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490" windowHeight="7905"/>
  </bookViews>
  <sheets>
    <sheet name="договор" sheetId="1" r:id="rId1"/>
    <sheet name="данные" sheetId="2" r:id="rId2"/>
    <sheet name="на питание" sheetId="4" r:id="rId3"/>
    <sheet name="личное дело" sheetId="3" state="hidden" r:id="rId4"/>
    <sheet name="приказ" sheetId="6" r:id="rId5"/>
  </sheets>
  <externalReferences>
    <externalReference r:id="rId6"/>
  </externalReferences>
  <definedNames>
    <definedName name="Банк">[1]Лист1!$E$6:$E$8</definedName>
    <definedName name="_xlnm.Print_Area" localSheetId="0">договор!$A$1:$J$141</definedName>
    <definedName name="_xlnm.Print_Area" localSheetId="2">'на питание'!$A$1:$R$78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6" i="4" l="1"/>
  <c r="Q71" i="4"/>
  <c r="H71" i="4"/>
  <c r="H70" i="4"/>
  <c r="H67" i="4"/>
  <c r="Q66" i="4"/>
  <c r="H66" i="4"/>
  <c r="H65" i="4"/>
  <c r="H64" i="4"/>
  <c r="H63" i="4"/>
  <c r="I30" i="4"/>
  <c r="A6" i="4"/>
  <c r="F4" i="4"/>
  <c r="D4" i="4"/>
  <c r="A4" i="4"/>
  <c r="G3" i="4"/>
  <c r="G1" i="4"/>
  <c r="I139" i="1"/>
  <c r="J133" i="1"/>
  <c r="H133" i="1"/>
  <c r="H132" i="1"/>
  <c r="H130" i="1"/>
  <c r="J129" i="1"/>
  <c r="H129" i="1"/>
  <c r="H127" i="1"/>
  <c r="H126" i="1"/>
  <c r="H125" i="1"/>
  <c r="J113" i="1"/>
  <c r="G113" i="1"/>
  <c r="H109" i="1"/>
  <c r="H103" i="1"/>
  <c r="H100" i="1"/>
  <c r="J99" i="1"/>
  <c r="H99" i="1"/>
  <c r="H98" i="1"/>
  <c r="H97" i="1"/>
  <c r="H96" i="1"/>
  <c r="A87" i="1"/>
  <c r="G20" i="1"/>
  <c r="G10" i="1"/>
  <c r="E10" i="1"/>
  <c r="A9" i="1"/>
  <c r="J8" i="1"/>
  <c r="H4" i="1"/>
  <c r="G1" i="1"/>
  <c r="H8" i="1"/>
  <c r="F63" i="6" l="1"/>
  <c r="F62" i="6"/>
  <c r="F59" i="6"/>
  <c r="F58" i="6"/>
  <c r="F57" i="6"/>
  <c r="F56" i="6"/>
  <c r="F51" i="6"/>
  <c r="D51" i="6"/>
  <c r="H36" i="6"/>
  <c r="F61" i="6" s="1"/>
  <c r="D23" i="6"/>
  <c r="D21" i="6"/>
  <c r="D19" i="6"/>
  <c r="F60" i="6" l="1"/>
  <c r="F63" i="3"/>
  <c r="F62" i="3"/>
  <c r="G19" i="2" l="1"/>
  <c r="D23" i="3" l="1"/>
  <c r="F51" i="3"/>
  <c r="D51" i="3"/>
  <c r="D21" i="3"/>
  <c r="D19" i="3"/>
  <c r="G1" i="2"/>
  <c r="H65" i="2" l="1"/>
  <c r="J71" i="4"/>
  <c r="F59" i="3" l="1"/>
  <c r="F58" i="3"/>
  <c r="F57" i="3"/>
  <c r="F56" i="3"/>
  <c r="H36" i="3"/>
  <c r="F61" i="3" s="1"/>
  <c r="F60" i="3" l="1"/>
</calcChain>
</file>

<file path=xl/sharedStrings.xml><?xml version="1.0" encoding="utf-8"?>
<sst xmlns="http://schemas.openxmlformats.org/spreadsheetml/2006/main" count="365" uniqueCount="269">
  <si>
    <t xml:space="preserve">об образовании по образовательным программам
дошкольного образования
</t>
  </si>
  <si>
    <t>г. Кумертау</t>
  </si>
  <si>
    <t>I. Предмет Договора</t>
  </si>
  <si>
    <t>улица</t>
  </si>
  <si>
    <t>дом</t>
  </si>
  <si>
    <t>кв.</t>
  </si>
  <si>
    <t xml:space="preserve">1.5. Режим пребывания Воспитанника в образовательном учреждении - полного дня (10,5 часового пребывания), 
1.6. Воспитанник зачисляется в группу общеразвивающей и оздоровительной направленности. 
</t>
  </si>
  <si>
    <t>II. Взаимодействие Сторон</t>
  </si>
  <si>
    <t>IV. Предоставление дополнительных образовательных услуг</t>
  </si>
  <si>
    <t>года.</t>
  </si>
  <si>
    <t>VIII. Реквизиты и подписи сторон</t>
  </si>
  <si>
    <t>Исполнитель</t>
  </si>
  <si>
    <t>Заказчик</t>
  </si>
  <si>
    <t>КПП: 026201001</t>
  </si>
  <si>
    <t>Фамилия</t>
  </si>
  <si>
    <t>Имя</t>
  </si>
  <si>
    <t>Отчество</t>
  </si>
  <si>
    <t>Паспорт</t>
  </si>
  <si>
    <t>Выдан</t>
  </si>
  <si>
    <t xml:space="preserve">Адрес </t>
  </si>
  <si>
    <t>телефон</t>
  </si>
  <si>
    <t xml:space="preserve">Приложение
к договору об образовании по образовательным программам дошкольного образования от
</t>
  </si>
  <si>
    <t>№</t>
  </si>
  <si>
    <t>№ п/п</t>
  </si>
  <si>
    <t>Направленность образовательной программы по дополнительным образовательным услугам</t>
  </si>
  <si>
    <t>Наименование образовательной программы (части образовательной программы)</t>
  </si>
  <si>
    <t>Наименование. дополнительной образовательной услуги</t>
  </si>
  <si>
    <t>Форма предоставления услуги (индивидуальная, групповая)</t>
  </si>
  <si>
    <t>Сроки освоения программ</t>
  </si>
  <si>
    <t>Количество часов</t>
  </si>
  <si>
    <t>Стоимость услуги</t>
  </si>
  <si>
    <t>Полная стоимость</t>
  </si>
  <si>
    <t>в неделю</t>
  </si>
  <si>
    <t>всего</t>
  </si>
  <si>
    <t>Реквизиты и подписи сторон</t>
  </si>
  <si>
    <t xml:space="preserve">1.2. Наименование образовательной программы «Детство» (далее образовательная программа).
</t>
  </si>
  <si>
    <t>подписания настоящего Договора составляет</t>
  </si>
  <si>
    <t>2.1. Исполнитель вправе:
2.1.1. Самостоятельно осуществлять образовательную деятельность.</t>
  </si>
  <si>
    <t>2.1.3. Устанавливать и взимать с Заказчика плату за дополнительные образовательные услуги.
2.2. Заказчик вправе:</t>
  </si>
  <si>
    <t>2.3.2. Обеспечить надлежащее предоставление услуг, предусмотренных разделом I настоящего Договора, в полном объеме в соответствии с федеральным государственным образовательным стандартом, образовательной программой (частью образовательной программы) и условиями настоящего Договора.</t>
  </si>
  <si>
    <t>2.3.13. Обеспечить соблюдение требований Федерального закона от 27 июля 2006 г. № 152-ФЗ «О персональных данных» в части сбора, хранения и обработки персональных данных Заказчика и Воспитанника.</t>
  </si>
  <si>
    <t>2.4.3. При поступлении Воспитанника в образовательное учреждение и в период действия настоящего Договора своевременно предоставлять Исполнителю все необходимые документы, предусмотренные уставом образовательного учреждения и другими документами, регламентирующие деятельность образовательного учреждения.</t>
  </si>
  <si>
    <t>2.4.4. Незамедлительно сообщать Исполнителю об изменении контактного телефона и места жительства.
2.4.5. Обеспечить посещение Воспитанником образовательного учреждения согласно правилам внутреннего распорядка Исполнителя.
2.4.6. Информировать Исполнителя о предстоящем отсутствии Воспитанника в образовательном учреждении или его болезни.</t>
  </si>
  <si>
    <t>В случае заболевания Воспитанника, подтвержденного заключением медицинской организации либо выявленного медицинским работником Исполнителя, принять меры по восстановлению его здоровья и не допускать посещения образовательного учреждения Воспитанником в период заболевания.</t>
  </si>
  <si>
    <t>III. Размер, сроки и порядок оплаты за присмотр и уход
за Воспитанником</t>
  </si>
  <si>
    <t>2.4.8. Бережно относиться к имуществу Исполнителя, возмещать ущерб, причиненный Воспитанником имуществу Исполнителя, в соответствии с законодательством Российской Федерации.</t>
  </si>
  <si>
    <t>2.4.7. Предоставлять справку после перенесенного заболевания, а также отсутствия ребенка более 5 календарных дней (за исключением выходных и праздничных дней), с указанием диагноза, длительности заболевания, сведений об отсутствии контакта с инфекционными больными.</t>
  </si>
  <si>
    <t>2.4. Заказчик обязан:
2.4.1. Соблюдать требования учредительных документов Исполнителя, правил внутреннего распорядка и иных локальных нормативных актов, общепринятых норм поведения, в том числе, проявлять уважение к педагогическим работникам, административно-хозяйственному, медицинскому и иному персоналу Исполнителя и другим воспитанникам, не посягать на их честь и достоинство.</t>
  </si>
  <si>
    <t>2.4.2. Своевременно вносить плату за предоставляемые Воспитаннику дополнительные платные образовательные услуги, указанные в приложении к настоящему Договору, в размере и порядке, определенных в разделе III настоящего Договора, а также плату за присмотр и уход за Воспитанником.</t>
  </si>
  <si>
    <t>Родительская плата не начисляется за дни отсутствия ребенка в ДОУ по уважительной причине.</t>
  </si>
  <si>
    <t xml:space="preserve">Уважительной причиной отсутствия Воспитанника в ДОУ является:
- болезнь ребенка, санаторно-курортное лечение ребенка (при наличии справки медицинской организации);
- отдых ребенка на период отпуска родителей (законных представителей) при наличии заявления одного из родителей (законного представителя);
- прохождение ребенком реабилитации после перенесенного заболевания (при наличии выписки из стационара, справки медицинской организации, заключения врача-специалиста, направления на медицинскую реабилитацию).
</t>
  </si>
  <si>
    <t>3.2. Начисление родительской платы производится из расчета нормативов затрат на присмотр и уход за детьми, соразмерно количеству календарных дней, в течение которых оказывалась услуга.</t>
  </si>
  <si>
    <t>Не допускается включение расходов на реализацию образовательной программы дошкольного образования, а также расходов на содержание недвижимого имущества образовательного учреждения в родительскую плату за присмотр и уход за Воспитанником.</t>
  </si>
  <si>
    <t>4.6. Оплата производится ежемесячно, не позднее 20 числа, после получения дополнительной образовательной услуги в безналичном порядке, на счет, указанный в разделе VIII настоящего Договора.</t>
  </si>
  <si>
    <t>4.5. Заказчик ежемесячно оплачивает дополнительные образовательные услуги в сумме, указанной в приложении.</t>
  </si>
  <si>
    <t>4.4. Документ, подтверждающий успешное освоение Воспитанником образовательной программы по дополнительным образовательным услугам, не выдается.</t>
  </si>
  <si>
    <t>4.3. Направленность образовательной программы по дополнительным образовательным услугам указывается в приложении.</t>
  </si>
  <si>
    <t>4.2. Срок освоения образовательной программы по дополнительным образовательным услугам (продолжительность обучения) указывается в приложении.</t>
  </si>
  <si>
    <t xml:space="preserve">Увеличение стоимости дополнительных образовательных услуг после подписания Приложения к настоящему Договору не допускается, за исключением увеличения стоимости указанных услуг с учетом уровня инфляции, предусмотренного основными характеристиками федерального бюджета на очередной финансовый год и плановый период, перерасчета затрат, непосредственно связанных с оказанием дополнительной образовательной услуги. </t>
  </si>
  <si>
    <t>4.1. Полная стоимость дополнительных образовательных услуг, наименование, перечень, форма предоставления определены в приложении к настоящему Договору, которое составляется на каждый учебный год.</t>
  </si>
  <si>
    <t xml:space="preserve">1.4. Срок освоения образовательной программы (продолжительность обучения) на момент подписания настоящего Договора составляет </t>
  </si>
  <si>
    <t xml:space="preserve"> 1.1. Предметом Договора являются оказание образовательным учреждением Воспитаннику образовательных услуг в рамках реализации основной образовательной программы дошкольного образования (далее - образовательная программа) в соответствии с федеральным государственным образовательным стандартом дошкольного образования (далее - ФГОС дошкольного образования), содержание Воспитанника в образовательном учреждении, присмотр и уход за Воспитанником.
</t>
  </si>
  <si>
    <t xml:space="preserve">1.3. Документ, подтверждающий успешное освоение Воспитанником образовательной программы, не выдается.
</t>
  </si>
  <si>
    <t>2.2.3. Знакомиться с уставом образовательного учреждения, с лицензией на осуществление образовательной деятельности, с образовательными программами и другими документами, регламентирующими организацию и осуществление образовательной деятельности, права и обязанности Воспитанника и Заказчика.
2.2.4. Выбирать виды дополнительных образовательных услуг, в том числе, оказываемых Исполнителем Воспитаннику за рамками образовательной деятельности на возмездной основе.</t>
  </si>
  <si>
    <t>2.2.5. Находиться с Воспитанником в образовательном учреждении в период его адаптации в течение 5 дней.
2.2.6. Принимать участие в организации и проведении совместных мероприятий с детьми в образовательном учреждении (утренники, развлечения, физкультурные праздники, досуги, дни здоровья и др.).</t>
  </si>
  <si>
    <t>2.2.7. Создавать (принимать участие в деятельности) коллегиальных органов управления, предусмотренных уставом образовательного учреждения.
2.3. Исполнитель обязан:
2.3.1. Обеспечить Заказчику доступ к информации для ознакомления с уставом образовательного учреждения, с лицензией на осуществление образовательной деятельности, с образовательными программами и другими документами, регламентирующими организацию и осуществление образовательной деятельности, права и обязанности Воспитанников и Заказчика.</t>
  </si>
  <si>
    <t>2.3.3. Довести до Заказчика информацию, содержащую сведения о предоставлении платных дополнительных образовательных услуг в порядке и объеме, которые предусмотрены Законом Российской Федерации от 7 февраля 1992 г. № 2300-1 «О защите прав потребителей» и Федеральным законом от 29 декабря 2012 г. № 273-ФЗ «Об образовании в Российской Федерации».</t>
  </si>
  <si>
    <t>2.3.4. Обеспечить охрану жизни и укрепление физического и психического здоровья Воспитанника, его интеллектуальное, физическое и личностное развитие, развитие его творческих способностей и интересов.</t>
  </si>
  <si>
    <t>2.3.5. При оказании услуг, предусмотренных настоящим Договором, учитывать индивидуальные потребности Воспитанника, связанные с его жизненной ситуацией и состоянием здоровья, определяющие особые условия получения им образования, возможности освоения Воспитанником образовательной программы на разных этапах ее реализации.</t>
  </si>
  <si>
    <t>2.3.6. При оказании услуг, предусмотренных настоящим Договором, проявлять уважение к личности Воспитанника, оберегать его от всех форм физического и психологического насилия, обеспечить условия укрепления нравственного, физического и психологического здоровья, эмоционального благополучия Воспитанника с учетом его индивидуальных особенностей.</t>
  </si>
  <si>
    <t>2.3.7. Создать безопасные условия обучения, воспитания, присмотра и ухода за Воспитанником, его содержания в образовательном учреждении в соответствии с установленными нормами, обеспечивающими его жизнь и здоровье.</t>
  </si>
  <si>
    <t>2.3.8. Обучать Воспитанника по образовательной программе, предусмотренной пунктом 1.2 настоящего Договора.</t>
  </si>
  <si>
    <t>2.3.9. Обеспечить реализацию образовательной программы средствами обучения и воспитания, необходимыми для организации учебной деятельности и создания развивающей предметно-пространственной среды.</t>
  </si>
  <si>
    <t>2.3.10. Обеспечить Воспитанника необходимым сбалансированным питанием: горячее 4-х разовое питание в соответствии с СанПин и локальными актами ДОУ.</t>
  </si>
  <si>
    <t>2.3.11. Переводить Воспитанника в следующую возрастную группу (в случае комплектования групп по одновозрастному принципу).</t>
  </si>
  <si>
    <t>2.3.12. Уведомить Заказчика, после получения заключения компетентного органа, о нецелесообразности оказания Воспитаннику образовательной услуги в объеме, предусмотренном разделом I настоящего Договора, вследствие его индивидуальных особенностей, делающих невозможным или педагогически нецелесообразным оказание данной услуги.</t>
  </si>
  <si>
    <t>Номер договора</t>
  </si>
  <si>
    <t>Дата</t>
  </si>
  <si>
    <t>квартира</t>
  </si>
  <si>
    <t xml:space="preserve">ДОГОВОР № </t>
  </si>
  <si>
    <t>Фамилия н/л</t>
  </si>
  <si>
    <t>Имя н/л</t>
  </si>
  <si>
    <t>Отчество н/л</t>
  </si>
  <si>
    <t>срок обучения</t>
  </si>
  <si>
    <t>срок  действия  договора</t>
  </si>
  <si>
    <t>выдан</t>
  </si>
  <si>
    <t xml:space="preserve"> ГО г. Кумертау РБ</t>
  </si>
  <si>
    <t>Банковские реквизиты: ФУ Администрация</t>
  </si>
  <si>
    <t xml:space="preserve">л/с 30170070450) </t>
  </si>
  <si>
    <t>р/сч 40701810100001000025</t>
  </si>
  <si>
    <t xml:space="preserve">в ОТДЕЛЕНИЕ–НБ 
РЕСПУБЛИКА БАШКОРТОСТАН Г.УФА
</t>
  </si>
  <si>
    <t>Фамилия Инициалы</t>
  </si>
  <si>
    <t>БАШҠОРТОСТАН РЕСПУБЛИКАҺЫ</t>
  </si>
  <si>
    <t>МУНИЦИПАЛЬНОЕ АВТОНОМНОЕ</t>
  </si>
  <si>
    <t>КҮМЕРТАУ ҠАЛАҺЫ ҠАЛА ОКРУГЫНЫҢ</t>
  </si>
  <si>
    <t>ДОШКОЛЬНОЕ ОБРАЗОВАТЕЛЬНОЕ</t>
  </si>
  <si>
    <t xml:space="preserve">24-СЕ «ҠЫҘЫЛ БАШЛЫҠ» </t>
  </si>
  <si>
    <t xml:space="preserve">УЧРЕЖДЕНИЕ ДЕТСКИЙ САД №24 </t>
  </si>
  <si>
    <t xml:space="preserve">БАЛАЛАР БАҠСАҺЫ МУНИЦИПАЛЬ </t>
  </si>
  <si>
    <t xml:space="preserve">  «КРАСНАЯ ШАПОЧКА»</t>
  </si>
  <si>
    <t>АВТОНОМИЯЛЫ МӘКТӘПКӘСӘ БЕЛЕМ</t>
  </si>
  <si>
    <t>ГОРОДСКОГО ОКРУГА ГОРОД КУМЕРТАУ</t>
  </si>
  <si>
    <t>БИРЕҮ УЧРЕЖДЕНИЕҺЫ</t>
  </si>
  <si>
    <t xml:space="preserve"> РЕСПУБЛИКИ БАШКОРТОСТАН</t>
  </si>
  <si>
    <t>(24-се «ҠЫҘЫЛ БАШЛЫҠ» б/б МАМББУ)</t>
  </si>
  <si>
    <t>(МАДОУ д/с № 24 «КРАСНАЯ ШАПОЧКА»)</t>
  </si>
  <si>
    <t>Калинин ур., 8й., Күмертау ҡ., БР, 453301</t>
  </si>
  <si>
    <t>Калинина ул., д.8, г. Кумертау, РБ, 453301</t>
  </si>
  <si>
    <t>ЛИЧНОЕ ДЕЛО</t>
  </si>
  <si>
    <t>Начато:</t>
  </si>
  <si>
    <t>Окончено:</t>
  </si>
  <si>
    <t>Хранить:</t>
  </si>
  <si>
    <t>5 лет</t>
  </si>
  <si>
    <t>Опись документов,</t>
  </si>
  <si>
    <t xml:space="preserve">имеющихся в личном деле </t>
  </si>
  <si>
    <t>Воспитанник</t>
  </si>
  <si>
    <t>Наименование документа</t>
  </si>
  <si>
    <t>Дата включения документа в личное дело</t>
  </si>
  <si>
    <t>Примечание</t>
  </si>
  <si>
    <t>Заявление</t>
  </si>
  <si>
    <t>Согласие родителей на обработку персональных данных</t>
  </si>
  <si>
    <t>Направление из КУ УО</t>
  </si>
  <si>
    <t>Карта воспитанника</t>
  </si>
  <si>
    <t>Договор об образовании по образовательным программам дошкольного образования</t>
  </si>
  <si>
    <t>г.Кумертау</t>
  </si>
  <si>
    <t>года рождения</t>
  </si>
  <si>
    <t>1.Предмет договора</t>
  </si>
  <si>
    <t>1.2. Размер платы, взимаемой с родителей (законных представителей) за питание Воспитанника, осваивающим образовательные программы дошкольного образования в Образовательном учреждении городского округа город Кумертау Республики Башкортостан (далее по тексту - Родительская плата) за каждый день посещения Воспитанником образовательного учреждения, а также категории льгот, устанавливается нормативным правовым актом Администрации городского округа город Кумертау Республики Башкортостан. Заказчик, Исполнитель не вправе вносить изменения в размер Родительской платы.</t>
  </si>
  <si>
    <t>2. Полномочия сторон</t>
  </si>
  <si>
    <t xml:space="preserve">2.1. Исполнитель обязуется:
2.1.1. предоставлять Воспитаннику качественное питание, с соблюдением технологии приготовления пищи, в соответствии действующими санитарными нормами и правилами, ежедневно в рабочие дни (дни посещения Воспитанником Образовательного учреждения), согласно графику приема пищи, утвержденному руководителем Образовательного учреждения;
</t>
  </si>
  <si>
    <t>2.1.2. предоставлять питание в количестве и ассортименте по заявке Образовательного учреждения, указанном в еженедельном меню, утвержденным руководителем Образовательного учреждения и примерным десятидневным меню;</t>
  </si>
  <si>
    <t>2.1.3. обеспечить наличие квалифицированного производственного персонала, производить организационные мероприятия по закупке и доставке продуктов, необходимых для оказания услуги, осуществлять контроль за безопасностью и качеством услуг питания;</t>
  </si>
  <si>
    <t>2.1.4. своими силами и средствами доставлять продукты питания в Образовательное учреждение;</t>
  </si>
  <si>
    <t>2.1.5. представлять все необходимые сведения относительно качества, ассортимента поставленной продукции и другие сведения, касающиеся предоставления питания Воспитаннику, родителям (законным представителям), руководителю Образовательного учреждения или ответственному по питанию учреждения по первому требованию;</t>
  </si>
  <si>
    <t>2.1.6. исполнять иные обязанности, связанные с организацией питания, установленные законодательством Российской Федерации, Республики Башкортостан и нормативными правовыми актами городского округа город Кумертау Республики Башкортостан;</t>
  </si>
  <si>
    <t>2.1.7. возвратить по заявлению Заказчика неиспользованный остаток денежных средств на лицевом счете Воспитанника за минусом стоимости фактически оказанных услуг по питанию.</t>
  </si>
  <si>
    <t>2.2 Исполнитель вправе:</t>
  </si>
  <si>
    <t>2.2.1. привлекать по своему усмотрению третьи лица для выполнения определенных функций для исполнения обязательств, при оказании услуги, отвечающих требованиям законодательства, за исключением непосредственно приготовления пищи.</t>
  </si>
  <si>
    <t>2.3. Заказчик обязуется:</t>
  </si>
  <si>
    <t>2.3.1. своевременно и в полном объеме на добровольной основе производить оплату за питание Воспитанника, в размерах, установленных для родительской платы Администрацией городского округа город Кумертау Республики Башкортостан, в соответствии с табелем посещения, ведение которого с согласия Заказчика, осуществляет Образовательное учреждение и порядком расчетов, указанным в Разделе 3 настоящего Договора;</t>
  </si>
  <si>
    <t>2.3.2. обеспечить своевременное посещение Воспитанником Образовательного учреждения и своевременно извещать о своем не прибытии;</t>
  </si>
  <si>
    <t>2.3.3. осуществлять платежи в срок не позднее 10 числа текущего месяца в безналичном порядке на личный счет Воспитанника через автоматизированную систему учета расходов на питание в детских садах «Аксиома», указанный в п. 3.1. настоящего Договора.</t>
  </si>
  <si>
    <t>2.4. Заказчик вправе:</t>
  </si>
  <si>
    <t>2.4.1. в случае прекращения питания, произвести возврат денежных средств, оставшихся на лицевом счете Воспитанника. Возврат денежных средств производится только по письменному заявлению на имя Исполнителя, подписанным Заявителем или уполномоченным представителем;</t>
  </si>
  <si>
    <t>2.4.2. отслеживать на сайте https://www.avsu.ru движение денежных средств по лицевому счету Воспитанника, а также получать всю информацию, доступную после регистрации в личном кабинете Воспитанника.</t>
  </si>
  <si>
    <t>3. Цена и порядок расчетов</t>
  </si>
  <si>
    <t>Размер платежа рассчитывается исходя из стоимости одного дня питания согласно категории питания Воспитанника и фактически планируемому Заказчиком периоду потребления услуги.</t>
  </si>
  <si>
    <t xml:space="preserve">3.2. Взимание платы за услуги по предоставлению питания производится следующим образом:
- путем внесения денежных средств через терминалы оплаты - пополнения баланса счета Воспитанника раздел «Горячие питание»;
- путем оплаты через онлайн-сервисы банка на счет Воспитанника;
- путем внесения безналичных денежных средств на сайте: https://www.avsu.ru на счет Воспитанника.
</t>
  </si>
  <si>
    <t>4. Ответственность Сторон</t>
  </si>
  <si>
    <t>4.1. За неисполнение либо ненадлежащее исполнение обязательств по настоящему Договору Исполнитель и Заказчик несут ответственность, предусмотренную законодательством Российской Федерации и настоящим Договором.</t>
  </si>
  <si>
    <t>4.2. Заказчик при обнаружении недостатка услуги, в том числе оказания ее не в полном объеме вправе по своему выбору потребовать:</t>
  </si>
  <si>
    <t>4.2.1. безвозмездного оказания услуги;</t>
  </si>
  <si>
    <t>4.2.2. соразмерного уменьшения стоимости оказанной услуги;</t>
  </si>
  <si>
    <t>4.2.3. возмещения понесенных им расходов по устранению недостатков оказанной услуги своими силами или третьими лицами.</t>
  </si>
  <si>
    <t>4.3.  Заказчик вправе отказаться от исполнения настоящего Договора и потребовать полного возмещения убытков, если в течение 30 дней недостатки услуги не устранены Исполнителем.</t>
  </si>
  <si>
    <t>4.4. Заказчик вправе отказаться от исполнения настоящего Договора, если им обнаружен существенный недостаток оказанной услуги (неустранимый недостаток, или недостаток, который не может быть устранен без несоразмерных расходов либо затрат времени, или выявляется неоднократно, или проявляется вновь после его устранения) или иные существенные отступления от условий настоящего Договора.</t>
  </si>
  <si>
    <t>4.5. Заказчик вправе в случае, если Исполнитель нарушил сроки оказания услуги (сроки начала и (или) окончания оказания услуги и (или) промежуточные сроки оказания услуги), либо если во время оказания услуги стало очевидным, что она не будут осуществлена в срок, по своему выбору:</t>
  </si>
  <si>
    <t>4.5.1. назначить Исполнителю новый срок, в течение которого Исполнитель должен приступить к оказанию услуги и (или) закончить оказание услуги;</t>
  </si>
  <si>
    <t>4.5.2. поручить оказать услугу третьим лицам за разумную цену и потребовать от Исполнителя возмещения понесенных расходов;</t>
  </si>
  <si>
    <t>4.5.3. расторгнуть настоящий Договор.</t>
  </si>
  <si>
    <t>5. Заключительные положения</t>
  </si>
  <si>
    <t>5.1. Условия, на которых заключен настоящий Договор, могут быть изменены по соглашению Сторон.</t>
  </si>
  <si>
    <t>5.2. Все изменения и дополнения к настоящему Договору должны быть совершены в письменной форме и подписаны уполномоченными представителями Сторон.</t>
  </si>
  <si>
    <t>5.3. Настоящий Договор может быть расторгнут по соглашению Сторон. По инициативе одной из Сторон настоящий Договор может быть расторгнут по основаниям, предусмотренным действующим законодательством Российской Федерации.</t>
  </si>
  <si>
    <t>5.4. Настоящий Договор действует с момента подписания его Сторонами, договор считается пролонгированным, если ни одна из сторон не потребовала его расторжения, на период освоения Воспитанником образовательной программы дошкольного образования в Образовательном учреждении.</t>
  </si>
  <si>
    <t xml:space="preserve">персональных данных Воспитанника: фамилия, имя, отчество, дошкольная образовательная организация, группа;
- своих персональных данных: фамилия, имя, отчество, паспортные данные, данные регистрации и места жительства, данные банковской карты и данные о банке;
- данные о денежных средствах, внесенных на лицевой счет Воспитанника и их расходование.
</t>
  </si>
  <si>
    <t xml:space="preserve">Стороны согласились, что настоящее согласие Заказчик предоставляет для осуществления обработки  в отношении персональных данных Воспитанника и Заказчика, которые необходимы для выполнения Сторонами настоящего Договора, включая (без ограничения) сбор, систематизацию, накопление, хранение, уточнения (обновления, изменения) использования, передачу третьим лицам (после предварительного согласия) для осуществления действий исключительно в целях автоматизированного учета расчётов по оплате питания, обезличивания, блокирование, персональных данных, а также осуществления любых иных действий, предусмотренных законодательством РФ исключительно для оказания услуги, предусмотренной настоящим Договором. Согласие действует в течении срока действия настоящего Договора и установленного срока хранения такой информации. </t>
  </si>
  <si>
    <t>6. Адреса и реквизиты Сторон</t>
  </si>
  <si>
    <t>ФУ Администрация ГО г. Кумертау РБ</t>
  </si>
  <si>
    <t xml:space="preserve">Банковские реквизиты: </t>
  </si>
  <si>
    <t>Образовательное учреждение</t>
  </si>
  <si>
    <t>5.5. Настоящий Договор составлен в трех экземплярах, имеющих одинаковую юридическую силу, один экземпляр – Заказчику, один - Исполнителю, один – Образовательному учреждению.</t>
  </si>
  <si>
    <t>5.6. В соответствии с Федеральным законом № 152-ФЗ от 27.07.2006 «О персональных данных» в целях учета расчетов денежными средствами по оплате питания Воспитанника, Заказчик по собственной воле, в своих интересах и интересах несовершеннолетнего Воспитанника дает свое согласие Исполнителю, Образовательному учреждению на обработку своих персональных данных и персональных данных Воспитанника, а именно:</t>
  </si>
  <si>
    <t>5.7. Стороны обязуются письменно извещать друг друга о смене реквизитов, адресов и иных существенных изменениях.</t>
  </si>
  <si>
    <t>5.8. Все споры и разногласия, которые могут возникнуть при исполнении условий настоящего Договора, Стороны будут стремиться разрешать путем переговоров.</t>
  </si>
  <si>
    <t>5.9. Споры, не урегулированные путем переговоров, разрешаются в судебном порядке, установленном законодательством Российской Федерации.</t>
  </si>
  <si>
    <t>5.10. Ни одна из Сторон не вправе передавать свои права и обязанности по настоящему Договору третьим лицам без письменного согласия другой Стороны.</t>
  </si>
  <si>
    <t>5.11. При выполнении условий настоящего Договора Стороны руководствуются законодательством Российской Федерации.</t>
  </si>
  <si>
    <t>№ л/с</t>
  </si>
  <si>
    <t>дата рождения н/д</t>
  </si>
  <si>
    <t>Договор на оказание услуг по питанию</t>
  </si>
  <si>
    <t>на оказание услуг по питанию</t>
  </si>
  <si>
    <t xml:space="preserve">ДОГОВОР № 
</t>
  </si>
  <si>
    <t xml:space="preserve"> (законным представителем) воспитанника, действующего в интересах несовершеннолетнего</t>
  </si>
  <si>
    <t>являющийся родителем</t>
  </si>
  <si>
    <t>проживающего по адресу: г. Кумертау улица</t>
  </si>
  <si>
    <t>путем внесения Заказчиком платы на лицевой счет Воспитанника №</t>
  </si>
  <si>
    <t>Личное дело Имя</t>
  </si>
  <si>
    <t>Личное дело Отчество</t>
  </si>
  <si>
    <t>Личное дело Фамилия</t>
  </si>
  <si>
    <t>календарных лет.</t>
  </si>
  <si>
    <t>2.2.1. Участвовать в образовательной деятельности образовательного учреждения, в том числе, в формировании образовательной программы.
2.2.2. Получать от Исполнителя информацию:
- по вопросам организации и обеспечения надлежащего исполнения услуг, предусмотренных разделом I настоящего Договора;
- о поведении, эмоциональном состоянии Воспитанника во время его пребывания в образовательном учреждении, его развитии и способностях, отношении к образовательной деятельности.</t>
  </si>
  <si>
    <t>возмещения убытков, если в течение 30 дней недостатки платной образовательной услуги не</t>
  </si>
  <si>
    <t xml:space="preserve"> устранены Исполнителем.</t>
  </si>
  <si>
    <t>Заведующий</t>
  </si>
  <si>
    <t xml:space="preserve">паспорт серия </t>
  </si>
  <si>
    <t>паспорт  №</t>
  </si>
  <si>
    <t xml:space="preserve">именуемый(ая) в дальнейшем заказчик, действующего в интересах </t>
  </si>
  <si>
    <t xml:space="preserve">несовершеннолетнего(ней) </t>
  </si>
  <si>
    <t>именуемый(ая)  в дальнейшем</t>
  </si>
  <si>
    <t xml:space="preserve"> «Воспитанник», совместно именуемые «Стороны», заключили настоящий Договор </t>
  </si>
  <si>
    <t xml:space="preserve"> о нижеследующем:</t>
  </si>
  <si>
    <t xml:space="preserve">Копия свидетельства о рождении </t>
  </si>
  <si>
    <t>Копия паспорта</t>
  </si>
  <si>
    <t>5 лет  2023</t>
  </si>
  <si>
    <t>4 года 2022</t>
  </si>
  <si>
    <t>6 лет 2024</t>
  </si>
  <si>
    <t xml:space="preserve">             Муниципальное автономное дошкольное образовательное учреждение детский сад       №14 «Ромашка» комбинированного вида  городского округа город Кумертау Республики Башкортостан осуществляющая образовательную деятельность (далее - образовательное учреждение) основании лицензии от 06.11.2012 № 1566 серия 02Л01, регистрационный        № 0000187, выданной Управлением по контролю и надзору в сфере образования Республики </t>
  </si>
  <si>
    <t xml:space="preserve">Башкортостан именуемое в дальнейшем «Исполнитель»,  в лице заведующего  Халиковой </t>
  </si>
  <si>
    <t xml:space="preserve"> Ольги Валерьевны, действующего на основании Устава, и </t>
  </si>
  <si>
    <t>О.В.Халикова</t>
  </si>
  <si>
    <t>нет</t>
  </si>
  <si>
    <t>Б</t>
  </si>
  <si>
    <t>МАДОУ д/с № 14 "Ромашка"</t>
  </si>
  <si>
    <t xml:space="preserve">453300 Республика Башкортостан </t>
  </si>
  <si>
    <t>г. Кумертау, ул. Горького, 13</t>
  </si>
  <si>
    <t>ИНН 0262010359</t>
  </si>
  <si>
    <t>(МАДОУ д/с 14 «Ромашка"</t>
  </si>
  <si>
    <t>МАДОУ д/с № 14 «Ромашка»</t>
  </si>
  <si>
    <t>Демида</t>
  </si>
  <si>
    <t>Николаевича</t>
  </si>
  <si>
    <t>07.04.2017</t>
  </si>
  <si>
    <t>1.1. Заказчик поручает и оплачивает путем зачисления денежных средств на лицевой счет Воспитанника, указанный в п. 3.1. настоящего Договора, а Исполнитель оказывает услуги по организации питания Воспитанника, а именно приготовление пищи для Воспитанника, на базе кухни Образовательного учреждения, расположенной по адресу: 453300, Республика Башкортостан, г. Кумертау, ул. Горького,13, (далее – Плата за питание) на условиях, определенных настоящим Договором;</t>
  </si>
  <si>
    <t>2.1.2. Предоставлять Воспитаннику дополнительные платные образовательные услуги (за рамками образовательной деятельности), наименование, объем и форма которых определены отдельным Договором на оказание дополнительных образовательных услуг.</t>
  </si>
  <si>
    <t>Услуга по присмотру и уходу за детьми, осваивающими образовательные программы дошкольного образования в муниципальных образовательных организациях городского округа город Кумертау Республики Башкортостан в части обеспечения питания осуществляется Обществом с ограниченной ответственностью "Рацион", директор Ялчигулов Рим Марганович.</t>
  </si>
  <si>
    <t>3.3. Взаимоотношения между родителями и ООО "Рацион" регулируются отдельным договором.</t>
  </si>
  <si>
    <t xml:space="preserve">IV. Ответственность за неисполнение или ненадлежащее
исполнение обязательств по договору, порядок разрешения споров
</t>
  </si>
  <si>
    <t xml:space="preserve">4.1. За неисполнение либо ненадлежащее исполнение обязательств по настоящему Договору Исполнитель и Заказчик несут ответственность, предусмотренную законодательством Российской Федерации и настоящим Договором.
</t>
  </si>
  <si>
    <t>4.2. Заказчик при обнаружении недостатка платной образовательной услуги, в том числе оказания ее не в полном объеме, предусмотренном образовательными программами (частью образовательной программы), вправе по своему выбору потребовать:</t>
  </si>
  <si>
    <t>4.2.1. безвозмездного оказания образовательной услуги;</t>
  </si>
  <si>
    <t>4.2.2. соразмерного уменьшения стоимости, оказанной платной образовательной услуги;</t>
  </si>
  <si>
    <t>4.2.3. возмещения понесенных им расходов по устранению недостатков оказанной платной образовательной услуги своими силами или третьими лицами.</t>
  </si>
  <si>
    <t xml:space="preserve">4.3. Заказчик вправе отказаться от исполнения настоящего Договора  и потребовать полного </t>
  </si>
  <si>
    <t>4.4. Заказчик вправе отказаться от исполнения настоящего Договора, если им обнаружен существенный недостаток оказанной платной образовательной услуги (неустранимый недостаток, или недостаток, который не может быть устранен без несоразмерных расходов либо затрат времени, или выявляется неоднократно, или проявляется вновь после его устранения) или иные существенные отступления от условий настоящего Договора.</t>
  </si>
  <si>
    <t>4.5. Заказчик вправе в случае, если Исполнитель нарушил сроки оказания платной образовательной услуги (сроки начала и (или) окончания оказания платной образовательной услуги и (или) промежуточные сроки оказания платной образовательной услуги), либо если во время оказания платной образовательной услуги стало очевидным, что она не будет осуществлена в срок, по своему выбору:</t>
  </si>
  <si>
    <t>4.5.1. назначить Исполнителю новый срок, в течение которого Исполнитель должен приступить к оказанию платной образовательной услуги и (или) закончить оказание платной образовательной услуги;</t>
  </si>
  <si>
    <t>4.5.2. поручить оказать платную образовательную услугу третьим лицам за разумную цену и потребовать от Исполнителя возмещения понесенных расходов;</t>
  </si>
  <si>
    <t>4.5.3. потребовать уменьшения стоимости платной образовательной услуги;</t>
  </si>
  <si>
    <t xml:space="preserve">4.5.4. расторгнуть настоящий Договор.
4.6. Заказчик вправе потребовать полного возмещения убытков, причиненных ему в связи с нарушением сроков начала и (или) окончания оказания платной образовательной услуги, а также в связи с недостатками платной образовательной услуги в порядке, установленном законодательством Российской Федерации.
</t>
  </si>
  <si>
    <t>V. Основания изменения и расторжения договора</t>
  </si>
  <si>
    <t xml:space="preserve">5.3. Настоящий Договор может быть расторгнут по соглашению Сторон. По инициативе одной из Сторон настоящий Договор может быть расторгнут по основаниям, предусмотренным действующим законодательством Российской Федерации.
</t>
  </si>
  <si>
    <t>VI. Заключительные положения</t>
  </si>
  <si>
    <t xml:space="preserve">6.1. Настоящий договор вступает в силу со дня его подписания Сторонами и действует до </t>
  </si>
  <si>
    <t xml:space="preserve">6.2. Настоящий Договор составлен в двух экземплярах, имеющих равную юридическую силу, по одному для каждой из Сторон.
</t>
  </si>
  <si>
    <t>6.3. Стороны обязуются письменно извещать друг друга о смене реквизитов, адресов и иных существенных изменениях.</t>
  </si>
  <si>
    <t>6.4. Все споры и разногласия, которые могут возникнуть при исполнении условий настоящего Договора, Стороны будут стремиться разрешать путем переговоров.</t>
  </si>
  <si>
    <t>6.5. Споры, не урегулированные путем переговоров, разрешаются в судебном порядке, установленном законодательством Российской Федерации.</t>
  </si>
  <si>
    <t>6.6. Ни одна из Сторон не вправе передавать свои права и обязанности по настоящему Договору третьим лицам без письменного согласия другой Стороны.
6.7. При выполнении условий настоящего Договора Стороны руководствуются законодательством Российской Федерации.</t>
  </si>
  <si>
    <t xml:space="preserve">6.8. Заказчик, действующий от имени Обучающегося, согласен на обработку своих персональных данных и персональных данных Обучающегося в порядке, установленном Федеральным законом от 27.07.2006 № 152-ФЗ «О персональных данных». </t>
  </si>
  <si>
    <t>р/сч 40701810100001000006</t>
  </si>
  <si>
    <t>Родительская плата в части за присмотр и уход производится 1 раз в квартал, в течение 10 дней после получения квитанции в безналичном порядке, на счет, указанный в разделе VII настоящего Договора.</t>
  </si>
  <si>
    <t>(далее по тексту - Воспитанник), именуемый в дальнейшем «Заказчик», Муниципальное автономное дошкольное образовательное учреждение детский сад № 14 «Ромашка» комбинированного вида городского округа город Кумертау Республики Башкортостан, в лице его заведующего Халиковой Ольги Валерьевны, действующего на основании Устава, (далее по тексту – Образовательное учреждение), с одной стороны, и Общество с ограниченной ответственностью "Рацион", в лице директора Ялчигулова Рима Маргановича, именуемый в дальнейшем «Исполнитель», действующий на основании Устава, с другой стороны, совместно именуемые в дальнейшем «Стороны», заключили настоящий Договор о нижеследующем:</t>
  </si>
  <si>
    <t>ООО "Рацион". Банковские реквизиты: ИНН 0262033701,  БИК 048073601, р/с40702810206000037304, к/с 30101810300000000601, башкирское отделение №8598 ПАО Сбербанк</t>
  </si>
  <si>
    <t xml:space="preserve">ООО "Рацион"
Банковские реквизиты: 
ИНН 0262033701, 
БИК 048073601, 
р/с40702810206000037304
к/с 30101810300000000601, 
Башкирское отделение№8598 ПАО Сбербанк
_____________________Ялчигулов Р.М
</t>
  </si>
  <si>
    <t xml:space="preserve">3.1. Родительская плата за каждый день посещения Воспитанником Образовательного учреждения устанавливается в размере 107,50 руб (cто семь руб 50коп ) рублей 00копеек за один день. Оплата за оказываемые услуги по предоставлению питания Воспитаннику осуществляется </t>
  </si>
  <si>
    <t xml:space="preserve"> </t>
  </si>
  <si>
    <t xml:space="preserve">3.1. Размер установленной платы, взымаемой с родителей (законных представителей) за присмотр и уход за детьми, осваивающими образовательные программы дошкольного образования в муниципальных образовательных организациях городского округа город Кумертау Республики Башкортостан (далее - родительская плата) составляет в день 142,00 руб., в том числе: 
- размер родительской платы за 1 день питания составляет 136,0 руб., 
- размер родительской платы в 1 день за присмотр и уход составляет 6,00 руб. 
</t>
  </si>
  <si>
    <t>ЛИЧНОЕ ДЕЛО 253</t>
  </si>
  <si>
    <t>Жуйкова</t>
  </si>
  <si>
    <t>Юлия</t>
  </si>
  <si>
    <t>Владимировна</t>
  </si>
  <si>
    <t>Арсения</t>
  </si>
  <si>
    <t>Анатольевича</t>
  </si>
  <si>
    <t xml:space="preserve">Жуйков </t>
  </si>
  <si>
    <t>Арсений</t>
  </si>
  <si>
    <t xml:space="preserve">Анатольевич </t>
  </si>
  <si>
    <t>22.02.2020</t>
  </si>
  <si>
    <t>Калинина</t>
  </si>
  <si>
    <t>Жуйкова Ю.В.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</si>
</sst>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9" x14ac:knownFonts="1">
    <font>
      <sz val="11"/>
      <color theme="1"/>
      <name val="Calibri"/>
      <family val="2"/>
      <scheme val="minor"/>
    </font>
    <font>
      <b/>
      <sz val="13"/>
      <color theme="1"/>
      <name val="Times New Roman"/>
      <family val="1"/>
      <charset val="204"/>
    </font>
    <font>
      <sz val="13"/>
      <color theme="1"/>
      <name val="Times New Roman"/>
      <family val="1"/>
      <charset val="204"/>
    </font>
    <font>
      <sz val="10"/>
      <color theme="1"/>
      <name val="Times New Roman"/>
      <family val="1"/>
      <charset val="204"/>
    </font>
    <font>
      <sz val="10"/>
      <color rgb="FF000000"/>
      <name val="Times New Roman"/>
      <family val="1"/>
      <charset val="204"/>
    </font>
    <font>
      <sz val="12"/>
      <color theme="1"/>
      <name val="Times New Roman"/>
      <family val="1"/>
      <charset val="204"/>
    </font>
    <font>
      <b/>
      <sz val="12"/>
      <color theme="1"/>
      <name val="Times New Roman"/>
      <family val="1"/>
      <charset val="204"/>
    </font>
    <font>
      <sz val="14"/>
      <color theme="1"/>
      <name val="Times New Roman"/>
      <family val="1"/>
      <charset val="204"/>
    </font>
    <font>
      <b/>
      <sz val="10"/>
      <color theme="1"/>
      <name val="Times New Roman"/>
      <family val="1"/>
      <charset val="204"/>
    </font>
    <font>
      <sz val="11"/>
      <color theme="1"/>
      <name val="Times New Roman"/>
      <family val="1"/>
      <charset val="204"/>
    </font>
    <font>
      <sz val="14"/>
      <color theme="1"/>
      <name val="Calibri"/>
      <family val="2"/>
      <scheme val="minor"/>
    </font>
    <font>
      <sz val="9"/>
      <color theme="1"/>
      <name val="Calibri"/>
      <family val="2"/>
      <scheme val="minor"/>
    </font>
    <font>
      <b/>
      <sz val="26"/>
      <color theme="1"/>
      <name val="Times New Roman"/>
      <family val="1"/>
      <charset val="204"/>
    </font>
    <font>
      <sz val="26"/>
      <color theme="1"/>
      <name val="Times New Roman"/>
      <family val="1"/>
      <charset val="204"/>
    </font>
    <font>
      <b/>
      <sz val="14"/>
      <color theme="1"/>
      <name val="Times New Roman"/>
      <family val="1"/>
      <charset val="204"/>
    </font>
    <font>
      <sz val="9"/>
      <color theme="1"/>
      <name val="Times New Roman"/>
      <family val="1"/>
      <charset val="204"/>
    </font>
    <font>
      <b/>
      <sz val="18"/>
      <color theme="1"/>
      <name val="Times New Roman"/>
      <family val="1"/>
      <charset val="204"/>
    </font>
    <font>
      <sz val="18"/>
      <color theme="1"/>
      <name val="Calibri"/>
      <family val="2"/>
      <scheme val="minor"/>
    </font>
    <font>
      <b/>
      <sz val="20"/>
      <color theme="1"/>
      <name val="Times New Roman"/>
      <family val="1"/>
      <charset val="204"/>
    </font>
  </fonts>
  <fills count="5">
    <fill>
      <patternFill patternType="none"/>
    </fill>
    <fill>
      <patternFill patternType="gray125"/>
    </fill>
    <fill>
      <patternFill patternType="solid">
        <fgColor rgb="FFFFFFFF"/>
        <bgColor indexed="64"/>
      </patternFill>
    </fill>
    <fill>
      <patternFill patternType="solid">
        <fgColor rgb="FF92D05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62">
    <xf numFmtId="0" fontId="0" fillId="0" borderId="0" xfId="0"/>
    <xf numFmtId="0" fontId="2" fillId="0" borderId="1" xfId="0" applyFont="1" applyBorder="1" applyAlignment="1">
      <alignment horizontal="justify" vertical="top" wrapText="1"/>
    </xf>
    <xf numFmtId="0" fontId="4" fillId="0" borderId="1" xfId="0" applyFont="1" applyBorder="1" applyAlignment="1">
      <alignment horizontal="center" vertical="top" wrapText="1"/>
    </xf>
    <xf numFmtId="0" fontId="2" fillId="0" borderId="0" xfId="0" applyFont="1" applyBorder="1" applyAlignment="1">
      <alignment horizontal="center" vertical="top" wrapText="1"/>
    </xf>
    <xf numFmtId="0" fontId="2" fillId="0" borderId="0" xfId="0" applyFont="1" applyBorder="1" applyAlignment="1">
      <alignment horizontal="justify" vertical="top" wrapText="1"/>
    </xf>
    <xf numFmtId="0" fontId="1" fillId="0" borderId="0" xfId="0" applyFont="1" applyBorder="1" applyAlignment="1">
      <alignment horizontal="center" vertical="top" wrapText="1"/>
    </xf>
    <xf numFmtId="0" fontId="4" fillId="2" borderId="1" xfId="0" applyFont="1" applyFill="1" applyBorder="1" applyAlignment="1">
      <alignment horizontal="center" vertical="top" wrapText="1"/>
    </xf>
    <xf numFmtId="0" fontId="2" fillId="0" borderId="2" xfId="0" applyFont="1" applyBorder="1" applyAlignment="1">
      <alignment horizontal="justify" vertical="top" wrapText="1"/>
    </xf>
    <xf numFmtId="0" fontId="2" fillId="0" borderId="0" xfId="0" applyFont="1" applyBorder="1" applyAlignment="1">
      <alignment horizontal="left" vertical="top" wrapText="1"/>
    </xf>
    <xf numFmtId="0" fontId="2" fillId="0" borderId="0" xfId="0" applyFont="1" applyBorder="1" applyAlignment="1">
      <alignment horizontal="justify"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3" xfId="0" applyFont="1" applyBorder="1" applyAlignment="1">
      <alignment horizontal="justify" vertical="top" wrapText="1"/>
    </xf>
    <xf numFmtId="0" fontId="0" fillId="3" borderId="1" xfId="0" applyFill="1" applyBorder="1"/>
    <xf numFmtId="0" fontId="6" fillId="3" borderId="1" xfId="0" applyFont="1" applyFill="1" applyBorder="1"/>
    <xf numFmtId="0" fontId="5" fillId="4" borderId="1" xfId="0" applyFont="1" applyFill="1" applyBorder="1" applyAlignment="1">
      <alignment horizontal="left"/>
    </xf>
    <xf numFmtId="0" fontId="0" fillId="3" borderId="1" xfId="0" applyFill="1" applyBorder="1" applyAlignment="1">
      <alignment wrapText="1"/>
    </xf>
    <xf numFmtId="0" fontId="6" fillId="3" borderId="1" xfId="0" applyFont="1" applyFill="1" applyBorder="1" applyAlignment="1">
      <alignment wrapText="1"/>
    </xf>
    <xf numFmtId="14" fontId="5" fillId="4" borderId="1" xfId="0" applyNumberFormat="1" applyFont="1" applyFill="1" applyBorder="1" applyAlignment="1">
      <alignment horizontal="left"/>
    </xf>
    <xf numFmtId="0" fontId="6" fillId="3" borderId="1" xfId="0" applyFont="1" applyFill="1" applyBorder="1" applyAlignment="1"/>
    <xf numFmtId="49" fontId="5" fillId="4" borderId="1" xfId="0" applyNumberFormat="1" applyFont="1" applyFill="1" applyBorder="1" applyAlignment="1">
      <alignment horizontal="left"/>
    </xf>
    <xf numFmtId="0" fontId="1" fillId="0" borderId="0" xfId="0" applyFont="1" applyBorder="1" applyAlignment="1">
      <alignment vertical="top" wrapText="1"/>
    </xf>
    <xf numFmtId="49" fontId="2" fillId="0" borderId="0" xfId="0" applyNumberFormat="1" applyFont="1" applyBorder="1" applyAlignment="1">
      <alignment horizontal="justify" vertical="top" wrapText="1"/>
    </xf>
    <xf numFmtId="0" fontId="9" fillId="0" borderId="0" xfId="0" applyFont="1"/>
    <xf numFmtId="0" fontId="9" fillId="0" borderId="4" xfId="0" applyFont="1" applyBorder="1"/>
    <xf numFmtId="0" fontId="10" fillId="0" borderId="0" xfId="0" applyFont="1" applyBorder="1"/>
    <xf numFmtId="0" fontId="11" fillId="0" borderId="0" xfId="0" applyFont="1" applyBorder="1"/>
    <xf numFmtId="0" fontId="11" fillId="0" borderId="0" xfId="0" applyFont="1"/>
    <xf numFmtId="0" fontId="7" fillId="0" borderId="0" xfId="0" applyFont="1" applyBorder="1"/>
    <xf numFmtId="0" fontId="12" fillId="0" borderId="0" xfId="0" applyFont="1" applyBorder="1"/>
    <xf numFmtId="0" fontId="9" fillId="0" borderId="0" xfId="0" applyFont="1" applyBorder="1"/>
    <xf numFmtId="0" fontId="14" fillId="0" borderId="0" xfId="0" applyFont="1"/>
    <xf numFmtId="0" fontId="15" fillId="0" borderId="0" xfId="0" applyFont="1" applyBorder="1" applyAlignment="1">
      <alignment horizontal="left" vertical="center"/>
    </xf>
    <xf numFmtId="0" fontId="15" fillId="0" borderId="0" xfId="0" applyFont="1" applyBorder="1" applyAlignment="1">
      <alignment vertical="center"/>
    </xf>
    <xf numFmtId="0" fontId="15" fillId="0" borderId="0" xfId="0" applyFont="1" applyAlignment="1">
      <alignment horizontal="left" vertical="center"/>
    </xf>
    <xf numFmtId="0" fontId="16" fillId="0" borderId="0" xfId="0" applyFont="1" applyBorder="1"/>
    <xf numFmtId="0" fontId="17" fillId="0" borderId="0" xfId="0" applyFont="1"/>
    <xf numFmtId="0" fontId="18" fillId="0" borderId="2" xfId="0" applyFont="1" applyBorder="1"/>
    <xf numFmtId="0" fontId="7" fillId="0" borderId="1" xfId="0" applyFont="1" applyBorder="1" applyAlignment="1">
      <alignment horizontal="center" vertical="center" wrapText="1"/>
    </xf>
    <xf numFmtId="0" fontId="0" fillId="0" borderId="1" xfId="0" applyBorder="1" applyAlignment="1">
      <alignment horizontal="left" vertical="center" wrapText="1"/>
    </xf>
    <xf numFmtId="0" fontId="2" fillId="0" borderId="0" xfId="0" applyFont="1" applyBorder="1" applyAlignment="1">
      <alignment horizontal="justify" vertical="top" wrapText="1"/>
    </xf>
    <xf numFmtId="0" fontId="5" fillId="0" borderId="0" xfId="0" applyFont="1" applyBorder="1"/>
    <xf numFmtId="0" fontId="5" fillId="0" borderId="0" xfId="0" applyFont="1" applyBorder="1" applyAlignment="1">
      <alignment horizontal="justify" vertical="top" wrapText="1"/>
    </xf>
    <xf numFmtId="0" fontId="2" fillId="0" borderId="0" xfId="0" applyFont="1" applyBorder="1" applyAlignment="1">
      <alignment horizontal="justify" vertical="top" wrapText="1"/>
    </xf>
    <xf numFmtId="0" fontId="7" fillId="0" borderId="1" xfId="0" applyFont="1" applyBorder="1" applyAlignment="1">
      <alignment horizontal="center" vertical="center" wrapText="1"/>
    </xf>
    <xf numFmtId="49" fontId="5" fillId="0" borderId="0" xfId="0" applyNumberFormat="1" applyFont="1" applyBorder="1" applyAlignment="1">
      <alignment horizontal="justify" vertical="top" wrapText="1"/>
    </xf>
    <xf numFmtId="0" fontId="5" fillId="0" borderId="2" xfId="0" applyFont="1" applyBorder="1" applyAlignment="1">
      <alignment horizontal="left"/>
    </xf>
    <xf numFmtId="1" fontId="5" fillId="4" borderId="1" xfId="0" applyNumberFormat="1" applyFont="1" applyFill="1" applyBorder="1" applyAlignment="1">
      <alignment horizontal="left"/>
    </xf>
    <xf numFmtId="0" fontId="2" fillId="0" borderId="0" xfId="0" applyFont="1" applyBorder="1" applyAlignment="1">
      <alignment horizontal="justify" vertical="top" wrapText="1"/>
    </xf>
    <xf numFmtId="0" fontId="2" fillId="0" borderId="0" xfId="0" applyFont="1" applyBorder="1" applyAlignment="1">
      <alignment horizontal="center" vertical="top" wrapText="1"/>
    </xf>
    <xf numFmtId="0" fontId="5" fillId="0" borderId="0" xfId="0" applyFont="1" applyBorder="1" applyAlignment="1">
      <alignment vertical="top" wrapText="1"/>
    </xf>
    <xf numFmtId="0" fontId="2" fillId="0" borderId="2" xfId="0" applyFont="1" applyBorder="1" applyAlignment="1">
      <alignment horizontal="right" vertical="top" wrapText="1"/>
    </xf>
    <xf numFmtId="49" fontId="18" fillId="0" borderId="2" xfId="0" applyNumberFormat="1" applyFont="1" applyBorder="1"/>
    <xf numFmtId="49" fontId="9" fillId="0" borderId="0" xfId="0" applyNumberFormat="1" applyFont="1" applyBorder="1"/>
    <xf numFmtId="14" fontId="2" fillId="0" borderId="0" xfId="0" applyNumberFormat="1" applyFont="1" applyBorder="1" applyAlignment="1">
      <alignment vertical="center" wrapText="1"/>
    </xf>
    <xf numFmtId="0" fontId="14" fillId="0" borderId="1" xfId="0" applyFont="1" applyBorder="1" applyAlignment="1">
      <alignment horizontal="center" vertical="center" wrapText="1"/>
    </xf>
    <xf numFmtId="0" fontId="2" fillId="0" borderId="2" xfId="0" applyFont="1" applyBorder="1" applyAlignment="1">
      <alignment horizontal="center" vertical="top" wrapText="1"/>
    </xf>
    <xf numFmtId="0" fontId="1" fillId="0" borderId="0" xfId="0" applyFont="1" applyBorder="1" applyAlignment="1">
      <alignment horizontal="justify" vertical="top" wrapText="1"/>
    </xf>
    <xf numFmtId="0" fontId="2" fillId="0" borderId="0" xfId="0" applyFont="1" applyBorder="1" applyAlignment="1">
      <alignment horizontal="justify" vertical="top" wrapText="1"/>
    </xf>
    <xf numFmtId="0" fontId="2" fillId="0" borderId="2" xfId="0" applyFont="1" applyBorder="1" applyAlignment="1">
      <alignment horizontal="left" vertical="top" wrapText="1"/>
    </xf>
    <xf numFmtId="0" fontId="5" fillId="0" borderId="0"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6" fillId="0" borderId="0" xfId="0" applyFont="1" applyBorder="1" applyAlignment="1">
      <alignment vertical="top" wrapText="1"/>
    </xf>
    <xf numFmtId="0" fontId="6" fillId="0" borderId="0" xfId="0" applyFont="1" applyBorder="1"/>
    <xf numFmtId="0" fontId="5" fillId="0" borderId="2" xfId="0" applyFont="1" applyBorder="1" applyAlignment="1">
      <alignment vertical="top" wrapText="1"/>
    </xf>
    <xf numFmtId="0" fontId="5" fillId="0" borderId="3" xfId="0" applyFont="1" applyBorder="1" applyAlignment="1">
      <alignment vertical="top" wrapText="1"/>
    </xf>
    <xf numFmtId="0" fontId="2" fillId="0" borderId="3" xfId="0" applyFont="1" applyBorder="1" applyAlignment="1">
      <alignment horizontal="left" vertical="top" wrapText="1"/>
    </xf>
    <xf numFmtId="0" fontId="2" fillId="0" borderId="0" xfId="0" applyFont="1" applyBorder="1" applyAlignment="1">
      <alignment horizontal="justify" vertical="top" wrapText="1"/>
    </xf>
    <xf numFmtId="0" fontId="2" fillId="0" borderId="2" xfId="0" applyFont="1" applyBorder="1" applyAlignment="1">
      <alignment horizontal="center" vertical="top" wrapText="1"/>
    </xf>
    <xf numFmtId="0" fontId="2" fillId="0" borderId="0" xfId="0" applyFont="1" applyBorder="1" applyAlignment="1">
      <alignment vertical="top" wrapText="1"/>
    </xf>
    <xf numFmtId="0" fontId="7" fillId="0" borderId="1" xfId="0" applyFont="1" applyBorder="1" applyAlignment="1">
      <alignment horizontal="center" vertical="center" wrapText="1"/>
    </xf>
    <xf numFmtId="0" fontId="1" fillId="0" borderId="0" xfId="0" applyFont="1" applyBorder="1" applyAlignment="1">
      <alignment horizontal="left" vertical="top" wrapText="1"/>
    </xf>
    <xf numFmtId="0" fontId="1" fillId="0" borderId="0" xfId="0" applyFont="1" applyBorder="1" applyAlignment="1">
      <alignment horizontal="justify" vertical="top" wrapText="1"/>
    </xf>
    <xf numFmtId="0" fontId="2" fillId="0" borderId="0" xfId="0" applyFont="1" applyBorder="1" applyAlignment="1">
      <alignment horizontal="right" vertical="top" wrapText="1"/>
    </xf>
    <xf numFmtId="0" fontId="1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left" vertical="center" wrapText="1"/>
    </xf>
    <xf numFmtId="164" fontId="5" fillId="4" borderId="1" xfId="0" applyNumberFormat="1" applyFont="1" applyFill="1" applyBorder="1" applyAlignment="1">
      <alignment horizontal="left"/>
    </xf>
    <xf numFmtId="0" fontId="0" fillId="0" borderId="0" xfId="0" applyBorder="1"/>
    <xf numFmtId="1" fontId="2" fillId="0" borderId="2" xfId="0" applyNumberFormat="1" applyFont="1" applyBorder="1" applyAlignment="1">
      <alignment horizontal="justify" vertical="top" wrapText="1"/>
    </xf>
    <xf numFmtId="0" fontId="2" fillId="0" borderId="0" xfId="0" applyFont="1" applyBorder="1" applyAlignment="1">
      <alignment horizontal="left" vertical="top" wrapText="1"/>
    </xf>
    <xf numFmtId="0" fontId="2" fillId="0" borderId="0" xfId="0" applyFont="1" applyBorder="1" applyAlignment="1">
      <alignment horizontal="justify" vertical="top" wrapText="1"/>
    </xf>
    <xf numFmtId="0" fontId="1" fillId="0" borderId="0" xfId="0" applyFont="1" applyBorder="1" applyAlignment="1">
      <alignment horizontal="right" wrapText="1"/>
    </xf>
    <xf numFmtId="1" fontId="1" fillId="0" borderId="2" xfId="0" applyNumberFormat="1" applyFont="1" applyBorder="1" applyAlignment="1">
      <alignment horizontal="center" wrapText="1"/>
    </xf>
    <xf numFmtId="0" fontId="1" fillId="0" borderId="2" xfId="0" applyFont="1" applyBorder="1" applyAlignment="1">
      <alignment horizont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top" wrapText="1"/>
    </xf>
    <xf numFmtId="0" fontId="2" fillId="0" borderId="2" xfId="0" applyFont="1" applyBorder="1" applyAlignment="1">
      <alignment horizontal="center" vertical="top" wrapText="1"/>
    </xf>
    <xf numFmtId="0" fontId="2" fillId="0" borderId="2" xfId="0" applyFont="1" applyBorder="1" applyAlignment="1">
      <alignment horizontal="right" wrapText="1"/>
    </xf>
    <xf numFmtId="49" fontId="2" fillId="0" borderId="2" xfId="0" applyNumberFormat="1" applyFont="1" applyBorder="1" applyAlignment="1">
      <alignment horizontal="center" vertical="top" wrapText="1"/>
    </xf>
    <xf numFmtId="14" fontId="2" fillId="0" borderId="2" xfId="0" applyNumberFormat="1" applyFont="1" applyBorder="1" applyAlignment="1">
      <alignment horizontal="center" vertical="top" wrapText="1"/>
    </xf>
    <xf numFmtId="0" fontId="1" fillId="0" borderId="0" xfId="0" applyFont="1" applyBorder="1" applyAlignment="1">
      <alignment horizontal="center" vertical="top" wrapText="1"/>
    </xf>
    <xf numFmtId="0" fontId="2" fillId="0" borderId="0" xfId="0" applyFont="1" applyBorder="1" applyAlignment="1">
      <alignment horizontal="center" vertical="top" wrapText="1"/>
    </xf>
    <xf numFmtId="0" fontId="2" fillId="0" borderId="0" xfId="0" applyFont="1" applyBorder="1" applyAlignment="1">
      <alignment horizontal="center" wrapText="1"/>
    </xf>
    <xf numFmtId="0" fontId="2" fillId="0" borderId="0" xfId="0" applyFont="1" applyBorder="1" applyAlignment="1">
      <alignment horizontal="left" wrapText="1"/>
    </xf>
    <xf numFmtId="0" fontId="2" fillId="0" borderId="0" xfId="0" applyFont="1" applyBorder="1" applyAlignment="1">
      <alignment horizontal="justify" wrapText="1"/>
    </xf>
    <xf numFmtId="0" fontId="2" fillId="0" borderId="0" xfId="0" applyFont="1" applyBorder="1" applyAlignment="1">
      <alignment vertical="top" wrapText="1"/>
    </xf>
    <xf numFmtId="0" fontId="1" fillId="0" borderId="0" xfId="0" applyFont="1" applyBorder="1" applyAlignment="1">
      <alignment horizontal="justify" vertical="top" wrapText="1"/>
    </xf>
    <xf numFmtId="0" fontId="2" fillId="0" borderId="2" xfId="0" applyFont="1" applyBorder="1" applyAlignment="1">
      <alignment horizontal="justify" vertical="top" wrapText="1"/>
    </xf>
    <xf numFmtId="0" fontId="2" fillId="0" borderId="3" xfId="0" applyFont="1" applyBorder="1" applyAlignment="1">
      <alignment horizontal="justify" vertical="top" wrapText="1"/>
    </xf>
    <xf numFmtId="0" fontId="2" fillId="0" borderId="0" xfId="0" applyFont="1" applyBorder="1" applyAlignment="1">
      <alignment horizontal="justify" vertical="center" wrapText="1"/>
    </xf>
    <xf numFmtId="14" fontId="2" fillId="0" borderId="3" xfId="0" applyNumberFormat="1" applyFont="1" applyBorder="1" applyAlignment="1">
      <alignment horizontal="justify" vertical="top" wrapText="1"/>
    </xf>
    <xf numFmtId="0" fontId="2" fillId="0" borderId="7" xfId="0" applyFont="1" applyBorder="1" applyAlignment="1">
      <alignment horizontal="justify" vertical="top" wrapText="1"/>
    </xf>
    <xf numFmtId="49" fontId="2" fillId="0" borderId="0" xfId="0" applyNumberFormat="1" applyFont="1" applyBorder="1" applyAlignment="1">
      <alignment horizontal="justify" vertical="top" wrapText="1"/>
    </xf>
    <xf numFmtId="14" fontId="2" fillId="0" borderId="2" xfId="0" applyNumberFormat="1" applyFont="1" applyBorder="1" applyAlignment="1">
      <alignment horizontal="justify" vertical="top" wrapText="1"/>
    </xf>
    <xf numFmtId="0" fontId="2" fillId="0" borderId="0" xfId="0" applyFont="1" applyBorder="1" applyAlignment="1">
      <alignment horizontal="right" vertical="top"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14" fontId="1" fillId="0" borderId="0" xfId="0" applyNumberFormat="1" applyFont="1" applyBorder="1" applyAlignment="1">
      <alignment horizontal="right" vertical="top" wrapText="1"/>
    </xf>
    <xf numFmtId="14" fontId="2" fillId="0" borderId="2"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0" fontId="2" fillId="0" borderId="3" xfId="0" applyFont="1" applyBorder="1" applyAlignment="1">
      <alignment horizontal="center" vertical="top" wrapText="1"/>
    </xf>
    <xf numFmtId="0" fontId="5" fillId="0" borderId="0" xfId="0" applyFont="1" applyBorder="1" applyAlignment="1">
      <alignment horizontal="justify"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14" fontId="5" fillId="0" borderId="2" xfId="0" applyNumberFormat="1" applyFont="1" applyBorder="1" applyAlignment="1">
      <alignment horizontal="left"/>
    </xf>
    <xf numFmtId="49" fontId="5" fillId="0" borderId="2" xfId="0" applyNumberFormat="1"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left" vertical="top" wrapText="1"/>
    </xf>
    <xf numFmtId="0" fontId="5" fillId="0" borderId="7" xfId="0" applyFont="1" applyBorder="1" applyAlignment="1">
      <alignment horizontal="left" vertical="top" wrapText="1"/>
    </xf>
    <xf numFmtId="14" fontId="5" fillId="0" borderId="3" xfId="0" applyNumberFormat="1" applyFont="1" applyBorder="1" applyAlignment="1">
      <alignment horizontal="left" vertical="top" wrapText="1"/>
    </xf>
    <xf numFmtId="0" fontId="5" fillId="0" borderId="2" xfId="0" applyFont="1" applyBorder="1" applyAlignment="1">
      <alignment horizontal="left" vertical="top" wrapText="1"/>
    </xf>
    <xf numFmtId="14" fontId="5" fillId="0" borderId="2" xfId="0" applyNumberFormat="1" applyFont="1" applyBorder="1" applyAlignment="1">
      <alignment horizontal="left" vertical="top" wrapText="1"/>
    </xf>
    <xf numFmtId="1" fontId="5" fillId="0" borderId="2" xfId="0" applyNumberFormat="1" applyFont="1" applyBorder="1" applyAlignment="1">
      <alignment horizontal="left" vertical="top" wrapText="1"/>
    </xf>
    <xf numFmtId="0" fontId="6" fillId="0" borderId="0" xfId="0" applyFont="1" applyBorder="1" applyAlignment="1">
      <alignment horizontal="center"/>
    </xf>
    <xf numFmtId="0" fontId="5" fillId="0" borderId="2" xfId="0" applyFont="1" applyBorder="1" applyAlignment="1">
      <alignment horizontal="center" vertical="top" wrapText="1"/>
    </xf>
    <xf numFmtId="0" fontId="5" fillId="0" borderId="0" xfId="0" applyFont="1" applyBorder="1" applyAlignment="1">
      <alignment horizontal="right" wrapText="1"/>
    </xf>
    <xf numFmtId="0" fontId="6" fillId="0" borderId="0" xfId="0" applyFont="1" applyBorder="1" applyAlignment="1">
      <alignment horizontal="right" vertical="top" wrapText="1"/>
    </xf>
    <xf numFmtId="14" fontId="6" fillId="0" borderId="0" xfId="0" applyNumberFormat="1" applyFont="1" applyBorder="1" applyAlignment="1">
      <alignment horizontal="right"/>
    </xf>
    <xf numFmtId="0" fontId="6" fillId="0" borderId="0" xfId="0" applyFont="1" applyBorder="1" applyAlignment="1">
      <alignment horizontal="justify" vertical="top" wrapText="1"/>
    </xf>
    <xf numFmtId="0" fontId="6" fillId="0" borderId="0" xfId="0" applyFont="1" applyBorder="1" applyAlignment="1">
      <alignment horizontal="center" vertical="center"/>
    </xf>
    <xf numFmtId="0" fontId="6" fillId="0" borderId="0" xfId="0" applyFont="1" applyBorder="1" applyAlignment="1">
      <alignment horizontal="center" vertical="top" wrapText="1"/>
    </xf>
    <xf numFmtId="1" fontId="6" fillId="0" borderId="0" xfId="0" applyNumberFormat="1" applyFont="1" applyBorder="1" applyAlignment="1">
      <alignment horizontal="left" vertical="top" wrapText="1"/>
    </xf>
    <xf numFmtId="0" fontId="6" fillId="0" borderId="0" xfId="0" applyFont="1" applyBorder="1" applyAlignment="1">
      <alignment horizontal="left" wrapText="1"/>
    </xf>
    <xf numFmtId="0" fontId="5" fillId="0" borderId="0" xfId="0" applyFont="1" applyBorder="1" applyAlignment="1">
      <alignment horizontal="center"/>
    </xf>
    <xf numFmtId="0" fontId="5" fillId="0" borderId="2" xfId="0" applyFont="1" applyBorder="1" applyAlignment="1">
      <alignment horizontal="right"/>
    </xf>
    <xf numFmtId="0" fontId="5" fillId="0" borderId="0" xfId="0" applyFont="1" applyBorder="1" applyAlignment="1">
      <alignment horizontal="center" wrapText="1"/>
    </xf>
    <xf numFmtId="1" fontId="6" fillId="0" borderId="2" xfId="0" applyNumberFormat="1" applyFont="1" applyBorder="1" applyAlignment="1">
      <alignment horizontal="center" vertical="top" wrapText="1"/>
    </xf>
    <xf numFmtId="0" fontId="0" fillId="0" borderId="1" xfId="0" applyBorder="1" applyAlignment="1">
      <alignment horizontal="left" vertical="center" wrapText="1"/>
    </xf>
    <xf numFmtId="0" fontId="7" fillId="0" borderId="1" xfId="0" applyFont="1" applyBorder="1" applyAlignment="1">
      <alignment horizontal="left"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left" vertical="center" wrapText="1"/>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14" fontId="7" fillId="0" borderId="5" xfId="0" applyNumberFormat="1" applyFont="1" applyBorder="1" applyAlignment="1">
      <alignment horizontal="center" vertical="center" wrapText="1"/>
    </xf>
    <xf numFmtId="14" fontId="7" fillId="0" borderId="6" xfId="0" applyNumberFormat="1" applyFont="1" applyBorder="1" applyAlignment="1">
      <alignment horizontal="center" vertical="center" wrapText="1"/>
    </xf>
    <xf numFmtId="0" fontId="14" fillId="0" borderId="3" xfId="0" applyFont="1" applyBorder="1" applyAlignment="1">
      <alignment horizontal="center"/>
    </xf>
    <xf numFmtId="0" fontId="14" fillId="0" borderId="2" xfId="0" applyFont="1" applyBorder="1" applyAlignment="1">
      <alignment horizontal="center"/>
    </xf>
    <xf numFmtId="0" fontId="12" fillId="0" borderId="0" xfId="0" applyFont="1" applyBorder="1" applyAlignment="1">
      <alignment horizontal="center"/>
    </xf>
    <xf numFmtId="0" fontId="12" fillId="0" borderId="0" xfId="0" applyFont="1" applyBorder="1" applyAlignment="1">
      <alignment horizontal="center" vertical="center"/>
    </xf>
    <xf numFmtId="0" fontId="14" fillId="0" borderId="1" xfId="0" applyFont="1" applyBorder="1" applyAlignment="1">
      <alignment horizontal="center" vertical="center" wrapText="1"/>
    </xf>
    <xf numFmtId="49" fontId="18" fillId="0" borderId="2" xfId="0" applyNumberFormat="1" applyFont="1" applyBorder="1" applyAlignment="1">
      <alignment horizontal="left"/>
    </xf>
    <xf numFmtId="0" fontId="18" fillId="0" borderId="2" xfId="0" applyFont="1" applyBorder="1" applyAlignment="1">
      <alignment horizontal="left"/>
    </xf>
    <xf numFmtId="14" fontId="14" fillId="0" borderId="2" xfId="0" applyNumberFormat="1" applyFont="1" applyBorder="1" applyAlignment="1">
      <alignment horizontal="center"/>
    </xf>
    <xf numFmtId="49" fontId="12" fillId="0" borderId="2" xfId="0" applyNumberFormat="1" applyFont="1" applyBorder="1" applyAlignment="1">
      <alignment horizontal="left"/>
    </xf>
    <xf numFmtId="0" fontId="12" fillId="0" borderId="2" xfId="0" applyFont="1" applyBorder="1" applyAlignment="1">
      <alignment horizontal="left"/>
    </xf>
    <xf numFmtId="49" fontId="12" fillId="0" borderId="2" xfId="0" applyNumberFormat="1" applyFont="1" applyBorder="1" applyAlignment="1">
      <alignment horizontal="left" vertical="center"/>
    </xf>
    <xf numFmtId="0" fontId="8" fillId="0" borderId="0" xfId="0" applyFont="1" applyBorder="1" applyAlignment="1">
      <alignment horizontal="center" vertical="center"/>
    </xf>
    <xf numFmtId="0" fontId="8" fillId="0" borderId="4" xfId="0" applyFont="1" applyBorder="1" applyAlignment="1">
      <alignment horizontal="center" vertical="center"/>
    </xf>
    <xf numFmtId="0" fontId="13" fillId="0" borderId="0"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1044;&#1086;&#1075;&#1086;&#1074;&#1086;&#1088;%20&#1095;&#1083;&#1077;&#1085;&#1072;%20&#1059;&#1057;&#10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Договор"/>
      <sheetName val="Лист1"/>
      <sheetName val="Лист2"/>
      <sheetName val="Инструкция"/>
    </sheetNames>
    <sheetDataSet>
      <sheetData sheetId="0"/>
      <sheetData sheetId="1"/>
      <sheetData sheetId="2">
        <row r="6">
          <cell r="E6" t="str">
            <v>Башкирское Отделение №8598 ПАО Сбербанк г.Уфа</v>
          </cell>
        </row>
        <row r="7">
          <cell r="E7" t="str">
            <v>Филиал ПАО "БАНК УРАЛСИБ" г.Уфа</v>
          </cell>
        </row>
        <row r="8">
          <cell r="E8" t="str">
            <v>Иной банк -</v>
          </cell>
        </row>
      </sheetData>
      <sheetData sheetId="3"/>
      <sheetData sheetId="4"/>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41"/>
  <sheetViews>
    <sheetView tabSelected="1" view="pageBreakPreview" topLeftCell="A93" zoomScale="91" zoomScaleNormal="98" zoomScaleSheetLayoutView="91" workbookViewId="0">
      <selection activeCell="A66" sqref="A66:J110"/>
    </sheetView>
  </sheetViews>
  <sheetFormatPr defaultRowHeight="15" customHeight="1" x14ac:dyDescent="0.25"/>
  <cols>
    <col min="1" max="1" width="9.42578125" style="4" customWidth="1"/>
    <col min="2" max="2" width="9.85546875" style="4" customWidth="1"/>
    <col min="3" max="3" width="9.140625" style="4"/>
    <col min="4" max="4" width="7.85546875" style="4" customWidth="1"/>
    <col min="5" max="5" width="9.85546875" style="4" customWidth="1"/>
    <col min="6" max="6" width="11.7109375" style="4" customWidth="1"/>
    <col min="7" max="7" width="9.140625" style="4"/>
    <col min="8" max="8" width="9.42578125" style="4" customWidth="1"/>
    <col min="9" max="9" width="11" style="4" customWidth="1"/>
    <col min="10" max="10" width="14.28515625" style="4" customWidth="1"/>
    <col min="11" max="16384" width="9.140625" style="4"/>
  </cols>
  <sheetData>
    <row r="1" spans="1:10" ht="44.25" customHeight="1" x14ac:dyDescent="0.25">
      <c r="A1" s="83" t="s">
        <v>79</v>
      </c>
      <c r="B1" s="83"/>
      <c r="C1" s="83"/>
      <c r="D1" s="83"/>
      <c r="E1" s="83"/>
      <c r="F1" s="83"/>
      <c r="G1" s="84">
        <f>данные!C1</f>
        <v>196</v>
      </c>
      <c r="H1" s="85"/>
      <c r="I1" s="21"/>
      <c r="J1" s="21"/>
    </row>
    <row r="2" spans="1:10" ht="15.75" customHeight="1" x14ac:dyDescent="0.25">
      <c r="A2" s="86"/>
      <c r="B2" s="86"/>
      <c r="C2" s="86"/>
      <c r="D2" s="86"/>
      <c r="E2" s="86"/>
      <c r="F2" s="86"/>
      <c r="G2" s="86"/>
      <c r="H2" s="86"/>
      <c r="I2" s="86"/>
      <c r="J2" s="86"/>
    </row>
    <row r="3" spans="1:10" ht="37.5" customHeight="1" x14ac:dyDescent="0.25">
      <c r="A3" s="92" t="s">
        <v>0</v>
      </c>
      <c r="B3" s="92"/>
      <c r="C3" s="92"/>
      <c r="D3" s="92"/>
      <c r="E3" s="92"/>
      <c r="F3" s="92"/>
      <c r="G3" s="92"/>
      <c r="H3" s="92"/>
      <c r="I3" s="92"/>
      <c r="J3" s="92"/>
    </row>
    <row r="4" spans="1:10" s="57" customFormat="1" ht="23.25" customHeight="1" x14ac:dyDescent="0.25">
      <c r="A4" s="87" t="s">
        <v>1</v>
      </c>
      <c r="B4" s="87"/>
      <c r="C4" s="87"/>
      <c r="H4" s="109">
        <f>данные!C2</f>
        <v>45458</v>
      </c>
      <c r="I4" s="109"/>
      <c r="J4" s="109"/>
    </row>
    <row r="6" spans="1:10" ht="84.75" customHeight="1" x14ac:dyDescent="0.25">
      <c r="A6" s="101" t="s">
        <v>207</v>
      </c>
      <c r="B6" s="101"/>
      <c r="C6" s="101"/>
      <c r="D6" s="101"/>
      <c r="E6" s="101"/>
      <c r="F6" s="101"/>
      <c r="G6" s="101"/>
      <c r="H6" s="101"/>
      <c r="I6" s="101"/>
      <c r="J6" s="101"/>
    </row>
    <row r="7" spans="1:10" s="43" customFormat="1" ht="23.25" customHeight="1" x14ac:dyDescent="0.25">
      <c r="A7" s="101" t="s">
        <v>208</v>
      </c>
      <c r="B7" s="101"/>
      <c r="C7" s="101"/>
      <c r="D7" s="101"/>
      <c r="E7" s="101"/>
      <c r="F7" s="101"/>
      <c r="G7" s="101"/>
      <c r="H7" s="101"/>
      <c r="I7" s="101"/>
      <c r="J7" s="101"/>
    </row>
    <row r="8" spans="1:10" s="68" customFormat="1" ht="23.25" customHeight="1" x14ac:dyDescent="0.25">
      <c r="A8" s="81" t="s">
        <v>209</v>
      </c>
      <c r="B8" s="81"/>
      <c r="C8" s="81"/>
      <c r="D8" s="81"/>
      <c r="E8" s="81"/>
      <c r="F8" s="81"/>
      <c r="G8" s="81"/>
      <c r="H8" s="88" t="str">
        <f>данные!C3</f>
        <v>Жуйкова</v>
      </c>
      <c r="I8" s="88"/>
      <c r="J8" s="69" t="str">
        <f>данные!C4</f>
        <v>Юлия</v>
      </c>
    </row>
    <row r="9" spans="1:10" ht="20.25" customHeight="1" x14ac:dyDescent="0.25">
      <c r="A9" s="88" t="str">
        <f>данные!C5</f>
        <v>Владимировна</v>
      </c>
      <c r="B9" s="88"/>
      <c r="C9" s="93" t="s">
        <v>197</v>
      </c>
      <c r="D9" s="93"/>
      <c r="E9" s="93"/>
      <c r="F9" s="93"/>
      <c r="G9" s="93"/>
      <c r="H9" s="93"/>
      <c r="I9" s="93"/>
      <c r="J9" s="93"/>
    </row>
    <row r="10" spans="1:10" ht="21.75" customHeight="1" x14ac:dyDescent="0.25">
      <c r="A10" s="93" t="s">
        <v>198</v>
      </c>
      <c r="B10" s="93"/>
      <c r="C10" s="93"/>
      <c r="D10" s="93"/>
      <c r="E10" s="91" t="str">
        <f>данные!C6</f>
        <v>Жуйкова</v>
      </c>
      <c r="F10" s="88"/>
      <c r="G10" s="88" t="str">
        <f>данные!C7</f>
        <v>Арсения</v>
      </c>
      <c r="H10" s="88"/>
      <c r="I10" s="90" t="s">
        <v>262</v>
      </c>
      <c r="J10" s="88"/>
    </row>
    <row r="11" spans="1:10" ht="21" customHeight="1" x14ac:dyDescent="0.25">
      <c r="A11" s="90" t="s">
        <v>266</v>
      </c>
      <c r="B11" s="91"/>
      <c r="C11" s="93" t="s">
        <v>125</v>
      </c>
      <c r="D11" s="93"/>
      <c r="E11" s="111" t="s">
        <v>185</v>
      </c>
      <c r="F11" s="111"/>
      <c r="G11" s="111"/>
      <c r="H11" s="111"/>
      <c r="I11" s="111"/>
      <c r="J11" s="111"/>
    </row>
    <row r="12" spans="1:10" ht="21.75" customHeight="1" x14ac:dyDescent="0.25">
      <c r="A12" s="112" t="s">
        <v>267</v>
      </c>
      <c r="B12" s="112"/>
      <c r="C12" s="88"/>
      <c r="D12" s="70" t="s">
        <v>4</v>
      </c>
      <c r="E12" s="69">
        <v>2</v>
      </c>
      <c r="F12" s="70" t="s">
        <v>78</v>
      </c>
      <c r="G12" s="69">
        <v>18</v>
      </c>
      <c r="H12" s="93" t="s">
        <v>199</v>
      </c>
      <c r="I12" s="93"/>
      <c r="J12" s="93"/>
    </row>
    <row r="13" spans="1:10" ht="21.75" customHeight="1" x14ac:dyDescent="0.25">
      <c r="A13" s="81" t="s">
        <v>200</v>
      </c>
      <c r="B13" s="81"/>
      <c r="C13" s="81"/>
      <c r="D13" s="81"/>
      <c r="E13" s="81"/>
      <c r="F13" s="81"/>
      <c r="G13" s="81"/>
      <c r="H13" s="81"/>
      <c r="I13" s="81"/>
      <c r="J13" s="81"/>
    </row>
    <row r="14" spans="1:10" ht="24" customHeight="1" x14ac:dyDescent="0.25">
      <c r="A14" s="82" t="s">
        <v>201</v>
      </c>
      <c r="B14" s="82"/>
      <c r="C14" s="82"/>
      <c r="D14" s="82"/>
      <c r="E14" s="82"/>
      <c r="F14" s="82"/>
      <c r="G14" s="82"/>
      <c r="H14" s="82"/>
      <c r="I14" s="82"/>
      <c r="J14" s="82"/>
    </row>
    <row r="15" spans="1:10" ht="27" customHeight="1" x14ac:dyDescent="0.25">
      <c r="A15" s="86" t="s">
        <v>2</v>
      </c>
      <c r="B15" s="86"/>
      <c r="C15" s="86"/>
      <c r="D15" s="86"/>
      <c r="E15" s="86"/>
      <c r="F15" s="86"/>
      <c r="G15" s="86"/>
      <c r="H15" s="86"/>
      <c r="I15" s="86"/>
      <c r="J15" s="86"/>
    </row>
    <row r="16" spans="1:10" ht="83.25" customHeight="1" x14ac:dyDescent="0.25">
      <c r="A16" s="82" t="s">
        <v>61</v>
      </c>
      <c r="B16" s="82"/>
      <c r="C16" s="82"/>
      <c r="D16" s="82"/>
      <c r="E16" s="82"/>
      <c r="F16" s="82"/>
      <c r="G16" s="82"/>
      <c r="H16" s="82"/>
      <c r="I16" s="82"/>
      <c r="J16" s="82"/>
    </row>
    <row r="17" spans="1:16384" ht="21" customHeight="1" x14ac:dyDescent="0.25">
      <c r="A17" s="82" t="s">
        <v>35</v>
      </c>
      <c r="B17" s="82"/>
      <c r="C17" s="82"/>
      <c r="D17" s="82"/>
      <c r="E17" s="82"/>
      <c r="F17" s="82"/>
      <c r="G17" s="82"/>
      <c r="H17" s="82"/>
      <c r="I17" s="82"/>
      <c r="J17" s="82"/>
    </row>
    <row r="18" spans="1:16384" ht="33.75" customHeight="1" x14ac:dyDescent="0.25">
      <c r="A18" s="82" t="s">
        <v>62</v>
      </c>
      <c r="B18" s="82"/>
      <c r="C18" s="82"/>
      <c r="D18" s="82"/>
      <c r="E18" s="82"/>
      <c r="F18" s="82"/>
      <c r="G18" s="82"/>
      <c r="H18" s="82"/>
      <c r="I18" s="82"/>
      <c r="J18" s="82"/>
    </row>
    <row r="19" spans="1:16384" ht="17.25" customHeight="1" x14ac:dyDescent="0.25">
      <c r="A19" s="81" t="s">
        <v>60</v>
      </c>
      <c r="B19" s="81"/>
      <c r="C19" s="81"/>
      <c r="D19" s="81"/>
      <c r="E19" s="81"/>
      <c r="F19" s="81"/>
      <c r="G19" s="81"/>
      <c r="H19" s="81"/>
      <c r="I19" s="81"/>
      <c r="J19" s="81"/>
    </row>
    <row r="20" spans="1:16384" ht="21" customHeight="1" x14ac:dyDescent="0.25">
      <c r="A20" s="81" t="s">
        <v>36</v>
      </c>
      <c r="B20" s="81"/>
      <c r="C20" s="81"/>
      <c r="D20" s="81"/>
      <c r="E20" s="81"/>
      <c r="F20" s="81"/>
      <c r="G20" s="56">
        <f>данные!C17</f>
        <v>3</v>
      </c>
      <c r="H20" s="81" t="s">
        <v>190</v>
      </c>
      <c r="I20" s="81"/>
      <c r="J20" s="81"/>
    </row>
    <row r="21" spans="1:16384" ht="66.75" customHeight="1" x14ac:dyDescent="0.25">
      <c r="A21" s="82" t="s">
        <v>6</v>
      </c>
      <c r="B21" s="82"/>
      <c r="C21" s="82"/>
      <c r="D21" s="82"/>
      <c r="E21" s="82"/>
      <c r="F21" s="82"/>
      <c r="G21" s="82"/>
      <c r="H21" s="82"/>
      <c r="I21" s="82"/>
      <c r="J21" s="82"/>
    </row>
    <row r="22" spans="1:16384" ht="22.5" customHeight="1" x14ac:dyDescent="0.25">
      <c r="A22" s="92" t="s">
        <v>7</v>
      </c>
      <c r="B22" s="92"/>
      <c r="C22" s="92"/>
      <c r="D22" s="92"/>
      <c r="E22" s="92"/>
      <c r="F22" s="92"/>
      <c r="G22" s="92"/>
      <c r="H22" s="92"/>
      <c r="I22" s="92"/>
      <c r="J22" s="92"/>
    </row>
    <row r="23" spans="1:16384" ht="36" customHeight="1" x14ac:dyDescent="0.25">
      <c r="A23" s="82" t="s">
        <v>37</v>
      </c>
      <c r="B23" s="82"/>
      <c r="C23" s="82"/>
      <c r="D23" s="82"/>
      <c r="E23" s="82"/>
      <c r="F23" s="82"/>
      <c r="G23" s="82"/>
      <c r="H23" s="82"/>
      <c r="I23" s="82"/>
      <c r="J23" s="82"/>
    </row>
    <row r="24" spans="1:16384" ht="51.75" customHeight="1" x14ac:dyDescent="0.25">
      <c r="A24" s="82" t="s">
        <v>223</v>
      </c>
      <c r="B24" s="82"/>
      <c r="C24" s="82"/>
      <c r="D24" s="82"/>
      <c r="E24" s="82"/>
      <c r="F24" s="82"/>
      <c r="G24" s="82"/>
      <c r="H24" s="82"/>
      <c r="I24" s="82"/>
      <c r="J24" s="82"/>
    </row>
    <row r="25" spans="1:16384" ht="33.75" customHeight="1" x14ac:dyDescent="0.25">
      <c r="A25" s="82" t="s">
        <v>38</v>
      </c>
      <c r="B25" s="82"/>
      <c r="C25" s="82"/>
      <c r="D25" s="82"/>
      <c r="E25" s="82"/>
      <c r="F25" s="82"/>
      <c r="G25" s="82"/>
      <c r="H25" s="82"/>
      <c r="I25" s="82"/>
      <c r="J25" s="82"/>
    </row>
    <row r="26" spans="1:16384" ht="119.25" customHeight="1" x14ac:dyDescent="0.25">
      <c r="A26" s="82" t="s">
        <v>191</v>
      </c>
      <c r="B26" s="82"/>
      <c r="C26" s="82"/>
      <c r="D26" s="82"/>
      <c r="E26" s="82"/>
      <c r="F26" s="82"/>
      <c r="G26" s="82"/>
      <c r="H26" s="82"/>
      <c r="I26" s="82"/>
      <c r="J26" s="82"/>
    </row>
    <row r="27" spans="1:16384" ht="99.75" customHeight="1" x14ac:dyDescent="0.25">
      <c r="A27" s="82" t="s">
        <v>63</v>
      </c>
      <c r="B27" s="82"/>
      <c r="C27" s="82"/>
      <c r="D27" s="82"/>
      <c r="E27" s="82"/>
      <c r="F27" s="82"/>
      <c r="G27" s="82"/>
      <c r="H27" s="82"/>
      <c r="I27" s="82"/>
      <c r="J27" s="82"/>
    </row>
    <row r="28" spans="1:16384" ht="86.25" customHeight="1" x14ac:dyDescent="0.25">
      <c r="A28" s="82" t="s">
        <v>64</v>
      </c>
      <c r="B28" s="82"/>
      <c r="C28" s="82"/>
      <c r="D28" s="82"/>
      <c r="E28" s="82"/>
      <c r="F28" s="82"/>
      <c r="G28" s="82"/>
      <c r="H28" s="82"/>
      <c r="I28" s="82"/>
      <c r="J28" s="82"/>
    </row>
    <row r="29" spans="1:16384" ht="118.5" customHeight="1" x14ac:dyDescent="0.25">
      <c r="A29" s="82" t="s">
        <v>65</v>
      </c>
      <c r="B29" s="82"/>
      <c r="C29" s="82"/>
      <c r="D29" s="82"/>
      <c r="E29" s="82"/>
      <c r="F29" s="82"/>
      <c r="G29" s="82"/>
      <c r="H29" s="82"/>
      <c r="I29" s="82"/>
      <c r="J29" s="82"/>
    </row>
    <row r="30" spans="1:16384" ht="66" customHeight="1" x14ac:dyDescent="0.25">
      <c r="A30" s="82" t="s">
        <v>39</v>
      </c>
      <c r="B30" s="82"/>
      <c r="C30" s="82"/>
      <c r="D30" s="82"/>
      <c r="E30" s="82"/>
      <c r="F30" s="82"/>
      <c r="G30" s="82"/>
      <c r="H30" s="82"/>
      <c r="I30" s="82"/>
      <c r="J30" s="82"/>
    </row>
    <row r="31" spans="1:16384" s="10" customFormat="1" ht="83.25" customHeight="1" x14ac:dyDescent="0.25">
      <c r="A31" s="82" t="s">
        <v>66</v>
      </c>
      <c r="B31" s="82"/>
      <c r="C31" s="82"/>
      <c r="D31" s="82"/>
      <c r="E31" s="82"/>
      <c r="F31" s="82"/>
      <c r="G31" s="82"/>
      <c r="H31" s="82"/>
      <c r="I31" s="82"/>
      <c r="J31" s="82"/>
      <c r="K31" s="95"/>
      <c r="L31" s="96"/>
      <c r="M31" s="96"/>
      <c r="N31" s="96"/>
      <c r="O31" s="96"/>
      <c r="P31" s="96"/>
      <c r="Q31" s="96"/>
      <c r="R31" s="96"/>
      <c r="S31" s="96"/>
      <c r="T31" s="96"/>
      <c r="U31" s="95"/>
      <c r="V31" s="96"/>
      <c r="W31" s="96"/>
      <c r="X31" s="96"/>
      <c r="Y31" s="96"/>
      <c r="Z31" s="96"/>
      <c r="AA31" s="96"/>
      <c r="AB31" s="96"/>
      <c r="AC31" s="96"/>
      <c r="AD31" s="96"/>
      <c r="AE31" s="95"/>
      <c r="AF31" s="96"/>
      <c r="AG31" s="96"/>
      <c r="AH31" s="96"/>
      <c r="AI31" s="96"/>
      <c r="AJ31" s="96"/>
      <c r="AK31" s="96"/>
      <c r="AL31" s="96"/>
      <c r="AM31" s="96"/>
      <c r="AN31" s="96"/>
      <c r="AO31" s="95"/>
      <c r="AP31" s="96"/>
      <c r="AQ31" s="96"/>
      <c r="AR31" s="96"/>
      <c r="AS31" s="96"/>
      <c r="AT31" s="96"/>
      <c r="AU31" s="96"/>
      <c r="AV31" s="96"/>
      <c r="AW31" s="96"/>
      <c r="AX31" s="96"/>
      <c r="AY31" s="95"/>
      <c r="AZ31" s="96"/>
      <c r="BA31" s="96"/>
      <c r="BB31" s="96"/>
      <c r="BC31" s="96"/>
      <c r="BD31" s="96"/>
      <c r="BE31" s="96"/>
      <c r="BF31" s="96"/>
      <c r="BG31" s="96"/>
      <c r="BH31" s="96"/>
      <c r="BI31" s="95"/>
      <c r="BJ31" s="96"/>
      <c r="BK31" s="96"/>
      <c r="BL31" s="96"/>
      <c r="BM31" s="96"/>
      <c r="BN31" s="96"/>
      <c r="BO31" s="96"/>
      <c r="BP31" s="96"/>
      <c r="BQ31" s="96"/>
      <c r="BR31" s="96"/>
      <c r="BS31" s="95"/>
      <c r="BT31" s="96"/>
      <c r="BU31" s="96"/>
      <c r="BV31" s="96"/>
      <c r="BW31" s="96"/>
      <c r="BX31" s="96"/>
      <c r="BY31" s="96"/>
      <c r="BZ31" s="96"/>
      <c r="CA31" s="96"/>
      <c r="CB31" s="96"/>
      <c r="CC31" s="95"/>
      <c r="CD31" s="96"/>
      <c r="CE31" s="96"/>
      <c r="CF31" s="96"/>
      <c r="CG31" s="96"/>
      <c r="CH31" s="96"/>
      <c r="CI31" s="96"/>
      <c r="CJ31" s="96"/>
      <c r="CK31" s="96"/>
      <c r="CL31" s="96"/>
      <c r="CM31" s="95"/>
      <c r="CN31" s="96"/>
      <c r="CO31" s="96"/>
      <c r="CP31" s="96"/>
      <c r="CQ31" s="96"/>
      <c r="CR31" s="96"/>
      <c r="CS31" s="96"/>
      <c r="CT31" s="96"/>
      <c r="CU31" s="96"/>
      <c r="CV31" s="96"/>
      <c r="CW31" s="95"/>
      <c r="CX31" s="96"/>
      <c r="CY31" s="96"/>
      <c r="CZ31" s="96"/>
      <c r="DA31" s="96"/>
      <c r="DB31" s="96"/>
      <c r="DC31" s="96"/>
      <c r="DD31" s="96"/>
      <c r="DE31" s="96"/>
      <c r="DF31" s="96"/>
      <c r="DG31" s="95"/>
      <c r="DH31" s="96"/>
      <c r="DI31" s="96"/>
      <c r="DJ31" s="96"/>
      <c r="DK31" s="96"/>
      <c r="DL31" s="96"/>
      <c r="DM31" s="96"/>
      <c r="DN31" s="96"/>
      <c r="DO31" s="96"/>
      <c r="DP31" s="96"/>
      <c r="DQ31" s="95"/>
      <c r="DR31" s="96"/>
      <c r="DS31" s="96"/>
      <c r="DT31" s="96"/>
      <c r="DU31" s="96"/>
      <c r="DV31" s="96"/>
      <c r="DW31" s="96"/>
      <c r="DX31" s="96"/>
      <c r="DY31" s="96"/>
      <c r="DZ31" s="96"/>
      <c r="EA31" s="95"/>
      <c r="EB31" s="96"/>
      <c r="EC31" s="96"/>
      <c r="ED31" s="96"/>
      <c r="EE31" s="96"/>
      <c r="EF31" s="96"/>
      <c r="EG31" s="96"/>
      <c r="EH31" s="96"/>
      <c r="EI31" s="96"/>
      <c r="EJ31" s="96"/>
      <c r="EK31" s="95"/>
      <c r="EL31" s="96"/>
      <c r="EM31" s="96"/>
      <c r="EN31" s="96"/>
      <c r="EO31" s="96"/>
      <c r="EP31" s="96"/>
      <c r="EQ31" s="96"/>
      <c r="ER31" s="96"/>
      <c r="ES31" s="96"/>
      <c r="ET31" s="96"/>
      <c r="EU31" s="95"/>
      <c r="EV31" s="96"/>
      <c r="EW31" s="96"/>
      <c r="EX31" s="96"/>
      <c r="EY31" s="96"/>
      <c r="EZ31" s="96"/>
      <c r="FA31" s="96"/>
      <c r="FB31" s="96"/>
      <c r="FC31" s="96"/>
      <c r="FD31" s="96"/>
      <c r="FE31" s="95"/>
      <c r="FF31" s="96"/>
      <c r="FG31" s="96"/>
      <c r="FH31" s="96"/>
      <c r="FI31" s="96"/>
      <c r="FJ31" s="96"/>
      <c r="FK31" s="96"/>
      <c r="FL31" s="96"/>
      <c r="FM31" s="96"/>
      <c r="FN31" s="96"/>
      <c r="FO31" s="95"/>
      <c r="FP31" s="96"/>
      <c r="FQ31" s="96"/>
      <c r="FR31" s="96"/>
      <c r="FS31" s="96"/>
      <c r="FT31" s="96"/>
      <c r="FU31" s="96"/>
      <c r="FV31" s="96"/>
      <c r="FW31" s="96"/>
      <c r="FX31" s="96"/>
      <c r="FY31" s="95"/>
      <c r="FZ31" s="96"/>
      <c r="GA31" s="96"/>
      <c r="GB31" s="96"/>
      <c r="GC31" s="96"/>
      <c r="GD31" s="96"/>
      <c r="GE31" s="96"/>
      <c r="GF31" s="96"/>
      <c r="GG31" s="96"/>
      <c r="GH31" s="96"/>
      <c r="GI31" s="95"/>
      <c r="GJ31" s="96"/>
      <c r="GK31" s="96"/>
      <c r="GL31" s="96"/>
      <c r="GM31" s="96"/>
      <c r="GN31" s="96"/>
      <c r="GO31" s="96"/>
      <c r="GP31" s="96"/>
      <c r="GQ31" s="96"/>
      <c r="GR31" s="96"/>
      <c r="GS31" s="95"/>
      <c r="GT31" s="96"/>
      <c r="GU31" s="96"/>
      <c r="GV31" s="96"/>
      <c r="GW31" s="96"/>
      <c r="GX31" s="96"/>
      <c r="GY31" s="96"/>
      <c r="GZ31" s="96"/>
      <c r="HA31" s="96"/>
      <c r="HB31" s="96"/>
      <c r="HC31" s="95"/>
      <c r="HD31" s="96"/>
      <c r="HE31" s="96"/>
      <c r="HF31" s="96"/>
      <c r="HG31" s="96"/>
      <c r="HH31" s="96"/>
      <c r="HI31" s="96"/>
      <c r="HJ31" s="96"/>
      <c r="HK31" s="96"/>
      <c r="HL31" s="96"/>
      <c r="HM31" s="95"/>
      <c r="HN31" s="96"/>
      <c r="HO31" s="96"/>
      <c r="HP31" s="96"/>
      <c r="HQ31" s="96"/>
      <c r="HR31" s="96"/>
      <c r="HS31" s="96"/>
      <c r="HT31" s="96"/>
      <c r="HU31" s="96"/>
      <c r="HV31" s="96"/>
      <c r="HW31" s="95"/>
      <c r="HX31" s="96"/>
      <c r="HY31" s="96"/>
      <c r="HZ31" s="96"/>
      <c r="IA31" s="96"/>
      <c r="IB31" s="96"/>
      <c r="IC31" s="96"/>
      <c r="ID31" s="96"/>
      <c r="IE31" s="96"/>
      <c r="IF31" s="96"/>
      <c r="IG31" s="95"/>
      <c r="IH31" s="96"/>
      <c r="II31" s="96"/>
      <c r="IJ31" s="96"/>
      <c r="IK31" s="96"/>
      <c r="IL31" s="96"/>
      <c r="IM31" s="96"/>
      <c r="IN31" s="96"/>
      <c r="IO31" s="96"/>
      <c r="IP31" s="96"/>
      <c r="IQ31" s="95"/>
      <c r="IR31" s="96"/>
      <c r="IS31" s="96"/>
      <c r="IT31" s="96"/>
      <c r="IU31" s="96"/>
      <c r="IV31" s="96"/>
      <c r="IW31" s="96"/>
      <c r="IX31" s="96"/>
      <c r="IY31" s="96"/>
      <c r="IZ31" s="96"/>
      <c r="JA31" s="95"/>
      <c r="JB31" s="96"/>
      <c r="JC31" s="96"/>
      <c r="JD31" s="96"/>
      <c r="JE31" s="96"/>
      <c r="JF31" s="96"/>
      <c r="JG31" s="96"/>
      <c r="JH31" s="96"/>
      <c r="JI31" s="96"/>
      <c r="JJ31" s="96"/>
      <c r="JK31" s="95"/>
      <c r="JL31" s="96"/>
      <c r="JM31" s="96"/>
      <c r="JN31" s="96"/>
      <c r="JO31" s="96"/>
      <c r="JP31" s="96"/>
      <c r="JQ31" s="96"/>
      <c r="JR31" s="96"/>
      <c r="JS31" s="96"/>
      <c r="JT31" s="96"/>
      <c r="JU31" s="95"/>
      <c r="JV31" s="96"/>
      <c r="JW31" s="96"/>
      <c r="JX31" s="96"/>
      <c r="JY31" s="96"/>
      <c r="JZ31" s="96"/>
      <c r="KA31" s="96"/>
      <c r="KB31" s="96"/>
      <c r="KC31" s="96"/>
      <c r="KD31" s="96"/>
      <c r="KE31" s="95"/>
      <c r="KF31" s="96"/>
      <c r="KG31" s="96"/>
      <c r="KH31" s="96"/>
      <c r="KI31" s="96"/>
      <c r="KJ31" s="96"/>
      <c r="KK31" s="96"/>
      <c r="KL31" s="96"/>
      <c r="KM31" s="96"/>
      <c r="KN31" s="96"/>
      <c r="KO31" s="95"/>
      <c r="KP31" s="96"/>
      <c r="KQ31" s="96"/>
      <c r="KR31" s="96"/>
      <c r="KS31" s="96"/>
      <c r="KT31" s="96"/>
      <c r="KU31" s="96"/>
      <c r="KV31" s="96"/>
      <c r="KW31" s="96"/>
      <c r="KX31" s="96"/>
      <c r="KY31" s="95"/>
      <c r="KZ31" s="96"/>
      <c r="LA31" s="96"/>
      <c r="LB31" s="96"/>
      <c r="LC31" s="96"/>
      <c r="LD31" s="96"/>
      <c r="LE31" s="96"/>
      <c r="LF31" s="96"/>
      <c r="LG31" s="96"/>
      <c r="LH31" s="96"/>
      <c r="LI31" s="95"/>
      <c r="LJ31" s="96"/>
      <c r="LK31" s="96"/>
      <c r="LL31" s="96"/>
      <c r="LM31" s="96"/>
      <c r="LN31" s="96"/>
      <c r="LO31" s="96"/>
      <c r="LP31" s="96"/>
      <c r="LQ31" s="96"/>
      <c r="LR31" s="96"/>
      <c r="LS31" s="95"/>
      <c r="LT31" s="96"/>
      <c r="LU31" s="96"/>
      <c r="LV31" s="96"/>
      <c r="LW31" s="96"/>
      <c r="LX31" s="96"/>
      <c r="LY31" s="96"/>
      <c r="LZ31" s="96"/>
      <c r="MA31" s="96"/>
      <c r="MB31" s="96"/>
      <c r="MC31" s="95"/>
      <c r="MD31" s="96"/>
      <c r="ME31" s="96"/>
      <c r="MF31" s="96"/>
      <c r="MG31" s="96"/>
      <c r="MH31" s="96"/>
      <c r="MI31" s="96"/>
      <c r="MJ31" s="96"/>
      <c r="MK31" s="96"/>
      <c r="ML31" s="96"/>
      <c r="MM31" s="95"/>
      <c r="MN31" s="96"/>
      <c r="MO31" s="96"/>
      <c r="MP31" s="96"/>
      <c r="MQ31" s="96"/>
      <c r="MR31" s="96"/>
      <c r="MS31" s="96"/>
      <c r="MT31" s="96"/>
      <c r="MU31" s="96"/>
      <c r="MV31" s="96"/>
      <c r="MW31" s="95"/>
      <c r="MX31" s="96"/>
      <c r="MY31" s="96"/>
      <c r="MZ31" s="96"/>
      <c r="NA31" s="96"/>
      <c r="NB31" s="96"/>
      <c r="NC31" s="96"/>
      <c r="ND31" s="96"/>
      <c r="NE31" s="96"/>
      <c r="NF31" s="96"/>
      <c r="NG31" s="95"/>
      <c r="NH31" s="96"/>
      <c r="NI31" s="96"/>
      <c r="NJ31" s="96"/>
      <c r="NK31" s="96"/>
      <c r="NL31" s="96"/>
      <c r="NM31" s="96"/>
      <c r="NN31" s="96"/>
      <c r="NO31" s="96"/>
      <c r="NP31" s="96"/>
      <c r="NQ31" s="95"/>
      <c r="NR31" s="96"/>
      <c r="NS31" s="96"/>
      <c r="NT31" s="96"/>
      <c r="NU31" s="96"/>
      <c r="NV31" s="96"/>
      <c r="NW31" s="96"/>
      <c r="NX31" s="96"/>
      <c r="NY31" s="96"/>
      <c r="NZ31" s="96"/>
      <c r="OA31" s="95"/>
      <c r="OB31" s="96"/>
      <c r="OC31" s="96"/>
      <c r="OD31" s="96"/>
      <c r="OE31" s="96"/>
      <c r="OF31" s="96"/>
      <c r="OG31" s="96"/>
      <c r="OH31" s="96"/>
      <c r="OI31" s="96"/>
      <c r="OJ31" s="96"/>
      <c r="OK31" s="95"/>
      <c r="OL31" s="96"/>
      <c r="OM31" s="96"/>
      <c r="ON31" s="96"/>
      <c r="OO31" s="96"/>
      <c r="OP31" s="96"/>
      <c r="OQ31" s="96"/>
      <c r="OR31" s="96"/>
      <c r="OS31" s="96"/>
      <c r="OT31" s="96"/>
      <c r="OU31" s="95"/>
      <c r="OV31" s="96"/>
      <c r="OW31" s="96"/>
      <c r="OX31" s="96"/>
      <c r="OY31" s="96"/>
      <c r="OZ31" s="96"/>
      <c r="PA31" s="96"/>
      <c r="PB31" s="96"/>
      <c r="PC31" s="96"/>
      <c r="PD31" s="96"/>
      <c r="PE31" s="95"/>
      <c r="PF31" s="96"/>
      <c r="PG31" s="96"/>
      <c r="PH31" s="96"/>
      <c r="PI31" s="96"/>
      <c r="PJ31" s="96"/>
      <c r="PK31" s="96"/>
      <c r="PL31" s="96"/>
      <c r="PM31" s="96"/>
      <c r="PN31" s="96"/>
      <c r="PO31" s="95"/>
      <c r="PP31" s="96"/>
      <c r="PQ31" s="96"/>
      <c r="PR31" s="96"/>
      <c r="PS31" s="96"/>
      <c r="PT31" s="96"/>
      <c r="PU31" s="96"/>
      <c r="PV31" s="96"/>
      <c r="PW31" s="96"/>
      <c r="PX31" s="96"/>
      <c r="PY31" s="95"/>
      <c r="PZ31" s="96"/>
      <c r="QA31" s="96"/>
      <c r="QB31" s="96"/>
      <c r="QC31" s="96"/>
      <c r="QD31" s="96"/>
      <c r="QE31" s="96"/>
      <c r="QF31" s="96"/>
      <c r="QG31" s="96"/>
      <c r="QH31" s="96"/>
      <c r="QI31" s="95"/>
      <c r="QJ31" s="96"/>
      <c r="QK31" s="96"/>
      <c r="QL31" s="96"/>
      <c r="QM31" s="96"/>
      <c r="QN31" s="96"/>
      <c r="QO31" s="96"/>
      <c r="QP31" s="96"/>
      <c r="QQ31" s="96"/>
      <c r="QR31" s="96"/>
      <c r="QS31" s="95"/>
      <c r="QT31" s="96"/>
      <c r="QU31" s="96"/>
      <c r="QV31" s="96"/>
      <c r="QW31" s="96"/>
      <c r="QX31" s="96"/>
      <c r="QY31" s="96"/>
      <c r="QZ31" s="96"/>
      <c r="RA31" s="96"/>
      <c r="RB31" s="96"/>
      <c r="RC31" s="95"/>
      <c r="RD31" s="96"/>
      <c r="RE31" s="96"/>
      <c r="RF31" s="96"/>
      <c r="RG31" s="96"/>
      <c r="RH31" s="96"/>
      <c r="RI31" s="96"/>
      <c r="RJ31" s="96"/>
      <c r="RK31" s="96"/>
      <c r="RL31" s="96"/>
      <c r="RM31" s="95"/>
      <c r="RN31" s="96"/>
      <c r="RO31" s="96"/>
      <c r="RP31" s="96"/>
      <c r="RQ31" s="96"/>
      <c r="RR31" s="96"/>
      <c r="RS31" s="96"/>
      <c r="RT31" s="96"/>
      <c r="RU31" s="96"/>
      <c r="RV31" s="96"/>
      <c r="RW31" s="95"/>
      <c r="RX31" s="96"/>
      <c r="RY31" s="96"/>
      <c r="RZ31" s="96"/>
      <c r="SA31" s="96"/>
      <c r="SB31" s="96"/>
      <c r="SC31" s="96"/>
      <c r="SD31" s="96"/>
      <c r="SE31" s="96"/>
      <c r="SF31" s="96"/>
      <c r="SG31" s="95"/>
      <c r="SH31" s="96"/>
      <c r="SI31" s="96"/>
      <c r="SJ31" s="96"/>
      <c r="SK31" s="96"/>
      <c r="SL31" s="96"/>
      <c r="SM31" s="96"/>
      <c r="SN31" s="96"/>
      <c r="SO31" s="96"/>
      <c r="SP31" s="96"/>
      <c r="SQ31" s="95"/>
      <c r="SR31" s="96"/>
      <c r="SS31" s="96"/>
      <c r="ST31" s="96"/>
      <c r="SU31" s="96"/>
      <c r="SV31" s="96"/>
      <c r="SW31" s="96"/>
      <c r="SX31" s="96"/>
      <c r="SY31" s="96"/>
      <c r="SZ31" s="96"/>
      <c r="TA31" s="95"/>
      <c r="TB31" s="96"/>
      <c r="TC31" s="96"/>
      <c r="TD31" s="96"/>
      <c r="TE31" s="96"/>
      <c r="TF31" s="96"/>
      <c r="TG31" s="96"/>
      <c r="TH31" s="96"/>
      <c r="TI31" s="96"/>
      <c r="TJ31" s="96"/>
      <c r="TK31" s="95"/>
      <c r="TL31" s="96"/>
      <c r="TM31" s="96"/>
      <c r="TN31" s="96"/>
      <c r="TO31" s="96"/>
      <c r="TP31" s="96"/>
      <c r="TQ31" s="96"/>
      <c r="TR31" s="96"/>
      <c r="TS31" s="96"/>
      <c r="TT31" s="96"/>
      <c r="TU31" s="95"/>
      <c r="TV31" s="96"/>
      <c r="TW31" s="96"/>
      <c r="TX31" s="96"/>
      <c r="TY31" s="96"/>
      <c r="TZ31" s="96"/>
      <c r="UA31" s="96"/>
      <c r="UB31" s="96"/>
      <c r="UC31" s="96"/>
      <c r="UD31" s="96"/>
      <c r="UE31" s="95"/>
      <c r="UF31" s="96"/>
      <c r="UG31" s="96"/>
      <c r="UH31" s="96"/>
      <c r="UI31" s="96"/>
      <c r="UJ31" s="96"/>
      <c r="UK31" s="96"/>
      <c r="UL31" s="96"/>
      <c r="UM31" s="96"/>
      <c r="UN31" s="96"/>
      <c r="UO31" s="95"/>
      <c r="UP31" s="96"/>
      <c r="UQ31" s="96"/>
      <c r="UR31" s="96"/>
      <c r="US31" s="96"/>
      <c r="UT31" s="96"/>
      <c r="UU31" s="96"/>
      <c r="UV31" s="96"/>
      <c r="UW31" s="96"/>
      <c r="UX31" s="96"/>
      <c r="UY31" s="95"/>
      <c r="UZ31" s="96"/>
      <c r="VA31" s="96"/>
      <c r="VB31" s="96"/>
      <c r="VC31" s="96"/>
      <c r="VD31" s="96"/>
      <c r="VE31" s="96"/>
      <c r="VF31" s="96"/>
      <c r="VG31" s="96"/>
      <c r="VH31" s="96"/>
      <c r="VI31" s="95"/>
      <c r="VJ31" s="96"/>
      <c r="VK31" s="96"/>
      <c r="VL31" s="96"/>
      <c r="VM31" s="96"/>
      <c r="VN31" s="96"/>
      <c r="VO31" s="96"/>
      <c r="VP31" s="96"/>
      <c r="VQ31" s="96"/>
      <c r="VR31" s="96"/>
      <c r="VS31" s="95"/>
      <c r="VT31" s="96"/>
      <c r="VU31" s="96"/>
      <c r="VV31" s="96"/>
      <c r="VW31" s="96"/>
      <c r="VX31" s="96"/>
      <c r="VY31" s="96"/>
      <c r="VZ31" s="96"/>
      <c r="WA31" s="96"/>
      <c r="WB31" s="96"/>
      <c r="WC31" s="95"/>
      <c r="WD31" s="96"/>
      <c r="WE31" s="96"/>
      <c r="WF31" s="96"/>
      <c r="WG31" s="96"/>
      <c r="WH31" s="96"/>
      <c r="WI31" s="96"/>
      <c r="WJ31" s="96"/>
      <c r="WK31" s="96"/>
      <c r="WL31" s="96"/>
      <c r="WM31" s="95"/>
      <c r="WN31" s="96"/>
      <c r="WO31" s="96"/>
      <c r="WP31" s="96"/>
      <c r="WQ31" s="96"/>
      <c r="WR31" s="96"/>
      <c r="WS31" s="96"/>
      <c r="WT31" s="96"/>
      <c r="WU31" s="96"/>
      <c r="WV31" s="96"/>
      <c r="WW31" s="95"/>
      <c r="WX31" s="96"/>
      <c r="WY31" s="96"/>
      <c r="WZ31" s="96"/>
      <c r="XA31" s="96"/>
      <c r="XB31" s="96"/>
      <c r="XC31" s="96"/>
      <c r="XD31" s="96"/>
      <c r="XE31" s="96"/>
      <c r="XF31" s="96"/>
      <c r="XG31" s="95"/>
      <c r="XH31" s="96"/>
      <c r="XI31" s="96"/>
      <c r="XJ31" s="96"/>
      <c r="XK31" s="96"/>
      <c r="XL31" s="96"/>
      <c r="XM31" s="96"/>
      <c r="XN31" s="96"/>
      <c r="XO31" s="96"/>
      <c r="XP31" s="96"/>
      <c r="XQ31" s="95"/>
      <c r="XR31" s="96"/>
      <c r="XS31" s="96"/>
      <c r="XT31" s="96"/>
      <c r="XU31" s="96"/>
      <c r="XV31" s="96"/>
      <c r="XW31" s="96"/>
      <c r="XX31" s="96"/>
      <c r="XY31" s="96"/>
      <c r="XZ31" s="96"/>
      <c r="YA31" s="95"/>
      <c r="YB31" s="96"/>
      <c r="YC31" s="96"/>
      <c r="YD31" s="96"/>
      <c r="YE31" s="96"/>
      <c r="YF31" s="96"/>
      <c r="YG31" s="96"/>
      <c r="YH31" s="96"/>
      <c r="YI31" s="96"/>
      <c r="YJ31" s="96"/>
      <c r="YK31" s="95"/>
      <c r="YL31" s="96"/>
      <c r="YM31" s="96"/>
      <c r="YN31" s="96"/>
      <c r="YO31" s="96"/>
      <c r="YP31" s="96"/>
      <c r="YQ31" s="96"/>
      <c r="YR31" s="96"/>
      <c r="YS31" s="96"/>
      <c r="YT31" s="96"/>
      <c r="YU31" s="95"/>
      <c r="YV31" s="96"/>
      <c r="YW31" s="96"/>
      <c r="YX31" s="96"/>
      <c r="YY31" s="96"/>
      <c r="YZ31" s="96"/>
      <c r="ZA31" s="96"/>
      <c r="ZB31" s="96"/>
      <c r="ZC31" s="96"/>
      <c r="ZD31" s="96"/>
      <c r="ZE31" s="95"/>
      <c r="ZF31" s="96"/>
      <c r="ZG31" s="96"/>
      <c r="ZH31" s="96"/>
      <c r="ZI31" s="96"/>
      <c r="ZJ31" s="96"/>
      <c r="ZK31" s="96"/>
      <c r="ZL31" s="96"/>
      <c r="ZM31" s="96"/>
      <c r="ZN31" s="96"/>
      <c r="ZO31" s="95"/>
      <c r="ZP31" s="96"/>
      <c r="ZQ31" s="96"/>
      <c r="ZR31" s="96"/>
      <c r="ZS31" s="96"/>
      <c r="ZT31" s="96"/>
      <c r="ZU31" s="96"/>
      <c r="ZV31" s="96"/>
      <c r="ZW31" s="96"/>
      <c r="ZX31" s="96"/>
      <c r="ZY31" s="95"/>
      <c r="ZZ31" s="96"/>
      <c r="AAA31" s="96"/>
      <c r="AAB31" s="96"/>
      <c r="AAC31" s="96"/>
      <c r="AAD31" s="96"/>
      <c r="AAE31" s="96"/>
      <c r="AAF31" s="96"/>
      <c r="AAG31" s="96"/>
      <c r="AAH31" s="96"/>
      <c r="AAI31" s="95"/>
      <c r="AAJ31" s="96"/>
      <c r="AAK31" s="96"/>
      <c r="AAL31" s="96"/>
      <c r="AAM31" s="96"/>
      <c r="AAN31" s="96"/>
      <c r="AAO31" s="96"/>
      <c r="AAP31" s="96"/>
      <c r="AAQ31" s="96"/>
      <c r="AAR31" s="96"/>
      <c r="AAS31" s="95"/>
      <c r="AAT31" s="96"/>
      <c r="AAU31" s="96"/>
      <c r="AAV31" s="96"/>
      <c r="AAW31" s="96"/>
      <c r="AAX31" s="96"/>
      <c r="AAY31" s="96"/>
      <c r="AAZ31" s="96"/>
      <c r="ABA31" s="96"/>
      <c r="ABB31" s="96"/>
      <c r="ABC31" s="95"/>
      <c r="ABD31" s="96"/>
      <c r="ABE31" s="96"/>
      <c r="ABF31" s="96"/>
      <c r="ABG31" s="96"/>
      <c r="ABH31" s="96"/>
      <c r="ABI31" s="96"/>
      <c r="ABJ31" s="96"/>
      <c r="ABK31" s="96"/>
      <c r="ABL31" s="96"/>
      <c r="ABM31" s="95"/>
      <c r="ABN31" s="96"/>
      <c r="ABO31" s="96"/>
      <c r="ABP31" s="96"/>
      <c r="ABQ31" s="96"/>
      <c r="ABR31" s="96"/>
      <c r="ABS31" s="96"/>
      <c r="ABT31" s="96"/>
      <c r="ABU31" s="96"/>
      <c r="ABV31" s="96"/>
      <c r="ABW31" s="95"/>
      <c r="ABX31" s="96"/>
      <c r="ABY31" s="96"/>
      <c r="ABZ31" s="96"/>
      <c r="ACA31" s="96"/>
      <c r="ACB31" s="96"/>
      <c r="ACC31" s="96"/>
      <c r="ACD31" s="96"/>
      <c r="ACE31" s="96"/>
      <c r="ACF31" s="96"/>
      <c r="ACG31" s="95"/>
      <c r="ACH31" s="96"/>
      <c r="ACI31" s="96"/>
      <c r="ACJ31" s="96"/>
      <c r="ACK31" s="96"/>
      <c r="ACL31" s="96"/>
      <c r="ACM31" s="96"/>
      <c r="ACN31" s="96"/>
      <c r="ACO31" s="96"/>
      <c r="ACP31" s="96"/>
      <c r="ACQ31" s="95"/>
      <c r="ACR31" s="96"/>
      <c r="ACS31" s="96"/>
      <c r="ACT31" s="96"/>
      <c r="ACU31" s="96"/>
      <c r="ACV31" s="96"/>
      <c r="ACW31" s="96"/>
      <c r="ACX31" s="96"/>
      <c r="ACY31" s="96"/>
      <c r="ACZ31" s="96"/>
      <c r="ADA31" s="95"/>
      <c r="ADB31" s="96"/>
      <c r="ADC31" s="96"/>
      <c r="ADD31" s="96"/>
      <c r="ADE31" s="96"/>
      <c r="ADF31" s="96"/>
      <c r="ADG31" s="96"/>
      <c r="ADH31" s="96"/>
      <c r="ADI31" s="96"/>
      <c r="ADJ31" s="96"/>
      <c r="ADK31" s="95"/>
      <c r="ADL31" s="96"/>
      <c r="ADM31" s="96"/>
      <c r="ADN31" s="96"/>
      <c r="ADO31" s="96"/>
      <c r="ADP31" s="96"/>
      <c r="ADQ31" s="96"/>
      <c r="ADR31" s="96"/>
      <c r="ADS31" s="96"/>
      <c r="ADT31" s="96"/>
      <c r="ADU31" s="95"/>
      <c r="ADV31" s="96"/>
      <c r="ADW31" s="96"/>
      <c r="ADX31" s="96"/>
      <c r="ADY31" s="96"/>
      <c r="ADZ31" s="96"/>
      <c r="AEA31" s="96"/>
      <c r="AEB31" s="96"/>
      <c r="AEC31" s="96"/>
      <c r="AED31" s="96"/>
      <c r="AEE31" s="95"/>
      <c r="AEF31" s="96"/>
      <c r="AEG31" s="96"/>
      <c r="AEH31" s="96"/>
      <c r="AEI31" s="96"/>
      <c r="AEJ31" s="96"/>
      <c r="AEK31" s="96"/>
      <c r="AEL31" s="96"/>
      <c r="AEM31" s="96"/>
      <c r="AEN31" s="96"/>
      <c r="AEO31" s="95"/>
      <c r="AEP31" s="96"/>
      <c r="AEQ31" s="96"/>
      <c r="AER31" s="96"/>
      <c r="AES31" s="96"/>
      <c r="AET31" s="96"/>
      <c r="AEU31" s="96"/>
      <c r="AEV31" s="96"/>
      <c r="AEW31" s="96"/>
      <c r="AEX31" s="96"/>
      <c r="AEY31" s="95"/>
      <c r="AEZ31" s="96"/>
      <c r="AFA31" s="96"/>
      <c r="AFB31" s="96"/>
      <c r="AFC31" s="96"/>
      <c r="AFD31" s="96"/>
      <c r="AFE31" s="96"/>
      <c r="AFF31" s="96"/>
      <c r="AFG31" s="96"/>
      <c r="AFH31" s="96"/>
      <c r="AFI31" s="95"/>
      <c r="AFJ31" s="96"/>
      <c r="AFK31" s="96"/>
      <c r="AFL31" s="96"/>
      <c r="AFM31" s="96"/>
      <c r="AFN31" s="96"/>
      <c r="AFO31" s="96"/>
      <c r="AFP31" s="96"/>
      <c r="AFQ31" s="96"/>
      <c r="AFR31" s="96"/>
      <c r="AFS31" s="95"/>
      <c r="AFT31" s="96"/>
      <c r="AFU31" s="96"/>
      <c r="AFV31" s="96"/>
      <c r="AFW31" s="96"/>
      <c r="AFX31" s="96"/>
      <c r="AFY31" s="96"/>
      <c r="AFZ31" s="96"/>
      <c r="AGA31" s="96"/>
      <c r="AGB31" s="96"/>
      <c r="AGC31" s="95"/>
      <c r="AGD31" s="96"/>
      <c r="AGE31" s="96"/>
      <c r="AGF31" s="96"/>
      <c r="AGG31" s="96"/>
      <c r="AGH31" s="96"/>
      <c r="AGI31" s="96"/>
      <c r="AGJ31" s="96"/>
      <c r="AGK31" s="96"/>
      <c r="AGL31" s="96"/>
      <c r="AGM31" s="95"/>
      <c r="AGN31" s="96"/>
      <c r="AGO31" s="96"/>
      <c r="AGP31" s="96"/>
      <c r="AGQ31" s="96"/>
      <c r="AGR31" s="96"/>
      <c r="AGS31" s="96"/>
      <c r="AGT31" s="96"/>
      <c r="AGU31" s="96"/>
      <c r="AGV31" s="96"/>
      <c r="AGW31" s="95"/>
      <c r="AGX31" s="96"/>
      <c r="AGY31" s="96"/>
      <c r="AGZ31" s="96"/>
      <c r="AHA31" s="96"/>
      <c r="AHB31" s="96"/>
      <c r="AHC31" s="96"/>
      <c r="AHD31" s="96"/>
      <c r="AHE31" s="96"/>
      <c r="AHF31" s="96"/>
      <c r="AHG31" s="95"/>
      <c r="AHH31" s="96"/>
      <c r="AHI31" s="96"/>
      <c r="AHJ31" s="96"/>
      <c r="AHK31" s="96"/>
      <c r="AHL31" s="96"/>
      <c r="AHM31" s="96"/>
      <c r="AHN31" s="96"/>
      <c r="AHO31" s="96"/>
      <c r="AHP31" s="96"/>
      <c r="AHQ31" s="95"/>
      <c r="AHR31" s="96"/>
      <c r="AHS31" s="96"/>
      <c r="AHT31" s="96"/>
      <c r="AHU31" s="96"/>
      <c r="AHV31" s="96"/>
      <c r="AHW31" s="96"/>
      <c r="AHX31" s="96"/>
      <c r="AHY31" s="96"/>
      <c r="AHZ31" s="96"/>
      <c r="AIA31" s="95"/>
      <c r="AIB31" s="96"/>
      <c r="AIC31" s="96"/>
      <c r="AID31" s="96"/>
      <c r="AIE31" s="96"/>
      <c r="AIF31" s="96"/>
      <c r="AIG31" s="96"/>
      <c r="AIH31" s="96"/>
      <c r="AII31" s="96"/>
      <c r="AIJ31" s="96"/>
      <c r="AIK31" s="95"/>
      <c r="AIL31" s="96"/>
      <c r="AIM31" s="96"/>
      <c r="AIN31" s="96"/>
      <c r="AIO31" s="96"/>
      <c r="AIP31" s="96"/>
      <c r="AIQ31" s="96"/>
      <c r="AIR31" s="96"/>
      <c r="AIS31" s="96"/>
      <c r="AIT31" s="96"/>
      <c r="AIU31" s="95"/>
      <c r="AIV31" s="96"/>
      <c r="AIW31" s="96"/>
      <c r="AIX31" s="96"/>
      <c r="AIY31" s="96"/>
      <c r="AIZ31" s="96"/>
      <c r="AJA31" s="96"/>
      <c r="AJB31" s="96"/>
      <c r="AJC31" s="96"/>
      <c r="AJD31" s="96"/>
      <c r="AJE31" s="95"/>
      <c r="AJF31" s="96"/>
      <c r="AJG31" s="96"/>
      <c r="AJH31" s="96"/>
      <c r="AJI31" s="96"/>
      <c r="AJJ31" s="96"/>
      <c r="AJK31" s="96"/>
      <c r="AJL31" s="96"/>
      <c r="AJM31" s="96"/>
      <c r="AJN31" s="96"/>
      <c r="AJO31" s="95"/>
      <c r="AJP31" s="96"/>
      <c r="AJQ31" s="96"/>
      <c r="AJR31" s="96"/>
      <c r="AJS31" s="96"/>
      <c r="AJT31" s="96"/>
      <c r="AJU31" s="96"/>
      <c r="AJV31" s="96"/>
      <c r="AJW31" s="96"/>
      <c r="AJX31" s="96"/>
      <c r="AJY31" s="95"/>
      <c r="AJZ31" s="96"/>
      <c r="AKA31" s="96"/>
      <c r="AKB31" s="96"/>
      <c r="AKC31" s="96"/>
      <c r="AKD31" s="96"/>
      <c r="AKE31" s="96"/>
      <c r="AKF31" s="96"/>
      <c r="AKG31" s="96"/>
      <c r="AKH31" s="96"/>
      <c r="AKI31" s="95"/>
      <c r="AKJ31" s="96"/>
      <c r="AKK31" s="96"/>
      <c r="AKL31" s="96"/>
      <c r="AKM31" s="96"/>
      <c r="AKN31" s="96"/>
      <c r="AKO31" s="96"/>
      <c r="AKP31" s="96"/>
      <c r="AKQ31" s="96"/>
      <c r="AKR31" s="96"/>
      <c r="AKS31" s="95"/>
      <c r="AKT31" s="96"/>
      <c r="AKU31" s="96"/>
      <c r="AKV31" s="96"/>
      <c r="AKW31" s="96"/>
      <c r="AKX31" s="96"/>
      <c r="AKY31" s="96"/>
      <c r="AKZ31" s="96"/>
      <c r="ALA31" s="96"/>
      <c r="ALB31" s="96"/>
      <c r="ALC31" s="95"/>
      <c r="ALD31" s="96"/>
      <c r="ALE31" s="96"/>
      <c r="ALF31" s="96"/>
      <c r="ALG31" s="96"/>
      <c r="ALH31" s="96"/>
      <c r="ALI31" s="96"/>
      <c r="ALJ31" s="96"/>
      <c r="ALK31" s="96"/>
      <c r="ALL31" s="96"/>
      <c r="ALM31" s="95"/>
      <c r="ALN31" s="96"/>
      <c r="ALO31" s="96"/>
      <c r="ALP31" s="96"/>
      <c r="ALQ31" s="96"/>
      <c r="ALR31" s="96"/>
      <c r="ALS31" s="96"/>
      <c r="ALT31" s="96"/>
      <c r="ALU31" s="96"/>
      <c r="ALV31" s="96"/>
      <c r="ALW31" s="95"/>
      <c r="ALX31" s="96"/>
      <c r="ALY31" s="96"/>
      <c r="ALZ31" s="96"/>
      <c r="AMA31" s="96"/>
      <c r="AMB31" s="96"/>
      <c r="AMC31" s="96"/>
      <c r="AMD31" s="96"/>
      <c r="AME31" s="96"/>
      <c r="AMF31" s="96"/>
      <c r="AMG31" s="95"/>
      <c r="AMH31" s="96"/>
      <c r="AMI31" s="96"/>
      <c r="AMJ31" s="96"/>
      <c r="AMK31" s="96"/>
      <c r="AML31" s="96"/>
      <c r="AMM31" s="96"/>
      <c r="AMN31" s="96"/>
      <c r="AMO31" s="96"/>
      <c r="AMP31" s="96"/>
      <c r="AMQ31" s="95"/>
      <c r="AMR31" s="96"/>
      <c r="AMS31" s="96"/>
      <c r="AMT31" s="96"/>
      <c r="AMU31" s="96"/>
      <c r="AMV31" s="96"/>
      <c r="AMW31" s="96"/>
      <c r="AMX31" s="96"/>
      <c r="AMY31" s="96"/>
      <c r="AMZ31" s="96"/>
      <c r="ANA31" s="95"/>
      <c r="ANB31" s="96"/>
      <c r="ANC31" s="96"/>
      <c r="AND31" s="96"/>
      <c r="ANE31" s="96"/>
      <c r="ANF31" s="96"/>
      <c r="ANG31" s="96"/>
      <c r="ANH31" s="96"/>
      <c r="ANI31" s="96"/>
      <c r="ANJ31" s="96"/>
      <c r="ANK31" s="95"/>
      <c r="ANL31" s="96"/>
      <c r="ANM31" s="96"/>
      <c r="ANN31" s="96"/>
      <c r="ANO31" s="96"/>
      <c r="ANP31" s="96"/>
      <c r="ANQ31" s="96"/>
      <c r="ANR31" s="96"/>
      <c r="ANS31" s="96"/>
      <c r="ANT31" s="96"/>
      <c r="ANU31" s="95"/>
      <c r="ANV31" s="96"/>
      <c r="ANW31" s="96"/>
      <c r="ANX31" s="96"/>
      <c r="ANY31" s="96"/>
      <c r="ANZ31" s="96"/>
      <c r="AOA31" s="96"/>
      <c r="AOB31" s="96"/>
      <c r="AOC31" s="96"/>
      <c r="AOD31" s="96"/>
      <c r="AOE31" s="95"/>
      <c r="AOF31" s="96"/>
      <c r="AOG31" s="96"/>
      <c r="AOH31" s="96"/>
      <c r="AOI31" s="96"/>
      <c r="AOJ31" s="96"/>
      <c r="AOK31" s="96"/>
      <c r="AOL31" s="96"/>
      <c r="AOM31" s="96"/>
      <c r="AON31" s="96"/>
      <c r="AOO31" s="95"/>
      <c r="AOP31" s="96"/>
      <c r="AOQ31" s="96"/>
      <c r="AOR31" s="96"/>
      <c r="AOS31" s="96"/>
      <c r="AOT31" s="96"/>
      <c r="AOU31" s="96"/>
      <c r="AOV31" s="96"/>
      <c r="AOW31" s="96"/>
      <c r="AOX31" s="96"/>
      <c r="AOY31" s="95"/>
      <c r="AOZ31" s="96"/>
      <c r="APA31" s="96"/>
      <c r="APB31" s="96"/>
      <c r="APC31" s="96"/>
      <c r="APD31" s="96"/>
      <c r="APE31" s="96"/>
      <c r="APF31" s="96"/>
      <c r="APG31" s="96"/>
      <c r="APH31" s="96"/>
      <c r="API31" s="95"/>
      <c r="APJ31" s="96"/>
      <c r="APK31" s="96"/>
      <c r="APL31" s="96"/>
      <c r="APM31" s="96"/>
      <c r="APN31" s="96"/>
      <c r="APO31" s="96"/>
      <c r="APP31" s="96"/>
      <c r="APQ31" s="96"/>
      <c r="APR31" s="96"/>
      <c r="APS31" s="95"/>
      <c r="APT31" s="96"/>
      <c r="APU31" s="96"/>
      <c r="APV31" s="96"/>
      <c r="APW31" s="96"/>
      <c r="APX31" s="96"/>
      <c r="APY31" s="96"/>
      <c r="APZ31" s="96"/>
      <c r="AQA31" s="96"/>
      <c r="AQB31" s="96"/>
      <c r="AQC31" s="95"/>
      <c r="AQD31" s="96"/>
      <c r="AQE31" s="96"/>
      <c r="AQF31" s="96"/>
      <c r="AQG31" s="96"/>
      <c r="AQH31" s="96"/>
      <c r="AQI31" s="96"/>
      <c r="AQJ31" s="96"/>
      <c r="AQK31" s="96"/>
      <c r="AQL31" s="96"/>
      <c r="AQM31" s="95"/>
      <c r="AQN31" s="96"/>
      <c r="AQO31" s="96"/>
      <c r="AQP31" s="96"/>
      <c r="AQQ31" s="96"/>
      <c r="AQR31" s="96"/>
      <c r="AQS31" s="96"/>
      <c r="AQT31" s="96"/>
      <c r="AQU31" s="96"/>
      <c r="AQV31" s="96"/>
      <c r="AQW31" s="95"/>
      <c r="AQX31" s="96"/>
      <c r="AQY31" s="96"/>
      <c r="AQZ31" s="96"/>
      <c r="ARA31" s="96"/>
      <c r="ARB31" s="96"/>
      <c r="ARC31" s="96"/>
      <c r="ARD31" s="96"/>
      <c r="ARE31" s="96"/>
      <c r="ARF31" s="96"/>
      <c r="ARG31" s="95"/>
      <c r="ARH31" s="96"/>
      <c r="ARI31" s="96"/>
      <c r="ARJ31" s="96"/>
      <c r="ARK31" s="96"/>
      <c r="ARL31" s="96"/>
      <c r="ARM31" s="96"/>
      <c r="ARN31" s="96"/>
      <c r="ARO31" s="96"/>
      <c r="ARP31" s="96"/>
      <c r="ARQ31" s="95"/>
      <c r="ARR31" s="96"/>
      <c r="ARS31" s="96"/>
      <c r="ART31" s="96"/>
      <c r="ARU31" s="96"/>
      <c r="ARV31" s="96"/>
      <c r="ARW31" s="96"/>
      <c r="ARX31" s="96"/>
      <c r="ARY31" s="96"/>
      <c r="ARZ31" s="96"/>
      <c r="ASA31" s="95"/>
      <c r="ASB31" s="96"/>
      <c r="ASC31" s="96"/>
      <c r="ASD31" s="96"/>
      <c r="ASE31" s="96"/>
      <c r="ASF31" s="96"/>
      <c r="ASG31" s="96"/>
      <c r="ASH31" s="96"/>
      <c r="ASI31" s="96"/>
      <c r="ASJ31" s="96"/>
      <c r="ASK31" s="95"/>
      <c r="ASL31" s="96"/>
      <c r="ASM31" s="96"/>
      <c r="ASN31" s="96"/>
      <c r="ASO31" s="96"/>
      <c r="ASP31" s="96"/>
      <c r="ASQ31" s="96"/>
      <c r="ASR31" s="96"/>
      <c r="ASS31" s="96"/>
      <c r="AST31" s="96"/>
      <c r="ASU31" s="95"/>
      <c r="ASV31" s="96"/>
      <c r="ASW31" s="96"/>
      <c r="ASX31" s="96"/>
      <c r="ASY31" s="96"/>
      <c r="ASZ31" s="96"/>
      <c r="ATA31" s="96"/>
      <c r="ATB31" s="96"/>
      <c r="ATC31" s="96"/>
      <c r="ATD31" s="96"/>
      <c r="ATE31" s="95"/>
      <c r="ATF31" s="96"/>
      <c r="ATG31" s="96"/>
      <c r="ATH31" s="96"/>
      <c r="ATI31" s="96"/>
      <c r="ATJ31" s="96"/>
      <c r="ATK31" s="96"/>
      <c r="ATL31" s="96"/>
      <c r="ATM31" s="96"/>
      <c r="ATN31" s="96"/>
      <c r="ATO31" s="95"/>
      <c r="ATP31" s="96"/>
      <c r="ATQ31" s="96"/>
      <c r="ATR31" s="96"/>
      <c r="ATS31" s="96"/>
      <c r="ATT31" s="96"/>
      <c r="ATU31" s="96"/>
      <c r="ATV31" s="96"/>
      <c r="ATW31" s="96"/>
      <c r="ATX31" s="96"/>
      <c r="ATY31" s="95"/>
      <c r="ATZ31" s="96"/>
      <c r="AUA31" s="96"/>
      <c r="AUB31" s="96"/>
      <c r="AUC31" s="96"/>
      <c r="AUD31" s="96"/>
      <c r="AUE31" s="96"/>
      <c r="AUF31" s="96"/>
      <c r="AUG31" s="96"/>
      <c r="AUH31" s="96"/>
      <c r="AUI31" s="95"/>
      <c r="AUJ31" s="96"/>
      <c r="AUK31" s="96"/>
      <c r="AUL31" s="96"/>
      <c r="AUM31" s="96"/>
      <c r="AUN31" s="96"/>
      <c r="AUO31" s="96"/>
      <c r="AUP31" s="96"/>
      <c r="AUQ31" s="96"/>
      <c r="AUR31" s="96"/>
      <c r="AUS31" s="95"/>
      <c r="AUT31" s="96"/>
      <c r="AUU31" s="96"/>
      <c r="AUV31" s="96"/>
      <c r="AUW31" s="96"/>
      <c r="AUX31" s="96"/>
      <c r="AUY31" s="96"/>
      <c r="AUZ31" s="96"/>
      <c r="AVA31" s="96"/>
      <c r="AVB31" s="96"/>
      <c r="AVC31" s="95"/>
      <c r="AVD31" s="96"/>
      <c r="AVE31" s="96"/>
      <c r="AVF31" s="96"/>
      <c r="AVG31" s="96"/>
      <c r="AVH31" s="96"/>
      <c r="AVI31" s="96"/>
      <c r="AVJ31" s="96"/>
      <c r="AVK31" s="96"/>
      <c r="AVL31" s="96"/>
      <c r="AVM31" s="95"/>
      <c r="AVN31" s="96"/>
      <c r="AVO31" s="96"/>
      <c r="AVP31" s="96"/>
      <c r="AVQ31" s="96"/>
      <c r="AVR31" s="96"/>
      <c r="AVS31" s="96"/>
      <c r="AVT31" s="96"/>
      <c r="AVU31" s="96"/>
      <c r="AVV31" s="96"/>
      <c r="AVW31" s="95"/>
      <c r="AVX31" s="96"/>
      <c r="AVY31" s="96"/>
      <c r="AVZ31" s="96"/>
      <c r="AWA31" s="96"/>
      <c r="AWB31" s="96"/>
      <c r="AWC31" s="96"/>
      <c r="AWD31" s="96"/>
      <c r="AWE31" s="96"/>
      <c r="AWF31" s="96"/>
      <c r="AWG31" s="95"/>
      <c r="AWH31" s="96"/>
      <c r="AWI31" s="96"/>
      <c r="AWJ31" s="96"/>
      <c r="AWK31" s="96"/>
      <c r="AWL31" s="96"/>
      <c r="AWM31" s="96"/>
      <c r="AWN31" s="96"/>
      <c r="AWO31" s="96"/>
      <c r="AWP31" s="96"/>
      <c r="AWQ31" s="95"/>
      <c r="AWR31" s="96"/>
      <c r="AWS31" s="96"/>
      <c r="AWT31" s="96"/>
      <c r="AWU31" s="96"/>
      <c r="AWV31" s="96"/>
      <c r="AWW31" s="96"/>
      <c r="AWX31" s="96"/>
      <c r="AWY31" s="96"/>
      <c r="AWZ31" s="96"/>
      <c r="AXA31" s="95"/>
      <c r="AXB31" s="96"/>
      <c r="AXC31" s="96"/>
      <c r="AXD31" s="96"/>
      <c r="AXE31" s="96"/>
      <c r="AXF31" s="96"/>
      <c r="AXG31" s="96"/>
      <c r="AXH31" s="96"/>
      <c r="AXI31" s="96"/>
      <c r="AXJ31" s="96"/>
      <c r="AXK31" s="95"/>
      <c r="AXL31" s="96"/>
      <c r="AXM31" s="96"/>
      <c r="AXN31" s="96"/>
      <c r="AXO31" s="96"/>
      <c r="AXP31" s="96"/>
      <c r="AXQ31" s="96"/>
      <c r="AXR31" s="96"/>
      <c r="AXS31" s="96"/>
      <c r="AXT31" s="96"/>
      <c r="AXU31" s="95"/>
      <c r="AXV31" s="96"/>
      <c r="AXW31" s="96"/>
      <c r="AXX31" s="96"/>
      <c r="AXY31" s="96"/>
      <c r="AXZ31" s="96"/>
      <c r="AYA31" s="96"/>
      <c r="AYB31" s="96"/>
      <c r="AYC31" s="96"/>
      <c r="AYD31" s="96"/>
      <c r="AYE31" s="95"/>
      <c r="AYF31" s="96"/>
      <c r="AYG31" s="96"/>
      <c r="AYH31" s="96"/>
      <c r="AYI31" s="96"/>
      <c r="AYJ31" s="96"/>
      <c r="AYK31" s="96"/>
      <c r="AYL31" s="96"/>
      <c r="AYM31" s="96"/>
      <c r="AYN31" s="96"/>
      <c r="AYO31" s="95"/>
      <c r="AYP31" s="96"/>
      <c r="AYQ31" s="96"/>
      <c r="AYR31" s="96"/>
      <c r="AYS31" s="96"/>
      <c r="AYT31" s="96"/>
      <c r="AYU31" s="96"/>
      <c r="AYV31" s="96"/>
      <c r="AYW31" s="96"/>
      <c r="AYX31" s="96"/>
      <c r="AYY31" s="95"/>
      <c r="AYZ31" s="96"/>
      <c r="AZA31" s="96"/>
      <c r="AZB31" s="96"/>
      <c r="AZC31" s="96"/>
      <c r="AZD31" s="96"/>
      <c r="AZE31" s="96"/>
      <c r="AZF31" s="96"/>
      <c r="AZG31" s="96"/>
      <c r="AZH31" s="96"/>
      <c r="AZI31" s="95"/>
      <c r="AZJ31" s="96"/>
      <c r="AZK31" s="96"/>
      <c r="AZL31" s="96"/>
      <c r="AZM31" s="96"/>
      <c r="AZN31" s="96"/>
      <c r="AZO31" s="96"/>
      <c r="AZP31" s="96"/>
      <c r="AZQ31" s="96"/>
      <c r="AZR31" s="96"/>
      <c r="AZS31" s="95"/>
      <c r="AZT31" s="96"/>
      <c r="AZU31" s="96"/>
      <c r="AZV31" s="96"/>
      <c r="AZW31" s="96"/>
      <c r="AZX31" s="96"/>
      <c r="AZY31" s="96"/>
      <c r="AZZ31" s="96"/>
      <c r="BAA31" s="96"/>
      <c r="BAB31" s="96"/>
      <c r="BAC31" s="95"/>
      <c r="BAD31" s="96"/>
      <c r="BAE31" s="96"/>
      <c r="BAF31" s="96"/>
      <c r="BAG31" s="96"/>
      <c r="BAH31" s="96"/>
      <c r="BAI31" s="96"/>
      <c r="BAJ31" s="96"/>
      <c r="BAK31" s="96"/>
      <c r="BAL31" s="96"/>
      <c r="BAM31" s="95"/>
      <c r="BAN31" s="96"/>
      <c r="BAO31" s="96"/>
      <c r="BAP31" s="96"/>
      <c r="BAQ31" s="96"/>
      <c r="BAR31" s="96"/>
      <c r="BAS31" s="96"/>
      <c r="BAT31" s="96"/>
      <c r="BAU31" s="96"/>
      <c r="BAV31" s="96"/>
      <c r="BAW31" s="95"/>
      <c r="BAX31" s="96"/>
      <c r="BAY31" s="96"/>
      <c r="BAZ31" s="96"/>
      <c r="BBA31" s="96"/>
      <c r="BBB31" s="96"/>
      <c r="BBC31" s="96"/>
      <c r="BBD31" s="96"/>
      <c r="BBE31" s="96"/>
      <c r="BBF31" s="96"/>
      <c r="BBG31" s="95"/>
      <c r="BBH31" s="96"/>
      <c r="BBI31" s="96"/>
      <c r="BBJ31" s="96"/>
      <c r="BBK31" s="96"/>
      <c r="BBL31" s="96"/>
      <c r="BBM31" s="96"/>
      <c r="BBN31" s="96"/>
      <c r="BBO31" s="96"/>
      <c r="BBP31" s="96"/>
      <c r="BBQ31" s="95"/>
      <c r="BBR31" s="96"/>
      <c r="BBS31" s="96"/>
      <c r="BBT31" s="96"/>
      <c r="BBU31" s="96"/>
      <c r="BBV31" s="96"/>
      <c r="BBW31" s="96"/>
      <c r="BBX31" s="96"/>
      <c r="BBY31" s="96"/>
      <c r="BBZ31" s="96"/>
      <c r="BCA31" s="95"/>
      <c r="BCB31" s="96"/>
      <c r="BCC31" s="96"/>
      <c r="BCD31" s="96"/>
      <c r="BCE31" s="96"/>
      <c r="BCF31" s="96"/>
      <c r="BCG31" s="96"/>
      <c r="BCH31" s="96"/>
      <c r="BCI31" s="96"/>
      <c r="BCJ31" s="96"/>
      <c r="BCK31" s="95"/>
      <c r="BCL31" s="96"/>
      <c r="BCM31" s="96"/>
      <c r="BCN31" s="96"/>
      <c r="BCO31" s="96"/>
      <c r="BCP31" s="96"/>
      <c r="BCQ31" s="96"/>
      <c r="BCR31" s="96"/>
      <c r="BCS31" s="96"/>
      <c r="BCT31" s="96"/>
      <c r="BCU31" s="95"/>
      <c r="BCV31" s="96"/>
      <c r="BCW31" s="96"/>
      <c r="BCX31" s="96"/>
      <c r="BCY31" s="96"/>
      <c r="BCZ31" s="96"/>
      <c r="BDA31" s="96"/>
      <c r="BDB31" s="96"/>
      <c r="BDC31" s="96"/>
      <c r="BDD31" s="96"/>
      <c r="BDE31" s="95"/>
      <c r="BDF31" s="96"/>
      <c r="BDG31" s="96"/>
      <c r="BDH31" s="96"/>
      <c r="BDI31" s="96"/>
      <c r="BDJ31" s="96"/>
      <c r="BDK31" s="96"/>
      <c r="BDL31" s="96"/>
      <c r="BDM31" s="96"/>
      <c r="BDN31" s="96"/>
      <c r="BDO31" s="95"/>
      <c r="BDP31" s="96"/>
      <c r="BDQ31" s="96"/>
      <c r="BDR31" s="96"/>
      <c r="BDS31" s="96"/>
      <c r="BDT31" s="96"/>
      <c r="BDU31" s="96"/>
      <c r="BDV31" s="96"/>
      <c r="BDW31" s="96"/>
      <c r="BDX31" s="96"/>
      <c r="BDY31" s="95"/>
      <c r="BDZ31" s="96"/>
      <c r="BEA31" s="96"/>
      <c r="BEB31" s="96"/>
      <c r="BEC31" s="96"/>
      <c r="BED31" s="96"/>
      <c r="BEE31" s="96"/>
      <c r="BEF31" s="96"/>
      <c r="BEG31" s="96"/>
      <c r="BEH31" s="96"/>
      <c r="BEI31" s="95"/>
      <c r="BEJ31" s="96"/>
      <c r="BEK31" s="96"/>
      <c r="BEL31" s="96"/>
      <c r="BEM31" s="96"/>
      <c r="BEN31" s="96"/>
      <c r="BEO31" s="96"/>
      <c r="BEP31" s="96"/>
      <c r="BEQ31" s="96"/>
      <c r="BER31" s="96"/>
      <c r="BES31" s="95"/>
      <c r="BET31" s="96"/>
      <c r="BEU31" s="96"/>
      <c r="BEV31" s="96"/>
      <c r="BEW31" s="96"/>
      <c r="BEX31" s="96"/>
      <c r="BEY31" s="96"/>
      <c r="BEZ31" s="96"/>
      <c r="BFA31" s="96"/>
      <c r="BFB31" s="96"/>
      <c r="BFC31" s="95"/>
      <c r="BFD31" s="96"/>
      <c r="BFE31" s="96"/>
      <c r="BFF31" s="96"/>
      <c r="BFG31" s="96"/>
      <c r="BFH31" s="96"/>
      <c r="BFI31" s="96"/>
      <c r="BFJ31" s="96"/>
      <c r="BFK31" s="96"/>
      <c r="BFL31" s="96"/>
      <c r="BFM31" s="95"/>
      <c r="BFN31" s="96"/>
      <c r="BFO31" s="96"/>
      <c r="BFP31" s="96"/>
      <c r="BFQ31" s="96"/>
      <c r="BFR31" s="96"/>
      <c r="BFS31" s="96"/>
      <c r="BFT31" s="96"/>
      <c r="BFU31" s="96"/>
      <c r="BFV31" s="96"/>
      <c r="BFW31" s="95"/>
      <c r="BFX31" s="96"/>
      <c r="BFY31" s="96"/>
      <c r="BFZ31" s="96"/>
      <c r="BGA31" s="96"/>
      <c r="BGB31" s="96"/>
      <c r="BGC31" s="96"/>
      <c r="BGD31" s="96"/>
      <c r="BGE31" s="96"/>
      <c r="BGF31" s="96"/>
      <c r="BGG31" s="95"/>
      <c r="BGH31" s="96"/>
      <c r="BGI31" s="96"/>
      <c r="BGJ31" s="96"/>
      <c r="BGK31" s="96"/>
      <c r="BGL31" s="96"/>
      <c r="BGM31" s="96"/>
      <c r="BGN31" s="96"/>
      <c r="BGO31" s="96"/>
      <c r="BGP31" s="96"/>
      <c r="BGQ31" s="95"/>
      <c r="BGR31" s="96"/>
      <c r="BGS31" s="96"/>
      <c r="BGT31" s="96"/>
      <c r="BGU31" s="96"/>
      <c r="BGV31" s="96"/>
      <c r="BGW31" s="96"/>
      <c r="BGX31" s="96"/>
      <c r="BGY31" s="96"/>
      <c r="BGZ31" s="96"/>
      <c r="BHA31" s="95"/>
      <c r="BHB31" s="96"/>
      <c r="BHC31" s="96"/>
      <c r="BHD31" s="96"/>
      <c r="BHE31" s="96"/>
      <c r="BHF31" s="96"/>
      <c r="BHG31" s="96"/>
      <c r="BHH31" s="96"/>
      <c r="BHI31" s="96"/>
      <c r="BHJ31" s="96"/>
      <c r="BHK31" s="95"/>
      <c r="BHL31" s="96"/>
      <c r="BHM31" s="96"/>
      <c r="BHN31" s="96"/>
      <c r="BHO31" s="96"/>
      <c r="BHP31" s="96"/>
      <c r="BHQ31" s="96"/>
      <c r="BHR31" s="96"/>
      <c r="BHS31" s="96"/>
      <c r="BHT31" s="96"/>
      <c r="BHU31" s="95"/>
      <c r="BHV31" s="96"/>
      <c r="BHW31" s="96"/>
      <c r="BHX31" s="96"/>
      <c r="BHY31" s="96"/>
      <c r="BHZ31" s="96"/>
      <c r="BIA31" s="96"/>
      <c r="BIB31" s="96"/>
      <c r="BIC31" s="96"/>
      <c r="BID31" s="96"/>
      <c r="BIE31" s="95"/>
      <c r="BIF31" s="96"/>
      <c r="BIG31" s="96"/>
      <c r="BIH31" s="96"/>
      <c r="BII31" s="96"/>
      <c r="BIJ31" s="96"/>
      <c r="BIK31" s="96"/>
      <c r="BIL31" s="96"/>
      <c r="BIM31" s="96"/>
      <c r="BIN31" s="96"/>
      <c r="BIO31" s="95"/>
      <c r="BIP31" s="96"/>
      <c r="BIQ31" s="96"/>
      <c r="BIR31" s="96"/>
      <c r="BIS31" s="96"/>
      <c r="BIT31" s="96"/>
      <c r="BIU31" s="96"/>
      <c r="BIV31" s="96"/>
      <c r="BIW31" s="96"/>
      <c r="BIX31" s="96"/>
      <c r="BIY31" s="95"/>
      <c r="BIZ31" s="96"/>
      <c r="BJA31" s="96"/>
      <c r="BJB31" s="96"/>
      <c r="BJC31" s="96"/>
      <c r="BJD31" s="96"/>
      <c r="BJE31" s="96"/>
      <c r="BJF31" s="96"/>
      <c r="BJG31" s="96"/>
      <c r="BJH31" s="96"/>
      <c r="BJI31" s="95"/>
      <c r="BJJ31" s="96"/>
      <c r="BJK31" s="96"/>
      <c r="BJL31" s="96"/>
      <c r="BJM31" s="96"/>
      <c r="BJN31" s="96"/>
      <c r="BJO31" s="96"/>
      <c r="BJP31" s="96"/>
      <c r="BJQ31" s="96"/>
      <c r="BJR31" s="96"/>
      <c r="BJS31" s="95"/>
      <c r="BJT31" s="96"/>
      <c r="BJU31" s="96"/>
      <c r="BJV31" s="96"/>
      <c r="BJW31" s="96"/>
      <c r="BJX31" s="96"/>
      <c r="BJY31" s="96"/>
      <c r="BJZ31" s="96"/>
      <c r="BKA31" s="96"/>
      <c r="BKB31" s="96"/>
      <c r="BKC31" s="95"/>
      <c r="BKD31" s="96"/>
      <c r="BKE31" s="96"/>
      <c r="BKF31" s="96"/>
      <c r="BKG31" s="96"/>
      <c r="BKH31" s="96"/>
      <c r="BKI31" s="96"/>
      <c r="BKJ31" s="96"/>
      <c r="BKK31" s="96"/>
      <c r="BKL31" s="96"/>
      <c r="BKM31" s="95"/>
      <c r="BKN31" s="96"/>
      <c r="BKO31" s="96"/>
      <c r="BKP31" s="96"/>
      <c r="BKQ31" s="96"/>
      <c r="BKR31" s="96"/>
      <c r="BKS31" s="96"/>
      <c r="BKT31" s="96"/>
      <c r="BKU31" s="96"/>
      <c r="BKV31" s="96"/>
      <c r="BKW31" s="95"/>
      <c r="BKX31" s="96"/>
      <c r="BKY31" s="96"/>
      <c r="BKZ31" s="96"/>
      <c r="BLA31" s="96"/>
      <c r="BLB31" s="96"/>
      <c r="BLC31" s="96"/>
      <c r="BLD31" s="96"/>
      <c r="BLE31" s="96"/>
      <c r="BLF31" s="96"/>
      <c r="BLG31" s="95"/>
      <c r="BLH31" s="96"/>
      <c r="BLI31" s="96"/>
      <c r="BLJ31" s="96"/>
      <c r="BLK31" s="96"/>
      <c r="BLL31" s="96"/>
      <c r="BLM31" s="96"/>
      <c r="BLN31" s="96"/>
      <c r="BLO31" s="96"/>
      <c r="BLP31" s="96"/>
      <c r="BLQ31" s="95"/>
      <c r="BLR31" s="96"/>
      <c r="BLS31" s="96"/>
      <c r="BLT31" s="96"/>
      <c r="BLU31" s="96"/>
      <c r="BLV31" s="96"/>
      <c r="BLW31" s="96"/>
      <c r="BLX31" s="96"/>
      <c r="BLY31" s="96"/>
      <c r="BLZ31" s="96"/>
      <c r="BMA31" s="95"/>
      <c r="BMB31" s="96"/>
      <c r="BMC31" s="96"/>
      <c r="BMD31" s="96"/>
      <c r="BME31" s="96"/>
      <c r="BMF31" s="96"/>
      <c r="BMG31" s="96"/>
      <c r="BMH31" s="96"/>
      <c r="BMI31" s="96"/>
      <c r="BMJ31" s="96"/>
      <c r="BMK31" s="95"/>
      <c r="BML31" s="96"/>
      <c r="BMM31" s="96"/>
      <c r="BMN31" s="96"/>
      <c r="BMO31" s="96"/>
      <c r="BMP31" s="96"/>
      <c r="BMQ31" s="96"/>
      <c r="BMR31" s="96"/>
      <c r="BMS31" s="96"/>
      <c r="BMT31" s="96"/>
      <c r="BMU31" s="95"/>
      <c r="BMV31" s="96"/>
      <c r="BMW31" s="96"/>
      <c r="BMX31" s="96"/>
      <c r="BMY31" s="96"/>
      <c r="BMZ31" s="96"/>
      <c r="BNA31" s="96"/>
      <c r="BNB31" s="96"/>
      <c r="BNC31" s="96"/>
      <c r="BND31" s="96"/>
      <c r="BNE31" s="95"/>
      <c r="BNF31" s="96"/>
      <c r="BNG31" s="96"/>
      <c r="BNH31" s="96"/>
      <c r="BNI31" s="96"/>
      <c r="BNJ31" s="96"/>
      <c r="BNK31" s="96"/>
      <c r="BNL31" s="96"/>
      <c r="BNM31" s="96"/>
      <c r="BNN31" s="96"/>
      <c r="BNO31" s="95"/>
      <c r="BNP31" s="96"/>
      <c r="BNQ31" s="96"/>
      <c r="BNR31" s="96"/>
      <c r="BNS31" s="96"/>
      <c r="BNT31" s="96"/>
      <c r="BNU31" s="96"/>
      <c r="BNV31" s="96"/>
      <c r="BNW31" s="96"/>
      <c r="BNX31" s="96"/>
      <c r="BNY31" s="95"/>
      <c r="BNZ31" s="96"/>
      <c r="BOA31" s="96"/>
      <c r="BOB31" s="96"/>
      <c r="BOC31" s="96"/>
      <c r="BOD31" s="96"/>
      <c r="BOE31" s="96"/>
      <c r="BOF31" s="96"/>
      <c r="BOG31" s="96"/>
      <c r="BOH31" s="96"/>
      <c r="BOI31" s="95"/>
      <c r="BOJ31" s="96"/>
      <c r="BOK31" s="96"/>
      <c r="BOL31" s="96"/>
      <c r="BOM31" s="96"/>
      <c r="BON31" s="96"/>
      <c r="BOO31" s="96"/>
      <c r="BOP31" s="96"/>
      <c r="BOQ31" s="96"/>
      <c r="BOR31" s="96"/>
      <c r="BOS31" s="95"/>
      <c r="BOT31" s="96"/>
      <c r="BOU31" s="96"/>
      <c r="BOV31" s="96"/>
      <c r="BOW31" s="96"/>
      <c r="BOX31" s="96"/>
      <c r="BOY31" s="96"/>
      <c r="BOZ31" s="96"/>
      <c r="BPA31" s="96"/>
      <c r="BPB31" s="96"/>
      <c r="BPC31" s="95"/>
      <c r="BPD31" s="96"/>
      <c r="BPE31" s="96"/>
      <c r="BPF31" s="96"/>
      <c r="BPG31" s="96"/>
      <c r="BPH31" s="96"/>
      <c r="BPI31" s="96"/>
      <c r="BPJ31" s="96"/>
      <c r="BPK31" s="96"/>
      <c r="BPL31" s="96"/>
      <c r="BPM31" s="95"/>
      <c r="BPN31" s="96"/>
      <c r="BPO31" s="96"/>
      <c r="BPP31" s="96"/>
      <c r="BPQ31" s="96"/>
      <c r="BPR31" s="96"/>
      <c r="BPS31" s="96"/>
      <c r="BPT31" s="96"/>
      <c r="BPU31" s="96"/>
      <c r="BPV31" s="96"/>
      <c r="BPW31" s="95"/>
      <c r="BPX31" s="96"/>
      <c r="BPY31" s="96"/>
      <c r="BPZ31" s="96"/>
      <c r="BQA31" s="96"/>
      <c r="BQB31" s="96"/>
      <c r="BQC31" s="96"/>
      <c r="BQD31" s="96"/>
      <c r="BQE31" s="96"/>
      <c r="BQF31" s="96"/>
      <c r="BQG31" s="95"/>
      <c r="BQH31" s="96"/>
      <c r="BQI31" s="96"/>
      <c r="BQJ31" s="96"/>
      <c r="BQK31" s="96"/>
      <c r="BQL31" s="96"/>
      <c r="BQM31" s="96"/>
      <c r="BQN31" s="96"/>
      <c r="BQO31" s="96"/>
      <c r="BQP31" s="96"/>
      <c r="BQQ31" s="95"/>
      <c r="BQR31" s="96"/>
      <c r="BQS31" s="96"/>
      <c r="BQT31" s="96"/>
      <c r="BQU31" s="96"/>
      <c r="BQV31" s="96"/>
      <c r="BQW31" s="96"/>
      <c r="BQX31" s="96"/>
      <c r="BQY31" s="96"/>
      <c r="BQZ31" s="96"/>
      <c r="BRA31" s="95"/>
      <c r="BRB31" s="96"/>
      <c r="BRC31" s="96"/>
      <c r="BRD31" s="96"/>
      <c r="BRE31" s="96"/>
      <c r="BRF31" s="96"/>
      <c r="BRG31" s="96"/>
      <c r="BRH31" s="96"/>
      <c r="BRI31" s="96"/>
      <c r="BRJ31" s="96"/>
      <c r="BRK31" s="95"/>
      <c r="BRL31" s="96"/>
      <c r="BRM31" s="96"/>
      <c r="BRN31" s="96"/>
      <c r="BRO31" s="96"/>
      <c r="BRP31" s="96"/>
      <c r="BRQ31" s="96"/>
      <c r="BRR31" s="96"/>
      <c r="BRS31" s="96"/>
      <c r="BRT31" s="96"/>
      <c r="BRU31" s="95"/>
      <c r="BRV31" s="96"/>
      <c r="BRW31" s="96"/>
      <c r="BRX31" s="96"/>
      <c r="BRY31" s="96"/>
      <c r="BRZ31" s="96"/>
      <c r="BSA31" s="96"/>
      <c r="BSB31" s="96"/>
      <c r="BSC31" s="96"/>
      <c r="BSD31" s="96"/>
      <c r="BSE31" s="95"/>
      <c r="BSF31" s="96"/>
      <c r="BSG31" s="96"/>
      <c r="BSH31" s="96"/>
      <c r="BSI31" s="96"/>
      <c r="BSJ31" s="96"/>
      <c r="BSK31" s="96"/>
      <c r="BSL31" s="96"/>
      <c r="BSM31" s="96"/>
      <c r="BSN31" s="96"/>
      <c r="BSO31" s="95"/>
      <c r="BSP31" s="96"/>
      <c r="BSQ31" s="96"/>
      <c r="BSR31" s="96"/>
      <c r="BSS31" s="96"/>
      <c r="BST31" s="96"/>
      <c r="BSU31" s="96"/>
      <c r="BSV31" s="96"/>
      <c r="BSW31" s="96"/>
      <c r="BSX31" s="96"/>
      <c r="BSY31" s="95"/>
      <c r="BSZ31" s="96"/>
      <c r="BTA31" s="96"/>
      <c r="BTB31" s="96"/>
      <c r="BTC31" s="96"/>
      <c r="BTD31" s="96"/>
      <c r="BTE31" s="96"/>
      <c r="BTF31" s="96"/>
      <c r="BTG31" s="96"/>
      <c r="BTH31" s="96"/>
      <c r="BTI31" s="95"/>
      <c r="BTJ31" s="96"/>
      <c r="BTK31" s="96"/>
      <c r="BTL31" s="96"/>
      <c r="BTM31" s="96"/>
      <c r="BTN31" s="96"/>
      <c r="BTO31" s="96"/>
      <c r="BTP31" s="96"/>
      <c r="BTQ31" s="96"/>
      <c r="BTR31" s="96"/>
      <c r="BTS31" s="95"/>
      <c r="BTT31" s="96"/>
      <c r="BTU31" s="96"/>
      <c r="BTV31" s="96"/>
      <c r="BTW31" s="96"/>
      <c r="BTX31" s="96"/>
      <c r="BTY31" s="96"/>
      <c r="BTZ31" s="96"/>
      <c r="BUA31" s="96"/>
      <c r="BUB31" s="96"/>
      <c r="BUC31" s="95"/>
      <c r="BUD31" s="96"/>
      <c r="BUE31" s="96"/>
      <c r="BUF31" s="96"/>
      <c r="BUG31" s="96"/>
      <c r="BUH31" s="96"/>
      <c r="BUI31" s="96"/>
      <c r="BUJ31" s="96"/>
      <c r="BUK31" s="96"/>
      <c r="BUL31" s="96"/>
      <c r="BUM31" s="95"/>
      <c r="BUN31" s="96"/>
      <c r="BUO31" s="96"/>
      <c r="BUP31" s="96"/>
      <c r="BUQ31" s="96"/>
      <c r="BUR31" s="96"/>
      <c r="BUS31" s="96"/>
      <c r="BUT31" s="96"/>
      <c r="BUU31" s="96"/>
      <c r="BUV31" s="96"/>
      <c r="BUW31" s="95"/>
      <c r="BUX31" s="96"/>
      <c r="BUY31" s="96"/>
      <c r="BUZ31" s="96"/>
      <c r="BVA31" s="96"/>
      <c r="BVB31" s="96"/>
      <c r="BVC31" s="96"/>
      <c r="BVD31" s="96"/>
      <c r="BVE31" s="96"/>
      <c r="BVF31" s="96"/>
      <c r="BVG31" s="95"/>
      <c r="BVH31" s="96"/>
      <c r="BVI31" s="96"/>
      <c r="BVJ31" s="96"/>
      <c r="BVK31" s="96"/>
      <c r="BVL31" s="96"/>
      <c r="BVM31" s="96"/>
      <c r="BVN31" s="96"/>
      <c r="BVO31" s="96"/>
      <c r="BVP31" s="96"/>
      <c r="BVQ31" s="95"/>
      <c r="BVR31" s="96"/>
      <c r="BVS31" s="96"/>
      <c r="BVT31" s="96"/>
      <c r="BVU31" s="96"/>
      <c r="BVV31" s="96"/>
      <c r="BVW31" s="96"/>
      <c r="BVX31" s="96"/>
      <c r="BVY31" s="96"/>
      <c r="BVZ31" s="96"/>
      <c r="BWA31" s="95"/>
      <c r="BWB31" s="96"/>
      <c r="BWC31" s="96"/>
      <c r="BWD31" s="96"/>
      <c r="BWE31" s="96"/>
      <c r="BWF31" s="96"/>
      <c r="BWG31" s="96"/>
      <c r="BWH31" s="96"/>
      <c r="BWI31" s="96"/>
      <c r="BWJ31" s="96"/>
      <c r="BWK31" s="95"/>
      <c r="BWL31" s="96"/>
      <c r="BWM31" s="96"/>
      <c r="BWN31" s="96"/>
      <c r="BWO31" s="96"/>
      <c r="BWP31" s="96"/>
      <c r="BWQ31" s="96"/>
      <c r="BWR31" s="96"/>
      <c r="BWS31" s="96"/>
      <c r="BWT31" s="96"/>
      <c r="BWU31" s="95"/>
      <c r="BWV31" s="96"/>
      <c r="BWW31" s="96"/>
      <c r="BWX31" s="96"/>
      <c r="BWY31" s="96"/>
      <c r="BWZ31" s="96"/>
      <c r="BXA31" s="96"/>
      <c r="BXB31" s="96"/>
      <c r="BXC31" s="96"/>
      <c r="BXD31" s="96"/>
      <c r="BXE31" s="95"/>
      <c r="BXF31" s="96"/>
      <c r="BXG31" s="96"/>
      <c r="BXH31" s="96"/>
      <c r="BXI31" s="96"/>
      <c r="BXJ31" s="96"/>
      <c r="BXK31" s="96"/>
      <c r="BXL31" s="96"/>
      <c r="BXM31" s="96"/>
      <c r="BXN31" s="96"/>
      <c r="BXO31" s="95"/>
      <c r="BXP31" s="96"/>
      <c r="BXQ31" s="96"/>
      <c r="BXR31" s="96"/>
      <c r="BXS31" s="96"/>
      <c r="BXT31" s="96"/>
      <c r="BXU31" s="96"/>
      <c r="BXV31" s="96"/>
      <c r="BXW31" s="96"/>
      <c r="BXX31" s="96"/>
      <c r="BXY31" s="95"/>
      <c r="BXZ31" s="96"/>
      <c r="BYA31" s="96"/>
      <c r="BYB31" s="96"/>
      <c r="BYC31" s="96"/>
      <c r="BYD31" s="96"/>
      <c r="BYE31" s="96"/>
      <c r="BYF31" s="96"/>
      <c r="BYG31" s="96"/>
      <c r="BYH31" s="96"/>
      <c r="BYI31" s="95"/>
      <c r="BYJ31" s="96"/>
      <c r="BYK31" s="96"/>
      <c r="BYL31" s="96"/>
      <c r="BYM31" s="96"/>
      <c r="BYN31" s="96"/>
      <c r="BYO31" s="96"/>
      <c r="BYP31" s="96"/>
      <c r="BYQ31" s="96"/>
      <c r="BYR31" s="96"/>
      <c r="BYS31" s="95"/>
      <c r="BYT31" s="96"/>
      <c r="BYU31" s="96"/>
      <c r="BYV31" s="96"/>
      <c r="BYW31" s="96"/>
      <c r="BYX31" s="96"/>
      <c r="BYY31" s="96"/>
      <c r="BYZ31" s="96"/>
      <c r="BZA31" s="96"/>
      <c r="BZB31" s="96"/>
      <c r="BZC31" s="95"/>
      <c r="BZD31" s="96"/>
      <c r="BZE31" s="96"/>
      <c r="BZF31" s="96"/>
      <c r="BZG31" s="96"/>
      <c r="BZH31" s="96"/>
      <c r="BZI31" s="96"/>
      <c r="BZJ31" s="96"/>
      <c r="BZK31" s="96"/>
      <c r="BZL31" s="96"/>
      <c r="BZM31" s="95"/>
      <c r="BZN31" s="96"/>
      <c r="BZO31" s="96"/>
      <c r="BZP31" s="96"/>
      <c r="BZQ31" s="96"/>
      <c r="BZR31" s="96"/>
      <c r="BZS31" s="96"/>
      <c r="BZT31" s="96"/>
      <c r="BZU31" s="96"/>
      <c r="BZV31" s="96"/>
      <c r="BZW31" s="95"/>
      <c r="BZX31" s="96"/>
      <c r="BZY31" s="96"/>
      <c r="BZZ31" s="96"/>
      <c r="CAA31" s="96"/>
      <c r="CAB31" s="96"/>
      <c r="CAC31" s="96"/>
      <c r="CAD31" s="96"/>
      <c r="CAE31" s="96"/>
      <c r="CAF31" s="96"/>
      <c r="CAG31" s="95"/>
      <c r="CAH31" s="96"/>
      <c r="CAI31" s="96"/>
      <c r="CAJ31" s="96"/>
      <c r="CAK31" s="96"/>
      <c r="CAL31" s="96"/>
      <c r="CAM31" s="96"/>
      <c r="CAN31" s="96"/>
      <c r="CAO31" s="96"/>
      <c r="CAP31" s="96"/>
      <c r="CAQ31" s="95"/>
      <c r="CAR31" s="96"/>
      <c r="CAS31" s="96"/>
      <c r="CAT31" s="96"/>
      <c r="CAU31" s="96"/>
      <c r="CAV31" s="96"/>
      <c r="CAW31" s="96"/>
      <c r="CAX31" s="96"/>
      <c r="CAY31" s="96"/>
      <c r="CAZ31" s="96"/>
      <c r="CBA31" s="95"/>
      <c r="CBB31" s="96"/>
      <c r="CBC31" s="96"/>
      <c r="CBD31" s="96"/>
      <c r="CBE31" s="96"/>
      <c r="CBF31" s="96"/>
      <c r="CBG31" s="96"/>
      <c r="CBH31" s="96"/>
      <c r="CBI31" s="96"/>
      <c r="CBJ31" s="96"/>
      <c r="CBK31" s="95"/>
      <c r="CBL31" s="96"/>
      <c r="CBM31" s="96"/>
      <c r="CBN31" s="96"/>
      <c r="CBO31" s="96"/>
      <c r="CBP31" s="96"/>
      <c r="CBQ31" s="96"/>
      <c r="CBR31" s="96"/>
      <c r="CBS31" s="96"/>
      <c r="CBT31" s="96"/>
      <c r="CBU31" s="95"/>
      <c r="CBV31" s="96"/>
      <c r="CBW31" s="96"/>
      <c r="CBX31" s="96"/>
      <c r="CBY31" s="96"/>
      <c r="CBZ31" s="96"/>
      <c r="CCA31" s="96"/>
      <c r="CCB31" s="96"/>
      <c r="CCC31" s="96"/>
      <c r="CCD31" s="96"/>
      <c r="CCE31" s="95"/>
      <c r="CCF31" s="96"/>
      <c r="CCG31" s="96"/>
      <c r="CCH31" s="96"/>
      <c r="CCI31" s="96"/>
      <c r="CCJ31" s="96"/>
      <c r="CCK31" s="96"/>
      <c r="CCL31" s="96"/>
      <c r="CCM31" s="96"/>
      <c r="CCN31" s="96"/>
      <c r="CCO31" s="95"/>
      <c r="CCP31" s="96"/>
      <c r="CCQ31" s="96"/>
      <c r="CCR31" s="96"/>
      <c r="CCS31" s="96"/>
      <c r="CCT31" s="96"/>
      <c r="CCU31" s="96"/>
      <c r="CCV31" s="96"/>
      <c r="CCW31" s="96"/>
      <c r="CCX31" s="96"/>
      <c r="CCY31" s="95"/>
      <c r="CCZ31" s="96"/>
      <c r="CDA31" s="96"/>
      <c r="CDB31" s="96"/>
      <c r="CDC31" s="96"/>
      <c r="CDD31" s="96"/>
      <c r="CDE31" s="96"/>
      <c r="CDF31" s="96"/>
      <c r="CDG31" s="96"/>
      <c r="CDH31" s="96"/>
      <c r="CDI31" s="95"/>
      <c r="CDJ31" s="96"/>
      <c r="CDK31" s="96"/>
      <c r="CDL31" s="96"/>
      <c r="CDM31" s="96"/>
      <c r="CDN31" s="96"/>
      <c r="CDO31" s="96"/>
      <c r="CDP31" s="96"/>
      <c r="CDQ31" s="96"/>
      <c r="CDR31" s="96"/>
      <c r="CDS31" s="95"/>
      <c r="CDT31" s="96"/>
      <c r="CDU31" s="96"/>
      <c r="CDV31" s="96"/>
      <c r="CDW31" s="96"/>
      <c r="CDX31" s="96"/>
      <c r="CDY31" s="96"/>
      <c r="CDZ31" s="96"/>
      <c r="CEA31" s="96"/>
      <c r="CEB31" s="96"/>
      <c r="CEC31" s="95"/>
      <c r="CED31" s="96"/>
      <c r="CEE31" s="96"/>
      <c r="CEF31" s="96"/>
      <c r="CEG31" s="96"/>
      <c r="CEH31" s="96"/>
      <c r="CEI31" s="96"/>
      <c r="CEJ31" s="96"/>
      <c r="CEK31" s="96"/>
      <c r="CEL31" s="96"/>
      <c r="CEM31" s="95"/>
      <c r="CEN31" s="96"/>
      <c r="CEO31" s="96"/>
      <c r="CEP31" s="96"/>
      <c r="CEQ31" s="96"/>
      <c r="CER31" s="96"/>
      <c r="CES31" s="96"/>
      <c r="CET31" s="96"/>
      <c r="CEU31" s="96"/>
      <c r="CEV31" s="96"/>
      <c r="CEW31" s="95"/>
      <c r="CEX31" s="96"/>
      <c r="CEY31" s="96"/>
      <c r="CEZ31" s="96"/>
      <c r="CFA31" s="96"/>
      <c r="CFB31" s="96"/>
      <c r="CFC31" s="96"/>
      <c r="CFD31" s="96"/>
      <c r="CFE31" s="96"/>
      <c r="CFF31" s="96"/>
      <c r="CFG31" s="95"/>
      <c r="CFH31" s="96"/>
      <c r="CFI31" s="96"/>
      <c r="CFJ31" s="96"/>
      <c r="CFK31" s="96"/>
      <c r="CFL31" s="96"/>
      <c r="CFM31" s="96"/>
      <c r="CFN31" s="96"/>
      <c r="CFO31" s="96"/>
      <c r="CFP31" s="96"/>
      <c r="CFQ31" s="95"/>
      <c r="CFR31" s="96"/>
      <c r="CFS31" s="96"/>
      <c r="CFT31" s="96"/>
      <c r="CFU31" s="96"/>
      <c r="CFV31" s="96"/>
      <c r="CFW31" s="96"/>
      <c r="CFX31" s="96"/>
      <c r="CFY31" s="96"/>
      <c r="CFZ31" s="96"/>
      <c r="CGA31" s="95"/>
      <c r="CGB31" s="96"/>
      <c r="CGC31" s="96"/>
      <c r="CGD31" s="96"/>
      <c r="CGE31" s="96"/>
      <c r="CGF31" s="96"/>
      <c r="CGG31" s="96"/>
      <c r="CGH31" s="96"/>
      <c r="CGI31" s="96"/>
      <c r="CGJ31" s="96"/>
      <c r="CGK31" s="95"/>
      <c r="CGL31" s="96"/>
      <c r="CGM31" s="96"/>
      <c r="CGN31" s="96"/>
      <c r="CGO31" s="96"/>
      <c r="CGP31" s="96"/>
      <c r="CGQ31" s="96"/>
      <c r="CGR31" s="96"/>
      <c r="CGS31" s="96"/>
      <c r="CGT31" s="96"/>
      <c r="CGU31" s="95"/>
      <c r="CGV31" s="96"/>
      <c r="CGW31" s="96"/>
      <c r="CGX31" s="96"/>
      <c r="CGY31" s="96"/>
      <c r="CGZ31" s="96"/>
      <c r="CHA31" s="96"/>
      <c r="CHB31" s="96"/>
      <c r="CHC31" s="96"/>
      <c r="CHD31" s="96"/>
      <c r="CHE31" s="95"/>
      <c r="CHF31" s="96"/>
      <c r="CHG31" s="96"/>
      <c r="CHH31" s="96"/>
      <c r="CHI31" s="96"/>
      <c r="CHJ31" s="96"/>
      <c r="CHK31" s="96"/>
      <c r="CHL31" s="96"/>
      <c r="CHM31" s="96"/>
      <c r="CHN31" s="96"/>
      <c r="CHO31" s="95"/>
      <c r="CHP31" s="96"/>
      <c r="CHQ31" s="96"/>
      <c r="CHR31" s="96"/>
      <c r="CHS31" s="96"/>
      <c r="CHT31" s="96"/>
      <c r="CHU31" s="96"/>
      <c r="CHV31" s="96"/>
      <c r="CHW31" s="96"/>
      <c r="CHX31" s="96"/>
      <c r="CHY31" s="95"/>
      <c r="CHZ31" s="96"/>
      <c r="CIA31" s="96"/>
      <c r="CIB31" s="96"/>
      <c r="CIC31" s="96"/>
      <c r="CID31" s="96"/>
      <c r="CIE31" s="96"/>
      <c r="CIF31" s="96"/>
      <c r="CIG31" s="96"/>
      <c r="CIH31" s="96"/>
      <c r="CII31" s="95"/>
      <c r="CIJ31" s="96"/>
      <c r="CIK31" s="96"/>
      <c r="CIL31" s="96"/>
      <c r="CIM31" s="96"/>
      <c r="CIN31" s="96"/>
      <c r="CIO31" s="96"/>
      <c r="CIP31" s="96"/>
      <c r="CIQ31" s="96"/>
      <c r="CIR31" s="96"/>
      <c r="CIS31" s="95"/>
      <c r="CIT31" s="96"/>
      <c r="CIU31" s="96"/>
      <c r="CIV31" s="96"/>
      <c r="CIW31" s="96"/>
      <c r="CIX31" s="96"/>
      <c r="CIY31" s="96"/>
      <c r="CIZ31" s="96"/>
      <c r="CJA31" s="96"/>
      <c r="CJB31" s="96"/>
      <c r="CJC31" s="95"/>
      <c r="CJD31" s="96"/>
      <c r="CJE31" s="96"/>
      <c r="CJF31" s="96"/>
      <c r="CJG31" s="96"/>
      <c r="CJH31" s="96"/>
      <c r="CJI31" s="96"/>
      <c r="CJJ31" s="96"/>
      <c r="CJK31" s="96"/>
      <c r="CJL31" s="96"/>
      <c r="CJM31" s="95"/>
      <c r="CJN31" s="96"/>
      <c r="CJO31" s="96"/>
      <c r="CJP31" s="96"/>
      <c r="CJQ31" s="96"/>
      <c r="CJR31" s="96"/>
      <c r="CJS31" s="96"/>
      <c r="CJT31" s="96"/>
      <c r="CJU31" s="96"/>
      <c r="CJV31" s="96"/>
      <c r="CJW31" s="95"/>
      <c r="CJX31" s="96"/>
      <c r="CJY31" s="96"/>
      <c r="CJZ31" s="96"/>
      <c r="CKA31" s="96"/>
      <c r="CKB31" s="96"/>
      <c r="CKC31" s="96"/>
      <c r="CKD31" s="96"/>
      <c r="CKE31" s="96"/>
      <c r="CKF31" s="96"/>
      <c r="CKG31" s="95"/>
      <c r="CKH31" s="96"/>
      <c r="CKI31" s="96"/>
      <c r="CKJ31" s="96"/>
      <c r="CKK31" s="96"/>
      <c r="CKL31" s="96"/>
      <c r="CKM31" s="96"/>
      <c r="CKN31" s="96"/>
      <c r="CKO31" s="96"/>
      <c r="CKP31" s="96"/>
      <c r="CKQ31" s="95"/>
      <c r="CKR31" s="96"/>
      <c r="CKS31" s="96"/>
      <c r="CKT31" s="96"/>
      <c r="CKU31" s="96"/>
      <c r="CKV31" s="96"/>
      <c r="CKW31" s="96"/>
      <c r="CKX31" s="96"/>
      <c r="CKY31" s="96"/>
      <c r="CKZ31" s="96"/>
      <c r="CLA31" s="95"/>
      <c r="CLB31" s="96"/>
      <c r="CLC31" s="96"/>
      <c r="CLD31" s="96"/>
      <c r="CLE31" s="96"/>
      <c r="CLF31" s="96"/>
      <c r="CLG31" s="96"/>
      <c r="CLH31" s="96"/>
      <c r="CLI31" s="96"/>
      <c r="CLJ31" s="96"/>
      <c r="CLK31" s="95"/>
      <c r="CLL31" s="96"/>
      <c r="CLM31" s="96"/>
      <c r="CLN31" s="96"/>
      <c r="CLO31" s="96"/>
      <c r="CLP31" s="96"/>
      <c r="CLQ31" s="96"/>
      <c r="CLR31" s="96"/>
      <c r="CLS31" s="96"/>
      <c r="CLT31" s="96"/>
      <c r="CLU31" s="95"/>
      <c r="CLV31" s="96"/>
      <c r="CLW31" s="96"/>
      <c r="CLX31" s="96"/>
      <c r="CLY31" s="96"/>
      <c r="CLZ31" s="96"/>
      <c r="CMA31" s="96"/>
      <c r="CMB31" s="96"/>
      <c r="CMC31" s="96"/>
      <c r="CMD31" s="96"/>
      <c r="CME31" s="95"/>
      <c r="CMF31" s="96"/>
      <c r="CMG31" s="96"/>
      <c r="CMH31" s="96"/>
      <c r="CMI31" s="96"/>
      <c r="CMJ31" s="96"/>
      <c r="CMK31" s="96"/>
      <c r="CML31" s="96"/>
      <c r="CMM31" s="96"/>
      <c r="CMN31" s="96"/>
      <c r="CMO31" s="95"/>
      <c r="CMP31" s="96"/>
      <c r="CMQ31" s="96"/>
      <c r="CMR31" s="96"/>
      <c r="CMS31" s="96"/>
      <c r="CMT31" s="96"/>
      <c r="CMU31" s="96"/>
      <c r="CMV31" s="96"/>
      <c r="CMW31" s="96"/>
      <c r="CMX31" s="96"/>
      <c r="CMY31" s="95"/>
      <c r="CMZ31" s="96"/>
      <c r="CNA31" s="96"/>
      <c r="CNB31" s="96"/>
      <c r="CNC31" s="96"/>
      <c r="CND31" s="96"/>
      <c r="CNE31" s="96"/>
      <c r="CNF31" s="96"/>
      <c r="CNG31" s="96"/>
      <c r="CNH31" s="96"/>
      <c r="CNI31" s="95"/>
      <c r="CNJ31" s="96"/>
      <c r="CNK31" s="96"/>
      <c r="CNL31" s="96"/>
      <c r="CNM31" s="96"/>
      <c r="CNN31" s="96"/>
      <c r="CNO31" s="96"/>
      <c r="CNP31" s="96"/>
      <c r="CNQ31" s="96"/>
      <c r="CNR31" s="96"/>
      <c r="CNS31" s="95"/>
      <c r="CNT31" s="96"/>
      <c r="CNU31" s="96"/>
      <c r="CNV31" s="96"/>
      <c r="CNW31" s="96"/>
      <c r="CNX31" s="96"/>
      <c r="CNY31" s="96"/>
      <c r="CNZ31" s="96"/>
      <c r="COA31" s="96"/>
      <c r="COB31" s="96"/>
      <c r="COC31" s="95"/>
      <c r="COD31" s="96"/>
      <c r="COE31" s="96"/>
      <c r="COF31" s="96"/>
      <c r="COG31" s="96"/>
      <c r="COH31" s="96"/>
      <c r="COI31" s="96"/>
      <c r="COJ31" s="96"/>
      <c r="COK31" s="96"/>
      <c r="COL31" s="96"/>
      <c r="COM31" s="95"/>
      <c r="CON31" s="96"/>
      <c r="COO31" s="96"/>
      <c r="COP31" s="96"/>
      <c r="COQ31" s="96"/>
      <c r="COR31" s="96"/>
      <c r="COS31" s="96"/>
      <c r="COT31" s="96"/>
      <c r="COU31" s="96"/>
      <c r="COV31" s="96"/>
      <c r="COW31" s="95"/>
      <c r="COX31" s="96"/>
      <c r="COY31" s="96"/>
      <c r="COZ31" s="96"/>
      <c r="CPA31" s="96"/>
      <c r="CPB31" s="96"/>
      <c r="CPC31" s="96"/>
      <c r="CPD31" s="96"/>
      <c r="CPE31" s="96"/>
      <c r="CPF31" s="96"/>
      <c r="CPG31" s="95"/>
      <c r="CPH31" s="96"/>
      <c r="CPI31" s="96"/>
      <c r="CPJ31" s="96"/>
      <c r="CPK31" s="96"/>
      <c r="CPL31" s="96"/>
      <c r="CPM31" s="96"/>
      <c r="CPN31" s="96"/>
      <c r="CPO31" s="96"/>
      <c r="CPP31" s="96"/>
      <c r="CPQ31" s="95"/>
      <c r="CPR31" s="96"/>
      <c r="CPS31" s="96"/>
      <c r="CPT31" s="96"/>
      <c r="CPU31" s="96"/>
      <c r="CPV31" s="96"/>
      <c r="CPW31" s="96"/>
      <c r="CPX31" s="96"/>
      <c r="CPY31" s="96"/>
      <c r="CPZ31" s="96"/>
      <c r="CQA31" s="95"/>
      <c r="CQB31" s="96"/>
      <c r="CQC31" s="96"/>
      <c r="CQD31" s="96"/>
      <c r="CQE31" s="96"/>
      <c r="CQF31" s="96"/>
      <c r="CQG31" s="96"/>
      <c r="CQH31" s="96"/>
      <c r="CQI31" s="96"/>
      <c r="CQJ31" s="96"/>
      <c r="CQK31" s="95"/>
      <c r="CQL31" s="96"/>
      <c r="CQM31" s="96"/>
      <c r="CQN31" s="96"/>
      <c r="CQO31" s="96"/>
      <c r="CQP31" s="96"/>
      <c r="CQQ31" s="96"/>
      <c r="CQR31" s="96"/>
      <c r="CQS31" s="96"/>
      <c r="CQT31" s="96"/>
      <c r="CQU31" s="95"/>
      <c r="CQV31" s="96"/>
      <c r="CQW31" s="96"/>
      <c r="CQX31" s="96"/>
      <c r="CQY31" s="96"/>
      <c r="CQZ31" s="96"/>
      <c r="CRA31" s="96"/>
      <c r="CRB31" s="96"/>
      <c r="CRC31" s="96"/>
      <c r="CRD31" s="96"/>
      <c r="CRE31" s="95"/>
      <c r="CRF31" s="96"/>
      <c r="CRG31" s="96"/>
      <c r="CRH31" s="96"/>
      <c r="CRI31" s="96"/>
      <c r="CRJ31" s="96"/>
      <c r="CRK31" s="96"/>
      <c r="CRL31" s="96"/>
      <c r="CRM31" s="96"/>
      <c r="CRN31" s="96"/>
      <c r="CRO31" s="95"/>
      <c r="CRP31" s="96"/>
      <c r="CRQ31" s="96"/>
      <c r="CRR31" s="96"/>
      <c r="CRS31" s="96"/>
      <c r="CRT31" s="96"/>
      <c r="CRU31" s="96"/>
      <c r="CRV31" s="96"/>
      <c r="CRW31" s="96"/>
      <c r="CRX31" s="96"/>
      <c r="CRY31" s="95"/>
      <c r="CRZ31" s="96"/>
      <c r="CSA31" s="96"/>
      <c r="CSB31" s="96"/>
      <c r="CSC31" s="96"/>
      <c r="CSD31" s="96"/>
      <c r="CSE31" s="96"/>
      <c r="CSF31" s="96"/>
      <c r="CSG31" s="96"/>
      <c r="CSH31" s="96"/>
      <c r="CSI31" s="95"/>
      <c r="CSJ31" s="96"/>
      <c r="CSK31" s="96"/>
      <c r="CSL31" s="96"/>
      <c r="CSM31" s="96"/>
      <c r="CSN31" s="96"/>
      <c r="CSO31" s="96"/>
      <c r="CSP31" s="96"/>
      <c r="CSQ31" s="96"/>
      <c r="CSR31" s="96"/>
      <c r="CSS31" s="95"/>
      <c r="CST31" s="96"/>
      <c r="CSU31" s="96"/>
      <c r="CSV31" s="96"/>
      <c r="CSW31" s="96"/>
      <c r="CSX31" s="96"/>
      <c r="CSY31" s="96"/>
      <c r="CSZ31" s="96"/>
      <c r="CTA31" s="96"/>
      <c r="CTB31" s="96"/>
      <c r="CTC31" s="95"/>
      <c r="CTD31" s="96"/>
      <c r="CTE31" s="96"/>
      <c r="CTF31" s="96"/>
      <c r="CTG31" s="96"/>
      <c r="CTH31" s="96"/>
      <c r="CTI31" s="96"/>
      <c r="CTJ31" s="96"/>
      <c r="CTK31" s="96"/>
      <c r="CTL31" s="96"/>
      <c r="CTM31" s="95"/>
      <c r="CTN31" s="96"/>
      <c r="CTO31" s="96"/>
      <c r="CTP31" s="96"/>
      <c r="CTQ31" s="96"/>
      <c r="CTR31" s="96"/>
      <c r="CTS31" s="96"/>
      <c r="CTT31" s="96"/>
      <c r="CTU31" s="96"/>
      <c r="CTV31" s="96"/>
      <c r="CTW31" s="95"/>
      <c r="CTX31" s="96"/>
      <c r="CTY31" s="96"/>
      <c r="CTZ31" s="96"/>
      <c r="CUA31" s="96"/>
      <c r="CUB31" s="96"/>
      <c r="CUC31" s="96"/>
      <c r="CUD31" s="96"/>
      <c r="CUE31" s="96"/>
      <c r="CUF31" s="96"/>
      <c r="CUG31" s="95"/>
      <c r="CUH31" s="96"/>
      <c r="CUI31" s="96"/>
      <c r="CUJ31" s="96"/>
      <c r="CUK31" s="96"/>
      <c r="CUL31" s="96"/>
      <c r="CUM31" s="96"/>
      <c r="CUN31" s="96"/>
      <c r="CUO31" s="96"/>
      <c r="CUP31" s="96"/>
      <c r="CUQ31" s="95"/>
      <c r="CUR31" s="96"/>
      <c r="CUS31" s="96"/>
      <c r="CUT31" s="96"/>
      <c r="CUU31" s="96"/>
      <c r="CUV31" s="96"/>
      <c r="CUW31" s="96"/>
      <c r="CUX31" s="96"/>
      <c r="CUY31" s="96"/>
      <c r="CUZ31" s="96"/>
      <c r="CVA31" s="95"/>
      <c r="CVB31" s="96"/>
      <c r="CVC31" s="96"/>
      <c r="CVD31" s="96"/>
      <c r="CVE31" s="96"/>
      <c r="CVF31" s="96"/>
      <c r="CVG31" s="96"/>
      <c r="CVH31" s="96"/>
      <c r="CVI31" s="96"/>
      <c r="CVJ31" s="96"/>
      <c r="CVK31" s="95"/>
      <c r="CVL31" s="96"/>
      <c r="CVM31" s="96"/>
      <c r="CVN31" s="96"/>
      <c r="CVO31" s="96"/>
      <c r="CVP31" s="96"/>
      <c r="CVQ31" s="96"/>
      <c r="CVR31" s="96"/>
      <c r="CVS31" s="96"/>
      <c r="CVT31" s="96"/>
      <c r="CVU31" s="95"/>
      <c r="CVV31" s="96"/>
      <c r="CVW31" s="96"/>
      <c r="CVX31" s="96"/>
      <c r="CVY31" s="96"/>
      <c r="CVZ31" s="96"/>
      <c r="CWA31" s="96"/>
      <c r="CWB31" s="96"/>
      <c r="CWC31" s="96"/>
      <c r="CWD31" s="96"/>
      <c r="CWE31" s="95"/>
      <c r="CWF31" s="96"/>
      <c r="CWG31" s="96"/>
      <c r="CWH31" s="96"/>
      <c r="CWI31" s="96"/>
      <c r="CWJ31" s="96"/>
      <c r="CWK31" s="96"/>
      <c r="CWL31" s="96"/>
      <c r="CWM31" s="96"/>
      <c r="CWN31" s="96"/>
      <c r="CWO31" s="95"/>
      <c r="CWP31" s="96"/>
      <c r="CWQ31" s="96"/>
      <c r="CWR31" s="96"/>
      <c r="CWS31" s="96"/>
      <c r="CWT31" s="96"/>
      <c r="CWU31" s="96"/>
      <c r="CWV31" s="96"/>
      <c r="CWW31" s="96"/>
      <c r="CWX31" s="96"/>
      <c r="CWY31" s="95"/>
      <c r="CWZ31" s="96"/>
      <c r="CXA31" s="96"/>
      <c r="CXB31" s="96"/>
      <c r="CXC31" s="96"/>
      <c r="CXD31" s="96"/>
      <c r="CXE31" s="96"/>
      <c r="CXF31" s="96"/>
      <c r="CXG31" s="96"/>
      <c r="CXH31" s="96"/>
      <c r="CXI31" s="95"/>
      <c r="CXJ31" s="96"/>
      <c r="CXK31" s="96"/>
      <c r="CXL31" s="96"/>
      <c r="CXM31" s="96"/>
      <c r="CXN31" s="96"/>
      <c r="CXO31" s="96"/>
      <c r="CXP31" s="96"/>
      <c r="CXQ31" s="96"/>
      <c r="CXR31" s="96"/>
      <c r="CXS31" s="95"/>
      <c r="CXT31" s="96"/>
      <c r="CXU31" s="96"/>
      <c r="CXV31" s="96"/>
      <c r="CXW31" s="96"/>
      <c r="CXX31" s="96"/>
      <c r="CXY31" s="96"/>
      <c r="CXZ31" s="96"/>
      <c r="CYA31" s="96"/>
      <c r="CYB31" s="96"/>
      <c r="CYC31" s="95"/>
      <c r="CYD31" s="96"/>
      <c r="CYE31" s="96"/>
      <c r="CYF31" s="96"/>
      <c r="CYG31" s="96"/>
      <c r="CYH31" s="96"/>
      <c r="CYI31" s="96"/>
      <c r="CYJ31" s="96"/>
      <c r="CYK31" s="96"/>
      <c r="CYL31" s="96"/>
      <c r="CYM31" s="95"/>
      <c r="CYN31" s="96"/>
      <c r="CYO31" s="96"/>
      <c r="CYP31" s="96"/>
      <c r="CYQ31" s="96"/>
      <c r="CYR31" s="96"/>
      <c r="CYS31" s="96"/>
      <c r="CYT31" s="96"/>
      <c r="CYU31" s="96"/>
      <c r="CYV31" s="96"/>
      <c r="CYW31" s="95"/>
      <c r="CYX31" s="96"/>
      <c r="CYY31" s="96"/>
      <c r="CYZ31" s="96"/>
      <c r="CZA31" s="96"/>
      <c r="CZB31" s="96"/>
      <c r="CZC31" s="96"/>
      <c r="CZD31" s="96"/>
      <c r="CZE31" s="96"/>
      <c r="CZF31" s="96"/>
      <c r="CZG31" s="95"/>
      <c r="CZH31" s="96"/>
      <c r="CZI31" s="96"/>
      <c r="CZJ31" s="96"/>
      <c r="CZK31" s="96"/>
      <c r="CZL31" s="96"/>
      <c r="CZM31" s="96"/>
      <c r="CZN31" s="96"/>
      <c r="CZO31" s="96"/>
      <c r="CZP31" s="96"/>
      <c r="CZQ31" s="95"/>
      <c r="CZR31" s="96"/>
      <c r="CZS31" s="96"/>
      <c r="CZT31" s="96"/>
      <c r="CZU31" s="96"/>
      <c r="CZV31" s="96"/>
      <c r="CZW31" s="96"/>
      <c r="CZX31" s="96"/>
      <c r="CZY31" s="96"/>
      <c r="CZZ31" s="96"/>
      <c r="DAA31" s="95"/>
      <c r="DAB31" s="96"/>
      <c r="DAC31" s="96"/>
      <c r="DAD31" s="96"/>
      <c r="DAE31" s="96"/>
      <c r="DAF31" s="96"/>
      <c r="DAG31" s="96"/>
      <c r="DAH31" s="96"/>
      <c r="DAI31" s="96"/>
      <c r="DAJ31" s="96"/>
      <c r="DAK31" s="95"/>
      <c r="DAL31" s="96"/>
      <c r="DAM31" s="96"/>
      <c r="DAN31" s="96"/>
      <c r="DAO31" s="96"/>
      <c r="DAP31" s="96"/>
      <c r="DAQ31" s="96"/>
      <c r="DAR31" s="96"/>
      <c r="DAS31" s="96"/>
      <c r="DAT31" s="96"/>
      <c r="DAU31" s="95"/>
      <c r="DAV31" s="96"/>
      <c r="DAW31" s="96"/>
      <c r="DAX31" s="96"/>
      <c r="DAY31" s="96"/>
      <c r="DAZ31" s="96"/>
      <c r="DBA31" s="96"/>
      <c r="DBB31" s="96"/>
      <c r="DBC31" s="96"/>
      <c r="DBD31" s="96"/>
      <c r="DBE31" s="95"/>
      <c r="DBF31" s="96"/>
      <c r="DBG31" s="96"/>
      <c r="DBH31" s="96"/>
      <c r="DBI31" s="96"/>
      <c r="DBJ31" s="96"/>
      <c r="DBK31" s="96"/>
      <c r="DBL31" s="96"/>
      <c r="DBM31" s="96"/>
      <c r="DBN31" s="96"/>
      <c r="DBO31" s="95"/>
      <c r="DBP31" s="96"/>
      <c r="DBQ31" s="96"/>
      <c r="DBR31" s="96"/>
      <c r="DBS31" s="96"/>
      <c r="DBT31" s="96"/>
      <c r="DBU31" s="96"/>
      <c r="DBV31" s="96"/>
      <c r="DBW31" s="96"/>
      <c r="DBX31" s="96"/>
      <c r="DBY31" s="95"/>
      <c r="DBZ31" s="96"/>
      <c r="DCA31" s="96"/>
      <c r="DCB31" s="96"/>
      <c r="DCC31" s="96"/>
      <c r="DCD31" s="96"/>
      <c r="DCE31" s="96"/>
      <c r="DCF31" s="96"/>
      <c r="DCG31" s="96"/>
      <c r="DCH31" s="96"/>
      <c r="DCI31" s="95"/>
      <c r="DCJ31" s="96"/>
      <c r="DCK31" s="96"/>
      <c r="DCL31" s="96"/>
      <c r="DCM31" s="96"/>
      <c r="DCN31" s="96"/>
      <c r="DCO31" s="96"/>
      <c r="DCP31" s="96"/>
      <c r="DCQ31" s="96"/>
      <c r="DCR31" s="96"/>
      <c r="DCS31" s="95"/>
      <c r="DCT31" s="96"/>
      <c r="DCU31" s="96"/>
      <c r="DCV31" s="96"/>
      <c r="DCW31" s="96"/>
      <c r="DCX31" s="96"/>
      <c r="DCY31" s="96"/>
      <c r="DCZ31" s="96"/>
      <c r="DDA31" s="96"/>
      <c r="DDB31" s="96"/>
      <c r="DDC31" s="95"/>
      <c r="DDD31" s="96"/>
      <c r="DDE31" s="96"/>
      <c r="DDF31" s="96"/>
      <c r="DDG31" s="96"/>
      <c r="DDH31" s="96"/>
      <c r="DDI31" s="96"/>
      <c r="DDJ31" s="96"/>
      <c r="DDK31" s="96"/>
      <c r="DDL31" s="96"/>
      <c r="DDM31" s="95"/>
      <c r="DDN31" s="96"/>
      <c r="DDO31" s="96"/>
      <c r="DDP31" s="96"/>
      <c r="DDQ31" s="96"/>
      <c r="DDR31" s="96"/>
      <c r="DDS31" s="96"/>
      <c r="DDT31" s="96"/>
      <c r="DDU31" s="96"/>
      <c r="DDV31" s="96"/>
      <c r="DDW31" s="95"/>
      <c r="DDX31" s="96"/>
      <c r="DDY31" s="96"/>
      <c r="DDZ31" s="96"/>
      <c r="DEA31" s="96"/>
      <c r="DEB31" s="96"/>
      <c r="DEC31" s="96"/>
      <c r="DED31" s="96"/>
      <c r="DEE31" s="96"/>
      <c r="DEF31" s="96"/>
      <c r="DEG31" s="95"/>
      <c r="DEH31" s="96"/>
      <c r="DEI31" s="96"/>
      <c r="DEJ31" s="96"/>
      <c r="DEK31" s="96"/>
      <c r="DEL31" s="96"/>
      <c r="DEM31" s="96"/>
      <c r="DEN31" s="96"/>
      <c r="DEO31" s="96"/>
      <c r="DEP31" s="96"/>
      <c r="DEQ31" s="95"/>
      <c r="DER31" s="96"/>
      <c r="DES31" s="96"/>
      <c r="DET31" s="96"/>
      <c r="DEU31" s="96"/>
      <c r="DEV31" s="96"/>
      <c r="DEW31" s="96"/>
      <c r="DEX31" s="96"/>
      <c r="DEY31" s="96"/>
      <c r="DEZ31" s="96"/>
      <c r="DFA31" s="95"/>
      <c r="DFB31" s="96"/>
      <c r="DFC31" s="96"/>
      <c r="DFD31" s="96"/>
      <c r="DFE31" s="96"/>
      <c r="DFF31" s="96"/>
      <c r="DFG31" s="96"/>
      <c r="DFH31" s="96"/>
      <c r="DFI31" s="96"/>
      <c r="DFJ31" s="96"/>
      <c r="DFK31" s="95"/>
      <c r="DFL31" s="96"/>
      <c r="DFM31" s="96"/>
      <c r="DFN31" s="96"/>
      <c r="DFO31" s="96"/>
      <c r="DFP31" s="96"/>
      <c r="DFQ31" s="96"/>
      <c r="DFR31" s="96"/>
      <c r="DFS31" s="96"/>
      <c r="DFT31" s="96"/>
      <c r="DFU31" s="95"/>
      <c r="DFV31" s="96"/>
      <c r="DFW31" s="96"/>
      <c r="DFX31" s="96"/>
      <c r="DFY31" s="96"/>
      <c r="DFZ31" s="96"/>
      <c r="DGA31" s="96"/>
      <c r="DGB31" s="96"/>
      <c r="DGC31" s="96"/>
      <c r="DGD31" s="96"/>
      <c r="DGE31" s="95"/>
      <c r="DGF31" s="96"/>
      <c r="DGG31" s="96"/>
      <c r="DGH31" s="96"/>
      <c r="DGI31" s="96"/>
      <c r="DGJ31" s="96"/>
      <c r="DGK31" s="96"/>
      <c r="DGL31" s="96"/>
      <c r="DGM31" s="96"/>
      <c r="DGN31" s="96"/>
      <c r="DGO31" s="95"/>
      <c r="DGP31" s="96"/>
      <c r="DGQ31" s="96"/>
      <c r="DGR31" s="96"/>
      <c r="DGS31" s="96"/>
      <c r="DGT31" s="96"/>
      <c r="DGU31" s="96"/>
      <c r="DGV31" s="96"/>
      <c r="DGW31" s="96"/>
      <c r="DGX31" s="96"/>
      <c r="DGY31" s="95"/>
      <c r="DGZ31" s="96"/>
      <c r="DHA31" s="96"/>
      <c r="DHB31" s="96"/>
      <c r="DHC31" s="96"/>
      <c r="DHD31" s="96"/>
      <c r="DHE31" s="96"/>
      <c r="DHF31" s="96"/>
      <c r="DHG31" s="96"/>
      <c r="DHH31" s="96"/>
      <c r="DHI31" s="95"/>
      <c r="DHJ31" s="96"/>
      <c r="DHK31" s="96"/>
      <c r="DHL31" s="96"/>
      <c r="DHM31" s="96"/>
      <c r="DHN31" s="96"/>
      <c r="DHO31" s="96"/>
      <c r="DHP31" s="96"/>
      <c r="DHQ31" s="96"/>
      <c r="DHR31" s="96"/>
      <c r="DHS31" s="95"/>
      <c r="DHT31" s="96"/>
      <c r="DHU31" s="96"/>
      <c r="DHV31" s="96"/>
      <c r="DHW31" s="96"/>
      <c r="DHX31" s="96"/>
      <c r="DHY31" s="96"/>
      <c r="DHZ31" s="96"/>
      <c r="DIA31" s="96"/>
      <c r="DIB31" s="96"/>
      <c r="DIC31" s="95"/>
      <c r="DID31" s="96"/>
      <c r="DIE31" s="96"/>
      <c r="DIF31" s="96"/>
      <c r="DIG31" s="96"/>
      <c r="DIH31" s="96"/>
      <c r="DII31" s="96"/>
      <c r="DIJ31" s="96"/>
      <c r="DIK31" s="96"/>
      <c r="DIL31" s="96"/>
      <c r="DIM31" s="95"/>
      <c r="DIN31" s="96"/>
      <c r="DIO31" s="96"/>
      <c r="DIP31" s="96"/>
      <c r="DIQ31" s="96"/>
      <c r="DIR31" s="96"/>
      <c r="DIS31" s="96"/>
      <c r="DIT31" s="96"/>
      <c r="DIU31" s="96"/>
      <c r="DIV31" s="96"/>
      <c r="DIW31" s="95"/>
      <c r="DIX31" s="96"/>
      <c r="DIY31" s="96"/>
      <c r="DIZ31" s="96"/>
      <c r="DJA31" s="96"/>
      <c r="DJB31" s="96"/>
      <c r="DJC31" s="96"/>
      <c r="DJD31" s="96"/>
      <c r="DJE31" s="96"/>
      <c r="DJF31" s="96"/>
      <c r="DJG31" s="95"/>
      <c r="DJH31" s="96"/>
      <c r="DJI31" s="96"/>
      <c r="DJJ31" s="96"/>
      <c r="DJK31" s="96"/>
      <c r="DJL31" s="96"/>
      <c r="DJM31" s="96"/>
      <c r="DJN31" s="96"/>
      <c r="DJO31" s="96"/>
      <c r="DJP31" s="96"/>
      <c r="DJQ31" s="95"/>
      <c r="DJR31" s="96"/>
      <c r="DJS31" s="96"/>
      <c r="DJT31" s="96"/>
      <c r="DJU31" s="96"/>
      <c r="DJV31" s="96"/>
      <c r="DJW31" s="96"/>
      <c r="DJX31" s="96"/>
      <c r="DJY31" s="96"/>
      <c r="DJZ31" s="96"/>
      <c r="DKA31" s="95"/>
      <c r="DKB31" s="96"/>
      <c r="DKC31" s="96"/>
      <c r="DKD31" s="96"/>
      <c r="DKE31" s="96"/>
      <c r="DKF31" s="96"/>
      <c r="DKG31" s="96"/>
      <c r="DKH31" s="96"/>
      <c r="DKI31" s="96"/>
      <c r="DKJ31" s="96"/>
      <c r="DKK31" s="95"/>
      <c r="DKL31" s="96"/>
      <c r="DKM31" s="96"/>
      <c r="DKN31" s="96"/>
      <c r="DKO31" s="96"/>
      <c r="DKP31" s="96"/>
      <c r="DKQ31" s="96"/>
      <c r="DKR31" s="96"/>
      <c r="DKS31" s="96"/>
      <c r="DKT31" s="96"/>
      <c r="DKU31" s="95"/>
      <c r="DKV31" s="96"/>
      <c r="DKW31" s="96"/>
      <c r="DKX31" s="96"/>
      <c r="DKY31" s="96"/>
      <c r="DKZ31" s="96"/>
      <c r="DLA31" s="96"/>
      <c r="DLB31" s="96"/>
      <c r="DLC31" s="96"/>
      <c r="DLD31" s="96"/>
      <c r="DLE31" s="95"/>
      <c r="DLF31" s="96"/>
      <c r="DLG31" s="96"/>
      <c r="DLH31" s="96"/>
      <c r="DLI31" s="96"/>
      <c r="DLJ31" s="96"/>
      <c r="DLK31" s="96"/>
      <c r="DLL31" s="96"/>
      <c r="DLM31" s="96"/>
      <c r="DLN31" s="96"/>
      <c r="DLO31" s="95"/>
      <c r="DLP31" s="96"/>
      <c r="DLQ31" s="96"/>
      <c r="DLR31" s="96"/>
      <c r="DLS31" s="96"/>
      <c r="DLT31" s="96"/>
      <c r="DLU31" s="96"/>
      <c r="DLV31" s="96"/>
      <c r="DLW31" s="96"/>
      <c r="DLX31" s="96"/>
      <c r="DLY31" s="95"/>
      <c r="DLZ31" s="96"/>
      <c r="DMA31" s="96"/>
      <c r="DMB31" s="96"/>
      <c r="DMC31" s="96"/>
      <c r="DMD31" s="96"/>
      <c r="DME31" s="96"/>
      <c r="DMF31" s="96"/>
      <c r="DMG31" s="96"/>
      <c r="DMH31" s="96"/>
      <c r="DMI31" s="95"/>
      <c r="DMJ31" s="96"/>
      <c r="DMK31" s="96"/>
      <c r="DML31" s="96"/>
      <c r="DMM31" s="96"/>
      <c r="DMN31" s="96"/>
      <c r="DMO31" s="96"/>
      <c r="DMP31" s="96"/>
      <c r="DMQ31" s="96"/>
      <c r="DMR31" s="96"/>
      <c r="DMS31" s="95"/>
      <c r="DMT31" s="96"/>
      <c r="DMU31" s="96"/>
      <c r="DMV31" s="96"/>
      <c r="DMW31" s="96"/>
      <c r="DMX31" s="96"/>
      <c r="DMY31" s="96"/>
      <c r="DMZ31" s="96"/>
      <c r="DNA31" s="96"/>
      <c r="DNB31" s="96"/>
      <c r="DNC31" s="95"/>
      <c r="DND31" s="96"/>
      <c r="DNE31" s="96"/>
      <c r="DNF31" s="96"/>
      <c r="DNG31" s="96"/>
      <c r="DNH31" s="96"/>
      <c r="DNI31" s="96"/>
      <c r="DNJ31" s="96"/>
      <c r="DNK31" s="96"/>
      <c r="DNL31" s="96"/>
      <c r="DNM31" s="95"/>
      <c r="DNN31" s="96"/>
      <c r="DNO31" s="96"/>
      <c r="DNP31" s="96"/>
      <c r="DNQ31" s="96"/>
      <c r="DNR31" s="96"/>
      <c r="DNS31" s="96"/>
      <c r="DNT31" s="96"/>
      <c r="DNU31" s="96"/>
      <c r="DNV31" s="96"/>
      <c r="DNW31" s="95"/>
      <c r="DNX31" s="96"/>
      <c r="DNY31" s="96"/>
      <c r="DNZ31" s="96"/>
      <c r="DOA31" s="96"/>
      <c r="DOB31" s="96"/>
      <c r="DOC31" s="96"/>
      <c r="DOD31" s="96"/>
      <c r="DOE31" s="96"/>
      <c r="DOF31" s="96"/>
      <c r="DOG31" s="95"/>
      <c r="DOH31" s="96"/>
      <c r="DOI31" s="96"/>
      <c r="DOJ31" s="96"/>
      <c r="DOK31" s="96"/>
      <c r="DOL31" s="96"/>
      <c r="DOM31" s="96"/>
      <c r="DON31" s="96"/>
      <c r="DOO31" s="96"/>
      <c r="DOP31" s="96"/>
      <c r="DOQ31" s="95"/>
      <c r="DOR31" s="96"/>
      <c r="DOS31" s="96"/>
      <c r="DOT31" s="96"/>
      <c r="DOU31" s="96"/>
      <c r="DOV31" s="96"/>
      <c r="DOW31" s="96"/>
      <c r="DOX31" s="96"/>
      <c r="DOY31" s="96"/>
      <c r="DOZ31" s="96"/>
      <c r="DPA31" s="95"/>
      <c r="DPB31" s="96"/>
      <c r="DPC31" s="96"/>
      <c r="DPD31" s="96"/>
      <c r="DPE31" s="96"/>
      <c r="DPF31" s="96"/>
      <c r="DPG31" s="96"/>
      <c r="DPH31" s="96"/>
      <c r="DPI31" s="96"/>
      <c r="DPJ31" s="96"/>
      <c r="DPK31" s="95"/>
      <c r="DPL31" s="96"/>
      <c r="DPM31" s="96"/>
      <c r="DPN31" s="96"/>
      <c r="DPO31" s="96"/>
      <c r="DPP31" s="96"/>
      <c r="DPQ31" s="96"/>
      <c r="DPR31" s="96"/>
      <c r="DPS31" s="96"/>
      <c r="DPT31" s="96"/>
      <c r="DPU31" s="95"/>
      <c r="DPV31" s="96"/>
      <c r="DPW31" s="96"/>
      <c r="DPX31" s="96"/>
      <c r="DPY31" s="96"/>
      <c r="DPZ31" s="96"/>
      <c r="DQA31" s="96"/>
      <c r="DQB31" s="96"/>
      <c r="DQC31" s="96"/>
      <c r="DQD31" s="96"/>
      <c r="DQE31" s="95"/>
      <c r="DQF31" s="96"/>
      <c r="DQG31" s="96"/>
      <c r="DQH31" s="96"/>
      <c r="DQI31" s="96"/>
      <c r="DQJ31" s="96"/>
      <c r="DQK31" s="96"/>
      <c r="DQL31" s="96"/>
      <c r="DQM31" s="96"/>
      <c r="DQN31" s="96"/>
      <c r="DQO31" s="95"/>
      <c r="DQP31" s="96"/>
      <c r="DQQ31" s="96"/>
      <c r="DQR31" s="96"/>
      <c r="DQS31" s="96"/>
      <c r="DQT31" s="96"/>
      <c r="DQU31" s="96"/>
      <c r="DQV31" s="96"/>
      <c r="DQW31" s="96"/>
      <c r="DQX31" s="96"/>
      <c r="DQY31" s="95"/>
      <c r="DQZ31" s="96"/>
      <c r="DRA31" s="96"/>
      <c r="DRB31" s="96"/>
      <c r="DRC31" s="96"/>
      <c r="DRD31" s="96"/>
      <c r="DRE31" s="96"/>
      <c r="DRF31" s="96"/>
      <c r="DRG31" s="96"/>
      <c r="DRH31" s="96"/>
      <c r="DRI31" s="95"/>
      <c r="DRJ31" s="96"/>
      <c r="DRK31" s="96"/>
      <c r="DRL31" s="96"/>
      <c r="DRM31" s="96"/>
      <c r="DRN31" s="96"/>
      <c r="DRO31" s="96"/>
      <c r="DRP31" s="96"/>
      <c r="DRQ31" s="96"/>
      <c r="DRR31" s="96"/>
      <c r="DRS31" s="95"/>
      <c r="DRT31" s="96"/>
      <c r="DRU31" s="96"/>
      <c r="DRV31" s="96"/>
      <c r="DRW31" s="96"/>
      <c r="DRX31" s="96"/>
      <c r="DRY31" s="96"/>
      <c r="DRZ31" s="96"/>
      <c r="DSA31" s="96"/>
      <c r="DSB31" s="96"/>
      <c r="DSC31" s="95"/>
      <c r="DSD31" s="96"/>
      <c r="DSE31" s="96"/>
      <c r="DSF31" s="96"/>
      <c r="DSG31" s="96"/>
      <c r="DSH31" s="96"/>
      <c r="DSI31" s="96"/>
      <c r="DSJ31" s="96"/>
      <c r="DSK31" s="96"/>
      <c r="DSL31" s="96"/>
      <c r="DSM31" s="95"/>
      <c r="DSN31" s="96"/>
      <c r="DSO31" s="96"/>
      <c r="DSP31" s="96"/>
      <c r="DSQ31" s="96"/>
      <c r="DSR31" s="96"/>
      <c r="DSS31" s="96"/>
      <c r="DST31" s="96"/>
      <c r="DSU31" s="96"/>
      <c r="DSV31" s="96"/>
      <c r="DSW31" s="95"/>
      <c r="DSX31" s="96"/>
      <c r="DSY31" s="96"/>
      <c r="DSZ31" s="96"/>
      <c r="DTA31" s="96"/>
      <c r="DTB31" s="96"/>
      <c r="DTC31" s="96"/>
      <c r="DTD31" s="96"/>
      <c r="DTE31" s="96"/>
      <c r="DTF31" s="96"/>
      <c r="DTG31" s="95"/>
      <c r="DTH31" s="96"/>
      <c r="DTI31" s="96"/>
      <c r="DTJ31" s="96"/>
      <c r="DTK31" s="96"/>
      <c r="DTL31" s="96"/>
      <c r="DTM31" s="96"/>
      <c r="DTN31" s="96"/>
      <c r="DTO31" s="96"/>
      <c r="DTP31" s="96"/>
      <c r="DTQ31" s="95"/>
      <c r="DTR31" s="96"/>
      <c r="DTS31" s="96"/>
      <c r="DTT31" s="96"/>
      <c r="DTU31" s="96"/>
      <c r="DTV31" s="96"/>
      <c r="DTW31" s="96"/>
      <c r="DTX31" s="96"/>
      <c r="DTY31" s="96"/>
      <c r="DTZ31" s="96"/>
      <c r="DUA31" s="95"/>
      <c r="DUB31" s="96"/>
      <c r="DUC31" s="96"/>
      <c r="DUD31" s="96"/>
      <c r="DUE31" s="96"/>
      <c r="DUF31" s="96"/>
      <c r="DUG31" s="96"/>
      <c r="DUH31" s="96"/>
      <c r="DUI31" s="96"/>
      <c r="DUJ31" s="96"/>
      <c r="DUK31" s="95"/>
      <c r="DUL31" s="96"/>
      <c r="DUM31" s="96"/>
      <c r="DUN31" s="96"/>
      <c r="DUO31" s="96"/>
      <c r="DUP31" s="96"/>
      <c r="DUQ31" s="96"/>
      <c r="DUR31" s="96"/>
      <c r="DUS31" s="96"/>
      <c r="DUT31" s="96"/>
      <c r="DUU31" s="95"/>
      <c r="DUV31" s="96"/>
      <c r="DUW31" s="96"/>
      <c r="DUX31" s="96"/>
      <c r="DUY31" s="96"/>
      <c r="DUZ31" s="96"/>
      <c r="DVA31" s="96"/>
      <c r="DVB31" s="96"/>
      <c r="DVC31" s="96"/>
      <c r="DVD31" s="96"/>
      <c r="DVE31" s="95"/>
      <c r="DVF31" s="96"/>
      <c r="DVG31" s="96"/>
      <c r="DVH31" s="96"/>
      <c r="DVI31" s="96"/>
      <c r="DVJ31" s="96"/>
      <c r="DVK31" s="96"/>
      <c r="DVL31" s="96"/>
      <c r="DVM31" s="96"/>
      <c r="DVN31" s="96"/>
      <c r="DVO31" s="95"/>
      <c r="DVP31" s="96"/>
      <c r="DVQ31" s="96"/>
      <c r="DVR31" s="96"/>
      <c r="DVS31" s="96"/>
      <c r="DVT31" s="96"/>
      <c r="DVU31" s="96"/>
      <c r="DVV31" s="96"/>
      <c r="DVW31" s="96"/>
      <c r="DVX31" s="96"/>
      <c r="DVY31" s="95"/>
      <c r="DVZ31" s="96"/>
      <c r="DWA31" s="96"/>
      <c r="DWB31" s="96"/>
      <c r="DWC31" s="96"/>
      <c r="DWD31" s="96"/>
      <c r="DWE31" s="96"/>
      <c r="DWF31" s="96"/>
      <c r="DWG31" s="96"/>
      <c r="DWH31" s="96"/>
      <c r="DWI31" s="95"/>
      <c r="DWJ31" s="96"/>
      <c r="DWK31" s="96"/>
      <c r="DWL31" s="96"/>
      <c r="DWM31" s="96"/>
      <c r="DWN31" s="96"/>
      <c r="DWO31" s="96"/>
      <c r="DWP31" s="96"/>
      <c r="DWQ31" s="96"/>
      <c r="DWR31" s="96"/>
      <c r="DWS31" s="95"/>
      <c r="DWT31" s="96"/>
      <c r="DWU31" s="96"/>
      <c r="DWV31" s="96"/>
      <c r="DWW31" s="96"/>
      <c r="DWX31" s="96"/>
      <c r="DWY31" s="96"/>
      <c r="DWZ31" s="96"/>
      <c r="DXA31" s="96"/>
      <c r="DXB31" s="96"/>
      <c r="DXC31" s="95"/>
      <c r="DXD31" s="96"/>
      <c r="DXE31" s="96"/>
      <c r="DXF31" s="96"/>
      <c r="DXG31" s="96"/>
      <c r="DXH31" s="96"/>
      <c r="DXI31" s="96"/>
      <c r="DXJ31" s="96"/>
      <c r="DXK31" s="96"/>
      <c r="DXL31" s="96"/>
      <c r="DXM31" s="95"/>
      <c r="DXN31" s="96"/>
      <c r="DXO31" s="96"/>
      <c r="DXP31" s="96"/>
      <c r="DXQ31" s="96"/>
      <c r="DXR31" s="96"/>
      <c r="DXS31" s="96"/>
      <c r="DXT31" s="96"/>
      <c r="DXU31" s="96"/>
      <c r="DXV31" s="96"/>
      <c r="DXW31" s="95"/>
      <c r="DXX31" s="96"/>
      <c r="DXY31" s="96"/>
      <c r="DXZ31" s="96"/>
      <c r="DYA31" s="96"/>
      <c r="DYB31" s="96"/>
      <c r="DYC31" s="96"/>
      <c r="DYD31" s="96"/>
      <c r="DYE31" s="96"/>
      <c r="DYF31" s="96"/>
      <c r="DYG31" s="95"/>
      <c r="DYH31" s="96"/>
      <c r="DYI31" s="96"/>
      <c r="DYJ31" s="96"/>
      <c r="DYK31" s="96"/>
      <c r="DYL31" s="96"/>
      <c r="DYM31" s="96"/>
      <c r="DYN31" s="96"/>
      <c r="DYO31" s="96"/>
      <c r="DYP31" s="96"/>
      <c r="DYQ31" s="95"/>
      <c r="DYR31" s="96"/>
      <c r="DYS31" s="96"/>
      <c r="DYT31" s="96"/>
      <c r="DYU31" s="96"/>
      <c r="DYV31" s="96"/>
      <c r="DYW31" s="96"/>
      <c r="DYX31" s="96"/>
      <c r="DYY31" s="96"/>
      <c r="DYZ31" s="96"/>
      <c r="DZA31" s="95"/>
      <c r="DZB31" s="96"/>
      <c r="DZC31" s="96"/>
      <c r="DZD31" s="96"/>
      <c r="DZE31" s="96"/>
      <c r="DZF31" s="96"/>
      <c r="DZG31" s="96"/>
      <c r="DZH31" s="96"/>
      <c r="DZI31" s="96"/>
      <c r="DZJ31" s="96"/>
      <c r="DZK31" s="95"/>
      <c r="DZL31" s="96"/>
      <c r="DZM31" s="96"/>
      <c r="DZN31" s="96"/>
      <c r="DZO31" s="96"/>
      <c r="DZP31" s="96"/>
      <c r="DZQ31" s="96"/>
      <c r="DZR31" s="96"/>
      <c r="DZS31" s="96"/>
      <c r="DZT31" s="96"/>
      <c r="DZU31" s="95"/>
      <c r="DZV31" s="96"/>
      <c r="DZW31" s="96"/>
      <c r="DZX31" s="96"/>
      <c r="DZY31" s="96"/>
      <c r="DZZ31" s="96"/>
      <c r="EAA31" s="96"/>
      <c r="EAB31" s="96"/>
      <c r="EAC31" s="96"/>
      <c r="EAD31" s="96"/>
      <c r="EAE31" s="95"/>
      <c r="EAF31" s="96"/>
      <c r="EAG31" s="96"/>
      <c r="EAH31" s="96"/>
      <c r="EAI31" s="96"/>
      <c r="EAJ31" s="96"/>
      <c r="EAK31" s="96"/>
      <c r="EAL31" s="96"/>
      <c r="EAM31" s="96"/>
      <c r="EAN31" s="96"/>
      <c r="EAO31" s="95"/>
      <c r="EAP31" s="96"/>
      <c r="EAQ31" s="96"/>
      <c r="EAR31" s="96"/>
      <c r="EAS31" s="96"/>
      <c r="EAT31" s="96"/>
      <c r="EAU31" s="96"/>
      <c r="EAV31" s="96"/>
      <c r="EAW31" s="96"/>
      <c r="EAX31" s="96"/>
      <c r="EAY31" s="95"/>
      <c r="EAZ31" s="96"/>
      <c r="EBA31" s="96"/>
      <c r="EBB31" s="96"/>
      <c r="EBC31" s="96"/>
      <c r="EBD31" s="96"/>
      <c r="EBE31" s="96"/>
      <c r="EBF31" s="96"/>
      <c r="EBG31" s="96"/>
      <c r="EBH31" s="96"/>
      <c r="EBI31" s="95"/>
      <c r="EBJ31" s="96"/>
      <c r="EBK31" s="96"/>
      <c r="EBL31" s="96"/>
      <c r="EBM31" s="96"/>
      <c r="EBN31" s="96"/>
      <c r="EBO31" s="96"/>
      <c r="EBP31" s="96"/>
      <c r="EBQ31" s="96"/>
      <c r="EBR31" s="96"/>
      <c r="EBS31" s="95"/>
      <c r="EBT31" s="96"/>
      <c r="EBU31" s="96"/>
      <c r="EBV31" s="96"/>
      <c r="EBW31" s="96"/>
      <c r="EBX31" s="96"/>
      <c r="EBY31" s="96"/>
      <c r="EBZ31" s="96"/>
      <c r="ECA31" s="96"/>
      <c r="ECB31" s="96"/>
      <c r="ECC31" s="95"/>
      <c r="ECD31" s="96"/>
      <c r="ECE31" s="96"/>
      <c r="ECF31" s="96"/>
      <c r="ECG31" s="96"/>
      <c r="ECH31" s="96"/>
      <c r="ECI31" s="96"/>
      <c r="ECJ31" s="96"/>
      <c r="ECK31" s="96"/>
      <c r="ECL31" s="96"/>
      <c r="ECM31" s="95"/>
      <c r="ECN31" s="96"/>
      <c r="ECO31" s="96"/>
      <c r="ECP31" s="96"/>
      <c r="ECQ31" s="96"/>
      <c r="ECR31" s="96"/>
      <c r="ECS31" s="96"/>
      <c r="ECT31" s="96"/>
      <c r="ECU31" s="96"/>
      <c r="ECV31" s="96"/>
      <c r="ECW31" s="95"/>
      <c r="ECX31" s="96"/>
      <c r="ECY31" s="96"/>
      <c r="ECZ31" s="96"/>
      <c r="EDA31" s="96"/>
      <c r="EDB31" s="96"/>
      <c r="EDC31" s="96"/>
      <c r="EDD31" s="96"/>
      <c r="EDE31" s="96"/>
      <c r="EDF31" s="96"/>
      <c r="EDG31" s="95"/>
      <c r="EDH31" s="96"/>
      <c r="EDI31" s="96"/>
      <c r="EDJ31" s="96"/>
      <c r="EDK31" s="96"/>
      <c r="EDL31" s="96"/>
      <c r="EDM31" s="96"/>
      <c r="EDN31" s="96"/>
      <c r="EDO31" s="96"/>
      <c r="EDP31" s="96"/>
      <c r="EDQ31" s="95"/>
      <c r="EDR31" s="96"/>
      <c r="EDS31" s="96"/>
      <c r="EDT31" s="96"/>
      <c r="EDU31" s="96"/>
      <c r="EDV31" s="96"/>
      <c r="EDW31" s="96"/>
      <c r="EDX31" s="96"/>
      <c r="EDY31" s="96"/>
      <c r="EDZ31" s="96"/>
      <c r="EEA31" s="95"/>
      <c r="EEB31" s="96"/>
      <c r="EEC31" s="96"/>
      <c r="EED31" s="96"/>
      <c r="EEE31" s="96"/>
      <c r="EEF31" s="96"/>
      <c r="EEG31" s="96"/>
      <c r="EEH31" s="96"/>
      <c r="EEI31" s="96"/>
      <c r="EEJ31" s="96"/>
      <c r="EEK31" s="95"/>
      <c r="EEL31" s="96"/>
      <c r="EEM31" s="96"/>
      <c r="EEN31" s="96"/>
      <c r="EEO31" s="96"/>
      <c r="EEP31" s="96"/>
      <c r="EEQ31" s="96"/>
      <c r="EER31" s="96"/>
      <c r="EES31" s="96"/>
      <c r="EET31" s="96"/>
      <c r="EEU31" s="95"/>
      <c r="EEV31" s="96"/>
      <c r="EEW31" s="96"/>
      <c r="EEX31" s="96"/>
      <c r="EEY31" s="96"/>
      <c r="EEZ31" s="96"/>
      <c r="EFA31" s="96"/>
      <c r="EFB31" s="96"/>
      <c r="EFC31" s="96"/>
      <c r="EFD31" s="96"/>
      <c r="EFE31" s="95"/>
      <c r="EFF31" s="96"/>
      <c r="EFG31" s="96"/>
      <c r="EFH31" s="96"/>
      <c r="EFI31" s="96"/>
      <c r="EFJ31" s="96"/>
      <c r="EFK31" s="96"/>
      <c r="EFL31" s="96"/>
      <c r="EFM31" s="96"/>
      <c r="EFN31" s="96"/>
      <c r="EFO31" s="95"/>
      <c r="EFP31" s="96"/>
      <c r="EFQ31" s="96"/>
      <c r="EFR31" s="96"/>
      <c r="EFS31" s="96"/>
      <c r="EFT31" s="96"/>
      <c r="EFU31" s="96"/>
      <c r="EFV31" s="96"/>
      <c r="EFW31" s="96"/>
      <c r="EFX31" s="96"/>
      <c r="EFY31" s="95"/>
      <c r="EFZ31" s="96"/>
      <c r="EGA31" s="96"/>
      <c r="EGB31" s="96"/>
      <c r="EGC31" s="96"/>
      <c r="EGD31" s="96"/>
      <c r="EGE31" s="96"/>
      <c r="EGF31" s="96"/>
      <c r="EGG31" s="96"/>
      <c r="EGH31" s="96"/>
      <c r="EGI31" s="95"/>
      <c r="EGJ31" s="96"/>
      <c r="EGK31" s="96"/>
      <c r="EGL31" s="96"/>
      <c r="EGM31" s="96"/>
      <c r="EGN31" s="96"/>
      <c r="EGO31" s="96"/>
      <c r="EGP31" s="96"/>
      <c r="EGQ31" s="96"/>
      <c r="EGR31" s="96"/>
      <c r="EGS31" s="95"/>
      <c r="EGT31" s="96"/>
      <c r="EGU31" s="96"/>
      <c r="EGV31" s="96"/>
      <c r="EGW31" s="96"/>
      <c r="EGX31" s="96"/>
      <c r="EGY31" s="96"/>
      <c r="EGZ31" s="96"/>
      <c r="EHA31" s="96"/>
      <c r="EHB31" s="96"/>
      <c r="EHC31" s="95"/>
      <c r="EHD31" s="96"/>
      <c r="EHE31" s="96"/>
      <c r="EHF31" s="96"/>
      <c r="EHG31" s="96"/>
      <c r="EHH31" s="96"/>
      <c r="EHI31" s="96"/>
      <c r="EHJ31" s="96"/>
      <c r="EHK31" s="96"/>
      <c r="EHL31" s="96"/>
      <c r="EHM31" s="95"/>
      <c r="EHN31" s="96"/>
      <c r="EHO31" s="96"/>
      <c r="EHP31" s="96"/>
      <c r="EHQ31" s="96"/>
      <c r="EHR31" s="96"/>
      <c r="EHS31" s="96"/>
      <c r="EHT31" s="96"/>
      <c r="EHU31" s="96"/>
      <c r="EHV31" s="96"/>
      <c r="EHW31" s="95"/>
      <c r="EHX31" s="96"/>
      <c r="EHY31" s="96"/>
      <c r="EHZ31" s="96"/>
      <c r="EIA31" s="96"/>
      <c r="EIB31" s="96"/>
      <c r="EIC31" s="96"/>
      <c r="EID31" s="96"/>
      <c r="EIE31" s="96"/>
      <c r="EIF31" s="96"/>
      <c r="EIG31" s="95"/>
      <c r="EIH31" s="96"/>
      <c r="EII31" s="96"/>
      <c r="EIJ31" s="96"/>
      <c r="EIK31" s="96"/>
      <c r="EIL31" s="96"/>
      <c r="EIM31" s="96"/>
      <c r="EIN31" s="96"/>
      <c r="EIO31" s="96"/>
      <c r="EIP31" s="96"/>
      <c r="EIQ31" s="95"/>
      <c r="EIR31" s="96"/>
      <c r="EIS31" s="96"/>
      <c r="EIT31" s="96"/>
      <c r="EIU31" s="96"/>
      <c r="EIV31" s="96"/>
      <c r="EIW31" s="96"/>
      <c r="EIX31" s="96"/>
      <c r="EIY31" s="96"/>
      <c r="EIZ31" s="96"/>
      <c r="EJA31" s="95"/>
      <c r="EJB31" s="96"/>
      <c r="EJC31" s="96"/>
      <c r="EJD31" s="96"/>
      <c r="EJE31" s="96"/>
      <c r="EJF31" s="96"/>
      <c r="EJG31" s="96"/>
      <c r="EJH31" s="96"/>
      <c r="EJI31" s="96"/>
      <c r="EJJ31" s="96"/>
      <c r="EJK31" s="95"/>
      <c r="EJL31" s="96"/>
      <c r="EJM31" s="96"/>
      <c r="EJN31" s="96"/>
      <c r="EJO31" s="96"/>
      <c r="EJP31" s="96"/>
      <c r="EJQ31" s="96"/>
      <c r="EJR31" s="96"/>
      <c r="EJS31" s="96"/>
      <c r="EJT31" s="96"/>
      <c r="EJU31" s="95"/>
      <c r="EJV31" s="96"/>
      <c r="EJW31" s="96"/>
      <c r="EJX31" s="96"/>
      <c r="EJY31" s="96"/>
      <c r="EJZ31" s="96"/>
      <c r="EKA31" s="96"/>
      <c r="EKB31" s="96"/>
      <c r="EKC31" s="96"/>
      <c r="EKD31" s="96"/>
      <c r="EKE31" s="95"/>
      <c r="EKF31" s="96"/>
      <c r="EKG31" s="96"/>
      <c r="EKH31" s="96"/>
      <c r="EKI31" s="96"/>
      <c r="EKJ31" s="96"/>
      <c r="EKK31" s="96"/>
      <c r="EKL31" s="96"/>
      <c r="EKM31" s="96"/>
      <c r="EKN31" s="96"/>
      <c r="EKO31" s="95"/>
      <c r="EKP31" s="96"/>
      <c r="EKQ31" s="96"/>
      <c r="EKR31" s="96"/>
      <c r="EKS31" s="96"/>
      <c r="EKT31" s="96"/>
      <c r="EKU31" s="96"/>
      <c r="EKV31" s="96"/>
      <c r="EKW31" s="96"/>
      <c r="EKX31" s="96"/>
      <c r="EKY31" s="95"/>
      <c r="EKZ31" s="96"/>
      <c r="ELA31" s="96"/>
      <c r="ELB31" s="96"/>
      <c r="ELC31" s="96"/>
      <c r="ELD31" s="96"/>
      <c r="ELE31" s="96"/>
      <c r="ELF31" s="96"/>
      <c r="ELG31" s="96"/>
      <c r="ELH31" s="96"/>
      <c r="ELI31" s="95"/>
      <c r="ELJ31" s="96"/>
      <c r="ELK31" s="96"/>
      <c r="ELL31" s="96"/>
      <c r="ELM31" s="96"/>
      <c r="ELN31" s="96"/>
      <c r="ELO31" s="96"/>
      <c r="ELP31" s="96"/>
      <c r="ELQ31" s="96"/>
      <c r="ELR31" s="96"/>
      <c r="ELS31" s="95"/>
      <c r="ELT31" s="96"/>
      <c r="ELU31" s="96"/>
      <c r="ELV31" s="96"/>
      <c r="ELW31" s="96"/>
      <c r="ELX31" s="96"/>
      <c r="ELY31" s="96"/>
      <c r="ELZ31" s="96"/>
      <c r="EMA31" s="96"/>
      <c r="EMB31" s="96"/>
      <c r="EMC31" s="95"/>
      <c r="EMD31" s="96"/>
      <c r="EME31" s="96"/>
      <c r="EMF31" s="96"/>
      <c r="EMG31" s="96"/>
      <c r="EMH31" s="96"/>
      <c r="EMI31" s="96"/>
      <c r="EMJ31" s="96"/>
      <c r="EMK31" s="96"/>
      <c r="EML31" s="96"/>
      <c r="EMM31" s="95"/>
      <c r="EMN31" s="96"/>
      <c r="EMO31" s="96"/>
      <c r="EMP31" s="96"/>
      <c r="EMQ31" s="96"/>
      <c r="EMR31" s="96"/>
      <c r="EMS31" s="96"/>
      <c r="EMT31" s="96"/>
      <c r="EMU31" s="96"/>
      <c r="EMV31" s="96"/>
      <c r="EMW31" s="95"/>
      <c r="EMX31" s="96"/>
      <c r="EMY31" s="96"/>
      <c r="EMZ31" s="96"/>
      <c r="ENA31" s="96"/>
      <c r="ENB31" s="96"/>
      <c r="ENC31" s="96"/>
      <c r="END31" s="96"/>
      <c r="ENE31" s="96"/>
      <c r="ENF31" s="96"/>
      <c r="ENG31" s="95"/>
      <c r="ENH31" s="96"/>
      <c r="ENI31" s="96"/>
      <c r="ENJ31" s="96"/>
      <c r="ENK31" s="96"/>
      <c r="ENL31" s="96"/>
      <c r="ENM31" s="96"/>
      <c r="ENN31" s="96"/>
      <c r="ENO31" s="96"/>
      <c r="ENP31" s="96"/>
      <c r="ENQ31" s="95"/>
      <c r="ENR31" s="96"/>
      <c r="ENS31" s="96"/>
      <c r="ENT31" s="96"/>
      <c r="ENU31" s="96"/>
      <c r="ENV31" s="96"/>
      <c r="ENW31" s="96"/>
      <c r="ENX31" s="96"/>
      <c r="ENY31" s="96"/>
      <c r="ENZ31" s="96"/>
      <c r="EOA31" s="95"/>
      <c r="EOB31" s="96"/>
      <c r="EOC31" s="96"/>
      <c r="EOD31" s="96"/>
      <c r="EOE31" s="96"/>
      <c r="EOF31" s="96"/>
      <c r="EOG31" s="96"/>
      <c r="EOH31" s="96"/>
      <c r="EOI31" s="96"/>
      <c r="EOJ31" s="96"/>
      <c r="EOK31" s="95"/>
      <c r="EOL31" s="96"/>
      <c r="EOM31" s="96"/>
      <c r="EON31" s="96"/>
      <c r="EOO31" s="96"/>
      <c r="EOP31" s="96"/>
      <c r="EOQ31" s="96"/>
      <c r="EOR31" s="96"/>
      <c r="EOS31" s="96"/>
      <c r="EOT31" s="96"/>
      <c r="EOU31" s="95"/>
      <c r="EOV31" s="96"/>
      <c r="EOW31" s="96"/>
      <c r="EOX31" s="96"/>
      <c r="EOY31" s="96"/>
      <c r="EOZ31" s="96"/>
      <c r="EPA31" s="96"/>
      <c r="EPB31" s="96"/>
      <c r="EPC31" s="96"/>
      <c r="EPD31" s="96"/>
      <c r="EPE31" s="95"/>
      <c r="EPF31" s="96"/>
      <c r="EPG31" s="96"/>
      <c r="EPH31" s="96"/>
      <c r="EPI31" s="96"/>
      <c r="EPJ31" s="96"/>
      <c r="EPK31" s="96"/>
      <c r="EPL31" s="96"/>
      <c r="EPM31" s="96"/>
      <c r="EPN31" s="96"/>
      <c r="EPO31" s="95"/>
      <c r="EPP31" s="96"/>
      <c r="EPQ31" s="96"/>
      <c r="EPR31" s="96"/>
      <c r="EPS31" s="96"/>
      <c r="EPT31" s="96"/>
      <c r="EPU31" s="96"/>
      <c r="EPV31" s="96"/>
      <c r="EPW31" s="96"/>
      <c r="EPX31" s="96"/>
      <c r="EPY31" s="95"/>
      <c r="EPZ31" s="96"/>
      <c r="EQA31" s="96"/>
      <c r="EQB31" s="96"/>
      <c r="EQC31" s="96"/>
      <c r="EQD31" s="96"/>
      <c r="EQE31" s="96"/>
      <c r="EQF31" s="96"/>
      <c r="EQG31" s="96"/>
      <c r="EQH31" s="96"/>
      <c r="EQI31" s="95"/>
      <c r="EQJ31" s="96"/>
      <c r="EQK31" s="96"/>
      <c r="EQL31" s="96"/>
      <c r="EQM31" s="96"/>
      <c r="EQN31" s="96"/>
      <c r="EQO31" s="96"/>
      <c r="EQP31" s="96"/>
      <c r="EQQ31" s="96"/>
      <c r="EQR31" s="96"/>
      <c r="EQS31" s="95"/>
      <c r="EQT31" s="96"/>
      <c r="EQU31" s="96"/>
      <c r="EQV31" s="96"/>
      <c r="EQW31" s="96"/>
      <c r="EQX31" s="96"/>
      <c r="EQY31" s="96"/>
      <c r="EQZ31" s="96"/>
      <c r="ERA31" s="96"/>
      <c r="ERB31" s="96"/>
      <c r="ERC31" s="95"/>
      <c r="ERD31" s="96"/>
      <c r="ERE31" s="96"/>
      <c r="ERF31" s="96"/>
      <c r="ERG31" s="96"/>
      <c r="ERH31" s="96"/>
      <c r="ERI31" s="96"/>
      <c r="ERJ31" s="96"/>
      <c r="ERK31" s="96"/>
      <c r="ERL31" s="96"/>
      <c r="ERM31" s="95"/>
      <c r="ERN31" s="96"/>
      <c r="ERO31" s="96"/>
      <c r="ERP31" s="96"/>
      <c r="ERQ31" s="96"/>
      <c r="ERR31" s="96"/>
      <c r="ERS31" s="96"/>
      <c r="ERT31" s="96"/>
      <c r="ERU31" s="96"/>
      <c r="ERV31" s="96"/>
      <c r="ERW31" s="95"/>
      <c r="ERX31" s="96"/>
      <c r="ERY31" s="96"/>
      <c r="ERZ31" s="96"/>
      <c r="ESA31" s="96"/>
      <c r="ESB31" s="96"/>
      <c r="ESC31" s="96"/>
      <c r="ESD31" s="96"/>
      <c r="ESE31" s="96"/>
      <c r="ESF31" s="96"/>
      <c r="ESG31" s="95"/>
      <c r="ESH31" s="96"/>
      <c r="ESI31" s="96"/>
      <c r="ESJ31" s="96"/>
      <c r="ESK31" s="96"/>
      <c r="ESL31" s="96"/>
      <c r="ESM31" s="96"/>
      <c r="ESN31" s="96"/>
      <c r="ESO31" s="96"/>
      <c r="ESP31" s="96"/>
      <c r="ESQ31" s="95"/>
      <c r="ESR31" s="96"/>
      <c r="ESS31" s="96"/>
      <c r="EST31" s="96"/>
      <c r="ESU31" s="96"/>
      <c r="ESV31" s="96"/>
      <c r="ESW31" s="96"/>
      <c r="ESX31" s="96"/>
      <c r="ESY31" s="96"/>
      <c r="ESZ31" s="96"/>
      <c r="ETA31" s="95"/>
      <c r="ETB31" s="96"/>
      <c r="ETC31" s="96"/>
      <c r="ETD31" s="96"/>
      <c r="ETE31" s="96"/>
      <c r="ETF31" s="96"/>
      <c r="ETG31" s="96"/>
      <c r="ETH31" s="96"/>
      <c r="ETI31" s="96"/>
      <c r="ETJ31" s="96"/>
      <c r="ETK31" s="95"/>
      <c r="ETL31" s="96"/>
      <c r="ETM31" s="96"/>
      <c r="ETN31" s="96"/>
      <c r="ETO31" s="96"/>
      <c r="ETP31" s="96"/>
      <c r="ETQ31" s="96"/>
      <c r="ETR31" s="96"/>
      <c r="ETS31" s="96"/>
      <c r="ETT31" s="96"/>
      <c r="ETU31" s="95"/>
      <c r="ETV31" s="96"/>
      <c r="ETW31" s="96"/>
      <c r="ETX31" s="96"/>
      <c r="ETY31" s="96"/>
      <c r="ETZ31" s="96"/>
      <c r="EUA31" s="96"/>
      <c r="EUB31" s="96"/>
      <c r="EUC31" s="96"/>
      <c r="EUD31" s="96"/>
      <c r="EUE31" s="95"/>
      <c r="EUF31" s="96"/>
      <c r="EUG31" s="96"/>
      <c r="EUH31" s="96"/>
      <c r="EUI31" s="96"/>
      <c r="EUJ31" s="96"/>
      <c r="EUK31" s="96"/>
      <c r="EUL31" s="96"/>
      <c r="EUM31" s="96"/>
      <c r="EUN31" s="96"/>
      <c r="EUO31" s="95"/>
      <c r="EUP31" s="96"/>
      <c r="EUQ31" s="96"/>
      <c r="EUR31" s="96"/>
      <c r="EUS31" s="96"/>
      <c r="EUT31" s="96"/>
      <c r="EUU31" s="96"/>
      <c r="EUV31" s="96"/>
      <c r="EUW31" s="96"/>
      <c r="EUX31" s="96"/>
      <c r="EUY31" s="95"/>
      <c r="EUZ31" s="96"/>
      <c r="EVA31" s="96"/>
      <c r="EVB31" s="96"/>
      <c r="EVC31" s="96"/>
      <c r="EVD31" s="96"/>
      <c r="EVE31" s="96"/>
      <c r="EVF31" s="96"/>
      <c r="EVG31" s="96"/>
      <c r="EVH31" s="96"/>
      <c r="EVI31" s="95"/>
      <c r="EVJ31" s="96"/>
      <c r="EVK31" s="96"/>
      <c r="EVL31" s="96"/>
      <c r="EVM31" s="96"/>
      <c r="EVN31" s="96"/>
      <c r="EVO31" s="96"/>
      <c r="EVP31" s="96"/>
      <c r="EVQ31" s="96"/>
      <c r="EVR31" s="96"/>
      <c r="EVS31" s="95"/>
      <c r="EVT31" s="96"/>
      <c r="EVU31" s="96"/>
      <c r="EVV31" s="96"/>
      <c r="EVW31" s="96"/>
      <c r="EVX31" s="96"/>
      <c r="EVY31" s="96"/>
      <c r="EVZ31" s="96"/>
      <c r="EWA31" s="96"/>
      <c r="EWB31" s="96"/>
      <c r="EWC31" s="95"/>
      <c r="EWD31" s="96"/>
      <c r="EWE31" s="96"/>
      <c r="EWF31" s="96"/>
      <c r="EWG31" s="96"/>
      <c r="EWH31" s="96"/>
      <c r="EWI31" s="96"/>
      <c r="EWJ31" s="96"/>
      <c r="EWK31" s="96"/>
      <c r="EWL31" s="96"/>
      <c r="EWM31" s="95"/>
      <c r="EWN31" s="96"/>
      <c r="EWO31" s="96"/>
      <c r="EWP31" s="96"/>
      <c r="EWQ31" s="96"/>
      <c r="EWR31" s="96"/>
      <c r="EWS31" s="96"/>
      <c r="EWT31" s="96"/>
      <c r="EWU31" s="96"/>
      <c r="EWV31" s="96"/>
      <c r="EWW31" s="95"/>
      <c r="EWX31" s="96"/>
      <c r="EWY31" s="96"/>
      <c r="EWZ31" s="96"/>
      <c r="EXA31" s="96"/>
      <c r="EXB31" s="96"/>
      <c r="EXC31" s="96"/>
      <c r="EXD31" s="96"/>
      <c r="EXE31" s="96"/>
      <c r="EXF31" s="96"/>
      <c r="EXG31" s="95"/>
      <c r="EXH31" s="96"/>
      <c r="EXI31" s="96"/>
      <c r="EXJ31" s="96"/>
      <c r="EXK31" s="96"/>
      <c r="EXL31" s="96"/>
      <c r="EXM31" s="96"/>
      <c r="EXN31" s="96"/>
      <c r="EXO31" s="96"/>
      <c r="EXP31" s="96"/>
      <c r="EXQ31" s="95"/>
      <c r="EXR31" s="96"/>
      <c r="EXS31" s="96"/>
      <c r="EXT31" s="96"/>
      <c r="EXU31" s="96"/>
      <c r="EXV31" s="96"/>
      <c r="EXW31" s="96"/>
      <c r="EXX31" s="96"/>
      <c r="EXY31" s="96"/>
      <c r="EXZ31" s="96"/>
      <c r="EYA31" s="95"/>
      <c r="EYB31" s="96"/>
      <c r="EYC31" s="96"/>
      <c r="EYD31" s="96"/>
      <c r="EYE31" s="96"/>
      <c r="EYF31" s="96"/>
      <c r="EYG31" s="96"/>
      <c r="EYH31" s="96"/>
      <c r="EYI31" s="96"/>
      <c r="EYJ31" s="96"/>
      <c r="EYK31" s="95"/>
      <c r="EYL31" s="96"/>
      <c r="EYM31" s="96"/>
      <c r="EYN31" s="96"/>
      <c r="EYO31" s="96"/>
      <c r="EYP31" s="96"/>
      <c r="EYQ31" s="96"/>
      <c r="EYR31" s="96"/>
      <c r="EYS31" s="96"/>
      <c r="EYT31" s="96"/>
      <c r="EYU31" s="95"/>
      <c r="EYV31" s="96"/>
      <c r="EYW31" s="96"/>
      <c r="EYX31" s="96"/>
      <c r="EYY31" s="96"/>
      <c r="EYZ31" s="96"/>
      <c r="EZA31" s="96"/>
      <c r="EZB31" s="96"/>
      <c r="EZC31" s="96"/>
      <c r="EZD31" s="96"/>
      <c r="EZE31" s="95"/>
      <c r="EZF31" s="96"/>
      <c r="EZG31" s="96"/>
      <c r="EZH31" s="96"/>
      <c r="EZI31" s="96"/>
      <c r="EZJ31" s="96"/>
      <c r="EZK31" s="96"/>
      <c r="EZL31" s="96"/>
      <c r="EZM31" s="96"/>
      <c r="EZN31" s="96"/>
      <c r="EZO31" s="95"/>
      <c r="EZP31" s="96"/>
      <c r="EZQ31" s="96"/>
      <c r="EZR31" s="96"/>
      <c r="EZS31" s="96"/>
      <c r="EZT31" s="96"/>
      <c r="EZU31" s="96"/>
      <c r="EZV31" s="96"/>
      <c r="EZW31" s="96"/>
      <c r="EZX31" s="96"/>
      <c r="EZY31" s="95"/>
      <c r="EZZ31" s="96"/>
      <c r="FAA31" s="96"/>
      <c r="FAB31" s="96"/>
      <c r="FAC31" s="96"/>
      <c r="FAD31" s="96"/>
      <c r="FAE31" s="96"/>
      <c r="FAF31" s="96"/>
      <c r="FAG31" s="96"/>
      <c r="FAH31" s="96"/>
      <c r="FAI31" s="95"/>
      <c r="FAJ31" s="96"/>
      <c r="FAK31" s="96"/>
      <c r="FAL31" s="96"/>
      <c r="FAM31" s="96"/>
      <c r="FAN31" s="96"/>
      <c r="FAO31" s="96"/>
      <c r="FAP31" s="96"/>
      <c r="FAQ31" s="96"/>
      <c r="FAR31" s="96"/>
      <c r="FAS31" s="95"/>
      <c r="FAT31" s="96"/>
      <c r="FAU31" s="96"/>
      <c r="FAV31" s="96"/>
      <c r="FAW31" s="96"/>
      <c r="FAX31" s="96"/>
      <c r="FAY31" s="96"/>
      <c r="FAZ31" s="96"/>
      <c r="FBA31" s="96"/>
      <c r="FBB31" s="96"/>
      <c r="FBC31" s="95"/>
      <c r="FBD31" s="96"/>
      <c r="FBE31" s="96"/>
      <c r="FBF31" s="96"/>
      <c r="FBG31" s="96"/>
      <c r="FBH31" s="96"/>
      <c r="FBI31" s="96"/>
      <c r="FBJ31" s="96"/>
      <c r="FBK31" s="96"/>
      <c r="FBL31" s="96"/>
      <c r="FBM31" s="95"/>
      <c r="FBN31" s="96"/>
      <c r="FBO31" s="96"/>
      <c r="FBP31" s="96"/>
      <c r="FBQ31" s="96"/>
      <c r="FBR31" s="96"/>
      <c r="FBS31" s="96"/>
      <c r="FBT31" s="96"/>
      <c r="FBU31" s="96"/>
      <c r="FBV31" s="96"/>
      <c r="FBW31" s="95"/>
      <c r="FBX31" s="96"/>
      <c r="FBY31" s="96"/>
      <c r="FBZ31" s="96"/>
      <c r="FCA31" s="96"/>
      <c r="FCB31" s="96"/>
      <c r="FCC31" s="96"/>
      <c r="FCD31" s="96"/>
      <c r="FCE31" s="96"/>
      <c r="FCF31" s="96"/>
      <c r="FCG31" s="95"/>
      <c r="FCH31" s="96"/>
      <c r="FCI31" s="96"/>
      <c r="FCJ31" s="96"/>
      <c r="FCK31" s="96"/>
      <c r="FCL31" s="96"/>
      <c r="FCM31" s="96"/>
      <c r="FCN31" s="96"/>
      <c r="FCO31" s="96"/>
      <c r="FCP31" s="96"/>
      <c r="FCQ31" s="95"/>
      <c r="FCR31" s="96"/>
      <c r="FCS31" s="96"/>
      <c r="FCT31" s="96"/>
      <c r="FCU31" s="96"/>
      <c r="FCV31" s="96"/>
      <c r="FCW31" s="96"/>
      <c r="FCX31" s="96"/>
      <c r="FCY31" s="96"/>
      <c r="FCZ31" s="96"/>
      <c r="FDA31" s="95"/>
      <c r="FDB31" s="96"/>
      <c r="FDC31" s="96"/>
      <c r="FDD31" s="96"/>
      <c r="FDE31" s="96"/>
      <c r="FDF31" s="96"/>
      <c r="FDG31" s="96"/>
      <c r="FDH31" s="96"/>
      <c r="FDI31" s="96"/>
      <c r="FDJ31" s="96"/>
      <c r="FDK31" s="95"/>
      <c r="FDL31" s="96"/>
      <c r="FDM31" s="96"/>
      <c r="FDN31" s="96"/>
      <c r="FDO31" s="96"/>
      <c r="FDP31" s="96"/>
      <c r="FDQ31" s="96"/>
      <c r="FDR31" s="96"/>
      <c r="FDS31" s="96"/>
      <c r="FDT31" s="96"/>
      <c r="FDU31" s="95"/>
      <c r="FDV31" s="96"/>
      <c r="FDW31" s="96"/>
      <c r="FDX31" s="96"/>
      <c r="FDY31" s="96"/>
      <c r="FDZ31" s="96"/>
      <c r="FEA31" s="96"/>
      <c r="FEB31" s="96"/>
      <c r="FEC31" s="96"/>
      <c r="FED31" s="96"/>
      <c r="FEE31" s="95"/>
      <c r="FEF31" s="96"/>
      <c r="FEG31" s="96"/>
      <c r="FEH31" s="96"/>
      <c r="FEI31" s="96"/>
      <c r="FEJ31" s="96"/>
      <c r="FEK31" s="96"/>
      <c r="FEL31" s="96"/>
      <c r="FEM31" s="96"/>
      <c r="FEN31" s="96"/>
      <c r="FEO31" s="95"/>
      <c r="FEP31" s="96"/>
      <c r="FEQ31" s="96"/>
      <c r="FER31" s="96"/>
      <c r="FES31" s="96"/>
      <c r="FET31" s="96"/>
      <c r="FEU31" s="96"/>
      <c r="FEV31" s="96"/>
      <c r="FEW31" s="96"/>
      <c r="FEX31" s="96"/>
      <c r="FEY31" s="95"/>
      <c r="FEZ31" s="96"/>
      <c r="FFA31" s="96"/>
      <c r="FFB31" s="96"/>
      <c r="FFC31" s="96"/>
      <c r="FFD31" s="96"/>
      <c r="FFE31" s="96"/>
      <c r="FFF31" s="96"/>
      <c r="FFG31" s="96"/>
      <c r="FFH31" s="96"/>
      <c r="FFI31" s="95"/>
      <c r="FFJ31" s="96"/>
      <c r="FFK31" s="96"/>
      <c r="FFL31" s="96"/>
      <c r="FFM31" s="96"/>
      <c r="FFN31" s="96"/>
      <c r="FFO31" s="96"/>
      <c r="FFP31" s="96"/>
      <c r="FFQ31" s="96"/>
      <c r="FFR31" s="96"/>
      <c r="FFS31" s="95"/>
      <c r="FFT31" s="96"/>
      <c r="FFU31" s="96"/>
      <c r="FFV31" s="96"/>
      <c r="FFW31" s="96"/>
      <c r="FFX31" s="96"/>
      <c r="FFY31" s="96"/>
      <c r="FFZ31" s="96"/>
      <c r="FGA31" s="96"/>
      <c r="FGB31" s="96"/>
      <c r="FGC31" s="95"/>
      <c r="FGD31" s="96"/>
      <c r="FGE31" s="96"/>
      <c r="FGF31" s="96"/>
      <c r="FGG31" s="96"/>
      <c r="FGH31" s="96"/>
      <c r="FGI31" s="96"/>
      <c r="FGJ31" s="96"/>
      <c r="FGK31" s="96"/>
      <c r="FGL31" s="96"/>
      <c r="FGM31" s="95"/>
      <c r="FGN31" s="96"/>
      <c r="FGO31" s="96"/>
      <c r="FGP31" s="96"/>
      <c r="FGQ31" s="96"/>
      <c r="FGR31" s="96"/>
      <c r="FGS31" s="96"/>
      <c r="FGT31" s="96"/>
      <c r="FGU31" s="96"/>
      <c r="FGV31" s="96"/>
      <c r="FGW31" s="95"/>
      <c r="FGX31" s="96"/>
      <c r="FGY31" s="96"/>
      <c r="FGZ31" s="96"/>
      <c r="FHA31" s="96"/>
      <c r="FHB31" s="96"/>
      <c r="FHC31" s="96"/>
      <c r="FHD31" s="96"/>
      <c r="FHE31" s="96"/>
      <c r="FHF31" s="96"/>
      <c r="FHG31" s="95"/>
      <c r="FHH31" s="96"/>
      <c r="FHI31" s="96"/>
      <c r="FHJ31" s="96"/>
      <c r="FHK31" s="96"/>
      <c r="FHL31" s="96"/>
      <c r="FHM31" s="96"/>
      <c r="FHN31" s="96"/>
      <c r="FHO31" s="96"/>
      <c r="FHP31" s="96"/>
      <c r="FHQ31" s="95"/>
      <c r="FHR31" s="96"/>
      <c r="FHS31" s="96"/>
      <c r="FHT31" s="96"/>
      <c r="FHU31" s="96"/>
      <c r="FHV31" s="96"/>
      <c r="FHW31" s="96"/>
      <c r="FHX31" s="96"/>
      <c r="FHY31" s="96"/>
      <c r="FHZ31" s="96"/>
      <c r="FIA31" s="95"/>
      <c r="FIB31" s="96"/>
      <c r="FIC31" s="96"/>
      <c r="FID31" s="96"/>
      <c r="FIE31" s="96"/>
      <c r="FIF31" s="96"/>
      <c r="FIG31" s="96"/>
      <c r="FIH31" s="96"/>
      <c r="FII31" s="96"/>
      <c r="FIJ31" s="96"/>
      <c r="FIK31" s="95"/>
      <c r="FIL31" s="96"/>
      <c r="FIM31" s="96"/>
      <c r="FIN31" s="96"/>
      <c r="FIO31" s="96"/>
      <c r="FIP31" s="96"/>
      <c r="FIQ31" s="96"/>
      <c r="FIR31" s="96"/>
      <c r="FIS31" s="96"/>
      <c r="FIT31" s="96"/>
      <c r="FIU31" s="95"/>
      <c r="FIV31" s="96"/>
      <c r="FIW31" s="96"/>
      <c r="FIX31" s="96"/>
      <c r="FIY31" s="96"/>
      <c r="FIZ31" s="96"/>
      <c r="FJA31" s="96"/>
      <c r="FJB31" s="96"/>
      <c r="FJC31" s="96"/>
      <c r="FJD31" s="96"/>
      <c r="FJE31" s="95"/>
      <c r="FJF31" s="96"/>
      <c r="FJG31" s="96"/>
      <c r="FJH31" s="96"/>
      <c r="FJI31" s="96"/>
      <c r="FJJ31" s="96"/>
      <c r="FJK31" s="96"/>
      <c r="FJL31" s="96"/>
      <c r="FJM31" s="96"/>
      <c r="FJN31" s="96"/>
      <c r="FJO31" s="95"/>
      <c r="FJP31" s="96"/>
      <c r="FJQ31" s="96"/>
      <c r="FJR31" s="96"/>
      <c r="FJS31" s="96"/>
      <c r="FJT31" s="96"/>
      <c r="FJU31" s="96"/>
      <c r="FJV31" s="96"/>
      <c r="FJW31" s="96"/>
      <c r="FJX31" s="96"/>
      <c r="FJY31" s="95"/>
      <c r="FJZ31" s="96"/>
      <c r="FKA31" s="96"/>
      <c r="FKB31" s="96"/>
      <c r="FKC31" s="96"/>
      <c r="FKD31" s="96"/>
      <c r="FKE31" s="96"/>
      <c r="FKF31" s="96"/>
      <c r="FKG31" s="96"/>
      <c r="FKH31" s="96"/>
      <c r="FKI31" s="95"/>
      <c r="FKJ31" s="96"/>
      <c r="FKK31" s="96"/>
      <c r="FKL31" s="96"/>
      <c r="FKM31" s="96"/>
      <c r="FKN31" s="96"/>
      <c r="FKO31" s="96"/>
      <c r="FKP31" s="96"/>
      <c r="FKQ31" s="96"/>
      <c r="FKR31" s="96"/>
      <c r="FKS31" s="95"/>
      <c r="FKT31" s="96"/>
      <c r="FKU31" s="96"/>
      <c r="FKV31" s="96"/>
      <c r="FKW31" s="96"/>
      <c r="FKX31" s="96"/>
      <c r="FKY31" s="96"/>
      <c r="FKZ31" s="96"/>
      <c r="FLA31" s="96"/>
      <c r="FLB31" s="96"/>
      <c r="FLC31" s="95"/>
      <c r="FLD31" s="96"/>
      <c r="FLE31" s="96"/>
      <c r="FLF31" s="96"/>
      <c r="FLG31" s="96"/>
      <c r="FLH31" s="96"/>
      <c r="FLI31" s="96"/>
      <c r="FLJ31" s="96"/>
      <c r="FLK31" s="96"/>
      <c r="FLL31" s="96"/>
      <c r="FLM31" s="95"/>
      <c r="FLN31" s="96"/>
      <c r="FLO31" s="96"/>
      <c r="FLP31" s="96"/>
      <c r="FLQ31" s="96"/>
      <c r="FLR31" s="96"/>
      <c r="FLS31" s="96"/>
      <c r="FLT31" s="96"/>
      <c r="FLU31" s="96"/>
      <c r="FLV31" s="96"/>
      <c r="FLW31" s="95"/>
      <c r="FLX31" s="96"/>
      <c r="FLY31" s="96"/>
      <c r="FLZ31" s="96"/>
      <c r="FMA31" s="96"/>
      <c r="FMB31" s="96"/>
      <c r="FMC31" s="96"/>
      <c r="FMD31" s="96"/>
      <c r="FME31" s="96"/>
      <c r="FMF31" s="96"/>
      <c r="FMG31" s="95"/>
      <c r="FMH31" s="96"/>
      <c r="FMI31" s="96"/>
      <c r="FMJ31" s="96"/>
      <c r="FMK31" s="96"/>
      <c r="FML31" s="96"/>
      <c r="FMM31" s="96"/>
      <c r="FMN31" s="96"/>
      <c r="FMO31" s="96"/>
      <c r="FMP31" s="96"/>
      <c r="FMQ31" s="95"/>
      <c r="FMR31" s="96"/>
      <c r="FMS31" s="96"/>
      <c r="FMT31" s="96"/>
      <c r="FMU31" s="96"/>
      <c r="FMV31" s="96"/>
      <c r="FMW31" s="96"/>
      <c r="FMX31" s="96"/>
      <c r="FMY31" s="96"/>
      <c r="FMZ31" s="96"/>
      <c r="FNA31" s="95"/>
      <c r="FNB31" s="96"/>
      <c r="FNC31" s="96"/>
      <c r="FND31" s="96"/>
      <c r="FNE31" s="96"/>
      <c r="FNF31" s="96"/>
      <c r="FNG31" s="96"/>
      <c r="FNH31" s="96"/>
      <c r="FNI31" s="96"/>
      <c r="FNJ31" s="96"/>
      <c r="FNK31" s="95"/>
      <c r="FNL31" s="96"/>
      <c r="FNM31" s="96"/>
      <c r="FNN31" s="96"/>
      <c r="FNO31" s="96"/>
      <c r="FNP31" s="96"/>
      <c r="FNQ31" s="96"/>
      <c r="FNR31" s="96"/>
      <c r="FNS31" s="96"/>
      <c r="FNT31" s="96"/>
      <c r="FNU31" s="95"/>
      <c r="FNV31" s="96"/>
      <c r="FNW31" s="96"/>
      <c r="FNX31" s="96"/>
      <c r="FNY31" s="96"/>
      <c r="FNZ31" s="96"/>
      <c r="FOA31" s="96"/>
      <c r="FOB31" s="96"/>
      <c r="FOC31" s="96"/>
      <c r="FOD31" s="96"/>
      <c r="FOE31" s="95"/>
      <c r="FOF31" s="96"/>
      <c r="FOG31" s="96"/>
      <c r="FOH31" s="96"/>
      <c r="FOI31" s="96"/>
      <c r="FOJ31" s="96"/>
      <c r="FOK31" s="96"/>
      <c r="FOL31" s="96"/>
      <c r="FOM31" s="96"/>
      <c r="FON31" s="96"/>
      <c r="FOO31" s="95"/>
      <c r="FOP31" s="96"/>
      <c r="FOQ31" s="96"/>
      <c r="FOR31" s="96"/>
      <c r="FOS31" s="96"/>
      <c r="FOT31" s="96"/>
      <c r="FOU31" s="96"/>
      <c r="FOV31" s="96"/>
      <c r="FOW31" s="96"/>
      <c r="FOX31" s="96"/>
      <c r="FOY31" s="95"/>
      <c r="FOZ31" s="96"/>
      <c r="FPA31" s="96"/>
      <c r="FPB31" s="96"/>
      <c r="FPC31" s="96"/>
      <c r="FPD31" s="96"/>
      <c r="FPE31" s="96"/>
      <c r="FPF31" s="96"/>
      <c r="FPG31" s="96"/>
      <c r="FPH31" s="96"/>
      <c r="FPI31" s="95"/>
      <c r="FPJ31" s="96"/>
      <c r="FPK31" s="96"/>
      <c r="FPL31" s="96"/>
      <c r="FPM31" s="96"/>
      <c r="FPN31" s="96"/>
      <c r="FPO31" s="96"/>
      <c r="FPP31" s="96"/>
      <c r="FPQ31" s="96"/>
      <c r="FPR31" s="96"/>
      <c r="FPS31" s="95"/>
      <c r="FPT31" s="96"/>
      <c r="FPU31" s="96"/>
      <c r="FPV31" s="96"/>
      <c r="FPW31" s="96"/>
      <c r="FPX31" s="96"/>
      <c r="FPY31" s="96"/>
      <c r="FPZ31" s="96"/>
      <c r="FQA31" s="96"/>
      <c r="FQB31" s="96"/>
      <c r="FQC31" s="95"/>
      <c r="FQD31" s="96"/>
      <c r="FQE31" s="96"/>
      <c r="FQF31" s="96"/>
      <c r="FQG31" s="96"/>
      <c r="FQH31" s="96"/>
      <c r="FQI31" s="96"/>
      <c r="FQJ31" s="96"/>
      <c r="FQK31" s="96"/>
      <c r="FQL31" s="96"/>
      <c r="FQM31" s="95"/>
      <c r="FQN31" s="96"/>
      <c r="FQO31" s="96"/>
      <c r="FQP31" s="96"/>
      <c r="FQQ31" s="96"/>
      <c r="FQR31" s="96"/>
      <c r="FQS31" s="96"/>
      <c r="FQT31" s="96"/>
      <c r="FQU31" s="96"/>
      <c r="FQV31" s="96"/>
      <c r="FQW31" s="95"/>
      <c r="FQX31" s="96"/>
      <c r="FQY31" s="96"/>
      <c r="FQZ31" s="96"/>
      <c r="FRA31" s="96"/>
      <c r="FRB31" s="96"/>
      <c r="FRC31" s="96"/>
      <c r="FRD31" s="96"/>
      <c r="FRE31" s="96"/>
      <c r="FRF31" s="96"/>
      <c r="FRG31" s="95"/>
      <c r="FRH31" s="96"/>
      <c r="FRI31" s="96"/>
      <c r="FRJ31" s="96"/>
      <c r="FRK31" s="96"/>
      <c r="FRL31" s="96"/>
      <c r="FRM31" s="96"/>
      <c r="FRN31" s="96"/>
      <c r="FRO31" s="96"/>
      <c r="FRP31" s="96"/>
      <c r="FRQ31" s="95"/>
      <c r="FRR31" s="96"/>
      <c r="FRS31" s="96"/>
      <c r="FRT31" s="96"/>
      <c r="FRU31" s="96"/>
      <c r="FRV31" s="96"/>
      <c r="FRW31" s="96"/>
      <c r="FRX31" s="96"/>
      <c r="FRY31" s="96"/>
      <c r="FRZ31" s="96"/>
      <c r="FSA31" s="95"/>
      <c r="FSB31" s="96"/>
      <c r="FSC31" s="96"/>
      <c r="FSD31" s="96"/>
      <c r="FSE31" s="96"/>
      <c r="FSF31" s="96"/>
      <c r="FSG31" s="96"/>
      <c r="FSH31" s="96"/>
      <c r="FSI31" s="96"/>
      <c r="FSJ31" s="96"/>
      <c r="FSK31" s="95"/>
      <c r="FSL31" s="96"/>
      <c r="FSM31" s="96"/>
      <c r="FSN31" s="96"/>
      <c r="FSO31" s="96"/>
      <c r="FSP31" s="96"/>
      <c r="FSQ31" s="96"/>
      <c r="FSR31" s="96"/>
      <c r="FSS31" s="96"/>
      <c r="FST31" s="96"/>
      <c r="FSU31" s="95"/>
      <c r="FSV31" s="96"/>
      <c r="FSW31" s="96"/>
      <c r="FSX31" s="96"/>
      <c r="FSY31" s="96"/>
      <c r="FSZ31" s="96"/>
      <c r="FTA31" s="96"/>
      <c r="FTB31" s="96"/>
      <c r="FTC31" s="96"/>
      <c r="FTD31" s="96"/>
      <c r="FTE31" s="95"/>
      <c r="FTF31" s="96"/>
      <c r="FTG31" s="96"/>
      <c r="FTH31" s="96"/>
      <c r="FTI31" s="96"/>
      <c r="FTJ31" s="96"/>
      <c r="FTK31" s="96"/>
      <c r="FTL31" s="96"/>
      <c r="FTM31" s="96"/>
      <c r="FTN31" s="96"/>
      <c r="FTO31" s="95"/>
      <c r="FTP31" s="96"/>
      <c r="FTQ31" s="96"/>
      <c r="FTR31" s="96"/>
      <c r="FTS31" s="96"/>
      <c r="FTT31" s="96"/>
      <c r="FTU31" s="96"/>
      <c r="FTV31" s="96"/>
      <c r="FTW31" s="96"/>
      <c r="FTX31" s="96"/>
      <c r="FTY31" s="95"/>
      <c r="FTZ31" s="96"/>
      <c r="FUA31" s="96"/>
      <c r="FUB31" s="96"/>
      <c r="FUC31" s="96"/>
      <c r="FUD31" s="96"/>
      <c r="FUE31" s="96"/>
      <c r="FUF31" s="96"/>
      <c r="FUG31" s="96"/>
      <c r="FUH31" s="96"/>
      <c r="FUI31" s="95"/>
      <c r="FUJ31" s="96"/>
      <c r="FUK31" s="96"/>
      <c r="FUL31" s="96"/>
      <c r="FUM31" s="96"/>
      <c r="FUN31" s="96"/>
      <c r="FUO31" s="96"/>
      <c r="FUP31" s="96"/>
      <c r="FUQ31" s="96"/>
      <c r="FUR31" s="96"/>
      <c r="FUS31" s="95"/>
      <c r="FUT31" s="96"/>
      <c r="FUU31" s="96"/>
      <c r="FUV31" s="96"/>
      <c r="FUW31" s="96"/>
      <c r="FUX31" s="96"/>
      <c r="FUY31" s="96"/>
      <c r="FUZ31" s="96"/>
      <c r="FVA31" s="96"/>
      <c r="FVB31" s="96"/>
      <c r="FVC31" s="95"/>
      <c r="FVD31" s="96"/>
      <c r="FVE31" s="96"/>
      <c r="FVF31" s="96"/>
      <c r="FVG31" s="96"/>
      <c r="FVH31" s="96"/>
      <c r="FVI31" s="96"/>
      <c r="FVJ31" s="96"/>
      <c r="FVK31" s="96"/>
      <c r="FVL31" s="96"/>
      <c r="FVM31" s="95"/>
      <c r="FVN31" s="96"/>
      <c r="FVO31" s="96"/>
      <c r="FVP31" s="96"/>
      <c r="FVQ31" s="96"/>
      <c r="FVR31" s="96"/>
      <c r="FVS31" s="96"/>
      <c r="FVT31" s="96"/>
      <c r="FVU31" s="96"/>
      <c r="FVV31" s="96"/>
      <c r="FVW31" s="95"/>
      <c r="FVX31" s="96"/>
      <c r="FVY31" s="96"/>
      <c r="FVZ31" s="96"/>
      <c r="FWA31" s="96"/>
      <c r="FWB31" s="96"/>
      <c r="FWC31" s="96"/>
      <c r="FWD31" s="96"/>
      <c r="FWE31" s="96"/>
      <c r="FWF31" s="96"/>
      <c r="FWG31" s="95"/>
      <c r="FWH31" s="96"/>
      <c r="FWI31" s="96"/>
      <c r="FWJ31" s="96"/>
      <c r="FWK31" s="96"/>
      <c r="FWL31" s="96"/>
      <c r="FWM31" s="96"/>
      <c r="FWN31" s="96"/>
      <c r="FWO31" s="96"/>
      <c r="FWP31" s="96"/>
      <c r="FWQ31" s="95"/>
      <c r="FWR31" s="96"/>
      <c r="FWS31" s="96"/>
      <c r="FWT31" s="96"/>
      <c r="FWU31" s="96"/>
      <c r="FWV31" s="96"/>
      <c r="FWW31" s="96"/>
      <c r="FWX31" s="96"/>
      <c r="FWY31" s="96"/>
      <c r="FWZ31" s="96"/>
      <c r="FXA31" s="95"/>
      <c r="FXB31" s="96"/>
      <c r="FXC31" s="96"/>
      <c r="FXD31" s="96"/>
      <c r="FXE31" s="96"/>
      <c r="FXF31" s="96"/>
      <c r="FXG31" s="96"/>
      <c r="FXH31" s="96"/>
      <c r="FXI31" s="96"/>
      <c r="FXJ31" s="96"/>
      <c r="FXK31" s="95"/>
      <c r="FXL31" s="96"/>
      <c r="FXM31" s="96"/>
      <c r="FXN31" s="96"/>
      <c r="FXO31" s="96"/>
      <c r="FXP31" s="96"/>
      <c r="FXQ31" s="96"/>
      <c r="FXR31" s="96"/>
      <c r="FXS31" s="96"/>
      <c r="FXT31" s="96"/>
      <c r="FXU31" s="95"/>
      <c r="FXV31" s="96"/>
      <c r="FXW31" s="96"/>
      <c r="FXX31" s="96"/>
      <c r="FXY31" s="96"/>
      <c r="FXZ31" s="96"/>
      <c r="FYA31" s="96"/>
      <c r="FYB31" s="96"/>
      <c r="FYC31" s="96"/>
      <c r="FYD31" s="96"/>
      <c r="FYE31" s="95"/>
      <c r="FYF31" s="96"/>
      <c r="FYG31" s="96"/>
      <c r="FYH31" s="96"/>
      <c r="FYI31" s="96"/>
      <c r="FYJ31" s="96"/>
      <c r="FYK31" s="96"/>
      <c r="FYL31" s="96"/>
      <c r="FYM31" s="96"/>
      <c r="FYN31" s="96"/>
      <c r="FYO31" s="95"/>
      <c r="FYP31" s="96"/>
      <c r="FYQ31" s="96"/>
      <c r="FYR31" s="96"/>
      <c r="FYS31" s="96"/>
      <c r="FYT31" s="96"/>
      <c r="FYU31" s="96"/>
      <c r="FYV31" s="96"/>
      <c r="FYW31" s="96"/>
      <c r="FYX31" s="96"/>
      <c r="FYY31" s="95"/>
      <c r="FYZ31" s="96"/>
      <c r="FZA31" s="96"/>
      <c r="FZB31" s="96"/>
      <c r="FZC31" s="96"/>
      <c r="FZD31" s="96"/>
      <c r="FZE31" s="96"/>
      <c r="FZF31" s="96"/>
      <c r="FZG31" s="96"/>
      <c r="FZH31" s="96"/>
      <c r="FZI31" s="95"/>
      <c r="FZJ31" s="96"/>
      <c r="FZK31" s="96"/>
      <c r="FZL31" s="96"/>
      <c r="FZM31" s="96"/>
      <c r="FZN31" s="96"/>
      <c r="FZO31" s="96"/>
      <c r="FZP31" s="96"/>
      <c r="FZQ31" s="96"/>
      <c r="FZR31" s="96"/>
      <c r="FZS31" s="95"/>
      <c r="FZT31" s="96"/>
      <c r="FZU31" s="96"/>
      <c r="FZV31" s="96"/>
      <c r="FZW31" s="96"/>
      <c r="FZX31" s="96"/>
      <c r="FZY31" s="96"/>
      <c r="FZZ31" s="96"/>
      <c r="GAA31" s="96"/>
      <c r="GAB31" s="96"/>
      <c r="GAC31" s="95"/>
      <c r="GAD31" s="96"/>
      <c r="GAE31" s="96"/>
      <c r="GAF31" s="96"/>
      <c r="GAG31" s="96"/>
      <c r="GAH31" s="96"/>
      <c r="GAI31" s="96"/>
      <c r="GAJ31" s="96"/>
      <c r="GAK31" s="96"/>
      <c r="GAL31" s="96"/>
      <c r="GAM31" s="95"/>
      <c r="GAN31" s="96"/>
      <c r="GAO31" s="96"/>
      <c r="GAP31" s="96"/>
      <c r="GAQ31" s="96"/>
      <c r="GAR31" s="96"/>
      <c r="GAS31" s="96"/>
      <c r="GAT31" s="96"/>
      <c r="GAU31" s="96"/>
      <c r="GAV31" s="96"/>
      <c r="GAW31" s="95"/>
      <c r="GAX31" s="96"/>
      <c r="GAY31" s="96"/>
      <c r="GAZ31" s="96"/>
      <c r="GBA31" s="96"/>
      <c r="GBB31" s="96"/>
      <c r="GBC31" s="96"/>
      <c r="GBD31" s="96"/>
      <c r="GBE31" s="96"/>
      <c r="GBF31" s="96"/>
      <c r="GBG31" s="95"/>
      <c r="GBH31" s="96"/>
      <c r="GBI31" s="96"/>
      <c r="GBJ31" s="96"/>
      <c r="GBK31" s="96"/>
      <c r="GBL31" s="96"/>
      <c r="GBM31" s="96"/>
      <c r="GBN31" s="96"/>
      <c r="GBO31" s="96"/>
      <c r="GBP31" s="96"/>
      <c r="GBQ31" s="95"/>
      <c r="GBR31" s="96"/>
      <c r="GBS31" s="96"/>
      <c r="GBT31" s="96"/>
      <c r="GBU31" s="96"/>
      <c r="GBV31" s="96"/>
      <c r="GBW31" s="96"/>
      <c r="GBX31" s="96"/>
      <c r="GBY31" s="96"/>
      <c r="GBZ31" s="96"/>
      <c r="GCA31" s="95"/>
      <c r="GCB31" s="96"/>
      <c r="GCC31" s="96"/>
      <c r="GCD31" s="96"/>
      <c r="GCE31" s="96"/>
      <c r="GCF31" s="96"/>
      <c r="GCG31" s="96"/>
      <c r="GCH31" s="96"/>
      <c r="GCI31" s="96"/>
      <c r="GCJ31" s="96"/>
      <c r="GCK31" s="95"/>
      <c r="GCL31" s="96"/>
      <c r="GCM31" s="96"/>
      <c r="GCN31" s="96"/>
      <c r="GCO31" s="96"/>
      <c r="GCP31" s="96"/>
      <c r="GCQ31" s="96"/>
      <c r="GCR31" s="96"/>
      <c r="GCS31" s="96"/>
      <c r="GCT31" s="96"/>
      <c r="GCU31" s="95"/>
      <c r="GCV31" s="96"/>
      <c r="GCW31" s="96"/>
      <c r="GCX31" s="96"/>
      <c r="GCY31" s="96"/>
      <c r="GCZ31" s="96"/>
      <c r="GDA31" s="96"/>
      <c r="GDB31" s="96"/>
      <c r="GDC31" s="96"/>
      <c r="GDD31" s="96"/>
      <c r="GDE31" s="95"/>
      <c r="GDF31" s="96"/>
      <c r="GDG31" s="96"/>
      <c r="GDH31" s="96"/>
      <c r="GDI31" s="96"/>
      <c r="GDJ31" s="96"/>
      <c r="GDK31" s="96"/>
      <c r="GDL31" s="96"/>
      <c r="GDM31" s="96"/>
      <c r="GDN31" s="96"/>
      <c r="GDO31" s="95"/>
      <c r="GDP31" s="96"/>
      <c r="GDQ31" s="96"/>
      <c r="GDR31" s="96"/>
      <c r="GDS31" s="96"/>
      <c r="GDT31" s="96"/>
      <c r="GDU31" s="96"/>
      <c r="GDV31" s="96"/>
      <c r="GDW31" s="96"/>
      <c r="GDX31" s="96"/>
      <c r="GDY31" s="95"/>
      <c r="GDZ31" s="96"/>
      <c r="GEA31" s="96"/>
      <c r="GEB31" s="96"/>
      <c r="GEC31" s="96"/>
      <c r="GED31" s="96"/>
      <c r="GEE31" s="96"/>
      <c r="GEF31" s="96"/>
      <c r="GEG31" s="96"/>
      <c r="GEH31" s="96"/>
      <c r="GEI31" s="95"/>
      <c r="GEJ31" s="96"/>
      <c r="GEK31" s="96"/>
      <c r="GEL31" s="96"/>
      <c r="GEM31" s="96"/>
      <c r="GEN31" s="96"/>
      <c r="GEO31" s="96"/>
      <c r="GEP31" s="96"/>
      <c r="GEQ31" s="96"/>
      <c r="GER31" s="96"/>
      <c r="GES31" s="95"/>
      <c r="GET31" s="96"/>
      <c r="GEU31" s="96"/>
      <c r="GEV31" s="96"/>
      <c r="GEW31" s="96"/>
      <c r="GEX31" s="96"/>
      <c r="GEY31" s="96"/>
      <c r="GEZ31" s="96"/>
      <c r="GFA31" s="96"/>
      <c r="GFB31" s="96"/>
      <c r="GFC31" s="95"/>
      <c r="GFD31" s="96"/>
      <c r="GFE31" s="96"/>
      <c r="GFF31" s="96"/>
      <c r="GFG31" s="96"/>
      <c r="GFH31" s="96"/>
      <c r="GFI31" s="96"/>
      <c r="GFJ31" s="96"/>
      <c r="GFK31" s="96"/>
      <c r="GFL31" s="96"/>
      <c r="GFM31" s="95"/>
      <c r="GFN31" s="96"/>
      <c r="GFO31" s="96"/>
      <c r="GFP31" s="96"/>
      <c r="GFQ31" s="96"/>
      <c r="GFR31" s="96"/>
      <c r="GFS31" s="96"/>
      <c r="GFT31" s="96"/>
      <c r="GFU31" s="96"/>
      <c r="GFV31" s="96"/>
      <c r="GFW31" s="95"/>
      <c r="GFX31" s="96"/>
      <c r="GFY31" s="96"/>
      <c r="GFZ31" s="96"/>
      <c r="GGA31" s="96"/>
      <c r="GGB31" s="96"/>
      <c r="GGC31" s="96"/>
      <c r="GGD31" s="96"/>
      <c r="GGE31" s="96"/>
      <c r="GGF31" s="96"/>
      <c r="GGG31" s="95"/>
      <c r="GGH31" s="96"/>
      <c r="GGI31" s="96"/>
      <c r="GGJ31" s="96"/>
      <c r="GGK31" s="96"/>
      <c r="GGL31" s="96"/>
      <c r="GGM31" s="96"/>
      <c r="GGN31" s="96"/>
      <c r="GGO31" s="96"/>
      <c r="GGP31" s="96"/>
      <c r="GGQ31" s="95"/>
      <c r="GGR31" s="96"/>
      <c r="GGS31" s="96"/>
      <c r="GGT31" s="96"/>
      <c r="GGU31" s="96"/>
      <c r="GGV31" s="96"/>
      <c r="GGW31" s="96"/>
      <c r="GGX31" s="96"/>
      <c r="GGY31" s="96"/>
      <c r="GGZ31" s="96"/>
      <c r="GHA31" s="95"/>
      <c r="GHB31" s="96"/>
      <c r="GHC31" s="96"/>
      <c r="GHD31" s="96"/>
      <c r="GHE31" s="96"/>
      <c r="GHF31" s="96"/>
      <c r="GHG31" s="96"/>
      <c r="GHH31" s="96"/>
      <c r="GHI31" s="96"/>
      <c r="GHJ31" s="96"/>
      <c r="GHK31" s="95"/>
      <c r="GHL31" s="96"/>
      <c r="GHM31" s="96"/>
      <c r="GHN31" s="96"/>
      <c r="GHO31" s="96"/>
      <c r="GHP31" s="96"/>
      <c r="GHQ31" s="96"/>
      <c r="GHR31" s="96"/>
      <c r="GHS31" s="96"/>
      <c r="GHT31" s="96"/>
      <c r="GHU31" s="95"/>
      <c r="GHV31" s="96"/>
      <c r="GHW31" s="96"/>
      <c r="GHX31" s="96"/>
      <c r="GHY31" s="96"/>
      <c r="GHZ31" s="96"/>
      <c r="GIA31" s="96"/>
      <c r="GIB31" s="96"/>
      <c r="GIC31" s="96"/>
      <c r="GID31" s="96"/>
      <c r="GIE31" s="95"/>
      <c r="GIF31" s="96"/>
      <c r="GIG31" s="96"/>
      <c r="GIH31" s="96"/>
      <c r="GII31" s="96"/>
      <c r="GIJ31" s="96"/>
      <c r="GIK31" s="96"/>
      <c r="GIL31" s="96"/>
      <c r="GIM31" s="96"/>
      <c r="GIN31" s="96"/>
      <c r="GIO31" s="95"/>
      <c r="GIP31" s="96"/>
      <c r="GIQ31" s="96"/>
      <c r="GIR31" s="96"/>
      <c r="GIS31" s="96"/>
      <c r="GIT31" s="96"/>
      <c r="GIU31" s="96"/>
      <c r="GIV31" s="96"/>
      <c r="GIW31" s="96"/>
      <c r="GIX31" s="96"/>
      <c r="GIY31" s="95"/>
      <c r="GIZ31" s="96"/>
      <c r="GJA31" s="96"/>
      <c r="GJB31" s="96"/>
      <c r="GJC31" s="96"/>
      <c r="GJD31" s="96"/>
      <c r="GJE31" s="96"/>
      <c r="GJF31" s="96"/>
      <c r="GJG31" s="96"/>
      <c r="GJH31" s="96"/>
      <c r="GJI31" s="95"/>
      <c r="GJJ31" s="96"/>
      <c r="GJK31" s="96"/>
      <c r="GJL31" s="96"/>
      <c r="GJM31" s="96"/>
      <c r="GJN31" s="96"/>
      <c r="GJO31" s="96"/>
      <c r="GJP31" s="96"/>
      <c r="GJQ31" s="96"/>
      <c r="GJR31" s="96"/>
      <c r="GJS31" s="95"/>
      <c r="GJT31" s="96"/>
      <c r="GJU31" s="96"/>
      <c r="GJV31" s="96"/>
      <c r="GJW31" s="96"/>
      <c r="GJX31" s="96"/>
      <c r="GJY31" s="96"/>
      <c r="GJZ31" s="96"/>
      <c r="GKA31" s="96"/>
      <c r="GKB31" s="96"/>
      <c r="GKC31" s="95"/>
      <c r="GKD31" s="96"/>
      <c r="GKE31" s="96"/>
      <c r="GKF31" s="96"/>
      <c r="GKG31" s="96"/>
      <c r="GKH31" s="96"/>
      <c r="GKI31" s="96"/>
      <c r="GKJ31" s="96"/>
      <c r="GKK31" s="96"/>
      <c r="GKL31" s="96"/>
      <c r="GKM31" s="95"/>
      <c r="GKN31" s="96"/>
      <c r="GKO31" s="96"/>
      <c r="GKP31" s="96"/>
      <c r="GKQ31" s="96"/>
      <c r="GKR31" s="96"/>
      <c r="GKS31" s="96"/>
      <c r="GKT31" s="96"/>
      <c r="GKU31" s="96"/>
      <c r="GKV31" s="96"/>
      <c r="GKW31" s="95"/>
      <c r="GKX31" s="96"/>
      <c r="GKY31" s="96"/>
      <c r="GKZ31" s="96"/>
      <c r="GLA31" s="96"/>
      <c r="GLB31" s="96"/>
      <c r="GLC31" s="96"/>
      <c r="GLD31" s="96"/>
      <c r="GLE31" s="96"/>
      <c r="GLF31" s="96"/>
      <c r="GLG31" s="95"/>
      <c r="GLH31" s="96"/>
      <c r="GLI31" s="96"/>
      <c r="GLJ31" s="96"/>
      <c r="GLK31" s="96"/>
      <c r="GLL31" s="96"/>
      <c r="GLM31" s="96"/>
      <c r="GLN31" s="96"/>
      <c r="GLO31" s="96"/>
      <c r="GLP31" s="96"/>
      <c r="GLQ31" s="95"/>
      <c r="GLR31" s="96"/>
      <c r="GLS31" s="96"/>
      <c r="GLT31" s="96"/>
      <c r="GLU31" s="96"/>
      <c r="GLV31" s="96"/>
      <c r="GLW31" s="96"/>
      <c r="GLX31" s="96"/>
      <c r="GLY31" s="96"/>
      <c r="GLZ31" s="96"/>
      <c r="GMA31" s="95"/>
      <c r="GMB31" s="96"/>
      <c r="GMC31" s="96"/>
      <c r="GMD31" s="96"/>
      <c r="GME31" s="96"/>
      <c r="GMF31" s="96"/>
      <c r="GMG31" s="96"/>
      <c r="GMH31" s="96"/>
      <c r="GMI31" s="96"/>
      <c r="GMJ31" s="96"/>
      <c r="GMK31" s="95"/>
      <c r="GML31" s="96"/>
      <c r="GMM31" s="96"/>
      <c r="GMN31" s="96"/>
      <c r="GMO31" s="96"/>
      <c r="GMP31" s="96"/>
      <c r="GMQ31" s="96"/>
      <c r="GMR31" s="96"/>
      <c r="GMS31" s="96"/>
      <c r="GMT31" s="96"/>
      <c r="GMU31" s="95"/>
      <c r="GMV31" s="96"/>
      <c r="GMW31" s="96"/>
      <c r="GMX31" s="96"/>
      <c r="GMY31" s="96"/>
      <c r="GMZ31" s="96"/>
      <c r="GNA31" s="96"/>
      <c r="GNB31" s="96"/>
      <c r="GNC31" s="96"/>
      <c r="GND31" s="96"/>
      <c r="GNE31" s="95"/>
      <c r="GNF31" s="96"/>
      <c r="GNG31" s="96"/>
      <c r="GNH31" s="96"/>
      <c r="GNI31" s="96"/>
      <c r="GNJ31" s="96"/>
      <c r="GNK31" s="96"/>
      <c r="GNL31" s="96"/>
      <c r="GNM31" s="96"/>
      <c r="GNN31" s="96"/>
      <c r="GNO31" s="95"/>
      <c r="GNP31" s="96"/>
      <c r="GNQ31" s="96"/>
      <c r="GNR31" s="96"/>
      <c r="GNS31" s="96"/>
      <c r="GNT31" s="96"/>
      <c r="GNU31" s="96"/>
      <c r="GNV31" s="96"/>
      <c r="GNW31" s="96"/>
      <c r="GNX31" s="96"/>
      <c r="GNY31" s="95"/>
      <c r="GNZ31" s="96"/>
      <c r="GOA31" s="96"/>
      <c r="GOB31" s="96"/>
      <c r="GOC31" s="96"/>
      <c r="GOD31" s="96"/>
      <c r="GOE31" s="96"/>
      <c r="GOF31" s="96"/>
      <c r="GOG31" s="96"/>
      <c r="GOH31" s="96"/>
      <c r="GOI31" s="95"/>
      <c r="GOJ31" s="96"/>
      <c r="GOK31" s="96"/>
      <c r="GOL31" s="96"/>
      <c r="GOM31" s="96"/>
      <c r="GON31" s="96"/>
      <c r="GOO31" s="96"/>
      <c r="GOP31" s="96"/>
      <c r="GOQ31" s="96"/>
      <c r="GOR31" s="96"/>
      <c r="GOS31" s="95"/>
      <c r="GOT31" s="96"/>
      <c r="GOU31" s="96"/>
      <c r="GOV31" s="96"/>
      <c r="GOW31" s="96"/>
      <c r="GOX31" s="96"/>
      <c r="GOY31" s="96"/>
      <c r="GOZ31" s="96"/>
      <c r="GPA31" s="96"/>
      <c r="GPB31" s="96"/>
      <c r="GPC31" s="95"/>
      <c r="GPD31" s="96"/>
      <c r="GPE31" s="96"/>
      <c r="GPF31" s="96"/>
      <c r="GPG31" s="96"/>
      <c r="GPH31" s="96"/>
      <c r="GPI31" s="96"/>
      <c r="GPJ31" s="96"/>
      <c r="GPK31" s="96"/>
      <c r="GPL31" s="96"/>
      <c r="GPM31" s="95"/>
      <c r="GPN31" s="96"/>
      <c r="GPO31" s="96"/>
      <c r="GPP31" s="96"/>
      <c r="GPQ31" s="96"/>
      <c r="GPR31" s="96"/>
      <c r="GPS31" s="96"/>
      <c r="GPT31" s="96"/>
      <c r="GPU31" s="96"/>
      <c r="GPV31" s="96"/>
      <c r="GPW31" s="95"/>
      <c r="GPX31" s="96"/>
      <c r="GPY31" s="96"/>
      <c r="GPZ31" s="96"/>
      <c r="GQA31" s="96"/>
      <c r="GQB31" s="96"/>
      <c r="GQC31" s="96"/>
      <c r="GQD31" s="96"/>
      <c r="GQE31" s="96"/>
      <c r="GQF31" s="96"/>
      <c r="GQG31" s="95"/>
      <c r="GQH31" s="96"/>
      <c r="GQI31" s="96"/>
      <c r="GQJ31" s="96"/>
      <c r="GQK31" s="96"/>
      <c r="GQL31" s="96"/>
      <c r="GQM31" s="96"/>
      <c r="GQN31" s="96"/>
      <c r="GQO31" s="96"/>
      <c r="GQP31" s="96"/>
      <c r="GQQ31" s="95"/>
      <c r="GQR31" s="96"/>
      <c r="GQS31" s="96"/>
      <c r="GQT31" s="96"/>
      <c r="GQU31" s="96"/>
      <c r="GQV31" s="96"/>
      <c r="GQW31" s="96"/>
      <c r="GQX31" s="96"/>
      <c r="GQY31" s="96"/>
      <c r="GQZ31" s="96"/>
      <c r="GRA31" s="95"/>
      <c r="GRB31" s="96"/>
      <c r="GRC31" s="96"/>
      <c r="GRD31" s="96"/>
      <c r="GRE31" s="96"/>
      <c r="GRF31" s="96"/>
      <c r="GRG31" s="96"/>
      <c r="GRH31" s="96"/>
      <c r="GRI31" s="96"/>
      <c r="GRJ31" s="96"/>
      <c r="GRK31" s="95"/>
      <c r="GRL31" s="96"/>
      <c r="GRM31" s="96"/>
      <c r="GRN31" s="96"/>
      <c r="GRO31" s="96"/>
      <c r="GRP31" s="96"/>
      <c r="GRQ31" s="96"/>
      <c r="GRR31" s="96"/>
      <c r="GRS31" s="96"/>
      <c r="GRT31" s="96"/>
      <c r="GRU31" s="95"/>
      <c r="GRV31" s="96"/>
      <c r="GRW31" s="96"/>
      <c r="GRX31" s="96"/>
      <c r="GRY31" s="96"/>
      <c r="GRZ31" s="96"/>
      <c r="GSA31" s="96"/>
      <c r="GSB31" s="96"/>
      <c r="GSC31" s="96"/>
      <c r="GSD31" s="96"/>
      <c r="GSE31" s="95"/>
      <c r="GSF31" s="96"/>
      <c r="GSG31" s="96"/>
      <c r="GSH31" s="96"/>
      <c r="GSI31" s="96"/>
      <c r="GSJ31" s="96"/>
      <c r="GSK31" s="96"/>
      <c r="GSL31" s="96"/>
      <c r="GSM31" s="96"/>
      <c r="GSN31" s="96"/>
      <c r="GSO31" s="95"/>
      <c r="GSP31" s="96"/>
      <c r="GSQ31" s="96"/>
      <c r="GSR31" s="96"/>
      <c r="GSS31" s="96"/>
      <c r="GST31" s="96"/>
      <c r="GSU31" s="96"/>
      <c r="GSV31" s="96"/>
      <c r="GSW31" s="96"/>
      <c r="GSX31" s="96"/>
      <c r="GSY31" s="95"/>
      <c r="GSZ31" s="96"/>
      <c r="GTA31" s="96"/>
      <c r="GTB31" s="96"/>
      <c r="GTC31" s="96"/>
      <c r="GTD31" s="96"/>
      <c r="GTE31" s="96"/>
      <c r="GTF31" s="96"/>
      <c r="GTG31" s="96"/>
      <c r="GTH31" s="96"/>
      <c r="GTI31" s="95"/>
      <c r="GTJ31" s="96"/>
      <c r="GTK31" s="96"/>
      <c r="GTL31" s="96"/>
      <c r="GTM31" s="96"/>
      <c r="GTN31" s="96"/>
      <c r="GTO31" s="96"/>
      <c r="GTP31" s="96"/>
      <c r="GTQ31" s="96"/>
      <c r="GTR31" s="96"/>
      <c r="GTS31" s="95"/>
      <c r="GTT31" s="96"/>
      <c r="GTU31" s="96"/>
      <c r="GTV31" s="96"/>
      <c r="GTW31" s="96"/>
      <c r="GTX31" s="96"/>
      <c r="GTY31" s="96"/>
      <c r="GTZ31" s="96"/>
      <c r="GUA31" s="96"/>
      <c r="GUB31" s="96"/>
      <c r="GUC31" s="95"/>
      <c r="GUD31" s="96"/>
      <c r="GUE31" s="96"/>
      <c r="GUF31" s="96"/>
      <c r="GUG31" s="96"/>
      <c r="GUH31" s="96"/>
      <c r="GUI31" s="96"/>
      <c r="GUJ31" s="96"/>
      <c r="GUK31" s="96"/>
      <c r="GUL31" s="96"/>
      <c r="GUM31" s="95"/>
      <c r="GUN31" s="96"/>
      <c r="GUO31" s="96"/>
      <c r="GUP31" s="96"/>
      <c r="GUQ31" s="96"/>
      <c r="GUR31" s="96"/>
      <c r="GUS31" s="96"/>
      <c r="GUT31" s="96"/>
      <c r="GUU31" s="96"/>
      <c r="GUV31" s="96"/>
      <c r="GUW31" s="95"/>
      <c r="GUX31" s="96"/>
      <c r="GUY31" s="96"/>
      <c r="GUZ31" s="96"/>
      <c r="GVA31" s="96"/>
      <c r="GVB31" s="96"/>
      <c r="GVC31" s="96"/>
      <c r="GVD31" s="96"/>
      <c r="GVE31" s="96"/>
      <c r="GVF31" s="96"/>
      <c r="GVG31" s="95"/>
      <c r="GVH31" s="96"/>
      <c r="GVI31" s="96"/>
      <c r="GVJ31" s="96"/>
      <c r="GVK31" s="96"/>
      <c r="GVL31" s="96"/>
      <c r="GVM31" s="96"/>
      <c r="GVN31" s="96"/>
      <c r="GVO31" s="96"/>
      <c r="GVP31" s="96"/>
      <c r="GVQ31" s="95"/>
      <c r="GVR31" s="96"/>
      <c r="GVS31" s="96"/>
      <c r="GVT31" s="96"/>
      <c r="GVU31" s="96"/>
      <c r="GVV31" s="96"/>
      <c r="GVW31" s="96"/>
      <c r="GVX31" s="96"/>
      <c r="GVY31" s="96"/>
      <c r="GVZ31" s="96"/>
      <c r="GWA31" s="95"/>
      <c r="GWB31" s="96"/>
      <c r="GWC31" s="96"/>
      <c r="GWD31" s="96"/>
      <c r="GWE31" s="96"/>
      <c r="GWF31" s="96"/>
      <c r="GWG31" s="96"/>
      <c r="GWH31" s="96"/>
      <c r="GWI31" s="96"/>
      <c r="GWJ31" s="96"/>
      <c r="GWK31" s="95"/>
      <c r="GWL31" s="96"/>
      <c r="GWM31" s="96"/>
      <c r="GWN31" s="96"/>
      <c r="GWO31" s="96"/>
      <c r="GWP31" s="96"/>
      <c r="GWQ31" s="96"/>
      <c r="GWR31" s="96"/>
      <c r="GWS31" s="96"/>
      <c r="GWT31" s="96"/>
      <c r="GWU31" s="95"/>
      <c r="GWV31" s="96"/>
      <c r="GWW31" s="96"/>
      <c r="GWX31" s="96"/>
      <c r="GWY31" s="96"/>
      <c r="GWZ31" s="96"/>
      <c r="GXA31" s="96"/>
      <c r="GXB31" s="96"/>
      <c r="GXC31" s="96"/>
      <c r="GXD31" s="96"/>
      <c r="GXE31" s="95"/>
      <c r="GXF31" s="96"/>
      <c r="GXG31" s="96"/>
      <c r="GXH31" s="96"/>
      <c r="GXI31" s="96"/>
      <c r="GXJ31" s="96"/>
      <c r="GXK31" s="96"/>
      <c r="GXL31" s="96"/>
      <c r="GXM31" s="96"/>
      <c r="GXN31" s="96"/>
      <c r="GXO31" s="95"/>
      <c r="GXP31" s="96"/>
      <c r="GXQ31" s="96"/>
      <c r="GXR31" s="96"/>
      <c r="GXS31" s="96"/>
      <c r="GXT31" s="96"/>
      <c r="GXU31" s="96"/>
      <c r="GXV31" s="96"/>
      <c r="GXW31" s="96"/>
      <c r="GXX31" s="96"/>
      <c r="GXY31" s="95"/>
      <c r="GXZ31" s="96"/>
      <c r="GYA31" s="96"/>
      <c r="GYB31" s="96"/>
      <c r="GYC31" s="96"/>
      <c r="GYD31" s="96"/>
      <c r="GYE31" s="96"/>
      <c r="GYF31" s="96"/>
      <c r="GYG31" s="96"/>
      <c r="GYH31" s="96"/>
      <c r="GYI31" s="95"/>
      <c r="GYJ31" s="96"/>
      <c r="GYK31" s="96"/>
      <c r="GYL31" s="96"/>
      <c r="GYM31" s="96"/>
      <c r="GYN31" s="96"/>
      <c r="GYO31" s="96"/>
      <c r="GYP31" s="96"/>
      <c r="GYQ31" s="96"/>
      <c r="GYR31" s="96"/>
      <c r="GYS31" s="95"/>
      <c r="GYT31" s="96"/>
      <c r="GYU31" s="96"/>
      <c r="GYV31" s="96"/>
      <c r="GYW31" s="96"/>
      <c r="GYX31" s="96"/>
      <c r="GYY31" s="96"/>
      <c r="GYZ31" s="96"/>
      <c r="GZA31" s="96"/>
      <c r="GZB31" s="96"/>
      <c r="GZC31" s="95"/>
      <c r="GZD31" s="96"/>
      <c r="GZE31" s="96"/>
      <c r="GZF31" s="96"/>
      <c r="GZG31" s="96"/>
      <c r="GZH31" s="96"/>
      <c r="GZI31" s="96"/>
      <c r="GZJ31" s="96"/>
      <c r="GZK31" s="96"/>
      <c r="GZL31" s="96"/>
      <c r="GZM31" s="95"/>
      <c r="GZN31" s="96"/>
      <c r="GZO31" s="96"/>
      <c r="GZP31" s="96"/>
      <c r="GZQ31" s="96"/>
      <c r="GZR31" s="96"/>
      <c r="GZS31" s="96"/>
      <c r="GZT31" s="96"/>
      <c r="GZU31" s="96"/>
      <c r="GZV31" s="96"/>
      <c r="GZW31" s="95"/>
      <c r="GZX31" s="96"/>
      <c r="GZY31" s="96"/>
      <c r="GZZ31" s="96"/>
      <c r="HAA31" s="96"/>
      <c r="HAB31" s="96"/>
      <c r="HAC31" s="96"/>
      <c r="HAD31" s="96"/>
      <c r="HAE31" s="96"/>
      <c r="HAF31" s="96"/>
      <c r="HAG31" s="95"/>
      <c r="HAH31" s="96"/>
      <c r="HAI31" s="96"/>
      <c r="HAJ31" s="96"/>
      <c r="HAK31" s="96"/>
      <c r="HAL31" s="96"/>
      <c r="HAM31" s="96"/>
      <c r="HAN31" s="96"/>
      <c r="HAO31" s="96"/>
      <c r="HAP31" s="96"/>
      <c r="HAQ31" s="95"/>
      <c r="HAR31" s="96"/>
      <c r="HAS31" s="96"/>
      <c r="HAT31" s="96"/>
      <c r="HAU31" s="96"/>
      <c r="HAV31" s="96"/>
      <c r="HAW31" s="96"/>
      <c r="HAX31" s="96"/>
      <c r="HAY31" s="96"/>
      <c r="HAZ31" s="96"/>
      <c r="HBA31" s="95"/>
      <c r="HBB31" s="96"/>
      <c r="HBC31" s="96"/>
      <c r="HBD31" s="96"/>
      <c r="HBE31" s="96"/>
      <c r="HBF31" s="96"/>
      <c r="HBG31" s="96"/>
      <c r="HBH31" s="96"/>
      <c r="HBI31" s="96"/>
      <c r="HBJ31" s="96"/>
      <c r="HBK31" s="95"/>
      <c r="HBL31" s="96"/>
      <c r="HBM31" s="96"/>
      <c r="HBN31" s="96"/>
      <c r="HBO31" s="96"/>
      <c r="HBP31" s="96"/>
      <c r="HBQ31" s="96"/>
      <c r="HBR31" s="96"/>
      <c r="HBS31" s="96"/>
      <c r="HBT31" s="96"/>
      <c r="HBU31" s="95"/>
      <c r="HBV31" s="96"/>
      <c r="HBW31" s="96"/>
      <c r="HBX31" s="96"/>
      <c r="HBY31" s="96"/>
      <c r="HBZ31" s="96"/>
      <c r="HCA31" s="96"/>
      <c r="HCB31" s="96"/>
      <c r="HCC31" s="96"/>
      <c r="HCD31" s="96"/>
      <c r="HCE31" s="95"/>
      <c r="HCF31" s="96"/>
      <c r="HCG31" s="96"/>
      <c r="HCH31" s="96"/>
      <c r="HCI31" s="96"/>
      <c r="HCJ31" s="96"/>
      <c r="HCK31" s="96"/>
      <c r="HCL31" s="96"/>
      <c r="HCM31" s="96"/>
      <c r="HCN31" s="96"/>
      <c r="HCO31" s="95"/>
      <c r="HCP31" s="96"/>
      <c r="HCQ31" s="96"/>
      <c r="HCR31" s="96"/>
      <c r="HCS31" s="96"/>
      <c r="HCT31" s="96"/>
      <c r="HCU31" s="96"/>
      <c r="HCV31" s="96"/>
      <c r="HCW31" s="96"/>
      <c r="HCX31" s="96"/>
      <c r="HCY31" s="95"/>
      <c r="HCZ31" s="96"/>
      <c r="HDA31" s="96"/>
      <c r="HDB31" s="96"/>
      <c r="HDC31" s="96"/>
      <c r="HDD31" s="96"/>
      <c r="HDE31" s="96"/>
      <c r="HDF31" s="96"/>
      <c r="HDG31" s="96"/>
      <c r="HDH31" s="96"/>
      <c r="HDI31" s="95"/>
      <c r="HDJ31" s="96"/>
      <c r="HDK31" s="96"/>
      <c r="HDL31" s="96"/>
      <c r="HDM31" s="96"/>
      <c r="HDN31" s="96"/>
      <c r="HDO31" s="96"/>
      <c r="HDP31" s="96"/>
      <c r="HDQ31" s="96"/>
      <c r="HDR31" s="96"/>
      <c r="HDS31" s="95"/>
      <c r="HDT31" s="96"/>
      <c r="HDU31" s="96"/>
      <c r="HDV31" s="96"/>
      <c r="HDW31" s="96"/>
      <c r="HDX31" s="96"/>
      <c r="HDY31" s="96"/>
      <c r="HDZ31" s="96"/>
      <c r="HEA31" s="96"/>
      <c r="HEB31" s="96"/>
      <c r="HEC31" s="95"/>
      <c r="HED31" s="96"/>
      <c r="HEE31" s="96"/>
      <c r="HEF31" s="96"/>
      <c r="HEG31" s="96"/>
      <c r="HEH31" s="96"/>
      <c r="HEI31" s="96"/>
      <c r="HEJ31" s="96"/>
      <c r="HEK31" s="96"/>
      <c r="HEL31" s="96"/>
      <c r="HEM31" s="95"/>
      <c r="HEN31" s="96"/>
      <c r="HEO31" s="96"/>
      <c r="HEP31" s="96"/>
      <c r="HEQ31" s="96"/>
      <c r="HER31" s="96"/>
      <c r="HES31" s="96"/>
      <c r="HET31" s="96"/>
      <c r="HEU31" s="96"/>
      <c r="HEV31" s="96"/>
      <c r="HEW31" s="95"/>
      <c r="HEX31" s="96"/>
      <c r="HEY31" s="96"/>
      <c r="HEZ31" s="96"/>
      <c r="HFA31" s="96"/>
      <c r="HFB31" s="96"/>
      <c r="HFC31" s="96"/>
      <c r="HFD31" s="96"/>
      <c r="HFE31" s="96"/>
      <c r="HFF31" s="96"/>
      <c r="HFG31" s="95"/>
      <c r="HFH31" s="96"/>
      <c r="HFI31" s="96"/>
      <c r="HFJ31" s="96"/>
      <c r="HFK31" s="96"/>
      <c r="HFL31" s="96"/>
      <c r="HFM31" s="96"/>
      <c r="HFN31" s="96"/>
      <c r="HFO31" s="96"/>
      <c r="HFP31" s="96"/>
      <c r="HFQ31" s="95"/>
      <c r="HFR31" s="96"/>
      <c r="HFS31" s="96"/>
      <c r="HFT31" s="96"/>
      <c r="HFU31" s="96"/>
      <c r="HFV31" s="96"/>
      <c r="HFW31" s="96"/>
      <c r="HFX31" s="96"/>
      <c r="HFY31" s="96"/>
      <c r="HFZ31" s="96"/>
      <c r="HGA31" s="95"/>
      <c r="HGB31" s="96"/>
      <c r="HGC31" s="96"/>
      <c r="HGD31" s="96"/>
      <c r="HGE31" s="96"/>
      <c r="HGF31" s="96"/>
      <c r="HGG31" s="96"/>
      <c r="HGH31" s="96"/>
      <c r="HGI31" s="96"/>
      <c r="HGJ31" s="96"/>
      <c r="HGK31" s="95"/>
      <c r="HGL31" s="96"/>
      <c r="HGM31" s="96"/>
      <c r="HGN31" s="96"/>
      <c r="HGO31" s="96"/>
      <c r="HGP31" s="96"/>
      <c r="HGQ31" s="96"/>
      <c r="HGR31" s="96"/>
      <c r="HGS31" s="96"/>
      <c r="HGT31" s="96"/>
      <c r="HGU31" s="95"/>
      <c r="HGV31" s="96"/>
      <c r="HGW31" s="96"/>
      <c r="HGX31" s="96"/>
      <c r="HGY31" s="96"/>
      <c r="HGZ31" s="96"/>
      <c r="HHA31" s="96"/>
      <c r="HHB31" s="96"/>
      <c r="HHC31" s="96"/>
      <c r="HHD31" s="96"/>
      <c r="HHE31" s="95"/>
      <c r="HHF31" s="96"/>
      <c r="HHG31" s="96"/>
      <c r="HHH31" s="96"/>
      <c r="HHI31" s="96"/>
      <c r="HHJ31" s="96"/>
      <c r="HHK31" s="96"/>
      <c r="HHL31" s="96"/>
      <c r="HHM31" s="96"/>
      <c r="HHN31" s="96"/>
      <c r="HHO31" s="95"/>
      <c r="HHP31" s="96"/>
      <c r="HHQ31" s="96"/>
      <c r="HHR31" s="96"/>
      <c r="HHS31" s="96"/>
      <c r="HHT31" s="96"/>
      <c r="HHU31" s="96"/>
      <c r="HHV31" s="96"/>
      <c r="HHW31" s="96"/>
      <c r="HHX31" s="96"/>
      <c r="HHY31" s="95"/>
      <c r="HHZ31" s="96"/>
      <c r="HIA31" s="96"/>
      <c r="HIB31" s="96"/>
      <c r="HIC31" s="96"/>
      <c r="HID31" s="96"/>
      <c r="HIE31" s="96"/>
      <c r="HIF31" s="96"/>
      <c r="HIG31" s="96"/>
      <c r="HIH31" s="96"/>
      <c r="HII31" s="95"/>
      <c r="HIJ31" s="96"/>
      <c r="HIK31" s="96"/>
      <c r="HIL31" s="96"/>
      <c r="HIM31" s="96"/>
      <c r="HIN31" s="96"/>
      <c r="HIO31" s="96"/>
      <c r="HIP31" s="96"/>
      <c r="HIQ31" s="96"/>
      <c r="HIR31" s="96"/>
      <c r="HIS31" s="95"/>
      <c r="HIT31" s="96"/>
      <c r="HIU31" s="96"/>
      <c r="HIV31" s="96"/>
      <c r="HIW31" s="96"/>
      <c r="HIX31" s="96"/>
      <c r="HIY31" s="96"/>
      <c r="HIZ31" s="96"/>
      <c r="HJA31" s="96"/>
      <c r="HJB31" s="96"/>
      <c r="HJC31" s="95"/>
      <c r="HJD31" s="96"/>
      <c r="HJE31" s="96"/>
      <c r="HJF31" s="96"/>
      <c r="HJG31" s="96"/>
      <c r="HJH31" s="96"/>
      <c r="HJI31" s="96"/>
      <c r="HJJ31" s="96"/>
      <c r="HJK31" s="96"/>
      <c r="HJL31" s="96"/>
      <c r="HJM31" s="95"/>
      <c r="HJN31" s="96"/>
      <c r="HJO31" s="96"/>
      <c r="HJP31" s="96"/>
      <c r="HJQ31" s="96"/>
      <c r="HJR31" s="96"/>
      <c r="HJS31" s="96"/>
      <c r="HJT31" s="96"/>
      <c r="HJU31" s="96"/>
      <c r="HJV31" s="96"/>
      <c r="HJW31" s="95"/>
      <c r="HJX31" s="96"/>
      <c r="HJY31" s="96"/>
      <c r="HJZ31" s="96"/>
      <c r="HKA31" s="96"/>
      <c r="HKB31" s="96"/>
      <c r="HKC31" s="96"/>
      <c r="HKD31" s="96"/>
      <c r="HKE31" s="96"/>
      <c r="HKF31" s="96"/>
      <c r="HKG31" s="95"/>
      <c r="HKH31" s="96"/>
      <c r="HKI31" s="96"/>
      <c r="HKJ31" s="96"/>
      <c r="HKK31" s="96"/>
      <c r="HKL31" s="96"/>
      <c r="HKM31" s="96"/>
      <c r="HKN31" s="96"/>
      <c r="HKO31" s="96"/>
      <c r="HKP31" s="96"/>
      <c r="HKQ31" s="95"/>
      <c r="HKR31" s="96"/>
      <c r="HKS31" s="96"/>
      <c r="HKT31" s="96"/>
      <c r="HKU31" s="96"/>
      <c r="HKV31" s="96"/>
      <c r="HKW31" s="96"/>
      <c r="HKX31" s="96"/>
      <c r="HKY31" s="96"/>
      <c r="HKZ31" s="96"/>
      <c r="HLA31" s="95"/>
      <c r="HLB31" s="96"/>
      <c r="HLC31" s="96"/>
      <c r="HLD31" s="96"/>
      <c r="HLE31" s="96"/>
      <c r="HLF31" s="96"/>
      <c r="HLG31" s="96"/>
      <c r="HLH31" s="96"/>
      <c r="HLI31" s="96"/>
      <c r="HLJ31" s="96"/>
      <c r="HLK31" s="95"/>
      <c r="HLL31" s="96"/>
      <c r="HLM31" s="96"/>
      <c r="HLN31" s="96"/>
      <c r="HLO31" s="96"/>
      <c r="HLP31" s="96"/>
      <c r="HLQ31" s="96"/>
      <c r="HLR31" s="96"/>
      <c r="HLS31" s="96"/>
      <c r="HLT31" s="96"/>
      <c r="HLU31" s="95"/>
      <c r="HLV31" s="96"/>
      <c r="HLW31" s="96"/>
      <c r="HLX31" s="96"/>
      <c r="HLY31" s="96"/>
      <c r="HLZ31" s="96"/>
      <c r="HMA31" s="96"/>
      <c r="HMB31" s="96"/>
      <c r="HMC31" s="96"/>
      <c r="HMD31" s="96"/>
      <c r="HME31" s="95"/>
      <c r="HMF31" s="96"/>
      <c r="HMG31" s="96"/>
      <c r="HMH31" s="96"/>
      <c r="HMI31" s="96"/>
      <c r="HMJ31" s="96"/>
      <c r="HMK31" s="96"/>
      <c r="HML31" s="96"/>
      <c r="HMM31" s="96"/>
      <c r="HMN31" s="96"/>
      <c r="HMO31" s="95"/>
      <c r="HMP31" s="96"/>
      <c r="HMQ31" s="96"/>
      <c r="HMR31" s="96"/>
      <c r="HMS31" s="96"/>
      <c r="HMT31" s="96"/>
      <c r="HMU31" s="96"/>
      <c r="HMV31" s="96"/>
      <c r="HMW31" s="96"/>
      <c r="HMX31" s="96"/>
      <c r="HMY31" s="95"/>
      <c r="HMZ31" s="96"/>
      <c r="HNA31" s="96"/>
      <c r="HNB31" s="96"/>
      <c r="HNC31" s="96"/>
      <c r="HND31" s="96"/>
      <c r="HNE31" s="96"/>
      <c r="HNF31" s="96"/>
      <c r="HNG31" s="96"/>
      <c r="HNH31" s="96"/>
      <c r="HNI31" s="95"/>
      <c r="HNJ31" s="96"/>
      <c r="HNK31" s="96"/>
      <c r="HNL31" s="96"/>
      <c r="HNM31" s="96"/>
      <c r="HNN31" s="96"/>
      <c r="HNO31" s="96"/>
      <c r="HNP31" s="96"/>
      <c r="HNQ31" s="96"/>
      <c r="HNR31" s="96"/>
      <c r="HNS31" s="95"/>
      <c r="HNT31" s="96"/>
      <c r="HNU31" s="96"/>
      <c r="HNV31" s="96"/>
      <c r="HNW31" s="96"/>
      <c r="HNX31" s="96"/>
      <c r="HNY31" s="96"/>
      <c r="HNZ31" s="96"/>
      <c r="HOA31" s="96"/>
      <c r="HOB31" s="96"/>
      <c r="HOC31" s="95"/>
      <c r="HOD31" s="96"/>
      <c r="HOE31" s="96"/>
      <c r="HOF31" s="96"/>
      <c r="HOG31" s="96"/>
      <c r="HOH31" s="96"/>
      <c r="HOI31" s="96"/>
      <c r="HOJ31" s="96"/>
      <c r="HOK31" s="96"/>
      <c r="HOL31" s="96"/>
      <c r="HOM31" s="95"/>
      <c r="HON31" s="96"/>
      <c r="HOO31" s="96"/>
      <c r="HOP31" s="96"/>
      <c r="HOQ31" s="96"/>
      <c r="HOR31" s="96"/>
      <c r="HOS31" s="96"/>
      <c r="HOT31" s="96"/>
      <c r="HOU31" s="96"/>
      <c r="HOV31" s="96"/>
      <c r="HOW31" s="95"/>
      <c r="HOX31" s="96"/>
      <c r="HOY31" s="96"/>
      <c r="HOZ31" s="96"/>
      <c r="HPA31" s="96"/>
      <c r="HPB31" s="96"/>
      <c r="HPC31" s="96"/>
      <c r="HPD31" s="96"/>
      <c r="HPE31" s="96"/>
      <c r="HPF31" s="96"/>
      <c r="HPG31" s="95"/>
      <c r="HPH31" s="96"/>
      <c r="HPI31" s="96"/>
      <c r="HPJ31" s="96"/>
      <c r="HPK31" s="96"/>
      <c r="HPL31" s="96"/>
      <c r="HPM31" s="96"/>
      <c r="HPN31" s="96"/>
      <c r="HPO31" s="96"/>
      <c r="HPP31" s="96"/>
      <c r="HPQ31" s="95"/>
      <c r="HPR31" s="96"/>
      <c r="HPS31" s="96"/>
      <c r="HPT31" s="96"/>
      <c r="HPU31" s="96"/>
      <c r="HPV31" s="96"/>
      <c r="HPW31" s="96"/>
      <c r="HPX31" s="96"/>
      <c r="HPY31" s="96"/>
      <c r="HPZ31" s="96"/>
      <c r="HQA31" s="95"/>
      <c r="HQB31" s="96"/>
      <c r="HQC31" s="96"/>
      <c r="HQD31" s="96"/>
      <c r="HQE31" s="96"/>
      <c r="HQF31" s="96"/>
      <c r="HQG31" s="96"/>
      <c r="HQH31" s="96"/>
      <c r="HQI31" s="96"/>
      <c r="HQJ31" s="96"/>
      <c r="HQK31" s="95"/>
      <c r="HQL31" s="96"/>
      <c r="HQM31" s="96"/>
      <c r="HQN31" s="96"/>
      <c r="HQO31" s="96"/>
      <c r="HQP31" s="96"/>
      <c r="HQQ31" s="96"/>
      <c r="HQR31" s="96"/>
      <c r="HQS31" s="96"/>
      <c r="HQT31" s="96"/>
      <c r="HQU31" s="95"/>
      <c r="HQV31" s="96"/>
      <c r="HQW31" s="96"/>
      <c r="HQX31" s="96"/>
      <c r="HQY31" s="96"/>
      <c r="HQZ31" s="96"/>
      <c r="HRA31" s="96"/>
      <c r="HRB31" s="96"/>
      <c r="HRC31" s="96"/>
      <c r="HRD31" s="96"/>
      <c r="HRE31" s="95"/>
      <c r="HRF31" s="96"/>
      <c r="HRG31" s="96"/>
      <c r="HRH31" s="96"/>
      <c r="HRI31" s="96"/>
      <c r="HRJ31" s="96"/>
      <c r="HRK31" s="96"/>
      <c r="HRL31" s="96"/>
      <c r="HRM31" s="96"/>
      <c r="HRN31" s="96"/>
      <c r="HRO31" s="95"/>
      <c r="HRP31" s="96"/>
      <c r="HRQ31" s="96"/>
      <c r="HRR31" s="96"/>
      <c r="HRS31" s="96"/>
      <c r="HRT31" s="96"/>
      <c r="HRU31" s="96"/>
      <c r="HRV31" s="96"/>
      <c r="HRW31" s="96"/>
      <c r="HRX31" s="96"/>
      <c r="HRY31" s="95"/>
      <c r="HRZ31" s="96"/>
      <c r="HSA31" s="96"/>
      <c r="HSB31" s="96"/>
      <c r="HSC31" s="96"/>
      <c r="HSD31" s="96"/>
      <c r="HSE31" s="96"/>
      <c r="HSF31" s="96"/>
      <c r="HSG31" s="96"/>
      <c r="HSH31" s="96"/>
      <c r="HSI31" s="95"/>
      <c r="HSJ31" s="96"/>
      <c r="HSK31" s="96"/>
      <c r="HSL31" s="96"/>
      <c r="HSM31" s="96"/>
      <c r="HSN31" s="96"/>
      <c r="HSO31" s="96"/>
      <c r="HSP31" s="96"/>
      <c r="HSQ31" s="96"/>
      <c r="HSR31" s="96"/>
      <c r="HSS31" s="95"/>
      <c r="HST31" s="96"/>
      <c r="HSU31" s="96"/>
      <c r="HSV31" s="96"/>
      <c r="HSW31" s="96"/>
      <c r="HSX31" s="96"/>
      <c r="HSY31" s="96"/>
      <c r="HSZ31" s="96"/>
      <c r="HTA31" s="96"/>
      <c r="HTB31" s="96"/>
      <c r="HTC31" s="95"/>
      <c r="HTD31" s="96"/>
      <c r="HTE31" s="96"/>
      <c r="HTF31" s="96"/>
      <c r="HTG31" s="96"/>
      <c r="HTH31" s="96"/>
      <c r="HTI31" s="96"/>
      <c r="HTJ31" s="96"/>
      <c r="HTK31" s="96"/>
      <c r="HTL31" s="96"/>
      <c r="HTM31" s="95"/>
      <c r="HTN31" s="96"/>
      <c r="HTO31" s="96"/>
      <c r="HTP31" s="96"/>
      <c r="HTQ31" s="96"/>
      <c r="HTR31" s="96"/>
      <c r="HTS31" s="96"/>
      <c r="HTT31" s="96"/>
      <c r="HTU31" s="96"/>
      <c r="HTV31" s="96"/>
      <c r="HTW31" s="95"/>
      <c r="HTX31" s="96"/>
      <c r="HTY31" s="96"/>
      <c r="HTZ31" s="96"/>
      <c r="HUA31" s="96"/>
      <c r="HUB31" s="96"/>
      <c r="HUC31" s="96"/>
      <c r="HUD31" s="96"/>
      <c r="HUE31" s="96"/>
      <c r="HUF31" s="96"/>
      <c r="HUG31" s="95"/>
      <c r="HUH31" s="96"/>
      <c r="HUI31" s="96"/>
      <c r="HUJ31" s="96"/>
      <c r="HUK31" s="96"/>
      <c r="HUL31" s="96"/>
      <c r="HUM31" s="96"/>
      <c r="HUN31" s="96"/>
      <c r="HUO31" s="96"/>
      <c r="HUP31" s="96"/>
      <c r="HUQ31" s="95"/>
      <c r="HUR31" s="96"/>
      <c r="HUS31" s="96"/>
      <c r="HUT31" s="96"/>
      <c r="HUU31" s="96"/>
      <c r="HUV31" s="96"/>
      <c r="HUW31" s="96"/>
      <c r="HUX31" s="96"/>
      <c r="HUY31" s="96"/>
      <c r="HUZ31" s="96"/>
      <c r="HVA31" s="95"/>
      <c r="HVB31" s="96"/>
      <c r="HVC31" s="96"/>
      <c r="HVD31" s="96"/>
      <c r="HVE31" s="96"/>
      <c r="HVF31" s="96"/>
      <c r="HVG31" s="96"/>
      <c r="HVH31" s="96"/>
      <c r="HVI31" s="96"/>
      <c r="HVJ31" s="96"/>
      <c r="HVK31" s="95"/>
      <c r="HVL31" s="96"/>
      <c r="HVM31" s="96"/>
      <c r="HVN31" s="96"/>
      <c r="HVO31" s="96"/>
      <c r="HVP31" s="96"/>
      <c r="HVQ31" s="96"/>
      <c r="HVR31" s="96"/>
      <c r="HVS31" s="96"/>
      <c r="HVT31" s="96"/>
      <c r="HVU31" s="95"/>
      <c r="HVV31" s="96"/>
      <c r="HVW31" s="96"/>
      <c r="HVX31" s="96"/>
      <c r="HVY31" s="96"/>
      <c r="HVZ31" s="96"/>
      <c r="HWA31" s="96"/>
      <c r="HWB31" s="96"/>
      <c r="HWC31" s="96"/>
      <c r="HWD31" s="96"/>
      <c r="HWE31" s="95"/>
      <c r="HWF31" s="96"/>
      <c r="HWG31" s="96"/>
      <c r="HWH31" s="96"/>
      <c r="HWI31" s="96"/>
      <c r="HWJ31" s="96"/>
      <c r="HWK31" s="96"/>
      <c r="HWL31" s="96"/>
      <c r="HWM31" s="96"/>
      <c r="HWN31" s="96"/>
      <c r="HWO31" s="95"/>
      <c r="HWP31" s="96"/>
      <c r="HWQ31" s="96"/>
      <c r="HWR31" s="96"/>
      <c r="HWS31" s="96"/>
      <c r="HWT31" s="96"/>
      <c r="HWU31" s="96"/>
      <c r="HWV31" s="96"/>
      <c r="HWW31" s="96"/>
      <c r="HWX31" s="96"/>
      <c r="HWY31" s="95"/>
      <c r="HWZ31" s="96"/>
      <c r="HXA31" s="96"/>
      <c r="HXB31" s="96"/>
      <c r="HXC31" s="96"/>
      <c r="HXD31" s="96"/>
      <c r="HXE31" s="96"/>
      <c r="HXF31" s="96"/>
      <c r="HXG31" s="96"/>
      <c r="HXH31" s="96"/>
      <c r="HXI31" s="95"/>
      <c r="HXJ31" s="96"/>
      <c r="HXK31" s="96"/>
      <c r="HXL31" s="96"/>
      <c r="HXM31" s="96"/>
      <c r="HXN31" s="96"/>
      <c r="HXO31" s="96"/>
      <c r="HXP31" s="96"/>
      <c r="HXQ31" s="96"/>
      <c r="HXR31" s="96"/>
      <c r="HXS31" s="95"/>
      <c r="HXT31" s="96"/>
      <c r="HXU31" s="96"/>
      <c r="HXV31" s="96"/>
      <c r="HXW31" s="96"/>
      <c r="HXX31" s="96"/>
      <c r="HXY31" s="96"/>
      <c r="HXZ31" s="96"/>
      <c r="HYA31" s="96"/>
      <c r="HYB31" s="96"/>
      <c r="HYC31" s="95"/>
      <c r="HYD31" s="96"/>
      <c r="HYE31" s="96"/>
      <c r="HYF31" s="96"/>
      <c r="HYG31" s="96"/>
      <c r="HYH31" s="96"/>
      <c r="HYI31" s="96"/>
      <c r="HYJ31" s="96"/>
      <c r="HYK31" s="96"/>
      <c r="HYL31" s="96"/>
      <c r="HYM31" s="95"/>
      <c r="HYN31" s="96"/>
      <c r="HYO31" s="96"/>
      <c r="HYP31" s="96"/>
      <c r="HYQ31" s="96"/>
      <c r="HYR31" s="96"/>
      <c r="HYS31" s="96"/>
      <c r="HYT31" s="96"/>
      <c r="HYU31" s="96"/>
      <c r="HYV31" s="96"/>
      <c r="HYW31" s="95"/>
      <c r="HYX31" s="96"/>
      <c r="HYY31" s="96"/>
      <c r="HYZ31" s="96"/>
      <c r="HZA31" s="96"/>
      <c r="HZB31" s="96"/>
      <c r="HZC31" s="96"/>
      <c r="HZD31" s="96"/>
      <c r="HZE31" s="96"/>
      <c r="HZF31" s="96"/>
      <c r="HZG31" s="95"/>
      <c r="HZH31" s="96"/>
      <c r="HZI31" s="96"/>
      <c r="HZJ31" s="96"/>
      <c r="HZK31" s="96"/>
      <c r="HZL31" s="96"/>
      <c r="HZM31" s="96"/>
      <c r="HZN31" s="96"/>
      <c r="HZO31" s="96"/>
      <c r="HZP31" s="96"/>
      <c r="HZQ31" s="95"/>
      <c r="HZR31" s="96"/>
      <c r="HZS31" s="96"/>
      <c r="HZT31" s="96"/>
      <c r="HZU31" s="96"/>
      <c r="HZV31" s="96"/>
      <c r="HZW31" s="96"/>
      <c r="HZX31" s="96"/>
      <c r="HZY31" s="96"/>
      <c r="HZZ31" s="96"/>
      <c r="IAA31" s="95"/>
      <c r="IAB31" s="96"/>
      <c r="IAC31" s="96"/>
      <c r="IAD31" s="96"/>
      <c r="IAE31" s="96"/>
      <c r="IAF31" s="96"/>
      <c r="IAG31" s="96"/>
      <c r="IAH31" s="96"/>
      <c r="IAI31" s="96"/>
      <c r="IAJ31" s="96"/>
      <c r="IAK31" s="95"/>
      <c r="IAL31" s="96"/>
      <c r="IAM31" s="96"/>
      <c r="IAN31" s="96"/>
      <c r="IAO31" s="96"/>
      <c r="IAP31" s="96"/>
      <c r="IAQ31" s="96"/>
      <c r="IAR31" s="96"/>
      <c r="IAS31" s="96"/>
      <c r="IAT31" s="96"/>
      <c r="IAU31" s="95"/>
      <c r="IAV31" s="96"/>
      <c r="IAW31" s="96"/>
      <c r="IAX31" s="96"/>
      <c r="IAY31" s="96"/>
      <c r="IAZ31" s="96"/>
      <c r="IBA31" s="96"/>
      <c r="IBB31" s="96"/>
      <c r="IBC31" s="96"/>
      <c r="IBD31" s="96"/>
      <c r="IBE31" s="95"/>
      <c r="IBF31" s="96"/>
      <c r="IBG31" s="96"/>
      <c r="IBH31" s="96"/>
      <c r="IBI31" s="96"/>
      <c r="IBJ31" s="96"/>
      <c r="IBK31" s="96"/>
      <c r="IBL31" s="96"/>
      <c r="IBM31" s="96"/>
      <c r="IBN31" s="96"/>
      <c r="IBO31" s="95"/>
      <c r="IBP31" s="96"/>
      <c r="IBQ31" s="96"/>
      <c r="IBR31" s="96"/>
      <c r="IBS31" s="96"/>
      <c r="IBT31" s="96"/>
      <c r="IBU31" s="96"/>
      <c r="IBV31" s="96"/>
      <c r="IBW31" s="96"/>
      <c r="IBX31" s="96"/>
      <c r="IBY31" s="95"/>
      <c r="IBZ31" s="96"/>
      <c r="ICA31" s="96"/>
      <c r="ICB31" s="96"/>
      <c r="ICC31" s="96"/>
      <c r="ICD31" s="96"/>
      <c r="ICE31" s="96"/>
      <c r="ICF31" s="96"/>
      <c r="ICG31" s="96"/>
      <c r="ICH31" s="96"/>
      <c r="ICI31" s="95"/>
      <c r="ICJ31" s="96"/>
      <c r="ICK31" s="96"/>
      <c r="ICL31" s="96"/>
      <c r="ICM31" s="96"/>
      <c r="ICN31" s="96"/>
      <c r="ICO31" s="96"/>
      <c r="ICP31" s="96"/>
      <c r="ICQ31" s="96"/>
      <c r="ICR31" s="96"/>
      <c r="ICS31" s="95"/>
      <c r="ICT31" s="96"/>
      <c r="ICU31" s="96"/>
      <c r="ICV31" s="96"/>
      <c r="ICW31" s="96"/>
      <c r="ICX31" s="96"/>
      <c r="ICY31" s="96"/>
      <c r="ICZ31" s="96"/>
      <c r="IDA31" s="96"/>
      <c r="IDB31" s="96"/>
      <c r="IDC31" s="95"/>
      <c r="IDD31" s="96"/>
      <c r="IDE31" s="96"/>
      <c r="IDF31" s="96"/>
      <c r="IDG31" s="96"/>
      <c r="IDH31" s="96"/>
      <c r="IDI31" s="96"/>
      <c r="IDJ31" s="96"/>
      <c r="IDK31" s="96"/>
      <c r="IDL31" s="96"/>
      <c r="IDM31" s="95"/>
      <c r="IDN31" s="96"/>
      <c r="IDO31" s="96"/>
      <c r="IDP31" s="96"/>
      <c r="IDQ31" s="96"/>
      <c r="IDR31" s="96"/>
      <c r="IDS31" s="96"/>
      <c r="IDT31" s="96"/>
      <c r="IDU31" s="96"/>
      <c r="IDV31" s="96"/>
      <c r="IDW31" s="95"/>
      <c r="IDX31" s="96"/>
      <c r="IDY31" s="96"/>
      <c r="IDZ31" s="96"/>
      <c r="IEA31" s="96"/>
      <c r="IEB31" s="96"/>
      <c r="IEC31" s="96"/>
      <c r="IED31" s="96"/>
      <c r="IEE31" s="96"/>
      <c r="IEF31" s="96"/>
      <c r="IEG31" s="95"/>
      <c r="IEH31" s="96"/>
      <c r="IEI31" s="96"/>
      <c r="IEJ31" s="96"/>
      <c r="IEK31" s="96"/>
      <c r="IEL31" s="96"/>
      <c r="IEM31" s="96"/>
      <c r="IEN31" s="96"/>
      <c r="IEO31" s="96"/>
      <c r="IEP31" s="96"/>
      <c r="IEQ31" s="95"/>
      <c r="IER31" s="96"/>
      <c r="IES31" s="96"/>
      <c r="IET31" s="96"/>
      <c r="IEU31" s="96"/>
      <c r="IEV31" s="96"/>
      <c r="IEW31" s="96"/>
      <c r="IEX31" s="96"/>
      <c r="IEY31" s="96"/>
      <c r="IEZ31" s="96"/>
      <c r="IFA31" s="95"/>
      <c r="IFB31" s="96"/>
      <c r="IFC31" s="96"/>
      <c r="IFD31" s="96"/>
      <c r="IFE31" s="96"/>
      <c r="IFF31" s="96"/>
      <c r="IFG31" s="96"/>
      <c r="IFH31" s="96"/>
      <c r="IFI31" s="96"/>
      <c r="IFJ31" s="96"/>
      <c r="IFK31" s="95"/>
      <c r="IFL31" s="96"/>
      <c r="IFM31" s="96"/>
      <c r="IFN31" s="96"/>
      <c r="IFO31" s="96"/>
      <c r="IFP31" s="96"/>
      <c r="IFQ31" s="96"/>
      <c r="IFR31" s="96"/>
      <c r="IFS31" s="96"/>
      <c r="IFT31" s="96"/>
      <c r="IFU31" s="95"/>
      <c r="IFV31" s="96"/>
      <c r="IFW31" s="96"/>
      <c r="IFX31" s="96"/>
      <c r="IFY31" s="96"/>
      <c r="IFZ31" s="96"/>
      <c r="IGA31" s="96"/>
      <c r="IGB31" s="96"/>
      <c r="IGC31" s="96"/>
      <c r="IGD31" s="96"/>
      <c r="IGE31" s="95"/>
      <c r="IGF31" s="96"/>
      <c r="IGG31" s="96"/>
      <c r="IGH31" s="96"/>
      <c r="IGI31" s="96"/>
      <c r="IGJ31" s="96"/>
      <c r="IGK31" s="96"/>
      <c r="IGL31" s="96"/>
      <c r="IGM31" s="96"/>
      <c r="IGN31" s="96"/>
      <c r="IGO31" s="95"/>
      <c r="IGP31" s="96"/>
      <c r="IGQ31" s="96"/>
      <c r="IGR31" s="96"/>
      <c r="IGS31" s="96"/>
      <c r="IGT31" s="96"/>
      <c r="IGU31" s="96"/>
      <c r="IGV31" s="96"/>
      <c r="IGW31" s="96"/>
      <c r="IGX31" s="96"/>
      <c r="IGY31" s="95"/>
      <c r="IGZ31" s="96"/>
      <c r="IHA31" s="96"/>
      <c r="IHB31" s="96"/>
      <c r="IHC31" s="96"/>
      <c r="IHD31" s="96"/>
      <c r="IHE31" s="96"/>
      <c r="IHF31" s="96"/>
      <c r="IHG31" s="96"/>
      <c r="IHH31" s="96"/>
      <c r="IHI31" s="95"/>
      <c r="IHJ31" s="96"/>
      <c r="IHK31" s="96"/>
      <c r="IHL31" s="96"/>
      <c r="IHM31" s="96"/>
      <c r="IHN31" s="96"/>
      <c r="IHO31" s="96"/>
      <c r="IHP31" s="96"/>
      <c r="IHQ31" s="96"/>
      <c r="IHR31" s="96"/>
      <c r="IHS31" s="95"/>
      <c r="IHT31" s="96"/>
      <c r="IHU31" s="96"/>
      <c r="IHV31" s="96"/>
      <c r="IHW31" s="96"/>
      <c r="IHX31" s="96"/>
      <c r="IHY31" s="96"/>
      <c r="IHZ31" s="96"/>
      <c r="IIA31" s="96"/>
      <c r="IIB31" s="96"/>
      <c r="IIC31" s="95"/>
      <c r="IID31" s="96"/>
      <c r="IIE31" s="96"/>
      <c r="IIF31" s="96"/>
      <c r="IIG31" s="96"/>
      <c r="IIH31" s="96"/>
      <c r="III31" s="96"/>
      <c r="IIJ31" s="96"/>
      <c r="IIK31" s="96"/>
      <c r="IIL31" s="96"/>
      <c r="IIM31" s="95"/>
      <c r="IIN31" s="96"/>
      <c r="IIO31" s="96"/>
      <c r="IIP31" s="96"/>
      <c r="IIQ31" s="96"/>
      <c r="IIR31" s="96"/>
      <c r="IIS31" s="96"/>
      <c r="IIT31" s="96"/>
      <c r="IIU31" s="96"/>
      <c r="IIV31" s="96"/>
      <c r="IIW31" s="95"/>
      <c r="IIX31" s="96"/>
      <c r="IIY31" s="96"/>
      <c r="IIZ31" s="96"/>
      <c r="IJA31" s="96"/>
      <c r="IJB31" s="96"/>
      <c r="IJC31" s="96"/>
      <c r="IJD31" s="96"/>
      <c r="IJE31" s="96"/>
      <c r="IJF31" s="96"/>
      <c r="IJG31" s="95"/>
      <c r="IJH31" s="96"/>
      <c r="IJI31" s="96"/>
      <c r="IJJ31" s="96"/>
      <c r="IJK31" s="96"/>
      <c r="IJL31" s="96"/>
      <c r="IJM31" s="96"/>
      <c r="IJN31" s="96"/>
      <c r="IJO31" s="96"/>
      <c r="IJP31" s="96"/>
      <c r="IJQ31" s="95"/>
      <c r="IJR31" s="96"/>
      <c r="IJS31" s="96"/>
      <c r="IJT31" s="96"/>
      <c r="IJU31" s="96"/>
      <c r="IJV31" s="96"/>
      <c r="IJW31" s="96"/>
      <c r="IJX31" s="96"/>
      <c r="IJY31" s="96"/>
      <c r="IJZ31" s="96"/>
      <c r="IKA31" s="95"/>
      <c r="IKB31" s="96"/>
      <c r="IKC31" s="96"/>
      <c r="IKD31" s="96"/>
      <c r="IKE31" s="96"/>
      <c r="IKF31" s="96"/>
      <c r="IKG31" s="96"/>
      <c r="IKH31" s="96"/>
      <c r="IKI31" s="96"/>
      <c r="IKJ31" s="96"/>
      <c r="IKK31" s="95"/>
      <c r="IKL31" s="96"/>
      <c r="IKM31" s="96"/>
      <c r="IKN31" s="96"/>
      <c r="IKO31" s="96"/>
      <c r="IKP31" s="96"/>
      <c r="IKQ31" s="96"/>
      <c r="IKR31" s="96"/>
      <c r="IKS31" s="96"/>
      <c r="IKT31" s="96"/>
      <c r="IKU31" s="95"/>
      <c r="IKV31" s="96"/>
      <c r="IKW31" s="96"/>
      <c r="IKX31" s="96"/>
      <c r="IKY31" s="96"/>
      <c r="IKZ31" s="96"/>
      <c r="ILA31" s="96"/>
      <c r="ILB31" s="96"/>
      <c r="ILC31" s="96"/>
      <c r="ILD31" s="96"/>
      <c r="ILE31" s="95"/>
      <c r="ILF31" s="96"/>
      <c r="ILG31" s="96"/>
      <c r="ILH31" s="96"/>
      <c r="ILI31" s="96"/>
      <c r="ILJ31" s="96"/>
      <c r="ILK31" s="96"/>
      <c r="ILL31" s="96"/>
      <c r="ILM31" s="96"/>
      <c r="ILN31" s="96"/>
      <c r="ILO31" s="95"/>
      <c r="ILP31" s="96"/>
      <c r="ILQ31" s="96"/>
      <c r="ILR31" s="96"/>
      <c r="ILS31" s="96"/>
      <c r="ILT31" s="96"/>
      <c r="ILU31" s="96"/>
      <c r="ILV31" s="96"/>
      <c r="ILW31" s="96"/>
      <c r="ILX31" s="96"/>
      <c r="ILY31" s="95"/>
      <c r="ILZ31" s="96"/>
      <c r="IMA31" s="96"/>
      <c r="IMB31" s="96"/>
      <c r="IMC31" s="96"/>
      <c r="IMD31" s="96"/>
      <c r="IME31" s="96"/>
      <c r="IMF31" s="96"/>
      <c r="IMG31" s="96"/>
      <c r="IMH31" s="96"/>
      <c r="IMI31" s="95"/>
      <c r="IMJ31" s="96"/>
      <c r="IMK31" s="96"/>
      <c r="IML31" s="96"/>
      <c r="IMM31" s="96"/>
      <c r="IMN31" s="96"/>
      <c r="IMO31" s="96"/>
      <c r="IMP31" s="96"/>
      <c r="IMQ31" s="96"/>
      <c r="IMR31" s="96"/>
      <c r="IMS31" s="95"/>
      <c r="IMT31" s="96"/>
      <c r="IMU31" s="96"/>
      <c r="IMV31" s="96"/>
      <c r="IMW31" s="96"/>
      <c r="IMX31" s="96"/>
      <c r="IMY31" s="96"/>
      <c r="IMZ31" s="96"/>
      <c r="INA31" s="96"/>
      <c r="INB31" s="96"/>
      <c r="INC31" s="95"/>
      <c r="IND31" s="96"/>
      <c r="INE31" s="96"/>
      <c r="INF31" s="96"/>
      <c r="ING31" s="96"/>
      <c r="INH31" s="96"/>
      <c r="INI31" s="96"/>
      <c r="INJ31" s="96"/>
      <c r="INK31" s="96"/>
      <c r="INL31" s="96"/>
      <c r="INM31" s="95"/>
      <c r="INN31" s="96"/>
      <c r="INO31" s="96"/>
      <c r="INP31" s="96"/>
      <c r="INQ31" s="96"/>
      <c r="INR31" s="96"/>
      <c r="INS31" s="96"/>
      <c r="INT31" s="96"/>
      <c r="INU31" s="96"/>
      <c r="INV31" s="96"/>
      <c r="INW31" s="95"/>
      <c r="INX31" s="96"/>
      <c r="INY31" s="96"/>
      <c r="INZ31" s="96"/>
      <c r="IOA31" s="96"/>
      <c r="IOB31" s="96"/>
      <c r="IOC31" s="96"/>
      <c r="IOD31" s="96"/>
      <c r="IOE31" s="96"/>
      <c r="IOF31" s="96"/>
      <c r="IOG31" s="95"/>
      <c r="IOH31" s="96"/>
      <c r="IOI31" s="96"/>
      <c r="IOJ31" s="96"/>
      <c r="IOK31" s="96"/>
      <c r="IOL31" s="96"/>
      <c r="IOM31" s="96"/>
      <c r="ION31" s="96"/>
      <c r="IOO31" s="96"/>
      <c r="IOP31" s="96"/>
      <c r="IOQ31" s="95"/>
      <c r="IOR31" s="96"/>
      <c r="IOS31" s="96"/>
      <c r="IOT31" s="96"/>
      <c r="IOU31" s="96"/>
      <c r="IOV31" s="96"/>
      <c r="IOW31" s="96"/>
      <c r="IOX31" s="96"/>
      <c r="IOY31" s="96"/>
      <c r="IOZ31" s="96"/>
      <c r="IPA31" s="95"/>
      <c r="IPB31" s="96"/>
      <c r="IPC31" s="96"/>
      <c r="IPD31" s="96"/>
      <c r="IPE31" s="96"/>
      <c r="IPF31" s="96"/>
      <c r="IPG31" s="96"/>
      <c r="IPH31" s="96"/>
      <c r="IPI31" s="96"/>
      <c r="IPJ31" s="96"/>
      <c r="IPK31" s="95"/>
      <c r="IPL31" s="96"/>
      <c r="IPM31" s="96"/>
      <c r="IPN31" s="96"/>
      <c r="IPO31" s="96"/>
      <c r="IPP31" s="96"/>
      <c r="IPQ31" s="96"/>
      <c r="IPR31" s="96"/>
      <c r="IPS31" s="96"/>
      <c r="IPT31" s="96"/>
      <c r="IPU31" s="95"/>
      <c r="IPV31" s="96"/>
      <c r="IPW31" s="96"/>
      <c r="IPX31" s="96"/>
      <c r="IPY31" s="96"/>
      <c r="IPZ31" s="96"/>
      <c r="IQA31" s="96"/>
      <c r="IQB31" s="96"/>
      <c r="IQC31" s="96"/>
      <c r="IQD31" s="96"/>
      <c r="IQE31" s="95"/>
      <c r="IQF31" s="96"/>
      <c r="IQG31" s="96"/>
      <c r="IQH31" s="96"/>
      <c r="IQI31" s="96"/>
      <c r="IQJ31" s="96"/>
      <c r="IQK31" s="96"/>
      <c r="IQL31" s="96"/>
      <c r="IQM31" s="96"/>
      <c r="IQN31" s="96"/>
      <c r="IQO31" s="95"/>
      <c r="IQP31" s="96"/>
      <c r="IQQ31" s="96"/>
      <c r="IQR31" s="96"/>
      <c r="IQS31" s="96"/>
      <c r="IQT31" s="96"/>
      <c r="IQU31" s="96"/>
      <c r="IQV31" s="96"/>
      <c r="IQW31" s="96"/>
      <c r="IQX31" s="96"/>
      <c r="IQY31" s="95"/>
      <c r="IQZ31" s="96"/>
      <c r="IRA31" s="96"/>
      <c r="IRB31" s="96"/>
      <c r="IRC31" s="96"/>
      <c r="IRD31" s="96"/>
      <c r="IRE31" s="96"/>
      <c r="IRF31" s="96"/>
      <c r="IRG31" s="96"/>
      <c r="IRH31" s="96"/>
      <c r="IRI31" s="95"/>
      <c r="IRJ31" s="96"/>
      <c r="IRK31" s="96"/>
      <c r="IRL31" s="96"/>
      <c r="IRM31" s="96"/>
      <c r="IRN31" s="96"/>
      <c r="IRO31" s="96"/>
      <c r="IRP31" s="96"/>
      <c r="IRQ31" s="96"/>
      <c r="IRR31" s="96"/>
      <c r="IRS31" s="95"/>
      <c r="IRT31" s="96"/>
      <c r="IRU31" s="96"/>
      <c r="IRV31" s="96"/>
      <c r="IRW31" s="96"/>
      <c r="IRX31" s="96"/>
      <c r="IRY31" s="96"/>
      <c r="IRZ31" s="96"/>
      <c r="ISA31" s="96"/>
      <c r="ISB31" s="96"/>
      <c r="ISC31" s="95"/>
      <c r="ISD31" s="96"/>
      <c r="ISE31" s="96"/>
      <c r="ISF31" s="96"/>
      <c r="ISG31" s="96"/>
      <c r="ISH31" s="96"/>
      <c r="ISI31" s="96"/>
      <c r="ISJ31" s="96"/>
      <c r="ISK31" s="96"/>
      <c r="ISL31" s="96"/>
      <c r="ISM31" s="95"/>
      <c r="ISN31" s="96"/>
      <c r="ISO31" s="96"/>
      <c r="ISP31" s="96"/>
      <c r="ISQ31" s="96"/>
      <c r="ISR31" s="96"/>
      <c r="ISS31" s="96"/>
      <c r="IST31" s="96"/>
      <c r="ISU31" s="96"/>
      <c r="ISV31" s="96"/>
      <c r="ISW31" s="95"/>
      <c r="ISX31" s="96"/>
      <c r="ISY31" s="96"/>
      <c r="ISZ31" s="96"/>
      <c r="ITA31" s="96"/>
      <c r="ITB31" s="96"/>
      <c r="ITC31" s="96"/>
      <c r="ITD31" s="96"/>
      <c r="ITE31" s="96"/>
      <c r="ITF31" s="96"/>
      <c r="ITG31" s="95"/>
      <c r="ITH31" s="96"/>
      <c r="ITI31" s="96"/>
      <c r="ITJ31" s="96"/>
      <c r="ITK31" s="96"/>
      <c r="ITL31" s="96"/>
      <c r="ITM31" s="96"/>
      <c r="ITN31" s="96"/>
      <c r="ITO31" s="96"/>
      <c r="ITP31" s="96"/>
      <c r="ITQ31" s="95"/>
      <c r="ITR31" s="96"/>
      <c r="ITS31" s="96"/>
      <c r="ITT31" s="96"/>
      <c r="ITU31" s="96"/>
      <c r="ITV31" s="96"/>
      <c r="ITW31" s="96"/>
      <c r="ITX31" s="96"/>
      <c r="ITY31" s="96"/>
      <c r="ITZ31" s="96"/>
      <c r="IUA31" s="95"/>
      <c r="IUB31" s="96"/>
      <c r="IUC31" s="96"/>
      <c r="IUD31" s="96"/>
      <c r="IUE31" s="96"/>
      <c r="IUF31" s="96"/>
      <c r="IUG31" s="96"/>
      <c r="IUH31" s="96"/>
      <c r="IUI31" s="96"/>
      <c r="IUJ31" s="96"/>
      <c r="IUK31" s="95"/>
      <c r="IUL31" s="96"/>
      <c r="IUM31" s="96"/>
      <c r="IUN31" s="96"/>
      <c r="IUO31" s="96"/>
      <c r="IUP31" s="96"/>
      <c r="IUQ31" s="96"/>
      <c r="IUR31" s="96"/>
      <c r="IUS31" s="96"/>
      <c r="IUT31" s="96"/>
      <c r="IUU31" s="95"/>
      <c r="IUV31" s="96"/>
      <c r="IUW31" s="96"/>
      <c r="IUX31" s="96"/>
      <c r="IUY31" s="96"/>
      <c r="IUZ31" s="96"/>
      <c r="IVA31" s="96"/>
      <c r="IVB31" s="96"/>
      <c r="IVC31" s="96"/>
      <c r="IVD31" s="96"/>
      <c r="IVE31" s="95"/>
      <c r="IVF31" s="96"/>
      <c r="IVG31" s="96"/>
      <c r="IVH31" s="96"/>
      <c r="IVI31" s="96"/>
      <c r="IVJ31" s="96"/>
      <c r="IVK31" s="96"/>
      <c r="IVL31" s="96"/>
      <c r="IVM31" s="96"/>
      <c r="IVN31" s="96"/>
      <c r="IVO31" s="95"/>
      <c r="IVP31" s="96"/>
      <c r="IVQ31" s="96"/>
      <c r="IVR31" s="96"/>
      <c r="IVS31" s="96"/>
      <c r="IVT31" s="96"/>
      <c r="IVU31" s="96"/>
      <c r="IVV31" s="96"/>
      <c r="IVW31" s="96"/>
      <c r="IVX31" s="96"/>
      <c r="IVY31" s="95"/>
      <c r="IVZ31" s="96"/>
      <c r="IWA31" s="96"/>
      <c r="IWB31" s="96"/>
      <c r="IWC31" s="96"/>
      <c r="IWD31" s="96"/>
      <c r="IWE31" s="96"/>
      <c r="IWF31" s="96"/>
      <c r="IWG31" s="96"/>
      <c r="IWH31" s="96"/>
      <c r="IWI31" s="95"/>
      <c r="IWJ31" s="96"/>
      <c r="IWK31" s="96"/>
      <c r="IWL31" s="96"/>
      <c r="IWM31" s="96"/>
      <c r="IWN31" s="96"/>
      <c r="IWO31" s="96"/>
      <c r="IWP31" s="96"/>
      <c r="IWQ31" s="96"/>
      <c r="IWR31" s="96"/>
      <c r="IWS31" s="95"/>
      <c r="IWT31" s="96"/>
      <c r="IWU31" s="96"/>
      <c r="IWV31" s="96"/>
      <c r="IWW31" s="96"/>
      <c r="IWX31" s="96"/>
      <c r="IWY31" s="96"/>
      <c r="IWZ31" s="96"/>
      <c r="IXA31" s="96"/>
      <c r="IXB31" s="96"/>
      <c r="IXC31" s="95"/>
      <c r="IXD31" s="96"/>
      <c r="IXE31" s="96"/>
      <c r="IXF31" s="96"/>
      <c r="IXG31" s="96"/>
      <c r="IXH31" s="96"/>
      <c r="IXI31" s="96"/>
      <c r="IXJ31" s="96"/>
      <c r="IXK31" s="96"/>
      <c r="IXL31" s="96"/>
      <c r="IXM31" s="95"/>
      <c r="IXN31" s="96"/>
      <c r="IXO31" s="96"/>
      <c r="IXP31" s="96"/>
      <c r="IXQ31" s="96"/>
      <c r="IXR31" s="96"/>
      <c r="IXS31" s="96"/>
      <c r="IXT31" s="96"/>
      <c r="IXU31" s="96"/>
      <c r="IXV31" s="96"/>
      <c r="IXW31" s="95"/>
      <c r="IXX31" s="96"/>
      <c r="IXY31" s="96"/>
      <c r="IXZ31" s="96"/>
      <c r="IYA31" s="96"/>
      <c r="IYB31" s="96"/>
      <c r="IYC31" s="96"/>
      <c r="IYD31" s="96"/>
      <c r="IYE31" s="96"/>
      <c r="IYF31" s="96"/>
      <c r="IYG31" s="95"/>
      <c r="IYH31" s="96"/>
      <c r="IYI31" s="96"/>
      <c r="IYJ31" s="96"/>
      <c r="IYK31" s="96"/>
      <c r="IYL31" s="96"/>
      <c r="IYM31" s="96"/>
      <c r="IYN31" s="96"/>
      <c r="IYO31" s="96"/>
      <c r="IYP31" s="96"/>
      <c r="IYQ31" s="95"/>
      <c r="IYR31" s="96"/>
      <c r="IYS31" s="96"/>
      <c r="IYT31" s="96"/>
      <c r="IYU31" s="96"/>
      <c r="IYV31" s="96"/>
      <c r="IYW31" s="96"/>
      <c r="IYX31" s="96"/>
      <c r="IYY31" s="96"/>
      <c r="IYZ31" s="96"/>
      <c r="IZA31" s="95"/>
      <c r="IZB31" s="96"/>
      <c r="IZC31" s="96"/>
      <c r="IZD31" s="96"/>
      <c r="IZE31" s="96"/>
      <c r="IZF31" s="96"/>
      <c r="IZG31" s="96"/>
      <c r="IZH31" s="96"/>
      <c r="IZI31" s="96"/>
      <c r="IZJ31" s="96"/>
      <c r="IZK31" s="95"/>
      <c r="IZL31" s="96"/>
      <c r="IZM31" s="96"/>
      <c r="IZN31" s="96"/>
      <c r="IZO31" s="96"/>
      <c r="IZP31" s="96"/>
      <c r="IZQ31" s="96"/>
      <c r="IZR31" s="96"/>
      <c r="IZS31" s="96"/>
      <c r="IZT31" s="96"/>
      <c r="IZU31" s="95"/>
      <c r="IZV31" s="96"/>
      <c r="IZW31" s="96"/>
      <c r="IZX31" s="96"/>
      <c r="IZY31" s="96"/>
      <c r="IZZ31" s="96"/>
      <c r="JAA31" s="96"/>
      <c r="JAB31" s="96"/>
      <c r="JAC31" s="96"/>
      <c r="JAD31" s="96"/>
      <c r="JAE31" s="95"/>
      <c r="JAF31" s="96"/>
      <c r="JAG31" s="96"/>
      <c r="JAH31" s="96"/>
      <c r="JAI31" s="96"/>
      <c r="JAJ31" s="96"/>
      <c r="JAK31" s="96"/>
      <c r="JAL31" s="96"/>
      <c r="JAM31" s="96"/>
      <c r="JAN31" s="96"/>
      <c r="JAO31" s="95"/>
      <c r="JAP31" s="96"/>
      <c r="JAQ31" s="96"/>
      <c r="JAR31" s="96"/>
      <c r="JAS31" s="96"/>
      <c r="JAT31" s="96"/>
      <c r="JAU31" s="96"/>
      <c r="JAV31" s="96"/>
      <c r="JAW31" s="96"/>
      <c r="JAX31" s="96"/>
      <c r="JAY31" s="95"/>
      <c r="JAZ31" s="96"/>
      <c r="JBA31" s="96"/>
      <c r="JBB31" s="96"/>
      <c r="JBC31" s="96"/>
      <c r="JBD31" s="96"/>
      <c r="JBE31" s="96"/>
      <c r="JBF31" s="96"/>
      <c r="JBG31" s="96"/>
      <c r="JBH31" s="96"/>
      <c r="JBI31" s="95"/>
      <c r="JBJ31" s="96"/>
      <c r="JBK31" s="96"/>
      <c r="JBL31" s="96"/>
      <c r="JBM31" s="96"/>
      <c r="JBN31" s="96"/>
      <c r="JBO31" s="96"/>
      <c r="JBP31" s="96"/>
      <c r="JBQ31" s="96"/>
      <c r="JBR31" s="96"/>
      <c r="JBS31" s="95"/>
      <c r="JBT31" s="96"/>
      <c r="JBU31" s="96"/>
      <c r="JBV31" s="96"/>
      <c r="JBW31" s="96"/>
      <c r="JBX31" s="96"/>
      <c r="JBY31" s="96"/>
      <c r="JBZ31" s="96"/>
      <c r="JCA31" s="96"/>
      <c r="JCB31" s="96"/>
      <c r="JCC31" s="95"/>
      <c r="JCD31" s="96"/>
      <c r="JCE31" s="96"/>
      <c r="JCF31" s="96"/>
      <c r="JCG31" s="96"/>
      <c r="JCH31" s="96"/>
      <c r="JCI31" s="96"/>
      <c r="JCJ31" s="96"/>
      <c r="JCK31" s="96"/>
      <c r="JCL31" s="96"/>
      <c r="JCM31" s="95"/>
      <c r="JCN31" s="96"/>
      <c r="JCO31" s="96"/>
      <c r="JCP31" s="96"/>
      <c r="JCQ31" s="96"/>
      <c r="JCR31" s="96"/>
      <c r="JCS31" s="96"/>
      <c r="JCT31" s="96"/>
      <c r="JCU31" s="96"/>
      <c r="JCV31" s="96"/>
      <c r="JCW31" s="95"/>
      <c r="JCX31" s="96"/>
      <c r="JCY31" s="96"/>
      <c r="JCZ31" s="96"/>
      <c r="JDA31" s="96"/>
      <c r="JDB31" s="96"/>
      <c r="JDC31" s="96"/>
      <c r="JDD31" s="96"/>
      <c r="JDE31" s="96"/>
      <c r="JDF31" s="96"/>
      <c r="JDG31" s="95"/>
      <c r="JDH31" s="96"/>
      <c r="JDI31" s="96"/>
      <c r="JDJ31" s="96"/>
      <c r="JDK31" s="96"/>
      <c r="JDL31" s="96"/>
      <c r="JDM31" s="96"/>
      <c r="JDN31" s="96"/>
      <c r="JDO31" s="96"/>
      <c r="JDP31" s="96"/>
      <c r="JDQ31" s="95"/>
      <c r="JDR31" s="96"/>
      <c r="JDS31" s="96"/>
      <c r="JDT31" s="96"/>
      <c r="JDU31" s="96"/>
      <c r="JDV31" s="96"/>
      <c r="JDW31" s="96"/>
      <c r="JDX31" s="96"/>
      <c r="JDY31" s="96"/>
      <c r="JDZ31" s="96"/>
      <c r="JEA31" s="95"/>
      <c r="JEB31" s="96"/>
      <c r="JEC31" s="96"/>
      <c r="JED31" s="96"/>
      <c r="JEE31" s="96"/>
      <c r="JEF31" s="96"/>
      <c r="JEG31" s="96"/>
      <c r="JEH31" s="96"/>
      <c r="JEI31" s="96"/>
      <c r="JEJ31" s="96"/>
      <c r="JEK31" s="95"/>
      <c r="JEL31" s="96"/>
      <c r="JEM31" s="96"/>
      <c r="JEN31" s="96"/>
      <c r="JEO31" s="96"/>
      <c r="JEP31" s="96"/>
      <c r="JEQ31" s="96"/>
      <c r="JER31" s="96"/>
      <c r="JES31" s="96"/>
      <c r="JET31" s="96"/>
      <c r="JEU31" s="95"/>
      <c r="JEV31" s="96"/>
      <c r="JEW31" s="96"/>
      <c r="JEX31" s="96"/>
      <c r="JEY31" s="96"/>
      <c r="JEZ31" s="96"/>
      <c r="JFA31" s="96"/>
      <c r="JFB31" s="96"/>
      <c r="JFC31" s="96"/>
      <c r="JFD31" s="96"/>
      <c r="JFE31" s="95"/>
      <c r="JFF31" s="96"/>
      <c r="JFG31" s="96"/>
      <c r="JFH31" s="96"/>
      <c r="JFI31" s="96"/>
      <c r="JFJ31" s="96"/>
      <c r="JFK31" s="96"/>
      <c r="JFL31" s="96"/>
      <c r="JFM31" s="96"/>
      <c r="JFN31" s="96"/>
      <c r="JFO31" s="95"/>
      <c r="JFP31" s="96"/>
      <c r="JFQ31" s="96"/>
      <c r="JFR31" s="96"/>
      <c r="JFS31" s="96"/>
      <c r="JFT31" s="96"/>
      <c r="JFU31" s="96"/>
      <c r="JFV31" s="96"/>
      <c r="JFW31" s="96"/>
      <c r="JFX31" s="96"/>
      <c r="JFY31" s="95"/>
      <c r="JFZ31" s="96"/>
      <c r="JGA31" s="96"/>
      <c r="JGB31" s="96"/>
      <c r="JGC31" s="96"/>
      <c r="JGD31" s="96"/>
      <c r="JGE31" s="96"/>
      <c r="JGF31" s="96"/>
      <c r="JGG31" s="96"/>
      <c r="JGH31" s="96"/>
      <c r="JGI31" s="95"/>
      <c r="JGJ31" s="96"/>
      <c r="JGK31" s="96"/>
      <c r="JGL31" s="96"/>
      <c r="JGM31" s="96"/>
      <c r="JGN31" s="96"/>
      <c r="JGO31" s="96"/>
      <c r="JGP31" s="96"/>
      <c r="JGQ31" s="96"/>
      <c r="JGR31" s="96"/>
      <c r="JGS31" s="95"/>
      <c r="JGT31" s="96"/>
      <c r="JGU31" s="96"/>
      <c r="JGV31" s="96"/>
      <c r="JGW31" s="96"/>
      <c r="JGX31" s="96"/>
      <c r="JGY31" s="96"/>
      <c r="JGZ31" s="96"/>
      <c r="JHA31" s="96"/>
      <c r="JHB31" s="96"/>
      <c r="JHC31" s="95"/>
      <c r="JHD31" s="96"/>
      <c r="JHE31" s="96"/>
      <c r="JHF31" s="96"/>
      <c r="JHG31" s="96"/>
      <c r="JHH31" s="96"/>
      <c r="JHI31" s="96"/>
      <c r="JHJ31" s="96"/>
      <c r="JHK31" s="96"/>
      <c r="JHL31" s="96"/>
      <c r="JHM31" s="95"/>
      <c r="JHN31" s="96"/>
      <c r="JHO31" s="96"/>
      <c r="JHP31" s="96"/>
      <c r="JHQ31" s="96"/>
      <c r="JHR31" s="96"/>
      <c r="JHS31" s="96"/>
      <c r="JHT31" s="96"/>
      <c r="JHU31" s="96"/>
      <c r="JHV31" s="96"/>
      <c r="JHW31" s="95"/>
      <c r="JHX31" s="96"/>
      <c r="JHY31" s="96"/>
      <c r="JHZ31" s="96"/>
      <c r="JIA31" s="96"/>
      <c r="JIB31" s="96"/>
      <c r="JIC31" s="96"/>
      <c r="JID31" s="96"/>
      <c r="JIE31" s="96"/>
      <c r="JIF31" s="96"/>
      <c r="JIG31" s="95"/>
      <c r="JIH31" s="96"/>
      <c r="JII31" s="96"/>
      <c r="JIJ31" s="96"/>
      <c r="JIK31" s="96"/>
      <c r="JIL31" s="96"/>
      <c r="JIM31" s="96"/>
      <c r="JIN31" s="96"/>
      <c r="JIO31" s="96"/>
      <c r="JIP31" s="96"/>
      <c r="JIQ31" s="95"/>
      <c r="JIR31" s="96"/>
      <c r="JIS31" s="96"/>
      <c r="JIT31" s="96"/>
      <c r="JIU31" s="96"/>
      <c r="JIV31" s="96"/>
      <c r="JIW31" s="96"/>
      <c r="JIX31" s="96"/>
      <c r="JIY31" s="96"/>
      <c r="JIZ31" s="96"/>
      <c r="JJA31" s="95"/>
      <c r="JJB31" s="96"/>
      <c r="JJC31" s="96"/>
      <c r="JJD31" s="96"/>
      <c r="JJE31" s="96"/>
      <c r="JJF31" s="96"/>
      <c r="JJG31" s="96"/>
      <c r="JJH31" s="96"/>
      <c r="JJI31" s="96"/>
      <c r="JJJ31" s="96"/>
      <c r="JJK31" s="95"/>
      <c r="JJL31" s="96"/>
      <c r="JJM31" s="96"/>
      <c r="JJN31" s="96"/>
      <c r="JJO31" s="96"/>
      <c r="JJP31" s="96"/>
      <c r="JJQ31" s="96"/>
      <c r="JJR31" s="96"/>
      <c r="JJS31" s="96"/>
      <c r="JJT31" s="96"/>
      <c r="JJU31" s="95"/>
      <c r="JJV31" s="96"/>
      <c r="JJW31" s="96"/>
      <c r="JJX31" s="96"/>
      <c r="JJY31" s="96"/>
      <c r="JJZ31" s="96"/>
      <c r="JKA31" s="96"/>
      <c r="JKB31" s="96"/>
      <c r="JKC31" s="96"/>
      <c r="JKD31" s="96"/>
      <c r="JKE31" s="95"/>
      <c r="JKF31" s="96"/>
      <c r="JKG31" s="96"/>
      <c r="JKH31" s="96"/>
      <c r="JKI31" s="96"/>
      <c r="JKJ31" s="96"/>
      <c r="JKK31" s="96"/>
      <c r="JKL31" s="96"/>
      <c r="JKM31" s="96"/>
      <c r="JKN31" s="96"/>
      <c r="JKO31" s="95"/>
      <c r="JKP31" s="96"/>
      <c r="JKQ31" s="96"/>
      <c r="JKR31" s="96"/>
      <c r="JKS31" s="96"/>
      <c r="JKT31" s="96"/>
      <c r="JKU31" s="96"/>
      <c r="JKV31" s="96"/>
      <c r="JKW31" s="96"/>
      <c r="JKX31" s="96"/>
      <c r="JKY31" s="95"/>
      <c r="JKZ31" s="96"/>
      <c r="JLA31" s="96"/>
      <c r="JLB31" s="96"/>
      <c r="JLC31" s="96"/>
      <c r="JLD31" s="96"/>
      <c r="JLE31" s="96"/>
      <c r="JLF31" s="96"/>
      <c r="JLG31" s="96"/>
      <c r="JLH31" s="96"/>
      <c r="JLI31" s="95"/>
      <c r="JLJ31" s="96"/>
      <c r="JLK31" s="96"/>
      <c r="JLL31" s="96"/>
      <c r="JLM31" s="96"/>
      <c r="JLN31" s="96"/>
      <c r="JLO31" s="96"/>
      <c r="JLP31" s="96"/>
      <c r="JLQ31" s="96"/>
      <c r="JLR31" s="96"/>
      <c r="JLS31" s="95"/>
      <c r="JLT31" s="96"/>
      <c r="JLU31" s="96"/>
      <c r="JLV31" s="96"/>
      <c r="JLW31" s="96"/>
      <c r="JLX31" s="96"/>
      <c r="JLY31" s="96"/>
      <c r="JLZ31" s="96"/>
      <c r="JMA31" s="96"/>
      <c r="JMB31" s="96"/>
      <c r="JMC31" s="95"/>
      <c r="JMD31" s="96"/>
      <c r="JME31" s="96"/>
      <c r="JMF31" s="96"/>
      <c r="JMG31" s="96"/>
      <c r="JMH31" s="96"/>
      <c r="JMI31" s="96"/>
      <c r="JMJ31" s="96"/>
      <c r="JMK31" s="96"/>
      <c r="JML31" s="96"/>
      <c r="JMM31" s="95"/>
      <c r="JMN31" s="96"/>
      <c r="JMO31" s="96"/>
      <c r="JMP31" s="96"/>
      <c r="JMQ31" s="96"/>
      <c r="JMR31" s="96"/>
      <c r="JMS31" s="96"/>
      <c r="JMT31" s="96"/>
      <c r="JMU31" s="96"/>
      <c r="JMV31" s="96"/>
      <c r="JMW31" s="95"/>
      <c r="JMX31" s="96"/>
      <c r="JMY31" s="96"/>
      <c r="JMZ31" s="96"/>
      <c r="JNA31" s="96"/>
      <c r="JNB31" s="96"/>
      <c r="JNC31" s="96"/>
      <c r="JND31" s="96"/>
      <c r="JNE31" s="96"/>
      <c r="JNF31" s="96"/>
      <c r="JNG31" s="95"/>
      <c r="JNH31" s="96"/>
      <c r="JNI31" s="96"/>
      <c r="JNJ31" s="96"/>
      <c r="JNK31" s="96"/>
      <c r="JNL31" s="96"/>
      <c r="JNM31" s="96"/>
      <c r="JNN31" s="96"/>
      <c r="JNO31" s="96"/>
      <c r="JNP31" s="96"/>
      <c r="JNQ31" s="95"/>
      <c r="JNR31" s="96"/>
      <c r="JNS31" s="96"/>
      <c r="JNT31" s="96"/>
      <c r="JNU31" s="96"/>
      <c r="JNV31" s="96"/>
      <c r="JNW31" s="96"/>
      <c r="JNX31" s="96"/>
      <c r="JNY31" s="96"/>
      <c r="JNZ31" s="96"/>
      <c r="JOA31" s="95"/>
      <c r="JOB31" s="96"/>
      <c r="JOC31" s="96"/>
      <c r="JOD31" s="96"/>
      <c r="JOE31" s="96"/>
      <c r="JOF31" s="96"/>
      <c r="JOG31" s="96"/>
      <c r="JOH31" s="96"/>
      <c r="JOI31" s="96"/>
      <c r="JOJ31" s="96"/>
      <c r="JOK31" s="95"/>
      <c r="JOL31" s="96"/>
      <c r="JOM31" s="96"/>
      <c r="JON31" s="96"/>
      <c r="JOO31" s="96"/>
      <c r="JOP31" s="96"/>
      <c r="JOQ31" s="96"/>
      <c r="JOR31" s="96"/>
      <c r="JOS31" s="96"/>
      <c r="JOT31" s="96"/>
      <c r="JOU31" s="95"/>
      <c r="JOV31" s="96"/>
      <c r="JOW31" s="96"/>
      <c r="JOX31" s="96"/>
      <c r="JOY31" s="96"/>
      <c r="JOZ31" s="96"/>
      <c r="JPA31" s="96"/>
      <c r="JPB31" s="96"/>
      <c r="JPC31" s="96"/>
      <c r="JPD31" s="96"/>
      <c r="JPE31" s="95"/>
      <c r="JPF31" s="96"/>
      <c r="JPG31" s="96"/>
      <c r="JPH31" s="96"/>
      <c r="JPI31" s="96"/>
      <c r="JPJ31" s="96"/>
      <c r="JPK31" s="96"/>
      <c r="JPL31" s="96"/>
      <c r="JPM31" s="96"/>
      <c r="JPN31" s="96"/>
      <c r="JPO31" s="95"/>
      <c r="JPP31" s="96"/>
      <c r="JPQ31" s="96"/>
      <c r="JPR31" s="96"/>
      <c r="JPS31" s="96"/>
      <c r="JPT31" s="96"/>
      <c r="JPU31" s="96"/>
      <c r="JPV31" s="96"/>
      <c r="JPW31" s="96"/>
      <c r="JPX31" s="96"/>
      <c r="JPY31" s="95"/>
      <c r="JPZ31" s="96"/>
      <c r="JQA31" s="96"/>
      <c r="JQB31" s="96"/>
      <c r="JQC31" s="96"/>
      <c r="JQD31" s="96"/>
      <c r="JQE31" s="96"/>
      <c r="JQF31" s="96"/>
      <c r="JQG31" s="96"/>
      <c r="JQH31" s="96"/>
      <c r="JQI31" s="95"/>
      <c r="JQJ31" s="96"/>
      <c r="JQK31" s="96"/>
      <c r="JQL31" s="96"/>
      <c r="JQM31" s="96"/>
      <c r="JQN31" s="96"/>
      <c r="JQO31" s="96"/>
      <c r="JQP31" s="96"/>
      <c r="JQQ31" s="96"/>
      <c r="JQR31" s="96"/>
      <c r="JQS31" s="95"/>
      <c r="JQT31" s="96"/>
      <c r="JQU31" s="96"/>
      <c r="JQV31" s="96"/>
      <c r="JQW31" s="96"/>
      <c r="JQX31" s="96"/>
      <c r="JQY31" s="96"/>
      <c r="JQZ31" s="96"/>
      <c r="JRA31" s="96"/>
      <c r="JRB31" s="96"/>
      <c r="JRC31" s="95"/>
      <c r="JRD31" s="96"/>
      <c r="JRE31" s="96"/>
      <c r="JRF31" s="96"/>
      <c r="JRG31" s="96"/>
      <c r="JRH31" s="96"/>
      <c r="JRI31" s="96"/>
      <c r="JRJ31" s="96"/>
      <c r="JRK31" s="96"/>
      <c r="JRL31" s="96"/>
      <c r="JRM31" s="95"/>
      <c r="JRN31" s="96"/>
      <c r="JRO31" s="96"/>
      <c r="JRP31" s="96"/>
      <c r="JRQ31" s="96"/>
      <c r="JRR31" s="96"/>
      <c r="JRS31" s="96"/>
      <c r="JRT31" s="96"/>
      <c r="JRU31" s="96"/>
      <c r="JRV31" s="96"/>
      <c r="JRW31" s="95"/>
      <c r="JRX31" s="96"/>
      <c r="JRY31" s="96"/>
      <c r="JRZ31" s="96"/>
      <c r="JSA31" s="96"/>
      <c r="JSB31" s="96"/>
      <c r="JSC31" s="96"/>
      <c r="JSD31" s="96"/>
      <c r="JSE31" s="96"/>
      <c r="JSF31" s="96"/>
      <c r="JSG31" s="95"/>
      <c r="JSH31" s="96"/>
      <c r="JSI31" s="96"/>
      <c r="JSJ31" s="96"/>
      <c r="JSK31" s="96"/>
      <c r="JSL31" s="96"/>
      <c r="JSM31" s="96"/>
      <c r="JSN31" s="96"/>
      <c r="JSO31" s="96"/>
      <c r="JSP31" s="96"/>
      <c r="JSQ31" s="95"/>
      <c r="JSR31" s="96"/>
      <c r="JSS31" s="96"/>
      <c r="JST31" s="96"/>
      <c r="JSU31" s="96"/>
      <c r="JSV31" s="96"/>
      <c r="JSW31" s="96"/>
      <c r="JSX31" s="96"/>
      <c r="JSY31" s="96"/>
      <c r="JSZ31" s="96"/>
      <c r="JTA31" s="95"/>
      <c r="JTB31" s="96"/>
      <c r="JTC31" s="96"/>
      <c r="JTD31" s="96"/>
      <c r="JTE31" s="96"/>
      <c r="JTF31" s="96"/>
      <c r="JTG31" s="96"/>
      <c r="JTH31" s="96"/>
      <c r="JTI31" s="96"/>
      <c r="JTJ31" s="96"/>
      <c r="JTK31" s="95"/>
      <c r="JTL31" s="96"/>
      <c r="JTM31" s="96"/>
      <c r="JTN31" s="96"/>
      <c r="JTO31" s="96"/>
      <c r="JTP31" s="96"/>
      <c r="JTQ31" s="96"/>
      <c r="JTR31" s="96"/>
      <c r="JTS31" s="96"/>
      <c r="JTT31" s="96"/>
      <c r="JTU31" s="95"/>
      <c r="JTV31" s="96"/>
      <c r="JTW31" s="96"/>
      <c r="JTX31" s="96"/>
      <c r="JTY31" s="96"/>
      <c r="JTZ31" s="96"/>
      <c r="JUA31" s="96"/>
      <c r="JUB31" s="96"/>
      <c r="JUC31" s="96"/>
      <c r="JUD31" s="96"/>
      <c r="JUE31" s="95"/>
      <c r="JUF31" s="96"/>
      <c r="JUG31" s="96"/>
      <c r="JUH31" s="96"/>
      <c r="JUI31" s="96"/>
      <c r="JUJ31" s="96"/>
      <c r="JUK31" s="96"/>
      <c r="JUL31" s="96"/>
      <c r="JUM31" s="96"/>
      <c r="JUN31" s="96"/>
      <c r="JUO31" s="95"/>
      <c r="JUP31" s="96"/>
      <c r="JUQ31" s="96"/>
      <c r="JUR31" s="96"/>
      <c r="JUS31" s="96"/>
      <c r="JUT31" s="96"/>
      <c r="JUU31" s="96"/>
      <c r="JUV31" s="96"/>
      <c r="JUW31" s="96"/>
      <c r="JUX31" s="96"/>
      <c r="JUY31" s="95"/>
      <c r="JUZ31" s="96"/>
      <c r="JVA31" s="96"/>
      <c r="JVB31" s="96"/>
      <c r="JVC31" s="96"/>
      <c r="JVD31" s="96"/>
      <c r="JVE31" s="96"/>
      <c r="JVF31" s="96"/>
      <c r="JVG31" s="96"/>
      <c r="JVH31" s="96"/>
      <c r="JVI31" s="95"/>
      <c r="JVJ31" s="96"/>
      <c r="JVK31" s="96"/>
      <c r="JVL31" s="96"/>
      <c r="JVM31" s="96"/>
      <c r="JVN31" s="96"/>
      <c r="JVO31" s="96"/>
      <c r="JVP31" s="96"/>
      <c r="JVQ31" s="96"/>
      <c r="JVR31" s="96"/>
      <c r="JVS31" s="95"/>
      <c r="JVT31" s="96"/>
      <c r="JVU31" s="96"/>
      <c r="JVV31" s="96"/>
      <c r="JVW31" s="96"/>
      <c r="JVX31" s="96"/>
      <c r="JVY31" s="96"/>
      <c r="JVZ31" s="96"/>
      <c r="JWA31" s="96"/>
      <c r="JWB31" s="96"/>
      <c r="JWC31" s="95"/>
      <c r="JWD31" s="96"/>
      <c r="JWE31" s="96"/>
      <c r="JWF31" s="96"/>
      <c r="JWG31" s="96"/>
      <c r="JWH31" s="96"/>
      <c r="JWI31" s="96"/>
      <c r="JWJ31" s="96"/>
      <c r="JWK31" s="96"/>
      <c r="JWL31" s="96"/>
      <c r="JWM31" s="95"/>
      <c r="JWN31" s="96"/>
      <c r="JWO31" s="96"/>
      <c r="JWP31" s="96"/>
      <c r="JWQ31" s="96"/>
      <c r="JWR31" s="96"/>
      <c r="JWS31" s="96"/>
      <c r="JWT31" s="96"/>
      <c r="JWU31" s="96"/>
      <c r="JWV31" s="96"/>
      <c r="JWW31" s="95"/>
      <c r="JWX31" s="96"/>
      <c r="JWY31" s="96"/>
      <c r="JWZ31" s="96"/>
      <c r="JXA31" s="96"/>
      <c r="JXB31" s="96"/>
      <c r="JXC31" s="96"/>
      <c r="JXD31" s="96"/>
      <c r="JXE31" s="96"/>
      <c r="JXF31" s="96"/>
      <c r="JXG31" s="95"/>
      <c r="JXH31" s="96"/>
      <c r="JXI31" s="96"/>
      <c r="JXJ31" s="96"/>
      <c r="JXK31" s="96"/>
      <c r="JXL31" s="96"/>
      <c r="JXM31" s="96"/>
      <c r="JXN31" s="96"/>
      <c r="JXO31" s="96"/>
      <c r="JXP31" s="96"/>
      <c r="JXQ31" s="95"/>
      <c r="JXR31" s="96"/>
      <c r="JXS31" s="96"/>
      <c r="JXT31" s="96"/>
      <c r="JXU31" s="96"/>
      <c r="JXV31" s="96"/>
      <c r="JXW31" s="96"/>
      <c r="JXX31" s="96"/>
      <c r="JXY31" s="96"/>
      <c r="JXZ31" s="96"/>
      <c r="JYA31" s="95"/>
      <c r="JYB31" s="96"/>
      <c r="JYC31" s="96"/>
      <c r="JYD31" s="96"/>
      <c r="JYE31" s="96"/>
      <c r="JYF31" s="96"/>
      <c r="JYG31" s="96"/>
      <c r="JYH31" s="96"/>
      <c r="JYI31" s="96"/>
      <c r="JYJ31" s="96"/>
      <c r="JYK31" s="95"/>
      <c r="JYL31" s="96"/>
      <c r="JYM31" s="96"/>
      <c r="JYN31" s="96"/>
      <c r="JYO31" s="96"/>
      <c r="JYP31" s="96"/>
      <c r="JYQ31" s="96"/>
      <c r="JYR31" s="96"/>
      <c r="JYS31" s="96"/>
      <c r="JYT31" s="96"/>
      <c r="JYU31" s="95"/>
      <c r="JYV31" s="96"/>
      <c r="JYW31" s="96"/>
      <c r="JYX31" s="96"/>
      <c r="JYY31" s="96"/>
      <c r="JYZ31" s="96"/>
      <c r="JZA31" s="96"/>
      <c r="JZB31" s="96"/>
      <c r="JZC31" s="96"/>
      <c r="JZD31" s="96"/>
      <c r="JZE31" s="95"/>
      <c r="JZF31" s="96"/>
      <c r="JZG31" s="96"/>
      <c r="JZH31" s="96"/>
      <c r="JZI31" s="96"/>
      <c r="JZJ31" s="96"/>
      <c r="JZK31" s="96"/>
      <c r="JZL31" s="96"/>
      <c r="JZM31" s="96"/>
      <c r="JZN31" s="96"/>
      <c r="JZO31" s="95"/>
      <c r="JZP31" s="96"/>
      <c r="JZQ31" s="96"/>
      <c r="JZR31" s="96"/>
      <c r="JZS31" s="96"/>
      <c r="JZT31" s="96"/>
      <c r="JZU31" s="96"/>
      <c r="JZV31" s="96"/>
      <c r="JZW31" s="96"/>
      <c r="JZX31" s="96"/>
      <c r="JZY31" s="95"/>
      <c r="JZZ31" s="96"/>
      <c r="KAA31" s="96"/>
      <c r="KAB31" s="96"/>
      <c r="KAC31" s="96"/>
      <c r="KAD31" s="96"/>
      <c r="KAE31" s="96"/>
      <c r="KAF31" s="96"/>
      <c r="KAG31" s="96"/>
      <c r="KAH31" s="96"/>
      <c r="KAI31" s="95"/>
      <c r="KAJ31" s="96"/>
      <c r="KAK31" s="96"/>
      <c r="KAL31" s="96"/>
      <c r="KAM31" s="96"/>
      <c r="KAN31" s="96"/>
      <c r="KAO31" s="96"/>
      <c r="KAP31" s="96"/>
      <c r="KAQ31" s="96"/>
      <c r="KAR31" s="96"/>
      <c r="KAS31" s="95"/>
      <c r="KAT31" s="96"/>
      <c r="KAU31" s="96"/>
      <c r="KAV31" s="96"/>
      <c r="KAW31" s="96"/>
      <c r="KAX31" s="96"/>
      <c r="KAY31" s="96"/>
      <c r="KAZ31" s="96"/>
      <c r="KBA31" s="96"/>
      <c r="KBB31" s="96"/>
      <c r="KBC31" s="95"/>
      <c r="KBD31" s="96"/>
      <c r="KBE31" s="96"/>
      <c r="KBF31" s="96"/>
      <c r="KBG31" s="96"/>
      <c r="KBH31" s="96"/>
      <c r="KBI31" s="96"/>
      <c r="KBJ31" s="96"/>
      <c r="KBK31" s="96"/>
      <c r="KBL31" s="96"/>
      <c r="KBM31" s="95"/>
      <c r="KBN31" s="96"/>
      <c r="KBO31" s="96"/>
      <c r="KBP31" s="96"/>
      <c r="KBQ31" s="96"/>
      <c r="KBR31" s="96"/>
      <c r="KBS31" s="96"/>
      <c r="KBT31" s="96"/>
      <c r="KBU31" s="96"/>
      <c r="KBV31" s="96"/>
      <c r="KBW31" s="95"/>
      <c r="KBX31" s="96"/>
      <c r="KBY31" s="96"/>
      <c r="KBZ31" s="96"/>
      <c r="KCA31" s="96"/>
      <c r="KCB31" s="96"/>
      <c r="KCC31" s="96"/>
      <c r="KCD31" s="96"/>
      <c r="KCE31" s="96"/>
      <c r="KCF31" s="96"/>
      <c r="KCG31" s="95"/>
      <c r="KCH31" s="96"/>
      <c r="KCI31" s="96"/>
      <c r="KCJ31" s="96"/>
      <c r="KCK31" s="96"/>
      <c r="KCL31" s="96"/>
      <c r="KCM31" s="96"/>
      <c r="KCN31" s="96"/>
      <c r="KCO31" s="96"/>
      <c r="KCP31" s="96"/>
      <c r="KCQ31" s="95"/>
      <c r="KCR31" s="96"/>
      <c r="KCS31" s="96"/>
      <c r="KCT31" s="96"/>
      <c r="KCU31" s="96"/>
      <c r="KCV31" s="96"/>
      <c r="KCW31" s="96"/>
      <c r="KCX31" s="96"/>
      <c r="KCY31" s="96"/>
      <c r="KCZ31" s="96"/>
      <c r="KDA31" s="95"/>
      <c r="KDB31" s="96"/>
      <c r="KDC31" s="96"/>
      <c r="KDD31" s="96"/>
      <c r="KDE31" s="96"/>
      <c r="KDF31" s="96"/>
      <c r="KDG31" s="96"/>
      <c r="KDH31" s="96"/>
      <c r="KDI31" s="96"/>
      <c r="KDJ31" s="96"/>
      <c r="KDK31" s="95"/>
      <c r="KDL31" s="96"/>
      <c r="KDM31" s="96"/>
      <c r="KDN31" s="96"/>
      <c r="KDO31" s="96"/>
      <c r="KDP31" s="96"/>
      <c r="KDQ31" s="96"/>
      <c r="KDR31" s="96"/>
      <c r="KDS31" s="96"/>
      <c r="KDT31" s="96"/>
      <c r="KDU31" s="95"/>
      <c r="KDV31" s="96"/>
      <c r="KDW31" s="96"/>
      <c r="KDX31" s="96"/>
      <c r="KDY31" s="96"/>
      <c r="KDZ31" s="96"/>
      <c r="KEA31" s="96"/>
      <c r="KEB31" s="96"/>
      <c r="KEC31" s="96"/>
      <c r="KED31" s="96"/>
      <c r="KEE31" s="95"/>
      <c r="KEF31" s="96"/>
      <c r="KEG31" s="96"/>
      <c r="KEH31" s="96"/>
      <c r="KEI31" s="96"/>
      <c r="KEJ31" s="96"/>
      <c r="KEK31" s="96"/>
      <c r="KEL31" s="96"/>
      <c r="KEM31" s="96"/>
      <c r="KEN31" s="96"/>
      <c r="KEO31" s="95"/>
      <c r="KEP31" s="96"/>
      <c r="KEQ31" s="96"/>
      <c r="KER31" s="96"/>
      <c r="KES31" s="96"/>
      <c r="KET31" s="96"/>
      <c r="KEU31" s="96"/>
      <c r="KEV31" s="96"/>
      <c r="KEW31" s="96"/>
      <c r="KEX31" s="96"/>
      <c r="KEY31" s="95"/>
      <c r="KEZ31" s="96"/>
      <c r="KFA31" s="96"/>
      <c r="KFB31" s="96"/>
      <c r="KFC31" s="96"/>
      <c r="KFD31" s="96"/>
      <c r="KFE31" s="96"/>
      <c r="KFF31" s="96"/>
      <c r="KFG31" s="96"/>
      <c r="KFH31" s="96"/>
      <c r="KFI31" s="95"/>
      <c r="KFJ31" s="96"/>
      <c r="KFK31" s="96"/>
      <c r="KFL31" s="96"/>
      <c r="KFM31" s="96"/>
      <c r="KFN31" s="96"/>
      <c r="KFO31" s="96"/>
      <c r="KFP31" s="96"/>
      <c r="KFQ31" s="96"/>
      <c r="KFR31" s="96"/>
      <c r="KFS31" s="95"/>
      <c r="KFT31" s="96"/>
      <c r="KFU31" s="96"/>
      <c r="KFV31" s="96"/>
      <c r="KFW31" s="96"/>
      <c r="KFX31" s="96"/>
      <c r="KFY31" s="96"/>
      <c r="KFZ31" s="96"/>
      <c r="KGA31" s="96"/>
      <c r="KGB31" s="96"/>
      <c r="KGC31" s="95"/>
      <c r="KGD31" s="96"/>
      <c r="KGE31" s="96"/>
      <c r="KGF31" s="96"/>
      <c r="KGG31" s="96"/>
      <c r="KGH31" s="96"/>
      <c r="KGI31" s="96"/>
      <c r="KGJ31" s="96"/>
      <c r="KGK31" s="96"/>
      <c r="KGL31" s="96"/>
      <c r="KGM31" s="95"/>
      <c r="KGN31" s="96"/>
      <c r="KGO31" s="96"/>
      <c r="KGP31" s="96"/>
      <c r="KGQ31" s="96"/>
      <c r="KGR31" s="96"/>
      <c r="KGS31" s="96"/>
      <c r="KGT31" s="96"/>
      <c r="KGU31" s="96"/>
      <c r="KGV31" s="96"/>
      <c r="KGW31" s="95"/>
      <c r="KGX31" s="96"/>
      <c r="KGY31" s="96"/>
      <c r="KGZ31" s="96"/>
      <c r="KHA31" s="96"/>
      <c r="KHB31" s="96"/>
      <c r="KHC31" s="96"/>
      <c r="KHD31" s="96"/>
      <c r="KHE31" s="96"/>
      <c r="KHF31" s="96"/>
      <c r="KHG31" s="95"/>
      <c r="KHH31" s="96"/>
      <c r="KHI31" s="96"/>
      <c r="KHJ31" s="96"/>
      <c r="KHK31" s="96"/>
      <c r="KHL31" s="96"/>
      <c r="KHM31" s="96"/>
      <c r="KHN31" s="96"/>
      <c r="KHO31" s="96"/>
      <c r="KHP31" s="96"/>
      <c r="KHQ31" s="95"/>
      <c r="KHR31" s="96"/>
      <c r="KHS31" s="96"/>
      <c r="KHT31" s="96"/>
      <c r="KHU31" s="96"/>
      <c r="KHV31" s="96"/>
      <c r="KHW31" s="96"/>
      <c r="KHX31" s="96"/>
      <c r="KHY31" s="96"/>
      <c r="KHZ31" s="96"/>
      <c r="KIA31" s="95"/>
      <c r="KIB31" s="96"/>
      <c r="KIC31" s="96"/>
      <c r="KID31" s="96"/>
      <c r="KIE31" s="96"/>
      <c r="KIF31" s="96"/>
      <c r="KIG31" s="96"/>
      <c r="KIH31" s="96"/>
      <c r="KII31" s="96"/>
      <c r="KIJ31" s="96"/>
      <c r="KIK31" s="95"/>
      <c r="KIL31" s="96"/>
      <c r="KIM31" s="96"/>
      <c r="KIN31" s="96"/>
      <c r="KIO31" s="96"/>
      <c r="KIP31" s="96"/>
      <c r="KIQ31" s="96"/>
      <c r="KIR31" s="96"/>
      <c r="KIS31" s="96"/>
      <c r="KIT31" s="96"/>
      <c r="KIU31" s="95"/>
      <c r="KIV31" s="96"/>
      <c r="KIW31" s="96"/>
      <c r="KIX31" s="96"/>
      <c r="KIY31" s="96"/>
      <c r="KIZ31" s="96"/>
      <c r="KJA31" s="96"/>
      <c r="KJB31" s="96"/>
      <c r="KJC31" s="96"/>
      <c r="KJD31" s="96"/>
      <c r="KJE31" s="95"/>
      <c r="KJF31" s="96"/>
      <c r="KJG31" s="96"/>
      <c r="KJH31" s="96"/>
      <c r="KJI31" s="96"/>
      <c r="KJJ31" s="96"/>
      <c r="KJK31" s="96"/>
      <c r="KJL31" s="96"/>
      <c r="KJM31" s="96"/>
      <c r="KJN31" s="96"/>
      <c r="KJO31" s="95"/>
      <c r="KJP31" s="96"/>
      <c r="KJQ31" s="96"/>
      <c r="KJR31" s="96"/>
      <c r="KJS31" s="96"/>
      <c r="KJT31" s="96"/>
      <c r="KJU31" s="96"/>
      <c r="KJV31" s="96"/>
      <c r="KJW31" s="96"/>
      <c r="KJX31" s="96"/>
      <c r="KJY31" s="95"/>
      <c r="KJZ31" s="96"/>
      <c r="KKA31" s="96"/>
      <c r="KKB31" s="96"/>
      <c r="KKC31" s="96"/>
      <c r="KKD31" s="96"/>
      <c r="KKE31" s="96"/>
      <c r="KKF31" s="96"/>
      <c r="KKG31" s="96"/>
      <c r="KKH31" s="96"/>
      <c r="KKI31" s="95"/>
      <c r="KKJ31" s="96"/>
      <c r="KKK31" s="96"/>
      <c r="KKL31" s="96"/>
      <c r="KKM31" s="96"/>
      <c r="KKN31" s="96"/>
      <c r="KKO31" s="96"/>
      <c r="KKP31" s="96"/>
      <c r="KKQ31" s="96"/>
      <c r="KKR31" s="96"/>
      <c r="KKS31" s="95"/>
      <c r="KKT31" s="96"/>
      <c r="KKU31" s="96"/>
      <c r="KKV31" s="96"/>
      <c r="KKW31" s="96"/>
      <c r="KKX31" s="96"/>
      <c r="KKY31" s="96"/>
      <c r="KKZ31" s="96"/>
      <c r="KLA31" s="96"/>
      <c r="KLB31" s="96"/>
      <c r="KLC31" s="95"/>
      <c r="KLD31" s="96"/>
      <c r="KLE31" s="96"/>
      <c r="KLF31" s="96"/>
      <c r="KLG31" s="96"/>
      <c r="KLH31" s="96"/>
      <c r="KLI31" s="96"/>
      <c r="KLJ31" s="96"/>
      <c r="KLK31" s="96"/>
      <c r="KLL31" s="96"/>
      <c r="KLM31" s="95"/>
      <c r="KLN31" s="96"/>
      <c r="KLO31" s="96"/>
      <c r="KLP31" s="96"/>
      <c r="KLQ31" s="96"/>
      <c r="KLR31" s="96"/>
      <c r="KLS31" s="96"/>
      <c r="KLT31" s="96"/>
      <c r="KLU31" s="96"/>
      <c r="KLV31" s="96"/>
      <c r="KLW31" s="95"/>
      <c r="KLX31" s="96"/>
      <c r="KLY31" s="96"/>
      <c r="KLZ31" s="96"/>
      <c r="KMA31" s="96"/>
      <c r="KMB31" s="96"/>
      <c r="KMC31" s="96"/>
      <c r="KMD31" s="96"/>
      <c r="KME31" s="96"/>
      <c r="KMF31" s="96"/>
      <c r="KMG31" s="95"/>
      <c r="KMH31" s="96"/>
      <c r="KMI31" s="96"/>
      <c r="KMJ31" s="96"/>
      <c r="KMK31" s="96"/>
      <c r="KML31" s="96"/>
      <c r="KMM31" s="96"/>
      <c r="KMN31" s="96"/>
      <c r="KMO31" s="96"/>
      <c r="KMP31" s="96"/>
      <c r="KMQ31" s="95"/>
      <c r="KMR31" s="96"/>
      <c r="KMS31" s="96"/>
      <c r="KMT31" s="96"/>
      <c r="KMU31" s="96"/>
      <c r="KMV31" s="96"/>
      <c r="KMW31" s="96"/>
      <c r="KMX31" s="96"/>
      <c r="KMY31" s="96"/>
      <c r="KMZ31" s="96"/>
      <c r="KNA31" s="95"/>
      <c r="KNB31" s="96"/>
      <c r="KNC31" s="96"/>
      <c r="KND31" s="96"/>
      <c r="KNE31" s="96"/>
      <c r="KNF31" s="96"/>
      <c r="KNG31" s="96"/>
      <c r="KNH31" s="96"/>
      <c r="KNI31" s="96"/>
      <c r="KNJ31" s="96"/>
      <c r="KNK31" s="95"/>
      <c r="KNL31" s="96"/>
      <c r="KNM31" s="96"/>
      <c r="KNN31" s="96"/>
      <c r="KNO31" s="96"/>
      <c r="KNP31" s="96"/>
      <c r="KNQ31" s="96"/>
      <c r="KNR31" s="96"/>
      <c r="KNS31" s="96"/>
      <c r="KNT31" s="96"/>
      <c r="KNU31" s="95"/>
      <c r="KNV31" s="96"/>
      <c r="KNW31" s="96"/>
      <c r="KNX31" s="96"/>
      <c r="KNY31" s="96"/>
      <c r="KNZ31" s="96"/>
      <c r="KOA31" s="96"/>
      <c r="KOB31" s="96"/>
      <c r="KOC31" s="96"/>
      <c r="KOD31" s="96"/>
      <c r="KOE31" s="95"/>
      <c r="KOF31" s="96"/>
      <c r="KOG31" s="96"/>
      <c r="KOH31" s="96"/>
      <c r="KOI31" s="96"/>
      <c r="KOJ31" s="96"/>
      <c r="KOK31" s="96"/>
      <c r="KOL31" s="96"/>
      <c r="KOM31" s="96"/>
      <c r="KON31" s="96"/>
      <c r="KOO31" s="95"/>
      <c r="KOP31" s="96"/>
      <c r="KOQ31" s="96"/>
      <c r="KOR31" s="96"/>
      <c r="KOS31" s="96"/>
      <c r="KOT31" s="96"/>
      <c r="KOU31" s="96"/>
      <c r="KOV31" s="96"/>
      <c r="KOW31" s="96"/>
      <c r="KOX31" s="96"/>
      <c r="KOY31" s="95"/>
      <c r="KOZ31" s="96"/>
      <c r="KPA31" s="96"/>
      <c r="KPB31" s="96"/>
      <c r="KPC31" s="96"/>
      <c r="KPD31" s="96"/>
      <c r="KPE31" s="96"/>
      <c r="KPF31" s="96"/>
      <c r="KPG31" s="96"/>
      <c r="KPH31" s="96"/>
      <c r="KPI31" s="95"/>
      <c r="KPJ31" s="96"/>
      <c r="KPK31" s="96"/>
      <c r="KPL31" s="96"/>
      <c r="KPM31" s="96"/>
      <c r="KPN31" s="96"/>
      <c r="KPO31" s="96"/>
      <c r="KPP31" s="96"/>
      <c r="KPQ31" s="96"/>
      <c r="KPR31" s="96"/>
      <c r="KPS31" s="95"/>
      <c r="KPT31" s="96"/>
      <c r="KPU31" s="96"/>
      <c r="KPV31" s="96"/>
      <c r="KPW31" s="96"/>
      <c r="KPX31" s="96"/>
      <c r="KPY31" s="96"/>
      <c r="KPZ31" s="96"/>
      <c r="KQA31" s="96"/>
      <c r="KQB31" s="96"/>
      <c r="KQC31" s="95"/>
      <c r="KQD31" s="96"/>
      <c r="KQE31" s="96"/>
      <c r="KQF31" s="96"/>
      <c r="KQG31" s="96"/>
      <c r="KQH31" s="96"/>
      <c r="KQI31" s="96"/>
      <c r="KQJ31" s="96"/>
      <c r="KQK31" s="96"/>
      <c r="KQL31" s="96"/>
      <c r="KQM31" s="95"/>
      <c r="KQN31" s="96"/>
      <c r="KQO31" s="96"/>
      <c r="KQP31" s="96"/>
      <c r="KQQ31" s="96"/>
      <c r="KQR31" s="96"/>
      <c r="KQS31" s="96"/>
      <c r="KQT31" s="96"/>
      <c r="KQU31" s="96"/>
      <c r="KQV31" s="96"/>
      <c r="KQW31" s="95"/>
      <c r="KQX31" s="96"/>
      <c r="KQY31" s="96"/>
      <c r="KQZ31" s="96"/>
      <c r="KRA31" s="96"/>
      <c r="KRB31" s="96"/>
      <c r="KRC31" s="96"/>
      <c r="KRD31" s="96"/>
      <c r="KRE31" s="96"/>
      <c r="KRF31" s="96"/>
      <c r="KRG31" s="95"/>
      <c r="KRH31" s="96"/>
      <c r="KRI31" s="96"/>
      <c r="KRJ31" s="96"/>
      <c r="KRK31" s="96"/>
      <c r="KRL31" s="96"/>
      <c r="KRM31" s="96"/>
      <c r="KRN31" s="96"/>
      <c r="KRO31" s="96"/>
      <c r="KRP31" s="96"/>
      <c r="KRQ31" s="95"/>
      <c r="KRR31" s="96"/>
      <c r="KRS31" s="96"/>
      <c r="KRT31" s="96"/>
      <c r="KRU31" s="96"/>
      <c r="KRV31" s="96"/>
      <c r="KRW31" s="96"/>
      <c r="KRX31" s="96"/>
      <c r="KRY31" s="96"/>
      <c r="KRZ31" s="96"/>
      <c r="KSA31" s="95"/>
      <c r="KSB31" s="96"/>
      <c r="KSC31" s="96"/>
      <c r="KSD31" s="96"/>
      <c r="KSE31" s="96"/>
      <c r="KSF31" s="96"/>
      <c r="KSG31" s="96"/>
      <c r="KSH31" s="96"/>
      <c r="KSI31" s="96"/>
      <c r="KSJ31" s="96"/>
      <c r="KSK31" s="95"/>
      <c r="KSL31" s="96"/>
      <c r="KSM31" s="96"/>
      <c r="KSN31" s="96"/>
      <c r="KSO31" s="96"/>
      <c r="KSP31" s="96"/>
      <c r="KSQ31" s="96"/>
      <c r="KSR31" s="96"/>
      <c r="KSS31" s="96"/>
      <c r="KST31" s="96"/>
      <c r="KSU31" s="95"/>
      <c r="KSV31" s="96"/>
      <c r="KSW31" s="96"/>
      <c r="KSX31" s="96"/>
      <c r="KSY31" s="96"/>
      <c r="KSZ31" s="96"/>
      <c r="KTA31" s="96"/>
      <c r="KTB31" s="96"/>
      <c r="KTC31" s="96"/>
      <c r="KTD31" s="96"/>
      <c r="KTE31" s="95"/>
      <c r="KTF31" s="96"/>
      <c r="KTG31" s="96"/>
      <c r="KTH31" s="96"/>
      <c r="KTI31" s="96"/>
      <c r="KTJ31" s="96"/>
      <c r="KTK31" s="96"/>
      <c r="KTL31" s="96"/>
      <c r="KTM31" s="96"/>
      <c r="KTN31" s="96"/>
      <c r="KTO31" s="95"/>
      <c r="KTP31" s="96"/>
      <c r="KTQ31" s="96"/>
      <c r="KTR31" s="96"/>
      <c r="KTS31" s="96"/>
      <c r="KTT31" s="96"/>
      <c r="KTU31" s="96"/>
      <c r="KTV31" s="96"/>
      <c r="KTW31" s="96"/>
      <c r="KTX31" s="96"/>
      <c r="KTY31" s="95"/>
      <c r="KTZ31" s="96"/>
      <c r="KUA31" s="96"/>
      <c r="KUB31" s="96"/>
      <c r="KUC31" s="96"/>
      <c r="KUD31" s="96"/>
      <c r="KUE31" s="96"/>
      <c r="KUF31" s="96"/>
      <c r="KUG31" s="96"/>
      <c r="KUH31" s="96"/>
      <c r="KUI31" s="95"/>
      <c r="KUJ31" s="96"/>
      <c r="KUK31" s="96"/>
      <c r="KUL31" s="96"/>
      <c r="KUM31" s="96"/>
      <c r="KUN31" s="96"/>
      <c r="KUO31" s="96"/>
      <c r="KUP31" s="96"/>
      <c r="KUQ31" s="96"/>
      <c r="KUR31" s="96"/>
      <c r="KUS31" s="95"/>
      <c r="KUT31" s="96"/>
      <c r="KUU31" s="96"/>
      <c r="KUV31" s="96"/>
      <c r="KUW31" s="96"/>
      <c r="KUX31" s="96"/>
      <c r="KUY31" s="96"/>
      <c r="KUZ31" s="96"/>
      <c r="KVA31" s="96"/>
      <c r="KVB31" s="96"/>
      <c r="KVC31" s="95"/>
      <c r="KVD31" s="96"/>
      <c r="KVE31" s="96"/>
      <c r="KVF31" s="96"/>
      <c r="KVG31" s="96"/>
      <c r="KVH31" s="96"/>
      <c r="KVI31" s="96"/>
      <c r="KVJ31" s="96"/>
      <c r="KVK31" s="96"/>
      <c r="KVL31" s="96"/>
      <c r="KVM31" s="95"/>
      <c r="KVN31" s="96"/>
      <c r="KVO31" s="96"/>
      <c r="KVP31" s="96"/>
      <c r="KVQ31" s="96"/>
      <c r="KVR31" s="96"/>
      <c r="KVS31" s="96"/>
      <c r="KVT31" s="96"/>
      <c r="KVU31" s="96"/>
      <c r="KVV31" s="96"/>
      <c r="KVW31" s="95"/>
      <c r="KVX31" s="96"/>
      <c r="KVY31" s="96"/>
      <c r="KVZ31" s="96"/>
      <c r="KWA31" s="96"/>
      <c r="KWB31" s="96"/>
      <c r="KWC31" s="96"/>
      <c r="KWD31" s="96"/>
      <c r="KWE31" s="96"/>
      <c r="KWF31" s="96"/>
      <c r="KWG31" s="95"/>
      <c r="KWH31" s="96"/>
      <c r="KWI31" s="96"/>
      <c r="KWJ31" s="96"/>
      <c r="KWK31" s="96"/>
      <c r="KWL31" s="96"/>
      <c r="KWM31" s="96"/>
      <c r="KWN31" s="96"/>
      <c r="KWO31" s="96"/>
      <c r="KWP31" s="96"/>
      <c r="KWQ31" s="95"/>
      <c r="KWR31" s="96"/>
      <c r="KWS31" s="96"/>
      <c r="KWT31" s="96"/>
      <c r="KWU31" s="96"/>
      <c r="KWV31" s="96"/>
      <c r="KWW31" s="96"/>
      <c r="KWX31" s="96"/>
      <c r="KWY31" s="96"/>
      <c r="KWZ31" s="96"/>
      <c r="KXA31" s="95"/>
      <c r="KXB31" s="96"/>
      <c r="KXC31" s="96"/>
      <c r="KXD31" s="96"/>
      <c r="KXE31" s="96"/>
      <c r="KXF31" s="96"/>
      <c r="KXG31" s="96"/>
      <c r="KXH31" s="96"/>
      <c r="KXI31" s="96"/>
      <c r="KXJ31" s="96"/>
      <c r="KXK31" s="95"/>
      <c r="KXL31" s="96"/>
      <c r="KXM31" s="96"/>
      <c r="KXN31" s="96"/>
      <c r="KXO31" s="96"/>
      <c r="KXP31" s="96"/>
      <c r="KXQ31" s="96"/>
      <c r="KXR31" s="96"/>
      <c r="KXS31" s="96"/>
      <c r="KXT31" s="96"/>
      <c r="KXU31" s="95"/>
      <c r="KXV31" s="96"/>
      <c r="KXW31" s="96"/>
      <c r="KXX31" s="96"/>
      <c r="KXY31" s="96"/>
      <c r="KXZ31" s="96"/>
      <c r="KYA31" s="96"/>
      <c r="KYB31" s="96"/>
      <c r="KYC31" s="96"/>
      <c r="KYD31" s="96"/>
      <c r="KYE31" s="95"/>
      <c r="KYF31" s="96"/>
      <c r="KYG31" s="96"/>
      <c r="KYH31" s="96"/>
      <c r="KYI31" s="96"/>
      <c r="KYJ31" s="96"/>
      <c r="KYK31" s="96"/>
      <c r="KYL31" s="96"/>
      <c r="KYM31" s="96"/>
      <c r="KYN31" s="96"/>
      <c r="KYO31" s="95"/>
      <c r="KYP31" s="96"/>
      <c r="KYQ31" s="96"/>
      <c r="KYR31" s="96"/>
      <c r="KYS31" s="96"/>
      <c r="KYT31" s="96"/>
      <c r="KYU31" s="96"/>
      <c r="KYV31" s="96"/>
      <c r="KYW31" s="96"/>
      <c r="KYX31" s="96"/>
      <c r="KYY31" s="95"/>
      <c r="KYZ31" s="96"/>
      <c r="KZA31" s="96"/>
      <c r="KZB31" s="96"/>
      <c r="KZC31" s="96"/>
      <c r="KZD31" s="96"/>
      <c r="KZE31" s="96"/>
      <c r="KZF31" s="96"/>
      <c r="KZG31" s="96"/>
      <c r="KZH31" s="96"/>
      <c r="KZI31" s="95"/>
      <c r="KZJ31" s="96"/>
      <c r="KZK31" s="96"/>
      <c r="KZL31" s="96"/>
      <c r="KZM31" s="96"/>
      <c r="KZN31" s="96"/>
      <c r="KZO31" s="96"/>
      <c r="KZP31" s="96"/>
      <c r="KZQ31" s="96"/>
      <c r="KZR31" s="96"/>
      <c r="KZS31" s="95"/>
      <c r="KZT31" s="96"/>
      <c r="KZU31" s="96"/>
      <c r="KZV31" s="96"/>
      <c r="KZW31" s="96"/>
      <c r="KZX31" s="96"/>
      <c r="KZY31" s="96"/>
      <c r="KZZ31" s="96"/>
      <c r="LAA31" s="96"/>
      <c r="LAB31" s="96"/>
      <c r="LAC31" s="95"/>
      <c r="LAD31" s="96"/>
      <c r="LAE31" s="96"/>
      <c r="LAF31" s="96"/>
      <c r="LAG31" s="96"/>
      <c r="LAH31" s="96"/>
      <c r="LAI31" s="96"/>
      <c r="LAJ31" s="96"/>
      <c r="LAK31" s="96"/>
      <c r="LAL31" s="96"/>
      <c r="LAM31" s="95"/>
      <c r="LAN31" s="96"/>
      <c r="LAO31" s="96"/>
      <c r="LAP31" s="96"/>
      <c r="LAQ31" s="96"/>
      <c r="LAR31" s="96"/>
      <c r="LAS31" s="96"/>
      <c r="LAT31" s="96"/>
      <c r="LAU31" s="96"/>
      <c r="LAV31" s="96"/>
      <c r="LAW31" s="95"/>
      <c r="LAX31" s="96"/>
      <c r="LAY31" s="96"/>
      <c r="LAZ31" s="96"/>
      <c r="LBA31" s="96"/>
      <c r="LBB31" s="96"/>
      <c r="LBC31" s="96"/>
      <c r="LBD31" s="96"/>
      <c r="LBE31" s="96"/>
      <c r="LBF31" s="96"/>
      <c r="LBG31" s="95"/>
      <c r="LBH31" s="96"/>
      <c r="LBI31" s="96"/>
      <c r="LBJ31" s="96"/>
      <c r="LBK31" s="96"/>
      <c r="LBL31" s="96"/>
      <c r="LBM31" s="96"/>
      <c r="LBN31" s="96"/>
      <c r="LBO31" s="96"/>
      <c r="LBP31" s="96"/>
      <c r="LBQ31" s="95"/>
      <c r="LBR31" s="96"/>
      <c r="LBS31" s="96"/>
      <c r="LBT31" s="96"/>
      <c r="LBU31" s="96"/>
      <c r="LBV31" s="96"/>
      <c r="LBW31" s="96"/>
      <c r="LBX31" s="96"/>
      <c r="LBY31" s="96"/>
      <c r="LBZ31" s="96"/>
      <c r="LCA31" s="95"/>
      <c r="LCB31" s="96"/>
      <c r="LCC31" s="96"/>
      <c r="LCD31" s="96"/>
      <c r="LCE31" s="96"/>
      <c r="LCF31" s="96"/>
      <c r="LCG31" s="96"/>
      <c r="LCH31" s="96"/>
      <c r="LCI31" s="96"/>
      <c r="LCJ31" s="96"/>
      <c r="LCK31" s="95"/>
      <c r="LCL31" s="96"/>
      <c r="LCM31" s="96"/>
      <c r="LCN31" s="96"/>
      <c r="LCO31" s="96"/>
      <c r="LCP31" s="96"/>
      <c r="LCQ31" s="96"/>
      <c r="LCR31" s="96"/>
      <c r="LCS31" s="96"/>
      <c r="LCT31" s="96"/>
      <c r="LCU31" s="95"/>
      <c r="LCV31" s="96"/>
      <c r="LCW31" s="96"/>
      <c r="LCX31" s="96"/>
      <c r="LCY31" s="96"/>
      <c r="LCZ31" s="96"/>
      <c r="LDA31" s="96"/>
      <c r="LDB31" s="96"/>
      <c r="LDC31" s="96"/>
      <c r="LDD31" s="96"/>
      <c r="LDE31" s="95"/>
      <c r="LDF31" s="96"/>
      <c r="LDG31" s="96"/>
      <c r="LDH31" s="96"/>
      <c r="LDI31" s="96"/>
      <c r="LDJ31" s="96"/>
      <c r="LDK31" s="96"/>
      <c r="LDL31" s="96"/>
      <c r="LDM31" s="96"/>
      <c r="LDN31" s="96"/>
      <c r="LDO31" s="95"/>
      <c r="LDP31" s="96"/>
      <c r="LDQ31" s="96"/>
      <c r="LDR31" s="96"/>
      <c r="LDS31" s="96"/>
      <c r="LDT31" s="96"/>
      <c r="LDU31" s="96"/>
      <c r="LDV31" s="96"/>
      <c r="LDW31" s="96"/>
      <c r="LDX31" s="96"/>
      <c r="LDY31" s="95"/>
      <c r="LDZ31" s="96"/>
      <c r="LEA31" s="96"/>
      <c r="LEB31" s="96"/>
      <c r="LEC31" s="96"/>
      <c r="LED31" s="96"/>
      <c r="LEE31" s="96"/>
      <c r="LEF31" s="96"/>
      <c r="LEG31" s="96"/>
      <c r="LEH31" s="96"/>
      <c r="LEI31" s="95"/>
      <c r="LEJ31" s="96"/>
      <c r="LEK31" s="96"/>
      <c r="LEL31" s="96"/>
      <c r="LEM31" s="96"/>
      <c r="LEN31" s="96"/>
      <c r="LEO31" s="96"/>
      <c r="LEP31" s="96"/>
      <c r="LEQ31" s="96"/>
      <c r="LER31" s="96"/>
      <c r="LES31" s="95"/>
      <c r="LET31" s="96"/>
      <c r="LEU31" s="96"/>
      <c r="LEV31" s="96"/>
      <c r="LEW31" s="96"/>
      <c r="LEX31" s="96"/>
      <c r="LEY31" s="96"/>
      <c r="LEZ31" s="96"/>
      <c r="LFA31" s="96"/>
      <c r="LFB31" s="96"/>
      <c r="LFC31" s="95"/>
      <c r="LFD31" s="96"/>
      <c r="LFE31" s="96"/>
      <c r="LFF31" s="96"/>
      <c r="LFG31" s="96"/>
      <c r="LFH31" s="96"/>
      <c r="LFI31" s="96"/>
      <c r="LFJ31" s="96"/>
      <c r="LFK31" s="96"/>
      <c r="LFL31" s="96"/>
      <c r="LFM31" s="95"/>
      <c r="LFN31" s="96"/>
      <c r="LFO31" s="96"/>
      <c r="LFP31" s="96"/>
      <c r="LFQ31" s="96"/>
      <c r="LFR31" s="96"/>
      <c r="LFS31" s="96"/>
      <c r="LFT31" s="96"/>
      <c r="LFU31" s="96"/>
      <c r="LFV31" s="96"/>
      <c r="LFW31" s="95"/>
      <c r="LFX31" s="96"/>
      <c r="LFY31" s="96"/>
      <c r="LFZ31" s="96"/>
      <c r="LGA31" s="96"/>
      <c r="LGB31" s="96"/>
      <c r="LGC31" s="96"/>
      <c r="LGD31" s="96"/>
      <c r="LGE31" s="96"/>
      <c r="LGF31" s="96"/>
      <c r="LGG31" s="95"/>
      <c r="LGH31" s="96"/>
      <c r="LGI31" s="96"/>
      <c r="LGJ31" s="96"/>
      <c r="LGK31" s="96"/>
      <c r="LGL31" s="96"/>
      <c r="LGM31" s="96"/>
      <c r="LGN31" s="96"/>
      <c r="LGO31" s="96"/>
      <c r="LGP31" s="96"/>
      <c r="LGQ31" s="95"/>
      <c r="LGR31" s="96"/>
      <c r="LGS31" s="96"/>
      <c r="LGT31" s="96"/>
      <c r="LGU31" s="96"/>
      <c r="LGV31" s="96"/>
      <c r="LGW31" s="96"/>
      <c r="LGX31" s="96"/>
      <c r="LGY31" s="96"/>
      <c r="LGZ31" s="96"/>
      <c r="LHA31" s="95"/>
      <c r="LHB31" s="96"/>
      <c r="LHC31" s="96"/>
      <c r="LHD31" s="96"/>
      <c r="LHE31" s="96"/>
      <c r="LHF31" s="96"/>
      <c r="LHG31" s="96"/>
      <c r="LHH31" s="96"/>
      <c r="LHI31" s="96"/>
      <c r="LHJ31" s="96"/>
      <c r="LHK31" s="95"/>
      <c r="LHL31" s="96"/>
      <c r="LHM31" s="96"/>
      <c r="LHN31" s="96"/>
      <c r="LHO31" s="96"/>
      <c r="LHP31" s="96"/>
      <c r="LHQ31" s="96"/>
      <c r="LHR31" s="96"/>
      <c r="LHS31" s="96"/>
      <c r="LHT31" s="96"/>
      <c r="LHU31" s="95"/>
      <c r="LHV31" s="96"/>
      <c r="LHW31" s="96"/>
      <c r="LHX31" s="96"/>
      <c r="LHY31" s="96"/>
      <c r="LHZ31" s="96"/>
      <c r="LIA31" s="96"/>
      <c r="LIB31" s="96"/>
      <c r="LIC31" s="96"/>
      <c r="LID31" s="96"/>
      <c r="LIE31" s="95"/>
      <c r="LIF31" s="96"/>
      <c r="LIG31" s="96"/>
      <c r="LIH31" s="96"/>
      <c r="LII31" s="96"/>
      <c r="LIJ31" s="96"/>
      <c r="LIK31" s="96"/>
      <c r="LIL31" s="96"/>
      <c r="LIM31" s="96"/>
      <c r="LIN31" s="96"/>
      <c r="LIO31" s="95"/>
      <c r="LIP31" s="96"/>
      <c r="LIQ31" s="96"/>
      <c r="LIR31" s="96"/>
      <c r="LIS31" s="96"/>
      <c r="LIT31" s="96"/>
      <c r="LIU31" s="96"/>
      <c r="LIV31" s="96"/>
      <c r="LIW31" s="96"/>
      <c r="LIX31" s="96"/>
      <c r="LIY31" s="95"/>
      <c r="LIZ31" s="96"/>
      <c r="LJA31" s="96"/>
      <c r="LJB31" s="96"/>
      <c r="LJC31" s="96"/>
      <c r="LJD31" s="96"/>
      <c r="LJE31" s="96"/>
      <c r="LJF31" s="96"/>
      <c r="LJG31" s="96"/>
      <c r="LJH31" s="96"/>
      <c r="LJI31" s="95"/>
      <c r="LJJ31" s="96"/>
      <c r="LJK31" s="96"/>
      <c r="LJL31" s="96"/>
      <c r="LJM31" s="96"/>
      <c r="LJN31" s="96"/>
      <c r="LJO31" s="96"/>
      <c r="LJP31" s="96"/>
      <c r="LJQ31" s="96"/>
      <c r="LJR31" s="96"/>
      <c r="LJS31" s="95"/>
      <c r="LJT31" s="96"/>
      <c r="LJU31" s="96"/>
      <c r="LJV31" s="96"/>
      <c r="LJW31" s="96"/>
      <c r="LJX31" s="96"/>
      <c r="LJY31" s="96"/>
      <c r="LJZ31" s="96"/>
      <c r="LKA31" s="96"/>
      <c r="LKB31" s="96"/>
      <c r="LKC31" s="95"/>
      <c r="LKD31" s="96"/>
      <c r="LKE31" s="96"/>
      <c r="LKF31" s="96"/>
      <c r="LKG31" s="96"/>
      <c r="LKH31" s="96"/>
      <c r="LKI31" s="96"/>
      <c r="LKJ31" s="96"/>
      <c r="LKK31" s="96"/>
      <c r="LKL31" s="96"/>
      <c r="LKM31" s="95"/>
      <c r="LKN31" s="96"/>
      <c r="LKO31" s="96"/>
      <c r="LKP31" s="96"/>
      <c r="LKQ31" s="96"/>
      <c r="LKR31" s="96"/>
      <c r="LKS31" s="96"/>
      <c r="LKT31" s="96"/>
      <c r="LKU31" s="96"/>
      <c r="LKV31" s="96"/>
      <c r="LKW31" s="95"/>
      <c r="LKX31" s="96"/>
      <c r="LKY31" s="96"/>
      <c r="LKZ31" s="96"/>
      <c r="LLA31" s="96"/>
      <c r="LLB31" s="96"/>
      <c r="LLC31" s="96"/>
      <c r="LLD31" s="96"/>
      <c r="LLE31" s="96"/>
      <c r="LLF31" s="96"/>
      <c r="LLG31" s="95"/>
      <c r="LLH31" s="96"/>
      <c r="LLI31" s="96"/>
      <c r="LLJ31" s="96"/>
      <c r="LLK31" s="96"/>
      <c r="LLL31" s="96"/>
      <c r="LLM31" s="96"/>
      <c r="LLN31" s="96"/>
      <c r="LLO31" s="96"/>
      <c r="LLP31" s="96"/>
      <c r="LLQ31" s="95"/>
      <c r="LLR31" s="96"/>
      <c r="LLS31" s="96"/>
      <c r="LLT31" s="96"/>
      <c r="LLU31" s="96"/>
      <c r="LLV31" s="96"/>
      <c r="LLW31" s="96"/>
      <c r="LLX31" s="96"/>
      <c r="LLY31" s="96"/>
      <c r="LLZ31" s="96"/>
      <c r="LMA31" s="95"/>
      <c r="LMB31" s="96"/>
      <c r="LMC31" s="96"/>
      <c r="LMD31" s="96"/>
      <c r="LME31" s="96"/>
      <c r="LMF31" s="96"/>
      <c r="LMG31" s="96"/>
      <c r="LMH31" s="96"/>
      <c r="LMI31" s="96"/>
      <c r="LMJ31" s="96"/>
      <c r="LMK31" s="95"/>
      <c r="LML31" s="96"/>
      <c r="LMM31" s="96"/>
      <c r="LMN31" s="96"/>
      <c r="LMO31" s="96"/>
      <c r="LMP31" s="96"/>
      <c r="LMQ31" s="96"/>
      <c r="LMR31" s="96"/>
      <c r="LMS31" s="96"/>
      <c r="LMT31" s="96"/>
      <c r="LMU31" s="95"/>
      <c r="LMV31" s="96"/>
      <c r="LMW31" s="96"/>
      <c r="LMX31" s="96"/>
      <c r="LMY31" s="96"/>
      <c r="LMZ31" s="96"/>
      <c r="LNA31" s="96"/>
      <c r="LNB31" s="96"/>
      <c r="LNC31" s="96"/>
      <c r="LND31" s="96"/>
      <c r="LNE31" s="95"/>
      <c r="LNF31" s="96"/>
      <c r="LNG31" s="96"/>
      <c r="LNH31" s="96"/>
      <c r="LNI31" s="96"/>
      <c r="LNJ31" s="96"/>
      <c r="LNK31" s="96"/>
      <c r="LNL31" s="96"/>
      <c r="LNM31" s="96"/>
      <c r="LNN31" s="96"/>
      <c r="LNO31" s="95"/>
      <c r="LNP31" s="96"/>
      <c r="LNQ31" s="96"/>
      <c r="LNR31" s="96"/>
      <c r="LNS31" s="96"/>
      <c r="LNT31" s="96"/>
      <c r="LNU31" s="96"/>
      <c r="LNV31" s="96"/>
      <c r="LNW31" s="96"/>
      <c r="LNX31" s="96"/>
      <c r="LNY31" s="95"/>
      <c r="LNZ31" s="96"/>
      <c r="LOA31" s="96"/>
      <c r="LOB31" s="96"/>
      <c r="LOC31" s="96"/>
      <c r="LOD31" s="96"/>
      <c r="LOE31" s="96"/>
      <c r="LOF31" s="96"/>
      <c r="LOG31" s="96"/>
      <c r="LOH31" s="96"/>
      <c r="LOI31" s="95"/>
      <c r="LOJ31" s="96"/>
      <c r="LOK31" s="96"/>
      <c r="LOL31" s="96"/>
      <c r="LOM31" s="96"/>
      <c r="LON31" s="96"/>
      <c r="LOO31" s="96"/>
      <c r="LOP31" s="96"/>
      <c r="LOQ31" s="96"/>
      <c r="LOR31" s="96"/>
      <c r="LOS31" s="95"/>
      <c r="LOT31" s="96"/>
      <c r="LOU31" s="96"/>
      <c r="LOV31" s="96"/>
      <c r="LOW31" s="96"/>
      <c r="LOX31" s="96"/>
      <c r="LOY31" s="96"/>
      <c r="LOZ31" s="96"/>
      <c r="LPA31" s="96"/>
      <c r="LPB31" s="96"/>
      <c r="LPC31" s="95"/>
      <c r="LPD31" s="96"/>
      <c r="LPE31" s="96"/>
      <c r="LPF31" s="96"/>
      <c r="LPG31" s="96"/>
      <c r="LPH31" s="96"/>
      <c r="LPI31" s="96"/>
      <c r="LPJ31" s="96"/>
      <c r="LPK31" s="96"/>
      <c r="LPL31" s="96"/>
      <c r="LPM31" s="95"/>
      <c r="LPN31" s="96"/>
      <c r="LPO31" s="96"/>
      <c r="LPP31" s="96"/>
      <c r="LPQ31" s="96"/>
      <c r="LPR31" s="96"/>
      <c r="LPS31" s="96"/>
      <c r="LPT31" s="96"/>
      <c r="LPU31" s="96"/>
      <c r="LPV31" s="96"/>
      <c r="LPW31" s="95"/>
      <c r="LPX31" s="96"/>
      <c r="LPY31" s="96"/>
      <c r="LPZ31" s="96"/>
      <c r="LQA31" s="96"/>
      <c r="LQB31" s="96"/>
      <c r="LQC31" s="96"/>
      <c r="LQD31" s="96"/>
      <c r="LQE31" s="96"/>
      <c r="LQF31" s="96"/>
      <c r="LQG31" s="95"/>
      <c r="LQH31" s="96"/>
      <c r="LQI31" s="96"/>
      <c r="LQJ31" s="96"/>
      <c r="LQK31" s="96"/>
      <c r="LQL31" s="96"/>
      <c r="LQM31" s="96"/>
      <c r="LQN31" s="96"/>
      <c r="LQO31" s="96"/>
      <c r="LQP31" s="96"/>
      <c r="LQQ31" s="95"/>
      <c r="LQR31" s="96"/>
      <c r="LQS31" s="96"/>
      <c r="LQT31" s="96"/>
      <c r="LQU31" s="96"/>
      <c r="LQV31" s="96"/>
      <c r="LQW31" s="96"/>
      <c r="LQX31" s="96"/>
      <c r="LQY31" s="96"/>
      <c r="LQZ31" s="96"/>
      <c r="LRA31" s="95"/>
      <c r="LRB31" s="96"/>
      <c r="LRC31" s="96"/>
      <c r="LRD31" s="96"/>
      <c r="LRE31" s="96"/>
      <c r="LRF31" s="96"/>
      <c r="LRG31" s="96"/>
      <c r="LRH31" s="96"/>
      <c r="LRI31" s="96"/>
      <c r="LRJ31" s="96"/>
      <c r="LRK31" s="95"/>
      <c r="LRL31" s="96"/>
      <c r="LRM31" s="96"/>
      <c r="LRN31" s="96"/>
      <c r="LRO31" s="96"/>
      <c r="LRP31" s="96"/>
      <c r="LRQ31" s="96"/>
      <c r="LRR31" s="96"/>
      <c r="LRS31" s="96"/>
      <c r="LRT31" s="96"/>
      <c r="LRU31" s="95"/>
      <c r="LRV31" s="96"/>
      <c r="LRW31" s="96"/>
      <c r="LRX31" s="96"/>
      <c r="LRY31" s="96"/>
      <c r="LRZ31" s="96"/>
      <c r="LSA31" s="96"/>
      <c r="LSB31" s="96"/>
      <c r="LSC31" s="96"/>
      <c r="LSD31" s="96"/>
      <c r="LSE31" s="95"/>
      <c r="LSF31" s="96"/>
      <c r="LSG31" s="96"/>
      <c r="LSH31" s="96"/>
      <c r="LSI31" s="96"/>
      <c r="LSJ31" s="96"/>
      <c r="LSK31" s="96"/>
      <c r="LSL31" s="96"/>
      <c r="LSM31" s="96"/>
      <c r="LSN31" s="96"/>
      <c r="LSO31" s="95"/>
      <c r="LSP31" s="96"/>
      <c r="LSQ31" s="96"/>
      <c r="LSR31" s="96"/>
      <c r="LSS31" s="96"/>
      <c r="LST31" s="96"/>
      <c r="LSU31" s="96"/>
      <c r="LSV31" s="96"/>
      <c r="LSW31" s="96"/>
      <c r="LSX31" s="96"/>
      <c r="LSY31" s="95"/>
      <c r="LSZ31" s="96"/>
      <c r="LTA31" s="96"/>
      <c r="LTB31" s="96"/>
      <c r="LTC31" s="96"/>
      <c r="LTD31" s="96"/>
      <c r="LTE31" s="96"/>
      <c r="LTF31" s="96"/>
      <c r="LTG31" s="96"/>
      <c r="LTH31" s="96"/>
      <c r="LTI31" s="95"/>
      <c r="LTJ31" s="96"/>
      <c r="LTK31" s="96"/>
      <c r="LTL31" s="96"/>
      <c r="LTM31" s="96"/>
      <c r="LTN31" s="96"/>
      <c r="LTO31" s="96"/>
      <c r="LTP31" s="96"/>
      <c r="LTQ31" s="96"/>
      <c r="LTR31" s="96"/>
      <c r="LTS31" s="95"/>
      <c r="LTT31" s="96"/>
      <c r="LTU31" s="96"/>
      <c r="LTV31" s="96"/>
      <c r="LTW31" s="96"/>
      <c r="LTX31" s="96"/>
      <c r="LTY31" s="96"/>
      <c r="LTZ31" s="96"/>
      <c r="LUA31" s="96"/>
      <c r="LUB31" s="96"/>
      <c r="LUC31" s="95"/>
      <c r="LUD31" s="96"/>
      <c r="LUE31" s="96"/>
      <c r="LUF31" s="96"/>
      <c r="LUG31" s="96"/>
      <c r="LUH31" s="96"/>
      <c r="LUI31" s="96"/>
      <c r="LUJ31" s="96"/>
      <c r="LUK31" s="96"/>
      <c r="LUL31" s="96"/>
      <c r="LUM31" s="95"/>
      <c r="LUN31" s="96"/>
      <c r="LUO31" s="96"/>
      <c r="LUP31" s="96"/>
      <c r="LUQ31" s="96"/>
      <c r="LUR31" s="96"/>
      <c r="LUS31" s="96"/>
      <c r="LUT31" s="96"/>
      <c r="LUU31" s="96"/>
      <c r="LUV31" s="96"/>
      <c r="LUW31" s="95"/>
      <c r="LUX31" s="96"/>
      <c r="LUY31" s="96"/>
      <c r="LUZ31" s="96"/>
      <c r="LVA31" s="96"/>
      <c r="LVB31" s="96"/>
      <c r="LVC31" s="96"/>
      <c r="LVD31" s="96"/>
      <c r="LVE31" s="96"/>
      <c r="LVF31" s="96"/>
      <c r="LVG31" s="95"/>
      <c r="LVH31" s="96"/>
      <c r="LVI31" s="96"/>
      <c r="LVJ31" s="96"/>
      <c r="LVK31" s="96"/>
      <c r="LVL31" s="96"/>
      <c r="LVM31" s="96"/>
      <c r="LVN31" s="96"/>
      <c r="LVO31" s="96"/>
      <c r="LVP31" s="96"/>
      <c r="LVQ31" s="95"/>
      <c r="LVR31" s="96"/>
      <c r="LVS31" s="96"/>
      <c r="LVT31" s="96"/>
      <c r="LVU31" s="96"/>
      <c r="LVV31" s="96"/>
      <c r="LVW31" s="96"/>
      <c r="LVX31" s="96"/>
      <c r="LVY31" s="96"/>
      <c r="LVZ31" s="96"/>
      <c r="LWA31" s="95"/>
      <c r="LWB31" s="96"/>
      <c r="LWC31" s="96"/>
      <c r="LWD31" s="96"/>
      <c r="LWE31" s="96"/>
      <c r="LWF31" s="96"/>
      <c r="LWG31" s="96"/>
      <c r="LWH31" s="96"/>
      <c r="LWI31" s="96"/>
      <c r="LWJ31" s="96"/>
      <c r="LWK31" s="95"/>
      <c r="LWL31" s="96"/>
      <c r="LWM31" s="96"/>
      <c r="LWN31" s="96"/>
      <c r="LWO31" s="96"/>
      <c r="LWP31" s="96"/>
      <c r="LWQ31" s="96"/>
      <c r="LWR31" s="96"/>
      <c r="LWS31" s="96"/>
      <c r="LWT31" s="96"/>
      <c r="LWU31" s="95"/>
      <c r="LWV31" s="96"/>
      <c r="LWW31" s="96"/>
      <c r="LWX31" s="96"/>
      <c r="LWY31" s="96"/>
      <c r="LWZ31" s="96"/>
      <c r="LXA31" s="96"/>
      <c r="LXB31" s="96"/>
      <c r="LXC31" s="96"/>
      <c r="LXD31" s="96"/>
      <c r="LXE31" s="95"/>
      <c r="LXF31" s="96"/>
      <c r="LXG31" s="96"/>
      <c r="LXH31" s="96"/>
      <c r="LXI31" s="96"/>
      <c r="LXJ31" s="96"/>
      <c r="LXK31" s="96"/>
      <c r="LXL31" s="96"/>
      <c r="LXM31" s="96"/>
      <c r="LXN31" s="96"/>
      <c r="LXO31" s="95"/>
      <c r="LXP31" s="96"/>
      <c r="LXQ31" s="96"/>
      <c r="LXR31" s="96"/>
      <c r="LXS31" s="96"/>
      <c r="LXT31" s="96"/>
      <c r="LXU31" s="96"/>
      <c r="LXV31" s="96"/>
      <c r="LXW31" s="96"/>
      <c r="LXX31" s="96"/>
      <c r="LXY31" s="95"/>
      <c r="LXZ31" s="96"/>
      <c r="LYA31" s="96"/>
      <c r="LYB31" s="96"/>
      <c r="LYC31" s="96"/>
      <c r="LYD31" s="96"/>
      <c r="LYE31" s="96"/>
      <c r="LYF31" s="96"/>
      <c r="LYG31" s="96"/>
      <c r="LYH31" s="96"/>
      <c r="LYI31" s="95"/>
      <c r="LYJ31" s="96"/>
      <c r="LYK31" s="96"/>
      <c r="LYL31" s="96"/>
      <c r="LYM31" s="96"/>
      <c r="LYN31" s="96"/>
      <c r="LYO31" s="96"/>
      <c r="LYP31" s="96"/>
      <c r="LYQ31" s="96"/>
      <c r="LYR31" s="96"/>
      <c r="LYS31" s="95"/>
      <c r="LYT31" s="96"/>
      <c r="LYU31" s="96"/>
      <c r="LYV31" s="96"/>
      <c r="LYW31" s="96"/>
      <c r="LYX31" s="96"/>
      <c r="LYY31" s="96"/>
      <c r="LYZ31" s="96"/>
      <c r="LZA31" s="96"/>
      <c r="LZB31" s="96"/>
      <c r="LZC31" s="95"/>
      <c r="LZD31" s="96"/>
      <c r="LZE31" s="96"/>
      <c r="LZF31" s="96"/>
      <c r="LZG31" s="96"/>
      <c r="LZH31" s="96"/>
      <c r="LZI31" s="96"/>
      <c r="LZJ31" s="96"/>
      <c r="LZK31" s="96"/>
      <c r="LZL31" s="96"/>
      <c r="LZM31" s="95"/>
      <c r="LZN31" s="96"/>
      <c r="LZO31" s="96"/>
      <c r="LZP31" s="96"/>
      <c r="LZQ31" s="96"/>
      <c r="LZR31" s="96"/>
      <c r="LZS31" s="96"/>
      <c r="LZT31" s="96"/>
      <c r="LZU31" s="96"/>
      <c r="LZV31" s="96"/>
      <c r="LZW31" s="95"/>
      <c r="LZX31" s="96"/>
      <c r="LZY31" s="96"/>
      <c r="LZZ31" s="96"/>
      <c r="MAA31" s="96"/>
      <c r="MAB31" s="96"/>
      <c r="MAC31" s="96"/>
      <c r="MAD31" s="96"/>
      <c r="MAE31" s="96"/>
      <c r="MAF31" s="96"/>
      <c r="MAG31" s="95"/>
      <c r="MAH31" s="96"/>
      <c r="MAI31" s="96"/>
      <c r="MAJ31" s="96"/>
      <c r="MAK31" s="96"/>
      <c r="MAL31" s="96"/>
      <c r="MAM31" s="96"/>
      <c r="MAN31" s="96"/>
      <c r="MAO31" s="96"/>
      <c r="MAP31" s="96"/>
      <c r="MAQ31" s="95"/>
      <c r="MAR31" s="96"/>
      <c r="MAS31" s="96"/>
      <c r="MAT31" s="96"/>
      <c r="MAU31" s="96"/>
      <c r="MAV31" s="96"/>
      <c r="MAW31" s="96"/>
      <c r="MAX31" s="96"/>
      <c r="MAY31" s="96"/>
      <c r="MAZ31" s="96"/>
      <c r="MBA31" s="95"/>
      <c r="MBB31" s="96"/>
      <c r="MBC31" s="96"/>
      <c r="MBD31" s="96"/>
      <c r="MBE31" s="96"/>
      <c r="MBF31" s="96"/>
      <c r="MBG31" s="96"/>
      <c r="MBH31" s="96"/>
      <c r="MBI31" s="96"/>
      <c r="MBJ31" s="96"/>
      <c r="MBK31" s="95"/>
      <c r="MBL31" s="96"/>
      <c r="MBM31" s="96"/>
      <c r="MBN31" s="96"/>
      <c r="MBO31" s="96"/>
      <c r="MBP31" s="96"/>
      <c r="MBQ31" s="96"/>
      <c r="MBR31" s="96"/>
      <c r="MBS31" s="96"/>
      <c r="MBT31" s="96"/>
      <c r="MBU31" s="95"/>
      <c r="MBV31" s="96"/>
      <c r="MBW31" s="96"/>
      <c r="MBX31" s="96"/>
      <c r="MBY31" s="96"/>
      <c r="MBZ31" s="96"/>
      <c r="MCA31" s="96"/>
      <c r="MCB31" s="96"/>
      <c r="MCC31" s="96"/>
      <c r="MCD31" s="96"/>
      <c r="MCE31" s="95"/>
      <c r="MCF31" s="96"/>
      <c r="MCG31" s="96"/>
      <c r="MCH31" s="96"/>
      <c r="MCI31" s="96"/>
      <c r="MCJ31" s="96"/>
      <c r="MCK31" s="96"/>
      <c r="MCL31" s="96"/>
      <c r="MCM31" s="96"/>
      <c r="MCN31" s="96"/>
      <c r="MCO31" s="95"/>
      <c r="MCP31" s="96"/>
      <c r="MCQ31" s="96"/>
      <c r="MCR31" s="96"/>
      <c r="MCS31" s="96"/>
      <c r="MCT31" s="96"/>
      <c r="MCU31" s="96"/>
      <c r="MCV31" s="96"/>
      <c r="MCW31" s="96"/>
      <c r="MCX31" s="96"/>
      <c r="MCY31" s="95"/>
      <c r="MCZ31" s="96"/>
      <c r="MDA31" s="96"/>
      <c r="MDB31" s="96"/>
      <c r="MDC31" s="96"/>
      <c r="MDD31" s="96"/>
      <c r="MDE31" s="96"/>
      <c r="MDF31" s="96"/>
      <c r="MDG31" s="96"/>
      <c r="MDH31" s="96"/>
      <c r="MDI31" s="95"/>
      <c r="MDJ31" s="96"/>
      <c r="MDK31" s="96"/>
      <c r="MDL31" s="96"/>
      <c r="MDM31" s="96"/>
      <c r="MDN31" s="96"/>
      <c r="MDO31" s="96"/>
      <c r="MDP31" s="96"/>
      <c r="MDQ31" s="96"/>
      <c r="MDR31" s="96"/>
      <c r="MDS31" s="95"/>
      <c r="MDT31" s="96"/>
      <c r="MDU31" s="96"/>
      <c r="MDV31" s="96"/>
      <c r="MDW31" s="96"/>
      <c r="MDX31" s="96"/>
      <c r="MDY31" s="96"/>
      <c r="MDZ31" s="96"/>
      <c r="MEA31" s="96"/>
      <c r="MEB31" s="96"/>
      <c r="MEC31" s="95"/>
      <c r="MED31" s="96"/>
      <c r="MEE31" s="96"/>
      <c r="MEF31" s="96"/>
      <c r="MEG31" s="96"/>
      <c r="MEH31" s="96"/>
      <c r="MEI31" s="96"/>
      <c r="MEJ31" s="96"/>
      <c r="MEK31" s="96"/>
      <c r="MEL31" s="96"/>
      <c r="MEM31" s="95"/>
      <c r="MEN31" s="96"/>
      <c r="MEO31" s="96"/>
      <c r="MEP31" s="96"/>
      <c r="MEQ31" s="96"/>
      <c r="MER31" s="96"/>
      <c r="MES31" s="96"/>
      <c r="MET31" s="96"/>
      <c r="MEU31" s="96"/>
      <c r="MEV31" s="96"/>
      <c r="MEW31" s="95"/>
      <c r="MEX31" s="96"/>
      <c r="MEY31" s="96"/>
      <c r="MEZ31" s="96"/>
      <c r="MFA31" s="96"/>
      <c r="MFB31" s="96"/>
      <c r="MFC31" s="96"/>
      <c r="MFD31" s="96"/>
      <c r="MFE31" s="96"/>
      <c r="MFF31" s="96"/>
      <c r="MFG31" s="95"/>
      <c r="MFH31" s="96"/>
      <c r="MFI31" s="96"/>
      <c r="MFJ31" s="96"/>
      <c r="MFK31" s="96"/>
      <c r="MFL31" s="96"/>
      <c r="MFM31" s="96"/>
      <c r="MFN31" s="96"/>
      <c r="MFO31" s="96"/>
      <c r="MFP31" s="96"/>
      <c r="MFQ31" s="95"/>
      <c r="MFR31" s="96"/>
      <c r="MFS31" s="96"/>
      <c r="MFT31" s="96"/>
      <c r="MFU31" s="96"/>
      <c r="MFV31" s="96"/>
      <c r="MFW31" s="96"/>
      <c r="MFX31" s="96"/>
      <c r="MFY31" s="96"/>
      <c r="MFZ31" s="96"/>
      <c r="MGA31" s="95"/>
      <c r="MGB31" s="96"/>
      <c r="MGC31" s="96"/>
      <c r="MGD31" s="96"/>
      <c r="MGE31" s="96"/>
      <c r="MGF31" s="96"/>
      <c r="MGG31" s="96"/>
      <c r="MGH31" s="96"/>
      <c r="MGI31" s="96"/>
      <c r="MGJ31" s="96"/>
      <c r="MGK31" s="95"/>
      <c r="MGL31" s="96"/>
      <c r="MGM31" s="96"/>
      <c r="MGN31" s="96"/>
      <c r="MGO31" s="96"/>
      <c r="MGP31" s="96"/>
      <c r="MGQ31" s="96"/>
      <c r="MGR31" s="96"/>
      <c r="MGS31" s="96"/>
      <c r="MGT31" s="96"/>
      <c r="MGU31" s="95"/>
      <c r="MGV31" s="96"/>
      <c r="MGW31" s="96"/>
      <c r="MGX31" s="96"/>
      <c r="MGY31" s="96"/>
      <c r="MGZ31" s="96"/>
      <c r="MHA31" s="96"/>
      <c r="MHB31" s="96"/>
      <c r="MHC31" s="96"/>
      <c r="MHD31" s="96"/>
      <c r="MHE31" s="95"/>
      <c r="MHF31" s="96"/>
      <c r="MHG31" s="96"/>
      <c r="MHH31" s="96"/>
      <c r="MHI31" s="96"/>
      <c r="MHJ31" s="96"/>
      <c r="MHK31" s="96"/>
      <c r="MHL31" s="96"/>
      <c r="MHM31" s="96"/>
      <c r="MHN31" s="96"/>
      <c r="MHO31" s="95"/>
      <c r="MHP31" s="96"/>
      <c r="MHQ31" s="96"/>
      <c r="MHR31" s="96"/>
      <c r="MHS31" s="96"/>
      <c r="MHT31" s="96"/>
      <c r="MHU31" s="96"/>
      <c r="MHV31" s="96"/>
      <c r="MHW31" s="96"/>
      <c r="MHX31" s="96"/>
      <c r="MHY31" s="95"/>
      <c r="MHZ31" s="96"/>
      <c r="MIA31" s="96"/>
      <c r="MIB31" s="96"/>
      <c r="MIC31" s="96"/>
      <c r="MID31" s="96"/>
      <c r="MIE31" s="96"/>
      <c r="MIF31" s="96"/>
      <c r="MIG31" s="96"/>
      <c r="MIH31" s="96"/>
      <c r="MII31" s="95"/>
      <c r="MIJ31" s="96"/>
      <c r="MIK31" s="96"/>
      <c r="MIL31" s="96"/>
      <c r="MIM31" s="96"/>
      <c r="MIN31" s="96"/>
      <c r="MIO31" s="96"/>
      <c r="MIP31" s="96"/>
      <c r="MIQ31" s="96"/>
      <c r="MIR31" s="96"/>
      <c r="MIS31" s="95"/>
      <c r="MIT31" s="96"/>
      <c r="MIU31" s="96"/>
      <c r="MIV31" s="96"/>
      <c r="MIW31" s="96"/>
      <c r="MIX31" s="96"/>
      <c r="MIY31" s="96"/>
      <c r="MIZ31" s="96"/>
      <c r="MJA31" s="96"/>
      <c r="MJB31" s="96"/>
      <c r="MJC31" s="95"/>
      <c r="MJD31" s="96"/>
      <c r="MJE31" s="96"/>
      <c r="MJF31" s="96"/>
      <c r="MJG31" s="96"/>
      <c r="MJH31" s="96"/>
      <c r="MJI31" s="96"/>
      <c r="MJJ31" s="96"/>
      <c r="MJK31" s="96"/>
      <c r="MJL31" s="96"/>
      <c r="MJM31" s="95"/>
      <c r="MJN31" s="96"/>
      <c r="MJO31" s="96"/>
      <c r="MJP31" s="96"/>
      <c r="MJQ31" s="96"/>
      <c r="MJR31" s="96"/>
      <c r="MJS31" s="96"/>
      <c r="MJT31" s="96"/>
      <c r="MJU31" s="96"/>
      <c r="MJV31" s="96"/>
      <c r="MJW31" s="95"/>
      <c r="MJX31" s="96"/>
      <c r="MJY31" s="96"/>
      <c r="MJZ31" s="96"/>
      <c r="MKA31" s="96"/>
      <c r="MKB31" s="96"/>
      <c r="MKC31" s="96"/>
      <c r="MKD31" s="96"/>
      <c r="MKE31" s="96"/>
      <c r="MKF31" s="96"/>
      <c r="MKG31" s="95"/>
      <c r="MKH31" s="96"/>
      <c r="MKI31" s="96"/>
      <c r="MKJ31" s="96"/>
      <c r="MKK31" s="96"/>
      <c r="MKL31" s="96"/>
      <c r="MKM31" s="96"/>
      <c r="MKN31" s="96"/>
      <c r="MKO31" s="96"/>
      <c r="MKP31" s="96"/>
      <c r="MKQ31" s="95"/>
      <c r="MKR31" s="96"/>
      <c r="MKS31" s="96"/>
      <c r="MKT31" s="96"/>
      <c r="MKU31" s="96"/>
      <c r="MKV31" s="96"/>
      <c r="MKW31" s="96"/>
      <c r="MKX31" s="96"/>
      <c r="MKY31" s="96"/>
      <c r="MKZ31" s="96"/>
      <c r="MLA31" s="95"/>
      <c r="MLB31" s="96"/>
      <c r="MLC31" s="96"/>
      <c r="MLD31" s="96"/>
      <c r="MLE31" s="96"/>
      <c r="MLF31" s="96"/>
      <c r="MLG31" s="96"/>
      <c r="MLH31" s="96"/>
      <c r="MLI31" s="96"/>
      <c r="MLJ31" s="96"/>
      <c r="MLK31" s="95"/>
      <c r="MLL31" s="96"/>
      <c r="MLM31" s="96"/>
      <c r="MLN31" s="96"/>
      <c r="MLO31" s="96"/>
      <c r="MLP31" s="96"/>
      <c r="MLQ31" s="96"/>
      <c r="MLR31" s="96"/>
      <c r="MLS31" s="96"/>
      <c r="MLT31" s="96"/>
      <c r="MLU31" s="95"/>
      <c r="MLV31" s="96"/>
      <c r="MLW31" s="96"/>
      <c r="MLX31" s="96"/>
      <c r="MLY31" s="96"/>
      <c r="MLZ31" s="96"/>
      <c r="MMA31" s="96"/>
      <c r="MMB31" s="96"/>
      <c r="MMC31" s="96"/>
      <c r="MMD31" s="96"/>
      <c r="MME31" s="95"/>
      <c r="MMF31" s="96"/>
      <c r="MMG31" s="96"/>
      <c r="MMH31" s="96"/>
      <c r="MMI31" s="96"/>
      <c r="MMJ31" s="96"/>
      <c r="MMK31" s="96"/>
      <c r="MML31" s="96"/>
      <c r="MMM31" s="96"/>
      <c r="MMN31" s="96"/>
      <c r="MMO31" s="95"/>
      <c r="MMP31" s="96"/>
      <c r="MMQ31" s="96"/>
      <c r="MMR31" s="96"/>
      <c r="MMS31" s="96"/>
      <c r="MMT31" s="96"/>
      <c r="MMU31" s="96"/>
      <c r="MMV31" s="96"/>
      <c r="MMW31" s="96"/>
      <c r="MMX31" s="96"/>
      <c r="MMY31" s="95"/>
      <c r="MMZ31" s="96"/>
      <c r="MNA31" s="96"/>
      <c r="MNB31" s="96"/>
      <c r="MNC31" s="96"/>
      <c r="MND31" s="96"/>
      <c r="MNE31" s="96"/>
      <c r="MNF31" s="96"/>
      <c r="MNG31" s="96"/>
      <c r="MNH31" s="96"/>
      <c r="MNI31" s="95"/>
      <c r="MNJ31" s="96"/>
      <c r="MNK31" s="96"/>
      <c r="MNL31" s="96"/>
      <c r="MNM31" s="96"/>
      <c r="MNN31" s="96"/>
      <c r="MNO31" s="96"/>
      <c r="MNP31" s="96"/>
      <c r="MNQ31" s="96"/>
      <c r="MNR31" s="96"/>
      <c r="MNS31" s="95"/>
      <c r="MNT31" s="96"/>
      <c r="MNU31" s="96"/>
      <c r="MNV31" s="96"/>
      <c r="MNW31" s="96"/>
      <c r="MNX31" s="96"/>
      <c r="MNY31" s="96"/>
      <c r="MNZ31" s="96"/>
      <c r="MOA31" s="96"/>
      <c r="MOB31" s="96"/>
      <c r="MOC31" s="95"/>
      <c r="MOD31" s="96"/>
      <c r="MOE31" s="96"/>
      <c r="MOF31" s="96"/>
      <c r="MOG31" s="96"/>
      <c r="MOH31" s="96"/>
      <c r="MOI31" s="96"/>
      <c r="MOJ31" s="96"/>
      <c r="MOK31" s="96"/>
      <c r="MOL31" s="96"/>
      <c r="MOM31" s="95"/>
      <c r="MON31" s="96"/>
      <c r="MOO31" s="96"/>
      <c r="MOP31" s="96"/>
      <c r="MOQ31" s="96"/>
      <c r="MOR31" s="96"/>
      <c r="MOS31" s="96"/>
      <c r="MOT31" s="96"/>
      <c r="MOU31" s="96"/>
      <c r="MOV31" s="96"/>
      <c r="MOW31" s="95"/>
      <c r="MOX31" s="96"/>
      <c r="MOY31" s="96"/>
      <c r="MOZ31" s="96"/>
      <c r="MPA31" s="96"/>
      <c r="MPB31" s="96"/>
      <c r="MPC31" s="96"/>
      <c r="MPD31" s="96"/>
      <c r="MPE31" s="96"/>
      <c r="MPF31" s="96"/>
      <c r="MPG31" s="95"/>
      <c r="MPH31" s="96"/>
      <c r="MPI31" s="96"/>
      <c r="MPJ31" s="96"/>
      <c r="MPK31" s="96"/>
      <c r="MPL31" s="96"/>
      <c r="MPM31" s="96"/>
      <c r="MPN31" s="96"/>
      <c r="MPO31" s="96"/>
      <c r="MPP31" s="96"/>
      <c r="MPQ31" s="95"/>
      <c r="MPR31" s="96"/>
      <c r="MPS31" s="96"/>
      <c r="MPT31" s="96"/>
      <c r="MPU31" s="96"/>
      <c r="MPV31" s="96"/>
      <c r="MPW31" s="96"/>
      <c r="MPX31" s="96"/>
      <c r="MPY31" s="96"/>
      <c r="MPZ31" s="96"/>
      <c r="MQA31" s="95"/>
      <c r="MQB31" s="96"/>
      <c r="MQC31" s="96"/>
      <c r="MQD31" s="96"/>
      <c r="MQE31" s="96"/>
      <c r="MQF31" s="96"/>
      <c r="MQG31" s="96"/>
      <c r="MQH31" s="96"/>
      <c r="MQI31" s="96"/>
      <c r="MQJ31" s="96"/>
      <c r="MQK31" s="95"/>
      <c r="MQL31" s="96"/>
      <c r="MQM31" s="96"/>
      <c r="MQN31" s="96"/>
      <c r="MQO31" s="96"/>
      <c r="MQP31" s="96"/>
      <c r="MQQ31" s="96"/>
      <c r="MQR31" s="96"/>
      <c r="MQS31" s="96"/>
      <c r="MQT31" s="96"/>
      <c r="MQU31" s="95"/>
      <c r="MQV31" s="96"/>
      <c r="MQW31" s="96"/>
      <c r="MQX31" s="96"/>
      <c r="MQY31" s="96"/>
      <c r="MQZ31" s="96"/>
      <c r="MRA31" s="96"/>
      <c r="MRB31" s="96"/>
      <c r="MRC31" s="96"/>
      <c r="MRD31" s="96"/>
      <c r="MRE31" s="95"/>
      <c r="MRF31" s="96"/>
      <c r="MRG31" s="96"/>
      <c r="MRH31" s="96"/>
      <c r="MRI31" s="96"/>
      <c r="MRJ31" s="96"/>
      <c r="MRK31" s="96"/>
      <c r="MRL31" s="96"/>
      <c r="MRM31" s="96"/>
      <c r="MRN31" s="96"/>
      <c r="MRO31" s="95"/>
      <c r="MRP31" s="96"/>
      <c r="MRQ31" s="96"/>
      <c r="MRR31" s="96"/>
      <c r="MRS31" s="96"/>
      <c r="MRT31" s="96"/>
      <c r="MRU31" s="96"/>
      <c r="MRV31" s="96"/>
      <c r="MRW31" s="96"/>
      <c r="MRX31" s="96"/>
      <c r="MRY31" s="95"/>
      <c r="MRZ31" s="96"/>
      <c r="MSA31" s="96"/>
      <c r="MSB31" s="96"/>
      <c r="MSC31" s="96"/>
      <c r="MSD31" s="96"/>
      <c r="MSE31" s="96"/>
      <c r="MSF31" s="96"/>
      <c r="MSG31" s="96"/>
      <c r="MSH31" s="96"/>
      <c r="MSI31" s="95"/>
      <c r="MSJ31" s="96"/>
      <c r="MSK31" s="96"/>
      <c r="MSL31" s="96"/>
      <c r="MSM31" s="96"/>
      <c r="MSN31" s="96"/>
      <c r="MSO31" s="96"/>
      <c r="MSP31" s="96"/>
      <c r="MSQ31" s="96"/>
      <c r="MSR31" s="96"/>
      <c r="MSS31" s="95"/>
      <c r="MST31" s="96"/>
      <c r="MSU31" s="96"/>
      <c r="MSV31" s="96"/>
      <c r="MSW31" s="96"/>
      <c r="MSX31" s="96"/>
      <c r="MSY31" s="96"/>
      <c r="MSZ31" s="96"/>
      <c r="MTA31" s="96"/>
      <c r="MTB31" s="96"/>
      <c r="MTC31" s="95"/>
      <c r="MTD31" s="96"/>
      <c r="MTE31" s="96"/>
      <c r="MTF31" s="96"/>
      <c r="MTG31" s="96"/>
      <c r="MTH31" s="96"/>
      <c r="MTI31" s="96"/>
      <c r="MTJ31" s="96"/>
      <c r="MTK31" s="96"/>
      <c r="MTL31" s="96"/>
      <c r="MTM31" s="95"/>
      <c r="MTN31" s="96"/>
      <c r="MTO31" s="96"/>
      <c r="MTP31" s="96"/>
      <c r="MTQ31" s="96"/>
      <c r="MTR31" s="96"/>
      <c r="MTS31" s="96"/>
      <c r="MTT31" s="96"/>
      <c r="MTU31" s="96"/>
      <c r="MTV31" s="96"/>
      <c r="MTW31" s="95"/>
      <c r="MTX31" s="96"/>
      <c r="MTY31" s="96"/>
      <c r="MTZ31" s="96"/>
      <c r="MUA31" s="96"/>
      <c r="MUB31" s="96"/>
      <c r="MUC31" s="96"/>
      <c r="MUD31" s="96"/>
      <c r="MUE31" s="96"/>
      <c r="MUF31" s="96"/>
      <c r="MUG31" s="95"/>
      <c r="MUH31" s="96"/>
      <c r="MUI31" s="96"/>
      <c r="MUJ31" s="96"/>
      <c r="MUK31" s="96"/>
      <c r="MUL31" s="96"/>
      <c r="MUM31" s="96"/>
      <c r="MUN31" s="96"/>
      <c r="MUO31" s="96"/>
      <c r="MUP31" s="96"/>
      <c r="MUQ31" s="95"/>
      <c r="MUR31" s="96"/>
      <c r="MUS31" s="96"/>
      <c r="MUT31" s="96"/>
      <c r="MUU31" s="96"/>
      <c r="MUV31" s="96"/>
      <c r="MUW31" s="96"/>
      <c r="MUX31" s="96"/>
      <c r="MUY31" s="96"/>
      <c r="MUZ31" s="96"/>
      <c r="MVA31" s="95"/>
      <c r="MVB31" s="96"/>
      <c r="MVC31" s="96"/>
      <c r="MVD31" s="96"/>
      <c r="MVE31" s="96"/>
      <c r="MVF31" s="96"/>
      <c r="MVG31" s="96"/>
      <c r="MVH31" s="96"/>
      <c r="MVI31" s="96"/>
      <c r="MVJ31" s="96"/>
      <c r="MVK31" s="95"/>
      <c r="MVL31" s="96"/>
      <c r="MVM31" s="96"/>
      <c r="MVN31" s="96"/>
      <c r="MVO31" s="96"/>
      <c r="MVP31" s="96"/>
      <c r="MVQ31" s="96"/>
      <c r="MVR31" s="96"/>
      <c r="MVS31" s="96"/>
      <c r="MVT31" s="96"/>
      <c r="MVU31" s="95"/>
      <c r="MVV31" s="96"/>
      <c r="MVW31" s="96"/>
      <c r="MVX31" s="96"/>
      <c r="MVY31" s="96"/>
      <c r="MVZ31" s="96"/>
      <c r="MWA31" s="96"/>
      <c r="MWB31" s="96"/>
      <c r="MWC31" s="96"/>
      <c r="MWD31" s="96"/>
      <c r="MWE31" s="95"/>
      <c r="MWF31" s="96"/>
      <c r="MWG31" s="96"/>
      <c r="MWH31" s="96"/>
      <c r="MWI31" s="96"/>
      <c r="MWJ31" s="96"/>
      <c r="MWK31" s="96"/>
      <c r="MWL31" s="96"/>
      <c r="MWM31" s="96"/>
      <c r="MWN31" s="96"/>
      <c r="MWO31" s="95"/>
      <c r="MWP31" s="96"/>
      <c r="MWQ31" s="96"/>
      <c r="MWR31" s="96"/>
      <c r="MWS31" s="96"/>
      <c r="MWT31" s="96"/>
      <c r="MWU31" s="96"/>
      <c r="MWV31" s="96"/>
      <c r="MWW31" s="96"/>
      <c r="MWX31" s="96"/>
      <c r="MWY31" s="95"/>
      <c r="MWZ31" s="96"/>
      <c r="MXA31" s="96"/>
      <c r="MXB31" s="96"/>
      <c r="MXC31" s="96"/>
      <c r="MXD31" s="96"/>
      <c r="MXE31" s="96"/>
      <c r="MXF31" s="96"/>
      <c r="MXG31" s="96"/>
      <c r="MXH31" s="96"/>
      <c r="MXI31" s="95"/>
      <c r="MXJ31" s="96"/>
      <c r="MXK31" s="96"/>
      <c r="MXL31" s="96"/>
      <c r="MXM31" s="96"/>
      <c r="MXN31" s="96"/>
      <c r="MXO31" s="96"/>
      <c r="MXP31" s="96"/>
      <c r="MXQ31" s="96"/>
      <c r="MXR31" s="96"/>
      <c r="MXS31" s="95"/>
      <c r="MXT31" s="96"/>
      <c r="MXU31" s="96"/>
      <c r="MXV31" s="96"/>
      <c r="MXW31" s="96"/>
      <c r="MXX31" s="96"/>
      <c r="MXY31" s="96"/>
      <c r="MXZ31" s="96"/>
      <c r="MYA31" s="96"/>
      <c r="MYB31" s="96"/>
      <c r="MYC31" s="95"/>
      <c r="MYD31" s="96"/>
      <c r="MYE31" s="96"/>
      <c r="MYF31" s="96"/>
      <c r="MYG31" s="96"/>
      <c r="MYH31" s="96"/>
      <c r="MYI31" s="96"/>
      <c r="MYJ31" s="96"/>
      <c r="MYK31" s="96"/>
      <c r="MYL31" s="96"/>
      <c r="MYM31" s="95"/>
      <c r="MYN31" s="96"/>
      <c r="MYO31" s="96"/>
      <c r="MYP31" s="96"/>
      <c r="MYQ31" s="96"/>
      <c r="MYR31" s="96"/>
      <c r="MYS31" s="96"/>
      <c r="MYT31" s="96"/>
      <c r="MYU31" s="96"/>
      <c r="MYV31" s="96"/>
      <c r="MYW31" s="95"/>
      <c r="MYX31" s="96"/>
      <c r="MYY31" s="96"/>
      <c r="MYZ31" s="96"/>
      <c r="MZA31" s="96"/>
      <c r="MZB31" s="96"/>
      <c r="MZC31" s="96"/>
      <c r="MZD31" s="96"/>
      <c r="MZE31" s="96"/>
      <c r="MZF31" s="96"/>
      <c r="MZG31" s="95"/>
      <c r="MZH31" s="96"/>
      <c r="MZI31" s="96"/>
      <c r="MZJ31" s="96"/>
      <c r="MZK31" s="96"/>
      <c r="MZL31" s="96"/>
      <c r="MZM31" s="96"/>
      <c r="MZN31" s="96"/>
      <c r="MZO31" s="96"/>
      <c r="MZP31" s="96"/>
      <c r="MZQ31" s="95"/>
      <c r="MZR31" s="96"/>
      <c r="MZS31" s="96"/>
      <c r="MZT31" s="96"/>
      <c r="MZU31" s="96"/>
      <c r="MZV31" s="96"/>
      <c r="MZW31" s="96"/>
      <c r="MZX31" s="96"/>
      <c r="MZY31" s="96"/>
      <c r="MZZ31" s="96"/>
      <c r="NAA31" s="95"/>
      <c r="NAB31" s="96"/>
      <c r="NAC31" s="96"/>
      <c r="NAD31" s="96"/>
      <c r="NAE31" s="96"/>
      <c r="NAF31" s="96"/>
      <c r="NAG31" s="96"/>
      <c r="NAH31" s="96"/>
      <c r="NAI31" s="96"/>
      <c r="NAJ31" s="96"/>
      <c r="NAK31" s="95"/>
      <c r="NAL31" s="96"/>
      <c r="NAM31" s="96"/>
      <c r="NAN31" s="96"/>
      <c r="NAO31" s="96"/>
      <c r="NAP31" s="96"/>
      <c r="NAQ31" s="96"/>
      <c r="NAR31" s="96"/>
      <c r="NAS31" s="96"/>
      <c r="NAT31" s="96"/>
      <c r="NAU31" s="95"/>
      <c r="NAV31" s="96"/>
      <c r="NAW31" s="96"/>
      <c r="NAX31" s="96"/>
      <c r="NAY31" s="96"/>
      <c r="NAZ31" s="96"/>
      <c r="NBA31" s="96"/>
      <c r="NBB31" s="96"/>
      <c r="NBC31" s="96"/>
      <c r="NBD31" s="96"/>
      <c r="NBE31" s="95"/>
      <c r="NBF31" s="96"/>
      <c r="NBG31" s="96"/>
      <c r="NBH31" s="96"/>
      <c r="NBI31" s="96"/>
      <c r="NBJ31" s="96"/>
      <c r="NBK31" s="96"/>
      <c r="NBL31" s="96"/>
      <c r="NBM31" s="96"/>
      <c r="NBN31" s="96"/>
      <c r="NBO31" s="95"/>
      <c r="NBP31" s="96"/>
      <c r="NBQ31" s="96"/>
      <c r="NBR31" s="96"/>
      <c r="NBS31" s="96"/>
      <c r="NBT31" s="96"/>
      <c r="NBU31" s="96"/>
      <c r="NBV31" s="96"/>
      <c r="NBW31" s="96"/>
      <c r="NBX31" s="96"/>
      <c r="NBY31" s="95"/>
      <c r="NBZ31" s="96"/>
      <c r="NCA31" s="96"/>
      <c r="NCB31" s="96"/>
      <c r="NCC31" s="96"/>
      <c r="NCD31" s="96"/>
      <c r="NCE31" s="96"/>
      <c r="NCF31" s="96"/>
      <c r="NCG31" s="96"/>
      <c r="NCH31" s="96"/>
      <c r="NCI31" s="95"/>
      <c r="NCJ31" s="96"/>
      <c r="NCK31" s="96"/>
      <c r="NCL31" s="96"/>
      <c r="NCM31" s="96"/>
      <c r="NCN31" s="96"/>
      <c r="NCO31" s="96"/>
      <c r="NCP31" s="96"/>
      <c r="NCQ31" s="96"/>
      <c r="NCR31" s="96"/>
      <c r="NCS31" s="95"/>
      <c r="NCT31" s="96"/>
      <c r="NCU31" s="96"/>
      <c r="NCV31" s="96"/>
      <c r="NCW31" s="96"/>
      <c r="NCX31" s="96"/>
      <c r="NCY31" s="96"/>
      <c r="NCZ31" s="96"/>
      <c r="NDA31" s="96"/>
      <c r="NDB31" s="96"/>
      <c r="NDC31" s="95"/>
      <c r="NDD31" s="96"/>
      <c r="NDE31" s="96"/>
      <c r="NDF31" s="96"/>
      <c r="NDG31" s="96"/>
      <c r="NDH31" s="96"/>
      <c r="NDI31" s="96"/>
      <c r="NDJ31" s="96"/>
      <c r="NDK31" s="96"/>
      <c r="NDL31" s="96"/>
      <c r="NDM31" s="95"/>
      <c r="NDN31" s="96"/>
      <c r="NDO31" s="96"/>
      <c r="NDP31" s="96"/>
      <c r="NDQ31" s="96"/>
      <c r="NDR31" s="96"/>
      <c r="NDS31" s="96"/>
      <c r="NDT31" s="96"/>
      <c r="NDU31" s="96"/>
      <c r="NDV31" s="96"/>
      <c r="NDW31" s="95"/>
      <c r="NDX31" s="96"/>
      <c r="NDY31" s="96"/>
      <c r="NDZ31" s="96"/>
      <c r="NEA31" s="96"/>
      <c r="NEB31" s="96"/>
      <c r="NEC31" s="96"/>
      <c r="NED31" s="96"/>
      <c r="NEE31" s="96"/>
      <c r="NEF31" s="96"/>
      <c r="NEG31" s="95"/>
      <c r="NEH31" s="96"/>
      <c r="NEI31" s="96"/>
      <c r="NEJ31" s="96"/>
      <c r="NEK31" s="96"/>
      <c r="NEL31" s="96"/>
      <c r="NEM31" s="96"/>
      <c r="NEN31" s="96"/>
      <c r="NEO31" s="96"/>
      <c r="NEP31" s="96"/>
      <c r="NEQ31" s="95"/>
      <c r="NER31" s="96"/>
      <c r="NES31" s="96"/>
      <c r="NET31" s="96"/>
      <c r="NEU31" s="96"/>
      <c r="NEV31" s="96"/>
      <c r="NEW31" s="96"/>
      <c r="NEX31" s="96"/>
      <c r="NEY31" s="96"/>
      <c r="NEZ31" s="96"/>
      <c r="NFA31" s="95"/>
      <c r="NFB31" s="96"/>
      <c r="NFC31" s="96"/>
      <c r="NFD31" s="96"/>
      <c r="NFE31" s="96"/>
      <c r="NFF31" s="96"/>
      <c r="NFG31" s="96"/>
      <c r="NFH31" s="96"/>
      <c r="NFI31" s="96"/>
      <c r="NFJ31" s="96"/>
      <c r="NFK31" s="95"/>
      <c r="NFL31" s="96"/>
      <c r="NFM31" s="96"/>
      <c r="NFN31" s="96"/>
      <c r="NFO31" s="96"/>
      <c r="NFP31" s="96"/>
      <c r="NFQ31" s="96"/>
      <c r="NFR31" s="96"/>
      <c r="NFS31" s="96"/>
      <c r="NFT31" s="96"/>
      <c r="NFU31" s="95"/>
      <c r="NFV31" s="96"/>
      <c r="NFW31" s="96"/>
      <c r="NFX31" s="96"/>
      <c r="NFY31" s="96"/>
      <c r="NFZ31" s="96"/>
      <c r="NGA31" s="96"/>
      <c r="NGB31" s="96"/>
      <c r="NGC31" s="96"/>
      <c r="NGD31" s="96"/>
      <c r="NGE31" s="95"/>
      <c r="NGF31" s="96"/>
      <c r="NGG31" s="96"/>
      <c r="NGH31" s="96"/>
      <c r="NGI31" s="96"/>
      <c r="NGJ31" s="96"/>
      <c r="NGK31" s="96"/>
      <c r="NGL31" s="96"/>
      <c r="NGM31" s="96"/>
      <c r="NGN31" s="96"/>
      <c r="NGO31" s="95"/>
      <c r="NGP31" s="96"/>
      <c r="NGQ31" s="96"/>
      <c r="NGR31" s="96"/>
      <c r="NGS31" s="96"/>
      <c r="NGT31" s="96"/>
      <c r="NGU31" s="96"/>
      <c r="NGV31" s="96"/>
      <c r="NGW31" s="96"/>
      <c r="NGX31" s="96"/>
      <c r="NGY31" s="95"/>
      <c r="NGZ31" s="96"/>
      <c r="NHA31" s="96"/>
      <c r="NHB31" s="96"/>
      <c r="NHC31" s="96"/>
      <c r="NHD31" s="96"/>
      <c r="NHE31" s="96"/>
      <c r="NHF31" s="96"/>
      <c r="NHG31" s="96"/>
      <c r="NHH31" s="96"/>
      <c r="NHI31" s="95"/>
      <c r="NHJ31" s="96"/>
      <c r="NHK31" s="96"/>
      <c r="NHL31" s="96"/>
      <c r="NHM31" s="96"/>
      <c r="NHN31" s="96"/>
      <c r="NHO31" s="96"/>
      <c r="NHP31" s="96"/>
      <c r="NHQ31" s="96"/>
      <c r="NHR31" s="96"/>
      <c r="NHS31" s="95"/>
      <c r="NHT31" s="96"/>
      <c r="NHU31" s="96"/>
      <c r="NHV31" s="96"/>
      <c r="NHW31" s="96"/>
      <c r="NHX31" s="96"/>
      <c r="NHY31" s="96"/>
      <c r="NHZ31" s="96"/>
      <c r="NIA31" s="96"/>
      <c r="NIB31" s="96"/>
      <c r="NIC31" s="95"/>
      <c r="NID31" s="96"/>
      <c r="NIE31" s="96"/>
      <c r="NIF31" s="96"/>
      <c r="NIG31" s="96"/>
      <c r="NIH31" s="96"/>
      <c r="NII31" s="96"/>
      <c r="NIJ31" s="96"/>
      <c r="NIK31" s="96"/>
      <c r="NIL31" s="96"/>
      <c r="NIM31" s="95"/>
      <c r="NIN31" s="96"/>
      <c r="NIO31" s="96"/>
      <c r="NIP31" s="96"/>
      <c r="NIQ31" s="96"/>
      <c r="NIR31" s="96"/>
      <c r="NIS31" s="96"/>
      <c r="NIT31" s="96"/>
      <c r="NIU31" s="96"/>
      <c r="NIV31" s="96"/>
      <c r="NIW31" s="95"/>
      <c r="NIX31" s="96"/>
      <c r="NIY31" s="96"/>
      <c r="NIZ31" s="96"/>
      <c r="NJA31" s="96"/>
      <c r="NJB31" s="96"/>
      <c r="NJC31" s="96"/>
      <c r="NJD31" s="96"/>
      <c r="NJE31" s="96"/>
      <c r="NJF31" s="96"/>
      <c r="NJG31" s="95"/>
      <c r="NJH31" s="96"/>
      <c r="NJI31" s="96"/>
      <c r="NJJ31" s="96"/>
      <c r="NJK31" s="96"/>
      <c r="NJL31" s="96"/>
      <c r="NJM31" s="96"/>
      <c r="NJN31" s="96"/>
      <c r="NJO31" s="96"/>
      <c r="NJP31" s="96"/>
      <c r="NJQ31" s="95"/>
      <c r="NJR31" s="96"/>
      <c r="NJS31" s="96"/>
      <c r="NJT31" s="96"/>
      <c r="NJU31" s="96"/>
      <c r="NJV31" s="96"/>
      <c r="NJW31" s="96"/>
      <c r="NJX31" s="96"/>
      <c r="NJY31" s="96"/>
      <c r="NJZ31" s="96"/>
      <c r="NKA31" s="95"/>
      <c r="NKB31" s="96"/>
      <c r="NKC31" s="96"/>
      <c r="NKD31" s="96"/>
      <c r="NKE31" s="96"/>
      <c r="NKF31" s="96"/>
      <c r="NKG31" s="96"/>
      <c r="NKH31" s="96"/>
      <c r="NKI31" s="96"/>
      <c r="NKJ31" s="96"/>
      <c r="NKK31" s="95"/>
      <c r="NKL31" s="96"/>
      <c r="NKM31" s="96"/>
      <c r="NKN31" s="96"/>
      <c r="NKO31" s="96"/>
      <c r="NKP31" s="96"/>
      <c r="NKQ31" s="96"/>
      <c r="NKR31" s="96"/>
      <c r="NKS31" s="96"/>
      <c r="NKT31" s="96"/>
      <c r="NKU31" s="95"/>
      <c r="NKV31" s="96"/>
      <c r="NKW31" s="96"/>
      <c r="NKX31" s="96"/>
      <c r="NKY31" s="96"/>
      <c r="NKZ31" s="96"/>
      <c r="NLA31" s="96"/>
      <c r="NLB31" s="96"/>
      <c r="NLC31" s="96"/>
      <c r="NLD31" s="96"/>
      <c r="NLE31" s="95"/>
      <c r="NLF31" s="96"/>
      <c r="NLG31" s="96"/>
      <c r="NLH31" s="96"/>
      <c r="NLI31" s="96"/>
      <c r="NLJ31" s="96"/>
      <c r="NLK31" s="96"/>
      <c r="NLL31" s="96"/>
      <c r="NLM31" s="96"/>
      <c r="NLN31" s="96"/>
      <c r="NLO31" s="95"/>
      <c r="NLP31" s="96"/>
      <c r="NLQ31" s="96"/>
      <c r="NLR31" s="96"/>
      <c r="NLS31" s="96"/>
      <c r="NLT31" s="96"/>
      <c r="NLU31" s="96"/>
      <c r="NLV31" s="96"/>
      <c r="NLW31" s="96"/>
      <c r="NLX31" s="96"/>
      <c r="NLY31" s="95"/>
      <c r="NLZ31" s="96"/>
      <c r="NMA31" s="96"/>
      <c r="NMB31" s="96"/>
      <c r="NMC31" s="96"/>
      <c r="NMD31" s="96"/>
      <c r="NME31" s="96"/>
      <c r="NMF31" s="96"/>
      <c r="NMG31" s="96"/>
      <c r="NMH31" s="96"/>
      <c r="NMI31" s="95"/>
      <c r="NMJ31" s="96"/>
      <c r="NMK31" s="96"/>
      <c r="NML31" s="96"/>
      <c r="NMM31" s="96"/>
      <c r="NMN31" s="96"/>
      <c r="NMO31" s="96"/>
      <c r="NMP31" s="96"/>
      <c r="NMQ31" s="96"/>
      <c r="NMR31" s="96"/>
      <c r="NMS31" s="95"/>
      <c r="NMT31" s="96"/>
      <c r="NMU31" s="96"/>
      <c r="NMV31" s="96"/>
      <c r="NMW31" s="96"/>
      <c r="NMX31" s="96"/>
      <c r="NMY31" s="96"/>
      <c r="NMZ31" s="96"/>
      <c r="NNA31" s="96"/>
      <c r="NNB31" s="96"/>
      <c r="NNC31" s="95"/>
      <c r="NND31" s="96"/>
      <c r="NNE31" s="96"/>
      <c r="NNF31" s="96"/>
      <c r="NNG31" s="96"/>
      <c r="NNH31" s="96"/>
      <c r="NNI31" s="96"/>
      <c r="NNJ31" s="96"/>
      <c r="NNK31" s="96"/>
      <c r="NNL31" s="96"/>
      <c r="NNM31" s="95"/>
      <c r="NNN31" s="96"/>
      <c r="NNO31" s="96"/>
      <c r="NNP31" s="96"/>
      <c r="NNQ31" s="96"/>
      <c r="NNR31" s="96"/>
      <c r="NNS31" s="96"/>
      <c r="NNT31" s="96"/>
      <c r="NNU31" s="96"/>
      <c r="NNV31" s="96"/>
      <c r="NNW31" s="95"/>
      <c r="NNX31" s="96"/>
      <c r="NNY31" s="96"/>
      <c r="NNZ31" s="96"/>
      <c r="NOA31" s="96"/>
      <c r="NOB31" s="96"/>
      <c r="NOC31" s="96"/>
      <c r="NOD31" s="96"/>
      <c r="NOE31" s="96"/>
      <c r="NOF31" s="96"/>
      <c r="NOG31" s="95"/>
      <c r="NOH31" s="96"/>
      <c r="NOI31" s="96"/>
      <c r="NOJ31" s="96"/>
      <c r="NOK31" s="96"/>
      <c r="NOL31" s="96"/>
      <c r="NOM31" s="96"/>
      <c r="NON31" s="96"/>
      <c r="NOO31" s="96"/>
      <c r="NOP31" s="96"/>
      <c r="NOQ31" s="95"/>
      <c r="NOR31" s="96"/>
      <c r="NOS31" s="96"/>
      <c r="NOT31" s="96"/>
      <c r="NOU31" s="96"/>
      <c r="NOV31" s="96"/>
      <c r="NOW31" s="96"/>
      <c r="NOX31" s="96"/>
      <c r="NOY31" s="96"/>
      <c r="NOZ31" s="96"/>
      <c r="NPA31" s="95"/>
      <c r="NPB31" s="96"/>
      <c r="NPC31" s="96"/>
      <c r="NPD31" s="96"/>
      <c r="NPE31" s="96"/>
      <c r="NPF31" s="96"/>
      <c r="NPG31" s="96"/>
      <c r="NPH31" s="96"/>
      <c r="NPI31" s="96"/>
      <c r="NPJ31" s="96"/>
      <c r="NPK31" s="95"/>
      <c r="NPL31" s="96"/>
      <c r="NPM31" s="96"/>
      <c r="NPN31" s="96"/>
      <c r="NPO31" s="96"/>
      <c r="NPP31" s="96"/>
      <c r="NPQ31" s="96"/>
      <c r="NPR31" s="96"/>
      <c r="NPS31" s="96"/>
      <c r="NPT31" s="96"/>
      <c r="NPU31" s="95"/>
      <c r="NPV31" s="96"/>
      <c r="NPW31" s="96"/>
      <c r="NPX31" s="96"/>
      <c r="NPY31" s="96"/>
      <c r="NPZ31" s="96"/>
      <c r="NQA31" s="96"/>
      <c r="NQB31" s="96"/>
      <c r="NQC31" s="96"/>
      <c r="NQD31" s="96"/>
      <c r="NQE31" s="95"/>
      <c r="NQF31" s="96"/>
      <c r="NQG31" s="96"/>
      <c r="NQH31" s="96"/>
      <c r="NQI31" s="96"/>
      <c r="NQJ31" s="96"/>
      <c r="NQK31" s="96"/>
      <c r="NQL31" s="96"/>
      <c r="NQM31" s="96"/>
      <c r="NQN31" s="96"/>
      <c r="NQO31" s="95"/>
      <c r="NQP31" s="96"/>
      <c r="NQQ31" s="96"/>
      <c r="NQR31" s="96"/>
      <c r="NQS31" s="96"/>
      <c r="NQT31" s="96"/>
      <c r="NQU31" s="96"/>
      <c r="NQV31" s="96"/>
      <c r="NQW31" s="96"/>
      <c r="NQX31" s="96"/>
      <c r="NQY31" s="95"/>
      <c r="NQZ31" s="96"/>
      <c r="NRA31" s="96"/>
      <c r="NRB31" s="96"/>
      <c r="NRC31" s="96"/>
      <c r="NRD31" s="96"/>
      <c r="NRE31" s="96"/>
      <c r="NRF31" s="96"/>
      <c r="NRG31" s="96"/>
      <c r="NRH31" s="96"/>
      <c r="NRI31" s="95"/>
      <c r="NRJ31" s="96"/>
      <c r="NRK31" s="96"/>
      <c r="NRL31" s="96"/>
      <c r="NRM31" s="96"/>
      <c r="NRN31" s="96"/>
      <c r="NRO31" s="96"/>
      <c r="NRP31" s="96"/>
      <c r="NRQ31" s="96"/>
      <c r="NRR31" s="96"/>
      <c r="NRS31" s="95"/>
      <c r="NRT31" s="96"/>
      <c r="NRU31" s="96"/>
      <c r="NRV31" s="96"/>
      <c r="NRW31" s="96"/>
      <c r="NRX31" s="96"/>
      <c r="NRY31" s="96"/>
      <c r="NRZ31" s="96"/>
      <c r="NSA31" s="96"/>
      <c r="NSB31" s="96"/>
      <c r="NSC31" s="95"/>
      <c r="NSD31" s="96"/>
      <c r="NSE31" s="96"/>
      <c r="NSF31" s="96"/>
      <c r="NSG31" s="96"/>
      <c r="NSH31" s="96"/>
      <c r="NSI31" s="96"/>
      <c r="NSJ31" s="96"/>
      <c r="NSK31" s="96"/>
      <c r="NSL31" s="96"/>
      <c r="NSM31" s="95"/>
      <c r="NSN31" s="96"/>
      <c r="NSO31" s="96"/>
      <c r="NSP31" s="96"/>
      <c r="NSQ31" s="96"/>
      <c r="NSR31" s="96"/>
      <c r="NSS31" s="96"/>
      <c r="NST31" s="96"/>
      <c r="NSU31" s="96"/>
      <c r="NSV31" s="96"/>
      <c r="NSW31" s="95"/>
      <c r="NSX31" s="96"/>
      <c r="NSY31" s="96"/>
      <c r="NSZ31" s="96"/>
      <c r="NTA31" s="96"/>
      <c r="NTB31" s="96"/>
      <c r="NTC31" s="96"/>
      <c r="NTD31" s="96"/>
      <c r="NTE31" s="96"/>
      <c r="NTF31" s="96"/>
      <c r="NTG31" s="95"/>
      <c r="NTH31" s="96"/>
      <c r="NTI31" s="96"/>
      <c r="NTJ31" s="96"/>
      <c r="NTK31" s="96"/>
      <c r="NTL31" s="96"/>
      <c r="NTM31" s="96"/>
      <c r="NTN31" s="96"/>
      <c r="NTO31" s="96"/>
      <c r="NTP31" s="96"/>
      <c r="NTQ31" s="95"/>
      <c r="NTR31" s="96"/>
      <c r="NTS31" s="96"/>
      <c r="NTT31" s="96"/>
      <c r="NTU31" s="96"/>
      <c r="NTV31" s="96"/>
      <c r="NTW31" s="96"/>
      <c r="NTX31" s="96"/>
      <c r="NTY31" s="96"/>
      <c r="NTZ31" s="96"/>
      <c r="NUA31" s="95"/>
      <c r="NUB31" s="96"/>
      <c r="NUC31" s="96"/>
      <c r="NUD31" s="96"/>
      <c r="NUE31" s="96"/>
      <c r="NUF31" s="96"/>
      <c r="NUG31" s="96"/>
      <c r="NUH31" s="96"/>
      <c r="NUI31" s="96"/>
      <c r="NUJ31" s="96"/>
      <c r="NUK31" s="95"/>
      <c r="NUL31" s="96"/>
      <c r="NUM31" s="96"/>
      <c r="NUN31" s="96"/>
      <c r="NUO31" s="96"/>
      <c r="NUP31" s="96"/>
      <c r="NUQ31" s="96"/>
      <c r="NUR31" s="96"/>
      <c r="NUS31" s="96"/>
      <c r="NUT31" s="96"/>
      <c r="NUU31" s="95"/>
      <c r="NUV31" s="96"/>
      <c r="NUW31" s="96"/>
      <c r="NUX31" s="96"/>
      <c r="NUY31" s="96"/>
      <c r="NUZ31" s="96"/>
      <c r="NVA31" s="96"/>
      <c r="NVB31" s="96"/>
      <c r="NVC31" s="96"/>
      <c r="NVD31" s="96"/>
      <c r="NVE31" s="95"/>
      <c r="NVF31" s="96"/>
      <c r="NVG31" s="96"/>
      <c r="NVH31" s="96"/>
      <c r="NVI31" s="96"/>
      <c r="NVJ31" s="96"/>
      <c r="NVK31" s="96"/>
      <c r="NVL31" s="96"/>
      <c r="NVM31" s="96"/>
      <c r="NVN31" s="96"/>
      <c r="NVO31" s="95"/>
      <c r="NVP31" s="96"/>
      <c r="NVQ31" s="96"/>
      <c r="NVR31" s="96"/>
      <c r="NVS31" s="96"/>
      <c r="NVT31" s="96"/>
      <c r="NVU31" s="96"/>
      <c r="NVV31" s="96"/>
      <c r="NVW31" s="96"/>
      <c r="NVX31" s="96"/>
      <c r="NVY31" s="95"/>
      <c r="NVZ31" s="96"/>
      <c r="NWA31" s="96"/>
      <c r="NWB31" s="96"/>
      <c r="NWC31" s="96"/>
      <c r="NWD31" s="96"/>
      <c r="NWE31" s="96"/>
      <c r="NWF31" s="96"/>
      <c r="NWG31" s="96"/>
      <c r="NWH31" s="96"/>
      <c r="NWI31" s="95"/>
      <c r="NWJ31" s="96"/>
      <c r="NWK31" s="96"/>
      <c r="NWL31" s="96"/>
      <c r="NWM31" s="96"/>
      <c r="NWN31" s="96"/>
      <c r="NWO31" s="96"/>
      <c r="NWP31" s="96"/>
      <c r="NWQ31" s="96"/>
      <c r="NWR31" s="96"/>
      <c r="NWS31" s="95"/>
      <c r="NWT31" s="96"/>
      <c r="NWU31" s="96"/>
      <c r="NWV31" s="96"/>
      <c r="NWW31" s="96"/>
      <c r="NWX31" s="96"/>
      <c r="NWY31" s="96"/>
      <c r="NWZ31" s="96"/>
      <c r="NXA31" s="96"/>
      <c r="NXB31" s="96"/>
      <c r="NXC31" s="95"/>
      <c r="NXD31" s="96"/>
      <c r="NXE31" s="96"/>
      <c r="NXF31" s="96"/>
      <c r="NXG31" s="96"/>
      <c r="NXH31" s="96"/>
      <c r="NXI31" s="96"/>
      <c r="NXJ31" s="96"/>
      <c r="NXK31" s="96"/>
      <c r="NXL31" s="96"/>
      <c r="NXM31" s="95"/>
      <c r="NXN31" s="96"/>
      <c r="NXO31" s="96"/>
      <c r="NXP31" s="96"/>
      <c r="NXQ31" s="96"/>
      <c r="NXR31" s="96"/>
      <c r="NXS31" s="96"/>
      <c r="NXT31" s="96"/>
      <c r="NXU31" s="96"/>
      <c r="NXV31" s="96"/>
      <c r="NXW31" s="95"/>
      <c r="NXX31" s="96"/>
      <c r="NXY31" s="96"/>
      <c r="NXZ31" s="96"/>
      <c r="NYA31" s="96"/>
      <c r="NYB31" s="96"/>
      <c r="NYC31" s="96"/>
      <c r="NYD31" s="96"/>
      <c r="NYE31" s="96"/>
      <c r="NYF31" s="96"/>
      <c r="NYG31" s="95"/>
      <c r="NYH31" s="96"/>
      <c r="NYI31" s="96"/>
      <c r="NYJ31" s="96"/>
      <c r="NYK31" s="96"/>
      <c r="NYL31" s="96"/>
      <c r="NYM31" s="96"/>
      <c r="NYN31" s="96"/>
      <c r="NYO31" s="96"/>
      <c r="NYP31" s="96"/>
      <c r="NYQ31" s="95"/>
      <c r="NYR31" s="96"/>
      <c r="NYS31" s="96"/>
      <c r="NYT31" s="96"/>
      <c r="NYU31" s="96"/>
      <c r="NYV31" s="96"/>
      <c r="NYW31" s="96"/>
      <c r="NYX31" s="96"/>
      <c r="NYY31" s="96"/>
      <c r="NYZ31" s="96"/>
      <c r="NZA31" s="95"/>
      <c r="NZB31" s="96"/>
      <c r="NZC31" s="96"/>
      <c r="NZD31" s="96"/>
      <c r="NZE31" s="96"/>
      <c r="NZF31" s="96"/>
      <c r="NZG31" s="96"/>
      <c r="NZH31" s="96"/>
      <c r="NZI31" s="96"/>
      <c r="NZJ31" s="96"/>
      <c r="NZK31" s="95"/>
      <c r="NZL31" s="96"/>
      <c r="NZM31" s="96"/>
      <c r="NZN31" s="96"/>
      <c r="NZO31" s="96"/>
      <c r="NZP31" s="96"/>
      <c r="NZQ31" s="96"/>
      <c r="NZR31" s="96"/>
      <c r="NZS31" s="96"/>
      <c r="NZT31" s="96"/>
      <c r="NZU31" s="95"/>
      <c r="NZV31" s="96"/>
      <c r="NZW31" s="96"/>
      <c r="NZX31" s="96"/>
      <c r="NZY31" s="96"/>
      <c r="NZZ31" s="96"/>
      <c r="OAA31" s="96"/>
      <c r="OAB31" s="96"/>
      <c r="OAC31" s="96"/>
      <c r="OAD31" s="96"/>
      <c r="OAE31" s="95"/>
      <c r="OAF31" s="96"/>
      <c r="OAG31" s="96"/>
      <c r="OAH31" s="96"/>
      <c r="OAI31" s="96"/>
      <c r="OAJ31" s="96"/>
      <c r="OAK31" s="96"/>
      <c r="OAL31" s="96"/>
      <c r="OAM31" s="96"/>
      <c r="OAN31" s="96"/>
      <c r="OAO31" s="95"/>
      <c r="OAP31" s="96"/>
      <c r="OAQ31" s="96"/>
      <c r="OAR31" s="96"/>
      <c r="OAS31" s="96"/>
      <c r="OAT31" s="96"/>
      <c r="OAU31" s="96"/>
      <c r="OAV31" s="96"/>
      <c r="OAW31" s="96"/>
      <c r="OAX31" s="96"/>
      <c r="OAY31" s="95"/>
      <c r="OAZ31" s="96"/>
      <c r="OBA31" s="96"/>
      <c r="OBB31" s="96"/>
      <c r="OBC31" s="96"/>
      <c r="OBD31" s="96"/>
      <c r="OBE31" s="96"/>
      <c r="OBF31" s="96"/>
      <c r="OBG31" s="96"/>
      <c r="OBH31" s="96"/>
      <c r="OBI31" s="95"/>
      <c r="OBJ31" s="96"/>
      <c r="OBK31" s="96"/>
      <c r="OBL31" s="96"/>
      <c r="OBM31" s="96"/>
      <c r="OBN31" s="96"/>
      <c r="OBO31" s="96"/>
      <c r="OBP31" s="96"/>
      <c r="OBQ31" s="96"/>
      <c r="OBR31" s="96"/>
      <c r="OBS31" s="95"/>
      <c r="OBT31" s="96"/>
      <c r="OBU31" s="96"/>
      <c r="OBV31" s="96"/>
      <c r="OBW31" s="96"/>
      <c r="OBX31" s="96"/>
      <c r="OBY31" s="96"/>
      <c r="OBZ31" s="96"/>
      <c r="OCA31" s="96"/>
      <c r="OCB31" s="96"/>
      <c r="OCC31" s="95"/>
      <c r="OCD31" s="96"/>
      <c r="OCE31" s="96"/>
      <c r="OCF31" s="96"/>
      <c r="OCG31" s="96"/>
      <c r="OCH31" s="96"/>
      <c r="OCI31" s="96"/>
      <c r="OCJ31" s="96"/>
      <c r="OCK31" s="96"/>
      <c r="OCL31" s="96"/>
      <c r="OCM31" s="95"/>
      <c r="OCN31" s="96"/>
      <c r="OCO31" s="96"/>
      <c r="OCP31" s="96"/>
      <c r="OCQ31" s="96"/>
      <c r="OCR31" s="96"/>
      <c r="OCS31" s="96"/>
      <c r="OCT31" s="96"/>
      <c r="OCU31" s="96"/>
      <c r="OCV31" s="96"/>
      <c r="OCW31" s="95"/>
      <c r="OCX31" s="96"/>
      <c r="OCY31" s="96"/>
      <c r="OCZ31" s="96"/>
      <c r="ODA31" s="96"/>
      <c r="ODB31" s="96"/>
      <c r="ODC31" s="96"/>
      <c r="ODD31" s="96"/>
      <c r="ODE31" s="96"/>
      <c r="ODF31" s="96"/>
      <c r="ODG31" s="95"/>
      <c r="ODH31" s="96"/>
      <c r="ODI31" s="96"/>
      <c r="ODJ31" s="96"/>
      <c r="ODK31" s="96"/>
      <c r="ODL31" s="96"/>
      <c r="ODM31" s="96"/>
      <c r="ODN31" s="96"/>
      <c r="ODO31" s="96"/>
      <c r="ODP31" s="96"/>
      <c r="ODQ31" s="95"/>
      <c r="ODR31" s="96"/>
      <c r="ODS31" s="96"/>
      <c r="ODT31" s="96"/>
      <c r="ODU31" s="96"/>
      <c r="ODV31" s="96"/>
      <c r="ODW31" s="96"/>
      <c r="ODX31" s="96"/>
      <c r="ODY31" s="96"/>
      <c r="ODZ31" s="96"/>
      <c r="OEA31" s="95"/>
      <c r="OEB31" s="96"/>
      <c r="OEC31" s="96"/>
      <c r="OED31" s="96"/>
      <c r="OEE31" s="96"/>
      <c r="OEF31" s="96"/>
      <c r="OEG31" s="96"/>
      <c r="OEH31" s="96"/>
      <c r="OEI31" s="96"/>
      <c r="OEJ31" s="96"/>
      <c r="OEK31" s="95"/>
      <c r="OEL31" s="96"/>
      <c r="OEM31" s="96"/>
      <c r="OEN31" s="96"/>
      <c r="OEO31" s="96"/>
      <c r="OEP31" s="96"/>
      <c r="OEQ31" s="96"/>
      <c r="OER31" s="96"/>
      <c r="OES31" s="96"/>
      <c r="OET31" s="96"/>
      <c r="OEU31" s="95"/>
      <c r="OEV31" s="96"/>
      <c r="OEW31" s="96"/>
      <c r="OEX31" s="96"/>
      <c r="OEY31" s="96"/>
      <c r="OEZ31" s="96"/>
      <c r="OFA31" s="96"/>
      <c r="OFB31" s="96"/>
      <c r="OFC31" s="96"/>
      <c r="OFD31" s="96"/>
      <c r="OFE31" s="95"/>
      <c r="OFF31" s="96"/>
      <c r="OFG31" s="96"/>
      <c r="OFH31" s="96"/>
      <c r="OFI31" s="96"/>
      <c r="OFJ31" s="96"/>
      <c r="OFK31" s="96"/>
      <c r="OFL31" s="96"/>
      <c r="OFM31" s="96"/>
      <c r="OFN31" s="96"/>
      <c r="OFO31" s="95"/>
      <c r="OFP31" s="96"/>
      <c r="OFQ31" s="96"/>
      <c r="OFR31" s="96"/>
      <c r="OFS31" s="96"/>
      <c r="OFT31" s="96"/>
      <c r="OFU31" s="96"/>
      <c r="OFV31" s="96"/>
      <c r="OFW31" s="96"/>
      <c r="OFX31" s="96"/>
      <c r="OFY31" s="95"/>
      <c r="OFZ31" s="96"/>
      <c r="OGA31" s="96"/>
      <c r="OGB31" s="96"/>
      <c r="OGC31" s="96"/>
      <c r="OGD31" s="96"/>
      <c r="OGE31" s="96"/>
      <c r="OGF31" s="96"/>
      <c r="OGG31" s="96"/>
      <c r="OGH31" s="96"/>
      <c r="OGI31" s="95"/>
      <c r="OGJ31" s="96"/>
      <c r="OGK31" s="96"/>
      <c r="OGL31" s="96"/>
      <c r="OGM31" s="96"/>
      <c r="OGN31" s="96"/>
      <c r="OGO31" s="96"/>
      <c r="OGP31" s="96"/>
      <c r="OGQ31" s="96"/>
      <c r="OGR31" s="96"/>
      <c r="OGS31" s="95"/>
      <c r="OGT31" s="96"/>
      <c r="OGU31" s="96"/>
      <c r="OGV31" s="96"/>
      <c r="OGW31" s="96"/>
      <c r="OGX31" s="96"/>
      <c r="OGY31" s="96"/>
      <c r="OGZ31" s="96"/>
      <c r="OHA31" s="96"/>
      <c r="OHB31" s="96"/>
      <c r="OHC31" s="95"/>
      <c r="OHD31" s="96"/>
      <c r="OHE31" s="96"/>
      <c r="OHF31" s="96"/>
      <c r="OHG31" s="96"/>
      <c r="OHH31" s="96"/>
      <c r="OHI31" s="96"/>
      <c r="OHJ31" s="96"/>
      <c r="OHK31" s="96"/>
      <c r="OHL31" s="96"/>
      <c r="OHM31" s="95"/>
      <c r="OHN31" s="96"/>
      <c r="OHO31" s="96"/>
      <c r="OHP31" s="96"/>
      <c r="OHQ31" s="96"/>
      <c r="OHR31" s="96"/>
      <c r="OHS31" s="96"/>
      <c r="OHT31" s="96"/>
      <c r="OHU31" s="96"/>
      <c r="OHV31" s="96"/>
      <c r="OHW31" s="95"/>
      <c r="OHX31" s="96"/>
      <c r="OHY31" s="96"/>
      <c r="OHZ31" s="96"/>
      <c r="OIA31" s="96"/>
      <c r="OIB31" s="96"/>
      <c r="OIC31" s="96"/>
      <c r="OID31" s="96"/>
      <c r="OIE31" s="96"/>
      <c r="OIF31" s="96"/>
      <c r="OIG31" s="95"/>
      <c r="OIH31" s="96"/>
      <c r="OII31" s="96"/>
      <c r="OIJ31" s="96"/>
      <c r="OIK31" s="96"/>
      <c r="OIL31" s="96"/>
      <c r="OIM31" s="96"/>
      <c r="OIN31" s="96"/>
      <c r="OIO31" s="96"/>
      <c r="OIP31" s="96"/>
      <c r="OIQ31" s="95"/>
      <c r="OIR31" s="96"/>
      <c r="OIS31" s="96"/>
      <c r="OIT31" s="96"/>
      <c r="OIU31" s="96"/>
      <c r="OIV31" s="96"/>
      <c r="OIW31" s="96"/>
      <c r="OIX31" s="96"/>
      <c r="OIY31" s="96"/>
      <c r="OIZ31" s="96"/>
      <c r="OJA31" s="95"/>
      <c r="OJB31" s="96"/>
      <c r="OJC31" s="96"/>
      <c r="OJD31" s="96"/>
      <c r="OJE31" s="96"/>
      <c r="OJF31" s="96"/>
      <c r="OJG31" s="96"/>
      <c r="OJH31" s="96"/>
      <c r="OJI31" s="96"/>
      <c r="OJJ31" s="96"/>
      <c r="OJK31" s="95"/>
      <c r="OJL31" s="96"/>
      <c r="OJM31" s="96"/>
      <c r="OJN31" s="96"/>
      <c r="OJO31" s="96"/>
      <c r="OJP31" s="96"/>
      <c r="OJQ31" s="96"/>
      <c r="OJR31" s="96"/>
      <c r="OJS31" s="96"/>
      <c r="OJT31" s="96"/>
      <c r="OJU31" s="95"/>
      <c r="OJV31" s="96"/>
      <c r="OJW31" s="96"/>
      <c r="OJX31" s="96"/>
      <c r="OJY31" s="96"/>
      <c r="OJZ31" s="96"/>
      <c r="OKA31" s="96"/>
      <c r="OKB31" s="96"/>
      <c r="OKC31" s="96"/>
      <c r="OKD31" s="96"/>
      <c r="OKE31" s="95"/>
      <c r="OKF31" s="96"/>
      <c r="OKG31" s="96"/>
      <c r="OKH31" s="96"/>
      <c r="OKI31" s="96"/>
      <c r="OKJ31" s="96"/>
      <c r="OKK31" s="96"/>
      <c r="OKL31" s="96"/>
      <c r="OKM31" s="96"/>
      <c r="OKN31" s="96"/>
      <c r="OKO31" s="95"/>
      <c r="OKP31" s="96"/>
      <c r="OKQ31" s="96"/>
      <c r="OKR31" s="96"/>
      <c r="OKS31" s="96"/>
      <c r="OKT31" s="96"/>
      <c r="OKU31" s="96"/>
      <c r="OKV31" s="96"/>
      <c r="OKW31" s="96"/>
      <c r="OKX31" s="96"/>
      <c r="OKY31" s="95"/>
      <c r="OKZ31" s="96"/>
      <c r="OLA31" s="96"/>
      <c r="OLB31" s="96"/>
      <c r="OLC31" s="96"/>
      <c r="OLD31" s="96"/>
      <c r="OLE31" s="96"/>
      <c r="OLF31" s="96"/>
      <c r="OLG31" s="96"/>
      <c r="OLH31" s="96"/>
      <c r="OLI31" s="95"/>
      <c r="OLJ31" s="96"/>
      <c r="OLK31" s="96"/>
      <c r="OLL31" s="96"/>
      <c r="OLM31" s="96"/>
      <c r="OLN31" s="96"/>
      <c r="OLO31" s="96"/>
      <c r="OLP31" s="96"/>
      <c r="OLQ31" s="96"/>
      <c r="OLR31" s="96"/>
      <c r="OLS31" s="95"/>
      <c r="OLT31" s="96"/>
      <c r="OLU31" s="96"/>
      <c r="OLV31" s="96"/>
      <c r="OLW31" s="96"/>
      <c r="OLX31" s="96"/>
      <c r="OLY31" s="96"/>
      <c r="OLZ31" s="96"/>
      <c r="OMA31" s="96"/>
      <c r="OMB31" s="96"/>
      <c r="OMC31" s="95"/>
      <c r="OMD31" s="96"/>
      <c r="OME31" s="96"/>
      <c r="OMF31" s="96"/>
      <c r="OMG31" s="96"/>
      <c r="OMH31" s="96"/>
      <c r="OMI31" s="96"/>
      <c r="OMJ31" s="96"/>
      <c r="OMK31" s="96"/>
      <c r="OML31" s="96"/>
      <c r="OMM31" s="95"/>
      <c r="OMN31" s="96"/>
      <c r="OMO31" s="96"/>
      <c r="OMP31" s="96"/>
      <c r="OMQ31" s="96"/>
      <c r="OMR31" s="96"/>
      <c r="OMS31" s="96"/>
      <c r="OMT31" s="96"/>
      <c r="OMU31" s="96"/>
      <c r="OMV31" s="96"/>
      <c r="OMW31" s="95"/>
      <c r="OMX31" s="96"/>
      <c r="OMY31" s="96"/>
      <c r="OMZ31" s="96"/>
      <c r="ONA31" s="96"/>
      <c r="ONB31" s="96"/>
      <c r="ONC31" s="96"/>
      <c r="OND31" s="96"/>
      <c r="ONE31" s="96"/>
      <c r="ONF31" s="96"/>
      <c r="ONG31" s="95"/>
      <c r="ONH31" s="96"/>
      <c r="ONI31" s="96"/>
      <c r="ONJ31" s="96"/>
      <c r="ONK31" s="96"/>
      <c r="ONL31" s="96"/>
      <c r="ONM31" s="96"/>
      <c r="ONN31" s="96"/>
      <c r="ONO31" s="96"/>
      <c r="ONP31" s="96"/>
      <c r="ONQ31" s="95"/>
      <c r="ONR31" s="96"/>
      <c r="ONS31" s="96"/>
      <c r="ONT31" s="96"/>
      <c r="ONU31" s="96"/>
      <c r="ONV31" s="96"/>
      <c r="ONW31" s="96"/>
      <c r="ONX31" s="96"/>
      <c r="ONY31" s="96"/>
      <c r="ONZ31" s="96"/>
      <c r="OOA31" s="95"/>
      <c r="OOB31" s="96"/>
      <c r="OOC31" s="96"/>
      <c r="OOD31" s="96"/>
      <c r="OOE31" s="96"/>
      <c r="OOF31" s="96"/>
      <c r="OOG31" s="96"/>
      <c r="OOH31" s="96"/>
      <c r="OOI31" s="96"/>
      <c r="OOJ31" s="96"/>
      <c r="OOK31" s="95"/>
      <c r="OOL31" s="96"/>
      <c r="OOM31" s="96"/>
      <c r="OON31" s="96"/>
      <c r="OOO31" s="96"/>
      <c r="OOP31" s="96"/>
      <c r="OOQ31" s="96"/>
      <c r="OOR31" s="96"/>
      <c r="OOS31" s="96"/>
      <c r="OOT31" s="96"/>
      <c r="OOU31" s="95"/>
      <c r="OOV31" s="96"/>
      <c r="OOW31" s="96"/>
      <c r="OOX31" s="96"/>
      <c r="OOY31" s="96"/>
      <c r="OOZ31" s="96"/>
      <c r="OPA31" s="96"/>
      <c r="OPB31" s="96"/>
      <c r="OPC31" s="96"/>
      <c r="OPD31" s="96"/>
      <c r="OPE31" s="95"/>
      <c r="OPF31" s="96"/>
      <c r="OPG31" s="96"/>
      <c r="OPH31" s="96"/>
      <c r="OPI31" s="96"/>
      <c r="OPJ31" s="96"/>
      <c r="OPK31" s="96"/>
      <c r="OPL31" s="96"/>
      <c r="OPM31" s="96"/>
      <c r="OPN31" s="96"/>
      <c r="OPO31" s="95"/>
      <c r="OPP31" s="96"/>
      <c r="OPQ31" s="96"/>
      <c r="OPR31" s="96"/>
      <c r="OPS31" s="96"/>
      <c r="OPT31" s="96"/>
      <c r="OPU31" s="96"/>
      <c r="OPV31" s="96"/>
      <c r="OPW31" s="96"/>
      <c r="OPX31" s="96"/>
      <c r="OPY31" s="95"/>
      <c r="OPZ31" s="96"/>
      <c r="OQA31" s="96"/>
      <c r="OQB31" s="96"/>
      <c r="OQC31" s="96"/>
      <c r="OQD31" s="96"/>
      <c r="OQE31" s="96"/>
      <c r="OQF31" s="96"/>
      <c r="OQG31" s="96"/>
      <c r="OQH31" s="96"/>
      <c r="OQI31" s="95"/>
      <c r="OQJ31" s="96"/>
      <c r="OQK31" s="96"/>
      <c r="OQL31" s="96"/>
      <c r="OQM31" s="96"/>
      <c r="OQN31" s="96"/>
      <c r="OQO31" s="96"/>
      <c r="OQP31" s="96"/>
      <c r="OQQ31" s="96"/>
      <c r="OQR31" s="96"/>
      <c r="OQS31" s="95"/>
      <c r="OQT31" s="96"/>
      <c r="OQU31" s="96"/>
      <c r="OQV31" s="96"/>
      <c r="OQW31" s="96"/>
      <c r="OQX31" s="96"/>
      <c r="OQY31" s="96"/>
      <c r="OQZ31" s="96"/>
      <c r="ORA31" s="96"/>
      <c r="ORB31" s="96"/>
      <c r="ORC31" s="95"/>
      <c r="ORD31" s="96"/>
      <c r="ORE31" s="96"/>
      <c r="ORF31" s="96"/>
      <c r="ORG31" s="96"/>
      <c r="ORH31" s="96"/>
      <c r="ORI31" s="96"/>
      <c r="ORJ31" s="96"/>
      <c r="ORK31" s="96"/>
      <c r="ORL31" s="96"/>
      <c r="ORM31" s="95"/>
      <c r="ORN31" s="96"/>
      <c r="ORO31" s="96"/>
      <c r="ORP31" s="96"/>
      <c r="ORQ31" s="96"/>
      <c r="ORR31" s="96"/>
      <c r="ORS31" s="96"/>
      <c r="ORT31" s="96"/>
      <c r="ORU31" s="96"/>
      <c r="ORV31" s="96"/>
      <c r="ORW31" s="95"/>
      <c r="ORX31" s="96"/>
      <c r="ORY31" s="96"/>
      <c r="ORZ31" s="96"/>
      <c r="OSA31" s="96"/>
      <c r="OSB31" s="96"/>
      <c r="OSC31" s="96"/>
      <c r="OSD31" s="96"/>
      <c r="OSE31" s="96"/>
      <c r="OSF31" s="96"/>
      <c r="OSG31" s="95"/>
      <c r="OSH31" s="96"/>
      <c r="OSI31" s="96"/>
      <c r="OSJ31" s="96"/>
      <c r="OSK31" s="96"/>
      <c r="OSL31" s="96"/>
      <c r="OSM31" s="96"/>
      <c r="OSN31" s="96"/>
      <c r="OSO31" s="96"/>
      <c r="OSP31" s="96"/>
      <c r="OSQ31" s="95"/>
      <c r="OSR31" s="96"/>
      <c r="OSS31" s="96"/>
      <c r="OST31" s="96"/>
      <c r="OSU31" s="96"/>
      <c r="OSV31" s="96"/>
      <c r="OSW31" s="96"/>
      <c r="OSX31" s="96"/>
      <c r="OSY31" s="96"/>
      <c r="OSZ31" s="96"/>
      <c r="OTA31" s="95"/>
      <c r="OTB31" s="96"/>
      <c r="OTC31" s="96"/>
      <c r="OTD31" s="96"/>
      <c r="OTE31" s="96"/>
      <c r="OTF31" s="96"/>
      <c r="OTG31" s="96"/>
      <c r="OTH31" s="96"/>
      <c r="OTI31" s="96"/>
      <c r="OTJ31" s="96"/>
      <c r="OTK31" s="95"/>
      <c r="OTL31" s="96"/>
      <c r="OTM31" s="96"/>
      <c r="OTN31" s="96"/>
      <c r="OTO31" s="96"/>
      <c r="OTP31" s="96"/>
      <c r="OTQ31" s="96"/>
      <c r="OTR31" s="96"/>
      <c r="OTS31" s="96"/>
      <c r="OTT31" s="96"/>
      <c r="OTU31" s="95"/>
      <c r="OTV31" s="96"/>
      <c r="OTW31" s="96"/>
      <c r="OTX31" s="96"/>
      <c r="OTY31" s="96"/>
      <c r="OTZ31" s="96"/>
      <c r="OUA31" s="96"/>
      <c r="OUB31" s="96"/>
      <c r="OUC31" s="96"/>
      <c r="OUD31" s="96"/>
      <c r="OUE31" s="95"/>
      <c r="OUF31" s="96"/>
      <c r="OUG31" s="96"/>
      <c r="OUH31" s="96"/>
      <c r="OUI31" s="96"/>
      <c r="OUJ31" s="96"/>
      <c r="OUK31" s="96"/>
      <c r="OUL31" s="96"/>
      <c r="OUM31" s="96"/>
      <c r="OUN31" s="96"/>
      <c r="OUO31" s="95"/>
      <c r="OUP31" s="96"/>
      <c r="OUQ31" s="96"/>
      <c r="OUR31" s="96"/>
      <c r="OUS31" s="96"/>
      <c r="OUT31" s="96"/>
      <c r="OUU31" s="96"/>
      <c r="OUV31" s="96"/>
      <c r="OUW31" s="96"/>
      <c r="OUX31" s="96"/>
      <c r="OUY31" s="95"/>
      <c r="OUZ31" s="96"/>
      <c r="OVA31" s="96"/>
      <c r="OVB31" s="96"/>
      <c r="OVC31" s="96"/>
      <c r="OVD31" s="96"/>
      <c r="OVE31" s="96"/>
      <c r="OVF31" s="96"/>
      <c r="OVG31" s="96"/>
      <c r="OVH31" s="96"/>
      <c r="OVI31" s="95"/>
      <c r="OVJ31" s="96"/>
      <c r="OVK31" s="96"/>
      <c r="OVL31" s="96"/>
      <c r="OVM31" s="96"/>
      <c r="OVN31" s="96"/>
      <c r="OVO31" s="96"/>
      <c r="OVP31" s="96"/>
      <c r="OVQ31" s="96"/>
      <c r="OVR31" s="96"/>
      <c r="OVS31" s="95"/>
      <c r="OVT31" s="96"/>
      <c r="OVU31" s="96"/>
      <c r="OVV31" s="96"/>
      <c r="OVW31" s="96"/>
      <c r="OVX31" s="96"/>
      <c r="OVY31" s="96"/>
      <c r="OVZ31" s="96"/>
      <c r="OWA31" s="96"/>
      <c r="OWB31" s="96"/>
      <c r="OWC31" s="95"/>
      <c r="OWD31" s="96"/>
      <c r="OWE31" s="96"/>
      <c r="OWF31" s="96"/>
      <c r="OWG31" s="96"/>
      <c r="OWH31" s="96"/>
      <c r="OWI31" s="96"/>
      <c r="OWJ31" s="96"/>
      <c r="OWK31" s="96"/>
      <c r="OWL31" s="96"/>
      <c r="OWM31" s="95"/>
      <c r="OWN31" s="96"/>
      <c r="OWO31" s="96"/>
      <c r="OWP31" s="96"/>
      <c r="OWQ31" s="96"/>
      <c r="OWR31" s="96"/>
      <c r="OWS31" s="96"/>
      <c r="OWT31" s="96"/>
      <c r="OWU31" s="96"/>
      <c r="OWV31" s="96"/>
      <c r="OWW31" s="95"/>
      <c r="OWX31" s="96"/>
      <c r="OWY31" s="96"/>
      <c r="OWZ31" s="96"/>
      <c r="OXA31" s="96"/>
      <c r="OXB31" s="96"/>
      <c r="OXC31" s="96"/>
      <c r="OXD31" s="96"/>
      <c r="OXE31" s="96"/>
      <c r="OXF31" s="96"/>
      <c r="OXG31" s="95"/>
      <c r="OXH31" s="96"/>
      <c r="OXI31" s="96"/>
      <c r="OXJ31" s="96"/>
      <c r="OXK31" s="96"/>
      <c r="OXL31" s="96"/>
      <c r="OXM31" s="96"/>
      <c r="OXN31" s="96"/>
      <c r="OXO31" s="96"/>
      <c r="OXP31" s="96"/>
      <c r="OXQ31" s="95"/>
      <c r="OXR31" s="96"/>
      <c r="OXS31" s="96"/>
      <c r="OXT31" s="96"/>
      <c r="OXU31" s="96"/>
      <c r="OXV31" s="96"/>
      <c r="OXW31" s="96"/>
      <c r="OXX31" s="96"/>
      <c r="OXY31" s="96"/>
      <c r="OXZ31" s="96"/>
      <c r="OYA31" s="95"/>
      <c r="OYB31" s="96"/>
      <c r="OYC31" s="96"/>
      <c r="OYD31" s="96"/>
      <c r="OYE31" s="96"/>
      <c r="OYF31" s="96"/>
      <c r="OYG31" s="96"/>
      <c r="OYH31" s="96"/>
      <c r="OYI31" s="96"/>
      <c r="OYJ31" s="96"/>
      <c r="OYK31" s="95"/>
      <c r="OYL31" s="96"/>
      <c r="OYM31" s="96"/>
      <c r="OYN31" s="96"/>
      <c r="OYO31" s="96"/>
      <c r="OYP31" s="96"/>
      <c r="OYQ31" s="96"/>
      <c r="OYR31" s="96"/>
      <c r="OYS31" s="96"/>
      <c r="OYT31" s="96"/>
      <c r="OYU31" s="95"/>
      <c r="OYV31" s="96"/>
      <c r="OYW31" s="96"/>
      <c r="OYX31" s="96"/>
      <c r="OYY31" s="96"/>
      <c r="OYZ31" s="96"/>
      <c r="OZA31" s="96"/>
      <c r="OZB31" s="96"/>
      <c r="OZC31" s="96"/>
      <c r="OZD31" s="96"/>
      <c r="OZE31" s="95"/>
      <c r="OZF31" s="96"/>
      <c r="OZG31" s="96"/>
      <c r="OZH31" s="96"/>
      <c r="OZI31" s="96"/>
      <c r="OZJ31" s="96"/>
      <c r="OZK31" s="96"/>
      <c r="OZL31" s="96"/>
      <c r="OZM31" s="96"/>
      <c r="OZN31" s="96"/>
      <c r="OZO31" s="95"/>
      <c r="OZP31" s="96"/>
      <c r="OZQ31" s="96"/>
      <c r="OZR31" s="96"/>
      <c r="OZS31" s="96"/>
      <c r="OZT31" s="96"/>
      <c r="OZU31" s="96"/>
      <c r="OZV31" s="96"/>
      <c r="OZW31" s="96"/>
      <c r="OZX31" s="96"/>
      <c r="OZY31" s="95"/>
      <c r="OZZ31" s="96"/>
      <c r="PAA31" s="96"/>
      <c r="PAB31" s="96"/>
      <c r="PAC31" s="96"/>
      <c r="PAD31" s="96"/>
      <c r="PAE31" s="96"/>
      <c r="PAF31" s="96"/>
      <c r="PAG31" s="96"/>
      <c r="PAH31" s="96"/>
      <c r="PAI31" s="95"/>
      <c r="PAJ31" s="96"/>
      <c r="PAK31" s="96"/>
      <c r="PAL31" s="96"/>
      <c r="PAM31" s="96"/>
      <c r="PAN31" s="96"/>
      <c r="PAO31" s="96"/>
      <c r="PAP31" s="96"/>
      <c r="PAQ31" s="96"/>
      <c r="PAR31" s="96"/>
      <c r="PAS31" s="95"/>
      <c r="PAT31" s="96"/>
      <c r="PAU31" s="96"/>
      <c r="PAV31" s="96"/>
      <c r="PAW31" s="96"/>
      <c r="PAX31" s="96"/>
      <c r="PAY31" s="96"/>
      <c r="PAZ31" s="96"/>
      <c r="PBA31" s="96"/>
      <c r="PBB31" s="96"/>
      <c r="PBC31" s="95"/>
      <c r="PBD31" s="96"/>
      <c r="PBE31" s="96"/>
      <c r="PBF31" s="96"/>
      <c r="PBG31" s="96"/>
      <c r="PBH31" s="96"/>
      <c r="PBI31" s="96"/>
      <c r="PBJ31" s="96"/>
      <c r="PBK31" s="96"/>
      <c r="PBL31" s="96"/>
      <c r="PBM31" s="95"/>
      <c r="PBN31" s="96"/>
      <c r="PBO31" s="96"/>
      <c r="PBP31" s="96"/>
      <c r="PBQ31" s="96"/>
      <c r="PBR31" s="96"/>
      <c r="PBS31" s="96"/>
      <c r="PBT31" s="96"/>
      <c r="PBU31" s="96"/>
      <c r="PBV31" s="96"/>
      <c r="PBW31" s="95"/>
      <c r="PBX31" s="96"/>
      <c r="PBY31" s="96"/>
      <c r="PBZ31" s="96"/>
      <c r="PCA31" s="96"/>
      <c r="PCB31" s="96"/>
      <c r="PCC31" s="96"/>
      <c r="PCD31" s="96"/>
      <c r="PCE31" s="96"/>
      <c r="PCF31" s="96"/>
      <c r="PCG31" s="95"/>
      <c r="PCH31" s="96"/>
      <c r="PCI31" s="96"/>
      <c r="PCJ31" s="96"/>
      <c r="PCK31" s="96"/>
      <c r="PCL31" s="96"/>
      <c r="PCM31" s="96"/>
      <c r="PCN31" s="96"/>
      <c r="PCO31" s="96"/>
      <c r="PCP31" s="96"/>
      <c r="PCQ31" s="95"/>
      <c r="PCR31" s="96"/>
      <c r="PCS31" s="96"/>
      <c r="PCT31" s="96"/>
      <c r="PCU31" s="96"/>
      <c r="PCV31" s="96"/>
      <c r="PCW31" s="96"/>
      <c r="PCX31" s="96"/>
      <c r="PCY31" s="96"/>
      <c r="PCZ31" s="96"/>
      <c r="PDA31" s="95"/>
      <c r="PDB31" s="96"/>
      <c r="PDC31" s="96"/>
      <c r="PDD31" s="96"/>
      <c r="PDE31" s="96"/>
      <c r="PDF31" s="96"/>
      <c r="PDG31" s="96"/>
      <c r="PDH31" s="96"/>
      <c r="PDI31" s="96"/>
      <c r="PDJ31" s="96"/>
      <c r="PDK31" s="95"/>
      <c r="PDL31" s="96"/>
      <c r="PDM31" s="96"/>
      <c r="PDN31" s="96"/>
      <c r="PDO31" s="96"/>
      <c r="PDP31" s="96"/>
      <c r="PDQ31" s="96"/>
      <c r="PDR31" s="96"/>
      <c r="PDS31" s="96"/>
      <c r="PDT31" s="96"/>
      <c r="PDU31" s="95"/>
      <c r="PDV31" s="96"/>
      <c r="PDW31" s="96"/>
      <c r="PDX31" s="96"/>
      <c r="PDY31" s="96"/>
      <c r="PDZ31" s="96"/>
      <c r="PEA31" s="96"/>
      <c r="PEB31" s="96"/>
      <c r="PEC31" s="96"/>
      <c r="PED31" s="96"/>
      <c r="PEE31" s="95"/>
      <c r="PEF31" s="96"/>
      <c r="PEG31" s="96"/>
      <c r="PEH31" s="96"/>
      <c r="PEI31" s="96"/>
      <c r="PEJ31" s="96"/>
      <c r="PEK31" s="96"/>
      <c r="PEL31" s="96"/>
      <c r="PEM31" s="96"/>
      <c r="PEN31" s="96"/>
      <c r="PEO31" s="95"/>
      <c r="PEP31" s="96"/>
      <c r="PEQ31" s="96"/>
      <c r="PER31" s="96"/>
      <c r="PES31" s="96"/>
      <c r="PET31" s="96"/>
      <c r="PEU31" s="96"/>
      <c r="PEV31" s="96"/>
      <c r="PEW31" s="96"/>
      <c r="PEX31" s="96"/>
      <c r="PEY31" s="95"/>
      <c r="PEZ31" s="96"/>
      <c r="PFA31" s="96"/>
      <c r="PFB31" s="96"/>
      <c r="PFC31" s="96"/>
      <c r="PFD31" s="96"/>
      <c r="PFE31" s="96"/>
      <c r="PFF31" s="96"/>
      <c r="PFG31" s="96"/>
      <c r="PFH31" s="96"/>
      <c r="PFI31" s="95"/>
      <c r="PFJ31" s="96"/>
      <c r="PFK31" s="96"/>
      <c r="PFL31" s="96"/>
      <c r="PFM31" s="96"/>
      <c r="PFN31" s="96"/>
      <c r="PFO31" s="96"/>
      <c r="PFP31" s="96"/>
      <c r="PFQ31" s="96"/>
      <c r="PFR31" s="96"/>
      <c r="PFS31" s="95"/>
      <c r="PFT31" s="96"/>
      <c r="PFU31" s="96"/>
      <c r="PFV31" s="96"/>
      <c r="PFW31" s="96"/>
      <c r="PFX31" s="96"/>
      <c r="PFY31" s="96"/>
      <c r="PFZ31" s="96"/>
      <c r="PGA31" s="96"/>
      <c r="PGB31" s="96"/>
      <c r="PGC31" s="95"/>
      <c r="PGD31" s="96"/>
      <c r="PGE31" s="96"/>
      <c r="PGF31" s="96"/>
      <c r="PGG31" s="96"/>
      <c r="PGH31" s="96"/>
      <c r="PGI31" s="96"/>
      <c r="PGJ31" s="96"/>
      <c r="PGK31" s="96"/>
      <c r="PGL31" s="96"/>
      <c r="PGM31" s="95"/>
      <c r="PGN31" s="96"/>
      <c r="PGO31" s="96"/>
      <c r="PGP31" s="96"/>
      <c r="PGQ31" s="96"/>
      <c r="PGR31" s="96"/>
      <c r="PGS31" s="96"/>
      <c r="PGT31" s="96"/>
      <c r="PGU31" s="96"/>
      <c r="PGV31" s="96"/>
      <c r="PGW31" s="95"/>
      <c r="PGX31" s="96"/>
      <c r="PGY31" s="96"/>
      <c r="PGZ31" s="96"/>
      <c r="PHA31" s="96"/>
      <c r="PHB31" s="96"/>
      <c r="PHC31" s="96"/>
      <c r="PHD31" s="96"/>
      <c r="PHE31" s="96"/>
      <c r="PHF31" s="96"/>
      <c r="PHG31" s="95"/>
      <c r="PHH31" s="96"/>
      <c r="PHI31" s="96"/>
      <c r="PHJ31" s="96"/>
      <c r="PHK31" s="96"/>
      <c r="PHL31" s="96"/>
      <c r="PHM31" s="96"/>
      <c r="PHN31" s="96"/>
      <c r="PHO31" s="96"/>
      <c r="PHP31" s="96"/>
      <c r="PHQ31" s="95"/>
      <c r="PHR31" s="96"/>
      <c r="PHS31" s="96"/>
      <c r="PHT31" s="96"/>
      <c r="PHU31" s="96"/>
      <c r="PHV31" s="96"/>
      <c r="PHW31" s="96"/>
      <c r="PHX31" s="96"/>
      <c r="PHY31" s="96"/>
      <c r="PHZ31" s="96"/>
      <c r="PIA31" s="95"/>
      <c r="PIB31" s="96"/>
      <c r="PIC31" s="96"/>
      <c r="PID31" s="96"/>
      <c r="PIE31" s="96"/>
      <c r="PIF31" s="96"/>
      <c r="PIG31" s="96"/>
      <c r="PIH31" s="96"/>
      <c r="PII31" s="96"/>
      <c r="PIJ31" s="96"/>
      <c r="PIK31" s="95"/>
      <c r="PIL31" s="96"/>
      <c r="PIM31" s="96"/>
      <c r="PIN31" s="96"/>
      <c r="PIO31" s="96"/>
      <c r="PIP31" s="96"/>
      <c r="PIQ31" s="96"/>
      <c r="PIR31" s="96"/>
      <c r="PIS31" s="96"/>
      <c r="PIT31" s="96"/>
      <c r="PIU31" s="95"/>
      <c r="PIV31" s="96"/>
      <c r="PIW31" s="96"/>
      <c r="PIX31" s="96"/>
      <c r="PIY31" s="96"/>
      <c r="PIZ31" s="96"/>
      <c r="PJA31" s="96"/>
      <c r="PJB31" s="96"/>
      <c r="PJC31" s="96"/>
      <c r="PJD31" s="96"/>
      <c r="PJE31" s="95"/>
      <c r="PJF31" s="96"/>
      <c r="PJG31" s="96"/>
      <c r="PJH31" s="96"/>
      <c r="PJI31" s="96"/>
      <c r="PJJ31" s="96"/>
      <c r="PJK31" s="96"/>
      <c r="PJL31" s="96"/>
      <c r="PJM31" s="96"/>
      <c r="PJN31" s="96"/>
      <c r="PJO31" s="95"/>
      <c r="PJP31" s="96"/>
      <c r="PJQ31" s="96"/>
      <c r="PJR31" s="96"/>
      <c r="PJS31" s="96"/>
      <c r="PJT31" s="96"/>
      <c r="PJU31" s="96"/>
      <c r="PJV31" s="96"/>
      <c r="PJW31" s="96"/>
      <c r="PJX31" s="96"/>
      <c r="PJY31" s="95"/>
      <c r="PJZ31" s="96"/>
      <c r="PKA31" s="96"/>
      <c r="PKB31" s="96"/>
      <c r="PKC31" s="96"/>
      <c r="PKD31" s="96"/>
      <c r="PKE31" s="96"/>
      <c r="PKF31" s="96"/>
      <c r="PKG31" s="96"/>
      <c r="PKH31" s="96"/>
      <c r="PKI31" s="95"/>
      <c r="PKJ31" s="96"/>
      <c r="PKK31" s="96"/>
      <c r="PKL31" s="96"/>
      <c r="PKM31" s="96"/>
      <c r="PKN31" s="96"/>
      <c r="PKO31" s="96"/>
      <c r="PKP31" s="96"/>
      <c r="PKQ31" s="96"/>
      <c r="PKR31" s="96"/>
      <c r="PKS31" s="95"/>
      <c r="PKT31" s="96"/>
      <c r="PKU31" s="96"/>
      <c r="PKV31" s="96"/>
      <c r="PKW31" s="96"/>
      <c r="PKX31" s="96"/>
      <c r="PKY31" s="96"/>
      <c r="PKZ31" s="96"/>
      <c r="PLA31" s="96"/>
      <c r="PLB31" s="96"/>
      <c r="PLC31" s="95"/>
      <c r="PLD31" s="96"/>
      <c r="PLE31" s="96"/>
      <c r="PLF31" s="96"/>
      <c r="PLG31" s="96"/>
      <c r="PLH31" s="96"/>
      <c r="PLI31" s="96"/>
      <c r="PLJ31" s="96"/>
      <c r="PLK31" s="96"/>
      <c r="PLL31" s="96"/>
      <c r="PLM31" s="95"/>
      <c r="PLN31" s="96"/>
      <c r="PLO31" s="96"/>
      <c r="PLP31" s="96"/>
      <c r="PLQ31" s="96"/>
      <c r="PLR31" s="96"/>
      <c r="PLS31" s="96"/>
      <c r="PLT31" s="96"/>
      <c r="PLU31" s="96"/>
      <c r="PLV31" s="96"/>
      <c r="PLW31" s="95"/>
      <c r="PLX31" s="96"/>
      <c r="PLY31" s="96"/>
      <c r="PLZ31" s="96"/>
      <c r="PMA31" s="96"/>
      <c r="PMB31" s="96"/>
      <c r="PMC31" s="96"/>
      <c r="PMD31" s="96"/>
      <c r="PME31" s="96"/>
      <c r="PMF31" s="96"/>
      <c r="PMG31" s="95"/>
      <c r="PMH31" s="96"/>
      <c r="PMI31" s="96"/>
      <c r="PMJ31" s="96"/>
      <c r="PMK31" s="96"/>
      <c r="PML31" s="96"/>
      <c r="PMM31" s="96"/>
      <c r="PMN31" s="96"/>
      <c r="PMO31" s="96"/>
      <c r="PMP31" s="96"/>
      <c r="PMQ31" s="95"/>
      <c r="PMR31" s="96"/>
      <c r="PMS31" s="96"/>
      <c r="PMT31" s="96"/>
      <c r="PMU31" s="96"/>
      <c r="PMV31" s="96"/>
      <c r="PMW31" s="96"/>
      <c r="PMX31" s="96"/>
      <c r="PMY31" s="96"/>
      <c r="PMZ31" s="96"/>
      <c r="PNA31" s="95"/>
      <c r="PNB31" s="96"/>
      <c r="PNC31" s="96"/>
      <c r="PND31" s="96"/>
      <c r="PNE31" s="96"/>
      <c r="PNF31" s="96"/>
      <c r="PNG31" s="96"/>
      <c r="PNH31" s="96"/>
      <c r="PNI31" s="96"/>
      <c r="PNJ31" s="96"/>
      <c r="PNK31" s="95"/>
      <c r="PNL31" s="96"/>
      <c r="PNM31" s="96"/>
      <c r="PNN31" s="96"/>
      <c r="PNO31" s="96"/>
      <c r="PNP31" s="96"/>
      <c r="PNQ31" s="96"/>
      <c r="PNR31" s="96"/>
      <c r="PNS31" s="96"/>
      <c r="PNT31" s="96"/>
      <c r="PNU31" s="95"/>
      <c r="PNV31" s="96"/>
      <c r="PNW31" s="96"/>
      <c r="PNX31" s="96"/>
      <c r="PNY31" s="96"/>
      <c r="PNZ31" s="96"/>
      <c r="POA31" s="96"/>
      <c r="POB31" s="96"/>
      <c r="POC31" s="96"/>
      <c r="POD31" s="96"/>
      <c r="POE31" s="95"/>
      <c r="POF31" s="96"/>
      <c r="POG31" s="96"/>
      <c r="POH31" s="96"/>
      <c r="POI31" s="96"/>
      <c r="POJ31" s="96"/>
      <c r="POK31" s="96"/>
      <c r="POL31" s="96"/>
      <c r="POM31" s="96"/>
      <c r="PON31" s="96"/>
      <c r="POO31" s="95"/>
      <c r="POP31" s="96"/>
      <c r="POQ31" s="96"/>
      <c r="POR31" s="96"/>
      <c r="POS31" s="96"/>
      <c r="POT31" s="96"/>
      <c r="POU31" s="96"/>
      <c r="POV31" s="96"/>
      <c r="POW31" s="96"/>
      <c r="POX31" s="96"/>
      <c r="POY31" s="95"/>
      <c r="POZ31" s="96"/>
      <c r="PPA31" s="96"/>
      <c r="PPB31" s="96"/>
      <c r="PPC31" s="96"/>
      <c r="PPD31" s="96"/>
      <c r="PPE31" s="96"/>
      <c r="PPF31" s="96"/>
      <c r="PPG31" s="96"/>
      <c r="PPH31" s="96"/>
      <c r="PPI31" s="95"/>
      <c r="PPJ31" s="96"/>
      <c r="PPK31" s="96"/>
      <c r="PPL31" s="96"/>
      <c r="PPM31" s="96"/>
      <c r="PPN31" s="96"/>
      <c r="PPO31" s="96"/>
      <c r="PPP31" s="96"/>
      <c r="PPQ31" s="96"/>
      <c r="PPR31" s="96"/>
      <c r="PPS31" s="95"/>
      <c r="PPT31" s="96"/>
      <c r="PPU31" s="96"/>
      <c r="PPV31" s="96"/>
      <c r="PPW31" s="96"/>
      <c r="PPX31" s="96"/>
      <c r="PPY31" s="96"/>
      <c r="PPZ31" s="96"/>
      <c r="PQA31" s="96"/>
      <c r="PQB31" s="96"/>
      <c r="PQC31" s="95"/>
      <c r="PQD31" s="96"/>
      <c r="PQE31" s="96"/>
      <c r="PQF31" s="96"/>
      <c r="PQG31" s="96"/>
      <c r="PQH31" s="96"/>
      <c r="PQI31" s="96"/>
      <c r="PQJ31" s="96"/>
      <c r="PQK31" s="96"/>
      <c r="PQL31" s="96"/>
      <c r="PQM31" s="95"/>
      <c r="PQN31" s="96"/>
      <c r="PQO31" s="96"/>
      <c r="PQP31" s="96"/>
      <c r="PQQ31" s="96"/>
      <c r="PQR31" s="96"/>
      <c r="PQS31" s="96"/>
      <c r="PQT31" s="96"/>
      <c r="PQU31" s="96"/>
      <c r="PQV31" s="96"/>
      <c r="PQW31" s="95"/>
      <c r="PQX31" s="96"/>
      <c r="PQY31" s="96"/>
      <c r="PQZ31" s="96"/>
      <c r="PRA31" s="96"/>
      <c r="PRB31" s="96"/>
      <c r="PRC31" s="96"/>
      <c r="PRD31" s="96"/>
      <c r="PRE31" s="96"/>
      <c r="PRF31" s="96"/>
      <c r="PRG31" s="95"/>
      <c r="PRH31" s="96"/>
      <c r="PRI31" s="96"/>
      <c r="PRJ31" s="96"/>
      <c r="PRK31" s="96"/>
      <c r="PRL31" s="96"/>
      <c r="PRM31" s="96"/>
      <c r="PRN31" s="96"/>
      <c r="PRO31" s="96"/>
      <c r="PRP31" s="96"/>
      <c r="PRQ31" s="95"/>
      <c r="PRR31" s="96"/>
      <c r="PRS31" s="96"/>
      <c r="PRT31" s="96"/>
      <c r="PRU31" s="96"/>
      <c r="PRV31" s="96"/>
      <c r="PRW31" s="96"/>
      <c r="PRX31" s="96"/>
      <c r="PRY31" s="96"/>
      <c r="PRZ31" s="96"/>
      <c r="PSA31" s="95"/>
      <c r="PSB31" s="96"/>
      <c r="PSC31" s="96"/>
      <c r="PSD31" s="96"/>
      <c r="PSE31" s="96"/>
      <c r="PSF31" s="96"/>
      <c r="PSG31" s="96"/>
      <c r="PSH31" s="96"/>
      <c r="PSI31" s="96"/>
      <c r="PSJ31" s="96"/>
      <c r="PSK31" s="95"/>
      <c r="PSL31" s="96"/>
      <c r="PSM31" s="96"/>
      <c r="PSN31" s="96"/>
      <c r="PSO31" s="96"/>
      <c r="PSP31" s="96"/>
      <c r="PSQ31" s="96"/>
      <c r="PSR31" s="96"/>
      <c r="PSS31" s="96"/>
      <c r="PST31" s="96"/>
      <c r="PSU31" s="95"/>
      <c r="PSV31" s="96"/>
      <c r="PSW31" s="96"/>
      <c r="PSX31" s="96"/>
      <c r="PSY31" s="96"/>
      <c r="PSZ31" s="96"/>
      <c r="PTA31" s="96"/>
      <c r="PTB31" s="96"/>
      <c r="PTC31" s="96"/>
      <c r="PTD31" s="96"/>
      <c r="PTE31" s="95"/>
      <c r="PTF31" s="96"/>
      <c r="PTG31" s="96"/>
      <c r="PTH31" s="96"/>
      <c r="PTI31" s="96"/>
      <c r="PTJ31" s="96"/>
      <c r="PTK31" s="96"/>
      <c r="PTL31" s="96"/>
      <c r="PTM31" s="96"/>
      <c r="PTN31" s="96"/>
      <c r="PTO31" s="95"/>
      <c r="PTP31" s="96"/>
      <c r="PTQ31" s="96"/>
      <c r="PTR31" s="96"/>
      <c r="PTS31" s="96"/>
      <c r="PTT31" s="96"/>
      <c r="PTU31" s="96"/>
      <c r="PTV31" s="96"/>
      <c r="PTW31" s="96"/>
      <c r="PTX31" s="96"/>
      <c r="PTY31" s="95"/>
      <c r="PTZ31" s="96"/>
      <c r="PUA31" s="96"/>
      <c r="PUB31" s="96"/>
      <c r="PUC31" s="96"/>
      <c r="PUD31" s="96"/>
      <c r="PUE31" s="96"/>
      <c r="PUF31" s="96"/>
      <c r="PUG31" s="96"/>
      <c r="PUH31" s="96"/>
      <c r="PUI31" s="95"/>
      <c r="PUJ31" s="96"/>
      <c r="PUK31" s="96"/>
      <c r="PUL31" s="96"/>
      <c r="PUM31" s="96"/>
      <c r="PUN31" s="96"/>
      <c r="PUO31" s="96"/>
      <c r="PUP31" s="96"/>
      <c r="PUQ31" s="96"/>
      <c r="PUR31" s="96"/>
      <c r="PUS31" s="95"/>
      <c r="PUT31" s="96"/>
      <c r="PUU31" s="96"/>
      <c r="PUV31" s="96"/>
      <c r="PUW31" s="96"/>
      <c r="PUX31" s="96"/>
      <c r="PUY31" s="96"/>
      <c r="PUZ31" s="96"/>
      <c r="PVA31" s="96"/>
      <c r="PVB31" s="96"/>
      <c r="PVC31" s="95"/>
      <c r="PVD31" s="96"/>
      <c r="PVE31" s="96"/>
      <c r="PVF31" s="96"/>
      <c r="PVG31" s="96"/>
      <c r="PVH31" s="96"/>
      <c r="PVI31" s="96"/>
      <c r="PVJ31" s="96"/>
      <c r="PVK31" s="96"/>
      <c r="PVL31" s="96"/>
      <c r="PVM31" s="95"/>
      <c r="PVN31" s="96"/>
      <c r="PVO31" s="96"/>
      <c r="PVP31" s="96"/>
      <c r="PVQ31" s="96"/>
      <c r="PVR31" s="96"/>
      <c r="PVS31" s="96"/>
      <c r="PVT31" s="96"/>
      <c r="PVU31" s="96"/>
      <c r="PVV31" s="96"/>
      <c r="PVW31" s="95"/>
      <c r="PVX31" s="96"/>
      <c r="PVY31" s="96"/>
      <c r="PVZ31" s="96"/>
      <c r="PWA31" s="96"/>
      <c r="PWB31" s="96"/>
      <c r="PWC31" s="96"/>
      <c r="PWD31" s="96"/>
      <c r="PWE31" s="96"/>
      <c r="PWF31" s="96"/>
      <c r="PWG31" s="95"/>
      <c r="PWH31" s="96"/>
      <c r="PWI31" s="96"/>
      <c r="PWJ31" s="96"/>
      <c r="PWK31" s="96"/>
      <c r="PWL31" s="96"/>
      <c r="PWM31" s="96"/>
      <c r="PWN31" s="96"/>
      <c r="PWO31" s="96"/>
      <c r="PWP31" s="96"/>
      <c r="PWQ31" s="95"/>
      <c r="PWR31" s="96"/>
      <c r="PWS31" s="96"/>
      <c r="PWT31" s="96"/>
      <c r="PWU31" s="96"/>
      <c r="PWV31" s="96"/>
      <c r="PWW31" s="96"/>
      <c r="PWX31" s="96"/>
      <c r="PWY31" s="96"/>
      <c r="PWZ31" s="96"/>
      <c r="PXA31" s="95"/>
      <c r="PXB31" s="96"/>
      <c r="PXC31" s="96"/>
      <c r="PXD31" s="96"/>
      <c r="PXE31" s="96"/>
      <c r="PXF31" s="96"/>
      <c r="PXG31" s="96"/>
      <c r="PXH31" s="96"/>
      <c r="PXI31" s="96"/>
      <c r="PXJ31" s="96"/>
      <c r="PXK31" s="95"/>
      <c r="PXL31" s="96"/>
      <c r="PXM31" s="96"/>
      <c r="PXN31" s="96"/>
      <c r="PXO31" s="96"/>
      <c r="PXP31" s="96"/>
      <c r="PXQ31" s="96"/>
      <c r="PXR31" s="96"/>
      <c r="PXS31" s="96"/>
      <c r="PXT31" s="96"/>
      <c r="PXU31" s="95"/>
      <c r="PXV31" s="96"/>
      <c r="PXW31" s="96"/>
      <c r="PXX31" s="96"/>
      <c r="PXY31" s="96"/>
      <c r="PXZ31" s="96"/>
      <c r="PYA31" s="96"/>
      <c r="PYB31" s="96"/>
      <c r="PYC31" s="96"/>
      <c r="PYD31" s="96"/>
      <c r="PYE31" s="95"/>
      <c r="PYF31" s="96"/>
      <c r="PYG31" s="96"/>
      <c r="PYH31" s="96"/>
      <c r="PYI31" s="96"/>
      <c r="PYJ31" s="96"/>
      <c r="PYK31" s="96"/>
      <c r="PYL31" s="96"/>
      <c r="PYM31" s="96"/>
      <c r="PYN31" s="96"/>
      <c r="PYO31" s="95"/>
      <c r="PYP31" s="96"/>
      <c r="PYQ31" s="96"/>
      <c r="PYR31" s="96"/>
      <c r="PYS31" s="96"/>
      <c r="PYT31" s="96"/>
      <c r="PYU31" s="96"/>
      <c r="PYV31" s="96"/>
      <c r="PYW31" s="96"/>
      <c r="PYX31" s="96"/>
      <c r="PYY31" s="95"/>
      <c r="PYZ31" s="96"/>
      <c r="PZA31" s="96"/>
      <c r="PZB31" s="96"/>
      <c r="PZC31" s="96"/>
      <c r="PZD31" s="96"/>
      <c r="PZE31" s="96"/>
      <c r="PZF31" s="96"/>
      <c r="PZG31" s="96"/>
      <c r="PZH31" s="96"/>
      <c r="PZI31" s="95"/>
      <c r="PZJ31" s="96"/>
      <c r="PZK31" s="96"/>
      <c r="PZL31" s="96"/>
      <c r="PZM31" s="96"/>
      <c r="PZN31" s="96"/>
      <c r="PZO31" s="96"/>
      <c r="PZP31" s="96"/>
      <c r="PZQ31" s="96"/>
      <c r="PZR31" s="96"/>
      <c r="PZS31" s="95"/>
      <c r="PZT31" s="96"/>
      <c r="PZU31" s="96"/>
      <c r="PZV31" s="96"/>
      <c r="PZW31" s="96"/>
      <c r="PZX31" s="96"/>
      <c r="PZY31" s="96"/>
      <c r="PZZ31" s="96"/>
      <c r="QAA31" s="96"/>
      <c r="QAB31" s="96"/>
      <c r="QAC31" s="95"/>
      <c r="QAD31" s="96"/>
      <c r="QAE31" s="96"/>
      <c r="QAF31" s="96"/>
      <c r="QAG31" s="96"/>
      <c r="QAH31" s="96"/>
      <c r="QAI31" s="96"/>
      <c r="QAJ31" s="96"/>
      <c r="QAK31" s="96"/>
      <c r="QAL31" s="96"/>
      <c r="QAM31" s="95"/>
      <c r="QAN31" s="96"/>
      <c r="QAO31" s="96"/>
      <c r="QAP31" s="96"/>
      <c r="QAQ31" s="96"/>
      <c r="QAR31" s="96"/>
      <c r="QAS31" s="96"/>
      <c r="QAT31" s="96"/>
      <c r="QAU31" s="96"/>
      <c r="QAV31" s="96"/>
      <c r="QAW31" s="95"/>
      <c r="QAX31" s="96"/>
      <c r="QAY31" s="96"/>
      <c r="QAZ31" s="96"/>
      <c r="QBA31" s="96"/>
      <c r="QBB31" s="96"/>
      <c r="QBC31" s="96"/>
      <c r="QBD31" s="96"/>
      <c r="QBE31" s="96"/>
      <c r="QBF31" s="96"/>
      <c r="QBG31" s="95"/>
      <c r="QBH31" s="96"/>
      <c r="QBI31" s="96"/>
      <c r="QBJ31" s="96"/>
      <c r="QBK31" s="96"/>
      <c r="QBL31" s="96"/>
      <c r="QBM31" s="96"/>
      <c r="QBN31" s="96"/>
      <c r="QBO31" s="96"/>
      <c r="QBP31" s="96"/>
      <c r="QBQ31" s="95"/>
      <c r="QBR31" s="96"/>
      <c r="QBS31" s="96"/>
      <c r="QBT31" s="96"/>
      <c r="QBU31" s="96"/>
      <c r="QBV31" s="96"/>
      <c r="QBW31" s="96"/>
      <c r="QBX31" s="96"/>
      <c r="QBY31" s="96"/>
      <c r="QBZ31" s="96"/>
      <c r="QCA31" s="95"/>
      <c r="QCB31" s="96"/>
      <c r="QCC31" s="96"/>
      <c r="QCD31" s="96"/>
      <c r="QCE31" s="96"/>
      <c r="QCF31" s="96"/>
      <c r="QCG31" s="96"/>
      <c r="QCH31" s="96"/>
      <c r="QCI31" s="96"/>
      <c r="QCJ31" s="96"/>
      <c r="QCK31" s="95"/>
      <c r="QCL31" s="96"/>
      <c r="QCM31" s="96"/>
      <c r="QCN31" s="96"/>
      <c r="QCO31" s="96"/>
      <c r="QCP31" s="96"/>
      <c r="QCQ31" s="96"/>
      <c r="QCR31" s="96"/>
      <c r="QCS31" s="96"/>
      <c r="QCT31" s="96"/>
      <c r="QCU31" s="95"/>
      <c r="QCV31" s="96"/>
      <c r="QCW31" s="96"/>
      <c r="QCX31" s="96"/>
      <c r="QCY31" s="96"/>
      <c r="QCZ31" s="96"/>
      <c r="QDA31" s="96"/>
      <c r="QDB31" s="96"/>
      <c r="QDC31" s="96"/>
      <c r="QDD31" s="96"/>
      <c r="QDE31" s="95"/>
      <c r="QDF31" s="96"/>
      <c r="QDG31" s="96"/>
      <c r="QDH31" s="96"/>
      <c r="QDI31" s="96"/>
      <c r="QDJ31" s="96"/>
      <c r="QDK31" s="96"/>
      <c r="QDL31" s="96"/>
      <c r="QDM31" s="96"/>
      <c r="QDN31" s="96"/>
      <c r="QDO31" s="95"/>
      <c r="QDP31" s="96"/>
      <c r="QDQ31" s="96"/>
      <c r="QDR31" s="96"/>
      <c r="QDS31" s="96"/>
      <c r="QDT31" s="96"/>
      <c r="QDU31" s="96"/>
      <c r="QDV31" s="96"/>
      <c r="QDW31" s="96"/>
      <c r="QDX31" s="96"/>
      <c r="QDY31" s="95"/>
      <c r="QDZ31" s="96"/>
      <c r="QEA31" s="96"/>
      <c r="QEB31" s="96"/>
      <c r="QEC31" s="96"/>
      <c r="QED31" s="96"/>
      <c r="QEE31" s="96"/>
      <c r="QEF31" s="96"/>
      <c r="QEG31" s="96"/>
      <c r="QEH31" s="96"/>
      <c r="QEI31" s="95"/>
      <c r="QEJ31" s="96"/>
      <c r="QEK31" s="96"/>
      <c r="QEL31" s="96"/>
      <c r="QEM31" s="96"/>
      <c r="QEN31" s="96"/>
      <c r="QEO31" s="96"/>
      <c r="QEP31" s="96"/>
      <c r="QEQ31" s="96"/>
      <c r="QER31" s="96"/>
      <c r="QES31" s="95"/>
      <c r="QET31" s="96"/>
      <c r="QEU31" s="96"/>
      <c r="QEV31" s="96"/>
      <c r="QEW31" s="96"/>
      <c r="QEX31" s="96"/>
      <c r="QEY31" s="96"/>
      <c r="QEZ31" s="96"/>
      <c r="QFA31" s="96"/>
      <c r="QFB31" s="96"/>
      <c r="QFC31" s="95"/>
      <c r="QFD31" s="96"/>
      <c r="QFE31" s="96"/>
      <c r="QFF31" s="96"/>
      <c r="QFG31" s="96"/>
      <c r="QFH31" s="96"/>
      <c r="QFI31" s="96"/>
      <c r="QFJ31" s="96"/>
      <c r="QFK31" s="96"/>
      <c r="QFL31" s="96"/>
      <c r="QFM31" s="95"/>
      <c r="QFN31" s="96"/>
      <c r="QFO31" s="96"/>
      <c r="QFP31" s="96"/>
      <c r="QFQ31" s="96"/>
      <c r="QFR31" s="96"/>
      <c r="QFS31" s="96"/>
      <c r="QFT31" s="96"/>
      <c r="QFU31" s="96"/>
      <c r="QFV31" s="96"/>
      <c r="QFW31" s="95"/>
      <c r="QFX31" s="96"/>
      <c r="QFY31" s="96"/>
      <c r="QFZ31" s="96"/>
      <c r="QGA31" s="96"/>
      <c r="QGB31" s="96"/>
      <c r="QGC31" s="96"/>
      <c r="QGD31" s="96"/>
      <c r="QGE31" s="96"/>
      <c r="QGF31" s="96"/>
      <c r="QGG31" s="95"/>
      <c r="QGH31" s="96"/>
      <c r="QGI31" s="96"/>
      <c r="QGJ31" s="96"/>
      <c r="QGK31" s="96"/>
      <c r="QGL31" s="96"/>
      <c r="QGM31" s="96"/>
      <c r="QGN31" s="96"/>
      <c r="QGO31" s="96"/>
      <c r="QGP31" s="96"/>
      <c r="QGQ31" s="95"/>
      <c r="QGR31" s="96"/>
      <c r="QGS31" s="96"/>
      <c r="QGT31" s="96"/>
      <c r="QGU31" s="96"/>
      <c r="QGV31" s="96"/>
      <c r="QGW31" s="96"/>
      <c r="QGX31" s="96"/>
      <c r="QGY31" s="96"/>
      <c r="QGZ31" s="96"/>
      <c r="QHA31" s="95"/>
      <c r="QHB31" s="96"/>
      <c r="QHC31" s="96"/>
      <c r="QHD31" s="96"/>
      <c r="QHE31" s="96"/>
      <c r="QHF31" s="96"/>
      <c r="QHG31" s="96"/>
      <c r="QHH31" s="96"/>
      <c r="QHI31" s="96"/>
      <c r="QHJ31" s="96"/>
      <c r="QHK31" s="95"/>
      <c r="QHL31" s="96"/>
      <c r="QHM31" s="96"/>
      <c r="QHN31" s="96"/>
      <c r="QHO31" s="96"/>
      <c r="QHP31" s="96"/>
      <c r="QHQ31" s="96"/>
      <c r="QHR31" s="96"/>
      <c r="QHS31" s="96"/>
      <c r="QHT31" s="96"/>
      <c r="QHU31" s="95"/>
      <c r="QHV31" s="96"/>
      <c r="QHW31" s="96"/>
      <c r="QHX31" s="96"/>
      <c r="QHY31" s="96"/>
      <c r="QHZ31" s="96"/>
      <c r="QIA31" s="96"/>
      <c r="QIB31" s="96"/>
      <c r="QIC31" s="96"/>
      <c r="QID31" s="96"/>
      <c r="QIE31" s="95"/>
      <c r="QIF31" s="96"/>
      <c r="QIG31" s="96"/>
      <c r="QIH31" s="96"/>
      <c r="QII31" s="96"/>
      <c r="QIJ31" s="96"/>
      <c r="QIK31" s="96"/>
      <c r="QIL31" s="96"/>
      <c r="QIM31" s="96"/>
      <c r="QIN31" s="96"/>
      <c r="QIO31" s="95"/>
      <c r="QIP31" s="96"/>
      <c r="QIQ31" s="96"/>
      <c r="QIR31" s="96"/>
      <c r="QIS31" s="96"/>
      <c r="QIT31" s="96"/>
      <c r="QIU31" s="96"/>
      <c r="QIV31" s="96"/>
      <c r="QIW31" s="96"/>
      <c r="QIX31" s="96"/>
      <c r="QIY31" s="95"/>
      <c r="QIZ31" s="96"/>
      <c r="QJA31" s="96"/>
      <c r="QJB31" s="96"/>
      <c r="QJC31" s="96"/>
      <c r="QJD31" s="96"/>
      <c r="QJE31" s="96"/>
      <c r="QJF31" s="96"/>
      <c r="QJG31" s="96"/>
      <c r="QJH31" s="96"/>
      <c r="QJI31" s="95"/>
      <c r="QJJ31" s="96"/>
      <c r="QJK31" s="96"/>
      <c r="QJL31" s="96"/>
      <c r="QJM31" s="96"/>
      <c r="QJN31" s="96"/>
      <c r="QJO31" s="96"/>
      <c r="QJP31" s="96"/>
      <c r="QJQ31" s="96"/>
      <c r="QJR31" s="96"/>
      <c r="QJS31" s="95"/>
      <c r="QJT31" s="96"/>
      <c r="QJU31" s="96"/>
      <c r="QJV31" s="96"/>
      <c r="QJW31" s="96"/>
      <c r="QJX31" s="96"/>
      <c r="QJY31" s="96"/>
      <c r="QJZ31" s="96"/>
      <c r="QKA31" s="96"/>
      <c r="QKB31" s="96"/>
      <c r="QKC31" s="95"/>
      <c r="QKD31" s="96"/>
      <c r="QKE31" s="96"/>
      <c r="QKF31" s="96"/>
      <c r="QKG31" s="96"/>
      <c r="QKH31" s="96"/>
      <c r="QKI31" s="96"/>
      <c r="QKJ31" s="96"/>
      <c r="QKK31" s="96"/>
      <c r="QKL31" s="96"/>
      <c r="QKM31" s="95"/>
      <c r="QKN31" s="96"/>
      <c r="QKO31" s="96"/>
      <c r="QKP31" s="96"/>
      <c r="QKQ31" s="96"/>
      <c r="QKR31" s="96"/>
      <c r="QKS31" s="96"/>
      <c r="QKT31" s="96"/>
      <c r="QKU31" s="96"/>
      <c r="QKV31" s="96"/>
      <c r="QKW31" s="95"/>
      <c r="QKX31" s="96"/>
      <c r="QKY31" s="96"/>
      <c r="QKZ31" s="96"/>
      <c r="QLA31" s="96"/>
      <c r="QLB31" s="96"/>
      <c r="QLC31" s="96"/>
      <c r="QLD31" s="96"/>
      <c r="QLE31" s="96"/>
      <c r="QLF31" s="96"/>
      <c r="QLG31" s="95"/>
      <c r="QLH31" s="96"/>
      <c r="QLI31" s="96"/>
      <c r="QLJ31" s="96"/>
      <c r="QLK31" s="96"/>
      <c r="QLL31" s="96"/>
      <c r="QLM31" s="96"/>
      <c r="QLN31" s="96"/>
      <c r="QLO31" s="96"/>
      <c r="QLP31" s="96"/>
      <c r="QLQ31" s="95"/>
      <c r="QLR31" s="96"/>
      <c r="QLS31" s="96"/>
      <c r="QLT31" s="96"/>
      <c r="QLU31" s="96"/>
      <c r="QLV31" s="96"/>
      <c r="QLW31" s="96"/>
      <c r="QLX31" s="96"/>
      <c r="QLY31" s="96"/>
      <c r="QLZ31" s="96"/>
      <c r="QMA31" s="95"/>
      <c r="QMB31" s="96"/>
      <c r="QMC31" s="96"/>
      <c r="QMD31" s="96"/>
      <c r="QME31" s="96"/>
      <c r="QMF31" s="96"/>
      <c r="QMG31" s="96"/>
      <c r="QMH31" s="96"/>
      <c r="QMI31" s="96"/>
      <c r="QMJ31" s="96"/>
      <c r="QMK31" s="95"/>
      <c r="QML31" s="96"/>
      <c r="QMM31" s="96"/>
      <c r="QMN31" s="96"/>
      <c r="QMO31" s="96"/>
      <c r="QMP31" s="96"/>
      <c r="QMQ31" s="96"/>
      <c r="QMR31" s="96"/>
      <c r="QMS31" s="96"/>
      <c r="QMT31" s="96"/>
      <c r="QMU31" s="95"/>
      <c r="QMV31" s="96"/>
      <c r="QMW31" s="96"/>
      <c r="QMX31" s="96"/>
      <c r="QMY31" s="96"/>
      <c r="QMZ31" s="96"/>
      <c r="QNA31" s="96"/>
      <c r="QNB31" s="96"/>
      <c r="QNC31" s="96"/>
      <c r="QND31" s="96"/>
      <c r="QNE31" s="95"/>
      <c r="QNF31" s="96"/>
      <c r="QNG31" s="96"/>
      <c r="QNH31" s="96"/>
      <c r="QNI31" s="96"/>
      <c r="QNJ31" s="96"/>
      <c r="QNK31" s="96"/>
      <c r="QNL31" s="96"/>
      <c r="QNM31" s="96"/>
      <c r="QNN31" s="96"/>
      <c r="QNO31" s="95"/>
      <c r="QNP31" s="96"/>
      <c r="QNQ31" s="96"/>
      <c r="QNR31" s="96"/>
      <c r="QNS31" s="96"/>
      <c r="QNT31" s="96"/>
      <c r="QNU31" s="96"/>
      <c r="QNV31" s="96"/>
      <c r="QNW31" s="96"/>
      <c r="QNX31" s="96"/>
      <c r="QNY31" s="95"/>
      <c r="QNZ31" s="96"/>
      <c r="QOA31" s="96"/>
      <c r="QOB31" s="96"/>
      <c r="QOC31" s="96"/>
      <c r="QOD31" s="96"/>
      <c r="QOE31" s="96"/>
      <c r="QOF31" s="96"/>
      <c r="QOG31" s="96"/>
      <c r="QOH31" s="96"/>
      <c r="QOI31" s="95"/>
      <c r="QOJ31" s="96"/>
      <c r="QOK31" s="96"/>
      <c r="QOL31" s="96"/>
      <c r="QOM31" s="96"/>
      <c r="QON31" s="96"/>
      <c r="QOO31" s="96"/>
      <c r="QOP31" s="96"/>
      <c r="QOQ31" s="96"/>
      <c r="QOR31" s="96"/>
      <c r="QOS31" s="95"/>
      <c r="QOT31" s="96"/>
      <c r="QOU31" s="96"/>
      <c r="QOV31" s="96"/>
      <c r="QOW31" s="96"/>
      <c r="QOX31" s="96"/>
      <c r="QOY31" s="96"/>
      <c r="QOZ31" s="96"/>
      <c r="QPA31" s="96"/>
      <c r="QPB31" s="96"/>
      <c r="QPC31" s="95"/>
      <c r="QPD31" s="96"/>
      <c r="QPE31" s="96"/>
      <c r="QPF31" s="96"/>
      <c r="QPG31" s="96"/>
      <c r="QPH31" s="96"/>
      <c r="QPI31" s="96"/>
      <c r="QPJ31" s="96"/>
      <c r="QPK31" s="96"/>
      <c r="QPL31" s="96"/>
      <c r="QPM31" s="95"/>
      <c r="QPN31" s="96"/>
      <c r="QPO31" s="96"/>
      <c r="QPP31" s="96"/>
      <c r="QPQ31" s="96"/>
      <c r="QPR31" s="96"/>
      <c r="QPS31" s="96"/>
      <c r="QPT31" s="96"/>
      <c r="QPU31" s="96"/>
      <c r="QPV31" s="96"/>
      <c r="QPW31" s="95"/>
      <c r="QPX31" s="96"/>
      <c r="QPY31" s="96"/>
      <c r="QPZ31" s="96"/>
      <c r="QQA31" s="96"/>
      <c r="QQB31" s="96"/>
      <c r="QQC31" s="96"/>
      <c r="QQD31" s="96"/>
      <c r="QQE31" s="96"/>
      <c r="QQF31" s="96"/>
      <c r="QQG31" s="95"/>
      <c r="QQH31" s="96"/>
      <c r="QQI31" s="96"/>
      <c r="QQJ31" s="96"/>
      <c r="QQK31" s="96"/>
      <c r="QQL31" s="96"/>
      <c r="QQM31" s="96"/>
      <c r="QQN31" s="96"/>
      <c r="QQO31" s="96"/>
      <c r="QQP31" s="96"/>
      <c r="QQQ31" s="95"/>
      <c r="QQR31" s="96"/>
      <c r="QQS31" s="96"/>
      <c r="QQT31" s="96"/>
      <c r="QQU31" s="96"/>
      <c r="QQV31" s="96"/>
      <c r="QQW31" s="96"/>
      <c r="QQX31" s="96"/>
      <c r="QQY31" s="96"/>
      <c r="QQZ31" s="96"/>
      <c r="QRA31" s="95"/>
      <c r="QRB31" s="96"/>
      <c r="QRC31" s="96"/>
      <c r="QRD31" s="96"/>
      <c r="QRE31" s="96"/>
      <c r="QRF31" s="96"/>
      <c r="QRG31" s="96"/>
      <c r="QRH31" s="96"/>
      <c r="QRI31" s="96"/>
      <c r="QRJ31" s="96"/>
      <c r="QRK31" s="95"/>
      <c r="QRL31" s="96"/>
      <c r="QRM31" s="96"/>
      <c r="QRN31" s="96"/>
      <c r="QRO31" s="96"/>
      <c r="QRP31" s="96"/>
      <c r="QRQ31" s="96"/>
      <c r="QRR31" s="96"/>
      <c r="QRS31" s="96"/>
      <c r="QRT31" s="96"/>
      <c r="QRU31" s="95"/>
      <c r="QRV31" s="96"/>
      <c r="QRW31" s="96"/>
      <c r="QRX31" s="96"/>
      <c r="QRY31" s="96"/>
      <c r="QRZ31" s="96"/>
      <c r="QSA31" s="96"/>
      <c r="QSB31" s="96"/>
      <c r="QSC31" s="96"/>
      <c r="QSD31" s="96"/>
      <c r="QSE31" s="95"/>
      <c r="QSF31" s="96"/>
      <c r="QSG31" s="96"/>
      <c r="QSH31" s="96"/>
      <c r="QSI31" s="96"/>
      <c r="QSJ31" s="96"/>
      <c r="QSK31" s="96"/>
      <c r="QSL31" s="96"/>
      <c r="QSM31" s="96"/>
      <c r="QSN31" s="96"/>
      <c r="QSO31" s="95"/>
      <c r="QSP31" s="96"/>
      <c r="QSQ31" s="96"/>
      <c r="QSR31" s="96"/>
      <c r="QSS31" s="96"/>
      <c r="QST31" s="96"/>
      <c r="QSU31" s="96"/>
      <c r="QSV31" s="96"/>
      <c r="QSW31" s="96"/>
      <c r="QSX31" s="96"/>
      <c r="QSY31" s="95"/>
      <c r="QSZ31" s="96"/>
      <c r="QTA31" s="96"/>
      <c r="QTB31" s="96"/>
      <c r="QTC31" s="96"/>
      <c r="QTD31" s="96"/>
      <c r="QTE31" s="96"/>
      <c r="QTF31" s="96"/>
      <c r="QTG31" s="96"/>
      <c r="QTH31" s="96"/>
      <c r="QTI31" s="95"/>
      <c r="QTJ31" s="96"/>
      <c r="QTK31" s="96"/>
      <c r="QTL31" s="96"/>
      <c r="QTM31" s="96"/>
      <c r="QTN31" s="96"/>
      <c r="QTO31" s="96"/>
      <c r="QTP31" s="96"/>
      <c r="QTQ31" s="96"/>
      <c r="QTR31" s="96"/>
      <c r="QTS31" s="95"/>
      <c r="QTT31" s="96"/>
      <c r="QTU31" s="96"/>
      <c r="QTV31" s="96"/>
      <c r="QTW31" s="96"/>
      <c r="QTX31" s="96"/>
      <c r="QTY31" s="96"/>
      <c r="QTZ31" s="96"/>
      <c r="QUA31" s="96"/>
      <c r="QUB31" s="96"/>
      <c r="QUC31" s="95"/>
      <c r="QUD31" s="96"/>
      <c r="QUE31" s="96"/>
      <c r="QUF31" s="96"/>
      <c r="QUG31" s="96"/>
      <c r="QUH31" s="96"/>
      <c r="QUI31" s="96"/>
      <c r="QUJ31" s="96"/>
      <c r="QUK31" s="96"/>
      <c r="QUL31" s="96"/>
      <c r="QUM31" s="95"/>
      <c r="QUN31" s="96"/>
      <c r="QUO31" s="96"/>
      <c r="QUP31" s="96"/>
      <c r="QUQ31" s="96"/>
      <c r="QUR31" s="96"/>
      <c r="QUS31" s="96"/>
      <c r="QUT31" s="96"/>
      <c r="QUU31" s="96"/>
      <c r="QUV31" s="96"/>
      <c r="QUW31" s="95"/>
      <c r="QUX31" s="96"/>
      <c r="QUY31" s="96"/>
      <c r="QUZ31" s="96"/>
      <c r="QVA31" s="96"/>
      <c r="QVB31" s="96"/>
      <c r="QVC31" s="96"/>
      <c r="QVD31" s="96"/>
      <c r="QVE31" s="96"/>
      <c r="QVF31" s="96"/>
      <c r="QVG31" s="95"/>
      <c r="QVH31" s="96"/>
      <c r="QVI31" s="96"/>
      <c r="QVJ31" s="96"/>
      <c r="QVK31" s="96"/>
      <c r="QVL31" s="96"/>
      <c r="QVM31" s="96"/>
      <c r="QVN31" s="96"/>
      <c r="QVO31" s="96"/>
      <c r="QVP31" s="96"/>
      <c r="QVQ31" s="95"/>
      <c r="QVR31" s="96"/>
      <c r="QVS31" s="96"/>
      <c r="QVT31" s="96"/>
      <c r="QVU31" s="96"/>
      <c r="QVV31" s="96"/>
      <c r="QVW31" s="96"/>
      <c r="QVX31" s="96"/>
      <c r="QVY31" s="96"/>
      <c r="QVZ31" s="96"/>
      <c r="QWA31" s="95"/>
      <c r="QWB31" s="96"/>
      <c r="QWC31" s="96"/>
      <c r="QWD31" s="96"/>
      <c r="QWE31" s="96"/>
      <c r="QWF31" s="96"/>
      <c r="QWG31" s="96"/>
      <c r="QWH31" s="96"/>
      <c r="QWI31" s="96"/>
      <c r="QWJ31" s="96"/>
      <c r="QWK31" s="95"/>
      <c r="QWL31" s="96"/>
      <c r="QWM31" s="96"/>
      <c r="QWN31" s="96"/>
      <c r="QWO31" s="96"/>
      <c r="QWP31" s="96"/>
      <c r="QWQ31" s="96"/>
      <c r="QWR31" s="96"/>
      <c r="QWS31" s="96"/>
      <c r="QWT31" s="96"/>
      <c r="QWU31" s="95"/>
      <c r="QWV31" s="96"/>
      <c r="QWW31" s="96"/>
      <c r="QWX31" s="96"/>
      <c r="QWY31" s="96"/>
      <c r="QWZ31" s="96"/>
      <c r="QXA31" s="96"/>
      <c r="QXB31" s="96"/>
      <c r="QXC31" s="96"/>
      <c r="QXD31" s="96"/>
      <c r="QXE31" s="95"/>
      <c r="QXF31" s="96"/>
      <c r="QXG31" s="96"/>
      <c r="QXH31" s="96"/>
      <c r="QXI31" s="96"/>
      <c r="QXJ31" s="96"/>
      <c r="QXK31" s="96"/>
      <c r="QXL31" s="96"/>
      <c r="QXM31" s="96"/>
      <c r="QXN31" s="96"/>
      <c r="QXO31" s="95"/>
      <c r="QXP31" s="96"/>
      <c r="QXQ31" s="96"/>
      <c r="QXR31" s="96"/>
      <c r="QXS31" s="96"/>
      <c r="QXT31" s="96"/>
      <c r="QXU31" s="96"/>
      <c r="QXV31" s="96"/>
      <c r="QXW31" s="96"/>
      <c r="QXX31" s="96"/>
      <c r="QXY31" s="95"/>
      <c r="QXZ31" s="96"/>
      <c r="QYA31" s="96"/>
      <c r="QYB31" s="96"/>
      <c r="QYC31" s="96"/>
      <c r="QYD31" s="96"/>
      <c r="QYE31" s="96"/>
      <c r="QYF31" s="96"/>
      <c r="QYG31" s="96"/>
      <c r="QYH31" s="96"/>
      <c r="QYI31" s="95"/>
      <c r="QYJ31" s="96"/>
      <c r="QYK31" s="96"/>
      <c r="QYL31" s="96"/>
      <c r="QYM31" s="96"/>
      <c r="QYN31" s="96"/>
      <c r="QYO31" s="96"/>
      <c r="QYP31" s="96"/>
      <c r="QYQ31" s="96"/>
      <c r="QYR31" s="96"/>
      <c r="QYS31" s="95"/>
      <c r="QYT31" s="96"/>
      <c r="QYU31" s="96"/>
      <c r="QYV31" s="96"/>
      <c r="QYW31" s="96"/>
      <c r="QYX31" s="96"/>
      <c r="QYY31" s="96"/>
      <c r="QYZ31" s="96"/>
      <c r="QZA31" s="96"/>
      <c r="QZB31" s="96"/>
      <c r="QZC31" s="95"/>
      <c r="QZD31" s="96"/>
      <c r="QZE31" s="96"/>
      <c r="QZF31" s="96"/>
      <c r="QZG31" s="96"/>
      <c r="QZH31" s="96"/>
      <c r="QZI31" s="96"/>
      <c r="QZJ31" s="96"/>
      <c r="QZK31" s="96"/>
      <c r="QZL31" s="96"/>
      <c r="QZM31" s="95"/>
      <c r="QZN31" s="96"/>
      <c r="QZO31" s="96"/>
      <c r="QZP31" s="96"/>
      <c r="QZQ31" s="96"/>
      <c r="QZR31" s="96"/>
      <c r="QZS31" s="96"/>
      <c r="QZT31" s="96"/>
      <c r="QZU31" s="96"/>
      <c r="QZV31" s="96"/>
      <c r="QZW31" s="95"/>
      <c r="QZX31" s="96"/>
      <c r="QZY31" s="96"/>
      <c r="QZZ31" s="96"/>
      <c r="RAA31" s="96"/>
      <c r="RAB31" s="96"/>
      <c r="RAC31" s="96"/>
      <c r="RAD31" s="96"/>
      <c r="RAE31" s="96"/>
      <c r="RAF31" s="96"/>
      <c r="RAG31" s="95"/>
      <c r="RAH31" s="96"/>
      <c r="RAI31" s="96"/>
      <c r="RAJ31" s="96"/>
      <c r="RAK31" s="96"/>
      <c r="RAL31" s="96"/>
      <c r="RAM31" s="96"/>
      <c r="RAN31" s="96"/>
      <c r="RAO31" s="96"/>
      <c r="RAP31" s="96"/>
      <c r="RAQ31" s="95"/>
      <c r="RAR31" s="96"/>
      <c r="RAS31" s="96"/>
      <c r="RAT31" s="96"/>
      <c r="RAU31" s="96"/>
      <c r="RAV31" s="96"/>
      <c r="RAW31" s="96"/>
      <c r="RAX31" s="96"/>
      <c r="RAY31" s="96"/>
      <c r="RAZ31" s="96"/>
      <c r="RBA31" s="95"/>
      <c r="RBB31" s="96"/>
      <c r="RBC31" s="96"/>
      <c r="RBD31" s="96"/>
      <c r="RBE31" s="96"/>
      <c r="RBF31" s="96"/>
      <c r="RBG31" s="96"/>
      <c r="RBH31" s="96"/>
      <c r="RBI31" s="96"/>
      <c r="RBJ31" s="96"/>
      <c r="RBK31" s="95"/>
      <c r="RBL31" s="96"/>
      <c r="RBM31" s="96"/>
      <c r="RBN31" s="96"/>
      <c r="RBO31" s="96"/>
      <c r="RBP31" s="96"/>
      <c r="RBQ31" s="96"/>
      <c r="RBR31" s="96"/>
      <c r="RBS31" s="96"/>
      <c r="RBT31" s="96"/>
      <c r="RBU31" s="95"/>
      <c r="RBV31" s="96"/>
      <c r="RBW31" s="96"/>
      <c r="RBX31" s="96"/>
      <c r="RBY31" s="96"/>
      <c r="RBZ31" s="96"/>
      <c r="RCA31" s="96"/>
      <c r="RCB31" s="96"/>
      <c r="RCC31" s="96"/>
      <c r="RCD31" s="96"/>
      <c r="RCE31" s="95"/>
      <c r="RCF31" s="96"/>
      <c r="RCG31" s="96"/>
      <c r="RCH31" s="96"/>
      <c r="RCI31" s="96"/>
      <c r="RCJ31" s="96"/>
      <c r="RCK31" s="96"/>
      <c r="RCL31" s="96"/>
      <c r="RCM31" s="96"/>
      <c r="RCN31" s="96"/>
      <c r="RCO31" s="95"/>
      <c r="RCP31" s="96"/>
      <c r="RCQ31" s="96"/>
      <c r="RCR31" s="96"/>
      <c r="RCS31" s="96"/>
      <c r="RCT31" s="96"/>
      <c r="RCU31" s="96"/>
      <c r="RCV31" s="96"/>
      <c r="RCW31" s="96"/>
      <c r="RCX31" s="96"/>
      <c r="RCY31" s="95"/>
      <c r="RCZ31" s="96"/>
      <c r="RDA31" s="96"/>
      <c r="RDB31" s="96"/>
      <c r="RDC31" s="96"/>
      <c r="RDD31" s="96"/>
      <c r="RDE31" s="96"/>
      <c r="RDF31" s="96"/>
      <c r="RDG31" s="96"/>
      <c r="RDH31" s="96"/>
      <c r="RDI31" s="95"/>
      <c r="RDJ31" s="96"/>
      <c r="RDK31" s="96"/>
      <c r="RDL31" s="96"/>
      <c r="RDM31" s="96"/>
      <c r="RDN31" s="96"/>
      <c r="RDO31" s="96"/>
      <c r="RDP31" s="96"/>
      <c r="RDQ31" s="96"/>
      <c r="RDR31" s="96"/>
      <c r="RDS31" s="95"/>
      <c r="RDT31" s="96"/>
      <c r="RDU31" s="96"/>
      <c r="RDV31" s="96"/>
      <c r="RDW31" s="96"/>
      <c r="RDX31" s="96"/>
      <c r="RDY31" s="96"/>
      <c r="RDZ31" s="96"/>
      <c r="REA31" s="96"/>
      <c r="REB31" s="96"/>
      <c r="REC31" s="95"/>
      <c r="RED31" s="96"/>
      <c r="REE31" s="96"/>
      <c r="REF31" s="96"/>
      <c r="REG31" s="96"/>
      <c r="REH31" s="96"/>
      <c r="REI31" s="96"/>
      <c r="REJ31" s="96"/>
      <c r="REK31" s="96"/>
      <c r="REL31" s="96"/>
      <c r="REM31" s="95"/>
      <c r="REN31" s="96"/>
      <c r="REO31" s="96"/>
      <c r="REP31" s="96"/>
      <c r="REQ31" s="96"/>
      <c r="RER31" s="96"/>
      <c r="RES31" s="96"/>
      <c r="RET31" s="96"/>
      <c r="REU31" s="96"/>
      <c r="REV31" s="96"/>
      <c r="REW31" s="95"/>
      <c r="REX31" s="96"/>
      <c r="REY31" s="96"/>
      <c r="REZ31" s="96"/>
      <c r="RFA31" s="96"/>
      <c r="RFB31" s="96"/>
      <c r="RFC31" s="96"/>
      <c r="RFD31" s="96"/>
      <c r="RFE31" s="96"/>
      <c r="RFF31" s="96"/>
      <c r="RFG31" s="95"/>
      <c r="RFH31" s="96"/>
      <c r="RFI31" s="96"/>
      <c r="RFJ31" s="96"/>
      <c r="RFK31" s="96"/>
      <c r="RFL31" s="96"/>
      <c r="RFM31" s="96"/>
      <c r="RFN31" s="96"/>
      <c r="RFO31" s="96"/>
      <c r="RFP31" s="96"/>
      <c r="RFQ31" s="95"/>
      <c r="RFR31" s="96"/>
      <c r="RFS31" s="96"/>
      <c r="RFT31" s="96"/>
      <c r="RFU31" s="96"/>
      <c r="RFV31" s="96"/>
      <c r="RFW31" s="96"/>
      <c r="RFX31" s="96"/>
      <c r="RFY31" s="96"/>
      <c r="RFZ31" s="96"/>
      <c r="RGA31" s="95"/>
      <c r="RGB31" s="96"/>
      <c r="RGC31" s="96"/>
      <c r="RGD31" s="96"/>
      <c r="RGE31" s="96"/>
      <c r="RGF31" s="96"/>
      <c r="RGG31" s="96"/>
      <c r="RGH31" s="96"/>
      <c r="RGI31" s="96"/>
      <c r="RGJ31" s="96"/>
      <c r="RGK31" s="95"/>
      <c r="RGL31" s="96"/>
      <c r="RGM31" s="96"/>
      <c r="RGN31" s="96"/>
      <c r="RGO31" s="96"/>
      <c r="RGP31" s="96"/>
      <c r="RGQ31" s="96"/>
      <c r="RGR31" s="96"/>
      <c r="RGS31" s="96"/>
      <c r="RGT31" s="96"/>
      <c r="RGU31" s="95"/>
      <c r="RGV31" s="96"/>
      <c r="RGW31" s="96"/>
      <c r="RGX31" s="96"/>
      <c r="RGY31" s="96"/>
      <c r="RGZ31" s="96"/>
      <c r="RHA31" s="96"/>
      <c r="RHB31" s="96"/>
      <c r="RHC31" s="96"/>
      <c r="RHD31" s="96"/>
      <c r="RHE31" s="95"/>
      <c r="RHF31" s="96"/>
      <c r="RHG31" s="96"/>
      <c r="RHH31" s="96"/>
      <c r="RHI31" s="96"/>
      <c r="RHJ31" s="96"/>
      <c r="RHK31" s="96"/>
      <c r="RHL31" s="96"/>
      <c r="RHM31" s="96"/>
      <c r="RHN31" s="96"/>
      <c r="RHO31" s="95"/>
      <c r="RHP31" s="96"/>
      <c r="RHQ31" s="96"/>
      <c r="RHR31" s="96"/>
      <c r="RHS31" s="96"/>
      <c r="RHT31" s="96"/>
      <c r="RHU31" s="96"/>
      <c r="RHV31" s="96"/>
      <c r="RHW31" s="96"/>
      <c r="RHX31" s="96"/>
      <c r="RHY31" s="95"/>
      <c r="RHZ31" s="96"/>
      <c r="RIA31" s="96"/>
      <c r="RIB31" s="96"/>
      <c r="RIC31" s="96"/>
      <c r="RID31" s="96"/>
      <c r="RIE31" s="96"/>
      <c r="RIF31" s="96"/>
      <c r="RIG31" s="96"/>
      <c r="RIH31" s="96"/>
      <c r="RII31" s="95"/>
      <c r="RIJ31" s="96"/>
      <c r="RIK31" s="96"/>
      <c r="RIL31" s="96"/>
      <c r="RIM31" s="96"/>
      <c r="RIN31" s="96"/>
      <c r="RIO31" s="96"/>
      <c r="RIP31" s="96"/>
      <c r="RIQ31" s="96"/>
      <c r="RIR31" s="96"/>
      <c r="RIS31" s="95"/>
      <c r="RIT31" s="96"/>
      <c r="RIU31" s="96"/>
      <c r="RIV31" s="96"/>
      <c r="RIW31" s="96"/>
      <c r="RIX31" s="96"/>
      <c r="RIY31" s="96"/>
      <c r="RIZ31" s="96"/>
      <c r="RJA31" s="96"/>
      <c r="RJB31" s="96"/>
      <c r="RJC31" s="95"/>
      <c r="RJD31" s="96"/>
      <c r="RJE31" s="96"/>
      <c r="RJF31" s="96"/>
      <c r="RJG31" s="96"/>
      <c r="RJH31" s="96"/>
      <c r="RJI31" s="96"/>
      <c r="RJJ31" s="96"/>
      <c r="RJK31" s="96"/>
      <c r="RJL31" s="96"/>
      <c r="RJM31" s="95"/>
      <c r="RJN31" s="96"/>
      <c r="RJO31" s="96"/>
      <c r="RJP31" s="96"/>
      <c r="RJQ31" s="96"/>
      <c r="RJR31" s="96"/>
      <c r="RJS31" s="96"/>
      <c r="RJT31" s="96"/>
      <c r="RJU31" s="96"/>
      <c r="RJV31" s="96"/>
      <c r="RJW31" s="95"/>
      <c r="RJX31" s="96"/>
      <c r="RJY31" s="96"/>
      <c r="RJZ31" s="96"/>
      <c r="RKA31" s="96"/>
      <c r="RKB31" s="96"/>
      <c r="RKC31" s="96"/>
      <c r="RKD31" s="96"/>
      <c r="RKE31" s="96"/>
      <c r="RKF31" s="96"/>
      <c r="RKG31" s="95"/>
      <c r="RKH31" s="96"/>
      <c r="RKI31" s="96"/>
      <c r="RKJ31" s="96"/>
      <c r="RKK31" s="96"/>
      <c r="RKL31" s="96"/>
      <c r="RKM31" s="96"/>
      <c r="RKN31" s="96"/>
      <c r="RKO31" s="96"/>
      <c r="RKP31" s="96"/>
      <c r="RKQ31" s="95"/>
      <c r="RKR31" s="96"/>
      <c r="RKS31" s="96"/>
      <c r="RKT31" s="96"/>
      <c r="RKU31" s="96"/>
      <c r="RKV31" s="96"/>
      <c r="RKW31" s="96"/>
      <c r="RKX31" s="96"/>
      <c r="RKY31" s="96"/>
      <c r="RKZ31" s="96"/>
      <c r="RLA31" s="95"/>
      <c r="RLB31" s="96"/>
      <c r="RLC31" s="96"/>
      <c r="RLD31" s="96"/>
      <c r="RLE31" s="96"/>
      <c r="RLF31" s="96"/>
      <c r="RLG31" s="96"/>
      <c r="RLH31" s="96"/>
      <c r="RLI31" s="96"/>
      <c r="RLJ31" s="96"/>
      <c r="RLK31" s="95"/>
      <c r="RLL31" s="96"/>
      <c r="RLM31" s="96"/>
      <c r="RLN31" s="96"/>
      <c r="RLO31" s="96"/>
      <c r="RLP31" s="96"/>
      <c r="RLQ31" s="96"/>
      <c r="RLR31" s="96"/>
      <c r="RLS31" s="96"/>
      <c r="RLT31" s="96"/>
      <c r="RLU31" s="95"/>
      <c r="RLV31" s="96"/>
      <c r="RLW31" s="96"/>
      <c r="RLX31" s="96"/>
      <c r="RLY31" s="96"/>
      <c r="RLZ31" s="96"/>
      <c r="RMA31" s="96"/>
      <c r="RMB31" s="96"/>
      <c r="RMC31" s="96"/>
      <c r="RMD31" s="96"/>
      <c r="RME31" s="95"/>
      <c r="RMF31" s="96"/>
      <c r="RMG31" s="96"/>
      <c r="RMH31" s="96"/>
      <c r="RMI31" s="96"/>
      <c r="RMJ31" s="96"/>
      <c r="RMK31" s="96"/>
      <c r="RML31" s="96"/>
      <c r="RMM31" s="96"/>
      <c r="RMN31" s="96"/>
      <c r="RMO31" s="95"/>
      <c r="RMP31" s="96"/>
      <c r="RMQ31" s="96"/>
      <c r="RMR31" s="96"/>
      <c r="RMS31" s="96"/>
      <c r="RMT31" s="96"/>
      <c r="RMU31" s="96"/>
      <c r="RMV31" s="96"/>
      <c r="RMW31" s="96"/>
      <c r="RMX31" s="96"/>
      <c r="RMY31" s="95"/>
      <c r="RMZ31" s="96"/>
      <c r="RNA31" s="96"/>
      <c r="RNB31" s="96"/>
      <c r="RNC31" s="96"/>
      <c r="RND31" s="96"/>
      <c r="RNE31" s="96"/>
      <c r="RNF31" s="96"/>
      <c r="RNG31" s="96"/>
      <c r="RNH31" s="96"/>
      <c r="RNI31" s="95"/>
      <c r="RNJ31" s="96"/>
      <c r="RNK31" s="96"/>
      <c r="RNL31" s="96"/>
      <c r="RNM31" s="96"/>
      <c r="RNN31" s="96"/>
      <c r="RNO31" s="96"/>
      <c r="RNP31" s="96"/>
      <c r="RNQ31" s="96"/>
      <c r="RNR31" s="96"/>
      <c r="RNS31" s="95"/>
      <c r="RNT31" s="96"/>
      <c r="RNU31" s="96"/>
      <c r="RNV31" s="96"/>
      <c r="RNW31" s="96"/>
      <c r="RNX31" s="96"/>
      <c r="RNY31" s="96"/>
      <c r="RNZ31" s="96"/>
      <c r="ROA31" s="96"/>
      <c r="ROB31" s="96"/>
      <c r="ROC31" s="95"/>
      <c r="ROD31" s="96"/>
      <c r="ROE31" s="96"/>
      <c r="ROF31" s="96"/>
      <c r="ROG31" s="96"/>
      <c r="ROH31" s="96"/>
      <c r="ROI31" s="96"/>
      <c r="ROJ31" s="96"/>
      <c r="ROK31" s="96"/>
      <c r="ROL31" s="96"/>
      <c r="ROM31" s="95"/>
      <c r="RON31" s="96"/>
      <c r="ROO31" s="96"/>
      <c r="ROP31" s="96"/>
      <c r="ROQ31" s="96"/>
      <c r="ROR31" s="96"/>
      <c r="ROS31" s="96"/>
      <c r="ROT31" s="96"/>
      <c r="ROU31" s="96"/>
      <c r="ROV31" s="96"/>
      <c r="ROW31" s="95"/>
      <c r="ROX31" s="96"/>
      <c r="ROY31" s="96"/>
      <c r="ROZ31" s="96"/>
      <c r="RPA31" s="96"/>
      <c r="RPB31" s="96"/>
      <c r="RPC31" s="96"/>
      <c r="RPD31" s="96"/>
      <c r="RPE31" s="96"/>
      <c r="RPF31" s="96"/>
      <c r="RPG31" s="95"/>
      <c r="RPH31" s="96"/>
      <c r="RPI31" s="96"/>
      <c r="RPJ31" s="96"/>
      <c r="RPK31" s="96"/>
      <c r="RPL31" s="96"/>
      <c r="RPM31" s="96"/>
      <c r="RPN31" s="96"/>
      <c r="RPO31" s="96"/>
      <c r="RPP31" s="96"/>
      <c r="RPQ31" s="95"/>
      <c r="RPR31" s="96"/>
      <c r="RPS31" s="96"/>
      <c r="RPT31" s="96"/>
      <c r="RPU31" s="96"/>
      <c r="RPV31" s="96"/>
      <c r="RPW31" s="96"/>
      <c r="RPX31" s="96"/>
      <c r="RPY31" s="96"/>
      <c r="RPZ31" s="96"/>
      <c r="RQA31" s="95"/>
      <c r="RQB31" s="96"/>
      <c r="RQC31" s="96"/>
      <c r="RQD31" s="96"/>
      <c r="RQE31" s="96"/>
      <c r="RQF31" s="96"/>
      <c r="RQG31" s="96"/>
      <c r="RQH31" s="96"/>
      <c r="RQI31" s="96"/>
      <c r="RQJ31" s="96"/>
      <c r="RQK31" s="95"/>
      <c r="RQL31" s="96"/>
      <c r="RQM31" s="96"/>
      <c r="RQN31" s="96"/>
      <c r="RQO31" s="96"/>
      <c r="RQP31" s="96"/>
      <c r="RQQ31" s="96"/>
      <c r="RQR31" s="96"/>
      <c r="RQS31" s="96"/>
      <c r="RQT31" s="96"/>
      <c r="RQU31" s="95"/>
      <c r="RQV31" s="96"/>
      <c r="RQW31" s="96"/>
      <c r="RQX31" s="96"/>
      <c r="RQY31" s="96"/>
      <c r="RQZ31" s="96"/>
      <c r="RRA31" s="96"/>
      <c r="RRB31" s="96"/>
      <c r="RRC31" s="96"/>
      <c r="RRD31" s="96"/>
      <c r="RRE31" s="95"/>
      <c r="RRF31" s="96"/>
      <c r="RRG31" s="96"/>
      <c r="RRH31" s="96"/>
      <c r="RRI31" s="96"/>
      <c r="RRJ31" s="96"/>
      <c r="RRK31" s="96"/>
      <c r="RRL31" s="96"/>
      <c r="RRM31" s="96"/>
      <c r="RRN31" s="96"/>
      <c r="RRO31" s="95"/>
      <c r="RRP31" s="96"/>
      <c r="RRQ31" s="96"/>
      <c r="RRR31" s="96"/>
      <c r="RRS31" s="96"/>
      <c r="RRT31" s="96"/>
      <c r="RRU31" s="96"/>
      <c r="RRV31" s="96"/>
      <c r="RRW31" s="96"/>
      <c r="RRX31" s="96"/>
      <c r="RRY31" s="95"/>
      <c r="RRZ31" s="96"/>
      <c r="RSA31" s="96"/>
      <c r="RSB31" s="96"/>
      <c r="RSC31" s="96"/>
      <c r="RSD31" s="96"/>
      <c r="RSE31" s="96"/>
      <c r="RSF31" s="96"/>
      <c r="RSG31" s="96"/>
      <c r="RSH31" s="96"/>
      <c r="RSI31" s="95"/>
      <c r="RSJ31" s="96"/>
      <c r="RSK31" s="96"/>
      <c r="RSL31" s="96"/>
      <c r="RSM31" s="96"/>
      <c r="RSN31" s="96"/>
      <c r="RSO31" s="96"/>
      <c r="RSP31" s="96"/>
      <c r="RSQ31" s="96"/>
      <c r="RSR31" s="96"/>
      <c r="RSS31" s="95"/>
      <c r="RST31" s="96"/>
      <c r="RSU31" s="96"/>
      <c r="RSV31" s="96"/>
      <c r="RSW31" s="96"/>
      <c r="RSX31" s="96"/>
      <c r="RSY31" s="96"/>
      <c r="RSZ31" s="96"/>
      <c r="RTA31" s="96"/>
      <c r="RTB31" s="96"/>
      <c r="RTC31" s="95"/>
      <c r="RTD31" s="96"/>
      <c r="RTE31" s="96"/>
      <c r="RTF31" s="96"/>
      <c r="RTG31" s="96"/>
      <c r="RTH31" s="96"/>
      <c r="RTI31" s="96"/>
      <c r="RTJ31" s="96"/>
      <c r="RTK31" s="96"/>
      <c r="RTL31" s="96"/>
      <c r="RTM31" s="95"/>
      <c r="RTN31" s="96"/>
      <c r="RTO31" s="96"/>
      <c r="RTP31" s="96"/>
      <c r="RTQ31" s="96"/>
      <c r="RTR31" s="96"/>
      <c r="RTS31" s="96"/>
      <c r="RTT31" s="96"/>
      <c r="RTU31" s="96"/>
      <c r="RTV31" s="96"/>
      <c r="RTW31" s="95"/>
      <c r="RTX31" s="96"/>
      <c r="RTY31" s="96"/>
      <c r="RTZ31" s="96"/>
      <c r="RUA31" s="96"/>
      <c r="RUB31" s="96"/>
      <c r="RUC31" s="96"/>
      <c r="RUD31" s="96"/>
      <c r="RUE31" s="96"/>
      <c r="RUF31" s="96"/>
      <c r="RUG31" s="95"/>
      <c r="RUH31" s="96"/>
      <c r="RUI31" s="96"/>
      <c r="RUJ31" s="96"/>
      <c r="RUK31" s="96"/>
      <c r="RUL31" s="96"/>
      <c r="RUM31" s="96"/>
      <c r="RUN31" s="96"/>
      <c r="RUO31" s="96"/>
      <c r="RUP31" s="96"/>
      <c r="RUQ31" s="95"/>
      <c r="RUR31" s="96"/>
      <c r="RUS31" s="96"/>
      <c r="RUT31" s="96"/>
      <c r="RUU31" s="96"/>
      <c r="RUV31" s="96"/>
      <c r="RUW31" s="96"/>
      <c r="RUX31" s="96"/>
      <c r="RUY31" s="96"/>
      <c r="RUZ31" s="96"/>
      <c r="RVA31" s="95"/>
      <c r="RVB31" s="96"/>
      <c r="RVC31" s="96"/>
      <c r="RVD31" s="96"/>
      <c r="RVE31" s="96"/>
      <c r="RVF31" s="96"/>
      <c r="RVG31" s="96"/>
      <c r="RVH31" s="96"/>
      <c r="RVI31" s="96"/>
      <c r="RVJ31" s="96"/>
      <c r="RVK31" s="95"/>
      <c r="RVL31" s="96"/>
      <c r="RVM31" s="96"/>
      <c r="RVN31" s="96"/>
      <c r="RVO31" s="96"/>
      <c r="RVP31" s="96"/>
      <c r="RVQ31" s="96"/>
      <c r="RVR31" s="96"/>
      <c r="RVS31" s="96"/>
      <c r="RVT31" s="96"/>
      <c r="RVU31" s="95"/>
      <c r="RVV31" s="96"/>
      <c r="RVW31" s="96"/>
      <c r="RVX31" s="96"/>
      <c r="RVY31" s="96"/>
      <c r="RVZ31" s="96"/>
      <c r="RWA31" s="96"/>
      <c r="RWB31" s="96"/>
      <c r="RWC31" s="96"/>
      <c r="RWD31" s="96"/>
      <c r="RWE31" s="95"/>
      <c r="RWF31" s="96"/>
      <c r="RWG31" s="96"/>
      <c r="RWH31" s="96"/>
      <c r="RWI31" s="96"/>
      <c r="RWJ31" s="96"/>
      <c r="RWK31" s="96"/>
      <c r="RWL31" s="96"/>
      <c r="RWM31" s="96"/>
      <c r="RWN31" s="96"/>
      <c r="RWO31" s="95"/>
      <c r="RWP31" s="96"/>
      <c r="RWQ31" s="96"/>
      <c r="RWR31" s="96"/>
      <c r="RWS31" s="96"/>
      <c r="RWT31" s="96"/>
      <c r="RWU31" s="96"/>
      <c r="RWV31" s="96"/>
      <c r="RWW31" s="96"/>
      <c r="RWX31" s="96"/>
      <c r="RWY31" s="95"/>
      <c r="RWZ31" s="96"/>
      <c r="RXA31" s="96"/>
      <c r="RXB31" s="96"/>
      <c r="RXC31" s="96"/>
      <c r="RXD31" s="96"/>
      <c r="RXE31" s="96"/>
      <c r="RXF31" s="96"/>
      <c r="RXG31" s="96"/>
      <c r="RXH31" s="96"/>
      <c r="RXI31" s="95"/>
      <c r="RXJ31" s="96"/>
      <c r="RXK31" s="96"/>
      <c r="RXL31" s="96"/>
      <c r="RXM31" s="96"/>
      <c r="RXN31" s="96"/>
      <c r="RXO31" s="96"/>
      <c r="RXP31" s="96"/>
      <c r="RXQ31" s="96"/>
      <c r="RXR31" s="96"/>
      <c r="RXS31" s="95"/>
      <c r="RXT31" s="96"/>
      <c r="RXU31" s="96"/>
      <c r="RXV31" s="96"/>
      <c r="RXW31" s="96"/>
      <c r="RXX31" s="96"/>
      <c r="RXY31" s="96"/>
      <c r="RXZ31" s="96"/>
      <c r="RYA31" s="96"/>
      <c r="RYB31" s="96"/>
      <c r="RYC31" s="95"/>
      <c r="RYD31" s="96"/>
      <c r="RYE31" s="96"/>
      <c r="RYF31" s="96"/>
      <c r="RYG31" s="96"/>
      <c r="RYH31" s="96"/>
      <c r="RYI31" s="96"/>
      <c r="RYJ31" s="96"/>
      <c r="RYK31" s="96"/>
      <c r="RYL31" s="96"/>
      <c r="RYM31" s="95"/>
      <c r="RYN31" s="96"/>
      <c r="RYO31" s="96"/>
      <c r="RYP31" s="96"/>
      <c r="RYQ31" s="96"/>
      <c r="RYR31" s="96"/>
      <c r="RYS31" s="96"/>
      <c r="RYT31" s="96"/>
      <c r="RYU31" s="96"/>
      <c r="RYV31" s="96"/>
      <c r="RYW31" s="95"/>
      <c r="RYX31" s="96"/>
      <c r="RYY31" s="96"/>
      <c r="RYZ31" s="96"/>
      <c r="RZA31" s="96"/>
      <c r="RZB31" s="96"/>
      <c r="RZC31" s="96"/>
      <c r="RZD31" s="96"/>
      <c r="RZE31" s="96"/>
      <c r="RZF31" s="96"/>
      <c r="RZG31" s="95"/>
      <c r="RZH31" s="96"/>
      <c r="RZI31" s="96"/>
      <c r="RZJ31" s="96"/>
      <c r="RZK31" s="96"/>
      <c r="RZL31" s="96"/>
      <c r="RZM31" s="96"/>
      <c r="RZN31" s="96"/>
      <c r="RZO31" s="96"/>
      <c r="RZP31" s="96"/>
      <c r="RZQ31" s="95"/>
      <c r="RZR31" s="96"/>
      <c r="RZS31" s="96"/>
      <c r="RZT31" s="96"/>
      <c r="RZU31" s="96"/>
      <c r="RZV31" s="96"/>
      <c r="RZW31" s="96"/>
      <c r="RZX31" s="96"/>
      <c r="RZY31" s="96"/>
      <c r="RZZ31" s="96"/>
      <c r="SAA31" s="95"/>
      <c r="SAB31" s="96"/>
      <c r="SAC31" s="96"/>
      <c r="SAD31" s="96"/>
      <c r="SAE31" s="96"/>
      <c r="SAF31" s="96"/>
      <c r="SAG31" s="96"/>
      <c r="SAH31" s="96"/>
      <c r="SAI31" s="96"/>
      <c r="SAJ31" s="96"/>
      <c r="SAK31" s="95"/>
      <c r="SAL31" s="96"/>
      <c r="SAM31" s="96"/>
      <c r="SAN31" s="96"/>
      <c r="SAO31" s="96"/>
      <c r="SAP31" s="96"/>
      <c r="SAQ31" s="96"/>
      <c r="SAR31" s="96"/>
      <c r="SAS31" s="96"/>
      <c r="SAT31" s="96"/>
      <c r="SAU31" s="95"/>
      <c r="SAV31" s="96"/>
      <c r="SAW31" s="96"/>
      <c r="SAX31" s="96"/>
      <c r="SAY31" s="96"/>
      <c r="SAZ31" s="96"/>
      <c r="SBA31" s="96"/>
      <c r="SBB31" s="96"/>
      <c r="SBC31" s="96"/>
      <c r="SBD31" s="96"/>
      <c r="SBE31" s="95"/>
      <c r="SBF31" s="96"/>
      <c r="SBG31" s="96"/>
      <c r="SBH31" s="96"/>
      <c r="SBI31" s="96"/>
      <c r="SBJ31" s="96"/>
      <c r="SBK31" s="96"/>
      <c r="SBL31" s="96"/>
      <c r="SBM31" s="96"/>
      <c r="SBN31" s="96"/>
      <c r="SBO31" s="95"/>
      <c r="SBP31" s="96"/>
      <c r="SBQ31" s="96"/>
      <c r="SBR31" s="96"/>
      <c r="SBS31" s="96"/>
      <c r="SBT31" s="96"/>
      <c r="SBU31" s="96"/>
      <c r="SBV31" s="96"/>
      <c r="SBW31" s="96"/>
      <c r="SBX31" s="96"/>
      <c r="SBY31" s="95"/>
      <c r="SBZ31" s="96"/>
      <c r="SCA31" s="96"/>
      <c r="SCB31" s="96"/>
      <c r="SCC31" s="96"/>
      <c r="SCD31" s="96"/>
      <c r="SCE31" s="96"/>
      <c r="SCF31" s="96"/>
      <c r="SCG31" s="96"/>
      <c r="SCH31" s="96"/>
      <c r="SCI31" s="95"/>
      <c r="SCJ31" s="96"/>
      <c r="SCK31" s="96"/>
      <c r="SCL31" s="96"/>
      <c r="SCM31" s="96"/>
      <c r="SCN31" s="96"/>
      <c r="SCO31" s="96"/>
      <c r="SCP31" s="96"/>
      <c r="SCQ31" s="96"/>
      <c r="SCR31" s="96"/>
      <c r="SCS31" s="95"/>
      <c r="SCT31" s="96"/>
      <c r="SCU31" s="96"/>
      <c r="SCV31" s="96"/>
      <c r="SCW31" s="96"/>
      <c r="SCX31" s="96"/>
      <c r="SCY31" s="96"/>
      <c r="SCZ31" s="96"/>
      <c r="SDA31" s="96"/>
      <c r="SDB31" s="96"/>
      <c r="SDC31" s="95"/>
      <c r="SDD31" s="96"/>
      <c r="SDE31" s="96"/>
      <c r="SDF31" s="96"/>
      <c r="SDG31" s="96"/>
      <c r="SDH31" s="96"/>
      <c r="SDI31" s="96"/>
      <c r="SDJ31" s="96"/>
      <c r="SDK31" s="96"/>
      <c r="SDL31" s="96"/>
      <c r="SDM31" s="95"/>
      <c r="SDN31" s="96"/>
      <c r="SDO31" s="96"/>
      <c r="SDP31" s="96"/>
      <c r="SDQ31" s="96"/>
      <c r="SDR31" s="96"/>
      <c r="SDS31" s="96"/>
      <c r="SDT31" s="96"/>
      <c r="SDU31" s="96"/>
      <c r="SDV31" s="96"/>
      <c r="SDW31" s="95"/>
      <c r="SDX31" s="96"/>
      <c r="SDY31" s="96"/>
      <c r="SDZ31" s="96"/>
      <c r="SEA31" s="96"/>
      <c r="SEB31" s="96"/>
      <c r="SEC31" s="96"/>
      <c r="SED31" s="96"/>
      <c r="SEE31" s="96"/>
      <c r="SEF31" s="96"/>
      <c r="SEG31" s="95"/>
      <c r="SEH31" s="96"/>
      <c r="SEI31" s="96"/>
      <c r="SEJ31" s="96"/>
      <c r="SEK31" s="96"/>
      <c r="SEL31" s="96"/>
      <c r="SEM31" s="96"/>
      <c r="SEN31" s="96"/>
      <c r="SEO31" s="96"/>
      <c r="SEP31" s="96"/>
      <c r="SEQ31" s="95"/>
      <c r="SER31" s="96"/>
      <c r="SES31" s="96"/>
      <c r="SET31" s="96"/>
      <c r="SEU31" s="96"/>
      <c r="SEV31" s="96"/>
      <c r="SEW31" s="96"/>
      <c r="SEX31" s="96"/>
      <c r="SEY31" s="96"/>
      <c r="SEZ31" s="96"/>
      <c r="SFA31" s="95"/>
      <c r="SFB31" s="96"/>
      <c r="SFC31" s="96"/>
      <c r="SFD31" s="96"/>
      <c r="SFE31" s="96"/>
      <c r="SFF31" s="96"/>
      <c r="SFG31" s="96"/>
      <c r="SFH31" s="96"/>
      <c r="SFI31" s="96"/>
      <c r="SFJ31" s="96"/>
      <c r="SFK31" s="95"/>
      <c r="SFL31" s="96"/>
      <c r="SFM31" s="96"/>
      <c r="SFN31" s="96"/>
      <c r="SFO31" s="96"/>
      <c r="SFP31" s="96"/>
      <c r="SFQ31" s="96"/>
      <c r="SFR31" s="96"/>
      <c r="SFS31" s="96"/>
      <c r="SFT31" s="96"/>
      <c r="SFU31" s="95"/>
      <c r="SFV31" s="96"/>
      <c r="SFW31" s="96"/>
      <c r="SFX31" s="96"/>
      <c r="SFY31" s="96"/>
      <c r="SFZ31" s="96"/>
      <c r="SGA31" s="96"/>
      <c r="SGB31" s="96"/>
      <c r="SGC31" s="96"/>
      <c r="SGD31" s="96"/>
      <c r="SGE31" s="95"/>
      <c r="SGF31" s="96"/>
      <c r="SGG31" s="96"/>
      <c r="SGH31" s="96"/>
      <c r="SGI31" s="96"/>
      <c r="SGJ31" s="96"/>
      <c r="SGK31" s="96"/>
      <c r="SGL31" s="96"/>
      <c r="SGM31" s="96"/>
      <c r="SGN31" s="96"/>
      <c r="SGO31" s="95"/>
      <c r="SGP31" s="96"/>
      <c r="SGQ31" s="96"/>
      <c r="SGR31" s="96"/>
      <c r="SGS31" s="96"/>
      <c r="SGT31" s="96"/>
      <c r="SGU31" s="96"/>
      <c r="SGV31" s="96"/>
      <c r="SGW31" s="96"/>
      <c r="SGX31" s="96"/>
      <c r="SGY31" s="95"/>
      <c r="SGZ31" s="96"/>
      <c r="SHA31" s="96"/>
      <c r="SHB31" s="96"/>
      <c r="SHC31" s="96"/>
      <c r="SHD31" s="96"/>
      <c r="SHE31" s="96"/>
      <c r="SHF31" s="96"/>
      <c r="SHG31" s="96"/>
      <c r="SHH31" s="96"/>
      <c r="SHI31" s="95"/>
      <c r="SHJ31" s="96"/>
      <c r="SHK31" s="96"/>
      <c r="SHL31" s="96"/>
      <c r="SHM31" s="96"/>
      <c r="SHN31" s="96"/>
      <c r="SHO31" s="96"/>
      <c r="SHP31" s="96"/>
      <c r="SHQ31" s="96"/>
      <c r="SHR31" s="96"/>
      <c r="SHS31" s="95"/>
      <c r="SHT31" s="96"/>
      <c r="SHU31" s="96"/>
      <c r="SHV31" s="96"/>
      <c r="SHW31" s="96"/>
      <c r="SHX31" s="96"/>
      <c r="SHY31" s="96"/>
      <c r="SHZ31" s="96"/>
      <c r="SIA31" s="96"/>
      <c r="SIB31" s="96"/>
      <c r="SIC31" s="95"/>
      <c r="SID31" s="96"/>
      <c r="SIE31" s="96"/>
      <c r="SIF31" s="96"/>
      <c r="SIG31" s="96"/>
      <c r="SIH31" s="96"/>
      <c r="SII31" s="96"/>
      <c r="SIJ31" s="96"/>
      <c r="SIK31" s="96"/>
      <c r="SIL31" s="96"/>
      <c r="SIM31" s="95"/>
      <c r="SIN31" s="96"/>
      <c r="SIO31" s="96"/>
      <c r="SIP31" s="96"/>
      <c r="SIQ31" s="96"/>
      <c r="SIR31" s="96"/>
      <c r="SIS31" s="96"/>
      <c r="SIT31" s="96"/>
      <c r="SIU31" s="96"/>
      <c r="SIV31" s="96"/>
      <c r="SIW31" s="95"/>
      <c r="SIX31" s="96"/>
      <c r="SIY31" s="96"/>
      <c r="SIZ31" s="96"/>
      <c r="SJA31" s="96"/>
      <c r="SJB31" s="96"/>
      <c r="SJC31" s="96"/>
      <c r="SJD31" s="96"/>
      <c r="SJE31" s="96"/>
      <c r="SJF31" s="96"/>
      <c r="SJG31" s="95"/>
      <c r="SJH31" s="96"/>
      <c r="SJI31" s="96"/>
      <c r="SJJ31" s="96"/>
      <c r="SJK31" s="96"/>
      <c r="SJL31" s="96"/>
      <c r="SJM31" s="96"/>
      <c r="SJN31" s="96"/>
      <c r="SJO31" s="96"/>
      <c r="SJP31" s="96"/>
      <c r="SJQ31" s="95"/>
      <c r="SJR31" s="96"/>
      <c r="SJS31" s="96"/>
      <c r="SJT31" s="96"/>
      <c r="SJU31" s="96"/>
      <c r="SJV31" s="96"/>
      <c r="SJW31" s="96"/>
      <c r="SJX31" s="96"/>
      <c r="SJY31" s="96"/>
      <c r="SJZ31" s="96"/>
      <c r="SKA31" s="95"/>
      <c r="SKB31" s="96"/>
      <c r="SKC31" s="96"/>
      <c r="SKD31" s="96"/>
      <c r="SKE31" s="96"/>
      <c r="SKF31" s="96"/>
      <c r="SKG31" s="96"/>
      <c r="SKH31" s="96"/>
      <c r="SKI31" s="96"/>
      <c r="SKJ31" s="96"/>
      <c r="SKK31" s="95"/>
      <c r="SKL31" s="96"/>
      <c r="SKM31" s="96"/>
      <c r="SKN31" s="96"/>
      <c r="SKO31" s="96"/>
      <c r="SKP31" s="96"/>
      <c r="SKQ31" s="96"/>
      <c r="SKR31" s="96"/>
      <c r="SKS31" s="96"/>
      <c r="SKT31" s="96"/>
      <c r="SKU31" s="95"/>
      <c r="SKV31" s="96"/>
      <c r="SKW31" s="96"/>
      <c r="SKX31" s="96"/>
      <c r="SKY31" s="96"/>
      <c r="SKZ31" s="96"/>
      <c r="SLA31" s="96"/>
      <c r="SLB31" s="96"/>
      <c r="SLC31" s="96"/>
      <c r="SLD31" s="96"/>
      <c r="SLE31" s="95"/>
      <c r="SLF31" s="96"/>
      <c r="SLG31" s="96"/>
      <c r="SLH31" s="96"/>
      <c r="SLI31" s="96"/>
      <c r="SLJ31" s="96"/>
      <c r="SLK31" s="96"/>
      <c r="SLL31" s="96"/>
      <c r="SLM31" s="96"/>
      <c r="SLN31" s="96"/>
      <c r="SLO31" s="95"/>
      <c r="SLP31" s="96"/>
      <c r="SLQ31" s="96"/>
      <c r="SLR31" s="96"/>
      <c r="SLS31" s="96"/>
      <c r="SLT31" s="96"/>
      <c r="SLU31" s="96"/>
      <c r="SLV31" s="96"/>
      <c r="SLW31" s="96"/>
      <c r="SLX31" s="96"/>
      <c r="SLY31" s="95"/>
      <c r="SLZ31" s="96"/>
      <c r="SMA31" s="96"/>
      <c r="SMB31" s="96"/>
      <c r="SMC31" s="96"/>
      <c r="SMD31" s="96"/>
      <c r="SME31" s="96"/>
      <c r="SMF31" s="96"/>
      <c r="SMG31" s="96"/>
      <c r="SMH31" s="96"/>
      <c r="SMI31" s="95"/>
      <c r="SMJ31" s="96"/>
      <c r="SMK31" s="96"/>
      <c r="SML31" s="96"/>
      <c r="SMM31" s="96"/>
      <c r="SMN31" s="96"/>
      <c r="SMO31" s="96"/>
      <c r="SMP31" s="96"/>
      <c r="SMQ31" s="96"/>
      <c r="SMR31" s="96"/>
      <c r="SMS31" s="95"/>
      <c r="SMT31" s="96"/>
      <c r="SMU31" s="96"/>
      <c r="SMV31" s="96"/>
      <c r="SMW31" s="96"/>
      <c r="SMX31" s="96"/>
      <c r="SMY31" s="96"/>
      <c r="SMZ31" s="96"/>
      <c r="SNA31" s="96"/>
      <c r="SNB31" s="96"/>
      <c r="SNC31" s="95"/>
      <c r="SND31" s="96"/>
      <c r="SNE31" s="96"/>
      <c r="SNF31" s="96"/>
      <c r="SNG31" s="96"/>
      <c r="SNH31" s="96"/>
      <c r="SNI31" s="96"/>
      <c r="SNJ31" s="96"/>
      <c r="SNK31" s="96"/>
      <c r="SNL31" s="96"/>
      <c r="SNM31" s="95"/>
      <c r="SNN31" s="96"/>
      <c r="SNO31" s="96"/>
      <c r="SNP31" s="96"/>
      <c r="SNQ31" s="96"/>
      <c r="SNR31" s="96"/>
      <c r="SNS31" s="96"/>
      <c r="SNT31" s="96"/>
      <c r="SNU31" s="96"/>
      <c r="SNV31" s="96"/>
      <c r="SNW31" s="95"/>
      <c r="SNX31" s="96"/>
      <c r="SNY31" s="96"/>
      <c r="SNZ31" s="96"/>
      <c r="SOA31" s="96"/>
      <c r="SOB31" s="96"/>
      <c r="SOC31" s="96"/>
      <c r="SOD31" s="96"/>
      <c r="SOE31" s="96"/>
      <c r="SOF31" s="96"/>
      <c r="SOG31" s="95"/>
      <c r="SOH31" s="96"/>
      <c r="SOI31" s="96"/>
      <c r="SOJ31" s="96"/>
      <c r="SOK31" s="96"/>
      <c r="SOL31" s="96"/>
      <c r="SOM31" s="96"/>
      <c r="SON31" s="96"/>
      <c r="SOO31" s="96"/>
      <c r="SOP31" s="96"/>
      <c r="SOQ31" s="95"/>
      <c r="SOR31" s="96"/>
      <c r="SOS31" s="96"/>
      <c r="SOT31" s="96"/>
      <c r="SOU31" s="96"/>
      <c r="SOV31" s="96"/>
      <c r="SOW31" s="96"/>
      <c r="SOX31" s="96"/>
      <c r="SOY31" s="96"/>
      <c r="SOZ31" s="96"/>
      <c r="SPA31" s="95"/>
      <c r="SPB31" s="96"/>
      <c r="SPC31" s="96"/>
      <c r="SPD31" s="96"/>
      <c r="SPE31" s="96"/>
      <c r="SPF31" s="96"/>
      <c r="SPG31" s="96"/>
      <c r="SPH31" s="96"/>
      <c r="SPI31" s="96"/>
      <c r="SPJ31" s="96"/>
      <c r="SPK31" s="95"/>
      <c r="SPL31" s="96"/>
      <c r="SPM31" s="96"/>
      <c r="SPN31" s="96"/>
      <c r="SPO31" s="96"/>
      <c r="SPP31" s="96"/>
      <c r="SPQ31" s="96"/>
      <c r="SPR31" s="96"/>
      <c r="SPS31" s="96"/>
      <c r="SPT31" s="96"/>
      <c r="SPU31" s="95"/>
      <c r="SPV31" s="96"/>
      <c r="SPW31" s="96"/>
      <c r="SPX31" s="96"/>
      <c r="SPY31" s="96"/>
      <c r="SPZ31" s="96"/>
      <c r="SQA31" s="96"/>
      <c r="SQB31" s="96"/>
      <c r="SQC31" s="96"/>
      <c r="SQD31" s="96"/>
      <c r="SQE31" s="95"/>
      <c r="SQF31" s="96"/>
      <c r="SQG31" s="96"/>
      <c r="SQH31" s="96"/>
      <c r="SQI31" s="96"/>
      <c r="SQJ31" s="96"/>
      <c r="SQK31" s="96"/>
      <c r="SQL31" s="96"/>
      <c r="SQM31" s="96"/>
      <c r="SQN31" s="96"/>
      <c r="SQO31" s="95"/>
      <c r="SQP31" s="96"/>
      <c r="SQQ31" s="96"/>
      <c r="SQR31" s="96"/>
      <c r="SQS31" s="96"/>
      <c r="SQT31" s="96"/>
      <c r="SQU31" s="96"/>
      <c r="SQV31" s="96"/>
      <c r="SQW31" s="96"/>
      <c r="SQX31" s="96"/>
      <c r="SQY31" s="95"/>
      <c r="SQZ31" s="96"/>
      <c r="SRA31" s="96"/>
      <c r="SRB31" s="96"/>
      <c r="SRC31" s="96"/>
      <c r="SRD31" s="96"/>
      <c r="SRE31" s="96"/>
      <c r="SRF31" s="96"/>
      <c r="SRG31" s="96"/>
      <c r="SRH31" s="96"/>
      <c r="SRI31" s="95"/>
      <c r="SRJ31" s="96"/>
      <c r="SRK31" s="96"/>
      <c r="SRL31" s="96"/>
      <c r="SRM31" s="96"/>
      <c r="SRN31" s="96"/>
      <c r="SRO31" s="96"/>
      <c r="SRP31" s="96"/>
      <c r="SRQ31" s="96"/>
      <c r="SRR31" s="96"/>
      <c r="SRS31" s="95"/>
      <c r="SRT31" s="96"/>
      <c r="SRU31" s="96"/>
      <c r="SRV31" s="96"/>
      <c r="SRW31" s="96"/>
      <c r="SRX31" s="96"/>
      <c r="SRY31" s="96"/>
      <c r="SRZ31" s="96"/>
      <c r="SSA31" s="96"/>
      <c r="SSB31" s="96"/>
      <c r="SSC31" s="95"/>
      <c r="SSD31" s="96"/>
      <c r="SSE31" s="96"/>
      <c r="SSF31" s="96"/>
      <c r="SSG31" s="96"/>
      <c r="SSH31" s="96"/>
      <c r="SSI31" s="96"/>
      <c r="SSJ31" s="96"/>
      <c r="SSK31" s="96"/>
      <c r="SSL31" s="96"/>
      <c r="SSM31" s="95"/>
      <c r="SSN31" s="96"/>
      <c r="SSO31" s="96"/>
      <c r="SSP31" s="96"/>
      <c r="SSQ31" s="96"/>
      <c r="SSR31" s="96"/>
      <c r="SSS31" s="96"/>
      <c r="SST31" s="96"/>
      <c r="SSU31" s="96"/>
      <c r="SSV31" s="96"/>
      <c r="SSW31" s="95"/>
      <c r="SSX31" s="96"/>
      <c r="SSY31" s="96"/>
      <c r="SSZ31" s="96"/>
      <c r="STA31" s="96"/>
      <c r="STB31" s="96"/>
      <c r="STC31" s="96"/>
      <c r="STD31" s="96"/>
      <c r="STE31" s="96"/>
      <c r="STF31" s="96"/>
      <c r="STG31" s="95"/>
      <c r="STH31" s="96"/>
      <c r="STI31" s="96"/>
      <c r="STJ31" s="96"/>
      <c r="STK31" s="96"/>
      <c r="STL31" s="96"/>
      <c r="STM31" s="96"/>
      <c r="STN31" s="96"/>
      <c r="STO31" s="96"/>
      <c r="STP31" s="96"/>
      <c r="STQ31" s="95"/>
      <c r="STR31" s="96"/>
      <c r="STS31" s="96"/>
      <c r="STT31" s="96"/>
      <c r="STU31" s="96"/>
      <c r="STV31" s="96"/>
      <c r="STW31" s="96"/>
      <c r="STX31" s="96"/>
      <c r="STY31" s="96"/>
      <c r="STZ31" s="96"/>
      <c r="SUA31" s="95"/>
      <c r="SUB31" s="96"/>
      <c r="SUC31" s="96"/>
      <c r="SUD31" s="96"/>
      <c r="SUE31" s="96"/>
      <c r="SUF31" s="96"/>
      <c r="SUG31" s="96"/>
      <c r="SUH31" s="96"/>
      <c r="SUI31" s="96"/>
      <c r="SUJ31" s="96"/>
      <c r="SUK31" s="95"/>
      <c r="SUL31" s="96"/>
      <c r="SUM31" s="96"/>
      <c r="SUN31" s="96"/>
      <c r="SUO31" s="96"/>
      <c r="SUP31" s="96"/>
      <c r="SUQ31" s="96"/>
      <c r="SUR31" s="96"/>
      <c r="SUS31" s="96"/>
      <c r="SUT31" s="96"/>
      <c r="SUU31" s="95"/>
      <c r="SUV31" s="96"/>
      <c r="SUW31" s="96"/>
      <c r="SUX31" s="96"/>
      <c r="SUY31" s="96"/>
      <c r="SUZ31" s="96"/>
      <c r="SVA31" s="96"/>
      <c r="SVB31" s="96"/>
      <c r="SVC31" s="96"/>
      <c r="SVD31" s="96"/>
      <c r="SVE31" s="95"/>
      <c r="SVF31" s="96"/>
      <c r="SVG31" s="96"/>
      <c r="SVH31" s="96"/>
      <c r="SVI31" s="96"/>
      <c r="SVJ31" s="96"/>
      <c r="SVK31" s="96"/>
      <c r="SVL31" s="96"/>
      <c r="SVM31" s="96"/>
      <c r="SVN31" s="96"/>
      <c r="SVO31" s="95"/>
      <c r="SVP31" s="96"/>
      <c r="SVQ31" s="96"/>
      <c r="SVR31" s="96"/>
      <c r="SVS31" s="96"/>
      <c r="SVT31" s="96"/>
      <c r="SVU31" s="96"/>
      <c r="SVV31" s="96"/>
      <c r="SVW31" s="96"/>
      <c r="SVX31" s="96"/>
      <c r="SVY31" s="95"/>
      <c r="SVZ31" s="96"/>
      <c r="SWA31" s="96"/>
      <c r="SWB31" s="96"/>
      <c r="SWC31" s="96"/>
      <c r="SWD31" s="96"/>
      <c r="SWE31" s="96"/>
      <c r="SWF31" s="96"/>
      <c r="SWG31" s="96"/>
      <c r="SWH31" s="96"/>
      <c r="SWI31" s="95"/>
      <c r="SWJ31" s="96"/>
      <c r="SWK31" s="96"/>
      <c r="SWL31" s="96"/>
      <c r="SWM31" s="96"/>
      <c r="SWN31" s="96"/>
      <c r="SWO31" s="96"/>
      <c r="SWP31" s="96"/>
      <c r="SWQ31" s="96"/>
      <c r="SWR31" s="96"/>
      <c r="SWS31" s="95"/>
      <c r="SWT31" s="96"/>
      <c r="SWU31" s="96"/>
      <c r="SWV31" s="96"/>
      <c r="SWW31" s="96"/>
      <c r="SWX31" s="96"/>
      <c r="SWY31" s="96"/>
      <c r="SWZ31" s="96"/>
      <c r="SXA31" s="96"/>
      <c r="SXB31" s="96"/>
      <c r="SXC31" s="95"/>
      <c r="SXD31" s="96"/>
      <c r="SXE31" s="96"/>
      <c r="SXF31" s="96"/>
      <c r="SXG31" s="96"/>
      <c r="SXH31" s="96"/>
      <c r="SXI31" s="96"/>
      <c r="SXJ31" s="96"/>
      <c r="SXK31" s="96"/>
      <c r="SXL31" s="96"/>
      <c r="SXM31" s="95"/>
      <c r="SXN31" s="96"/>
      <c r="SXO31" s="96"/>
      <c r="SXP31" s="96"/>
      <c r="SXQ31" s="96"/>
      <c r="SXR31" s="96"/>
      <c r="SXS31" s="96"/>
      <c r="SXT31" s="96"/>
      <c r="SXU31" s="96"/>
      <c r="SXV31" s="96"/>
      <c r="SXW31" s="95"/>
      <c r="SXX31" s="96"/>
      <c r="SXY31" s="96"/>
      <c r="SXZ31" s="96"/>
      <c r="SYA31" s="96"/>
      <c r="SYB31" s="96"/>
      <c r="SYC31" s="96"/>
      <c r="SYD31" s="96"/>
      <c r="SYE31" s="96"/>
      <c r="SYF31" s="96"/>
      <c r="SYG31" s="95"/>
      <c r="SYH31" s="96"/>
      <c r="SYI31" s="96"/>
      <c r="SYJ31" s="96"/>
      <c r="SYK31" s="96"/>
      <c r="SYL31" s="96"/>
      <c r="SYM31" s="96"/>
      <c r="SYN31" s="96"/>
      <c r="SYO31" s="96"/>
      <c r="SYP31" s="96"/>
      <c r="SYQ31" s="95"/>
      <c r="SYR31" s="96"/>
      <c r="SYS31" s="96"/>
      <c r="SYT31" s="96"/>
      <c r="SYU31" s="96"/>
      <c r="SYV31" s="96"/>
      <c r="SYW31" s="96"/>
      <c r="SYX31" s="96"/>
      <c r="SYY31" s="96"/>
      <c r="SYZ31" s="96"/>
      <c r="SZA31" s="95"/>
      <c r="SZB31" s="96"/>
      <c r="SZC31" s="96"/>
      <c r="SZD31" s="96"/>
      <c r="SZE31" s="96"/>
      <c r="SZF31" s="96"/>
      <c r="SZG31" s="96"/>
      <c r="SZH31" s="96"/>
      <c r="SZI31" s="96"/>
      <c r="SZJ31" s="96"/>
      <c r="SZK31" s="95"/>
      <c r="SZL31" s="96"/>
      <c r="SZM31" s="96"/>
      <c r="SZN31" s="96"/>
      <c r="SZO31" s="96"/>
      <c r="SZP31" s="96"/>
      <c r="SZQ31" s="96"/>
      <c r="SZR31" s="96"/>
      <c r="SZS31" s="96"/>
      <c r="SZT31" s="96"/>
      <c r="SZU31" s="95"/>
      <c r="SZV31" s="96"/>
      <c r="SZW31" s="96"/>
      <c r="SZX31" s="96"/>
      <c r="SZY31" s="96"/>
      <c r="SZZ31" s="96"/>
      <c r="TAA31" s="96"/>
      <c r="TAB31" s="96"/>
      <c r="TAC31" s="96"/>
      <c r="TAD31" s="96"/>
      <c r="TAE31" s="95"/>
      <c r="TAF31" s="96"/>
      <c r="TAG31" s="96"/>
      <c r="TAH31" s="96"/>
      <c r="TAI31" s="96"/>
      <c r="TAJ31" s="96"/>
      <c r="TAK31" s="96"/>
      <c r="TAL31" s="96"/>
      <c r="TAM31" s="96"/>
      <c r="TAN31" s="96"/>
      <c r="TAO31" s="95"/>
      <c r="TAP31" s="96"/>
      <c r="TAQ31" s="96"/>
      <c r="TAR31" s="96"/>
      <c r="TAS31" s="96"/>
      <c r="TAT31" s="96"/>
      <c r="TAU31" s="96"/>
      <c r="TAV31" s="96"/>
      <c r="TAW31" s="96"/>
      <c r="TAX31" s="96"/>
      <c r="TAY31" s="95"/>
      <c r="TAZ31" s="96"/>
      <c r="TBA31" s="96"/>
      <c r="TBB31" s="96"/>
      <c r="TBC31" s="96"/>
      <c r="TBD31" s="96"/>
      <c r="TBE31" s="96"/>
      <c r="TBF31" s="96"/>
      <c r="TBG31" s="96"/>
      <c r="TBH31" s="96"/>
      <c r="TBI31" s="95"/>
      <c r="TBJ31" s="96"/>
      <c r="TBK31" s="96"/>
      <c r="TBL31" s="96"/>
      <c r="TBM31" s="96"/>
      <c r="TBN31" s="96"/>
      <c r="TBO31" s="96"/>
      <c r="TBP31" s="96"/>
      <c r="TBQ31" s="96"/>
      <c r="TBR31" s="96"/>
      <c r="TBS31" s="95"/>
      <c r="TBT31" s="96"/>
      <c r="TBU31" s="96"/>
      <c r="TBV31" s="96"/>
      <c r="TBW31" s="96"/>
      <c r="TBX31" s="96"/>
      <c r="TBY31" s="96"/>
      <c r="TBZ31" s="96"/>
      <c r="TCA31" s="96"/>
      <c r="TCB31" s="96"/>
      <c r="TCC31" s="95"/>
      <c r="TCD31" s="96"/>
      <c r="TCE31" s="96"/>
      <c r="TCF31" s="96"/>
      <c r="TCG31" s="96"/>
      <c r="TCH31" s="96"/>
      <c r="TCI31" s="96"/>
      <c r="TCJ31" s="96"/>
      <c r="TCK31" s="96"/>
      <c r="TCL31" s="96"/>
      <c r="TCM31" s="95"/>
      <c r="TCN31" s="96"/>
      <c r="TCO31" s="96"/>
      <c r="TCP31" s="96"/>
      <c r="TCQ31" s="96"/>
      <c r="TCR31" s="96"/>
      <c r="TCS31" s="96"/>
      <c r="TCT31" s="96"/>
      <c r="TCU31" s="96"/>
      <c r="TCV31" s="96"/>
      <c r="TCW31" s="95"/>
      <c r="TCX31" s="96"/>
      <c r="TCY31" s="96"/>
      <c r="TCZ31" s="96"/>
      <c r="TDA31" s="96"/>
      <c r="TDB31" s="96"/>
      <c r="TDC31" s="96"/>
      <c r="TDD31" s="96"/>
      <c r="TDE31" s="96"/>
      <c r="TDF31" s="96"/>
      <c r="TDG31" s="95"/>
      <c r="TDH31" s="96"/>
      <c r="TDI31" s="96"/>
      <c r="TDJ31" s="96"/>
      <c r="TDK31" s="96"/>
      <c r="TDL31" s="96"/>
      <c r="TDM31" s="96"/>
      <c r="TDN31" s="96"/>
      <c r="TDO31" s="96"/>
      <c r="TDP31" s="96"/>
      <c r="TDQ31" s="95"/>
      <c r="TDR31" s="96"/>
      <c r="TDS31" s="96"/>
      <c r="TDT31" s="96"/>
      <c r="TDU31" s="96"/>
      <c r="TDV31" s="96"/>
      <c r="TDW31" s="96"/>
      <c r="TDX31" s="96"/>
      <c r="TDY31" s="96"/>
      <c r="TDZ31" s="96"/>
      <c r="TEA31" s="95"/>
      <c r="TEB31" s="96"/>
      <c r="TEC31" s="96"/>
      <c r="TED31" s="96"/>
      <c r="TEE31" s="96"/>
      <c r="TEF31" s="96"/>
      <c r="TEG31" s="96"/>
      <c r="TEH31" s="96"/>
      <c r="TEI31" s="96"/>
      <c r="TEJ31" s="96"/>
      <c r="TEK31" s="95"/>
      <c r="TEL31" s="96"/>
      <c r="TEM31" s="96"/>
      <c r="TEN31" s="96"/>
      <c r="TEO31" s="96"/>
      <c r="TEP31" s="96"/>
      <c r="TEQ31" s="96"/>
      <c r="TER31" s="96"/>
      <c r="TES31" s="96"/>
      <c r="TET31" s="96"/>
      <c r="TEU31" s="95"/>
      <c r="TEV31" s="96"/>
      <c r="TEW31" s="96"/>
      <c r="TEX31" s="96"/>
      <c r="TEY31" s="96"/>
      <c r="TEZ31" s="96"/>
      <c r="TFA31" s="96"/>
      <c r="TFB31" s="96"/>
      <c r="TFC31" s="96"/>
      <c r="TFD31" s="96"/>
      <c r="TFE31" s="95"/>
      <c r="TFF31" s="96"/>
      <c r="TFG31" s="96"/>
      <c r="TFH31" s="96"/>
      <c r="TFI31" s="96"/>
      <c r="TFJ31" s="96"/>
      <c r="TFK31" s="96"/>
      <c r="TFL31" s="96"/>
      <c r="TFM31" s="96"/>
      <c r="TFN31" s="96"/>
      <c r="TFO31" s="95"/>
      <c r="TFP31" s="96"/>
      <c r="TFQ31" s="96"/>
      <c r="TFR31" s="96"/>
      <c r="TFS31" s="96"/>
      <c r="TFT31" s="96"/>
      <c r="TFU31" s="96"/>
      <c r="TFV31" s="96"/>
      <c r="TFW31" s="96"/>
      <c r="TFX31" s="96"/>
      <c r="TFY31" s="95"/>
      <c r="TFZ31" s="96"/>
      <c r="TGA31" s="96"/>
      <c r="TGB31" s="96"/>
      <c r="TGC31" s="96"/>
      <c r="TGD31" s="96"/>
      <c r="TGE31" s="96"/>
      <c r="TGF31" s="96"/>
      <c r="TGG31" s="96"/>
      <c r="TGH31" s="96"/>
      <c r="TGI31" s="95"/>
      <c r="TGJ31" s="96"/>
      <c r="TGK31" s="96"/>
      <c r="TGL31" s="96"/>
      <c r="TGM31" s="96"/>
      <c r="TGN31" s="96"/>
      <c r="TGO31" s="96"/>
      <c r="TGP31" s="96"/>
      <c r="TGQ31" s="96"/>
      <c r="TGR31" s="96"/>
      <c r="TGS31" s="95"/>
      <c r="TGT31" s="96"/>
      <c r="TGU31" s="96"/>
      <c r="TGV31" s="96"/>
      <c r="TGW31" s="96"/>
      <c r="TGX31" s="96"/>
      <c r="TGY31" s="96"/>
      <c r="TGZ31" s="96"/>
      <c r="THA31" s="96"/>
      <c r="THB31" s="96"/>
      <c r="THC31" s="95"/>
      <c r="THD31" s="96"/>
      <c r="THE31" s="96"/>
      <c r="THF31" s="96"/>
      <c r="THG31" s="96"/>
      <c r="THH31" s="96"/>
      <c r="THI31" s="96"/>
      <c r="THJ31" s="96"/>
      <c r="THK31" s="96"/>
      <c r="THL31" s="96"/>
      <c r="THM31" s="95"/>
      <c r="THN31" s="96"/>
      <c r="THO31" s="96"/>
      <c r="THP31" s="96"/>
      <c r="THQ31" s="96"/>
      <c r="THR31" s="96"/>
      <c r="THS31" s="96"/>
      <c r="THT31" s="96"/>
      <c r="THU31" s="96"/>
      <c r="THV31" s="96"/>
      <c r="THW31" s="95"/>
      <c r="THX31" s="96"/>
      <c r="THY31" s="96"/>
      <c r="THZ31" s="96"/>
      <c r="TIA31" s="96"/>
      <c r="TIB31" s="96"/>
      <c r="TIC31" s="96"/>
      <c r="TID31" s="96"/>
      <c r="TIE31" s="96"/>
      <c r="TIF31" s="96"/>
      <c r="TIG31" s="95"/>
      <c r="TIH31" s="96"/>
      <c r="TII31" s="96"/>
      <c r="TIJ31" s="96"/>
      <c r="TIK31" s="96"/>
      <c r="TIL31" s="96"/>
      <c r="TIM31" s="96"/>
      <c r="TIN31" s="96"/>
      <c r="TIO31" s="96"/>
      <c r="TIP31" s="96"/>
      <c r="TIQ31" s="95"/>
      <c r="TIR31" s="96"/>
      <c r="TIS31" s="96"/>
      <c r="TIT31" s="96"/>
      <c r="TIU31" s="96"/>
      <c r="TIV31" s="96"/>
      <c r="TIW31" s="96"/>
      <c r="TIX31" s="96"/>
      <c r="TIY31" s="96"/>
      <c r="TIZ31" s="96"/>
      <c r="TJA31" s="95"/>
      <c r="TJB31" s="96"/>
      <c r="TJC31" s="96"/>
      <c r="TJD31" s="96"/>
      <c r="TJE31" s="96"/>
      <c r="TJF31" s="96"/>
      <c r="TJG31" s="96"/>
      <c r="TJH31" s="96"/>
      <c r="TJI31" s="96"/>
      <c r="TJJ31" s="96"/>
      <c r="TJK31" s="95"/>
      <c r="TJL31" s="96"/>
      <c r="TJM31" s="96"/>
      <c r="TJN31" s="96"/>
      <c r="TJO31" s="96"/>
      <c r="TJP31" s="96"/>
      <c r="TJQ31" s="96"/>
      <c r="TJR31" s="96"/>
      <c r="TJS31" s="96"/>
      <c r="TJT31" s="96"/>
      <c r="TJU31" s="95"/>
      <c r="TJV31" s="96"/>
      <c r="TJW31" s="96"/>
      <c r="TJX31" s="96"/>
      <c r="TJY31" s="96"/>
      <c r="TJZ31" s="96"/>
      <c r="TKA31" s="96"/>
      <c r="TKB31" s="96"/>
      <c r="TKC31" s="96"/>
      <c r="TKD31" s="96"/>
      <c r="TKE31" s="95"/>
      <c r="TKF31" s="96"/>
      <c r="TKG31" s="96"/>
      <c r="TKH31" s="96"/>
      <c r="TKI31" s="96"/>
      <c r="TKJ31" s="96"/>
      <c r="TKK31" s="96"/>
      <c r="TKL31" s="96"/>
      <c r="TKM31" s="96"/>
      <c r="TKN31" s="96"/>
      <c r="TKO31" s="95"/>
      <c r="TKP31" s="96"/>
      <c r="TKQ31" s="96"/>
      <c r="TKR31" s="96"/>
      <c r="TKS31" s="96"/>
      <c r="TKT31" s="96"/>
      <c r="TKU31" s="96"/>
      <c r="TKV31" s="96"/>
      <c r="TKW31" s="96"/>
      <c r="TKX31" s="96"/>
      <c r="TKY31" s="95"/>
      <c r="TKZ31" s="96"/>
      <c r="TLA31" s="96"/>
      <c r="TLB31" s="96"/>
      <c r="TLC31" s="96"/>
      <c r="TLD31" s="96"/>
      <c r="TLE31" s="96"/>
      <c r="TLF31" s="96"/>
      <c r="TLG31" s="96"/>
      <c r="TLH31" s="96"/>
      <c r="TLI31" s="95"/>
      <c r="TLJ31" s="96"/>
      <c r="TLK31" s="96"/>
      <c r="TLL31" s="96"/>
      <c r="TLM31" s="96"/>
      <c r="TLN31" s="96"/>
      <c r="TLO31" s="96"/>
      <c r="TLP31" s="96"/>
      <c r="TLQ31" s="96"/>
      <c r="TLR31" s="96"/>
      <c r="TLS31" s="95"/>
      <c r="TLT31" s="96"/>
      <c r="TLU31" s="96"/>
      <c r="TLV31" s="96"/>
      <c r="TLW31" s="96"/>
      <c r="TLX31" s="96"/>
      <c r="TLY31" s="96"/>
      <c r="TLZ31" s="96"/>
      <c r="TMA31" s="96"/>
      <c r="TMB31" s="96"/>
      <c r="TMC31" s="95"/>
      <c r="TMD31" s="96"/>
      <c r="TME31" s="96"/>
      <c r="TMF31" s="96"/>
      <c r="TMG31" s="96"/>
      <c r="TMH31" s="96"/>
      <c r="TMI31" s="96"/>
      <c r="TMJ31" s="96"/>
      <c r="TMK31" s="96"/>
      <c r="TML31" s="96"/>
      <c r="TMM31" s="95"/>
      <c r="TMN31" s="96"/>
      <c r="TMO31" s="96"/>
      <c r="TMP31" s="96"/>
      <c r="TMQ31" s="96"/>
      <c r="TMR31" s="96"/>
      <c r="TMS31" s="96"/>
      <c r="TMT31" s="96"/>
      <c r="TMU31" s="96"/>
      <c r="TMV31" s="96"/>
      <c r="TMW31" s="95"/>
      <c r="TMX31" s="96"/>
      <c r="TMY31" s="96"/>
      <c r="TMZ31" s="96"/>
      <c r="TNA31" s="96"/>
      <c r="TNB31" s="96"/>
      <c r="TNC31" s="96"/>
      <c r="TND31" s="96"/>
      <c r="TNE31" s="96"/>
      <c r="TNF31" s="96"/>
      <c r="TNG31" s="95"/>
      <c r="TNH31" s="96"/>
      <c r="TNI31" s="96"/>
      <c r="TNJ31" s="96"/>
      <c r="TNK31" s="96"/>
      <c r="TNL31" s="96"/>
      <c r="TNM31" s="96"/>
      <c r="TNN31" s="96"/>
      <c r="TNO31" s="96"/>
      <c r="TNP31" s="96"/>
      <c r="TNQ31" s="95"/>
      <c r="TNR31" s="96"/>
      <c r="TNS31" s="96"/>
      <c r="TNT31" s="96"/>
      <c r="TNU31" s="96"/>
      <c r="TNV31" s="96"/>
      <c r="TNW31" s="96"/>
      <c r="TNX31" s="96"/>
      <c r="TNY31" s="96"/>
      <c r="TNZ31" s="96"/>
      <c r="TOA31" s="95"/>
      <c r="TOB31" s="96"/>
      <c r="TOC31" s="96"/>
      <c r="TOD31" s="96"/>
      <c r="TOE31" s="96"/>
      <c r="TOF31" s="96"/>
      <c r="TOG31" s="96"/>
      <c r="TOH31" s="96"/>
      <c r="TOI31" s="96"/>
      <c r="TOJ31" s="96"/>
      <c r="TOK31" s="95"/>
      <c r="TOL31" s="96"/>
      <c r="TOM31" s="96"/>
      <c r="TON31" s="96"/>
      <c r="TOO31" s="96"/>
      <c r="TOP31" s="96"/>
      <c r="TOQ31" s="96"/>
      <c r="TOR31" s="96"/>
      <c r="TOS31" s="96"/>
      <c r="TOT31" s="96"/>
      <c r="TOU31" s="95"/>
      <c r="TOV31" s="96"/>
      <c r="TOW31" s="96"/>
      <c r="TOX31" s="96"/>
      <c r="TOY31" s="96"/>
      <c r="TOZ31" s="96"/>
      <c r="TPA31" s="96"/>
      <c r="TPB31" s="96"/>
      <c r="TPC31" s="96"/>
      <c r="TPD31" s="96"/>
      <c r="TPE31" s="95"/>
      <c r="TPF31" s="96"/>
      <c r="TPG31" s="96"/>
      <c r="TPH31" s="96"/>
      <c r="TPI31" s="96"/>
      <c r="TPJ31" s="96"/>
      <c r="TPK31" s="96"/>
      <c r="TPL31" s="96"/>
      <c r="TPM31" s="96"/>
      <c r="TPN31" s="96"/>
      <c r="TPO31" s="95"/>
      <c r="TPP31" s="96"/>
      <c r="TPQ31" s="96"/>
      <c r="TPR31" s="96"/>
      <c r="TPS31" s="96"/>
      <c r="TPT31" s="96"/>
      <c r="TPU31" s="96"/>
      <c r="TPV31" s="96"/>
      <c r="TPW31" s="96"/>
      <c r="TPX31" s="96"/>
      <c r="TPY31" s="95"/>
      <c r="TPZ31" s="96"/>
      <c r="TQA31" s="96"/>
      <c r="TQB31" s="96"/>
      <c r="TQC31" s="96"/>
      <c r="TQD31" s="96"/>
      <c r="TQE31" s="96"/>
      <c r="TQF31" s="96"/>
      <c r="TQG31" s="96"/>
      <c r="TQH31" s="96"/>
      <c r="TQI31" s="95"/>
      <c r="TQJ31" s="96"/>
      <c r="TQK31" s="96"/>
      <c r="TQL31" s="96"/>
      <c r="TQM31" s="96"/>
      <c r="TQN31" s="96"/>
      <c r="TQO31" s="96"/>
      <c r="TQP31" s="96"/>
      <c r="TQQ31" s="96"/>
      <c r="TQR31" s="96"/>
      <c r="TQS31" s="95"/>
      <c r="TQT31" s="96"/>
      <c r="TQU31" s="96"/>
      <c r="TQV31" s="96"/>
      <c r="TQW31" s="96"/>
      <c r="TQX31" s="96"/>
      <c r="TQY31" s="96"/>
      <c r="TQZ31" s="96"/>
      <c r="TRA31" s="96"/>
      <c r="TRB31" s="96"/>
      <c r="TRC31" s="95"/>
      <c r="TRD31" s="96"/>
      <c r="TRE31" s="96"/>
      <c r="TRF31" s="96"/>
      <c r="TRG31" s="96"/>
      <c r="TRH31" s="96"/>
      <c r="TRI31" s="96"/>
      <c r="TRJ31" s="96"/>
      <c r="TRK31" s="96"/>
      <c r="TRL31" s="96"/>
      <c r="TRM31" s="95"/>
      <c r="TRN31" s="96"/>
      <c r="TRO31" s="96"/>
      <c r="TRP31" s="96"/>
      <c r="TRQ31" s="96"/>
      <c r="TRR31" s="96"/>
      <c r="TRS31" s="96"/>
      <c r="TRT31" s="96"/>
      <c r="TRU31" s="96"/>
      <c r="TRV31" s="96"/>
      <c r="TRW31" s="95"/>
      <c r="TRX31" s="96"/>
      <c r="TRY31" s="96"/>
      <c r="TRZ31" s="96"/>
      <c r="TSA31" s="96"/>
      <c r="TSB31" s="96"/>
      <c r="TSC31" s="96"/>
      <c r="TSD31" s="96"/>
      <c r="TSE31" s="96"/>
      <c r="TSF31" s="96"/>
      <c r="TSG31" s="95"/>
      <c r="TSH31" s="96"/>
      <c r="TSI31" s="96"/>
      <c r="TSJ31" s="96"/>
      <c r="TSK31" s="96"/>
      <c r="TSL31" s="96"/>
      <c r="TSM31" s="96"/>
      <c r="TSN31" s="96"/>
      <c r="TSO31" s="96"/>
      <c r="TSP31" s="96"/>
      <c r="TSQ31" s="95"/>
      <c r="TSR31" s="96"/>
      <c r="TSS31" s="96"/>
      <c r="TST31" s="96"/>
      <c r="TSU31" s="96"/>
      <c r="TSV31" s="96"/>
      <c r="TSW31" s="96"/>
      <c r="TSX31" s="96"/>
      <c r="TSY31" s="96"/>
      <c r="TSZ31" s="96"/>
      <c r="TTA31" s="95"/>
      <c r="TTB31" s="96"/>
      <c r="TTC31" s="96"/>
      <c r="TTD31" s="96"/>
      <c r="TTE31" s="96"/>
      <c r="TTF31" s="96"/>
      <c r="TTG31" s="96"/>
      <c r="TTH31" s="96"/>
      <c r="TTI31" s="96"/>
      <c r="TTJ31" s="96"/>
      <c r="TTK31" s="95"/>
      <c r="TTL31" s="96"/>
      <c r="TTM31" s="96"/>
      <c r="TTN31" s="96"/>
      <c r="TTO31" s="96"/>
      <c r="TTP31" s="96"/>
      <c r="TTQ31" s="96"/>
      <c r="TTR31" s="96"/>
      <c r="TTS31" s="96"/>
      <c r="TTT31" s="96"/>
      <c r="TTU31" s="95"/>
      <c r="TTV31" s="96"/>
      <c r="TTW31" s="96"/>
      <c r="TTX31" s="96"/>
      <c r="TTY31" s="96"/>
      <c r="TTZ31" s="96"/>
      <c r="TUA31" s="96"/>
      <c r="TUB31" s="96"/>
      <c r="TUC31" s="96"/>
      <c r="TUD31" s="96"/>
      <c r="TUE31" s="95"/>
      <c r="TUF31" s="96"/>
      <c r="TUG31" s="96"/>
      <c r="TUH31" s="96"/>
      <c r="TUI31" s="96"/>
      <c r="TUJ31" s="96"/>
      <c r="TUK31" s="96"/>
      <c r="TUL31" s="96"/>
      <c r="TUM31" s="96"/>
      <c r="TUN31" s="96"/>
      <c r="TUO31" s="95"/>
      <c r="TUP31" s="96"/>
      <c r="TUQ31" s="96"/>
      <c r="TUR31" s="96"/>
      <c r="TUS31" s="96"/>
      <c r="TUT31" s="96"/>
      <c r="TUU31" s="96"/>
      <c r="TUV31" s="96"/>
      <c r="TUW31" s="96"/>
      <c r="TUX31" s="96"/>
      <c r="TUY31" s="95"/>
      <c r="TUZ31" s="96"/>
      <c r="TVA31" s="96"/>
      <c r="TVB31" s="96"/>
      <c r="TVC31" s="96"/>
      <c r="TVD31" s="96"/>
      <c r="TVE31" s="96"/>
      <c r="TVF31" s="96"/>
      <c r="TVG31" s="96"/>
      <c r="TVH31" s="96"/>
      <c r="TVI31" s="95"/>
      <c r="TVJ31" s="96"/>
      <c r="TVK31" s="96"/>
      <c r="TVL31" s="96"/>
      <c r="TVM31" s="96"/>
      <c r="TVN31" s="96"/>
      <c r="TVO31" s="96"/>
      <c r="TVP31" s="96"/>
      <c r="TVQ31" s="96"/>
      <c r="TVR31" s="96"/>
      <c r="TVS31" s="95"/>
      <c r="TVT31" s="96"/>
      <c r="TVU31" s="96"/>
      <c r="TVV31" s="96"/>
      <c r="TVW31" s="96"/>
      <c r="TVX31" s="96"/>
      <c r="TVY31" s="96"/>
      <c r="TVZ31" s="96"/>
      <c r="TWA31" s="96"/>
      <c r="TWB31" s="96"/>
      <c r="TWC31" s="95"/>
      <c r="TWD31" s="96"/>
      <c r="TWE31" s="96"/>
      <c r="TWF31" s="96"/>
      <c r="TWG31" s="96"/>
      <c r="TWH31" s="96"/>
      <c r="TWI31" s="96"/>
      <c r="TWJ31" s="96"/>
      <c r="TWK31" s="96"/>
      <c r="TWL31" s="96"/>
      <c r="TWM31" s="95"/>
      <c r="TWN31" s="96"/>
      <c r="TWO31" s="96"/>
      <c r="TWP31" s="96"/>
      <c r="TWQ31" s="96"/>
      <c r="TWR31" s="96"/>
      <c r="TWS31" s="96"/>
      <c r="TWT31" s="96"/>
      <c r="TWU31" s="96"/>
      <c r="TWV31" s="96"/>
      <c r="TWW31" s="95"/>
      <c r="TWX31" s="96"/>
      <c r="TWY31" s="96"/>
      <c r="TWZ31" s="96"/>
      <c r="TXA31" s="96"/>
      <c r="TXB31" s="96"/>
      <c r="TXC31" s="96"/>
      <c r="TXD31" s="96"/>
      <c r="TXE31" s="96"/>
      <c r="TXF31" s="96"/>
      <c r="TXG31" s="95"/>
      <c r="TXH31" s="96"/>
      <c r="TXI31" s="96"/>
      <c r="TXJ31" s="96"/>
      <c r="TXK31" s="96"/>
      <c r="TXL31" s="96"/>
      <c r="TXM31" s="96"/>
      <c r="TXN31" s="96"/>
      <c r="TXO31" s="96"/>
      <c r="TXP31" s="96"/>
      <c r="TXQ31" s="95"/>
      <c r="TXR31" s="96"/>
      <c r="TXS31" s="96"/>
      <c r="TXT31" s="96"/>
      <c r="TXU31" s="96"/>
      <c r="TXV31" s="96"/>
      <c r="TXW31" s="96"/>
      <c r="TXX31" s="96"/>
      <c r="TXY31" s="96"/>
      <c r="TXZ31" s="96"/>
      <c r="TYA31" s="95"/>
      <c r="TYB31" s="96"/>
      <c r="TYC31" s="96"/>
      <c r="TYD31" s="96"/>
      <c r="TYE31" s="96"/>
      <c r="TYF31" s="96"/>
      <c r="TYG31" s="96"/>
      <c r="TYH31" s="96"/>
      <c r="TYI31" s="96"/>
      <c r="TYJ31" s="96"/>
      <c r="TYK31" s="95"/>
      <c r="TYL31" s="96"/>
      <c r="TYM31" s="96"/>
      <c r="TYN31" s="96"/>
      <c r="TYO31" s="96"/>
      <c r="TYP31" s="96"/>
      <c r="TYQ31" s="96"/>
      <c r="TYR31" s="96"/>
      <c r="TYS31" s="96"/>
      <c r="TYT31" s="96"/>
      <c r="TYU31" s="95"/>
      <c r="TYV31" s="96"/>
      <c r="TYW31" s="96"/>
      <c r="TYX31" s="96"/>
      <c r="TYY31" s="96"/>
      <c r="TYZ31" s="96"/>
      <c r="TZA31" s="96"/>
      <c r="TZB31" s="96"/>
      <c r="TZC31" s="96"/>
      <c r="TZD31" s="96"/>
      <c r="TZE31" s="95"/>
      <c r="TZF31" s="96"/>
      <c r="TZG31" s="96"/>
      <c r="TZH31" s="96"/>
      <c r="TZI31" s="96"/>
      <c r="TZJ31" s="96"/>
      <c r="TZK31" s="96"/>
      <c r="TZL31" s="96"/>
      <c r="TZM31" s="96"/>
      <c r="TZN31" s="96"/>
      <c r="TZO31" s="95"/>
      <c r="TZP31" s="96"/>
      <c r="TZQ31" s="96"/>
      <c r="TZR31" s="96"/>
      <c r="TZS31" s="96"/>
      <c r="TZT31" s="96"/>
      <c r="TZU31" s="96"/>
      <c r="TZV31" s="96"/>
      <c r="TZW31" s="96"/>
      <c r="TZX31" s="96"/>
      <c r="TZY31" s="95"/>
      <c r="TZZ31" s="96"/>
      <c r="UAA31" s="96"/>
      <c r="UAB31" s="96"/>
      <c r="UAC31" s="96"/>
      <c r="UAD31" s="96"/>
      <c r="UAE31" s="96"/>
      <c r="UAF31" s="96"/>
      <c r="UAG31" s="96"/>
      <c r="UAH31" s="96"/>
      <c r="UAI31" s="95"/>
      <c r="UAJ31" s="96"/>
      <c r="UAK31" s="96"/>
      <c r="UAL31" s="96"/>
      <c r="UAM31" s="96"/>
      <c r="UAN31" s="96"/>
      <c r="UAO31" s="96"/>
      <c r="UAP31" s="96"/>
      <c r="UAQ31" s="96"/>
      <c r="UAR31" s="96"/>
      <c r="UAS31" s="95"/>
      <c r="UAT31" s="96"/>
      <c r="UAU31" s="96"/>
      <c r="UAV31" s="96"/>
      <c r="UAW31" s="96"/>
      <c r="UAX31" s="96"/>
      <c r="UAY31" s="96"/>
      <c r="UAZ31" s="96"/>
      <c r="UBA31" s="96"/>
      <c r="UBB31" s="96"/>
      <c r="UBC31" s="95"/>
      <c r="UBD31" s="96"/>
      <c r="UBE31" s="96"/>
      <c r="UBF31" s="96"/>
      <c r="UBG31" s="96"/>
      <c r="UBH31" s="96"/>
      <c r="UBI31" s="96"/>
      <c r="UBJ31" s="96"/>
      <c r="UBK31" s="96"/>
      <c r="UBL31" s="96"/>
      <c r="UBM31" s="95"/>
      <c r="UBN31" s="96"/>
      <c r="UBO31" s="96"/>
      <c r="UBP31" s="96"/>
      <c r="UBQ31" s="96"/>
      <c r="UBR31" s="96"/>
      <c r="UBS31" s="96"/>
      <c r="UBT31" s="96"/>
      <c r="UBU31" s="96"/>
      <c r="UBV31" s="96"/>
      <c r="UBW31" s="95"/>
      <c r="UBX31" s="96"/>
      <c r="UBY31" s="96"/>
      <c r="UBZ31" s="96"/>
      <c r="UCA31" s="96"/>
      <c r="UCB31" s="96"/>
      <c r="UCC31" s="96"/>
      <c r="UCD31" s="96"/>
      <c r="UCE31" s="96"/>
      <c r="UCF31" s="96"/>
      <c r="UCG31" s="95"/>
      <c r="UCH31" s="96"/>
      <c r="UCI31" s="96"/>
      <c r="UCJ31" s="96"/>
      <c r="UCK31" s="96"/>
      <c r="UCL31" s="96"/>
      <c r="UCM31" s="96"/>
      <c r="UCN31" s="96"/>
      <c r="UCO31" s="96"/>
      <c r="UCP31" s="96"/>
      <c r="UCQ31" s="95"/>
      <c r="UCR31" s="96"/>
      <c r="UCS31" s="96"/>
      <c r="UCT31" s="96"/>
      <c r="UCU31" s="96"/>
      <c r="UCV31" s="96"/>
      <c r="UCW31" s="96"/>
      <c r="UCX31" s="96"/>
      <c r="UCY31" s="96"/>
      <c r="UCZ31" s="96"/>
      <c r="UDA31" s="95"/>
      <c r="UDB31" s="96"/>
      <c r="UDC31" s="96"/>
      <c r="UDD31" s="96"/>
      <c r="UDE31" s="96"/>
      <c r="UDF31" s="96"/>
      <c r="UDG31" s="96"/>
      <c r="UDH31" s="96"/>
      <c r="UDI31" s="96"/>
      <c r="UDJ31" s="96"/>
      <c r="UDK31" s="95"/>
      <c r="UDL31" s="96"/>
      <c r="UDM31" s="96"/>
      <c r="UDN31" s="96"/>
      <c r="UDO31" s="96"/>
      <c r="UDP31" s="96"/>
      <c r="UDQ31" s="96"/>
      <c r="UDR31" s="96"/>
      <c r="UDS31" s="96"/>
      <c r="UDT31" s="96"/>
      <c r="UDU31" s="95"/>
      <c r="UDV31" s="96"/>
      <c r="UDW31" s="96"/>
      <c r="UDX31" s="96"/>
      <c r="UDY31" s="96"/>
      <c r="UDZ31" s="96"/>
      <c r="UEA31" s="96"/>
      <c r="UEB31" s="96"/>
      <c r="UEC31" s="96"/>
      <c r="UED31" s="96"/>
      <c r="UEE31" s="95"/>
      <c r="UEF31" s="96"/>
      <c r="UEG31" s="96"/>
      <c r="UEH31" s="96"/>
      <c r="UEI31" s="96"/>
      <c r="UEJ31" s="96"/>
      <c r="UEK31" s="96"/>
      <c r="UEL31" s="96"/>
      <c r="UEM31" s="96"/>
      <c r="UEN31" s="96"/>
      <c r="UEO31" s="95"/>
      <c r="UEP31" s="96"/>
      <c r="UEQ31" s="96"/>
      <c r="UER31" s="96"/>
      <c r="UES31" s="96"/>
      <c r="UET31" s="96"/>
      <c r="UEU31" s="96"/>
      <c r="UEV31" s="96"/>
      <c r="UEW31" s="96"/>
      <c r="UEX31" s="96"/>
      <c r="UEY31" s="95"/>
      <c r="UEZ31" s="96"/>
      <c r="UFA31" s="96"/>
      <c r="UFB31" s="96"/>
      <c r="UFC31" s="96"/>
      <c r="UFD31" s="96"/>
      <c r="UFE31" s="96"/>
      <c r="UFF31" s="96"/>
      <c r="UFG31" s="96"/>
      <c r="UFH31" s="96"/>
      <c r="UFI31" s="95"/>
      <c r="UFJ31" s="96"/>
      <c r="UFK31" s="96"/>
      <c r="UFL31" s="96"/>
      <c r="UFM31" s="96"/>
      <c r="UFN31" s="96"/>
      <c r="UFO31" s="96"/>
      <c r="UFP31" s="96"/>
      <c r="UFQ31" s="96"/>
      <c r="UFR31" s="96"/>
      <c r="UFS31" s="95"/>
      <c r="UFT31" s="96"/>
      <c r="UFU31" s="96"/>
      <c r="UFV31" s="96"/>
      <c r="UFW31" s="96"/>
      <c r="UFX31" s="96"/>
      <c r="UFY31" s="96"/>
      <c r="UFZ31" s="96"/>
      <c r="UGA31" s="96"/>
      <c r="UGB31" s="96"/>
      <c r="UGC31" s="95"/>
      <c r="UGD31" s="96"/>
      <c r="UGE31" s="96"/>
      <c r="UGF31" s="96"/>
      <c r="UGG31" s="96"/>
      <c r="UGH31" s="96"/>
      <c r="UGI31" s="96"/>
      <c r="UGJ31" s="96"/>
      <c r="UGK31" s="96"/>
      <c r="UGL31" s="96"/>
      <c r="UGM31" s="95"/>
      <c r="UGN31" s="96"/>
      <c r="UGO31" s="96"/>
      <c r="UGP31" s="96"/>
      <c r="UGQ31" s="96"/>
      <c r="UGR31" s="96"/>
      <c r="UGS31" s="96"/>
      <c r="UGT31" s="96"/>
      <c r="UGU31" s="96"/>
      <c r="UGV31" s="96"/>
      <c r="UGW31" s="95"/>
      <c r="UGX31" s="96"/>
      <c r="UGY31" s="96"/>
      <c r="UGZ31" s="96"/>
      <c r="UHA31" s="96"/>
      <c r="UHB31" s="96"/>
      <c r="UHC31" s="96"/>
      <c r="UHD31" s="96"/>
      <c r="UHE31" s="96"/>
      <c r="UHF31" s="96"/>
      <c r="UHG31" s="95"/>
      <c r="UHH31" s="96"/>
      <c r="UHI31" s="96"/>
      <c r="UHJ31" s="96"/>
      <c r="UHK31" s="96"/>
      <c r="UHL31" s="96"/>
      <c r="UHM31" s="96"/>
      <c r="UHN31" s="96"/>
      <c r="UHO31" s="96"/>
      <c r="UHP31" s="96"/>
      <c r="UHQ31" s="95"/>
      <c r="UHR31" s="96"/>
      <c r="UHS31" s="96"/>
      <c r="UHT31" s="96"/>
      <c r="UHU31" s="96"/>
      <c r="UHV31" s="96"/>
      <c r="UHW31" s="96"/>
      <c r="UHX31" s="96"/>
      <c r="UHY31" s="96"/>
      <c r="UHZ31" s="96"/>
      <c r="UIA31" s="95"/>
      <c r="UIB31" s="96"/>
      <c r="UIC31" s="96"/>
      <c r="UID31" s="96"/>
      <c r="UIE31" s="96"/>
      <c r="UIF31" s="96"/>
      <c r="UIG31" s="96"/>
      <c r="UIH31" s="96"/>
      <c r="UII31" s="96"/>
      <c r="UIJ31" s="96"/>
      <c r="UIK31" s="95"/>
      <c r="UIL31" s="96"/>
      <c r="UIM31" s="96"/>
      <c r="UIN31" s="96"/>
      <c r="UIO31" s="96"/>
      <c r="UIP31" s="96"/>
      <c r="UIQ31" s="96"/>
      <c r="UIR31" s="96"/>
      <c r="UIS31" s="96"/>
      <c r="UIT31" s="96"/>
      <c r="UIU31" s="95"/>
      <c r="UIV31" s="96"/>
      <c r="UIW31" s="96"/>
      <c r="UIX31" s="96"/>
      <c r="UIY31" s="96"/>
      <c r="UIZ31" s="96"/>
      <c r="UJA31" s="96"/>
      <c r="UJB31" s="96"/>
      <c r="UJC31" s="96"/>
      <c r="UJD31" s="96"/>
      <c r="UJE31" s="95"/>
      <c r="UJF31" s="96"/>
      <c r="UJG31" s="96"/>
      <c r="UJH31" s="96"/>
      <c r="UJI31" s="96"/>
      <c r="UJJ31" s="96"/>
      <c r="UJK31" s="96"/>
      <c r="UJL31" s="96"/>
      <c r="UJM31" s="96"/>
      <c r="UJN31" s="96"/>
      <c r="UJO31" s="95"/>
      <c r="UJP31" s="96"/>
      <c r="UJQ31" s="96"/>
      <c r="UJR31" s="96"/>
      <c r="UJS31" s="96"/>
      <c r="UJT31" s="96"/>
      <c r="UJU31" s="96"/>
      <c r="UJV31" s="96"/>
      <c r="UJW31" s="96"/>
      <c r="UJX31" s="96"/>
      <c r="UJY31" s="95"/>
      <c r="UJZ31" s="96"/>
      <c r="UKA31" s="96"/>
      <c r="UKB31" s="96"/>
      <c r="UKC31" s="96"/>
      <c r="UKD31" s="96"/>
      <c r="UKE31" s="96"/>
      <c r="UKF31" s="96"/>
      <c r="UKG31" s="96"/>
      <c r="UKH31" s="96"/>
      <c r="UKI31" s="95"/>
      <c r="UKJ31" s="96"/>
      <c r="UKK31" s="96"/>
      <c r="UKL31" s="96"/>
      <c r="UKM31" s="96"/>
      <c r="UKN31" s="96"/>
      <c r="UKO31" s="96"/>
      <c r="UKP31" s="96"/>
      <c r="UKQ31" s="96"/>
      <c r="UKR31" s="96"/>
      <c r="UKS31" s="95"/>
      <c r="UKT31" s="96"/>
      <c r="UKU31" s="96"/>
      <c r="UKV31" s="96"/>
      <c r="UKW31" s="96"/>
      <c r="UKX31" s="96"/>
      <c r="UKY31" s="96"/>
      <c r="UKZ31" s="96"/>
      <c r="ULA31" s="96"/>
      <c r="ULB31" s="96"/>
      <c r="ULC31" s="95"/>
      <c r="ULD31" s="96"/>
      <c r="ULE31" s="96"/>
      <c r="ULF31" s="96"/>
      <c r="ULG31" s="96"/>
      <c r="ULH31" s="96"/>
      <c r="ULI31" s="96"/>
      <c r="ULJ31" s="96"/>
      <c r="ULK31" s="96"/>
      <c r="ULL31" s="96"/>
      <c r="ULM31" s="95"/>
      <c r="ULN31" s="96"/>
      <c r="ULO31" s="96"/>
      <c r="ULP31" s="96"/>
      <c r="ULQ31" s="96"/>
      <c r="ULR31" s="96"/>
      <c r="ULS31" s="96"/>
      <c r="ULT31" s="96"/>
      <c r="ULU31" s="96"/>
      <c r="ULV31" s="96"/>
      <c r="ULW31" s="95"/>
      <c r="ULX31" s="96"/>
      <c r="ULY31" s="96"/>
      <c r="ULZ31" s="96"/>
      <c r="UMA31" s="96"/>
      <c r="UMB31" s="96"/>
      <c r="UMC31" s="96"/>
      <c r="UMD31" s="96"/>
      <c r="UME31" s="96"/>
      <c r="UMF31" s="96"/>
      <c r="UMG31" s="95"/>
      <c r="UMH31" s="96"/>
      <c r="UMI31" s="96"/>
      <c r="UMJ31" s="96"/>
      <c r="UMK31" s="96"/>
      <c r="UML31" s="96"/>
      <c r="UMM31" s="96"/>
      <c r="UMN31" s="96"/>
      <c r="UMO31" s="96"/>
      <c r="UMP31" s="96"/>
      <c r="UMQ31" s="95"/>
      <c r="UMR31" s="96"/>
      <c r="UMS31" s="96"/>
      <c r="UMT31" s="96"/>
      <c r="UMU31" s="96"/>
      <c r="UMV31" s="96"/>
      <c r="UMW31" s="96"/>
      <c r="UMX31" s="96"/>
      <c r="UMY31" s="96"/>
      <c r="UMZ31" s="96"/>
      <c r="UNA31" s="95"/>
      <c r="UNB31" s="96"/>
      <c r="UNC31" s="96"/>
      <c r="UND31" s="96"/>
      <c r="UNE31" s="96"/>
      <c r="UNF31" s="96"/>
      <c r="UNG31" s="96"/>
      <c r="UNH31" s="96"/>
      <c r="UNI31" s="96"/>
      <c r="UNJ31" s="96"/>
      <c r="UNK31" s="95"/>
      <c r="UNL31" s="96"/>
      <c r="UNM31" s="96"/>
      <c r="UNN31" s="96"/>
      <c r="UNO31" s="96"/>
      <c r="UNP31" s="96"/>
      <c r="UNQ31" s="96"/>
      <c r="UNR31" s="96"/>
      <c r="UNS31" s="96"/>
      <c r="UNT31" s="96"/>
      <c r="UNU31" s="95"/>
      <c r="UNV31" s="96"/>
      <c r="UNW31" s="96"/>
      <c r="UNX31" s="96"/>
      <c r="UNY31" s="96"/>
      <c r="UNZ31" s="96"/>
      <c r="UOA31" s="96"/>
      <c r="UOB31" s="96"/>
      <c r="UOC31" s="96"/>
      <c r="UOD31" s="96"/>
      <c r="UOE31" s="95"/>
      <c r="UOF31" s="96"/>
      <c r="UOG31" s="96"/>
      <c r="UOH31" s="96"/>
      <c r="UOI31" s="96"/>
      <c r="UOJ31" s="96"/>
      <c r="UOK31" s="96"/>
      <c r="UOL31" s="96"/>
      <c r="UOM31" s="96"/>
      <c r="UON31" s="96"/>
      <c r="UOO31" s="95"/>
      <c r="UOP31" s="96"/>
      <c r="UOQ31" s="96"/>
      <c r="UOR31" s="96"/>
      <c r="UOS31" s="96"/>
      <c r="UOT31" s="96"/>
      <c r="UOU31" s="96"/>
      <c r="UOV31" s="96"/>
      <c r="UOW31" s="96"/>
      <c r="UOX31" s="96"/>
      <c r="UOY31" s="95"/>
      <c r="UOZ31" s="96"/>
      <c r="UPA31" s="96"/>
      <c r="UPB31" s="96"/>
      <c r="UPC31" s="96"/>
      <c r="UPD31" s="96"/>
      <c r="UPE31" s="96"/>
      <c r="UPF31" s="96"/>
      <c r="UPG31" s="96"/>
      <c r="UPH31" s="96"/>
      <c r="UPI31" s="95"/>
      <c r="UPJ31" s="96"/>
      <c r="UPK31" s="96"/>
      <c r="UPL31" s="96"/>
      <c r="UPM31" s="96"/>
      <c r="UPN31" s="96"/>
      <c r="UPO31" s="96"/>
      <c r="UPP31" s="96"/>
      <c r="UPQ31" s="96"/>
      <c r="UPR31" s="96"/>
      <c r="UPS31" s="95"/>
      <c r="UPT31" s="96"/>
      <c r="UPU31" s="96"/>
      <c r="UPV31" s="96"/>
      <c r="UPW31" s="96"/>
      <c r="UPX31" s="96"/>
      <c r="UPY31" s="96"/>
      <c r="UPZ31" s="96"/>
      <c r="UQA31" s="96"/>
      <c r="UQB31" s="96"/>
      <c r="UQC31" s="95"/>
      <c r="UQD31" s="96"/>
      <c r="UQE31" s="96"/>
      <c r="UQF31" s="96"/>
      <c r="UQG31" s="96"/>
      <c r="UQH31" s="96"/>
      <c r="UQI31" s="96"/>
      <c r="UQJ31" s="96"/>
      <c r="UQK31" s="96"/>
      <c r="UQL31" s="96"/>
      <c r="UQM31" s="95"/>
      <c r="UQN31" s="96"/>
      <c r="UQO31" s="96"/>
      <c r="UQP31" s="96"/>
      <c r="UQQ31" s="96"/>
      <c r="UQR31" s="96"/>
      <c r="UQS31" s="96"/>
      <c r="UQT31" s="96"/>
      <c r="UQU31" s="96"/>
      <c r="UQV31" s="96"/>
      <c r="UQW31" s="95"/>
      <c r="UQX31" s="96"/>
      <c r="UQY31" s="96"/>
      <c r="UQZ31" s="96"/>
      <c r="URA31" s="96"/>
      <c r="URB31" s="96"/>
      <c r="URC31" s="96"/>
      <c r="URD31" s="96"/>
      <c r="URE31" s="96"/>
      <c r="URF31" s="96"/>
      <c r="URG31" s="95"/>
      <c r="URH31" s="96"/>
      <c r="URI31" s="96"/>
      <c r="URJ31" s="96"/>
      <c r="URK31" s="96"/>
      <c r="URL31" s="96"/>
      <c r="URM31" s="96"/>
      <c r="URN31" s="96"/>
      <c r="URO31" s="96"/>
      <c r="URP31" s="96"/>
      <c r="URQ31" s="95"/>
      <c r="URR31" s="96"/>
      <c r="URS31" s="96"/>
      <c r="URT31" s="96"/>
      <c r="URU31" s="96"/>
      <c r="URV31" s="96"/>
      <c r="URW31" s="96"/>
      <c r="URX31" s="96"/>
      <c r="URY31" s="96"/>
      <c r="URZ31" s="96"/>
      <c r="USA31" s="95"/>
      <c r="USB31" s="96"/>
      <c r="USC31" s="96"/>
      <c r="USD31" s="96"/>
      <c r="USE31" s="96"/>
      <c r="USF31" s="96"/>
      <c r="USG31" s="96"/>
      <c r="USH31" s="96"/>
      <c r="USI31" s="96"/>
      <c r="USJ31" s="96"/>
      <c r="USK31" s="95"/>
      <c r="USL31" s="96"/>
      <c r="USM31" s="96"/>
      <c r="USN31" s="96"/>
      <c r="USO31" s="96"/>
      <c r="USP31" s="96"/>
      <c r="USQ31" s="96"/>
      <c r="USR31" s="96"/>
      <c r="USS31" s="96"/>
      <c r="UST31" s="96"/>
      <c r="USU31" s="95"/>
      <c r="USV31" s="96"/>
      <c r="USW31" s="96"/>
      <c r="USX31" s="96"/>
      <c r="USY31" s="96"/>
      <c r="USZ31" s="96"/>
      <c r="UTA31" s="96"/>
      <c r="UTB31" s="96"/>
      <c r="UTC31" s="96"/>
      <c r="UTD31" s="96"/>
      <c r="UTE31" s="95"/>
      <c r="UTF31" s="96"/>
      <c r="UTG31" s="96"/>
      <c r="UTH31" s="96"/>
      <c r="UTI31" s="96"/>
      <c r="UTJ31" s="96"/>
      <c r="UTK31" s="96"/>
      <c r="UTL31" s="96"/>
      <c r="UTM31" s="96"/>
      <c r="UTN31" s="96"/>
      <c r="UTO31" s="95"/>
      <c r="UTP31" s="96"/>
      <c r="UTQ31" s="96"/>
      <c r="UTR31" s="96"/>
      <c r="UTS31" s="96"/>
      <c r="UTT31" s="96"/>
      <c r="UTU31" s="96"/>
      <c r="UTV31" s="96"/>
      <c r="UTW31" s="96"/>
      <c r="UTX31" s="96"/>
      <c r="UTY31" s="95"/>
      <c r="UTZ31" s="96"/>
      <c r="UUA31" s="96"/>
      <c r="UUB31" s="96"/>
      <c r="UUC31" s="96"/>
      <c r="UUD31" s="96"/>
      <c r="UUE31" s="96"/>
      <c r="UUF31" s="96"/>
      <c r="UUG31" s="96"/>
      <c r="UUH31" s="96"/>
      <c r="UUI31" s="95"/>
      <c r="UUJ31" s="96"/>
      <c r="UUK31" s="96"/>
      <c r="UUL31" s="96"/>
      <c r="UUM31" s="96"/>
      <c r="UUN31" s="96"/>
      <c r="UUO31" s="96"/>
      <c r="UUP31" s="96"/>
      <c r="UUQ31" s="96"/>
      <c r="UUR31" s="96"/>
      <c r="UUS31" s="95"/>
      <c r="UUT31" s="96"/>
      <c r="UUU31" s="96"/>
      <c r="UUV31" s="96"/>
      <c r="UUW31" s="96"/>
      <c r="UUX31" s="96"/>
      <c r="UUY31" s="96"/>
      <c r="UUZ31" s="96"/>
      <c r="UVA31" s="96"/>
      <c r="UVB31" s="96"/>
      <c r="UVC31" s="95"/>
      <c r="UVD31" s="96"/>
      <c r="UVE31" s="96"/>
      <c r="UVF31" s="96"/>
      <c r="UVG31" s="96"/>
      <c r="UVH31" s="96"/>
      <c r="UVI31" s="96"/>
      <c r="UVJ31" s="96"/>
      <c r="UVK31" s="96"/>
      <c r="UVL31" s="96"/>
      <c r="UVM31" s="95"/>
      <c r="UVN31" s="96"/>
      <c r="UVO31" s="96"/>
      <c r="UVP31" s="96"/>
      <c r="UVQ31" s="96"/>
      <c r="UVR31" s="96"/>
      <c r="UVS31" s="96"/>
      <c r="UVT31" s="96"/>
      <c r="UVU31" s="96"/>
      <c r="UVV31" s="96"/>
      <c r="UVW31" s="95"/>
      <c r="UVX31" s="96"/>
      <c r="UVY31" s="96"/>
      <c r="UVZ31" s="96"/>
      <c r="UWA31" s="96"/>
      <c r="UWB31" s="96"/>
      <c r="UWC31" s="96"/>
      <c r="UWD31" s="96"/>
      <c r="UWE31" s="96"/>
      <c r="UWF31" s="96"/>
      <c r="UWG31" s="95"/>
      <c r="UWH31" s="96"/>
      <c r="UWI31" s="96"/>
      <c r="UWJ31" s="96"/>
      <c r="UWK31" s="96"/>
      <c r="UWL31" s="96"/>
      <c r="UWM31" s="96"/>
      <c r="UWN31" s="96"/>
      <c r="UWO31" s="96"/>
      <c r="UWP31" s="96"/>
      <c r="UWQ31" s="95"/>
      <c r="UWR31" s="96"/>
      <c r="UWS31" s="96"/>
      <c r="UWT31" s="96"/>
      <c r="UWU31" s="96"/>
      <c r="UWV31" s="96"/>
      <c r="UWW31" s="96"/>
      <c r="UWX31" s="96"/>
      <c r="UWY31" s="96"/>
      <c r="UWZ31" s="96"/>
      <c r="UXA31" s="95"/>
      <c r="UXB31" s="96"/>
      <c r="UXC31" s="96"/>
      <c r="UXD31" s="96"/>
      <c r="UXE31" s="96"/>
      <c r="UXF31" s="96"/>
      <c r="UXG31" s="96"/>
      <c r="UXH31" s="96"/>
      <c r="UXI31" s="96"/>
      <c r="UXJ31" s="96"/>
      <c r="UXK31" s="95"/>
      <c r="UXL31" s="96"/>
      <c r="UXM31" s="96"/>
      <c r="UXN31" s="96"/>
      <c r="UXO31" s="96"/>
      <c r="UXP31" s="96"/>
      <c r="UXQ31" s="96"/>
      <c r="UXR31" s="96"/>
      <c r="UXS31" s="96"/>
      <c r="UXT31" s="96"/>
      <c r="UXU31" s="95"/>
      <c r="UXV31" s="96"/>
      <c r="UXW31" s="96"/>
      <c r="UXX31" s="96"/>
      <c r="UXY31" s="96"/>
      <c r="UXZ31" s="96"/>
      <c r="UYA31" s="96"/>
      <c r="UYB31" s="96"/>
      <c r="UYC31" s="96"/>
      <c r="UYD31" s="96"/>
      <c r="UYE31" s="95"/>
      <c r="UYF31" s="96"/>
      <c r="UYG31" s="96"/>
      <c r="UYH31" s="96"/>
      <c r="UYI31" s="96"/>
      <c r="UYJ31" s="96"/>
      <c r="UYK31" s="96"/>
      <c r="UYL31" s="96"/>
      <c r="UYM31" s="96"/>
      <c r="UYN31" s="96"/>
      <c r="UYO31" s="95"/>
      <c r="UYP31" s="96"/>
      <c r="UYQ31" s="96"/>
      <c r="UYR31" s="96"/>
      <c r="UYS31" s="96"/>
      <c r="UYT31" s="96"/>
      <c r="UYU31" s="96"/>
      <c r="UYV31" s="96"/>
      <c r="UYW31" s="96"/>
      <c r="UYX31" s="96"/>
      <c r="UYY31" s="95"/>
      <c r="UYZ31" s="96"/>
      <c r="UZA31" s="96"/>
      <c r="UZB31" s="96"/>
      <c r="UZC31" s="96"/>
      <c r="UZD31" s="96"/>
      <c r="UZE31" s="96"/>
      <c r="UZF31" s="96"/>
      <c r="UZG31" s="96"/>
      <c r="UZH31" s="96"/>
      <c r="UZI31" s="95"/>
      <c r="UZJ31" s="96"/>
      <c r="UZK31" s="96"/>
      <c r="UZL31" s="96"/>
      <c r="UZM31" s="96"/>
      <c r="UZN31" s="96"/>
      <c r="UZO31" s="96"/>
      <c r="UZP31" s="96"/>
      <c r="UZQ31" s="96"/>
      <c r="UZR31" s="96"/>
      <c r="UZS31" s="95"/>
      <c r="UZT31" s="96"/>
      <c r="UZU31" s="96"/>
      <c r="UZV31" s="96"/>
      <c r="UZW31" s="96"/>
      <c r="UZX31" s="96"/>
      <c r="UZY31" s="96"/>
      <c r="UZZ31" s="96"/>
      <c r="VAA31" s="96"/>
      <c r="VAB31" s="96"/>
      <c r="VAC31" s="95"/>
      <c r="VAD31" s="96"/>
      <c r="VAE31" s="96"/>
      <c r="VAF31" s="96"/>
      <c r="VAG31" s="96"/>
      <c r="VAH31" s="96"/>
      <c r="VAI31" s="96"/>
      <c r="VAJ31" s="96"/>
      <c r="VAK31" s="96"/>
      <c r="VAL31" s="96"/>
      <c r="VAM31" s="95"/>
      <c r="VAN31" s="96"/>
      <c r="VAO31" s="96"/>
      <c r="VAP31" s="96"/>
      <c r="VAQ31" s="96"/>
      <c r="VAR31" s="96"/>
      <c r="VAS31" s="96"/>
      <c r="VAT31" s="96"/>
      <c r="VAU31" s="96"/>
      <c r="VAV31" s="96"/>
      <c r="VAW31" s="95"/>
      <c r="VAX31" s="96"/>
      <c r="VAY31" s="96"/>
      <c r="VAZ31" s="96"/>
      <c r="VBA31" s="96"/>
      <c r="VBB31" s="96"/>
      <c r="VBC31" s="96"/>
      <c r="VBD31" s="96"/>
      <c r="VBE31" s="96"/>
      <c r="VBF31" s="96"/>
      <c r="VBG31" s="95"/>
      <c r="VBH31" s="96"/>
      <c r="VBI31" s="96"/>
      <c r="VBJ31" s="96"/>
      <c r="VBK31" s="96"/>
      <c r="VBL31" s="96"/>
      <c r="VBM31" s="96"/>
      <c r="VBN31" s="96"/>
      <c r="VBO31" s="96"/>
      <c r="VBP31" s="96"/>
      <c r="VBQ31" s="95"/>
      <c r="VBR31" s="96"/>
      <c r="VBS31" s="96"/>
      <c r="VBT31" s="96"/>
      <c r="VBU31" s="96"/>
      <c r="VBV31" s="96"/>
      <c r="VBW31" s="96"/>
      <c r="VBX31" s="96"/>
      <c r="VBY31" s="96"/>
      <c r="VBZ31" s="96"/>
      <c r="VCA31" s="95"/>
      <c r="VCB31" s="96"/>
      <c r="VCC31" s="96"/>
      <c r="VCD31" s="96"/>
      <c r="VCE31" s="96"/>
      <c r="VCF31" s="96"/>
      <c r="VCG31" s="96"/>
      <c r="VCH31" s="96"/>
      <c r="VCI31" s="96"/>
      <c r="VCJ31" s="96"/>
      <c r="VCK31" s="95"/>
      <c r="VCL31" s="96"/>
      <c r="VCM31" s="96"/>
      <c r="VCN31" s="96"/>
      <c r="VCO31" s="96"/>
      <c r="VCP31" s="96"/>
      <c r="VCQ31" s="96"/>
      <c r="VCR31" s="96"/>
      <c r="VCS31" s="96"/>
      <c r="VCT31" s="96"/>
      <c r="VCU31" s="95"/>
      <c r="VCV31" s="96"/>
      <c r="VCW31" s="96"/>
      <c r="VCX31" s="96"/>
      <c r="VCY31" s="96"/>
      <c r="VCZ31" s="96"/>
      <c r="VDA31" s="96"/>
      <c r="VDB31" s="96"/>
      <c r="VDC31" s="96"/>
      <c r="VDD31" s="96"/>
      <c r="VDE31" s="95"/>
      <c r="VDF31" s="96"/>
      <c r="VDG31" s="96"/>
      <c r="VDH31" s="96"/>
      <c r="VDI31" s="96"/>
      <c r="VDJ31" s="96"/>
      <c r="VDK31" s="96"/>
      <c r="VDL31" s="96"/>
      <c r="VDM31" s="96"/>
      <c r="VDN31" s="96"/>
      <c r="VDO31" s="95"/>
      <c r="VDP31" s="96"/>
      <c r="VDQ31" s="96"/>
      <c r="VDR31" s="96"/>
      <c r="VDS31" s="96"/>
      <c r="VDT31" s="96"/>
      <c r="VDU31" s="96"/>
      <c r="VDV31" s="96"/>
      <c r="VDW31" s="96"/>
      <c r="VDX31" s="96"/>
      <c r="VDY31" s="95"/>
      <c r="VDZ31" s="96"/>
      <c r="VEA31" s="96"/>
      <c r="VEB31" s="96"/>
      <c r="VEC31" s="96"/>
      <c r="VED31" s="96"/>
      <c r="VEE31" s="96"/>
      <c r="VEF31" s="96"/>
      <c r="VEG31" s="96"/>
      <c r="VEH31" s="96"/>
      <c r="VEI31" s="95"/>
      <c r="VEJ31" s="96"/>
      <c r="VEK31" s="96"/>
      <c r="VEL31" s="96"/>
      <c r="VEM31" s="96"/>
      <c r="VEN31" s="96"/>
      <c r="VEO31" s="96"/>
      <c r="VEP31" s="96"/>
      <c r="VEQ31" s="96"/>
      <c r="VER31" s="96"/>
      <c r="VES31" s="95"/>
      <c r="VET31" s="96"/>
      <c r="VEU31" s="96"/>
      <c r="VEV31" s="96"/>
      <c r="VEW31" s="96"/>
      <c r="VEX31" s="96"/>
      <c r="VEY31" s="96"/>
      <c r="VEZ31" s="96"/>
      <c r="VFA31" s="96"/>
      <c r="VFB31" s="96"/>
      <c r="VFC31" s="95"/>
      <c r="VFD31" s="96"/>
      <c r="VFE31" s="96"/>
      <c r="VFF31" s="96"/>
      <c r="VFG31" s="96"/>
      <c r="VFH31" s="96"/>
      <c r="VFI31" s="96"/>
      <c r="VFJ31" s="96"/>
      <c r="VFK31" s="96"/>
      <c r="VFL31" s="96"/>
      <c r="VFM31" s="95"/>
      <c r="VFN31" s="96"/>
      <c r="VFO31" s="96"/>
      <c r="VFP31" s="96"/>
      <c r="VFQ31" s="96"/>
      <c r="VFR31" s="96"/>
      <c r="VFS31" s="96"/>
      <c r="VFT31" s="96"/>
      <c r="VFU31" s="96"/>
      <c r="VFV31" s="96"/>
      <c r="VFW31" s="95"/>
      <c r="VFX31" s="96"/>
      <c r="VFY31" s="96"/>
      <c r="VFZ31" s="96"/>
      <c r="VGA31" s="96"/>
      <c r="VGB31" s="96"/>
      <c r="VGC31" s="96"/>
      <c r="VGD31" s="96"/>
      <c r="VGE31" s="96"/>
      <c r="VGF31" s="96"/>
      <c r="VGG31" s="95"/>
      <c r="VGH31" s="96"/>
      <c r="VGI31" s="96"/>
      <c r="VGJ31" s="96"/>
      <c r="VGK31" s="96"/>
      <c r="VGL31" s="96"/>
      <c r="VGM31" s="96"/>
      <c r="VGN31" s="96"/>
      <c r="VGO31" s="96"/>
      <c r="VGP31" s="96"/>
      <c r="VGQ31" s="95"/>
      <c r="VGR31" s="96"/>
      <c r="VGS31" s="96"/>
      <c r="VGT31" s="96"/>
      <c r="VGU31" s="96"/>
      <c r="VGV31" s="96"/>
      <c r="VGW31" s="96"/>
      <c r="VGX31" s="96"/>
      <c r="VGY31" s="96"/>
      <c r="VGZ31" s="96"/>
      <c r="VHA31" s="95"/>
      <c r="VHB31" s="96"/>
      <c r="VHC31" s="96"/>
      <c r="VHD31" s="96"/>
      <c r="VHE31" s="96"/>
      <c r="VHF31" s="96"/>
      <c r="VHG31" s="96"/>
      <c r="VHH31" s="96"/>
      <c r="VHI31" s="96"/>
      <c r="VHJ31" s="96"/>
      <c r="VHK31" s="95"/>
      <c r="VHL31" s="96"/>
      <c r="VHM31" s="96"/>
      <c r="VHN31" s="96"/>
      <c r="VHO31" s="96"/>
      <c r="VHP31" s="96"/>
      <c r="VHQ31" s="96"/>
      <c r="VHR31" s="96"/>
      <c r="VHS31" s="96"/>
      <c r="VHT31" s="96"/>
      <c r="VHU31" s="95"/>
      <c r="VHV31" s="96"/>
      <c r="VHW31" s="96"/>
      <c r="VHX31" s="96"/>
      <c r="VHY31" s="96"/>
      <c r="VHZ31" s="96"/>
      <c r="VIA31" s="96"/>
      <c r="VIB31" s="96"/>
      <c r="VIC31" s="96"/>
      <c r="VID31" s="96"/>
      <c r="VIE31" s="95"/>
      <c r="VIF31" s="96"/>
      <c r="VIG31" s="96"/>
      <c r="VIH31" s="96"/>
      <c r="VII31" s="96"/>
      <c r="VIJ31" s="96"/>
      <c r="VIK31" s="96"/>
      <c r="VIL31" s="96"/>
      <c r="VIM31" s="96"/>
      <c r="VIN31" s="96"/>
      <c r="VIO31" s="95"/>
      <c r="VIP31" s="96"/>
      <c r="VIQ31" s="96"/>
      <c r="VIR31" s="96"/>
      <c r="VIS31" s="96"/>
      <c r="VIT31" s="96"/>
      <c r="VIU31" s="96"/>
      <c r="VIV31" s="96"/>
      <c r="VIW31" s="96"/>
      <c r="VIX31" s="96"/>
      <c r="VIY31" s="95"/>
      <c r="VIZ31" s="96"/>
      <c r="VJA31" s="96"/>
      <c r="VJB31" s="96"/>
      <c r="VJC31" s="96"/>
      <c r="VJD31" s="96"/>
      <c r="VJE31" s="96"/>
      <c r="VJF31" s="96"/>
      <c r="VJG31" s="96"/>
      <c r="VJH31" s="96"/>
      <c r="VJI31" s="95"/>
      <c r="VJJ31" s="96"/>
      <c r="VJK31" s="96"/>
      <c r="VJL31" s="96"/>
      <c r="VJM31" s="96"/>
      <c r="VJN31" s="96"/>
      <c r="VJO31" s="96"/>
      <c r="VJP31" s="96"/>
      <c r="VJQ31" s="96"/>
      <c r="VJR31" s="96"/>
      <c r="VJS31" s="95"/>
      <c r="VJT31" s="96"/>
      <c r="VJU31" s="96"/>
      <c r="VJV31" s="96"/>
      <c r="VJW31" s="96"/>
      <c r="VJX31" s="96"/>
      <c r="VJY31" s="96"/>
      <c r="VJZ31" s="96"/>
      <c r="VKA31" s="96"/>
      <c r="VKB31" s="96"/>
      <c r="VKC31" s="95"/>
      <c r="VKD31" s="96"/>
      <c r="VKE31" s="96"/>
      <c r="VKF31" s="96"/>
      <c r="VKG31" s="96"/>
      <c r="VKH31" s="96"/>
      <c r="VKI31" s="96"/>
      <c r="VKJ31" s="96"/>
      <c r="VKK31" s="96"/>
      <c r="VKL31" s="96"/>
      <c r="VKM31" s="95"/>
      <c r="VKN31" s="96"/>
      <c r="VKO31" s="96"/>
      <c r="VKP31" s="96"/>
      <c r="VKQ31" s="96"/>
      <c r="VKR31" s="96"/>
      <c r="VKS31" s="96"/>
      <c r="VKT31" s="96"/>
      <c r="VKU31" s="96"/>
      <c r="VKV31" s="96"/>
      <c r="VKW31" s="95"/>
      <c r="VKX31" s="96"/>
      <c r="VKY31" s="96"/>
      <c r="VKZ31" s="96"/>
      <c r="VLA31" s="96"/>
      <c r="VLB31" s="96"/>
      <c r="VLC31" s="96"/>
      <c r="VLD31" s="96"/>
      <c r="VLE31" s="96"/>
      <c r="VLF31" s="96"/>
      <c r="VLG31" s="95"/>
      <c r="VLH31" s="96"/>
      <c r="VLI31" s="96"/>
      <c r="VLJ31" s="96"/>
      <c r="VLK31" s="96"/>
      <c r="VLL31" s="96"/>
      <c r="VLM31" s="96"/>
      <c r="VLN31" s="96"/>
      <c r="VLO31" s="96"/>
      <c r="VLP31" s="96"/>
      <c r="VLQ31" s="95"/>
      <c r="VLR31" s="96"/>
      <c r="VLS31" s="96"/>
      <c r="VLT31" s="96"/>
      <c r="VLU31" s="96"/>
      <c r="VLV31" s="96"/>
      <c r="VLW31" s="96"/>
      <c r="VLX31" s="96"/>
      <c r="VLY31" s="96"/>
      <c r="VLZ31" s="96"/>
      <c r="VMA31" s="95"/>
      <c r="VMB31" s="96"/>
      <c r="VMC31" s="96"/>
      <c r="VMD31" s="96"/>
      <c r="VME31" s="96"/>
      <c r="VMF31" s="96"/>
      <c r="VMG31" s="96"/>
      <c r="VMH31" s="96"/>
      <c r="VMI31" s="96"/>
      <c r="VMJ31" s="96"/>
      <c r="VMK31" s="95"/>
      <c r="VML31" s="96"/>
      <c r="VMM31" s="96"/>
      <c r="VMN31" s="96"/>
      <c r="VMO31" s="96"/>
      <c r="VMP31" s="96"/>
      <c r="VMQ31" s="96"/>
      <c r="VMR31" s="96"/>
      <c r="VMS31" s="96"/>
      <c r="VMT31" s="96"/>
      <c r="VMU31" s="95"/>
      <c r="VMV31" s="96"/>
      <c r="VMW31" s="96"/>
      <c r="VMX31" s="96"/>
      <c r="VMY31" s="96"/>
      <c r="VMZ31" s="96"/>
      <c r="VNA31" s="96"/>
      <c r="VNB31" s="96"/>
      <c r="VNC31" s="96"/>
      <c r="VND31" s="96"/>
      <c r="VNE31" s="95"/>
      <c r="VNF31" s="96"/>
      <c r="VNG31" s="96"/>
      <c r="VNH31" s="96"/>
      <c r="VNI31" s="96"/>
      <c r="VNJ31" s="96"/>
      <c r="VNK31" s="96"/>
      <c r="VNL31" s="96"/>
      <c r="VNM31" s="96"/>
      <c r="VNN31" s="96"/>
      <c r="VNO31" s="95"/>
      <c r="VNP31" s="96"/>
      <c r="VNQ31" s="96"/>
      <c r="VNR31" s="96"/>
      <c r="VNS31" s="96"/>
      <c r="VNT31" s="96"/>
      <c r="VNU31" s="96"/>
      <c r="VNV31" s="96"/>
      <c r="VNW31" s="96"/>
      <c r="VNX31" s="96"/>
      <c r="VNY31" s="95"/>
      <c r="VNZ31" s="96"/>
      <c r="VOA31" s="96"/>
      <c r="VOB31" s="96"/>
      <c r="VOC31" s="96"/>
      <c r="VOD31" s="96"/>
      <c r="VOE31" s="96"/>
      <c r="VOF31" s="96"/>
      <c r="VOG31" s="96"/>
      <c r="VOH31" s="96"/>
      <c r="VOI31" s="95"/>
      <c r="VOJ31" s="96"/>
      <c r="VOK31" s="96"/>
      <c r="VOL31" s="96"/>
      <c r="VOM31" s="96"/>
      <c r="VON31" s="96"/>
      <c r="VOO31" s="96"/>
      <c r="VOP31" s="96"/>
      <c r="VOQ31" s="96"/>
      <c r="VOR31" s="96"/>
      <c r="VOS31" s="95"/>
      <c r="VOT31" s="96"/>
      <c r="VOU31" s="96"/>
      <c r="VOV31" s="96"/>
      <c r="VOW31" s="96"/>
      <c r="VOX31" s="96"/>
      <c r="VOY31" s="96"/>
      <c r="VOZ31" s="96"/>
      <c r="VPA31" s="96"/>
      <c r="VPB31" s="96"/>
      <c r="VPC31" s="95"/>
      <c r="VPD31" s="96"/>
      <c r="VPE31" s="96"/>
      <c r="VPF31" s="96"/>
      <c r="VPG31" s="96"/>
      <c r="VPH31" s="96"/>
      <c r="VPI31" s="96"/>
      <c r="VPJ31" s="96"/>
      <c r="VPK31" s="96"/>
      <c r="VPL31" s="96"/>
      <c r="VPM31" s="95"/>
      <c r="VPN31" s="96"/>
      <c r="VPO31" s="96"/>
      <c r="VPP31" s="96"/>
      <c r="VPQ31" s="96"/>
      <c r="VPR31" s="96"/>
      <c r="VPS31" s="96"/>
      <c r="VPT31" s="96"/>
      <c r="VPU31" s="96"/>
      <c r="VPV31" s="96"/>
      <c r="VPW31" s="95"/>
      <c r="VPX31" s="96"/>
      <c r="VPY31" s="96"/>
      <c r="VPZ31" s="96"/>
      <c r="VQA31" s="96"/>
      <c r="VQB31" s="96"/>
      <c r="VQC31" s="96"/>
      <c r="VQD31" s="96"/>
      <c r="VQE31" s="96"/>
      <c r="VQF31" s="96"/>
      <c r="VQG31" s="95"/>
      <c r="VQH31" s="96"/>
      <c r="VQI31" s="96"/>
      <c r="VQJ31" s="96"/>
      <c r="VQK31" s="96"/>
      <c r="VQL31" s="96"/>
      <c r="VQM31" s="96"/>
      <c r="VQN31" s="96"/>
      <c r="VQO31" s="96"/>
      <c r="VQP31" s="96"/>
      <c r="VQQ31" s="95"/>
      <c r="VQR31" s="96"/>
      <c r="VQS31" s="96"/>
      <c r="VQT31" s="96"/>
      <c r="VQU31" s="96"/>
      <c r="VQV31" s="96"/>
      <c r="VQW31" s="96"/>
      <c r="VQX31" s="96"/>
      <c r="VQY31" s="96"/>
      <c r="VQZ31" s="96"/>
      <c r="VRA31" s="95"/>
      <c r="VRB31" s="96"/>
      <c r="VRC31" s="96"/>
      <c r="VRD31" s="96"/>
      <c r="VRE31" s="96"/>
      <c r="VRF31" s="96"/>
      <c r="VRG31" s="96"/>
      <c r="VRH31" s="96"/>
      <c r="VRI31" s="96"/>
      <c r="VRJ31" s="96"/>
      <c r="VRK31" s="95"/>
      <c r="VRL31" s="96"/>
      <c r="VRM31" s="96"/>
      <c r="VRN31" s="96"/>
      <c r="VRO31" s="96"/>
      <c r="VRP31" s="96"/>
      <c r="VRQ31" s="96"/>
      <c r="VRR31" s="96"/>
      <c r="VRS31" s="96"/>
      <c r="VRT31" s="96"/>
      <c r="VRU31" s="95"/>
      <c r="VRV31" s="96"/>
      <c r="VRW31" s="96"/>
      <c r="VRX31" s="96"/>
      <c r="VRY31" s="96"/>
      <c r="VRZ31" s="96"/>
      <c r="VSA31" s="96"/>
      <c r="VSB31" s="96"/>
      <c r="VSC31" s="96"/>
      <c r="VSD31" s="96"/>
      <c r="VSE31" s="95"/>
      <c r="VSF31" s="96"/>
      <c r="VSG31" s="96"/>
      <c r="VSH31" s="96"/>
      <c r="VSI31" s="96"/>
      <c r="VSJ31" s="96"/>
      <c r="VSK31" s="96"/>
      <c r="VSL31" s="96"/>
      <c r="VSM31" s="96"/>
      <c r="VSN31" s="96"/>
      <c r="VSO31" s="95"/>
      <c r="VSP31" s="96"/>
      <c r="VSQ31" s="96"/>
      <c r="VSR31" s="96"/>
      <c r="VSS31" s="96"/>
      <c r="VST31" s="96"/>
      <c r="VSU31" s="96"/>
      <c r="VSV31" s="96"/>
      <c r="VSW31" s="96"/>
      <c r="VSX31" s="96"/>
      <c r="VSY31" s="95"/>
      <c r="VSZ31" s="96"/>
      <c r="VTA31" s="96"/>
      <c r="VTB31" s="96"/>
      <c r="VTC31" s="96"/>
      <c r="VTD31" s="96"/>
      <c r="VTE31" s="96"/>
      <c r="VTF31" s="96"/>
      <c r="VTG31" s="96"/>
      <c r="VTH31" s="96"/>
      <c r="VTI31" s="95"/>
      <c r="VTJ31" s="96"/>
      <c r="VTK31" s="96"/>
      <c r="VTL31" s="96"/>
      <c r="VTM31" s="96"/>
      <c r="VTN31" s="96"/>
      <c r="VTO31" s="96"/>
      <c r="VTP31" s="96"/>
      <c r="VTQ31" s="96"/>
      <c r="VTR31" s="96"/>
      <c r="VTS31" s="95"/>
      <c r="VTT31" s="96"/>
      <c r="VTU31" s="96"/>
      <c r="VTV31" s="96"/>
      <c r="VTW31" s="96"/>
      <c r="VTX31" s="96"/>
      <c r="VTY31" s="96"/>
      <c r="VTZ31" s="96"/>
      <c r="VUA31" s="96"/>
      <c r="VUB31" s="96"/>
      <c r="VUC31" s="95"/>
      <c r="VUD31" s="96"/>
      <c r="VUE31" s="96"/>
      <c r="VUF31" s="96"/>
      <c r="VUG31" s="96"/>
      <c r="VUH31" s="96"/>
      <c r="VUI31" s="96"/>
      <c r="VUJ31" s="96"/>
      <c r="VUK31" s="96"/>
      <c r="VUL31" s="96"/>
      <c r="VUM31" s="95"/>
      <c r="VUN31" s="96"/>
      <c r="VUO31" s="96"/>
      <c r="VUP31" s="96"/>
      <c r="VUQ31" s="96"/>
      <c r="VUR31" s="96"/>
      <c r="VUS31" s="96"/>
      <c r="VUT31" s="96"/>
      <c r="VUU31" s="96"/>
      <c r="VUV31" s="96"/>
      <c r="VUW31" s="95"/>
      <c r="VUX31" s="96"/>
      <c r="VUY31" s="96"/>
      <c r="VUZ31" s="96"/>
      <c r="VVA31" s="96"/>
      <c r="VVB31" s="96"/>
      <c r="VVC31" s="96"/>
      <c r="VVD31" s="96"/>
      <c r="VVE31" s="96"/>
      <c r="VVF31" s="96"/>
      <c r="VVG31" s="95"/>
      <c r="VVH31" s="96"/>
      <c r="VVI31" s="96"/>
      <c r="VVJ31" s="96"/>
      <c r="VVK31" s="96"/>
      <c r="VVL31" s="96"/>
      <c r="VVM31" s="96"/>
      <c r="VVN31" s="96"/>
      <c r="VVO31" s="96"/>
      <c r="VVP31" s="96"/>
      <c r="VVQ31" s="95"/>
      <c r="VVR31" s="96"/>
      <c r="VVS31" s="96"/>
      <c r="VVT31" s="96"/>
      <c r="VVU31" s="96"/>
      <c r="VVV31" s="96"/>
      <c r="VVW31" s="96"/>
      <c r="VVX31" s="96"/>
      <c r="VVY31" s="96"/>
      <c r="VVZ31" s="96"/>
      <c r="VWA31" s="95"/>
      <c r="VWB31" s="96"/>
      <c r="VWC31" s="96"/>
      <c r="VWD31" s="96"/>
      <c r="VWE31" s="96"/>
      <c r="VWF31" s="96"/>
      <c r="VWG31" s="96"/>
      <c r="VWH31" s="96"/>
      <c r="VWI31" s="96"/>
      <c r="VWJ31" s="96"/>
      <c r="VWK31" s="95"/>
      <c r="VWL31" s="96"/>
      <c r="VWM31" s="96"/>
      <c r="VWN31" s="96"/>
      <c r="VWO31" s="96"/>
      <c r="VWP31" s="96"/>
      <c r="VWQ31" s="96"/>
      <c r="VWR31" s="96"/>
      <c r="VWS31" s="96"/>
      <c r="VWT31" s="96"/>
      <c r="VWU31" s="95"/>
      <c r="VWV31" s="96"/>
      <c r="VWW31" s="96"/>
      <c r="VWX31" s="96"/>
      <c r="VWY31" s="96"/>
      <c r="VWZ31" s="96"/>
      <c r="VXA31" s="96"/>
      <c r="VXB31" s="96"/>
      <c r="VXC31" s="96"/>
      <c r="VXD31" s="96"/>
      <c r="VXE31" s="95"/>
      <c r="VXF31" s="96"/>
      <c r="VXG31" s="96"/>
      <c r="VXH31" s="96"/>
      <c r="VXI31" s="96"/>
      <c r="VXJ31" s="96"/>
      <c r="VXK31" s="96"/>
      <c r="VXL31" s="96"/>
      <c r="VXM31" s="96"/>
      <c r="VXN31" s="96"/>
      <c r="VXO31" s="95"/>
      <c r="VXP31" s="96"/>
      <c r="VXQ31" s="96"/>
      <c r="VXR31" s="96"/>
      <c r="VXS31" s="96"/>
      <c r="VXT31" s="96"/>
      <c r="VXU31" s="96"/>
      <c r="VXV31" s="96"/>
      <c r="VXW31" s="96"/>
      <c r="VXX31" s="96"/>
      <c r="VXY31" s="95"/>
      <c r="VXZ31" s="96"/>
      <c r="VYA31" s="96"/>
      <c r="VYB31" s="96"/>
      <c r="VYC31" s="96"/>
      <c r="VYD31" s="96"/>
      <c r="VYE31" s="96"/>
      <c r="VYF31" s="96"/>
      <c r="VYG31" s="96"/>
      <c r="VYH31" s="96"/>
      <c r="VYI31" s="95"/>
      <c r="VYJ31" s="96"/>
      <c r="VYK31" s="96"/>
      <c r="VYL31" s="96"/>
      <c r="VYM31" s="96"/>
      <c r="VYN31" s="96"/>
      <c r="VYO31" s="96"/>
      <c r="VYP31" s="96"/>
      <c r="VYQ31" s="96"/>
      <c r="VYR31" s="96"/>
      <c r="VYS31" s="95"/>
      <c r="VYT31" s="96"/>
      <c r="VYU31" s="96"/>
      <c r="VYV31" s="96"/>
      <c r="VYW31" s="96"/>
      <c r="VYX31" s="96"/>
      <c r="VYY31" s="96"/>
      <c r="VYZ31" s="96"/>
      <c r="VZA31" s="96"/>
      <c r="VZB31" s="96"/>
      <c r="VZC31" s="95"/>
      <c r="VZD31" s="96"/>
      <c r="VZE31" s="96"/>
      <c r="VZF31" s="96"/>
      <c r="VZG31" s="96"/>
      <c r="VZH31" s="96"/>
      <c r="VZI31" s="96"/>
      <c r="VZJ31" s="96"/>
      <c r="VZK31" s="96"/>
      <c r="VZL31" s="96"/>
      <c r="VZM31" s="95"/>
      <c r="VZN31" s="96"/>
      <c r="VZO31" s="96"/>
      <c r="VZP31" s="96"/>
      <c r="VZQ31" s="96"/>
      <c r="VZR31" s="96"/>
      <c r="VZS31" s="96"/>
      <c r="VZT31" s="96"/>
      <c r="VZU31" s="96"/>
      <c r="VZV31" s="96"/>
      <c r="VZW31" s="95"/>
      <c r="VZX31" s="96"/>
      <c r="VZY31" s="96"/>
      <c r="VZZ31" s="96"/>
      <c r="WAA31" s="96"/>
      <c r="WAB31" s="96"/>
      <c r="WAC31" s="96"/>
      <c r="WAD31" s="96"/>
      <c r="WAE31" s="96"/>
      <c r="WAF31" s="96"/>
      <c r="WAG31" s="95"/>
      <c r="WAH31" s="96"/>
      <c r="WAI31" s="96"/>
      <c r="WAJ31" s="96"/>
      <c r="WAK31" s="96"/>
      <c r="WAL31" s="96"/>
      <c r="WAM31" s="96"/>
      <c r="WAN31" s="96"/>
      <c r="WAO31" s="96"/>
      <c r="WAP31" s="96"/>
      <c r="WAQ31" s="95"/>
      <c r="WAR31" s="96"/>
      <c r="WAS31" s="96"/>
      <c r="WAT31" s="96"/>
      <c r="WAU31" s="96"/>
      <c r="WAV31" s="96"/>
      <c r="WAW31" s="96"/>
      <c r="WAX31" s="96"/>
      <c r="WAY31" s="96"/>
      <c r="WAZ31" s="96"/>
      <c r="WBA31" s="95"/>
      <c r="WBB31" s="96"/>
      <c r="WBC31" s="96"/>
      <c r="WBD31" s="96"/>
      <c r="WBE31" s="96"/>
      <c r="WBF31" s="96"/>
      <c r="WBG31" s="96"/>
      <c r="WBH31" s="96"/>
      <c r="WBI31" s="96"/>
      <c r="WBJ31" s="96"/>
      <c r="WBK31" s="95"/>
      <c r="WBL31" s="96"/>
      <c r="WBM31" s="96"/>
      <c r="WBN31" s="96"/>
      <c r="WBO31" s="96"/>
      <c r="WBP31" s="96"/>
      <c r="WBQ31" s="96"/>
      <c r="WBR31" s="96"/>
      <c r="WBS31" s="96"/>
      <c r="WBT31" s="96"/>
      <c r="WBU31" s="95"/>
      <c r="WBV31" s="96"/>
      <c r="WBW31" s="96"/>
      <c r="WBX31" s="96"/>
      <c r="WBY31" s="96"/>
      <c r="WBZ31" s="96"/>
      <c r="WCA31" s="96"/>
      <c r="WCB31" s="96"/>
      <c r="WCC31" s="96"/>
      <c r="WCD31" s="96"/>
      <c r="WCE31" s="95"/>
      <c r="WCF31" s="96"/>
      <c r="WCG31" s="96"/>
      <c r="WCH31" s="96"/>
      <c r="WCI31" s="96"/>
      <c r="WCJ31" s="96"/>
      <c r="WCK31" s="96"/>
      <c r="WCL31" s="96"/>
      <c r="WCM31" s="96"/>
      <c r="WCN31" s="96"/>
      <c r="WCO31" s="95"/>
      <c r="WCP31" s="96"/>
      <c r="WCQ31" s="96"/>
      <c r="WCR31" s="96"/>
      <c r="WCS31" s="96"/>
      <c r="WCT31" s="96"/>
      <c r="WCU31" s="96"/>
      <c r="WCV31" s="96"/>
      <c r="WCW31" s="96"/>
      <c r="WCX31" s="96"/>
      <c r="WCY31" s="95"/>
      <c r="WCZ31" s="96"/>
      <c r="WDA31" s="96"/>
      <c r="WDB31" s="96"/>
      <c r="WDC31" s="96"/>
      <c r="WDD31" s="96"/>
      <c r="WDE31" s="96"/>
      <c r="WDF31" s="96"/>
      <c r="WDG31" s="96"/>
      <c r="WDH31" s="96"/>
      <c r="WDI31" s="95"/>
      <c r="WDJ31" s="96"/>
      <c r="WDK31" s="96"/>
      <c r="WDL31" s="96"/>
      <c r="WDM31" s="96"/>
      <c r="WDN31" s="96"/>
      <c r="WDO31" s="96"/>
      <c r="WDP31" s="96"/>
      <c r="WDQ31" s="96"/>
      <c r="WDR31" s="96"/>
      <c r="WDS31" s="95"/>
      <c r="WDT31" s="96"/>
      <c r="WDU31" s="96"/>
      <c r="WDV31" s="96"/>
      <c r="WDW31" s="96"/>
      <c r="WDX31" s="96"/>
      <c r="WDY31" s="96"/>
      <c r="WDZ31" s="96"/>
      <c r="WEA31" s="96"/>
      <c r="WEB31" s="96"/>
      <c r="WEC31" s="95"/>
      <c r="WED31" s="96"/>
      <c r="WEE31" s="96"/>
      <c r="WEF31" s="96"/>
      <c r="WEG31" s="96"/>
      <c r="WEH31" s="96"/>
      <c r="WEI31" s="96"/>
      <c r="WEJ31" s="96"/>
      <c r="WEK31" s="96"/>
      <c r="WEL31" s="96"/>
      <c r="WEM31" s="95"/>
      <c r="WEN31" s="96"/>
      <c r="WEO31" s="96"/>
      <c r="WEP31" s="96"/>
      <c r="WEQ31" s="96"/>
      <c r="WER31" s="96"/>
      <c r="WES31" s="96"/>
      <c r="WET31" s="96"/>
      <c r="WEU31" s="96"/>
      <c r="WEV31" s="96"/>
      <c r="WEW31" s="95"/>
      <c r="WEX31" s="96"/>
      <c r="WEY31" s="96"/>
      <c r="WEZ31" s="96"/>
      <c r="WFA31" s="96"/>
      <c r="WFB31" s="96"/>
      <c r="WFC31" s="96"/>
      <c r="WFD31" s="96"/>
      <c r="WFE31" s="96"/>
      <c r="WFF31" s="96"/>
      <c r="WFG31" s="95"/>
      <c r="WFH31" s="96"/>
      <c r="WFI31" s="96"/>
      <c r="WFJ31" s="96"/>
      <c r="WFK31" s="96"/>
      <c r="WFL31" s="96"/>
      <c r="WFM31" s="96"/>
      <c r="WFN31" s="96"/>
      <c r="WFO31" s="96"/>
      <c r="WFP31" s="96"/>
      <c r="WFQ31" s="95"/>
      <c r="WFR31" s="96"/>
      <c r="WFS31" s="96"/>
      <c r="WFT31" s="96"/>
      <c r="WFU31" s="96"/>
      <c r="WFV31" s="96"/>
      <c r="WFW31" s="96"/>
      <c r="WFX31" s="96"/>
      <c r="WFY31" s="96"/>
      <c r="WFZ31" s="96"/>
      <c r="WGA31" s="95"/>
      <c r="WGB31" s="96"/>
      <c r="WGC31" s="96"/>
      <c r="WGD31" s="96"/>
      <c r="WGE31" s="96"/>
      <c r="WGF31" s="96"/>
      <c r="WGG31" s="96"/>
      <c r="WGH31" s="96"/>
      <c r="WGI31" s="96"/>
      <c r="WGJ31" s="96"/>
      <c r="WGK31" s="95"/>
      <c r="WGL31" s="96"/>
      <c r="WGM31" s="96"/>
      <c r="WGN31" s="96"/>
      <c r="WGO31" s="96"/>
      <c r="WGP31" s="96"/>
      <c r="WGQ31" s="96"/>
      <c r="WGR31" s="96"/>
      <c r="WGS31" s="96"/>
      <c r="WGT31" s="96"/>
      <c r="WGU31" s="95"/>
      <c r="WGV31" s="96"/>
      <c r="WGW31" s="96"/>
      <c r="WGX31" s="96"/>
      <c r="WGY31" s="96"/>
      <c r="WGZ31" s="96"/>
      <c r="WHA31" s="96"/>
      <c r="WHB31" s="96"/>
      <c r="WHC31" s="96"/>
      <c r="WHD31" s="96"/>
      <c r="WHE31" s="95"/>
      <c r="WHF31" s="96"/>
      <c r="WHG31" s="96"/>
      <c r="WHH31" s="96"/>
      <c r="WHI31" s="96"/>
      <c r="WHJ31" s="96"/>
      <c r="WHK31" s="96"/>
      <c r="WHL31" s="96"/>
      <c r="WHM31" s="96"/>
      <c r="WHN31" s="96"/>
      <c r="WHO31" s="95"/>
      <c r="WHP31" s="96"/>
      <c r="WHQ31" s="96"/>
      <c r="WHR31" s="96"/>
      <c r="WHS31" s="96"/>
      <c r="WHT31" s="96"/>
      <c r="WHU31" s="96"/>
      <c r="WHV31" s="96"/>
      <c r="WHW31" s="96"/>
      <c r="WHX31" s="96"/>
      <c r="WHY31" s="95"/>
      <c r="WHZ31" s="96"/>
      <c r="WIA31" s="96"/>
      <c r="WIB31" s="96"/>
      <c r="WIC31" s="96"/>
      <c r="WID31" s="96"/>
      <c r="WIE31" s="96"/>
      <c r="WIF31" s="96"/>
      <c r="WIG31" s="96"/>
      <c r="WIH31" s="96"/>
      <c r="WII31" s="95"/>
      <c r="WIJ31" s="96"/>
      <c r="WIK31" s="96"/>
      <c r="WIL31" s="96"/>
      <c r="WIM31" s="96"/>
      <c r="WIN31" s="96"/>
      <c r="WIO31" s="96"/>
      <c r="WIP31" s="96"/>
      <c r="WIQ31" s="96"/>
      <c r="WIR31" s="96"/>
      <c r="WIS31" s="95"/>
      <c r="WIT31" s="96"/>
      <c r="WIU31" s="96"/>
      <c r="WIV31" s="96"/>
      <c r="WIW31" s="96"/>
      <c r="WIX31" s="96"/>
      <c r="WIY31" s="96"/>
      <c r="WIZ31" s="96"/>
      <c r="WJA31" s="96"/>
      <c r="WJB31" s="96"/>
      <c r="WJC31" s="95"/>
      <c r="WJD31" s="96"/>
      <c r="WJE31" s="96"/>
      <c r="WJF31" s="96"/>
      <c r="WJG31" s="96"/>
      <c r="WJH31" s="96"/>
      <c r="WJI31" s="96"/>
      <c r="WJJ31" s="96"/>
      <c r="WJK31" s="96"/>
      <c r="WJL31" s="96"/>
      <c r="WJM31" s="95"/>
      <c r="WJN31" s="96"/>
      <c r="WJO31" s="96"/>
      <c r="WJP31" s="96"/>
      <c r="WJQ31" s="96"/>
      <c r="WJR31" s="96"/>
      <c r="WJS31" s="96"/>
      <c r="WJT31" s="96"/>
      <c r="WJU31" s="96"/>
      <c r="WJV31" s="96"/>
      <c r="WJW31" s="95"/>
      <c r="WJX31" s="96"/>
      <c r="WJY31" s="96"/>
      <c r="WJZ31" s="96"/>
      <c r="WKA31" s="96"/>
      <c r="WKB31" s="96"/>
      <c r="WKC31" s="96"/>
      <c r="WKD31" s="96"/>
      <c r="WKE31" s="96"/>
      <c r="WKF31" s="96"/>
      <c r="WKG31" s="95"/>
      <c r="WKH31" s="96"/>
      <c r="WKI31" s="96"/>
      <c r="WKJ31" s="96"/>
      <c r="WKK31" s="96"/>
      <c r="WKL31" s="96"/>
      <c r="WKM31" s="96"/>
      <c r="WKN31" s="96"/>
      <c r="WKO31" s="96"/>
      <c r="WKP31" s="96"/>
      <c r="WKQ31" s="95"/>
      <c r="WKR31" s="96"/>
      <c r="WKS31" s="96"/>
      <c r="WKT31" s="96"/>
      <c r="WKU31" s="96"/>
      <c r="WKV31" s="96"/>
      <c r="WKW31" s="96"/>
      <c r="WKX31" s="96"/>
      <c r="WKY31" s="96"/>
      <c r="WKZ31" s="96"/>
      <c r="WLA31" s="95"/>
      <c r="WLB31" s="96"/>
      <c r="WLC31" s="96"/>
      <c r="WLD31" s="96"/>
      <c r="WLE31" s="96"/>
      <c r="WLF31" s="96"/>
      <c r="WLG31" s="96"/>
      <c r="WLH31" s="96"/>
      <c r="WLI31" s="96"/>
      <c r="WLJ31" s="96"/>
      <c r="WLK31" s="95"/>
      <c r="WLL31" s="96"/>
      <c r="WLM31" s="96"/>
      <c r="WLN31" s="96"/>
      <c r="WLO31" s="96"/>
      <c r="WLP31" s="96"/>
      <c r="WLQ31" s="96"/>
      <c r="WLR31" s="96"/>
      <c r="WLS31" s="96"/>
      <c r="WLT31" s="96"/>
      <c r="WLU31" s="95"/>
      <c r="WLV31" s="96"/>
      <c r="WLW31" s="96"/>
      <c r="WLX31" s="96"/>
      <c r="WLY31" s="96"/>
      <c r="WLZ31" s="96"/>
      <c r="WMA31" s="96"/>
      <c r="WMB31" s="96"/>
      <c r="WMC31" s="96"/>
      <c r="WMD31" s="96"/>
      <c r="WME31" s="95"/>
      <c r="WMF31" s="96"/>
      <c r="WMG31" s="96"/>
      <c r="WMH31" s="96"/>
      <c r="WMI31" s="96"/>
      <c r="WMJ31" s="96"/>
      <c r="WMK31" s="96"/>
      <c r="WML31" s="96"/>
      <c r="WMM31" s="96"/>
      <c r="WMN31" s="96"/>
      <c r="WMO31" s="95"/>
      <c r="WMP31" s="96"/>
      <c r="WMQ31" s="96"/>
      <c r="WMR31" s="96"/>
      <c r="WMS31" s="96"/>
      <c r="WMT31" s="96"/>
      <c r="WMU31" s="96"/>
      <c r="WMV31" s="96"/>
      <c r="WMW31" s="96"/>
      <c r="WMX31" s="96"/>
      <c r="WMY31" s="95"/>
      <c r="WMZ31" s="96"/>
      <c r="WNA31" s="96"/>
      <c r="WNB31" s="96"/>
      <c r="WNC31" s="96"/>
      <c r="WND31" s="96"/>
      <c r="WNE31" s="96"/>
      <c r="WNF31" s="96"/>
      <c r="WNG31" s="96"/>
      <c r="WNH31" s="96"/>
      <c r="WNI31" s="95"/>
      <c r="WNJ31" s="96"/>
      <c r="WNK31" s="96"/>
      <c r="WNL31" s="96"/>
      <c r="WNM31" s="96"/>
      <c r="WNN31" s="96"/>
      <c r="WNO31" s="96"/>
      <c r="WNP31" s="96"/>
      <c r="WNQ31" s="96"/>
      <c r="WNR31" s="96"/>
      <c r="WNS31" s="95"/>
      <c r="WNT31" s="96"/>
      <c r="WNU31" s="96"/>
      <c r="WNV31" s="96"/>
      <c r="WNW31" s="96"/>
      <c r="WNX31" s="96"/>
      <c r="WNY31" s="96"/>
      <c r="WNZ31" s="96"/>
      <c r="WOA31" s="96"/>
      <c r="WOB31" s="96"/>
      <c r="WOC31" s="95"/>
      <c r="WOD31" s="96"/>
      <c r="WOE31" s="96"/>
      <c r="WOF31" s="96"/>
      <c r="WOG31" s="96"/>
      <c r="WOH31" s="96"/>
      <c r="WOI31" s="96"/>
      <c r="WOJ31" s="96"/>
      <c r="WOK31" s="96"/>
      <c r="WOL31" s="96"/>
      <c r="WOM31" s="95"/>
      <c r="WON31" s="96"/>
      <c r="WOO31" s="96"/>
      <c r="WOP31" s="96"/>
      <c r="WOQ31" s="96"/>
      <c r="WOR31" s="96"/>
      <c r="WOS31" s="96"/>
      <c r="WOT31" s="96"/>
      <c r="WOU31" s="96"/>
      <c r="WOV31" s="96"/>
      <c r="WOW31" s="95"/>
      <c r="WOX31" s="96"/>
      <c r="WOY31" s="96"/>
      <c r="WOZ31" s="96"/>
      <c r="WPA31" s="96"/>
      <c r="WPB31" s="96"/>
      <c r="WPC31" s="96"/>
      <c r="WPD31" s="96"/>
      <c r="WPE31" s="96"/>
      <c r="WPF31" s="96"/>
      <c r="WPG31" s="95"/>
      <c r="WPH31" s="96"/>
      <c r="WPI31" s="96"/>
      <c r="WPJ31" s="96"/>
      <c r="WPK31" s="96"/>
      <c r="WPL31" s="96"/>
      <c r="WPM31" s="96"/>
      <c r="WPN31" s="96"/>
      <c r="WPO31" s="96"/>
      <c r="WPP31" s="96"/>
      <c r="WPQ31" s="95"/>
      <c r="WPR31" s="96"/>
      <c r="WPS31" s="96"/>
      <c r="WPT31" s="96"/>
      <c r="WPU31" s="96"/>
      <c r="WPV31" s="96"/>
      <c r="WPW31" s="96"/>
      <c r="WPX31" s="96"/>
      <c r="WPY31" s="96"/>
      <c r="WPZ31" s="96"/>
      <c r="WQA31" s="95"/>
      <c r="WQB31" s="96"/>
      <c r="WQC31" s="96"/>
      <c r="WQD31" s="96"/>
      <c r="WQE31" s="96"/>
      <c r="WQF31" s="96"/>
      <c r="WQG31" s="96"/>
      <c r="WQH31" s="96"/>
      <c r="WQI31" s="96"/>
      <c r="WQJ31" s="96"/>
      <c r="WQK31" s="95"/>
      <c r="WQL31" s="96"/>
      <c r="WQM31" s="96"/>
      <c r="WQN31" s="96"/>
      <c r="WQO31" s="96"/>
      <c r="WQP31" s="96"/>
      <c r="WQQ31" s="96"/>
      <c r="WQR31" s="96"/>
      <c r="WQS31" s="96"/>
      <c r="WQT31" s="96"/>
      <c r="WQU31" s="95"/>
      <c r="WQV31" s="96"/>
      <c r="WQW31" s="96"/>
      <c r="WQX31" s="96"/>
      <c r="WQY31" s="96"/>
      <c r="WQZ31" s="96"/>
      <c r="WRA31" s="96"/>
      <c r="WRB31" s="96"/>
      <c r="WRC31" s="96"/>
      <c r="WRD31" s="96"/>
      <c r="WRE31" s="95"/>
      <c r="WRF31" s="96"/>
      <c r="WRG31" s="96"/>
      <c r="WRH31" s="96"/>
      <c r="WRI31" s="96"/>
      <c r="WRJ31" s="96"/>
      <c r="WRK31" s="96"/>
      <c r="WRL31" s="96"/>
      <c r="WRM31" s="96"/>
      <c r="WRN31" s="96"/>
      <c r="WRO31" s="95"/>
      <c r="WRP31" s="96"/>
      <c r="WRQ31" s="96"/>
      <c r="WRR31" s="96"/>
      <c r="WRS31" s="96"/>
      <c r="WRT31" s="96"/>
      <c r="WRU31" s="96"/>
      <c r="WRV31" s="96"/>
      <c r="WRW31" s="96"/>
      <c r="WRX31" s="96"/>
      <c r="WRY31" s="95"/>
      <c r="WRZ31" s="96"/>
      <c r="WSA31" s="96"/>
      <c r="WSB31" s="96"/>
      <c r="WSC31" s="96"/>
      <c r="WSD31" s="96"/>
      <c r="WSE31" s="96"/>
      <c r="WSF31" s="96"/>
      <c r="WSG31" s="96"/>
      <c r="WSH31" s="96"/>
      <c r="WSI31" s="95"/>
      <c r="WSJ31" s="96"/>
      <c r="WSK31" s="96"/>
      <c r="WSL31" s="96"/>
      <c r="WSM31" s="96"/>
      <c r="WSN31" s="96"/>
      <c r="WSO31" s="96"/>
      <c r="WSP31" s="96"/>
      <c r="WSQ31" s="96"/>
      <c r="WSR31" s="96"/>
      <c r="WSS31" s="95"/>
      <c r="WST31" s="96"/>
      <c r="WSU31" s="96"/>
      <c r="WSV31" s="96"/>
      <c r="WSW31" s="96"/>
      <c r="WSX31" s="96"/>
      <c r="WSY31" s="96"/>
      <c r="WSZ31" s="96"/>
      <c r="WTA31" s="96"/>
      <c r="WTB31" s="96"/>
      <c r="WTC31" s="95"/>
      <c r="WTD31" s="96"/>
      <c r="WTE31" s="96"/>
      <c r="WTF31" s="96"/>
      <c r="WTG31" s="96"/>
      <c r="WTH31" s="96"/>
      <c r="WTI31" s="96"/>
      <c r="WTJ31" s="96"/>
      <c r="WTK31" s="96"/>
      <c r="WTL31" s="96"/>
      <c r="WTM31" s="95"/>
      <c r="WTN31" s="96"/>
      <c r="WTO31" s="96"/>
      <c r="WTP31" s="96"/>
      <c r="WTQ31" s="96"/>
      <c r="WTR31" s="96"/>
      <c r="WTS31" s="96"/>
      <c r="WTT31" s="96"/>
      <c r="WTU31" s="96"/>
      <c r="WTV31" s="96"/>
      <c r="WTW31" s="95"/>
      <c r="WTX31" s="96"/>
      <c r="WTY31" s="96"/>
      <c r="WTZ31" s="96"/>
      <c r="WUA31" s="96"/>
      <c r="WUB31" s="96"/>
      <c r="WUC31" s="96"/>
      <c r="WUD31" s="96"/>
      <c r="WUE31" s="96"/>
      <c r="WUF31" s="96"/>
      <c r="WUG31" s="95"/>
      <c r="WUH31" s="96"/>
      <c r="WUI31" s="96"/>
      <c r="WUJ31" s="96"/>
      <c r="WUK31" s="96"/>
      <c r="WUL31" s="96"/>
      <c r="WUM31" s="96"/>
      <c r="WUN31" s="96"/>
      <c r="WUO31" s="96"/>
      <c r="WUP31" s="96"/>
      <c r="WUQ31" s="95"/>
      <c r="WUR31" s="96"/>
      <c r="WUS31" s="96"/>
      <c r="WUT31" s="96"/>
      <c r="WUU31" s="96"/>
      <c r="WUV31" s="96"/>
      <c r="WUW31" s="96"/>
      <c r="WUX31" s="96"/>
      <c r="WUY31" s="96"/>
      <c r="WUZ31" s="96"/>
      <c r="WVA31" s="95"/>
      <c r="WVB31" s="96"/>
      <c r="WVC31" s="96"/>
      <c r="WVD31" s="96"/>
      <c r="WVE31" s="96"/>
      <c r="WVF31" s="96"/>
      <c r="WVG31" s="96"/>
      <c r="WVH31" s="96"/>
      <c r="WVI31" s="96"/>
      <c r="WVJ31" s="96"/>
      <c r="WVK31" s="95"/>
      <c r="WVL31" s="96"/>
      <c r="WVM31" s="96"/>
      <c r="WVN31" s="96"/>
      <c r="WVO31" s="96"/>
      <c r="WVP31" s="96"/>
      <c r="WVQ31" s="96"/>
      <c r="WVR31" s="96"/>
      <c r="WVS31" s="96"/>
      <c r="WVT31" s="96"/>
      <c r="WVU31" s="95"/>
      <c r="WVV31" s="96"/>
      <c r="WVW31" s="96"/>
      <c r="WVX31" s="96"/>
      <c r="WVY31" s="96"/>
      <c r="WVZ31" s="96"/>
      <c r="WWA31" s="96"/>
      <c r="WWB31" s="96"/>
      <c r="WWC31" s="96"/>
      <c r="WWD31" s="96"/>
      <c r="WWE31" s="95"/>
      <c r="WWF31" s="96"/>
      <c r="WWG31" s="96"/>
      <c r="WWH31" s="96"/>
      <c r="WWI31" s="96"/>
      <c r="WWJ31" s="96"/>
      <c r="WWK31" s="96"/>
      <c r="WWL31" s="96"/>
      <c r="WWM31" s="96"/>
      <c r="WWN31" s="96"/>
      <c r="WWO31" s="95"/>
      <c r="WWP31" s="96"/>
      <c r="WWQ31" s="96"/>
      <c r="WWR31" s="96"/>
      <c r="WWS31" s="96"/>
      <c r="WWT31" s="96"/>
      <c r="WWU31" s="96"/>
      <c r="WWV31" s="96"/>
      <c r="WWW31" s="96"/>
      <c r="WWX31" s="96"/>
      <c r="WWY31" s="95"/>
      <c r="WWZ31" s="96"/>
      <c r="WXA31" s="96"/>
      <c r="WXB31" s="96"/>
      <c r="WXC31" s="96"/>
      <c r="WXD31" s="96"/>
      <c r="WXE31" s="96"/>
      <c r="WXF31" s="96"/>
      <c r="WXG31" s="96"/>
      <c r="WXH31" s="96"/>
      <c r="WXI31" s="95"/>
      <c r="WXJ31" s="96"/>
      <c r="WXK31" s="96"/>
      <c r="WXL31" s="96"/>
      <c r="WXM31" s="96"/>
      <c r="WXN31" s="96"/>
      <c r="WXO31" s="96"/>
      <c r="WXP31" s="96"/>
      <c r="WXQ31" s="96"/>
      <c r="WXR31" s="96"/>
      <c r="WXS31" s="95"/>
      <c r="WXT31" s="96"/>
      <c r="WXU31" s="96"/>
      <c r="WXV31" s="96"/>
      <c r="WXW31" s="96"/>
      <c r="WXX31" s="96"/>
      <c r="WXY31" s="96"/>
      <c r="WXZ31" s="96"/>
      <c r="WYA31" s="96"/>
      <c r="WYB31" s="96"/>
      <c r="WYC31" s="95"/>
      <c r="WYD31" s="96"/>
      <c r="WYE31" s="96"/>
      <c r="WYF31" s="96"/>
      <c r="WYG31" s="96"/>
      <c r="WYH31" s="96"/>
      <c r="WYI31" s="96"/>
      <c r="WYJ31" s="96"/>
      <c r="WYK31" s="96"/>
      <c r="WYL31" s="96"/>
      <c r="WYM31" s="95"/>
      <c r="WYN31" s="96"/>
      <c r="WYO31" s="96"/>
      <c r="WYP31" s="96"/>
      <c r="WYQ31" s="96"/>
      <c r="WYR31" s="96"/>
      <c r="WYS31" s="96"/>
      <c r="WYT31" s="96"/>
      <c r="WYU31" s="96"/>
      <c r="WYV31" s="96"/>
      <c r="WYW31" s="95"/>
      <c r="WYX31" s="96"/>
      <c r="WYY31" s="96"/>
      <c r="WYZ31" s="96"/>
      <c r="WZA31" s="96"/>
      <c r="WZB31" s="96"/>
      <c r="WZC31" s="96"/>
      <c r="WZD31" s="96"/>
      <c r="WZE31" s="96"/>
      <c r="WZF31" s="96"/>
      <c r="WZG31" s="95"/>
      <c r="WZH31" s="96"/>
      <c r="WZI31" s="96"/>
      <c r="WZJ31" s="96"/>
      <c r="WZK31" s="96"/>
      <c r="WZL31" s="96"/>
      <c r="WZM31" s="96"/>
      <c r="WZN31" s="96"/>
      <c r="WZO31" s="96"/>
      <c r="WZP31" s="96"/>
      <c r="WZQ31" s="95"/>
      <c r="WZR31" s="96"/>
      <c r="WZS31" s="96"/>
      <c r="WZT31" s="96"/>
      <c r="WZU31" s="96"/>
      <c r="WZV31" s="96"/>
      <c r="WZW31" s="96"/>
      <c r="WZX31" s="96"/>
      <c r="WZY31" s="96"/>
      <c r="WZZ31" s="96"/>
      <c r="XAA31" s="95"/>
      <c r="XAB31" s="96"/>
      <c r="XAC31" s="96"/>
      <c r="XAD31" s="96"/>
      <c r="XAE31" s="96"/>
      <c r="XAF31" s="96"/>
      <c r="XAG31" s="96"/>
      <c r="XAH31" s="96"/>
      <c r="XAI31" s="96"/>
      <c r="XAJ31" s="96"/>
      <c r="XAK31" s="95"/>
      <c r="XAL31" s="96"/>
      <c r="XAM31" s="96"/>
      <c r="XAN31" s="96"/>
      <c r="XAO31" s="96"/>
      <c r="XAP31" s="96"/>
      <c r="XAQ31" s="96"/>
      <c r="XAR31" s="96"/>
      <c r="XAS31" s="96"/>
      <c r="XAT31" s="96"/>
      <c r="XAU31" s="95"/>
      <c r="XAV31" s="96"/>
      <c r="XAW31" s="96"/>
      <c r="XAX31" s="96"/>
      <c r="XAY31" s="96"/>
      <c r="XAZ31" s="96"/>
      <c r="XBA31" s="96"/>
      <c r="XBB31" s="96"/>
      <c r="XBC31" s="96"/>
      <c r="XBD31" s="96"/>
      <c r="XBE31" s="95"/>
      <c r="XBF31" s="96"/>
      <c r="XBG31" s="96"/>
      <c r="XBH31" s="96"/>
      <c r="XBI31" s="96"/>
      <c r="XBJ31" s="96"/>
      <c r="XBK31" s="96"/>
      <c r="XBL31" s="96"/>
      <c r="XBM31" s="96"/>
      <c r="XBN31" s="96"/>
      <c r="XBO31" s="95"/>
      <c r="XBP31" s="96"/>
      <c r="XBQ31" s="96"/>
      <c r="XBR31" s="96"/>
      <c r="XBS31" s="96"/>
      <c r="XBT31" s="96"/>
      <c r="XBU31" s="96"/>
      <c r="XBV31" s="96"/>
      <c r="XBW31" s="96"/>
      <c r="XBX31" s="96"/>
      <c r="XBY31" s="95"/>
      <c r="XBZ31" s="96"/>
      <c r="XCA31" s="96"/>
      <c r="XCB31" s="96"/>
      <c r="XCC31" s="96"/>
      <c r="XCD31" s="96"/>
      <c r="XCE31" s="96"/>
      <c r="XCF31" s="96"/>
      <c r="XCG31" s="96"/>
      <c r="XCH31" s="96"/>
      <c r="XCI31" s="95"/>
      <c r="XCJ31" s="96"/>
      <c r="XCK31" s="96"/>
      <c r="XCL31" s="96"/>
      <c r="XCM31" s="96"/>
      <c r="XCN31" s="96"/>
      <c r="XCO31" s="96"/>
      <c r="XCP31" s="96"/>
      <c r="XCQ31" s="96"/>
      <c r="XCR31" s="96"/>
      <c r="XCS31" s="95"/>
      <c r="XCT31" s="96"/>
      <c r="XCU31" s="96"/>
      <c r="XCV31" s="96"/>
      <c r="XCW31" s="96"/>
      <c r="XCX31" s="96"/>
      <c r="XCY31" s="96"/>
      <c r="XCZ31" s="96"/>
      <c r="XDA31" s="96"/>
      <c r="XDB31" s="96"/>
      <c r="XDC31" s="95"/>
      <c r="XDD31" s="96"/>
      <c r="XDE31" s="96"/>
      <c r="XDF31" s="96"/>
      <c r="XDG31" s="96"/>
      <c r="XDH31" s="96"/>
      <c r="XDI31" s="96"/>
      <c r="XDJ31" s="96"/>
      <c r="XDK31" s="96"/>
      <c r="XDL31" s="96"/>
      <c r="XDM31" s="95"/>
      <c r="XDN31" s="96"/>
      <c r="XDO31" s="96"/>
      <c r="XDP31" s="96"/>
      <c r="XDQ31" s="96"/>
      <c r="XDR31" s="96"/>
      <c r="XDS31" s="96"/>
      <c r="XDT31" s="96"/>
      <c r="XDU31" s="96"/>
      <c r="XDV31" s="96"/>
      <c r="XDW31" s="95"/>
      <c r="XDX31" s="96"/>
      <c r="XDY31" s="96"/>
      <c r="XDZ31" s="96"/>
      <c r="XEA31" s="96"/>
      <c r="XEB31" s="96"/>
      <c r="XEC31" s="96"/>
      <c r="XED31" s="96"/>
      <c r="XEE31" s="96"/>
      <c r="XEF31" s="96"/>
      <c r="XEG31" s="95"/>
      <c r="XEH31" s="96"/>
      <c r="XEI31" s="96"/>
      <c r="XEJ31" s="96"/>
      <c r="XEK31" s="96"/>
      <c r="XEL31" s="96"/>
      <c r="XEM31" s="96"/>
      <c r="XEN31" s="96"/>
      <c r="XEO31" s="96"/>
      <c r="XEP31" s="96"/>
      <c r="XEQ31" s="95"/>
      <c r="XER31" s="96"/>
      <c r="XES31" s="96"/>
      <c r="XET31" s="96"/>
      <c r="XEU31" s="96"/>
      <c r="XEV31" s="96"/>
      <c r="XEW31" s="96"/>
      <c r="XEX31" s="96"/>
      <c r="XEY31" s="96"/>
      <c r="XEZ31" s="96"/>
      <c r="XFA31" s="95"/>
      <c r="XFB31" s="96"/>
      <c r="XFC31" s="96"/>
      <c r="XFD31" s="96"/>
    </row>
    <row r="32" spans="1:16384" s="3" customFormat="1" ht="54" customHeight="1" x14ac:dyDescent="0.25">
      <c r="A32" s="82" t="s">
        <v>67</v>
      </c>
      <c r="B32" s="82"/>
      <c r="C32" s="82"/>
      <c r="D32" s="82"/>
      <c r="E32" s="82"/>
      <c r="F32" s="82"/>
      <c r="G32" s="82"/>
      <c r="H32" s="82"/>
      <c r="I32" s="82"/>
      <c r="J32" s="82"/>
      <c r="K32" s="95"/>
      <c r="L32" s="96"/>
      <c r="M32" s="96"/>
      <c r="N32" s="96"/>
      <c r="O32" s="96"/>
      <c r="P32" s="96"/>
      <c r="Q32" s="96"/>
      <c r="R32" s="96"/>
      <c r="S32" s="96"/>
      <c r="T32" s="96"/>
      <c r="U32" s="95"/>
      <c r="V32" s="96"/>
      <c r="W32" s="96"/>
      <c r="X32" s="96"/>
      <c r="Y32" s="96"/>
      <c r="Z32" s="96"/>
      <c r="AA32" s="96"/>
      <c r="AB32" s="96"/>
      <c r="AC32" s="96"/>
      <c r="AD32" s="96"/>
      <c r="AE32" s="95"/>
      <c r="AF32" s="96"/>
      <c r="AG32" s="96"/>
      <c r="AH32" s="96"/>
      <c r="AI32" s="96"/>
      <c r="AJ32" s="96"/>
      <c r="AK32" s="96"/>
      <c r="AL32" s="96"/>
      <c r="AM32" s="96"/>
      <c r="AN32" s="96"/>
      <c r="AO32" s="95"/>
      <c r="AP32" s="96"/>
      <c r="AQ32" s="96"/>
      <c r="AR32" s="96"/>
      <c r="AS32" s="96"/>
      <c r="AT32" s="96"/>
      <c r="AU32" s="96"/>
      <c r="AV32" s="96"/>
      <c r="AW32" s="96"/>
      <c r="AX32" s="96"/>
      <c r="AY32" s="95"/>
      <c r="AZ32" s="96"/>
      <c r="BA32" s="96"/>
      <c r="BB32" s="96"/>
      <c r="BC32" s="96"/>
      <c r="BD32" s="96"/>
      <c r="BE32" s="96"/>
      <c r="BF32" s="96"/>
      <c r="BG32" s="96"/>
      <c r="BH32" s="96"/>
      <c r="BI32" s="95"/>
      <c r="BJ32" s="96"/>
      <c r="BK32" s="96"/>
      <c r="BL32" s="96"/>
      <c r="BM32" s="96"/>
      <c r="BN32" s="96"/>
      <c r="BO32" s="96"/>
      <c r="BP32" s="96"/>
      <c r="BQ32" s="96"/>
      <c r="BR32" s="96"/>
      <c r="BS32" s="95"/>
      <c r="BT32" s="96"/>
      <c r="BU32" s="96"/>
      <c r="BV32" s="96"/>
      <c r="BW32" s="96"/>
      <c r="BX32" s="96"/>
      <c r="BY32" s="96"/>
      <c r="BZ32" s="96"/>
      <c r="CA32" s="96"/>
      <c r="CB32" s="96"/>
      <c r="CC32" s="95"/>
      <c r="CD32" s="96"/>
      <c r="CE32" s="96"/>
      <c r="CF32" s="96"/>
      <c r="CG32" s="96"/>
      <c r="CH32" s="96"/>
      <c r="CI32" s="96"/>
      <c r="CJ32" s="96"/>
      <c r="CK32" s="96"/>
      <c r="CL32" s="96"/>
      <c r="CM32" s="95"/>
      <c r="CN32" s="96"/>
      <c r="CO32" s="96"/>
      <c r="CP32" s="96"/>
      <c r="CQ32" s="96"/>
      <c r="CR32" s="96"/>
      <c r="CS32" s="96"/>
      <c r="CT32" s="96"/>
      <c r="CU32" s="96"/>
      <c r="CV32" s="96"/>
      <c r="CW32" s="95"/>
      <c r="CX32" s="96"/>
      <c r="CY32" s="96"/>
      <c r="CZ32" s="96"/>
      <c r="DA32" s="96"/>
      <c r="DB32" s="96"/>
      <c r="DC32" s="96"/>
      <c r="DD32" s="96"/>
      <c r="DE32" s="96"/>
      <c r="DF32" s="96"/>
      <c r="DG32" s="95"/>
      <c r="DH32" s="96"/>
      <c r="DI32" s="96"/>
      <c r="DJ32" s="96"/>
      <c r="DK32" s="96"/>
      <c r="DL32" s="96"/>
      <c r="DM32" s="96"/>
      <c r="DN32" s="96"/>
      <c r="DO32" s="96"/>
      <c r="DP32" s="96"/>
      <c r="DQ32" s="95"/>
      <c r="DR32" s="96"/>
      <c r="DS32" s="96"/>
      <c r="DT32" s="96"/>
      <c r="DU32" s="96"/>
      <c r="DV32" s="96"/>
      <c r="DW32" s="96"/>
      <c r="DX32" s="96"/>
      <c r="DY32" s="96"/>
      <c r="DZ32" s="96"/>
      <c r="EA32" s="95"/>
      <c r="EB32" s="96"/>
      <c r="EC32" s="96"/>
      <c r="ED32" s="96"/>
      <c r="EE32" s="96"/>
      <c r="EF32" s="96"/>
      <c r="EG32" s="96"/>
      <c r="EH32" s="96"/>
      <c r="EI32" s="96"/>
      <c r="EJ32" s="96"/>
      <c r="EK32" s="95"/>
      <c r="EL32" s="96"/>
      <c r="EM32" s="96"/>
      <c r="EN32" s="96"/>
      <c r="EO32" s="96"/>
      <c r="EP32" s="96"/>
      <c r="EQ32" s="96"/>
      <c r="ER32" s="96"/>
      <c r="ES32" s="96"/>
      <c r="ET32" s="96"/>
      <c r="EU32" s="95"/>
      <c r="EV32" s="96"/>
      <c r="EW32" s="96"/>
      <c r="EX32" s="96"/>
      <c r="EY32" s="96"/>
      <c r="EZ32" s="96"/>
      <c r="FA32" s="96"/>
      <c r="FB32" s="96"/>
      <c r="FC32" s="96"/>
      <c r="FD32" s="96"/>
      <c r="FE32" s="95"/>
      <c r="FF32" s="96"/>
      <c r="FG32" s="96"/>
      <c r="FH32" s="96"/>
      <c r="FI32" s="96"/>
      <c r="FJ32" s="96"/>
      <c r="FK32" s="96"/>
      <c r="FL32" s="96"/>
      <c r="FM32" s="96"/>
      <c r="FN32" s="96"/>
      <c r="FO32" s="95"/>
      <c r="FP32" s="96"/>
      <c r="FQ32" s="96"/>
      <c r="FR32" s="96"/>
      <c r="FS32" s="96"/>
      <c r="FT32" s="96"/>
      <c r="FU32" s="96"/>
      <c r="FV32" s="96"/>
      <c r="FW32" s="96"/>
      <c r="FX32" s="96"/>
      <c r="FY32" s="95"/>
      <c r="FZ32" s="96"/>
      <c r="GA32" s="96"/>
      <c r="GB32" s="96"/>
      <c r="GC32" s="96"/>
      <c r="GD32" s="96"/>
      <c r="GE32" s="96"/>
      <c r="GF32" s="96"/>
      <c r="GG32" s="96"/>
      <c r="GH32" s="96"/>
      <c r="GI32" s="95"/>
      <c r="GJ32" s="96"/>
      <c r="GK32" s="96"/>
      <c r="GL32" s="96"/>
      <c r="GM32" s="96"/>
      <c r="GN32" s="96"/>
      <c r="GO32" s="96"/>
      <c r="GP32" s="96"/>
      <c r="GQ32" s="96"/>
      <c r="GR32" s="96"/>
      <c r="GS32" s="95"/>
      <c r="GT32" s="96"/>
      <c r="GU32" s="96"/>
      <c r="GV32" s="96"/>
      <c r="GW32" s="96"/>
      <c r="GX32" s="96"/>
      <c r="GY32" s="96"/>
      <c r="GZ32" s="96"/>
      <c r="HA32" s="96"/>
      <c r="HB32" s="96"/>
      <c r="HC32" s="95"/>
      <c r="HD32" s="96"/>
      <c r="HE32" s="96"/>
      <c r="HF32" s="96"/>
      <c r="HG32" s="96"/>
      <c r="HH32" s="96"/>
      <c r="HI32" s="96"/>
      <c r="HJ32" s="96"/>
      <c r="HK32" s="96"/>
      <c r="HL32" s="96"/>
      <c r="HM32" s="95"/>
      <c r="HN32" s="96"/>
      <c r="HO32" s="96"/>
      <c r="HP32" s="96"/>
      <c r="HQ32" s="96"/>
      <c r="HR32" s="96"/>
      <c r="HS32" s="96"/>
      <c r="HT32" s="96"/>
      <c r="HU32" s="96"/>
      <c r="HV32" s="96"/>
      <c r="HW32" s="95"/>
      <c r="HX32" s="96"/>
      <c r="HY32" s="96"/>
      <c r="HZ32" s="96"/>
      <c r="IA32" s="96"/>
      <c r="IB32" s="96"/>
      <c r="IC32" s="96"/>
      <c r="ID32" s="96"/>
      <c r="IE32" s="96"/>
      <c r="IF32" s="96"/>
      <c r="IG32" s="95"/>
      <c r="IH32" s="96"/>
      <c r="II32" s="96"/>
      <c r="IJ32" s="96"/>
      <c r="IK32" s="96"/>
      <c r="IL32" s="96"/>
      <c r="IM32" s="96"/>
      <c r="IN32" s="96"/>
      <c r="IO32" s="96"/>
      <c r="IP32" s="96"/>
      <c r="IQ32" s="95"/>
      <c r="IR32" s="96"/>
      <c r="IS32" s="96"/>
      <c r="IT32" s="96"/>
      <c r="IU32" s="96"/>
      <c r="IV32" s="96"/>
      <c r="IW32" s="96"/>
      <c r="IX32" s="96"/>
      <c r="IY32" s="96"/>
      <c r="IZ32" s="96"/>
      <c r="JA32" s="95"/>
      <c r="JB32" s="96"/>
      <c r="JC32" s="96"/>
      <c r="JD32" s="96"/>
      <c r="JE32" s="96"/>
      <c r="JF32" s="96"/>
      <c r="JG32" s="96"/>
      <c r="JH32" s="96"/>
      <c r="JI32" s="96"/>
      <c r="JJ32" s="96"/>
      <c r="JK32" s="95"/>
      <c r="JL32" s="96"/>
      <c r="JM32" s="96"/>
      <c r="JN32" s="96"/>
      <c r="JO32" s="96"/>
      <c r="JP32" s="96"/>
      <c r="JQ32" s="96"/>
      <c r="JR32" s="96"/>
      <c r="JS32" s="96"/>
      <c r="JT32" s="96"/>
      <c r="JU32" s="95"/>
      <c r="JV32" s="96"/>
      <c r="JW32" s="96"/>
      <c r="JX32" s="96"/>
      <c r="JY32" s="96"/>
      <c r="JZ32" s="96"/>
      <c r="KA32" s="96"/>
      <c r="KB32" s="96"/>
      <c r="KC32" s="96"/>
      <c r="KD32" s="96"/>
      <c r="KE32" s="95"/>
      <c r="KF32" s="96"/>
      <c r="KG32" s="96"/>
      <c r="KH32" s="96"/>
      <c r="KI32" s="96"/>
      <c r="KJ32" s="96"/>
      <c r="KK32" s="96"/>
      <c r="KL32" s="96"/>
      <c r="KM32" s="96"/>
      <c r="KN32" s="96"/>
      <c r="KO32" s="95"/>
      <c r="KP32" s="96"/>
      <c r="KQ32" s="96"/>
      <c r="KR32" s="96"/>
      <c r="KS32" s="96"/>
      <c r="KT32" s="96"/>
      <c r="KU32" s="96"/>
      <c r="KV32" s="96"/>
      <c r="KW32" s="96"/>
      <c r="KX32" s="96"/>
      <c r="KY32" s="95"/>
      <c r="KZ32" s="96"/>
      <c r="LA32" s="96"/>
      <c r="LB32" s="96"/>
      <c r="LC32" s="96"/>
      <c r="LD32" s="96"/>
      <c r="LE32" s="96"/>
      <c r="LF32" s="96"/>
      <c r="LG32" s="96"/>
      <c r="LH32" s="96"/>
      <c r="LI32" s="95"/>
      <c r="LJ32" s="96"/>
      <c r="LK32" s="96"/>
      <c r="LL32" s="96"/>
      <c r="LM32" s="96"/>
      <c r="LN32" s="96"/>
      <c r="LO32" s="96"/>
      <c r="LP32" s="96"/>
      <c r="LQ32" s="96"/>
      <c r="LR32" s="96"/>
      <c r="LS32" s="95"/>
      <c r="LT32" s="96"/>
      <c r="LU32" s="96"/>
      <c r="LV32" s="96"/>
      <c r="LW32" s="96"/>
      <c r="LX32" s="96"/>
      <c r="LY32" s="96"/>
      <c r="LZ32" s="96"/>
      <c r="MA32" s="96"/>
      <c r="MB32" s="96"/>
      <c r="MC32" s="95"/>
      <c r="MD32" s="96"/>
      <c r="ME32" s="96"/>
      <c r="MF32" s="96"/>
      <c r="MG32" s="96"/>
      <c r="MH32" s="96"/>
      <c r="MI32" s="96"/>
      <c r="MJ32" s="96"/>
      <c r="MK32" s="96"/>
      <c r="ML32" s="96"/>
      <c r="MM32" s="95"/>
      <c r="MN32" s="96"/>
      <c r="MO32" s="96"/>
      <c r="MP32" s="96"/>
      <c r="MQ32" s="96"/>
      <c r="MR32" s="96"/>
      <c r="MS32" s="96"/>
      <c r="MT32" s="96"/>
      <c r="MU32" s="96"/>
      <c r="MV32" s="96"/>
      <c r="MW32" s="95"/>
      <c r="MX32" s="96"/>
      <c r="MY32" s="96"/>
      <c r="MZ32" s="96"/>
      <c r="NA32" s="96"/>
      <c r="NB32" s="96"/>
      <c r="NC32" s="96"/>
      <c r="ND32" s="96"/>
      <c r="NE32" s="96"/>
      <c r="NF32" s="96"/>
      <c r="NG32" s="95"/>
      <c r="NH32" s="96"/>
      <c r="NI32" s="96"/>
      <c r="NJ32" s="96"/>
      <c r="NK32" s="96"/>
      <c r="NL32" s="96"/>
      <c r="NM32" s="96"/>
      <c r="NN32" s="96"/>
      <c r="NO32" s="96"/>
      <c r="NP32" s="96"/>
      <c r="NQ32" s="95"/>
      <c r="NR32" s="96"/>
      <c r="NS32" s="96"/>
      <c r="NT32" s="96"/>
      <c r="NU32" s="96"/>
      <c r="NV32" s="96"/>
      <c r="NW32" s="96"/>
      <c r="NX32" s="96"/>
      <c r="NY32" s="96"/>
      <c r="NZ32" s="96"/>
      <c r="OA32" s="95"/>
      <c r="OB32" s="96"/>
      <c r="OC32" s="96"/>
      <c r="OD32" s="96"/>
      <c r="OE32" s="96"/>
      <c r="OF32" s="96"/>
      <c r="OG32" s="96"/>
      <c r="OH32" s="96"/>
      <c r="OI32" s="96"/>
      <c r="OJ32" s="96"/>
      <c r="OK32" s="95"/>
      <c r="OL32" s="96"/>
      <c r="OM32" s="96"/>
      <c r="ON32" s="96"/>
      <c r="OO32" s="96"/>
      <c r="OP32" s="96"/>
      <c r="OQ32" s="96"/>
      <c r="OR32" s="96"/>
      <c r="OS32" s="96"/>
      <c r="OT32" s="96"/>
      <c r="OU32" s="95"/>
      <c r="OV32" s="96"/>
      <c r="OW32" s="96"/>
      <c r="OX32" s="96"/>
      <c r="OY32" s="96"/>
      <c r="OZ32" s="96"/>
      <c r="PA32" s="96"/>
      <c r="PB32" s="96"/>
      <c r="PC32" s="96"/>
      <c r="PD32" s="96"/>
      <c r="PE32" s="95"/>
      <c r="PF32" s="96"/>
      <c r="PG32" s="96"/>
      <c r="PH32" s="96"/>
      <c r="PI32" s="96"/>
      <c r="PJ32" s="96"/>
      <c r="PK32" s="96"/>
      <c r="PL32" s="96"/>
      <c r="PM32" s="96"/>
      <c r="PN32" s="96"/>
      <c r="PO32" s="95"/>
      <c r="PP32" s="96"/>
      <c r="PQ32" s="96"/>
      <c r="PR32" s="96"/>
      <c r="PS32" s="96"/>
      <c r="PT32" s="96"/>
      <c r="PU32" s="96"/>
      <c r="PV32" s="96"/>
      <c r="PW32" s="96"/>
      <c r="PX32" s="96"/>
      <c r="PY32" s="95"/>
      <c r="PZ32" s="96"/>
      <c r="QA32" s="96"/>
      <c r="QB32" s="96"/>
      <c r="QC32" s="96"/>
      <c r="QD32" s="96"/>
      <c r="QE32" s="96"/>
      <c r="QF32" s="96"/>
      <c r="QG32" s="96"/>
      <c r="QH32" s="96"/>
      <c r="QI32" s="95"/>
      <c r="QJ32" s="96"/>
      <c r="QK32" s="96"/>
      <c r="QL32" s="96"/>
      <c r="QM32" s="96"/>
      <c r="QN32" s="96"/>
      <c r="QO32" s="96"/>
      <c r="QP32" s="96"/>
      <c r="QQ32" s="96"/>
      <c r="QR32" s="96"/>
      <c r="QS32" s="95"/>
      <c r="QT32" s="96"/>
      <c r="QU32" s="96"/>
      <c r="QV32" s="96"/>
      <c r="QW32" s="96"/>
      <c r="QX32" s="96"/>
      <c r="QY32" s="96"/>
      <c r="QZ32" s="96"/>
      <c r="RA32" s="96"/>
      <c r="RB32" s="96"/>
      <c r="RC32" s="95"/>
      <c r="RD32" s="96"/>
      <c r="RE32" s="96"/>
      <c r="RF32" s="96"/>
      <c r="RG32" s="96"/>
      <c r="RH32" s="96"/>
      <c r="RI32" s="96"/>
      <c r="RJ32" s="96"/>
      <c r="RK32" s="96"/>
      <c r="RL32" s="96"/>
      <c r="RM32" s="95"/>
      <c r="RN32" s="96"/>
      <c r="RO32" s="96"/>
      <c r="RP32" s="96"/>
      <c r="RQ32" s="96"/>
      <c r="RR32" s="96"/>
      <c r="RS32" s="96"/>
      <c r="RT32" s="96"/>
      <c r="RU32" s="96"/>
      <c r="RV32" s="96"/>
      <c r="RW32" s="95"/>
      <c r="RX32" s="96"/>
      <c r="RY32" s="96"/>
      <c r="RZ32" s="96"/>
      <c r="SA32" s="96"/>
      <c r="SB32" s="96"/>
      <c r="SC32" s="96"/>
      <c r="SD32" s="96"/>
      <c r="SE32" s="96"/>
      <c r="SF32" s="96"/>
      <c r="SG32" s="95"/>
      <c r="SH32" s="96"/>
      <c r="SI32" s="96"/>
      <c r="SJ32" s="96"/>
      <c r="SK32" s="96"/>
      <c r="SL32" s="96"/>
      <c r="SM32" s="96"/>
      <c r="SN32" s="96"/>
      <c r="SO32" s="96"/>
      <c r="SP32" s="96"/>
      <c r="SQ32" s="95"/>
      <c r="SR32" s="96"/>
      <c r="SS32" s="96"/>
      <c r="ST32" s="96"/>
      <c r="SU32" s="96"/>
      <c r="SV32" s="96"/>
      <c r="SW32" s="96"/>
      <c r="SX32" s="96"/>
      <c r="SY32" s="96"/>
      <c r="SZ32" s="96"/>
      <c r="TA32" s="95"/>
      <c r="TB32" s="96"/>
      <c r="TC32" s="96"/>
      <c r="TD32" s="96"/>
      <c r="TE32" s="96"/>
      <c r="TF32" s="96"/>
      <c r="TG32" s="96"/>
      <c r="TH32" s="96"/>
      <c r="TI32" s="96"/>
      <c r="TJ32" s="96"/>
      <c r="TK32" s="95"/>
      <c r="TL32" s="96"/>
      <c r="TM32" s="96"/>
      <c r="TN32" s="96"/>
      <c r="TO32" s="96"/>
      <c r="TP32" s="96"/>
      <c r="TQ32" s="96"/>
      <c r="TR32" s="96"/>
      <c r="TS32" s="96"/>
      <c r="TT32" s="96"/>
      <c r="TU32" s="95"/>
      <c r="TV32" s="96"/>
      <c r="TW32" s="96"/>
      <c r="TX32" s="96"/>
      <c r="TY32" s="96"/>
      <c r="TZ32" s="96"/>
      <c r="UA32" s="96"/>
      <c r="UB32" s="96"/>
      <c r="UC32" s="96"/>
      <c r="UD32" s="96"/>
      <c r="UE32" s="95"/>
      <c r="UF32" s="96"/>
      <c r="UG32" s="96"/>
      <c r="UH32" s="96"/>
      <c r="UI32" s="96"/>
      <c r="UJ32" s="96"/>
      <c r="UK32" s="96"/>
      <c r="UL32" s="96"/>
      <c r="UM32" s="96"/>
      <c r="UN32" s="96"/>
      <c r="UO32" s="95"/>
      <c r="UP32" s="96"/>
      <c r="UQ32" s="96"/>
      <c r="UR32" s="96"/>
      <c r="US32" s="96"/>
      <c r="UT32" s="96"/>
      <c r="UU32" s="96"/>
      <c r="UV32" s="96"/>
      <c r="UW32" s="96"/>
      <c r="UX32" s="96"/>
      <c r="UY32" s="95"/>
      <c r="UZ32" s="96"/>
      <c r="VA32" s="96"/>
      <c r="VB32" s="96"/>
      <c r="VC32" s="96"/>
      <c r="VD32" s="96"/>
      <c r="VE32" s="96"/>
      <c r="VF32" s="96"/>
      <c r="VG32" s="96"/>
      <c r="VH32" s="96"/>
      <c r="VI32" s="95"/>
      <c r="VJ32" s="96"/>
      <c r="VK32" s="96"/>
      <c r="VL32" s="96"/>
      <c r="VM32" s="96"/>
      <c r="VN32" s="96"/>
      <c r="VO32" s="96"/>
      <c r="VP32" s="96"/>
      <c r="VQ32" s="96"/>
      <c r="VR32" s="96"/>
      <c r="VS32" s="95"/>
      <c r="VT32" s="96"/>
      <c r="VU32" s="96"/>
      <c r="VV32" s="96"/>
      <c r="VW32" s="96"/>
      <c r="VX32" s="96"/>
      <c r="VY32" s="96"/>
      <c r="VZ32" s="96"/>
      <c r="WA32" s="96"/>
      <c r="WB32" s="96"/>
      <c r="WC32" s="95"/>
      <c r="WD32" s="96"/>
      <c r="WE32" s="96"/>
      <c r="WF32" s="96"/>
      <c r="WG32" s="96"/>
      <c r="WH32" s="96"/>
      <c r="WI32" s="96"/>
      <c r="WJ32" s="96"/>
      <c r="WK32" s="96"/>
      <c r="WL32" s="96"/>
      <c r="WM32" s="95"/>
      <c r="WN32" s="96"/>
      <c r="WO32" s="96"/>
      <c r="WP32" s="96"/>
      <c r="WQ32" s="96"/>
      <c r="WR32" s="96"/>
      <c r="WS32" s="96"/>
      <c r="WT32" s="96"/>
      <c r="WU32" s="96"/>
      <c r="WV32" s="96"/>
      <c r="WW32" s="95"/>
      <c r="WX32" s="96"/>
      <c r="WY32" s="96"/>
      <c r="WZ32" s="96"/>
      <c r="XA32" s="96"/>
      <c r="XB32" s="96"/>
      <c r="XC32" s="96"/>
      <c r="XD32" s="96"/>
      <c r="XE32" s="96"/>
      <c r="XF32" s="96"/>
      <c r="XG32" s="95"/>
      <c r="XH32" s="96"/>
      <c r="XI32" s="96"/>
      <c r="XJ32" s="96"/>
      <c r="XK32" s="96"/>
      <c r="XL32" s="96"/>
      <c r="XM32" s="96"/>
      <c r="XN32" s="96"/>
      <c r="XO32" s="96"/>
      <c r="XP32" s="96"/>
      <c r="XQ32" s="95"/>
      <c r="XR32" s="96"/>
      <c r="XS32" s="96"/>
      <c r="XT32" s="96"/>
      <c r="XU32" s="96"/>
      <c r="XV32" s="96"/>
      <c r="XW32" s="96"/>
      <c r="XX32" s="96"/>
      <c r="XY32" s="96"/>
      <c r="XZ32" s="96"/>
      <c r="YA32" s="95"/>
      <c r="YB32" s="96"/>
      <c r="YC32" s="96"/>
      <c r="YD32" s="96"/>
      <c r="YE32" s="96"/>
      <c r="YF32" s="96"/>
      <c r="YG32" s="96"/>
      <c r="YH32" s="96"/>
      <c r="YI32" s="96"/>
      <c r="YJ32" s="96"/>
      <c r="YK32" s="95"/>
      <c r="YL32" s="96"/>
      <c r="YM32" s="96"/>
      <c r="YN32" s="96"/>
      <c r="YO32" s="96"/>
      <c r="YP32" s="96"/>
      <c r="YQ32" s="96"/>
      <c r="YR32" s="96"/>
      <c r="YS32" s="96"/>
      <c r="YT32" s="96"/>
      <c r="YU32" s="95"/>
      <c r="YV32" s="96"/>
      <c r="YW32" s="96"/>
      <c r="YX32" s="96"/>
      <c r="YY32" s="96"/>
      <c r="YZ32" s="96"/>
      <c r="ZA32" s="96"/>
      <c r="ZB32" s="96"/>
      <c r="ZC32" s="96"/>
      <c r="ZD32" s="96"/>
      <c r="ZE32" s="95"/>
      <c r="ZF32" s="96"/>
      <c r="ZG32" s="96"/>
      <c r="ZH32" s="96"/>
      <c r="ZI32" s="96"/>
      <c r="ZJ32" s="96"/>
      <c r="ZK32" s="96"/>
      <c r="ZL32" s="96"/>
      <c r="ZM32" s="96"/>
      <c r="ZN32" s="96"/>
      <c r="ZO32" s="95"/>
      <c r="ZP32" s="96"/>
      <c r="ZQ32" s="96"/>
      <c r="ZR32" s="96"/>
      <c r="ZS32" s="96"/>
      <c r="ZT32" s="96"/>
      <c r="ZU32" s="96"/>
      <c r="ZV32" s="96"/>
      <c r="ZW32" s="96"/>
      <c r="ZX32" s="96"/>
      <c r="ZY32" s="95"/>
      <c r="ZZ32" s="96"/>
      <c r="AAA32" s="96"/>
      <c r="AAB32" s="96"/>
      <c r="AAC32" s="96"/>
      <c r="AAD32" s="96"/>
      <c r="AAE32" s="96"/>
      <c r="AAF32" s="96"/>
      <c r="AAG32" s="96"/>
      <c r="AAH32" s="96"/>
      <c r="AAI32" s="95"/>
      <c r="AAJ32" s="96"/>
      <c r="AAK32" s="96"/>
      <c r="AAL32" s="96"/>
      <c r="AAM32" s="96"/>
      <c r="AAN32" s="96"/>
      <c r="AAO32" s="96"/>
      <c r="AAP32" s="96"/>
      <c r="AAQ32" s="96"/>
      <c r="AAR32" s="96"/>
      <c r="AAS32" s="95"/>
      <c r="AAT32" s="96"/>
      <c r="AAU32" s="96"/>
      <c r="AAV32" s="96"/>
      <c r="AAW32" s="96"/>
      <c r="AAX32" s="96"/>
      <c r="AAY32" s="96"/>
      <c r="AAZ32" s="96"/>
      <c r="ABA32" s="96"/>
      <c r="ABB32" s="96"/>
      <c r="ABC32" s="95"/>
      <c r="ABD32" s="96"/>
      <c r="ABE32" s="96"/>
      <c r="ABF32" s="96"/>
      <c r="ABG32" s="96"/>
      <c r="ABH32" s="96"/>
      <c r="ABI32" s="96"/>
      <c r="ABJ32" s="96"/>
      <c r="ABK32" s="96"/>
      <c r="ABL32" s="96"/>
      <c r="ABM32" s="95"/>
      <c r="ABN32" s="96"/>
      <c r="ABO32" s="96"/>
      <c r="ABP32" s="96"/>
      <c r="ABQ32" s="96"/>
      <c r="ABR32" s="96"/>
      <c r="ABS32" s="96"/>
      <c r="ABT32" s="96"/>
      <c r="ABU32" s="96"/>
      <c r="ABV32" s="96"/>
      <c r="ABW32" s="95"/>
      <c r="ABX32" s="96"/>
      <c r="ABY32" s="96"/>
      <c r="ABZ32" s="96"/>
      <c r="ACA32" s="96"/>
      <c r="ACB32" s="96"/>
      <c r="ACC32" s="96"/>
      <c r="ACD32" s="96"/>
      <c r="ACE32" s="96"/>
      <c r="ACF32" s="96"/>
      <c r="ACG32" s="95"/>
      <c r="ACH32" s="96"/>
      <c r="ACI32" s="96"/>
      <c r="ACJ32" s="96"/>
      <c r="ACK32" s="96"/>
      <c r="ACL32" s="96"/>
      <c r="ACM32" s="96"/>
      <c r="ACN32" s="96"/>
      <c r="ACO32" s="96"/>
      <c r="ACP32" s="96"/>
      <c r="ACQ32" s="95"/>
      <c r="ACR32" s="96"/>
      <c r="ACS32" s="96"/>
      <c r="ACT32" s="96"/>
      <c r="ACU32" s="96"/>
      <c r="ACV32" s="96"/>
      <c r="ACW32" s="96"/>
      <c r="ACX32" s="96"/>
      <c r="ACY32" s="96"/>
      <c r="ACZ32" s="96"/>
      <c r="ADA32" s="95"/>
      <c r="ADB32" s="96"/>
      <c r="ADC32" s="96"/>
      <c r="ADD32" s="96"/>
      <c r="ADE32" s="96"/>
      <c r="ADF32" s="96"/>
      <c r="ADG32" s="96"/>
      <c r="ADH32" s="96"/>
      <c r="ADI32" s="96"/>
      <c r="ADJ32" s="96"/>
      <c r="ADK32" s="95"/>
      <c r="ADL32" s="96"/>
      <c r="ADM32" s="96"/>
      <c r="ADN32" s="96"/>
      <c r="ADO32" s="96"/>
      <c r="ADP32" s="96"/>
      <c r="ADQ32" s="96"/>
      <c r="ADR32" s="96"/>
      <c r="ADS32" s="96"/>
      <c r="ADT32" s="96"/>
      <c r="ADU32" s="95"/>
      <c r="ADV32" s="96"/>
      <c r="ADW32" s="96"/>
      <c r="ADX32" s="96"/>
      <c r="ADY32" s="96"/>
      <c r="ADZ32" s="96"/>
      <c r="AEA32" s="96"/>
      <c r="AEB32" s="96"/>
      <c r="AEC32" s="96"/>
      <c r="AED32" s="96"/>
      <c r="AEE32" s="95"/>
      <c r="AEF32" s="96"/>
      <c r="AEG32" s="96"/>
      <c r="AEH32" s="96"/>
      <c r="AEI32" s="96"/>
      <c r="AEJ32" s="96"/>
      <c r="AEK32" s="96"/>
      <c r="AEL32" s="96"/>
      <c r="AEM32" s="96"/>
      <c r="AEN32" s="96"/>
      <c r="AEO32" s="95"/>
      <c r="AEP32" s="96"/>
      <c r="AEQ32" s="96"/>
      <c r="AER32" s="96"/>
      <c r="AES32" s="96"/>
      <c r="AET32" s="96"/>
      <c r="AEU32" s="96"/>
      <c r="AEV32" s="96"/>
      <c r="AEW32" s="96"/>
      <c r="AEX32" s="96"/>
      <c r="AEY32" s="95"/>
      <c r="AEZ32" s="96"/>
      <c r="AFA32" s="96"/>
      <c r="AFB32" s="96"/>
      <c r="AFC32" s="96"/>
      <c r="AFD32" s="96"/>
      <c r="AFE32" s="96"/>
      <c r="AFF32" s="96"/>
      <c r="AFG32" s="96"/>
      <c r="AFH32" s="96"/>
      <c r="AFI32" s="95"/>
      <c r="AFJ32" s="96"/>
      <c r="AFK32" s="96"/>
      <c r="AFL32" s="96"/>
      <c r="AFM32" s="96"/>
      <c r="AFN32" s="96"/>
      <c r="AFO32" s="96"/>
      <c r="AFP32" s="96"/>
      <c r="AFQ32" s="96"/>
      <c r="AFR32" s="96"/>
      <c r="AFS32" s="95"/>
      <c r="AFT32" s="96"/>
      <c r="AFU32" s="96"/>
      <c r="AFV32" s="96"/>
      <c r="AFW32" s="96"/>
      <c r="AFX32" s="96"/>
      <c r="AFY32" s="96"/>
      <c r="AFZ32" s="96"/>
      <c r="AGA32" s="96"/>
      <c r="AGB32" s="96"/>
      <c r="AGC32" s="95"/>
      <c r="AGD32" s="96"/>
      <c r="AGE32" s="96"/>
      <c r="AGF32" s="96"/>
      <c r="AGG32" s="96"/>
      <c r="AGH32" s="96"/>
      <c r="AGI32" s="96"/>
      <c r="AGJ32" s="96"/>
      <c r="AGK32" s="96"/>
      <c r="AGL32" s="96"/>
      <c r="AGM32" s="95"/>
      <c r="AGN32" s="96"/>
      <c r="AGO32" s="96"/>
      <c r="AGP32" s="96"/>
      <c r="AGQ32" s="96"/>
      <c r="AGR32" s="96"/>
      <c r="AGS32" s="96"/>
      <c r="AGT32" s="96"/>
      <c r="AGU32" s="96"/>
      <c r="AGV32" s="96"/>
      <c r="AGW32" s="95"/>
      <c r="AGX32" s="96"/>
      <c r="AGY32" s="96"/>
      <c r="AGZ32" s="96"/>
      <c r="AHA32" s="96"/>
      <c r="AHB32" s="96"/>
      <c r="AHC32" s="96"/>
      <c r="AHD32" s="96"/>
      <c r="AHE32" s="96"/>
      <c r="AHF32" s="96"/>
      <c r="AHG32" s="95"/>
      <c r="AHH32" s="96"/>
      <c r="AHI32" s="96"/>
      <c r="AHJ32" s="96"/>
      <c r="AHK32" s="96"/>
      <c r="AHL32" s="96"/>
      <c r="AHM32" s="96"/>
      <c r="AHN32" s="96"/>
      <c r="AHO32" s="96"/>
      <c r="AHP32" s="96"/>
      <c r="AHQ32" s="95"/>
      <c r="AHR32" s="96"/>
      <c r="AHS32" s="96"/>
      <c r="AHT32" s="96"/>
      <c r="AHU32" s="96"/>
      <c r="AHV32" s="96"/>
      <c r="AHW32" s="96"/>
      <c r="AHX32" s="96"/>
      <c r="AHY32" s="96"/>
      <c r="AHZ32" s="96"/>
      <c r="AIA32" s="95"/>
      <c r="AIB32" s="96"/>
      <c r="AIC32" s="96"/>
      <c r="AID32" s="96"/>
      <c r="AIE32" s="96"/>
      <c r="AIF32" s="96"/>
      <c r="AIG32" s="96"/>
      <c r="AIH32" s="96"/>
      <c r="AII32" s="96"/>
      <c r="AIJ32" s="96"/>
      <c r="AIK32" s="95"/>
      <c r="AIL32" s="96"/>
      <c r="AIM32" s="96"/>
      <c r="AIN32" s="96"/>
      <c r="AIO32" s="96"/>
      <c r="AIP32" s="96"/>
      <c r="AIQ32" s="96"/>
      <c r="AIR32" s="96"/>
      <c r="AIS32" s="96"/>
      <c r="AIT32" s="96"/>
      <c r="AIU32" s="95"/>
      <c r="AIV32" s="96"/>
      <c r="AIW32" s="96"/>
      <c r="AIX32" s="96"/>
      <c r="AIY32" s="96"/>
      <c r="AIZ32" s="96"/>
      <c r="AJA32" s="96"/>
      <c r="AJB32" s="96"/>
      <c r="AJC32" s="96"/>
      <c r="AJD32" s="96"/>
      <c r="AJE32" s="95"/>
      <c r="AJF32" s="96"/>
      <c r="AJG32" s="96"/>
      <c r="AJH32" s="96"/>
      <c r="AJI32" s="96"/>
      <c r="AJJ32" s="96"/>
      <c r="AJK32" s="96"/>
      <c r="AJL32" s="96"/>
      <c r="AJM32" s="96"/>
      <c r="AJN32" s="96"/>
      <c r="AJO32" s="95"/>
      <c r="AJP32" s="96"/>
      <c r="AJQ32" s="96"/>
      <c r="AJR32" s="96"/>
      <c r="AJS32" s="96"/>
      <c r="AJT32" s="96"/>
      <c r="AJU32" s="96"/>
      <c r="AJV32" s="96"/>
      <c r="AJW32" s="96"/>
      <c r="AJX32" s="96"/>
      <c r="AJY32" s="95"/>
      <c r="AJZ32" s="96"/>
      <c r="AKA32" s="96"/>
      <c r="AKB32" s="96"/>
      <c r="AKC32" s="96"/>
      <c r="AKD32" s="96"/>
      <c r="AKE32" s="96"/>
      <c r="AKF32" s="96"/>
      <c r="AKG32" s="96"/>
      <c r="AKH32" s="96"/>
      <c r="AKI32" s="95"/>
      <c r="AKJ32" s="96"/>
      <c r="AKK32" s="96"/>
      <c r="AKL32" s="96"/>
      <c r="AKM32" s="96"/>
      <c r="AKN32" s="96"/>
      <c r="AKO32" s="96"/>
      <c r="AKP32" s="96"/>
      <c r="AKQ32" s="96"/>
      <c r="AKR32" s="96"/>
      <c r="AKS32" s="95"/>
      <c r="AKT32" s="96"/>
      <c r="AKU32" s="96"/>
      <c r="AKV32" s="96"/>
      <c r="AKW32" s="96"/>
      <c r="AKX32" s="96"/>
      <c r="AKY32" s="96"/>
      <c r="AKZ32" s="96"/>
      <c r="ALA32" s="96"/>
      <c r="ALB32" s="96"/>
      <c r="ALC32" s="95"/>
      <c r="ALD32" s="96"/>
      <c r="ALE32" s="96"/>
      <c r="ALF32" s="96"/>
      <c r="ALG32" s="96"/>
      <c r="ALH32" s="96"/>
      <c r="ALI32" s="96"/>
      <c r="ALJ32" s="96"/>
      <c r="ALK32" s="96"/>
      <c r="ALL32" s="96"/>
      <c r="ALM32" s="95"/>
      <c r="ALN32" s="96"/>
      <c r="ALO32" s="96"/>
      <c r="ALP32" s="96"/>
      <c r="ALQ32" s="96"/>
      <c r="ALR32" s="96"/>
      <c r="ALS32" s="96"/>
      <c r="ALT32" s="96"/>
      <c r="ALU32" s="96"/>
      <c r="ALV32" s="96"/>
      <c r="ALW32" s="95"/>
      <c r="ALX32" s="96"/>
      <c r="ALY32" s="96"/>
      <c r="ALZ32" s="96"/>
      <c r="AMA32" s="96"/>
      <c r="AMB32" s="96"/>
      <c r="AMC32" s="96"/>
      <c r="AMD32" s="96"/>
      <c r="AME32" s="96"/>
      <c r="AMF32" s="96"/>
      <c r="AMG32" s="95"/>
      <c r="AMH32" s="96"/>
      <c r="AMI32" s="96"/>
      <c r="AMJ32" s="96"/>
      <c r="AMK32" s="96"/>
      <c r="AML32" s="96"/>
      <c r="AMM32" s="96"/>
      <c r="AMN32" s="96"/>
      <c r="AMO32" s="96"/>
      <c r="AMP32" s="96"/>
      <c r="AMQ32" s="95"/>
      <c r="AMR32" s="96"/>
      <c r="AMS32" s="96"/>
      <c r="AMT32" s="96"/>
      <c r="AMU32" s="96"/>
      <c r="AMV32" s="96"/>
      <c r="AMW32" s="96"/>
      <c r="AMX32" s="96"/>
      <c r="AMY32" s="96"/>
      <c r="AMZ32" s="96"/>
      <c r="ANA32" s="95"/>
      <c r="ANB32" s="96"/>
      <c r="ANC32" s="96"/>
      <c r="AND32" s="96"/>
      <c r="ANE32" s="96"/>
      <c r="ANF32" s="96"/>
      <c r="ANG32" s="96"/>
      <c r="ANH32" s="96"/>
      <c r="ANI32" s="96"/>
      <c r="ANJ32" s="96"/>
      <c r="ANK32" s="95"/>
      <c r="ANL32" s="96"/>
      <c r="ANM32" s="96"/>
      <c r="ANN32" s="96"/>
      <c r="ANO32" s="96"/>
      <c r="ANP32" s="96"/>
      <c r="ANQ32" s="96"/>
      <c r="ANR32" s="96"/>
      <c r="ANS32" s="96"/>
      <c r="ANT32" s="96"/>
      <c r="ANU32" s="95"/>
      <c r="ANV32" s="96"/>
      <c r="ANW32" s="96"/>
      <c r="ANX32" s="96"/>
      <c r="ANY32" s="96"/>
      <c r="ANZ32" s="96"/>
      <c r="AOA32" s="96"/>
      <c r="AOB32" s="96"/>
      <c r="AOC32" s="96"/>
      <c r="AOD32" s="96"/>
      <c r="AOE32" s="95"/>
      <c r="AOF32" s="96"/>
      <c r="AOG32" s="96"/>
      <c r="AOH32" s="96"/>
      <c r="AOI32" s="96"/>
      <c r="AOJ32" s="96"/>
      <c r="AOK32" s="96"/>
      <c r="AOL32" s="96"/>
      <c r="AOM32" s="96"/>
      <c r="AON32" s="96"/>
      <c r="AOO32" s="95"/>
      <c r="AOP32" s="96"/>
      <c r="AOQ32" s="96"/>
      <c r="AOR32" s="96"/>
      <c r="AOS32" s="96"/>
      <c r="AOT32" s="96"/>
      <c r="AOU32" s="96"/>
      <c r="AOV32" s="96"/>
      <c r="AOW32" s="96"/>
      <c r="AOX32" s="96"/>
      <c r="AOY32" s="95"/>
      <c r="AOZ32" s="96"/>
      <c r="APA32" s="96"/>
      <c r="APB32" s="96"/>
      <c r="APC32" s="96"/>
      <c r="APD32" s="96"/>
      <c r="APE32" s="96"/>
      <c r="APF32" s="96"/>
      <c r="APG32" s="96"/>
      <c r="APH32" s="96"/>
      <c r="API32" s="95"/>
      <c r="APJ32" s="96"/>
      <c r="APK32" s="96"/>
      <c r="APL32" s="96"/>
      <c r="APM32" s="96"/>
      <c r="APN32" s="96"/>
      <c r="APO32" s="96"/>
      <c r="APP32" s="96"/>
      <c r="APQ32" s="96"/>
      <c r="APR32" s="96"/>
      <c r="APS32" s="95"/>
      <c r="APT32" s="96"/>
      <c r="APU32" s="96"/>
      <c r="APV32" s="96"/>
      <c r="APW32" s="96"/>
      <c r="APX32" s="96"/>
      <c r="APY32" s="96"/>
      <c r="APZ32" s="96"/>
      <c r="AQA32" s="96"/>
      <c r="AQB32" s="96"/>
      <c r="AQC32" s="95"/>
      <c r="AQD32" s="96"/>
      <c r="AQE32" s="96"/>
      <c r="AQF32" s="96"/>
      <c r="AQG32" s="96"/>
      <c r="AQH32" s="96"/>
      <c r="AQI32" s="96"/>
      <c r="AQJ32" s="96"/>
      <c r="AQK32" s="96"/>
      <c r="AQL32" s="96"/>
      <c r="AQM32" s="95"/>
      <c r="AQN32" s="96"/>
      <c r="AQO32" s="96"/>
      <c r="AQP32" s="96"/>
      <c r="AQQ32" s="96"/>
      <c r="AQR32" s="96"/>
      <c r="AQS32" s="96"/>
      <c r="AQT32" s="96"/>
      <c r="AQU32" s="96"/>
      <c r="AQV32" s="96"/>
      <c r="AQW32" s="95"/>
      <c r="AQX32" s="96"/>
      <c r="AQY32" s="96"/>
      <c r="AQZ32" s="96"/>
      <c r="ARA32" s="96"/>
      <c r="ARB32" s="96"/>
      <c r="ARC32" s="96"/>
      <c r="ARD32" s="96"/>
      <c r="ARE32" s="96"/>
      <c r="ARF32" s="96"/>
      <c r="ARG32" s="95"/>
      <c r="ARH32" s="96"/>
      <c r="ARI32" s="96"/>
      <c r="ARJ32" s="96"/>
      <c r="ARK32" s="96"/>
      <c r="ARL32" s="96"/>
      <c r="ARM32" s="96"/>
      <c r="ARN32" s="96"/>
      <c r="ARO32" s="96"/>
      <c r="ARP32" s="96"/>
      <c r="ARQ32" s="95"/>
      <c r="ARR32" s="96"/>
      <c r="ARS32" s="96"/>
      <c r="ART32" s="96"/>
      <c r="ARU32" s="96"/>
      <c r="ARV32" s="96"/>
      <c r="ARW32" s="96"/>
      <c r="ARX32" s="96"/>
      <c r="ARY32" s="96"/>
      <c r="ARZ32" s="96"/>
      <c r="ASA32" s="95"/>
      <c r="ASB32" s="96"/>
      <c r="ASC32" s="96"/>
      <c r="ASD32" s="96"/>
      <c r="ASE32" s="96"/>
      <c r="ASF32" s="96"/>
      <c r="ASG32" s="96"/>
      <c r="ASH32" s="96"/>
      <c r="ASI32" s="96"/>
      <c r="ASJ32" s="96"/>
      <c r="ASK32" s="95"/>
      <c r="ASL32" s="96"/>
      <c r="ASM32" s="96"/>
      <c r="ASN32" s="96"/>
      <c r="ASO32" s="96"/>
      <c r="ASP32" s="96"/>
      <c r="ASQ32" s="96"/>
      <c r="ASR32" s="96"/>
      <c r="ASS32" s="96"/>
      <c r="AST32" s="96"/>
      <c r="ASU32" s="95"/>
      <c r="ASV32" s="96"/>
      <c r="ASW32" s="96"/>
      <c r="ASX32" s="96"/>
      <c r="ASY32" s="96"/>
      <c r="ASZ32" s="96"/>
      <c r="ATA32" s="96"/>
      <c r="ATB32" s="96"/>
      <c r="ATC32" s="96"/>
      <c r="ATD32" s="96"/>
      <c r="ATE32" s="95"/>
      <c r="ATF32" s="96"/>
      <c r="ATG32" s="96"/>
      <c r="ATH32" s="96"/>
      <c r="ATI32" s="96"/>
      <c r="ATJ32" s="96"/>
      <c r="ATK32" s="96"/>
      <c r="ATL32" s="96"/>
      <c r="ATM32" s="96"/>
      <c r="ATN32" s="96"/>
      <c r="ATO32" s="95"/>
      <c r="ATP32" s="96"/>
      <c r="ATQ32" s="96"/>
      <c r="ATR32" s="96"/>
      <c r="ATS32" s="96"/>
      <c r="ATT32" s="96"/>
      <c r="ATU32" s="96"/>
      <c r="ATV32" s="96"/>
      <c r="ATW32" s="96"/>
      <c r="ATX32" s="96"/>
      <c r="ATY32" s="95"/>
      <c r="ATZ32" s="96"/>
      <c r="AUA32" s="96"/>
      <c r="AUB32" s="96"/>
      <c r="AUC32" s="96"/>
      <c r="AUD32" s="96"/>
      <c r="AUE32" s="96"/>
      <c r="AUF32" s="96"/>
      <c r="AUG32" s="96"/>
      <c r="AUH32" s="96"/>
      <c r="AUI32" s="95"/>
      <c r="AUJ32" s="96"/>
      <c r="AUK32" s="96"/>
      <c r="AUL32" s="96"/>
      <c r="AUM32" s="96"/>
      <c r="AUN32" s="96"/>
      <c r="AUO32" s="96"/>
      <c r="AUP32" s="96"/>
      <c r="AUQ32" s="96"/>
      <c r="AUR32" s="96"/>
      <c r="AUS32" s="95"/>
      <c r="AUT32" s="96"/>
      <c r="AUU32" s="96"/>
      <c r="AUV32" s="96"/>
      <c r="AUW32" s="96"/>
      <c r="AUX32" s="96"/>
      <c r="AUY32" s="96"/>
      <c r="AUZ32" s="96"/>
      <c r="AVA32" s="96"/>
      <c r="AVB32" s="96"/>
      <c r="AVC32" s="95"/>
      <c r="AVD32" s="96"/>
      <c r="AVE32" s="96"/>
      <c r="AVF32" s="96"/>
      <c r="AVG32" s="96"/>
      <c r="AVH32" s="96"/>
      <c r="AVI32" s="96"/>
      <c r="AVJ32" s="96"/>
      <c r="AVK32" s="96"/>
      <c r="AVL32" s="96"/>
      <c r="AVM32" s="95"/>
      <c r="AVN32" s="96"/>
      <c r="AVO32" s="96"/>
      <c r="AVP32" s="96"/>
      <c r="AVQ32" s="96"/>
      <c r="AVR32" s="96"/>
      <c r="AVS32" s="96"/>
      <c r="AVT32" s="96"/>
      <c r="AVU32" s="96"/>
      <c r="AVV32" s="96"/>
      <c r="AVW32" s="95"/>
      <c r="AVX32" s="96"/>
      <c r="AVY32" s="96"/>
      <c r="AVZ32" s="96"/>
      <c r="AWA32" s="96"/>
      <c r="AWB32" s="96"/>
      <c r="AWC32" s="96"/>
      <c r="AWD32" s="96"/>
      <c r="AWE32" s="96"/>
      <c r="AWF32" s="96"/>
      <c r="AWG32" s="95"/>
      <c r="AWH32" s="96"/>
      <c r="AWI32" s="96"/>
      <c r="AWJ32" s="96"/>
      <c r="AWK32" s="96"/>
      <c r="AWL32" s="96"/>
      <c r="AWM32" s="96"/>
      <c r="AWN32" s="96"/>
      <c r="AWO32" s="96"/>
      <c r="AWP32" s="96"/>
      <c r="AWQ32" s="95"/>
      <c r="AWR32" s="96"/>
      <c r="AWS32" s="96"/>
      <c r="AWT32" s="96"/>
      <c r="AWU32" s="96"/>
      <c r="AWV32" s="96"/>
      <c r="AWW32" s="96"/>
      <c r="AWX32" s="96"/>
      <c r="AWY32" s="96"/>
      <c r="AWZ32" s="96"/>
      <c r="AXA32" s="95"/>
      <c r="AXB32" s="96"/>
      <c r="AXC32" s="96"/>
      <c r="AXD32" s="96"/>
      <c r="AXE32" s="96"/>
      <c r="AXF32" s="96"/>
      <c r="AXG32" s="96"/>
      <c r="AXH32" s="96"/>
      <c r="AXI32" s="96"/>
      <c r="AXJ32" s="96"/>
      <c r="AXK32" s="95"/>
      <c r="AXL32" s="96"/>
      <c r="AXM32" s="96"/>
      <c r="AXN32" s="96"/>
      <c r="AXO32" s="96"/>
      <c r="AXP32" s="96"/>
      <c r="AXQ32" s="96"/>
      <c r="AXR32" s="96"/>
      <c r="AXS32" s="96"/>
      <c r="AXT32" s="96"/>
      <c r="AXU32" s="95"/>
      <c r="AXV32" s="96"/>
      <c r="AXW32" s="96"/>
      <c r="AXX32" s="96"/>
      <c r="AXY32" s="96"/>
      <c r="AXZ32" s="96"/>
      <c r="AYA32" s="96"/>
      <c r="AYB32" s="96"/>
      <c r="AYC32" s="96"/>
      <c r="AYD32" s="96"/>
      <c r="AYE32" s="95"/>
      <c r="AYF32" s="96"/>
      <c r="AYG32" s="96"/>
      <c r="AYH32" s="96"/>
      <c r="AYI32" s="96"/>
      <c r="AYJ32" s="96"/>
      <c r="AYK32" s="96"/>
      <c r="AYL32" s="96"/>
      <c r="AYM32" s="96"/>
      <c r="AYN32" s="96"/>
      <c r="AYO32" s="95"/>
      <c r="AYP32" s="96"/>
      <c r="AYQ32" s="96"/>
      <c r="AYR32" s="96"/>
      <c r="AYS32" s="96"/>
      <c r="AYT32" s="96"/>
      <c r="AYU32" s="96"/>
      <c r="AYV32" s="96"/>
      <c r="AYW32" s="96"/>
      <c r="AYX32" s="96"/>
      <c r="AYY32" s="95"/>
      <c r="AYZ32" s="96"/>
      <c r="AZA32" s="96"/>
      <c r="AZB32" s="96"/>
      <c r="AZC32" s="96"/>
      <c r="AZD32" s="96"/>
      <c r="AZE32" s="96"/>
      <c r="AZF32" s="96"/>
      <c r="AZG32" s="96"/>
      <c r="AZH32" s="96"/>
      <c r="AZI32" s="95"/>
      <c r="AZJ32" s="96"/>
      <c r="AZK32" s="96"/>
      <c r="AZL32" s="96"/>
      <c r="AZM32" s="96"/>
      <c r="AZN32" s="96"/>
      <c r="AZO32" s="96"/>
      <c r="AZP32" s="96"/>
      <c r="AZQ32" s="96"/>
      <c r="AZR32" s="96"/>
      <c r="AZS32" s="95"/>
      <c r="AZT32" s="96"/>
      <c r="AZU32" s="96"/>
      <c r="AZV32" s="96"/>
      <c r="AZW32" s="96"/>
      <c r="AZX32" s="96"/>
      <c r="AZY32" s="96"/>
      <c r="AZZ32" s="96"/>
      <c r="BAA32" s="96"/>
      <c r="BAB32" s="96"/>
      <c r="BAC32" s="95"/>
      <c r="BAD32" s="96"/>
      <c r="BAE32" s="96"/>
      <c r="BAF32" s="96"/>
      <c r="BAG32" s="96"/>
      <c r="BAH32" s="96"/>
      <c r="BAI32" s="96"/>
      <c r="BAJ32" s="96"/>
      <c r="BAK32" s="96"/>
      <c r="BAL32" s="96"/>
      <c r="BAM32" s="95"/>
      <c r="BAN32" s="96"/>
      <c r="BAO32" s="96"/>
      <c r="BAP32" s="96"/>
      <c r="BAQ32" s="96"/>
      <c r="BAR32" s="96"/>
      <c r="BAS32" s="96"/>
      <c r="BAT32" s="96"/>
      <c r="BAU32" s="96"/>
      <c r="BAV32" s="96"/>
      <c r="BAW32" s="95"/>
      <c r="BAX32" s="96"/>
      <c r="BAY32" s="96"/>
      <c r="BAZ32" s="96"/>
      <c r="BBA32" s="96"/>
      <c r="BBB32" s="96"/>
      <c r="BBC32" s="96"/>
      <c r="BBD32" s="96"/>
      <c r="BBE32" s="96"/>
      <c r="BBF32" s="96"/>
      <c r="BBG32" s="95"/>
      <c r="BBH32" s="96"/>
      <c r="BBI32" s="96"/>
      <c r="BBJ32" s="96"/>
      <c r="BBK32" s="96"/>
      <c r="BBL32" s="96"/>
      <c r="BBM32" s="96"/>
      <c r="BBN32" s="96"/>
      <c r="BBO32" s="96"/>
      <c r="BBP32" s="96"/>
      <c r="BBQ32" s="95"/>
      <c r="BBR32" s="96"/>
      <c r="BBS32" s="96"/>
      <c r="BBT32" s="96"/>
      <c r="BBU32" s="96"/>
      <c r="BBV32" s="96"/>
      <c r="BBW32" s="96"/>
      <c r="BBX32" s="96"/>
      <c r="BBY32" s="96"/>
      <c r="BBZ32" s="96"/>
      <c r="BCA32" s="95"/>
      <c r="BCB32" s="96"/>
      <c r="BCC32" s="96"/>
      <c r="BCD32" s="96"/>
      <c r="BCE32" s="96"/>
      <c r="BCF32" s="96"/>
      <c r="BCG32" s="96"/>
      <c r="BCH32" s="96"/>
      <c r="BCI32" s="96"/>
      <c r="BCJ32" s="96"/>
      <c r="BCK32" s="95"/>
      <c r="BCL32" s="96"/>
      <c r="BCM32" s="96"/>
      <c r="BCN32" s="96"/>
      <c r="BCO32" s="96"/>
      <c r="BCP32" s="96"/>
      <c r="BCQ32" s="96"/>
      <c r="BCR32" s="96"/>
      <c r="BCS32" s="96"/>
      <c r="BCT32" s="96"/>
      <c r="BCU32" s="95"/>
      <c r="BCV32" s="96"/>
      <c r="BCW32" s="96"/>
      <c r="BCX32" s="96"/>
      <c r="BCY32" s="96"/>
      <c r="BCZ32" s="96"/>
      <c r="BDA32" s="96"/>
      <c r="BDB32" s="96"/>
      <c r="BDC32" s="96"/>
      <c r="BDD32" s="96"/>
      <c r="BDE32" s="95"/>
      <c r="BDF32" s="96"/>
      <c r="BDG32" s="96"/>
      <c r="BDH32" s="96"/>
      <c r="BDI32" s="96"/>
      <c r="BDJ32" s="96"/>
      <c r="BDK32" s="96"/>
      <c r="BDL32" s="96"/>
      <c r="BDM32" s="96"/>
      <c r="BDN32" s="96"/>
      <c r="BDO32" s="95"/>
      <c r="BDP32" s="96"/>
      <c r="BDQ32" s="96"/>
      <c r="BDR32" s="96"/>
      <c r="BDS32" s="96"/>
      <c r="BDT32" s="96"/>
      <c r="BDU32" s="96"/>
      <c r="BDV32" s="96"/>
      <c r="BDW32" s="96"/>
      <c r="BDX32" s="96"/>
      <c r="BDY32" s="95"/>
      <c r="BDZ32" s="96"/>
      <c r="BEA32" s="96"/>
      <c r="BEB32" s="96"/>
      <c r="BEC32" s="96"/>
      <c r="BED32" s="96"/>
      <c r="BEE32" s="96"/>
      <c r="BEF32" s="96"/>
      <c r="BEG32" s="96"/>
      <c r="BEH32" s="96"/>
      <c r="BEI32" s="95"/>
      <c r="BEJ32" s="96"/>
      <c r="BEK32" s="96"/>
      <c r="BEL32" s="96"/>
      <c r="BEM32" s="96"/>
      <c r="BEN32" s="96"/>
      <c r="BEO32" s="96"/>
      <c r="BEP32" s="96"/>
      <c r="BEQ32" s="96"/>
      <c r="BER32" s="96"/>
      <c r="BES32" s="95"/>
      <c r="BET32" s="96"/>
      <c r="BEU32" s="96"/>
      <c r="BEV32" s="96"/>
      <c r="BEW32" s="96"/>
      <c r="BEX32" s="96"/>
      <c r="BEY32" s="96"/>
      <c r="BEZ32" s="96"/>
      <c r="BFA32" s="96"/>
      <c r="BFB32" s="96"/>
      <c r="BFC32" s="95"/>
      <c r="BFD32" s="96"/>
      <c r="BFE32" s="96"/>
      <c r="BFF32" s="96"/>
      <c r="BFG32" s="96"/>
      <c r="BFH32" s="96"/>
      <c r="BFI32" s="96"/>
      <c r="BFJ32" s="96"/>
      <c r="BFK32" s="96"/>
      <c r="BFL32" s="96"/>
      <c r="BFM32" s="95"/>
      <c r="BFN32" s="96"/>
      <c r="BFO32" s="96"/>
      <c r="BFP32" s="96"/>
      <c r="BFQ32" s="96"/>
      <c r="BFR32" s="96"/>
      <c r="BFS32" s="96"/>
      <c r="BFT32" s="96"/>
      <c r="BFU32" s="96"/>
      <c r="BFV32" s="96"/>
      <c r="BFW32" s="95"/>
      <c r="BFX32" s="96"/>
      <c r="BFY32" s="96"/>
      <c r="BFZ32" s="96"/>
      <c r="BGA32" s="96"/>
      <c r="BGB32" s="96"/>
      <c r="BGC32" s="96"/>
      <c r="BGD32" s="96"/>
      <c r="BGE32" s="96"/>
      <c r="BGF32" s="96"/>
      <c r="BGG32" s="95"/>
      <c r="BGH32" s="96"/>
      <c r="BGI32" s="96"/>
      <c r="BGJ32" s="96"/>
      <c r="BGK32" s="96"/>
      <c r="BGL32" s="96"/>
      <c r="BGM32" s="96"/>
      <c r="BGN32" s="96"/>
      <c r="BGO32" s="96"/>
      <c r="BGP32" s="96"/>
      <c r="BGQ32" s="95"/>
      <c r="BGR32" s="96"/>
      <c r="BGS32" s="96"/>
      <c r="BGT32" s="96"/>
      <c r="BGU32" s="96"/>
      <c r="BGV32" s="96"/>
      <c r="BGW32" s="96"/>
      <c r="BGX32" s="96"/>
      <c r="BGY32" s="96"/>
      <c r="BGZ32" s="96"/>
      <c r="BHA32" s="95"/>
      <c r="BHB32" s="96"/>
      <c r="BHC32" s="96"/>
      <c r="BHD32" s="96"/>
      <c r="BHE32" s="96"/>
      <c r="BHF32" s="96"/>
      <c r="BHG32" s="96"/>
      <c r="BHH32" s="96"/>
      <c r="BHI32" s="96"/>
      <c r="BHJ32" s="96"/>
      <c r="BHK32" s="95"/>
      <c r="BHL32" s="96"/>
      <c r="BHM32" s="96"/>
      <c r="BHN32" s="96"/>
      <c r="BHO32" s="96"/>
      <c r="BHP32" s="96"/>
      <c r="BHQ32" s="96"/>
      <c r="BHR32" s="96"/>
      <c r="BHS32" s="96"/>
      <c r="BHT32" s="96"/>
      <c r="BHU32" s="95"/>
      <c r="BHV32" s="96"/>
      <c r="BHW32" s="96"/>
      <c r="BHX32" s="96"/>
      <c r="BHY32" s="96"/>
      <c r="BHZ32" s="96"/>
      <c r="BIA32" s="96"/>
      <c r="BIB32" s="96"/>
      <c r="BIC32" s="96"/>
      <c r="BID32" s="96"/>
      <c r="BIE32" s="95"/>
      <c r="BIF32" s="96"/>
      <c r="BIG32" s="96"/>
      <c r="BIH32" s="96"/>
      <c r="BII32" s="96"/>
      <c r="BIJ32" s="96"/>
      <c r="BIK32" s="96"/>
      <c r="BIL32" s="96"/>
      <c r="BIM32" s="96"/>
      <c r="BIN32" s="96"/>
      <c r="BIO32" s="95"/>
      <c r="BIP32" s="96"/>
      <c r="BIQ32" s="96"/>
      <c r="BIR32" s="96"/>
      <c r="BIS32" s="96"/>
      <c r="BIT32" s="96"/>
      <c r="BIU32" s="96"/>
      <c r="BIV32" s="96"/>
      <c r="BIW32" s="96"/>
      <c r="BIX32" s="96"/>
      <c r="BIY32" s="95"/>
      <c r="BIZ32" s="96"/>
      <c r="BJA32" s="96"/>
      <c r="BJB32" s="96"/>
      <c r="BJC32" s="96"/>
      <c r="BJD32" s="96"/>
      <c r="BJE32" s="96"/>
      <c r="BJF32" s="96"/>
      <c r="BJG32" s="96"/>
      <c r="BJH32" s="96"/>
      <c r="BJI32" s="95"/>
      <c r="BJJ32" s="96"/>
      <c r="BJK32" s="96"/>
      <c r="BJL32" s="96"/>
      <c r="BJM32" s="96"/>
      <c r="BJN32" s="96"/>
      <c r="BJO32" s="96"/>
      <c r="BJP32" s="96"/>
      <c r="BJQ32" s="96"/>
      <c r="BJR32" s="96"/>
      <c r="BJS32" s="95"/>
      <c r="BJT32" s="96"/>
      <c r="BJU32" s="96"/>
      <c r="BJV32" s="96"/>
      <c r="BJW32" s="96"/>
      <c r="BJX32" s="96"/>
      <c r="BJY32" s="96"/>
      <c r="BJZ32" s="96"/>
      <c r="BKA32" s="96"/>
      <c r="BKB32" s="96"/>
      <c r="BKC32" s="95"/>
      <c r="BKD32" s="96"/>
      <c r="BKE32" s="96"/>
      <c r="BKF32" s="96"/>
      <c r="BKG32" s="96"/>
      <c r="BKH32" s="96"/>
      <c r="BKI32" s="96"/>
      <c r="BKJ32" s="96"/>
      <c r="BKK32" s="96"/>
      <c r="BKL32" s="96"/>
      <c r="BKM32" s="95"/>
      <c r="BKN32" s="96"/>
      <c r="BKO32" s="96"/>
      <c r="BKP32" s="96"/>
      <c r="BKQ32" s="96"/>
      <c r="BKR32" s="96"/>
      <c r="BKS32" s="96"/>
      <c r="BKT32" s="96"/>
      <c r="BKU32" s="96"/>
      <c r="BKV32" s="96"/>
      <c r="BKW32" s="95"/>
      <c r="BKX32" s="96"/>
      <c r="BKY32" s="96"/>
      <c r="BKZ32" s="96"/>
      <c r="BLA32" s="96"/>
      <c r="BLB32" s="96"/>
      <c r="BLC32" s="96"/>
      <c r="BLD32" s="96"/>
      <c r="BLE32" s="96"/>
      <c r="BLF32" s="96"/>
      <c r="BLG32" s="95"/>
      <c r="BLH32" s="96"/>
      <c r="BLI32" s="96"/>
      <c r="BLJ32" s="96"/>
      <c r="BLK32" s="96"/>
      <c r="BLL32" s="96"/>
      <c r="BLM32" s="96"/>
      <c r="BLN32" s="96"/>
      <c r="BLO32" s="96"/>
      <c r="BLP32" s="96"/>
      <c r="BLQ32" s="95"/>
      <c r="BLR32" s="96"/>
      <c r="BLS32" s="96"/>
      <c r="BLT32" s="96"/>
      <c r="BLU32" s="96"/>
      <c r="BLV32" s="96"/>
      <c r="BLW32" s="96"/>
      <c r="BLX32" s="96"/>
      <c r="BLY32" s="96"/>
      <c r="BLZ32" s="96"/>
      <c r="BMA32" s="95"/>
      <c r="BMB32" s="96"/>
      <c r="BMC32" s="96"/>
      <c r="BMD32" s="96"/>
      <c r="BME32" s="96"/>
      <c r="BMF32" s="96"/>
      <c r="BMG32" s="96"/>
      <c r="BMH32" s="96"/>
      <c r="BMI32" s="96"/>
      <c r="BMJ32" s="96"/>
      <c r="BMK32" s="95"/>
      <c r="BML32" s="96"/>
      <c r="BMM32" s="96"/>
      <c r="BMN32" s="96"/>
      <c r="BMO32" s="96"/>
      <c r="BMP32" s="96"/>
      <c r="BMQ32" s="96"/>
      <c r="BMR32" s="96"/>
      <c r="BMS32" s="96"/>
      <c r="BMT32" s="96"/>
      <c r="BMU32" s="95"/>
      <c r="BMV32" s="96"/>
      <c r="BMW32" s="96"/>
      <c r="BMX32" s="96"/>
      <c r="BMY32" s="96"/>
      <c r="BMZ32" s="96"/>
      <c r="BNA32" s="96"/>
      <c r="BNB32" s="96"/>
      <c r="BNC32" s="96"/>
      <c r="BND32" s="96"/>
      <c r="BNE32" s="95"/>
      <c r="BNF32" s="96"/>
      <c r="BNG32" s="96"/>
      <c r="BNH32" s="96"/>
      <c r="BNI32" s="96"/>
      <c r="BNJ32" s="96"/>
      <c r="BNK32" s="96"/>
      <c r="BNL32" s="96"/>
      <c r="BNM32" s="96"/>
      <c r="BNN32" s="96"/>
      <c r="BNO32" s="95"/>
      <c r="BNP32" s="96"/>
      <c r="BNQ32" s="96"/>
      <c r="BNR32" s="96"/>
      <c r="BNS32" s="96"/>
      <c r="BNT32" s="96"/>
      <c r="BNU32" s="96"/>
      <c r="BNV32" s="96"/>
      <c r="BNW32" s="96"/>
      <c r="BNX32" s="96"/>
      <c r="BNY32" s="95"/>
      <c r="BNZ32" s="96"/>
      <c r="BOA32" s="96"/>
      <c r="BOB32" s="96"/>
      <c r="BOC32" s="96"/>
      <c r="BOD32" s="96"/>
      <c r="BOE32" s="96"/>
      <c r="BOF32" s="96"/>
      <c r="BOG32" s="96"/>
      <c r="BOH32" s="96"/>
      <c r="BOI32" s="95"/>
      <c r="BOJ32" s="96"/>
      <c r="BOK32" s="96"/>
      <c r="BOL32" s="96"/>
      <c r="BOM32" s="96"/>
      <c r="BON32" s="96"/>
      <c r="BOO32" s="96"/>
      <c r="BOP32" s="96"/>
      <c r="BOQ32" s="96"/>
      <c r="BOR32" s="96"/>
      <c r="BOS32" s="95"/>
      <c r="BOT32" s="96"/>
      <c r="BOU32" s="96"/>
      <c r="BOV32" s="96"/>
      <c r="BOW32" s="96"/>
      <c r="BOX32" s="96"/>
      <c r="BOY32" s="96"/>
      <c r="BOZ32" s="96"/>
      <c r="BPA32" s="96"/>
      <c r="BPB32" s="96"/>
      <c r="BPC32" s="95"/>
      <c r="BPD32" s="96"/>
      <c r="BPE32" s="96"/>
      <c r="BPF32" s="96"/>
      <c r="BPG32" s="96"/>
      <c r="BPH32" s="96"/>
      <c r="BPI32" s="96"/>
      <c r="BPJ32" s="96"/>
      <c r="BPK32" s="96"/>
      <c r="BPL32" s="96"/>
      <c r="BPM32" s="95"/>
      <c r="BPN32" s="96"/>
      <c r="BPO32" s="96"/>
      <c r="BPP32" s="96"/>
      <c r="BPQ32" s="96"/>
      <c r="BPR32" s="96"/>
      <c r="BPS32" s="96"/>
      <c r="BPT32" s="96"/>
      <c r="BPU32" s="96"/>
      <c r="BPV32" s="96"/>
      <c r="BPW32" s="95"/>
      <c r="BPX32" s="96"/>
      <c r="BPY32" s="96"/>
      <c r="BPZ32" s="96"/>
      <c r="BQA32" s="96"/>
      <c r="BQB32" s="96"/>
      <c r="BQC32" s="96"/>
      <c r="BQD32" s="96"/>
      <c r="BQE32" s="96"/>
      <c r="BQF32" s="96"/>
      <c r="BQG32" s="95"/>
      <c r="BQH32" s="96"/>
      <c r="BQI32" s="96"/>
      <c r="BQJ32" s="96"/>
      <c r="BQK32" s="96"/>
      <c r="BQL32" s="96"/>
      <c r="BQM32" s="96"/>
      <c r="BQN32" s="96"/>
      <c r="BQO32" s="96"/>
      <c r="BQP32" s="96"/>
      <c r="BQQ32" s="95"/>
      <c r="BQR32" s="96"/>
      <c r="BQS32" s="96"/>
      <c r="BQT32" s="96"/>
      <c r="BQU32" s="96"/>
      <c r="BQV32" s="96"/>
      <c r="BQW32" s="96"/>
      <c r="BQX32" s="96"/>
      <c r="BQY32" s="96"/>
      <c r="BQZ32" s="96"/>
      <c r="BRA32" s="95"/>
      <c r="BRB32" s="96"/>
      <c r="BRC32" s="96"/>
      <c r="BRD32" s="96"/>
      <c r="BRE32" s="96"/>
      <c r="BRF32" s="96"/>
      <c r="BRG32" s="96"/>
      <c r="BRH32" s="96"/>
      <c r="BRI32" s="96"/>
      <c r="BRJ32" s="96"/>
      <c r="BRK32" s="95"/>
      <c r="BRL32" s="96"/>
      <c r="BRM32" s="96"/>
      <c r="BRN32" s="96"/>
      <c r="BRO32" s="96"/>
      <c r="BRP32" s="96"/>
      <c r="BRQ32" s="96"/>
      <c r="BRR32" s="96"/>
      <c r="BRS32" s="96"/>
      <c r="BRT32" s="96"/>
      <c r="BRU32" s="95"/>
      <c r="BRV32" s="96"/>
      <c r="BRW32" s="96"/>
      <c r="BRX32" s="96"/>
      <c r="BRY32" s="96"/>
      <c r="BRZ32" s="96"/>
      <c r="BSA32" s="96"/>
      <c r="BSB32" s="96"/>
      <c r="BSC32" s="96"/>
      <c r="BSD32" s="96"/>
      <c r="BSE32" s="95"/>
      <c r="BSF32" s="96"/>
      <c r="BSG32" s="96"/>
      <c r="BSH32" s="96"/>
      <c r="BSI32" s="96"/>
      <c r="BSJ32" s="96"/>
      <c r="BSK32" s="96"/>
      <c r="BSL32" s="96"/>
      <c r="BSM32" s="96"/>
      <c r="BSN32" s="96"/>
      <c r="BSO32" s="95"/>
      <c r="BSP32" s="96"/>
      <c r="BSQ32" s="96"/>
      <c r="BSR32" s="96"/>
      <c r="BSS32" s="96"/>
      <c r="BST32" s="96"/>
      <c r="BSU32" s="96"/>
      <c r="BSV32" s="96"/>
      <c r="BSW32" s="96"/>
      <c r="BSX32" s="96"/>
      <c r="BSY32" s="95"/>
      <c r="BSZ32" s="96"/>
      <c r="BTA32" s="96"/>
      <c r="BTB32" s="96"/>
      <c r="BTC32" s="96"/>
      <c r="BTD32" s="96"/>
      <c r="BTE32" s="96"/>
      <c r="BTF32" s="96"/>
      <c r="BTG32" s="96"/>
      <c r="BTH32" s="96"/>
      <c r="BTI32" s="95"/>
      <c r="BTJ32" s="96"/>
      <c r="BTK32" s="96"/>
      <c r="BTL32" s="96"/>
      <c r="BTM32" s="96"/>
      <c r="BTN32" s="96"/>
      <c r="BTO32" s="96"/>
      <c r="BTP32" s="96"/>
      <c r="BTQ32" s="96"/>
      <c r="BTR32" s="96"/>
      <c r="BTS32" s="95"/>
      <c r="BTT32" s="96"/>
      <c r="BTU32" s="96"/>
      <c r="BTV32" s="96"/>
      <c r="BTW32" s="96"/>
      <c r="BTX32" s="96"/>
      <c r="BTY32" s="96"/>
      <c r="BTZ32" s="96"/>
      <c r="BUA32" s="96"/>
      <c r="BUB32" s="96"/>
      <c r="BUC32" s="95"/>
      <c r="BUD32" s="96"/>
      <c r="BUE32" s="96"/>
      <c r="BUF32" s="96"/>
      <c r="BUG32" s="96"/>
      <c r="BUH32" s="96"/>
      <c r="BUI32" s="96"/>
      <c r="BUJ32" s="96"/>
      <c r="BUK32" s="96"/>
      <c r="BUL32" s="96"/>
      <c r="BUM32" s="95"/>
      <c r="BUN32" s="96"/>
      <c r="BUO32" s="96"/>
      <c r="BUP32" s="96"/>
      <c r="BUQ32" s="96"/>
      <c r="BUR32" s="96"/>
      <c r="BUS32" s="96"/>
      <c r="BUT32" s="96"/>
      <c r="BUU32" s="96"/>
      <c r="BUV32" s="96"/>
      <c r="BUW32" s="95"/>
      <c r="BUX32" s="96"/>
      <c r="BUY32" s="96"/>
      <c r="BUZ32" s="96"/>
      <c r="BVA32" s="96"/>
      <c r="BVB32" s="96"/>
      <c r="BVC32" s="96"/>
      <c r="BVD32" s="96"/>
      <c r="BVE32" s="96"/>
      <c r="BVF32" s="96"/>
      <c r="BVG32" s="95"/>
      <c r="BVH32" s="96"/>
      <c r="BVI32" s="96"/>
      <c r="BVJ32" s="96"/>
      <c r="BVK32" s="96"/>
      <c r="BVL32" s="96"/>
      <c r="BVM32" s="96"/>
      <c r="BVN32" s="96"/>
      <c r="BVO32" s="96"/>
      <c r="BVP32" s="96"/>
      <c r="BVQ32" s="95"/>
      <c r="BVR32" s="96"/>
      <c r="BVS32" s="96"/>
      <c r="BVT32" s="96"/>
      <c r="BVU32" s="96"/>
      <c r="BVV32" s="96"/>
      <c r="BVW32" s="96"/>
      <c r="BVX32" s="96"/>
      <c r="BVY32" s="96"/>
      <c r="BVZ32" s="96"/>
      <c r="BWA32" s="95"/>
      <c r="BWB32" s="96"/>
      <c r="BWC32" s="96"/>
      <c r="BWD32" s="96"/>
      <c r="BWE32" s="96"/>
      <c r="BWF32" s="96"/>
      <c r="BWG32" s="96"/>
      <c r="BWH32" s="96"/>
      <c r="BWI32" s="96"/>
      <c r="BWJ32" s="96"/>
      <c r="BWK32" s="95"/>
      <c r="BWL32" s="96"/>
      <c r="BWM32" s="96"/>
      <c r="BWN32" s="96"/>
      <c r="BWO32" s="96"/>
      <c r="BWP32" s="96"/>
      <c r="BWQ32" s="96"/>
      <c r="BWR32" s="96"/>
      <c r="BWS32" s="96"/>
      <c r="BWT32" s="96"/>
      <c r="BWU32" s="95"/>
      <c r="BWV32" s="96"/>
      <c r="BWW32" s="96"/>
      <c r="BWX32" s="96"/>
      <c r="BWY32" s="96"/>
      <c r="BWZ32" s="96"/>
      <c r="BXA32" s="96"/>
      <c r="BXB32" s="96"/>
      <c r="BXC32" s="96"/>
      <c r="BXD32" s="96"/>
      <c r="BXE32" s="95"/>
      <c r="BXF32" s="96"/>
      <c r="BXG32" s="96"/>
      <c r="BXH32" s="96"/>
      <c r="BXI32" s="96"/>
      <c r="BXJ32" s="96"/>
      <c r="BXK32" s="96"/>
      <c r="BXL32" s="96"/>
      <c r="BXM32" s="96"/>
      <c r="BXN32" s="96"/>
      <c r="BXO32" s="95"/>
      <c r="BXP32" s="96"/>
      <c r="BXQ32" s="96"/>
      <c r="BXR32" s="96"/>
      <c r="BXS32" s="96"/>
      <c r="BXT32" s="96"/>
      <c r="BXU32" s="96"/>
      <c r="BXV32" s="96"/>
      <c r="BXW32" s="96"/>
      <c r="BXX32" s="96"/>
      <c r="BXY32" s="95"/>
      <c r="BXZ32" s="96"/>
      <c r="BYA32" s="96"/>
      <c r="BYB32" s="96"/>
      <c r="BYC32" s="96"/>
      <c r="BYD32" s="96"/>
      <c r="BYE32" s="96"/>
      <c r="BYF32" s="96"/>
      <c r="BYG32" s="96"/>
      <c r="BYH32" s="96"/>
      <c r="BYI32" s="95"/>
      <c r="BYJ32" s="96"/>
      <c r="BYK32" s="96"/>
      <c r="BYL32" s="96"/>
      <c r="BYM32" s="96"/>
      <c r="BYN32" s="96"/>
      <c r="BYO32" s="96"/>
      <c r="BYP32" s="96"/>
      <c r="BYQ32" s="96"/>
      <c r="BYR32" s="96"/>
      <c r="BYS32" s="95"/>
      <c r="BYT32" s="96"/>
      <c r="BYU32" s="96"/>
      <c r="BYV32" s="96"/>
      <c r="BYW32" s="96"/>
      <c r="BYX32" s="96"/>
      <c r="BYY32" s="96"/>
      <c r="BYZ32" s="96"/>
      <c r="BZA32" s="96"/>
      <c r="BZB32" s="96"/>
      <c r="BZC32" s="95"/>
      <c r="BZD32" s="96"/>
      <c r="BZE32" s="96"/>
      <c r="BZF32" s="96"/>
      <c r="BZG32" s="96"/>
      <c r="BZH32" s="96"/>
      <c r="BZI32" s="96"/>
      <c r="BZJ32" s="96"/>
      <c r="BZK32" s="96"/>
      <c r="BZL32" s="96"/>
      <c r="BZM32" s="95"/>
      <c r="BZN32" s="96"/>
      <c r="BZO32" s="96"/>
      <c r="BZP32" s="96"/>
      <c r="BZQ32" s="96"/>
      <c r="BZR32" s="96"/>
      <c r="BZS32" s="96"/>
      <c r="BZT32" s="96"/>
      <c r="BZU32" s="96"/>
      <c r="BZV32" s="96"/>
      <c r="BZW32" s="95"/>
      <c r="BZX32" s="96"/>
      <c r="BZY32" s="96"/>
      <c r="BZZ32" s="96"/>
      <c r="CAA32" s="96"/>
      <c r="CAB32" s="96"/>
      <c r="CAC32" s="96"/>
      <c r="CAD32" s="96"/>
      <c r="CAE32" s="96"/>
      <c r="CAF32" s="96"/>
      <c r="CAG32" s="95"/>
      <c r="CAH32" s="96"/>
      <c r="CAI32" s="96"/>
      <c r="CAJ32" s="96"/>
      <c r="CAK32" s="96"/>
      <c r="CAL32" s="96"/>
      <c r="CAM32" s="96"/>
      <c r="CAN32" s="96"/>
      <c r="CAO32" s="96"/>
      <c r="CAP32" s="96"/>
      <c r="CAQ32" s="95"/>
      <c r="CAR32" s="96"/>
      <c r="CAS32" s="96"/>
      <c r="CAT32" s="96"/>
      <c r="CAU32" s="96"/>
      <c r="CAV32" s="96"/>
      <c r="CAW32" s="96"/>
      <c r="CAX32" s="96"/>
      <c r="CAY32" s="96"/>
      <c r="CAZ32" s="96"/>
      <c r="CBA32" s="95"/>
      <c r="CBB32" s="96"/>
      <c r="CBC32" s="96"/>
      <c r="CBD32" s="96"/>
      <c r="CBE32" s="96"/>
      <c r="CBF32" s="96"/>
      <c r="CBG32" s="96"/>
      <c r="CBH32" s="96"/>
      <c r="CBI32" s="96"/>
      <c r="CBJ32" s="96"/>
      <c r="CBK32" s="95"/>
      <c r="CBL32" s="96"/>
      <c r="CBM32" s="96"/>
      <c r="CBN32" s="96"/>
      <c r="CBO32" s="96"/>
      <c r="CBP32" s="96"/>
      <c r="CBQ32" s="96"/>
      <c r="CBR32" s="96"/>
      <c r="CBS32" s="96"/>
      <c r="CBT32" s="96"/>
      <c r="CBU32" s="95"/>
      <c r="CBV32" s="96"/>
      <c r="CBW32" s="96"/>
      <c r="CBX32" s="96"/>
      <c r="CBY32" s="96"/>
      <c r="CBZ32" s="96"/>
      <c r="CCA32" s="96"/>
      <c r="CCB32" s="96"/>
      <c r="CCC32" s="96"/>
      <c r="CCD32" s="96"/>
      <c r="CCE32" s="95"/>
      <c r="CCF32" s="96"/>
      <c r="CCG32" s="96"/>
      <c r="CCH32" s="96"/>
      <c r="CCI32" s="96"/>
      <c r="CCJ32" s="96"/>
      <c r="CCK32" s="96"/>
      <c r="CCL32" s="96"/>
      <c r="CCM32" s="96"/>
      <c r="CCN32" s="96"/>
      <c r="CCO32" s="95"/>
      <c r="CCP32" s="96"/>
      <c r="CCQ32" s="96"/>
      <c r="CCR32" s="96"/>
      <c r="CCS32" s="96"/>
      <c r="CCT32" s="96"/>
      <c r="CCU32" s="96"/>
      <c r="CCV32" s="96"/>
      <c r="CCW32" s="96"/>
      <c r="CCX32" s="96"/>
      <c r="CCY32" s="95"/>
      <c r="CCZ32" s="96"/>
      <c r="CDA32" s="96"/>
      <c r="CDB32" s="96"/>
      <c r="CDC32" s="96"/>
      <c r="CDD32" s="96"/>
      <c r="CDE32" s="96"/>
      <c r="CDF32" s="96"/>
      <c r="CDG32" s="96"/>
      <c r="CDH32" s="96"/>
      <c r="CDI32" s="95"/>
      <c r="CDJ32" s="96"/>
      <c r="CDK32" s="96"/>
      <c r="CDL32" s="96"/>
      <c r="CDM32" s="96"/>
      <c r="CDN32" s="96"/>
      <c r="CDO32" s="96"/>
      <c r="CDP32" s="96"/>
      <c r="CDQ32" s="96"/>
      <c r="CDR32" s="96"/>
      <c r="CDS32" s="95"/>
      <c r="CDT32" s="96"/>
      <c r="CDU32" s="96"/>
      <c r="CDV32" s="96"/>
      <c r="CDW32" s="96"/>
      <c r="CDX32" s="96"/>
      <c r="CDY32" s="96"/>
      <c r="CDZ32" s="96"/>
      <c r="CEA32" s="96"/>
      <c r="CEB32" s="96"/>
      <c r="CEC32" s="95"/>
      <c r="CED32" s="96"/>
      <c r="CEE32" s="96"/>
      <c r="CEF32" s="96"/>
      <c r="CEG32" s="96"/>
      <c r="CEH32" s="96"/>
      <c r="CEI32" s="96"/>
      <c r="CEJ32" s="96"/>
      <c r="CEK32" s="96"/>
      <c r="CEL32" s="96"/>
      <c r="CEM32" s="95"/>
      <c r="CEN32" s="96"/>
      <c r="CEO32" s="96"/>
      <c r="CEP32" s="96"/>
      <c r="CEQ32" s="96"/>
      <c r="CER32" s="96"/>
      <c r="CES32" s="96"/>
      <c r="CET32" s="96"/>
      <c r="CEU32" s="96"/>
      <c r="CEV32" s="96"/>
      <c r="CEW32" s="95"/>
      <c r="CEX32" s="96"/>
      <c r="CEY32" s="96"/>
      <c r="CEZ32" s="96"/>
      <c r="CFA32" s="96"/>
      <c r="CFB32" s="96"/>
      <c r="CFC32" s="96"/>
      <c r="CFD32" s="96"/>
      <c r="CFE32" s="96"/>
      <c r="CFF32" s="96"/>
      <c r="CFG32" s="95"/>
      <c r="CFH32" s="96"/>
      <c r="CFI32" s="96"/>
      <c r="CFJ32" s="96"/>
      <c r="CFK32" s="96"/>
      <c r="CFL32" s="96"/>
      <c r="CFM32" s="96"/>
      <c r="CFN32" s="96"/>
      <c r="CFO32" s="96"/>
      <c r="CFP32" s="96"/>
      <c r="CFQ32" s="95"/>
      <c r="CFR32" s="96"/>
      <c r="CFS32" s="96"/>
      <c r="CFT32" s="96"/>
      <c r="CFU32" s="96"/>
      <c r="CFV32" s="96"/>
      <c r="CFW32" s="96"/>
      <c r="CFX32" s="96"/>
      <c r="CFY32" s="96"/>
      <c r="CFZ32" s="96"/>
      <c r="CGA32" s="95"/>
      <c r="CGB32" s="96"/>
      <c r="CGC32" s="96"/>
      <c r="CGD32" s="96"/>
      <c r="CGE32" s="96"/>
      <c r="CGF32" s="96"/>
      <c r="CGG32" s="96"/>
      <c r="CGH32" s="96"/>
      <c r="CGI32" s="96"/>
      <c r="CGJ32" s="96"/>
      <c r="CGK32" s="95"/>
      <c r="CGL32" s="96"/>
      <c r="CGM32" s="96"/>
      <c r="CGN32" s="96"/>
      <c r="CGO32" s="96"/>
      <c r="CGP32" s="96"/>
      <c r="CGQ32" s="96"/>
      <c r="CGR32" s="96"/>
      <c r="CGS32" s="96"/>
      <c r="CGT32" s="96"/>
      <c r="CGU32" s="95"/>
      <c r="CGV32" s="96"/>
      <c r="CGW32" s="96"/>
      <c r="CGX32" s="96"/>
      <c r="CGY32" s="96"/>
      <c r="CGZ32" s="96"/>
      <c r="CHA32" s="96"/>
      <c r="CHB32" s="96"/>
      <c r="CHC32" s="96"/>
      <c r="CHD32" s="96"/>
      <c r="CHE32" s="95"/>
      <c r="CHF32" s="96"/>
      <c r="CHG32" s="96"/>
      <c r="CHH32" s="96"/>
      <c r="CHI32" s="96"/>
      <c r="CHJ32" s="96"/>
      <c r="CHK32" s="96"/>
      <c r="CHL32" s="96"/>
      <c r="CHM32" s="96"/>
      <c r="CHN32" s="96"/>
      <c r="CHO32" s="95"/>
      <c r="CHP32" s="96"/>
      <c r="CHQ32" s="96"/>
      <c r="CHR32" s="96"/>
      <c r="CHS32" s="96"/>
      <c r="CHT32" s="96"/>
      <c r="CHU32" s="96"/>
      <c r="CHV32" s="96"/>
      <c r="CHW32" s="96"/>
      <c r="CHX32" s="96"/>
      <c r="CHY32" s="95"/>
      <c r="CHZ32" s="96"/>
      <c r="CIA32" s="96"/>
      <c r="CIB32" s="96"/>
      <c r="CIC32" s="96"/>
      <c r="CID32" s="96"/>
      <c r="CIE32" s="96"/>
      <c r="CIF32" s="96"/>
      <c r="CIG32" s="96"/>
      <c r="CIH32" s="96"/>
      <c r="CII32" s="95"/>
      <c r="CIJ32" s="96"/>
      <c r="CIK32" s="96"/>
      <c r="CIL32" s="96"/>
      <c r="CIM32" s="96"/>
      <c r="CIN32" s="96"/>
      <c r="CIO32" s="96"/>
      <c r="CIP32" s="96"/>
      <c r="CIQ32" s="96"/>
      <c r="CIR32" s="96"/>
      <c r="CIS32" s="95"/>
      <c r="CIT32" s="96"/>
      <c r="CIU32" s="96"/>
      <c r="CIV32" s="96"/>
      <c r="CIW32" s="96"/>
      <c r="CIX32" s="96"/>
      <c r="CIY32" s="96"/>
      <c r="CIZ32" s="96"/>
      <c r="CJA32" s="96"/>
      <c r="CJB32" s="96"/>
      <c r="CJC32" s="95"/>
      <c r="CJD32" s="96"/>
      <c r="CJE32" s="96"/>
      <c r="CJF32" s="96"/>
      <c r="CJG32" s="96"/>
      <c r="CJH32" s="96"/>
      <c r="CJI32" s="96"/>
      <c r="CJJ32" s="96"/>
      <c r="CJK32" s="96"/>
      <c r="CJL32" s="96"/>
      <c r="CJM32" s="95"/>
      <c r="CJN32" s="96"/>
      <c r="CJO32" s="96"/>
      <c r="CJP32" s="96"/>
      <c r="CJQ32" s="96"/>
      <c r="CJR32" s="96"/>
      <c r="CJS32" s="96"/>
      <c r="CJT32" s="96"/>
      <c r="CJU32" s="96"/>
      <c r="CJV32" s="96"/>
      <c r="CJW32" s="95"/>
      <c r="CJX32" s="96"/>
      <c r="CJY32" s="96"/>
      <c r="CJZ32" s="96"/>
      <c r="CKA32" s="96"/>
      <c r="CKB32" s="96"/>
      <c r="CKC32" s="96"/>
      <c r="CKD32" s="96"/>
      <c r="CKE32" s="96"/>
      <c r="CKF32" s="96"/>
      <c r="CKG32" s="95"/>
      <c r="CKH32" s="96"/>
      <c r="CKI32" s="96"/>
      <c r="CKJ32" s="96"/>
      <c r="CKK32" s="96"/>
      <c r="CKL32" s="96"/>
      <c r="CKM32" s="96"/>
      <c r="CKN32" s="96"/>
      <c r="CKO32" s="96"/>
      <c r="CKP32" s="96"/>
      <c r="CKQ32" s="95"/>
      <c r="CKR32" s="96"/>
      <c r="CKS32" s="96"/>
      <c r="CKT32" s="96"/>
      <c r="CKU32" s="96"/>
      <c r="CKV32" s="96"/>
      <c r="CKW32" s="96"/>
      <c r="CKX32" s="96"/>
      <c r="CKY32" s="96"/>
      <c r="CKZ32" s="96"/>
      <c r="CLA32" s="95"/>
      <c r="CLB32" s="96"/>
      <c r="CLC32" s="96"/>
      <c r="CLD32" s="96"/>
      <c r="CLE32" s="96"/>
      <c r="CLF32" s="96"/>
      <c r="CLG32" s="96"/>
      <c r="CLH32" s="96"/>
      <c r="CLI32" s="96"/>
      <c r="CLJ32" s="96"/>
      <c r="CLK32" s="95"/>
      <c r="CLL32" s="96"/>
      <c r="CLM32" s="96"/>
      <c r="CLN32" s="96"/>
      <c r="CLO32" s="96"/>
      <c r="CLP32" s="96"/>
      <c r="CLQ32" s="96"/>
      <c r="CLR32" s="96"/>
      <c r="CLS32" s="96"/>
      <c r="CLT32" s="96"/>
      <c r="CLU32" s="95"/>
      <c r="CLV32" s="96"/>
      <c r="CLW32" s="96"/>
      <c r="CLX32" s="96"/>
      <c r="CLY32" s="96"/>
      <c r="CLZ32" s="96"/>
      <c r="CMA32" s="96"/>
      <c r="CMB32" s="96"/>
      <c r="CMC32" s="96"/>
      <c r="CMD32" s="96"/>
      <c r="CME32" s="95"/>
      <c r="CMF32" s="96"/>
      <c r="CMG32" s="96"/>
      <c r="CMH32" s="96"/>
      <c r="CMI32" s="96"/>
      <c r="CMJ32" s="96"/>
      <c r="CMK32" s="96"/>
      <c r="CML32" s="96"/>
      <c r="CMM32" s="96"/>
      <c r="CMN32" s="96"/>
      <c r="CMO32" s="95"/>
      <c r="CMP32" s="96"/>
      <c r="CMQ32" s="96"/>
      <c r="CMR32" s="96"/>
      <c r="CMS32" s="96"/>
      <c r="CMT32" s="96"/>
      <c r="CMU32" s="96"/>
      <c r="CMV32" s="96"/>
      <c r="CMW32" s="96"/>
      <c r="CMX32" s="96"/>
      <c r="CMY32" s="95"/>
      <c r="CMZ32" s="96"/>
      <c r="CNA32" s="96"/>
      <c r="CNB32" s="96"/>
      <c r="CNC32" s="96"/>
      <c r="CND32" s="96"/>
      <c r="CNE32" s="96"/>
      <c r="CNF32" s="96"/>
      <c r="CNG32" s="96"/>
      <c r="CNH32" s="96"/>
      <c r="CNI32" s="95"/>
      <c r="CNJ32" s="96"/>
      <c r="CNK32" s="96"/>
      <c r="CNL32" s="96"/>
      <c r="CNM32" s="96"/>
      <c r="CNN32" s="96"/>
      <c r="CNO32" s="96"/>
      <c r="CNP32" s="96"/>
      <c r="CNQ32" s="96"/>
      <c r="CNR32" s="96"/>
      <c r="CNS32" s="95"/>
      <c r="CNT32" s="96"/>
      <c r="CNU32" s="96"/>
      <c r="CNV32" s="96"/>
      <c r="CNW32" s="96"/>
      <c r="CNX32" s="96"/>
      <c r="CNY32" s="96"/>
      <c r="CNZ32" s="96"/>
      <c r="COA32" s="96"/>
      <c r="COB32" s="96"/>
      <c r="COC32" s="95"/>
      <c r="COD32" s="96"/>
      <c r="COE32" s="96"/>
      <c r="COF32" s="96"/>
      <c r="COG32" s="96"/>
      <c r="COH32" s="96"/>
      <c r="COI32" s="96"/>
      <c r="COJ32" s="96"/>
      <c r="COK32" s="96"/>
      <c r="COL32" s="96"/>
      <c r="COM32" s="95"/>
      <c r="CON32" s="96"/>
      <c r="COO32" s="96"/>
      <c r="COP32" s="96"/>
      <c r="COQ32" s="96"/>
      <c r="COR32" s="96"/>
      <c r="COS32" s="96"/>
      <c r="COT32" s="96"/>
      <c r="COU32" s="96"/>
      <c r="COV32" s="96"/>
      <c r="COW32" s="95"/>
      <c r="COX32" s="96"/>
      <c r="COY32" s="96"/>
      <c r="COZ32" s="96"/>
      <c r="CPA32" s="96"/>
      <c r="CPB32" s="96"/>
      <c r="CPC32" s="96"/>
      <c r="CPD32" s="96"/>
      <c r="CPE32" s="96"/>
      <c r="CPF32" s="96"/>
      <c r="CPG32" s="95"/>
      <c r="CPH32" s="96"/>
      <c r="CPI32" s="96"/>
      <c r="CPJ32" s="96"/>
      <c r="CPK32" s="96"/>
      <c r="CPL32" s="96"/>
      <c r="CPM32" s="96"/>
      <c r="CPN32" s="96"/>
      <c r="CPO32" s="96"/>
      <c r="CPP32" s="96"/>
      <c r="CPQ32" s="95"/>
      <c r="CPR32" s="96"/>
      <c r="CPS32" s="96"/>
      <c r="CPT32" s="96"/>
      <c r="CPU32" s="96"/>
      <c r="CPV32" s="96"/>
      <c r="CPW32" s="96"/>
      <c r="CPX32" s="96"/>
      <c r="CPY32" s="96"/>
      <c r="CPZ32" s="96"/>
      <c r="CQA32" s="95"/>
      <c r="CQB32" s="96"/>
      <c r="CQC32" s="96"/>
      <c r="CQD32" s="96"/>
      <c r="CQE32" s="96"/>
      <c r="CQF32" s="96"/>
      <c r="CQG32" s="96"/>
      <c r="CQH32" s="96"/>
      <c r="CQI32" s="96"/>
      <c r="CQJ32" s="96"/>
      <c r="CQK32" s="95"/>
      <c r="CQL32" s="96"/>
      <c r="CQM32" s="96"/>
      <c r="CQN32" s="96"/>
      <c r="CQO32" s="96"/>
      <c r="CQP32" s="96"/>
      <c r="CQQ32" s="96"/>
      <c r="CQR32" s="96"/>
      <c r="CQS32" s="96"/>
      <c r="CQT32" s="96"/>
      <c r="CQU32" s="95"/>
      <c r="CQV32" s="96"/>
      <c r="CQW32" s="96"/>
      <c r="CQX32" s="96"/>
      <c r="CQY32" s="96"/>
      <c r="CQZ32" s="96"/>
      <c r="CRA32" s="96"/>
      <c r="CRB32" s="96"/>
      <c r="CRC32" s="96"/>
      <c r="CRD32" s="96"/>
      <c r="CRE32" s="95"/>
      <c r="CRF32" s="96"/>
      <c r="CRG32" s="96"/>
      <c r="CRH32" s="96"/>
      <c r="CRI32" s="96"/>
      <c r="CRJ32" s="96"/>
      <c r="CRK32" s="96"/>
      <c r="CRL32" s="96"/>
      <c r="CRM32" s="96"/>
      <c r="CRN32" s="96"/>
      <c r="CRO32" s="95"/>
      <c r="CRP32" s="96"/>
      <c r="CRQ32" s="96"/>
      <c r="CRR32" s="96"/>
      <c r="CRS32" s="96"/>
      <c r="CRT32" s="96"/>
      <c r="CRU32" s="96"/>
      <c r="CRV32" s="96"/>
      <c r="CRW32" s="96"/>
      <c r="CRX32" s="96"/>
      <c r="CRY32" s="95"/>
      <c r="CRZ32" s="96"/>
      <c r="CSA32" s="96"/>
      <c r="CSB32" s="96"/>
      <c r="CSC32" s="96"/>
      <c r="CSD32" s="96"/>
      <c r="CSE32" s="96"/>
      <c r="CSF32" s="96"/>
      <c r="CSG32" s="96"/>
      <c r="CSH32" s="96"/>
      <c r="CSI32" s="95"/>
      <c r="CSJ32" s="96"/>
      <c r="CSK32" s="96"/>
      <c r="CSL32" s="96"/>
      <c r="CSM32" s="96"/>
      <c r="CSN32" s="96"/>
      <c r="CSO32" s="96"/>
      <c r="CSP32" s="96"/>
      <c r="CSQ32" s="96"/>
      <c r="CSR32" s="96"/>
      <c r="CSS32" s="95"/>
      <c r="CST32" s="96"/>
      <c r="CSU32" s="96"/>
      <c r="CSV32" s="96"/>
      <c r="CSW32" s="96"/>
      <c r="CSX32" s="96"/>
      <c r="CSY32" s="96"/>
      <c r="CSZ32" s="96"/>
      <c r="CTA32" s="96"/>
      <c r="CTB32" s="96"/>
      <c r="CTC32" s="95"/>
      <c r="CTD32" s="96"/>
      <c r="CTE32" s="96"/>
      <c r="CTF32" s="96"/>
      <c r="CTG32" s="96"/>
      <c r="CTH32" s="96"/>
      <c r="CTI32" s="96"/>
      <c r="CTJ32" s="96"/>
      <c r="CTK32" s="96"/>
      <c r="CTL32" s="96"/>
      <c r="CTM32" s="95"/>
      <c r="CTN32" s="96"/>
      <c r="CTO32" s="96"/>
      <c r="CTP32" s="96"/>
      <c r="CTQ32" s="96"/>
      <c r="CTR32" s="96"/>
      <c r="CTS32" s="96"/>
      <c r="CTT32" s="96"/>
      <c r="CTU32" s="96"/>
      <c r="CTV32" s="96"/>
      <c r="CTW32" s="95"/>
      <c r="CTX32" s="96"/>
      <c r="CTY32" s="96"/>
      <c r="CTZ32" s="96"/>
      <c r="CUA32" s="96"/>
      <c r="CUB32" s="96"/>
      <c r="CUC32" s="96"/>
      <c r="CUD32" s="96"/>
      <c r="CUE32" s="96"/>
      <c r="CUF32" s="96"/>
      <c r="CUG32" s="95"/>
      <c r="CUH32" s="96"/>
      <c r="CUI32" s="96"/>
      <c r="CUJ32" s="96"/>
      <c r="CUK32" s="96"/>
      <c r="CUL32" s="96"/>
      <c r="CUM32" s="96"/>
      <c r="CUN32" s="96"/>
      <c r="CUO32" s="96"/>
      <c r="CUP32" s="96"/>
      <c r="CUQ32" s="95"/>
      <c r="CUR32" s="96"/>
      <c r="CUS32" s="96"/>
      <c r="CUT32" s="96"/>
      <c r="CUU32" s="96"/>
      <c r="CUV32" s="96"/>
      <c r="CUW32" s="96"/>
      <c r="CUX32" s="96"/>
      <c r="CUY32" s="96"/>
      <c r="CUZ32" s="96"/>
      <c r="CVA32" s="95"/>
      <c r="CVB32" s="96"/>
      <c r="CVC32" s="96"/>
      <c r="CVD32" s="96"/>
      <c r="CVE32" s="96"/>
      <c r="CVF32" s="96"/>
      <c r="CVG32" s="96"/>
      <c r="CVH32" s="96"/>
      <c r="CVI32" s="96"/>
      <c r="CVJ32" s="96"/>
      <c r="CVK32" s="95"/>
      <c r="CVL32" s="96"/>
      <c r="CVM32" s="96"/>
      <c r="CVN32" s="96"/>
      <c r="CVO32" s="96"/>
      <c r="CVP32" s="96"/>
      <c r="CVQ32" s="96"/>
      <c r="CVR32" s="96"/>
      <c r="CVS32" s="96"/>
      <c r="CVT32" s="96"/>
      <c r="CVU32" s="95"/>
      <c r="CVV32" s="96"/>
      <c r="CVW32" s="96"/>
      <c r="CVX32" s="96"/>
      <c r="CVY32" s="96"/>
      <c r="CVZ32" s="96"/>
      <c r="CWA32" s="96"/>
      <c r="CWB32" s="96"/>
      <c r="CWC32" s="96"/>
      <c r="CWD32" s="96"/>
      <c r="CWE32" s="95"/>
      <c r="CWF32" s="96"/>
      <c r="CWG32" s="96"/>
      <c r="CWH32" s="96"/>
      <c r="CWI32" s="96"/>
      <c r="CWJ32" s="96"/>
      <c r="CWK32" s="96"/>
      <c r="CWL32" s="96"/>
      <c r="CWM32" s="96"/>
      <c r="CWN32" s="96"/>
      <c r="CWO32" s="95"/>
      <c r="CWP32" s="96"/>
      <c r="CWQ32" s="96"/>
      <c r="CWR32" s="96"/>
      <c r="CWS32" s="96"/>
      <c r="CWT32" s="96"/>
      <c r="CWU32" s="96"/>
      <c r="CWV32" s="96"/>
      <c r="CWW32" s="96"/>
      <c r="CWX32" s="96"/>
      <c r="CWY32" s="95"/>
      <c r="CWZ32" s="96"/>
      <c r="CXA32" s="96"/>
      <c r="CXB32" s="96"/>
      <c r="CXC32" s="96"/>
      <c r="CXD32" s="96"/>
      <c r="CXE32" s="96"/>
      <c r="CXF32" s="96"/>
      <c r="CXG32" s="96"/>
      <c r="CXH32" s="96"/>
      <c r="CXI32" s="95"/>
      <c r="CXJ32" s="96"/>
      <c r="CXK32" s="96"/>
      <c r="CXL32" s="96"/>
      <c r="CXM32" s="96"/>
      <c r="CXN32" s="96"/>
      <c r="CXO32" s="96"/>
      <c r="CXP32" s="96"/>
      <c r="CXQ32" s="96"/>
      <c r="CXR32" s="96"/>
      <c r="CXS32" s="95"/>
      <c r="CXT32" s="96"/>
      <c r="CXU32" s="96"/>
      <c r="CXV32" s="96"/>
      <c r="CXW32" s="96"/>
      <c r="CXX32" s="96"/>
      <c r="CXY32" s="96"/>
      <c r="CXZ32" s="96"/>
      <c r="CYA32" s="96"/>
      <c r="CYB32" s="96"/>
      <c r="CYC32" s="95"/>
      <c r="CYD32" s="96"/>
      <c r="CYE32" s="96"/>
      <c r="CYF32" s="96"/>
      <c r="CYG32" s="96"/>
      <c r="CYH32" s="96"/>
      <c r="CYI32" s="96"/>
      <c r="CYJ32" s="96"/>
      <c r="CYK32" s="96"/>
      <c r="CYL32" s="96"/>
      <c r="CYM32" s="95"/>
      <c r="CYN32" s="96"/>
      <c r="CYO32" s="96"/>
      <c r="CYP32" s="96"/>
      <c r="CYQ32" s="96"/>
      <c r="CYR32" s="96"/>
      <c r="CYS32" s="96"/>
      <c r="CYT32" s="96"/>
      <c r="CYU32" s="96"/>
      <c r="CYV32" s="96"/>
      <c r="CYW32" s="95"/>
      <c r="CYX32" s="96"/>
      <c r="CYY32" s="96"/>
      <c r="CYZ32" s="96"/>
      <c r="CZA32" s="96"/>
      <c r="CZB32" s="96"/>
      <c r="CZC32" s="96"/>
      <c r="CZD32" s="96"/>
      <c r="CZE32" s="96"/>
      <c r="CZF32" s="96"/>
      <c r="CZG32" s="95"/>
      <c r="CZH32" s="96"/>
      <c r="CZI32" s="96"/>
      <c r="CZJ32" s="96"/>
      <c r="CZK32" s="96"/>
      <c r="CZL32" s="96"/>
      <c r="CZM32" s="96"/>
      <c r="CZN32" s="96"/>
      <c r="CZO32" s="96"/>
      <c r="CZP32" s="96"/>
      <c r="CZQ32" s="95"/>
      <c r="CZR32" s="96"/>
      <c r="CZS32" s="96"/>
      <c r="CZT32" s="96"/>
      <c r="CZU32" s="96"/>
      <c r="CZV32" s="96"/>
      <c r="CZW32" s="96"/>
      <c r="CZX32" s="96"/>
      <c r="CZY32" s="96"/>
      <c r="CZZ32" s="96"/>
      <c r="DAA32" s="95"/>
      <c r="DAB32" s="96"/>
      <c r="DAC32" s="96"/>
      <c r="DAD32" s="96"/>
      <c r="DAE32" s="96"/>
      <c r="DAF32" s="96"/>
      <c r="DAG32" s="96"/>
      <c r="DAH32" s="96"/>
      <c r="DAI32" s="96"/>
      <c r="DAJ32" s="96"/>
      <c r="DAK32" s="95"/>
      <c r="DAL32" s="96"/>
      <c r="DAM32" s="96"/>
      <c r="DAN32" s="96"/>
      <c r="DAO32" s="96"/>
      <c r="DAP32" s="96"/>
      <c r="DAQ32" s="96"/>
      <c r="DAR32" s="96"/>
      <c r="DAS32" s="96"/>
      <c r="DAT32" s="96"/>
      <c r="DAU32" s="95"/>
      <c r="DAV32" s="96"/>
      <c r="DAW32" s="96"/>
      <c r="DAX32" s="96"/>
      <c r="DAY32" s="96"/>
      <c r="DAZ32" s="96"/>
      <c r="DBA32" s="96"/>
      <c r="DBB32" s="96"/>
      <c r="DBC32" s="96"/>
      <c r="DBD32" s="96"/>
      <c r="DBE32" s="95"/>
      <c r="DBF32" s="96"/>
      <c r="DBG32" s="96"/>
      <c r="DBH32" s="96"/>
      <c r="DBI32" s="96"/>
      <c r="DBJ32" s="96"/>
      <c r="DBK32" s="96"/>
      <c r="DBL32" s="96"/>
      <c r="DBM32" s="96"/>
      <c r="DBN32" s="96"/>
      <c r="DBO32" s="95"/>
      <c r="DBP32" s="96"/>
      <c r="DBQ32" s="96"/>
      <c r="DBR32" s="96"/>
      <c r="DBS32" s="96"/>
      <c r="DBT32" s="96"/>
      <c r="DBU32" s="96"/>
      <c r="DBV32" s="96"/>
      <c r="DBW32" s="96"/>
      <c r="DBX32" s="96"/>
      <c r="DBY32" s="95"/>
      <c r="DBZ32" s="96"/>
      <c r="DCA32" s="96"/>
      <c r="DCB32" s="96"/>
      <c r="DCC32" s="96"/>
      <c r="DCD32" s="96"/>
      <c r="DCE32" s="96"/>
      <c r="DCF32" s="96"/>
      <c r="DCG32" s="96"/>
      <c r="DCH32" s="96"/>
      <c r="DCI32" s="95"/>
      <c r="DCJ32" s="96"/>
      <c r="DCK32" s="96"/>
      <c r="DCL32" s="96"/>
      <c r="DCM32" s="96"/>
      <c r="DCN32" s="96"/>
      <c r="DCO32" s="96"/>
      <c r="DCP32" s="96"/>
      <c r="DCQ32" s="96"/>
      <c r="DCR32" s="96"/>
      <c r="DCS32" s="95"/>
      <c r="DCT32" s="96"/>
      <c r="DCU32" s="96"/>
      <c r="DCV32" s="96"/>
      <c r="DCW32" s="96"/>
      <c r="DCX32" s="96"/>
      <c r="DCY32" s="96"/>
      <c r="DCZ32" s="96"/>
      <c r="DDA32" s="96"/>
      <c r="DDB32" s="96"/>
      <c r="DDC32" s="95"/>
      <c r="DDD32" s="96"/>
      <c r="DDE32" s="96"/>
      <c r="DDF32" s="96"/>
      <c r="DDG32" s="96"/>
      <c r="DDH32" s="96"/>
      <c r="DDI32" s="96"/>
      <c r="DDJ32" s="96"/>
      <c r="DDK32" s="96"/>
      <c r="DDL32" s="96"/>
      <c r="DDM32" s="95"/>
      <c r="DDN32" s="96"/>
      <c r="DDO32" s="96"/>
      <c r="DDP32" s="96"/>
      <c r="DDQ32" s="96"/>
      <c r="DDR32" s="96"/>
      <c r="DDS32" s="96"/>
      <c r="DDT32" s="96"/>
      <c r="DDU32" s="96"/>
      <c r="DDV32" s="96"/>
      <c r="DDW32" s="95"/>
      <c r="DDX32" s="96"/>
      <c r="DDY32" s="96"/>
      <c r="DDZ32" s="96"/>
      <c r="DEA32" s="96"/>
      <c r="DEB32" s="96"/>
      <c r="DEC32" s="96"/>
      <c r="DED32" s="96"/>
      <c r="DEE32" s="96"/>
      <c r="DEF32" s="96"/>
      <c r="DEG32" s="95"/>
      <c r="DEH32" s="96"/>
      <c r="DEI32" s="96"/>
      <c r="DEJ32" s="96"/>
      <c r="DEK32" s="96"/>
      <c r="DEL32" s="96"/>
      <c r="DEM32" s="96"/>
      <c r="DEN32" s="96"/>
      <c r="DEO32" s="96"/>
      <c r="DEP32" s="96"/>
      <c r="DEQ32" s="95"/>
      <c r="DER32" s="96"/>
      <c r="DES32" s="96"/>
      <c r="DET32" s="96"/>
      <c r="DEU32" s="96"/>
      <c r="DEV32" s="96"/>
      <c r="DEW32" s="96"/>
      <c r="DEX32" s="96"/>
      <c r="DEY32" s="96"/>
      <c r="DEZ32" s="96"/>
      <c r="DFA32" s="95"/>
      <c r="DFB32" s="96"/>
      <c r="DFC32" s="96"/>
      <c r="DFD32" s="96"/>
      <c r="DFE32" s="96"/>
      <c r="DFF32" s="96"/>
      <c r="DFG32" s="96"/>
      <c r="DFH32" s="96"/>
      <c r="DFI32" s="96"/>
      <c r="DFJ32" s="96"/>
      <c r="DFK32" s="95"/>
      <c r="DFL32" s="96"/>
      <c r="DFM32" s="96"/>
      <c r="DFN32" s="96"/>
      <c r="DFO32" s="96"/>
      <c r="DFP32" s="96"/>
      <c r="DFQ32" s="96"/>
      <c r="DFR32" s="96"/>
      <c r="DFS32" s="96"/>
      <c r="DFT32" s="96"/>
      <c r="DFU32" s="95"/>
      <c r="DFV32" s="96"/>
      <c r="DFW32" s="96"/>
      <c r="DFX32" s="96"/>
      <c r="DFY32" s="96"/>
      <c r="DFZ32" s="96"/>
      <c r="DGA32" s="96"/>
      <c r="DGB32" s="96"/>
      <c r="DGC32" s="96"/>
      <c r="DGD32" s="96"/>
      <c r="DGE32" s="95"/>
      <c r="DGF32" s="96"/>
      <c r="DGG32" s="96"/>
      <c r="DGH32" s="96"/>
      <c r="DGI32" s="96"/>
      <c r="DGJ32" s="96"/>
      <c r="DGK32" s="96"/>
      <c r="DGL32" s="96"/>
      <c r="DGM32" s="96"/>
      <c r="DGN32" s="96"/>
      <c r="DGO32" s="95"/>
      <c r="DGP32" s="96"/>
      <c r="DGQ32" s="96"/>
      <c r="DGR32" s="96"/>
      <c r="DGS32" s="96"/>
      <c r="DGT32" s="96"/>
      <c r="DGU32" s="96"/>
      <c r="DGV32" s="96"/>
      <c r="DGW32" s="96"/>
      <c r="DGX32" s="96"/>
      <c r="DGY32" s="95"/>
      <c r="DGZ32" s="96"/>
      <c r="DHA32" s="96"/>
      <c r="DHB32" s="96"/>
      <c r="DHC32" s="96"/>
      <c r="DHD32" s="96"/>
      <c r="DHE32" s="96"/>
      <c r="DHF32" s="96"/>
      <c r="DHG32" s="96"/>
      <c r="DHH32" s="96"/>
      <c r="DHI32" s="95"/>
      <c r="DHJ32" s="96"/>
      <c r="DHK32" s="96"/>
      <c r="DHL32" s="96"/>
      <c r="DHM32" s="96"/>
      <c r="DHN32" s="96"/>
      <c r="DHO32" s="96"/>
      <c r="DHP32" s="96"/>
      <c r="DHQ32" s="96"/>
      <c r="DHR32" s="96"/>
      <c r="DHS32" s="95"/>
      <c r="DHT32" s="96"/>
      <c r="DHU32" s="96"/>
      <c r="DHV32" s="96"/>
      <c r="DHW32" s="96"/>
      <c r="DHX32" s="96"/>
      <c r="DHY32" s="96"/>
      <c r="DHZ32" s="96"/>
      <c r="DIA32" s="96"/>
      <c r="DIB32" s="96"/>
      <c r="DIC32" s="95"/>
      <c r="DID32" s="96"/>
      <c r="DIE32" s="96"/>
      <c r="DIF32" s="96"/>
      <c r="DIG32" s="96"/>
      <c r="DIH32" s="96"/>
      <c r="DII32" s="96"/>
      <c r="DIJ32" s="96"/>
      <c r="DIK32" s="96"/>
      <c r="DIL32" s="96"/>
      <c r="DIM32" s="95"/>
      <c r="DIN32" s="96"/>
      <c r="DIO32" s="96"/>
      <c r="DIP32" s="96"/>
      <c r="DIQ32" s="96"/>
      <c r="DIR32" s="96"/>
      <c r="DIS32" s="96"/>
      <c r="DIT32" s="96"/>
      <c r="DIU32" s="96"/>
      <c r="DIV32" s="96"/>
      <c r="DIW32" s="95"/>
      <c r="DIX32" s="96"/>
      <c r="DIY32" s="96"/>
      <c r="DIZ32" s="96"/>
      <c r="DJA32" s="96"/>
      <c r="DJB32" s="96"/>
      <c r="DJC32" s="96"/>
      <c r="DJD32" s="96"/>
      <c r="DJE32" s="96"/>
      <c r="DJF32" s="96"/>
      <c r="DJG32" s="95"/>
      <c r="DJH32" s="96"/>
      <c r="DJI32" s="96"/>
      <c r="DJJ32" s="96"/>
      <c r="DJK32" s="96"/>
      <c r="DJL32" s="96"/>
      <c r="DJM32" s="96"/>
      <c r="DJN32" s="96"/>
      <c r="DJO32" s="96"/>
      <c r="DJP32" s="96"/>
      <c r="DJQ32" s="95"/>
      <c r="DJR32" s="96"/>
      <c r="DJS32" s="96"/>
      <c r="DJT32" s="96"/>
      <c r="DJU32" s="96"/>
      <c r="DJV32" s="96"/>
      <c r="DJW32" s="96"/>
      <c r="DJX32" s="96"/>
      <c r="DJY32" s="96"/>
      <c r="DJZ32" s="96"/>
      <c r="DKA32" s="95"/>
      <c r="DKB32" s="96"/>
      <c r="DKC32" s="96"/>
      <c r="DKD32" s="96"/>
      <c r="DKE32" s="96"/>
      <c r="DKF32" s="96"/>
      <c r="DKG32" s="96"/>
      <c r="DKH32" s="96"/>
      <c r="DKI32" s="96"/>
      <c r="DKJ32" s="96"/>
      <c r="DKK32" s="95"/>
      <c r="DKL32" s="96"/>
      <c r="DKM32" s="96"/>
      <c r="DKN32" s="96"/>
      <c r="DKO32" s="96"/>
      <c r="DKP32" s="96"/>
      <c r="DKQ32" s="96"/>
      <c r="DKR32" s="96"/>
      <c r="DKS32" s="96"/>
      <c r="DKT32" s="96"/>
      <c r="DKU32" s="95"/>
      <c r="DKV32" s="96"/>
      <c r="DKW32" s="96"/>
      <c r="DKX32" s="96"/>
      <c r="DKY32" s="96"/>
      <c r="DKZ32" s="96"/>
      <c r="DLA32" s="96"/>
      <c r="DLB32" s="96"/>
      <c r="DLC32" s="96"/>
      <c r="DLD32" s="96"/>
      <c r="DLE32" s="95"/>
      <c r="DLF32" s="96"/>
      <c r="DLG32" s="96"/>
      <c r="DLH32" s="96"/>
      <c r="DLI32" s="96"/>
      <c r="DLJ32" s="96"/>
      <c r="DLK32" s="96"/>
      <c r="DLL32" s="96"/>
      <c r="DLM32" s="96"/>
      <c r="DLN32" s="96"/>
      <c r="DLO32" s="95"/>
      <c r="DLP32" s="96"/>
      <c r="DLQ32" s="96"/>
      <c r="DLR32" s="96"/>
      <c r="DLS32" s="96"/>
      <c r="DLT32" s="96"/>
      <c r="DLU32" s="96"/>
      <c r="DLV32" s="96"/>
      <c r="DLW32" s="96"/>
      <c r="DLX32" s="96"/>
      <c r="DLY32" s="95"/>
      <c r="DLZ32" s="96"/>
      <c r="DMA32" s="96"/>
      <c r="DMB32" s="96"/>
      <c r="DMC32" s="96"/>
      <c r="DMD32" s="96"/>
      <c r="DME32" s="96"/>
      <c r="DMF32" s="96"/>
      <c r="DMG32" s="96"/>
      <c r="DMH32" s="96"/>
      <c r="DMI32" s="95"/>
      <c r="DMJ32" s="96"/>
      <c r="DMK32" s="96"/>
      <c r="DML32" s="96"/>
      <c r="DMM32" s="96"/>
      <c r="DMN32" s="96"/>
      <c r="DMO32" s="96"/>
      <c r="DMP32" s="96"/>
      <c r="DMQ32" s="96"/>
      <c r="DMR32" s="96"/>
      <c r="DMS32" s="95"/>
      <c r="DMT32" s="96"/>
      <c r="DMU32" s="96"/>
      <c r="DMV32" s="96"/>
      <c r="DMW32" s="96"/>
      <c r="DMX32" s="96"/>
      <c r="DMY32" s="96"/>
      <c r="DMZ32" s="96"/>
      <c r="DNA32" s="96"/>
      <c r="DNB32" s="96"/>
      <c r="DNC32" s="95"/>
      <c r="DND32" s="96"/>
      <c r="DNE32" s="96"/>
      <c r="DNF32" s="96"/>
      <c r="DNG32" s="96"/>
      <c r="DNH32" s="96"/>
      <c r="DNI32" s="96"/>
      <c r="DNJ32" s="96"/>
      <c r="DNK32" s="96"/>
      <c r="DNL32" s="96"/>
      <c r="DNM32" s="95"/>
      <c r="DNN32" s="96"/>
      <c r="DNO32" s="96"/>
      <c r="DNP32" s="96"/>
      <c r="DNQ32" s="96"/>
      <c r="DNR32" s="96"/>
      <c r="DNS32" s="96"/>
      <c r="DNT32" s="96"/>
      <c r="DNU32" s="96"/>
      <c r="DNV32" s="96"/>
      <c r="DNW32" s="95"/>
      <c r="DNX32" s="96"/>
      <c r="DNY32" s="96"/>
      <c r="DNZ32" s="96"/>
      <c r="DOA32" s="96"/>
      <c r="DOB32" s="96"/>
      <c r="DOC32" s="96"/>
      <c r="DOD32" s="96"/>
      <c r="DOE32" s="96"/>
      <c r="DOF32" s="96"/>
      <c r="DOG32" s="95"/>
      <c r="DOH32" s="96"/>
      <c r="DOI32" s="96"/>
      <c r="DOJ32" s="96"/>
      <c r="DOK32" s="96"/>
      <c r="DOL32" s="96"/>
      <c r="DOM32" s="96"/>
      <c r="DON32" s="96"/>
      <c r="DOO32" s="96"/>
      <c r="DOP32" s="96"/>
      <c r="DOQ32" s="95"/>
      <c r="DOR32" s="96"/>
      <c r="DOS32" s="96"/>
      <c r="DOT32" s="96"/>
      <c r="DOU32" s="96"/>
      <c r="DOV32" s="96"/>
      <c r="DOW32" s="96"/>
      <c r="DOX32" s="96"/>
      <c r="DOY32" s="96"/>
      <c r="DOZ32" s="96"/>
      <c r="DPA32" s="95"/>
      <c r="DPB32" s="96"/>
      <c r="DPC32" s="96"/>
      <c r="DPD32" s="96"/>
      <c r="DPE32" s="96"/>
      <c r="DPF32" s="96"/>
      <c r="DPG32" s="96"/>
      <c r="DPH32" s="96"/>
      <c r="DPI32" s="96"/>
      <c r="DPJ32" s="96"/>
      <c r="DPK32" s="95"/>
      <c r="DPL32" s="96"/>
      <c r="DPM32" s="96"/>
      <c r="DPN32" s="96"/>
      <c r="DPO32" s="96"/>
      <c r="DPP32" s="96"/>
      <c r="DPQ32" s="96"/>
      <c r="DPR32" s="96"/>
      <c r="DPS32" s="96"/>
      <c r="DPT32" s="96"/>
      <c r="DPU32" s="95"/>
      <c r="DPV32" s="96"/>
      <c r="DPW32" s="96"/>
      <c r="DPX32" s="96"/>
      <c r="DPY32" s="96"/>
      <c r="DPZ32" s="96"/>
      <c r="DQA32" s="96"/>
      <c r="DQB32" s="96"/>
      <c r="DQC32" s="96"/>
      <c r="DQD32" s="96"/>
      <c r="DQE32" s="95"/>
      <c r="DQF32" s="96"/>
      <c r="DQG32" s="96"/>
      <c r="DQH32" s="96"/>
      <c r="DQI32" s="96"/>
      <c r="DQJ32" s="96"/>
      <c r="DQK32" s="96"/>
      <c r="DQL32" s="96"/>
      <c r="DQM32" s="96"/>
      <c r="DQN32" s="96"/>
      <c r="DQO32" s="95"/>
      <c r="DQP32" s="96"/>
      <c r="DQQ32" s="96"/>
      <c r="DQR32" s="96"/>
      <c r="DQS32" s="96"/>
      <c r="DQT32" s="96"/>
      <c r="DQU32" s="96"/>
      <c r="DQV32" s="96"/>
      <c r="DQW32" s="96"/>
      <c r="DQX32" s="96"/>
      <c r="DQY32" s="95"/>
      <c r="DQZ32" s="96"/>
      <c r="DRA32" s="96"/>
      <c r="DRB32" s="96"/>
      <c r="DRC32" s="96"/>
      <c r="DRD32" s="96"/>
      <c r="DRE32" s="96"/>
      <c r="DRF32" s="96"/>
      <c r="DRG32" s="96"/>
      <c r="DRH32" s="96"/>
      <c r="DRI32" s="95"/>
      <c r="DRJ32" s="96"/>
      <c r="DRK32" s="96"/>
      <c r="DRL32" s="96"/>
      <c r="DRM32" s="96"/>
      <c r="DRN32" s="96"/>
      <c r="DRO32" s="96"/>
      <c r="DRP32" s="96"/>
      <c r="DRQ32" s="96"/>
      <c r="DRR32" s="96"/>
      <c r="DRS32" s="95"/>
      <c r="DRT32" s="96"/>
      <c r="DRU32" s="96"/>
      <c r="DRV32" s="96"/>
      <c r="DRW32" s="96"/>
      <c r="DRX32" s="96"/>
      <c r="DRY32" s="96"/>
      <c r="DRZ32" s="96"/>
      <c r="DSA32" s="96"/>
      <c r="DSB32" s="96"/>
      <c r="DSC32" s="95"/>
      <c r="DSD32" s="96"/>
      <c r="DSE32" s="96"/>
      <c r="DSF32" s="96"/>
      <c r="DSG32" s="96"/>
      <c r="DSH32" s="96"/>
      <c r="DSI32" s="96"/>
      <c r="DSJ32" s="96"/>
      <c r="DSK32" s="96"/>
      <c r="DSL32" s="96"/>
      <c r="DSM32" s="95"/>
      <c r="DSN32" s="96"/>
      <c r="DSO32" s="96"/>
      <c r="DSP32" s="96"/>
      <c r="DSQ32" s="96"/>
      <c r="DSR32" s="96"/>
      <c r="DSS32" s="96"/>
      <c r="DST32" s="96"/>
      <c r="DSU32" s="96"/>
      <c r="DSV32" s="96"/>
      <c r="DSW32" s="95"/>
      <c r="DSX32" s="96"/>
      <c r="DSY32" s="96"/>
      <c r="DSZ32" s="96"/>
      <c r="DTA32" s="96"/>
      <c r="DTB32" s="96"/>
      <c r="DTC32" s="96"/>
      <c r="DTD32" s="96"/>
      <c r="DTE32" s="96"/>
      <c r="DTF32" s="96"/>
      <c r="DTG32" s="95"/>
      <c r="DTH32" s="96"/>
      <c r="DTI32" s="96"/>
      <c r="DTJ32" s="96"/>
      <c r="DTK32" s="96"/>
      <c r="DTL32" s="96"/>
      <c r="DTM32" s="96"/>
      <c r="DTN32" s="96"/>
      <c r="DTO32" s="96"/>
      <c r="DTP32" s="96"/>
      <c r="DTQ32" s="95"/>
      <c r="DTR32" s="96"/>
      <c r="DTS32" s="96"/>
      <c r="DTT32" s="96"/>
      <c r="DTU32" s="96"/>
      <c r="DTV32" s="96"/>
      <c r="DTW32" s="96"/>
      <c r="DTX32" s="96"/>
      <c r="DTY32" s="96"/>
      <c r="DTZ32" s="96"/>
      <c r="DUA32" s="95"/>
      <c r="DUB32" s="96"/>
      <c r="DUC32" s="96"/>
      <c r="DUD32" s="96"/>
      <c r="DUE32" s="96"/>
      <c r="DUF32" s="96"/>
      <c r="DUG32" s="96"/>
      <c r="DUH32" s="96"/>
      <c r="DUI32" s="96"/>
      <c r="DUJ32" s="96"/>
      <c r="DUK32" s="95"/>
      <c r="DUL32" s="96"/>
      <c r="DUM32" s="96"/>
      <c r="DUN32" s="96"/>
      <c r="DUO32" s="96"/>
      <c r="DUP32" s="96"/>
      <c r="DUQ32" s="96"/>
      <c r="DUR32" s="96"/>
      <c r="DUS32" s="96"/>
      <c r="DUT32" s="96"/>
      <c r="DUU32" s="95"/>
      <c r="DUV32" s="96"/>
      <c r="DUW32" s="96"/>
      <c r="DUX32" s="96"/>
      <c r="DUY32" s="96"/>
      <c r="DUZ32" s="96"/>
      <c r="DVA32" s="96"/>
      <c r="DVB32" s="96"/>
      <c r="DVC32" s="96"/>
      <c r="DVD32" s="96"/>
      <c r="DVE32" s="95"/>
      <c r="DVF32" s="96"/>
      <c r="DVG32" s="96"/>
      <c r="DVH32" s="96"/>
      <c r="DVI32" s="96"/>
      <c r="DVJ32" s="96"/>
      <c r="DVK32" s="96"/>
      <c r="DVL32" s="96"/>
      <c r="DVM32" s="96"/>
      <c r="DVN32" s="96"/>
      <c r="DVO32" s="95"/>
      <c r="DVP32" s="96"/>
      <c r="DVQ32" s="96"/>
      <c r="DVR32" s="96"/>
      <c r="DVS32" s="96"/>
      <c r="DVT32" s="96"/>
      <c r="DVU32" s="96"/>
      <c r="DVV32" s="96"/>
      <c r="DVW32" s="96"/>
      <c r="DVX32" s="96"/>
      <c r="DVY32" s="95"/>
      <c r="DVZ32" s="96"/>
      <c r="DWA32" s="96"/>
      <c r="DWB32" s="96"/>
      <c r="DWC32" s="96"/>
      <c r="DWD32" s="96"/>
      <c r="DWE32" s="96"/>
      <c r="DWF32" s="96"/>
      <c r="DWG32" s="96"/>
      <c r="DWH32" s="96"/>
      <c r="DWI32" s="95"/>
      <c r="DWJ32" s="96"/>
      <c r="DWK32" s="96"/>
      <c r="DWL32" s="96"/>
      <c r="DWM32" s="96"/>
      <c r="DWN32" s="96"/>
      <c r="DWO32" s="96"/>
      <c r="DWP32" s="96"/>
      <c r="DWQ32" s="96"/>
      <c r="DWR32" s="96"/>
      <c r="DWS32" s="95"/>
      <c r="DWT32" s="96"/>
      <c r="DWU32" s="96"/>
      <c r="DWV32" s="96"/>
      <c r="DWW32" s="96"/>
      <c r="DWX32" s="96"/>
      <c r="DWY32" s="96"/>
      <c r="DWZ32" s="96"/>
      <c r="DXA32" s="96"/>
      <c r="DXB32" s="96"/>
      <c r="DXC32" s="95"/>
      <c r="DXD32" s="96"/>
      <c r="DXE32" s="96"/>
      <c r="DXF32" s="96"/>
      <c r="DXG32" s="96"/>
      <c r="DXH32" s="96"/>
      <c r="DXI32" s="96"/>
      <c r="DXJ32" s="96"/>
      <c r="DXK32" s="96"/>
      <c r="DXL32" s="96"/>
      <c r="DXM32" s="95"/>
      <c r="DXN32" s="96"/>
      <c r="DXO32" s="96"/>
      <c r="DXP32" s="96"/>
      <c r="DXQ32" s="96"/>
      <c r="DXR32" s="96"/>
      <c r="DXS32" s="96"/>
      <c r="DXT32" s="96"/>
      <c r="DXU32" s="96"/>
      <c r="DXV32" s="96"/>
      <c r="DXW32" s="95"/>
      <c r="DXX32" s="96"/>
      <c r="DXY32" s="96"/>
      <c r="DXZ32" s="96"/>
      <c r="DYA32" s="96"/>
      <c r="DYB32" s="96"/>
      <c r="DYC32" s="96"/>
      <c r="DYD32" s="96"/>
      <c r="DYE32" s="96"/>
      <c r="DYF32" s="96"/>
      <c r="DYG32" s="95"/>
      <c r="DYH32" s="96"/>
      <c r="DYI32" s="96"/>
      <c r="DYJ32" s="96"/>
      <c r="DYK32" s="96"/>
      <c r="DYL32" s="96"/>
      <c r="DYM32" s="96"/>
      <c r="DYN32" s="96"/>
      <c r="DYO32" s="96"/>
      <c r="DYP32" s="96"/>
      <c r="DYQ32" s="95"/>
      <c r="DYR32" s="96"/>
      <c r="DYS32" s="96"/>
      <c r="DYT32" s="96"/>
      <c r="DYU32" s="96"/>
      <c r="DYV32" s="96"/>
      <c r="DYW32" s="96"/>
      <c r="DYX32" s="96"/>
      <c r="DYY32" s="96"/>
      <c r="DYZ32" s="96"/>
      <c r="DZA32" s="95"/>
      <c r="DZB32" s="96"/>
      <c r="DZC32" s="96"/>
      <c r="DZD32" s="96"/>
      <c r="DZE32" s="96"/>
      <c r="DZF32" s="96"/>
      <c r="DZG32" s="96"/>
      <c r="DZH32" s="96"/>
      <c r="DZI32" s="96"/>
      <c r="DZJ32" s="96"/>
      <c r="DZK32" s="95"/>
      <c r="DZL32" s="96"/>
      <c r="DZM32" s="96"/>
      <c r="DZN32" s="96"/>
      <c r="DZO32" s="96"/>
      <c r="DZP32" s="96"/>
      <c r="DZQ32" s="96"/>
      <c r="DZR32" s="96"/>
      <c r="DZS32" s="96"/>
      <c r="DZT32" s="96"/>
      <c r="DZU32" s="95"/>
      <c r="DZV32" s="96"/>
      <c r="DZW32" s="96"/>
      <c r="DZX32" s="96"/>
      <c r="DZY32" s="96"/>
      <c r="DZZ32" s="96"/>
      <c r="EAA32" s="96"/>
      <c r="EAB32" s="96"/>
      <c r="EAC32" s="96"/>
      <c r="EAD32" s="96"/>
      <c r="EAE32" s="95"/>
      <c r="EAF32" s="96"/>
      <c r="EAG32" s="96"/>
      <c r="EAH32" s="96"/>
      <c r="EAI32" s="96"/>
      <c r="EAJ32" s="96"/>
      <c r="EAK32" s="96"/>
      <c r="EAL32" s="96"/>
      <c r="EAM32" s="96"/>
      <c r="EAN32" s="96"/>
      <c r="EAO32" s="95"/>
      <c r="EAP32" s="96"/>
      <c r="EAQ32" s="96"/>
      <c r="EAR32" s="96"/>
      <c r="EAS32" s="96"/>
      <c r="EAT32" s="96"/>
      <c r="EAU32" s="96"/>
      <c r="EAV32" s="96"/>
      <c r="EAW32" s="96"/>
      <c r="EAX32" s="96"/>
      <c r="EAY32" s="95"/>
      <c r="EAZ32" s="96"/>
      <c r="EBA32" s="96"/>
      <c r="EBB32" s="96"/>
      <c r="EBC32" s="96"/>
      <c r="EBD32" s="96"/>
      <c r="EBE32" s="96"/>
      <c r="EBF32" s="96"/>
      <c r="EBG32" s="96"/>
      <c r="EBH32" s="96"/>
      <c r="EBI32" s="95"/>
      <c r="EBJ32" s="96"/>
      <c r="EBK32" s="96"/>
      <c r="EBL32" s="96"/>
      <c r="EBM32" s="96"/>
      <c r="EBN32" s="96"/>
      <c r="EBO32" s="96"/>
      <c r="EBP32" s="96"/>
      <c r="EBQ32" s="96"/>
      <c r="EBR32" s="96"/>
      <c r="EBS32" s="95"/>
      <c r="EBT32" s="96"/>
      <c r="EBU32" s="96"/>
      <c r="EBV32" s="96"/>
      <c r="EBW32" s="96"/>
      <c r="EBX32" s="96"/>
      <c r="EBY32" s="96"/>
      <c r="EBZ32" s="96"/>
      <c r="ECA32" s="96"/>
      <c r="ECB32" s="96"/>
      <c r="ECC32" s="95"/>
      <c r="ECD32" s="96"/>
      <c r="ECE32" s="96"/>
      <c r="ECF32" s="96"/>
      <c r="ECG32" s="96"/>
      <c r="ECH32" s="96"/>
      <c r="ECI32" s="96"/>
      <c r="ECJ32" s="96"/>
      <c r="ECK32" s="96"/>
      <c r="ECL32" s="96"/>
      <c r="ECM32" s="95"/>
      <c r="ECN32" s="96"/>
      <c r="ECO32" s="96"/>
      <c r="ECP32" s="96"/>
      <c r="ECQ32" s="96"/>
      <c r="ECR32" s="96"/>
      <c r="ECS32" s="96"/>
      <c r="ECT32" s="96"/>
      <c r="ECU32" s="96"/>
      <c r="ECV32" s="96"/>
      <c r="ECW32" s="95"/>
      <c r="ECX32" s="96"/>
      <c r="ECY32" s="96"/>
      <c r="ECZ32" s="96"/>
      <c r="EDA32" s="96"/>
      <c r="EDB32" s="96"/>
      <c r="EDC32" s="96"/>
      <c r="EDD32" s="96"/>
      <c r="EDE32" s="96"/>
      <c r="EDF32" s="96"/>
      <c r="EDG32" s="95"/>
      <c r="EDH32" s="96"/>
      <c r="EDI32" s="96"/>
      <c r="EDJ32" s="96"/>
      <c r="EDK32" s="96"/>
      <c r="EDL32" s="96"/>
      <c r="EDM32" s="96"/>
      <c r="EDN32" s="96"/>
      <c r="EDO32" s="96"/>
      <c r="EDP32" s="96"/>
      <c r="EDQ32" s="95"/>
      <c r="EDR32" s="96"/>
      <c r="EDS32" s="96"/>
      <c r="EDT32" s="96"/>
      <c r="EDU32" s="96"/>
      <c r="EDV32" s="96"/>
      <c r="EDW32" s="96"/>
      <c r="EDX32" s="96"/>
      <c r="EDY32" s="96"/>
      <c r="EDZ32" s="96"/>
      <c r="EEA32" s="95"/>
      <c r="EEB32" s="96"/>
      <c r="EEC32" s="96"/>
      <c r="EED32" s="96"/>
      <c r="EEE32" s="96"/>
      <c r="EEF32" s="96"/>
      <c r="EEG32" s="96"/>
      <c r="EEH32" s="96"/>
      <c r="EEI32" s="96"/>
      <c r="EEJ32" s="96"/>
      <c r="EEK32" s="95"/>
      <c r="EEL32" s="96"/>
      <c r="EEM32" s="96"/>
      <c r="EEN32" s="96"/>
      <c r="EEO32" s="96"/>
      <c r="EEP32" s="96"/>
      <c r="EEQ32" s="96"/>
      <c r="EER32" s="96"/>
      <c r="EES32" s="96"/>
      <c r="EET32" s="96"/>
      <c r="EEU32" s="95"/>
      <c r="EEV32" s="96"/>
      <c r="EEW32" s="96"/>
      <c r="EEX32" s="96"/>
      <c r="EEY32" s="96"/>
      <c r="EEZ32" s="96"/>
      <c r="EFA32" s="96"/>
      <c r="EFB32" s="96"/>
      <c r="EFC32" s="96"/>
      <c r="EFD32" s="96"/>
      <c r="EFE32" s="95"/>
      <c r="EFF32" s="96"/>
      <c r="EFG32" s="96"/>
      <c r="EFH32" s="96"/>
      <c r="EFI32" s="96"/>
      <c r="EFJ32" s="96"/>
      <c r="EFK32" s="96"/>
      <c r="EFL32" s="96"/>
      <c r="EFM32" s="96"/>
      <c r="EFN32" s="96"/>
      <c r="EFO32" s="95"/>
      <c r="EFP32" s="96"/>
      <c r="EFQ32" s="96"/>
      <c r="EFR32" s="96"/>
      <c r="EFS32" s="96"/>
      <c r="EFT32" s="96"/>
      <c r="EFU32" s="96"/>
      <c r="EFV32" s="96"/>
      <c r="EFW32" s="96"/>
      <c r="EFX32" s="96"/>
      <c r="EFY32" s="95"/>
      <c r="EFZ32" s="96"/>
      <c r="EGA32" s="96"/>
      <c r="EGB32" s="96"/>
      <c r="EGC32" s="96"/>
      <c r="EGD32" s="96"/>
      <c r="EGE32" s="96"/>
      <c r="EGF32" s="96"/>
      <c r="EGG32" s="96"/>
      <c r="EGH32" s="96"/>
      <c r="EGI32" s="95"/>
      <c r="EGJ32" s="96"/>
      <c r="EGK32" s="96"/>
      <c r="EGL32" s="96"/>
      <c r="EGM32" s="96"/>
      <c r="EGN32" s="96"/>
      <c r="EGO32" s="96"/>
      <c r="EGP32" s="96"/>
      <c r="EGQ32" s="96"/>
      <c r="EGR32" s="96"/>
      <c r="EGS32" s="95"/>
      <c r="EGT32" s="96"/>
      <c r="EGU32" s="96"/>
      <c r="EGV32" s="96"/>
      <c r="EGW32" s="96"/>
      <c r="EGX32" s="96"/>
      <c r="EGY32" s="96"/>
      <c r="EGZ32" s="96"/>
      <c r="EHA32" s="96"/>
      <c r="EHB32" s="96"/>
      <c r="EHC32" s="95"/>
      <c r="EHD32" s="96"/>
      <c r="EHE32" s="96"/>
      <c r="EHF32" s="96"/>
      <c r="EHG32" s="96"/>
      <c r="EHH32" s="96"/>
      <c r="EHI32" s="96"/>
      <c r="EHJ32" s="96"/>
      <c r="EHK32" s="96"/>
      <c r="EHL32" s="96"/>
      <c r="EHM32" s="95"/>
      <c r="EHN32" s="96"/>
      <c r="EHO32" s="96"/>
      <c r="EHP32" s="96"/>
      <c r="EHQ32" s="96"/>
      <c r="EHR32" s="96"/>
      <c r="EHS32" s="96"/>
      <c r="EHT32" s="96"/>
      <c r="EHU32" s="96"/>
      <c r="EHV32" s="96"/>
      <c r="EHW32" s="95"/>
      <c r="EHX32" s="96"/>
      <c r="EHY32" s="96"/>
      <c r="EHZ32" s="96"/>
      <c r="EIA32" s="96"/>
      <c r="EIB32" s="96"/>
      <c r="EIC32" s="96"/>
      <c r="EID32" s="96"/>
      <c r="EIE32" s="96"/>
      <c r="EIF32" s="96"/>
      <c r="EIG32" s="95"/>
      <c r="EIH32" s="96"/>
      <c r="EII32" s="96"/>
      <c r="EIJ32" s="96"/>
      <c r="EIK32" s="96"/>
      <c r="EIL32" s="96"/>
      <c r="EIM32" s="96"/>
      <c r="EIN32" s="96"/>
      <c r="EIO32" s="96"/>
      <c r="EIP32" s="96"/>
      <c r="EIQ32" s="95"/>
      <c r="EIR32" s="96"/>
      <c r="EIS32" s="96"/>
      <c r="EIT32" s="96"/>
      <c r="EIU32" s="96"/>
      <c r="EIV32" s="96"/>
      <c r="EIW32" s="96"/>
      <c r="EIX32" s="96"/>
      <c r="EIY32" s="96"/>
      <c r="EIZ32" s="96"/>
      <c r="EJA32" s="95"/>
      <c r="EJB32" s="96"/>
      <c r="EJC32" s="96"/>
      <c r="EJD32" s="96"/>
      <c r="EJE32" s="96"/>
      <c r="EJF32" s="96"/>
      <c r="EJG32" s="96"/>
      <c r="EJH32" s="96"/>
      <c r="EJI32" s="96"/>
      <c r="EJJ32" s="96"/>
      <c r="EJK32" s="95"/>
      <c r="EJL32" s="96"/>
      <c r="EJM32" s="96"/>
      <c r="EJN32" s="96"/>
      <c r="EJO32" s="96"/>
      <c r="EJP32" s="96"/>
      <c r="EJQ32" s="96"/>
      <c r="EJR32" s="96"/>
      <c r="EJS32" s="96"/>
      <c r="EJT32" s="96"/>
      <c r="EJU32" s="95"/>
      <c r="EJV32" s="96"/>
      <c r="EJW32" s="96"/>
      <c r="EJX32" s="96"/>
      <c r="EJY32" s="96"/>
      <c r="EJZ32" s="96"/>
      <c r="EKA32" s="96"/>
      <c r="EKB32" s="96"/>
      <c r="EKC32" s="96"/>
      <c r="EKD32" s="96"/>
      <c r="EKE32" s="95"/>
      <c r="EKF32" s="96"/>
      <c r="EKG32" s="96"/>
      <c r="EKH32" s="96"/>
      <c r="EKI32" s="96"/>
      <c r="EKJ32" s="96"/>
      <c r="EKK32" s="96"/>
      <c r="EKL32" s="96"/>
      <c r="EKM32" s="96"/>
      <c r="EKN32" s="96"/>
      <c r="EKO32" s="95"/>
      <c r="EKP32" s="96"/>
      <c r="EKQ32" s="96"/>
      <c r="EKR32" s="96"/>
      <c r="EKS32" s="96"/>
      <c r="EKT32" s="96"/>
      <c r="EKU32" s="96"/>
      <c r="EKV32" s="96"/>
      <c r="EKW32" s="96"/>
      <c r="EKX32" s="96"/>
      <c r="EKY32" s="95"/>
      <c r="EKZ32" s="96"/>
      <c r="ELA32" s="96"/>
      <c r="ELB32" s="96"/>
      <c r="ELC32" s="96"/>
      <c r="ELD32" s="96"/>
      <c r="ELE32" s="96"/>
      <c r="ELF32" s="96"/>
      <c r="ELG32" s="96"/>
      <c r="ELH32" s="96"/>
      <c r="ELI32" s="95"/>
      <c r="ELJ32" s="96"/>
      <c r="ELK32" s="96"/>
      <c r="ELL32" s="96"/>
      <c r="ELM32" s="96"/>
      <c r="ELN32" s="96"/>
      <c r="ELO32" s="96"/>
      <c r="ELP32" s="96"/>
      <c r="ELQ32" s="96"/>
      <c r="ELR32" s="96"/>
      <c r="ELS32" s="95"/>
      <c r="ELT32" s="96"/>
      <c r="ELU32" s="96"/>
      <c r="ELV32" s="96"/>
      <c r="ELW32" s="96"/>
      <c r="ELX32" s="96"/>
      <c r="ELY32" s="96"/>
      <c r="ELZ32" s="96"/>
      <c r="EMA32" s="96"/>
      <c r="EMB32" s="96"/>
      <c r="EMC32" s="95"/>
      <c r="EMD32" s="96"/>
      <c r="EME32" s="96"/>
      <c r="EMF32" s="96"/>
      <c r="EMG32" s="96"/>
      <c r="EMH32" s="96"/>
      <c r="EMI32" s="96"/>
      <c r="EMJ32" s="96"/>
      <c r="EMK32" s="96"/>
      <c r="EML32" s="96"/>
      <c r="EMM32" s="95"/>
      <c r="EMN32" s="96"/>
      <c r="EMO32" s="96"/>
      <c r="EMP32" s="96"/>
      <c r="EMQ32" s="96"/>
      <c r="EMR32" s="96"/>
      <c r="EMS32" s="96"/>
      <c r="EMT32" s="96"/>
      <c r="EMU32" s="96"/>
      <c r="EMV32" s="96"/>
      <c r="EMW32" s="95"/>
      <c r="EMX32" s="96"/>
      <c r="EMY32" s="96"/>
      <c r="EMZ32" s="96"/>
      <c r="ENA32" s="96"/>
      <c r="ENB32" s="96"/>
      <c r="ENC32" s="96"/>
      <c r="END32" s="96"/>
      <c r="ENE32" s="96"/>
      <c r="ENF32" s="96"/>
      <c r="ENG32" s="95"/>
      <c r="ENH32" s="96"/>
      <c r="ENI32" s="96"/>
      <c r="ENJ32" s="96"/>
      <c r="ENK32" s="96"/>
      <c r="ENL32" s="96"/>
      <c r="ENM32" s="96"/>
      <c r="ENN32" s="96"/>
      <c r="ENO32" s="96"/>
      <c r="ENP32" s="96"/>
      <c r="ENQ32" s="95"/>
      <c r="ENR32" s="96"/>
      <c r="ENS32" s="96"/>
      <c r="ENT32" s="96"/>
      <c r="ENU32" s="96"/>
      <c r="ENV32" s="96"/>
      <c r="ENW32" s="96"/>
      <c r="ENX32" s="96"/>
      <c r="ENY32" s="96"/>
      <c r="ENZ32" s="96"/>
      <c r="EOA32" s="95"/>
      <c r="EOB32" s="96"/>
      <c r="EOC32" s="96"/>
      <c r="EOD32" s="96"/>
      <c r="EOE32" s="96"/>
      <c r="EOF32" s="96"/>
      <c r="EOG32" s="96"/>
      <c r="EOH32" s="96"/>
      <c r="EOI32" s="96"/>
      <c r="EOJ32" s="96"/>
      <c r="EOK32" s="95"/>
      <c r="EOL32" s="96"/>
      <c r="EOM32" s="96"/>
      <c r="EON32" s="96"/>
      <c r="EOO32" s="96"/>
      <c r="EOP32" s="96"/>
      <c r="EOQ32" s="96"/>
      <c r="EOR32" s="96"/>
      <c r="EOS32" s="96"/>
      <c r="EOT32" s="96"/>
      <c r="EOU32" s="95"/>
      <c r="EOV32" s="96"/>
      <c r="EOW32" s="96"/>
      <c r="EOX32" s="96"/>
      <c r="EOY32" s="96"/>
      <c r="EOZ32" s="96"/>
      <c r="EPA32" s="96"/>
      <c r="EPB32" s="96"/>
      <c r="EPC32" s="96"/>
      <c r="EPD32" s="96"/>
      <c r="EPE32" s="95"/>
      <c r="EPF32" s="96"/>
      <c r="EPG32" s="96"/>
      <c r="EPH32" s="96"/>
      <c r="EPI32" s="96"/>
      <c r="EPJ32" s="96"/>
      <c r="EPK32" s="96"/>
      <c r="EPL32" s="96"/>
      <c r="EPM32" s="96"/>
      <c r="EPN32" s="96"/>
      <c r="EPO32" s="95"/>
      <c r="EPP32" s="96"/>
      <c r="EPQ32" s="96"/>
      <c r="EPR32" s="96"/>
      <c r="EPS32" s="96"/>
      <c r="EPT32" s="96"/>
      <c r="EPU32" s="96"/>
      <c r="EPV32" s="96"/>
      <c r="EPW32" s="96"/>
      <c r="EPX32" s="96"/>
      <c r="EPY32" s="95"/>
      <c r="EPZ32" s="96"/>
      <c r="EQA32" s="96"/>
      <c r="EQB32" s="96"/>
      <c r="EQC32" s="96"/>
      <c r="EQD32" s="96"/>
      <c r="EQE32" s="96"/>
      <c r="EQF32" s="96"/>
      <c r="EQG32" s="96"/>
      <c r="EQH32" s="96"/>
      <c r="EQI32" s="95"/>
      <c r="EQJ32" s="96"/>
      <c r="EQK32" s="96"/>
      <c r="EQL32" s="96"/>
      <c r="EQM32" s="96"/>
      <c r="EQN32" s="96"/>
      <c r="EQO32" s="96"/>
      <c r="EQP32" s="96"/>
      <c r="EQQ32" s="96"/>
      <c r="EQR32" s="96"/>
      <c r="EQS32" s="95"/>
      <c r="EQT32" s="96"/>
      <c r="EQU32" s="96"/>
      <c r="EQV32" s="96"/>
      <c r="EQW32" s="96"/>
      <c r="EQX32" s="96"/>
      <c r="EQY32" s="96"/>
      <c r="EQZ32" s="96"/>
      <c r="ERA32" s="96"/>
      <c r="ERB32" s="96"/>
      <c r="ERC32" s="95"/>
      <c r="ERD32" s="96"/>
      <c r="ERE32" s="96"/>
      <c r="ERF32" s="96"/>
      <c r="ERG32" s="96"/>
      <c r="ERH32" s="96"/>
      <c r="ERI32" s="96"/>
      <c r="ERJ32" s="96"/>
      <c r="ERK32" s="96"/>
      <c r="ERL32" s="96"/>
      <c r="ERM32" s="95"/>
      <c r="ERN32" s="96"/>
      <c r="ERO32" s="96"/>
      <c r="ERP32" s="96"/>
      <c r="ERQ32" s="96"/>
      <c r="ERR32" s="96"/>
      <c r="ERS32" s="96"/>
      <c r="ERT32" s="96"/>
      <c r="ERU32" s="96"/>
      <c r="ERV32" s="96"/>
      <c r="ERW32" s="95"/>
      <c r="ERX32" s="96"/>
      <c r="ERY32" s="96"/>
      <c r="ERZ32" s="96"/>
      <c r="ESA32" s="96"/>
      <c r="ESB32" s="96"/>
      <c r="ESC32" s="96"/>
      <c r="ESD32" s="96"/>
      <c r="ESE32" s="96"/>
      <c r="ESF32" s="96"/>
      <c r="ESG32" s="95"/>
      <c r="ESH32" s="96"/>
      <c r="ESI32" s="96"/>
      <c r="ESJ32" s="96"/>
      <c r="ESK32" s="96"/>
      <c r="ESL32" s="96"/>
      <c r="ESM32" s="96"/>
      <c r="ESN32" s="96"/>
      <c r="ESO32" s="96"/>
      <c r="ESP32" s="96"/>
      <c r="ESQ32" s="95"/>
      <c r="ESR32" s="96"/>
      <c r="ESS32" s="96"/>
      <c r="EST32" s="96"/>
      <c r="ESU32" s="96"/>
      <c r="ESV32" s="96"/>
      <c r="ESW32" s="96"/>
      <c r="ESX32" s="96"/>
      <c r="ESY32" s="96"/>
      <c r="ESZ32" s="96"/>
      <c r="ETA32" s="95"/>
      <c r="ETB32" s="96"/>
      <c r="ETC32" s="96"/>
      <c r="ETD32" s="96"/>
      <c r="ETE32" s="96"/>
      <c r="ETF32" s="96"/>
      <c r="ETG32" s="96"/>
      <c r="ETH32" s="96"/>
      <c r="ETI32" s="96"/>
      <c r="ETJ32" s="96"/>
      <c r="ETK32" s="95"/>
      <c r="ETL32" s="96"/>
      <c r="ETM32" s="96"/>
      <c r="ETN32" s="96"/>
      <c r="ETO32" s="96"/>
      <c r="ETP32" s="96"/>
      <c r="ETQ32" s="96"/>
      <c r="ETR32" s="96"/>
      <c r="ETS32" s="96"/>
      <c r="ETT32" s="96"/>
      <c r="ETU32" s="95"/>
      <c r="ETV32" s="96"/>
      <c r="ETW32" s="96"/>
      <c r="ETX32" s="96"/>
      <c r="ETY32" s="96"/>
      <c r="ETZ32" s="96"/>
      <c r="EUA32" s="96"/>
      <c r="EUB32" s="96"/>
      <c r="EUC32" s="96"/>
      <c r="EUD32" s="96"/>
      <c r="EUE32" s="95"/>
      <c r="EUF32" s="96"/>
      <c r="EUG32" s="96"/>
      <c r="EUH32" s="96"/>
      <c r="EUI32" s="96"/>
      <c r="EUJ32" s="96"/>
      <c r="EUK32" s="96"/>
      <c r="EUL32" s="96"/>
      <c r="EUM32" s="96"/>
      <c r="EUN32" s="96"/>
      <c r="EUO32" s="95"/>
      <c r="EUP32" s="96"/>
      <c r="EUQ32" s="96"/>
      <c r="EUR32" s="96"/>
      <c r="EUS32" s="96"/>
      <c r="EUT32" s="96"/>
      <c r="EUU32" s="96"/>
      <c r="EUV32" s="96"/>
      <c r="EUW32" s="96"/>
      <c r="EUX32" s="96"/>
      <c r="EUY32" s="95"/>
      <c r="EUZ32" s="96"/>
      <c r="EVA32" s="96"/>
      <c r="EVB32" s="96"/>
      <c r="EVC32" s="96"/>
      <c r="EVD32" s="96"/>
      <c r="EVE32" s="96"/>
      <c r="EVF32" s="96"/>
      <c r="EVG32" s="96"/>
      <c r="EVH32" s="96"/>
      <c r="EVI32" s="95"/>
      <c r="EVJ32" s="96"/>
      <c r="EVK32" s="96"/>
      <c r="EVL32" s="96"/>
      <c r="EVM32" s="96"/>
      <c r="EVN32" s="96"/>
      <c r="EVO32" s="96"/>
      <c r="EVP32" s="96"/>
      <c r="EVQ32" s="96"/>
      <c r="EVR32" s="96"/>
      <c r="EVS32" s="95"/>
      <c r="EVT32" s="96"/>
      <c r="EVU32" s="96"/>
      <c r="EVV32" s="96"/>
      <c r="EVW32" s="96"/>
      <c r="EVX32" s="96"/>
      <c r="EVY32" s="96"/>
      <c r="EVZ32" s="96"/>
      <c r="EWA32" s="96"/>
      <c r="EWB32" s="96"/>
      <c r="EWC32" s="95"/>
      <c r="EWD32" s="96"/>
      <c r="EWE32" s="96"/>
      <c r="EWF32" s="96"/>
      <c r="EWG32" s="96"/>
      <c r="EWH32" s="96"/>
      <c r="EWI32" s="96"/>
      <c r="EWJ32" s="96"/>
      <c r="EWK32" s="96"/>
      <c r="EWL32" s="96"/>
      <c r="EWM32" s="95"/>
      <c r="EWN32" s="96"/>
      <c r="EWO32" s="96"/>
      <c r="EWP32" s="96"/>
      <c r="EWQ32" s="96"/>
      <c r="EWR32" s="96"/>
      <c r="EWS32" s="96"/>
      <c r="EWT32" s="96"/>
      <c r="EWU32" s="96"/>
      <c r="EWV32" s="96"/>
      <c r="EWW32" s="95"/>
      <c r="EWX32" s="96"/>
      <c r="EWY32" s="96"/>
      <c r="EWZ32" s="96"/>
      <c r="EXA32" s="96"/>
      <c r="EXB32" s="96"/>
      <c r="EXC32" s="96"/>
      <c r="EXD32" s="96"/>
      <c r="EXE32" s="96"/>
      <c r="EXF32" s="96"/>
      <c r="EXG32" s="95"/>
      <c r="EXH32" s="96"/>
      <c r="EXI32" s="96"/>
      <c r="EXJ32" s="96"/>
      <c r="EXK32" s="96"/>
      <c r="EXL32" s="96"/>
      <c r="EXM32" s="96"/>
      <c r="EXN32" s="96"/>
      <c r="EXO32" s="96"/>
      <c r="EXP32" s="96"/>
      <c r="EXQ32" s="95"/>
      <c r="EXR32" s="96"/>
      <c r="EXS32" s="96"/>
      <c r="EXT32" s="96"/>
      <c r="EXU32" s="96"/>
      <c r="EXV32" s="96"/>
      <c r="EXW32" s="96"/>
      <c r="EXX32" s="96"/>
      <c r="EXY32" s="96"/>
      <c r="EXZ32" s="96"/>
      <c r="EYA32" s="95"/>
      <c r="EYB32" s="96"/>
      <c r="EYC32" s="96"/>
      <c r="EYD32" s="96"/>
      <c r="EYE32" s="96"/>
      <c r="EYF32" s="96"/>
      <c r="EYG32" s="96"/>
      <c r="EYH32" s="96"/>
      <c r="EYI32" s="96"/>
      <c r="EYJ32" s="96"/>
      <c r="EYK32" s="95"/>
      <c r="EYL32" s="96"/>
      <c r="EYM32" s="96"/>
      <c r="EYN32" s="96"/>
      <c r="EYO32" s="96"/>
      <c r="EYP32" s="96"/>
      <c r="EYQ32" s="96"/>
      <c r="EYR32" s="96"/>
      <c r="EYS32" s="96"/>
      <c r="EYT32" s="96"/>
      <c r="EYU32" s="95"/>
      <c r="EYV32" s="96"/>
      <c r="EYW32" s="96"/>
      <c r="EYX32" s="96"/>
      <c r="EYY32" s="96"/>
      <c r="EYZ32" s="96"/>
      <c r="EZA32" s="96"/>
      <c r="EZB32" s="96"/>
      <c r="EZC32" s="96"/>
      <c r="EZD32" s="96"/>
      <c r="EZE32" s="95"/>
      <c r="EZF32" s="96"/>
      <c r="EZG32" s="96"/>
      <c r="EZH32" s="96"/>
      <c r="EZI32" s="96"/>
      <c r="EZJ32" s="96"/>
      <c r="EZK32" s="96"/>
      <c r="EZL32" s="96"/>
      <c r="EZM32" s="96"/>
      <c r="EZN32" s="96"/>
      <c r="EZO32" s="95"/>
      <c r="EZP32" s="96"/>
      <c r="EZQ32" s="96"/>
      <c r="EZR32" s="96"/>
      <c r="EZS32" s="96"/>
      <c r="EZT32" s="96"/>
      <c r="EZU32" s="96"/>
      <c r="EZV32" s="96"/>
      <c r="EZW32" s="96"/>
      <c r="EZX32" s="96"/>
      <c r="EZY32" s="95"/>
      <c r="EZZ32" s="96"/>
      <c r="FAA32" s="96"/>
      <c r="FAB32" s="96"/>
      <c r="FAC32" s="96"/>
      <c r="FAD32" s="96"/>
      <c r="FAE32" s="96"/>
      <c r="FAF32" s="96"/>
      <c r="FAG32" s="96"/>
      <c r="FAH32" s="96"/>
      <c r="FAI32" s="95"/>
      <c r="FAJ32" s="96"/>
      <c r="FAK32" s="96"/>
      <c r="FAL32" s="96"/>
      <c r="FAM32" s="96"/>
      <c r="FAN32" s="96"/>
      <c r="FAO32" s="96"/>
      <c r="FAP32" s="96"/>
      <c r="FAQ32" s="96"/>
      <c r="FAR32" s="96"/>
      <c r="FAS32" s="95"/>
      <c r="FAT32" s="96"/>
      <c r="FAU32" s="96"/>
      <c r="FAV32" s="96"/>
      <c r="FAW32" s="96"/>
      <c r="FAX32" s="96"/>
      <c r="FAY32" s="96"/>
      <c r="FAZ32" s="96"/>
      <c r="FBA32" s="96"/>
      <c r="FBB32" s="96"/>
      <c r="FBC32" s="95"/>
      <c r="FBD32" s="96"/>
      <c r="FBE32" s="96"/>
      <c r="FBF32" s="96"/>
      <c r="FBG32" s="96"/>
      <c r="FBH32" s="96"/>
      <c r="FBI32" s="96"/>
      <c r="FBJ32" s="96"/>
      <c r="FBK32" s="96"/>
      <c r="FBL32" s="96"/>
      <c r="FBM32" s="95"/>
      <c r="FBN32" s="96"/>
      <c r="FBO32" s="96"/>
      <c r="FBP32" s="96"/>
      <c r="FBQ32" s="96"/>
      <c r="FBR32" s="96"/>
      <c r="FBS32" s="96"/>
      <c r="FBT32" s="96"/>
      <c r="FBU32" s="96"/>
      <c r="FBV32" s="96"/>
      <c r="FBW32" s="95"/>
      <c r="FBX32" s="96"/>
      <c r="FBY32" s="96"/>
      <c r="FBZ32" s="96"/>
      <c r="FCA32" s="96"/>
      <c r="FCB32" s="96"/>
      <c r="FCC32" s="96"/>
      <c r="FCD32" s="96"/>
      <c r="FCE32" s="96"/>
      <c r="FCF32" s="96"/>
      <c r="FCG32" s="95"/>
      <c r="FCH32" s="96"/>
      <c r="FCI32" s="96"/>
      <c r="FCJ32" s="96"/>
      <c r="FCK32" s="96"/>
      <c r="FCL32" s="96"/>
      <c r="FCM32" s="96"/>
      <c r="FCN32" s="96"/>
      <c r="FCO32" s="96"/>
      <c r="FCP32" s="96"/>
      <c r="FCQ32" s="95"/>
      <c r="FCR32" s="96"/>
      <c r="FCS32" s="96"/>
      <c r="FCT32" s="96"/>
      <c r="FCU32" s="96"/>
      <c r="FCV32" s="96"/>
      <c r="FCW32" s="96"/>
      <c r="FCX32" s="96"/>
      <c r="FCY32" s="96"/>
      <c r="FCZ32" s="96"/>
      <c r="FDA32" s="95"/>
      <c r="FDB32" s="96"/>
      <c r="FDC32" s="96"/>
      <c r="FDD32" s="96"/>
      <c r="FDE32" s="96"/>
      <c r="FDF32" s="96"/>
      <c r="FDG32" s="96"/>
      <c r="FDH32" s="96"/>
      <c r="FDI32" s="96"/>
      <c r="FDJ32" s="96"/>
      <c r="FDK32" s="95"/>
      <c r="FDL32" s="96"/>
      <c r="FDM32" s="96"/>
      <c r="FDN32" s="96"/>
      <c r="FDO32" s="96"/>
      <c r="FDP32" s="96"/>
      <c r="FDQ32" s="96"/>
      <c r="FDR32" s="96"/>
      <c r="FDS32" s="96"/>
      <c r="FDT32" s="96"/>
      <c r="FDU32" s="95"/>
      <c r="FDV32" s="96"/>
      <c r="FDW32" s="96"/>
      <c r="FDX32" s="96"/>
      <c r="FDY32" s="96"/>
      <c r="FDZ32" s="96"/>
      <c r="FEA32" s="96"/>
      <c r="FEB32" s="96"/>
      <c r="FEC32" s="96"/>
      <c r="FED32" s="96"/>
      <c r="FEE32" s="95"/>
      <c r="FEF32" s="96"/>
      <c r="FEG32" s="96"/>
      <c r="FEH32" s="96"/>
      <c r="FEI32" s="96"/>
      <c r="FEJ32" s="96"/>
      <c r="FEK32" s="96"/>
      <c r="FEL32" s="96"/>
      <c r="FEM32" s="96"/>
      <c r="FEN32" s="96"/>
      <c r="FEO32" s="95"/>
      <c r="FEP32" s="96"/>
      <c r="FEQ32" s="96"/>
      <c r="FER32" s="96"/>
      <c r="FES32" s="96"/>
      <c r="FET32" s="96"/>
      <c r="FEU32" s="96"/>
      <c r="FEV32" s="96"/>
      <c r="FEW32" s="96"/>
      <c r="FEX32" s="96"/>
      <c r="FEY32" s="95"/>
      <c r="FEZ32" s="96"/>
      <c r="FFA32" s="96"/>
      <c r="FFB32" s="96"/>
      <c r="FFC32" s="96"/>
      <c r="FFD32" s="96"/>
      <c r="FFE32" s="96"/>
      <c r="FFF32" s="96"/>
      <c r="FFG32" s="96"/>
      <c r="FFH32" s="96"/>
      <c r="FFI32" s="95"/>
      <c r="FFJ32" s="96"/>
      <c r="FFK32" s="96"/>
      <c r="FFL32" s="96"/>
      <c r="FFM32" s="96"/>
      <c r="FFN32" s="96"/>
      <c r="FFO32" s="96"/>
      <c r="FFP32" s="96"/>
      <c r="FFQ32" s="96"/>
      <c r="FFR32" s="96"/>
      <c r="FFS32" s="95"/>
      <c r="FFT32" s="96"/>
      <c r="FFU32" s="96"/>
      <c r="FFV32" s="96"/>
      <c r="FFW32" s="96"/>
      <c r="FFX32" s="96"/>
      <c r="FFY32" s="96"/>
      <c r="FFZ32" s="96"/>
      <c r="FGA32" s="96"/>
      <c r="FGB32" s="96"/>
      <c r="FGC32" s="95"/>
      <c r="FGD32" s="96"/>
      <c r="FGE32" s="96"/>
      <c r="FGF32" s="96"/>
      <c r="FGG32" s="96"/>
      <c r="FGH32" s="96"/>
      <c r="FGI32" s="96"/>
      <c r="FGJ32" s="96"/>
      <c r="FGK32" s="96"/>
      <c r="FGL32" s="96"/>
      <c r="FGM32" s="95"/>
      <c r="FGN32" s="96"/>
      <c r="FGO32" s="96"/>
      <c r="FGP32" s="96"/>
      <c r="FGQ32" s="96"/>
      <c r="FGR32" s="96"/>
      <c r="FGS32" s="96"/>
      <c r="FGT32" s="96"/>
      <c r="FGU32" s="96"/>
      <c r="FGV32" s="96"/>
      <c r="FGW32" s="95"/>
      <c r="FGX32" s="96"/>
      <c r="FGY32" s="96"/>
      <c r="FGZ32" s="96"/>
      <c r="FHA32" s="96"/>
      <c r="FHB32" s="96"/>
      <c r="FHC32" s="96"/>
      <c r="FHD32" s="96"/>
      <c r="FHE32" s="96"/>
      <c r="FHF32" s="96"/>
      <c r="FHG32" s="95"/>
      <c r="FHH32" s="96"/>
      <c r="FHI32" s="96"/>
      <c r="FHJ32" s="96"/>
      <c r="FHK32" s="96"/>
      <c r="FHL32" s="96"/>
      <c r="FHM32" s="96"/>
      <c r="FHN32" s="96"/>
      <c r="FHO32" s="96"/>
      <c r="FHP32" s="96"/>
      <c r="FHQ32" s="95"/>
      <c r="FHR32" s="96"/>
      <c r="FHS32" s="96"/>
      <c r="FHT32" s="96"/>
      <c r="FHU32" s="96"/>
      <c r="FHV32" s="96"/>
      <c r="FHW32" s="96"/>
      <c r="FHX32" s="96"/>
      <c r="FHY32" s="96"/>
      <c r="FHZ32" s="96"/>
      <c r="FIA32" s="95"/>
      <c r="FIB32" s="96"/>
      <c r="FIC32" s="96"/>
      <c r="FID32" s="96"/>
      <c r="FIE32" s="96"/>
      <c r="FIF32" s="96"/>
      <c r="FIG32" s="96"/>
      <c r="FIH32" s="96"/>
      <c r="FII32" s="96"/>
      <c r="FIJ32" s="96"/>
      <c r="FIK32" s="95"/>
      <c r="FIL32" s="96"/>
      <c r="FIM32" s="96"/>
      <c r="FIN32" s="96"/>
      <c r="FIO32" s="96"/>
      <c r="FIP32" s="96"/>
      <c r="FIQ32" s="96"/>
      <c r="FIR32" s="96"/>
      <c r="FIS32" s="96"/>
      <c r="FIT32" s="96"/>
      <c r="FIU32" s="95"/>
      <c r="FIV32" s="96"/>
      <c r="FIW32" s="96"/>
      <c r="FIX32" s="96"/>
      <c r="FIY32" s="96"/>
      <c r="FIZ32" s="96"/>
      <c r="FJA32" s="96"/>
      <c r="FJB32" s="96"/>
      <c r="FJC32" s="96"/>
      <c r="FJD32" s="96"/>
      <c r="FJE32" s="95"/>
      <c r="FJF32" s="96"/>
      <c r="FJG32" s="96"/>
      <c r="FJH32" s="96"/>
      <c r="FJI32" s="96"/>
      <c r="FJJ32" s="96"/>
      <c r="FJK32" s="96"/>
      <c r="FJL32" s="96"/>
      <c r="FJM32" s="96"/>
      <c r="FJN32" s="96"/>
      <c r="FJO32" s="95"/>
      <c r="FJP32" s="96"/>
      <c r="FJQ32" s="96"/>
      <c r="FJR32" s="96"/>
      <c r="FJS32" s="96"/>
      <c r="FJT32" s="96"/>
      <c r="FJU32" s="96"/>
      <c r="FJV32" s="96"/>
      <c r="FJW32" s="96"/>
      <c r="FJX32" s="96"/>
      <c r="FJY32" s="95"/>
      <c r="FJZ32" s="96"/>
      <c r="FKA32" s="96"/>
      <c r="FKB32" s="96"/>
      <c r="FKC32" s="96"/>
      <c r="FKD32" s="96"/>
      <c r="FKE32" s="96"/>
      <c r="FKF32" s="96"/>
      <c r="FKG32" s="96"/>
      <c r="FKH32" s="96"/>
      <c r="FKI32" s="95"/>
      <c r="FKJ32" s="96"/>
      <c r="FKK32" s="96"/>
      <c r="FKL32" s="96"/>
      <c r="FKM32" s="96"/>
      <c r="FKN32" s="96"/>
      <c r="FKO32" s="96"/>
      <c r="FKP32" s="96"/>
      <c r="FKQ32" s="96"/>
      <c r="FKR32" s="96"/>
      <c r="FKS32" s="95"/>
      <c r="FKT32" s="96"/>
      <c r="FKU32" s="96"/>
      <c r="FKV32" s="96"/>
      <c r="FKW32" s="96"/>
      <c r="FKX32" s="96"/>
      <c r="FKY32" s="96"/>
      <c r="FKZ32" s="96"/>
      <c r="FLA32" s="96"/>
      <c r="FLB32" s="96"/>
      <c r="FLC32" s="95"/>
      <c r="FLD32" s="96"/>
      <c r="FLE32" s="96"/>
      <c r="FLF32" s="96"/>
      <c r="FLG32" s="96"/>
      <c r="FLH32" s="96"/>
      <c r="FLI32" s="96"/>
      <c r="FLJ32" s="96"/>
      <c r="FLK32" s="96"/>
      <c r="FLL32" s="96"/>
      <c r="FLM32" s="95"/>
      <c r="FLN32" s="96"/>
      <c r="FLO32" s="96"/>
      <c r="FLP32" s="96"/>
      <c r="FLQ32" s="96"/>
      <c r="FLR32" s="96"/>
      <c r="FLS32" s="96"/>
      <c r="FLT32" s="96"/>
      <c r="FLU32" s="96"/>
      <c r="FLV32" s="96"/>
      <c r="FLW32" s="95"/>
      <c r="FLX32" s="96"/>
      <c r="FLY32" s="96"/>
      <c r="FLZ32" s="96"/>
      <c r="FMA32" s="96"/>
      <c r="FMB32" s="96"/>
      <c r="FMC32" s="96"/>
      <c r="FMD32" s="96"/>
      <c r="FME32" s="96"/>
      <c r="FMF32" s="96"/>
      <c r="FMG32" s="95"/>
      <c r="FMH32" s="96"/>
      <c r="FMI32" s="96"/>
      <c r="FMJ32" s="96"/>
      <c r="FMK32" s="96"/>
      <c r="FML32" s="96"/>
      <c r="FMM32" s="96"/>
      <c r="FMN32" s="96"/>
      <c r="FMO32" s="96"/>
      <c r="FMP32" s="96"/>
      <c r="FMQ32" s="95"/>
      <c r="FMR32" s="96"/>
      <c r="FMS32" s="96"/>
      <c r="FMT32" s="96"/>
      <c r="FMU32" s="96"/>
      <c r="FMV32" s="96"/>
      <c r="FMW32" s="96"/>
      <c r="FMX32" s="96"/>
      <c r="FMY32" s="96"/>
      <c r="FMZ32" s="96"/>
      <c r="FNA32" s="95"/>
      <c r="FNB32" s="96"/>
      <c r="FNC32" s="96"/>
      <c r="FND32" s="96"/>
      <c r="FNE32" s="96"/>
      <c r="FNF32" s="96"/>
      <c r="FNG32" s="96"/>
      <c r="FNH32" s="96"/>
      <c r="FNI32" s="96"/>
      <c r="FNJ32" s="96"/>
      <c r="FNK32" s="95"/>
      <c r="FNL32" s="96"/>
      <c r="FNM32" s="96"/>
      <c r="FNN32" s="96"/>
      <c r="FNO32" s="96"/>
      <c r="FNP32" s="96"/>
      <c r="FNQ32" s="96"/>
      <c r="FNR32" s="96"/>
      <c r="FNS32" s="96"/>
      <c r="FNT32" s="96"/>
      <c r="FNU32" s="95"/>
      <c r="FNV32" s="96"/>
      <c r="FNW32" s="96"/>
      <c r="FNX32" s="96"/>
      <c r="FNY32" s="96"/>
      <c r="FNZ32" s="96"/>
      <c r="FOA32" s="96"/>
      <c r="FOB32" s="96"/>
      <c r="FOC32" s="96"/>
      <c r="FOD32" s="96"/>
      <c r="FOE32" s="95"/>
      <c r="FOF32" s="96"/>
      <c r="FOG32" s="96"/>
      <c r="FOH32" s="96"/>
      <c r="FOI32" s="96"/>
      <c r="FOJ32" s="96"/>
      <c r="FOK32" s="96"/>
      <c r="FOL32" s="96"/>
      <c r="FOM32" s="96"/>
      <c r="FON32" s="96"/>
      <c r="FOO32" s="95"/>
      <c r="FOP32" s="96"/>
      <c r="FOQ32" s="96"/>
      <c r="FOR32" s="96"/>
      <c r="FOS32" s="96"/>
      <c r="FOT32" s="96"/>
      <c r="FOU32" s="96"/>
      <c r="FOV32" s="96"/>
      <c r="FOW32" s="96"/>
      <c r="FOX32" s="96"/>
      <c r="FOY32" s="95"/>
      <c r="FOZ32" s="96"/>
      <c r="FPA32" s="96"/>
      <c r="FPB32" s="96"/>
      <c r="FPC32" s="96"/>
      <c r="FPD32" s="96"/>
      <c r="FPE32" s="96"/>
      <c r="FPF32" s="96"/>
      <c r="FPG32" s="96"/>
      <c r="FPH32" s="96"/>
      <c r="FPI32" s="95"/>
      <c r="FPJ32" s="96"/>
      <c r="FPK32" s="96"/>
      <c r="FPL32" s="96"/>
      <c r="FPM32" s="96"/>
      <c r="FPN32" s="96"/>
      <c r="FPO32" s="96"/>
      <c r="FPP32" s="96"/>
      <c r="FPQ32" s="96"/>
      <c r="FPR32" s="96"/>
      <c r="FPS32" s="95"/>
      <c r="FPT32" s="96"/>
      <c r="FPU32" s="96"/>
      <c r="FPV32" s="96"/>
      <c r="FPW32" s="96"/>
      <c r="FPX32" s="96"/>
      <c r="FPY32" s="96"/>
      <c r="FPZ32" s="96"/>
      <c r="FQA32" s="96"/>
      <c r="FQB32" s="96"/>
      <c r="FQC32" s="95"/>
      <c r="FQD32" s="96"/>
      <c r="FQE32" s="96"/>
      <c r="FQF32" s="96"/>
      <c r="FQG32" s="96"/>
      <c r="FQH32" s="96"/>
      <c r="FQI32" s="96"/>
      <c r="FQJ32" s="96"/>
      <c r="FQK32" s="96"/>
      <c r="FQL32" s="96"/>
      <c r="FQM32" s="95"/>
      <c r="FQN32" s="96"/>
      <c r="FQO32" s="96"/>
      <c r="FQP32" s="96"/>
      <c r="FQQ32" s="96"/>
      <c r="FQR32" s="96"/>
      <c r="FQS32" s="96"/>
      <c r="FQT32" s="96"/>
      <c r="FQU32" s="96"/>
      <c r="FQV32" s="96"/>
      <c r="FQW32" s="95"/>
      <c r="FQX32" s="96"/>
      <c r="FQY32" s="96"/>
      <c r="FQZ32" s="96"/>
      <c r="FRA32" s="96"/>
      <c r="FRB32" s="96"/>
      <c r="FRC32" s="96"/>
      <c r="FRD32" s="96"/>
      <c r="FRE32" s="96"/>
      <c r="FRF32" s="96"/>
      <c r="FRG32" s="95"/>
      <c r="FRH32" s="96"/>
      <c r="FRI32" s="96"/>
      <c r="FRJ32" s="96"/>
      <c r="FRK32" s="96"/>
      <c r="FRL32" s="96"/>
      <c r="FRM32" s="96"/>
      <c r="FRN32" s="96"/>
      <c r="FRO32" s="96"/>
      <c r="FRP32" s="96"/>
      <c r="FRQ32" s="95"/>
      <c r="FRR32" s="96"/>
      <c r="FRS32" s="96"/>
      <c r="FRT32" s="96"/>
      <c r="FRU32" s="96"/>
      <c r="FRV32" s="96"/>
      <c r="FRW32" s="96"/>
      <c r="FRX32" s="96"/>
      <c r="FRY32" s="96"/>
      <c r="FRZ32" s="96"/>
      <c r="FSA32" s="95"/>
      <c r="FSB32" s="96"/>
      <c r="FSC32" s="96"/>
      <c r="FSD32" s="96"/>
      <c r="FSE32" s="96"/>
      <c r="FSF32" s="96"/>
      <c r="FSG32" s="96"/>
      <c r="FSH32" s="96"/>
      <c r="FSI32" s="96"/>
      <c r="FSJ32" s="96"/>
      <c r="FSK32" s="95"/>
      <c r="FSL32" s="96"/>
      <c r="FSM32" s="96"/>
      <c r="FSN32" s="96"/>
      <c r="FSO32" s="96"/>
      <c r="FSP32" s="96"/>
      <c r="FSQ32" s="96"/>
      <c r="FSR32" s="96"/>
      <c r="FSS32" s="96"/>
      <c r="FST32" s="96"/>
      <c r="FSU32" s="95"/>
      <c r="FSV32" s="96"/>
      <c r="FSW32" s="96"/>
      <c r="FSX32" s="96"/>
      <c r="FSY32" s="96"/>
      <c r="FSZ32" s="96"/>
      <c r="FTA32" s="96"/>
      <c r="FTB32" s="96"/>
      <c r="FTC32" s="96"/>
      <c r="FTD32" s="96"/>
      <c r="FTE32" s="95"/>
      <c r="FTF32" s="96"/>
      <c r="FTG32" s="96"/>
      <c r="FTH32" s="96"/>
      <c r="FTI32" s="96"/>
      <c r="FTJ32" s="96"/>
      <c r="FTK32" s="96"/>
      <c r="FTL32" s="96"/>
      <c r="FTM32" s="96"/>
      <c r="FTN32" s="96"/>
      <c r="FTO32" s="95"/>
      <c r="FTP32" s="96"/>
      <c r="FTQ32" s="96"/>
      <c r="FTR32" s="96"/>
      <c r="FTS32" s="96"/>
      <c r="FTT32" s="96"/>
      <c r="FTU32" s="96"/>
      <c r="FTV32" s="96"/>
      <c r="FTW32" s="96"/>
      <c r="FTX32" s="96"/>
      <c r="FTY32" s="95"/>
      <c r="FTZ32" s="96"/>
      <c r="FUA32" s="96"/>
      <c r="FUB32" s="96"/>
      <c r="FUC32" s="96"/>
      <c r="FUD32" s="96"/>
      <c r="FUE32" s="96"/>
      <c r="FUF32" s="96"/>
      <c r="FUG32" s="96"/>
      <c r="FUH32" s="96"/>
      <c r="FUI32" s="95"/>
      <c r="FUJ32" s="96"/>
      <c r="FUK32" s="96"/>
      <c r="FUL32" s="96"/>
      <c r="FUM32" s="96"/>
      <c r="FUN32" s="96"/>
      <c r="FUO32" s="96"/>
      <c r="FUP32" s="96"/>
      <c r="FUQ32" s="96"/>
      <c r="FUR32" s="96"/>
      <c r="FUS32" s="95"/>
      <c r="FUT32" s="96"/>
      <c r="FUU32" s="96"/>
      <c r="FUV32" s="96"/>
      <c r="FUW32" s="96"/>
      <c r="FUX32" s="96"/>
      <c r="FUY32" s="96"/>
      <c r="FUZ32" s="96"/>
      <c r="FVA32" s="96"/>
      <c r="FVB32" s="96"/>
      <c r="FVC32" s="95"/>
      <c r="FVD32" s="96"/>
      <c r="FVE32" s="96"/>
      <c r="FVF32" s="96"/>
      <c r="FVG32" s="96"/>
      <c r="FVH32" s="96"/>
      <c r="FVI32" s="96"/>
      <c r="FVJ32" s="96"/>
      <c r="FVK32" s="96"/>
      <c r="FVL32" s="96"/>
      <c r="FVM32" s="95"/>
      <c r="FVN32" s="96"/>
      <c r="FVO32" s="96"/>
      <c r="FVP32" s="96"/>
      <c r="FVQ32" s="96"/>
      <c r="FVR32" s="96"/>
      <c r="FVS32" s="96"/>
      <c r="FVT32" s="96"/>
      <c r="FVU32" s="96"/>
      <c r="FVV32" s="96"/>
      <c r="FVW32" s="95"/>
      <c r="FVX32" s="96"/>
      <c r="FVY32" s="96"/>
      <c r="FVZ32" s="96"/>
      <c r="FWA32" s="96"/>
      <c r="FWB32" s="96"/>
      <c r="FWC32" s="96"/>
      <c r="FWD32" s="96"/>
      <c r="FWE32" s="96"/>
      <c r="FWF32" s="96"/>
      <c r="FWG32" s="95"/>
      <c r="FWH32" s="96"/>
      <c r="FWI32" s="96"/>
      <c r="FWJ32" s="96"/>
      <c r="FWK32" s="96"/>
      <c r="FWL32" s="96"/>
      <c r="FWM32" s="96"/>
      <c r="FWN32" s="96"/>
      <c r="FWO32" s="96"/>
      <c r="FWP32" s="96"/>
      <c r="FWQ32" s="95"/>
      <c r="FWR32" s="96"/>
      <c r="FWS32" s="96"/>
      <c r="FWT32" s="96"/>
      <c r="FWU32" s="96"/>
      <c r="FWV32" s="96"/>
      <c r="FWW32" s="96"/>
      <c r="FWX32" s="96"/>
      <c r="FWY32" s="96"/>
      <c r="FWZ32" s="96"/>
      <c r="FXA32" s="95"/>
      <c r="FXB32" s="96"/>
      <c r="FXC32" s="96"/>
      <c r="FXD32" s="96"/>
      <c r="FXE32" s="96"/>
      <c r="FXF32" s="96"/>
      <c r="FXG32" s="96"/>
      <c r="FXH32" s="96"/>
      <c r="FXI32" s="96"/>
      <c r="FXJ32" s="96"/>
      <c r="FXK32" s="95"/>
      <c r="FXL32" s="96"/>
      <c r="FXM32" s="96"/>
      <c r="FXN32" s="96"/>
      <c r="FXO32" s="96"/>
      <c r="FXP32" s="96"/>
      <c r="FXQ32" s="96"/>
      <c r="FXR32" s="96"/>
      <c r="FXS32" s="96"/>
      <c r="FXT32" s="96"/>
      <c r="FXU32" s="95"/>
      <c r="FXV32" s="96"/>
      <c r="FXW32" s="96"/>
      <c r="FXX32" s="96"/>
      <c r="FXY32" s="96"/>
      <c r="FXZ32" s="96"/>
      <c r="FYA32" s="96"/>
      <c r="FYB32" s="96"/>
      <c r="FYC32" s="96"/>
      <c r="FYD32" s="96"/>
      <c r="FYE32" s="95"/>
      <c r="FYF32" s="96"/>
      <c r="FYG32" s="96"/>
      <c r="FYH32" s="96"/>
      <c r="FYI32" s="96"/>
      <c r="FYJ32" s="96"/>
      <c r="FYK32" s="96"/>
      <c r="FYL32" s="96"/>
      <c r="FYM32" s="96"/>
      <c r="FYN32" s="96"/>
      <c r="FYO32" s="95"/>
      <c r="FYP32" s="96"/>
      <c r="FYQ32" s="96"/>
      <c r="FYR32" s="96"/>
      <c r="FYS32" s="96"/>
      <c r="FYT32" s="96"/>
      <c r="FYU32" s="96"/>
      <c r="FYV32" s="96"/>
      <c r="FYW32" s="96"/>
      <c r="FYX32" s="96"/>
      <c r="FYY32" s="95"/>
      <c r="FYZ32" s="96"/>
      <c r="FZA32" s="96"/>
      <c r="FZB32" s="96"/>
      <c r="FZC32" s="96"/>
      <c r="FZD32" s="96"/>
      <c r="FZE32" s="96"/>
      <c r="FZF32" s="96"/>
      <c r="FZG32" s="96"/>
      <c r="FZH32" s="96"/>
      <c r="FZI32" s="95"/>
      <c r="FZJ32" s="96"/>
      <c r="FZK32" s="96"/>
      <c r="FZL32" s="96"/>
      <c r="FZM32" s="96"/>
      <c r="FZN32" s="96"/>
      <c r="FZO32" s="96"/>
      <c r="FZP32" s="96"/>
      <c r="FZQ32" s="96"/>
      <c r="FZR32" s="96"/>
      <c r="FZS32" s="95"/>
      <c r="FZT32" s="96"/>
      <c r="FZU32" s="96"/>
      <c r="FZV32" s="96"/>
      <c r="FZW32" s="96"/>
      <c r="FZX32" s="96"/>
      <c r="FZY32" s="96"/>
      <c r="FZZ32" s="96"/>
      <c r="GAA32" s="96"/>
      <c r="GAB32" s="96"/>
      <c r="GAC32" s="95"/>
      <c r="GAD32" s="96"/>
      <c r="GAE32" s="96"/>
      <c r="GAF32" s="96"/>
      <c r="GAG32" s="96"/>
      <c r="GAH32" s="96"/>
      <c r="GAI32" s="96"/>
      <c r="GAJ32" s="96"/>
      <c r="GAK32" s="96"/>
      <c r="GAL32" s="96"/>
      <c r="GAM32" s="95"/>
      <c r="GAN32" s="96"/>
      <c r="GAO32" s="96"/>
      <c r="GAP32" s="96"/>
      <c r="GAQ32" s="96"/>
      <c r="GAR32" s="96"/>
      <c r="GAS32" s="96"/>
      <c r="GAT32" s="96"/>
      <c r="GAU32" s="96"/>
      <c r="GAV32" s="96"/>
      <c r="GAW32" s="95"/>
      <c r="GAX32" s="96"/>
      <c r="GAY32" s="96"/>
      <c r="GAZ32" s="96"/>
      <c r="GBA32" s="96"/>
      <c r="GBB32" s="96"/>
      <c r="GBC32" s="96"/>
      <c r="GBD32" s="96"/>
      <c r="GBE32" s="96"/>
      <c r="GBF32" s="96"/>
      <c r="GBG32" s="95"/>
      <c r="GBH32" s="96"/>
      <c r="GBI32" s="96"/>
      <c r="GBJ32" s="96"/>
      <c r="GBK32" s="96"/>
      <c r="GBL32" s="96"/>
      <c r="GBM32" s="96"/>
      <c r="GBN32" s="96"/>
      <c r="GBO32" s="96"/>
      <c r="GBP32" s="96"/>
      <c r="GBQ32" s="95"/>
      <c r="GBR32" s="96"/>
      <c r="GBS32" s="96"/>
      <c r="GBT32" s="96"/>
      <c r="GBU32" s="96"/>
      <c r="GBV32" s="96"/>
      <c r="GBW32" s="96"/>
      <c r="GBX32" s="96"/>
      <c r="GBY32" s="96"/>
      <c r="GBZ32" s="96"/>
      <c r="GCA32" s="95"/>
      <c r="GCB32" s="96"/>
      <c r="GCC32" s="96"/>
      <c r="GCD32" s="96"/>
      <c r="GCE32" s="96"/>
      <c r="GCF32" s="96"/>
      <c r="GCG32" s="96"/>
      <c r="GCH32" s="96"/>
      <c r="GCI32" s="96"/>
      <c r="GCJ32" s="96"/>
      <c r="GCK32" s="95"/>
      <c r="GCL32" s="96"/>
      <c r="GCM32" s="96"/>
      <c r="GCN32" s="96"/>
      <c r="GCO32" s="96"/>
      <c r="GCP32" s="96"/>
      <c r="GCQ32" s="96"/>
      <c r="GCR32" s="96"/>
      <c r="GCS32" s="96"/>
      <c r="GCT32" s="96"/>
      <c r="GCU32" s="95"/>
      <c r="GCV32" s="96"/>
      <c r="GCW32" s="96"/>
      <c r="GCX32" s="96"/>
      <c r="GCY32" s="96"/>
      <c r="GCZ32" s="96"/>
      <c r="GDA32" s="96"/>
      <c r="GDB32" s="96"/>
      <c r="GDC32" s="96"/>
      <c r="GDD32" s="96"/>
      <c r="GDE32" s="95"/>
      <c r="GDF32" s="96"/>
      <c r="GDG32" s="96"/>
      <c r="GDH32" s="96"/>
      <c r="GDI32" s="96"/>
      <c r="GDJ32" s="96"/>
      <c r="GDK32" s="96"/>
      <c r="GDL32" s="96"/>
      <c r="GDM32" s="96"/>
      <c r="GDN32" s="96"/>
      <c r="GDO32" s="95"/>
      <c r="GDP32" s="96"/>
      <c r="GDQ32" s="96"/>
      <c r="GDR32" s="96"/>
      <c r="GDS32" s="96"/>
      <c r="GDT32" s="96"/>
      <c r="GDU32" s="96"/>
      <c r="GDV32" s="96"/>
      <c r="GDW32" s="96"/>
      <c r="GDX32" s="96"/>
      <c r="GDY32" s="95"/>
      <c r="GDZ32" s="96"/>
      <c r="GEA32" s="96"/>
      <c r="GEB32" s="96"/>
      <c r="GEC32" s="96"/>
      <c r="GED32" s="96"/>
      <c r="GEE32" s="96"/>
      <c r="GEF32" s="96"/>
      <c r="GEG32" s="96"/>
      <c r="GEH32" s="96"/>
      <c r="GEI32" s="95"/>
      <c r="GEJ32" s="96"/>
      <c r="GEK32" s="96"/>
      <c r="GEL32" s="96"/>
      <c r="GEM32" s="96"/>
      <c r="GEN32" s="96"/>
      <c r="GEO32" s="96"/>
      <c r="GEP32" s="96"/>
      <c r="GEQ32" s="96"/>
      <c r="GER32" s="96"/>
      <c r="GES32" s="95"/>
      <c r="GET32" s="96"/>
      <c r="GEU32" s="96"/>
      <c r="GEV32" s="96"/>
      <c r="GEW32" s="96"/>
      <c r="GEX32" s="96"/>
      <c r="GEY32" s="96"/>
      <c r="GEZ32" s="96"/>
      <c r="GFA32" s="96"/>
      <c r="GFB32" s="96"/>
      <c r="GFC32" s="95"/>
      <c r="GFD32" s="96"/>
      <c r="GFE32" s="96"/>
      <c r="GFF32" s="96"/>
      <c r="GFG32" s="96"/>
      <c r="GFH32" s="96"/>
      <c r="GFI32" s="96"/>
      <c r="GFJ32" s="96"/>
      <c r="GFK32" s="96"/>
      <c r="GFL32" s="96"/>
      <c r="GFM32" s="95"/>
      <c r="GFN32" s="96"/>
      <c r="GFO32" s="96"/>
      <c r="GFP32" s="96"/>
      <c r="GFQ32" s="96"/>
      <c r="GFR32" s="96"/>
      <c r="GFS32" s="96"/>
      <c r="GFT32" s="96"/>
      <c r="GFU32" s="96"/>
      <c r="GFV32" s="96"/>
      <c r="GFW32" s="95"/>
      <c r="GFX32" s="96"/>
      <c r="GFY32" s="96"/>
      <c r="GFZ32" s="96"/>
      <c r="GGA32" s="96"/>
      <c r="GGB32" s="96"/>
      <c r="GGC32" s="96"/>
      <c r="GGD32" s="96"/>
      <c r="GGE32" s="96"/>
      <c r="GGF32" s="96"/>
      <c r="GGG32" s="95"/>
      <c r="GGH32" s="96"/>
      <c r="GGI32" s="96"/>
      <c r="GGJ32" s="96"/>
      <c r="GGK32" s="96"/>
      <c r="GGL32" s="96"/>
      <c r="GGM32" s="96"/>
      <c r="GGN32" s="96"/>
      <c r="GGO32" s="96"/>
      <c r="GGP32" s="96"/>
      <c r="GGQ32" s="95"/>
      <c r="GGR32" s="96"/>
      <c r="GGS32" s="96"/>
      <c r="GGT32" s="96"/>
      <c r="GGU32" s="96"/>
      <c r="GGV32" s="96"/>
      <c r="GGW32" s="96"/>
      <c r="GGX32" s="96"/>
      <c r="GGY32" s="96"/>
      <c r="GGZ32" s="96"/>
      <c r="GHA32" s="95"/>
      <c r="GHB32" s="96"/>
      <c r="GHC32" s="96"/>
      <c r="GHD32" s="96"/>
      <c r="GHE32" s="96"/>
      <c r="GHF32" s="96"/>
      <c r="GHG32" s="96"/>
      <c r="GHH32" s="96"/>
      <c r="GHI32" s="96"/>
      <c r="GHJ32" s="96"/>
      <c r="GHK32" s="95"/>
      <c r="GHL32" s="96"/>
      <c r="GHM32" s="96"/>
      <c r="GHN32" s="96"/>
      <c r="GHO32" s="96"/>
      <c r="GHP32" s="96"/>
      <c r="GHQ32" s="96"/>
      <c r="GHR32" s="96"/>
      <c r="GHS32" s="96"/>
      <c r="GHT32" s="96"/>
      <c r="GHU32" s="95"/>
      <c r="GHV32" s="96"/>
      <c r="GHW32" s="96"/>
      <c r="GHX32" s="96"/>
      <c r="GHY32" s="96"/>
      <c r="GHZ32" s="96"/>
      <c r="GIA32" s="96"/>
      <c r="GIB32" s="96"/>
      <c r="GIC32" s="96"/>
      <c r="GID32" s="96"/>
      <c r="GIE32" s="95"/>
      <c r="GIF32" s="96"/>
      <c r="GIG32" s="96"/>
      <c r="GIH32" s="96"/>
      <c r="GII32" s="96"/>
      <c r="GIJ32" s="96"/>
      <c r="GIK32" s="96"/>
      <c r="GIL32" s="96"/>
      <c r="GIM32" s="96"/>
      <c r="GIN32" s="96"/>
      <c r="GIO32" s="95"/>
      <c r="GIP32" s="96"/>
      <c r="GIQ32" s="96"/>
      <c r="GIR32" s="96"/>
      <c r="GIS32" s="96"/>
      <c r="GIT32" s="96"/>
      <c r="GIU32" s="96"/>
      <c r="GIV32" s="96"/>
      <c r="GIW32" s="96"/>
      <c r="GIX32" s="96"/>
      <c r="GIY32" s="95"/>
      <c r="GIZ32" s="96"/>
      <c r="GJA32" s="96"/>
      <c r="GJB32" s="96"/>
      <c r="GJC32" s="96"/>
      <c r="GJD32" s="96"/>
      <c r="GJE32" s="96"/>
      <c r="GJF32" s="96"/>
      <c r="GJG32" s="96"/>
      <c r="GJH32" s="96"/>
      <c r="GJI32" s="95"/>
      <c r="GJJ32" s="96"/>
      <c r="GJK32" s="96"/>
      <c r="GJL32" s="96"/>
      <c r="GJM32" s="96"/>
      <c r="GJN32" s="96"/>
      <c r="GJO32" s="96"/>
      <c r="GJP32" s="96"/>
      <c r="GJQ32" s="96"/>
      <c r="GJR32" s="96"/>
      <c r="GJS32" s="95"/>
      <c r="GJT32" s="96"/>
      <c r="GJU32" s="96"/>
      <c r="GJV32" s="96"/>
      <c r="GJW32" s="96"/>
      <c r="GJX32" s="96"/>
      <c r="GJY32" s="96"/>
      <c r="GJZ32" s="96"/>
      <c r="GKA32" s="96"/>
      <c r="GKB32" s="96"/>
      <c r="GKC32" s="95"/>
      <c r="GKD32" s="96"/>
      <c r="GKE32" s="96"/>
      <c r="GKF32" s="96"/>
      <c r="GKG32" s="96"/>
      <c r="GKH32" s="96"/>
      <c r="GKI32" s="96"/>
      <c r="GKJ32" s="96"/>
      <c r="GKK32" s="96"/>
      <c r="GKL32" s="96"/>
      <c r="GKM32" s="95"/>
      <c r="GKN32" s="96"/>
      <c r="GKO32" s="96"/>
      <c r="GKP32" s="96"/>
      <c r="GKQ32" s="96"/>
      <c r="GKR32" s="96"/>
      <c r="GKS32" s="96"/>
      <c r="GKT32" s="96"/>
      <c r="GKU32" s="96"/>
      <c r="GKV32" s="96"/>
      <c r="GKW32" s="95"/>
      <c r="GKX32" s="96"/>
      <c r="GKY32" s="96"/>
      <c r="GKZ32" s="96"/>
      <c r="GLA32" s="96"/>
      <c r="GLB32" s="96"/>
      <c r="GLC32" s="96"/>
      <c r="GLD32" s="96"/>
      <c r="GLE32" s="96"/>
      <c r="GLF32" s="96"/>
      <c r="GLG32" s="95"/>
      <c r="GLH32" s="96"/>
      <c r="GLI32" s="96"/>
      <c r="GLJ32" s="96"/>
      <c r="GLK32" s="96"/>
      <c r="GLL32" s="96"/>
      <c r="GLM32" s="96"/>
      <c r="GLN32" s="96"/>
      <c r="GLO32" s="96"/>
      <c r="GLP32" s="96"/>
      <c r="GLQ32" s="95"/>
      <c r="GLR32" s="96"/>
      <c r="GLS32" s="96"/>
      <c r="GLT32" s="96"/>
      <c r="GLU32" s="96"/>
      <c r="GLV32" s="96"/>
      <c r="GLW32" s="96"/>
      <c r="GLX32" s="96"/>
      <c r="GLY32" s="96"/>
      <c r="GLZ32" s="96"/>
      <c r="GMA32" s="95"/>
      <c r="GMB32" s="96"/>
      <c r="GMC32" s="96"/>
      <c r="GMD32" s="96"/>
      <c r="GME32" s="96"/>
      <c r="GMF32" s="96"/>
      <c r="GMG32" s="96"/>
      <c r="GMH32" s="96"/>
      <c r="GMI32" s="96"/>
      <c r="GMJ32" s="96"/>
      <c r="GMK32" s="95"/>
      <c r="GML32" s="96"/>
      <c r="GMM32" s="96"/>
      <c r="GMN32" s="96"/>
      <c r="GMO32" s="96"/>
      <c r="GMP32" s="96"/>
      <c r="GMQ32" s="96"/>
      <c r="GMR32" s="96"/>
      <c r="GMS32" s="96"/>
      <c r="GMT32" s="96"/>
      <c r="GMU32" s="95"/>
      <c r="GMV32" s="96"/>
      <c r="GMW32" s="96"/>
      <c r="GMX32" s="96"/>
      <c r="GMY32" s="96"/>
      <c r="GMZ32" s="96"/>
      <c r="GNA32" s="96"/>
      <c r="GNB32" s="96"/>
      <c r="GNC32" s="96"/>
      <c r="GND32" s="96"/>
      <c r="GNE32" s="95"/>
      <c r="GNF32" s="96"/>
      <c r="GNG32" s="96"/>
      <c r="GNH32" s="96"/>
      <c r="GNI32" s="96"/>
      <c r="GNJ32" s="96"/>
      <c r="GNK32" s="96"/>
      <c r="GNL32" s="96"/>
      <c r="GNM32" s="96"/>
      <c r="GNN32" s="96"/>
      <c r="GNO32" s="95"/>
      <c r="GNP32" s="96"/>
      <c r="GNQ32" s="96"/>
      <c r="GNR32" s="96"/>
      <c r="GNS32" s="96"/>
      <c r="GNT32" s="96"/>
      <c r="GNU32" s="96"/>
      <c r="GNV32" s="96"/>
      <c r="GNW32" s="96"/>
      <c r="GNX32" s="96"/>
      <c r="GNY32" s="95"/>
      <c r="GNZ32" s="96"/>
      <c r="GOA32" s="96"/>
      <c r="GOB32" s="96"/>
      <c r="GOC32" s="96"/>
      <c r="GOD32" s="96"/>
      <c r="GOE32" s="96"/>
      <c r="GOF32" s="96"/>
      <c r="GOG32" s="96"/>
      <c r="GOH32" s="96"/>
      <c r="GOI32" s="95"/>
      <c r="GOJ32" s="96"/>
      <c r="GOK32" s="96"/>
      <c r="GOL32" s="96"/>
      <c r="GOM32" s="96"/>
      <c r="GON32" s="96"/>
      <c r="GOO32" s="96"/>
      <c r="GOP32" s="96"/>
      <c r="GOQ32" s="96"/>
      <c r="GOR32" s="96"/>
      <c r="GOS32" s="95"/>
      <c r="GOT32" s="96"/>
      <c r="GOU32" s="96"/>
      <c r="GOV32" s="96"/>
      <c r="GOW32" s="96"/>
      <c r="GOX32" s="96"/>
      <c r="GOY32" s="96"/>
      <c r="GOZ32" s="96"/>
      <c r="GPA32" s="96"/>
      <c r="GPB32" s="96"/>
      <c r="GPC32" s="95"/>
      <c r="GPD32" s="96"/>
      <c r="GPE32" s="96"/>
      <c r="GPF32" s="96"/>
      <c r="GPG32" s="96"/>
      <c r="GPH32" s="96"/>
      <c r="GPI32" s="96"/>
      <c r="GPJ32" s="96"/>
      <c r="GPK32" s="96"/>
      <c r="GPL32" s="96"/>
      <c r="GPM32" s="95"/>
      <c r="GPN32" s="96"/>
      <c r="GPO32" s="96"/>
      <c r="GPP32" s="96"/>
      <c r="GPQ32" s="96"/>
      <c r="GPR32" s="96"/>
      <c r="GPS32" s="96"/>
      <c r="GPT32" s="96"/>
      <c r="GPU32" s="96"/>
      <c r="GPV32" s="96"/>
      <c r="GPW32" s="95"/>
      <c r="GPX32" s="96"/>
      <c r="GPY32" s="96"/>
      <c r="GPZ32" s="96"/>
      <c r="GQA32" s="96"/>
      <c r="GQB32" s="96"/>
      <c r="GQC32" s="96"/>
      <c r="GQD32" s="96"/>
      <c r="GQE32" s="96"/>
      <c r="GQF32" s="96"/>
      <c r="GQG32" s="95"/>
      <c r="GQH32" s="96"/>
      <c r="GQI32" s="96"/>
      <c r="GQJ32" s="96"/>
      <c r="GQK32" s="96"/>
      <c r="GQL32" s="96"/>
      <c r="GQM32" s="96"/>
      <c r="GQN32" s="96"/>
      <c r="GQO32" s="96"/>
      <c r="GQP32" s="96"/>
      <c r="GQQ32" s="95"/>
      <c r="GQR32" s="96"/>
      <c r="GQS32" s="96"/>
      <c r="GQT32" s="96"/>
      <c r="GQU32" s="96"/>
      <c r="GQV32" s="96"/>
      <c r="GQW32" s="96"/>
      <c r="GQX32" s="96"/>
      <c r="GQY32" s="96"/>
      <c r="GQZ32" s="96"/>
      <c r="GRA32" s="95"/>
      <c r="GRB32" s="96"/>
      <c r="GRC32" s="96"/>
      <c r="GRD32" s="96"/>
      <c r="GRE32" s="96"/>
      <c r="GRF32" s="96"/>
      <c r="GRG32" s="96"/>
      <c r="GRH32" s="96"/>
      <c r="GRI32" s="96"/>
      <c r="GRJ32" s="96"/>
      <c r="GRK32" s="95"/>
      <c r="GRL32" s="96"/>
      <c r="GRM32" s="96"/>
      <c r="GRN32" s="96"/>
      <c r="GRO32" s="96"/>
      <c r="GRP32" s="96"/>
      <c r="GRQ32" s="96"/>
      <c r="GRR32" s="96"/>
      <c r="GRS32" s="96"/>
      <c r="GRT32" s="96"/>
      <c r="GRU32" s="95"/>
      <c r="GRV32" s="96"/>
      <c r="GRW32" s="96"/>
      <c r="GRX32" s="96"/>
      <c r="GRY32" s="96"/>
      <c r="GRZ32" s="96"/>
      <c r="GSA32" s="96"/>
      <c r="GSB32" s="96"/>
      <c r="GSC32" s="96"/>
      <c r="GSD32" s="96"/>
      <c r="GSE32" s="95"/>
      <c r="GSF32" s="96"/>
      <c r="GSG32" s="96"/>
      <c r="GSH32" s="96"/>
      <c r="GSI32" s="96"/>
      <c r="GSJ32" s="96"/>
      <c r="GSK32" s="96"/>
      <c r="GSL32" s="96"/>
      <c r="GSM32" s="96"/>
      <c r="GSN32" s="96"/>
      <c r="GSO32" s="95"/>
      <c r="GSP32" s="96"/>
      <c r="GSQ32" s="96"/>
      <c r="GSR32" s="96"/>
      <c r="GSS32" s="96"/>
      <c r="GST32" s="96"/>
      <c r="GSU32" s="96"/>
      <c r="GSV32" s="96"/>
      <c r="GSW32" s="96"/>
      <c r="GSX32" s="96"/>
      <c r="GSY32" s="95"/>
      <c r="GSZ32" s="96"/>
      <c r="GTA32" s="96"/>
      <c r="GTB32" s="96"/>
      <c r="GTC32" s="96"/>
      <c r="GTD32" s="96"/>
      <c r="GTE32" s="96"/>
      <c r="GTF32" s="96"/>
      <c r="GTG32" s="96"/>
      <c r="GTH32" s="96"/>
      <c r="GTI32" s="95"/>
      <c r="GTJ32" s="96"/>
      <c r="GTK32" s="96"/>
      <c r="GTL32" s="96"/>
      <c r="GTM32" s="96"/>
      <c r="GTN32" s="96"/>
      <c r="GTO32" s="96"/>
      <c r="GTP32" s="96"/>
      <c r="GTQ32" s="96"/>
      <c r="GTR32" s="96"/>
      <c r="GTS32" s="95"/>
      <c r="GTT32" s="96"/>
      <c r="GTU32" s="96"/>
      <c r="GTV32" s="96"/>
      <c r="GTW32" s="96"/>
      <c r="GTX32" s="96"/>
      <c r="GTY32" s="96"/>
      <c r="GTZ32" s="96"/>
      <c r="GUA32" s="96"/>
      <c r="GUB32" s="96"/>
      <c r="GUC32" s="95"/>
      <c r="GUD32" s="96"/>
      <c r="GUE32" s="96"/>
      <c r="GUF32" s="96"/>
      <c r="GUG32" s="96"/>
      <c r="GUH32" s="96"/>
      <c r="GUI32" s="96"/>
      <c r="GUJ32" s="96"/>
      <c r="GUK32" s="96"/>
      <c r="GUL32" s="96"/>
      <c r="GUM32" s="95"/>
      <c r="GUN32" s="96"/>
      <c r="GUO32" s="96"/>
      <c r="GUP32" s="96"/>
      <c r="GUQ32" s="96"/>
      <c r="GUR32" s="96"/>
      <c r="GUS32" s="96"/>
      <c r="GUT32" s="96"/>
      <c r="GUU32" s="96"/>
      <c r="GUV32" s="96"/>
      <c r="GUW32" s="95"/>
      <c r="GUX32" s="96"/>
      <c r="GUY32" s="96"/>
      <c r="GUZ32" s="96"/>
      <c r="GVA32" s="96"/>
      <c r="GVB32" s="96"/>
      <c r="GVC32" s="96"/>
      <c r="GVD32" s="96"/>
      <c r="GVE32" s="96"/>
      <c r="GVF32" s="96"/>
      <c r="GVG32" s="95"/>
      <c r="GVH32" s="96"/>
      <c r="GVI32" s="96"/>
      <c r="GVJ32" s="96"/>
      <c r="GVK32" s="96"/>
      <c r="GVL32" s="96"/>
      <c r="GVM32" s="96"/>
      <c r="GVN32" s="96"/>
      <c r="GVO32" s="96"/>
      <c r="GVP32" s="96"/>
      <c r="GVQ32" s="95"/>
      <c r="GVR32" s="96"/>
      <c r="GVS32" s="96"/>
      <c r="GVT32" s="96"/>
      <c r="GVU32" s="96"/>
      <c r="GVV32" s="96"/>
      <c r="GVW32" s="96"/>
      <c r="GVX32" s="96"/>
      <c r="GVY32" s="96"/>
      <c r="GVZ32" s="96"/>
      <c r="GWA32" s="95"/>
      <c r="GWB32" s="96"/>
      <c r="GWC32" s="96"/>
      <c r="GWD32" s="96"/>
      <c r="GWE32" s="96"/>
      <c r="GWF32" s="96"/>
      <c r="GWG32" s="96"/>
      <c r="GWH32" s="96"/>
      <c r="GWI32" s="96"/>
      <c r="GWJ32" s="96"/>
      <c r="GWK32" s="95"/>
      <c r="GWL32" s="96"/>
      <c r="GWM32" s="96"/>
      <c r="GWN32" s="96"/>
      <c r="GWO32" s="96"/>
      <c r="GWP32" s="96"/>
      <c r="GWQ32" s="96"/>
      <c r="GWR32" s="96"/>
      <c r="GWS32" s="96"/>
      <c r="GWT32" s="96"/>
      <c r="GWU32" s="95"/>
      <c r="GWV32" s="96"/>
      <c r="GWW32" s="96"/>
      <c r="GWX32" s="96"/>
      <c r="GWY32" s="96"/>
      <c r="GWZ32" s="96"/>
      <c r="GXA32" s="96"/>
      <c r="GXB32" s="96"/>
      <c r="GXC32" s="96"/>
      <c r="GXD32" s="96"/>
      <c r="GXE32" s="95"/>
      <c r="GXF32" s="96"/>
      <c r="GXG32" s="96"/>
      <c r="GXH32" s="96"/>
      <c r="GXI32" s="96"/>
      <c r="GXJ32" s="96"/>
      <c r="GXK32" s="96"/>
      <c r="GXL32" s="96"/>
      <c r="GXM32" s="96"/>
      <c r="GXN32" s="96"/>
      <c r="GXO32" s="95"/>
      <c r="GXP32" s="96"/>
      <c r="GXQ32" s="96"/>
      <c r="GXR32" s="96"/>
      <c r="GXS32" s="96"/>
      <c r="GXT32" s="96"/>
      <c r="GXU32" s="96"/>
      <c r="GXV32" s="96"/>
      <c r="GXW32" s="96"/>
      <c r="GXX32" s="96"/>
      <c r="GXY32" s="95"/>
      <c r="GXZ32" s="96"/>
      <c r="GYA32" s="96"/>
      <c r="GYB32" s="96"/>
      <c r="GYC32" s="96"/>
      <c r="GYD32" s="96"/>
      <c r="GYE32" s="96"/>
      <c r="GYF32" s="96"/>
      <c r="GYG32" s="96"/>
      <c r="GYH32" s="96"/>
      <c r="GYI32" s="95"/>
      <c r="GYJ32" s="96"/>
      <c r="GYK32" s="96"/>
      <c r="GYL32" s="96"/>
      <c r="GYM32" s="96"/>
      <c r="GYN32" s="96"/>
      <c r="GYO32" s="96"/>
      <c r="GYP32" s="96"/>
      <c r="GYQ32" s="96"/>
      <c r="GYR32" s="96"/>
      <c r="GYS32" s="95"/>
      <c r="GYT32" s="96"/>
      <c r="GYU32" s="96"/>
      <c r="GYV32" s="96"/>
      <c r="GYW32" s="96"/>
      <c r="GYX32" s="96"/>
      <c r="GYY32" s="96"/>
      <c r="GYZ32" s="96"/>
      <c r="GZA32" s="96"/>
      <c r="GZB32" s="96"/>
      <c r="GZC32" s="95"/>
      <c r="GZD32" s="96"/>
      <c r="GZE32" s="96"/>
      <c r="GZF32" s="96"/>
      <c r="GZG32" s="96"/>
      <c r="GZH32" s="96"/>
      <c r="GZI32" s="96"/>
      <c r="GZJ32" s="96"/>
      <c r="GZK32" s="96"/>
      <c r="GZL32" s="96"/>
      <c r="GZM32" s="95"/>
      <c r="GZN32" s="96"/>
      <c r="GZO32" s="96"/>
      <c r="GZP32" s="96"/>
      <c r="GZQ32" s="96"/>
      <c r="GZR32" s="96"/>
      <c r="GZS32" s="96"/>
      <c r="GZT32" s="96"/>
      <c r="GZU32" s="96"/>
      <c r="GZV32" s="96"/>
      <c r="GZW32" s="95"/>
      <c r="GZX32" s="96"/>
      <c r="GZY32" s="96"/>
      <c r="GZZ32" s="96"/>
      <c r="HAA32" s="96"/>
      <c r="HAB32" s="96"/>
      <c r="HAC32" s="96"/>
      <c r="HAD32" s="96"/>
      <c r="HAE32" s="96"/>
      <c r="HAF32" s="96"/>
      <c r="HAG32" s="95"/>
      <c r="HAH32" s="96"/>
      <c r="HAI32" s="96"/>
      <c r="HAJ32" s="96"/>
      <c r="HAK32" s="96"/>
      <c r="HAL32" s="96"/>
      <c r="HAM32" s="96"/>
      <c r="HAN32" s="96"/>
      <c r="HAO32" s="96"/>
      <c r="HAP32" s="96"/>
      <c r="HAQ32" s="95"/>
      <c r="HAR32" s="96"/>
      <c r="HAS32" s="96"/>
      <c r="HAT32" s="96"/>
      <c r="HAU32" s="96"/>
      <c r="HAV32" s="96"/>
      <c r="HAW32" s="96"/>
      <c r="HAX32" s="96"/>
      <c r="HAY32" s="96"/>
      <c r="HAZ32" s="96"/>
      <c r="HBA32" s="95"/>
      <c r="HBB32" s="96"/>
      <c r="HBC32" s="96"/>
      <c r="HBD32" s="96"/>
      <c r="HBE32" s="96"/>
      <c r="HBF32" s="96"/>
      <c r="HBG32" s="96"/>
      <c r="HBH32" s="96"/>
      <c r="HBI32" s="96"/>
      <c r="HBJ32" s="96"/>
      <c r="HBK32" s="95"/>
      <c r="HBL32" s="96"/>
      <c r="HBM32" s="96"/>
      <c r="HBN32" s="96"/>
      <c r="HBO32" s="96"/>
      <c r="HBP32" s="96"/>
      <c r="HBQ32" s="96"/>
      <c r="HBR32" s="96"/>
      <c r="HBS32" s="96"/>
      <c r="HBT32" s="96"/>
      <c r="HBU32" s="95"/>
      <c r="HBV32" s="96"/>
      <c r="HBW32" s="96"/>
      <c r="HBX32" s="96"/>
      <c r="HBY32" s="96"/>
      <c r="HBZ32" s="96"/>
      <c r="HCA32" s="96"/>
      <c r="HCB32" s="96"/>
      <c r="HCC32" s="96"/>
      <c r="HCD32" s="96"/>
      <c r="HCE32" s="95"/>
      <c r="HCF32" s="96"/>
      <c r="HCG32" s="96"/>
      <c r="HCH32" s="96"/>
      <c r="HCI32" s="96"/>
      <c r="HCJ32" s="96"/>
      <c r="HCK32" s="96"/>
      <c r="HCL32" s="96"/>
      <c r="HCM32" s="96"/>
      <c r="HCN32" s="96"/>
      <c r="HCO32" s="95"/>
      <c r="HCP32" s="96"/>
      <c r="HCQ32" s="96"/>
      <c r="HCR32" s="96"/>
      <c r="HCS32" s="96"/>
      <c r="HCT32" s="96"/>
      <c r="HCU32" s="96"/>
      <c r="HCV32" s="96"/>
      <c r="HCW32" s="96"/>
      <c r="HCX32" s="96"/>
      <c r="HCY32" s="95"/>
      <c r="HCZ32" s="96"/>
      <c r="HDA32" s="96"/>
      <c r="HDB32" s="96"/>
      <c r="HDC32" s="96"/>
      <c r="HDD32" s="96"/>
      <c r="HDE32" s="96"/>
      <c r="HDF32" s="96"/>
      <c r="HDG32" s="96"/>
      <c r="HDH32" s="96"/>
      <c r="HDI32" s="95"/>
      <c r="HDJ32" s="96"/>
      <c r="HDK32" s="96"/>
      <c r="HDL32" s="96"/>
      <c r="HDM32" s="96"/>
      <c r="HDN32" s="96"/>
      <c r="HDO32" s="96"/>
      <c r="HDP32" s="96"/>
      <c r="HDQ32" s="96"/>
      <c r="HDR32" s="96"/>
      <c r="HDS32" s="95"/>
      <c r="HDT32" s="96"/>
      <c r="HDU32" s="96"/>
      <c r="HDV32" s="96"/>
      <c r="HDW32" s="96"/>
      <c r="HDX32" s="96"/>
      <c r="HDY32" s="96"/>
      <c r="HDZ32" s="96"/>
      <c r="HEA32" s="96"/>
      <c r="HEB32" s="96"/>
      <c r="HEC32" s="95"/>
      <c r="HED32" s="96"/>
      <c r="HEE32" s="96"/>
      <c r="HEF32" s="96"/>
      <c r="HEG32" s="96"/>
      <c r="HEH32" s="96"/>
      <c r="HEI32" s="96"/>
      <c r="HEJ32" s="96"/>
      <c r="HEK32" s="96"/>
      <c r="HEL32" s="96"/>
      <c r="HEM32" s="95"/>
      <c r="HEN32" s="96"/>
      <c r="HEO32" s="96"/>
      <c r="HEP32" s="96"/>
      <c r="HEQ32" s="96"/>
      <c r="HER32" s="96"/>
      <c r="HES32" s="96"/>
      <c r="HET32" s="96"/>
      <c r="HEU32" s="96"/>
      <c r="HEV32" s="96"/>
      <c r="HEW32" s="95"/>
      <c r="HEX32" s="96"/>
      <c r="HEY32" s="96"/>
      <c r="HEZ32" s="96"/>
      <c r="HFA32" s="96"/>
      <c r="HFB32" s="96"/>
      <c r="HFC32" s="96"/>
      <c r="HFD32" s="96"/>
      <c r="HFE32" s="96"/>
      <c r="HFF32" s="96"/>
      <c r="HFG32" s="95"/>
      <c r="HFH32" s="96"/>
      <c r="HFI32" s="96"/>
      <c r="HFJ32" s="96"/>
      <c r="HFK32" s="96"/>
      <c r="HFL32" s="96"/>
      <c r="HFM32" s="96"/>
      <c r="HFN32" s="96"/>
      <c r="HFO32" s="96"/>
      <c r="HFP32" s="96"/>
      <c r="HFQ32" s="95"/>
      <c r="HFR32" s="96"/>
      <c r="HFS32" s="96"/>
      <c r="HFT32" s="96"/>
      <c r="HFU32" s="96"/>
      <c r="HFV32" s="96"/>
      <c r="HFW32" s="96"/>
      <c r="HFX32" s="96"/>
      <c r="HFY32" s="96"/>
      <c r="HFZ32" s="96"/>
      <c r="HGA32" s="95"/>
      <c r="HGB32" s="96"/>
      <c r="HGC32" s="96"/>
      <c r="HGD32" s="96"/>
      <c r="HGE32" s="96"/>
      <c r="HGF32" s="96"/>
      <c r="HGG32" s="96"/>
      <c r="HGH32" s="96"/>
      <c r="HGI32" s="96"/>
      <c r="HGJ32" s="96"/>
      <c r="HGK32" s="95"/>
      <c r="HGL32" s="96"/>
      <c r="HGM32" s="96"/>
      <c r="HGN32" s="96"/>
      <c r="HGO32" s="96"/>
      <c r="HGP32" s="96"/>
      <c r="HGQ32" s="96"/>
      <c r="HGR32" s="96"/>
      <c r="HGS32" s="96"/>
      <c r="HGT32" s="96"/>
      <c r="HGU32" s="95"/>
      <c r="HGV32" s="96"/>
      <c r="HGW32" s="96"/>
      <c r="HGX32" s="96"/>
      <c r="HGY32" s="96"/>
      <c r="HGZ32" s="96"/>
      <c r="HHA32" s="96"/>
      <c r="HHB32" s="96"/>
      <c r="HHC32" s="96"/>
      <c r="HHD32" s="96"/>
      <c r="HHE32" s="95"/>
      <c r="HHF32" s="96"/>
      <c r="HHG32" s="96"/>
      <c r="HHH32" s="96"/>
      <c r="HHI32" s="96"/>
      <c r="HHJ32" s="96"/>
      <c r="HHK32" s="96"/>
      <c r="HHL32" s="96"/>
      <c r="HHM32" s="96"/>
      <c r="HHN32" s="96"/>
      <c r="HHO32" s="95"/>
      <c r="HHP32" s="96"/>
      <c r="HHQ32" s="96"/>
      <c r="HHR32" s="96"/>
      <c r="HHS32" s="96"/>
      <c r="HHT32" s="96"/>
      <c r="HHU32" s="96"/>
      <c r="HHV32" s="96"/>
      <c r="HHW32" s="96"/>
      <c r="HHX32" s="96"/>
      <c r="HHY32" s="95"/>
      <c r="HHZ32" s="96"/>
      <c r="HIA32" s="96"/>
      <c r="HIB32" s="96"/>
      <c r="HIC32" s="96"/>
      <c r="HID32" s="96"/>
      <c r="HIE32" s="96"/>
      <c r="HIF32" s="96"/>
      <c r="HIG32" s="96"/>
      <c r="HIH32" s="96"/>
      <c r="HII32" s="95"/>
      <c r="HIJ32" s="96"/>
      <c r="HIK32" s="96"/>
      <c r="HIL32" s="96"/>
      <c r="HIM32" s="96"/>
      <c r="HIN32" s="96"/>
      <c r="HIO32" s="96"/>
      <c r="HIP32" s="96"/>
      <c r="HIQ32" s="96"/>
      <c r="HIR32" s="96"/>
      <c r="HIS32" s="95"/>
      <c r="HIT32" s="96"/>
      <c r="HIU32" s="96"/>
      <c r="HIV32" s="96"/>
      <c r="HIW32" s="96"/>
      <c r="HIX32" s="96"/>
      <c r="HIY32" s="96"/>
      <c r="HIZ32" s="96"/>
      <c r="HJA32" s="96"/>
      <c r="HJB32" s="96"/>
      <c r="HJC32" s="95"/>
      <c r="HJD32" s="96"/>
      <c r="HJE32" s="96"/>
      <c r="HJF32" s="96"/>
      <c r="HJG32" s="96"/>
      <c r="HJH32" s="96"/>
      <c r="HJI32" s="96"/>
      <c r="HJJ32" s="96"/>
      <c r="HJK32" s="96"/>
      <c r="HJL32" s="96"/>
      <c r="HJM32" s="95"/>
      <c r="HJN32" s="96"/>
      <c r="HJO32" s="96"/>
      <c r="HJP32" s="96"/>
      <c r="HJQ32" s="96"/>
      <c r="HJR32" s="96"/>
      <c r="HJS32" s="96"/>
      <c r="HJT32" s="96"/>
      <c r="HJU32" s="96"/>
      <c r="HJV32" s="96"/>
      <c r="HJW32" s="95"/>
      <c r="HJX32" s="96"/>
      <c r="HJY32" s="96"/>
      <c r="HJZ32" s="96"/>
      <c r="HKA32" s="96"/>
      <c r="HKB32" s="96"/>
      <c r="HKC32" s="96"/>
      <c r="HKD32" s="96"/>
      <c r="HKE32" s="96"/>
      <c r="HKF32" s="96"/>
      <c r="HKG32" s="95"/>
      <c r="HKH32" s="96"/>
      <c r="HKI32" s="96"/>
      <c r="HKJ32" s="96"/>
      <c r="HKK32" s="96"/>
      <c r="HKL32" s="96"/>
      <c r="HKM32" s="96"/>
      <c r="HKN32" s="96"/>
      <c r="HKO32" s="96"/>
      <c r="HKP32" s="96"/>
      <c r="HKQ32" s="95"/>
      <c r="HKR32" s="96"/>
      <c r="HKS32" s="96"/>
      <c r="HKT32" s="96"/>
      <c r="HKU32" s="96"/>
      <c r="HKV32" s="96"/>
      <c r="HKW32" s="96"/>
      <c r="HKX32" s="96"/>
      <c r="HKY32" s="96"/>
      <c r="HKZ32" s="96"/>
      <c r="HLA32" s="95"/>
      <c r="HLB32" s="96"/>
      <c r="HLC32" s="96"/>
      <c r="HLD32" s="96"/>
      <c r="HLE32" s="96"/>
      <c r="HLF32" s="96"/>
      <c r="HLG32" s="96"/>
      <c r="HLH32" s="96"/>
      <c r="HLI32" s="96"/>
      <c r="HLJ32" s="96"/>
      <c r="HLK32" s="95"/>
      <c r="HLL32" s="96"/>
      <c r="HLM32" s="96"/>
      <c r="HLN32" s="96"/>
      <c r="HLO32" s="96"/>
      <c r="HLP32" s="96"/>
      <c r="HLQ32" s="96"/>
      <c r="HLR32" s="96"/>
      <c r="HLS32" s="96"/>
      <c r="HLT32" s="96"/>
      <c r="HLU32" s="95"/>
      <c r="HLV32" s="96"/>
      <c r="HLW32" s="96"/>
      <c r="HLX32" s="96"/>
      <c r="HLY32" s="96"/>
      <c r="HLZ32" s="96"/>
      <c r="HMA32" s="96"/>
      <c r="HMB32" s="96"/>
      <c r="HMC32" s="96"/>
      <c r="HMD32" s="96"/>
      <c r="HME32" s="95"/>
      <c r="HMF32" s="96"/>
      <c r="HMG32" s="96"/>
      <c r="HMH32" s="96"/>
      <c r="HMI32" s="96"/>
      <c r="HMJ32" s="96"/>
      <c r="HMK32" s="96"/>
      <c r="HML32" s="96"/>
      <c r="HMM32" s="96"/>
      <c r="HMN32" s="96"/>
      <c r="HMO32" s="95"/>
      <c r="HMP32" s="96"/>
      <c r="HMQ32" s="96"/>
      <c r="HMR32" s="96"/>
      <c r="HMS32" s="96"/>
      <c r="HMT32" s="96"/>
      <c r="HMU32" s="96"/>
      <c r="HMV32" s="96"/>
      <c r="HMW32" s="96"/>
      <c r="HMX32" s="96"/>
      <c r="HMY32" s="95"/>
      <c r="HMZ32" s="96"/>
      <c r="HNA32" s="96"/>
      <c r="HNB32" s="96"/>
      <c r="HNC32" s="96"/>
      <c r="HND32" s="96"/>
      <c r="HNE32" s="96"/>
      <c r="HNF32" s="96"/>
      <c r="HNG32" s="96"/>
      <c r="HNH32" s="96"/>
      <c r="HNI32" s="95"/>
      <c r="HNJ32" s="96"/>
      <c r="HNK32" s="96"/>
      <c r="HNL32" s="96"/>
      <c r="HNM32" s="96"/>
      <c r="HNN32" s="96"/>
      <c r="HNO32" s="96"/>
      <c r="HNP32" s="96"/>
      <c r="HNQ32" s="96"/>
      <c r="HNR32" s="96"/>
      <c r="HNS32" s="95"/>
      <c r="HNT32" s="96"/>
      <c r="HNU32" s="96"/>
      <c r="HNV32" s="96"/>
      <c r="HNW32" s="96"/>
      <c r="HNX32" s="96"/>
      <c r="HNY32" s="96"/>
      <c r="HNZ32" s="96"/>
      <c r="HOA32" s="96"/>
      <c r="HOB32" s="96"/>
      <c r="HOC32" s="95"/>
      <c r="HOD32" s="96"/>
      <c r="HOE32" s="96"/>
      <c r="HOF32" s="96"/>
      <c r="HOG32" s="96"/>
      <c r="HOH32" s="96"/>
      <c r="HOI32" s="96"/>
      <c r="HOJ32" s="96"/>
      <c r="HOK32" s="96"/>
      <c r="HOL32" s="96"/>
      <c r="HOM32" s="95"/>
      <c r="HON32" s="96"/>
      <c r="HOO32" s="96"/>
      <c r="HOP32" s="96"/>
      <c r="HOQ32" s="96"/>
      <c r="HOR32" s="96"/>
      <c r="HOS32" s="96"/>
      <c r="HOT32" s="96"/>
      <c r="HOU32" s="96"/>
      <c r="HOV32" s="96"/>
      <c r="HOW32" s="95"/>
      <c r="HOX32" s="96"/>
      <c r="HOY32" s="96"/>
      <c r="HOZ32" s="96"/>
      <c r="HPA32" s="96"/>
      <c r="HPB32" s="96"/>
      <c r="HPC32" s="96"/>
      <c r="HPD32" s="96"/>
      <c r="HPE32" s="96"/>
      <c r="HPF32" s="96"/>
      <c r="HPG32" s="95"/>
      <c r="HPH32" s="96"/>
      <c r="HPI32" s="96"/>
      <c r="HPJ32" s="96"/>
      <c r="HPK32" s="96"/>
      <c r="HPL32" s="96"/>
      <c r="HPM32" s="96"/>
      <c r="HPN32" s="96"/>
      <c r="HPO32" s="96"/>
      <c r="HPP32" s="96"/>
      <c r="HPQ32" s="95"/>
      <c r="HPR32" s="96"/>
      <c r="HPS32" s="96"/>
      <c r="HPT32" s="96"/>
      <c r="HPU32" s="96"/>
      <c r="HPV32" s="96"/>
      <c r="HPW32" s="96"/>
      <c r="HPX32" s="96"/>
      <c r="HPY32" s="96"/>
      <c r="HPZ32" s="96"/>
      <c r="HQA32" s="95"/>
      <c r="HQB32" s="96"/>
      <c r="HQC32" s="96"/>
      <c r="HQD32" s="96"/>
      <c r="HQE32" s="96"/>
      <c r="HQF32" s="96"/>
      <c r="HQG32" s="96"/>
      <c r="HQH32" s="96"/>
      <c r="HQI32" s="96"/>
      <c r="HQJ32" s="96"/>
      <c r="HQK32" s="95"/>
      <c r="HQL32" s="96"/>
      <c r="HQM32" s="96"/>
      <c r="HQN32" s="96"/>
      <c r="HQO32" s="96"/>
      <c r="HQP32" s="96"/>
      <c r="HQQ32" s="96"/>
      <c r="HQR32" s="96"/>
      <c r="HQS32" s="96"/>
      <c r="HQT32" s="96"/>
      <c r="HQU32" s="95"/>
      <c r="HQV32" s="96"/>
      <c r="HQW32" s="96"/>
      <c r="HQX32" s="96"/>
      <c r="HQY32" s="96"/>
      <c r="HQZ32" s="96"/>
      <c r="HRA32" s="96"/>
      <c r="HRB32" s="96"/>
      <c r="HRC32" s="96"/>
      <c r="HRD32" s="96"/>
      <c r="HRE32" s="95"/>
      <c r="HRF32" s="96"/>
      <c r="HRG32" s="96"/>
      <c r="HRH32" s="96"/>
      <c r="HRI32" s="96"/>
      <c r="HRJ32" s="96"/>
      <c r="HRK32" s="96"/>
      <c r="HRL32" s="96"/>
      <c r="HRM32" s="96"/>
      <c r="HRN32" s="96"/>
      <c r="HRO32" s="95"/>
      <c r="HRP32" s="96"/>
      <c r="HRQ32" s="96"/>
      <c r="HRR32" s="96"/>
      <c r="HRS32" s="96"/>
      <c r="HRT32" s="96"/>
      <c r="HRU32" s="96"/>
      <c r="HRV32" s="96"/>
      <c r="HRW32" s="96"/>
      <c r="HRX32" s="96"/>
      <c r="HRY32" s="95"/>
      <c r="HRZ32" s="96"/>
      <c r="HSA32" s="96"/>
      <c r="HSB32" s="96"/>
      <c r="HSC32" s="96"/>
      <c r="HSD32" s="96"/>
      <c r="HSE32" s="96"/>
      <c r="HSF32" s="96"/>
      <c r="HSG32" s="96"/>
      <c r="HSH32" s="96"/>
      <c r="HSI32" s="95"/>
      <c r="HSJ32" s="96"/>
      <c r="HSK32" s="96"/>
      <c r="HSL32" s="96"/>
      <c r="HSM32" s="96"/>
      <c r="HSN32" s="96"/>
      <c r="HSO32" s="96"/>
      <c r="HSP32" s="96"/>
      <c r="HSQ32" s="96"/>
      <c r="HSR32" s="96"/>
      <c r="HSS32" s="95"/>
      <c r="HST32" s="96"/>
      <c r="HSU32" s="96"/>
      <c r="HSV32" s="96"/>
      <c r="HSW32" s="96"/>
      <c r="HSX32" s="96"/>
      <c r="HSY32" s="96"/>
      <c r="HSZ32" s="96"/>
      <c r="HTA32" s="96"/>
      <c r="HTB32" s="96"/>
      <c r="HTC32" s="95"/>
      <c r="HTD32" s="96"/>
      <c r="HTE32" s="96"/>
      <c r="HTF32" s="96"/>
      <c r="HTG32" s="96"/>
      <c r="HTH32" s="96"/>
      <c r="HTI32" s="96"/>
      <c r="HTJ32" s="96"/>
      <c r="HTK32" s="96"/>
      <c r="HTL32" s="96"/>
      <c r="HTM32" s="95"/>
      <c r="HTN32" s="96"/>
      <c r="HTO32" s="96"/>
      <c r="HTP32" s="96"/>
      <c r="HTQ32" s="96"/>
      <c r="HTR32" s="96"/>
      <c r="HTS32" s="96"/>
      <c r="HTT32" s="96"/>
      <c r="HTU32" s="96"/>
      <c r="HTV32" s="96"/>
      <c r="HTW32" s="95"/>
      <c r="HTX32" s="96"/>
      <c r="HTY32" s="96"/>
      <c r="HTZ32" s="96"/>
      <c r="HUA32" s="96"/>
      <c r="HUB32" s="96"/>
      <c r="HUC32" s="96"/>
      <c r="HUD32" s="96"/>
      <c r="HUE32" s="96"/>
      <c r="HUF32" s="96"/>
      <c r="HUG32" s="95"/>
      <c r="HUH32" s="96"/>
      <c r="HUI32" s="96"/>
      <c r="HUJ32" s="96"/>
      <c r="HUK32" s="96"/>
      <c r="HUL32" s="96"/>
      <c r="HUM32" s="96"/>
      <c r="HUN32" s="96"/>
      <c r="HUO32" s="96"/>
      <c r="HUP32" s="96"/>
      <c r="HUQ32" s="95"/>
      <c r="HUR32" s="96"/>
      <c r="HUS32" s="96"/>
      <c r="HUT32" s="96"/>
      <c r="HUU32" s="96"/>
      <c r="HUV32" s="96"/>
      <c r="HUW32" s="96"/>
      <c r="HUX32" s="96"/>
      <c r="HUY32" s="96"/>
      <c r="HUZ32" s="96"/>
      <c r="HVA32" s="95"/>
      <c r="HVB32" s="96"/>
      <c r="HVC32" s="96"/>
      <c r="HVD32" s="96"/>
      <c r="HVE32" s="96"/>
      <c r="HVF32" s="96"/>
      <c r="HVG32" s="96"/>
      <c r="HVH32" s="96"/>
      <c r="HVI32" s="96"/>
      <c r="HVJ32" s="96"/>
      <c r="HVK32" s="95"/>
      <c r="HVL32" s="96"/>
      <c r="HVM32" s="96"/>
      <c r="HVN32" s="96"/>
      <c r="HVO32" s="96"/>
      <c r="HVP32" s="96"/>
      <c r="HVQ32" s="96"/>
      <c r="HVR32" s="96"/>
      <c r="HVS32" s="96"/>
      <c r="HVT32" s="96"/>
      <c r="HVU32" s="95"/>
      <c r="HVV32" s="96"/>
      <c r="HVW32" s="96"/>
      <c r="HVX32" s="96"/>
      <c r="HVY32" s="96"/>
      <c r="HVZ32" s="96"/>
      <c r="HWA32" s="96"/>
      <c r="HWB32" s="96"/>
      <c r="HWC32" s="96"/>
      <c r="HWD32" s="96"/>
      <c r="HWE32" s="95"/>
      <c r="HWF32" s="96"/>
      <c r="HWG32" s="96"/>
      <c r="HWH32" s="96"/>
      <c r="HWI32" s="96"/>
      <c r="HWJ32" s="96"/>
      <c r="HWK32" s="96"/>
      <c r="HWL32" s="96"/>
      <c r="HWM32" s="96"/>
      <c r="HWN32" s="96"/>
      <c r="HWO32" s="95"/>
      <c r="HWP32" s="96"/>
      <c r="HWQ32" s="96"/>
      <c r="HWR32" s="96"/>
      <c r="HWS32" s="96"/>
      <c r="HWT32" s="96"/>
      <c r="HWU32" s="96"/>
      <c r="HWV32" s="96"/>
      <c r="HWW32" s="96"/>
      <c r="HWX32" s="96"/>
      <c r="HWY32" s="95"/>
      <c r="HWZ32" s="96"/>
      <c r="HXA32" s="96"/>
      <c r="HXB32" s="96"/>
      <c r="HXC32" s="96"/>
      <c r="HXD32" s="96"/>
      <c r="HXE32" s="96"/>
      <c r="HXF32" s="96"/>
      <c r="HXG32" s="96"/>
      <c r="HXH32" s="96"/>
      <c r="HXI32" s="95"/>
      <c r="HXJ32" s="96"/>
      <c r="HXK32" s="96"/>
      <c r="HXL32" s="96"/>
      <c r="HXM32" s="96"/>
      <c r="HXN32" s="96"/>
      <c r="HXO32" s="96"/>
      <c r="HXP32" s="96"/>
      <c r="HXQ32" s="96"/>
      <c r="HXR32" s="96"/>
      <c r="HXS32" s="95"/>
      <c r="HXT32" s="96"/>
      <c r="HXU32" s="96"/>
      <c r="HXV32" s="96"/>
      <c r="HXW32" s="96"/>
      <c r="HXX32" s="96"/>
      <c r="HXY32" s="96"/>
      <c r="HXZ32" s="96"/>
      <c r="HYA32" s="96"/>
      <c r="HYB32" s="96"/>
      <c r="HYC32" s="95"/>
      <c r="HYD32" s="96"/>
      <c r="HYE32" s="96"/>
      <c r="HYF32" s="96"/>
      <c r="HYG32" s="96"/>
      <c r="HYH32" s="96"/>
      <c r="HYI32" s="96"/>
      <c r="HYJ32" s="96"/>
      <c r="HYK32" s="96"/>
      <c r="HYL32" s="96"/>
      <c r="HYM32" s="95"/>
      <c r="HYN32" s="96"/>
      <c r="HYO32" s="96"/>
      <c r="HYP32" s="96"/>
      <c r="HYQ32" s="96"/>
      <c r="HYR32" s="96"/>
      <c r="HYS32" s="96"/>
      <c r="HYT32" s="96"/>
      <c r="HYU32" s="96"/>
      <c r="HYV32" s="96"/>
      <c r="HYW32" s="95"/>
      <c r="HYX32" s="96"/>
      <c r="HYY32" s="96"/>
      <c r="HYZ32" s="96"/>
      <c r="HZA32" s="96"/>
      <c r="HZB32" s="96"/>
      <c r="HZC32" s="96"/>
      <c r="HZD32" s="96"/>
      <c r="HZE32" s="96"/>
      <c r="HZF32" s="96"/>
      <c r="HZG32" s="95"/>
      <c r="HZH32" s="96"/>
      <c r="HZI32" s="96"/>
      <c r="HZJ32" s="96"/>
      <c r="HZK32" s="96"/>
      <c r="HZL32" s="96"/>
      <c r="HZM32" s="96"/>
      <c r="HZN32" s="96"/>
      <c r="HZO32" s="96"/>
      <c r="HZP32" s="96"/>
      <c r="HZQ32" s="95"/>
      <c r="HZR32" s="96"/>
      <c r="HZS32" s="96"/>
      <c r="HZT32" s="96"/>
      <c r="HZU32" s="96"/>
      <c r="HZV32" s="96"/>
      <c r="HZW32" s="96"/>
      <c r="HZX32" s="96"/>
      <c r="HZY32" s="96"/>
      <c r="HZZ32" s="96"/>
      <c r="IAA32" s="95"/>
      <c r="IAB32" s="96"/>
      <c r="IAC32" s="96"/>
      <c r="IAD32" s="96"/>
      <c r="IAE32" s="96"/>
      <c r="IAF32" s="96"/>
      <c r="IAG32" s="96"/>
      <c r="IAH32" s="96"/>
      <c r="IAI32" s="96"/>
      <c r="IAJ32" s="96"/>
      <c r="IAK32" s="95"/>
      <c r="IAL32" s="96"/>
      <c r="IAM32" s="96"/>
      <c r="IAN32" s="96"/>
      <c r="IAO32" s="96"/>
      <c r="IAP32" s="96"/>
      <c r="IAQ32" s="96"/>
      <c r="IAR32" s="96"/>
      <c r="IAS32" s="96"/>
      <c r="IAT32" s="96"/>
      <c r="IAU32" s="95"/>
      <c r="IAV32" s="96"/>
      <c r="IAW32" s="96"/>
      <c r="IAX32" s="96"/>
      <c r="IAY32" s="96"/>
      <c r="IAZ32" s="96"/>
      <c r="IBA32" s="96"/>
      <c r="IBB32" s="96"/>
      <c r="IBC32" s="96"/>
      <c r="IBD32" s="96"/>
      <c r="IBE32" s="95"/>
      <c r="IBF32" s="96"/>
      <c r="IBG32" s="96"/>
      <c r="IBH32" s="96"/>
      <c r="IBI32" s="96"/>
      <c r="IBJ32" s="96"/>
      <c r="IBK32" s="96"/>
      <c r="IBL32" s="96"/>
      <c r="IBM32" s="96"/>
      <c r="IBN32" s="96"/>
      <c r="IBO32" s="95"/>
      <c r="IBP32" s="96"/>
      <c r="IBQ32" s="96"/>
      <c r="IBR32" s="96"/>
      <c r="IBS32" s="96"/>
      <c r="IBT32" s="96"/>
      <c r="IBU32" s="96"/>
      <c r="IBV32" s="96"/>
      <c r="IBW32" s="96"/>
      <c r="IBX32" s="96"/>
      <c r="IBY32" s="95"/>
      <c r="IBZ32" s="96"/>
      <c r="ICA32" s="96"/>
      <c r="ICB32" s="96"/>
      <c r="ICC32" s="96"/>
      <c r="ICD32" s="96"/>
      <c r="ICE32" s="96"/>
      <c r="ICF32" s="96"/>
      <c r="ICG32" s="96"/>
      <c r="ICH32" s="96"/>
      <c r="ICI32" s="95"/>
      <c r="ICJ32" s="96"/>
      <c r="ICK32" s="96"/>
      <c r="ICL32" s="96"/>
      <c r="ICM32" s="96"/>
      <c r="ICN32" s="96"/>
      <c r="ICO32" s="96"/>
      <c r="ICP32" s="96"/>
      <c r="ICQ32" s="96"/>
      <c r="ICR32" s="96"/>
      <c r="ICS32" s="95"/>
      <c r="ICT32" s="96"/>
      <c r="ICU32" s="96"/>
      <c r="ICV32" s="96"/>
      <c r="ICW32" s="96"/>
      <c r="ICX32" s="96"/>
      <c r="ICY32" s="96"/>
      <c r="ICZ32" s="96"/>
      <c r="IDA32" s="96"/>
      <c r="IDB32" s="96"/>
      <c r="IDC32" s="95"/>
      <c r="IDD32" s="96"/>
      <c r="IDE32" s="96"/>
      <c r="IDF32" s="96"/>
      <c r="IDG32" s="96"/>
      <c r="IDH32" s="96"/>
      <c r="IDI32" s="96"/>
      <c r="IDJ32" s="96"/>
      <c r="IDK32" s="96"/>
      <c r="IDL32" s="96"/>
      <c r="IDM32" s="95"/>
      <c r="IDN32" s="96"/>
      <c r="IDO32" s="96"/>
      <c r="IDP32" s="96"/>
      <c r="IDQ32" s="96"/>
      <c r="IDR32" s="96"/>
      <c r="IDS32" s="96"/>
      <c r="IDT32" s="96"/>
      <c r="IDU32" s="96"/>
      <c r="IDV32" s="96"/>
      <c r="IDW32" s="95"/>
      <c r="IDX32" s="96"/>
      <c r="IDY32" s="96"/>
      <c r="IDZ32" s="96"/>
      <c r="IEA32" s="96"/>
      <c r="IEB32" s="96"/>
      <c r="IEC32" s="96"/>
      <c r="IED32" s="96"/>
      <c r="IEE32" s="96"/>
      <c r="IEF32" s="96"/>
      <c r="IEG32" s="95"/>
      <c r="IEH32" s="96"/>
      <c r="IEI32" s="96"/>
      <c r="IEJ32" s="96"/>
      <c r="IEK32" s="96"/>
      <c r="IEL32" s="96"/>
      <c r="IEM32" s="96"/>
      <c r="IEN32" s="96"/>
      <c r="IEO32" s="96"/>
      <c r="IEP32" s="96"/>
      <c r="IEQ32" s="95"/>
      <c r="IER32" s="96"/>
      <c r="IES32" s="96"/>
      <c r="IET32" s="96"/>
      <c r="IEU32" s="96"/>
      <c r="IEV32" s="96"/>
      <c r="IEW32" s="96"/>
      <c r="IEX32" s="96"/>
      <c r="IEY32" s="96"/>
      <c r="IEZ32" s="96"/>
      <c r="IFA32" s="95"/>
      <c r="IFB32" s="96"/>
      <c r="IFC32" s="96"/>
      <c r="IFD32" s="96"/>
      <c r="IFE32" s="96"/>
      <c r="IFF32" s="96"/>
      <c r="IFG32" s="96"/>
      <c r="IFH32" s="96"/>
      <c r="IFI32" s="96"/>
      <c r="IFJ32" s="96"/>
      <c r="IFK32" s="95"/>
      <c r="IFL32" s="96"/>
      <c r="IFM32" s="96"/>
      <c r="IFN32" s="96"/>
      <c r="IFO32" s="96"/>
      <c r="IFP32" s="96"/>
      <c r="IFQ32" s="96"/>
      <c r="IFR32" s="96"/>
      <c r="IFS32" s="96"/>
      <c r="IFT32" s="96"/>
      <c r="IFU32" s="95"/>
      <c r="IFV32" s="96"/>
      <c r="IFW32" s="96"/>
      <c r="IFX32" s="96"/>
      <c r="IFY32" s="96"/>
      <c r="IFZ32" s="96"/>
      <c r="IGA32" s="96"/>
      <c r="IGB32" s="96"/>
      <c r="IGC32" s="96"/>
      <c r="IGD32" s="96"/>
      <c r="IGE32" s="95"/>
      <c r="IGF32" s="96"/>
      <c r="IGG32" s="96"/>
      <c r="IGH32" s="96"/>
      <c r="IGI32" s="96"/>
      <c r="IGJ32" s="96"/>
      <c r="IGK32" s="96"/>
      <c r="IGL32" s="96"/>
      <c r="IGM32" s="96"/>
      <c r="IGN32" s="96"/>
      <c r="IGO32" s="95"/>
      <c r="IGP32" s="96"/>
      <c r="IGQ32" s="96"/>
      <c r="IGR32" s="96"/>
      <c r="IGS32" s="96"/>
      <c r="IGT32" s="96"/>
      <c r="IGU32" s="96"/>
      <c r="IGV32" s="96"/>
      <c r="IGW32" s="96"/>
      <c r="IGX32" s="96"/>
      <c r="IGY32" s="95"/>
      <c r="IGZ32" s="96"/>
      <c r="IHA32" s="96"/>
      <c r="IHB32" s="96"/>
      <c r="IHC32" s="96"/>
      <c r="IHD32" s="96"/>
      <c r="IHE32" s="96"/>
      <c r="IHF32" s="96"/>
      <c r="IHG32" s="96"/>
      <c r="IHH32" s="96"/>
      <c r="IHI32" s="95"/>
      <c r="IHJ32" s="96"/>
      <c r="IHK32" s="96"/>
      <c r="IHL32" s="96"/>
      <c r="IHM32" s="96"/>
      <c r="IHN32" s="96"/>
      <c r="IHO32" s="96"/>
      <c r="IHP32" s="96"/>
      <c r="IHQ32" s="96"/>
      <c r="IHR32" s="96"/>
      <c r="IHS32" s="95"/>
      <c r="IHT32" s="96"/>
      <c r="IHU32" s="96"/>
      <c r="IHV32" s="96"/>
      <c r="IHW32" s="96"/>
      <c r="IHX32" s="96"/>
      <c r="IHY32" s="96"/>
      <c r="IHZ32" s="96"/>
      <c r="IIA32" s="96"/>
      <c r="IIB32" s="96"/>
      <c r="IIC32" s="95"/>
      <c r="IID32" s="96"/>
      <c r="IIE32" s="96"/>
      <c r="IIF32" s="96"/>
      <c r="IIG32" s="96"/>
      <c r="IIH32" s="96"/>
      <c r="III32" s="96"/>
      <c r="IIJ32" s="96"/>
      <c r="IIK32" s="96"/>
      <c r="IIL32" s="96"/>
      <c r="IIM32" s="95"/>
      <c r="IIN32" s="96"/>
      <c r="IIO32" s="96"/>
      <c r="IIP32" s="96"/>
      <c r="IIQ32" s="96"/>
      <c r="IIR32" s="96"/>
      <c r="IIS32" s="96"/>
      <c r="IIT32" s="96"/>
      <c r="IIU32" s="96"/>
      <c r="IIV32" s="96"/>
      <c r="IIW32" s="95"/>
      <c r="IIX32" s="96"/>
      <c r="IIY32" s="96"/>
      <c r="IIZ32" s="96"/>
      <c r="IJA32" s="96"/>
      <c r="IJB32" s="96"/>
      <c r="IJC32" s="96"/>
      <c r="IJD32" s="96"/>
      <c r="IJE32" s="96"/>
      <c r="IJF32" s="96"/>
      <c r="IJG32" s="95"/>
      <c r="IJH32" s="96"/>
      <c r="IJI32" s="96"/>
      <c r="IJJ32" s="96"/>
      <c r="IJK32" s="96"/>
      <c r="IJL32" s="96"/>
      <c r="IJM32" s="96"/>
      <c r="IJN32" s="96"/>
      <c r="IJO32" s="96"/>
      <c r="IJP32" s="96"/>
      <c r="IJQ32" s="95"/>
      <c r="IJR32" s="96"/>
      <c r="IJS32" s="96"/>
      <c r="IJT32" s="96"/>
      <c r="IJU32" s="96"/>
      <c r="IJV32" s="96"/>
      <c r="IJW32" s="96"/>
      <c r="IJX32" s="96"/>
      <c r="IJY32" s="96"/>
      <c r="IJZ32" s="96"/>
      <c r="IKA32" s="95"/>
      <c r="IKB32" s="96"/>
      <c r="IKC32" s="96"/>
      <c r="IKD32" s="96"/>
      <c r="IKE32" s="96"/>
      <c r="IKF32" s="96"/>
      <c r="IKG32" s="96"/>
      <c r="IKH32" s="96"/>
      <c r="IKI32" s="96"/>
      <c r="IKJ32" s="96"/>
      <c r="IKK32" s="95"/>
      <c r="IKL32" s="96"/>
      <c r="IKM32" s="96"/>
      <c r="IKN32" s="96"/>
      <c r="IKO32" s="96"/>
      <c r="IKP32" s="96"/>
      <c r="IKQ32" s="96"/>
      <c r="IKR32" s="96"/>
      <c r="IKS32" s="96"/>
      <c r="IKT32" s="96"/>
      <c r="IKU32" s="95"/>
      <c r="IKV32" s="96"/>
      <c r="IKW32" s="96"/>
      <c r="IKX32" s="96"/>
      <c r="IKY32" s="96"/>
      <c r="IKZ32" s="96"/>
      <c r="ILA32" s="96"/>
      <c r="ILB32" s="96"/>
      <c r="ILC32" s="96"/>
      <c r="ILD32" s="96"/>
      <c r="ILE32" s="95"/>
      <c r="ILF32" s="96"/>
      <c r="ILG32" s="96"/>
      <c r="ILH32" s="96"/>
      <c r="ILI32" s="96"/>
      <c r="ILJ32" s="96"/>
      <c r="ILK32" s="96"/>
      <c r="ILL32" s="96"/>
      <c r="ILM32" s="96"/>
      <c r="ILN32" s="96"/>
      <c r="ILO32" s="95"/>
      <c r="ILP32" s="96"/>
      <c r="ILQ32" s="96"/>
      <c r="ILR32" s="96"/>
      <c r="ILS32" s="96"/>
      <c r="ILT32" s="96"/>
      <c r="ILU32" s="96"/>
      <c r="ILV32" s="96"/>
      <c r="ILW32" s="96"/>
      <c r="ILX32" s="96"/>
      <c r="ILY32" s="95"/>
      <c r="ILZ32" s="96"/>
      <c r="IMA32" s="96"/>
      <c r="IMB32" s="96"/>
      <c r="IMC32" s="96"/>
      <c r="IMD32" s="96"/>
      <c r="IME32" s="96"/>
      <c r="IMF32" s="96"/>
      <c r="IMG32" s="96"/>
      <c r="IMH32" s="96"/>
      <c r="IMI32" s="95"/>
      <c r="IMJ32" s="96"/>
      <c r="IMK32" s="96"/>
      <c r="IML32" s="96"/>
      <c r="IMM32" s="96"/>
      <c r="IMN32" s="96"/>
      <c r="IMO32" s="96"/>
      <c r="IMP32" s="96"/>
      <c r="IMQ32" s="96"/>
      <c r="IMR32" s="96"/>
      <c r="IMS32" s="95"/>
      <c r="IMT32" s="96"/>
      <c r="IMU32" s="96"/>
      <c r="IMV32" s="96"/>
      <c r="IMW32" s="96"/>
      <c r="IMX32" s="96"/>
      <c r="IMY32" s="96"/>
      <c r="IMZ32" s="96"/>
      <c r="INA32" s="96"/>
      <c r="INB32" s="96"/>
      <c r="INC32" s="95"/>
      <c r="IND32" s="96"/>
      <c r="INE32" s="96"/>
      <c r="INF32" s="96"/>
      <c r="ING32" s="96"/>
      <c r="INH32" s="96"/>
      <c r="INI32" s="96"/>
      <c r="INJ32" s="96"/>
      <c r="INK32" s="96"/>
      <c r="INL32" s="96"/>
      <c r="INM32" s="95"/>
      <c r="INN32" s="96"/>
      <c r="INO32" s="96"/>
      <c r="INP32" s="96"/>
      <c r="INQ32" s="96"/>
      <c r="INR32" s="96"/>
      <c r="INS32" s="96"/>
      <c r="INT32" s="96"/>
      <c r="INU32" s="96"/>
      <c r="INV32" s="96"/>
      <c r="INW32" s="95"/>
      <c r="INX32" s="96"/>
      <c r="INY32" s="96"/>
      <c r="INZ32" s="96"/>
      <c r="IOA32" s="96"/>
      <c r="IOB32" s="96"/>
      <c r="IOC32" s="96"/>
      <c r="IOD32" s="96"/>
      <c r="IOE32" s="96"/>
      <c r="IOF32" s="96"/>
      <c r="IOG32" s="95"/>
      <c r="IOH32" s="96"/>
      <c r="IOI32" s="96"/>
      <c r="IOJ32" s="96"/>
      <c r="IOK32" s="96"/>
      <c r="IOL32" s="96"/>
      <c r="IOM32" s="96"/>
      <c r="ION32" s="96"/>
      <c r="IOO32" s="96"/>
      <c r="IOP32" s="96"/>
      <c r="IOQ32" s="95"/>
      <c r="IOR32" s="96"/>
      <c r="IOS32" s="96"/>
      <c r="IOT32" s="96"/>
      <c r="IOU32" s="96"/>
      <c r="IOV32" s="96"/>
      <c r="IOW32" s="96"/>
      <c r="IOX32" s="96"/>
      <c r="IOY32" s="96"/>
      <c r="IOZ32" s="96"/>
      <c r="IPA32" s="95"/>
      <c r="IPB32" s="96"/>
      <c r="IPC32" s="96"/>
      <c r="IPD32" s="96"/>
      <c r="IPE32" s="96"/>
      <c r="IPF32" s="96"/>
      <c r="IPG32" s="96"/>
      <c r="IPH32" s="96"/>
      <c r="IPI32" s="96"/>
      <c r="IPJ32" s="96"/>
      <c r="IPK32" s="95"/>
      <c r="IPL32" s="96"/>
      <c r="IPM32" s="96"/>
      <c r="IPN32" s="96"/>
      <c r="IPO32" s="96"/>
      <c r="IPP32" s="96"/>
      <c r="IPQ32" s="96"/>
      <c r="IPR32" s="96"/>
      <c r="IPS32" s="96"/>
      <c r="IPT32" s="96"/>
      <c r="IPU32" s="95"/>
      <c r="IPV32" s="96"/>
      <c r="IPW32" s="96"/>
      <c r="IPX32" s="96"/>
      <c r="IPY32" s="96"/>
      <c r="IPZ32" s="96"/>
      <c r="IQA32" s="96"/>
      <c r="IQB32" s="96"/>
      <c r="IQC32" s="96"/>
      <c r="IQD32" s="96"/>
      <c r="IQE32" s="95"/>
      <c r="IQF32" s="96"/>
      <c r="IQG32" s="96"/>
      <c r="IQH32" s="96"/>
      <c r="IQI32" s="96"/>
      <c r="IQJ32" s="96"/>
      <c r="IQK32" s="96"/>
      <c r="IQL32" s="96"/>
      <c r="IQM32" s="96"/>
      <c r="IQN32" s="96"/>
      <c r="IQO32" s="95"/>
      <c r="IQP32" s="96"/>
      <c r="IQQ32" s="96"/>
      <c r="IQR32" s="96"/>
      <c r="IQS32" s="96"/>
      <c r="IQT32" s="96"/>
      <c r="IQU32" s="96"/>
      <c r="IQV32" s="96"/>
      <c r="IQW32" s="96"/>
      <c r="IQX32" s="96"/>
      <c r="IQY32" s="95"/>
      <c r="IQZ32" s="96"/>
      <c r="IRA32" s="96"/>
      <c r="IRB32" s="96"/>
      <c r="IRC32" s="96"/>
      <c r="IRD32" s="96"/>
      <c r="IRE32" s="96"/>
      <c r="IRF32" s="96"/>
      <c r="IRG32" s="96"/>
      <c r="IRH32" s="96"/>
      <c r="IRI32" s="95"/>
      <c r="IRJ32" s="96"/>
      <c r="IRK32" s="96"/>
      <c r="IRL32" s="96"/>
      <c r="IRM32" s="96"/>
      <c r="IRN32" s="96"/>
      <c r="IRO32" s="96"/>
      <c r="IRP32" s="96"/>
      <c r="IRQ32" s="96"/>
      <c r="IRR32" s="96"/>
      <c r="IRS32" s="95"/>
      <c r="IRT32" s="96"/>
      <c r="IRU32" s="96"/>
      <c r="IRV32" s="96"/>
      <c r="IRW32" s="96"/>
      <c r="IRX32" s="96"/>
      <c r="IRY32" s="96"/>
      <c r="IRZ32" s="96"/>
      <c r="ISA32" s="96"/>
      <c r="ISB32" s="96"/>
      <c r="ISC32" s="95"/>
      <c r="ISD32" s="96"/>
      <c r="ISE32" s="96"/>
      <c r="ISF32" s="96"/>
      <c r="ISG32" s="96"/>
      <c r="ISH32" s="96"/>
      <c r="ISI32" s="96"/>
      <c r="ISJ32" s="96"/>
      <c r="ISK32" s="96"/>
      <c r="ISL32" s="96"/>
      <c r="ISM32" s="95"/>
      <c r="ISN32" s="96"/>
      <c r="ISO32" s="96"/>
      <c r="ISP32" s="96"/>
      <c r="ISQ32" s="96"/>
      <c r="ISR32" s="96"/>
      <c r="ISS32" s="96"/>
      <c r="IST32" s="96"/>
      <c r="ISU32" s="96"/>
      <c r="ISV32" s="96"/>
      <c r="ISW32" s="95"/>
      <c r="ISX32" s="96"/>
      <c r="ISY32" s="96"/>
      <c r="ISZ32" s="96"/>
      <c r="ITA32" s="96"/>
      <c r="ITB32" s="96"/>
      <c r="ITC32" s="96"/>
      <c r="ITD32" s="96"/>
      <c r="ITE32" s="96"/>
      <c r="ITF32" s="96"/>
      <c r="ITG32" s="95"/>
      <c r="ITH32" s="96"/>
      <c r="ITI32" s="96"/>
      <c r="ITJ32" s="96"/>
      <c r="ITK32" s="96"/>
      <c r="ITL32" s="96"/>
      <c r="ITM32" s="96"/>
      <c r="ITN32" s="96"/>
      <c r="ITO32" s="96"/>
      <c r="ITP32" s="96"/>
      <c r="ITQ32" s="95"/>
      <c r="ITR32" s="96"/>
      <c r="ITS32" s="96"/>
      <c r="ITT32" s="96"/>
      <c r="ITU32" s="96"/>
      <c r="ITV32" s="96"/>
      <c r="ITW32" s="96"/>
      <c r="ITX32" s="96"/>
      <c r="ITY32" s="96"/>
      <c r="ITZ32" s="96"/>
      <c r="IUA32" s="95"/>
      <c r="IUB32" s="96"/>
      <c r="IUC32" s="96"/>
      <c r="IUD32" s="96"/>
      <c r="IUE32" s="96"/>
      <c r="IUF32" s="96"/>
      <c r="IUG32" s="96"/>
      <c r="IUH32" s="96"/>
      <c r="IUI32" s="96"/>
      <c r="IUJ32" s="96"/>
      <c r="IUK32" s="95"/>
      <c r="IUL32" s="96"/>
      <c r="IUM32" s="96"/>
      <c r="IUN32" s="96"/>
      <c r="IUO32" s="96"/>
      <c r="IUP32" s="96"/>
      <c r="IUQ32" s="96"/>
      <c r="IUR32" s="96"/>
      <c r="IUS32" s="96"/>
      <c r="IUT32" s="96"/>
      <c r="IUU32" s="95"/>
      <c r="IUV32" s="96"/>
      <c r="IUW32" s="96"/>
      <c r="IUX32" s="96"/>
      <c r="IUY32" s="96"/>
      <c r="IUZ32" s="96"/>
      <c r="IVA32" s="96"/>
      <c r="IVB32" s="96"/>
      <c r="IVC32" s="96"/>
      <c r="IVD32" s="96"/>
      <c r="IVE32" s="95"/>
      <c r="IVF32" s="96"/>
      <c r="IVG32" s="96"/>
      <c r="IVH32" s="96"/>
      <c r="IVI32" s="96"/>
      <c r="IVJ32" s="96"/>
      <c r="IVK32" s="96"/>
      <c r="IVL32" s="96"/>
      <c r="IVM32" s="96"/>
      <c r="IVN32" s="96"/>
      <c r="IVO32" s="95"/>
      <c r="IVP32" s="96"/>
      <c r="IVQ32" s="96"/>
      <c r="IVR32" s="96"/>
      <c r="IVS32" s="96"/>
      <c r="IVT32" s="96"/>
      <c r="IVU32" s="96"/>
      <c r="IVV32" s="96"/>
      <c r="IVW32" s="96"/>
      <c r="IVX32" s="96"/>
      <c r="IVY32" s="95"/>
      <c r="IVZ32" s="96"/>
      <c r="IWA32" s="96"/>
      <c r="IWB32" s="96"/>
      <c r="IWC32" s="96"/>
      <c r="IWD32" s="96"/>
      <c r="IWE32" s="96"/>
      <c r="IWF32" s="96"/>
      <c r="IWG32" s="96"/>
      <c r="IWH32" s="96"/>
      <c r="IWI32" s="95"/>
      <c r="IWJ32" s="96"/>
      <c r="IWK32" s="96"/>
      <c r="IWL32" s="96"/>
      <c r="IWM32" s="96"/>
      <c r="IWN32" s="96"/>
      <c r="IWO32" s="96"/>
      <c r="IWP32" s="96"/>
      <c r="IWQ32" s="96"/>
      <c r="IWR32" s="96"/>
      <c r="IWS32" s="95"/>
      <c r="IWT32" s="96"/>
      <c r="IWU32" s="96"/>
      <c r="IWV32" s="96"/>
      <c r="IWW32" s="96"/>
      <c r="IWX32" s="96"/>
      <c r="IWY32" s="96"/>
      <c r="IWZ32" s="96"/>
      <c r="IXA32" s="96"/>
      <c r="IXB32" s="96"/>
      <c r="IXC32" s="95"/>
      <c r="IXD32" s="96"/>
      <c r="IXE32" s="96"/>
      <c r="IXF32" s="96"/>
      <c r="IXG32" s="96"/>
      <c r="IXH32" s="96"/>
      <c r="IXI32" s="96"/>
      <c r="IXJ32" s="96"/>
      <c r="IXK32" s="96"/>
      <c r="IXL32" s="96"/>
      <c r="IXM32" s="95"/>
      <c r="IXN32" s="96"/>
      <c r="IXO32" s="96"/>
      <c r="IXP32" s="96"/>
      <c r="IXQ32" s="96"/>
      <c r="IXR32" s="96"/>
      <c r="IXS32" s="96"/>
      <c r="IXT32" s="96"/>
      <c r="IXU32" s="96"/>
      <c r="IXV32" s="96"/>
      <c r="IXW32" s="95"/>
      <c r="IXX32" s="96"/>
      <c r="IXY32" s="96"/>
      <c r="IXZ32" s="96"/>
      <c r="IYA32" s="96"/>
      <c r="IYB32" s="96"/>
      <c r="IYC32" s="96"/>
      <c r="IYD32" s="96"/>
      <c r="IYE32" s="96"/>
      <c r="IYF32" s="96"/>
      <c r="IYG32" s="95"/>
      <c r="IYH32" s="96"/>
      <c r="IYI32" s="96"/>
      <c r="IYJ32" s="96"/>
      <c r="IYK32" s="96"/>
      <c r="IYL32" s="96"/>
      <c r="IYM32" s="96"/>
      <c r="IYN32" s="96"/>
      <c r="IYO32" s="96"/>
      <c r="IYP32" s="96"/>
      <c r="IYQ32" s="95"/>
      <c r="IYR32" s="96"/>
      <c r="IYS32" s="96"/>
      <c r="IYT32" s="96"/>
      <c r="IYU32" s="96"/>
      <c r="IYV32" s="96"/>
      <c r="IYW32" s="96"/>
      <c r="IYX32" s="96"/>
      <c r="IYY32" s="96"/>
      <c r="IYZ32" s="96"/>
      <c r="IZA32" s="95"/>
      <c r="IZB32" s="96"/>
      <c r="IZC32" s="96"/>
      <c r="IZD32" s="96"/>
      <c r="IZE32" s="96"/>
      <c r="IZF32" s="96"/>
      <c r="IZG32" s="96"/>
      <c r="IZH32" s="96"/>
      <c r="IZI32" s="96"/>
      <c r="IZJ32" s="96"/>
      <c r="IZK32" s="95"/>
      <c r="IZL32" s="96"/>
      <c r="IZM32" s="96"/>
      <c r="IZN32" s="96"/>
      <c r="IZO32" s="96"/>
      <c r="IZP32" s="96"/>
      <c r="IZQ32" s="96"/>
      <c r="IZR32" s="96"/>
      <c r="IZS32" s="96"/>
      <c r="IZT32" s="96"/>
      <c r="IZU32" s="95"/>
      <c r="IZV32" s="96"/>
      <c r="IZW32" s="96"/>
      <c r="IZX32" s="96"/>
      <c r="IZY32" s="96"/>
      <c r="IZZ32" s="96"/>
      <c r="JAA32" s="96"/>
      <c r="JAB32" s="96"/>
      <c r="JAC32" s="96"/>
      <c r="JAD32" s="96"/>
      <c r="JAE32" s="95"/>
      <c r="JAF32" s="96"/>
      <c r="JAG32" s="96"/>
      <c r="JAH32" s="96"/>
      <c r="JAI32" s="96"/>
      <c r="JAJ32" s="96"/>
      <c r="JAK32" s="96"/>
      <c r="JAL32" s="96"/>
      <c r="JAM32" s="96"/>
      <c r="JAN32" s="96"/>
      <c r="JAO32" s="95"/>
      <c r="JAP32" s="96"/>
      <c r="JAQ32" s="96"/>
      <c r="JAR32" s="96"/>
      <c r="JAS32" s="96"/>
      <c r="JAT32" s="96"/>
      <c r="JAU32" s="96"/>
      <c r="JAV32" s="96"/>
      <c r="JAW32" s="96"/>
      <c r="JAX32" s="96"/>
      <c r="JAY32" s="95"/>
      <c r="JAZ32" s="96"/>
      <c r="JBA32" s="96"/>
      <c r="JBB32" s="96"/>
      <c r="JBC32" s="96"/>
      <c r="JBD32" s="96"/>
      <c r="JBE32" s="96"/>
      <c r="JBF32" s="96"/>
      <c r="JBG32" s="96"/>
      <c r="JBH32" s="96"/>
      <c r="JBI32" s="95"/>
      <c r="JBJ32" s="96"/>
      <c r="JBK32" s="96"/>
      <c r="JBL32" s="96"/>
      <c r="JBM32" s="96"/>
      <c r="JBN32" s="96"/>
      <c r="JBO32" s="96"/>
      <c r="JBP32" s="96"/>
      <c r="JBQ32" s="96"/>
      <c r="JBR32" s="96"/>
      <c r="JBS32" s="95"/>
      <c r="JBT32" s="96"/>
      <c r="JBU32" s="96"/>
      <c r="JBV32" s="96"/>
      <c r="JBW32" s="96"/>
      <c r="JBX32" s="96"/>
      <c r="JBY32" s="96"/>
      <c r="JBZ32" s="96"/>
      <c r="JCA32" s="96"/>
      <c r="JCB32" s="96"/>
      <c r="JCC32" s="95"/>
      <c r="JCD32" s="96"/>
      <c r="JCE32" s="96"/>
      <c r="JCF32" s="96"/>
      <c r="JCG32" s="96"/>
      <c r="JCH32" s="96"/>
      <c r="JCI32" s="96"/>
      <c r="JCJ32" s="96"/>
      <c r="JCK32" s="96"/>
      <c r="JCL32" s="96"/>
      <c r="JCM32" s="95"/>
      <c r="JCN32" s="96"/>
      <c r="JCO32" s="96"/>
      <c r="JCP32" s="96"/>
      <c r="JCQ32" s="96"/>
      <c r="JCR32" s="96"/>
      <c r="JCS32" s="96"/>
      <c r="JCT32" s="96"/>
      <c r="JCU32" s="96"/>
      <c r="JCV32" s="96"/>
      <c r="JCW32" s="95"/>
      <c r="JCX32" s="96"/>
      <c r="JCY32" s="96"/>
      <c r="JCZ32" s="96"/>
      <c r="JDA32" s="96"/>
      <c r="JDB32" s="96"/>
      <c r="JDC32" s="96"/>
      <c r="JDD32" s="96"/>
      <c r="JDE32" s="96"/>
      <c r="JDF32" s="96"/>
      <c r="JDG32" s="95"/>
      <c r="JDH32" s="96"/>
      <c r="JDI32" s="96"/>
      <c r="JDJ32" s="96"/>
      <c r="JDK32" s="96"/>
      <c r="JDL32" s="96"/>
      <c r="JDM32" s="96"/>
      <c r="JDN32" s="96"/>
      <c r="JDO32" s="96"/>
      <c r="JDP32" s="96"/>
      <c r="JDQ32" s="95"/>
      <c r="JDR32" s="96"/>
      <c r="JDS32" s="96"/>
      <c r="JDT32" s="96"/>
      <c r="JDU32" s="96"/>
      <c r="JDV32" s="96"/>
      <c r="JDW32" s="96"/>
      <c r="JDX32" s="96"/>
      <c r="JDY32" s="96"/>
      <c r="JDZ32" s="96"/>
      <c r="JEA32" s="95"/>
      <c r="JEB32" s="96"/>
      <c r="JEC32" s="96"/>
      <c r="JED32" s="96"/>
      <c r="JEE32" s="96"/>
      <c r="JEF32" s="96"/>
      <c r="JEG32" s="96"/>
      <c r="JEH32" s="96"/>
      <c r="JEI32" s="96"/>
      <c r="JEJ32" s="96"/>
      <c r="JEK32" s="95"/>
      <c r="JEL32" s="96"/>
      <c r="JEM32" s="96"/>
      <c r="JEN32" s="96"/>
      <c r="JEO32" s="96"/>
      <c r="JEP32" s="96"/>
      <c r="JEQ32" s="96"/>
      <c r="JER32" s="96"/>
      <c r="JES32" s="96"/>
      <c r="JET32" s="96"/>
      <c r="JEU32" s="95"/>
      <c r="JEV32" s="96"/>
      <c r="JEW32" s="96"/>
      <c r="JEX32" s="96"/>
      <c r="JEY32" s="96"/>
      <c r="JEZ32" s="96"/>
      <c r="JFA32" s="96"/>
      <c r="JFB32" s="96"/>
      <c r="JFC32" s="96"/>
      <c r="JFD32" s="96"/>
      <c r="JFE32" s="95"/>
      <c r="JFF32" s="96"/>
      <c r="JFG32" s="96"/>
      <c r="JFH32" s="96"/>
      <c r="JFI32" s="96"/>
      <c r="JFJ32" s="96"/>
      <c r="JFK32" s="96"/>
      <c r="JFL32" s="96"/>
      <c r="JFM32" s="96"/>
      <c r="JFN32" s="96"/>
      <c r="JFO32" s="95"/>
      <c r="JFP32" s="96"/>
      <c r="JFQ32" s="96"/>
      <c r="JFR32" s="96"/>
      <c r="JFS32" s="96"/>
      <c r="JFT32" s="96"/>
      <c r="JFU32" s="96"/>
      <c r="JFV32" s="96"/>
      <c r="JFW32" s="96"/>
      <c r="JFX32" s="96"/>
      <c r="JFY32" s="95"/>
      <c r="JFZ32" s="96"/>
      <c r="JGA32" s="96"/>
      <c r="JGB32" s="96"/>
      <c r="JGC32" s="96"/>
      <c r="JGD32" s="96"/>
      <c r="JGE32" s="96"/>
      <c r="JGF32" s="96"/>
      <c r="JGG32" s="96"/>
      <c r="JGH32" s="96"/>
      <c r="JGI32" s="95"/>
      <c r="JGJ32" s="96"/>
      <c r="JGK32" s="96"/>
      <c r="JGL32" s="96"/>
      <c r="JGM32" s="96"/>
      <c r="JGN32" s="96"/>
      <c r="JGO32" s="96"/>
      <c r="JGP32" s="96"/>
      <c r="JGQ32" s="96"/>
      <c r="JGR32" s="96"/>
      <c r="JGS32" s="95"/>
      <c r="JGT32" s="96"/>
      <c r="JGU32" s="96"/>
      <c r="JGV32" s="96"/>
      <c r="JGW32" s="96"/>
      <c r="JGX32" s="96"/>
      <c r="JGY32" s="96"/>
      <c r="JGZ32" s="96"/>
      <c r="JHA32" s="96"/>
      <c r="JHB32" s="96"/>
      <c r="JHC32" s="95"/>
      <c r="JHD32" s="96"/>
      <c r="JHE32" s="96"/>
      <c r="JHF32" s="96"/>
      <c r="JHG32" s="96"/>
      <c r="JHH32" s="96"/>
      <c r="JHI32" s="96"/>
      <c r="JHJ32" s="96"/>
      <c r="JHK32" s="96"/>
      <c r="JHL32" s="96"/>
      <c r="JHM32" s="95"/>
      <c r="JHN32" s="96"/>
      <c r="JHO32" s="96"/>
      <c r="JHP32" s="96"/>
      <c r="JHQ32" s="96"/>
      <c r="JHR32" s="96"/>
      <c r="JHS32" s="96"/>
      <c r="JHT32" s="96"/>
      <c r="JHU32" s="96"/>
      <c r="JHV32" s="96"/>
      <c r="JHW32" s="95"/>
      <c r="JHX32" s="96"/>
      <c r="JHY32" s="96"/>
      <c r="JHZ32" s="96"/>
      <c r="JIA32" s="96"/>
      <c r="JIB32" s="96"/>
      <c r="JIC32" s="96"/>
      <c r="JID32" s="96"/>
      <c r="JIE32" s="96"/>
      <c r="JIF32" s="96"/>
      <c r="JIG32" s="95"/>
      <c r="JIH32" s="96"/>
      <c r="JII32" s="96"/>
      <c r="JIJ32" s="96"/>
      <c r="JIK32" s="96"/>
      <c r="JIL32" s="96"/>
      <c r="JIM32" s="96"/>
      <c r="JIN32" s="96"/>
      <c r="JIO32" s="96"/>
      <c r="JIP32" s="96"/>
      <c r="JIQ32" s="95"/>
      <c r="JIR32" s="96"/>
      <c r="JIS32" s="96"/>
      <c r="JIT32" s="96"/>
      <c r="JIU32" s="96"/>
      <c r="JIV32" s="96"/>
      <c r="JIW32" s="96"/>
      <c r="JIX32" s="96"/>
      <c r="JIY32" s="96"/>
      <c r="JIZ32" s="96"/>
      <c r="JJA32" s="95"/>
      <c r="JJB32" s="96"/>
      <c r="JJC32" s="96"/>
      <c r="JJD32" s="96"/>
      <c r="JJE32" s="96"/>
      <c r="JJF32" s="96"/>
      <c r="JJG32" s="96"/>
      <c r="JJH32" s="96"/>
      <c r="JJI32" s="96"/>
      <c r="JJJ32" s="96"/>
      <c r="JJK32" s="95"/>
      <c r="JJL32" s="96"/>
      <c r="JJM32" s="96"/>
      <c r="JJN32" s="96"/>
      <c r="JJO32" s="96"/>
      <c r="JJP32" s="96"/>
      <c r="JJQ32" s="96"/>
      <c r="JJR32" s="96"/>
      <c r="JJS32" s="96"/>
      <c r="JJT32" s="96"/>
      <c r="JJU32" s="95"/>
      <c r="JJV32" s="96"/>
      <c r="JJW32" s="96"/>
      <c r="JJX32" s="96"/>
      <c r="JJY32" s="96"/>
      <c r="JJZ32" s="96"/>
      <c r="JKA32" s="96"/>
      <c r="JKB32" s="96"/>
      <c r="JKC32" s="96"/>
      <c r="JKD32" s="96"/>
      <c r="JKE32" s="95"/>
      <c r="JKF32" s="96"/>
      <c r="JKG32" s="96"/>
      <c r="JKH32" s="96"/>
      <c r="JKI32" s="96"/>
      <c r="JKJ32" s="96"/>
      <c r="JKK32" s="96"/>
      <c r="JKL32" s="96"/>
      <c r="JKM32" s="96"/>
      <c r="JKN32" s="96"/>
      <c r="JKO32" s="95"/>
      <c r="JKP32" s="96"/>
      <c r="JKQ32" s="96"/>
      <c r="JKR32" s="96"/>
      <c r="JKS32" s="96"/>
      <c r="JKT32" s="96"/>
      <c r="JKU32" s="96"/>
      <c r="JKV32" s="96"/>
      <c r="JKW32" s="96"/>
      <c r="JKX32" s="96"/>
      <c r="JKY32" s="95"/>
      <c r="JKZ32" s="96"/>
      <c r="JLA32" s="96"/>
      <c r="JLB32" s="96"/>
      <c r="JLC32" s="96"/>
      <c r="JLD32" s="96"/>
      <c r="JLE32" s="96"/>
      <c r="JLF32" s="96"/>
      <c r="JLG32" s="96"/>
      <c r="JLH32" s="96"/>
      <c r="JLI32" s="95"/>
      <c r="JLJ32" s="96"/>
      <c r="JLK32" s="96"/>
      <c r="JLL32" s="96"/>
      <c r="JLM32" s="96"/>
      <c r="JLN32" s="96"/>
      <c r="JLO32" s="96"/>
      <c r="JLP32" s="96"/>
      <c r="JLQ32" s="96"/>
      <c r="JLR32" s="96"/>
      <c r="JLS32" s="95"/>
      <c r="JLT32" s="96"/>
      <c r="JLU32" s="96"/>
      <c r="JLV32" s="96"/>
      <c r="JLW32" s="96"/>
      <c r="JLX32" s="96"/>
      <c r="JLY32" s="96"/>
      <c r="JLZ32" s="96"/>
      <c r="JMA32" s="96"/>
      <c r="JMB32" s="96"/>
      <c r="JMC32" s="95"/>
      <c r="JMD32" s="96"/>
      <c r="JME32" s="96"/>
      <c r="JMF32" s="96"/>
      <c r="JMG32" s="96"/>
      <c r="JMH32" s="96"/>
      <c r="JMI32" s="96"/>
      <c r="JMJ32" s="96"/>
      <c r="JMK32" s="96"/>
      <c r="JML32" s="96"/>
      <c r="JMM32" s="95"/>
      <c r="JMN32" s="96"/>
      <c r="JMO32" s="96"/>
      <c r="JMP32" s="96"/>
      <c r="JMQ32" s="96"/>
      <c r="JMR32" s="96"/>
      <c r="JMS32" s="96"/>
      <c r="JMT32" s="96"/>
      <c r="JMU32" s="96"/>
      <c r="JMV32" s="96"/>
      <c r="JMW32" s="95"/>
      <c r="JMX32" s="96"/>
      <c r="JMY32" s="96"/>
      <c r="JMZ32" s="96"/>
      <c r="JNA32" s="96"/>
      <c r="JNB32" s="96"/>
      <c r="JNC32" s="96"/>
      <c r="JND32" s="96"/>
      <c r="JNE32" s="96"/>
      <c r="JNF32" s="96"/>
      <c r="JNG32" s="95"/>
      <c r="JNH32" s="96"/>
      <c r="JNI32" s="96"/>
      <c r="JNJ32" s="96"/>
      <c r="JNK32" s="96"/>
      <c r="JNL32" s="96"/>
      <c r="JNM32" s="96"/>
      <c r="JNN32" s="96"/>
      <c r="JNO32" s="96"/>
      <c r="JNP32" s="96"/>
      <c r="JNQ32" s="95"/>
      <c r="JNR32" s="96"/>
      <c r="JNS32" s="96"/>
      <c r="JNT32" s="96"/>
      <c r="JNU32" s="96"/>
      <c r="JNV32" s="96"/>
      <c r="JNW32" s="96"/>
      <c r="JNX32" s="96"/>
      <c r="JNY32" s="96"/>
      <c r="JNZ32" s="96"/>
      <c r="JOA32" s="95"/>
      <c r="JOB32" s="96"/>
      <c r="JOC32" s="96"/>
      <c r="JOD32" s="96"/>
      <c r="JOE32" s="96"/>
      <c r="JOF32" s="96"/>
      <c r="JOG32" s="96"/>
      <c r="JOH32" s="96"/>
      <c r="JOI32" s="96"/>
      <c r="JOJ32" s="96"/>
      <c r="JOK32" s="95"/>
      <c r="JOL32" s="96"/>
      <c r="JOM32" s="96"/>
      <c r="JON32" s="96"/>
      <c r="JOO32" s="96"/>
      <c r="JOP32" s="96"/>
      <c r="JOQ32" s="96"/>
      <c r="JOR32" s="96"/>
      <c r="JOS32" s="96"/>
      <c r="JOT32" s="96"/>
      <c r="JOU32" s="95"/>
      <c r="JOV32" s="96"/>
      <c r="JOW32" s="96"/>
      <c r="JOX32" s="96"/>
      <c r="JOY32" s="96"/>
      <c r="JOZ32" s="96"/>
      <c r="JPA32" s="96"/>
      <c r="JPB32" s="96"/>
      <c r="JPC32" s="96"/>
      <c r="JPD32" s="96"/>
      <c r="JPE32" s="95"/>
      <c r="JPF32" s="96"/>
      <c r="JPG32" s="96"/>
      <c r="JPH32" s="96"/>
      <c r="JPI32" s="96"/>
      <c r="JPJ32" s="96"/>
      <c r="JPK32" s="96"/>
      <c r="JPL32" s="96"/>
      <c r="JPM32" s="96"/>
      <c r="JPN32" s="96"/>
      <c r="JPO32" s="95"/>
      <c r="JPP32" s="96"/>
      <c r="JPQ32" s="96"/>
      <c r="JPR32" s="96"/>
      <c r="JPS32" s="96"/>
      <c r="JPT32" s="96"/>
      <c r="JPU32" s="96"/>
      <c r="JPV32" s="96"/>
      <c r="JPW32" s="96"/>
      <c r="JPX32" s="96"/>
      <c r="JPY32" s="95"/>
      <c r="JPZ32" s="96"/>
      <c r="JQA32" s="96"/>
      <c r="JQB32" s="96"/>
      <c r="JQC32" s="96"/>
      <c r="JQD32" s="96"/>
      <c r="JQE32" s="96"/>
      <c r="JQF32" s="96"/>
      <c r="JQG32" s="96"/>
      <c r="JQH32" s="96"/>
      <c r="JQI32" s="95"/>
      <c r="JQJ32" s="96"/>
      <c r="JQK32" s="96"/>
      <c r="JQL32" s="96"/>
      <c r="JQM32" s="96"/>
      <c r="JQN32" s="96"/>
      <c r="JQO32" s="96"/>
      <c r="JQP32" s="96"/>
      <c r="JQQ32" s="96"/>
      <c r="JQR32" s="96"/>
      <c r="JQS32" s="95"/>
      <c r="JQT32" s="96"/>
      <c r="JQU32" s="96"/>
      <c r="JQV32" s="96"/>
      <c r="JQW32" s="96"/>
      <c r="JQX32" s="96"/>
      <c r="JQY32" s="96"/>
      <c r="JQZ32" s="96"/>
      <c r="JRA32" s="96"/>
      <c r="JRB32" s="96"/>
      <c r="JRC32" s="95"/>
      <c r="JRD32" s="96"/>
      <c r="JRE32" s="96"/>
      <c r="JRF32" s="96"/>
      <c r="JRG32" s="96"/>
      <c r="JRH32" s="96"/>
      <c r="JRI32" s="96"/>
      <c r="JRJ32" s="96"/>
      <c r="JRK32" s="96"/>
      <c r="JRL32" s="96"/>
      <c r="JRM32" s="95"/>
      <c r="JRN32" s="96"/>
      <c r="JRO32" s="96"/>
      <c r="JRP32" s="96"/>
      <c r="JRQ32" s="96"/>
      <c r="JRR32" s="96"/>
      <c r="JRS32" s="96"/>
      <c r="JRT32" s="96"/>
      <c r="JRU32" s="96"/>
      <c r="JRV32" s="96"/>
      <c r="JRW32" s="95"/>
      <c r="JRX32" s="96"/>
      <c r="JRY32" s="96"/>
      <c r="JRZ32" s="96"/>
      <c r="JSA32" s="96"/>
      <c r="JSB32" s="96"/>
      <c r="JSC32" s="96"/>
      <c r="JSD32" s="96"/>
      <c r="JSE32" s="96"/>
      <c r="JSF32" s="96"/>
      <c r="JSG32" s="95"/>
      <c r="JSH32" s="96"/>
      <c r="JSI32" s="96"/>
      <c r="JSJ32" s="96"/>
      <c r="JSK32" s="96"/>
      <c r="JSL32" s="96"/>
      <c r="JSM32" s="96"/>
      <c r="JSN32" s="96"/>
      <c r="JSO32" s="96"/>
      <c r="JSP32" s="96"/>
      <c r="JSQ32" s="95"/>
      <c r="JSR32" s="96"/>
      <c r="JSS32" s="96"/>
      <c r="JST32" s="96"/>
      <c r="JSU32" s="96"/>
      <c r="JSV32" s="96"/>
      <c r="JSW32" s="96"/>
      <c r="JSX32" s="96"/>
      <c r="JSY32" s="96"/>
      <c r="JSZ32" s="96"/>
      <c r="JTA32" s="95"/>
      <c r="JTB32" s="96"/>
      <c r="JTC32" s="96"/>
      <c r="JTD32" s="96"/>
      <c r="JTE32" s="96"/>
      <c r="JTF32" s="96"/>
      <c r="JTG32" s="96"/>
      <c r="JTH32" s="96"/>
      <c r="JTI32" s="96"/>
      <c r="JTJ32" s="96"/>
      <c r="JTK32" s="95"/>
      <c r="JTL32" s="96"/>
      <c r="JTM32" s="96"/>
      <c r="JTN32" s="96"/>
      <c r="JTO32" s="96"/>
      <c r="JTP32" s="96"/>
      <c r="JTQ32" s="96"/>
      <c r="JTR32" s="96"/>
      <c r="JTS32" s="96"/>
      <c r="JTT32" s="96"/>
      <c r="JTU32" s="95"/>
      <c r="JTV32" s="96"/>
      <c r="JTW32" s="96"/>
      <c r="JTX32" s="96"/>
      <c r="JTY32" s="96"/>
      <c r="JTZ32" s="96"/>
      <c r="JUA32" s="96"/>
      <c r="JUB32" s="96"/>
      <c r="JUC32" s="96"/>
      <c r="JUD32" s="96"/>
      <c r="JUE32" s="95"/>
      <c r="JUF32" s="96"/>
      <c r="JUG32" s="96"/>
      <c r="JUH32" s="96"/>
      <c r="JUI32" s="96"/>
      <c r="JUJ32" s="96"/>
      <c r="JUK32" s="96"/>
      <c r="JUL32" s="96"/>
      <c r="JUM32" s="96"/>
      <c r="JUN32" s="96"/>
      <c r="JUO32" s="95"/>
      <c r="JUP32" s="96"/>
      <c r="JUQ32" s="96"/>
      <c r="JUR32" s="96"/>
      <c r="JUS32" s="96"/>
      <c r="JUT32" s="96"/>
      <c r="JUU32" s="96"/>
      <c r="JUV32" s="96"/>
      <c r="JUW32" s="96"/>
      <c r="JUX32" s="96"/>
      <c r="JUY32" s="95"/>
      <c r="JUZ32" s="96"/>
      <c r="JVA32" s="96"/>
      <c r="JVB32" s="96"/>
      <c r="JVC32" s="96"/>
      <c r="JVD32" s="96"/>
      <c r="JVE32" s="96"/>
      <c r="JVF32" s="96"/>
      <c r="JVG32" s="96"/>
      <c r="JVH32" s="96"/>
      <c r="JVI32" s="95"/>
      <c r="JVJ32" s="96"/>
      <c r="JVK32" s="96"/>
      <c r="JVL32" s="96"/>
      <c r="JVM32" s="96"/>
      <c r="JVN32" s="96"/>
      <c r="JVO32" s="96"/>
      <c r="JVP32" s="96"/>
      <c r="JVQ32" s="96"/>
      <c r="JVR32" s="96"/>
      <c r="JVS32" s="95"/>
      <c r="JVT32" s="96"/>
      <c r="JVU32" s="96"/>
      <c r="JVV32" s="96"/>
      <c r="JVW32" s="96"/>
      <c r="JVX32" s="96"/>
      <c r="JVY32" s="96"/>
      <c r="JVZ32" s="96"/>
      <c r="JWA32" s="96"/>
      <c r="JWB32" s="96"/>
      <c r="JWC32" s="95"/>
      <c r="JWD32" s="96"/>
      <c r="JWE32" s="96"/>
      <c r="JWF32" s="96"/>
      <c r="JWG32" s="96"/>
      <c r="JWH32" s="96"/>
      <c r="JWI32" s="96"/>
      <c r="JWJ32" s="96"/>
      <c r="JWK32" s="96"/>
      <c r="JWL32" s="96"/>
      <c r="JWM32" s="95"/>
      <c r="JWN32" s="96"/>
      <c r="JWO32" s="96"/>
      <c r="JWP32" s="96"/>
      <c r="JWQ32" s="96"/>
      <c r="JWR32" s="96"/>
      <c r="JWS32" s="96"/>
      <c r="JWT32" s="96"/>
      <c r="JWU32" s="96"/>
      <c r="JWV32" s="96"/>
      <c r="JWW32" s="95"/>
      <c r="JWX32" s="96"/>
      <c r="JWY32" s="96"/>
      <c r="JWZ32" s="96"/>
      <c r="JXA32" s="96"/>
      <c r="JXB32" s="96"/>
      <c r="JXC32" s="96"/>
      <c r="JXD32" s="96"/>
      <c r="JXE32" s="96"/>
      <c r="JXF32" s="96"/>
      <c r="JXG32" s="95"/>
      <c r="JXH32" s="96"/>
      <c r="JXI32" s="96"/>
      <c r="JXJ32" s="96"/>
      <c r="JXK32" s="96"/>
      <c r="JXL32" s="96"/>
      <c r="JXM32" s="96"/>
      <c r="JXN32" s="96"/>
      <c r="JXO32" s="96"/>
      <c r="JXP32" s="96"/>
      <c r="JXQ32" s="95"/>
      <c r="JXR32" s="96"/>
      <c r="JXS32" s="96"/>
      <c r="JXT32" s="96"/>
      <c r="JXU32" s="96"/>
      <c r="JXV32" s="96"/>
      <c r="JXW32" s="96"/>
      <c r="JXX32" s="96"/>
      <c r="JXY32" s="96"/>
      <c r="JXZ32" s="96"/>
      <c r="JYA32" s="95"/>
      <c r="JYB32" s="96"/>
      <c r="JYC32" s="96"/>
      <c r="JYD32" s="96"/>
      <c r="JYE32" s="96"/>
      <c r="JYF32" s="96"/>
      <c r="JYG32" s="96"/>
      <c r="JYH32" s="96"/>
      <c r="JYI32" s="96"/>
      <c r="JYJ32" s="96"/>
      <c r="JYK32" s="95"/>
      <c r="JYL32" s="96"/>
      <c r="JYM32" s="96"/>
      <c r="JYN32" s="96"/>
      <c r="JYO32" s="96"/>
      <c r="JYP32" s="96"/>
      <c r="JYQ32" s="96"/>
      <c r="JYR32" s="96"/>
      <c r="JYS32" s="96"/>
      <c r="JYT32" s="96"/>
      <c r="JYU32" s="95"/>
      <c r="JYV32" s="96"/>
      <c r="JYW32" s="96"/>
      <c r="JYX32" s="96"/>
      <c r="JYY32" s="96"/>
      <c r="JYZ32" s="96"/>
      <c r="JZA32" s="96"/>
      <c r="JZB32" s="96"/>
      <c r="JZC32" s="96"/>
      <c r="JZD32" s="96"/>
      <c r="JZE32" s="95"/>
      <c r="JZF32" s="96"/>
      <c r="JZG32" s="96"/>
      <c r="JZH32" s="96"/>
      <c r="JZI32" s="96"/>
      <c r="JZJ32" s="96"/>
      <c r="JZK32" s="96"/>
      <c r="JZL32" s="96"/>
      <c r="JZM32" s="96"/>
      <c r="JZN32" s="96"/>
      <c r="JZO32" s="95"/>
      <c r="JZP32" s="96"/>
      <c r="JZQ32" s="96"/>
      <c r="JZR32" s="96"/>
      <c r="JZS32" s="96"/>
      <c r="JZT32" s="96"/>
      <c r="JZU32" s="96"/>
      <c r="JZV32" s="96"/>
      <c r="JZW32" s="96"/>
      <c r="JZX32" s="96"/>
      <c r="JZY32" s="95"/>
      <c r="JZZ32" s="96"/>
      <c r="KAA32" s="96"/>
      <c r="KAB32" s="96"/>
      <c r="KAC32" s="96"/>
      <c r="KAD32" s="96"/>
      <c r="KAE32" s="96"/>
      <c r="KAF32" s="96"/>
      <c r="KAG32" s="96"/>
      <c r="KAH32" s="96"/>
      <c r="KAI32" s="95"/>
      <c r="KAJ32" s="96"/>
      <c r="KAK32" s="96"/>
      <c r="KAL32" s="96"/>
      <c r="KAM32" s="96"/>
      <c r="KAN32" s="96"/>
      <c r="KAO32" s="96"/>
      <c r="KAP32" s="96"/>
      <c r="KAQ32" s="96"/>
      <c r="KAR32" s="96"/>
      <c r="KAS32" s="95"/>
      <c r="KAT32" s="96"/>
      <c r="KAU32" s="96"/>
      <c r="KAV32" s="96"/>
      <c r="KAW32" s="96"/>
      <c r="KAX32" s="96"/>
      <c r="KAY32" s="96"/>
      <c r="KAZ32" s="96"/>
      <c r="KBA32" s="96"/>
      <c r="KBB32" s="96"/>
      <c r="KBC32" s="95"/>
      <c r="KBD32" s="96"/>
      <c r="KBE32" s="96"/>
      <c r="KBF32" s="96"/>
      <c r="KBG32" s="96"/>
      <c r="KBH32" s="96"/>
      <c r="KBI32" s="96"/>
      <c r="KBJ32" s="96"/>
      <c r="KBK32" s="96"/>
      <c r="KBL32" s="96"/>
      <c r="KBM32" s="95"/>
      <c r="KBN32" s="96"/>
      <c r="KBO32" s="96"/>
      <c r="KBP32" s="96"/>
      <c r="KBQ32" s="96"/>
      <c r="KBR32" s="96"/>
      <c r="KBS32" s="96"/>
      <c r="KBT32" s="96"/>
      <c r="KBU32" s="96"/>
      <c r="KBV32" s="96"/>
      <c r="KBW32" s="95"/>
      <c r="KBX32" s="96"/>
      <c r="KBY32" s="96"/>
      <c r="KBZ32" s="96"/>
      <c r="KCA32" s="96"/>
      <c r="KCB32" s="96"/>
      <c r="KCC32" s="96"/>
      <c r="KCD32" s="96"/>
      <c r="KCE32" s="96"/>
      <c r="KCF32" s="96"/>
      <c r="KCG32" s="95"/>
      <c r="KCH32" s="96"/>
      <c r="KCI32" s="96"/>
      <c r="KCJ32" s="96"/>
      <c r="KCK32" s="96"/>
      <c r="KCL32" s="96"/>
      <c r="KCM32" s="96"/>
      <c r="KCN32" s="96"/>
      <c r="KCO32" s="96"/>
      <c r="KCP32" s="96"/>
      <c r="KCQ32" s="95"/>
      <c r="KCR32" s="96"/>
      <c r="KCS32" s="96"/>
      <c r="KCT32" s="96"/>
      <c r="KCU32" s="96"/>
      <c r="KCV32" s="96"/>
      <c r="KCW32" s="96"/>
      <c r="KCX32" s="96"/>
      <c r="KCY32" s="96"/>
      <c r="KCZ32" s="96"/>
      <c r="KDA32" s="95"/>
      <c r="KDB32" s="96"/>
      <c r="KDC32" s="96"/>
      <c r="KDD32" s="96"/>
      <c r="KDE32" s="96"/>
      <c r="KDF32" s="96"/>
      <c r="KDG32" s="96"/>
      <c r="KDH32" s="96"/>
      <c r="KDI32" s="96"/>
      <c r="KDJ32" s="96"/>
      <c r="KDK32" s="95"/>
      <c r="KDL32" s="96"/>
      <c r="KDM32" s="96"/>
      <c r="KDN32" s="96"/>
      <c r="KDO32" s="96"/>
      <c r="KDP32" s="96"/>
      <c r="KDQ32" s="96"/>
      <c r="KDR32" s="96"/>
      <c r="KDS32" s="96"/>
      <c r="KDT32" s="96"/>
      <c r="KDU32" s="95"/>
      <c r="KDV32" s="96"/>
      <c r="KDW32" s="96"/>
      <c r="KDX32" s="96"/>
      <c r="KDY32" s="96"/>
      <c r="KDZ32" s="96"/>
      <c r="KEA32" s="96"/>
      <c r="KEB32" s="96"/>
      <c r="KEC32" s="96"/>
      <c r="KED32" s="96"/>
      <c r="KEE32" s="95"/>
      <c r="KEF32" s="96"/>
      <c r="KEG32" s="96"/>
      <c r="KEH32" s="96"/>
      <c r="KEI32" s="96"/>
      <c r="KEJ32" s="96"/>
      <c r="KEK32" s="96"/>
      <c r="KEL32" s="96"/>
      <c r="KEM32" s="96"/>
      <c r="KEN32" s="96"/>
      <c r="KEO32" s="95"/>
      <c r="KEP32" s="96"/>
      <c r="KEQ32" s="96"/>
      <c r="KER32" s="96"/>
      <c r="KES32" s="96"/>
      <c r="KET32" s="96"/>
      <c r="KEU32" s="96"/>
      <c r="KEV32" s="96"/>
      <c r="KEW32" s="96"/>
      <c r="KEX32" s="96"/>
      <c r="KEY32" s="95"/>
      <c r="KEZ32" s="96"/>
      <c r="KFA32" s="96"/>
      <c r="KFB32" s="96"/>
      <c r="KFC32" s="96"/>
      <c r="KFD32" s="96"/>
      <c r="KFE32" s="96"/>
      <c r="KFF32" s="96"/>
      <c r="KFG32" s="96"/>
      <c r="KFH32" s="96"/>
      <c r="KFI32" s="95"/>
      <c r="KFJ32" s="96"/>
      <c r="KFK32" s="96"/>
      <c r="KFL32" s="96"/>
      <c r="KFM32" s="96"/>
      <c r="KFN32" s="96"/>
      <c r="KFO32" s="96"/>
      <c r="KFP32" s="96"/>
      <c r="KFQ32" s="96"/>
      <c r="KFR32" s="96"/>
      <c r="KFS32" s="95"/>
      <c r="KFT32" s="96"/>
      <c r="KFU32" s="96"/>
      <c r="KFV32" s="96"/>
      <c r="KFW32" s="96"/>
      <c r="KFX32" s="96"/>
      <c r="KFY32" s="96"/>
      <c r="KFZ32" s="96"/>
      <c r="KGA32" s="96"/>
      <c r="KGB32" s="96"/>
      <c r="KGC32" s="95"/>
      <c r="KGD32" s="96"/>
      <c r="KGE32" s="96"/>
      <c r="KGF32" s="96"/>
      <c r="KGG32" s="96"/>
      <c r="KGH32" s="96"/>
      <c r="KGI32" s="96"/>
      <c r="KGJ32" s="96"/>
      <c r="KGK32" s="96"/>
      <c r="KGL32" s="96"/>
      <c r="KGM32" s="95"/>
      <c r="KGN32" s="96"/>
      <c r="KGO32" s="96"/>
      <c r="KGP32" s="96"/>
      <c r="KGQ32" s="96"/>
      <c r="KGR32" s="96"/>
      <c r="KGS32" s="96"/>
      <c r="KGT32" s="96"/>
      <c r="KGU32" s="96"/>
      <c r="KGV32" s="96"/>
      <c r="KGW32" s="95"/>
      <c r="KGX32" s="96"/>
      <c r="KGY32" s="96"/>
      <c r="KGZ32" s="96"/>
      <c r="KHA32" s="96"/>
      <c r="KHB32" s="96"/>
      <c r="KHC32" s="96"/>
      <c r="KHD32" s="96"/>
      <c r="KHE32" s="96"/>
      <c r="KHF32" s="96"/>
      <c r="KHG32" s="95"/>
      <c r="KHH32" s="96"/>
      <c r="KHI32" s="96"/>
      <c r="KHJ32" s="96"/>
      <c r="KHK32" s="96"/>
      <c r="KHL32" s="96"/>
      <c r="KHM32" s="96"/>
      <c r="KHN32" s="96"/>
      <c r="KHO32" s="96"/>
      <c r="KHP32" s="96"/>
      <c r="KHQ32" s="95"/>
      <c r="KHR32" s="96"/>
      <c r="KHS32" s="96"/>
      <c r="KHT32" s="96"/>
      <c r="KHU32" s="96"/>
      <c r="KHV32" s="96"/>
      <c r="KHW32" s="96"/>
      <c r="KHX32" s="96"/>
      <c r="KHY32" s="96"/>
      <c r="KHZ32" s="96"/>
      <c r="KIA32" s="95"/>
      <c r="KIB32" s="96"/>
      <c r="KIC32" s="96"/>
      <c r="KID32" s="96"/>
      <c r="KIE32" s="96"/>
      <c r="KIF32" s="96"/>
      <c r="KIG32" s="96"/>
      <c r="KIH32" s="96"/>
      <c r="KII32" s="96"/>
      <c r="KIJ32" s="96"/>
      <c r="KIK32" s="95"/>
      <c r="KIL32" s="96"/>
      <c r="KIM32" s="96"/>
      <c r="KIN32" s="96"/>
      <c r="KIO32" s="96"/>
      <c r="KIP32" s="96"/>
      <c r="KIQ32" s="96"/>
      <c r="KIR32" s="96"/>
      <c r="KIS32" s="96"/>
      <c r="KIT32" s="96"/>
      <c r="KIU32" s="95"/>
      <c r="KIV32" s="96"/>
      <c r="KIW32" s="96"/>
      <c r="KIX32" s="96"/>
      <c r="KIY32" s="96"/>
      <c r="KIZ32" s="96"/>
      <c r="KJA32" s="96"/>
      <c r="KJB32" s="96"/>
      <c r="KJC32" s="96"/>
      <c r="KJD32" s="96"/>
      <c r="KJE32" s="95"/>
      <c r="KJF32" s="96"/>
      <c r="KJG32" s="96"/>
      <c r="KJH32" s="96"/>
      <c r="KJI32" s="96"/>
      <c r="KJJ32" s="96"/>
      <c r="KJK32" s="96"/>
      <c r="KJL32" s="96"/>
      <c r="KJM32" s="96"/>
      <c r="KJN32" s="96"/>
      <c r="KJO32" s="95"/>
      <c r="KJP32" s="96"/>
      <c r="KJQ32" s="96"/>
      <c r="KJR32" s="96"/>
      <c r="KJS32" s="96"/>
      <c r="KJT32" s="96"/>
      <c r="KJU32" s="96"/>
      <c r="KJV32" s="96"/>
      <c r="KJW32" s="96"/>
      <c r="KJX32" s="96"/>
      <c r="KJY32" s="95"/>
      <c r="KJZ32" s="96"/>
      <c r="KKA32" s="96"/>
      <c r="KKB32" s="96"/>
      <c r="KKC32" s="96"/>
      <c r="KKD32" s="96"/>
      <c r="KKE32" s="96"/>
      <c r="KKF32" s="96"/>
      <c r="KKG32" s="96"/>
      <c r="KKH32" s="96"/>
      <c r="KKI32" s="95"/>
      <c r="KKJ32" s="96"/>
      <c r="KKK32" s="96"/>
      <c r="KKL32" s="96"/>
      <c r="KKM32" s="96"/>
      <c r="KKN32" s="96"/>
      <c r="KKO32" s="96"/>
      <c r="KKP32" s="96"/>
      <c r="KKQ32" s="96"/>
      <c r="KKR32" s="96"/>
      <c r="KKS32" s="95"/>
      <c r="KKT32" s="96"/>
      <c r="KKU32" s="96"/>
      <c r="KKV32" s="96"/>
      <c r="KKW32" s="96"/>
      <c r="KKX32" s="96"/>
      <c r="KKY32" s="96"/>
      <c r="KKZ32" s="96"/>
      <c r="KLA32" s="96"/>
      <c r="KLB32" s="96"/>
      <c r="KLC32" s="95"/>
      <c r="KLD32" s="96"/>
      <c r="KLE32" s="96"/>
      <c r="KLF32" s="96"/>
      <c r="KLG32" s="96"/>
      <c r="KLH32" s="96"/>
      <c r="KLI32" s="96"/>
      <c r="KLJ32" s="96"/>
      <c r="KLK32" s="96"/>
      <c r="KLL32" s="96"/>
      <c r="KLM32" s="95"/>
      <c r="KLN32" s="96"/>
      <c r="KLO32" s="96"/>
      <c r="KLP32" s="96"/>
      <c r="KLQ32" s="96"/>
      <c r="KLR32" s="96"/>
      <c r="KLS32" s="96"/>
      <c r="KLT32" s="96"/>
      <c r="KLU32" s="96"/>
      <c r="KLV32" s="96"/>
      <c r="KLW32" s="95"/>
      <c r="KLX32" s="96"/>
      <c r="KLY32" s="96"/>
      <c r="KLZ32" s="96"/>
      <c r="KMA32" s="96"/>
      <c r="KMB32" s="96"/>
      <c r="KMC32" s="96"/>
      <c r="KMD32" s="96"/>
      <c r="KME32" s="96"/>
      <c r="KMF32" s="96"/>
      <c r="KMG32" s="95"/>
      <c r="KMH32" s="96"/>
      <c r="KMI32" s="96"/>
      <c r="KMJ32" s="96"/>
      <c r="KMK32" s="96"/>
      <c r="KML32" s="96"/>
      <c r="KMM32" s="96"/>
      <c r="KMN32" s="96"/>
      <c r="KMO32" s="96"/>
      <c r="KMP32" s="96"/>
      <c r="KMQ32" s="95"/>
      <c r="KMR32" s="96"/>
      <c r="KMS32" s="96"/>
      <c r="KMT32" s="96"/>
      <c r="KMU32" s="96"/>
      <c r="KMV32" s="96"/>
      <c r="KMW32" s="96"/>
      <c r="KMX32" s="96"/>
      <c r="KMY32" s="96"/>
      <c r="KMZ32" s="96"/>
      <c r="KNA32" s="95"/>
      <c r="KNB32" s="96"/>
      <c r="KNC32" s="96"/>
      <c r="KND32" s="96"/>
      <c r="KNE32" s="96"/>
      <c r="KNF32" s="96"/>
      <c r="KNG32" s="96"/>
      <c r="KNH32" s="96"/>
      <c r="KNI32" s="96"/>
      <c r="KNJ32" s="96"/>
      <c r="KNK32" s="95"/>
      <c r="KNL32" s="96"/>
      <c r="KNM32" s="96"/>
      <c r="KNN32" s="96"/>
      <c r="KNO32" s="96"/>
      <c r="KNP32" s="96"/>
      <c r="KNQ32" s="96"/>
      <c r="KNR32" s="96"/>
      <c r="KNS32" s="96"/>
      <c r="KNT32" s="96"/>
      <c r="KNU32" s="95"/>
      <c r="KNV32" s="96"/>
      <c r="KNW32" s="96"/>
      <c r="KNX32" s="96"/>
      <c r="KNY32" s="96"/>
      <c r="KNZ32" s="96"/>
      <c r="KOA32" s="96"/>
      <c r="KOB32" s="96"/>
      <c r="KOC32" s="96"/>
      <c r="KOD32" s="96"/>
      <c r="KOE32" s="95"/>
      <c r="KOF32" s="96"/>
      <c r="KOG32" s="96"/>
      <c r="KOH32" s="96"/>
      <c r="KOI32" s="96"/>
      <c r="KOJ32" s="96"/>
      <c r="KOK32" s="96"/>
      <c r="KOL32" s="96"/>
      <c r="KOM32" s="96"/>
      <c r="KON32" s="96"/>
      <c r="KOO32" s="95"/>
      <c r="KOP32" s="96"/>
      <c r="KOQ32" s="96"/>
      <c r="KOR32" s="96"/>
      <c r="KOS32" s="96"/>
      <c r="KOT32" s="96"/>
      <c r="KOU32" s="96"/>
      <c r="KOV32" s="96"/>
      <c r="KOW32" s="96"/>
      <c r="KOX32" s="96"/>
      <c r="KOY32" s="95"/>
      <c r="KOZ32" s="96"/>
      <c r="KPA32" s="96"/>
      <c r="KPB32" s="96"/>
      <c r="KPC32" s="96"/>
      <c r="KPD32" s="96"/>
      <c r="KPE32" s="96"/>
      <c r="KPF32" s="96"/>
      <c r="KPG32" s="96"/>
      <c r="KPH32" s="96"/>
      <c r="KPI32" s="95"/>
      <c r="KPJ32" s="96"/>
      <c r="KPK32" s="96"/>
      <c r="KPL32" s="96"/>
      <c r="KPM32" s="96"/>
      <c r="KPN32" s="96"/>
      <c r="KPO32" s="96"/>
      <c r="KPP32" s="96"/>
      <c r="KPQ32" s="96"/>
      <c r="KPR32" s="96"/>
      <c r="KPS32" s="95"/>
      <c r="KPT32" s="96"/>
      <c r="KPU32" s="96"/>
      <c r="KPV32" s="96"/>
      <c r="KPW32" s="96"/>
      <c r="KPX32" s="96"/>
      <c r="KPY32" s="96"/>
      <c r="KPZ32" s="96"/>
      <c r="KQA32" s="96"/>
      <c r="KQB32" s="96"/>
      <c r="KQC32" s="95"/>
      <c r="KQD32" s="96"/>
      <c r="KQE32" s="96"/>
      <c r="KQF32" s="96"/>
      <c r="KQG32" s="96"/>
      <c r="KQH32" s="96"/>
      <c r="KQI32" s="96"/>
      <c r="KQJ32" s="96"/>
      <c r="KQK32" s="96"/>
      <c r="KQL32" s="96"/>
      <c r="KQM32" s="95"/>
      <c r="KQN32" s="96"/>
      <c r="KQO32" s="96"/>
      <c r="KQP32" s="96"/>
      <c r="KQQ32" s="96"/>
      <c r="KQR32" s="96"/>
      <c r="KQS32" s="96"/>
      <c r="KQT32" s="96"/>
      <c r="KQU32" s="96"/>
      <c r="KQV32" s="96"/>
      <c r="KQW32" s="95"/>
      <c r="KQX32" s="96"/>
      <c r="KQY32" s="96"/>
      <c r="KQZ32" s="96"/>
      <c r="KRA32" s="96"/>
      <c r="KRB32" s="96"/>
      <c r="KRC32" s="96"/>
      <c r="KRD32" s="96"/>
      <c r="KRE32" s="96"/>
      <c r="KRF32" s="96"/>
      <c r="KRG32" s="95"/>
      <c r="KRH32" s="96"/>
      <c r="KRI32" s="96"/>
      <c r="KRJ32" s="96"/>
      <c r="KRK32" s="96"/>
      <c r="KRL32" s="96"/>
      <c r="KRM32" s="96"/>
      <c r="KRN32" s="96"/>
      <c r="KRO32" s="96"/>
      <c r="KRP32" s="96"/>
      <c r="KRQ32" s="95"/>
      <c r="KRR32" s="96"/>
      <c r="KRS32" s="96"/>
      <c r="KRT32" s="96"/>
      <c r="KRU32" s="96"/>
      <c r="KRV32" s="96"/>
      <c r="KRW32" s="96"/>
      <c r="KRX32" s="96"/>
      <c r="KRY32" s="96"/>
      <c r="KRZ32" s="96"/>
      <c r="KSA32" s="95"/>
      <c r="KSB32" s="96"/>
      <c r="KSC32" s="96"/>
      <c r="KSD32" s="96"/>
      <c r="KSE32" s="96"/>
      <c r="KSF32" s="96"/>
      <c r="KSG32" s="96"/>
      <c r="KSH32" s="96"/>
      <c r="KSI32" s="96"/>
      <c r="KSJ32" s="96"/>
      <c r="KSK32" s="95"/>
      <c r="KSL32" s="96"/>
      <c r="KSM32" s="96"/>
      <c r="KSN32" s="96"/>
      <c r="KSO32" s="96"/>
      <c r="KSP32" s="96"/>
      <c r="KSQ32" s="96"/>
      <c r="KSR32" s="96"/>
      <c r="KSS32" s="96"/>
      <c r="KST32" s="96"/>
      <c r="KSU32" s="95"/>
      <c r="KSV32" s="96"/>
      <c r="KSW32" s="96"/>
      <c r="KSX32" s="96"/>
      <c r="KSY32" s="96"/>
      <c r="KSZ32" s="96"/>
      <c r="KTA32" s="96"/>
      <c r="KTB32" s="96"/>
      <c r="KTC32" s="96"/>
      <c r="KTD32" s="96"/>
      <c r="KTE32" s="95"/>
      <c r="KTF32" s="96"/>
      <c r="KTG32" s="96"/>
      <c r="KTH32" s="96"/>
      <c r="KTI32" s="96"/>
      <c r="KTJ32" s="96"/>
      <c r="KTK32" s="96"/>
      <c r="KTL32" s="96"/>
      <c r="KTM32" s="96"/>
      <c r="KTN32" s="96"/>
      <c r="KTO32" s="95"/>
      <c r="KTP32" s="96"/>
      <c r="KTQ32" s="96"/>
      <c r="KTR32" s="96"/>
      <c r="KTS32" s="96"/>
      <c r="KTT32" s="96"/>
      <c r="KTU32" s="96"/>
      <c r="KTV32" s="96"/>
      <c r="KTW32" s="96"/>
      <c r="KTX32" s="96"/>
      <c r="KTY32" s="95"/>
      <c r="KTZ32" s="96"/>
      <c r="KUA32" s="96"/>
      <c r="KUB32" s="96"/>
      <c r="KUC32" s="96"/>
      <c r="KUD32" s="96"/>
      <c r="KUE32" s="96"/>
      <c r="KUF32" s="96"/>
      <c r="KUG32" s="96"/>
      <c r="KUH32" s="96"/>
      <c r="KUI32" s="95"/>
      <c r="KUJ32" s="96"/>
      <c r="KUK32" s="96"/>
      <c r="KUL32" s="96"/>
      <c r="KUM32" s="96"/>
      <c r="KUN32" s="96"/>
      <c r="KUO32" s="96"/>
      <c r="KUP32" s="96"/>
      <c r="KUQ32" s="96"/>
      <c r="KUR32" s="96"/>
      <c r="KUS32" s="95"/>
      <c r="KUT32" s="96"/>
      <c r="KUU32" s="96"/>
      <c r="KUV32" s="96"/>
      <c r="KUW32" s="96"/>
      <c r="KUX32" s="96"/>
      <c r="KUY32" s="96"/>
      <c r="KUZ32" s="96"/>
      <c r="KVA32" s="96"/>
      <c r="KVB32" s="96"/>
      <c r="KVC32" s="95"/>
      <c r="KVD32" s="96"/>
      <c r="KVE32" s="96"/>
      <c r="KVF32" s="96"/>
      <c r="KVG32" s="96"/>
      <c r="KVH32" s="96"/>
      <c r="KVI32" s="96"/>
      <c r="KVJ32" s="96"/>
      <c r="KVK32" s="96"/>
      <c r="KVL32" s="96"/>
      <c r="KVM32" s="95"/>
      <c r="KVN32" s="96"/>
      <c r="KVO32" s="96"/>
      <c r="KVP32" s="96"/>
      <c r="KVQ32" s="96"/>
      <c r="KVR32" s="96"/>
      <c r="KVS32" s="96"/>
      <c r="KVT32" s="96"/>
      <c r="KVU32" s="96"/>
      <c r="KVV32" s="96"/>
      <c r="KVW32" s="95"/>
      <c r="KVX32" s="96"/>
      <c r="KVY32" s="96"/>
      <c r="KVZ32" s="96"/>
      <c r="KWA32" s="96"/>
      <c r="KWB32" s="96"/>
      <c r="KWC32" s="96"/>
      <c r="KWD32" s="96"/>
      <c r="KWE32" s="96"/>
      <c r="KWF32" s="96"/>
      <c r="KWG32" s="95"/>
      <c r="KWH32" s="96"/>
      <c r="KWI32" s="96"/>
      <c r="KWJ32" s="96"/>
      <c r="KWK32" s="96"/>
      <c r="KWL32" s="96"/>
      <c r="KWM32" s="96"/>
      <c r="KWN32" s="96"/>
      <c r="KWO32" s="96"/>
      <c r="KWP32" s="96"/>
      <c r="KWQ32" s="95"/>
      <c r="KWR32" s="96"/>
      <c r="KWS32" s="96"/>
      <c r="KWT32" s="96"/>
      <c r="KWU32" s="96"/>
      <c r="KWV32" s="96"/>
      <c r="KWW32" s="96"/>
      <c r="KWX32" s="96"/>
      <c r="KWY32" s="96"/>
      <c r="KWZ32" s="96"/>
      <c r="KXA32" s="95"/>
      <c r="KXB32" s="96"/>
      <c r="KXC32" s="96"/>
      <c r="KXD32" s="96"/>
      <c r="KXE32" s="96"/>
      <c r="KXF32" s="96"/>
      <c r="KXG32" s="96"/>
      <c r="KXH32" s="96"/>
      <c r="KXI32" s="96"/>
      <c r="KXJ32" s="96"/>
      <c r="KXK32" s="95"/>
      <c r="KXL32" s="96"/>
      <c r="KXM32" s="96"/>
      <c r="KXN32" s="96"/>
      <c r="KXO32" s="96"/>
      <c r="KXP32" s="96"/>
      <c r="KXQ32" s="96"/>
      <c r="KXR32" s="96"/>
      <c r="KXS32" s="96"/>
      <c r="KXT32" s="96"/>
      <c r="KXU32" s="95"/>
      <c r="KXV32" s="96"/>
      <c r="KXW32" s="96"/>
      <c r="KXX32" s="96"/>
      <c r="KXY32" s="96"/>
      <c r="KXZ32" s="96"/>
      <c r="KYA32" s="96"/>
      <c r="KYB32" s="96"/>
      <c r="KYC32" s="96"/>
      <c r="KYD32" s="96"/>
      <c r="KYE32" s="95"/>
      <c r="KYF32" s="96"/>
      <c r="KYG32" s="96"/>
      <c r="KYH32" s="96"/>
      <c r="KYI32" s="96"/>
      <c r="KYJ32" s="96"/>
      <c r="KYK32" s="96"/>
      <c r="KYL32" s="96"/>
      <c r="KYM32" s="96"/>
      <c r="KYN32" s="96"/>
      <c r="KYO32" s="95"/>
      <c r="KYP32" s="96"/>
      <c r="KYQ32" s="96"/>
      <c r="KYR32" s="96"/>
      <c r="KYS32" s="96"/>
      <c r="KYT32" s="96"/>
      <c r="KYU32" s="96"/>
      <c r="KYV32" s="96"/>
      <c r="KYW32" s="96"/>
      <c r="KYX32" s="96"/>
      <c r="KYY32" s="95"/>
      <c r="KYZ32" s="96"/>
      <c r="KZA32" s="96"/>
      <c r="KZB32" s="96"/>
      <c r="KZC32" s="96"/>
      <c r="KZD32" s="96"/>
      <c r="KZE32" s="96"/>
      <c r="KZF32" s="96"/>
      <c r="KZG32" s="96"/>
      <c r="KZH32" s="96"/>
      <c r="KZI32" s="95"/>
      <c r="KZJ32" s="96"/>
      <c r="KZK32" s="96"/>
      <c r="KZL32" s="96"/>
      <c r="KZM32" s="96"/>
      <c r="KZN32" s="96"/>
      <c r="KZO32" s="96"/>
      <c r="KZP32" s="96"/>
      <c r="KZQ32" s="96"/>
      <c r="KZR32" s="96"/>
      <c r="KZS32" s="95"/>
      <c r="KZT32" s="96"/>
      <c r="KZU32" s="96"/>
      <c r="KZV32" s="96"/>
      <c r="KZW32" s="96"/>
      <c r="KZX32" s="96"/>
      <c r="KZY32" s="96"/>
      <c r="KZZ32" s="96"/>
      <c r="LAA32" s="96"/>
      <c r="LAB32" s="96"/>
      <c r="LAC32" s="95"/>
      <c r="LAD32" s="96"/>
      <c r="LAE32" s="96"/>
      <c r="LAF32" s="96"/>
      <c r="LAG32" s="96"/>
      <c r="LAH32" s="96"/>
      <c r="LAI32" s="96"/>
      <c r="LAJ32" s="96"/>
      <c r="LAK32" s="96"/>
      <c r="LAL32" s="96"/>
      <c r="LAM32" s="95"/>
      <c r="LAN32" s="96"/>
      <c r="LAO32" s="96"/>
      <c r="LAP32" s="96"/>
      <c r="LAQ32" s="96"/>
      <c r="LAR32" s="96"/>
      <c r="LAS32" s="96"/>
      <c r="LAT32" s="96"/>
      <c r="LAU32" s="96"/>
      <c r="LAV32" s="96"/>
      <c r="LAW32" s="95"/>
      <c r="LAX32" s="96"/>
      <c r="LAY32" s="96"/>
      <c r="LAZ32" s="96"/>
      <c r="LBA32" s="96"/>
      <c r="LBB32" s="96"/>
      <c r="LBC32" s="96"/>
      <c r="LBD32" s="96"/>
      <c r="LBE32" s="96"/>
      <c r="LBF32" s="96"/>
      <c r="LBG32" s="95"/>
      <c r="LBH32" s="96"/>
      <c r="LBI32" s="96"/>
      <c r="LBJ32" s="96"/>
      <c r="LBK32" s="96"/>
      <c r="LBL32" s="96"/>
      <c r="LBM32" s="96"/>
      <c r="LBN32" s="96"/>
      <c r="LBO32" s="96"/>
      <c r="LBP32" s="96"/>
      <c r="LBQ32" s="95"/>
      <c r="LBR32" s="96"/>
      <c r="LBS32" s="96"/>
      <c r="LBT32" s="96"/>
      <c r="LBU32" s="96"/>
      <c r="LBV32" s="96"/>
      <c r="LBW32" s="96"/>
      <c r="LBX32" s="96"/>
      <c r="LBY32" s="96"/>
      <c r="LBZ32" s="96"/>
      <c r="LCA32" s="95"/>
      <c r="LCB32" s="96"/>
      <c r="LCC32" s="96"/>
      <c r="LCD32" s="96"/>
      <c r="LCE32" s="96"/>
      <c r="LCF32" s="96"/>
      <c r="LCG32" s="96"/>
      <c r="LCH32" s="96"/>
      <c r="LCI32" s="96"/>
      <c r="LCJ32" s="96"/>
      <c r="LCK32" s="95"/>
      <c r="LCL32" s="96"/>
      <c r="LCM32" s="96"/>
      <c r="LCN32" s="96"/>
      <c r="LCO32" s="96"/>
      <c r="LCP32" s="96"/>
      <c r="LCQ32" s="96"/>
      <c r="LCR32" s="96"/>
      <c r="LCS32" s="96"/>
      <c r="LCT32" s="96"/>
      <c r="LCU32" s="95"/>
      <c r="LCV32" s="96"/>
      <c r="LCW32" s="96"/>
      <c r="LCX32" s="96"/>
      <c r="LCY32" s="96"/>
      <c r="LCZ32" s="96"/>
      <c r="LDA32" s="96"/>
      <c r="LDB32" s="96"/>
      <c r="LDC32" s="96"/>
      <c r="LDD32" s="96"/>
      <c r="LDE32" s="95"/>
      <c r="LDF32" s="96"/>
      <c r="LDG32" s="96"/>
      <c r="LDH32" s="96"/>
      <c r="LDI32" s="96"/>
      <c r="LDJ32" s="96"/>
      <c r="LDK32" s="96"/>
      <c r="LDL32" s="96"/>
      <c r="LDM32" s="96"/>
      <c r="LDN32" s="96"/>
      <c r="LDO32" s="95"/>
      <c r="LDP32" s="96"/>
      <c r="LDQ32" s="96"/>
      <c r="LDR32" s="96"/>
      <c r="LDS32" s="96"/>
      <c r="LDT32" s="96"/>
      <c r="LDU32" s="96"/>
      <c r="LDV32" s="96"/>
      <c r="LDW32" s="96"/>
      <c r="LDX32" s="96"/>
      <c r="LDY32" s="95"/>
      <c r="LDZ32" s="96"/>
      <c r="LEA32" s="96"/>
      <c r="LEB32" s="96"/>
      <c r="LEC32" s="96"/>
      <c r="LED32" s="96"/>
      <c r="LEE32" s="96"/>
      <c r="LEF32" s="96"/>
      <c r="LEG32" s="96"/>
      <c r="LEH32" s="96"/>
      <c r="LEI32" s="95"/>
      <c r="LEJ32" s="96"/>
      <c r="LEK32" s="96"/>
      <c r="LEL32" s="96"/>
      <c r="LEM32" s="96"/>
      <c r="LEN32" s="96"/>
      <c r="LEO32" s="96"/>
      <c r="LEP32" s="96"/>
      <c r="LEQ32" s="96"/>
      <c r="LER32" s="96"/>
      <c r="LES32" s="95"/>
      <c r="LET32" s="96"/>
      <c r="LEU32" s="96"/>
      <c r="LEV32" s="96"/>
      <c r="LEW32" s="96"/>
      <c r="LEX32" s="96"/>
      <c r="LEY32" s="96"/>
      <c r="LEZ32" s="96"/>
      <c r="LFA32" s="96"/>
      <c r="LFB32" s="96"/>
      <c r="LFC32" s="95"/>
      <c r="LFD32" s="96"/>
      <c r="LFE32" s="96"/>
      <c r="LFF32" s="96"/>
      <c r="LFG32" s="96"/>
      <c r="LFH32" s="96"/>
      <c r="LFI32" s="96"/>
      <c r="LFJ32" s="96"/>
      <c r="LFK32" s="96"/>
      <c r="LFL32" s="96"/>
      <c r="LFM32" s="95"/>
      <c r="LFN32" s="96"/>
      <c r="LFO32" s="96"/>
      <c r="LFP32" s="96"/>
      <c r="LFQ32" s="96"/>
      <c r="LFR32" s="96"/>
      <c r="LFS32" s="96"/>
      <c r="LFT32" s="96"/>
      <c r="LFU32" s="96"/>
      <c r="LFV32" s="96"/>
      <c r="LFW32" s="95"/>
      <c r="LFX32" s="96"/>
      <c r="LFY32" s="96"/>
      <c r="LFZ32" s="96"/>
      <c r="LGA32" s="96"/>
      <c r="LGB32" s="96"/>
      <c r="LGC32" s="96"/>
      <c r="LGD32" s="96"/>
      <c r="LGE32" s="96"/>
      <c r="LGF32" s="96"/>
      <c r="LGG32" s="95"/>
      <c r="LGH32" s="96"/>
      <c r="LGI32" s="96"/>
      <c r="LGJ32" s="96"/>
      <c r="LGK32" s="96"/>
      <c r="LGL32" s="96"/>
      <c r="LGM32" s="96"/>
      <c r="LGN32" s="96"/>
      <c r="LGO32" s="96"/>
      <c r="LGP32" s="96"/>
      <c r="LGQ32" s="95"/>
      <c r="LGR32" s="96"/>
      <c r="LGS32" s="96"/>
      <c r="LGT32" s="96"/>
      <c r="LGU32" s="96"/>
      <c r="LGV32" s="96"/>
      <c r="LGW32" s="96"/>
      <c r="LGX32" s="96"/>
      <c r="LGY32" s="96"/>
      <c r="LGZ32" s="96"/>
      <c r="LHA32" s="95"/>
      <c r="LHB32" s="96"/>
      <c r="LHC32" s="96"/>
      <c r="LHD32" s="96"/>
      <c r="LHE32" s="96"/>
      <c r="LHF32" s="96"/>
      <c r="LHG32" s="96"/>
      <c r="LHH32" s="96"/>
      <c r="LHI32" s="96"/>
      <c r="LHJ32" s="96"/>
      <c r="LHK32" s="95"/>
      <c r="LHL32" s="96"/>
      <c r="LHM32" s="96"/>
      <c r="LHN32" s="96"/>
      <c r="LHO32" s="96"/>
      <c r="LHP32" s="96"/>
      <c r="LHQ32" s="96"/>
      <c r="LHR32" s="96"/>
      <c r="LHS32" s="96"/>
      <c r="LHT32" s="96"/>
      <c r="LHU32" s="95"/>
      <c r="LHV32" s="96"/>
      <c r="LHW32" s="96"/>
      <c r="LHX32" s="96"/>
      <c r="LHY32" s="96"/>
      <c r="LHZ32" s="96"/>
      <c r="LIA32" s="96"/>
      <c r="LIB32" s="96"/>
      <c r="LIC32" s="96"/>
      <c r="LID32" s="96"/>
      <c r="LIE32" s="95"/>
      <c r="LIF32" s="96"/>
      <c r="LIG32" s="96"/>
      <c r="LIH32" s="96"/>
      <c r="LII32" s="96"/>
      <c r="LIJ32" s="96"/>
      <c r="LIK32" s="96"/>
      <c r="LIL32" s="96"/>
      <c r="LIM32" s="96"/>
      <c r="LIN32" s="96"/>
      <c r="LIO32" s="95"/>
      <c r="LIP32" s="96"/>
      <c r="LIQ32" s="96"/>
      <c r="LIR32" s="96"/>
      <c r="LIS32" s="96"/>
      <c r="LIT32" s="96"/>
      <c r="LIU32" s="96"/>
      <c r="LIV32" s="96"/>
      <c r="LIW32" s="96"/>
      <c r="LIX32" s="96"/>
      <c r="LIY32" s="95"/>
      <c r="LIZ32" s="96"/>
      <c r="LJA32" s="96"/>
      <c r="LJB32" s="96"/>
      <c r="LJC32" s="96"/>
      <c r="LJD32" s="96"/>
      <c r="LJE32" s="96"/>
      <c r="LJF32" s="96"/>
      <c r="LJG32" s="96"/>
      <c r="LJH32" s="96"/>
      <c r="LJI32" s="95"/>
      <c r="LJJ32" s="96"/>
      <c r="LJK32" s="96"/>
      <c r="LJL32" s="96"/>
      <c r="LJM32" s="96"/>
      <c r="LJN32" s="96"/>
      <c r="LJO32" s="96"/>
      <c r="LJP32" s="96"/>
      <c r="LJQ32" s="96"/>
      <c r="LJR32" s="96"/>
      <c r="LJS32" s="95"/>
      <c r="LJT32" s="96"/>
      <c r="LJU32" s="96"/>
      <c r="LJV32" s="96"/>
      <c r="LJW32" s="96"/>
      <c r="LJX32" s="96"/>
      <c r="LJY32" s="96"/>
      <c r="LJZ32" s="96"/>
      <c r="LKA32" s="96"/>
      <c r="LKB32" s="96"/>
      <c r="LKC32" s="95"/>
      <c r="LKD32" s="96"/>
      <c r="LKE32" s="96"/>
      <c r="LKF32" s="96"/>
      <c r="LKG32" s="96"/>
      <c r="LKH32" s="96"/>
      <c r="LKI32" s="96"/>
      <c r="LKJ32" s="96"/>
      <c r="LKK32" s="96"/>
      <c r="LKL32" s="96"/>
      <c r="LKM32" s="95"/>
      <c r="LKN32" s="96"/>
      <c r="LKO32" s="96"/>
      <c r="LKP32" s="96"/>
      <c r="LKQ32" s="96"/>
      <c r="LKR32" s="96"/>
      <c r="LKS32" s="96"/>
      <c r="LKT32" s="96"/>
      <c r="LKU32" s="96"/>
      <c r="LKV32" s="96"/>
      <c r="LKW32" s="95"/>
      <c r="LKX32" s="96"/>
      <c r="LKY32" s="96"/>
      <c r="LKZ32" s="96"/>
      <c r="LLA32" s="96"/>
      <c r="LLB32" s="96"/>
      <c r="LLC32" s="96"/>
      <c r="LLD32" s="96"/>
      <c r="LLE32" s="96"/>
      <c r="LLF32" s="96"/>
      <c r="LLG32" s="95"/>
      <c r="LLH32" s="96"/>
      <c r="LLI32" s="96"/>
      <c r="LLJ32" s="96"/>
      <c r="LLK32" s="96"/>
      <c r="LLL32" s="96"/>
      <c r="LLM32" s="96"/>
      <c r="LLN32" s="96"/>
      <c r="LLO32" s="96"/>
      <c r="LLP32" s="96"/>
      <c r="LLQ32" s="95"/>
      <c r="LLR32" s="96"/>
      <c r="LLS32" s="96"/>
      <c r="LLT32" s="96"/>
      <c r="LLU32" s="96"/>
      <c r="LLV32" s="96"/>
      <c r="LLW32" s="96"/>
      <c r="LLX32" s="96"/>
      <c r="LLY32" s="96"/>
      <c r="LLZ32" s="96"/>
      <c r="LMA32" s="95"/>
      <c r="LMB32" s="96"/>
      <c r="LMC32" s="96"/>
      <c r="LMD32" s="96"/>
      <c r="LME32" s="96"/>
      <c r="LMF32" s="96"/>
      <c r="LMG32" s="96"/>
      <c r="LMH32" s="96"/>
      <c r="LMI32" s="96"/>
      <c r="LMJ32" s="96"/>
      <c r="LMK32" s="95"/>
      <c r="LML32" s="96"/>
      <c r="LMM32" s="96"/>
      <c r="LMN32" s="96"/>
      <c r="LMO32" s="96"/>
      <c r="LMP32" s="96"/>
      <c r="LMQ32" s="96"/>
      <c r="LMR32" s="96"/>
      <c r="LMS32" s="96"/>
      <c r="LMT32" s="96"/>
      <c r="LMU32" s="95"/>
      <c r="LMV32" s="96"/>
      <c r="LMW32" s="96"/>
      <c r="LMX32" s="96"/>
      <c r="LMY32" s="96"/>
      <c r="LMZ32" s="96"/>
      <c r="LNA32" s="96"/>
      <c r="LNB32" s="96"/>
      <c r="LNC32" s="96"/>
      <c r="LND32" s="96"/>
      <c r="LNE32" s="95"/>
      <c r="LNF32" s="96"/>
      <c r="LNG32" s="96"/>
      <c r="LNH32" s="96"/>
      <c r="LNI32" s="96"/>
      <c r="LNJ32" s="96"/>
      <c r="LNK32" s="96"/>
      <c r="LNL32" s="96"/>
      <c r="LNM32" s="96"/>
      <c r="LNN32" s="96"/>
      <c r="LNO32" s="95"/>
      <c r="LNP32" s="96"/>
      <c r="LNQ32" s="96"/>
      <c r="LNR32" s="96"/>
      <c r="LNS32" s="96"/>
      <c r="LNT32" s="96"/>
      <c r="LNU32" s="96"/>
      <c r="LNV32" s="96"/>
      <c r="LNW32" s="96"/>
      <c r="LNX32" s="96"/>
      <c r="LNY32" s="95"/>
      <c r="LNZ32" s="96"/>
      <c r="LOA32" s="96"/>
      <c r="LOB32" s="96"/>
      <c r="LOC32" s="96"/>
      <c r="LOD32" s="96"/>
      <c r="LOE32" s="96"/>
      <c r="LOF32" s="96"/>
      <c r="LOG32" s="96"/>
      <c r="LOH32" s="96"/>
      <c r="LOI32" s="95"/>
      <c r="LOJ32" s="96"/>
      <c r="LOK32" s="96"/>
      <c r="LOL32" s="96"/>
      <c r="LOM32" s="96"/>
      <c r="LON32" s="96"/>
      <c r="LOO32" s="96"/>
      <c r="LOP32" s="96"/>
      <c r="LOQ32" s="96"/>
      <c r="LOR32" s="96"/>
      <c r="LOS32" s="95"/>
      <c r="LOT32" s="96"/>
      <c r="LOU32" s="96"/>
      <c r="LOV32" s="96"/>
      <c r="LOW32" s="96"/>
      <c r="LOX32" s="96"/>
      <c r="LOY32" s="96"/>
      <c r="LOZ32" s="96"/>
      <c r="LPA32" s="96"/>
      <c r="LPB32" s="96"/>
      <c r="LPC32" s="95"/>
      <c r="LPD32" s="96"/>
      <c r="LPE32" s="96"/>
      <c r="LPF32" s="96"/>
      <c r="LPG32" s="96"/>
      <c r="LPH32" s="96"/>
      <c r="LPI32" s="96"/>
      <c r="LPJ32" s="96"/>
      <c r="LPK32" s="96"/>
      <c r="LPL32" s="96"/>
      <c r="LPM32" s="95"/>
      <c r="LPN32" s="96"/>
      <c r="LPO32" s="96"/>
      <c r="LPP32" s="96"/>
      <c r="LPQ32" s="96"/>
      <c r="LPR32" s="96"/>
      <c r="LPS32" s="96"/>
      <c r="LPT32" s="96"/>
      <c r="LPU32" s="96"/>
      <c r="LPV32" s="96"/>
      <c r="LPW32" s="95"/>
      <c r="LPX32" s="96"/>
      <c r="LPY32" s="96"/>
      <c r="LPZ32" s="96"/>
      <c r="LQA32" s="96"/>
      <c r="LQB32" s="96"/>
      <c r="LQC32" s="96"/>
      <c r="LQD32" s="96"/>
      <c r="LQE32" s="96"/>
      <c r="LQF32" s="96"/>
      <c r="LQG32" s="95"/>
      <c r="LQH32" s="96"/>
      <c r="LQI32" s="96"/>
      <c r="LQJ32" s="96"/>
      <c r="LQK32" s="96"/>
      <c r="LQL32" s="96"/>
      <c r="LQM32" s="96"/>
      <c r="LQN32" s="96"/>
      <c r="LQO32" s="96"/>
      <c r="LQP32" s="96"/>
      <c r="LQQ32" s="95"/>
      <c r="LQR32" s="96"/>
      <c r="LQS32" s="96"/>
      <c r="LQT32" s="96"/>
      <c r="LQU32" s="96"/>
      <c r="LQV32" s="96"/>
      <c r="LQW32" s="96"/>
      <c r="LQX32" s="96"/>
      <c r="LQY32" s="96"/>
      <c r="LQZ32" s="96"/>
      <c r="LRA32" s="95"/>
      <c r="LRB32" s="96"/>
      <c r="LRC32" s="96"/>
      <c r="LRD32" s="96"/>
      <c r="LRE32" s="96"/>
      <c r="LRF32" s="96"/>
      <c r="LRG32" s="96"/>
      <c r="LRH32" s="96"/>
      <c r="LRI32" s="96"/>
      <c r="LRJ32" s="96"/>
      <c r="LRK32" s="95"/>
      <c r="LRL32" s="96"/>
      <c r="LRM32" s="96"/>
      <c r="LRN32" s="96"/>
      <c r="LRO32" s="96"/>
      <c r="LRP32" s="96"/>
      <c r="LRQ32" s="96"/>
      <c r="LRR32" s="96"/>
      <c r="LRS32" s="96"/>
      <c r="LRT32" s="96"/>
      <c r="LRU32" s="95"/>
      <c r="LRV32" s="96"/>
      <c r="LRW32" s="96"/>
      <c r="LRX32" s="96"/>
      <c r="LRY32" s="96"/>
      <c r="LRZ32" s="96"/>
      <c r="LSA32" s="96"/>
      <c r="LSB32" s="96"/>
      <c r="LSC32" s="96"/>
      <c r="LSD32" s="96"/>
      <c r="LSE32" s="95"/>
      <c r="LSF32" s="96"/>
      <c r="LSG32" s="96"/>
      <c r="LSH32" s="96"/>
      <c r="LSI32" s="96"/>
      <c r="LSJ32" s="96"/>
      <c r="LSK32" s="96"/>
      <c r="LSL32" s="96"/>
      <c r="LSM32" s="96"/>
      <c r="LSN32" s="96"/>
      <c r="LSO32" s="95"/>
      <c r="LSP32" s="96"/>
      <c r="LSQ32" s="96"/>
      <c r="LSR32" s="96"/>
      <c r="LSS32" s="96"/>
      <c r="LST32" s="96"/>
      <c r="LSU32" s="96"/>
      <c r="LSV32" s="96"/>
      <c r="LSW32" s="96"/>
      <c r="LSX32" s="96"/>
      <c r="LSY32" s="95"/>
      <c r="LSZ32" s="96"/>
      <c r="LTA32" s="96"/>
      <c r="LTB32" s="96"/>
      <c r="LTC32" s="96"/>
      <c r="LTD32" s="96"/>
      <c r="LTE32" s="96"/>
      <c r="LTF32" s="96"/>
      <c r="LTG32" s="96"/>
      <c r="LTH32" s="96"/>
      <c r="LTI32" s="95"/>
      <c r="LTJ32" s="96"/>
      <c r="LTK32" s="96"/>
      <c r="LTL32" s="96"/>
      <c r="LTM32" s="96"/>
      <c r="LTN32" s="96"/>
      <c r="LTO32" s="96"/>
      <c r="LTP32" s="96"/>
      <c r="LTQ32" s="96"/>
      <c r="LTR32" s="96"/>
      <c r="LTS32" s="95"/>
      <c r="LTT32" s="96"/>
      <c r="LTU32" s="96"/>
      <c r="LTV32" s="96"/>
      <c r="LTW32" s="96"/>
      <c r="LTX32" s="96"/>
      <c r="LTY32" s="96"/>
      <c r="LTZ32" s="96"/>
      <c r="LUA32" s="96"/>
      <c r="LUB32" s="96"/>
      <c r="LUC32" s="95"/>
      <c r="LUD32" s="96"/>
      <c r="LUE32" s="96"/>
      <c r="LUF32" s="96"/>
      <c r="LUG32" s="96"/>
      <c r="LUH32" s="96"/>
      <c r="LUI32" s="96"/>
      <c r="LUJ32" s="96"/>
      <c r="LUK32" s="96"/>
      <c r="LUL32" s="96"/>
      <c r="LUM32" s="95"/>
      <c r="LUN32" s="96"/>
      <c r="LUO32" s="96"/>
      <c r="LUP32" s="96"/>
      <c r="LUQ32" s="96"/>
      <c r="LUR32" s="96"/>
      <c r="LUS32" s="96"/>
      <c r="LUT32" s="96"/>
      <c r="LUU32" s="96"/>
      <c r="LUV32" s="96"/>
      <c r="LUW32" s="95"/>
      <c r="LUX32" s="96"/>
      <c r="LUY32" s="96"/>
      <c r="LUZ32" s="96"/>
      <c r="LVA32" s="96"/>
      <c r="LVB32" s="96"/>
      <c r="LVC32" s="96"/>
      <c r="LVD32" s="96"/>
      <c r="LVE32" s="96"/>
      <c r="LVF32" s="96"/>
      <c r="LVG32" s="95"/>
      <c r="LVH32" s="96"/>
      <c r="LVI32" s="96"/>
      <c r="LVJ32" s="96"/>
      <c r="LVK32" s="96"/>
      <c r="LVL32" s="96"/>
      <c r="LVM32" s="96"/>
      <c r="LVN32" s="96"/>
      <c r="LVO32" s="96"/>
      <c r="LVP32" s="96"/>
      <c r="LVQ32" s="95"/>
      <c r="LVR32" s="96"/>
      <c r="LVS32" s="96"/>
      <c r="LVT32" s="96"/>
      <c r="LVU32" s="96"/>
      <c r="LVV32" s="96"/>
      <c r="LVW32" s="96"/>
      <c r="LVX32" s="96"/>
      <c r="LVY32" s="96"/>
      <c r="LVZ32" s="96"/>
      <c r="LWA32" s="95"/>
      <c r="LWB32" s="96"/>
      <c r="LWC32" s="96"/>
      <c r="LWD32" s="96"/>
      <c r="LWE32" s="96"/>
      <c r="LWF32" s="96"/>
      <c r="LWG32" s="96"/>
      <c r="LWH32" s="96"/>
      <c r="LWI32" s="96"/>
      <c r="LWJ32" s="96"/>
      <c r="LWK32" s="95"/>
      <c r="LWL32" s="96"/>
      <c r="LWM32" s="96"/>
      <c r="LWN32" s="96"/>
      <c r="LWO32" s="96"/>
      <c r="LWP32" s="96"/>
      <c r="LWQ32" s="96"/>
      <c r="LWR32" s="96"/>
      <c r="LWS32" s="96"/>
      <c r="LWT32" s="96"/>
      <c r="LWU32" s="95"/>
      <c r="LWV32" s="96"/>
      <c r="LWW32" s="96"/>
      <c r="LWX32" s="96"/>
      <c r="LWY32" s="96"/>
      <c r="LWZ32" s="96"/>
      <c r="LXA32" s="96"/>
      <c r="LXB32" s="96"/>
      <c r="LXC32" s="96"/>
      <c r="LXD32" s="96"/>
      <c r="LXE32" s="95"/>
      <c r="LXF32" s="96"/>
      <c r="LXG32" s="96"/>
      <c r="LXH32" s="96"/>
      <c r="LXI32" s="96"/>
      <c r="LXJ32" s="96"/>
      <c r="LXK32" s="96"/>
      <c r="LXL32" s="96"/>
      <c r="LXM32" s="96"/>
      <c r="LXN32" s="96"/>
      <c r="LXO32" s="95"/>
      <c r="LXP32" s="96"/>
      <c r="LXQ32" s="96"/>
      <c r="LXR32" s="96"/>
      <c r="LXS32" s="96"/>
      <c r="LXT32" s="96"/>
      <c r="LXU32" s="96"/>
      <c r="LXV32" s="96"/>
      <c r="LXW32" s="96"/>
      <c r="LXX32" s="96"/>
      <c r="LXY32" s="95"/>
      <c r="LXZ32" s="96"/>
      <c r="LYA32" s="96"/>
      <c r="LYB32" s="96"/>
      <c r="LYC32" s="96"/>
      <c r="LYD32" s="96"/>
      <c r="LYE32" s="96"/>
      <c r="LYF32" s="96"/>
      <c r="LYG32" s="96"/>
      <c r="LYH32" s="96"/>
      <c r="LYI32" s="95"/>
      <c r="LYJ32" s="96"/>
      <c r="LYK32" s="96"/>
      <c r="LYL32" s="96"/>
      <c r="LYM32" s="96"/>
      <c r="LYN32" s="96"/>
      <c r="LYO32" s="96"/>
      <c r="LYP32" s="96"/>
      <c r="LYQ32" s="96"/>
      <c r="LYR32" s="96"/>
      <c r="LYS32" s="95"/>
      <c r="LYT32" s="96"/>
      <c r="LYU32" s="96"/>
      <c r="LYV32" s="96"/>
      <c r="LYW32" s="96"/>
      <c r="LYX32" s="96"/>
      <c r="LYY32" s="96"/>
      <c r="LYZ32" s="96"/>
      <c r="LZA32" s="96"/>
      <c r="LZB32" s="96"/>
      <c r="LZC32" s="95"/>
      <c r="LZD32" s="96"/>
      <c r="LZE32" s="96"/>
      <c r="LZF32" s="96"/>
      <c r="LZG32" s="96"/>
      <c r="LZH32" s="96"/>
      <c r="LZI32" s="96"/>
      <c r="LZJ32" s="96"/>
      <c r="LZK32" s="96"/>
      <c r="LZL32" s="96"/>
      <c r="LZM32" s="95"/>
      <c r="LZN32" s="96"/>
      <c r="LZO32" s="96"/>
      <c r="LZP32" s="96"/>
      <c r="LZQ32" s="96"/>
      <c r="LZR32" s="96"/>
      <c r="LZS32" s="96"/>
      <c r="LZT32" s="96"/>
      <c r="LZU32" s="96"/>
      <c r="LZV32" s="96"/>
      <c r="LZW32" s="95"/>
      <c r="LZX32" s="96"/>
      <c r="LZY32" s="96"/>
      <c r="LZZ32" s="96"/>
      <c r="MAA32" s="96"/>
      <c r="MAB32" s="96"/>
      <c r="MAC32" s="96"/>
      <c r="MAD32" s="96"/>
      <c r="MAE32" s="96"/>
      <c r="MAF32" s="96"/>
      <c r="MAG32" s="95"/>
      <c r="MAH32" s="96"/>
      <c r="MAI32" s="96"/>
      <c r="MAJ32" s="96"/>
      <c r="MAK32" s="96"/>
      <c r="MAL32" s="96"/>
      <c r="MAM32" s="96"/>
      <c r="MAN32" s="96"/>
      <c r="MAO32" s="96"/>
      <c r="MAP32" s="96"/>
      <c r="MAQ32" s="95"/>
      <c r="MAR32" s="96"/>
      <c r="MAS32" s="96"/>
      <c r="MAT32" s="96"/>
      <c r="MAU32" s="96"/>
      <c r="MAV32" s="96"/>
      <c r="MAW32" s="96"/>
      <c r="MAX32" s="96"/>
      <c r="MAY32" s="96"/>
      <c r="MAZ32" s="96"/>
      <c r="MBA32" s="95"/>
      <c r="MBB32" s="96"/>
      <c r="MBC32" s="96"/>
      <c r="MBD32" s="96"/>
      <c r="MBE32" s="96"/>
      <c r="MBF32" s="96"/>
      <c r="MBG32" s="96"/>
      <c r="MBH32" s="96"/>
      <c r="MBI32" s="96"/>
      <c r="MBJ32" s="96"/>
      <c r="MBK32" s="95"/>
      <c r="MBL32" s="96"/>
      <c r="MBM32" s="96"/>
      <c r="MBN32" s="96"/>
      <c r="MBO32" s="96"/>
      <c r="MBP32" s="96"/>
      <c r="MBQ32" s="96"/>
      <c r="MBR32" s="96"/>
      <c r="MBS32" s="96"/>
      <c r="MBT32" s="96"/>
      <c r="MBU32" s="95"/>
      <c r="MBV32" s="96"/>
      <c r="MBW32" s="96"/>
      <c r="MBX32" s="96"/>
      <c r="MBY32" s="96"/>
      <c r="MBZ32" s="96"/>
      <c r="MCA32" s="96"/>
      <c r="MCB32" s="96"/>
      <c r="MCC32" s="96"/>
      <c r="MCD32" s="96"/>
      <c r="MCE32" s="95"/>
      <c r="MCF32" s="96"/>
      <c r="MCG32" s="96"/>
      <c r="MCH32" s="96"/>
      <c r="MCI32" s="96"/>
      <c r="MCJ32" s="96"/>
      <c r="MCK32" s="96"/>
      <c r="MCL32" s="96"/>
      <c r="MCM32" s="96"/>
      <c r="MCN32" s="96"/>
      <c r="MCO32" s="95"/>
      <c r="MCP32" s="96"/>
      <c r="MCQ32" s="96"/>
      <c r="MCR32" s="96"/>
      <c r="MCS32" s="96"/>
      <c r="MCT32" s="96"/>
      <c r="MCU32" s="96"/>
      <c r="MCV32" s="96"/>
      <c r="MCW32" s="96"/>
      <c r="MCX32" s="96"/>
      <c r="MCY32" s="95"/>
      <c r="MCZ32" s="96"/>
      <c r="MDA32" s="96"/>
      <c r="MDB32" s="96"/>
      <c r="MDC32" s="96"/>
      <c r="MDD32" s="96"/>
      <c r="MDE32" s="96"/>
      <c r="MDF32" s="96"/>
      <c r="MDG32" s="96"/>
      <c r="MDH32" s="96"/>
      <c r="MDI32" s="95"/>
      <c r="MDJ32" s="96"/>
      <c r="MDK32" s="96"/>
      <c r="MDL32" s="96"/>
      <c r="MDM32" s="96"/>
      <c r="MDN32" s="96"/>
      <c r="MDO32" s="96"/>
      <c r="MDP32" s="96"/>
      <c r="MDQ32" s="96"/>
      <c r="MDR32" s="96"/>
      <c r="MDS32" s="95"/>
      <c r="MDT32" s="96"/>
      <c r="MDU32" s="96"/>
      <c r="MDV32" s="96"/>
      <c r="MDW32" s="96"/>
      <c r="MDX32" s="96"/>
      <c r="MDY32" s="96"/>
      <c r="MDZ32" s="96"/>
      <c r="MEA32" s="96"/>
      <c r="MEB32" s="96"/>
      <c r="MEC32" s="95"/>
      <c r="MED32" s="96"/>
      <c r="MEE32" s="96"/>
      <c r="MEF32" s="96"/>
      <c r="MEG32" s="96"/>
      <c r="MEH32" s="96"/>
      <c r="MEI32" s="96"/>
      <c r="MEJ32" s="96"/>
      <c r="MEK32" s="96"/>
      <c r="MEL32" s="96"/>
      <c r="MEM32" s="95"/>
      <c r="MEN32" s="96"/>
      <c r="MEO32" s="96"/>
      <c r="MEP32" s="96"/>
      <c r="MEQ32" s="96"/>
      <c r="MER32" s="96"/>
      <c r="MES32" s="96"/>
      <c r="MET32" s="96"/>
      <c r="MEU32" s="96"/>
      <c r="MEV32" s="96"/>
      <c r="MEW32" s="95"/>
      <c r="MEX32" s="96"/>
      <c r="MEY32" s="96"/>
      <c r="MEZ32" s="96"/>
      <c r="MFA32" s="96"/>
      <c r="MFB32" s="96"/>
      <c r="MFC32" s="96"/>
      <c r="MFD32" s="96"/>
      <c r="MFE32" s="96"/>
      <c r="MFF32" s="96"/>
      <c r="MFG32" s="95"/>
      <c r="MFH32" s="96"/>
      <c r="MFI32" s="96"/>
      <c r="MFJ32" s="96"/>
      <c r="MFK32" s="96"/>
      <c r="MFL32" s="96"/>
      <c r="MFM32" s="96"/>
      <c r="MFN32" s="96"/>
      <c r="MFO32" s="96"/>
      <c r="MFP32" s="96"/>
      <c r="MFQ32" s="95"/>
      <c r="MFR32" s="96"/>
      <c r="MFS32" s="96"/>
      <c r="MFT32" s="96"/>
      <c r="MFU32" s="96"/>
      <c r="MFV32" s="96"/>
      <c r="MFW32" s="96"/>
      <c r="MFX32" s="96"/>
      <c r="MFY32" s="96"/>
      <c r="MFZ32" s="96"/>
      <c r="MGA32" s="95"/>
      <c r="MGB32" s="96"/>
      <c r="MGC32" s="96"/>
      <c r="MGD32" s="96"/>
      <c r="MGE32" s="96"/>
      <c r="MGF32" s="96"/>
      <c r="MGG32" s="96"/>
      <c r="MGH32" s="96"/>
      <c r="MGI32" s="96"/>
      <c r="MGJ32" s="96"/>
      <c r="MGK32" s="95"/>
      <c r="MGL32" s="96"/>
      <c r="MGM32" s="96"/>
      <c r="MGN32" s="96"/>
      <c r="MGO32" s="96"/>
      <c r="MGP32" s="96"/>
      <c r="MGQ32" s="96"/>
      <c r="MGR32" s="96"/>
      <c r="MGS32" s="96"/>
      <c r="MGT32" s="96"/>
      <c r="MGU32" s="95"/>
      <c r="MGV32" s="96"/>
      <c r="MGW32" s="96"/>
      <c r="MGX32" s="96"/>
      <c r="MGY32" s="96"/>
      <c r="MGZ32" s="96"/>
      <c r="MHA32" s="96"/>
      <c r="MHB32" s="96"/>
      <c r="MHC32" s="96"/>
      <c r="MHD32" s="96"/>
      <c r="MHE32" s="95"/>
      <c r="MHF32" s="96"/>
      <c r="MHG32" s="96"/>
      <c r="MHH32" s="96"/>
      <c r="MHI32" s="96"/>
      <c r="MHJ32" s="96"/>
      <c r="MHK32" s="96"/>
      <c r="MHL32" s="96"/>
      <c r="MHM32" s="96"/>
      <c r="MHN32" s="96"/>
      <c r="MHO32" s="95"/>
      <c r="MHP32" s="96"/>
      <c r="MHQ32" s="96"/>
      <c r="MHR32" s="96"/>
      <c r="MHS32" s="96"/>
      <c r="MHT32" s="96"/>
      <c r="MHU32" s="96"/>
      <c r="MHV32" s="96"/>
      <c r="MHW32" s="96"/>
      <c r="MHX32" s="96"/>
      <c r="MHY32" s="95"/>
      <c r="MHZ32" s="96"/>
      <c r="MIA32" s="96"/>
      <c r="MIB32" s="96"/>
      <c r="MIC32" s="96"/>
      <c r="MID32" s="96"/>
      <c r="MIE32" s="96"/>
      <c r="MIF32" s="96"/>
      <c r="MIG32" s="96"/>
      <c r="MIH32" s="96"/>
      <c r="MII32" s="95"/>
      <c r="MIJ32" s="96"/>
      <c r="MIK32" s="96"/>
      <c r="MIL32" s="96"/>
      <c r="MIM32" s="96"/>
      <c r="MIN32" s="96"/>
      <c r="MIO32" s="96"/>
      <c r="MIP32" s="96"/>
      <c r="MIQ32" s="96"/>
      <c r="MIR32" s="96"/>
      <c r="MIS32" s="95"/>
      <c r="MIT32" s="96"/>
      <c r="MIU32" s="96"/>
      <c r="MIV32" s="96"/>
      <c r="MIW32" s="96"/>
      <c r="MIX32" s="96"/>
      <c r="MIY32" s="96"/>
      <c r="MIZ32" s="96"/>
      <c r="MJA32" s="96"/>
      <c r="MJB32" s="96"/>
      <c r="MJC32" s="95"/>
      <c r="MJD32" s="96"/>
      <c r="MJE32" s="96"/>
      <c r="MJF32" s="96"/>
      <c r="MJG32" s="96"/>
      <c r="MJH32" s="96"/>
      <c r="MJI32" s="96"/>
      <c r="MJJ32" s="96"/>
      <c r="MJK32" s="96"/>
      <c r="MJL32" s="96"/>
      <c r="MJM32" s="95"/>
      <c r="MJN32" s="96"/>
      <c r="MJO32" s="96"/>
      <c r="MJP32" s="96"/>
      <c r="MJQ32" s="96"/>
      <c r="MJR32" s="96"/>
      <c r="MJS32" s="96"/>
      <c r="MJT32" s="96"/>
      <c r="MJU32" s="96"/>
      <c r="MJV32" s="96"/>
      <c r="MJW32" s="95"/>
      <c r="MJX32" s="96"/>
      <c r="MJY32" s="96"/>
      <c r="MJZ32" s="96"/>
      <c r="MKA32" s="96"/>
      <c r="MKB32" s="96"/>
      <c r="MKC32" s="96"/>
      <c r="MKD32" s="96"/>
      <c r="MKE32" s="96"/>
      <c r="MKF32" s="96"/>
      <c r="MKG32" s="95"/>
      <c r="MKH32" s="96"/>
      <c r="MKI32" s="96"/>
      <c r="MKJ32" s="96"/>
      <c r="MKK32" s="96"/>
      <c r="MKL32" s="96"/>
      <c r="MKM32" s="96"/>
      <c r="MKN32" s="96"/>
      <c r="MKO32" s="96"/>
      <c r="MKP32" s="96"/>
      <c r="MKQ32" s="95"/>
      <c r="MKR32" s="96"/>
      <c r="MKS32" s="96"/>
      <c r="MKT32" s="96"/>
      <c r="MKU32" s="96"/>
      <c r="MKV32" s="96"/>
      <c r="MKW32" s="96"/>
      <c r="MKX32" s="96"/>
      <c r="MKY32" s="96"/>
      <c r="MKZ32" s="96"/>
      <c r="MLA32" s="95"/>
      <c r="MLB32" s="96"/>
      <c r="MLC32" s="96"/>
      <c r="MLD32" s="96"/>
      <c r="MLE32" s="96"/>
      <c r="MLF32" s="96"/>
      <c r="MLG32" s="96"/>
      <c r="MLH32" s="96"/>
      <c r="MLI32" s="96"/>
      <c r="MLJ32" s="96"/>
      <c r="MLK32" s="95"/>
      <c r="MLL32" s="96"/>
      <c r="MLM32" s="96"/>
      <c r="MLN32" s="96"/>
      <c r="MLO32" s="96"/>
      <c r="MLP32" s="96"/>
      <c r="MLQ32" s="96"/>
      <c r="MLR32" s="96"/>
      <c r="MLS32" s="96"/>
      <c r="MLT32" s="96"/>
      <c r="MLU32" s="95"/>
      <c r="MLV32" s="96"/>
      <c r="MLW32" s="96"/>
      <c r="MLX32" s="96"/>
      <c r="MLY32" s="96"/>
      <c r="MLZ32" s="96"/>
      <c r="MMA32" s="96"/>
      <c r="MMB32" s="96"/>
      <c r="MMC32" s="96"/>
      <c r="MMD32" s="96"/>
      <c r="MME32" s="95"/>
      <c r="MMF32" s="96"/>
      <c r="MMG32" s="96"/>
      <c r="MMH32" s="96"/>
      <c r="MMI32" s="96"/>
      <c r="MMJ32" s="96"/>
      <c r="MMK32" s="96"/>
      <c r="MML32" s="96"/>
      <c r="MMM32" s="96"/>
      <c r="MMN32" s="96"/>
      <c r="MMO32" s="95"/>
      <c r="MMP32" s="96"/>
      <c r="MMQ32" s="96"/>
      <c r="MMR32" s="96"/>
      <c r="MMS32" s="96"/>
      <c r="MMT32" s="96"/>
      <c r="MMU32" s="96"/>
      <c r="MMV32" s="96"/>
      <c r="MMW32" s="96"/>
      <c r="MMX32" s="96"/>
      <c r="MMY32" s="95"/>
      <c r="MMZ32" s="96"/>
      <c r="MNA32" s="96"/>
      <c r="MNB32" s="96"/>
      <c r="MNC32" s="96"/>
      <c r="MND32" s="96"/>
      <c r="MNE32" s="96"/>
      <c r="MNF32" s="96"/>
      <c r="MNG32" s="96"/>
      <c r="MNH32" s="96"/>
      <c r="MNI32" s="95"/>
      <c r="MNJ32" s="96"/>
      <c r="MNK32" s="96"/>
      <c r="MNL32" s="96"/>
      <c r="MNM32" s="96"/>
      <c r="MNN32" s="96"/>
      <c r="MNO32" s="96"/>
      <c r="MNP32" s="96"/>
      <c r="MNQ32" s="96"/>
      <c r="MNR32" s="96"/>
      <c r="MNS32" s="95"/>
      <c r="MNT32" s="96"/>
      <c r="MNU32" s="96"/>
      <c r="MNV32" s="96"/>
      <c r="MNW32" s="96"/>
      <c r="MNX32" s="96"/>
      <c r="MNY32" s="96"/>
      <c r="MNZ32" s="96"/>
      <c r="MOA32" s="96"/>
      <c r="MOB32" s="96"/>
      <c r="MOC32" s="95"/>
      <c r="MOD32" s="96"/>
      <c r="MOE32" s="96"/>
      <c r="MOF32" s="96"/>
      <c r="MOG32" s="96"/>
      <c r="MOH32" s="96"/>
      <c r="MOI32" s="96"/>
      <c r="MOJ32" s="96"/>
      <c r="MOK32" s="96"/>
      <c r="MOL32" s="96"/>
      <c r="MOM32" s="95"/>
      <c r="MON32" s="96"/>
      <c r="MOO32" s="96"/>
      <c r="MOP32" s="96"/>
      <c r="MOQ32" s="96"/>
      <c r="MOR32" s="96"/>
      <c r="MOS32" s="96"/>
      <c r="MOT32" s="96"/>
      <c r="MOU32" s="96"/>
      <c r="MOV32" s="96"/>
      <c r="MOW32" s="95"/>
      <c r="MOX32" s="96"/>
      <c r="MOY32" s="96"/>
      <c r="MOZ32" s="96"/>
      <c r="MPA32" s="96"/>
      <c r="MPB32" s="96"/>
      <c r="MPC32" s="96"/>
      <c r="MPD32" s="96"/>
      <c r="MPE32" s="96"/>
      <c r="MPF32" s="96"/>
      <c r="MPG32" s="95"/>
      <c r="MPH32" s="96"/>
      <c r="MPI32" s="96"/>
      <c r="MPJ32" s="96"/>
      <c r="MPK32" s="96"/>
      <c r="MPL32" s="96"/>
      <c r="MPM32" s="96"/>
      <c r="MPN32" s="96"/>
      <c r="MPO32" s="96"/>
      <c r="MPP32" s="96"/>
      <c r="MPQ32" s="95"/>
      <c r="MPR32" s="96"/>
      <c r="MPS32" s="96"/>
      <c r="MPT32" s="96"/>
      <c r="MPU32" s="96"/>
      <c r="MPV32" s="96"/>
      <c r="MPW32" s="96"/>
      <c r="MPX32" s="96"/>
      <c r="MPY32" s="96"/>
      <c r="MPZ32" s="96"/>
      <c r="MQA32" s="95"/>
      <c r="MQB32" s="96"/>
      <c r="MQC32" s="96"/>
      <c r="MQD32" s="96"/>
      <c r="MQE32" s="96"/>
      <c r="MQF32" s="96"/>
      <c r="MQG32" s="96"/>
      <c r="MQH32" s="96"/>
      <c r="MQI32" s="96"/>
      <c r="MQJ32" s="96"/>
      <c r="MQK32" s="95"/>
      <c r="MQL32" s="96"/>
      <c r="MQM32" s="96"/>
      <c r="MQN32" s="96"/>
      <c r="MQO32" s="96"/>
      <c r="MQP32" s="96"/>
      <c r="MQQ32" s="96"/>
      <c r="MQR32" s="96"/>
      <c r="MQS32" s="96"/>
      <c r="MQT32" s="96"/>
      <c r="MQU32" s="95"/>
      <c r="MQV32" s="96"/>
      <c r="MQW32" s="96"/>
      <c r="MQX32" s="96"/>
      <c r="MQY32" s="96"/>
      <c r="MQZ32" s="96"/>
      <c r="MRA32" s="96"/>
      <c r="MRB32" s="96"/>
      <c r="MRC32" s="96"/>
      <c r="MRD32" s="96"/>
      <c r="MRE32" s="95"/>
      <c r="MRF32" s="96"/>
      <c r="MRG32" s="96"/>
      <c r="MRH32" s="96"/>
      <c r="MRI32" s="96"/>
      <c r="MRJ32" s="96"/>
      <c r="MRK32" s="96"/>
      <c r="MRL32" s="96"/>
      <c r="MRM32" s="96"/>
      <c r="MRN32" s="96"/>
      <c r="MRO32" s="95"/>
      <c r="MRP32" s="96"/>
      <c r="MRQ32" s="96"/>
      <c r="MRR32" s="96"/>
      <c r="MRS32" s="96"/>
      <c r="MRT32" s="96"/>
      <c r="MRU32" s="96"/>
      <c r="MRV32" s="96"/>
      <c r="MRW32" s="96"/>
      <c r="MRX32" s="96"/>
      <c r="MRY32" s="95"/>
      <c r="MRZ32" s="96"/>
      <c r="MSA32" s="96"/>
      <c r="MSB32" s="96"/>
      <c r="MSC32" s="96"/>
      <c r="MSD32" s="96"/>
      <c r="MSE32" s="96"/>
      <c r="MSF32" s="96"/>
      <c r="MSG32" s="96"/>
      <c r="MSH32" s="96"/>
      <c r="MSI32" s="95"/>
      <c r="MSJ32" s="96"/>
      <c r="MSK32" s="96"/>
      <c r="MSL32" s="96"/>
      <c r="MSM32" s="96"/>
      <c r="MSN32" s="96"/>
      <c r="MSO32" s="96"/>
      <c r="MSP32" s="96"/>
      <c r="MSQ32" s="96"/>
      <c r="MSR32" s="96"/>
      <c r="MSS32" s="95"/>
      <c r="MST32" s="96"/>
      <c r="MSU32" s="96"/>
      <c r="MSV32" s="96"/>
      <c r="MSW32" s="96"/>
      <c r="MSX32" s="96"/>
      <c r="MSY32" s="96"/>
      <c r="MSZ32" s="96"/>
      <c r="MTA32" s="96"/>
      <c r="MTB32" s="96"/>
      <c r="MTC32" s="95"/>
      <c r="MTD32" s="96"/>
      <c r="MTE32" s="96"/>
      <c r="MTF32" s="96"/>
      <c r="MTG32" s="96"/>
      <c r="MTH32" s="96"/>
      <c r="MTI32" s="96"/>
      <c r="MTJ32" s="96"/>
      <c r="MTK32" s="96"/>
      <c r="MTL32" s="96"/>
      <c r="MTM32" s="95"/>
      <c r="MTN32" s="96"/>
      <c r="MTO32" s="96"/>
      <c r="MTP32" s="96"/>
      <c r="MTQ32" s="96"/>
      <c r="MTR32" s="96"/>
      <c r="MTS32" s="96"/>
      <c r="MTT32" s="96"/>
      <c r="MTU32" s="96"/>
      <c r="MTV32" s="96"/>
      <c r="MTW32" s="95"/>
      <c r="MTX32" s="96"/>
      <c r="MTY32" s="96"/>
      <c r="MTZ32" s="96"/>
      <c r="MUA32" s="96"/>
      <c r="MUB32" s="96"/>
      <c r="MUC32" s="96"/>
      <c r="MUD32" s="96"/>
      <c r="MUE32" s="96"/>
      <c r="MUF32" s="96"/>
      <c r="MUG32" s="95"/>
      <c r="MUH32" s="96"/>
      <c r="MUI32" s="96"/>
      <c r="MUJ32" s="96"/>
      <c r="MUK32" s="96"/>
      <c r="MUL32" s="96"/>
      <c r="MUM32" s="96"/>
      <c r="MUN32" s="96"/>
      <c r="MUO32" s="96"/>
      <c r="MUP32" s="96"/>
      <c r="MUQ32" s="95"/>
      <c r="MUR32" s="96"/>
      <c r="MUS32" s="96"/>
      <c r="MUT32" s="96"/>
      <c r="MUU32" s="96"/>
      <c r="MUV32" s="96"/>
      <c r="MUW32" s="96"/>
      <c r="MUX32" s="96"/>
      <c r="MUY32" s="96"/>
      <c r="MUZ32" s="96"/>
      <c r="MVA32" s="95"/>
      <c r="MVB32" s="96"/>
      <c r="MVC32" s="96"/>
      <c r="MVD32" s="96"/>
      <c r="MVE32" s="96"/>
      <c r="MVF32" s="96"/>
      <c r="MVG32" s="96"/>
      <c r="MVH32" s="96"/>
      <c r="MVI32" s="96"/>
      <c r="MVJ32" s="96"/>
      <c r="MVK32" s="95"/>
      <c r="MVL32" s="96"/>
      <c r="MVM32" s="96"/>
      <c r="MVN32" s="96"/>
      <c r="MVO32" s="96"/>
      <c r="MVP32" s="96"/>
      <c r="MVQ32" s="96"/>
      <c r="MVR32" s="96"/>
      <c r="MVS32" s="96"/>
      <c r="MVT32" s="96"/>
      <c r="MVU32" s="95"/>
      <c r="MVV32" s="96"/>
      <c r="MVW32" s="96"/>
      <c r="MVX32" s="96"/>
      <c r="MVY32" s="96"/>
      <c r="MVZ32" s="96"/>
      <c r="MWA32" s="96"/>
      <c r="MWB32" s="96"/>
      <c r="MWC32" s="96"/>
      <c r="MWD32" s="96"/>
      <c r="MWE32" s="95"/>
      <c r="MWF32" s="96"/>
      <c r="MWG32" s="96"/>
      <c r="MWH32" s="96"/>
      <c r="MWI32" s="96"/>
      <c r="MWJ32" s="96"/>
      <c r="MWK32" s="96"/>
      <c r="MWL32" s="96"/>
      <c r="MWM32" s="96"/>
      <c r="MWN32" s="96"/>
      <c r="MWO32" s="95"/>
      <c r="MWP32" s="96"/>
      <c r="MWQ32" s="96"/>
      <c r="MWR32" s="96"/>
      <c r="MWS32" s="96"/>
      <c r="MWT32" s="96"/>
      <c r="MWU32" s="96"/>
      <c r="MWV32" s="96"/>
      <c r="MWW32" s="96"/>
      <c r="MWX32" s="96"/>
      <c r="MWY32" s="95"/>
      <c r="MWZ32" s="96"/>
      <c r="MXA32" s="96"/>
      <c r="MXB32" s="96"/>
      <c r="MXC32" s="96"/>
      <c r="MXD32" s="96"/>
      <c r="MXE32" s="96"/>
      <c r="MXF32" s="96"/>
      <c r="MXG32" s="96"/>
      <c r="MXH32" s="96"/>
      <c r="MXI32" s="95"/>
      <c r="MXJ32" s="96"/>
      <c r="MXK32" s="96"/>
      <c r="MXL32" s="96"/>
      <c r="MXM32" s="96"/>
      <c r="MXN32" s="96"/>
      <c r="MXO32" s="96"/>
      <c r="MXP32" s="96"/>
      <c r="MXQ32" s="96"/>
      <c r="MXR32" s="96"/>
      <c r="MXS32" s="95"/>
      <c r="MXT32" s="96"/>
      <c r="MXU32" s="96"/>
      <c r="MXV32" s="96"/>
      <c r="MXW32" s="96"/>
      <c r="MXX32" s="96"/>
      <c r="MXY32" s="96"/>
      <c r="MXZ32" s="96"/>
      <c r="MYA32" s="96"/>
      <c r="MYB32" s="96"/>
      <c r="MYC32" s="95"/>
      <c r="MYD32" s="96"/>
      <c r="MYE32" s="96"/>
      <c r="MYF32" s="96"/>
      <c r="MYG32" s="96"/>
      <c r="MYH32" s="96"/>
      <c r="MYI32" s="96"/>
      <c r="MYJ32" s="96"/>
      <c r="MYK32" s="96"/>
      <c r="MYL32" s="96"/>
      <c r="MYM32" s="95"/>
      <c r="MYN32" s="96"/>
      <c r="MYO32" s="96"/>
      <c r="MYP32" s="96"/>
      <c r="MYQ32" s="96"/>
      <c r="MYR32" s="96"/>
      <c r="MYS32" s="96"/>
      <c r="MYT32" s="96"/>
      <c r="MYU32" s="96"/>
      <c r="MYV32" s="96"/>
      <c r="MYW32" s="95"/>
      <c r="MYX32" s="96"/>
      <c r="MYY32" s="96"/>
      <c r="MYZ32" s="96"/>
      <c r="MZA32" s="96"/>
      <c r="MZB32" s="96"/>
      <c r="MZC32" s="96"/>
      <c r="MZD32" s="96"/>
      <c r="MZE32" s="96"/>
      <c r="MZF32" s="96"/>
      <c r="MZG32" s="95"/>
      <c r="MZH32" s="96"/>
      <c r="MZI32" s="96"/>
      <c r="MZJ32" s="96"/>
      <c r="MZK32" s="96"/>
      <c r="MZL32" s="96"/>
      <c r="MZM32" s="96"/>
      <c r="MZN32" s="96"/>
      <c r="MZO32" s="96"/>
      <c r="MZP32" s="96"/>
      <c r="MZQ32" s="95"/>
      <c r="MZR32" s="96"/>
      <c r="MZS32" s="96"/>
      <c r="MZT32" s="96"/>
      <c r="MZU32" s="96"/>
      <c r="MZV32" s="96"/>
      <c r="MZW32" s="96"/>
      <c r="MZX32" s="96"/>
      <c r="MZY32" s="96"/>
      <c r="MZZ32" s="96"/>
      <c r="NAA32" s="95"/>
      <c r="NAB32" s="96"/>
      <c r="NAC32" s="96"/>
      <c r="NAD32" s="96"/>
      <c r="NAE32" s="96"/>
      <c r="NAF32" s="96"/>
      <c r="NAG32" s="96"/>
      <c r="NAH32" s="96"/>
      <c r="NAI32" s="96"/>
      <c r="NAJ32" s="96"/>
      <c r="NAK32" s="95"/>
      <c r="NAL32" s="96"/>
      <c r="NAM32" s="96"/>
      <c r="NAN32" s="96"/>
      <c r="NAO32" s="96"/>
      <c r="NAP32" s="96"/>
      <c r="NAQ32" s="96"/>
      <c r="NAR32" s="96"/>
      <c r="NAS32" s="96"/>
      <c r="NAT32" s="96"/>
      <c r="NAU32" s="95"/>
      <c r="NAV32" s="96"/>
      <c r="NAW32" s="96"/>
      <c r="NAX32" s="96"/>
      <c r="NAY32" s="96"/>
      <c r="NAZ32" s="96"/>
      <c r="NBA32" s="96"/>
      <c r="NBB32" s="96"/>
      <c r="NBC32" s="96"/>
      <c r="NBD32" s="96"/>
      <c r="NBE32" s="95"/>
      <c r="NBF32" s="96"/>
      <c r="NBG32" s="96"/>
      <c r="NBH32" s="96"/>
      <c r="NBI32" s="96"/>
      <c r="NBJ32" s="96"/>
      <c r="NBK32" s="96"/>
      <c r="NBL32" s="96"/>
      <c r="NBM32" s="96"/>
      <c r="NBN32" s="96"/>
      <c r="NBO32" s="95"/>
      <c r="NBP32" s="96"/>
      <c r="NBQ32" s="96"/>
      <c r="NBR32" s="96"/>
      <c r="NBS32" s="96"/>
      <c r="NBT32" s="96"/>
      <c r="NBU32" s="96"/>
      <c r="NBV32" s="96"/>
      <c r="NBW32" s="96"/>
      <c r="NBX32" s="96"/>
      <c r="NBY32" s="95"/>
      <c r="NBZ32" s="96"/>
      <c r="NCA32" s="96"/>
      <c r="NCB32" s="96"/>
      <c r="NCC32" s="96"/>
      <c r="NCD32" s="96"/>
      <c r="NCE32" s="96"/>
      <c r="NCF32" s="96"/>
      <c r="NCG32" s="96"/>
      <c r="NCH32" s="96"/>
      <c r="NCI32" s="95"/>
      <c r="NCJ32" s="96"/>
      <c r="NCK32" s="96"/>
      <c r="NCL32" s="96"/>
      <c r="NCM32" s="96"/>
      <c r="NCN32" s="96"/>
      <c r="NCO32" s="96"/>
      <c r="NCP32" s="96"/>
      <c r="NCQ32" s="96"/>
      <c r="NCR32" s="96"/>
      <c r="NCS32" s="95"/>
      <c r="NCT32" s="96"/>
      <c r="NCU32" s="96"/>
      <c r="NCV32" s="96"/>
      <c r="NCW32" s="96"/>
      <c r="NCX32" s="96"/>
      <c r="NCY32" s="96"/>
      <c r="NCZ32" s="96"/>
      <c r="NDA32" s="96"/>
      <c r="NDB32" s="96"/>
      <c r="NDC32" s="95"/>
      <c r="NDD32" s="96"/>
      <c r="NDE32" s="96"/>
      <c r="NDF32" s="96"/>
      <c r="NDG32" s="96"/>
      <c r="NDH32" s="96"/>
      <c r="NDI32" s="96"/>
      <c r="NDJ32" s="96"/>
      <c r="NDK32" s="96"/>
      <c r="NDL32" s="96"/>
      <c r="NDM32" s="95"/>
      <c r="NDN32" s="96"/>
      <c r="NDO32" s="96"/>
      <c r="NDP32" s="96"/>
      <c r="NDQ32" s="96"/>
      <c r="NDR32" s="96"/>
      <c r="NDS32" s="96"/>
      <c r="NDT32" s="96"/>
      <c r="NDU32" s="96"/>
      <c r="NDV32" s="96"/>
      <c r="NDW32" s="95"/>
      <c r="NDX32" s="96"/>
      <c r="NDY32" s="96"/>
      <c r="NDZ32" s="96"/>
      <c r="NEA32" s="96"/>
      <c r="NEB32" s="96"/>
      <c r="NEC32" s="96"/>
      <c r="NED32" s="96"/>
      <c r="NEE32" s="96"/>
      <c r="NEF32" s="96"/>
      <c r="NEG32" s="95"/>
      <c r="NEH32" s="96"/>
      <c r="NEI32" s="96"/>
      <c r="NEJ32" s="96"/>
      <c r="NEK32" s="96"/>
      <c r="NEL32" s="96"/>
      <c r="NEM32" s="96"/>
      <c r="NEN32" s="96"/>
      <c r="NEO32" s="96"/>
      <c r="NEP32" s="96"/>
      <c r="NEQ32" s="95"/>
      <c r="NER32" s="96"/>
      <c r="NES32" s="96"/>
      <c r="NET32" s="96"/>
      <c r="NEU32" s="96"/>
      <c r="NEV32" s="96"/>
      <c r="NEW32" s="96"/>
      <c r="NEX32" s="96"/>
      <c r="NEY32" s="96"/>
      <c r="NEZ32" s="96"/>
      <c r="NFA32" s="95"/>
      <c r="NFB32" s="96"/>
      <c r="NFC32" s="96"/>
      <c r="NFD32" s="96"/>
      <c r="NFE32" s="96"/>
      <c r="NFF32" s="96"/>
      <c r="NFG32" s="96"/>
      <c r="NFH32" s="96"/>
      <c r="NFI32" s="96"/>
      <c r="NFJ32" s="96"/>
      <c r="NFK32" s="95"/>
      <c r="NFL32" s="96"/>
      <c r="NFM32" s="96"/>
      <c r="NFN32" s="96"/>
      <c r="NFO32" s="96"/>
      <c r="NFP32" s="96"/>
      <c r="NFQ32" s="96"/>
      <c r="NFR32" s="96"/>
      <c r="NFS32" s="96"/>
      <c r="NFT32" s="96"/>
      <c r="NFU32" s="95"/>
      <c r="NFV32" s="96"/>
      <c r="NFW32" s="96"/>
      <c r="NFX32" s="96"/>
      <c r="NFY32" s="96"/>
      <c r="NFZ32" s="96"/>
      <c r="NGA32" s="96"/>
      <c r="NGB32" s="96"/>
      <c r="NGC32" s="96"/>
      <c r="NGD32" s="96"/>
      <c r="NGE32" s="95"/>
      <c r="NGF32" s="96"/>
      <c r="NGG32" s="96"/>
      <c r="NGH32" s="96"/>
      <c r="NGI32" s="96"/>
      <c r="NGJ32" s="96"/>
      <c r="NGK32" s="96"/>
      <c r="NGL32" s="96"/>
      <c r="NGM32" s="96"/>
      <c r="NGN32" s="96"/>
      <c r="NGO32" s="95"/>
      <c r="NGP32" s="96"/>
      <c r="NGQ32" s="96"/>
      <c r="NGR32" s="96"/>
      <c r="NGS32" s="96"/>
      <c r="NGT32" s="96"/>
      <c r="NGU32" s="96"/>
      <c r="NGV32" s="96"/>
      <c r="NGW32" s="96"/>
      <c r="NGX32" s="96"/>
      <c r="NGY32" s="95"/>
      <c r="NGZ32" s="96"/>
      <c r="NHA32" s="96"/>
      <c r="NHB32" s="96"/>
      <c r="NHC32" s="96"/>
      <c r="NHD32" s="96"/>
      <c r="NHE32" s="96"/>
      <c r="NHF32" s="96"/>
      <c r="NHG32" s="96"/>
      <c r="NHH32" s="96"/>
      <c r="NHI32" s="95"/>
      <c r="NHJ32" s="96"/>
      <c r="NHK32" s="96"/>
      <c r="NHL32" s="96"/>
      <c r="NHM32" s="96"/>
      <c r="NHN32" s="96"/>
      <c r="NHO32" s="96"/>
      <c r="NHP32" s="96"/>
      <c r="NHQ32" s="96"/>
      <c r="NHR32" s="96"/>
      <c r="NHS32" s="95"/>
      <c r="NHT32" s="96"/>
      <c r="NHU32" s="96"/>
      <c r="NHV32" s="96"/>
      <c r="NHW32" s="96"/>
      <c r="NHX32" s="96"/>
      <c r="NHY32" s="96"/>
      <c r="NHZ32" s="96"/>
      <c r="NIA32" s="96"/>
      <c r="NIB32" s="96"/>
      <c r="NIC32" s="95"/>
      <c r="NID32" s="96"/>
      <c r="NIE32" s="96"/>
      <c r="NIF32" s="96"/>
      <c r="NIG32" s="96"/>
      <c r="NIH32" s="96"/>
      <c r="NII32" s="96"/>
      <c r="NIJ32" s="96"/>
      <c r="NIK32" s="96"/>
      <c r="NIL32" s="96"/>
      <c r="NIM32" s="95"/>
      <c r="NIN32" s="96"/>
      <c r="NIO32" s="96"/>
      <c r="NIP32" s="96"/>
      <c r="NIQ32" s="96"/>
      <c r="NIR32" s="96"/>
      <c r="NIS32" s="96"/>
      <c r="NIT32" s="96"/>
      <c r="NIU32" s="96"/>
      <c r="NIV32" s="96"/>
      <c r="NIW32" s="95"/>
      <c r="NIX32" s="96"/>
      <c r="NIY32" s="96"/>
      <c r="NIZ32" s="96"/>
      <c r="NJA32" s="96"/>
      <c r="NJB32" s="96"/>
      <c r="NJC32" s="96"/>
      <c r="NJD32" s="96"/>
      <c r="NJE32" s="96"/>
      <c r="NJF32" s="96"/>
      <c r="NJG32" s="95"/>
      <c r="NJH32" s="96"/>
      <c r="NJI32" s="96"/>
      <c r="NJJ32" s="96"/>
      <c r="NJK32" s="96"/>
      <c r="NJL32" s="96"/>
      <c r="NJM32" s="96"/>
      <c r="NJN32" s="96"/>
      <c r="NJO32" s="96"/>
      <c r="NJP32" s="96"/>
      <c r="NJQ32" s="95"/>
      <c r="NJR32" s="96"/>
      <c r="NJS32" s="96"/>
      <c r="NJT32" s="96"/>
      <c r="NJU32" s="96"/>
      <c r="NJV32" s="96"/>
      <c r="NJW32" s="96"/>
      <c r="NJX32" s="96"/>
      <c r="NJY32" s="96"/>
      <c r="NJZ32" s="96"/>
      <c r="NKA32" s="95"/>
      <c r="NKB32" s="96"/>
      <c r="NKC32" s="96"/>
      <c r="NKD32" s="96"/>
      <c r="NKE32" s="96"/>
      <c r="NKF32" s="96"/>
      <c r="NKG32" s="96"/>
      <c r="NKH32" s="96"/>
      <c r="NKI32" s="96"/>
      <c r="NKJ32" s="96"/>
      <c r="NKK32" s="95"/>
      <c r="NKL32" s="96"/>
      <c r="NKM32" s="96"/>
      <c r="NKN32" s="96"/>
      <c r="NKO32" s="96"/>
      <c r="NKP32" s="96"/>
      <c r="NKQ32" s="96"/>
      <c r="NKR32" s="96"/>
      <c r="NKS32" s="96"/>
      <c r="NKT32" s="96"/>
      <c r="NKU32" s="95"/>
      <c r="NKV32" s="96"/>
      <c r="NKW32" s="96"/>
      <c r="NKX32" s="96"/>
      <c r="NKY32" s="96"/>
      <c r="NKZ32" s="96"/>
      <c r="NLA32" s="96"/>
      <c r="NLB32" s="96"/>
      <c r="NLC32" s="96"/>
      <c r="NLD32" s="96"/>
      <c r="NLE32" s="95"/>
      <c r="NLF32" s="96"/>
      <c r="NLG32" s="96"/>
      <c r="NLH32" s="96"/>
      <c r="NLI32" s="96"/>
      <c r="NLJ32" s="96"/>
      <c r="NLK32" s="96"/>
      <c r="NLL32" s="96"/>
      <c r="NLM32" s="96"/>
      <c r="NLN32" s="96"/>
      <c r="NLO32" s="95"/>
      <c r="NLP32" s="96"/>
      <c r="NLQ32" s="96"/>
      <c r="NLR32" s="96"/>
      <c r="NLS32" s="96"/>
      <c r="NLT32" s="96"/>
      <c r="NLU32" s="96"/>
      <c r="NLV32" s="96"/>
      <c r="NLW32" s="96"/>
      <c r="NLX32" s="96"/>
      <c r="NLY32" s="95"/>
      <c r="NLZ32" s="96"/>
      <c r="NMA32" s="96"/>
      <c r="NMB32" s="96"/>
      <c r="NMC32" s="96"/>
      <c r="NMD32" s="96"/>
      <c r="NME32" s="96"/>
      <c r="NMF32" s="96"/>
      <c r="NMG32" s="96"/>
      <c r="NMH32" s="96"/>
      <c r="NMI32" s="95"/>
      <c r="NMJ32" s="96"/>
      <c r="NMK32" s="96"/>
      <c r="NML32" s="96"/>
      <c r="NMM32" s="96"/>
      <c r="NMN32" s="96"/>
      <c r="NMO32" s="96"/>
      <c r="NMP32" s="96"/>
      <c r="NMQ32" s="96"/>
      <c r="NMR32" s="96"/>
      <c r="NMS32" s="95"/>
      <c r="NMT32" s="96"/>
      <c r="NMU32" s="96"/>
      <c r="NMV32" s="96"/>
      <c r="NMW32" s="96"/>
      <c r="NMX32" s="96"/>
      <c r="NMY32" s="96"/>
      <c r="NMZ32" s="96"/>
      <c r="NNA32" s="96"/>
      <c r="NNB32" s="96"/>
      <c r="NNC32" s="95"/>
      <c r="NND32" s="96"/>
      <c r="NNE32" s="96"/>
      <c r="NNF32" s="96"/>
      <c r="NNG32" s="96"/>
      <c r="NNH32" s="96"/>
      <c r="NNI32" s="96"/>
      <c r="NNJ32" s="96"/>
      <c r="NNK32" s="96"/>
      <c r="NNL32" s="96"/>
      <c r="NNM32" s="95"/>
      <c r="NNN32" s="96"/>
      <c r="NNO32" s="96"/>
      <c r="NNP32" s="96"/>
      <c r="NNQ32" s="96"/>
      <c r="NNR32" s="96"/>
      <c r="NNS32" s="96"/>
      <c r="NNT32" s="96"/>
      <c r="NNU32" s="96"/>
      <c r="NNV32" s="96"/>
      <c r="NNW32" s="95"/>
      <c r="NNX32" s="96"/>
      <c r="NNY32" s="96"/>
      <c r="NNZ32" s="96"/>
      <c r="NOA32" s="96"/>
      <c r="NOB32" s="96"/>
      <c r="NOC32" s="96"/>
      <c r="NOD32" s="96"/>
      <c r="NOE32" s="96"/>
      <c r="NOF32" s="96"/>
      <c r="NOG32" s="95"/>
      <c r="NOH32" s="96"/>
      <c r="NOI32" s="96"/>
      <c r="NOJ32" s="96"/>
      <c r="NOK32" s="96"/>
      <c r="NOL32" s="96"/>
      <c r="NOM32" s="96"/>
      <c r="NON32" s="96"/>
      <c r="NOO32" s="96"/>
      <c r="NOP32" s="96"/>
      <c r="NOQ32" s="95"/>
      <c r="NOR32" s="96"/>
      <c r="NOS32" s="96"/>
      <c r="NOT32" s="96"/>
      <c r="NOU32" s="96"/>
      <c r="NOV32" s="96"/>
      <c r="NOW32" s="96"/>
      <c r="NOX32" s="96"/>
      <c r="NOY32" s="96"/>
      <c r="NOZ32" s="96"/>
      <c r="NPA32" s="95"/>
      <c r="NPB32" s="96"/>
      <c r="NPC32" s="96"/>
      <c r="NPD32" s="96"/>
      <c r="NPE32" s="96"/>
      <c r="NPF32" s="96"/>
      <c r="NPG32" s="96"/>
      <c r="NPH32" s="96"/>
      <c r="NPI32" s="96"/>
      <c r="NPJ32" s="96"/>
      <c r="NPK32" s="95"/>
      <c r="NPL32" s="96"/>
      <c r="NPM32" s="96"/>
      <c r="NPN32" s="96"/>
      <c r="NPO32" s="96"/>
      <c r="NPP32" s="96"/>
      <c r="NPQ32" s="96"/>
      <c r="NPR32" s="96"/>
      <c r="NPS32" s="96"/>
      <c r="NPT32" s="96"/>
      <c r="NPU32" s="95"/>
      <c r="NPV32" s="96"/>
      <c r="NPW32" s="96"/>
      <c r="NPX32" s="96"/>
      <c r="NPY32" s="96"/>
      <c r="NPZ32" s="96"/>
      <c r="NQA32" s="96"/>
      <c r="NQB32" s="96"/>
      <c r="NQC32" s="96"/>
      <c r="NQD32" s="96"/>
      <c r="NQE32" s="95"/>
      <c r="NQF32" s="96"/>
      <c r="NQG32" s="96"/>
      <c r="NQH32" s="96"/>
      <c r="NQI32" s="96"/>
      <c r="NQJ32" s="96"/>
      <c r="NQK32" s="96"/>
      <c r="NQL32" s="96"/>
      <c r="NQM32" s="96"/>
      <c r="NQN32" s="96"/>
      <c r="NQO32" s="95"/>
      <c r="NQP32" s="96"/>
      <c r="NQQ32" s="96"/>
      <c r="NQR32" s="96"/>
      <c r="NQS32" s="96"/>
      <c r="NQT32" s="96"/>
      <c r="NQU32" s="96"/>
      <c r="NQV32" s="96"/>
      <c r="NQW32" s="96"/>
      <c r="NQX32" s="96"/>
      <c r="NQY32" s="95"/>
      <c r="NQZ32" s="96"/>
      <c r="NRA32" s="96"/>
      <c r="NRB32" s="96"/>
      <c r="NRC32" s="96"/>
      <c r="NRD32" s="96"/>
      <c r="NRE32" s="96"/>
      <c r="NRF32" s="96"/>
      <c r="NRG32" s="96"/>
      <c r="NRH32" s="96"/>
      <c r="NRI32" s="95"/>
      <c r="NRJ32" s="96"/>
      <c r="NRK32" s="96"/>
      <c r="NRL32" s="96"/>
      <c r="NRM32" s="96"/>
      <c r="NRN32" s="96"/>
      <c r="NRO32" s="96"/>
      <c r="NRP32" s="96"/>
      <c r="NRQ32" s="96"/>
      <c r="NRR32" s="96"/>
      <c r="NRS32" s="95"/>
      <c r="NRT32" s="96"/>
      <c r="NRU32" s="96"/>
      <c r="NRV32" s="96"/>
      <c r="NRW32" s="96"/>
      <c r="NRX32" s="96"/>
      <c r="NRY32" s="96"/>
      <c r="NRZ32" s="96"/>
      <c r="NSA32" s="96"/>
      <c r="NSB32" s="96"/>
      <c r="NSC32" s="95"/>
      <c r="NSD32" s="96"/>
      <c r="NSE32" s="96"/>
      <c r="NSF32" s="96"/>
      <c r="NSG32" s="96"/>
      <c r="NSH32" s="96"/>
      <c r="NSI32" s="96"/>
      <c r="NSJ32" s="96"/>
      <c r="NSK32" s="96"/>
      <c r="NSL32" s="96"/>
      <c r="NSM32" s="95"/>
      <c r="NSN32" s="96"/>
      <c r="NSO32" s="96"/>
      <c r="NSP32" s="96"/>
      <c r="NSQ32" s="96"/>
      <c r="NSR32" s="96"/>
      <c r="NSS32" s="96"/>
      <c r="NST32" s="96"/>
      <c r="NSU32" s="96"/>
      <c r="NSV32" s="96"/>
      <c r="NSW32" s="95"/>
      <c r="NSX32" s="96"/>
      <c r="NSY32" s="96"/>
      <c r="NSZ32" s="96"/>
      <c r="NTA32" s="96"/>
      <c r="NTB32" s="96"/>
      <c r="NTC32" s="96"/>
      <c r="NTD32" s="96"/>
      <c r="NTE32" s="96"/>
      <c r="NTF32" s="96"/>
      <c r="NTG32" s="95"/>
      <c r="NTH32" s="96"/>
      <c r="NTI32" s="96"/>
      <c r="NTJ32" s="96"/>
      <c r="NTK32" s="96"/>
      <c r="NTL32" s="96"/>
      <c r="NTM32" s="96"/>
      <c r="NTN32" s="96"/>
      <c r="NTO32" s="96"/>
      <c r="NTP32" s="96"/>
      <c r="NTQ32" s="95"/>
      <c r="NTR32" s="96"/>
      <c r="NTS32" s="96"/>
      <c r="NTT32" s="96"/>
      <c r="NTU32" s="96"/>
      <c r="NTV32" s="96"/>
      <c r="NTW32" s="96"/>
      <c r="NTX32" s="96"/>
      <c r="NTY32" s="96"/>
      <c r="NTZ32" s="96"/>
      <c r="NUA32" s="95"/>
      <c r="NUB32" s="96"/>
      <c r="NUC32" s="96"/>
      <c r="NUD32" s="96"/>
      <c r="NUE32" s="96"/>
      <c r="NUF32" s="96"/>
      <c r="NUG32" s="96"/>
      <c r="NUH32" s="96"/>
      <c r="NUI32" s="96"/>
      <c r="NUJ32" s="96"/>
      <c r="NUK32" s="95"/>
      <c r="NUL32" s="96"/>
      <c r="NUM32" s="96"/>
      <c r="NUN32" s="96"/>
      <c r="NUO32" s="96"/>
      <c r="NUP32" s="96"/>
      <c r="NUQ32" s="96"/>
      <c r="NUR32" s="96"/>
      <c r="NUS32" s="96"/>
      <c r="NUT32" s="96"/>
      <c r="NUU32" s="95"/>
      <c r="NUV32" s="96"/>
      <c r="NUW32" s="96"/>
      <c r="NUX32" s="96"/>
      <c r="NUY32" s="96"/>
      <c r="NUZ32" s="96"/>
      <c r="NVA32" s="96"/>
      <c r="NVB32" s="96"/>
      <c r="NVC32" s="96"/>
      <c r="NVD32" s="96"/>
      <c r="NVE32" s="95"/>
      <c r="NVF32" s="96"/>
      <c r="NVG32" s="96"/>
      <c r="NVH32" s="96"/>
      <c r="NVI32" s="96"/>
      <c r="NVJ32" s="96"/>
      <c r="NVK32" s="96"/>
      <c r="NVL32" s="96"/>
      <c r="NVM32" s="96"/>
      <c r="NVN32" s="96"/>
      <c r="NVO32" s="95"/>
      <c r="NVP32" s="96"/>
      <c r="NVQ32" s="96"/>
      <c r="NVR32" s="96"/>
      <c r="NVS32" s="96"/>
      <c r="NVT32" s="96"/>
      <c r="NVU32" s="96"/>
      <c r="NVV32" s="96"/>
      <c r="NVW32" s="96"/>
      <c r="NVX32" s="96"/>
      <c r="NVY32" s="95"/>
      <c r="NVZ32" s="96"/>
      <c r="NWA32" s="96"/>
      <c r="NWB32" s="96"/>
      <c r="NWC32" s="96"/>
      <c r="NWD32" s="96"/>
      <c r="NWE32" s="96"/>
      <c r="NWF32" s="96"/>
      <c r="NWG32" s="96"/>
      <c r="NWH32" s="96"/>
      <c r="NWI32" s="95"/>
      <c r="NWJ32" s="96"/>
      <c r="NWK32" s="96"/>
      <c r="NWL32" s="96"/>
      <c r="NWM32" s="96"/>
      <c r="NWN32" s="96"/>
      <c r="NWO32" s="96"/>
      <c r="NWP32" s="96"/>
      <c r="NWQ32" s="96"/>
      <c r="NWR32" s="96"/>
      <c r="NWS32" s="95"/>
      <c r="NWT32" s="96"/>
      <c r="NWU32" s="96"/>
      <c r="NWV32" s="96"/>
      <c r="NWW32" s="96"/>
      <c r="NWX32" s="96"/>
      <c r="NWY32" s="96"/>
      <c r="NWZ32" s="96"/>
      <c r="NXA32" s="96"/>
      <c r="NXB32" s="96"/>
      <c r="NXC32" s="95"/>
      <c r="NXD32" s="96"/>
      <c r="NXE32" s="96"/>
      <c r="NXF32" s="96"/>
      <c r="NXG32" s="96"/>
      <c r="NXH32" s="96"/>
      <c r="NXI32" s="96"/>
      <c r="NXJ32" s="96"/>
      <c r="NXK32" s="96"/>
      <c r="NXL32" s="96"/>
      <c r="NXM32" s="95"/>
      <c r="NXN32" s="96"/>
      <c r="NXO32" s="96"/>
      <c r="NXP32" s="96"/>
      <c r="NXQ32" s="96"/>
      <c r="NXR32" s="96"/>
      <c r="NXS32" s="96"/>
      <c r="NXT32" s="96"/>
      <c r="NXU32" s="96"/>
      <c r="NXV32" s="96"/>
      <c r="NXW32" s="95"/>
      <c r="NXX32" s="96"/>
      <c r="NXY32" s="96"/>
      <c r="NXZ32" s="96"/>
      <c r="NYA32" s="96"/>
      <c r="NYB32" s="96"/>
      <c r="NYC32" s="96"/>
      <c r="NYD32" s="96"/>
      <c r="NYE32" s="96"/>
      <c r="NYF32" s="96"/>
      <c r="NYG32" s="95"/>
      <c r="NYH32" s="96"/>
      <c r="NYI32" s="96"/>
      <c r="NYJ32" s="96"/>
      <c r="NYK32" s="96"/>
      <c r="NYL32" s="96"/>
      <c r="NYM32" s="96"/>
      <c r="NYN32" s="96"/>
      <c r="NYO32" s="96"/>
      <c r="NYP32" s="96"/>
      <c r="NYQ32" s="95"/>
      <c r="NYR32" s="96"/>
      <c r="NYS32" s="96"/>
      <c r="NYT32" s="96"/>
      <c r="NYU32" s="96"/>
      <c r="NYV32" s="96"/>
      <c r="NYW32" s="96"/>
      <c r="NYX32" s="96"/>
      <c r="NYY32" s="96"/>
      <c r="NYZ32" s="96"/>
      <c r="NZA32" s="95"/>
      <c r="NZB32" s="96"/>
      <c r="NZC32" s="96"/>
      <c r="NZD32" s="96"/>
      <c r="NZE32" s="96"/>
      <c r="NZF32" s="96"/>
      <c r="NZG32" s="96"/>
      <c r="NZH32" s="96"/>
      <c r="NZI32" s="96"/>
      <c r="NZJ32" s="96"/>
      <c r="NZK32" s="95"/>
      <c r="NZL32" s="96"/>
      <c r="NZM32" s="96"/>
      <c r="NZN32" s="96"/>
      <c r="NZO32" s="96"/>
      <c r="NZP32" s="96"/>
      <c r="NZQ32" s="96"/>
      <c r="NZR32" s="96"/>
      <c r="NZS32" s="96"/>
      <c r="NZT32" s="96"/>
      <c r="NZU32" s="95"/>
      <c r="NZV32" s="96"/>
      <c r="NZW32" s="96"/>
      <c r="NZX32" s="96"/>
      <c r="NZY32" s="96"/>
      <c r="NZZ32" s="96"/>
      <c r="OAA32" s="96"/>
      <c r="OAB32" s="96"/>
      <c r="OAC32" s="96"/>
      <c r="OAD32" s="96"/>
      <c r="OAE32" s="95"/>
      <c r="OAF32" s="96"/>
      <c r="OAG32" s="96"/>
      <c r="OAH32" s="96"/>
      <c r="OAI32" s="96"/>
      <c r="OAJ32" s="96"/>
      <c r="OAK32" s="96"/>
      <c r="OAL32" s="96"/>
      <c r="OAM32" s="96"/>
      <c r="OAN32" s="96"/>
      <c r="OAO32" s="95"/>
      <c r="OAP32" s="96"/>
      <c r="OAQ32" s="96"/>
      <c r="OAR32" s="96"/>
      <c r="OAS32" s="96"/>
      <c r="OAT32" s="96"/>
      <c r="OAU32" s="96"/>
      <c r="OAV32" s="96"/>
      <c r="OAW32" s="96"/>
      <c r="OAX32" s="96"/>
      <c r="OAY32" s="95"/>
      <c r="OAZ32" s="96"/>
      <c r="OBA32" s="96"/>
      <c r="OBB32" s="96"/>
      <c r="OBC32" s="96"/>
      <c r="OBD32" s="96"/>
      <c r="OBE32" s="96"/>
      <c r="OBF32" s="96"/>
      <c r="OBG32" s="96"/>
      <c r="OBH32" s="96"/>
      <c r="OBI32" s="95"/>
      <c r="OBJ32" s="96"/>
      <c r="OBK32" s="96"/>
      <c r="OBL32" s="96"/>
      <c r="OBM32" s="96"/>
      <c r="OBN32" s="96"/>
      <c r="OBO32" s="96"/>
      <c r="OBP32" s="96"/>
      <c r="OBQ32" s="96"/>
      <c r="OBR32" s="96"/>
      <c r="OBS32" s="95"/>
      <c r="OBT32" s="96"/>
      <c r="OBU32" s="96"/>
      <c r="OBV32" s="96"/>
      <c r="OBW32" s="96"/>
      <c r="OBX32" s="96"/>
      <c r="OBY32" s="96"/>
      <c r="OBZ32" s="96"/>
      <c r="OCA32" s="96"/>
      <c r="OCB32" s="96"/>
      <c r="OCC32" s="95"/>
      <c r="OCD32" s="96"/>
      <c r="OCE32" s="96"/>
      <c r="OCF32" s="96"/>
      <c r="OCG32" s="96"/>
      <c r="OCH32" s="96"/>
      <c r="OCI32" s="96"/>
      <c r="OCJ32" s="96"/>
      <c r="OCK32" s="96"/>
      <c r="OCL32" s="96"/>
      <c r="OCM32" s="95"/>
      <c r="OCN32" s="96"/>
      <c r="OCO32" s="96"/>
      <c r="OCP32" s="96"/>
      <c r="OCQ32" s="96"/>
      <c r="OCR32" s="96"/>
      <c r="OCS32" s="96"/>
      <c r="OCT32" s="96"/>
      <c r="OCU32" s="96"/>
      <c r="OCV32" s="96"/>
      <c r="OCW32" s="95"/>
      <c r="OCX32" s="96"/>
      <c r="OCY32" s="96"/>
      <c r="OCZ32" s="96"/>
      <c r="ODA32" s="96"/>
      <c r="ODB32" s="96"/>
      <c r="ODC32" s="96"/>
      <c r="ODD32" s="96"/>
      <c r="ODE32" s="96"/>
      <c r="ODF32" s="96"/>
      <c r="ODG32" s="95"/>
      <c r="ODH32" s="96"/>
      <c r="ODI32" s="96"/>
      <c r="ODJ32" s="96"/>
      <c r="ODK32" s="96"/>
      <c r="ODL32" s="96"/>
      <c r="ODM32" s="96"/>
      <c r="ODN32" s="96"/>
      <c r="ODO32" s="96"/>
      <c r="ODP32" s="96"/>
      <c r="ODQ32" s="95"/>
      <c r="ODR32" s="96"/>
      <c r="ODS32" s="96"/>
      <c r="ODT32" s="96"/>
      <c r="ODU32" s="96"/>
      <c r="ODV32" s="96"/>
      <c r="ODW32" s="96"/>
      <c r="ODX32" s="96"/>
      <c r="ODY32" s="96"/>
      <c r="ODZ32" s="96"/>
      <c r="OEA32" s="95"/>
      <c r="OEB32" s="96"/>
      <c r="OEC32" s="96"/>
      <c r="OED32" s="96"/>
      <c r="OEE32" s="96"/>
      <c r="OEF32" s="96"/>
      <c r="OEG32" s="96"/>
      <c r="OEH32" s="96"/>
      <c r="OEI32" s="96"/>
      <c r="OEJ32" s="96"/>
      <c r="OEK32" s="95"/>
      <c r="OEL32" s="96"/>
      <c r="OEM32" s="96"/>
      <c r="OEN32" s="96"/>
      <c r="OEO32" s="96"/>
      <c r="OEP32" s="96"/>
      <c r="OEQ32" s="96"/>
      <c r="OER32" s="96"/>
      <c r="OES32" s="96"/>
      <c r="OET32" s="96"/>
      <c r="OEU32" s="95"/>
      <c r="OEV32" s="96"/>
      <c r="OEW32" s="96"/>
      <c r="OEX32" s="96"/>
      <c r="OEY32" s="96"/>
      <c r="OEZ32" s="96"/>
      <c r="OFA32" s="96"/>
      <c r="OFB32" s="96"/>
      <c r="OFC32" s="96"/>
      <c r="OFD32" s="96"/>
      <c r="OFE32" s="95"/>
      <c r="OFF32" s="96"/>
      <c r="OFG32" s="96"/>
      <c r="OFH32" s="96"/>
      <c r="OFI32" s="96"/>
      <c r="OFJ32" s="96"/>
      <c r="OFK32" s="96"/>
      <c r="OFL32" s="96"/>
      <c r="OFM32" s="96"/>
      <c r="OFN32" s="96"/>
      <c r="OFO32" s="95"/>
      <c r="OFP32" s="96"/>
      <c r="OFQ32" s="96"/>
      <c r="OFR32" s="96"/>
      <c r="OFS32" s="96"/>
      <c r="OFT32" s="96"/>
      <c r="OFU32" s="96"/>
      <c r="OFV32" s="96"/>
      <c r="OFW32" s="96"/>
      <c r="OFX32" s="96"/>
      <c r="OFY32" s="95"/>
      <c r="OFZ32" s="96"/>
      <c r="OGA32" s="96"/>
      <c r="OGB32" s="96"/>
      <c r="OGC32" s="96"/>
      <c r="OGD32" s="96"/>
      <c r="OGE32" s="96"/>
      <c r="OGF32" s="96"/>
      <c r="OGG32" s="96"/>
      <c r="OGH32" s="96"/>
      <c r="OGI32" s="95"/>
      <c r="OGJ32" s="96"/>
      <c r="OGK32" s="96"/>
      <c r="OGL32" s="96"/>
      <c r="OGM32" s="96"/>
      <c r="OGN32" s="96"/>
      <c r="OGO32" s="96"/>
      <c r="OGP32" s="96"/>
      <c r="OGQ32" s="96"/>
      <c r="OGR32" s="96"/>
      <c r="OGS32" s="95"/>
      <c r="OGT32" s="96"/>
      <c r="OGU32" s="96"/>
      <c r="OGV32" s="96"/>
      <c r="OGW32" s="96"/>
      <c r="OGX32" s="96"/>
      <c r="OGY32" s="96"/>
      <c r="OGZ32" s="96"/>
      <c r="OHA32" s="96"/>
      <c r="OHB32" s="96"/>
      <c r="OHC32" s="95"/>
      <c r="OHD32" s="96"/>
      <c r="OHE32" s="96"/>
      <c r="OHF32" s="96"/>
      <c r="OHG32" s="96"/>
      <c r="OHH32" s="96"/>
      <c r="OHI32" s="96"/>
      <c r="OHJ32" s="96"/>
      <c r="OHK32" s="96"/>
      <c r="OHL32" s="96"/>
      <c r="OHM32" s="95"/>
      <c r="OHN32" s="96"/>
      <c r="OHO32" s="96"/>
      <c r="OHP32" s="96"/>
      <c r="OHQ32" s="96"/>
      <c r="OHR32" s="96"/>
      <c r="OHS32" s="96"/>
      <c r="OHT32" s="96"/>
      <c r="OHU32" s="96"/>
      <c r="OHV32" s="96"/>
      <c r="OHW32" s="95"/>
      <c r="OHX32" s="96"/>
      <c r="OHY32" s="96"/>
      <c r="OHZ32" s="96"/>
      <c r="OIA32" s="96"/>
      <c r="OIB32" s="96"/>
      <c r="OIC32" s="96"/>
      <c r="OID32" s="96"/>
      <c r="OIE32" s="96"/>
      <c r="OIF32" s="96"/>
      <c r="OIG32" s="95"/>
      <c r="OIH32" s="96"/>
      <c r="OII32" s="96"/>
      <c r="OIJ32" s="96"/>
      <c r="OIK32" s="96"/>
      <c r="OIL32" s="96"/>
      <c r="OIM32" s="96"/>
      <c r="OIN32" s="96"/>
      <c r="OIO32" s="96"/>
      <c r="OIP32" s="96"/>
      <c r="OIQ32" s="95"/>
      <c r="OIR32" s="96"/>
      <c r="OIS32" s="96"/>
      <c r="OIT32" s="96"/>
      <c r="OIU32" s="96"/>
      <c r="OIV32" s="96"/>
      <c r="OIW32" s="96"/>
      <c r="OIX32" s="96"/>
      <c r="OIY32" s="96"/>
      <c r="OIZ32" s="96"/>
      <c r="OJA32" s="95"/>
      <c r="OJB32" s="96"/>
      <c r="OJC32" s="96"/>
      <c r="OJD32" s="96"/>
      <c r="OJE32" s="96"/>
      <c r="OJF32" s="96"/>
      <c r="OJG32" s="96"/>
      <c r="OJH32" s="96"/>
      <c r="OJI32" s="96"/>
      <c r="OJJ32" s="96"/>
      <c r="OJK32" s="95"/>
      <c r="OJL32" s="96"/>
      <c r="OJM32" s="96"/>
      <c r="OJN32" s="96"/>
      <c r="OJO32" s="96"/>
      <c r="OJP32" s="96"/>
      <c r="OJQ32" s="96"/>
      <c r="OJR32" s="96"/>
      <c r="OJS32" s="96"/>
      <c r="OJT32" s="96"/>
      <c r="OJU32" s="95"/>
      <c r="OJV32" s="96"/>
      <c r="OJW32" s="96"/>
      <c r="OJX32" s="96"/>
      <c r="OJY32" s="96"/>
      <c r="OJZ32" s="96"/>
      <c r="OKA32" s="96"/>
      <c r="OKB32" s="96"/>
      <c r="OKC32" s="96"/>
      <c r="OKD32" s="96"/>
      <c r="OKE32" s="95"/>
      <c r="OKF32" s="96"/>
      <c r="OKG32" s="96"/>
      <c r="OKH32" s="96"/>
      <c r="OKI32" s="96"/>
      <c r="OKJ32" s="96"/>
      <c r="OKK32" s="96"/>
      <c r="OKL32" s="96"/>
      <c r="OKM32" s="96"/>
      <c r="OKN32" s="96"/>
      <c r="OKO32" s="95"/>
      <c r="OKP32" s="96"/>
      <c r="OKQ32" s="96"/>
      <c r="OKR32" s="96"/>
      <c r="OKS32" s="96"/>
      <c r="OKT32" s="96"/>
      <c r="OKU32" s="96"/>
      <c r="OKV32" s="96"/>
      <c r="OKW32" s="96"/>
      <c r="OKX32" s="96"/>
      <c r="OKY32" s="95"/>
      <c r="OKZ32" s="96"/>
      <c r="OLA32" s="96"/>
      <c r="OLB32" s="96"/>
      <c r="OLC32" s="96"/>
      <c r="OLD32" s="96"/>
      <c r="OLE32" s="96"/>
      <c r="OLF32" s="96"/>
      <c r="OLG32" s="96"/>
      <c r="OLH32" s="96"/>
      <c r="OLI32" s="95"/>
      <c r="OLJ32" s="96"/>
      <c r="OLK32" s="96"/>
      <c r="OLL32" s="96"/>
      <c r="OLM32" s="96"/>
      <c r="OLN32" s="96"/>
      <c r="OLO32" s="96"/>
      <c r="OLP32" s="96"/>
      <c r="OLQ32" s="96"/>
      <c r="OLR32" s="96"/>
      <c r="OLS32" s="95"/>
      <c r="OLT32" s="96"/>
      <c r="OLU32" s="96"/>
      <c r="OLV32" s="96"/>
      <c r="OLW32" s="96"/>
      <c r="OLX32" s="96"/>
      <c r="OLY32" s="96"/>
      <c r="OLZ32" s="96"/>
      <c r="OMA32" s="96"/>
      <c r="OMB32" s="96"/>
      <c r="OMC32" s="95"/>
      <c r="OMD32" s="96"/>
      <c r="OME32" s="96"/>
      <c r="OMF32" s="96"/>
      <c r="OMG32" s="96"/>
      <c r="OMH32" s="96"/>
      <c r="OMI32" s="96"/>
      <c r="OMJ32" s="96"/>
      <c r="OMK32" s="96"/>
      <c r="OML32" s="96"/>
      <c r="OMM32" s="95"/>
      <c r="OMN32" s="96"/>
      <c r="OMO32" s="96"/>
      <c r="OMP32" s="96"/>
      <c r="OMQ32" s="96"/>
      <c r="OMR32" s="96"/>
      <c r="OMS32" s="96"/>
      <c r="OMT32" s="96"/>
      <c r="OMU32" s="96"/>
      <c r="OMV32" s="96"/>
      <c r="OMW32" s="95"/>
      <c r="OMX32" s="96"/>
      <c r="OMY32" s="96"/>
      <c r="OMZ32" s="96"/>
      <c r="ONA32" s="96"/>
      <c r="ONB32" s="96"/>
      <c r="ONC32" s="96"/>
      <c r="OND32" s="96"/>
      <c r="ONE32" s="96"/>
      <c r="ONF32" s="96"/>
      <c r="ONG32" s="95"/>
      <c r="ONH32" s="96"/>
      <c r="ONI32" s="96"/>
      <c r="ONJ32" s="96"/>
      <c r="ONK32" s="96"/>
      <c r="ONL32" s="96"/>
      <c r="ONM32" s="96"/>
      <c r="ONN32" s="96"/>
      <c r="ONO32" s="96"/>
      <c r="ONP32" s="96"/>
      <c r="ONQ32" s="95"/>
      <c r="ONR32" s="96"/>
      <c r="ONS32" s="96"/>
      <c r="ONT32" s="96"/>
      <c r="ONU32" s="96"/>
      <c r="ONV32" s="96"/>
      <c r="ONW32" s="96"/>
      <c r="ONX32" s="96"/>
      <c r="ONY32" s="96"/>
      <c r="ONZ32" s="96"/>
      <c r="OOA32" s="95"/>
      <c r="OOB32" s="96"/>
      <c r="OOC32" s="96"/>
      <c r="OOD32" s="96"/>
      <c r="OOE32" s="96"/>
      <c r="OOF32" s="96"/>
      <c r="OOG32" s="96"/>
      <c r="OOH32" s="96"/>
      <c r="OOI32" s="96"/>
      <c r="OOJ32" s="96"/>
      <c r="OOK32" s="95"/>
      <c r="OOL32" s="96"/>
      <c r="OOM32" s="96"/>
      <c r="OON32" s="96"/>
      <c r="OOO32" s="96"/>
      <c r="OOP32" s="96"/>
      <c r="OOQ32" s="96"/>
      <c r="OOR32" s="96"/>
      <c r="OOS32" s="96"/>
      <c r="OOT32" s="96"/>
      <c r="OOU32" s="95"/>
      <c r="OOV32" s="96"/>
      <c r="OOW32" s="96"/>
      <c r="OOX32" s="96"/>
      <c r="OOY32" s="96"/>
      <c r="OOZ32" s="96"/>
      <c r="OPA32" s="96"/>
      <c r="OPB32" s="96"/>
      <c r="OPC32" s="96"/>
      <c r="OPD32" s="96"/>
      <c r="OPE32" s="95"/>
      <c r="OPF32" s="96"/>
      <c r="OPG32" s="96"/>
      <c r="OPH32" s="96"/>
      <c r="OPI32" s="96"/>
      <c r="OPJ32" s="96"/>
      <c r="OPK32" s="96"/>
      <c r="OPL32" s="96"/>
      <c r="OPM32" s="96"/>
      <c r="OPN32" s="96"/>
      <c r="OPO32" s="95"/>
      <c r="OPP32" s="96"/>
      <c r="OPQ32" s="96"/>
      <c r="OPR32" s="96"/>
      <c r="OPS32" s="96"/>
      <c r="OPT32" s="96"/>
      <c r="OPU32" s="96"/>
      <c r="OPV32" s="96"/>
      <c r="OPW32" s="96"/>
      <c r="OPX32" s="96"/>
      <c r="OPY32" s="95"/>
      <c r="OPZ32" s="96"/>
      <c r="OQA32" s="96"/>
      <c r="OQB32" s="96"/>
      <c r="OQC32" s="96"/>
      <c r="OQD32" s="96"/>
      <c r="OQE32" s="96"/>
      <c r="OQF32" s="96"/>
      <c r="OQG32" s="96"/>
      <c r="OQH32" s="96"/>
      <c r="OQI32" s="95"/>
      <c r="OQJ32" s="96"/>
      <c r="OQK32" s="96"/>
      <c r="OQL32" s="96"/>
      <c r="OQM32" s="96"/>
      <c r="OQN32" s="96"/>
      <c r="OQO32" s="96"/>
      <c r="OQP32" s="96"/>
      <c r="OQQ32" s="96"/>
      <c r="OQR32" s="96"/>
      <c r="OQS32" s="95"/>
      <c r="OQT32" s="96"/>
      <c r="OQU32" s="96"/>
      <c r="OQV32" s="96"/>
      <c r="OQW32" s="96"/>
      <c r="OQX32" s="96"/>
      <c r="OQY32" s="96"/>
      <c r="OQZ32" s="96"/>
      <c r="ORA32" s="96"/>
      <c r="ORB32" s="96"/>
      <c r="ORC32" s="95"/>
      <c r="ORD32" s="96"/>
      <c r="ORE32" s="96"/>
      <c r="ORF32" s="96"/>
      <c r="ORG32" s="96"/>
      <c r="ORH32" s="96"/>
      <c r="ORI32" s="96"/>
      <c r="ORJ32" s="96"/>
      <c r="ORK32" s="96"/>
      <c r="ORL32" s="96"/>
      <c r="ORM32" s="95"/>
      <c r="ORN32" s="96"/>
      <c r="ORO32" s="96"/>
      <c r="ORP32" s="96"/>
      <c r="ORQ32" s="96"/>
      <c r="ORR32" s="96"/>
      <c r="ORS32" s="96"/>
      <c r="ORT32" s="96"/>
      <c r="ORU32" s="96"/>
      <c r="ORV32" s="96"/>
      <c r="ORW32" s="95"/>
      <c r="ORX32" s="96"/>
      <c r="ORY32" s="96"/>
      <c r="ORZ32" s="96"/>
      <c r="OSA32" s="96"/>
      <c r="OSB32" s="96"/>
      <c r="OSC32" s="96"/>
      <c r="OSD32" s="96"/>
      <c r="OSE32" s="96"/>
      <c r="OSF32" s="96"/>
      <c r="OSG32" s="95"/>
      <c r="OSH32" s="96"/>
      <c r="OSI32" s="96"/>
      <c r="OSJ32" s="96"/>
      <c r="OSK32" s="96"/>
      <c r="OSL32" s="96"/>
      <c r="OSM32" s="96"/>
      <c r="OSN32" s="96"/>
      <c r="OSO32" s="96"/>
      <c r="OSP32" s="96"/>
      <c r="OSQ32" s="95"/>
      <c r="OSR32" s="96"/>
      <c r="OSS32" s="96"/>
      <c r="OST32" s="96"/>
      <c r="OSU32" s="96"/>
      <c r="OSV32" s="96"/>
      <c r="OSW32" s="96"/>
      <c r="OSX32" s="96"/>
      <c r="OSY32" s="96"/>
      <c r="OSZ32" s="96"/>
      <c r="OTA32" s="95"/>
      <c r="OTB32" s="96"/>
      <c r="OTC32" s="96"/>
      <c r="OTD32" s="96"/>
      <c r="OTE32" s="96"/>
      <c r="OTF32" s="96"/>
      <c r="OTG32" s="96"/>
      <c r="OTH32" s="96"/>
      <c r="OTI32" s="96"/>
      <c r="OTJ32" s="96"/>
      <c r="OTK32" s="95"/>
      <c r="OTL32" s="96"/>
      <c r="OTM32" s="96"/>
      <c r="OTN32" s="96"/>
      <c r="OTO32" s="96"/>
      <c r="OTP32" s="96"/>
      <c r="OTQ32" s="96"/>
      <c r="OTR32" s="96"/>
      <c r="OTS32" s="96"/>
      <c r="OTT32" s="96"/>
      <c r="OTU32" s="95"/>
      <c r="OTV32" s="96"/>
      <c r="OTW32" s="96"/>
      <c r="OTX32" s="96"/>
      <c r="OTY32" s="96"/>
      <c r="OTZ32" s="96"/>
      <c r="OUA32" s="96"/>
      <c r="OUB32" s="96"/>
      <c r="OUC32" s="96"/>
      <c r="OUD32" s="96"/>
      <c r="OUE32" s="95"/>
      <c r="OUF32" s="96"/>
      <c r="OUG32" s="96"/>
      <c r="OUH32" s="96"/>
      <c r="OUI32" s="96"/>
      <c r="OUJ32" s="96"/>
      <c r="OUK32" s="96"/>
      <c r="OUL32" s="96"/>
      <c r="OUM32" s="96"/>
      <c r="OUN32" s="96"/>
      <c r="OUO32" s="95"/>
      <c r="OUP32" s="96"/>
      <c r="OUQ32" s="96"/>
      <c r="OUR32" s="96"/>
      <c r="OUS32" s="96"/>
      <c r="OUT32" s="96"/>
      <c r="OUU32" s="96"/>
      <c r="OUV32" s="96"/>
      <c r="OUW32" s="96"/>
      <c r="OUX32" s="96"/>
      <c r="OUY32" s="95"/>
      <c r="OUZ32" s="96"/>
      <c r="OVA32" s="96"/>
      <c r="OVB32" s="96"/>
      <c r="OVC32" s="96"/>
      <c r="OVD32" s="96"/>
      <c r="OVE32" s="96"/>
      <c r="OVF32" s="96"/>
      <c r="OVG32" s="96"/>
      <c r="OVH32" s="96"/>
      <c r="OVI32" s="95"/>
      <c r="OVJ32" s="96"/>
      <c r="OVK32" s="96"/>
      <c r="OVL32" s="96"/>
      <c r="OVM32" s="96"/>
      <c r="OVN32" s="96"/>
      <c r="OVO32" s="96"/>
      <c r="OVP32" s="96"/>
      <c r="OVQ32" s="96"/>
      <c r="OVR32" s="96"/>
      <c r="OVS32" s="95"/>
      <c r="OVT32" s="96"/>
      <c r="OVU32" s="96"/>
      <c r="OVV32" s="96"/>
      <c r="OVW32" s="96"/>
      <c r="OVX32" s="96"/>
      <c r="OVY32" s="96"/>
      <c r="OVZ32" s="96"/>
      <c r="OWA32" s="96"/>
      <c r="OWB32" s="96"/>
      <c r="OWC32" s="95"/>
      <c r="OWD32" s="96"/>
      <c r="OWE32" s="96"/>
      <c r="OWF32" s="96"/>
      <c r="OWG32" s="96"/>
      <c r="OWH32" s="96"/>
      <c r="OWI32" s="96"/>
      <c r="OWJ32" s="96"/>
      <c r="OWK32" s="96"/>
      <c r="OWL32" s="96"/>
      <c r="OWM32" s="95"/>
      <c r="OWN32" s="96"/>
      <c r="OWO32" s="96"/>
      <c r="OWP32" s="96"/>
      <c r="OWQ32" s="96"/>
      <c r="OWR32" s="96"/>
      <c r="OWS32" s="96"/>
      <c r="OWT32" s="96"/>
      <c r="OWU32" s="96"/>
      <c r="OWV32" s="96"/>
      <c r="OWW32" s="95"/>
      <c r="OWX32" s="96"/>
      <c r="OWY32" s="96"/>
      <c r="OWZ32" s="96"/>
      <c r="OXA32" s="96"/>
      <c r="OXB32" s="96"/>
      <c r="OXC32" s="96"/>
      <c r="OXD32" s="96"/>
      <c r="OXE32" s="96"/>
      <c r="OXF32" s="96"/>
      <c r="OXG32" s="95"/>
      <c r="OXH32" s="96"/>
      <c r="OXI32" s="96"/>
      <c r="OXJ32" s="96"/>
      <c r="OXK32" s="96"/>
      <c r="OXL32" s="96"/>
      <c r="OXM32" s="96"/>
      <c r="OXN32" s="96"/>
      <c r="OXO32" s="96"/>
      <c r="OXP32" s="96"/>
      <c r="OXQ32" s="95"/>
      <c r="OXR32" s="96"/>
      <c r="OXS32" s="96"/>
      <c r="OXT32" s="96"/>
      <c r="OXU32" s="96"/>
      <c r="OXV32" s="96"/>
      <c r="OXW32" s="96"/>
      <c r="OXX32" s="96"/>
      <c r="OXY32" s="96"/>
      <c r="OXZ32" s="96"/>
      <c r="OYA32" s="95"/>
      <c r="OYB32" s="96"/>
      <c r="OYC32" s="96"/>
      <c r="OYD32" s="96"/>
      <c r="OYE32" s="96"/>
      <c r="OYF32" s="96"/>
      <c r="OYG32" s="96"/>
      <c r="OYH32" s="96"/>
      <c r="OYI32" s="96"/>
      <c r="OYJ32" s="96"/>
      <c r="OYK32" s="95"/>
      <c r="OYL32" s="96"/>
      <c r="OYM32" s="96"/>
      <c r="OYN32" s="96"/>
      <c r="OYO32" s="96"/>
      <c r="OYP32" s="96"/>
      <c r="OYQ32" s="96"/>
      <c r="OYR32" s="96"/>
      <c r="OYS32" s="96"/>
      <c r="OYT32" s="96"/>
      <c r="OYU32" s="95"/>
      <c r="OYV32" s="96"/>
      <c r="OYW32" s="96"/>
      <c r="OYX32" s="96"/>
      <c r="OYY32" s="96"/>
      <c r="OYZ32" s="96"/>
      <c r="OZA32" s="96"/>
      <c r="OZB32" s="96"/>
      <c r="OZC32" s="96"/>
      <c r="OZD32" s="96"/>
      <c r="OZE32" s="95"/>
      <c r="OZF32" s="96"/>
      <c r="OZG32" s="96"/>
      <c r="OZH32" s="96"/>
      <c r="OZI32" s="96"/>
      <c r="OZJ32" s="96"/>
      <c r="OZK32" s="96"/>
      <c r="OZL32" s="96"/>
      <c r="OZM32" s="96"/>
      <c r="OZN32" s="96"/>
      <c r="OZO32" s="95"/>
      <c r="OZP32" s="96"/>
      <c r="OZQ32" s="96"/>
      <c r="OZR32" s="96"/>
      <c r="OZS32" s="96"/>
      <c r="OZT32" s="96"/>
      <c r="OZU32" s="96"/>
      <c r="OZV32" s="96"/>
      <c r="OZW32" s="96"/>
      <c r="OZX32" s="96"/>
      <c r="OZY32" s="95"/>
      <c r="OZZ32" s="96"/>
      <c r="PAA32" s="96"/>
      <c r="PAB32" s="96"/>
      <c r="PAC32" s="96"/>
      <c r="PAD32" s="96"/>
      <c r="PAE32" s="96"/>
      <c r="PAF32" s="96"/>
      <c r="PAG32" s="96"/>
      <c r="PAH32" s="96"/>
      <c r="PAI32" s="95"/>
      <c r="PAJ32" s="96"/>
      <c r="PAK32" s="96"/>
      <c r="PAL32" s="96"/>
      <c r="PAM32" s="96"/>
      <c r="PAN32" s="96"/>
      <c r="PAO32" s="96"/>
      <c r="PAP32" s="96"/>
      <c r="PAQ32" s="96"/>
      <c r="PAR32" s="96"/>
      <c r="PAS32" s="95"/>
      <c r="PAT32" s="96"/>
      <c r="PAU32" s="96"/>
      <c r="PAV32" s="96"/>
      <c r="PAW32" s="96"/>
      <c r="PAX32" s="96"/>
      <c r="PAY32" s="96"/>
      <c r="PAZ32" s="96"/>
      <c r="PBA32" s="96"/>
      <c r="PBB32" s="96"/>
      <c r="PBC32" s="95"/>
      <c r="PBD32" s="96"/>
      <c r="PBE32" s="96"/>
      <c r="PBF32" s="96"/>
      <c r="PBG32" s="96"/>
      <c r="PBH32" s="96"/>
      <c r="PBI32" s="96"/>
      <c r="PBJ32" s="96"/>
      <c r="PBK32" s="96"/>
      <c r="PBL32" s="96"/>
      <c r="PBM32" s="95"/>
      <c r="PBN32" s="96"/>
      <c r="PBO32" s="96"/>
      <c r="PBP32" s="96"/>
      <c r="PBQ32" s="96"/>
      <c r="PBR32" s="96"/>
      <c r="PBS32" s="96"/>
      <c r="PBT32" s="96"/>
      <c r="PBU32" s="96"/>
      <c r="PBV32" s="96"/>
      <c r="PBW32" s="95"/>
      <c r="PBX32" s="96"/>
      <c r="PBY32" s="96"/>
      <c r="PBZ32" s="96"/>
      <c r="PCA32" s="96"/>
      <c r="PCB32" s="96"/>
      <c r="PCC32" s="96"/>
      <c r="PCD32" s="96"/>
      <c r="PCE32" s="96"/>
      <c r="PCF32" s="96"/>
      <c r="PCG32" s="95"/>
      <c r="PCH32" s="96"/>
      <c r="PCI32" s="96"/>
      <c r="PCJ32" s="96"/>
      <c r="PCK32" s="96"/>
      <c r="PCL32" s="96"/>
      <c r="PCM32" s="96"/>
      <c r="PCN32" s="96"/>
      <c r="PCO32" s="96"/>
      <c r="PCP32" s="96"/>
      <c r="PCQ32" s="95"/>
      <c r="PCR32" s="96"/>
      <c r="PCS32" s="96"/>
      <c r="PCT32" s="96"/>
      <c r="PCU32" s="96"/>
      <c r="PCV32" s="96"/>
      <c r="PCW32" s="96"/>
      <c r="PCX32" s="96"/>
      <c r="PCY32" s="96"/>
      <c r="PCZ32" s="96"/>
      <c r="PDA32" s="95"/>
      <c r="PDB32" s="96"/>
      <c r="PDC32" s="96"/>
      <c r="PDD32" s="96"/>
      <c r="PDE32" s="96"/>
      <c r="PDF32" s="96"/>
      <c r="PDG32" s="96"/>
      <c r="PDH32" s="96"/>
      <c r="PDI32" s="96"/>
      <c r="PDJ32" s="96"/>
      <c r="PDK32" s="95"/>
      <c r="PDL32" s="96"/>
      <c r="PDM32" s="96"/>
      <c r="PDN32" s="96"/>
      <c r="PDO32" s="96"/>
      <c r="PDP32" s="96"/>
      <c r="PDQ32" s="96"/>
      <c r="PDR32" s="96"/>
      <c r="PDS32" s="96"/>
      <c r="PDT32" s="96"/>
      <c r="PDU32" s="95"/>
      <c r="PDV32" s="96"/>
      <c r="PDW32" s="96"/>
      <c r="PDX32" s="96"/>
      <c r="PDY32" s="96"/>
      <c r="PDZ32" s="96"/>
      <c r="PEA32" s="96"/>
      <c r="PEB32" s="96"/>
      <c r="PEC32" s="96"/>
      <c r="PED32" s="96"/>
      <c r="PEE32" s="95"/>
      <c r="PEF32" s="96"/>
      <c r="PEG32" s="96"/>
      <c r="PEH32" s="96"/>
      <c r="PEI32" s="96"/>
      <c r="PEJ32" s="96"/>
      <c r="PEK32" s="96"/>
      <c r="PEL32" s="96"/>
      <c r="PEM32" s="96"/>
      <c r="PEN32" s="96"/>
      <c r="PEO32" s="95"/>
      <c r="PEP32" s="96"/>
      <c r="PEQ32" s="96"/>
      <c r="PER32" s="96"/>
      <c r="PES32" s="96"/>
      <c r="PET32" s="96"/>
      <c r="PEU32" s="96"/>
      <c r="PEV32" s="96"/>
      <c r="PEW32" s="96"/>
      <c r="PEX32" s="96"/>
      <c r="PEY32" s="95"/>
      <c r="PEZ32" s="96"/>
      <c r="PFA32" s="96"/>
      <c r="PFB32" s="96"/>
      <c r="PFC32" s="96"/>
      <c r="PFD32" s="96"/>
      <c r="PFE32" s="96"/>
      <c r="PFF32" s="96"/>
      <c r="PFG32" s="96"/>
      <c r="PFH32" s="96"/>
      <c r="PFI32" s="95"/>
      <c r="PFJ32" s="96"/>
      <c r="PFK32" s="96"/>
      <c r="PFL32" s="96"/>
      <c r="PFM32" s="96"/>
      <c r="PFN32" s="96"/>
      <c r="PFO32" s="96"/>
      <c r="PFP32" s="96"/>
      <c r="PFQ32" s="96"/>
      <c r="PFR32" s="96"/>
      <c r="PFS32" s="95"/>
      <c r="PFT32" s="96"/>
      <c r="PFU32" s="96"/>
      <c r="PFV32" s="96"/>
      <c r="PFW32" s="96"/>
      <c r="PFX32" s="96"/>
      <c r="PFY32" s="96"/>
      <c r="PFZ32" s="96"/>
      <c r="PGA32" s="96"/>
      <c r="PGB32" s="96"/>
      <c r="PGC32" s="95"/>
      <c r="PGD32" s="96"/>
      <c r="PGE32" s="96"/>
      <c r="PGF32" s="96"/>
      <c r="PGG32" s="96"/>
      <c r="PGH32" s="96"/>
      <c r="PGI32" s="96"/>
      <c r="PGJ32" s="96"/>
      <c r="PGK32" s="96"/>
      <c r="PGL32" s="96"/>
      <c r="PGM32" s="95"/>
      <c r="PGN32" s="96"/>
      <c r="PGO32" s="96"/>
      <c r="PGP32" s="96"/>
      <c r="PGQ32" s="96"/>
      <c r="PGR32" s="96"/>
      <c r="PGS32" s="96"/>
      <c r="PGT32" s="96"/>
      <c r="PGU32" s="96"/>
      <c r="PGV32" s="96"/>
      <c r="PGW32" s="95"/>
      <c r="PGX32" s="96"/>
      <c r="PGY32" s="96"/>
      <c r="PGZ32" s="96"/>
      <c r="PHA32" s="96"/>
      <c r="PHB32" s="96"/>
      <c r="PHC32" s="96"/>
      <c r="PHD32" s="96"/>
      <c r="PHE32" s="96"/>
      <c r="PHF32" s="96"/>
      <c r="PHG32" s="95"/>
      <c r="PHH32" s="96"/>
      <c r="PHI32" s="96"/>
      <c r="PHJ32" s="96"/>
      <c r="PHK32" s="96"/>
      <c r="PHL32" s="96"/>
      <c r="PHM32" s="96"/>
      <c r="PHN32" s="96"/>
      <c r="PHO32" s="96"/>
      <c r="PHP32" s="96"/>
      <c r="PHQ32" s="95"/>
      <c r="PHR32" s="96"/>
      <c r="PHS32" s="96"/>
      <c r="PHT32" s="96"/>
      <c r="PHU32" s="96"/>
      <c r="PHV32" s="96"/>
      <c r="PHW32" s="96"/>
      <c r="PHX32" s="96"/>
      <c r="PHY32" s="96"/>
      <c r="PHZ32" s="96"/>
      <c r="PIA32" s="95"/>
      <c r="PIB32" s="96"/>
      <c r="PIC32" s="96"/>
      <c r="PID32" s="96"/>
      <c r="PIE32" s="96"/>
      <c r="PIF32" s="96"/>
      <c r="PIG32" s="96"/>
      <c r="PIH32" s="96"/>
      <c r="PII32" s="96"/>
      <c r="PIJ32" s="96"/>
      <c r="PIK32" s="95"/>
      <c r="PIL32" s="96"/>
      <c r="PIM32" s="96"/>
      <c r="PIN32" s="96"/>
      <c r="PIO32" s="96"/>
      <c r="PIP32" s="96"/>
      <c r="PIQ32" s="96"/>
      <c r="PIR32" s="96"/>
      <c r="PIS32" s="96"/>
      <c r="PIT32" s="96"/>
      <c r="PIU32" s="95"/>
      <c r="PIV32" s="96"/>
      <c r="PIW32" s="96"/>
      <c r="PIX32" s="96"/>
      <c r="PIY32" s="96"/>
      <c r="PIZ32" s="96"/>
      <c r="PJA32" s="96"/>
      <c r="PJB32" s="96"/>
      <c r="PJC32" s="96"/>
      <c r="PJD32" s="96"/>
      <c r="PJE32" s="95"/>
      <c r="PJF32" s="96"/>
      <c r="PJG32" s="96"/>
      <c r="PJH32" s="96"/>
      <c r="PJI32" s="96"/>
      <c r="PJJ32" s="96"/>
      <c r="PJK32" s="96"/>
      <c r="PJL32" s="96"/>
      <c r="PJM32" s="96"/>
      <c r="PJN32" s="96"/>
      <c r="PJO32" s="95"/>
      <c r="PJP32" s="96"/>
      <c r="PJQ32" s="96"/>
      <c r="PJR32" s="96"/>
      <c r="PJS32" s="96"/>
      <c r="PJT32" s="96"/>
      <c r="PJU32" s="96"/>
      <c r="PJV32" s="96"/>
      <c r="PJW32" s="96"/>
      <c r="PJX32" s="96"/>
      <c r="PJY32" s="95"/>
      <c r="PJZ32" s="96"/>
      <c r="PKA32" s="96"/>
      <c r="PKB32" s="96"/>
      <c r="PKC32" s="96"/>
      <c r="PKD32" s="96"/>
      <c r="PKE32" s="96"/>
      <c r="PKF32" s="96"/>
      <c r="PKG32" s="96"/>
      <c r="PKH32" s="96"/>
      <c r="PKI32" s="95"/>
      <c r="PKJ32" s="96"/>
      <c r="PKK32" s="96"/>
      <c r="PKL32" s="96"/>
      <c r="PKM32" s="96"/>
      <c r="PKN32" s="96"/>
      <c r="PKO32" s="96"/>
      <c r="PKP32" s="96"/>
      <c r="PKQ32" s="96"/>
      <c r="PKR32" s="96"/>
      <c r="PKS32" s="95"/>
      <c r="PKT32" s="96"/>
      <c r="PKU32" s="96"/>
      <c r="PKV32" s="96"/>
      <c r="PKW32" s="96"/>
      <c r="PKX32" s="96"/>
      <c r="PKY32" s="96"/>
      <c r="PKZ32" s="96"/>
      <c r="PLA32" s="96"/>
      <c r="PLB32" s="96"/>
      <c r="PLC32" s="95"/>
      <c r="PLD32" s="96"/>
      <c r="PLE32" s="96"/>
      <c r="PLF32" s="96"/>
      <c r="PLG32" s="96"/>
      <c r="PLH32" s="96"/>
      <c r="PLI32" s="96"/>
      <c r="PLJ32" s="96"/>
      <c r="PLK32" s="96"/>
      <c r="PLL32" s="96"/>
      <c r="PLM32" s="95"/>
      <c r="PLN32" s="96"/>
      <c r="PLO32" s="96"/>
      <c r="PLP32" s="96"/>
      <c r="PLQ32" s="96"/>
      <c r="PLR32" s="96"/>
      <c r="PLS32" s="96"/>
      <c r="PLT32" s="96"/>
      <c r="PLU32" s="96"/>
      <c r="PLV32" s="96"/>
      <c r="PLW32" s="95"/>
      <c r="PLX32" s="96"/>
      <c r="PLY32" s="96"/>
      <c r="PLZ32" s="96"/>
      <c r="PMA32" s="96"/>
      <c r="PMB32" s="96"/>
      <c r="PMC32" s="96"/>
      <c r="PMD32" s="96"/>
      <c r="PME32" s="96"/>
      <c r="PMF32" s="96"/>
      <c r="PMG32" s="95"/>
      <c r="PMH32" s="96"/>
      <c r="PMI32" s="96"/>
      <c r="PMJ32" s="96"/>
      <c r="PMK32" s="96"/>
      <c r="PML32" s="96"/>
      <c r="PMM32" s="96"/>
      <c r="PMN32" s="96"/>
      <c r="PMO32" s="96"/>
      <c r="PMP32" s="96"/>
      <c r="PMQ32" s="95"/>
      <c r="PMR32" s="96"/>
      <c r="PMS32" s="96"/>
      <c r="PMT32" s="96"/>
      <c r="PMU32" s="96"/>
      <c r="PMV32" s="96"/>
      <c r="PMW32" s="96"/>
      <c r="PMX32" s="96"/>
      <c r="PMY32" s="96"/>
      <c r="PMZ32" s="96"/>
      <c r="PNA32" s="95"/>
      <c r="PNB32" s="96"/>
      <c r="PNC32" s="96"/>
      <c r="PND32" s="96"/>
      <c r="PNE32" s="96"/>
      <c r="PNF32" s="96"/>
      <c r="PNG32" s="96"/>
      <c r="PNH32" s="96"/>
      <c r="PNI32" s="96"/>
      <c r="PNJ32" s="96"/>
      <c r="PNK32" s="95"/>
      <c r="PNL32" s="96"/>
      <c r="PNM32" s="96"/>
      <c r="PNN32" s="96"/>
      <c r="PNO32" s="96"/>
      <c r="PNP32" s="96"/>
      <c r="PNQ32" s="96"/>
      <c r="PNR32" s="96"/>
      <c r="PNS32" s="96"/>
      <c r="PNT32" s="96"/>
      <c r="PNU32" s="95"/>
      <c r="PNV32" s="96"/>
      <c r="PNW32" s="96"/>
      <c r="PNX32" s="96"/>
      <c r="PNY32" s="96"/>
      <c r="PNZ32" s="96"/>
      <c r="POA32" s="96"/>
      <c r="POB32" s="96"/>
      <c r="POC32" s="96"/>
      <c r="POD32" s="96"/>
      <c r="POE32" s="95"/>
      <c r="POF32" s="96"/>
      <c r="POG32" s="96"/>
      <c r="POH32" s="96"/>
      <c r="POI32" s="96"/>
      <c r="POJ32" s="96"/>
      <c r="POK32" s="96"/>
      <c r="POL32" s="96"/>
      <c r="POM32" s="96"/>
      <c r="PON32" s="96"/>
      <c r="POO32" s="95"/>
      <c r="POP32" s="96"/>
      <c r="POQ32" s="96"/>
      <c r="POR32" s="96"/>
      <c r="POS32" s="96"/>
      <c r="POT32" s="96"/>
      <c r="POU32" s="96"/>
      <c r="POV32" s="96"/>
      <c r="POW32" s="96"/>
      <c r="POX32" s="96"/>
      <c r="POY32" s="95"/>
      <c r="POZ32" s="96"/>
      <c r="PPA32" s="96"/>
      <c r="PPB32" s="96"/>
      <c r="PPC32" s="96"/>
      <c r="PPD32" s="96"/>
      <c r="PPE32" s="96"/>
      <c r="PPF32" s="96"/>
      <c r="PPG32" s="96"/>
      <c r="PPH32" s="96"/>
      <c r="PPI32" s="95"/>
      <c r="PPJ32" s="96"/>
      <c r="PPK32" s="96"/>
      <c r="PPL32" s="96"/>
      <c r="PPM32" s="96"/>
      <c r="PPN32" s="96"/>
      <c r="PPO32" s="96"/>
      <c r="PPP32" s="96"/>
      <c r="PPQ32" s="96"/>
      <c r="PPR32" s="96"/>
      <c r="PPS32" s="95"/>
      <c r="PPT32" s="96"/>
      <c r="PPU32" s="96"/>
      <c r="PPV32" s="96"/>
      <c r="PPW32" s="96"/>
      <c r="PPX32" s="96"/>
      <c r="PPY32" s="96"/>
      <c r="PPZ32" s="96"/>
      <c r="PQA32" s="96"/>
      <c r="PQB32" s="96"/>
      <c r="PQC32" s="95"/>
      <c r="PQD32" s="96"/>
      <c r="PQE32" s="96"/>
      <c r="PQF32" s="96"/>
      <c r="PQG32" s="96"/>
      <c r="PQH32" s="96"/>
      <c r="PQI32" s="96"/>
      <c r="PQJ32" s="96"/>
      <c r="PQK32" s="96"/>
      <c r="PQL32" s="96"/>
      <c r="PQM32" s="95"/>
      <c r="PQN32" s="96"/>
      <c r="PQO32" s="96"/>
      <c r="PQP32" s="96"/>
      <c r="PQQ32" s="96"/>
      <c r="PQR32" s="96"/>
      <c r="PQS32" s="96"/>
      <c r="PQT32" s="96"/>
      <c r="PQU32" s="96"/>
      <c r="PQV32" s="96"/>
      <c r="PQW32" s="95"/>
      <c r="PQX32" s="96"/>
      <c r="PQY32" s="96"/>
      <c r="PQZ32" s="96"/>
      <c r="PRA32" s="96"/>
      <c r="PRB32" s="96"/>
      <c r="PRC32" s="96"/>
      <c r="PRD32" s="96"/>
      <c r="PRE32" s="96"/>
      <c r="PRF32" s="96"/>
      <c r="PRG32" s="95"/>
      <c r="PRH32" s="96"/>
      <c r="PRI32" s="96"/>
      <c r="PRJ32" s="96"/>
      <c r="PRK32" s="96"/>
      <c r="PRL32" s="96"/>
      <c r="PRM32" s="96"/>
      <c r="PRN32" s="96"/>
      <c r="PRO32" s="96"/>
      <c r="PRP32" s="96"/>
      <c r="PRQ32" s="95"/>
      <c r="PRR32" s="96"/>
      <c r="PRS32" s="96"/>
      <c r="PRT32" s="96"/>
      <c r="PRU32" s="96"/>
      <c r="PRV32" s="96"/>
      <c r="PRW32" s="96"/>
      <c r="PRX32" s="96"/>
      <c r="PRY32" s="96"/>
      <c r="PRZ32" s="96"/>
      <c r="PSA32" s="95"/>
      <c r="PSB32" s="96"/>
      <c r="PSC32" s="96"/>
      <c r="PSD32" s="96"/>
      <c r="PSE32" s="96"/>
      <c r="PSF32" s="96"/>
      <c r="PSG32" s="96"/>
      <c r="PSH32" s="96"/>
      <c r="PSI32" s="96"/>
      <c r="PSJ32" s="96"/>
      <c r="PSK32" s="95"/>
      <c r="PSL32" s="96"/>
      <c r="PSM32" s="96"/>
      <c r="PSN32" s="96"/>
      <c r="PSO32" s="96"/>
      <c r="PSP32" s="96"/>
      <c r="PSQ32" s="96"/>
      <c r="PSR32" s="96"/>
      <c r="PSS32" s="96"/>
      <c r="PST32" s="96"/>
      <c r="PSU32" s="95"/>
      <c r="PSV32" s="96"/>
      <c r="PSW32" s="96"/>
      <c r="PSX32" s="96"/>
      <c r="PSY32" s="96"/>
      <c r="PSZ32" s="96"/>
      <c r="PTA32" s="96"/>
      <c r="PTB32" s="96"/>
      <c r="PTC32" s="96"/>
      <c r="PTD32" s="96"/>
      <c r="PTE32" s="95"/>
      <c r="PTF32" s="96"/>
      <c r="PTG32" s="96"/>
      <c r="PTH32" s="96"/>
      <c r="PTI32" s="96"/>
      <c r="PTJ32" s="96"/>
      <c r="PTK32" s="96"/>
      <c r="PTL32" s="96"/>
      <c r="PTM32" s="96"/>
      <c r="PTN32" s="96"/>
      <c r="PTO32" s="95"/>
      <c r="PTP32" s="96"/>
      <c r="PTQ32" s="96"/>
      <c r="PTR32" s="96"/>
      <c r="PTS32" s="96"/>
      <c r="PTT32" s="96"/>
      <c r="PTU32" s="96"/>
      <c r="PTV32" s="96"/>
      <c r="PTW32" s="96"/>
      <c r="PTX32" s="96"/>
      <c r="PTY32" s="95"/>
      <c r="PTZ32" s="96"/>
      <c r="PUA32" s="96"/>
      <c r="PUB32" s="96"/>
      <c r="PUC32" s="96"/>
      <c r="PUD32" s="96"/>
      <c r="PUE32" s="96"/>
      <c r="PUF32" s="96"/>
      <c r="PUG32" s="96"/>
      <c r="PUH32" s="96"/>
      <c r="PUI32" s="95"/>
      <c r="PUJ32" s="96"/>
      <c r="PUK32" s="96"/>
      <c r="PUL32" s="96"/>
      <c r="PUM32" s="96"/>
      <c r="PUN32" s="96"/>
      <c r="PUO32" s="96"/>
      <c r="PUP32" s="96"/>
      <c r="PUQ32" s="96"/>
      <c r="PUR32" s="96"/>
      <c r="PUS32" s="95"/>
      <c r="PUT32" s="96"/>
      <c r="PUU32" s="96"/>
      <c r="PUV32" s="96"/>
      <c r="PUW32" s="96"/>
      <c r="PUX32" s="96"/>
      <c r="PUY32" s="96"/>
      <c r="PUZ32" s="96"/>
      <c r="PVA32" s="96"/>
      <c r="PVB32" s="96"/>
      <c r="PVC32" s="95"/>
      <c r="PVD32" s="96"/>
      <c r="PVE32" s="96"/>
      <c r="PVF32" s="96"/>
      <c r="PVG32" s="96"/>
      <c r="PVH32" s="96"/>
      <c r="PVI32" s="96"/>
      <c r="PVJ32" s="96"/>
      <c r="PVK32" s="96"/>
      <c r="PVL32" s="96"/>
      <c r="PVM32" s="95"/>
      <c r="PVN32" s="96"/>
      <c r="PVO32" s="96"/>
      <c r="PVP32" s="96"/>
      <c r="PVQ32" s="96"/>
      <c r="PVR32" s="96"/>
      <c r="PVS32" s="96"/>
      <c r="PVT32" s="96"/>
      <c r="PVU32" s="96"/>
      <c r="PVV32" s="96"/>
      <c r="PVW32" s="95"/>
      <c r="PVX32" s="96"/>
      <c r="PVY32" s="96"/>
      <c r="PVZ32" s="96"/>
      <c r="PWA32" s="96"/>
      <c r="PWB32" s="96"/>
      <c r="PWC32" s="96"/>
      <c r="PWD32" s="96"/>
      <c r="PWE32" s="96"/>
      <c r="PWF32" s="96"/>
      <c r="PWG32" s="95"/>
      <c r="PWH32" s="96"/>
      <c r="PWI32" s="96"/>
      <c r="PWJ32" s="96"/>
      <c r="PWK32" s="96"/>
      <c r="PWL32" s="96"/>
      <c r="PWM32" s="96"/>
      <c r="PWN32" s="96"/>
      <c r="PWO32" s="96"/>
      <c r="PWP32" s="96"/>
      <c r="PWQ32" s="95"/>
      <c r="PWR32" s="96"/>
      <c r="PWS32" s="96"/>
      <c r="PWT32" s="96"/>
      <c r="PWU32" s="96"/>
      <c r="PWV32" s="96"/>
      <c r="PWW32" s="96"/>
      <c r="PWX32" s="96"/>
      <c r="PWY32" s="96"/>
      <c r="PWZ32" s="96"/>
      <c r="PXA32" s="95"/>
      <c r="PXB32" s="96"/>
      <c r="PXC32" s="96"/>
      <c r="PXD32" s="96"/>
      <c r="PXE32" s="96"/>
      <c r="PXF32" s="96"/>
      <c r="PXG32" s="96"/>
      <c r="PXH32" s="96"/>
      <c r="PXI32" s="96"/>
      <c r="PXJ32" s="96"/>
      <c r="PXK32" s="95"/>
      <c r="PXL32" s="96"/>
      <c r="PXM32" s="96"/>
      <c r="PXN32" s="96"/>
      <c r="PXO32" s="96"/>
      <c r="PXP32" s="96"/>
      <c r="PXQ32" s="96"/>
      <c r="PXR32" s="96"/>
      <c r="PXS32" s="96"/>
      <c r="PXT32" s="96"/>
      <c r="PXU32" s="95"/>
      <c r="PXV32" s="96"/>
      <c r="PXW32" s="96"/>
      <c r="PXX32" s="96"/>
      <c r="PXY32" s="96"/>
      <c r="PXZ32" s="96"/>
      <c r="PYA32" s="96"/>
      <c r="PYB32" s="96"/>
      <c r="PYC32" s="96"/>
      <c r="PYD32" s="96"/>
      <c r="PYE32" s="95"/>
      <c r="PYF32" s="96"/>
      <c r="PYG32" s="96"/>
      <c r="PYH32" s="96"/>
      <c r="PYI32" s="96"/>
      <c r="PYJ32" s="96"/>
      <c r="PYK32" s="96"/>
      <c r="PYL32" s="96"/>
      <c r="PYM32" s="96"/>
      <c r="PYN32" s="96"/>
      <c r="PYO32" s="95"/>
      <c r="PYP32" s="96"/>
      <c r="PYQ32" s="96"/>
      <c r="PYR32" s="96"/>
      <c r="PYS32" s="96"/>
      <c r="PYT32" s="96"/>
      <c r="PYU32" s="96"/>
      <c r="PYV32" s="96"/>
      <c r="PYW32" s="96"/>
      <c r="PYX32" s="96"/>
      <c r="PYY32" s="95"/>
      <c r="PYZ32" s="96"/>
      <c r="PZA32" s="96"/>
      <c r="PZB32" s="96"/>
      <c r="PZC32" s="96"/>
      <c r="PZD32" s="96"/>
      <c r="PZE32" s="96"/>
      <c r="PZF32" s="96"/>
      <c r="PZG32" s="96"/>
      <c r="PZH32" s="96"/>
      <c r="PZI32" s="95"/>
      <c r="PZJ32" s="96"/>
      <c r="PZK32" s="96"/>
      <c r="PZL32" s="96"/>
      <c r="PZM32" s="96"/>
      <c r="PZN32" s="96"/>
      <c r="PZO32" s="96"/>
      <c r="PZP32" s="96"/>
      <c r="PZQ32" s="96"/>
      <c r="PZR32" s="96"/>
      <c r="PZS32" s="95"/>
      <c r="PZT32" s="96"/>
      <c r="PZU32" s="96"/>
      <c r="PZV32" s="96"/>
      <c r="PZW32" s="96"/>
      <c r="PZX32" s="96"/>
      <c r="PZY32" s="96"/>
      <c r="PZZ32" s="96"/>
      <c r="QAA32" s="96"/>
      <c r="QAB32" s="96"/>
      <c r="QAC32" s="95"/>
      <c r="QAD32" s="96"/>
      <c r="QAE32" s="96"/>
      <c r="QAF32" s="96"/>
      <c r="QAG32" s="96"/>
      <c r="QAH32" s="96"/>
      <c r="QAI32" s="96"/>
      <c r="QAJ32" s="96"/>
      <c r="QAK32" s="96"/>
      <c r="QAL32" s="96"/>
      <c r="QAM32" s="95"/>
      <c r="QAN32" s="96"/>
      <c r="QAO32" s="96"/>
      <c r="QAP32" s="96"/>
      <c r="QAQ32" s="96"/>
      <c r="QAR32" s="96"/>
      <c r="QAS32" s="96"/>
      <c r="QAT32" s="96"/>
      <c r="QAU32" s="96"/>
      <c r="QAV32" s="96"/>
      <c r="QAW32" s="95"/>
      <c r="QAX32" s="96"/>
      <c r="QAY32" s="96"/>
      <c r="QAZ32" s="96"/>
      <c r="QBA32" s="96"/>
      <c r="QBB32" s="96"/>
      <c r="QBC32" s="96"/>
      <c r="QBD32" s="96"/>
      <c r="QBE32" s="96"/>
      <c r="QBF32" s="96"/>
      <c r="QBG32" s="95"/>
      <c r="QBH32" s="96"/>
      <c r="QBI32" s="96"/>
      <c r="QBJ32" s="96"/>
      <c r="QBK32" s="96"/>
      <c r="QBL32" s="96"/>
      <c r="QBM32" s="96"/>
      <c r="QBN32" s="96"/>
      <c r="QBO32" s="96"/>
      <c r="QBP32" s="96"/>
      <c r="QBQ32" s="95"/>
      <c r="QBR32" s="96"/>
      <c r="QBS32" s="96"/>
      <c r="QBT32" s="96"/>
      <c r="QBU32" s="96"/>
      <c r="QBV32" s="96"/>
      <c r="QBW32" s="96"/>
      <c r="QBX32" s="96"/>
      <c r="QBY32" s="96"/>
      <c r="QBZ32" s="96"/>
      <c r="QCA32" s="95"/>
      <c r="QCB32" s="96"/>
      <c r="QCC32" s="96"/>
      <c r="QCD32" s="96"/>
      <c r="QCE32" s="96"/>
      <c r="QCF32" s="96"/>
      <c r="QCG32" s="96"/>
      <c r="QCH32" s="96"/>
      <c r="QCI32" s="96"/>
      <c r="QCJ32" s="96"/>
      <c r="QCK32" s="95"/>
      <c r="QCL32" s="96"/>
      <c r="QCM32" s="96"/>
      <c r="QCN32" s="96"/>
      <c r="QCO32" s="96"/>
      <c r="QCP32" s="96"/>
      <c r="QCQ32" s="96"/>
      <c r="QCR32" s="96"/>
      <c r="QCS32" s="96"/>
      <c r="QCT32" s="96"/>
      <c r="QCU32" s="95"/>
      <c r="QCV32" s="96"/>
      <c r="QCW32" s="96"/>
      <c r="QCX32" s="96"/>
      <c r="QCY32" s="96"/>
      <c r="QCZ32" s="96"/>
      <c r="QDA32" s="96"/>
      <c r="QDB32" s="96"/>
      <c r="QDC32" s="96"/>
      <c r="QDD32" s="96"/>
      <c r="QDE32" s="95"/>
      <c r="QDF32" s="96"/>
      <c r="QDG32" s="96"/>
      <c r="QDH32" s="96"/>
      <c r="QDI32" s="96"/>
      <c r="QDJ32" s="96"/>
      <c r="QDK32" s="96"/>
      <c r="QDL32" s="96"/>
      <c r="QDM32" s="96"/>
      <c r="QDN32" s="96"/>
      <c r="QDO32" s="95"/>
      <c r="QDP32" s="96"/>
      <c r="QDQ32" s="96"/>
      <c r="QDR32" s="96"/>
      <c r="QDS32" s="96"/>
      <c r="QDT32" s="96"/>
      <c r="QDU32" s="96"/>
      <c r="QDV32" s="96"/>
      <c r="QDW32" s="96"/>
      <c r="QDX32" s="96"/>
      <c r="QDY32" s="95"/>
      <c r="QDZ32" s="96"/>
      <c r="QEA32" s="96"/>
      <c r="QEB32" s="96"/>
      <c r="QEC32" s="96"/>
      <c r="QED32" s="96"/>
      <c r="QEE32" s="96"/>
      <c r="QEF32" s="96"/>
      <c r="QEG32" s="96"/>
      <c r="QEH32" s="96"/>
      <c r="QEI32" s="95"/>
      <c r="QEJ32" s="96"/>
      <c r="QEK32" s="96"/>
      <c r="QEL32" s="96"/>
      <c r="QEM32" s="96"/>
      <c r="QEN32" s="96"/>
      <c r="QEO32" s="96"/>
      <c r="QEP32" s="96"/>
      <c r="QEQ32" s="96"/>
      <c r="QER32" s="96"/>
      <c r="QES32" s="95"/>
      <c r="QET32" s="96"/>
      <c r="QEU32" s="96"/>
      <c r="QEV32" s="96"/>
      <c r="QEW32" s="96"/>
      <c r="QEX32" s="96"/>
      <c r="QEY32" s="96"/>
      <c r="QEZ32" s="96"/>
      <c r="QFA32" s="96"/>
      <c r="QFB32" s="96"/>
      <c r="QFC32" s="95"/>
      <c r="QFD32" s="96"/>
      <c r="QFE32" s="96"/>
      <c r="QFF32" s="96"/>
      <c r="QFG32" s="96"/>
      <c r="QFH32" s="96"/>
      <c r="QFI32" s="96"/>
      <c r="QFJ32" s="96"/>
      <c r="QFK32" s="96"/>
      <c r="QFL32" s="96"/>
      <c r="QFM32" s="95"/>
      <c r="QFN32" s="96"/>
      <c r="QFO32" s="96"/>
      <c r="QFP32" s="96"/>
      <c r="QFQ32" s="96"/>
      <c r="QFR32" s="96"/>
      <c r="QFS32" s="96"/>
      <c r="QFT32" s="96"/>
      <c r="QFU32" s="96"/>
      <c r="QFV32" s="96"/>
      <c r="QFW32" s="95"/>
      <c r="QFX32" s="96"/>
      <c r="QFY32" s="96"/>
      <c r="QFZ32" s="96"/>
      <c r="QGA32" s="96"/>
      <c r="QGB32" s="96"/>
      <c r="QGC32" s="96"/>
      <c r="QGD32" s="96"/>
      <c r="QGE32" s="96"/>
      <c r="QGF32" s="96"/>
      <c r="QGG32" s="95"/>
      <c r="QGH32" s="96"/>
      <c r="QGI32" s="96"/>
      <c r="QGJ32" s="96"/>
      <c r="QGK32" s="96"/>
      <c r="QGL32" s="96"/>
      <c r="QGM32" s="96"/>
      <c r="QGN32" s="96"/>
      <c r="QGO32" s="96"/>
      <c r="QGP32" s="96"/>
      <c r="QGQ32" s="95"/>
      <c r="QGR32" s="96"/>
      <c r="QGS32" s="96"/>
      <c r="QGT32" s="96"/>
      <c r="QGU32" s="96"/>
      <c r="QGV32" s="96"/>
      <c r="QGW32" s="96"/>
      <c r="QGX32" s="96"/>
      <c r="QGY32" s="96"/>
      <c r="QGZ32" s="96"/>
      <c r="QHA32" s="95"/>
      <c r="QHB32" s="96"/>
      <c r="QHC32" s="96"/>
      <c r="QHD32" s="96"/>
      <c r="QHE32" s="96"/>
      <c r="QHF32" s="96"/>
      <c r="QHG32" s="96"/>
      <c r="QHH32" s="96"/>
      <c r="QHI32" s="96"/>
      <c r="QHJ32" s="96"/>
      <c r="QHK32" s="95"/>
      <c r="QHL32" s="96"/>
      <c r="QHM32" s="96"/>
      <c r="QHN32" s="96"/>
      <c r="QHO32" s="96"/>
      <c r="QHP32" s="96"/>
      <c r="QHQ32" s="96"/>
      <c r="QHR32" s="96"/>
      <c r="QHS32" s="96"/>
      <c r="QHT32" s="96"/>
      <c r="QHU32" s="95"/>
      <c r="QHV32" s="96"/>
      <c r="QHW32" s="96"/>
      <c r="QHX32" s="96"/>
      <c r="QHY32" s="96"/>
      <c r="QHZ32" s="96"/>
      <c r="QIA32" s="96"/>
      <c r="QIB32" s="96"/>
      <c r="QIC32" s="96"/>
      <c r="QID32" s="96"/>
      <c r="QIE32" s="95"/>
      <c r="QIF32" s="96"/>
      <c r="QIG32" s="96"/>
      <c r="QIH32" s="96"/>
      <c r="QII32" s="96"/>
      <c r="QIJ32" s="96"/>
      <c r="QIK32" s="96"/>
      <c r="QIL32" s="96"/>
      <c r="QIM32" s="96"/>
      <c r="QIN32" s="96"/>
      <c r="QIO32" s="95"/>
      <c r="QIP32" s="96"/>
      <c r="QIQ32" s="96"/>
      <c r="QIR32" s="96"/>
      <c r="QIS32" s="96"/>
      <c r="QIT32" s="96"/>
      <c r="QIU32" s="96"/>
      <c r="QIV32" s="96"/>
      <c r="QIW32" s="96"/>
      <c r="QIX32" s="96"/>
      <c r="QIY32" s="95"/>
      <c r="QIZ32" s="96"/>
      <c r="QJA32" s="96"/>
      <c r="QJB32" s="96"/>
      <c r="QJC32" s="96"/>
      <c r="QJD32" s="96"/>
      <c r="QJE32" s="96"/>
      <c r="QJF32" s="96"/>
      <c r="QJG32" s="96"/>
      <c r="QJH32" s="96"/>
      <c r="QJI32" s="95"/>
      <c r="QJJ32" s="96"/>
      <c r="QJK32" s="96"/>
      <c r="QJL32" s="96"/>
      <c r="QJM32" s="96"/>
      <c r="QJN32" s="96"/>
      <c r="QJO32" s="96"/>
      <c r="QJP32" s="96"/>
      <c r="QJQ32" s="96"/>
      <c r="QJR32" s="96"/>
      <c r="QJS32" s="95"/>
      <c r="QJT32" s="96"/>
      <c r="QJU32" s="96"/>
      <c r="QJV32" s="96"/>
      <c r="QJW32" s="96"/>
      <c r="QJX32" s="96"/>
      <c r="QJY32" s="96"/>
      <c r="QJZ32" s="96"/>
      <c r="QKA32" s="96"/>
      <c r="QKB32" s="96"/>
      <c r="QKC32" s="95"/>
      <c r="QKD32" s="96"/>
      <c r="QKE32" s="96"/>
      <c r="QKF32" s="96"/>
      <c r="QKG32" s="96"/>
      <c r="QKH32" s="96"/>
      <c r="QKI32" s="96"/>
      <c r="QKJ32" s="96"/>
      <c r="QKK32" s="96"/>
      <c r="QKL32" s="96"/>
      <c r="QKM32" s="95"/>
      <c r="QKN32" s="96"/>
      <c r="QKO32" s="96"/>
      <c r="QKP32" s="96"/>
      <c r="QKQ32" s="96"/>
      <c r="QKR32" s="96"/>
      <c r="QKS32" s="96"/>
      <c r="QKT32" s="96"/>
      <c r="QKU32" s="96"/>
      <c r="QKV32" s="96"/>
      <c r="QKW32" s="95"/>
      <c r="QKX32" s="96"/>
      <c r="QKY32" s="96"/>
      <c r="QKZ32" s="96"/>
      <c r="QLA32" s="96"/>
      <c r="QLB32" s="96"/>
      <c r="QLC32" s="96"/>
      <c r="QLD32" s="96"/>
      <c r="QLE32" s="96"/>
      <c r="QLF32" s="96"/>
      <c r="QLG32" s="95"/>
      <c r="QLH32" s="96"/>
      <c r="QLI32" s="96"/>
      <c r="QLJ32" s="96"/>
      <c r="QLK32" s="96"/>
      <c r="QLL32" s="96"/>
      <c r="QLM32" s="96"/>
      <c r="QLN32" s="96"/>
      <c r="QLO32" s="96"/>
      <c r="QLP32" s="96"/>
      <c r="QLQ32" s="95"/>
      <c r="QLR32" s="96"/>
      <c r="QLS32" s="96"/>
      <c r="QLT32" s="96"/>
      <c r="QLU32" s="96"/>
      <c r="QLV32" s="96"/>
      <c r="QLW32" s="96"/>
      <c r="QLX32" s="96"/>
      <c r="QLY32" s="96"/>
      <c r="QLZ32" s="96"/>
      <c r="QMA32" s="95"/>
      <c r="QMB32" s="96"/>
      <c r="QMC32" s="96"/>
      <c r="QMD32" s="96"/>
      <c r="QME32" s="96"/>
      <c r="QMF32" s="96"/>
      <c r="QMG32" s="96"/>
      <c r="QMH32" s="96"/>
      <c r="QMI32" s="96"/>
      <c r="QMJ32" s="96"/>
      <c r="QMK32" s="95"/>
      <c r="QML32" s="96"/>
      <c r="QMM32" s="96"/>
      <c r="QMN32" s="96"/>
      <c r="QMO32" s="96"/>
      <c r="QMP32" s="96"/>
      <c r="QMQ32" s="96"/>
      <c r="QMR32" s="96"/>
      <c r="QMS32" s="96"/>
      <c r="QMT32" s="96"/>
      <c r="QMU32" s="95"/>
      <c r="QMV32" s="96"/>
      <c r="QMW32" s="96"/>
      <c r="QMX32" s="96"/>
      <c r="QMY32" s="96"/>
      <c r="QMZ32" s="96"/>
      <c r="QNA32" s="96"/>
      <c r="QNB32" s="96"/>
      <c r="QNC32" s="96"/>
      <c r="QND32" s="96"/>
      <c r="QNE32" s="95"/>
      <c r="QNF32" s="96"/>
      <c r="QNG32" s="96"/>
      <c r="QNH32" s="96"/>
      <c r="QNI32" s="96"/>
      <c r="QNJ32" s="96"/>
      <c r="QNK32" s="96"/>
      <c r="QNL32" s="96"/>
      <c r="QNM32" s="96"/>
      <c r="QNN32" s="96"/>
      <c r="QNO32" s="95"/>
      <c r="QNP32" s="96"/>
      <c r="QNQ32" s="96"/>
      <c r="QNR32" s="96"/>
      <c r="QNS32" s="96"/>
      <c r="QNT32" s="96"/>
      <c r="QNU32" s="96"/>
      <c r="QNV32" s="96"/>
      <c r="QNW32" s="96"/>
      <c r="QNX32" s="96"/>
      <c r="QNY32" s="95"/>
      <c r="QNZ32" s="96"/>
      <c r="QOA32" s="96"/>
      <c r="QOB32" s="96"/>
      <c r="QOC32" s="96"/>
      <c r="QOD32" s="96"/>
      <c r="QOE32" s="96"/>
      <c r="QOF32" s="96"/>
      <c r="QOG32" s="96"/>
      <c r="QOH32" s="96"/>
      <c r="QOI32" s="95"/>
      <c r="QOJ32" s="96"/>
      <c r="QOK32" s="96"/>
      <c r="QOL32" s="96"/>
      <c r="QOM32" s="96"/>
      <c r="QON32" s="96"/>
      <c r="QOO32" s="96"/>
      <c r="QOP32" s="96"/>
      <c r="QOQ32" s="96"/>
      <c r="QOR32" s="96"/>
      <c r="QOS32" s="95"/>
      <c r="QOT32" s="96"/>
      <c r="QOU32" s="96"/>
      <c r="QOV32" s="96"/>
      <c r="QOW32" s="96"/>
      <c r="QOX32" s="96"/>
      <c r="QOY32" s="96"/>
      <c r="QOZ32" s="96"/>
      <c r="QPA32" s="96"/>
      <c r="QPB32" s="96"/>
      <c r="QPC32" s="95"/>
      <c r="QPD32" s="96"/>
      <c r="QPE32" s="96"/>
      <c r="QPF32" s="96"/>
      <c r="QPG32" s="96"/>
      <c r="QPH32" s="96"/>
      <c r="QPI32" s="96"/>
      <c r="QPJ32" s="96"/>
      <c r="QPK32" s="96"/>
      <c r="QPL32" s="96"/>
      <c r="QPM32" s="95"/>
      <c r="QPN32" s="96"/>
      <c r="QPO32" s="96"/>
      <c r="QPP32" s="96"/>
      <c r="QPQ32" s="96"/>
      <c r="QPR32" s="96"/>
      <c r="QPS32" s="96"/>
      <c r="QPT32" s="96"/>
      <c r="QPU32" s="96"/>
      <c r="QPV32" s="96"/>
      <c r="QPW32" s="95"/>
      <c r="QPX32" s="96"/>
      <c r="QPY32" s="96"/>
      <c r="QPZ32" s="96"/>
      <c r="QQA32" s="96"/>
      <c r="QQB32" s="96"/>
      <c r="QQC32" s="96"/>
      <c r="QQD32" s="96"/>
      <c r="QQE32" s="96"/>
      <c r="QQF32" s="96"/>
      <c r="QQG32" s="95"/>
      <c r="QQH32" s="96"/>
      <c r="QQI32" s="96"/>
      <c r="QQJ32" s="96"/>
      <c r="QQK32" s="96"/>
      <c r="QQL32" s="96"/>
      <c r="QQM32" s="96"/>
      <c r="QQN32" s="96"/>
      <c r="QQO32" s="96"/>
      <c r="QQP32" s="96"/>
      <c r="QQQ32" s="95"/>
      <c r="QQR32" s="96"/>
      <c r="QQS32" s="96"/>
      <c r="QQT32" s="96"/>
      <c r="QQU32" s="96"/>
      <c r="QQV32" s="96"/>
      <c r="QQW32" s="96"/>
      <c r="QQX32" s="96"/>
      <c r="QQY32" s="96"/>
      <c r="QQZ32" s="96"/>
      <c r="QRA32" s="95"/>
      <c r="QRB32" s="96"/>
      <c r="QRC32" s="96"/>
      <c r="QRD32" s="96"/>
      <c r="QRE32" s="96"/>
      <c r="QRF32" s="96"/>
      <c r="QRG32" s="96"/>
      <c r="QRH32" s="96"/>
      <c r="QRI32" s="96"/>
      <c r="QRJ32" s="96"/>
      <c r="QRK32" s="95"/>
      <c r="QRL32" s="96"/>
      <c r="QRM32" s="96"/>
      <c r="QRN32" s="96"/>
      <c r="QRO32" s="96"/>
      <c r="QRP32" s="96"/>
      <c r="QRQ32" s="96"/>
      <c r="QRR32" s="96"/>
      <c r="QRS32" s="96"/>
      <c r="QRT32" s="96"/>
      <c r="QRU32" s="95"/>
      <c r="QRV32" s="96"/>
      <c r="QRW32" s="96"/>
      <c r="QRX32" s="96"/>
      <c r="QRY32" s="96"/>
      <c r="QRZ32" s="96"/>
      <c r="QSA32" s="96"/>
      <c r="QSB32" s="96"/>
      <c r="QSC32" s="96"/>
      <c r="QSD32" s="96"/>
      <c r="QSE32" s="95"/>
      <c r="QSF32" s="96"/>
      <c r="QSG32" s="96"/>
      <c r="QSH32" s="96"/>
      <c r="QSI32" s="96"/>
      <c r="QSJ32" s="96"/>
      <c r="QSK32" s="96"/>
      <c r="QSL32" s="96"/>
      <c r="QSM32" s="96"/>
      <c r="QSN32" s="96"/>
      <c r="QSO32" s="95"/>
      <c r="QSP32" s="96"/>
      <c r="QSQ32" s="96"/>
      <c r="QSR32" s="96"/>
      <c r="QSS32" s="96"/>
      <c r="QST32" s="96"/>
      <c r="QSU32" s="96"/>
      <c r="QSV32" s="96"/>
      <c r="QSW32" s="96"/>
      <c r="QSX32" s="96"/>
      <c r="QSY32" s="95"/>
      <c r="QSZ32" s="96"/>
      <c r="QTA32" s="96"/>
      <c r="QTB32" s="96"/>
      <c r="QTC32" s="96"/>
      <c r="QTD32" s="96"/>
      <c r="QTE32" s="96"/>
      <c r="QTF32" s="96"/>
      <c r="QTG32" s="96"/>
      <c r="QTH32" s="96"/>
      <c r="QTI32" s="95"/>
      <c r="QTJ32" s="96"/>
      <c r="QTK32" s="96"/>
      <c r="QTL32" s="96"/>
      <c r="QTM32" s="96"/>
      <c r="QTN32" s="96"/>
      <c r="QTO32" s="96"/>
      <c r="QTP32" s="96"/>
      <c r="QTQ32" s="96"/>
      <c r="QTR32" s="96"/>
      <c r="QTS32" s="95"/>
      <c r="QTT32" s="96"/>
      <c r="QTU32" s="96"/>
      <c r="QTV32" s="96"/>
      <c r="QTW32" s="96"/>
      <c r="QTX32" s="96"/>
      <c r="QTY32" s="96"/>
      <c r="QTZ32" s="96"/>
      <c r="QUA32" s="96"/>
      <c r="QUB32" s="96"/>
      <c r="QUC32" s="95"/>
      <c r="QUD32" s="96"/>
      <c r="QUE32" s="96"/>
      <c r="QUF32" s="96"/>
      <c r="QUG32" s="96"/>
      <c r="QUH32" s="96"/>
      <c r="QUI32" s="96"/>
      <c r="QUJ32" s="96"/>
      <c r="QUK32" s="96"/>
      <c r="QUL32" s="96"/>
      <c r="QUM32" s="95"/>
      <c r="QUN32" s="96"/>
      <c r="QUO32" s="96"/>
      <c r="QUP32" s="96"/>
      <c r="QUQ32" s="96"/>
      <c r="QUR32" s="96"/>
      <c r="QUS32" s="96"/>
      <c r="QUT32" s="96"/>
      <c r="QUU32" s="96"/>
      <c r="QUV32" s="96"/>
      <c r="QUW32" s="95"/>
      <c r="QUX32" s="96"/>
      <c r="QUY32" s="96"/>
      <c r="QUZ32" s="96"/>
      <c r="QVA32" s="96"/>
      <c r="QVB32" s="96"/>
      <c r="QVC32" s="96"/>
      <c r="QVD32" s="96"/>
      <c r="QVE32" s="96"/>
      <c r="QVF32" s="96"/>
      <c r="QVG32" s="95"/>
      <c r="QVH32" s="96"/>
      <c r="QVI32" s="96"/>
      <c r="QVJ32" s="96"/>
      <c r="QVK32" s="96"/>
      <c r="QVL32" s="96"/>
      <c r="QVM32" s="96"/>
      <c r="QVN32" s="96"/>
      <c r="QVO32" s="96"/>
      <c r="QVP32" s="96"/>
      <c r="QVQ32" s="95"/>
      <c r="QVR32" s="96"/>
      <c r="QVS32" s="96"/>
      <c r="QVT32" s="96"/>
      <c r="QVU32" s="96"/>
      <c r="QVV32" s="96"/>
      <c r="QVW32" s="96"/>
      <c r="QVX32" s="96"/>
      <c r="QVY32" s="96"/>
      <c r="QVZ32" s="96"/>
      <c r="QWA32" s="95"/>
      <c r="QWB32" s="96"/>
      <c r="QWC32" s="96"/>
      <c r="QWD32" s="96"/>
      <c r="QWE32" s="96"/>
      <c r="QWF32" s="96"/>
      <c r="QWG32" s="96"/>
      <c r="QWH32" s="96"/>
      <c r="QWI32" s="96"/>
      <c r="QWJ32" s="96"/>
      <c r="QWK32" s="95"/>
      <c r="QWL32" s="96"/>
      <c r="QWM32" s="96"/>
      <c r="QWN32" s="96"/>
      <c r="QWO32" s="96"/>
      <c r="QWP32" s="96"/>
      <c r="QWQ32" s="96"/>
      <c r="QWR32" s="96"/>
      <c r="QWS32" s="96"/>
      <c r="QWT32" s="96"/>
      <c r="QWU32" s="95"/>
      <c r="QWV32" s="96"/>
      <c r="QWW32" s="96"/>
      <c r="QWX32" s="96"/>
      <c r="QWY32" s="96"/>
      <c r="QWZ32" s="96"/>
      <c r="QXA32" s="96"/>
      <c r="QXB32" s="96"/>
      <c r="QXC32" s="96"/>
      <c r="QXD32" s="96"/>
      <c r="QXE32" s="95"/>
      <c r="QXF32" s="96"/>
      <c r="QXG32" s="96"/>
      <c r="QXH32" s="96"/>
      <c r="QXI32" s="96"/>
      <c r="QXJ32" s="96"/>
      <c r="QXK32" s="96"/>
      <c r="QXL32" s="96"/>
      <c r="QXM32" s="96"/>
      <c r="QXN32" s="96"/>
      <c r="QXO32" s="95"/>
      <c r="QXP32" s="96"/>
      <c r="QXQ32" s="96"/>
      <c r="QXR32" s="96"/>
      <c r="QXS32" s="96"/>
      <c r="QXT32" s="96"/>
      <c r="QXU32" s="96"/>
      <c r="QXV32" s="96"/>
      <c r="QXW32" s="96"/>
      <c r="QXX32" s="96"/>
      <c r="QXY32" s="95"/>
      <c r="QXZ32" s="96"/>
      <c r="QYA32" s="96"/>
      <c r="QYB32" s="96"/>
      <c r="QYC32" s="96"/>
      <c r="QYD32" s="96"/>
      <c r="QYE32" s="96"/>
      <c r="QYF32" s="96"/>
      <c r="QYG32" s="96"/>
      <c r="QYH32" s="96"/>
      <c r="QYI32" s="95"/>
      <c r="QYJ32" s="96"/>
      <c r="QYK32" s="96"/>
      <c r="QYL32" s="96"/>
      <c r="QYM32" s="96"/>
      <c r="QYN32" s="96"/>
      <c r="QYO32" s="96"/>
      <c r="QYP32" s="96"/>
      <c r="QYQ32" s="96"/>
      <c r="QYR32" s="96"/>
      <c r="QYS32" s="95"/>
      <c r="QYT32" s="96"/>
      <c r="QYU32" s="96"/>
      <c r="QYV32" s="96"/>
      <c r="QYW32" s="96"/>
      <c r="QYX32" s="96"/>
      <c r="QYY32" s="96"/>
      <c r="QYZ32" s="96"/>
      <c r="QZA32" s="96"/>
      <c r="QZB32" s="96"/>
      <c r="QZC32" s="95"/>
      <c r="QZD32" s="96"/>
      <c r="QZE32" s="96"/>
      <c r="QZF32" s="96"/>
      <c r="QZG32" s="96"/>
      <c r="QZH32" s="96"/>
      <c r="QZI32" s="96"/>
      <c r="QZJ32" s="96"/>
      <c r="QZK32" s="96"/>
      <c r="QZL32" s="96"/>
      <c r="QZM32" s="95"/>
      <c r="QZN32" s="96"/>
      <c r="QZO32" s="96"/>
      <c r="QZP32" s="96"/>
      <c r="QZQ32" s="96"/>
      <c r="QZR32" s="96"/>
      <c r="QZS32" s="96"/>
      <c r="QZT32" s="96"/>
      <c r="QZU32" s="96"/>
      <c r="QZV32" s="96"/>
      <c r="QZW32" s="95"/>
      <c r="QZX32" s="96"/>
      <c r="QZY32" s="96"/>
      <c r="QZZ32" s="96"/>
      <c r="RAA32" s="96"/>
      <c r="RAB32" s="96"/>
      <c r="RAC32" s="96"/>
      <c r="RAD32" s="96"/>
      <c r="RAE32" s="96"/>
      <c r="RAF32" s="96"/>
      <c r="RAG32" s="95"/>
      <c r="RAH32" s="96"/>
      <c r="RAI32" s="96"/>
      <c r="RAJ32" s="96"/>
      <c r="RAK32" s="96"/>
      <c r="RAL32" s="96"/>
      <c r="RAM32" s="96"/>
      <c r="RAN32" s="96"/>
      <c r="RAO32" s="96"/>
      <c r="RAP32" s="96"/>
      <c r="RAQ32" s="95"/>
      <c r="RAR32" s="96"/>
      <c r="RAS32" s="96"/>
      <c r="RAT32" s="96"/>
      <c r="RAU32" s="96"/>
      <c r="RAV32" s="96"/>
      <c r="RAW32" s="96"/>
      <c r="RAX32" s="96"/>
      <c r="RAY32" s="96"/>
      <c r="RAZ32" s="96"/>
      <c r="RBA32" s="95"/>
      <c r="RBB32" s="96"/>
      <c r="RBC32" s="96"/>
      <c r="RBD32" s="96"/>
      <c r="RBE32" s="96"/>
      <c r="RBF32" s="96"/>
      <c r="RBG32" s="96"/>
      <c r="RBH32" s="96"/>
      <c r="RBI32" s="96"/>
      <c r="RBJ32" s="96"/>
      <c r="RBK32" s="95"/>
      <c r="RBL32" s="96"/>
      <c r="RBM32" s="96"/>
      <c r="RBN32" s="96"/>
      <c r="RBO32" s="96"/>
      <c r="RBP32" s="96"/>
      <c r="RBQ32" s="96"/>
      <c r="RBR32" s="96"/>
      <c r="RBS32" s="96"/>
      <c r="RBT32" s="96"/>
      <c r="RBU32" s="95"/>
      <c r="RBV32" s="96"/>
      <c r="RBW32" s="96"/>
      <c r="RBX32" s="96"/>
      <c r="RBY32" s="96"/>
      <c r="RBZ32" s="96"/>
      <c r="RCA32" s="96"/>
      <c r="RCB32" s="96"/>
      <c r="RCC32" s="96"/>
      <c r="RCD32" s="96"/>
      <c r="RCE32" s="95"/>
      <c r="RCF32" s="96"/>
      <c r="RCG32" s="96"/>
      <c r="RCH32" s="96"/>
      <c r="RCI32" s="96"/>
      <c r="RCJ32" s="96"/>
      <c r="RCK32" s="96"/>
      <c r="RCL32" s="96"/>
      <c r="RCM32" s="96"/>
      <c r="RCN32" s="96"/>
      <c r="RCO32" s="95"/>
      <c r="RCP32" s="96"/>
      <c r="RCQ32" s="96"/>
      <c r="RCR32" s="96"/>
      <c r="RCS32" s="96"/>
      <c r="RCT32" s="96"/>
      <c r="RCU32" s="96"/>
      <c r="RCV32" s="96"/>
      <c r="RCW32" s="96"/>
      <c r="RCX32" s="96"/>
      <c r="RCY32" s="95"/>
      <c r="RCZ32" s="96"/>
      <c r="RDA32" s="96"/>
      <c r="RDB32" s="96"/>
      <c r="RDC32" s="96"/>
      <c r="RDD32" s="96"/>
      <c r="RDE32" s="96"/>
      <c r="RDF32" s="96"/>
      <c r="RDG32" s="96"/>
      <c r="RDH32" s="96"/>
      <c r="RDI32" s="95"/>
      <c r="RDJ32" s="96"/>
      <c r="RDK32" s="96"/>
      <c r="RDL32" s="96"/>
      <c r="RDM32" s="96"/>
      <c r="RDN32" s="96"/>
      <c r="RDO32" s="96"/>
      <c r="RDP32" s="96"/>
      <c r="RDQ32" s="96"/>
      <c r="RDR32" s="96"/>
      <c r="RDS32" s="95"/>
      <c r="RDT32" s="96"/>
      <c r="RDU32" s="96"/>
      <c r="RDV32" s="96"/>
      <c r="RDW32" s="96"/>
      <c r="RDX32" s="96"/>
      <c r="RDY32" s="96"/>
      <c r="RDZ32" s="96"/>
      <c r="REA32" s="96"/>
      <c r="REB32" s="96"/>
      <c r="REC32" s="95"/>
      <c r="RED32" s="96"/>
      <c r="REE32" s="96"/>
      <c r="REF32" s="96"/>
      <c r="REG32" s="96"/>
      <c r="REH32" s="96"/>
      <c r="REI32" s="96"/>
      <c r="REJ32" s="96"/>
      <c r="REK32" s="96"/>
      <c r="REL32" s="96"/>
      <c r="REM32" s="95"/>
      <c r="REN32" s="96"/>
      <c r="REO32" s="96"/>
      <c r="REP32" s="96"/>
      <c r="REQ32" s="96"/>
      <c r="RER32" s="96"/>
      <c r="RES32" s="96"/>
      <c r="RET32" s="96"/>
      <c r="REU32" s="96"/>
      <c r="REV32" s="96"/>
      <c r="REW32" s="95"/>
      <c r="REX32" s="96"/>
      <c r="REY32" s="96"/>
      <c r="REZ32" s="96"/>
      <c r="RFA32" s="96"/>
      <c r="RFB32" s="96"/>
      <c r="RFC32" s="96"/>
      <c r="RFD32" s="96"/>
      <c r="RFE32" s="96"/>
      <c r="RFF32" s="96"/>
      <c r="RFG32" s="95"/>
      <c r="RFH32" s="96"/>
      <c r="RFI32" s="96"/>
      <c r="RFJ32" s="96"/>
      <c r="RFK32" s="96"/>
      <c r="RFL32" s="96"/>
      <c r="RFM32" s="96"/>
      <c r="RFN32" s="96"/>
      <c r="RFO32" s="96"/>
      <c r="RFP32" s="96"/>
      <c r="RFQ32" s="95"/>
      <c r="RFR32" s="96"/>
      <c r="RFS32" s="96"/>
      <c r="RFT32" s="96"/>
      <c r="RFU32" s="96"/>
      <c r="RFV32" s="96"/>
      <c r="RFW32" s="96"/>
      <c r="RFX32" s="96"/>
      <c r="RFY32" s="96"/>
      <c r="RFZ32" s="96"/>
      <c r="RGA32" s="95"/>
      <c r="RGB32" s="96"/>
      <c r="RGC32" s="96"/>
      <c r="RGD32" s="96"/>
      <c r="RGE32" s="96"/>
      <c r="RGF32" s="96"/>
      <c r="RGG32" s="96"/>
      <c r="RGH32" s="96"/>
      <c r="RGI32" s="96"/>
      <c r="RGJ32" s="96"/>
      <c r="RGK32" s="95"/>
      <c r="RGL32" s="96"/>
      <c r="RGM32" s="96"/>
      <c r="RGN32" s="96"/>
      <c r="RGO32" s="96"/>
      <c r="RGP32" s="96"/>
      <c r="RGQ32" s="96"/>
      <c r="RGR32" s="96"/>
      <c r="RGS32" s="96"/>
      <c r="RGT32" s="96"/>
      <c r="RGU32" s="95"/>
      <c r="RGV32" s="96"/>
      <c r="RGW32" s="96"/>
      <c r="RGX32" s="96"/>
      <c r="RGY32" s="96"/>
      <c r="RGZ32" s="96"/>
      <c r="RHA32" s="96"/>
      <c r="RHB32" s="96"/>
      <c r="RHC32" s="96"/>
      <c r="RHD32" s="96"/>
      <c r="RHE32" s="95"/>
      <c r="RHF32" s="96"/>
      <c r="RHG32" s="96"/>
      <c r="RHH32" s="96"/>
      <c r="RHI32" s="96"/>
      <c r="RHJ32" s="96"/>
      <c r="RHK32" s="96"/>
      <c r="RHL32" s="96"/>
      <c r="RHM32" s="96"/>
      <c r="RHN32" s="96"/>
      <c r="RHO32" s="95"/>
      <c r="RHP32" s="96"/>
      <c r="RHQ32" s="96"/>
      <c r="RHR32" s="96"/>
      <c r="RHS32" s="96"/>
      <c r="RHT32" s="96"/>
      <c r="RHU32" s="96"/>
      <c r="RHV32" s="96"/>
      <c r="RHW32" s="96"/>
      <c r="RHX32" s="96"/>
      <c r="RHY32" s="95"/>
      <c r="RHZ32" s="96"/>
      <c r="RIA32" s="96"/>
      <c r="RIB32" s="96"/>
      <c r="RIC32" s="96"/>
      <c r="RID32" s="96"/>
      <c r="RIE32" s="96"/>
      <c r="RIF32" s="96"/>
      <c r="RIG32" s="96"/>
      <c r="RIH32" s="96"/>
      <c r="RII32" s="95"/>
      <c r="RIJ32" s="96"/>
      <c r="RIK32" s="96"/>
      <c r="RIL32" s="96"/>
      <c r="RIM32" s="96"/>
      <c r="RIN32" s="96"/>
      <c r="RIO32" s="96"/>
      <c r="RIP32" s="96"/>
      <c r="RIQ32" s="96"/>
      <c r="RIR32" s="96"/>
      <c r="RIS32" s="95"/>
      <c r="RIT32" s="96"/>
      <c r="RIU32" s="96"/>
      <c r="RIV32" s="96"/>
      <c r="RIW32" s="96"/>
      <c r="RIX32" s="96"/>
      <c r="RIY32" s="96"/>
      <c r="RIZ32" s="96"/>
      <c r="RJA32" s="96"/>
      <c r="RJB32" s="96"/>
      <c r="RJC32" s="95"/>
      <c r="RJD32" s="96"/>
      <c r="RJE32" s="96"/>
      <c r="RJF32" s="96"/>
      <c r="RJG32" s="96"/>
      <c r="RJH32" s="96"/>
      <c r="RJI32" s="96"/>
      <c r="RJJ32" s="96"/>
      <c r="RJK32" s="96"/>
      <c r="RJL32" s="96"/>
      <c r="RJM32" s="95"/>
      <c r="RJN32" s="96"/>
      <c r="RJO32" s="96"/>
      <c r="RJP32" s="96"/>
      <c r="RJQ32" s="96"/>
      <c r="RJR32" s="96"/>
      <c r="RJS32" s="96"/>
      <c r="RJT32" s="96"/>
      <c r="RJU32" s="96"/>
      <c r="RJV32" s="96"/>
      <c r="RJW32" s="95"/>
      <c r="RJX32" s="96"/>
      <c r="RJY32" s="96"/>
      <c r="RJZ32" s="96"/>
      <c r="RKA32" s="96"/>
      <c r="RKB32" s="96"/>
      <c r="RKC32" s="96"/>
      <c r="RKD32" s="96"/>
      <c r="RKE32" s="96"/>
      <c r="RKF32" s="96"/>
      <c r="RKG32" s="95"/>
      <c r="RKH32" s="96"/>
      <c r="RKI32" s="96"/>
      <c r="RKJ32" s="96"/>
      <c r="RKK32" s="96"/>
      <c r="RKL32" s="96"/>
      <c r="RKM32" s="96"/>
      <c r="RKN32" s="96"/>
      <c r="RKO32" s="96"/>
      <c r="RKP32" s="96"/>
      <c r="RKQ32" s="95"/>
      <c r="RKR32" s="96"/>
      <c r="RKS32" s="96"/>
      <c r="RKT32" s="96"/>
      <c r="RKU32" s="96"/>
      <c r="RKV32" s="96"/>
      <c r="RKW32" s="96"/>
      <c r="RKX32" s="96"/>
      <c r="RKY32" s="96"/>
      <c r="RKZ32" s="96"/>
      <c r="RLA32" s="95"/>
      <c r="RLB32" s="96"/>
      <c r="RLC32" s="96"/>
      <c r="RLD32" s="96"/>
      <c r="RLE32" s="96"/>
      <c r="RLF32" s="96"/>
      <c r="RLG32" s="96"/>
      <c r="RLH32" s="96"/>
      <c r="RLI32" s="96"/>
      <c r="RLJ32" s="96"/>
      <c r="RLK32" s="95"/>
      <c r="RLL32" s="96"/>
      <c r="RLM32" s="96"/>
      <c r="RLN32" s="96"/>
      <c r="RLO32" s="96"/>
      <c r="RLP32" s="96"/>
      <c r="RLQ32" s="96"/>
      <c r="RLR32" s="96"/>
      <c r="RLS32" s="96"/>
      <c r="RLT32" s="96"/>
      <c r="RLU32" s="95"/>
      <c r="RLV32" s="96"/>
      <c r="RLW32" s="96"/>
      <c r="RLX32" s="96"/>
      <c r="RLY32" s="96"/>
      <c r="RLZ32" s="96"/>
      <c r="RMA32" s="96"/>
      <c r="RMB32" s="96"/>
      <c r="RMC32" s="96"/>
      <c r="RMD32" s="96"/>
      <c r="RME32" s="95"/>
      <c r="RMF32" s="96"/>
      <c r="RMG32" s="96"/>
      <c r="RMH32" s="96"/>
      <c r="RMI32" s="96"/>
      <c r="RMJ32" s="96"/>
      <c r="RMK32" s="96"/>
      <c r="RML32" s="96"/>
      <c r="RMM32" s="96"/>
      <c r="RMN32" s="96"/>
      <c r="RMO32" s="95"/>
      <c r="RMP32" s="96"/>
      <c r="RMQ32" s="96"/>
      <c r="RMR32" s="96"/>
      <c r="RMS32" s="96"/>
      <c r="RMT32" s="96"/>
      <c r="RMU32" s="96"/>
      <c r="RMV32" s="96"/>
      <c r="RMW32" s="96"/>
      <c r="RMX32" s="96"/>
      <c r="RMY32" s="95"/>
      <c r="RMZ32" s="96"/>
      <c r="RNA32" s="96"/>
      <c r="RNB32" s="96"/>
      <c r="RNC32" s="96"/>
      <c r="RND32" s="96"/>
      <c r="RNE32" s="96"/>
      <c r="RNF32" s="96"/>
      <c r="RNG32" s="96"/>
      <c r="RNH32" s="96"/>
      <c r="RNI32" s="95"/>
      <c r="RNJ32" s="96"/>
      <c r="RNK32" s="96"/>
      <c r="RNL32" s="96"/>
      <c r="RNM32" s="96"/>
      <c r="RNN32" s="96"/>
      <c r="RNO32" s="96"/>
      <c r="RNP32" s="96"/>
      <c r="RNQ32" s="96"/>
      <c r="RNR32" s="96"/>
      <c r="RNS32" s="95"/>
      <c r="RNT32" s="96"/>
      <c r="RNU32" s="96"/>
      <c r="RNV32" s="96"/>
      <c r="RNW32" s="96"/>
      <c r="RNX32" s="96"/>
      <c r="RNY32" s="96"/>
      <c r="RNZ32" s="96"/>
      <c r="ROA32" s="96"/>
      <c r="ROB32" s="96"/>
      <c r="ROC32" s="95"/>
      <c r="ROD32" s="96"/>
      <c r="ROE32" s="96"/>
      <c r="ROF32" s="96"/>
      <c r="ROG32" s="96"/>
      <c r="ROH32" s="96"/>
      <c r="ROI32" s="96"/>
      <c r="ROJ32" s="96"/>
      <c r="ROK32" s="96"/>
      <c r="ROL32" s="96"/>
      <c r="ROM32" s="95"/>
      <c r="RON32" s="96"/>
      <c r="ROO32" s="96"/>
      <c r="ROP32" s="96"/>
      <c r="ROQ32" s="96"/>
      <c r="ROR32" s="96"/>
      <c r="ROS32" s="96"/>
      <c r="ROT32" s="96"/>
      <c r="ROU32" s="96"/>
      <c r="ROV32" s="96"/>
      <c r="ROW32" s="95"/>
      <c r="ROX32" s="96"/>
      <c r="ROY32" s="96"/>
      <c r="ROZ32" s="96"/>
      <c r="RPA32" s="96"/>
      <c r="RPB32" s="96"/>
      <c r="RPC32" s="96"/>
      <c r="RPD32" s="96"/>
      <c r="RPE32" s="96"/>
      <c r="RPF32" s="96"/>
      <c r="RPG32" s="95"/>
      <c r="RPH32" s="96"/>
      <c r="RPI32" s="96"/>
      <c r="RPJ32" s="96"/>
      <c r="RPK32" s="96"/>
      <c r="RPL32" s="96"/>
      <c r="RPM32" s="96"/>
      <c r="RPN32" s="96"/>
      <c r="RPO32" s="96"/>
      <c r="RPP32" s="96"/>
      <c r="RPQ32" s="95"/>
      <c r="RPR32" s="96"/>
      <c r="RPS32" s="96"/>
      <c r="RPT32" s="96"/>
      <c r="RPU32" s="96"/>
      <c r="RPV32" s="96"/>
      <c r="RPW32" s="96"/>
      <c r="RPX32" s="96"/>
      <c r="RPY32" s="96"/>
      <c r="RPZ32" s="96"/>
      <c r="RQA32" s="95"/>
      <c r="RQB32" s="96"/>
      <c r="RQC32" s="96"/>
      <c r="RQD32" s="96"/>
      <c r="RQE32" s="96"/>
      <c r="RQF32" s="96"/>
      <c r="RQG32" s="96"/>
      <c r="RQH32" s="96"/>
      <c r="RQI32" s="96"/>
      <c r="RQJ32" s="96"/>
      <c r="RQK32" s="95"/>
      <c r="RQL32" s="96"/>
      <c r="RQM32" s="96"/>
      <c r="RQN32" s="96"/>
      <c r="RQO32" s="96"/>
      <c r="RQP32" s="96"/>
      <c r="RQQ32" s="96"/>
      <c r="RQR32" s="96"/>
      <c r="RQS32" s="96"/>
      <c r="RQT32" s="96"/>
      <c r="RQU32" s="95"/>
      <c r="RQV32" s="96"/>
      <c r="RQW32" s="96"/>
      <c r="RQX32" s="96"/>
      <c r="RQY32" s="96"/>
      <c r="RQZ32" s="96"/>
      <c r="RRA32" s="96"/>
      <c r="RRB32" s="96"/>
      <c r="RRC32" s="96"/>
      <c r="RRD32" s="96"/>
      <c r="RRE32" s="95"/>
      <c r="RRF32" s="96"/>
      <c r="RRG32" s="96"/>
      <c r="RRH32" s="96"/>
      <c r="RRI32" s="96"/>
      <c r="RRJ32" s="96"/>
      <c r="RRK32" s="96"/>
      <c r="RRL32" s="96"/>
      <c r="RRM32" s="96"/>
      <c r="RRN32" s="96"/>
      <c r="RRO32" s="95"/>
      <c r="RRP32" s="96"/>
      <c r="RRQ32" s="96"/>
      <c r="RRR32" s="96"/>
      <c r="RRS32" s="96"/>
      <c r="RRT32" s="96"/>
      <c r="RRU32" s="96"/>
      <c r="RRV32" s="96"/>
      <c r="RRW32" s="96"/>
      <c r="RRX32" s="96"/>
      <c r="RRY32" s="95"/>
      <c r="RRZ32" s="96"/>
      <c r="RSA32" s="96"/>
      <c r="RSB32" s="96"/>
      <c r="RSC32" s="96"/>
      <c r="RSD32" s="96"/>
      <c r="RSE32" s="96"/>
      <c r="RSF32" s="96"/>
      <c r="RSG32" s="96"/>
      <c r="RSH32" s="96"/>
      <c r="RSI32" s="95"/>
      <c r="RSJ32" s="96"/>
      <c r="RSK32" s="96"/>
      <c r="RSL32" s="96"/>
      <c r="RSM32" s="96"/>
      <c r="RSN32" s="96"/>
      <c r="RSO32" s="96"/>
      <c r="RSP32" s="96"/>
      <c r="RSQ32" s="96"/>
      <c r="RSR32" s="96"/>
      <c r="RSS32" s="95"/>
      <c r="RST32" s="96"/>
      <c r="RSU32" s="96"/>
      <c r="RSV32" s="96"/>
      <c r="RSW32" s="96"/>
      <c r="RSX32" s="96"/>
      <c r="RSY32" s="96"/>
      <c r="RSZ32" s="96"/>
      <c r="RTA32" s="96"/>
      <c r="RTB32" s="96"/>
      <c r="RTC32" s="95"/>
      <c r="RTD32" s="96"/>
      <c r="RTE32" s="96"/>
      <c r="RTF32" s="96"/>
      <c r="RTG32" s="96"/>
      <c r="RTH32" s="96"/>
      <c r="RTI32" s="96"/>
      <c r="RTJ32" s="96"/>
      <c r="RTK32" s="96"/>
      <c r="RTL32" s="96"/>
      <c r="RTM32" s="95"/>
      <c r="RTN32" s="96"/>
      <c r="RTO32" s="96"/>
      <c r="RTP32" s="96"/>
      <c r="RTQ32" s="96"/>
      <c r="RTR32" s="96"/>
      <c r="RTS32" s="96"/>
      <c r="RTT32" s="96"/>
      <c r="RTU32" s="96"/>
      <c r="RTV32" s="96"/>
      <c r="RTW32" s="95"/>
      <c r="RTX32" s="96"/>
      <c r="RTY32" s="96"/>
      <c r="RTZ32" s="96"/>
      <c r="RUA32" s="96"/>
      <c r="RUB32" s="96"/>
      <c r="RUC32" s="96"/>
      <c r="RUD32" s="96"/>
      <c r="RUE32" s="96"/>
      <c r="RUF32" s="96"/>
      <c r="RUG32" s="95"/>
      <c r="RUH32" s="96"/>
      <c r="RUI32" s="96"/>
      <c r="RUJ32" s="96"/>
      <c r="RUK32" s="96"/>
      <c r="RUL32" s="96"/>
      <c r="RUM32" s="96"/>
      <c r="RUN32" s="96"/>
      <c r="RUO32" s="96"/>
      <c r="RUP32" s="96"/>
      <c r="RUQ32" s="95"/>
      <c r="RUR32" s="96"/>
      <c r="RUS32" s="96"/>
      <c r="RUT32" s="96"/>
      <c r="RUU32" s="96"/>
      <c r="RUV32" s="96"/>
      <c r="RUW32" s="96"/>
      <c r="RUX32" s="96"/>
      <c r="RUY32" s="96"/>
      <c r="RUZ32" s="96"/>
      <c r="RVA32" s="95"/>
      <c r="RVB32" s="96"/>
      <c r="RVC32" s="96"/>
      <c r="RVD32" s="96"/>
      <c r="RVE32" s="96"/>
      <c r="RVF32" s="96"/>
      <c r="RVG32" s="96"/>
      <c r="RVH32" s="96"/>
      <c r="RVI32" s="96"/>
      <c r="RVJ32" s="96"/>
      <c r="RVK32" s="95"/>
      <c r="RVL32" s="96"/>
      <c r="RVM32" s="96"/>
      <c r="RVN32" s="96"/>
      <c r="RVO32" s="96"/>
      <c r="RVP32" s="96"/>
      <c r="RVQ32" s="96"/>
      <c r="RVR32" s="96"/>
      <c r="RVS32" s="96"/>
      <c r="RVT32" s="96"/>
      <c r="RVU32" s="95"/>
      <c r="RVV32" s="96"/>
      <c r="RVW32" s="96"/>
      <c r="RVX32" s="96"/>
      <c r="RVY32" s="96"/>
      <c r="RVZ32" s="96"/>
      <c r="RWA32" s="96"/>
      <c r="RWB32" s="96"/>
      <c r="RWC32" s="96"/>
      <c r="RWD32" s="96"/>
      <c r="RWE32" s="95"/>
      <c r="RWF32" s="96"/>
      <c r="RWG32" s="96"/>
      <c r="RWH32" s="96"/>
      <c r="RWI32" s="96"/>
      <c r="RWJ32" s="96"/>
      <c r="RWK32" s="96"/>
      <c r="RWL32" s="96"/>
      <c r="RWM32" s="96"/>
      <c r="RWN32" s="96"/>
      <c r="RWO32" s="95"/>
      <c r="RWP32" s="96"/>
      <c r="RWQ32" s="96"/>
      <c r="RWR32" s="96"/>
      <c r="RWS32" s="96"/>
      <c r="RWT32" s="96"/>
      <c r="RWU32" s="96"/>
      <c r="RWV32" s="96"/>
      <c r="RWW32" s="96"/>
      <c r="RWX32" s="96"/>
      <c r="RWY32" s="95"/>
      <c r="RWZ32" s="96"/>
      <c r="RXA32" s="96"/>
      <c r="RXB32" s="96"/>
      <c r="RXC32" s="96"/>
      <c r="RXD32" s="96"/>
      <c r="RXE32" s="96"/>
      <c r="RXF32" s="96"/>
      <c r="RXG32" s="96"/>
      <c r="RXH32" s="96"/>
      <c r="RXI32" s="95"/>
      <c r="RXJ32" s="96"/>
      <c r="RXK32" s="96"/>
      <c r="RXL32" s="96"/>
      <c r="RXM32" s="96"/>
      <c r="RXN32" s="96"/>
      <c r="RXO32" s="96"/>
      <c r="RXP32" s="96"/>
      <c r="RXQ32" s="96"/>
      <c r="RXR32" s="96"/>
      <c r="RXS32" s="95"/>
      <c r="RXT32" s="96"/>
      <c r="RXU32" s="96"/>
      <c r="RXV32" s="96"/>
      <c r="RXW32" s="96"/>
      <c r="RXX32" s="96"/>
      <c r="RXY32" s="96"/>
      <c r="RXZ32" s="96"/>
      <c r="RYA32" s="96"/>
      <c r="RYB32" s="96"/>
      <c r="RYC32" s="95"/>
      <c r="RYD32" s="96"/>
      <c r="RYE32" s="96"/>
      <c r="RYF32" s="96"/>
      <c r="RYG32" s="96"/>
      <c r="RYH32" s="96"/>
      <c r="RYI32" s="96"/>
      <c r="RYJ32" s="96"/>
      <c r="RYK32" s="96"/>
      <c r="RYL32" s="96"/>
      <c r="RYM32" s="95"/>
      <c r="RYN32" s="96"/>
      <c r="RYO32" s="96"/>
      <c r="RYP32" s="96"/>
      <c r="RYQ32" s="96"/>
      <c r="RYR32" s="96"/>
      <c r="RYS32" s="96"/>
      <c r="RYT32" s="96"/>
      <c r="RYU32" s="96"/>
      <c r="RYV32" s="96"/>
      <c r="RYW32" s="95"/>
      <c r="RYX32" s="96"/>
      <c r="RYY32" s="96"/>
      <c r="RYZ32" s="96"/>
      <c r="RZA32" s="96"/>
      <c r="RZB32" s="96"/>
      <c r="RZC32" s="96"/>
      <c r="RZD32" s="96"/>
      <c r="RZE32" s="96"/>
      <c r="RZF32" s="96"/>
      <c r="RZG32" s="95"/>
      <c r="RZH32" s="96"/>
      <c r="RZI32" s="96"/>
      <c r="RZJ32" s="96"/>
      <c r="RZK32" s="96"/>
      <c r="RZL32" s="96"/>
      <c r="RZM32" s="96"/>
      <c r="RZN32" s="96"/>
      <c r="RZO32" s="96"/>
      <c r="RZP32" s="96"/>
      <c r="RZQ32" s="95"/>
      <c r="RZR32" s="96"/>
      <c r="RZS32" s="96"/>
      <c r="RZT32" s="96"/>
      <c r="RZU32" s="96"/>
      <c r="RZV32" s="96"/>
      <c r="RZW32" s="96"/>
      <c r="RZX32" s="96"/>
      <c r="RZY32" s="96"/>
      <c r="RZZ32" s="96"/>
      <c r="SAA32" s="95"/>
      <c r="SAB32" s="96"/>
      <c r="SAC32" s="96"/>
      <c r="SAD32" s="96"/>
      <c r="SAE32" s="96"/>
      <c r="SAF32" s="96"/>
      <c r="SAG32" s="96"/>
      <c r="SAH32" s="96"/>
      <c r="SAI32" s="96"/>
      <c r="SAJ32" s="96"/>
      <c r="SAK32" s="95"/>
      <c r="SAL32" s="96"/>
      <c r="SAM32" s="96"/>
      <c r="SAN32" s="96"/>
      <c r="SAO32" s="96"/>
      <c r="SAP32" s="96"/>
      <c r="SAQ32" s="96"/>
      <c r="SAR32" s="96"/>
      <c r="SAS32" s="96"/>
      <c r="SAT32" s="96"/>
      <c r="SAU32" s="95"/>
      <c r="SAV32" s="96"/>
      <c r="SAW32" s="96"/>
      <c r="SAX32" s="96"/>
      <c r="SAY32" s="96"/>
      <c r="SAZ32" s="96"/>
      <c r="SBA32" s="96"/>
      <c r="SBB32" s="96"/>
      <c r="SBC32" s="96"/>
      <c r="SBD32" s="96"/>
      <c r="SBE32" s="95"/>
      <c r="SBF32" s="96"/>
      <c r="SBG32" s="96"/>
      <c r="SBH32" s="96"/>
      <c r="SBI32" s="96"/>
      <c r="SBJ32" s="96"/>
      <c r="SBK32" s="96"/>
      <c r="SBL32" s="96"/>
      <c r="SBM32" s="96"/>
      <c r="SBN32" s="96"/>
      <c r="SBO32" s="95"/>
      <c r="SBP32" s="96"/>
      <c r="SBQ32" s="96"/>
      <c r="SBR32" s="96"/>
      <c r="SBS32" s="96"/>
      <c r="SBT32" s="96"/>
      <c r="SBU32" s="96"/>
      <c r="SBV32" s="96"/>
      <c r="SBW32" s="96"/>
      <c r="SBX32" s="96"/>
      <c r="SBY32" s="95"/>
      <c r="SBZ32" s="96"/>
      <c r="SCA32" s="96"/>
      <c r="SCB32" s="96"/>
      <c r="SCC32" s="96"/>
      <c r="SCD32" s="96"/>
      <c r="SCE32" s="96"/>
      <c r="SCF32" s="96"/>
      <c r="SCG32" s="96"/>
      <c r="SCH32" s="96"/>
      <c r="SCI32" s="95"/>
      <c r="SCJ32" s="96"/>
      <c r="SCK32" s="96"/>
      <c r="SCL32" s="96"/>
      <c r="SCM32" s="96"/>
      <c r="SCN32" s="96"/>
      <c r="SCO32" s="96"/>
      <c r="SCP32" s="96"/>
      <c r="SCQ32" s="96"/>
      <c r="SCR32" s="96"/>
      <c r="SCS32" s="95"/>
      <c r="SCT32" s="96"/>
      <c r="SCU32" s="96"/>
      <c r="SCV32" s="96"/>
      <c r="SCW32" s="96"/>
      <c r="SCX32" s="96"/>
      <c r="SCY32" s="96"/>
      <c r="SCZ32" s="96"/>
      <c r="SDA32" s="96"/>
      <c r="SDB32" s="96"/>
      <c r="SDC32" s="95"/>
      <c r="SDD32" s="96"/>
      <c r="SDE32" s="96"/>
      <c r="SDF32" s="96"/>
      <c r="SDG32" s="96"/>
      <c r="SDH32" s="96"/>
      <c r="SDI32" s="96"/>
      <c r="SDJ32" s="96"/>
      <c r="SDK32" s="96"/>
      <c r="SDL32" s="96"/>
      <c r="SDM32" s="95"/>
      <c r="SDN32" s="96"/>
      <c r="SDO32" s="96"/>
      <c r="SDP32" s="96"/>
      <c r="SDQ32" s="96"/>
      <c r="SDR32" s="96"/>
      <c r="SDS32" s="96"/>
      <c r="SDT32" s="96"/>
      <c r="SDU32" s="96"/>
      <c r="SDV32" s="96"/>
      <c r="SDW32" s="95"/>
      <c r="SDX32" s="96"/>
      <c r="SDY32" s="96"/>
      <c r="SDZ32" s="96"/>
      <c r="SEA32" s="96"/>
      <c r="SEB32" s="96"/>
      <c r="SEC32" s="96"/>
      <c r="SED32" s="96"/>
      <c r="SEE32" s="96"/>
      <c r="SEF32" s="96"/>
      <c r="SEG32" s="95"/>
      <c r="SEH32" s="96"/>
      <c r="SEI32" s="96"/>
      <c r="SEJ32" s="96"/>
      <c r="SEK32" s="96"/>
      <c r="SEL32" s="96"/>
      <c r="SEM32" s="96"/>
      <c r="SEN32" s="96"/>
      <c r="SEO32" s="96"/>
      <c r="SEP32" s="96"/>
      <c r="SEQ32" s="95"/>
      <c r="SER32" s="96"/>
      <c r="SES32" s="96"/>
      <c r="SET32" s="96"/>
      <c r="SEU32" s="96"/>
      <c r="SEV32" s="96"/>
      <c r="SEW32" s="96"/>
      <c r="SEX32" s="96"/>
      <c r="SEY32" s="96"/>
      <c r="SEZ32" s="96"/>
      <c r="SFA32" s="95"/>
      <c r="SFB32" s="96"/>
      <c r="SFC32" s="96"/>
      <c r="SFD32" s="96"/>
      <c r="SFE32" s="96"/>
      <c r="SFF32" s="96"/>
      <c r="SFG32" s="96"/>
      <c r="SFH32" s="96"/>
      <c r="SFI32" s="96"/>
      <c r="SFJ32" s="96"/>
      <c r="SFK32" s="95"/>
      <c r="SFL32" s="96"/>
      <c r="SFM32" s="96"/>
      <c r="SFN32" s="96"/>
      <c r="SFO32" s="96"/>
      <c r="SFP32" s="96"/>
      <c r="SFQ32" s="96"/>
      <c r="SFR32" s="96"/>
      <c r="SFS32" s="96"/>
      <c r="SFT32" s="96"/>
      <c r="SFU32" s="95"/>
      <c r="SFV32" s="96"/>
      <c r="SFW32" s="96"/>
      <c r="SFX32" s="96"/>
      <c r="SFY32" s="96"/>
      <c r="SFZ32" s="96"/>
      <c r="SGA32" s="96"/>
      <c r="SGB32" s="96"/>
      <c r="SGC32" s="96"/>
      <c r="SGD32" s="96"/>
      <c r="SGE32" s="95"/>
      <c r="SGF32" s="96"/>
      <c r="SGG32" s="96"/>
      <c r="SGH32" s="96"/>
      <c r="SGI32" s="96"/>
      <c r="SGJ32" s="96"/>
      <c r="SGK32" s="96"/>
      <c r="SGL32" s="96"/>
      <c r="SGM32" s="96"/>
      <c r="SGN32" s="96"/>
      <c r="SGO32" s="95"/>
      <c r="SGP32" s="96"/>
      <c r="SGQ32" s="96"/>
      <c r="SGR32" s="96"/>
      <c r="SGS32" s="96"/>
      <c r="SGT32" s="96"/>
      <c r="SGU32" s="96"/>
      <c r="SGV32" s="96"/>
      <c r="SGW32" s="96"/>
      <c r="SGX32" s="96"/>
      <c r="SGY32" s="95"/>
      <c r="SGZ32" s="96"/>
      <c r="SHA32" s="96"/>
      <c r="SHB32" s="96"/>
      <c r="SHC32" s="96"/>
      <c r="SHD32" s="96"/>
      <c r="SHE32" s="96"/>
      <c r="SHF32" s="96"/>
      <c r="SHG32" s="96"/>
      <c r="SHH32" s="96"/>
      <c r="SHI32" s="95"/>
      <c r="SHJ32" s="96"/>
      <c r="SHK32" s="96"/>
      <c r="SHL32" s="96"/>
      <c r="SHM32" s="96"/>
      <c r="SHN32" s="96"/>
      <c r="SHO32" s="96"/>
      <c r="SHP32" s="96"/>
      <c r="SHQ32" s="96"/>
      <c r="SHR32" s="96"/>
      <c r="SHS32" s="95"/>
      <c r="SHT32" s="96"/>
      <c r="SHU32" s="96"/>
      <c r="SHV32" s="96"/>
      <c r="SHW32" s="96"/>
      <c r="SHX32" s="96"/>
      <c r="SHY32" s="96"/>
      <c r="SHZ32" s="96"/>
      <c r="SIA32" s="96"/>
      <c r="SIB32" s="96"/>
      <c r="SIC32" s="95"/>
      <c r="SID32" s="96"/>
      <c r="SIE32" s="96"/>
      <c r="SIF32" s="96"/>
      <c r="SIG32" s="96"/>
      <c r="SIH32" s="96"/>
      <c r="SII32" s="96"/>
      <c r="SIJ32" s="96"/>
      <c r="SIK32" s="96"/>
      <c r="SIL32" s="96"/>
      <c r="SIM32" s="95"/>
      <c r="SIN32" s="96"/>
      <c r="SIO32" s="96"/>
      <c r="SIP32" s="96"/>
      <c r="SIQ32" s="96"/>
      <c r="SIR32" s="96"/>
      <c r="SIS32" s="96"/>
      <c r="SIT32" s="96"/>
      <c r="SIU32" s="96"/>
      <c r="SIV32" s="96"/>
      <c r="SIW32" s="95"/>
      <c r="SIX32" s="96"/>
      <c r="SIY32" s="96"/>
      <c r="SIZ32" s="96"/>
      <c r="SJA32" s="96"/>
      <c r="SJB32" s="96"/>
      <c r="SJC32" s="96"/>
      <c r="SJD32" s="96"/>
      <c r="SJE32" s="96"/>
      <c r="SJF32" s="96"/>
      <c r="SJG32" s="95"/>
      <c r="SJH32" s="96"/>
      <c r="SJI32" s="96"/>
      <c r="SJJ32" s="96"/>
      <c r="SJK32" s="96"/>
      <c r="SJL32" s="96"/>
      <c r="SJM32" s="96"/>
      <c r="SJN32" s="96"/>
      <c r="SJO32" s="96"/>
      <c r="SJP32" s="96"/>
      <c r="SJQ32" s="95"/>
      <c r="SJR32" s="96"/>
      <c r="SJS32" s="96"/>
      <c r="SJT32" s="96"/>
      <c r="SJU32" s="96"/>
      <c r="SJV32" s="96"/>
      <c r="SJW32" s="96"/>
      <c r="SJX32" s="96"/>
      <c r="SJY32" s="96"/>
      <c r="SJZ32" s="96"/>
      <c r="SKA32" s="95"/>
      <c r="SKB32" s="96"/>
      <c r="SKC32" s="96"/>
      <c r="SKD32" s="96"/>
      <c r="SKE32" s="96"/>
      <c r="SKF32" s="96"/>
      <c r="SKG32" s="96"/>
      <c r="SKH32" s="96"/>
      <c r="SKI32" s="96"/>
      <c r="SKJ32" s="96"/>
      <c r="SKK32" s="95"/>
      <c r="SKL32" s="96"/>
      <c r="SKM32" s="96"/>
      <c r="SKN32" s="96"/>
      <c r="SKO32" s="96"/>
      <c r="SKP32" s="96"/>
      <c r="SKQ32" s="96"/>
      <c r="SKR32" s="96"/>
      <c r="SKS32" s="96"/>
      <c r="SKT32" s="96"/>
      <c r="SKU32" s="95"/>
      <c r="SKV32" s="96"/>
      <c r="SKW32" s="96"/>
      <c r="SKX32" s="96"/>
      <c r="SKY32" s="96"/>
      <c r="SKZ32" s="96"/>
      <c r="SLA32" s="96"/>
      <c r="SLB32" s="96"/>
      <c r="SLC32" s="96"/>
      <c r="SLD32" s="96"/>
      <c r="SLE32" s="95"/>
      <c r="SLF32" s="96"/>
      <c r="SLG32" s="96"/>
      <c r="SLH32" s="96"/>
      <c r="SLI32" s="96"/>
      <c r="SLJ32" s="96"/>
      <c r="SLK32" s="96"/>
      <c r="SLL32" s="96"/>
      <c r="SLM32" s="96"/>
      <c r="SLN32" s="96"/>
      <c r="SLO32" s="95"/>
      <c r="SLP32" s="96"/>
      <c r="SLQ32" s="96"/>
      <c r="SLR32" s="96"/>
      <c r="SLS32" s="96"/>
      <c r="SLT32" s="96"/>
      <c r="SLU32" s="96"/>
      <c r="SLV32" s="96"/>
      <c r="SLW32" s="96"/>
      <c r="SLX32" s="96"/>
      <c r="SLY32" s="95"/>
      <c r="SLZ32" s="96"/>
      <c r="SMA32" s="96"/>
      <c r="SMB32" s="96"/>
      <c r="SMC32" s="96"/>
      <c r="SMD32" s="96"/>
      <c r="SME32" s="96"/>
      <c r="SMF32" s="96"/>
      <c r="SMG32" s="96"/>
      <c r="SMH32" s="96"/>
      <c r="SMI32" s="95"/>
      <c r="SMJ32" s="96"/>
      <c r="SMK32" s="96"/>
      <c r="SML32" s="96"/>
      <c r="SMM32" s="96"/>
      <c r="SMN32" s="96"/>
      <c r="SMO32" s="96"/>
      <c r="SMP32" s="96"/>
      <c r="SMQ32" s="96"/>
      <c r="SMR32" s="96"/>
      <c r="SMS32" s="95"/>
      <c r="SMT32" s="96"/>
      <c r="SMU32" s="96"/>
      <c r="SMV32" s="96"/>
      <c r="SMW32" s="96"/>
      <c r="SMX32" s="96"/>
      <c r="SMY32" s="96"/>
      <c r="SMZ32" s="96"/>
      <c r="SNA32" s="96"/>
      <c r="SNB32" s="96"/>
      <c r="SNC32" s="95"/>
      <c r="SND32" s="96"/>
      <c r="SNE32" s="96"/>
      <c r="SNF32" s="96"/>
      <c r="SNG32" s="96"/>
      <c r="SNH32" s="96"/>
      <c r="SNI32" s="96"/>
      <c r="SNJ32" s="96"/>
      <c r="SNK32" s="96"/>
      <c r="SNL32" s="96"/>
      <c r="SNM32" s="95"/>
      <c r="SNN32" s="96"/>
      <c r="SNO32" s="96"/>
      <c r="SNP32" s="96"/>
      <c r="SNQ32" s="96"/>
      <c r="SNR32" s="96"/>
      <c r="SNS32" s="96"/>
      <c r="SNT32" s="96"/>
      <c r="SNU32" s="96"/>
      <c r="SNV32" s="96"/>
      <c r="SNW32" s="95"/>
      <c r="SNX32" s="96"/>
      <c r="SNY32" s="96"/>
      <c r="SNZ32" s="96"/>
      <c r="SOA32" s="96"/>
      <c r="SOB32" s="96"/>
      <c r="SOC32" s="96"/>
      <c r="SOD32" s="96"/>
      <c r="SOE32" s="96"/>
      <c r="SOF32" s="96"/>
      <c r="SOG32" s="95"/>
      <c r="SOH32" s="96"/>
      <c r="SOI32" s="96"/>
      <c r="SOJ32" s="96"/>
      <c r="SOK32" s="96"/>
      <c r="SOL32" s="96"/>
      <c r="SOM32" s="96"/>
      <c r="SON32" s="96"/>
      <c r="SOO32" s="96"/>
      <c r="SOP32" s="96"/>
      <c r="SOQ32" s="95"/>
      <c r="SOR32" s="96"/>
      <c r="SOS32" s="96"/>
      <c r="SOT32" s="96"/>
      <c r="SOU32" s="96"/>
      <c r="SOV32" s="96"/>
      <c r="SOW32" s="96"/>
      <c r="SOX32" s="96"/>
      <c r="SOY32" s="96"/>
      <c r="SOZ32" s="96"/>
      <c r="SPA32" s="95"/>
      <c r="SPB32" s="96"/>
      <c r="SPC32" s="96"/>
      <c r="SPD32" s="96"/>
      <c r="SPE32" s="96"/>
      <c r="SPF32" s="96"/>
      <c r="SPG32" s="96"/>
      <c r="SPH32" s="96"/>
      <c r="SPI32" s="96"/>
      <c r="SPJ32" s="96"/>
      <c r="SPK32" s="95"/>
      <c r="SPL32" s="96"/>
      <c r="SPM32" s="96"/>
      <c r="SPN32" s="96"/>
      <c r="SPO32" s="96"/>
      <c r="SPP32" s="96"/>
      <c r="SPQ32" s="96"/>
      <c r="SPR32" s="96"/>
      <c r="SPS32" s="96"/>
      <c r="SPT32" s="96"/>
      <c r="SPU32" s="95"/>
      <c r="SPV32" s="96"/>
      <c r="SPW32" s="96"/>
      <c r="SPX32" s="96"/>
      <c r="SPY32" s="96"/>
      <c r="SPZ32" s="96"/>
      <c r="SQA32" s="96"/>
      <c r="SQB32" s="96"/>
      <c r="SQC32" s="96"/>
      <c r="SQD32" s="96"/>
      <c r="SQE32" s="95"/>
      <c r="SQF32" s="96"/>
      <c r="SQG32" s="96"/>
      <c r="SQH32" s="96"/>
      <c r="SQI32" s="96"/>
      <c r="SQJ32" s="96"/>
      <c r="SQK32" s="96"/>
      <c r="SQL32" s="96"/>
      <c r="SQM32" s="96"/>
      <c r="SQN32" s="96"/>
      <c r="SQO32" s="95"/>
      <c r="SQP32" s="96"/>
      <c r="SQQ32" s="96"/>
      <c r="SQR32" s="96"/>
      <c r="SQS32" s="96"/>
      <c r="SQT32" s="96"/>
      <c r="SQU32" s="96"/>
      <c r="SQV32" s="96"/>
      <c r="SQW32" s="96"/>
      <c r="SQX32" s="96"/>
      <c r="SQY32" s="95"/>
      <c r="SQZ32" s="96"/>
      <c r="SRA32" s="96"/>
      <c r="SRB32" s="96"/>
      <c r="SRC32" s="96"/>
      <c r="SRD32" s="96"/>
      <c r="SRE32" s="96"/>
      <c r="SRF32" s="96"/>
      <c r="SRG32" s="96"/>
      <c r="SRH32" s="96"/>
      <c r="SRI32" s="95"/>
      <c r="SRJ32" s="96"/>
      <c r="SRK32" s="96"/>
      <c r="SRL32" s="96"/>
      <c r="SRM32" s="96"/>
      <c r="SRN32" s="96"/>
      <c r="SRO32" s="96"/>
      <c r="SRP32" s="96"/>
      <c r="SRQ32" s="96"/>
      <c r="SRR32" s="96"/>
      <c r="SRS32" s="95"/>
      <c r="SRT32" s="96"/>
      <c r="SRU32" s="96"/>
      <c r="SRV32" s="96"/>
      <c r="SRW32" s="96"/>
      <c r="SRX32" s="96"/>
      <c r="SRY32" s="96"/>
      <c r="SRZ32" s="96"/>
      <c r="SSA32" s="96"/>
      <c r="SSB32" s="96"/>
      <c r="SSC32" s="95"/>
      <c r="SSD32" s="96"/>
      <c r="SSE32" s="96"/>
      <c r="SSF32" s="96"/>
      <c r="SSG32" s="96"/>
      <c r="SSH32" s="96"/>
      <c r="SSI32" s="96"/>
      <c r="SSJ32" s="96"/>
      <c r="SSK32" s="96"/>
      <c r="SSL32" s="96"/>
      <c r="SSM32" s="95"/>
      <c r="SSN32" s="96"/>
      <c r="SSO32" s="96"/>
      <c r="SSP32" s="96"/>
      <c r="SSQ32" s="96"/>
      <c r="SSR32" s="96"/>
      <c r="SSS32" s="96"/>
      <c r="SST32" s="96"/>
      <c r="SSU32" s="96"/>
      <c r="SSV32" s="96"/>
      <c r="SSW32" s="95"/>
      <c r="SSX32" s="96"/>
      <c r="SSY32" s="96"/>
      <c r="SSZ32" s="96"/>
      <c r="STA32" s="96"/>
      <c r="STB32" s="96"/>
      <c r="STC32" s="96"/>
      <c r="STD32" s="96"/>
      <c r="STE32" s="96"/>
      <c r="STF32" s="96"/>
      <c r="STG32" s="95"/>
      <c r="STH32" s="96"/>
      <c r="STI32" s="96"/>
      <c r="STJ32" s="96"/>
      <c r="STK32" s="96"/>
      <c r="STL32" s="96"/>
      <c r="STM32" s="96"/>
      <c r="STN32" s="96"/>
      <c r="STO32" s="96"/>
      <c r="STP32" s="96"/>
      <c r="STQ32" s="95"/>
      <c r="STR32" s="96"/>
      <c r="STS32" s="96"/>
      <c r="STT32" s="96"/>
      <c r="STU32" s="96"/>
      <c r="STV32" s="96"/>
      <c r="STW32" s="96"/>
      <c r="STX32" s="96"/>
      <c r="STY32" s="96"/>
      <c r="STZ32" s="96"/>
      <c r="SUA32" s="95"/>
      <c r="SUB32" s="96"/>
      <c r="SUC32" s="96"/>
      <c r="SUD32" s="96"/>
      <c r="SUE32" s="96"/>
      <c r="SUF32" s="96"/>
      <c r="SUG32" s="96"/>
      <c r="SUH32" s="96"/>
      <c r="SUI32" s="96"/>
      <c r="SUJ32" s="96"/>
      <c r="SUK32" s="95"/>
      <c r="SUL32" s="96"/>
      <c r="SUM32" s="96"/>
      <c r="SUN32" s="96"/>
      <c r="SUO32" s="96"/>
      <c r="SUP32" s="96"/>
      <c r="SUQ32" s="96"/>
      <c r="SUR32" s="96"/>
      <c r="SUS32" s="96"/>
      <c r="SUT32" s="96"/>
      <c r="SUU32" s="95"/>
      <c r="SUV32" s="96"/>
      <c r="SUW32" s="96"/>
      <c r="SUX32" s="96"/>
      <c r="SUY32" s="96"/>
      <c r="SUZ32" s="96"/>
      <c r="SVA32" s="96"/>
      <c r="SVB32" s="96"/>
      <c r="SVC32" s="96"/>
      <c r="SVD32" s="96"/>
      <c r="SVE32" s="95"/>
      <c r="SVF32" s="96"/>
      <c r="SVG32" s="96"/>
      <c r="SVH32" s="96"/>
      <c r="SVI32" s="96"/>
      <c r="SVJ32" s="96"/>
      <c r="SVK32" s="96"/>
      <c r="SVL32" s="96"/>
      <c r="SVM32" s="96"/>
      <c r="SVN32" s="96"/>
      <c r="SVO32" s="95"/>
      <c r="SVP32" s="96"/>
      <c r="SVQ32" s="96"/>
      <c r="SVR32" s="96"/>
      <c r="SVS32" s="96"/>
      <c r="SVT32" s="96"/>
      <c r="SVU32" s="96"/>
      <c r="SVV32" s="96"/>
      <c r="SVW32" s="96"/>
      <c r="SVX32" s="96"/>
      <c r="SVY32" s="95"/>
      <c r="SVZ32" s="96"/>
      <c r="SWA32" s="96"/>
      <c r="SWB32" s="96"/>
      <c r="SWC32" s="96"/>
      <c r="SWD32" s="96"/>
      <c r="SWE32" s="96"/>
      <c r="SWF32" s="96"/>
      <c r="SWG32" s="96"/>
      <c r="SWH32" s="96"/>
      <c r="SWI32" s="95"/>
      <c r="SWJ32" s="96"/>
      <c r="SWK32" s="96"/>
      <c r="SWL32" s="96"/>
      <c r="SWM32" s="96"/>
      <c r="SWN32" s="96"/>
      <c r="SWO32" s="96"/>
      <c r="SWP32" s="96"/>
      <c r="SWQ32" s="96"/>
      <c r="SWR32" s="96"/>
      <c r="SWS32" s="95"/>
      <c r="SWT32" s="96"/>
      <c r="SWU32" s="96"/>
      <c r="SWV32" s="96"/>
      <c r="SWW32" s="96"/>
      <c r="SWX32" s="96"/>
      <c r="SWY32" s="96"/>
      <c r="SWZ32" s="96"/>
      <c r="SXA32" s="96"/>
      <c r="SXB32" s="96"/>
      <c r="SXC32" s="95"/>
      <c r="SXD32" s="96"/>
      <c r="SXE32" s="96"/>
      <c r="SXF32" s="96"/>
      <c r="SXG32" s="96"/>
      <c r="SXH32" s="96"/>
      <c r="SXI32" s="96"/>
      <c r="SXJ32" s="96"/>
      <c r="SXK32" s="96"/>
      <c r="SXL32" s="96"/>
      <c r="SXM32" s="95"/>
      <c r="SXN32" s="96"/>
      <c r="SXO32" s="96"/>
      <c r="SXP32" s="96"/>
      <c r="SXQ32" s="96"/>
      <c r="SXR32" s="96"/>
      <c r="SXS32" s="96"/>
      <c r="SXT32" s="96"/>
      <c r="SXU32" s="96"/>
      <c r="SXV32" s="96"/>
      <c r="SXW32" s="95"/>
      <c r="SXX32" s="96"/>
      <c r="SXY32" s="96"/>
      <c r="SXZ32" s="96"/>
      <c r="SYA32" s="96"/>
      <c r="SYB32" s="96"/>
      <c r="SYC32" s="96"/>
      <c r="SYD32" s="96"/>
      <c r="SYE32" s="96"/>
      <c r="SYF32" s="96"/>
      <c r="SYG32" s="95"/>
      <c r="SYH32" s="96"/>
      <c r="SYI32" s="96"/>
      <c r="SYJ32" s="96"/>
      <c r="SYK32" s="96"/>
      <c r="SYL32" s="96"/>
      <c r="SYM32" s="96"/>
      <c r="SYN32" s="96"/>
      <c r="SYO32" s="96"/>
      <c r="SYP32" s="96"/>
      <c r="SYQ32" s="95"/>
      <c r="SYR32" s="96"/>
      <c r="SYS32" s="96"/>
      <c r="SYT32" s="96"/>
      <c r="SYU32" s="96"/>
      <c r="SYV32" s="96"/>
      <c r="SYW32" s="96"/>
      <c r="SYX32" s="96"/>
      <c r="SYY32" s="96"/>
      <c r="SYZ32" s="96"/>
      <c r="SZA32" s="95"/>
      <c r="SZB32" s="96"/>
      <c r="SZC32" s="96"/>
      <c r="SZD32" s="96"/>
      <c r="SZE32" s="96"/>
      <c r="SZF32" s="96"/>
      <c r="SZG32" s="96"/>
      <c r="SZH32" s="96"/>
      <c r="SZI32" s="96"/>
      <c r="SZJ32" s="96"/>
      <c r="SZK32" s="95"/>
      <c r="SZL32" s="96"/>
      <c r="SZM32" s="96"/>
      <c r="SZN32" s="96"/>
      <c r="SZO32" s="96"/>
      <c r="SZP32" s="96"/>
      <c r="SZQ32" s="96"/>
      <c r="SZR32" s="96"/>
      <c r="SZS32" s="96"/>
      <c r="SZT32" s="96"/>
      <c r="SZU32" s="95"/>
      <c r="SZV32" s="96"/>
      <c r="SZW32" s="96"/>
      <c r="SZX32" s="96"/>
      <c r="SZY32" s="96"/>
      <c r="SZZ32" s="96"/>
      <c r="TAA32" s="96"/>
      <c r="TAB32" s="96"/>
      <c r="TAC32" s="96"/>
      <c r="TAD32" s="96"/>
      <c r="TAE32" s="95"/>
      <c r="TAF32" s="96"/>
      <c r="TAG32" s="96"/>
      <c r="TAH32" s="96"/>
      <c r="TAI32" s="96"/>
      <c r="TAJ32" s="96"/>
      <c r="TAK32" s="96"/>
      <c r="TAL32" s="96"/>
      <c r="TAM32" s="96"/>
      <c r="TAN32" s="96"/>
      <c r="TAO32" s="95"/>
      <c r="TAP32" s="96"/>
      <c r="TAQ32" s="96"/>
      <c r="TAR32" s="96"/>
      <c r="TAS32" s="96"/>
      <c r="TAT32" s="96"/>
      <c r="TAU32" s="96"/>
      <c r="TAV32" s="96"/>
      <c r="TAW32" s="96"/>
      <c r="TAX32" s="96"/>
      <c r="TAY32" s="95"/>
      <c r="TAZ32" s="96"/>
      <c r="TBA32" s="96"/>
      <c r="TBB32" s="96"/>
      <c r="TBC32" s="96"/>
      <c r="TBD32" s="96"/>
      <c r="TBE32" s="96"/>
      <c r="TBF32" s="96"/>
      <c r="TBG32" s="96"/>
      <c r="TBH32" s="96"/>
      <c r="TBI32" s="95"/>
      <c r="TBJ32" s="96"/>
      <c r="TBK32" s="96"/>
      <c r="TBL32" s="96"/>
      <c r="TBM32" s="96"/>
      <c r="TBN32" s="96"/>
      <c r="TBO32" s="96"/>
      <c r="TBP32" s="96"/>
      <c r="TBQ32" s="96"/>
      <c r="TBR32" s="96"/>
      <c r="TBS32" s="95"/>
      <c r="TBT32" s="96"/>
      <c r="TBU32" s="96"/>
      <c r="TBV32" s="96"/>
      <c r="TBW32" s="96"/>
      <c r="TBX32" s="96"/>
      <c r="TBY32" s="96"/>
      <c r="TBZ32" s="96"/>
      <c r="TCA32" s="96"/>
      <c r="TCB32" s="96"/>
      <c r="TCC32" s="95"/>
      <c r="TCD32" s="96"/>
      <c r="TCE32" s="96"/>
      <c r="TCF32" s="96"/>
      <c r="TCG32" s="96"/>
      <c r="TCH32" s="96"/>
      <c r="TCI32" s="96"/>
      <c r="TCJ32" s="96"/>
      <c r="TCK32" s="96"/>
      <c r="TCL32" s="96"/>
      <c r="TCM32" s="95"/>
      <c r="TCN32" s="96"/>
      <c r="TCO32" s="96"/>
      <c r="TCP32" s="96"/>
      <c r="TCQ32" s="96"/>
      <c r="TCR32" s="96"/>
      <c r="TCS32" s="96"/>
      <c r="TCT32" s="96"/>
      <c r="TCU32" s="96"/>
      <c r="TCV32" s="96"/>
      <c r="TCW32" s="95"/>
      <c r="TCX32" s="96"/>
      <c r="TCY32" s="96"/>
      <c r="TCZ32" s="96"/>
      <c r="TDA32" s="96"/>
      <c r="TDB32" s="96"/>
      <c r="TDC32" s="96"/>
      <c r="TDD32" s="96"/>
      <c r="TDE32" s="96"/>
      <c r="TDF32" s="96"/>
      <c r="TDG32" s="95"/>
      <c r="TDH32" s="96"/>
      <c r="TDI32" s="96"/>
      <c r="TDJ32" s="96"/>
      <c r="TDK32" s="96"/>
      <c r="TDL32" s="96"/>
      <c r="TDM32" s="96"/>
      <c r="TDN32" s="96"/>
      <c r="TDO32" s="96"/>
      <c r="TDP32" s="96"/>
      <c r="TDQ32" s="95"/>
      <c r="TDR32" s="96"/>
      <c r="TDS32" s="96"/>
      <c r="TDT32" s="96"/>
      <c r="TDU32" s="96"/>
      <c r="TDV32" s="96"/>
      <c r="TDW32" s="96"/>
      <c r="TDX32" s="96"/>
      <c r="TDY32" s="96"/>
      <c r="TDZ32" s="96"/>
      <c r="TEA32" s="95"/>
      <c r="TEB32" s="96"/>
      <c r="TEC32" s="96"/>
      <c r="TED32" s="96"/>
      <c r="TEE32" s="96"/>
      <c r="TEF32" s="96"/>
      <c r="TEG32" s="96"/>
      <c r="TEH32" s="96"/>
      <c r="TEI32" s="96"/>
      <c r="TEJ32" s="96"/>
      <c r="TEK32" s="95"/>
      <c r="TEL32" s="96"/>
      <c r="TEM32" s="96"/>
      <c r="TEN32" s="96"/>
      <c r="TEO32" s="96"/>
      <c r="TEP32" s="96"/>
      <c r="TEQ32" s="96"/>
      <c r="TER32" s="96"/>
      <c r="TES32" s="96"/>
      <c r="TET32" s="96"/>
      <c r="TEU32" s="95"/>
      <c r="TEV32" s="96"/>
      <c r="TEW32" s="96"/>
      <c r="TEX32" s="96"/>
      <c r="TEY32" s="96"/>
      <c r="TEZ32" s="96"/>
      <c r="TFA32" s="96"/>
      <c r="TFB32" s="96"/>
      <c r="TFC32" s="96"/>
      <c r="TFD32" s="96"/>
      <c r="TFE32" s="95"/>
      <c r="TFF32" s="96"/>
      <c r="TFG32" s="96"/>
      <c r="TFH32" s="96"/>
      <c r="TFI32" s="96"/>
      <c r="TFJ32" s="96"/>
      <c r="TFK32" s="96"/>
      <c r="TFL32" s="96"/>
      <c r="TFM32" s="96"/>
      <c r="TFN32" s="96"/>
      <c r="TFO32" s="95"/>
      <c r="TFP32" s="96"/>
      <c r="TFQ32" s="96"/>
      <c r="TFR32" s="96"/>
      <c r="TFS32" s="96"/>
      <c r="TFT32" s="96"/>
      <c r="TFU32" s="96"/>
      <c r="TFV32" s="96"/>
      <c r="TFW32" s="96"/>
      <c r="TFX32" s="96"/>
      <c r="TFY32" s="95"/>
      <c r="TFZ32" s="96"/>
      <c r="TGA32" s="96"/>
      <c r="TGB32" s="96"/>
      <c r="TGC32" s="96"/>
      <c r="TGD32" s="96"/>
      <c r="TGE32" s="96"/>
      <c r="TGF32" s="96"/>
      <c r="TGG32" s="96"/>
      <c r="TGH32" s="96"/>
      <c r="TGI32" s="95"/>
      <c r="TGJ32" s="96"/>
      <c r="TGK32" s="96"/>
      <c r="TGL32" s="96"/>
      <c r="TGM32" s="96"/>
      <c r="TGN32" s="96"/>
      <c r="TGO32" s="96"/>
      <c r="TGP32" s="96"/>
      <c r="TGQ32" s="96"/>
      <c r="TGR32" s="96"/>
      <c r="TGS32" s="95"/>
      <c r="TGT32" s="96"/>
      <c r="TGU32" s="96"/>
      <c r="TGV32" s="96"/>
      <c r="TGW32" s="96"/>
      <c r="TGX32" s="96"/>
      <c r="TGY32" s="96"/>
      <c r="TGZ32" s="96"/>
      <c r="THA32" s="96"/>
      <c r="THB32" s="96"/>
      <c r="THC32" s="95"/>
      <c r="THD32" s="96"/>
      <c r="THE32" s="96"/>
      <c r="THF32" s="96"/>
      <c r="THG32" s="96"/>
      <c r="THH32" s="96"/>
      <c r="THI32" s="96"/>
      <c r="THJ32" s="96"/>
      <c r="THK32" s="96"/>
      <c r="THL32" s="96"/>
      <c r="THM32" s="95"/>
      <c r="THN32" s="96"/>
      <c r="THO32" s="96"/>
      <c r="THP32" s="96"/>
      <c r="THQ32" s="96"/>
      <c r="THR32" s="96"/>
      <c r="THS32" s="96"/>
      <c r="THT32" s="96"/>
      <c r="THU32" s="96"/>
      <c r="THV32" s="96"/>
      <c r="THW32" s="95"/>
      <c r="THX32" s="96"/>
      <c r="THY32" s="96"/>
      <c r="THZ32" s="96"/>
      <c r="TIA32" s="96"/>
      <c r="TIB32" s="96"/>
      <c r="TIC32" s="96"/>
      <c r="TID32" s="96"/>
      <c r="TIE32" s="96"/>
      <c r="TIF32" s="96"/>
      <c r="TIG32" s="95"/>
      <c r="TIH32" s="96"/>
      <c r="TII32" s="96"/>
      <c r="TIJ32" s="96"/>
      <c r="TIK32" s="96"/>
      <c r="TIL32" s="96"/>
      <c r="TIM32" s="96"/>
      <c r="TIN32" s="96"/>
      <c r="TIO32" s="96"/>
      <c r="TIP32" s="96"/>
      <c r="TIQ32" s="95"/>
      <c r="TIR32" s="96"/>
      <c r="TIS32" s="96"/>
      <c r="TIT32" s="96"/>
      <c r="TIU32" s="96"/>
      <c r="TIV32" s="96"/>
      <c r="TIW32" s="96"/>
      <c r="TIX32" s="96"/>
      <c r="TIY32" s="96"/>
      <c r="TIZ32" s="96"/>
      <c r="TJA32" s="95"/>
      <c r="TJB32" s="96"/>
      <c r="TJC32" s="96"/>
      <c r="TJD32" s="96"/>
      <c r="TJE32" s="96"/>
      <c r="TJF32" s="96"/>
      <c r="TJG32" s="96"/>
      <c r="TJH32" s="96"/>
      <c r="TJI32" s="96"/>
      <c r="TJJ32" s="96"/>
      <c r="TJK32" s="95"/>
      <c r="TJL32" s="96"/>
      <c r="TJM32" s="96"/>
      <c r="TJN32" s="96"/>
      <c r="TJO32" s="96"/>
      <c r="TJP32" s="96"/>
      <c r="TJQ32" s="96"/>
      <c r="TJR32" s="96"/>
      <c r="TJS32" s="96"/>
      <c r="TJT32" s="96"/>
      <c r="TJU32" s="95"/>
      <c r="TJV32" s="96"/>
      <c r="TJW32" s="96"/>
      <c r="TJX32" s="96"/>
      <c r="TJY32" s="96"/>
      <c r="TJZ32" s="96"/>
      <c r="TKA32" s="96"/>
      <c r="TKB32" s="96"/>
      <c r="TKC32" s="96"/>
      <c r="TKD32" s="96"/>
      <c r="TKE32" s="95"/>
      <c r="TKF32" s="96"/>
      <c r="TKG32" s="96"/>
      <c r="TKH32" s="96"/>
      <c r="TKI32" s="96"/>
      <c r="TKJ32" s="96"/>
      <c r="TKK32" s="96"/>
      <c r="TKL32" s="96"/>
      <c r="TKM32" s="96"/>
      <c r="TKN32" s="96"/>
      <c r="TKO32" s="95"/>
      <c r="TKP32" s="96"/>
      <c r="TKQ32" s="96"/>
      <c r="TKR32" s="96"/>
      <c r="TKS32" s="96"/>
      <c r="TKT32" s="96"/>
      <c r="TKU32" s="96"/>
      <c r="TKV32" s="96"/>
      <c r="TKW32" s="96"/>
      <c r="TKX32" s="96"/>
      <c r="TKY32" s="95"/>
      <c r="TKZ32" s="96"/>
      <c r="TLA32" s="96"/>
      <c r="TLB32" s="96"/>
      <c r="TLC32" s="96"/>
      <c r="TLD32" s="96"/>
      <c r="TLE32" s="96"/>
      <c r="TLF32" s="96"/>
      <c r="TLG32" s="96"/>
      <c r="TLH32" s="96"/>
      <c r="TLI32" s="95"/>
      <c r="TLJ32" s="96"/>
      <c r="TLK32" s="96"/>
      <c r="TLL32" s="96"/>
      <c r="TLM32" s="96"/>
      <c r="TLN32" s="96"/>
      <c r="TLO32" s="96"/>
      <c r="TLP32" s="96"/>
      <c r="TLQ32" s="96"/>
      <c r="TLR32" s="96"/>
      <c r="TLS32" s="95"/>
      <c r="TLT32" s="96"/>
      <c r="TLU32" s="96"/>
      <c r="TLV32" s="96"/>
      <c r="TLW32" s="96"/>
      <c r="TLX32" s="96"/>
      <c r="TLY32" s="96"/>
      <c r="TLZ32" s="96"/>
      <c r="TMA32" s="96"/>
      <c r="TMB32" s="96"/>
      <c r="TMC32" s="95"/>
      <c r="TMD32" s="96"/>
      <c r="TME32" s="96"/>
      <c r="TMF32" s="96"/>
      <c r="TMG32" s="96"/>
      <c r="TMH32" s="96"/>
      <c r="TMI32" s="96"/>
      <c r="TMJ32" s="96"/>
      <c r="TMK32" s="96"/>
      <c r="TML32" s="96"/>
      <c r="TMM32" s="95"/>
      <c r="TMN32" s="96"/>
      <c r="TMO32" s="96"/>
      <c r="TMP32" s="96"/>
      <c r="TMQ32" s="96"/>
      <c r="TMR32" s="96"/>
      <c r="TMS32" s="96"/>
      <c r="TMT32" s="96"/>
      <c r="TMU32" s="96"/>
      <c r="TMV32" s="96"/>
      <c r="TMW32" s="95"/>
      <c r="TMX32" s="96"/>
      <c r="TMY32" s="96"/>
      <c r="TMZ32" s="96"/>
      <c r="TNA32" s="96"/>
      <c r="TNB32" s="96"/>
      <c r="TNC32" s="96"/>
      <c r="TND32" s="96"/>
      <c r="TNE32" s="96"/>
      <c r="TNF32" s="96"/>
      <c r="TNG32" s="95"/>
      <c r="TNH32" s="96"/>
      <c r="TNI32" s="96"/>
      <c r="TNJ32" s="96"/>
      <c r="TNK32" s="96"/>
      <c r="TNL32" s="96"/>
      <c r="TNM32" s="96"/>
      <c r="TNN32" s="96"/>
      <c r="TNO32" s="96"/>
      <c r="TNP32" s="96"/>
      <c r="TNQ32" s="95"/>
      <c r="TNR32" s="96"/>
      <c r="TNS32" s="96"/>
      <c r="TNT32" s="96"/>
      <c r="TNU32" s="96"/>
      <c r="TNV32" s="96"/>
      <c r="TNW32" s="96"/>
      <c r="TNX32" s="96"/>
      <c r="TNY32" s="96"/>
      <c r="TNZ32" s="96"/>
      <c r="TOA32" s="95"/>
      <c r="TOB32" s="96"/>
      <c r="TOC32" s="96"/>
      <c r="TOD32" s="96"/>
      <c r="TOE32" s="96"/>
      <c r="TOF32" s="96"/>
      <c r="TOG32" s="96"/>
      <c r="TOH32" s="96"/>
      <c r="TOI32" s="96"/>
      <c r="TOJ32" s="96"/>
      <c r="TOK32" s="95"/>
      <c r="TOL32" s="96"/>
      <c r="TOM32" s="96"/>
      <c r="TON32" s="96"/>
      <c r="TOO32" s="96"/>
      <c r="TOP32" s="96"/>
      <c r="TOQ32" s="96"/>
      <c r="TOR32" s="96"/>
      <c r="TOS32" s="96"/>
      <c r="TOT32" s="96"/>
      <c r="TOU32" s="95"/>
      <c r="TOV32" s="96"/>
      <c r="TOW32" s="96"/>
      <c r="TOX32" s="96"/>
      <c r="TOY32" s="96"/>
      <c r="TOZ32" s="96"/>
      <c r="TPA32" s="96"/>
      <c r="TPB32" s="96"/>
      <c r="TPC32" s="96"/>
      <c r="TPD32" s="96"/>
      <c r="TPE32" s="95"/>
      <c r="TPF32" s="96"/>
      <c r="TPG32" s="96"/>
      <c r="TPH32" s="96"/>
      <c r="TPI32" s="96"/>
      <c r="TPJ32" s="96"/>
      <c r="TPK32" s="96"/>
      <c r="TPL32" s="96"/>
      <c r="TPM32" s="96"/>
      <c r="TPN32" s="96"/>
      <c r="TPO32" s="95"/>
      <c r="TPP32" s="96"/>
      <c r="TPQ32" s="96"/>
      <c r="TPR32" s="96"/>
      <c r="TPS32" s="96"/>
      <c r="TPT32" s="96"/>
      <c r="TPU32" s="96"/>
      <c r="TPV32" s="96"/>
      <c r="TPW32" s="96"/>
      <c r="TPX32" s="96"/>
      <c r="TPY32" s="95"/>
      <c r="TPZ32" s="96"/>
      <c r="TQA32" s="96"/>
      <c r="TQB32" s="96"/>
      <c r="TQC32" s="96"/>
      <c r="TQD32" s="96"/>
      <c r="TQE32" s="96"/>
      <c r="TQF32" s="96"/>
      <c r="TQG32" s="96"/>
      <c r="TQH32" s="96"/>
      <c r="TQI32" s="95"/>
      <c r="TQJ32" s="96"/>
      <c r="TQK32" s="96"/>
      <c r="TQL32" s="96"/>
      <c r="TQM32" s="96"/>
      <c r="TQN32" s="96"/>
      <c r="TQO32" s="96"/>
      <c r="TQP32" s="96"/>
      <c r="TQQ32" s="96"/>
      <c r="TQR32" s="96"/>
      <c r="TQS32" s="95"/>
      <c r="TQT32" s="96"/>
      <c r="TQU32" s="96"/>
      <c r="TQV32" s="96"/>
      <c r="TQW32" s="96"/>
      <c r="TQX32" s="96"/>
      <c r="TQY32" s="96"/>
      <c r="TQZ32" s="96"/>
      <c r="TRA32" s="96"/>
      <c r="TRB32" s="96"/>
      <c r="TRC32" s="95"/>
      <c r="TRD32" s="96"/>
      <c r="TRE32" s="96"/>
      <c r="TRF32" s="96"/>
      <c r="TRG32" s="96"/>
      <c r="TRH32" s="96"/>
      <c r="TRI32" s="96"/>
      <c r="TRJ32" s="96"/>
      <c r="TRK32" s="96"/>
      <c r="TRL32" s="96"/>
      <c r="TRM32" s="95"/>
      <c r="TRN32" s="96"/>
      <c r="TRO32" s="96"/>
      <c r="TRP32" s="96"/>
      <c r="TRQ32" s="96"/>
      <c r="TRR32" s="96"/>
      <c r="TRS32" s="96"/>
      <c r="TRT32" s="96"/>
      <c r="TRU32" s="96"/>
      <c r="TRV32" s="96"/>
      <c r="TRW32" s="95"/>
      <c r="TRX32" s="96"/>
      <c r="TRY32" s="96"/>
      <c r="TRZ32" s="96"/>
      <c r="TSA32" s="96"/>
      <c r="TSB32" s="96"/>
      <c r="TSC32" s="96"/>
      <c r="TSD32" s="96"/>
      <c r="TSE32" s="96"/>
      <c r="TSF32" s="96"/>
      <c r="TSG32" s="95"/>
      <c r="TSH32" s="96"/>
      <c r="TSI32" s="96"/>
      <c r="TSJ32" s="96"/>
      <c r="TSK32" s="96"/>
      <c r="TSL32" s="96"/>
      <c r="TSM32" s="96"/>
      <c r="TSN32" s="96"/>
      <c r="TSO32" s="96"/>
      <c r="TSP32" s="96"/>
      <c r="TSQ32" s="95"/>
      <c r="TSR32" s="96"/>
      <c r="TSS32" s="96"/>
      <c r="TST32" s="96"/>
      <c r="TSU32" s="96"/>
      <c r="TSV32" s="96"/>
      <c r="TSW32" s="96"/>
      <c r="TSX32" s="96"/>
      <c r="TSY32" s="96"/>
      <c r="TSZ32" s="96"/>
      <c r="TTA32" s="95"/>
      <c r="TTB32" s="96"/>
      <c r="TTC32" s="96"/>
      <c r="TTD32" s="96"/>
      <c r="TTE32" s="96"/>
      <c r="TTF32" s="96"/>
      <c r="TTG32" s="96"/>
      <c r="TTH32" s="96"/>
      <c r="TTI32" s="96"/>
      <c r="TTJ32" s="96"/>
      <c r="TTK32" s="95"/>
      <c r="TTL32" s="96"/>
      <c r="TTM32" s="96"/>
      <c r="TTN32" s="96"/>
      <c r="TTO32" s="96"/>
      <c r="TTP32" s="96"/>
      <c r="TTQ32" s="96"/>
      <c r="TTR32" s="96"/>
      <c r="TTS32" s="96"/>
      <c r="TTT32" s="96"/>
      <c r="TTU32" s="95"/>
      <c r="TTV32" s="96"/>
      <c r="TTW32" s="96"/>
      <c r="TTX32" s="96"/>
      <c r="TTY32" s="96"/>
      <c r="TTZ32" s="96"/>
      <c r="TUA32" s="96"/>
      <c r="TUB32" s="96"/>
      <c r="TUC32" s="96"/>
      <c r="TUD32" s="96"/>
      <c r="TUE32" s="95"/>
      <c r="TUF32" s="96"/>
      <c r="TUG32" s="96"/>
      <c r="TUH32" s="96"/>
      <c r="TUI32" s="96"/>
      <c r="TUJ32" s="96"/>
      <c r="TUK32" s="96"/>
      <c r="TUL32" s="96"/>
      <c r="TUM32" s="96"/>
      <c r="TUN32" s="96"/>
      <c r="TUO32" s="95"/>
      <c r="TUP32" s="96"/>
      <c r="TUQ32" s="96"/>
      <c r="TUR32" s="96"/>
      <c r="TUS32" s="96"/>
      <c r="TUT32" s="96"/>
      <c r="TUU32" s="96"/>
      <c r="TUV32" s="96"/>
      <c r="TUW32" s="96"/>
      <c r="TUX32" s="96"/>
      <c r="TUY32" s="95"/>
      <c r="TUZ32" s="96"/>
      <c r="TVA32" s="96"/>
      <c r="TVB32" s="96"/>
      <c r="TVC32" s="96"/>
      <c r="TVD32" s="96"/>
      <c r="TVE32" s="96"/>
      <c r="TVF32" s="96"/>
      <c r="TVG32" s="96"/>
      <c r="TVH32" s="96"/>
      <c r="TVI32" s="95"/>
      <c r="TVJ32" s="96"/>
      <c r="TVK32" s="96"/>
      <c r="TVL32" s="96"/>
      <c r="TVM32" s="96"/>
      <c r="TVN32" s="96"/>
      <c r="TVO32" s="96"/>
      <c r="TVP32" s="96"/>
      <c r="TVQ32" s="96"/>
      <c r="TVR32" s="96"/>
      <c r="TVS32" s="95"/>
      <c r="TVT32" s="96"/>
      <c r="TVU32" s="96"/>
      <c r="TVV32" s="96"/>
      <c r="TVW32" s="96"/>
      <c r="TVX32" s="96"/>
      <c r="TVY32" s="96"/>
      <c r="TVZ32" s="96"/>
      <c r="TWA32" s="96"/>
      <c r="TWB32" s="96"/>
      <c r="TWC32" s="95"/>
      <c r="TWD32" s="96"/>
      <c r="TWE32" s="96"/>
      <c r="TWF32" s="96"/>
      <c r="TWG32" s="96"/>
      <c r="TWH32" s="96"/>
      <c r="TWI32" s="96"/>
      <c r="TWJ32" s="96"/>
      <c r="TWK32" s="96"/>
      <c r="TWL32" s="96"/>
      <c r="TWM32" s="95"/>
      <c r="TWN32" s="96"/>
      <c r="TWO32" s="96"/>
      <c r="TWP32" s="96"/>
      <c r="TWQ32" s="96"/>
      <c r="TWR32" s="96"/>
      <c r="TWS32" s="96"/>
      <c r="TWT32" s="96"/>
      <c r="TWU32" s="96"/>
      <c r="TWV32" s="96"/>
      <c r="TWW32" s="95"/>
      <c r="TWX32" s="96"/>
      <c r="TWY32" s="96"/>
      <c r="TWZ32" s="96"/>
      <c r="TXA32" s="96"/>
      <c r="TXB32" s="96"/>
      <c r="TXC32" s="96"/>
      <c r="TXD32" s="96"/>
      <c r="TXE32" s="96"/>
      <c r="TXF32" s="96"/>
      <c r="TXG32" s="95"/>
      <c r="TXH32" s="96"/>
      <c r="TXI32" s="96"/>
      <c r="TXJ32" s="96"/>
      <c r="TXK32" s="96"/>
      <c r="TXL32" s="96"/>
      <c r="TXM32" s="96"/>
      <c r="TXN32" s="96"/>
      <c r="TXO32" s="96"/>
      <c r="TXP32" s="96"/>
      <c r="TXQ32" s="95"/>
      <c r="TXR32" s="96"/>
      <c r="TXS32" s="96"/>
      <c r="TXT32" s="96"/>
      <c r="TXU32" s="96"/>
      <c r="TXV32" s="96"/>
      <c r="TXW32" s="96"/>
      <c r="TXX32" s="96"/>
      <c r="TXY32" s="96"/>
      <c r="TXZ32" s="96"/>
      <c r="TYA32" s="95"/>
      <c r="TYB32" s="96"/>
      <c r="TYC32" s="96"/>
      <c r="TYD32" s="96"/>
      <c r="TYE32" s="96"/>
      <c r="TYF32" s="96"/>
      <c r="TYG32" s="96"/>
      <c r="TYH32" s="96"/>
      <c r="TYI32" s="96"/>
      <c r="TYJ32" s="96"/>
      <c r="TYK32" s="95"/>
      <c r="TYL32" s="96"/>
      <c r="TYM32" s="96"/>
      <c r="TYN32" s="96"/>
      <c r="TYO32" s="96"/>
      <c r="TYP32" s="96"/>
      <c r="TYQ32" s="96"/>
      <c r="TYR32" s="96"/>
      <c r="TYS32" s="96"/>
      <c r="TYT32" s="96"/>
      <c r="TYU32" s="95"/>
      <c r="TYV32" s="96"/>
      <c r="TYW32" s="96"/>
      <c r="TYX32" s="96"/>
      <c r="TYY32" s="96"/>
      <c r="TYZ32" s="96"/>
      <c r="TZA32" s="96"/>
      <c r="TZB32" s="96"/>
      <c r="TZC32" s="96"/>
      <c r="TZD32" s="96"/>
      <c r="TZE32" s="95"/>
      <c r="TZF32" s="96"/>
      <c r="TZG32" s="96"/>
      <c r="TZH32" s="96"/>
      <c r="TZI32" s="96"/>
      <c r="TZJ32" s="96"/>
      <c r="TZK32" s="96"/>
      <c r="TZL32" s="96"/>
      <c r="TZM32" s="96"/>
      <c r="TZN32" s="96"/>
      <c r="TZO32" s="95"/>
      <c r="TZP32" s="96"/>
      <c r="TZQ32" s="96"/>
      <c r="TZR32" s="96"/>
      <c r="TZS32" s="96"/>
      <c r="TZT32" s="96"/>
      <c r="TZU32" s="96"/>
      <c r="TZV32" s="96"/>
      <c r="TZW32" s="96"/>
      <c r="TZX32" s="96"/>
      <c r="TZY32" s="95"/>
      <c r="TZZ32" s="96"/>
      <c r="UAA32" s="96"/>
      <c r="UAB32" s="96"/>
      <c r="UAC32" s="96"/>
      <c r="UAD32" s="96"/>
      <c r="UAE32" s="96"/>
      <c r="UAF32" s="96"/>
      <c r="UAG32" s="96"/>
      <c r="UAH32" s="96"/>
      <c r="UAI32" s="95"/>
      <c r="UAJ32" s="96"/>
      <c r="UAK32" s="96"/>
      <c r="UAL32" s="96"/>
      <c r="UAM32" s="96"/>
      <c r="UAN32" s="96"/>
      <c r="UAO32" s="96"/>
      <c r="UAP32" s="96"/>
      <c r="UAQ32" s="96"/>
      <c r="UAR32" s="96"/>
      <c r="UAS32" s="95"/>
      <c r="UAT32" s="96"/>
      <c r="UAU32" s="96"/>
      <c r="UAV32" s="96"/>
      <c r="UAW32" s="96"/>
      <c r="UAX32" s="96"/>
      <c r="UAY32" s="96"/>
      <c r="UAZ32" s="96"/>
      <c r="UBA32" s="96"/>
      <c r="UBB32" s="96"/>
      <c r="UBC32" s="95"/>
      <c r="UBD32" s="96"/>
      <c r="UBE32" s="96"/>
      <c r="UBF32" s="96"/>
      <c r="UBG32" s="96"/>
      <c r="UBH32" s="96"/>
      <c r="UBI32" s="96"/>
      <c r="UBJ32" s="96"/>
      <c r="UBK32" s="96"/>
      <c r="UBL32" s="96"/>
      <c r="UBM32" s="95"/>
      <c r="UBN32" s="96"/>
      <c r="UBO32" s="96"/>
      <c r="UBP32" s="96"/>
      <c r="UBQ32" s="96"/>
      <c r="UBR32" s="96"/>
      <c r="UBS32" s="96"/>
      <c r="UBT32" s="96"/>
      <c r="UBU32" s="96"/>
      <c r="UBV32" s="96"/>
      <c r="UBW32" s="95"/>
      <c r="UBX32" s="96"/>
      <c r="UBY32" s="96"/>
      <c r="UBZ32" s="96"/>
      <c r="UCA32" s="96"/>
      <c r="UCB32" s="96"/>
      <c r="UCC32" s="96"/>
      <c r="UCD32" s="96"/>
      <c r="UCE32" s="96"/>
      <c r="UCF32" s="96"/>
      <c r="UCG32" s="95"/>
      <c r="UCH32" s="96"/>
      <c r="UCI32" s="96"/>
      <c r="UCJ32" s="96"/>
      <c r="UCK32" s="96"/>
      <c r="UCL32" s="96"/>
      <c r="UCM32" s="96"/>
      <c r="UCN32" s="96"/>
      <c r="UCO32" s="96"/>
      <c r="UCP32" s="96"/>
      <c r="UCQ32" s="95"/>
      <c r="UCR32" s="96"/>
      <c r="UCS32" s="96"/>
      <c r="UCT32" s="96"/>
      <c r="UCU32" s="96"/>
      <c r="UCV32" s="96"/>
      <c r="UCW32" s="96"/>
      <c r="UCX32" s="96"/>
      <c r="UCY32" s="96"/>
      <c r="UCZ32" s="96"/>
      <c r="UDA32" s="95"/>
      <c r="UDB32" s="96"/>
      <c r="UDC32" s="96"/>
      <c r="UDD32" s="96"/>
      <c r="UDE32" s="96"/>
      <c r="UDF32" s="96"/>
      <c r="UDG32" s="96"/>
      <c r="UDH32" s="96"/>
      <c r="UDI32" s="96"/>
      <c r="UDJ32" s="96"/>
      <c r="UDK32" s="95"/>
      <c r="UDL32" s="96"/>
      <c r="UDM32" s="96"/>
      <c r="UDN32" s="96"/>
      <c r="UDO32" s="96"/>
      <c r="UDP32" s="96"/>
      <c r="UDQ32" s="96"/>
      <c r="UDR32" s="96"/>
      <c r="UDS32" s="96"/>
      <c r="UDT32" s="96"/>
      <c r="UDU32" s="95"/>
      <c r="UDV32" s="96"/>
      <c r="UDW32" s="96"/>
      <c r="UDX32" s="96"/>
      <c r="UDY32" s="96"/>
      <c r="UDZ32" s="96"/>
      <c r="UEA32" s="96"/>
      <c r="UEB32" s="96"/>
      <c r="UEC32" s="96"/>
      <c r="UED32" s="96"/>
      <c r="UEE32" s="95"/>
      <c r="UEF32" s="96"/>
      <c r="UEG32" s="96"/>
      <c r="UEH32" s="96"/>
      <c r="UEI32" s="96"/>
      <c r="UEJ32" s="96"/>
      <c r="UEK32" s="96"/>
      <c r="UEL32" s="96"/>
      <c r="UEM32" s="96"/>
      <c r="UEN32" s="96"/>
      <c r="UEO32" s="95"/>
      <c r="UEP32" s="96"/>
      <c r="UEQ32" s="96"/>
      <c r="UER32" s="96"/>
      <c r="UES32" s="96"/>
      <c r="UET32" s="96"/>
      <c r="UEU32" s="96"/>
      <c r="UEV32" s="96"/>
      <c r="UEW32" s="96"/>
      <c r="UEX32" s="96"/>
      <c r="UEY32" s="95"/>
      <c r="UEZ32" s="96"/>
      <c r="UFA32" s="96"/>
      <c r="UFB32" s="96"/>
      <c r="UFC32" s="96"/>
      <c r="UFD32" s="96"/>
      <c r="UFE32" s="96"/>
      <c r="UFF32" s="96"/>
      <c r="UFG32" s="96"/>
      <c r="UFH32" s="96"/>
      <c r="UFI32" s="95"/>
      <c r="UFJ32" s="96"/>
      <c r="UFK32" s="96"/>
      <c r="UFL32" s="96"/>
      <c r="UFM32" s="96"/>
      <c r="UFN32" s="96"/>
      <c r="UFO32" s="96"/>
      <c r="UFP32" s="96"/>
      <c r="UFQ32" s="96"/>
      <c r="UFR32" s="96"/>
      <c r="UFS32" s="95"/>
      <c r="UFT32" s="96"/>
      <c r="UFU32" s="96"/>
      <c r="UFV32" s="96"/>
      <c r="UFW32" s="96"/>
      <c r="UFX32" s="96"/>
      <c r="UFY32" s="96"/>
      <c r="UFZ32" s="96"/>
      <c r="UGA32" s="96"/>
      <c r="UGB32" s="96"/>
      <c r="UGC32" s="95"/>
      <c r="UGD32" s="96"/>
      <c r="UGE32" s="96"/>
      <c r="UGF32" s="96"/>
      <c r="UGG32" s="96"/>
      <c r="UGH32" s="96"/>
      <c r="UGI32" s="96"/>
      <c r="UGJ32" s="96"/>
      <c r="UGK32" s="96"/>
      <c r="UGL32" s="96"/>
      <c r="UGM32" s="95"/>
      <c r="UGN32" s="96"/>
      <c r="UGO32" s="96"/>
      <c r="UGP32" s="96"/>
      <c r="UGQ32" s="96"/>
      <c r="UGR32" s="96"/>
      <c r="UGS32" s="96"/>
      <c r="UGT32" s="96"/>
      <c r="UGU32" s="96"/>
      <c r="UGV32" s="96"/>
      <c r="UGW32" s="95"/>
      <c r="UGX32" s="96"/>
      <c r="UGY32" s="96"/>
      <c r="UGZ32" s="96"/>
      <c r="UHA32" s="96"/>
      <c r="UHB32" s="96"/>
      <c r="UHC32" s="96"/>
      <c r="UHD32" s="96"/>
      <c r="UHE32" s="96"/>
      <c r="UHF32" s="96"/>
      <c r="UHG32" s="95"/>
      <c r="UHH32" s="96"/>
      <c r="UHI32" s="96"/>
      <c r="UHJ32" s="96"/>
      <c r="UHK32" s="96"/>
      <c r="UHL32" s="96"/>
      <c r="UHM32" s="96"/>
      <c r="UHN32" s="96"/>
      <c r="UHO32" s="96"/>
      <c r="UHP32" s="96"/>
      <c r="UHQ32" s="95"/>
      <c r="UHR32" s="96"/>
      <c r="UHS32" s="96"/>
      <c r="UHT32" s="96"/>
      <c r="UHU32" s="96"/>
      <c r="UHV32" s="96"/>
      <c r="UHW32" s="96"/>
      <c r="UHX32" s="96"/>
      <c r="UHY32" s="96"/>
      <c r="UHZ32" s="96"/>
      <c r="UIA32" s="95"/>
      <c r="UIB32" s="96"/>
      <c r="UIC32" s="96"/>
      <c r="UID32" s="96"/>
      <c r="UIE32" s="96"/>
      <c r="UIF32" s="96"/>
      <c r="UIG32" s="96"/>
      <c r="UIH32" s="96"/>
      <c r="UII32" s="96"/>
      <c r="UIJ32" s="96"/>
      <c r="UIK32" s="95"/>
      <c r="UIL32" s="96"/>
      <c r="UIM32" s="96"/>
      <c r="UIN32" s="96"/>
      <c r="UIO32" s="96"/>
      <c r="UIP32" s="96"/>
      <c r="UIQ32" s="96"/>
      <c r="UIR32" s="96"/>
      <c r="UIS32" s="96"/>
      <c r="UIT32" s="96"/>
      <c r="UIU32" s="95"/>
      <c r="UIV32" s="96"/>
      <c r="UIW32" s="96"/>
      <c r="UIX32" s="96"/>
      <c r="UIY32" s="96"/>
      <c r="UIZ32" s="96"/>
      <c r="UJA32" s="96"/>
      <c r="UJB32" s="96"/>
      <c r="UJC32" s="96"/>
      <c r="UJD32" s="96"/>
      <c r="UJE32" s="95"/>
      <c r="UJF32" s="96"/>
      <c r="UJG32" s="96"/>
      <c r="UJH32" s="96"/>
      <c r="UJI32" s="96"/>
      <c r="UJJ32" s="96"/>
      <c r="UJK32" s="96"/>
      <c r="UJL32" s="96"/>
      <c r="UJM32" s="96"/>
      <c r="UJN32" s="96"/>
      <c r="UJO32" s="95"/>
      <c r="UJP32" s="96"/>
      <c r="UJQ32" s="96"/>
      <c r="UJR32" s="96"/>
      <c r="UJS32" s="96"/>
      <c r="UJT32" s="96"/>
      <c r="UJU32" s="96"/>
      <c r="UJV32" s="96"/>
      <c r="UJW32" s="96"/>
      <c r="UJX32" s="96"/>
      <c r="UJY32" s="95"/>
      <c r="UJZ32" s="96"/>
      <c r="UKA32" s="96"/>
      <c r="UKB32" s="96"/>
      <c r="UKC32" s="96"/>
      <c r="UKD32" s="96"/>
      <c r="UKE32" s="96"/>
      <c r="UKF32" s="96"/>
      <c r="UKG32" s="96"/>
      <c r="UKH32" s="96"/>
      <c r="UKI32" s="95"/>
      <c r="UKJ32" s="96"/>
      <c r="UKK32" s="96"/>
      <c r="UKL32" s="96"/>
      <c r="UKM32" s="96"/>
      <c r="UKN32" s="96"/>
      <c r="UKO32" s="96"/>
      <c r="UKP32" s="96"/>
      <c r="UKQ32" s="96"/>
      <c r="UKR32" s="96"/>
      <c r="UKS32" s="95"/>
      <c r="UKT32" s="96"/>
      <c r="UKU32" s="96"/>
      <c r="UKV32" s="96"/>
      <c r="UKW32" s="96"/>
      <c r="UKX32" s="96"/>
      <c r="UKY32" s="96"/>
      <c r="UKZ32" s="96"/>
      <c r="ULA32" s="96"/>
      <c r="ULB32" s="96"/>
      <c r="ULC32" s="95"/>
      <c r="ULD32" s="96"/>
      <c r="ULE32" s="96"/>
      <c r="ULF32" s="96"/>
      <c r="ULG32" s="96"/>
      <c r="ULH32" s="96"/>
      <c r="ULI32" s="96"/>
      <c r="ULJ32" s="96"/>
      <c r="ULK32" s="96"/>
      <c r="ULL32" s="96"/>
      <c r="ULM32" s="95"/>
      <c r="ULN32" s="96"/>
      <c r="ULO32" s="96"/>
      <c r="ULP32" s="96"/>
      <c r="ULQ32" s="96"/>
      <c r="ULR32" s="96"/>
      <c r="ULS32" s="96"/>
      <c r="ULT32" s="96"/>
      <c r="ULU32" s="96"/>
      <c r="ULV32" s="96"/>
      <c r="ULW32" s="95"/>
      <c r="ULX32" s="96"/>
      <c r="ULY32" s="96"/>
      <c r="ULZ32" s="96"/>
      <c r="UMA32" s="96"/>
      <c r="UMB32" s="96"/>
      <c r="UMC32" s="96"/>
      <c r="UMD32" s="96"/>
      <c r="UME32" s="96"/>
      <c r="UMF32" s="96"/>
      <c r="UMG32" s="95"/>
      <c r="UMH32" s="96"/>
      <c r="UMI32" s="96"/>
      <c r="UMJ32" s="96"/>
      <c r="UMK32" s="96"/>
      <c r="UML32" s="96"/>
      <c r="UMM32" s="96"/>
      <c r="UMN32" s="96"/>
      <c r="UMO32" s="96"/>
      <c r="UMP32" s="96"/>
      <c r="UMQ32" s="95"/>
      <c r="UMR32" s="96"/>
      <c r="UMS32" s="96"/>
      <c r="UMT32" s="96"/>
      <c r="UMU32" s="96"/>
      <c r="UMV32" s="96"/>
      <c r="UMW32" s="96"/>
      <c r="UMX32" s="96"/>
      <c r="UMY32" s="96"/>
      <c r="UMZ32" s="96"/>
      <c r="UNA32" s="95"/>
      <c r="UNB32" s="96"/>
      <c r="UNC32" s="96"/>
      <c r="UND32" s="96"/>
      <c r="UNE32" s="96"/>
      <c r="UNF32" s="96"/>
      <c r="UNG32" s="96"/>
      <c r="UNH32" s="96"/>
      <c r="UNI32" s="96"/>
      <c r="UNJ32" s="96"/>
      <c r="UNK32" s="95"/>
      <c r="UNL32" s="96"/>
      <c r="UNM32" s="96"/>
      <c r="UNN32" s="96"/>
      <c r="UNO32" s="96"/>
      <c r="UNP32" s="96"/>
      <c r="UNQ32" s="96"/>
      <c r="UNR32" s="96"/>
      <c r="UNS32" s="96"/>
      <c r="UNT32" s="96"/>
      <c r="UNU32" s="95"/>
      <c r="UNV32" s="96"/>
      <c r="UNW32" s="96"/>
      <c r="UNX32" s="96"/>
      <c r="UNY32" s="96"/>
      <c r="UNZ32" s="96"/>
      <c r="UOA32" s="96"/>
      <c r="UOB32" s="96"/>
      <c r="UOC32" s="96"/>
      <c r="UOD32" s="96"/>
      <c r="UOE32" s="95"/>
      <c r="UOF32" s="96"/>
      <c r="UOG32" s="96"/>
      <c r="UOH32" s="96"/>
      <c r="UOI32" s="96"/>
      <c r="UOJ32" s="96"/>
      <c r="UOK32" s="96"/>
      <c r="UOL32" s="96"/>
      <c r="UOM32" s="96"/>
      <c r="UON32" s="96"/>
      <c r="UOO32" s="95"/>
      <c r="UOP32" s="96"/>
      <c r="UOQ32" s="96"/>
      <c r="UOR32" s="96"/>
      <c r="UOS32" s="96"/>
      <c r="UOT32" s="96"/>
      <c r="UOU32" s="96"/>
      <c r="UOV32" s="96"/>
      <c r="UOW32" s="96"/>
      <c r="UOX32" s="96"/>
      <c r="UOY32" s="95"/>
      <c r="UOZ32" s="96"/>
      <c r="UPA32" s="96"/>
      <c r="UPB32" s="96"/>
      <c r="UPC32" s="96"/>
      <c r="UPD32" s="96"/>
      <c r="UPE32" s="96"/>
      <c r="UPF32" s="96"/>
      <c r="UPG32" s="96"/>
      <c r="UPH32" s="96"/>
      <c r="UPI32" s="95"/>
      <c r="UPJ32" s="96"/>
      <c r="UPK32" s="96"/>
      <c r="UPL32" s="96"/>
      <c r="UPM32" s="96"/>
      <c r="UPN32" s="96"/>
      <c r="UPO32" s="96"/>
      <c r="UPP32" s="96"/>
      <c r="UPQ32" s="96"/>
      <c r="UPR32" s="96"/>
      <c r="UPS32" s="95"/>
      <c r="UPT32" s="96"/>
      <c r="UPU32" s="96"/>
      <c r="UPV32" s="96"/>
      <c r="UPW32" s="96"/>
      <c r="UPX32" s="96"/>
      <c r="UPY32" s="96"/>
      <c r="UPZ32" s="96"/>
      <c r="UQA32" s="96"/>
      <c r="UQB32" s="96"/>
      <c r="UQC32" s="95"/>
      <c r="UQD32" s="96"/>
      <c r="UQE32" s="96"/>
      <c r="UQF32" s="96"/>
      <c r="UQG32" s="96"/>
      <c r="UQH32" s="96"/>
      <c r="UQI32" s="96"/>
      <c r="UQJ32" s="96"/>
      <c r="UQK32" s="96"/>
      <c r="UQL32" s="96"/>
      <c r="UQM32" s="95"/>
      <c r="UQN32" s="96"/>
      <c r="UQO32" s="96"/>
      <c r="UQP32" s="96"/>
      <c r="UQQ32" s="96"/>
      <c r="UQR32" s="96"/>
      <c r="UQS32" s="96"/>
      <c r="UQT32" s="96"/>
      <c r="UQU32" s="96"/>
      <c r="UQV32" s="96"/>
      <c r="UQW32" s="95"/>
      <c r="UQX32" s="96"/>
      <c r="UQY32" s="96"/>
      <c r="UQZ32" s="96"/>
      <c r="URA32" s="96"/>
      <c r="URB32" s="96"/>
      <c r="URC32" s="96"/>
      <c r="URD32" s="96"/>
      <c r="URE32" s="96"/>
      <c r="URF32" s="96"/>
      <c r="URG32" s="95"/>
      <c r="URH32" s="96"/>
      <c r="URI32" s="96"/>
      <c r="URJ32" s="96"/>
      <c r="URK32" s="96"/>
      <c r="URL32" s="96"/>
      <c r="URM32" s="96"/>
      <c r="URN32" s="96"/>
      <c r="URO32" s="96"/>
      <c r="URP32" s="96"/>
      <c r="URQ32" s="95"/>
      <c r="URR32" s="96"/>
      <c r="URS32" s="96"/>
      <c r="URT32" s="96"/>
      <c r="URU32" s="96"/>
      <c r="URV32" s="96"/>
      <c r="URW32" s="96"/>
      <c r="URX32" s="96"/>
      <c r="URY32" s="96"/>
      <c r="URZ32" s="96"/>
      <c r="USA32" s="95"/>
      <c r="USB32" s="96"/>
      <c r="USC32" s="96"/>
      <c r="USD32" s="96"/>
      <c r="USE32" s="96"/>
      <c r="USF32" s="96"/>
      <c r="USG32" s="96"/>
      <c r="USH32" s="96"/>
      <c r="USI32" s="96"/>
      <c r="USJ32" s="96"/>
      <c r="USK32" s="95"/>
      <c r="USL32" s="96"/>
      <c r="USM32" s="96"/>
      <c r="USN32" s="96"/>
      <c r="USO32" s="96"/>
      <c r="USP32" s="96"/>
      <c r="USQ32" s="96"/>
      <c r="USR32" s="96"/>
      <c r="USS32" s="96"/>
      <c r="UST32" s="96"/>
      <c r="USU32" s="95"/>
      <c r="USV32" s="96"/>
      <c r="USW32" s="96"/>
      <c r="USX32" s="96"/>
      <c r="USY32" s="96"/>
      <c r="USZ32" s="96"/>
      <c r="UTA32" s="96"/>
      <c r="UTB32" s="96"/>
      <c r="UTC32" s="96"/>
      <c r="UTD32" s="96"/>
      <c r="UTE32" s="95"/>
      <c r="UTF32" s="96"/>
      <c r="UTG32" s="96"/>
      <c r="UTH32" s="96"/>
      <c r="UTI32" s="96"/>
      <c r="UTJ32" s="96"/>
      <c r="UTK32" s="96"/>
      <c r="UTL32" s="96"/>
      <c r="UTM32" s="96"/>
      <c r="UTN32" s="96"/>
      <c r="UTO32" s="95"/>
      <c r="UTP32" s="96"/>
      <c r="UTQ32" s="96"/>
      <c r="UTR32" s="96"/>
      <c r="UTS32" s="96"/>
      <c r="UTT32" s="96"/>
      <c r="UTU32" s="96"/>
      <c r="UTV32" s="96"/>
      <c r="UTW32" s="96"/>
      <c r="UTX32" s="96"/>
      <c r="UTY32" s="95"/>
      <c r="UTZ32" s="96"/>
      <c r="UUA32" s="96"/>
      <c r="UUB32" s="96"/>
      <c r="UUC32" s="96"/>
      <c r="UUD32" s="96"/>
      <c r="UUE32" s="96"/>
      <c r="UUF32" s="96"/>
      <c r="UUG32" s="96"/>
      <c r="UUH32" s="96"/>
      <c r="UUI32" s="95"/>
      <c r="UUJ32" s="96"/>
      <c r="UUK32" s="96"/>
      <c r="UUL32" s="96"/>
      <c r="UUM32" s="96"/>
      <c r="UUN32" s="96"/>
      <c r="UUO32" s="96"/>
      <c r="UUP32" s="96"/>
      <c r="UUQ32" s="96"/>
      <c r="UUR32" s="96"/>
      <c r="UUS32" s="95"/>
      <c r="UUT32" s="96"/>
      <c r="UUU32" s="96"/>
      <c r="UUV32" s="96"/>
      <c r="UUW32" s="96"/>
      <c r="UUX32" s="96"/>
      <c r="UUY32" s="96"/>
      <c r="UUZ32" s="96"/>
      <c r="UVA32" s="96"/>
      <c r="UVB32" s="96"/>
      <c r="UVC32" s="95"/>
      <c r="UVD32" s="96"/>
      <c r="UVE32" s="96"/>
      <c r="UVF32" s="96"/>
      <c r="UVG32" s="96"/>
      <c r="UVH32" s="96"/>
      <c r="UVI32" s="96"/>
      <c r="UVJ32" s="96"/>
      <c r="UVK32" s="96"/>
      <c r="UVL32" s="96"/>
      <c r="UVM32" s="95"/>
      <c r="UVN32" s="96"/>
      <c r="UVO32" s="96"/>
      <c r="UVP32" s="96"/>
      <c r="UVQ32" s="96"/>
      <c r="UVR32" s="96"/>
      <c r="UVS32" s="96"/>
      <c r="UVT32" s="96"/>
      <c r="UVU32" s="96"/>
      <c r="UVV32" s="96"/>
      <c r="UVW32" s="95"/>
      <c r="UVX32" s="96"/>
      <c r="UVY32" s="96"/>
      <c r="UVZ32" s="96"/>
      <c r="UWA32" s="96"/>
      <c r="UWB32" s="96"/>
      <c r="UWC32" s="96"/>
      <c r="UWD32" s="96"/>
      <c r="UWE32" s="96"/>
      <c r="UWF32" s="96"/>
      <c r="UWG32" s="95"/>
      <c r="UWH32" s="96"/>
      <c r="UWI32" s="96"/>
      <c r="UWJ32" s="96"/>
      <c r="UWK32" s="96"/>
      <c r="UWL32" s="96"/>
      <c r="UWM32" s="96"/>
      <c r="UWN32" s="96"/>
      <c r="UWO32" s="96"/>
      <c r="UWP32" s="96"/>
      <c r="UWQ32" s="95"/>
      <c r="UWR32" s="96"/>
      <c r="UWS32" s="96"/>
      <c r="UWT32" s="96"/>
      <c r="UWU32" s="96"/>
      <c r="UWV32" s="96"/>
      <c r="UWW32" s="96"/>
      <c r="UWX32" s="96"/>
      <c r="UWY32" s="96"/>
      <c r="UWZ32" s="96"/>
      <c r="UXA32" s="95"/>
      <c r="UXB32" s="96"/>
      <c r="UXC32" s="96"/>
      <c r="UXD32" s="96"/>
      <c r="UXE32" s="96"/>
      <c r="UXF32" s="96"/>
      <c r="UXG32" s="96"/>
      <c r="UXH32" s="96"/>
      <c r="UXI32" s="96"/>
      <c r="UXJ32" s="96"/>
      <c r="UXK32" s="95"/>
      <c r="UXL32" s="96"/>
      <c r="UXM32" s="96"/>
      <c r="UXN32" s="96"/>
      <c r="UXO32" s="96"/>
      <c r="UXP32" s="96"/>
      <c r="UXQ32" s="96"/>
      <c r="UXR32" s="96"/>
      <c r="UXS32" s="96"/>
      <c r="UXT32" s="96"/>
      <c r="UXU32" s="95"/>
      <c r="UXV32" s="96"/>
      <c r="UXW32" s="96"/>
      <c r="UXX32" s="96"/>
      <c r="UXY32" s="96"/>
      <c r="UXZ32" s="96"/>
      <c r="UYA32" s="96"/>
      <c r="UYB32" s="96"/>
      <c r="UYC32" s="96"/>
      <c r="UYD32" s="96"/>
      <c r="UYE32" s="95"/>
      <c r="UYF32" s="96"/>
      <c r="UYG32" s="96"/>
      <c r="UYH32" s="96"/>
      <c r="UYI32" s="96"/>
      <c r="UYJ32" s="96"/>
      <c r="UYK32" s="96"/>
      <c r="UYL32" s="96"/>
      <c r="UYM32" s="96"/>
      <c r="UYN32" s="96"/>
      <c r="UYO32" s="95"/>
      <c r="UYP32" s="96"/>
      <c r="UYQ32" s="96"/>
      <c r="UYR32" s="96"/>
      <c r="UYS32" s="96"/>
      <c r="UYT32" s="96"/>
      <c r="UYU32" s="96"/>
      <c r="UYV32" s="96"/>
      <c r="UYW32" s="96"/>
      <c r="UYX32" s="96"/>
      <c r="UYY32" s="95"/>
      <c r="UYZ32" s="96"/>
      <c r="UZA32" s="96"/>
      <c r="UZB32" s="96"/>
      <c r="UZC32" s="96"/>
      <c r="UZD32" s="96"/>
      <c r="UZE32" s="96"/>
      <c r="UZF32" s="96"/>
      <c r="UZG32" s="96"/>
      <c r="UZH32" s="96"/>
      <c r="UZI32" s="95"/>
      <c r="UZJ32" s="96"/>
      <c r="UZK32" s="96"/>
      <c r="UZL32" s="96"/>
      <c r="UZM32" s="96"/>
      <c r="UZN32" s="96"/>
      <c r="UZO32" s="96"/>
      <c r="UZP32" s="96"/>
      <c r="UZQ32" s="96"/>
      <c r="UZR32" s="96"/>
      <c r="UZS32" s="95"/>
      <c r="UZT32" s="96"/>
      <c r="UZU32" s="96"/>
      <c r="UZV32" s="96"/>
      <c r="UZW32" s="96"/>
      <c r="UZX32" s="96"/>
      <c r="UZY32" s="96"/>
      <c r="UZZ32" s="96"/>
      <c r="VAA32" s="96"/>
      <c r="VAB32" s="96"/>
      <c r="VAC32" s="95"/>
      <c r="VAD32" s="96"/>
      <c r="VAE32" s="96"/>
      <c r="VAF32" s="96"/>
      <c r="VAG32" s="96"/>
      <c r="VAH32" s="96"/>
      <c r="VAI32" s="96"/>
      <c r="VAJ32" s="96"/>
      <c r="VAK32" s="96"/>
      <c r="VAL32" s="96"/>
      <c r="VAM32" s="95"/>
      <c r="VAN32" s="96"/>
      <c r="VAO32" s="96"/>
      <c r="VAP32" s="96"/>
      <c r="VAQ32" s="96"/>
      <c r="VAR32" s="96"/>
      <c r="VAS32" s="96"/>
      <c r="VAT32" s="96"/>
      <c r="VAU32" s="96"/>
      <c r="VAV32" s="96"/>
      <c r="VAW32" s="95"/>
      <c r="VAX32" s="96"/>
      <c r="VAY32" s="96"/>
      <c r="VAZ32" s="96"/>
      <c r="VBA32" s="96"/>
      <c r="VBB32" s="96"/>
      <c r="VBC32" s="96"/>
      <c r="VBD32" s="96"/>
      <c r="VBE32" s="96"/>
      <c r="VBF32" s="96"/>
      <c r="VBG32" s="95"/>
      <c r="VBH32" s="96"/>
      <c r="VBI32" s="96"/>
      <c r="VBJ32" s="96"/>
      <c r="VBK32" s="96"/>
      <c r="VBL32" s="96"/>
      <c r="VBM32" s="96"/>
      <c r="VBN32" s="96"/>
      <c r="VBO32" s="96"/>
      <c r="VBP32" s="96"/>
      <c r="VBQ32" s="95"/>
      <c r="VBR32" s="96"/>
      <c r="VBS32" s="96"/>
      <c r="VBT32" s="96"/>
      <c r="VBU32" s="96"/>
      <c r="VBV32" s="96"/>
      <c r="VBW32" s="96"/>
      <c r="VBX32" s="96"/>
      <c r="VBY32" s="96"/>
      <c r="VBZ32" s="96"/>
      <c r="VCA32" s="95"/>
      <c r="VCB32" s="96"/>
      <c r="VCC32" s="96"/>
      <c r="VCD32" s="96"/>
      <c r="VCE32" s="96"/>
      <c r="VCF32" s="96"/>
      <c r="VCG32" s="96"/>
      <c r="VCH32" s="96"/>
      <c r="VCI32" s="96"/>
      <c r="VCJ32" s="96"/>
      <c r="VCK32" s="95"/>
      <c r="VCL32" s="96"/>
      <c r="VCM32" s="96"/>
      <c r="VCN32" s="96"/>
      <c r="VCO32" s="96"/>
      <c r="VCP32" s="96"/>
      <c r="VCQ32" s="96"/>
      <c r="VCR32" s="96"/>
      <c r="VCS32" s="96"/>
      <c r="VCT32" s="96"/>
      <c r="VCU32" s="95"/>
      <c r="VCV32" s="96"/>
      <c r="VCW32" s="96"/>
      <c r="VCX32" s="96"/>
      <c r="VCY32" s="96"/>
      <c r="VCZ32" s="96"/>
      <c r="VDA32" s="96"/>
      <c r="VDB32" s="96"/>
      <c r="VDC32" s="96"/>
      <c r="VDD32" s="96"/>
      <c r="VDE32" s="95"/>
      <c r="VDF32" s="96"/>
      <c r="VDG32" s="96"/>
      <c r="VDH32" s="96"/>
      <c r="VDI32" s="96"/>
      <c r="VDJ32" s="96"/>
      <c r="VDK32" s="96"/>
      <c r="VDL32" s="96"/>
      <c r="VDM32" s="96"/>
      <c r="VDN32" s="96"/>
      <c r="VDO32" s="95"/>
      <c r="VDP32" s="96"/>
      <c r="VDQ32" s="96"/>
      <c r="VDR32" s="96"/>
      <c r="VDS32" s="96"/>
      <c r="VDT32" s="96"/>
      <c r="VDU32" s="96"/>
      <c r="VDV32" s="96"/>
      <c r="VDW32" s="96"/>
      <c r="VDX32" s="96"/>
      <c r="VDY32" s="95"/>
      <c r="VDZ32" s="96"/>
      <c r="VEA32" s="96"/>
      <c r="VEB32" s="96"/>
      <c r="VEC32" s="96"/>
      <c r="VED32" s="96"/>
      <c r="VEE32" s="96"/>
      <c r="VEF32" s="96"/>
      <c r="VEG32" s="96"/>
      <c r="VEH32" s="96"/>
      <c r="VEI32" s="95"/>
      <c r="VEJ32" s="96"/>
      <c r="VEK32" s="96"/>
      <c r="VEL32" s="96"/>
      <c r="VEM32" s="96"/>
      <c r="VEN32" s="96"/>
      <c r="VEO32" s="96"/>
      <c r="VEP32" s="96"/>
      <c r="VEQ32" s="96"/>
      <c r="VER32" s="96"/>
      <c r="VES32" s="95"/>
      <c r="VET32" s="96"/>
      <c r="VEU32" s="96"/>
      <c r="VEV32" s="96"/>
      <c r="VEW32" s="96"/>
      <c r="VEX32" s="96"/>
      <c r="VEY32" s="96"/>
      <c r="VEZ32" s="96"/>
      <c r="VFA32" s="96"/>
      <c r="VFB32" s="96"/>
      <c r="VFC32" s="95"/>
      <c r="VFD32" s="96"/>
      <c r="VFE32" s="96"/>
      <c r="VFF32" s="96"/>
      <c r="VFG32" s="96"/>
      <c r="VFH32" s="96"/>
      <c r="VFI32" s="96"/>
      <c r="VFJ32" s="96"/>
      <c r="VFK32" s="96"/>
      <c r="VFL32" s="96"/>
      <c r="VFM32" s="95"/>
      <c r="VFN32" s="96"/>
      <c r="VFO32" s="96"/>
      <c r="VFP32" s="96"/>
      <c r="VFQ32" s="96"/>
      <c r="VFR32" s="96"/>
      <c r="VFS32" s="96"/>
      <c r="VFT32" s="96"/>
      <c r="VFU32" s="96"/>
      <c r="VFV32" s="96"/>
      <c r="VFW32" s="95"/>
      <c r="VFX32" s="96"/>
      <c r="VFY32" s="96"/>
      <c r="VFZ32" s="96"/>
      <c r="VGA32" s="96"/>
      <c r="VGB32" s="96"/>
      <c r="VGC32" s="96"/>
      <c r="VGD32" s="96"/>
      <c r="VGE32" s="96"/>
      <c r="VGF32" s="96"/>
      <c r="VGG32" s="95"/>
      <c r="VGH32" s="96"/>
      <c r="VGI32" s="96"/>
      <c r="VGJ32" s="96"/>
      <c r="VGK32" s="96"/>
      <c r="VGL32" s="96"/>
      <c r="VGM32" s="96"/>
      <c r="VGN32" s="96"/>
      <c r="VGO32" s="96"/>
      <c r="VGP32" s="96"/>
      <c r="VGQ32" s="95"/>
      <c r="VGR32" s="96"/>
      <c r="VGS32" s="96"/>
      <c r="VGT32" s="96"/>
      <c r="VGU32" s="96"/>
      <c r="VGV32" s="96"/>
      <c r="VGW32" s="96"/>
      <c r="VGX32" s="96"/>
      <c r="VGY32" s="96"/>
      <c r="VGZ32" s="96"/>
      <c r="VHA32" s="95"/>
      <c r="VHB32" s="96"/>
      <c r="VHC32" s="96"/>
      <c r="VHD32" s="96"/>
      <c r="VHE32" s="96"/>
      <c r="VHF32" s="96"/>
      <c r="VHG32" s="96"/>
      <c r="VHH32" s="96"/>
      <c r="VHI32" s="96"/>
      <c r="VHJ32" s="96"/>
      <c r="VHK32" s="95"/>
      <c r="VHL32" s="96"/>
      <c r="VHM32" s="96"/>
      <c r="VHN32" s="96"/>
      <c r="VHO32" s="96"/>
      <c r="VHP32" s="96"/>
      <c r="VHQ32" s="96"/>
      <c r="VHR32" s="96"/>
      <c r="VHS32" s="96"/>
      <c r="VHT32" s="96"/>
      <c r="VHU32" s="95"/>
      <c r="VHV32" s="96"/>
      <c r="VHW32" s="96"/>
      <c r="VHX32" s="96"/>
      <c r="VHY32" s="96"/>
      <c r="VHZ32" s="96"/>
      <c r="VIA32" s="96"/>
      <c r="VIB32" s="96"/>
      <c r="VIC32" s="96"/>
      <c r="VID32" s="96"/>
      <c r="VIE32" s="95"/>
      <c r="VIF32" s="96"/>
      <c r="VIG32" s="96"/>
      <c r="VIH32" s="96"/>
      <c r="VII32" s="96"/>
      <c r="VIJ32" s="96"/>
      <c r="VIK32" s="96"/>
      <c r="VIL32" s="96"/>
      <c r="VIM32" s="96"/>
      <c r="VIN32" s="96"/>
      <c r="VIO32" s="95"/>
      <c r="VIP32" s="96"/>
      <c r="VIQ32" s="96"/>
      <c r="VIR32" s="96"/>
      <c r="VIS32" s="96"/>
      <c r="VIT32" s="96"/>
      <c r="VIU32" s="96"/>
      <c r="VIV32" s="96"/>
      <c r="VIW32" s="96"/>
      <c r="VIX32" s="96"/>
      <c r="VIY32" s="95"/>
      <c r="VIZ32" s="96"/>
      <c r="VJA32" s="96"/>
      <c r="VJB32" s="96"/>
      <c r="VJC32" s="96"/>
      <c r="VJD32" s="96"/>
      <c r="VJE32" s="96"/>
      <c r="VJF32" s="96"/>
      <c r="VJG32" s="96"/>
      <c r="VJH32" s="96"/>
      <c r="VJI32" s="95"/>
      <c r="VJJ32" s="96"/>
      <c r="VJK32" s="96"/>
      <c r="VJL32" s="96"/>
      <c r="VJM32" s="96"/>
      <c r="VJN32" s="96"/>
      <c r="VJO32" s="96"/>
      <c r="VJP32" s="96"/>
      <c r="VJQ32" s="96"/>
      <c r="VJR32" s="96"/>
      <c r="VJS32" s="95"/>
      <c r="VJT32" s="96"/>
      <c r="VJU32" s="96"/>
      <c r="VJV32" s="96"/>
      <c r="VJW32" s="96"/>
      <c r="VJX32" s="96"/>
      <c r="VJY32" s="96"/>
      <c r="VJZ32" s="96"/>
      <c r="VKA32" s="96"/>
      <c r="VKB32" s="96"/>
      <c r="VKC32" s="95"/>
      <c r="VKD32" s="96"/>
      <c r="VKE32" s="96"/>
      <c r="VKF32" s="96"/>
      <c r="VKG32" s="96"/>
      <c r="VKH32" s="96"/>
      <c r="VKI32" s="96"/>
      <c r="VKJ32" s="96"/>
      <c r="VKK32" s="96"/>
      <c r="VKL32" s="96"/>
      <c r="VKM32" s="95"/>
      <c r="VKN32" s="96"/>
      <c r="VKO32" s="96"/>
      <c r="VKP32" s="96"/>
      <c r="VKQ32" s="96"/>
      <c r="VKR32" s="96"/>
      <c r="VKS32" s="96"/>
      <c r="VKT32" s="96"/>
      <c r="VKU32" s="96"/>
      <c r="VKV32" s="96"/>
      <c r="VKW32" s="95"/>
      <c r="VKX32" s="96"/>
      <c r="VKY32" s="96"/>
      <c r="VKZ32" s="96"/>
      <c r="VLA32" s="96"/>
      <c r="VLB32" s="96"/>
      <c r="VLC32" s="96"/>
      <c r="VLD32" s="96"/>
      <c r="VLE32" s="96"/>
      <c r="VLF32" s="96"/>
      <c r="VLG32" s="95"/>
      <c r="VLH32" s="96"/>
      <c r="VLI32" s="96"/>
      <c r="VLJ32" s="96"/>
      <c r="VLK32" s="96"/>
      <c r="VLL32" s="96"/>
      <c r="VLM32" s="96"/>
      <c r="VLN32" s="96"/>
      <c r="VLO32" s="96"/>
      <c r="VLP32" s="96"/>
      <c r="VLQ32" s="95"/>
      <c r="VLR32" s="96"/>
      <c r="VLS32" s="96"/>
      <c r="VLT32" s="96"/>
      <c r="VLU32" s="96"/>
      <c r="VLV32" s="96"/>
      <c r="VLW32" s="96"/>
      <c r="VLX32" s="96"/>
      <c r="VLY32" s="96"/>
      <c r="VLZ32" s="96"/>
      <c r="VMA32" s="95"/>
      <c r="VMB32" s="96"/>
      <c r="VMC32" s="96"/>
      <c r="VMD32" s="96"/>
      <c r="VME32" s="96"/>
      <c r="VMF32" s="96"/>
      <c r="VMG32" s="96"/>
      <c r="VMH32" s="96"/>
      <c r="VMI32" s="96"/>
      <c r="VMJ32" s="96"/>
      <c r="VMK32" s="95"/>
      <c r="VML32" s="96"/>
      <c r="VMM32" s="96"/>
      <c r="VMN32" s="96"/>
      <c r="VMO32" s="96"/>
      <c r="VMP32" s="96"/>
      <c r="VMQ32" s="96"/>
      <c r="VMR32" s="96"/>
      <c r="VMS32" s="96"/>
      <c r="VMT32" s="96"/>
      <c r="VMU32" s="95"/>
      <c r="VMV32" s="96"/>
      <c r="VMW32" s="96"/>
      <c r="VMX32" s="96"/>
      <c r="VMY32" s="96"/>
      <c r="VMZ32" s="96"/>
      <c r="VNA32" s="96"/>
      <c r="VNB32" s="96"/>
      <c r="VNC32" s="96"/>
      <c r="VND32" s="96"/>
      <c r="VNE32" s="95"/>
      <c r="VNF32" s="96"/>
      <c r="VNG32" s="96"/>
      <c r="VNH32" s="96"/>
      <c r="VNI32" s="96"/>
      <c r="VNJ32" s="96"/>
      <c r="VNK32" s="96"/>
      <c r="VNL32" s="96"/>
      <c r="VNM32" s="96"/>
      <c r="VNN32" s="96"/>
      <c r="VNO32" s="95"/>
      <c r="VNP32" s="96"/>
      <c r="VNQ32" s="96"/>
      <c r="VNR32" s="96"/>
      <c r="VNS32" s="96"/>
      <c r="VNT32" s="96"/>
      <c r="VNU32" s="96"/>
      <c r="VNV32" s="96"/>
      <c r="VNW32" s="96"/>
      <c r="VNX32" s="96"/>
      <c r="VNY32" s="95"/>
      <c r="VNZ32" s="96"/>
      <c r="VOA32" s="96"/>
      <c r="VOB32" s="96"/>
      <c r="VOC32" s="96"/>
      <c r="VOD32" s="96"/>
      <c r="VOE32" s="96"/>
      <c r="VOF32" s="96"/>
      <c r="VOG32" s="96"/>
      <c r="VOH32" s="96"/>
      <c r="VOI32" s="95"/>
      <c r="VOJ32" s="96"/>
      <c r="VOK32" s="96"/>
      <c r="VOL32" s="96"/>
      <c r="VOM32" s="96"/>
      <c r="VON32" s="96"/>
      <c r="VOO32" s="96"/>
      <c r="VOP32" s="96"/>
      <c r="VOQ32" s="96"/>
      <c r="VOR32" s="96"/>
      <c r="VOS32" s="95"/>
      <c r="VOT32" s="96"/>
      <c r="VOU32" s="96"/>
      <c r="VOV32" s="96"/>
      <c r="VOW32" s="96"/>
      <c r="VOX32" s="96"/>
      <c r="VOY32" s="96"/>
      <c r="VOZ32" s="96"/>
      <c r="VPA32" s="96"/>
      <c r="VPB32" s="96"/>
      <c r="VPC32" s="95"/>
      <c r="VPD32" s="96"/>
      <c r="VPE32" s="96"/>
      <c r="VPF32" s="96"/>
      <c r="VPG32" s="96"/>
      <c r="VPH32" s="96"/>
      <c r="VPI32" s="96"/>
      <c r="VPJ32" s="96"/>
      <c r="VPK32" s="96"/>
      <c r="VPL32" s="96"/>
      <c r="VPM32" s="95"/>
      <c r="VPN32" s="96"/>
      <c r="VPO32" s="96"/>
      <c r="VPP32" s="96"/>
      <c r="VPQ32" s="96"/>
      <c r="VPR32" s="96"/>
      <c r="VPS32" s="96"/>
      <c r="VPT32" s="96"/>
      <c r="VPU32" s="96"/>
      <c r="VPV32" s="96"/>
      <c r="VPW32" s="95"/>
      <c r="VPX32" s="96"/>
      <c r="VPY32" s="96"/>
      <c r="VPZ32" s="96"/>
      <c r="VQA32" s="96"/>
      <c r="VQB32" s="96"/>
      <c r="VQC32" s="96"/>
      <c r="VQD32" s="96"/>
      <c r="VQE32" s="96"/>
      <c r="VQF32" s="96"/>
      <c r="VQG32" s="95"/>
      <c r="VQH32" s="96"/>
      <c r="VQI32" s="96"/>
      <c r="VQJ32" s="96"/>
      <c r="VQK32" s="96"/>
      <c r="VQL32" s="96"/>
      <c r="VQM32" s="96"/>
      <c r="VQN32" s="96"/>
      <c r="VQO32" s="96"/>
      <c r="VQP32" s="96"/>
      <c r="VQQ32" s="95"/>
      <c r="VQR32" s="96"/>
      <c r="VQS32" s="96"/>
      <c r="VQT32" s="96"/>
      <c r="VQU32" s="96"/>
      <c r="VQV32" s="96"/>
      <c r="VQW32" s="96"/>
      <c r="VQX32" s="96"/>
      <c r="VQY32" s="96"/>
      <c r="VQZ32" s="96"/>
      <c r="VRA32" s="95"/>
      <c r="VRB32" s="96"/>
      <c r="VRC32" s="96"/>
      <c r="VRD32" s="96"/>
      <c r="VRE32" s="96"/>
      <c r="VRF32" s="96"/>
      <c r="VRG32" s="96"/>
      <c r="VRH32" s="96"/>
      <c r="VRI32" s="96"/>
      <c r="VRJ32" s="96"/>
      <c r="VRK32" s="95"/>
      <c r="VRL32" s="96"/>
      <c r="VRM32" s="96"/>
      <c r="VRN32" s="96"/>
      <c r="VRO32" s="96"/>
      <c r="VRP32" s="96"/>
      <c r="VRQ32" s="96"/>
      <c r="VRR32" s="96"/>
      <c r="VRS32" s="96"/>
      <c r="VRT32" s="96"/>
      <c r="VRU32" s="95"/>
      <c r="VRV32" s="96"/>
      <c r="VRW32" s="96"/>
      <c r="VRX32" s="96"/>
      <c r="VRY32" s="96"/>
      <c r="VRZ32" s="96"/>
      <c r="VSA32" s="96"/>
      <c r="VSB32" s="96"/>
      <c r="VSC32" s="96"/>
      <c r="VSD32" s="96"/>
      <c r="VSE32" s="95"/>
      <c r="VSF32" s="96"/>
      <c r="VSG32" s="96"/>
      <c r="VSH32" s="96"/>
      <c r="VSI32" s="96"/>
      <c r="VSJ32" s="96"/>
      <c r="VSK32" s="96"/>
      <c r="VSL32" s="96"/>
      <c r="VSM32" s="96"/>
      <c r="VSN32" s="96"/>
      <c r="VSO32" s="95"/>
      <c r="VSP32" s="96"/>
      <c r="VSQ32" s="96"/>
      <c r="VSR32" s="96"/>
      <c r="VSS32" s="96"/>
      <c r="VST32" s="96"/>
      <c r="VSU32" s="96"/>
      <c r="VSV32" s="96"/>
      <c r="VSW32" s="96"/>
      <c r="VSX32" s="96"/>
      <c r="VSY32" s="95"/>
      <c r="VSZ32" s="96"/>
      <c r="VTA32" s="96"/>
      <c r="VTB32" s="96"/>
      <c r="VTC32" s="96"/>
      <c r="VTD32" s="96"/>
      <c r="VTE32" s="96"/>
      <c r="VTF32" s="96"/>
      <c r="VTG32" s="96"/>
      <c r="VTH32" s="96"/>
      <c r="VTI32" s="95"/>
      <c r="VTJ32" s="96"/>
      <c r="VTK32" s="96"/>
      <c r="VTL32" s="96"/>
      <c r="VTM32" s="96"/>
      <c r="VTN32" s="96"/>
      <c r="VTO32" s="96"/>
      <c r="VTP32" s="96"/>
      <c r="VTQ32" s="96"/>
      <c r="VTR32" s="96"/>
      <c r="VTS32" s="95"/>
      <c r="VTT32" s="96"/>
      <c r="VTU32" s="96"/>
      <c r="VTV32" s="96"/>
      <c r="VTW32" s="96"/>
      <c r="VTX32" s="96"/>
      <c r="VTY32" s="96"/>
      <c r="VTZ32" s="96"/>
      <c r="VUA32" s="96"/>
      <c r="VUB32" s="96"/>
      <c r="VUC32" s="95"/>
      <c r="VUD32" s="96"/>
      <c r="VUE32" s="96"/>
      <c r="VUF32" s="96"/>
      <c r="VUG32" s="96"/>
      <c r="VUH32" s="96"/>
      <c r="VUI32" s="96"/>
      <c r="VUJ32" s="96"/>
      <c r="VUK32" s="96"/>
      <c r="VUL32" s="96"/>
      <c r="VUM32" s="95"/>
      <c r="VUN32" s="96"/>
      <c r="VUO32" s="96"/>
      <c r="VUP32" s="96"/>
      <c r="VUQ32" s="96"/>
      <c r="VUR32" s="96"/>
      <c r="VUS32" s="96"/>
      <c r="VUT32" s="96"/>
      <c r="VUU32" s="96"/>
      <c r="VUV32" s="96"/>
      <c r="VUW32" s="95"/>
      <c r="VUX32" s="96"/>
      <c r="VUY32" s="96"/>
      <c r="VUZ32" s="96"/>
      <c r="VVA32" s="96"/>
      <c r="VVB32" s="96"/>
      <c r="VVC32" s="96"/>
      <c r="VVD32" s="96"/>
      <c r="VVE32" s="96"/>
      <c r="VVF32" s="96"/>
      <c r="VVG32" s="95"/>
      <c r="VVH32" s="96"/>
      <c r="VVI32" s="96"/>
      <c r="VVJ32" s="96"/>
      <c r="VVK32" s="96"/>
      <c r="VVL32" s="96"/>
      <c r="VVM32" s="96"/>
      <c r="VVN32" s="96"/>
      <c r="VVO32" s="96"/>
      <c r="VVP32" s="96"/>
      <c r="VVQ32" s="95"/>
      <c r="VVR32" s="96"/>
      <c r="VVS32" s="96"/>
      <c r="VVT32" s="96"/>
      <c r="VVU32" s="96"/>
      <c r="VVV32" s="96"/>
      <c r="VVW32" s="96"/>
      <c r="VVX32" s="96"/>
      <c r="VVY32" s="96"/>
      <c r="VVZ32" s="96"/>
      <c r="VWA32" s="95"/>
      <c r="VWB32" s="96"/>
      <c r="VWC32" s="96"/>
      <c r="VWD32" s="96"/>
      <c r="VWE32" s="96"/>
      <c r="VWF32" s="96"/>
      <c r="VWG32" s="96"/>
      <c r="VWH32" s="96"/>
      <c r="VWI32" s="96"/>
      <c r="VWJ32" s="96"/>
      <c r="VWK32" s="95"/>
      <c r="VWL32" s="96"/>
      <c r="VWM32" s="96"/>
      <c r="VWN32" s="96"/>
      <c r="VWO32" s="96"/>
      <c r="VWP32" s="96"/>
      <c r="VWQ32" s="96"/>
      <c r="VWR32" s="96"/>
      <c r="VWS32" s="96"/>
      <c r="VWT32" s="96"/>
      <c r="VWU32" s="95"/>
      <c r="VWV32" s="96"/>
      <c r="VWW32" s="96"/>
      <c r="VWX32" s="96"/>
      <c r="VWY32" s="96"/>
      <c r="VWZ32" s="96"/>
      <c r="VXA32" s="96"/>
      <c r="VXB32" s="96"/>
      <c r="VXC32" s="96"/>
      <c r="VXD32" s="96"/>
      <c r="VXE32" s="95"/>
      <c r="VXF32" s="96"/>
      <c r="VXG32" s="96"/>
      <c r="VXH32" s="96"/>
      <c r="VXI32" s="96"/>
      <c r="VXJ32" s="96"/>
      <c r="VXK32" s="96"/>
      <c r="VXL32" s="96"/>
      <c r="VXM32" s="96"/>
      <c r="VXN32" s="96"/>
      <c r="VXO32" s="95"/>
      <c r="VXP32" s="96"/>
      <c r="VXQ32" s="96"/>
      <c r="VXR32" s="96"/>
      <c r="VXS32" s="96"/>
      <c r="VXT32" s="96"/>
      <c r="VXU32" s="96"/>
      <c r="VXV32" s="96"/>
      <c r="VXW32" s="96"/>
      <c r="VXX32" s="96"/>
      <c r="VXY32" s="95"/>
      <c r="VXZ32" s="96"/>
      <c r="VYA32" s="96"/>
      <c r="VYB32" s="96"/>
      <c r="VYC32" s="96"/>
      <c r="VYD32" s="96"/>
      <c r="VYE32" s="96"/>
      <c r="VYF32" s="96"/>
      <c r="VYG32" s="96"/>
      <c r="VYH32" s="96"/>
      <c r="VYI32" s="95"/>
      <c r="VYJ32" s="96"/>
      <c r="VYK32" s="96"/>
      <c r="VYL32" s="96"/>
      <c r="VYM32" s="96"/>
      <c r="VYN32" s="96"/>
      <c r="VYO32" s="96"/>
      <c r="VYP32" s="96"/>
      <c r="VYQ32" s="96"/>
      <c r="VYR32" s="96"/>
      <c r="VYS32" s="95"/>
      <c r="VYT32" s="96"/>
      <c r="VYU32" s="96"/>
      <c r="VYV32" s="96"/>
      <c r="VYW32" s="96"/>
      <c r="VYX32" s="96"/>
      <c r="VYY32" s="96"/>
      <c r="VYZ32" s="96"/>
      <c r="VZA32" s="96"/>
      <c r="VZB32" s="96"/>
      <c r="VZC32" s="95"/>
      <c r="VZD32" s="96"/>
      <c r="VZE32" s="96"/>
      <c r="VZF32" s="96"/>
      <c r="VZG32" s="96"/>
      <c r="VZH32" s="96"/>
      <c r="VZI32" s="96"/>
      <c r="VZJ32" s="96"/>
      <c r="VZK32" s="96"/>
      <c r="VZL32" s="96"/>
      <c r="VZM32" s="95"/>
      <c r="VZN32" s="96"/>
      <c r="VZO32" s="96"/>
      <c r="VZP32" s="96"/>
      <c r="VZQ32" s="96"/>
      <c r="VZR32" s="96"/>
      <c r="VZS32" s="96"/>
      <c r="VZT32" s="96"/>
      <c r="VZU32" s="96"/>
      <c r="VZV32" s="96"/>
      <c r="VZW32" s="95"/>
      <c r="VZX32" s="96"/>
      <c r="VZY32" s="96"/>
      <c r="VZZ32" s="96"/>
      <c r="WAA32" s="96"/>
      <c r="WAB32" s="96"/>
      <c r="WAC32" s="96"/>
      <c r="WAD32" s="96"/>
      <c r="WAE32" s="96"/>
      <c r="WAF32" s="96"/>
      <c r="WAG32" s="95"/>
      <c r="WAH32" s="96"/>
      <c r="WAI32" s="96"/>
      <c r="WAJ32" s="96"/>
      <c r="WAK32" s="96"/>
      <c r="WAL32" s="96"/>
      <c r="WAM32" s="96"/>
      <c r="WAN32" s="96"/>
      <c r="WAO32" s="96"/>
      <c r="WAP32" s="96"/>
      <c r="WAQ32" s="95"/>
      <c r="WAR32" s="96"/>
      <c r="WAS32" s="96"/>
      <c r="WAT32" s="96"/>
      <c r="WAU32" s="96"/>
      <c r="WAV32" s="96"/>
      <c r="WAW32" s="96"/>
      <c r="WAX32" s="96"/>
      <c r="WAY32" s="96"/>
      <c r="WAZ32" s="96"/>
      <c r="WBA32" s="95"/>
      <c r="WBB32" s="96"/>
      <c r="WBC32" s="96"/>
      <c r="WBD32" s="96"/>
      <c r="WBE32" s="96"/>
      <c r="WBF32" s="96"/>
      <c r="WBG32" s="96"/>
      <c r="WBH32" s="96"/>
      <c r="WBI32" s="96"/>
      <c r="WBJ32" s="96"/>
      <c r="WBK32" s="95"/>
      <c r="WBL32" s="96"/>
      <c r="WBM32" s="96"/>
      <c r="WBN32" s="96"/>
      <c r="WBO32" s="96"/>
      <c r="WBP32" s="96"/>
      <c r="WBQ32" s="96"/>
      <c r="WBR32" s="96"/>
      <c r="WBS32" s="96"/>
      <c r="WBT32" s="96"/>
      <c r="WBU32" s="95"/>
      <c r="WBV32" s="96"/>
      <c r="WBW32" s="96"/>
      <c r="WBX32" s="96"/>
      <c r="WBY32" s="96"/>
      <c r="WBZ32" s="96"/>
      <c r="WCA32" s="96"/>
      <c r="WCB32" s="96"/>
      <c r="WCC32" s="96"/>
      <c r="WCD32" s="96"/>
      <c r="WCE32" s="95"/>
      <c r="WCF32" s="96"/>
      <c r="WCG32" s="96"/>
      <c r="WCH32" s="96"/>
      <c r="WCI32" s="96"/>
      <c r="WCJ32" s="96"/>
      <c r="WCK32" s="96"/>
      <c r="WCL32" s="96"/>
      <c r="WCM32" s="96"/>
      <c r="WCN32" s="96"/>
      <c r="WCO32" s="95"/>
      <c r="WCP32" s="96"/>
      <c r="WCQ32" s="96"/>
      <c r="WCR32" s="96"/>
      <c r="WCS32" s="96"/>
      <c r="WCT32" s="96"/>
      <c r="WCU32" s="96"/>
      <c r="WCV32" s="96"/>
      <c r="WCW32" s="96"/>
      <c r="WCX32" s="96"/>
      <c r="WCY32" s="95"/>
      <c r="WCZ32" s="96"/>
      <c r="WDA32" s="96"/>
      <c r="WDB32" s="96"/>
      <c r="WDC32" s="96"/>
      <c r="WDD32" s="96"/>
      <c r="WDE32" s="96"/>
      <c r="WDF32" s="96"/>
      <c r="WDG32" s="96"/>
      <c r="WDH32" s="96"/>
      <c r="WDI32" s="95"/>
      <c r="WDJ32" s="96"/>
      <c r="WDK32" s="96"/>
      <c r="WDL32" s="96"/>
      <c r="WDM32" s="96"/>
      <c r="WDN32" s="96"/>
      <c r="WDO32" s="96"/>
      <c r="WDP32" s="96"/>
      <c r="WDQ32" s="96"/>
      <c r="WDR32" s="96"/>
      <c r="WDS32" s="95"/>
      <c r="WDT32" s="96"/>
      <c r="WDU32" s="96"/>
      <c r="WDV32" s="96"/>
      <c r="WDW32" s="96"/>
      <c r="WDX32" s="96"/>
      <c r="WDY32" s="96"/>
      <c r="WDZ32" s="96"/>
      <c r="WEA32" s="96"/>
      <c r="WEB32" s="96"/>
      <c r="WEC32" s="95"/>
      <c r="WED32" s="96"/>
      <c r="WEE32" s="96"/>
      <c r="WEF32" s="96"/>
      <c r="WEG32" s="96"/>
      <c r="WEH32" s="96"/>
      <c r="WEI32" s="96"/>
      <c r="WEJ32" s="96"/>
      <c r="WEK32" s="96"/>
      <c r="WEL32" s="96"/>
      <c r="WEM32" s="95"/>
      <c r="WEN32" s="96"/>
      <c r="WEO32" s="96"/>
      <c r="WEP32" s="96"/>
      <c r="WEQ32" s="96"/>
      <c r="WER32" s="96"/>
      <c r="WES32" s="96"/>
      <c r="WET32" s="96"/>
      <c r="WEU32" s="96"/>
      <c r="WEV32" s="96"/>
      <c r="WEW32" s="95"/>
      <c r="WEX32" s="96"/>
      <c r="WEY32" s="96"/>
      <c r="WEZ32" s="96"/>
      <c r="WFA32" s="96"/>
      <c r="WFB32" s="96"/>
      <c r="WFC32" s="96"/>
      <c r="WFD32" s="96"/>
      <c r="WFE32" s="96"/>
      <c r="WFF32" s="96"/>
      <c r="WFG32" s="95"/>
      <c r="WFH32" s="96"/>
      <c r="WFI32" s="96"/>
      <c r="WFJ32" s="96"/>
      <c r="WFK32" s="96"/>
      <c r="WFL32" s="96"/>
      <c r="WFM32" s="96"/>
      <c r="WFN32" s="96"/>
      <c r="WFO32" s="96"/>
      <c r="WFP32" s="96"/>
      <c r="WFQ32" s="95"/>
      <c r="WFR32" s="96"/>
      <c r="WFS32" s="96"/>
      <c r="WFT32" s="96"/>
      <c r="WFU32" s="96"/>
      <c r="WFV32" s="96"/>
      <c r="WFW32" s="96"/>
      <c r="WFX32" s="96"/>
      <c r="WFY32" s="96"/>
      <c r="WFZ32" s="96"/>
      <c r="WGA32" s="95"/>
      <c r="WGB32" s="96"/>
      <c r="WGC32" s="96"/>
      <c r="WGD32" s="96"/>
      <c r="WGE32" s="96"/>
      <c r="WGF32" s="96"/>
      <c r="WGG32" s="96"/>
      <c r="WGH32" s="96"/>
      <c r="WGI32" s="96"/>
      <c r="WGJ32" s="96"/>
      <c r="WGK32" s="95"/>
      <c r="WGL32" s="96"/>
      <c r="WGM32" s="96"/>
      <c r="WGN32" s="96"/>
      <c r="WGO32" s="96"/>
      <c r="WGP32" s="96"/>
      <c r="WGQ32" s="96"/>
      <c r="WGR32" s="96"/>
      <c r="WGS32" s="96"/>
      <c r="WGT32" s="96"/>
      <c r="WGU32" s="95"/>
      <c r="WGV32" s="96"/>
      <c r="WGW32" s="96"/>
      <c r="WGX32" s="96"/>
      <c r="WGY32" s="96"/>
      <c r="WGZ32" s="96"/>
      <c r="WHA32" s="96"/>
      <c r="WHB32" s="96"/>
      <c r="WHC32" s="96"/>
      <c r="WHD32" s="96"/>
      <c r="WHE32" s="95"/>
      <c r="WHF32" s="96"/>
      <c r="WHG32" s="96"/>
      <c r="WHH32" s="96"/>
      <c r="WHI32" s="96"/>
      <c r="WHJ32" s="96"/>
      <c r="WHK32" s="96"/>
      <c r="WHL32" s="96"/>
      <c r="WHM32" s="96"/>
      <c r="WHN32" s="96"/>
      <c r="WHO32" s="95"/>
      <c r="WHP32" s="96"/>
      <c r="WHQ32" s="96"/>
      <c r="WHR32" s="96"/>
      <c r="WHS32" s="96"/>
      <c r="WHT32" s="96"/>
      <c r="WHU32" s="96"/>
      <c r="WHV32" s="96"/>
      <c r="WHW32" s="96"/>
      <c r="WHX32" s="96"/>
      <c r="WHY32" s="95"/>
      <c r="WHZ32" s="96"/>
      <c r="WIA32" s="96"/>
      <c r="WIB32" s="96"/>
      <c r="WIC32" s="96"/>
      <c r="WID32" s="96"/>
      <c r="WIE32" s="96"/>
      <c r="WIF32" s="96"/>
      <c r="WIG32" s="96"/>
      <c r="WIH32" s="96"/>
      <c r="WII32" s="95"/>
      <c r="WIJ32" s="96"/>
      <c r="WIK32" s="96"/>
      <c r="WIL32" s="96"/>
      <c r="WIM32" s="96"/>
      <c r="WIN32" s="96"/>
      <c r="WIO32" s="96"/>
      <c r="WIP32" s="96"/>
      <c r="WIQ32" s="96"/>
      <c r="WIR32" s="96"/>
      <c r="WIS32" s="95"/>
      <c r="WIT32" s="96"/>
      <c r="WIU32" s="96"/>
      <c r="WIV32" s="96"/>
      <c r="WIW32" s="96"/>
      <c r="WIX32" s="96"/>
      <c r="WIY32" s="96"/>
      <c r="WIZ32" s="96"/>
      <c r="WJA32" s="96"/>
      <c r="WJB32" s="96"/>
      <c r="WJC32" s="95"/>
      <c r="WJD32" s="96"/>
      <c r="WJE32" s="96"/>
      <c r="WJF32" s="96"/>
      <c r="WJG32" s="96"/>
      <c r="WJH32" s="96"/>
      <c r="WJI32" s="96"/>
      <c r="WJJ32" s="96"/>
      <c r="WJK32" s="96"/>
      <c r="WJL32" s="96"/>
      <c r="WJM32" s="95"/>
      <c r="WJN32" s="96"/>
      <c r="WJO32" s="96"/>
      <c r="WJP32" s="96"/>
      <c r="WJQ32" s="96"/>
      <c r="WJR32" s="96"/>
      <c r="WJS32" s="96"/>
      <c r="WJT32" s="96"/>
      <c r="WJU32" s="96"/>
      <c r="WJV32" s="96"/>
      <c r="WJW32" s="95"/>
      <c r="WJX32" s="96"/>
      <c r="WJY32" s="96"/>
      <c r="WJZ32" s="96"/>
      <c r="WKA32" s="96"/>
      <c r="WKB32" s="96"/>
      <c r="WKC32" s="96"/>
      <c r="WKD32" s="96"/>
      <c r="WKE32" s="96"/>
      <c r="WKF32" s="96"/>
      <c r="WKG32" s="95"/>
      <c r="WKH32" s="96"/>
      <c r="WKI32" s="96"/>
      <c r="WKJ32" s="96"/>
      <c r="WKK32" s="96"/>
      <c r="WKL32" s="96"/>
      <c r="WKM32" s="96"/>
      <c r="WKN32" s="96"/>
      <c r="WKO32" s="96"/>
      <c r="WKP32" s="96"/>
      <c r="WKQ32" s="95"/>
      <c r="WKR32" s="96"/>
      <c r="WKS32" s="96"/>
      <c r="WKT32" s="96"/>
      <c r="WKU32" s="96"/>
      <c r="WKV32" s="96"/>
      <c r="WKW32" s="96"/>
      <c r="WKX32" s="96"/>
      <c r="WKY32" s="96"/>
      <c r="WKZ32" s="96"/>
      <c r="WLA32" s="95"/>
      <c r="WLB32" s="96"/>
      <c r="WLC32" s="96"/>
      <c r="WLD32" s="96"/>
      <c r="WLE32" s="96"/>
      <c r="WLF32" s="96"/>
      <c r="WLG32" s="96"/>
      <c r="WLH32" s="96"/>
      <c r="WLI32" s="96"/>
      <c r="WLJ32" s="96"/>
      <c r="WLK32" s="95"/>
      <c r="WLL32" s="96"/>
      <c r="WLM32" s="96"/>
      <c r="WLN32" s="96"/>
      <c r="WLO32" s="96"/>
      <c r="WLP32" s="96"/>
      <c r="WLQ32" s="96"/>
      <c r="WLR32" s="96"/>
      <c r="WLS32" s="96"/>
      <c r="WLT32" s="96"/>
      <c r="WLU32" s="95"/>
      <c r="WLV32" s="96"/>
      <c r="WLW32" s="96"/>
      <c r="WLX32" s="96"/>
      <c r="WLY32" s="96"/>
      <c r="WLZ32" s="96"/>
      <c r="WMA32" s="96"/>
      <c r="WMB32" s="96"/>
      <c r="WMC32" s="96"/>
      <c r="WMD32" s="96"/>
      <c r="WME32" s="95"/>
      <c r="WMF32" s="96"/>
      <c r="WMG32" s="96"/>
      <c r="WMH32" s="96"/>
      <c r="WMI32" s="96"/>
      <c r="WMJ32" s="96"/>
      <c r="WMK32" s="96"/>
      <c r="WML32" s="96"/>
      <c r="WMM32" s="96"/>
      <c r="WMN32" s="96"/>
      <c r="WMO32" s="95"/>
      <c r="WMP32" s="96"/>
      <c r="WMQ32" s="96"/>
      <c r="WMR32" s="96"/>
      <c r="WMS32" s="96"/>
      <c r="WMT32" s="96"/>
      <c r="WMU32" s="96"/>
      <c r="WMV32" s="96"/>
      <c r="WMW32" s="96"/>
      <c r="WMX32" s="96"/>
      <c r="WMY32" s="95"/>
      <c r="WMZ32" s="96"/>
      <c r="WNA32" s="96"/>
      <c r="WNB32" s="96"/>
      <c r="WNC32" s="96"/>
      <c r="WND32" s="96"/>
      <c r="WNE32" s="96"/>
      <c r="WNF32" s="96"/>
      <c r="WNG32" s="96"/>
      <c r="WNH32" s="96"/>
      <c r="WNI32" s="95"/>
      <c r="WNJ32" s="96"/>
      <c r="WNK32" s="96"/>
      <c r="WNL32" s="96"/>
      <c r="WNM32" s="96"/>
      <c r="WNN32" s="96"/>
      <c r="WNO32" s="96"/>
      <c r="WNP32" s="96"/>
      <c r="WNQ32" s="96"/>
      <c r="WNR32" s="96"/>
      <c r="WNS32" s="95"/>
      <c r="WNT32" s="96"/>
      <c r="WNU32" s="96"/>
      <c r="WNV32" s="96"/>
      <c r="WNW32" s="96"/>
      <c r="WNX32" s="96"/>
      <c r="WNY32" s="96"/>
      <c r="WNZ32" s="96"/>
      <c r="WOA32" s="96"/>
      <c r="WOB32" s="96"/>
      <c r="WOC32" s="95"/>
      <c r="WOD32" s="96"/>
      <c r="WOE32" s="96"/>
      <c r="WOF32" s="96"/>
      <c r="WOG32" s="96"/>
      <c r="WOH32" s="96"/>
      <c r="WOI32" s="96"/>
      <c r="WOJ32" s="96"/>
      <c r="WOK32" s="96"/>
      <c r="WOL32" s="96"/>
      <c r="WOM32" s="95"/>
      <c r="WON32" s="96"/>
      <c r="WOO32" s="96"/>
      <c r="WOP32" s="96"/>
      <c r="WOQ32" s="96"/>
      <c r="WOR32" s="96"/>
      <c r="WOS32" s="96"/>
      <c r="WOT32" s="96"/>
      <c r="WOU32" s="96"/>
      <c r="WOV32" s="96"/>
      <c r="WOW32" s="95"/>
      <c r="WOX32" s="96"/>
      <c r="WOY32" s="96"/>
      <c r="WOZ32" s="96"/>
      <c r="WPA32" s="96"/>
      <c r="WPB32" s="96"/>
      <c r="WPC32" s="96"/>
      <c r="WPD32" s="96"/>
      <c r="WPE32" s="96"/>
      <c r="WPF32" s="96"/>
      <c r="WPG32" s="95"/>
      <c r="WPH32" s="96"/>
      <c r="WPI32" s="96"/>
      <c r="WPJ32" s="96"/>
      <c r="WPK32" s="96"/>
      <c r="WPL32" s="96"/>
      <c r="WPM32" s="96"/>
      <c r="WPN32" s="96"/>
      <c r="WPO32" s="96"/>
      <c r="WPP32" s="96"/>
      <c r="WPQ32" s="95"/>
      <c r="WPR32" s="96"/>
      <c r="WPS32" s="96"/>
      <c r="WPT32" s="96"/>
      <c r="WPU32" s="96"/>
      <c r="WPV32" s="96"/>
      <c r="WPW32" s="96"/>
      <c r="WPX32" s="96"/>
      <c r="WPY32" s="96"/>
      <c r="WPZ32" s="96"/>
      <c r="WQA32" s="95"/>
      <c r="WQB32" s="96"/>
      <c r="WQC32" s="96"/>
      <c r="WQD32" s="96"/>
      <c r="WQE32" s="96"/>
      <c r="WQF32" s="96"/>
      <c r="WQG32" s="96"/>
      <c r="WQH32" s="96"/>
      <c r="WQI32" s="96"/>
      <c r="WQJ32" s="96"/>
      <c r="WQK32" s="95"/>
      <c r="WQL32" s="96"/>
      <c r="WQM32" s="96"/>
      <c r="WQN32" s="96"/>
      <c r="WQO32" s="96"/>
      <c r="WQP32" s="96"/>
      <c r="WQQ32" s="96"/>
      <c r="WQR32" s="96"/>
      <c r="WQS32" s="96"/>
      <c r="WQT32" s="96"/>
      <c r="WQU32" s="95"/>
      <c r="WQV32" s="96"/>
      <c r="WQW32" s="96"/>
      <c r="WQX32" s="96"/>
      <c r="WQY32" s="96"/>
      <c r="WQZ32" s="96"/>
      <c r="WRA32" s="96"/>
      <c r="WRB32" s="96"/>
      <c r="WRC32" s="96"/>
      <c r="WRD32" s="96"/>
      <c r="WRE32" s="95"/>
      <c r="WRF32" s="96"/>
      <c r="WRG32" s="96"/>
      <c r="WRH32" s="96"/>
      <c r="WRI32" s="96"/>
      <c r="WRJ32" s="96"/>
      <c r="WRK32" s="96"/>
      <c r="WRL32" s="96"/>
      <c r="WRM32" s="96"/>
      <c r="WRN32" s="96"/>
      <c r="WRO32" s="95"/>
      <c r="WRP32" s="96"/>
      <c r="WRQ32" s="96"/>
      <c r="WRR32" s="96"/>
      <c r="WRS32" s="96"/>
      <c r="WRT32" s="96"/>
      <c r="WRU32" s="96"/>
      <c r="WRV32" s="96"/>
      <c r="WRW32" s="96"/>
      <c r="WRX32" s="96"/>
      <c r="WRY32" s="95"/>
      <c r="WRZ32" s="96"/>
      <c r="WSA32" s="96"/>
      <c r="WSB32" s="96"/>
      <c r="WSC32" s="96"/>
      <c r="WSD32" s="96"/>
      <c r="WSE32" s="96"/>
      <c r="WSF32" s="96"/>
      <c r="WSG32" s="96"/>
      <c r="WSH32" s="96"/>
      <c r="WSI32" s="95"/>
      <c r="WSJ32" s="96"/>
      <c r="WSK32" s="96"/>
      <c r="WSL32" s="96"/>
      <c r="WSM32" s="96"/>
      <c r="WSN32" s="96"/>
      <c r="WSO32" s="96"/>
      <c r="WSP32" s="96"/>
      <c r="WSQ32" s="96"/>
      <c r="WSR32" s="96"/>
      <c r="WSS32" s="95"/>
      <c r="WST32" s="96"/>
      <c r="WSU32" s="96"/>
      <c r="WSV32" s="96"/>
      <c r="WSW32" s="96"/>
      <c r="WSX32" s="96"/>
      <c r="WSY32" s="96"/>
      <c r="WSZ32" s="96"/>
      <c r="WTA32" s="96"/>
      <c r="WTB32" s="96"/>
      <c r="WTC32" s="95"/>
      <c r="WTD32" s="96"/>
      <c r="WTE32" s="96"/>
      <c r="WTF32" s="96"/>
      <c r="WTG32" s="96"/>
      <c r="WTH32" s="96"/>
      <c r="WTI32" s="96"/>
      <c r="WTJ32" s="96"/>
      <c r="WTK32" s="96"/>
      <c r="WTL32" s="96"/>
      <c r="WTM32" s="95"/>
      <c r="WTN32" s="96"/>
      <c r="WTO32" s="96"/>
      <c r="WTP32" s="96"/>
      <c r="WTQ32" s="96"/>
      <c r="WTR32" s="96"/>
      <c r="WTS32" s="96"/>
      <c r="WTT32" s="96"/>
      <c r="WTU32" s="96"/>
      <c r="WTV32" s="96"/>
      <c r="WTW32" s="95"/>
      <c r="WTX32" s="96"/>
      <c r="WTY32" s="96"/>
      <c r="WTZ32" s="96"/>
      <c r="WUA32" s="96"/>
      <c r="WUB32" s="96"/>
      <c r="WUC32" s="96"/>
      <c r="WUD32" s="96"/>
      <c r="WUE32" s="96"/>
      <c r="WUF32" s="96"/>
      <c r="WUG32" s="95"/>
      <c r="WUH32" s="96"/>
      <c r="WUI32" s="96"/>
      <c r="WUJ32" s="96"/>
      <c r="WUK32" s="96"/>
      <c r="WUL32" s="96"/>
      <c r="WUM32" s="96"/>
      <c r="WUN32" s="96"/>
      <c r="WUO32" s="96"/>
      <c r="WUP32" s="96"/>
      <c r="WUQ32" s="95"/>
      <c r="WUR32" s="96"/>
      <c r="WUS32" s="96"/>
      <c r="WUT32" s="96"/>
      <c r="WUU32" s="96"/>
      <c r="WUV32" s="96"/>
      <c r="WUW32" s="96"/>
      <c r="WUX32" s="96"/>
      <c r="WUY32" s="96"/>
      <c r="WUZ32" s="96"/>
      <c r="WVA32" s="95"/>
      <c r="WVB32" s="96"/>
      <c r="WVC32" s="96"/>
      <c r="WVD32" s="96"/>
      <c r="WVE32" s="96"/>
      <c r="WVF32" s="96"/>
      <c r="WVG32" s="96"/>
      <c r="WVH32" s="96"/>
      <c r="WVI32" s="96"/>
      <c r="WVJ32" s="96"/>
      <c r="WVK32" s="95"/>
      <c r="WVL32" s="96"/>
      <c r="WVM32" s="96"/>
      <c r="WVN32" s="96"/>
      <c r="WVO32" s="96"/>
      <c r="WVP32" s="96"/>
      <c r="WVQ32" s="96"/>
      <c r="WVR32" s="96"/>
      <c r="WVS32" s="96"/>
      <c r="WVT32" s="96"/>
      <c r="WVU32" s="95"/>
      <c r="WVV32" s="96"/>
      <c r="WVW32" s="96"/>
      <c r="WVX32" s="96"/>
      <c r="WVY32" s="96"/>
      <c r="WVZ32" s="96"/>
      <c r="WWA32" s="96"/>
      <c r="WWB32" s="96"/>
      <c r="WWC32" s="96"/>
      <c r="WWD32" s="96"/>
      <c r="WWE32" s="95"/>
      <c r="WWF32" s="96"/>
      <c r="WWG32" s="96"/>
      <c r="WWH32" s="96"/>
      <c r="WWI32" s="96"/>
      <c r="WWJ32" s="96"/>
      <c r="WWK32" s="96"/>
      <c r="WWL32" s="96"/>
      <c r="WWM32" s="96"/>
      <c r="WWN32" s="96"/>
      <c r="WWO32" s="95"/>
      <c r="WWP32" s="96"/>
      <c r="WWQ32" s="96"/>
      <c r="WWR32" s="96"/>
      <c r="WWS32" s="96"/>
      <c r="WWT32" s="96"/>
      <c r="WWU32" s="96"/>
      <c r="WWV32" s="96"/>
      <c r="WWW32" s="96"/>
      <c r="WWX32" s="96"/>
      <c r="WWY32" s="95"/>
      <c r="WWZ32" s="96"/>
      <c r="WXA32" s="96"/>
      <c r="WXB32" s="96"/>
      <c r="WXC32" s="96"/>
      <c r="WXD32" s="96"/>
      <c r="WXE32" s="96"/>
      <c r="WXF32" s="96"/>
      <c r="WXG32" s="96"/>
      <c r="WXH32" s="96"/>
      <c r="WXI32" s="95"/>
      <c r="WXJ32" s="96"/>
      <c r="WXK32" s="96"/>
      <c r="WXL32" s="96"/>
      <c r="WXM32" s="96"/>
      <c r="WXN32" s="96"/>
      <c r="WXO32" s="96"/>
      <c r="WXP32" s="96"/>
      <c r="WXQ32" s="96"/>
      <c r="WXR32" s="96"/>
      <c r="WXS32" s="95"/>
      <c r="WXT32" s="96"/>
      <c r="WXU32" s="96"/>
      <c r="WXV32" s="96"/>
      <c r="WXW32" s="96"/>
      <c r="WXX32" s="96"/>
      <c r="WXY32" s="96"/>
      <c r="WXZ32" s="96"/>
      <c r="WYA32" s="96"/>
      <c r="WYB32" s="96"/>
      <c r="WYC32" s="95"/>
      <c r="WYD32" s="96"/>
      <c r="WYE32" s="96"/>
      <c r="WYF32" s="96"/>
      <c r="WYG32" s="96"/>
      <c r="WYH32" s="96"/>
      <c r="WYI32" s="96"/>
      <c r="WYJ32" s="96"/>
      <c r="WYK32" s="96"/>
      <c r="WYL32" s="96"/>
      <c r="WYM32" s="95"/>
      <c r="WYN32" s="96"/>
      <c r="WYO32" s="96"/>
      <c r="WYP32" s="96"/>
      <c r="WYQ32" s="96"/>
      <c r="WYR32" s="96"/>
      <c r="WYS32" s="96"/>
      <c r="WYT32" s="96"/>
      <c r="WYU32" s="96"/>
      <c r="WYV32" s="96"/>
      <c r="WYW32" s="95"/>
      <c r="WYX32" s="96"/>
      <c r="WYY32" s="96"/>
      <c r="WYZ32" s="96"/>
      <c r="WZA32" s="96"/>
      <c r="WZB32" s="96"/>
      <c r="WZC32" s="96"/>
      <c r="WZD32" s="96"/>
      <c r="WZE32" s="96"/>
      <c r="WZF32" s="96"/>
      <c r="WZG32" s="95"/>
      <c r="WZH32" s="96"/>
      <c r="WZI32" s="96"/>
      <c r="WZJ32" s="96"/>
      <c r="WZK32" s="96"/>
      <c r="WZL32" s="96"/>
      <c r="WZM32" s="96"/>
      <c r="WZN32" s="96"/>
      <c r="WZO32" s="96"/>
      <c r="WZP32" s="96"/>
      <c r="WZQ32" s="95"/>
      <c r="WZR32" s="96"/>
      <c r="WZS32" s="96"/>
      <c r="WZT32" s="96"/>
      <c r="WZU32" s="96"/>
      <c r="WZV32" s="96"/>
      <c r="WZW32" s="96"/>
      <c r="WZX32" s="96"/>
      <c r="WZY32" s="96"/>
      <c r="WZZ32" s="96"/>
      <c r="XAA32" s="95"/>
      <c r="XAB32" s="96"/>
      <c r="XAC32" s="96"/>
      <c r="XAD32" s="96"/>
      <c r="XAE32" s="96"/>
      <c r="XAF32" s="96"/>
      <c r="XAG32" s="96"/>
      <c r="XAH32" s="96"/>
      <c r="XAI32" s="96"/>
      <c r="XAJ32" s="96"/>
      <c r="XAK32" s="95"/>
      <c r="XAL32" s="96"/>
      <c r="XAM32" s="96"/>
      <c r="XAN32" s="96"/>
      <c r="XAO32" s="96"/>
      <c r="XAP32" s="96"/>
      <c r="XAQ32" s="96"/>
      <c r="XAR32" s="96"/>
      <c r="XAS32" s="96"/>
      <c r="XAT32" s="96"/>
      <c r="XAU32" s="95"/>
      <c r="XAV32" s="96"/>
      <c r="XAW32" s="96"/>
      <c r="XAX32" s="96"/>
      <c r="XAY32" s="96"/>
      <c r="XAZ32" s="96"/>
      <c r="XBA32" s="96"/>
      <c r="XBB32" s="96"/>
      <c r="XBC32" s="96"/>
      <c r="XBD32" s="96"/>
      <c r="XBE32" s="95"/>
      <c r="XBF32" s="96"/>
      <c r="XBG32" s="96"/>
      <c r="XBH32" s="96"/>
      <c r="XBI32" s="96"/>
      <c r="XBJ32" s="96"/>
      <c r="XBK32" s="96"/>
      <c r="XBL32" s="96"/>
      <c r="XBM32" s="96"/>
      <c r="XBN32" s="96"/>
      <c r="XBO32" s="95"/>
      <c r="XBP32" s="96"/>
      <c r="XBQ32" s="96"/>
      <c r="XBR32" s="96"/>
      <c r="XBS32" s="96"/>
      <c r="XBT32" s="96"/>
      <c r="XBU32" s="96"/>
      <c r="XBV32" s="96"/>
      <c r="XBW32" s="96"/>
      <c r="XBX32" s="96"/>
      <c r="XBY32" s="95"/>
      <c r="XBZ32" s="96"/>
      <c r="XCA32" s="96"/>
      <c r="XCB32" s="96"/>
      <c r="XCC32" s="96"/>
      <c r="XCD32" s="96"/>
      <c r="XCE32" s="96"/>
      <c r="XCF32" s="96"/>
      <c r="XCG32" s="96"/>
      <c r="XCH32" s="96"/>
      <c r="XCI32" s="95"/>
      <c r="XCJ32" s="96"/>
      <c r="XCK32" s="96"/>
      <c r="XCL32" s="96"/>
      <c r="XCM32" s="96"/>
      <c r="XCN32" s="96"/>
      <c r="XCO32" s="96"/>
      <c r="XCP32" s="96"/>
      <c r="XCQ32" s="96"/>
      <c r="XCR32" s="96"/>
      <c r="XCS32" s="95"/>
      <c r="XCT32" s="96"/>
      <c r="XCU32" s="96"/>
      <c r="XCV32" s="96"/>
      <c r="XCW32" s="96"/>
      <c r="XCX32" s="96"/>
      <c r="XCY32" s="96"/>
      <c r="XCZ32" s="96"/>
      <c r="XDA32" s="96"/>
      <c r="XDB32" s="96"/>
      <c r="XDC32" s="95"/>
      <c r="XDD32" s="96"/>
      <c r="XDE32" s="96"/>
      <c r="XDF32" s="96"/>
      <c r="XDG32" s="96"/>
      <c r="XDH32" s="96"/>
      <c r="XDI32" s="96"/>
      <c r="XDJ32" s="96"/>
      <c r="XDK32" s="96"/>
      <c r="XDL32" s="96"/>
      <c r="XDM32" s="95"/>
      <c r="XDN32" s="96"/>
      <c r="XDO32" s="96"/>
      <c r="XDP32" s="96"/>
      <c r="XDQ32" s="96"/>
      <c r="XDR32" s="96"/>
      <c r="XDS32" s="96"/>
      <c r="XDT32" s="96"/>
      <c r="XDU32" s="96"/>
      <c r="XDV32" s="96"/>
      <c r="XDW32" s="95"/>
      <c r="XDX32" s="96"/>
      <c r="XDY32" s="96"/>
      <c r="XDZ32" s="96"/>
      <c r="XEA32" s="96"/>
      <c r="XEB32" s="96"/>
      <c r="XEC32" s="96"/>
      <c r="XED32" s="96"/>
      <c r="XEE32" s="96"/>
      <c r="XEF32" s="96"/>
      <c r="XEG32" s="95"/>
      <c r="XEH32" s="96"/>
      <c r="XEI32" s="96"/>
      <c r="XEJ32" s="96"/>
      <c r="XEK32" s="96"/>
      <c r="XEL32" s="96"/>
      <c r="XEM32" s="96"/>
      <c r="XEN32" s="96"/>
      <c r="XEO32" s="96"/>
      <c r="XEP32" s="96"/>
      <c r="XEQ32" s="95"/>
      <c r="XER32" s="96"/>
      <c r="XES32" s="96"/>
      <c r="XET32" s="96"/>
      <c r="XEU32" s="96"/>
      <c r="XEV32" s="96"/>
      <c r="XEW32" s="96"/>
      <c r="XEX32" s="96"/>
      <c r="XEY32" s="96"/>
      <c r="XEZ32" s="96"/>
      <c r="XFA32" s="95"/>
      <c r="XFB32" s="96"/>
      <c r="XFC32" s="96"/>
      <c r="XFD32" s="96"/>
    </row>
    <row r="33" spans="1:16384" s="3" customFormat="1" ht="69.75" customHeight="1" x14ac:dyDescent="0.25">
      <c r="A33" s="82" t="s">
        <v>68</v>
      </c>
      <c r="B33" s="82"/>
      <c r="C33" s="82"/>
      <c r="D33" s="82"/>
      <c r="E33" s="82"/>
      <c r="F33" s="82"/>
      <c r="G33" s="82"/>
      <c r="H33" s="82"/>
      <c r="I33" s="82"/>
      <c r="J33" s="82"/>
      <c r="K33" s="95"/>
      <c r="L33" s="96"/>
      <c r="M33" s="96"/>
      <c r="N33" s="96"/>
      <c r="O33" s="96"/>
      <c r="P33" s="96"/>
      <c r="Q33" s="96"/>
      <c r="R33" s="96"/>
      <c r="S33" s="96"/>
      <c r="T33" s="96"/>
      <c r="U33" s="95"/>
      <c r="V33" s="96"/>
      <c r="W33" s="96"/>
      <c r="X33" s="96"/>
      <c r="Y33" s="96"/>
      <c r="Z33" s="96"/>
      <c r="AA33" s="96"/>
      <c r="AB33" s="96"/>
      <c r="AC33" s="96"/>
      <c r="AD33" s="96"/>
      <c r="AE33" s="95"/>
      <c r="AF33" s="96"/>
      <c r="AG33" s="96"/>
      <c r="AH33" s="96"/>
      <c r="AI33" s="96"/>
      <c r="AJ33" s="96"/>
      <c r="AK33" s="96"/>
      <c r="AL33" s="96"/>
      <c r="AM33" s="96"/>
      <c r="AN33" s="96"/>
      <c r="AO33" s="95"/>
      <c r="AP33" s="96"/>
      <c r="AQ33" s="96"/>
      <c r="AR33" s="96"/>
      <c r="AS33" s="96"/>
      <c r="AT33" s="96"/>
      <c r="AU33" s="96"/>
      <c r="AV33" s="96"/>
      <c r="AW33" s="96"/>
      <c r="AX33" s="96"/>
      <c r="AY33" s="95"/>
      <c r="AZ33" s="96"/>
      <c r="BA33" s="96"/>
      <c r="BB33" s="96"/>
      <c r="BC33" s="96"/>
      <c r="BD33" s="96"/>
      <c r="BE33" s="96"/>
      <c r="BF33" s="96"/>
      <c r="BG33" s="96"/>
      <c r="BH33" s="96"/>
      <c r="BI33" s="95"/>
      <c r="BJ33" s="96"/>
      <c r="BK33" s="96"/>
      <c r="BL33" s="96"/>
      <c r="BM33" s="96"/>
      <c r="BN33" s="96"/>
      <c r="BO33" s="96"/>
      <c r="BP33" s="96"/>
      <c r="BQ33" s="96"/>
      <c r="BR33" s="96"/>
      <c r="BS33" s="95"/>
      <c r="BT33" s="96"/>
      <c r="BU33" s="96"/>
      <c r="BV33" s="96"/>
      <c r="BW33" s="96"/>
      <c r="BX33" s="96"/>
      <c r="BY33" s="96"/>
      <c r="BZ33" s="96"/>
      <c r="CA33" s="96"/>
      <c r="CB33" s="96"/>
      <c r="CC33" s="95"/>
      <c r="CD33" s="96"/>
      <c r="CE33" s="96"/>
      <c r="CF33" s="96"/>
      <c r="CG33" s="96"/>
      <c r="CH33" s="96"/>
      <c r="CI33" s="96"/>
      <c r="CJ33" s="96"/>
      <c r="CK33" s="96"/>
      <c r="CL33" s="96"/>
      <c r="CM33" s="95"/>
      <c r="CN33" s="96"/>
      <c r="CO33" s="96"/>
      <c r="CP33" s="96"/>
      <c r="CQ33" s="96"/>
      <c r="CR33" s="96"/>
      <c r="CS33" s="96"/>
      <c r="CT33" s="96"/>
      <c r="CU33" s="96"/>
      <c r="CV33" s="96"/>
      <c r="CW33" s="95"/>
      <c r="CX33" s="96"/>
      <c r="CY33" s="96"/>
      <c r="CZ33" s="96"/>
      <c r="DA33" s="96"/>
      <c r="DB33" s="96"/>
      <c r="DC33" s="96"/>
      <c r="DD33" s="96"/>
      <c r="DE33" s="96"/>
      <c r="DF33" s="96"/>
      <c r="DG33" s="95"/>
      <c r="DH33" s="96"/>
      <c r="DI33" s="96"/>
      <c r="DJ33" s="96"/>
      <c r="DK33" s="96"/>
      <c r="DL33" s="96"/>
      <c r="DM33" s="96"/>
      <c r="DN33" s="96"/>
      <c r="DO33" s="96"/>
      <c r="DP33" s="96"/>
      <c r="DQ33" s="95"/>
      <c r="DR33" s="96"/>
      <c r="DS33" s="96"/>
      <c r="DT33" s="96"/>
      <c r="DU33" s="96"/>
      <c r="DV33" s="96"/>
      <c r="DW33" s="96"/>
      <c r="DX33" s="96"/>
      <c r="DY33" s="96"/>
      <c r="DZ33" s="96"/>
      <c r="EA33" s="95"/>
      <c r="EB33" s="96"/>
      <c r="EC33" s="96"/>
      <c r="ED33" s="96"/>
      <c r="EE33" s="96"/>
      <c r="EF33" s="96"/>
      <c r="EG33" s="96"/>
      <c r="EH33" s="96"/>
      <c r="EI33" s="96"/>
      <c r="EJ33" s="96"/>
      <c r="EK33" s="95"/>
      <c r="EL33" s="96"/>
      <c r="EM33" s="96"/>
      <c r="EN33" s="96"/>
      <c r="EO33" s="96"/>
      <c r="EP33" s="96"/>
      <c r="EQ33" s="96"/>
      <c r="ER33" s="96"/>
      <c r="ES33" s="96"/>
      <c r="ET33" s="96"/>
      <c r="EU33" s="95"/>
      <c r="EV33" s="96"/>
      <c r="EW33" s="96"/>
      <c r="EX33" s="96"/>
      <c r="EY33" s="96"/>
      <c r="EZ33" s="96"/>
      <c r="FA33" s="96"/>
      <c r="FB33" s="96"/>
      <c r="FC33" s="96"/>
      <c r="FD33" s="96"/>
      <c r="FE33" s="95"/>
      <c r="FF33" s="96"/>
      <c r="FG33" s="96"/>
      <c r="FH33" s="96"/>
      <c r="FI33" s="96"/>
      <c r="FJ33" s="96"/>
      <c r="FK33" s="96"/>
      <c r="FL33" s="96"/>
      <c r="FM33" s="96"/>
      <c r="FN33" s="96"/>
      <c r="FO33" s="95"/>
      <c r="FP33" s="96"/>
      <c r="FQ33" s="96"/>
      <c r="FR33" s="96"/>
      <c r="FS33" s="96"/>
      <c r="FT33" s="96"/>
      <c r="FU33" s="96"/>
      <c r="FV33" s="96"/>
      <c r="FW33" s="96"/>
      <c r="FX33" s="96"/>
      <c r="FY33" s="95"/>
      <c r="FZ33" s="96"/>
      <c r="GA33" s="96"/>
      <c r="GB33" s="96"/>
      <c r="GC33" s="96"/>
      <c r="GD33" s="96"/>
      <c r="GE33" s="96"/>
      <c r="GF33" s="96"/>
      <c r="GG33" s="96"/>
      <c r="GH33" s="96"/>
      <c r="GI33" s="95"/>
      <c r="GJ33" s="96"/>
      <c r="GK33" s="96"/>
      <c r="GL33" s="96"/>
      <c r="GM33" s="96"/>
      <c r="GN33" s="96"/>
      <c r="GO33" s="96"/>
      <c r="GP33" s="96"/>
      <c r="GQ33" s="96"/>
      <c r="GR33" s="96"/>
      <c r="GS33" s="95"/>
      <c r="GT33" s="96"/>
      <c r="GU33" s="96"/>
      <c r="GV33" s="96"/>
      <c r="GW33" s="96"/>
      <c r="GX33" s="96"/>
      <c r="GY33" s="96"/>
      <c r="GZ33" s="96"/>
      <c r="HA33" s="96"/>
      <c r="HB33" s="96"/>
      <c r="HC33" s="95"/>
      <c r="HD33" s="96"/>
      <c r="HE33" s="96"/>
      <c r="HF33" s="96"/>
      <c r="HG33" s="96"/>
      <c r="HH33" s="96"/>
      <c r="HI33" s="96"/>
      <c r="HJ33" s="96"/>
      <c r="HK33" s="96"/>
      <c r="HL33" s="96"/>
      <c r="HM33" s="95"/>
      <c r="HN33" s="96"/>
      <c r="HO33" s="96"/>
      <c r="HP33" s="96"/>
      <c r="HQ33" s="96"/>
      <c r="HR33" s="96"/>
      <c r="HS33" s="96"/>
      <c r="HT33" s="96"/>
      <c r="HU33" s="96"/>
      <c r="HV33" s="96"/>
      <c r="HW33" s="95"/>
      <c r="HX33" s="96"/>
      <c r="HY33" s="96"/>
      <c r="HZ33" s="96"/>
      <c r="IA33" s="96"/>
      <c r="IB33" s="96"/>
      <c r="IC33" s="96"/>
      <c r="ID33" s="96"/>
      <c r="IE33" s="96"/>
      <c r="IF33" s="96"/>
      <c r="IG33" s="95"/>
      <c r="IH33" s="96"/>
      <c r="II33" s="96"/>
      <c r="IJ33" s="96"/>
      <c r="IK33" s="96"/>
      <c r="IL33" s="96"/>
      <c r="IM33" s="96"/>
      <c r="IN33" s="96"/>
      <c r="IO33" s="96"/>
      <c r="IP33" s="96"/>
      <c r="IQ33" s="95"/>
      <c r="IR33" s="96"/>
      <c r="IS33" s="96"/>
      <c r="IT33" s="96"/>
      <c r="IU33" s="96"/>
      <c r="IV33" s="96"/>
      <c r="IW33" s="96"/>
      <c r="IX33" s="96"/>
      <c r="IY33" s="96"/>
      <c r="IZ33" s="96"/>
      <c r="JA33" s="95"/>
      <c r="JB33" s="96"/>
      <c r="JC33" s="96"/>
      <c r="JD33" s="96"/>
      <c r="JE33" s="96"/>
      <c r="JF33" s="96"/>
      <c r="JG33" s="96"/>
      <c r="JH33" s="96"/>
      <c r="JI33" s="96"/>
      <c r="JJ33" s="96"/>
      <c r="JK33" s="95"/>
      <c r="JL33" s="96"/>
      <c r="JM33" s="96"/>
      <c r="JN33" s="96"/>
      <c r="JO33" s="96"/>
      <c r="JP33" s="96"/>
      <c r="JQ33" s="96"/>
      <c r="JR33" s="96"/>
      <c r="JS33" s="96"/>
      <c r="JT33" s="96"/>
      <c r="JU33" s="95"/>
      <c r="JV33" s="96"/>
      <c r="JW33" s="96"/>
      <c r="JX33" s="96"/>
      <c r="JY33" s="96"/>
      <c r="JZ33" s="96"/>
      <c r="KA33" s="96"/>
      <c r="KB33" s="96"/>
      <c r="KC33" s="96"/>
      <c r="KD33" s="96"/>
      <c r="KE33" s="95"/>
      <c r="KF33" s="96"/>
      <c r="KG33" s="96"/>
      <c r="KH33" s="96"/>
      <c r="KI33" s="96"/>
      <c r="KJ33" s="96"/>
      <c r="KK33" s="96"/>
      <c r="KL33" s="96"/>
      <c r="KM33" s="96"/>
      <c r="KN33" s="96"/>
      <c r="KO33" s="95"/>
      <c r="KP33" s="96"/>
      <c r="KQ33" s="96"/>
      <c r="KR33" s="96"/>
      <c r="KS33" s="96"/>
      <c r="KT33" s="96"/>
      <c r="KU33" s="96"/>
      <c r="KV33" s="96"/>
      <c r="KW33" s="96"/>
      <c r="KX33" s="96"/>
      <c r="KY33" s="95"/>
      <c r="KZ33" s="96"/>
      <c r="LA33" s="96"/>
      <c r="LB33" s="96"/>
      <c r="LC33" s="96"/>
      <c r="LD33" s="96"/>
      <c r="LE33" s="96"/>
      <c r="LF33" s="96"/>
      <c r="LG33" s="96"/>
      <c r="LH33" s="96"/>
      <c r="LI33" s="95"/>
      <c r="LJ33" s="96"/>
      <c r="LK33" s="96"/>
      <c r="LL33" s="96"/>
      <c r="LM33" s="96"/>
      <c r="LN33" s="96"/>
      <c r="LO33" s="96"/>
      <c r="LP33" s="96"/>
      <c r="LQ33" s="96"/>
      <c r="LR33" s="96"/>
      <c r="LS33" s="95"/>
      <c r="LT33" s="96"/>
      <c r="LU33" s="96"/>
      <c r="LV33" s="96"/>
      <c r="LW33" s="96"/>
      <c r="LX33" s="96"/>
      <c r="LY33" s="96"/>
      <c r="LZ33" s="96"/>
      <c r="MA33" s="96"/>
      <c r="MB33" s="96"/>
      <c r="MC33" s="95"/>
      <c r="MD33" s="96"/>
      <c r="ME33" s="96"/>
      <c r="MF33" s="96"/>
      <c r="MG33" s="96"/>
      <c r="MH33" s="96"/>
      <c r="MI33" s="96"/>
      <c r="MJ33" s="96"/>
      <c r="MK33" s="96"/>
      <c r="ML33" s="96"/>
      <c r="MM33" s="95"/>
      <c r="MN33" s="96"/>
      <c r="MO33" s="96"/>
      <c r="MP33" s="96"/>
      <c r="MQ33" s="96"/>
      <c r="MR33" s="96"/>
      <c r="MS33" s="96"/>
      <c r="MT33" s="96"/>
      <c r="MU33" s="96"/>
      <c r="MV33" s="96"/>
      <c r="MW33" s="95"/>
      <c r="MX33" s="96"/>
      <c r="MY33" s="96"/>
      <c r="MZ33" s="96"/>
      <c r="NA33" s="96"/>
      <c r="NB33" s="96"/>
      <c r="NC33" s="96"/>
      <c r="ND33" s="96"/>
      <c r="NE33" s="96"/>
      <c r="NF33" s="96"/>
      <c r="NG33" s="95"/>
      <c r="NH33" s="96"/>
      <c r="NI33" s="96"/>
      <c r="NJ33" s="96"/>
      <c r="NK33" s="96"/>
      <c r="NL33" s="96"/>
      <c r="NM33" s="96"/>
      <c r="NN33" s="96"/>
      <c r="NO33" s="96"/>
      <c r="NP33" s="96"/>
      <c r="NQ33" s="95"/>
      <c r="NR33" s="96"/>
      <c r="NS33" s="96"/>
      <c r="NT33" s="96"/>
      <c r="NU33" s="96"/>
      <c r="NV33" s="96"/>
      <c r="NW33" s="96"/>
      <c r="NX33" s="96"/>
      <c r="NY33" s="96"/>
      <c r="NZ33" s="96"/>
      <c r="OA33" s="95"/>
      <c r="OB33" s="96"/>
      <c r="OC33" s="96"/>
      <c r="OD33" s="96"/>
      <c r="OE33" s="96"/>
      <c r="OF33" s="96"/>
      <c r="OG33" s="96"/>
      <c r="OH33" s="96"/>
      <c r="OI33" s="96"/>
      <c r="OJ33" s="96"/>
      <c r="OK33" s="95"/>
      <c r="OL33" s="96"/>
      <c r="OM33" s="96"/>
      <c r="ON33" s="96"/>
      <c r="OO33" s="96"/>
      <c r="OP33" s="96"/>
      <c r="OQ33" s="96"/>
      <c r="OR33" s="96"/>
      <c r="OS33" s="96"/>
      <c r="OT33" s="96"/>
      <c r="OU33" s="95"/>
      <c r="OV33" s="96"/>
      <c r="OW33" s="96"/>
      <c r="OX33" s="96"/>
      <c r="OY33" s="96"/>
      <c r="OZ33" s="96"/>
      <c r="PA33" s="96"/>
      <c r="PB33" s="96"/>
      <c r="PC33" s="96"/>
      <c r="PD33" s="96"/>
      <c r="PE33" s="95"/>
      <c r="PF33" s="96"/>
      <c r="PG33" s="96"/>
      <c r="PH33" s="96"/>
      <c r="PI33" s="96"/>
      <c r="PJ33" s="96"/>
      <c r="PK33" s="96"/>
      <c r="PL33" s="96"/>
      <c r="PM33" s="96"/>
      <c r="PN33" s="96"/>
      <c r="PO33" s="95"/>
      <c r="PP33" s="96"/>
      <c r="PQ33" s="96"/>
      <c r="PR33" s="96"/>
      <c r="PS33" s="96"/>
      <c r="PT33" s="96"/>
      <c r="PU33" s="96"/>
      <c r="PV33" s="96"/>
      <c r="PW33" s="96"/>
      <c r="PX33" s="96"/>
      <c r="PY33" s="95"/>
      <c r="PZ33" s="96"/>
      <c r="QA33" s="96"/>
      <c r="QB33" s="96"/>
      <c r="QC33" s="96"/>
      <c r="QD33" s="96"/>
      <c r="QE33" s="96"/>
      <c r="QF33" s="96"/>
      <c r="QG33" s="96"/>
      <c r="QH33" s="96"/>
      <c r="QI33" s="95"/>
      <c r="QJ33" s="96"/>
      <c r="QK33" s="96"/>
      <c r="QL33" s="96"/>
      <c r="QM33" s="96"/>
      <c r="QN33" s="96"/>
      <c r="QO33" s="96"/>
      <c r="QP33" s="96"/>
      <c r="QQ33" s="96"/>
      <c r="QR33" s="96"/>
      <c r="QS33" s="95"/>
      <c r="QT33" s="96"/>
      <c r="QU33" s="96"/>
      <c r="QV33" s="96"/>
      <c r="QW33" s="96"/>
      <c r="QX33" s="96"/>
      <c r="QY33" s="96"/>
      <c r="QZ33" s="96"/>
      <c r="RA33" s="96"/>
      <c r="RB33" s="96"/>
      <c r="RC33" s="95"/>
      <c r="RD33" s="96"/>
      <c r="RE33" s="96"/>
      <c r="RF33" s="96"/>
      <c r="RG33" s="96"/>
      <c r="RH33" s="96"/>
      <c r="RI33" s="96"/>
      <c r="RJ33" s="96"/>
      <c r="RK33" s="96"/>
      <c r="RL33" s="96"/>
      <c r="RM33" s="95"/>
      <c r="RN33" s="96"/>
      <c r="RO33" s="96"/>
      <c r="RP33" s="96"/>
      <c r="RQ33" s="96"/>
      <c r="RR33" s="96"/>
      <c r="RS33" s="96"/>
      <c r="RT33" s="96"/>
      <c r="RU33" s="96"/>
      <c r="RV33" s="96"/>
      <c r="RW33" s="95"/>
      <c r="RX33" s="96"/>
      <c r="RY33" s="96"/>
      <c r="RZ33" s="96"/>
      <c r="SA33" s="96"/>
      <c r="SB33" s="96"/>
      <c r="SC33" s="96"/>
      <c r="SD33" s="96"/>
      <c r="SE33" s="96"/>
      <c r="SF33" s="96"/>
      <c r="SG33" s="95"/>
      <c r="SH33" s="96"/>
      <c r="SI33" s="96"/>
      <c r="SJ33" s="96"/>
      <c r="SK33" s="96"/>
      <c r="SL33" s="96"/>
      <c r="SM33" s="96"/>
      <c r="SN33" s="96"/>
      <c r="SO33" s="96"/>
      <c r="SP33" s="96"/>
      <c r="SQ33" s="95"/>
      <c r="SR33" s="96"/>
      <c r="SS33" s="96"/>
      <c r="ST33" s="96"/>
      <c r="SU33" s="96"/>
      <c r="SV33" s="96"/>
      <c r="SW33" s="96"/>
      <c r="SX33" s="96"/>
      <c r="SY33" s="96"/>
      <c r="SZ33" s="96"/>
      <c r="TA33" s="95"/>
      <c r="TB33" s="96"/>
      <c r="TC33" s="96"/>
      <c r="TD33" s="96"/>
      <c r="TE33" s="96"/>
      <c r="TF33" s="96"/>
      <c r="TG33" s="96"/>
      <c r="TH33" s="96"/>
      <c r="TI33" s="96"/>
      <c r="TJ33" s="96"/>
      <c r="TK33" s="95"/>
      <c r="TL33" s="96"/>
      <c r="TM33" s="96"/>
      <c r="TN33" s="96"/>
      <c r="TO33" s="96"/>
      <c r="TP33" s="96"/>
      <c r="TQ33" s="96"/>
      <c r="TR33" s="96"/>
      <c r="TS33" s="96"/>
      <c r="TT33" s="96"/>
      <c r="TU33" s="95"/>
      <c r="TV33" s="96"/>
      <c r="TW33" s="96"/>
      <c r="TX33" s="96"/>
      <c r="TY33" s="96"/>
      <c r="TZ33" s="96"/>
      <c r="UA33" s="96"/>
      <c r="UB33" s="96"/>
      <c r="UC33" s="96"/>
      <c r="UD33" s="96"/>
      <c r="UE33" s="95"/>
      <c r="UF33" s="96"/>
      <c r="UG33" s="96"/>
      <c r="UH33" s="96"/>
      <c r="UI33" s="96"/>
      <c r="UJ33" s="96"/>
      <c r="UK33" s="96"/>
      <c r="UL33" s="96"/>
      <c r="UM33" s="96"/>
      <c r="UN33" s="96"/>
      <c r="UO33" s="95"/>
      <c r="UP33" s="96"/>
      <c r="UQ33" s="96"/>
      <c r="UR33" s="96"/>
      <c r="US33" s="96"/>
      <c r="UT33" s="96"/>
      <c r="UU33" s="96"/>
      <c r="UV33" s="96"/>
      <c r="UW33" s="96"/>
      <c r="UX33" s="96"/>
      <c r="UY33" s="95"/>
      <c r="UZ33" s="96"/>
      <c r="VA33" s="96"/>
      <c r="VB33" s="96"/>
      <c r="VC33" s="96"/>
      <c r="VD33" s="96"/>
      <c r="VE33" s="96"/>
      <c r="VF33" s="96"/>
      <c r="VG33" s="96"/>
      <c r="VH33" s="96"/>
      <c r="VI33" s="95"/>
      <c r="VJ33" s="96"/>
      <c r="VK33" s="96"/>
      <c r="VL33" s="96"/>
      <c r="VM33" s="96"/>
      <c r="VN33" s="96"/>
      <c r="VO33" s="96"/>
      <c r="VP33" s="96"/>
      <c r="VQ33" s="96"/>
      <c r="VR33" s="96"/>
      <c r="VS33" s="95"/>
      <c r="VT33" s="96"/>
      <c r="VU33" s="96"/>
      <c r="VV33" s="96"/>
      <c r="VW33" s="96"/>
      <c r="VX33" s="96"/>
      <c r="VY33" s="96"/>
      <c r="VZ33" s="96"/>
      <c r="WA33" s="96"/>
      <c r="WB33" s="96"/>
      <c r="WC33" s="95"/>
      <c r="WD33" s="96"/>
      <c r="WE33" s="96"/>
      <c r="WF33" s="96"/>
      <c r="WG33" s="96"/>
      <c r="WH33" s="96"/>
      <c r="WI33" s="96"/>
      <c r="WJ33" s="96"/>
      <c r="WK33" s="96"/>
      <c r="WL33" s="96"/>
      <c r="WM33" s="95"/>
      <c r="WN33" s="96"/>
      <c r="WO33" s="96"/>
      <c r="WP33" s="96"/>
      <c r="WQ33" s="96"/>
      <c r="WR33" s="96"/>
      <c r="WS33" s="96"/>
      <c r="WT33" s="96"/>
      <c r="WU33" s="96"/>
      <c r="WV33" s="96"/>
      <c r="WW33" s="95"/>
      <c r="WX33" s="96"/>
      <c r="WY33" s="96"/>
      <c r="WZ33" s="96"/>
      <c r="XA33" s="96"/>
      <c r="XB33" s="96"/>
      <c r="XC33" s="96"/>
      <c r="XD33" s="96"/>
      <c r="XE33" s="96"/>
      <c r="XF33" s="96"/>
      <c r="XG33" s="95"/>
      <c r="XH33" s="96"/>
      <c r="XI33" s="96"/>
      <c r="XJ33" s="96"/>
      <c r="XK33" s="96"/>
      <c r="XL33" s="96"/>
      <c r="XM33" s="96"/>
      <c r="XN33" s="96"/>
      <c r="XO33" s="96"/>
      <c r="XP33" s="96"/>
      <c r="XQ33" s="95"/>
      <c r="XR33" s="96"/>
      <c r="XS33" s="96"/>
      <c r="XT33" s="96"/>
      <c r="XU33" s="96"/>
      <c r="XV33" s="96"/>
      <c r="XW33" s="96"/>
      <c r="XX33" s="96"/>
      <c r="XY33" s="96"/>
      <c r="XZ33" s="96"/>
      <c r="YA33" s="95"/>
      <c r="YB33" s="96"/>
      <c r="YC33" s="96"/>
      <c r="YD33" s="96"/>
      <c r="YE33" s="96"/>
      <c r="YF33" s="96"/>
      <c r="YG33" s="96"/>
      <c r="YH33" s="96"/>
      <c r="YI33" s="96"/>
      <c r="YJ33" s="96"/>
      <c r="YK33" s="95"/>
      <c r="YL33" s="96"/>
      <c r="YM33" s="96"/>
      <c r="YN33" s="96"/>
      <c r="YO33" s="96"/>
      <c r="YP33" s="96"/>
      <c r="YQ33" s="96"/>
      <c r="YR33" s="96"/>
      <c r="YS33" s="96"/>
      <c r="YT33" s="96"/>
      <c r="YU33" s="95"/>
      <c r="YV33" s="96"/>
      <c r="YW33" s="96"/>
      <c r="YX33" s="96"/>
      <c r="YY33" s="96"/>
      <c r="YZ33" s="96"/>
      <c r="ZA33" s="96"/>
      <c r="ZB33" s="96"/>
      <c r="ZC33" s="96"/>
      <c r="ZD33" s="96"/>
      <c r="ZE33" s="95"/>
      <c r="ZF33" s="96"/>
      <c r="ZG33" s="96"/>
      <c r="ZH33" s="96"/>
      <c r="ZI33" s="96"/>
      <c r="ZJ33" s="96"/>
      <c r="ZK33" s="96"/>
      <c r="ZL33" s="96"/>
      <c r="ZM33" s="96"/>
      <c r="ZN33" s="96"/>
      <c r="ZO33" s="95"/>
      <c r="ZP33" s="96"/>
      <c r="ZQ33" s="96"/>
      <c r="ZR33" s="96"/>
      <c r="ZS33" s="96"/>
      <c r="ZT33" s="96"/>
      <c r="ZU33" s="96"/>
      <c r="ZV33" s="96"/>
      <c r="ZW33" s="96"/>
      <c r="ZX33" s="96"/>
      <c r="ZY33" s="95"/>
      <c r="ZZ33" s="96"/>
      <c r="AAA33" s="96"/>
      <c r="AAB33" s="96"/>
      <c r="AAC33" s="96"/>
      <c r="AAD33" s="96"/>
      <c r="AAE33" s="96"/>
      <c r="AAF33" s="96"/>
      <c r="AAG33" s="96"/>
      <c r="AAH33" s="96"/>
      <c r="AAI33" s="95"/>
      <c r="AAJ33" s="96"/>
      <c r="AAK33" s="96"/>
      <c r="AAL33" s="96"/>
      <c r="AAM33" s="96"/>
      <c r="AAN33" s="96"/>
      <c r="AAO33" s="96"/>
      <c r="AAP33" s="96"/>
      <c r="AAQ33" s="96"/>
      <c r="AAR33" s="96"/>
      <c r="AAS33" s="95"/>
      <c r="AAT33" s="96"/>
      <c r="AAU33" s="96"/>
      <c r="AAV33" s="96"/>
      <c r="AAW33" s="96"/>
      <c r="AAX33" s="96"/>
      <c r="AAY33" s="96"/>
      <c r="AAZ33" s="96"/>
      <c r="ABA33" s="96"/>
      <c r="ABB33" s="96"/>
      <c r="ABC33" s="95"/>
      <c r="ABD33" s="96"/>
      <c r="ABE33" s="96"/>
      <c r="ABF33" s="96"/>
      <c r="ABG33" s="96"/>
      <c r="ABH33" s="96"/>
      <c r="ABI33" s="96"/>
      <c r="ABJ33" s="96"/>
      <c r="ABK33" s="96"/>
      <c r="ABL33" s="96"/>
      <c r="ABM33" s="95"/>
      <c r="ABN33" s="96"/>
      <c r="ABO33" s="96"/>
      <c r="ABP33" s="96"/>
      <c r="ABQ33" s="96"/>
      <c r="ABR33" s="96"/>
      <c r="ABS33" s="96"/>
      <c r="ABT33" s="96"/>
      <c r="ABU33" s="96"/>
      <c r="ABV33" s="96"/>
      <c r="ABW33" s="95"/>
      <c r="ABX33" s="96"/>
      <c r="ABY33" s="96"/>
      <c r="ABZ33" s="96"/>
      <c r="ACA33" s="96"/>
      <c r="ACB33" s="96"/>
      <c r="ACC33" s="96"/>
      <c r="ACD33" s="96"/>
      <c r="ACE33" s="96"/>
      <c r="ACF33" s="96"/>
      <c r="ACG33" s="95"/>
      <c r="ACH33" s="96"/>
      <c r="ACI33" s="96"/>
      <c r="ACJ33" s="96"/>
      <c r="ACK33" s="96"/>
      <c r="ACL33" s="96"/>
      <c r="ACM33" s="96"/>
      <c r="ACN33" s="96"/>
      <c r="ACO33" s="96"/>
      <c r="ACP33" s="96"/>
      <c r="ACQ33" s="95"/>
      <c r="ACR33" s="96"/>
      <c r="ACS33" s="96"/>
      <c r="ACT33" s="96"/>
      <c r="ACU33" s="96"/>
      <c r="ACV33" s="96"/>
      <c r="ACW33" s="96"/>
      <c r="ACX33" s="96"/>
      <c r="ACY33" s="96"/>
      <c r="ACZ33" s="96"/>
      <c r="ADA33" s="95"/>
      <c r="ADB33" s="96"/>
      <c r="ADC33" s="96"/>
      <c r="ADD33" s="96"/>
      <c r="ADE33" s="96"/>
      <c r="ADF33" s="96"/>
      <c r="ADG33" s="96"/>
      <c r="ADH33" s="96"/>
      <c r="ADI33" s="96"/>
      <c r="ADJ33" s="96"/>
      <c r="ADK33" s="95"/>
      <c r="ADL33" s="96"/>
      <c r="ADM33" s="96"/>
      <c r="ADN33" s="96"/>
      <c r="ADO33" s="96"/>
      <c r="ADP33" s="96"/>
      <c r="ADQ33" s="96"/>
      <c r="ADR33" s="96"/>
      <c r="ADS33" s="96"/>
      <c r="ADT33" s="96"/>
      <c r="ADU33" s="95"/>
      <c r="ADV33" s="96"/>
      <c r="ADW33" s="96"/>
      <c r="ADX33" s="96"/>
      <c r="ADY33" s="96"/>
      <c r="ADZ33" s="96"/>
      <c r="AEA33" s="96"/>
      <c r="AEB33" s="96"/>
      <c r="AEC33" s="96"/>
      <c r="AED33" s="96"/>
      <c r="AEE33" s="95"/>
      <c r="AEF33" s="96"/>
      <c r="AEG33" s="96"/>
      <c r="AEH33" s="96"/>
      <c r="AEI33" s="96"/>
      <c r="AEJ33" s="96"/>
      <c r="AEK33" s="96"/>
      <c r="AEL33" s="96"/>
      <c r="AEM33" s="96"/>
      <c r="AEN33" s="96"/>
      <c r="AEO33" s="95"/>
      <c r="AEP33" s="96"/>
      <c r="AEQ33" s="96"/>
      <c r="AER33" s="96"/>
      <c r="AES33" s="96"/>
      <c r="AET33" s="96"/>
      <c r="AEU33" s="96"/>
      <c r="AEV33" s="96"/>
      <c r="AEW33" s="96"/>
      <c r="AEX33" s="96"/>
      <c r="AEY33" s="95"/>
      <c r="AEZ33" s="96"/>
      <c r="AFA33" s="96"/>
      <c r="AFB33" s="96"/>
      <c r="AFC33" s="96"/>
      <c r="AFD33" s="96"/>
      <c r="AFE33" s="96"/>
      <c r="AFF33" s="96"/>
      <c r="AFG33" s="96"/>
      <c r="AFH33" s="96"/>
      <c r="AFI33" s="95"/>
      <c r="AFJ33" s="96"/>
      <c r="AFK33" s="96"/>
      <c r="AFL33" s="96"/>
      <c r="AFM33" s="96"/>
      <c r="AFN33" s="96"/>
      <c r="AFO33" s="96"/>
      <c r="AFP33" s="96"/>
      <c r="AFQ33" s="96"/>
      <c r="AFR33" s="96"/>
      <c r="AFS33" s="95"/>
      <c r="AFT33" s="96"/>
      <c r="AFU33" s="96"/>
      <c r="AFV33" s="96"/>
      <c r="AFW33" s="96"/>
      <c r="AFX33" s="96"/>
      <c r="AFY33" s="96"/>
      <c r="AFZ33" s="96"/>
      <c r="AGA33" s="96"/>
      <c r="AGB33" s="96"/>
      <c r="AGC33" s="95"/>
      <c r="AGD33" s="96"/>
      <c r="AGE33" s="96"/>
      <c r="AGF33" s="96"/>
      <c r="AGG33" s="96"/>
      <c r="AGH33" s="96"/>
      <c r="AGI33" s="96"/>
      <c r="AGJ33" s="96"/>
      <c r="AGK33" s="96"/>
      <c r="AGL33" s="96"/>
      <c r="AGM33" s="95"/>
      <c r="AGN33" s="96"/>
      <c r="AGO33" s="96"/>
      <c r="AGP33" s="96"/>
      <c r="AGQ33" s="96"/>
      <c r="AGR33" s="96"/>
      <c r="AGS33" s="96"/>
      <c r="AGT33" s="96"/>
      <c r="AGU33" s="96"/>
      <c r="AGV33" s="96"/>
      <c r="AGW33" s="95"/>
      <c r="AGX33" s="96"/>
      <c r="AGY33" s="96"/>
      <c r="AGZ33" s="96"/>
      <c r="AHA33" s="96"/>
      <c r="AHB33" s="96"/>
      <c r="AHC33" s="96"/>
      <c r="AHD33" s="96"/>
      <c r="AHE33" s="96"/>
      <c r="AHF33" s="96"/>
      <c r="AHG33" s="95"/>
      <c r="AHH33" s="96"/>
      <c r="AHI33" s="96"/>
      <c r="AHJ33" s="96"/>
      <c r="AHK33" s="96"/>
      <c r="AHL33" s="96"/>
      <c r="AHM33" s="96"/>
      <c r="AHN33" s="96"/>
      <c r="AHO33" s="96"/>
      <c r="AHP33" s="96"/>
      <c r="AHQ33" s="95"/>
      <c r="AHR33" s="96"/>
      <c r="AHS33" s="96"/>
      <c r="AHT33" s="96"/>
      <c r="AHU33" s="96"/>
      <c r="AHV33" s="96"/>
      <c r="AHW33" s="96"/>
      <c r="AHX33" s="96"/>
      <c r="AHY33" s="96"/>
      <c r="AHZ33" s="96"/>
      <c r="AIA33" s="95"/>
      <c r="AIB33" s="96"/>
      <c r="AIC33" s="96"/>
      <c r="AID33" s="96"/>
      <c r="AIE33" s="96"/>
      <c r="AIF33" s="96"/>
      <c r="AIG33" s="96"/>
      <c r="AIH33" s="96"/>
      <c r="AII33" s="96"/>
      <c r="AIJ33" s="96"/>
      <c r="AIK33" s="95"/>
      <c r="AIL33" s="96"/>
      <c r="AIM33" s="96"/>
      <c r="AIN33" s="96"/>
      <c r="AIO33" s="96"/>
      <c r="AIP33" s="96"/>
      <c r="AIQ33" s="96"/>
      <c r="AIR33" s="96"/>
      <c r="AIS33" s="96"/>
      <c r="AIT33" s="96"/>
      <c r="AIU33" s="95"/>
      <c r="AIV33" s="96"/>
      <c r="AIW33" s="96"/>
      <c r="AIX33" s="96"/>
      <c r="AIY33" s="96"/>
      <c r="AIZ33" s="96"/>
      <c r="AJA33" s="96"/>
      <c r="AJB33" s="96"/>
      <c r="AJC33" s="96"/>
      <c r="AJD33" s="96"/>
      <c r="AJE33" s="95"/>
      <c r="AJF33" s="96"/>
      <c r="AJG33" s="96"/>
      <c r="AJH33" s="96"/>
      <c r="AJI33" s="96"/>
      <c r="AJJ33" s="96"/>
      <c r="AJK33" s="96"/>
      <c r="AJL33" s="96"/>
      <c r="AJM33" s="96"/>
      <c r="AJN33" s="96"/>
      <c r="AJO33" s="95"/>
      <c r="AJP33" s="96"/>
      <c r="AJQ33" s="96"/>
      <c r="AJR33" s="96"/>
      <c r="AJS33" s="96"/>
      <c r="AJT33" s="96"/>
      <c r="AJU33" s="96"/>
      <c r="AJV33" s="96"/>
      <c r="AJW33" s="96"/>
      <c r="AJX33" s="96"/>
      <c r="AJY33" s="95"/>
      <c r="AJZ33" s="96"/>
      <c r="AKA33" s="96"/>
      <c r="AKB33" s="96"/>
      <c r="AKC33" s="96"/>
      <c r="AKD33" s="96"/>
      <c r="AKE33" s="96"/>
      <c r="AKF33" s="96"/>
      <c r="AKG33" s="96"/>
      <c r="AKH33" s="96"/>
      <c r="AKI33" s="95"/>
      <c r="AKJ33" s="96"/>
      <c r="AKK33" s="96"/>
      <c r="AKL33" s="96"/>
      <c r="AKM33" s="96"/>
      <c r="AKN33" s="96"/>
      <c r="AKO33" s="96"/>
      <c r="AKP33" s="96"/>
      <c r="AKQ33" s="96"/>
      <c r="AKR33" s="96"/>
      <c r="AKS33" s="95"/>
      <c r="AKT33" s="96"/>
      <c r="AKU33" s="96"/>
      <c r="AKV33" s="96"/>
      <c r="AKW33" s="96"/>
      <c r="AKX33" s="96"/>
      <c r="AKY33" s="96"/>
      <c r="AKZ33" s="96"/>
      <c r="ALA33" s="96"/>
      <c r="ALB33" s="96"/>
      <c r="ALC33" s="95"/>
      <c r="ALD33" s="96"/>
      <c r="ALE33" s="96"/>
      <c r="ALF33" s="96"/>
      <c r="ALG33" s="96"/>
      <c r="ALH33" s="96"/>
      <c r="ALI33" s="96"/>
      <c r="ALJ33" s="96"/>
      <c r="ALK33" s="96"/>
      <c r="ALL33" s="96"/>
      <c r="ALM33" s="95"/>
      <c r="ALN33" s="96"/>
      <c r="ALO33" s="96"/>
      <c r="ALP33" s="96"/>
      <c r="ALQ33" s="96"/>
      <c r="ALR33" s="96"/>
      <c r="ALS33" s="96"/>
      <c r="ALT33" s="96"/>
      <c r="ALU33" s="96"/>
      <c r="ALV33" s="96"/>
      <c r="ALW33" s="95"/>
      <c r="ALX33" s="96"/>
      <c r="ALY33" s="96"/>
      <c r="ALZ33" s="96"/>
      <c r="AMA33" s="96"/>
      <c r="AMB33" s="96"/>
      <c r="AMC33" s="96"/>
      <c r="AMD33" s="96"/>
      <c r="AME33" s="96"/>
      <c r="AMF33" s="96"/>
      <c r="AMG33" s="95"/>
      <c r="AMH33" s="96"/>
      <c r="AMI33" s="96"/>
      <c r="AMJ33" s="96"/>
      <c r="AMK33" s="96"/>
      <c r="AML33" s="96"/>
      <c r="AMM33" s="96"/>
      <c r="AMN33" s="96"/>
      <c r="AMO33" s="96"/>
      <c r="AMP33" s="96"/>
      <c r="AMQ33" s="95"/>
      <c r="AMR33" s="96"/>
      <c r="AMS33" s="96"/>
      <c r="AMT33" s="96"/>
      <c r="AMU33" s="96"/>
      <c r="AMV33" s="96"/>
      <c r="AMW33" s="96"/>
      <c r="AMX33" s="96"/>
      <c r="AMY33" s="96"/>
      <c r="AMZ33" s="96"/>
      <c r="ANA33" s="95"/>
      <c r="ANB33" s="96"/>
      <c r="ANC33" s="96"/>
      <c r="AND33" s="96"/>
      <c r="ANE33" s="96"/>
      <c r="ANF33" s="96"/>
      <c r="ANG33" s="96"/>
      <c r="ANH33" s="96"/>
      <c r="ANI33" s="96"/>
      <c r="ANJ33" s="96"/>
      <c r="ANK33" s="95"/>
      <c r="ANL33" s="96"/>
      <c r="ANM33" s="96"/>
      <c r="ANN33" s="96"/>
      <c r="ANO33" s="96"/>
      <c r="ANP33" s="96"/>
      <c r="ANQ33" s="96"/>
      <c r="ANR33" s="96"/>
      <c r="ANS33" s="96"/>
      <c r="ANT33" s="96"/>
      <c r="ANU33" s="95"/>
      <c r="ANV33" s="96"/>
      <c r="ANW33" s="96"/>
      <c r="ANX33" s="96"/>
      <c r="ANY33" s="96"/>
      <c r="ANZ33" s="96"/>
      <c r="AOA33" s="96"/>
      <c r="AOB33" s="96"/>
      <c r="AOC33" s="96"/>
      <c r="AOD33" s="96"/>
      <c r="AOE33" s="95"/>
      <c r="AOF33" s="96"/>
      <c r="AOG33" s="96"/>
      <c r="AOH33" s="96"/>
      <c r="AOI33" s="96"/>
      <c r="AOJ33" s="96"/>
      <c r="AOK33" s="96"/>
      <c r="AOL33" s="96"/>
      <c r="AOM33" s="96"/>
      <c r="AON33" s="96"/>
      <c r="AOO33" s="95"/>
      <c r="AOP33" s="96"/>
      <c r="AOQ33" s="96"/>
      <c r="AOR33" s="96"/>
      <c r="AOS33" s="96"/>
      <c r="AOT33" s="96"/>
      <c r="AOU33" s="96"/>
      <c r="AOV33" s="96"/>
      <c r="AOW33" s="96"/>
      <c r="AOX33" s="96"/>
      <c r="AOY33" s="95"/>
      <c r="AOZ33" s="96"/>
      <c r="APA33" s="96"/>
      <c r="APB33" s="96"/>
      <c r="APC33" s="96"/>
      <c r="APD33" s="96"/>
      <c r="APE33" s="96"/>
      <c r="APF33" s="96"/>
      <c r="APG33" s="96"/>
      <c r="APH33" s="96"/>
      <c r="API33" s="95"/>
      <c r="APJ33" s="96"/>
      <c r="APK33" s="96"/>
      <c r="APL33" s="96"/>
      <c r="APM33" s="96"/>
      <c r="APN33" s="96"/>
      <c r="APO33" s="96"/>
      <c r="APP33" s="96"/>
      <c r="APQ33" s="96"/>
      <c r="APR33" s="96"/>
      <c r="APS33" s="95"/>
      <c r="APT33" s="96"/>
      <c r="APU33" s="96"/>
      <c r="APV33" s="96"/>
      <c r="APW33" s="96"/>
      <c r="APX33" s="96"/>
      <c r="APY33" s="96"/>
      <c r="APZ33" s="96"/>
      <c r="AQA33" s="96"/>
      <c r="AQB33" s="96"/>
      <c r="AQC33" s="95"/>
      <c r="AQD33" s="96"/>
      <c r="AQE33" s="96"/>
      <c r="AQF33" s="96"/>
      <c r="AQG33" s="96"/>
      <c r="AQH33" s="96"/>
      <c r="AQI33" s="96"/>
      <c r="AQJ33" s="96"/>
      <c r="AQK33" s="96"/>
      <c r="AQL33" s="96"/>
      <c r="AQM33" s="95"/>
      <c r="AQN33" s="96"/>
      <c r="AQO33" s="96"/>
      <c r="AQP33" s="96"/>
      <c r="AQQ33" s="96"/>
      <c r="AQR33" s="96"/>
      <c r="AQS33" s="96"/>
      <c r="AQT33" s="96"/>
      <c r="AQU33" s="96"/>
      <c r="AQV33" s="96"/>
      <c r="AQW33" s="95"/>
      <c r="AQX33" s="96"/>
      <c r="AQY33" s="96"/>
      <c r="AQZ33" s="96"/>
      <c r="ARA33" s="96"/>
      <c r="ARB33" s="96"/>
      <c r="ARC33" s="96"/>
      <c r="ARD33" s="96"/>
      <c r="ARE33" s="96"/>
      <c r="ARF33" s="96"/>
      <c r="ARG33" s="95"/>
      <c r="ARH33" s="96"/>
      <c r="ARI33" s="96"/>
      <c r="ARJ33" s="96"/>
      <c r="ARK33" s="96"/>
      <c r="ARL33" s="96"/>
      <c r="ARM33" s="96"/>
      <c r="ARN33" s="96"/>
      <c r="ARO33" s="96"/>
      <c r="ARP33" s="96"/>
      <c r="ARQ33" s="95"/>
      <c r="ARR33" s="96"/>
      <c r="ARS33" s="96"/>
      <c r="ART33" s="96"/>
      <c r="ARU33" s="96"/>
      <c r="ARV33" s="96"/>
      <c r="ARW33" s="96"/>
      <c r="ARX33" s="96"/>
      <c r="ARY33" s="96"/>
      <c r="ARZ33" s="96"/>
      <c r="ASA33" s="95"/>
      <c r="ASB33" s="96"/>
      <c r="ASC33" s="96"/>
      <c r="ASD33" s="96"/>
      <c r="ASE33" s="96"/>
      <c r="ASF33" s="96"/>
      <c r="ASG33" s="96"/>
      <c r="ASH33" s="96"/>
      <c r="ASI33" s="96"/>
      <c r="ASJ33" s="96"/>
      <c r="ASK33" s="95"/>
      <c r="ASL33" s="96"/>
      <c r="ASM33" s="96"/>
      <c r="ASN33" s="96"/>
      <c r="ASO33" s="96"/>
      <c r="ASP33" s="96"/>
      <c r="ASQ33" s="96"/>
      <c r="ASR33" s="96"/>
      <c r="ASS33" s="96"/>
      <c r="AST33" s="96"/>
      <c r="ASU33" s="95"/>
      <c r="ASV33" s="96"/>
      <c r="ASW33" s="96"/>
      <c r="ASX33" s="96"/>
      <c r="ASY33" s="96"/>
      <c r="ASZ33" s="96"/>
      <c r="ATA33" s="96"/>
      <c r="ATB33" s="96"/>
      <c r="ATC33" s="96"/>
      <c r="ATD33" s="96"/>
      <c r="ATE33" s="95"/>
      <c r="ATF33" s="96"/>
      <c r="ATG33" s="96"/>
      <c r="ATH33" s="96"/>
      <c r="ATI33" s="96"/>
      <c r="ATJ33" s="96"/>
      <c r="ATK33" s="96"/>
      <c r="ATL33" s="96"/>
      <c r="ATM33" s="96"/>
      <c r="ATN33" s="96"/>
      <c r="ATO33" s="95"/>
      <c r="ATP33" s="96"/>
      <c r="ATQ33" s="96"/>
      <c r="ATR33" s="96"/>
      <c r="ATS33" s="96"/>
      <c r="ATT33" s="96"/>
      <c r="ATU33" s="96"/>
      <c r="ATV33" s="96"/>
      <c r="ATW33" s="96"/>
      <c r="ATX33" s="96"/>
      <c r="ATY33" s="95"/>
      <c r="ATZ33" s="96"/>
      <c r="AUA33" s="96"/>
      <c r="AUB33" s="96"/>
      <c r="AUC33" s="96"/>
      <c r="AUD33" s="96"/>
      <c r="AUE33" s="96"/>
      <c r="AUF33" s="96"/>
      <c r="AUG33" s="96"/>
      <c r="AUH33" s="96"/>
      <c r="AUI33" s="95"/>
      <c r="AUJ33" s="96"/>
      <c r="AUK33" s="96"/>
      <c r="AUL33" s="96"/>
      <c r="AUM33" s="96"/>
      <c r="AUN33" s="96"/>
      <c r="AUO33" s="96"/>
      <c r="AUP33" s="96"/>
      <c r="AUQ33" s="96"/>
      <c r="AUR33" s="96"/>
      <c r="AUS33" s="95"/>
      <c r="AUT33" s="96"/>
      <c r="AUU33" s="96"/>
      <c r="AUV33" s="96"/>
      <c r="AUW33" s="96"/>
      <c r="AUX33" s="96"/>
      <c r="AUY33" s="96"/>
      <c r="AUZ33" s="96"/>
      <c r="AVA33" s="96"/>
      <c r="AVB33" s="96"/>
      <c r="AVC33" s="95"/>
      <c r="AVD33" s="96"/>
      <c r="AVE33" s="96"/>
      <c r="AVF33" s="96"/>
      <c r="AVG33" s="96"/>
      <c r="AVH33" s="96"/>
      <c r="AVI33" s="96"/>
      <c r="AVJ33" s="96"/>
      <c r="AVK33" s="96"/>
      <c r="AVL33" s="96"/>
      <c r="AVM33" s="95"/>
      <c r="AVN33" s="96"/>
      <c r="AVO33" s="96"/>
      <c r="AVP33" s="96"/>
      <c r="AVQ33" s="96"/>
      <c r="AVR33" s="96"/>
      <c r="AVS33" s="96"/>
      <c r="AVT33" s="96"/>
      <c r="AVU33" s="96"/>
      <c r="AVV33" s="96"/>
      <c r="AVW33" s="95"/>
      <c r="AVX33" s="96"/>
      <c r="AVY33" s="96"/>
      <c r="AVZ33" s="96"/>
      <c r="AWA33" s="96"/>
      <c r="AWB33" s="96"/>
      <c r="AWC33" s="96"/>
      <c r="AWD33" s="96"/>
      <c r="AWE33" s="96"/>
      <c r="AWF33" s="96"/>
      <c r="AWG33" s="95"/>
      <c r="AWH33" s="96"/>
      <c r="AWI33" s="96"/>
      <c r="AWJ33" s="96"/>
      <c r="AWK33" s="96"/>
      <c r="AWL33" s="96"/>
      <c r="AWM33" s="96"/>
      <c r="AWN33" s="96"/>
      <c r="AWO33" s="96"/>
      <c r="AWP33" s="96"/>
      <c r="AWQ33" s="95"/>
      <c r="AWR33" s="96"/>
      <c r="AWS33" s="96"/>
      <c r="AWT33" s="96"/>
      <c r="AWU33" s="96"/>
      <c r="AWV33" s="96"/>
      <c r="AWW33" s="96"/>
      <c r="AWX33" s="96"/>
      <c r="AWY33" s="96"/>
      <c r="AWZ33" s="96"/>
      <c r="AXA33" s="95"/>
      <c r="AXB33" s="96"/>
      <c r="AXC33" s="96"/>
      <c r="AXD33" s="96"/>
      <c r="AXE33" s="96"/>
      <c r="AXF33" s="96"/>
      <c r="AXG33" s="96"/>
      <c r="AXH33" s="96"/>
      <c r="AXI33" s="96"/>
      <c r="AXJ33" s="96"/>
      <c r="AXK33" s="95"/>
      <c r="AXL33" s="96"/>
      <c r="AXM33" s="96"/>
      <c r="AXN33" s="96"/>
      <c r="AXO33" s="96"/>
      <c r="AXP33" s="96"/>
      <c r="AXQ33" s="96"/>
      <c r="AXR33" s="96"/>
      <c r="AXS33" s="96"/>
      <c r="AXT33" s="96"/>
      <c r="AXU33" s="95"/>
      <c r="AXV33" s="96"/>
      <c r="AXW33" s="96"/>
      <c r="AXX33" s="96"/>
      <c r="AXY33" s="96"/>
      <c r="AXZ33" s="96"/>
      <c r="AYA33" s="96"/>
      <c r="AYB33" s="96"/>
      <c r="AYC33" s="96"/>
      <c r="AYD33" s="96"/>
      <c r="AYE33" s="95"/>
      <c r="AYF33" s="96"/>
      <c r="AYG33" s="96"/>
      <c r="AYH33" s="96"/>
      <c r="AYI33" s="96"/>
      <c r="AYJ33" s="96"/>
      <c r="AYK33" s="96"/>
      <c r="AYL33" s="96"/>
      <c r="AYM33" s="96"/>
      <c r="AYN33" s="96"/>
      <c r="AYO33" s="95"/>
      <c r="AYP33" s="96"/>
      <c r="AYQ33" s="96"/>
      <c r="AYR33" s="96"/>
      <c r="AYS33" s="96"/>
      <c r="AYT33" s="96"/>
      <c r="AYU33" s="96"/>
      <c r="AYV33" s="96"/>
      <c r="AYW33" s="96"/>
      <c r="AYX33" s="96"/>
      <c r="AYY33" s="95"/>
      <c r="AYZ33" s="96"/>
      <c r="AZA33" s="96"/>
      <c r="AZB33" s="96"/>
      <c r="AZC33" s="96"/>
      <c r="AZD33" s="96"/>
      <c r="AZE33" s="96"/>
      <c r="AZF33" s="96"/>
      <c r="AZG33" s="96"/>
      <c r="AZH33" s="96"/>
      <c r="AZI33" s="95"/>
      <c r="AZJ33" s="96"/>
      <c r="AZK33" s="96"/>
      <c r="AZL33" s="96"/>
      <c r="AZM33" s="96"/>
      <c r="AZN33" s="96"/>
      <c r="AZO33" s="96"/>
      <c r="AZP33" s="96"/>
      <c r="AZQ33" s="96"/>
      <c r="AZR33" s="96"/>
      <c r="AZS33" s="95"/>
      <c r="AZT33" s="96"/>
      <c r="AZU33" s="96"/>
      <c r="AZV33" s="96"/>
      <c r="AZW33" s="96"/>
      <c r="AZX33" s="96"/>
      <c r="AZY33" s="96"/>
      <c r="AZZ33" s="96"/>
      <c r="BAA33" s="96"/>
      <c r="BAB33" s="96"/>
      <c r="BAC33" s="95"/>
      <c r="BAD33" s="96"/>
      <c r="BAE33" s="96"/>
      <c r="BAF33" s="96"/>
      <c r="BAG33" s="96"/>
      <c r="BAH33" s="96"/>
      <c r="BAI33" s="96"/>
      <c r="BAJ33" s="96"/>
      <c r="BAK33" s="96"/>
      <c r="BAL33" s="96"/>
      <c r="BAM33" s="95"/>
      <c r="BAN33" s="96"/>
      <c r="BAO33" s="96"/>
      <c r="BAP33" s="96"/>
      <c r="BAQ33" s="96"/>
      <c r="BAR33" s="96"/>
      <c r="BAS33" s="96"/>
      <c r="BAT33" s="96"/>
      <c r="BAU33" s="96"/>
      <c r="BAV33" s="96"/>
      <c r="BAW33" s="95"/>
      <c r="BAX33" s="96"/>
      <c r="BAY33" s="96"/>
      <c r="BAZ33" s="96"/>
      <c r="BBA33" s="96"/>
      <c r="BBB33" s="96"/>
      <c r="BBC33" s="96"/>
      <c r="BBD33" s="96"/>
      <c r="BBE33" s="96"/>
      <c r="BBF33" s="96"/>
      <c r="BBG33" s="95"/>
      <c r="BBH33" s="96"/>
      <c r="BBI33" s="96"/>
      <c r="BBJ33" s="96"/>
      <c r="BBK33" s="96"/>
      <c r="BBL33" s="96"/>
      <c r="BBM33" s="96"/>
      <c r="BBN33" s="96"/>
      <c r="BBO33" s="96"/>
      <c r="BBP33" s="96"/>
      <c r="BBQ33" s="95"/>
      <c r="BBR33" s="96"/>
      <c r="BBS33" s="96"/>
      <c r="BBT33" s="96"/>
      <c r="BBU33" s="96"/>
      <c r="BBV33" s="96"/>
      <c r="BBW33" s="96"/>
      <c r="BBX33" s="96"/>
      <c r="BBY33" s="96"/>
      <c r="BBZ33" s="96"/>
      <c r="BCA33" s="95"/>
      <c r="BCB33" s="96"/>
      <c r="BCC33" s="96"/>
      <c r="BCD33" s="96"/>
      <c r="BCE33" s="96"/>
      <c r="BCF33" s="96"/>
      <c r="BCG33" s="96"/>
      <c r="BCH33" s="96"/>
      <c r="BCI33" s="96"/>
      <c r="BCJ33" s="96"/>
      <c r="BCK33" s="95"/>
      <c r="BCL33" s="96"/>
      <c r="BCM33" s="96"/>
      <c r="BCN33" s="96"/>
      <c r="BCO33" s="96"/>
      <c r="BCP33" s="96"/>
      <c r="BCQ33" s="96"/>
      <c r="BCR33" s="96"/>
      <c r="BCS33" s="96"/>
      <c r="BCT33" s="96"/>
      <c r="BCU33" s="95"/>
      <c r="BCV33" s="96"/>
      <c r="BCW33" s="96"/>
      <c r="BCX33" s="96"/>
      <c r="BCY33" s="96"/>
      <c r="BCZ33" s="96"/>
      <c r="BDA33" s="96"/>
      <c r="BDB33" s="96"/>
      <c r="BDC33" s="96"/>
      <c r="BDD33" s="96"/>
      <c r="BDE33" s="95"/>
      <c r="BDF33" s="96"/>
      <c r="BDG33" s="96"/>
      <c r="BDH33" s="96"/>
      <c r="BDI33" s="96"/>
      <c r="BDJ33" s="96"/>
      <c r="BDK33" s="96"/>
      <c r="BDL33" s="96"/>
      <c r="BDM33" s="96"/>
      <c r="BDN33" s="96"/>
      <c r="BDO33" s="95"/>
      <c r="BDP33" s="96"/>
      <c r="BDQ33" s="96"/>
      <c r="BDR33" s="96"/>
      <c r="BDS33" s="96"/>
      <c r="BDT33" s="96"/>
      <c r="BDU33" s="96"/>
      <c r="BDV33" s="96"/>
      <c r="BDW33" s="96"/>
      <c r="BDX33" s="96"/>
      <c r="BDY33" s="95"/>
      <c r="BDZ33" s="96"/>
      <c r="BEA33" s="96"/>
      <c r="BEB33" s="96"/>
      <c r="BEC33" s="96"/>
      <c r="BED33" s="96"/>
      <c r="BEE33" s="96"/>
      <c r="BEF33" s="96"/>
      <c r="BEG33" s="96"/>
      <c r="BEH33" s="96"/>
      <c r="BEI33" s="95"/>
      <c r="BEJ33" s="96"/>
      <c r="BEK33" s="96"/>
      <c r="BEL33" s="96"/>
      <c r="BEM33" s="96"/>
      <c r="BEN33" s="96"/>
      <c r="BEO33" s="96"/>
      <c r="BEP33" s="96"/>
      <c r="BEQ33" s="96"/>
      <c r="BER33" s="96"/>
      <c r="BES33" s="95"/>
      <c r="BET33" s="96"/>
      <c r="BEU33" s="96"/>
      <c r="BEV33" s="96"/>
      <c r="BEW33" s="96"/>
      <c r="BEX33" s="96"/>
      <c r="BEY33" s="96"/>
      <c r="BEZ33" s="96"/>
      <c r="BFA33" s="96"/>
      <c r="BFB33" s="96"/>
      <c r="BFC33" s="95"/>
      <c r="BFD33" s="96"/>
      <c r="BFE33" s="96"/>
      <c r="BFF33" s="96"/>
      <c r="BFG33" s="96"/>
      <c r="BFH33" s="96"/>
      <c r="BFI33" s="96"/>
      <c r="BFJ33" s="96"/>
      <c r="BFK33" s="96"/>
      <c r="BFL33" s="96"/>
      <c r="BFM33" s="95"/>
      <c r="BFN33" s="96"/>
      <c r="BFO33" s="96"/>
      <c r="BFP33" s="96"/>
      <c r="BFQ33" s="96"/>
      <c r="BFR33" s="96"/>
      <c r="BFS33" s="96"/>
      <c r="BFT33" s="96"/>
      <c r="BFU33" s="96"/>
      <c r="BFV33" s="96"/>
      <c r="BFW33" s="95"/>
      <c r="BFX33" s="96"/>
      <c r="BFY33" s="96"/>
      <c r="BFZ33" s="96"/>
      <c r="BGA33" s="96"/>
      <c r="BGB33" s="96"/>
      <c r="BGC33" s="96"/>
      <c r="BGD33" s="96"/>
      <c r="BGE33" s="96"/>
      <c r="BGF33" s="96"/>
      <c r="BGG33" s="95"/>
      <c r="BGH33" s="96"/>
      <c r="BGI33" s="96"/>
      <c r="BGJ33" s="96"/>
      <c r="BGK33" s="96"/>
      <c r="BGL33" s="96"/>
      <c r="BGM33" s="96"/>
      <c r="BGN33" s="96"/>
      <c r="BGO33" s="96"/>
      <c r="BGP33" s="96"/>
      <c r="BGQ33" s="95"/>
      <c r="BGR33" s="96"/>
      <c r="BGS33" s="96"/>
      <c r="BGT33" s="96"/>
      <c r="BGU33" s="96"/>
      <c r="BGV33" s="96"/>
      <c r="BGW33" s="96"/>
      <c r="BGX33" s="96"/>
      <c r="BGY33" s="96"/>
      <c r="BGZ33" s="96"/>
      <c r="BHA33" s="95"/>
      <c r="BHB33" s="96"/>
      <c r="BHC33" s="96"/>
      <c r="BHD33" s="96"/>
      <c r="BHE33" s="96"/>
      <c r="BHF33" s="96"/>
      <c r="BHG33" s="96"/>
      <c r="BHH33" s="96"/>
      <c r="BHI33" s="96"/>
      <c r="BHJ33" s="96"/>
      <c r="BHK33" s="95"/>
      <c r="BHL33" s="96"/>
      <c r="BHM33" s="96"/>
      <c r="BHN33" s="96"/>
      <c r="BHO33" s="96"/>
      <c r="BHP33" s="96"/>
      <c r="BHQ33" s="96"/>
      <c r="BHR33" s="96"/>
      <c r="BHS33" s="96"/>
      <c r="BHT33" s="96"/>
      <c r="BHU33" s="95"/>
      <c r="BHV33" s="96"/>
      <c r="BHW33" s="96"/>
      <c r="BHX33" s="96"/>
      <c r="BHY33" s="96"/>
      <c r="BHZ33" s="96"/>
      <c r="BIA33" s="96"/>
      <c r="BIB33" s="96"/>
      <c r="BIC33" s="96"/>
      <c r="BID33" s="96"/>
      <c r="BIE33" s="95"/>
      <c r="BIF33" s="96"/>
      <c r="BIG33" s="96"/>
      <c r="BIH33" s="96"/>
      <c r="BII33" s="96"/>
      <c r="BIJ33" s="96"/>
      <c r="BIK33" s="96"/>
      <c r="BIL33" s="96"/>
      <c r="BIM33" s="96"/>
      <c r="BIN33" s="96"/>
      <c r="BIO33" s="95"/>
      <c r="BIP33" s="96"/>
      <c r="BIQ33" s="96"/>
      <c r="BIR33" s="96"/>
      <c r="BIS33" s="96"/>
      <c r="BIT33" s="96"/>
      <c r="BIU33" s="96"/>
      <c r="BIV33" s="96"/>
      <c r="BIW33" s="96"/>
      <c r="BIX33" s="96"/>
      <c r="BIY33" s="95"/>
      <c r="BIZ33" s="96"/>
      <c r="BJA33" s="96"/>
      <c r="BJB33" s="96"/>
      <c r="BJC33" s="96"/>
      <c r="BJD33" s="96"/>
      <c r="BJE33" s="96"/>
      <c r="BJF33" s="96"/>
      <c r="BJG33" s="96"/>
      <c r="BJH33" s="96"/>
      <c r="BJI33" s="95"/>
      <c r="BJJ33" s="96"/>
      <c r="BJK33" s="96"/>
      <c r="BJL33" s="96"/>
      <c r="BJM33" s="96"/>
      <c r="BJN33" s="96"/>
      <c r="BJO33" s="96"/>
      <c r="BJP33" s="96"/>
      <c r="BJQ33" s="96"/>
      <c r="BJR33" s="96"/>
      <c r="BJS33" s="95"/>
      <c r="BJT33" s="96"/>
      <c r="BJU33" s="96"/>
      <c r="BJV33" s="96"/>
      <c r="BJW33" s="96"/>
      <c r="BJX33" s="96"/>
      <c r="BJY33" s="96"/>
      <c r="BJZ33" s="96"/>
      <c r="BKA33" s="96"/>
      <c r="BKB33" s="96"/>
      <c r="BKC33" s="95"/>
      <c r="BKD33" s="96"/>
      <c r="BKE33" s="96"/>
      <c r="BKF33" s="96"/>
      <c r="BKG33" s="96"/>
      <c r="BKH33" s="96"/>
      <c r="BKI33" s="96"/>
      <c r="BKJ33" s="96"/>
      <c r="BKK33" s="96"/>
      <c r="BKL33" s="96"/>
      <c r="BKM33" s="95"/>
      <c r="BKN33" s="96"/>
      <c r="BKO33" s="96"/>
      <c r="BKP33" s="96"/>
      <c r="BKQ33" s="96"/>
      <c r="BKR33" s="96"/>
      <c r="BKS33" s="96"/>
      <c r="BKT33" s="96"/>
      <c r="BKU33" s="96"/>
      <c r="BKV33" s="96"/>
      <c r="BKW33" s="95"/>
      <c r="BKX33" s="96"/>
      <c r="BKY33" s="96"/>
      <c r="BKZ33" s="96"/>
      <c r="BLA33" s="96"/>
      <c r="BLB33" s="96"/>
      <c r="BLC33" s="96"/>
      <c r="BLD33" s="96"/>
      <c r="BLE33" s="96"/>
      <c r="BLF33" s="96"/>
      <c r="BLG33" s="95"/>
      <c r="BLH33" s="96"/>
      <c r="BLI33" s="96"/>
      <c r="BLJ33" s="96"/>
      <c r="BLK33" s="96"/>
      <c r="BLL33" s="96"/>
      <c r="BLM33" s="96"/>
      <c r="BLN33" s="96"/>
      <c r="BLO33" s="96"/>
      <c r="BLP33" s="96"/>
      <c r="BLQ33" s="95"/>
      <c r="BLR33" s="96"/>
      <c r="BLS33" s="96"/>
      <c r="BLT33" s="96"/>
      <c r="BLU33" s="96"/>
      <c r="BLV33" s="96"/>
      <c r="BLW33" s="96"/>
      <c r="BLX33" s="96"/>
      <c r="BLY33" s="96"/>
      <c r="BLZ33" s="96"/>
      <c r="BMA33" s="95"/>
      <c r="BMB33" s="96"/>
      <c r="BMC33" s="96"/>
      <c r="BMD33" s="96"/>
      <c r="BME33" s="96"/>
      <c r="BMF33" s="96"/>
      <c r="BMG33" s="96"/>
      <c r="BMH33" s="96"/>
      <c r="BMI33" s="96"/>
      <c r="BMJ33" s="96"/>
      <c r="BMK33" s="95"/>
      <c r="BML33" s="96"/>
      <c r="BMM33" s="96"/>
      <c r="BMN33" s="96"/>
      <c r="BMO33" s="96"/>
      <c r="BMP33" s="96"/>
      <c r="BMQ33" s="96"/>
      <c r="BMR33" s="96"/>
      <c r="BMS33" s="96"/>
      <c r="BMT33" s="96"/>
      <c r="BMU33" s="95"/>
      <c r="BMV33" s="96"/>
      <c r="BMW33" s="96"/>
      <c r="BMX33" s="96"/>
      <c r="BMY33" s="96"/>
      <c r="BMZ33" s="96"/>
      <c r="BNA33" s="96"/>
      <c r="BNB33" s="96"/>
      <c r="BNC33" s="96"/>
      <c r="BND33" s="96"/>
      <c r="BNE33" s="95"/>
      <c r="BNF33" s="96"/>
      <c r="BNG33" s="96"/>
      <c r="BNH33" s="96"/>
      <c r="BNI33" s="96"/>
      <c r="BNJ33" s="96"/>
      <c r="BNK33" s="96"/>
      <c r="BNL33" s="96"/>
      <c r="BNM33" s="96"/>
      <c r="BNN33" s="96"/>
      <c r="BNO33" s="95"/>
      <c r="BNP33" s="96"/>
      <c r="BNQ33" s="96"/>
      <c r="BNR33" s="96"/>
      <c r="BNS33" s="96"/>
      <c r="BNT33" s="96"/>
      <c r="BNU33" s="96"/>
      <c r="BNV33" s="96"/>
      <c r="BNW33" s="96"/>
      <c r="BNX33" s="96"/>
      <c r="BNY33" s="95"/>
      <c r="BNZ33" s="96"/>
      <c r="BOA33" s="96"/>
      <c r="BOB33" s="96"/>
      <c r="BOC33" s="96"/>
      <c r="BOD33" s="96"/>
      <c r="BOE33" s="96"/>
      <c r="BOF33" s="96"/>
      <c r="BOG33" s="96"/>
      <c r="BOH33" s="96"/>
      <c r="BOI33" s="95"/>
      <c r="BOJ33" s="96"/>
      <c r="BOK33" s="96"/>
      <c r="BOL33" s="96"/>
      <c r="BOM33" s="96"/>
      <c r="BON33" s="96"/>
      <c r="BOO33" s="96"/>
      <c r="BOP33" s="96"/>
      <c r="BOQ33" s="96"/>
      <c r="BOR33" s="96"/>
      <c r="BOS33" s="95"/>
      <c r="BOT33" s="96"/>
      <c r="BOU33" s="96"/>
      <c r="BOV33" s="96"/>
      <c r="BOW33" s="96"/>
      <c r="BOX33" s="96"/>
      <c r="BOY33" s="96"/>
      <c r="BOZ33" s="96"/>
      <c r="BPA33" s="96"/>
      <c r="BPB33" s="96"/>
      <c r="BPC33" s="95"/>
      <c r="BPD33" s="96"/>
      <c r="BPE33" s="96"/>
      <c r="BPF33" s="96"/>
      <c r="BPG33" s="96"/>
      <c r="BPH33" s="96"/>
      <c r="BPI33" s="96"/>
      <c r="BPJ33" s="96"/>
      <c r="BPK33" s="96"/>
      <c r="BPL33" s="96"/>
      <c r="BPM33" s="95"/>
      <c r="BPN33" s="96"/>
      <c r="BPO33" s="96"/>
      <c r="BPP33" s="96"/>
      <c r="BPQ33" s="96"/>
      <c r="BPR33" s="96"/>
      <c r="BPS33" s="96"/>
      <c r="BPT33" s="96"/>
      <c r="BPU33" s="96"/>
      <c r="BPV33" s="96"/>
      <c r="BPW33" s="95"/>
      <c r="BPX33" s="96"/>
      <c r="BPY33" s="96"/>
      <c r="BPZ33" s="96"/>
      <c r="BQA33" s="96"/>
      <c r="BQB33" s="96"/>
      <c r="BQC33" s="96"/>
      <c r="BQD33" s="96"/>
      <c r="BQE33" s="96"/>
      <c r="BQF33" s="96"/>
      <c r="BQG33" s="95"/>
      <c r="BQH33" s="96"/>
      <c r="BQI33" s="96"/>
      <c r="BQJ33" s="96"/>
      <c r="BQK33" s="96"/>
      <c r="BQL33" s="96"/>
      <c r="BQM33" s="96"/>
      <c r="BQN33" s="96"/>
      <c r="BQO33" s="96"/>
      <c r="BQP33" s="96"/>
      <c r="BQQ33" s="95"/>
      <c r="BQR33" s="96"/>
      <c r="BQS33" s="96"/>
      <c r="BQT33" s="96"/>
      <c r="BQU33" s="96"/>
      <c r="BQV33" s="96"/>
      <c r="BQW33" s="96"/>
      <c r="BQX33" s="96"/>
      <c r="BQY33" s="96"/>
      <c r="BQZ33" s="96"/>
      <c r="BRA33" s="95"/>
      <c r="BRB33" s="96"/>
      <c r="BRC33" s="96"/>
      <c r="BRD33" s="96"/>
      <c r="BRE33" s="96"/>
      <c r="BRF33" s="96"/>
      <c r="BRG33" s="96"/>
      <c r="BRH33" s="96"/>
      <c r="BRI33" s="96"/>
      <c r="BRJ33" s="96"/>
      <c r="BRK33" s="95"/>
      <c r="BRL33" s="96"/>
      <c r="BRM33" s="96"/>
      <c r="BRN33" s="96"/>
      <c r="BRO33" s="96"/>
      <c r="BRP33" s="96"/>
      <c r="BRQ33" s="96"/>
      <c r="BRR33" s="96"/>
      <c r="BRS33" s="96"/>
      <c r="BRT33" s="96"/>
      <c r="BRU33" s="95"/>
      <c r="BRV33" s="96"/>
      <c r="BRW33" s="96"/>
      <c r="BRX33" s="96"/>
      <c r="BRY33" s="96"/>
      <c r="BRZ33" s="96"/>
      <c r="BSA33" s="96"/>
      <c r="BSB33" s="96"/>
      <c r="BSC33" s="96"/>
      <c r="BSD33" s="96"/>
      <c r="BSE33" s="95"/>
      <c r="BSF33" s="96"/>
      <c r="BSG33" s="96"/>
      <c r="BSH33" s="96"/>
      <c r="BSI33" s="96"/>
      <c r="BSJ33" s="96"/>
      <c r="BSK33" s="96"/>
      <c r="BSL33" s="96"/>
      <c r="BSM33" s="96"/>
      <c r="BSN33" s="96"/>
      <c r="BSO33" s="95"/>
      <c r="BSP33" s="96"/>
      <c r="BSQ33" s="96"/>
      <c r="BSR33" s="96"/>
      <c r="BSS33" s="96"/>
      <c r="BST33" s="96"/>
      <c r="BSU33" s="96"/>
      <c r="BSV33" s="96"/>
      <c r="BSW33" s="96"/>
      <c r="BSX33" s="96"/>
      <c r="BSY33" s="95"/>
      <c r="BSZ33" s="96"/>
      <c r="BTA33" s="96"/>
      <c r="BTB33" s="96"/>
      <c r="BTC33" s="96"/>
      <c r="BTD33" s="96"/>
      <c r="BTE33" s="96"/>
      <c r="BTF33" s="96"/>
      <c r="BTG33" s="96"/>
      <c r="BTH33" s="96"/>
      <c r="BTI33" s="95"/>
      <c r="BTJ33" s="96"/>
      <c r="BTK33" s="96"/>
      <c r="BTL33" s="96"/>
      <c r="BTM33" s="96"/>
      <c r="BTN33" s="96"/>
      <c r="BTO33" s="96"/>
      <c r="BTP33" s="96"/>
      <c r="BTQ33" s="96"/>
      <c r="BTR33" s="96"/>
      <c r="BTS33" s="95"/>
      <c r="BTT33" s="96"/>
      <c r="BTU33" s="96"/>
      <c r="BTV33" s="96"/>
      <c r="BTW33" s="96"/>
      <c r="BTX33" s="96"/>
      <c r="BTY33" s="96"/>
      <c r="BTZ33" s="96"/>
      <c r="BUA33" s="96"/>
      <c r="BUB33" s="96"/>
      <c r="BUC33" s="95"/>
      <c r="BUD33" s="96"/>
      <c r="BUE33" s="96"/>
      <c r="BUF33" s="96"/>
      <c r="BUG33" s="96"/>
      <c r="BUH33" s="96"/>
      <c r="BUI33" s="96"/>
      <c r="BUJ33" s="96"/>
      <c r="BUK33" s="96"/>
      <c r="BUL33" s="96"/>
      <c r="BUM33" s="95"/>
      <c r="BUN33" s="96"/>
      <c r="BUO33" s="96"/>
      <c r="BUP33" s="96"/>
      <c r="BUQ33" s="96"/>
      <c r="BUR33" s="96"/>
      <c r="BUS33" s="96"/>
      <c r="BUT33" s="96"/>
      <c r="BUU33" s="96"/>
      <c r="BUV33" s="96"/>
      <c r="BUW33" s="95"/>
      <c r="BUX33" s="96"/>
      <c r="BUY33" s="96"/>
      <c r="BUZ33" s="96"/>
      <c r="BVA33" s="96"/>
      <c r="BVB33" s="96"/>
      <c r="BVC33" s="96"/>
      <c r="BVD33" s="96"/>
      <c r="BVE33" s="96"/>
      <c r="BVF33" s="96"/>
      <c r="BVG33" s="95"/>
      <c r="BVH33" s="96"/>
      <c r="BVI33" s="96"/>
      <c r="BVJ33" s="96"/>
      <c r="BVK33" s="96"/>
      <c r="BVL33" s="96"/>
      <c r="BVM33" s="96"/>
      <c r="BVN33" s="96"/>
      <c r="BVO33" s="96"/>
      <c r="BVP33" s="96"/>
      <c r="BVQ33" s="95"/>
      <c r="BVR33" s="96"/>
      <c r="BVS33" s="96"/>
      <c r="BVT33" s="96"/>
      <c r="BVU33" s="96"/>
      <c r="BVV33" s="96"/>
      <c r="BVW33" s="96"/>
      <c r="BVX33" s="96"/>
      <c r="BVY33" s="96"/>
      <c r="BVZ33" s="96"/>
      <c r="BWA33" s="95"/>
      <c r="BWB33" s="96"/>
      <c r="BWC33" s="96"/>
      <c r="BWD33" s="96"/>
      <c r="BWE33" s="96"/>
      <c r="BWF33" s="96"/>
      <c r="BWG33" s="96"/>
      <c r="BWH33" s="96"/>
      <c r="BWI33" s="96"/>
      <c r="BWJ33" s="96"/>
      <c r="BWK33" s="95"/>
      <c r="BWL33" s="96"/>
      <c r="BWM33" s="96"/>
      <c r="BWN33" s="96"/>
      <c r="BWO33" s="96"/>
      <c r="BWP33" s="96"/>
      <c r="BWQ33" s="96"/>
      <c r="BWR33" s="96"/>
      <c r="BWS33" s="96"/>
      <c r="BWT33" s="96"/>
      <c r="BWU33" s="95"/>
      <c r="BWV33" s="96"/>
      <c r="BWW33" s="96"/>
      <c r="BWX33" s="96"/>
      <c r="BWY33" s="96"/>
      <c r="BWZ33" s="96"/>
      <c r="BXA33" s="96"/>
      <c r="BXB33" s="96"/>
      <c r="BXC33" s="96"/>
      <c r="BXD33" s="96"/>
      <c r="BXE33" s="95"/>
      <c r="BXF33" s="96"/>
      <c r="BXG33" s="96"/>
      <c r="BXH33" s="96"/>
      <c r="BXI33" s="96"/>
      <c r="BXJ33" s="96"/>
      <c r="BXK33" s="96"/>
      <c r="BXL33" s="96"/>
      <c r="BXM33" s="96"/>
      <c r="BXN33" s="96"/>
      <c r="BXO33" s="95"/>
      <c r="BXP33" s="96"/>
      <c r="BXQ33" s="96"/>
      <c r="BXR33" s="96"/>
      <c r="BXS33" s="96"/>
      <c r="BXT33" s="96"/>
      <c r="BXU33" s="96"/>
      <c r="BXV33" s="96"/>
      <c r="BXW33" s="96"/>
      <c r="BXX33" s="96"/>
      <c r="BXY33" s="95"/>
      <c r="BXZ33" s="96"/>
      <c r="BYA33" s="96"/>
      <c r="BYB33" s="96"/>
      <c r="BYC33" s="96"/>
      <c r="BYD33" s="96"/>
      <c r="BYE33" s="96"/>
      <c r="BYF33" s="96"/>
      <c r="BYG33" s="96"/>
      <c r="BYH33" s="96"/>
      <c r="BYI33" s="95"/>
      <c r="BYJ33" s="96"/>
      <c r="BYK33" s="96"/>
      <c r="BYL33" s="96"/>
      <c r="BYM33" s="96"/>
      <c r="BYN33" s="96"/>
      <c r="BYO33" s="96"/>
      <c r="BYP33" s="96"/>
      <c r="BYQ33" s="96"/>
      <c r="BYR33" s="96"/>
      <c r="BYS33" s="95"/>
      <c r="BYT33" s="96"/>
      <c r="BYU33" s="96"/>
      <c r="BYV33" s="96"/>
      <c r="BYW33" s="96"/>
      <c r="BYX33" s="96"/>
      <c r="BYY33" s="96"/>
      <c r="BYZ33" s="96"/>
      <c r="BZA33" s="96"/>
      <c r="BZB33" s="96"/>
      <c r="BZC33" s="95"/>
      <c r="BZD33" s="96"/>
      <c r="BZE33" s="96"/>
      <c r="BZF33" s="96"/>
      <c r="BZG33" s="96"/>
      <c r="BZH33" s="96"/>
      <c r="BZI33" s="96"/>
      <c r="BZJ33" s="96"/>
      <c r="BZK33" s="96"/>
      <c r="BZL33" s="96"/>
      <c r="BZM33" s="95"/>
      <c r="BZN33" s="96"/>
      <c r="BZO33" s="96"/>
      <c r="BZP33" s="96"/>
      <c r="BZQ33" s="96"/>
      <c r="BZR33" s="96"/>
      <c r="BZS33" s="96"/>
      <c r="BZT33" s="96"/>
      <c r="BZU33" s="96"/>
      <c r="BZV33" s="96"/>
      <c r="BZW33" s="95"/>
      <c r="BZX33" s="96"/>
      <c r="BZY33" s="96"/>
      <c r="BZZ33" s="96"/>
      <c r="CAA33" s="96"/>
      <c r="CAB33" s="96"/>
      <c r="CAC33" s="96"/>
      <c r="CAD33" s="96"/>
      <c r="CAE33" s="96"/>
      <c r="CAF33" s="96"/>
      <c r="CAG33" s="95"/>
      <c r="CAH33" s="96"/>
      <c r="CAI33" s="96"/>
      <c r="CAJ33" s="96"/>
      <c r="CAK33" s="96"/>
      <c r="CAL33" s="96"/>
      <c r="CAM33" s="96"/>
      <c r="CAN33" s="96"/>
      <c r="CAO33" s="96"/>
      <c r="CAP33" s="96"/>
      <c r="CAQ33" s="95"/>
      <c r="CAR33" s="96"/>
      <c r="CAS33" s="96"/>
      <c r="CAT33" s="96"/>
      <c r="CAU33" s="96"/>
      <c r="CAV33" s="96"/>
      <c r="CAW33" s="96"/>
      <c r="CAX33" s="96"/>
      <c r="CAY33" s="96"/>
      <c r="CAZ33" s="96"/>
      <c r="CBA33" s="95"/>
      <c r="CBB33" s="96"/>
      <c r="CBC33" s="96"/>
      <c r="CBD33" s="96"/>
      <c r="CBE33" s="96"/>
      <c r="CBF33" s="96"/>
      <c r="CBG33" s="96"/>
      <c r="CBH33" s="96"/>
      <c r="CBI33" s="96"/>
      <c r="CBJ33" s="96"/>
      <c r="CBK33" s="95"/>
      <c r="CBL33" s="96"/>
      <c r="CBM33" s="96"/>
      <c r="CBN33" s="96"/>
      <c r="CBO33" s="96"/>
      <c r="CBP33" s="96"/>
      <c r="CBQ33" s="96"/>
      <c r="CBR33" s="96"/>
      <c r="CBS33" s="96"/>
      <c r="CBT33" s="96"/>
      <c r="CBU33" s="95"/>
      <c r="CBV33" s="96"/>
      <c r="CBW33" s="96"/>
      <c r="CBX33" s="96"/>
      <c r="CBY33" s="96"/>
      <c r="CBZ33" s="96"/>
      <c r="CCA33" s="96"/>
      <c r="CCB33" s="96"/>
      <c r="CCC33" s="96"/>
      <c r="CCD33" s="96"/>
      <c r="CCE33" s="95"/>
      <c r="CCF33" s="96"/>
      <c r="CCG33" s="96"/>
      <c r="CCH33" s="96"/>
      <c r="CCI33" s="96"/>
      <c r="CCJ33" s="96"/>
      <c r="CCK33" s="96"/>
      <c r="CCL33" s="96"/>
      <c r="CCM33" s="96"/>
      <c r="CCN33" s="96"/>
      <c r="CCO33" s="95"/>
      <c r="CCP33" s="96"/>
      <c r="CCQ33" s="96"/>
      <c r="CCR33" s="96"/>
      <c r="CCS33" s="96"/>
      <c r="CCT33" s="96"/>
      <c r="CCU33" s="96"/>
      <c r="CCV33" s="96"/>
      <c r="CCW33" s="96"/>
      <c r="CCX33" s="96"/>
      <c r="CCY33" s="95"/>
      <c r="CCZ33" s="96"/>
      <c r="CDA33" s="96"/>
      <c r="CDB33" s="96"/>
      <c r="CDC33" s="96"/>
      <c r="CDD33" s="96"/>
      <c r="CDE33" s="96"/>
      <c r="CDF33" s="96"/>
      <c r="CDG33" s="96"/>
      <c r="CDH33" s="96"/>
      <c r="CDI33" s="95"/>
      <c r="CDJ33" s="96"/>
      <c r="CDK33" s="96"/>
      <c r="CDL33" s="96"/>
      <c r="CDM33" s="96"/>
      <c r="CDN33" s="96"/>
      <c r="CDO33" s="96"/>
      <c r="CDP33" s="96"/>
      <c r="CDQ33" s="96"/>
      <c r="CDR33" s="96"/>
      <c r="CDS33" s="95"/>
      <c r="CDT33" s="96"/>
      <c r="CDU33" s="96"/>
      <c r="CDV33" s="96"/>
      <c r="CDW33" s="96"/>
      <c r="CDX33" s="96"/>
      <c r="CDY33" s="96"/>
      <c r="CDZ33" s="96"/>
      <c r="CEA33" s="96"/>
      <c r="CEB33" s="96"/>
      <c r="CEC33" s="95"/>
      <c r="CED33" s="96"/>
      <c r="CEE33" s="96"/>
      <c r="CEF33" s="96"/>
      <c r="CEG33" s="96"/>
      <c r="CEH33" s="96"/>
      <c r="CEI33" s="96"/>
      <c r="CEJ33" s="96"/>
      <c r="CEK33" s="96"/>
      <c r="CEL33" s="96"/>
      <c r="CEM33" s="95"/>
      <c r="CEN33" s="96"/>
      <c r="CEO33" s="96"/>
      <c r="CEP33" s="96"/>
      <c r="CEQ33" s="96"/>
      <c r="CER33" s="96"/>
      <c r="CES33" s="96"/>
      <c r="CET33" s="96"/>
      <c r="CEU33" s="96"/>
      <c r="CEV33" s="96"/>
      <c r="CEW33" s="95"/>
      <c r="CEX33" s="96"/>
      <c r="CEY33" s="96"/>
      <c r="CEZ33" s="96"/>
      <c r="CFA33" s="96"/>
      <c r="CFB33" s="96"/>
      <c r="CFC33" s="96"/>
      <c r="CFD33" s="96"/>
      <c r="CFE33" s="96"/>
      <c r="CFF33" s="96"/>
      <c r="CFG33" s="95"/>
      <c r="CFH33" s="96"/>
      <c r="CFI33" s="96"/>
      <c r="CFJ33" s="96"/>
      <c r="CFK33" s="96"/>
      <c r="CFL33" s="96"/>
      <c r="CFM33" s="96"/>
      <c r="CFN33" s="96"/>
      <c r="CFO33" s="96"/>
      <c r="CFP33" s="96"/>
      <c r="CFQ33" s="95"/>
      <c r="CFR33" s="96"/>
      <c r="CFS33" s="96"/>
      <c r="CFT33" s="96"/>
      <c r="CFU33" s="96"/>
      <c r="CFV33" s="96"/>
      <c r="CFW33" s="96"/>
      <c r="CFX33" s="96"/>
      <c r="CFY33" s="96"/>
      <c r="CFZ33" s="96"/>
      <c r="CGA33" s="95"/>
      <c r="CGB33" s="96"/>
      <c r="CGC33" s="96"/>
      <c r="CGD33" s="96"/>
      <c r="CGE33" s="96"/>
      <c r="CGF33" s="96"/>
      <c r="CGG33" s="96"/>
      <c r="CGH33" s="96"/>
      <c r="CGI33" s="96"/>
      <c r="CGJ33" s="96"/>
      <c r="CGK33" s="95"/>
      <c r="CGL33" s="96"/>
      <c r="CGM33" s="96"/>
      <c r="CGN33" s="96"/>
      <c r="CGO33" s="96"/>
      <c r="CGP33" s="96"/>
      <c r="CGQ33" s="96"/>
      <c r="CGR33" s="96"/>
      <c r="CGS33" s="96"/>
      <c r="CGT33" s="96"/>
      <c r="CGU33" s="95"/>
      <c r="CGV33" s="96"/>
      <c r="CGW33" s="96"/>
      <c r="CGX33" s="96"/>
      <c r="CGY33" s="96"/>
      <c r="CGZ33" s="96"/>
      <c r="CHA33" s="96"/>
      <c r="CHB33" s="96"/>
      <c r="CHC33" s="96"/>
      <c r="CHD33" s="96"/>
      <c r="CHE33" s="95"/>
      <c r="CHF33" s="96"/>
      <c r="CHG33" s="96"/>
      <c r="CHH33" s="96"/>
      <c r="CHI33" s="96"/>
      <c r="CHJ33" s="96"/>
      <c r="CHK33" s="96"/>
      <c r="CHL33" s="96"/>
      <c r="CHM33" s="96"/>
      <c r="CHN33" s="96"/>
      <c r="CHO33" s="95"/>
      <c r="CHP33" s="96"/>
      <c r="CHQ33" s="96"/>
      <c r="CHR33" s="96"/>
      <c r="CHS33" s="96"/>
      <c r="CHT33" s="96"/>
      <c r="CHU33" s="96"/>
      <c r="CHV33" s="96"/>
      <c r="CHW33" s="96"/>
      <c r="CHX33" s="96"/>
      <c r="CHY33" s="95"/>
      <c r="CHZ33" s="96"/>
      <c r="CIA33" s="96"/>
      <c r="CIB33" s="96"/>
      <c r="CIC33" s="96"/>
      <c r="CID33" s="96"/>
      <c r="CIE33" s="96"/>
      <c r="CIF33" s="96"/>
      <c r="CIG33" s="96"/>
      <c r="CIH33" s="96"/>
      <c r="CII33" s="95"/>
      <c r="CIJ33" s="96"/>
      <c r="CIK33" s="96"/>
      <c r="CIL33" s="96"/>
      <c r="CIM33" s="96"/>
      <c r="CIN33" s="96"/>
      <c r="CIO33" s="96"/>
      <c r="CIP33" s="96"/>
      <c r="CIQ33" s="96"/>
      <c r="CIR33" s="96"/>
      <c r="CIS33" s="95"/>
      <c r="CIT33" s="96"/>
      <c r="CIU33" s="96"/>
      <c r="CIV33" s="96"/>
      <c r="CIW33" s="96"/>
      <c r="CIX33" s="96"/>
      <c r="CIY33" s="96"/>
      <c r="CIZ33" s="96"/>
      <c r="CJA33" s="96"/>
      <c r="CJB33" s="96"/>
      <c r="CJC33" s="95"/>
      <c r="CJD33" s="96"/>
      <c r="CJE33" s="96"/>
      <c r="CJF33" s="96"/>
      <c r="CJG33" s="96"/>
      <c r="CJH33" s="96"/>
      <c r="CJI33" s="96"/>
      <c r="CJJ33" s="96"/>
      <c r="CJK33" s="96"/>
      <c r="CJL33" s="96"/>
      <c r="CJM33" s="95"/>
      <c r="CJN33" s="96"/>
      <c r="CJO33" s="96"/>
      <c r="CJP33" s="96"/>
      <c r="CJQ33" s="96"/>
      <c r="CJR33" s="96"/>
      <c r="CJS33" s="96"/>
      <c r="CJT33" s="96"/>
      <c r="CJU33" s="96"/>
      <c r="CJV33" s="96"/>
      <c r="CJW33" s="95"/>
      <c r="CJX33" s="96"/>
      <c r="CJY33" s="96"/>
      <c r="CJZ33" s="96"/>
      <c r="CKA33" s="96"/>
      <c r="CKB33" s="96"/>
      <c r="CKC33" s="96"/>
      <c r="CKD33" s="96"/>
      <c r="CKE33" s="96"/>
      <c r="CKF33" s="96"/>
      <c r="CKG33" s="95"/>
      <c r="CKH33" s="96"/>
      <c r="CKI33" s="96"/>
      <c r="CKJ33" s="96"/>
      <c r="CKK33" s="96"/>
      <c r="CKL33" s="96"/>
      <c r="CKM33" s="96"/>
      <c r="CKN33" s="96"/>
      <c r="CKO33" s="96"/>
      <c r="CKP33" s="96"/>
      <c r="CKQ33" s="95"/>
      <c r="CKR33" s="96"/>
      <c r="CKS33" s="96"/>
      <c r="CKT33" s="96"/>
      <c r="CKU33" s="96"/>
      <c r="CKV33" s="96"/>
      <c r="CKW33" s="96"/>
      <c r="CKX33" s="96"/>
      <c r="CKY33" s="96"/>
      <c r="CKZ33" s="96"/>
      <c r="CLA33" s="95"/>
      <c r="CLB33" s="96"/>
      <c r="CLC33" s="96"/>
      <c r="CLD33" s="96"/>
      <c r="CLE33" s="96"/>
      <c r="CLF33" s="96"/>
      <c r="CLG33" s="96"/>
      <c r="CLH33" s="96"/>
      <c r="CLI33" s="96"/>
      <c r="CLJ33" s="96"/>
      <c r="CLK33" s="95"/>
      <c r="CLL33" s="96"/>
      <c r="CLM33" s="96"/>
      <c r="CLN33" s="96"/>
      <c r="CLO33" s="96"/>
      <c r="CLP33" s="96"/>
      <c r="CLQ33" s="96"/>
      <c r="CLR33" s="96"/>
      <c r="CLS33" s="96"/>
      <c r="CLT33" s="96"/>
      <c r="CLU33" s="95"/>
      <c r="CLV33" s="96"/>
      <c r="CLW33" s="96"/>
      <c r="CLX33" s="96"/>
      <c r="CLY33" s="96"/>
      <c r="CLZ33" s="96"/>
      <c r="CMA33" s="96"/>
      <c r="CMB33" s="96"/>
      <c r="CMC33" s="96"/>
      <c r="CMD33" s="96"/>
      <c r="CME33" s="95"/>
      <c r="CMF33" s="96"/>
      <c r="CMG33" s="96"/>
      <c r="CMH33" s="96"/>
      <c r="CMI33" s="96"/>
      <c r="CMJ33" s="96"/>
      <c r="CMK33" s="96"/>
      <c r="CML33" s="96"/>
      <c r="CMM33" s="96"/>
      <c r="CMN33" s="96"/>
      <c r="CMO33" s="95"/>
      <c r="CMP33" s="96"/>
      <c r="CMQ33" s="96"/>
      <c r="CMR33" s="96"/>
      <c r="CMS33" s="96"/>
      <c r="CMT33" s="96"/>
      <c r="CMU33" s="96"/>
      <c r="CMV33" s="96"/>
      <c r="CMW33" s="96"/>
      <c r="CMX33" s="96"/>
      <c r="CMY33" s="95"/>
      <c r="CMZ33" s="96"/>
      <c r="CNA33" s="96"/>
      <c r="CNB33" s="96"/>
      <c r="CNC33" s="96"/>
      <c r="CND33" s="96"/>
      <c r="CNE33" s="96"/>
      <c r="CNF33" s="96"/>
      <c r="CNG33" s="96"/>
      <c r="CNH33" s="96"/>
      <c r="CNI33" s="95"/>
      <c r="CNJ33" s="96"/>
      <c r="CNK33" s="96"/>
      <c r="CNL33" s="96"/>
      <c r="CNM33" s="96"/>
      <c r="CNN33" s="96"/>
      <c r="CNO33" s="96"/>
      <c r="CNP33" s="96"/>
      <c r="CNQ33" s="96"/>
      <c r="CNR33" s="96"/>
      <c r="CNS33" s="95"/>
      <c r="CNT33" s="96"/>
      <c r="CNU33" s="96"/>
      <c r="CNV33" s="96"/>
      <c r="CNW33" s="96"/>
      <c r="CNX33" s="96"/>
      <c r="CNY33" s="96"/>
      <c r="CNZ33" s="96"/>
      <c r="COA33" s="96"/>
      <c r="COB33" s="96"/>
      <c r="COC33" s="95"/>
      <c r="COD33" s="96"/>
      <c r="COE33" s="96"/>
      <c r="COF33" s="96"/>
      <c r="COG33" s="96"/>
      <c r="COH33" s="96"/>
      <c r="COI33" s="96"/>
      <c r="COJ33" s="96"/>
      <c r="COK33" s="96"/>
      <c r="COL33" s="96"/>
      <c r="COM33" s="95"/>
      <c r="CON33" s="96"/>
      <c r="COO33" s="96"/>
      <c r="COP33" s="96"/>
      <c r="COQ33" s="96"/>
      <c r="COR33" s="96"/>
      <c r="COS33" s="96"/>
      <c r="COT33" s="96"/>
      <c r="COU33" s="96"/>
      <c r="COV33" s="96"/>
      <c r="COW33" s="95"/>
      <c r="COX33" s="96"/>
      <c r="COY33" s="96"/>
      <c r="COZ33" s="96"/>
      <c r="CPA33" s="96"/>
      <c r="CPB33" s="96"/>
      <c r="CPC33" s="96"/>
      <c r="CPD33" s="96"/>
      <c r="CPE33" s="96"/>
      <c r="CPF33" s="96"/>
      <c r="CPG33" s="95"/>
      <c r="CPH33" s="96"/>
      <c r="CPI33" s="96"/>
      <c r="CPJ33" s="96"/>
      <c r="CPK33" s="96"/>
      <c r="CPL33" s="96"/>
      <c r="CPM33" s="96"/>
      <c r="CPN33" s="96"/>
      <c r="CPO33" s="96"/>
      <c r="CPP33" s="96"/>
      <c r="CPQ33" s="95"/>
      <c r="CPR33" s="96"/>
      <c r="CPS33" s="96"/>
      <c r="CPT33" s="96"/>
      <c r="CPU33" s="96"/>
      <c r="CPV33" s="96"/>
      <c r="CPW33" s="96"/>
      <c r="CPX33" s="96"/>
      <c r="CPY33" s="96"/>
      <c r="CPZ33" s="96"/>
      <c r="CQA33" s="95"/>
      <c r="CQB33" s="96"/>
      <c r="CQC33" s="96"/>
      <c r="CQD33" s="96"/>
      <c r="CQE33" s="96"/>
      <c r="CQF33" s="96"/>
      <c r="CQG33" s="96"/>
      <c r="CQH33" s="96"/>
      <c r="CQI33" s="96"/>
      <c r="CQJ33" s="96"/>
      <c r="CQK33" s="95"/>
      <c r="CQL33" s="96"/>
      <c r="CQM33" s="96"/>
      <c r="CQN33" s="96"/>
      <c r="CQO33" s="96"/>
      <c r="CQP33" s="96"/>
      <c r="CQQ33" s="96"/>
      <c r="CQR33" s="96"/>
      <c r="CQS33" s="96"/>
      <c r="CQT33" s="96"/>
      <c r="CQU33" s="95"/>
      <c r="CQV33" s="96"/>
      <c r="CQW33" s="96"/>
      <c r="CQX33" s="96"/>
      <c r="CQY33" s="96"/>
      <c r="CQZ33" s="96"/>
      <c r="CRA33" s="96"/>
      <c r="CRB33" s="96"/>
      <c r="CRC33" s="96"/>
      <c r="CRD33" s="96"/>
      <c r="CRE33" s="95"/>
      <c r="CRF33" s="96"/>
      <c r="CRG33" s="96"/>
      <c r="CRH33" s="96"/>
      <c r="CRI33" s="96"/>
      <c r="CRJ33" s="96"/>
      <c r="CRK33" s="96"/>
      <c r="CRL33" s="96"/>
      <c r="CRM33" s="96"/>
      <c r="CRN33" s="96"/>
      <c r="CRO33" s="95"/>
      <c r="CRP33" s="96"/>
      <c r="CRQ33" s="96"/>
      <c r="CRR33" s="96"/>
      <c r="CRS33" s="96"/>
      <c r="CRT33" s="96"/>
      <c r="CRU33" s="96"/>
      <c r="CRV33" s="96"/>
      <c r="CRW33" s="96"/>
      <c r="CRX33" s="96"/>
      <c r="CRY33" s="95"/>
      <c r="CRZ33" s="96"/>
      <c r="CSA33" s="96"/>
      <c r="CSB33" s="96"/>
      <c r="CSC33" s="96"/>
      <c r="CSD33" s="96"/>
      <c r="CSE33" s="96"/>
      <c r="CSF33" s="96"/>
      <c r="CSG33" s="96"/>
      <c r="CSH33" s="96"/>
      <c r="CSI33" s="95"/>
      <c r="CSJ33" s="96"/>
      <c r="CSK33" s="96"/>
      <c r="CSL33" s="96"/>
      <c r="CSM33" s="96"/>
      <c r="CSN33" s="96"/>
      <c r="CSO33" s="96"/>
      <c r="CSP33" s="96"/>
      <c r="CSQ33" s="96"/>
      <c r="CSR33" s="96"/>
      <c r="CSS33" s="95"/>
      <c r="CST33" s="96"/>
      <c r="CSU33" s="96"/>
      <c r="CSV33" s="96"/>
      <c r="CSW33" s="96"/>
      <c r="CSX33" s="96"/>
      <c r="CSY33" s="96"/>
      <c r="CSZ33" s="96"/>
      <c r="CTA33" s="96"/>
      <c r="CTB33" s="96"/>
      <c r="CTC33" s="95"/>
      <c r="CTD33" s="96"/>
      <c r="CTE33" s="96"/>
      <c r="CTF33" s="96"/>
      <c r="CTG33" s="96"/>
      <c r="CTH33" s="96"/>
      <c r="CTI33" s="96"/>
      <c r="CTJ33" s="96"/>
      <c r="CTK33" s="96"/>
      <c r="CTL33" s="96"/>
      <c r="CTM33" s="95"/>
      <c r="CTN33" s="96"/>
      <c r="CTO33" s="96"/>
      <c r="CTP33" s="96"/>
      <c r="CTQ33" s="96"/>
      <c r="CTR33" s="96"/>
      <c r="CTS33" s="96"/>
      <c r="CTT33" s="96"/>
      <c r="CTU33" s="96"/>
      <c r="CTV33" s="96"/>
      <c r="CTW33" s="95"/>
      <c r="CTX33" s="96"/>
      <c r="CTY33" s="96"/>
      <c r="CTZ33" s="96"/>
      <c r="CUA33" s="96"/>
      <c r="CUB33" s="96"/>
      <c r="CUC33" s="96"/>
      <c r="CUD33" s="96"/>
      <c r="CUE33" s="96"/>
      <c r="CUF33" s="96"/>
      <c r="CUG33" s="95"/>
      <c r="CUH33" s="96"/>
      <c r="CUI33" s="96"/>
      <c r="CUJ33" s="96"/>
      <c r="CUK33" s="96"/>
      <c r="CUL33" s="96"/>
      <c r="CUM33" s="96"/>
      <c r="CUN33" s="96"/>
      <c r="CUO33" s="96"/>
      <c r="CUP33" s="96"/>
      <c r="CUQ33" s="95"/>
      <c r="CUR33" s="96"/>
      <c r="CUS33" s="96"/>
      <c r="CUT33" s="96"/>
      <c r="CUU33" s="96"/>
      <c r="CUV33" s="96"/>
      <c r="CUW33" s="96"/>
      <c r="CUX33" s="96"/>
      <c r="CUY33" s="96"/>
      <c r="CUZ33" s="96"/>
      <c r="CVA33" s="95"/>
      <c r="CVB33" s="96"/>
      <c r="CVC33" s="96"/>
      <c r="CVD33" s="96"/>
      <c r="CVE33" s="96"/>
      <c r="CVF33" s="96"/>
      <c r="CVG33" s="96"/>
      <c r="CVH33" s="96"/>
      <c r="CVI33" s="96"/>
      <c r="CVJ33" s="96"/>
      <c r="CVK33" s="95"/>
      <c r="CVL33" s="96"/>
      <c r="CVM33" s="96"/>
      <c r="CVN33" s="96"/>
      <c r="CVO33" s="96"/>
      <c r="CVP33" s="96"/>
      <c r="CVQ33" s="96"/>
      <c r="CVR33" s="96"/>
      <c r="CVS33" s="96"/>
      <c r="CVT33" s="96"/>
      <c r="CVU33" s="95"/>
      <c r="CVV33" s="96"/>
      <c r="CVW33" s="96"/>
      <c r="CVX33" s="96"/>
      <c r="CVY33" s="96"/>
      <c r="CVZ33" s="96"/>
      <c r="CWA33" s="96"/>
      <c r="CWB33" s="96"/>
      <c r="CWC33" s="96"/>
      <c r="CWD33" s="96"/>
      <c r="CWE33" s="95"/>
      <c r="CWF33" s="96"/>
      <c r="CWG33" s="96"/>
      <c r="CWH33" s="96"/>
      <c r="CWI33" s="96"/>
      <c r="CWJ33" s="96"/>
      <c r="CWK33" s="96"/>
      <c r="CWL33" s="96"/>
      <c r="CWM33" s="96"/>
      <c r="CWN33" s="96"/>
      <c r="CWO33" s="95"/>
      <c r="CWP33" s="96"/>
      <c r="CWQ33" s="96"/>
      <c r="CWR33" s="96"/>
      <c r="CWS33" s="96"/>
      <c r="CWT33" s="96"/>
      <c r="CWU33" s="96"/>
      <c r="CWV33" s="96"/>
      <c r="CWW33" s="96"/>
      <c r="CWX33" s="96"/>
      <c r="CWY33" s="95"/>
      <c r="CWZ33" s="96"/>
      <c r="CXA33" s="96"/>
      <c r="CXB33" s="96"/>
      <c r="CXC33" s="96"/>
      <c r="CXD33" s="96"/>
      <c r="CXE33" s="96"/>
      <c r="CXF33" s="96"/>
      <c r="CXG33" s="96"/>
      <c r="CXH33" s="96"/>
      <c r="CXI33" s="95"/>
      <c r="CXJ33" s="96"/>
      <c r="CXK33" s="96"/>
      <c r="CXL33" s="96"/>
      <c r="CXM33" s="96"/>
      <c r="CXN33" s="96"/>
      <c r="CXO33" s="96"/>
      <c r="CXP33" s="96"/>
      <c r="CXQ33" s="96"/>
      <c r="CXR33" s="96"/>
      <c r="CXS33" s="95"/>
      <c r="CXT33" s="96"/>
      <c r="CXU33" s="96"/>
      <c r="CXV33" s="96"/>
      <c r="CXW33" s="96"/>
      <c r="CXX33" s="96"/>
      <c r="CXY33" s="96"/>
      <c r="CXZ33" s="96"/>
      <c r="CYA33" s="96"/>
      <c r="CYB33" s="96"/>
      <c r="CYC33" s="95"/>
      <c r="CYD33" s="96"/>
      <c r="CYE33" s="96"/>
      <c r="CYF33" s="96"/>
      <c r="CYG33" s="96"/>
      <c r="CYH33" s="96"/>
      <c r="CYI33" s="96"/>
      <c r="CYJ33" s="96"/>
      <c r="CYK33" s="96"/>
      <c r="CYL33" s="96"/>
      <c r="CYM33" s="95"/>
      <c r="CYN33" s="96"/>
      <c r="CYO33" s="96"/>
      <c r="CYP33" s="96"/>
      <c r="CYQ33" s="96"/>
      <c r="CYR33" s="96"/>
      <c r="CYS33" s="96"/>
      <c r="CYT33" s="96"/>
      <c r="CYU33" s="96"/>
      <c r="CYV33" s="96"/>
      <c r="CYW33" s="95"/>
      <c r="CYX33" s="96"/>
      <c r="CYY33" s="96"/>
      <c r="CYZ33" s="96"/>
      <c r="CZA33" s="96"/>
      <c r="CZB33" s="96"/>
      <c r="CZC33" s="96"/>
      <c r="CZD33" s="96"/>
      <c r="CZE33" s="96"/>
      <c r="CZF33" s="96"/>
      <c r="CZG33" s="95"/>
      <c r="CZH33" s="96"/>
      <c r="CZI33" s="96"/>
      <c r="CZJ33" s="96"/>
      <c r="CZK33" s="96"/>
      <c r="CZL33" s="96"/>
      <c r="CZM33" s="96"/>
      <c r="CZN33" s="96"/>
      <c r="CZO33" s="96"/>
      <c r="CZP33" s="96"/>
      <c r="CZQ33" s="95"/>
      <c r="CZR33" s="96"/>
      <c r="CZS33" s="96"/>
      <c r="CZT33" s="96"/>
      <c r="CZU33" s="96"/>
      <c r="CZV33" s="96"/>
      <c r="CZW33" s="96"/>
      <c r="CZX33" s="96"/>
      <c r="CZY33" s="96"/>
      <c r="CZZ33" s="96"/>
      <c r="DAA33" s="95"/>
      <c r="DAB33" s="96"/>
      <c r="DAC33" s="96"/>
      <c r="DAD33" s="96"/>
      <c r="DAE33" s="96"/>
      <c r="DAF33" s="96"/>
      <c r="DAG33" s="96"/>
      <c r="DAH33" s="96"/>
      <c r="DAI33" s="96"/>
      <c r="DAJ33" s="96"/>
      <c r="DAK33" s="95"/>
      <c r="DAL33" s="96"/>
      <c r="DAM33" s="96"/>
      <c r="DAN33" s="96"/>
      <c r="DAO33" s="96"/>
      <c r="DAP33" s="96"/>
      <c r="DAQ33" s="96"/>
      <c r="DAR33" s="96"/>
      <c r="DAS33" s="96"/>
      <c r="DAT33" s="96"/>
      <c r="DAU33" s="95"/>
      <c r="DAV33" s="96"/>
      <c r="DAW33" s="96"/>
      <c r="DAX33" s="96"/>
      <c r="DAY33" s="96"/>
      <c r="DAZ33" s="96"/>
      <c r="DBA33" s="96"/>
      <c r="DBB33" s="96"/>
      <c r="DBC33" s="96"/>
      <c r="DBD33" s="96"/>
      <c r="DBE33" s="95"/>
      <c r="DBF33" s="96"/>
      <c r="DBG33" s="96"/>
      <c r="DBH33" s="96"/>
      <c r="DBI33" s="96"/>
      <c r="DBJ33" s="96"/>
      <c r="DBK33" s="96"/>
      <c r="DBL33" s="96"/>
      <c r="DBM33" s="96"/>
      <c r="DBN33" s="96"/>
      <c r="DBO33" s="95"/>
      <c r="DBP33" s="96"/>
      <c r="DBQ33" s="96"/>
      <c r="DBR33" s="96"/>
      <c r="DBS33" s="96"/>
      <c r="DBT33" s="96"/>
      <c r="DBU33" s="96"/>
      <c r="DBV33" s="96"/>
      <c r="DBW33" s="96"/>
      <c r="DBX33" s="96"/>
      <c r="DBY33" s="95"/>
      <c r="DBZ33" s="96"/>
      <c r="DCA33" s="96"/>
      <c r="DCB33" s="96"/>
      <c r="DCC33" s="96"/>
      <c r="DCD33" s="96"/>
      <c r="DCE33" s="96"/>
      <c r="DCF33" s="96"/>
      <c r="DCG33" s="96"/>
      <c r="DCH33" s="96"/>
      <c r="DCI33" s="95"/>
      <c r="DCJ33" s="96"/>
      <c r="DCK33" s="96"/>
      <c r="DCL33" s="96"/>
      <c r="DCM33" s="96"/>
      <c r="DCN33" s="96"/>
      <c r="DCO33" s="96"/>
      <c r="DCP33" s="96"/>
      <c r="DCQ33" s="96"/>
      <c r="DCR33" s="96"/>
      <c r="DCS33" s="95"/>
      <c r="DCT33" s="96"/>
      <c r="DCU33" s="96"/>
      <c r="DCV33" s="96"/>
      <c r="DCW33" s="96"/>
      <c r="DCX33" s="96"/>
      <c r="DCY33" s="96"/>
      <c r="DCZ33" s="96"/>
      <c r="DDA33" s="96"/>
      <c r="DDB33" s="96"/>
      <c r="DDC33" s="95"/>
      <c r="DDD33" s="96"/>
      <c r="DDE33" s="96"/>
      <c r="DDF33" s="96"/>
      <c r="DDG33" s="96"/>
      <c r="DDH33" s="96"/>
      <c r="DDI33" s="96"/>
      <c r="DDJ33" s="96"/>
      <c r="DDK33" s="96"/>
      <c r="DDL33" s="96"/>
      <c r="DDM33" s="95"/>
      <c r="DDN33" s="96"/>
      <c r="DDO33" s="96"/>
      <c r="DDP33" s="96"/>
      <c r="DDQ33" s="96"/>
      <c r="DDR33" s="96"/>
      <c r="DDS33" s="96"/>
      <c r="DDT33" s="96"/>
      <c r="DDU33" s="96"/>
      <c r="DDV33" s="96"/>
      <c r="DDW33" s="95"/>
      <c r="DDX33" s="96"/>
      <c r="DDY33" s="96"/>
      <c r="DDZ33" s="96"/>
      <c r="DEA33" s="96"/>
      <c r="DEB33" s="96"/>
      <c r="DEC33" s="96"/>
      <c r="DED33" s="96"/>
      <c r="DEE33" s="96"/>
      <c r="DEF33" s="96"/>
      <c r="DEG33" s="95"/>
      <c r="DEH33" s="96"/>
      <c r="DEI33" s="96"/>
      <c r="DEJ33" s="96"/>
      <c r="DEK33" s="96"/>
      <c r="DEL33" s="96"/>
      <c r="DEM33" s="96"/>
      <c r="DEN33" s="96"/>
      <c r="DEO33" s="96"/>
      <c r="DEP33" s="96"/>
      <c r="DEQ33" s="95"/>
      <c r="DER33" s="96"/>
      <c r="DES33" s="96"/>
      <c r="DET33" s="96"/>
      <c r="DEU33" s="96"/>
      <c r="DEV33" s="96"/>
      <c r="DEW33" s="96"/>
      <c r="DEX33" s="96"/>
      <c r="DEY33" s="96"/>
      <c r="DEZ33" s="96"/>
      <c r="DFA33" s="95"/>
      <c r="DFB33" s="96"/>
      <c r="DFC33" s="96"/>
      <c r="DFD33" s="96"/>
      <c r="DFE33" s="96"/>
      <c r="DFF33" s="96"/>
      <c r="DFG33" s="96"/>
      <c r="DFH33" s="96"/>
      <c r="DFI33" s="96"/>
      <c r="DFJ33" s="96"/>
      <c r="DFK33" s="95"/>
      <c r="DFL33" s="96"/>
      <c r="DFM33" s="96"/>
      <c r="DFN33" s="96"/>
      <c r="DFO33" s="96"/>
      <c r="DFP33" s="96"/>
      <c r="DFQ33" s="96"/>
      <c r="DFR33" s="96"/>
      <c r="DFS33" s="96"/>
      <c r="DFT33" s="96"/>
      <c r="DFU33" s="95"/>
      <c r="DFV33" s="96"/>
      <c r="DFW33" s="96"/>
      <c r="DFX33" s="96"/>
      <c r="DFY33" s="96"/>
      <c r="DFZ33" s="96"/>
      <c r="DGA33" s="96"/>
      <c r="DGB33" s="96"/>
      <c r="DGC33" s="96"/>
      <c r="DGD33" s="96"/>
      <c r="DGE33" s="95"/>
      <c r="DGF33" s="96"/>
      <c r="DGG33" s="96"/>
      <c r="DGH33" s="96"/>
      <c r="DGI33" s="96"/>
      <c r="DGJ33" s="96"/>
      <c r="DGK33" s="96"/>
      <c r="DGL33" s="96"/>
      <c r="DGM33" s="96"/>
      <c r="DGN33" s="96"/>
      <c r="DGO33" s="95"/>
      <c r="DGP33" s="96"/>
      <c r="DGQ33" s="96"/>
      <c r="DGR33" s="96"/>
      <c r="DGS33" s="96"/>
      <c r="DGT33" s="96"/>
      <c r="DGU33" s="96"/>
      <c r="DGV33" s="96"/>
      <c r="DGW33" s="96"/>
      <c r="DGX33" s="96"/>
      <c r="DGY33" s="95"/>
      <c r="DGZ33" s="96"/>
      <c r="DHA33" s="96"/>
      <c r="DHB33" s="96"/>
      <c r="DHC33" s="96"/>
      <c r="DHD33" s="96"/>
      <c r="DHE33" s="96"/>
      <c r="DHF33" s="96"/>
      <c r="DHG33" s="96"/>
      <c r="DHH33" s="96"/>
      <c r="DHI33" s="95"/>
      <c r="DHJ33" s="96"/>
      <c r="DHK33" s="96"/>
      <c r="DHL33" s="96"/>
      <c r="DHM33" s="96"/>
      <c r="DHN33" s="96"/>
      <c r="DHO33" s="96"/>
      <c r="DHP33" s="96"/>
      <c r="DHQ33" s="96"/>
      <c r="DHR33" s="96"/>
      <c r="DHS33" s="95"/>
      <c r="DHT33" s="96"/>
      <c r="DHU33" s="96"/>
      <c r="DHV33" s="96"/>
      <c r="DHW33" s="96"/>
      <c r="DHX33" s="96"/>
      <c r="DHY33" s="96"/>
      <c r="DHZ33" s="96"/>
      <c r="DIA33" s="96"/>
      <c r="DIB33" s="96"/>
      <c r="DIC33" s="95"/>
      <c r="DID33" s="96"/>
      <c r="DIE33" s="96"/>
      <c r="DIF33" s="96"/>
      <c r="DIG33" s="96"/>
      <c r="DIH33" s="96"/>
      <c r="DII33" s="96"/>
      <c r="DIJ33" s="96"/>
      <c r="DIK33" s="96"/>
      <c r="DIL33" s="96"/>
      <c r="DIM33" s="95"/>
      <c r="DIN33" s="96"/>
      <c r="DIO33" s="96"/>
      <c r="DIP33" s="96"/>
      <c r="DIQ33" s="96"/>
      <c r="DIR33" s="96"/>
      <c r="DIS33" s="96"/>
      <c r="DIT33" s="96"/>
      <c r="DIU33" s="96"/>
      <c r="DIV33" s="96"/>
      <c r="DIW33" s="95"/>
      <c r="DIX33" s="96"/>
      <c r="DIY33" s="96"/>
      <c r="DIZ33" s="96"/>
      <c r="DJA33" s="96"/>
      <c r="DJB33" s="96"/>
      <c r="DJC33" s="96"/>
      <c r="DJD33" s="96"/>
      <c r="DJE33" s="96"/>
      <c r="DJF33" s="96"/>
      <c r="DJG33" s="95"/>
      <c r="DJH33" s="96"/>
      <c r="DJI33" s="96"/>
      <c r="DJJ33" s="96"/>
      <c r="DJK33" s="96"/>
      <c r="DJL33" s="96"/>
      <c r="DJM33" s="96"/>
      <c r="DJN33" s="96"/>
      <c r="DJO33" s="96"/>
      <c r="DJP33" s="96"/>
      <c r="DJQ33" s="95"/>
      <c r="DJR33" s="96"/>
      <c r="DJS33" s="96"/>
      <c r="DJT33" s="96"/>
      <c r="DJU33" s="96"/>
      <c r="DJV33" s="96"/>
      <c r="DJW33" s="96"/>
      <c r="DJX33" s="96"/>
      <c r="DJY33" s="96"/>
      <c r="DJZ33" s="96"/>
      <c r="DKA33" s="95"/>
      <c r="DKB33" s="96"/>
      <c r="DKC33" s="96"/>
      <c r="DKD33" s="96"/>
      <c r="DKE33" s="96"/>
      <c r="DKF33" s="96"/>
      <c r="DKG33" s="96"/>
      <c r="DKH33" s="96"/>
      <c r="DKI33" s="96"/>
      <c r="DKJ33" s="96"/>
      <c r="DKK33" s="95"/>
      <c r="DKL33" s="96"/>
      <c r="DKM33" s="96"/>
      <c r="DKN33" s="96"/>
      <c r="DKO33" s="96"/>
      <c r="DKP33" s="96"/>
      <c r="DKQ33" s="96"/>
      <c r="DKR33" s="96"/>
      <c r="DKS33" s="96"/>
      <c r="DKT33" s="96"/>
      <c r="DKU33" s="95"/>
      <c r="DKV33" s="96"/>
      <c r="DKW33" s="96"/>
      <c r="DKX33" s="96"/>
      <c r="DKY33" s="96"/>
      <c r="DKZ33" s="96"/>
      <c r="DLA33" s="96"/>
      <c r="DLB33" s="96"/>
      <c r="DLC33" s="96"/>
      <c r="DLD33" s="96"/>
      <c r="DLE33" s="95"/>
      <c r="DLF33" s="96"/>
      <c r="DLG33" s="96"/>
      <c r="DLH33" s="96"/>
      <c r="DLI33" s="96"/>
      <c r="DLJ33" s="96"/>
      <c r="DLK33" s="96"/>
      <c r="DLL33" s="96"/>
      <c r="DLM33" s="96"/>
      <c r="DLN33" s="96"/>
      <c r="DLO33" s="95"/>
      <c r="DLP33" s="96"/>
      <c r="DLQ33" s="96"/>
      <c r="DLR33" s="96"/>
      <c r="DLS33" s="96"/>
      <c r="DLT33" s="96"/>
      <c r="DLU33" s="96"/>
      <c r="DLV33" s="96"/>
      <c r="DLW33" s="96"/>
      <c r="DLX33" s="96"/>
      <c r="DLY33" s="95"/>
      <c r="DLZ33" s="96"/>
      <c r="DMA33" s="96"/>
      <c r="DMB33" s="96"/>
      <c r="DMC33" s="96"/>
      <c r="DMD33" s="96"/>
      <c r="DME33" s="96"/>
      <c r="DMF33" s="96"/>
      <c r="DMG33" s="96"/>
      <c r="DMH33" s="96"/>
      <c r="DMI33" s="95"/>
      <c r="DMJ33" s="96"/>
      <c r="DMK33" s="96"/>
      <c r="DML33" s="96"/>
      <c r="DMM33" s="96"/>
      <c r="DMN33" s="96"/>
      <c r="DMO33" s="96"/>
      <c r="DMP33" s="96"/>
      <c r="DMQ33" s="96"/>
      <c r="DMR33" s="96"/>
      <c r="DMS33" s="95"/>
      <c r="DMT33" s="96"/>
      <c r="DMU33" s="96"/>
      <c r="DMV33" s="96"/>
      <c r="DMW33" s="96"/>
      <c r="DMX33" s="96"/>
      <c r="DMY33" s="96"/>
      <c r="DMZ33" s="96"/>
      <c r="DNA33" s="96"/>
      <c r="DNB33" s="96"/>
      <c r="DNC33" s="95"/>
      <c r="DND33" s="96"/>
      <c r="DNE33" s="96"/>
      <c r="DNF33" s="96"/>
      <c r="DNG33" s="96"/>
      <c r="DNH33" s="96"/>
      <c r="DNI33" s="96"/>
      <c r="DNJ33" s="96"/>
      <c r="DNK33" s="96"/>
      <c r="DNL33" s="96"/>
      <c r="DNM33" s="95"/>
      <c r="DNN33" s="96"/>
      <c r="DNO33" s="96"/>
      <c r="DNP33" s="96"/>
      <c r="DNQ33" s="96"/>
      <c r="DNR33" s="96"/>
      <c r="DNS33" s="96"/>
      <c r="DNT33" s="96"/>
      <c r="DNU33" s="96"/>
      <c r="DNV33" s="96"/>
      <c r="DNW33" s="95"/>
      <c r="DNX33" s="96"/>
      <c r="DNY33" s="96"/>
      <c r="DNZ33" s="96"/>
      <c r="DOA33" s="96"/>
      <c r="DOB33" s="96"/>
      <c r="DOC33" s="96"/>
      <c r="DOD33" s="96"/>
      <c r="DOE33" s="96"/>
      <c r="DOF33" s="96"/>
      <c r="DOG33" s="95"/>
      <c r="DOH33" s="96"/>
      <c r="DOI33" s="96"/>
      <c r="DOJ33" s="96"/>
      <c r="DOK33" s="96"/>
      <c r="DOL33" s="96"/>
      <c r="DOM33" s="96"/>
      <c r="DON33" s="96"/>
      <c r="DOO33" s="96"/>
      <c r="DOP33" s="96"/>
      <c r="DOQ33" s="95"/>
      <c r="DOR33" s="96"/>
      <c r="DOS33" s="96"/>
      <c r="DOT33" s="96"/>
      <c r="DOU33" s="96"/>
      <c r="DOV33" s="96"/>
      <c r="DOW33" s="96"/>
      <c r="DOX33" s="96"/>
      <c r="DOY33" s="96"/>
      <c r="DOZ33" s="96"/>
      <c r="DPA33" s="95"/>
      <c r="DPB33" s="96"/>
      <c r="DPC33" s="96"/>
      <c r="DPD33" s="96"/>
      <c r="DPE33" s="96"/>
      <c r="DPF33" s="96"/>
      <c r="DPG33" s="96"/>
      <c r="DPH33" s="96"/>
      <c r="DPI33" s="96"/>
      <c r="DPJ33" s="96"/>
      <c r="DPK33" s="95"/>
      <c r="DPL33" s="96"/>
      <c r="DPM33" s="96"/>
      <c r="DPN33" s="96"/>
      <c r="DPO33" s="96"/>
      <c r="DPP33" s="96"/>
      <c r="DPQ33" s="96"/>
      <c r="DPR33" s="96"/>
      <c r="DPS33" s="96"/>
      <c r="DPT33" s="96"/>
      <c r="DPU33" s="95"/>
      <c r="DPV33" s="96"/>
      <c r="DPW33" s="96"/>
      <c r="DPX33" s="96"/>
      <c r="DPY33" s="96"/>
      <c r="DPZ33" s="96"/>
      <c r="DQA33" s="96"/>
      <c r="DQB33" s="96"/>
      <c r="DQC33" s="96"/>
      <c r="DQD33" s="96"/>
      <c r="DQE33" s="95"/>
      <c r="DQF33" s="96"/>
      <c r="DQG33" s="96"/>
      <c r="DQH33" s="96"/>
      <c r="DQI33" s="96"/>
      <c r="DQJ33" s="96"/>
      <c r="DQK33" s="96"/>
      <c r="DQL33" s="96"/>
      <c r="DQM33" s="96"/>
      <c r="DQN33" s="96"/>
      <c r="DQO33" s="95"/>
      <c r="DQP33" s="96"/>
      <c r="DQQ33" s="96"/>
      <c r="DQR33" s="96"/>
      <c r="DQS33" s="96"/>
      <c r="DQT33" s="96"/>
      <c r="DQU33" s="96"/>
      <c r="DQV33" s="96"/>
      <c r="DQW33" s="96"/>
      <c r="DQX33" s="96"/>
      <c r="DQY33" s="95"/>
      <c r="DQZ33" s="96"/>
      <c r="DRA33" s="96"/>
      <c r="DRB33" s="96"/>
      <c r="DRC33" s="96"/>
      <c r="DRD33" s="96"/>
      <c r="DRE33" s="96"/>
      <c r="DRF33" s="96"/>
      <c r="DRG33" s="96"/>
      <c r="DRH33" s="96"/>
      <c r="DRI33" s="95"/>
      <c r="DRJ33" s="96"/>
      <c r="DRK33" s="96"/>
      <c r="DRL33" s="96"/>
      <c r="DRM33" s="96"/>
      <c r="DRN33" s="96"/>
      <c r="DRO33" s="96"/>
      <c r="DRP33" s="96"/>
      <c r="DRQ33" s="96"/>
      <c r="DRR33" s="96"/>
      <c r="DRS33" s="95"/>
      <c r="DRT33" s="96"/>
      <c r="DRU33" s="96"/>
      <c r="DRV33" s="96"/>
      <c r="DRW33" s="96"/>
      <c r="DRX33" s="96"/>
      <c r="DRY33" s="96"/>
      <c r="DRZ33" s="96"/>
      <c r="DSA33" s="96"/>
      <c r="DSB33" s="96"/>
      <c r="DSC33" s="95"/>
      <c r="DSD33" s="96"/>
      <c r="DSE33" s="96"/>
      <c r="DSF33" s="96"/>
      <c r="DSG33" s="96"/>
      <c r="DSH33" s="96"/>
      <c r="DSI33" s="96"/>
      <c r="DSJ33" s="96"/>
      <c r="DSK33" s="96"/>
      <c r="DSL33" s="96"/>
      <c r="DSM33" s="95"/>
      <c r="DSN33" s="96"/>
      <c r="DSO33" s="96"/>
      <c r="DSP33" s="96"/>
      <c r="DSQ33" s="96"/>
      <c r="DSR33" s="96"/>
      <c r="DSS33" s="96"/>
      <c r="DST33" s="96"/>
      <c r="DSU33" s="96"/>
      <c r="DSV33" s="96"/>
      <c r="DSW33" s="95"/>
      <c r="DSX33" s="96"/>
      <c r="DSY33" s="96"/>
      <c r="DSZ33" s="96"/>
      <c r="DTA33" s="96"/>
      <c r="DTB33" s="96"/>
      <c r="DTC33" s="96"/>
      <c r="DTD33" s="96"/>
      <c r="DTE33" s="96"/>
      <c r="DTF33" s="96"/>
      <c r="DTG33" s="95"/>
      <c r="DTH33" s="96"/>
      <c r="DTI33" s="96"/>
      <c r="DTJ33" s="96"/>
      <c r="DTK33" s="96"/>
      <c r="DTL33" s="96"/>
      <c r="DTM33" s="96"/>
      <c r="DTN33" s="96"/>
      <c r="DTO33" s="96"/>
      <c r="DTP33" s="96"/>
      <c r="DTQ33" s="95"/>
      <c r="DTR33" s="96"/>
      <c r="DTS33" s="96"/>
      <c r="DTT33" s="96"/>
      <c r="DTU33" s="96"/>
      <c r="DTV33" s="96"/>
      <c r="DTW33" s="96"/>
      <c r="DTX33" s="96"/>
      <c r="DTY33" s="96"/>
      <c r="DTZ33" s="96"/>
      <c r="DUA33" s="95"/>
      <c r="DUB33" s="96"/>
      <c r="DUC33" s="96"/>
      <c r="DUD33" s="96"/>
      <c r="DUE33" s="96"/>
      <c r="DUF33" s="96"/>
      <c r="DUG33" s="96"/>
      <c r="DUH33" s="96"/>
      <c r="DUI33" s="96"/>
      <c r="DUJ33" s="96"/>
      <c r="DUK33" s="95"/>
      <c r="DUL33" s="96"/>
      <c r="DUM33" s="96"/>
      <c r="DUN33" s="96"/>
      <c r="DUO33" s="96"/>
      <c r="DUP33" s="96"/>
      <c r="DUQ33" s="96"/>
      <c r="DUR33" s="96"/>
      <c r="DUS33" s="96"/>
      <c r="DUT33" s="96"/>
      <c r="DUU33" s="95"/>
      <c r="DUV33" s="96"/>
      <c r="DUW33" s="96"/>
      <c r="DUX33" s="96"/>
      <c r="DUY33" s="96"/>
      <c r="DUZ33" s="96"/>
      <c r="DVA33" s="96"/>
      <c r="DVB33" s="96"/>
      <c r="DVC33" s="96"/>
      <c r="DVD33" s="96"/>
      <c r="DVE33" s="95"/>
      <c r="DVF33" s="96"/>
      <c r="DVG33" s="96"/>
      <c r="DVH33" s="96"/>
      <c r="DVI33" s="96"/>
      <c r="DVJ33" s="96"/>
      <c r="DVK33" s="96"/>
      <c r="DVL33" s="96"/>
      <c r="DVM33" s="96"/>
      <c r="DVN33" s="96"/>
      <c r="DVO33" s="95"/>
      <c r="DVP33" s="96"/>
      <c r="DVQ33" s="96"/>
      <c r="DVR33" s="96"/>
      <c r="DVS33" s="96"/>
      <c r="DVT33" s="96"/>
      <c r="DVU33" s="96"/>
      <c r="DVV33" s="96"/>
      <c r="DVW33" s="96"/>
      <c r="DVX33" s="96"/>
      <c r="DVY33" s="95"/>
      <c r="DVZ33" s="96"/>
      <c r="DWA33" s="96"/>
      <c r="DWB33" s="96"/>
      <c r="DWC33" s="96"/>
      <c r="DWD33" s="96"/>
      <c r="DWE33" s="96"/>
      <c r="DWF33" s="96"/>
      <c r="DWG33" s="96"/>
      <c r="DWH33" s="96"/>
      <c r="DWI33" s="95"/>
      <c r="DWJ33" s="96"/>
      <c r="DWK33" s="96"/>
      <c r="DWL33" s="96"/>
      <c r="DWM33" s="96"/>
      <c r="DWN33" s="96"/>
      <c r="DWO33" s="96"/>
      <c r="DWP33" s="96"/>
      <c r="DWQ33" s="96"/>
      <c r="DWR33" s="96"/>
      <c r="DWS33" s="95"/>
      <c r="DWT33" s="96"/>
      <c r="DWU33" s="96"/>
      <c r="DWV33" s="96"/>
      <c r="DWW33" s="96"/>
      <c r="DWX33" s="96"/>
      <c r="DWY33" s="96"/>
      <c r="DWZ33" s="96"/>
      <c r="DXA33" s="96"/>
      <c r="DXB33" s="96"/>
      <c r="DXC33" s="95"/>
      <c r="DXD33" s="96"/>
      <c r="DXE33" s="96"/>
      <c r="DXF33" s="96"/>
      <c r="DXG33" s="96"/>
      <c r="DXH33" s="96"/>
      <c r="DXI33" s="96"/>
      <c r="DXJ33" s="96"/>
      <c r="DXK33" s="96"/>
      <c r="DXL33" s="96"/>
      <c r="DXM33" s="95"/>
      <c r="DXN33" s="96"/>
      <c r="DXO33" s="96"/>
      <c r="DXP33" s="96"/>
      <c r="DXQ33" s="96"/>
      <c r="DXR33" s="96"/>
      <c r="DXS33" s="96"/>
      <c r="DXT33" s="96"/>
      <c r="DXU33" s="96"/>
      <c r="DXV33" s="96"/>
      <c r="DXW33" s="95"/>
      <c r="DXX33" s="96"/>
      <c r="DXY33" s="96"/>
      <c r="DXZ33" s="96"/>
      <c r="DYA33" s="96"/>
      <c r="DYB33" s="96"/>
      <c r="DYC33" s="96"/>
      <c r="DYD33" s="96"/>
      <c r="DYE33" s="96"/>
      <c r="DYF33" s="96"/>
      <c r="DYG33" s="95"/>
      <c r="DYH33" s="96"/>
      <c r="DYI33" s="96"/>
      <c r="DYJ33" s="96"/>
      <c r="DYK33" s="96"/>
      <c r="DYL33" s="96"/>
      <c r="DYM33" s="96"/>
      <c r="DYN33" s="96"/>
      <c r="DYO33" s="96"/>
      <c r="DYP33" s="96"/>
      <c r="DYQ33" s="95"/>
      <c r="DYR33" s="96"/>
      <c r="DYS33" s="96"/>
      <c r="DYT33" s="96"/>
      <c r="DYU33" s="96"/>
      <c r="DYV33" s="96"/>
      <c r="DYW33" s="96"/>
      <c r="DYX33" s="96"/>
      <c r="DYY33" s="96"/>
      <c r="DYZ33" s="96"/>
      <c r="DZA33" s="95"/>
      <c r="DZB33" s="96"/>
      <c r="DZC33" s="96"/>
      <c r="DZD33" s="96"/>
      <c r="DZE33" s="96"/>
      <c r="DZF33" s="96"/>
      <c r="DZG33" s="96"/>
      <c r="DZH33" s="96"/>
      <c r="DZI33" s="96"/>
      <c r="DZJ33" s="96"/>
      <c r="DZK33" s="95"/>
      <c r="DZL33" s="96"/>
      <c r="DZM33" s="96"/>
      <c r="DZN33" s="96"/>
      <c r="DZO33" s="96"/>
      <c r="DZP33" s="96"/>
      <c r="DZQ33" s="96"/>
      <c r="DZR33" s="96"/>
      <c r="DZS33" s="96"/>
      <c r="DZT33" s="96"/>
      <c r="DZU33" s="95"/>
      <c r="DZV33" s="96"/>
      <c r="DZW33" s="96"/>
      <c r="DZX33" s="96"/>
      <c r="DZY33" s="96"/>
      <c r="DZZ33" s="96"/>
      <c r="EAA33" s="96"/>
      <c r="EAB33" s="96"/>
      <c r="EAC33" s="96"/>
      <c r="EAD33" s="96"/>
      <c r="EAE33" s="95"/>
      <c r="EAF33" s="96"/>
      <c r="EAG33" s="96"/>
      <c r="EAH33" s="96"/>
      <c r="EAI33" s="96"/>
      <c r="EAJ33" s="96"/>
      <c r="EAK33" s="96"/>
      <c r="EAL33" s="96"/>
      <c r="EAM33" s="96"/>
      <c r="EAN33" s="96"/>
      <c r="EAO33" s="95"/>
      <c r="EAP33" s="96"/>
      <c r="EAQ33" s="96"/>
      <c r="EAR33" s="96"/>
      <c r="EAS33" s="96"/>
      <c r="EAT33" s="96"/>
      <c r="EAU33" s="96"/>
      <c r="EAV33" s="96"/>
      <c r="EAW33" s="96"/>
      <c r="EAX33" s="96"/>
      <c r="EAY33" s="95"/>
      <c r="EAZ33" s="96"/>
      <c r="EBA33" s="96"/>
      <c r="EBB33" s="96"/>
      <c r="EBC33" s="96"/>
      <c r="EBD33" s="96"/>
      <c r="EBE33" s="96"/>
      <c r="EBF33" s="96"/>
      <c r="EBG33" s="96"/>
      <c r="EBH33" s="96"/>
      <c r="EBI33" s="95"/>
      <c r="EBJ33" s="96"/>
      <c r="EBK33" s="96"/>
      <c r="EBL33" s="96"/>
      <c r="EBM33" s="96"/>
      <c r="EBN33" s="96"/>
      <c r="EBO33" s="96"/>
      <c r="EBP33" s="96"/>
      <c r="EBQ33" s="96"/>
      <c r="EBR33" s="96"/>
      <c r="EBS33" s="95"/>
      <c r="EBT33" s="96"/>
      <c r="EBU33" s="96"/>
      <c r="EBV33" s="96"/>
      <c r="EBW33" s="96"/>
      <c r="EBX33" s="96"/>
      <c r="EBY33" s="96"/>
      <c r="EBZ33" s="96"/>
      <c r="ECA33" s="96"/>
      <c r="ECB33" s="96"/>
      <c r="ECC33" s="95"/>
      <c r="ECD33" s="96"/>
      <c r="ECE33" s="96"/>
      <c r="ECF33" s="96"/>
      <c r="ECG33" s="96"/>
      <c r="ECH33" s="96"/>
      <c r="ECI33" s="96"/>
      <c r="ECJ33" s="96"/>
      <c r="ECK33" s="96"/>
      <c r="ECL33" s="96"/>
      <c r="ECM33" s="95"/>
      <c r="ECN33" s="96"/>
      <c r="ECO33" s="96"/>
      <c r="ECP33" s="96"/>
      <c r="ECQ33" s="96"/>
      <c r="ECR33" s="96"/>
      <c r="ECS33" s="96"/>
      <c r="ECT33" s="96"/>
      <c r="ECU33" s="96"/>
      <c r="ECV33" s="96"/>
      <c r="ECW33" s="95"/>
      <c r="ECX33" s="96"/>
      <c r="ECY33" s="96"/>
      <c r="ECZ33" s="96"/>
      <c r="EDA33" s="96"/>
      <c r="EDB33" s="96"/>
      <c r="EDC33" s="96"/>
      <c r="EDD33" s="96"/>
      <c r="EDE33" s="96"/>
      <c r="EDF33" s="96"/>
      <c r="EDG33" s="95"/>
      <c r="EDH33" s="96"/>
      <c r="EDI33" s="96"/>
      <c r="EDJ33" s="96"/>
      <c r="EDK33" s="96"/>
      <c r="EDL33" s="96"/>
      <c r="EDM33" s="96"/>
      <c r="EDN33" s="96"/>
      <c r="EDO33" s="96"/>
      <c r="EDP33" s="96"/>
      <c r="EDQ33" s="95"/>
      <c r="EDR33" s="96"/>
      <c r="EDS33" s="96"/>
      <c r="EDT33" s="96"/>
      <c r="EDU33" s="96"/>
      <c r="EDV33" s="96"/>
      <c r="EDW33" s="96"/>
      <c r="EDX33" s="96"/>
      <c r="EDY33" s="96"/>
      <c r="EDZ33" s="96"/>
      <c r="EEA33" s="95"/>
      <c r="EEB33" s="96"/>
      <c r="EEC33" s="96"/>
      <c r="EED33" s="96"/>
      <c r="EEE33" s="96"/>
      <c r="EEF33" s="96"/>
      <c r="EEG33" s="96"/>
      <c r="EEH33" s="96"/>
      <c r="EEI33" s="96"/>
      <c r="EEJ33" s="96"/>
      <c r="EEK33" s="95"/>
      <c r="EEL33" s="96"/>
      <c r="EEM33" s="96"/>
      <c r="EEN33" s="96"/>
      <c r="EEO33" s="96"/>
      <c r="EEP33" s="96"/>
      <c r="EEQ33" s="96"/>
      <c r="EER33" s="96"/>
      <c r="EES33" s="96"/>
      <c r="EET33" s="96"/>
      <c r="EEU33" s="95"/>
      <c r="EEV33" s="96"/>
      <c r="EEW33" s="96"/>
      <c r="EEX33" s="96"/>
      <c r="EEY33" s="96"/>
      <c r="EEZ33" s="96"/>
      <c r="EFA33" s="96"/>
      <c r="EFB33" s="96"/>
      <c r="EFC33" s="96"/>
      <c r="EFD33" s="96"/>
      <c r="EFE33" s="95"/>
      <c r="EFF33" s="96"/>
      <c r="EFG33" s="96"/>
      <c r="EFH33" s="96"/>
      <c r="EFI33" s="96"/>
      <c r="EFJ33" s="96"/>
      <c r="EFK33" s="96"/>
      <c r="EFL33" s="96"/>
      <c r="EFM33" s="96"/>
      <c r="EFN33" s="96"/>
      <c r="EFO33" s="95"/>
      <c r="EFP33" s="96"/>
      <c r="EFQ33" s="96"/>
      <c r="EFR33" s="96"/>
      <c r="EFS33" s="96"/>
      <c r="EFT33" s="96"/>
      <c r="EFU33" s="96"/>
      <c r="EFV33" s="96"/>
      <c r="EFW33" s="96"/>
      <c r="EFX33" s="96"/>
      <c r="EFY33" s="95"/>
      <c r="EFZ33" s="96"/>
      <c r="EGA33" s="96"/>
      <c r="EGB33" s="96"/>
      <c r="EGC33" s="96"/>
      <c r="EGD33" s="96"/>
      <c r="EGE33" s="96"/>
      <c r="EGF33" s="96"/>
      <c r="EGG33" s="96"/>
      <c r="EGH33" s="96"/>
      <c r="EGI33" s="95"/>
      <c r="EGJ33" s="96"/>
      <c r="EGK33" s="96"/>
      <c r="EGL33" s="96"/>
      <c r="EGM33" s="96"/>
      <c r="EGN33" s="96"/>
      <c r="EGO33" s="96"/>
      <c r="EGP33" s="96"/>
      <c r="EGQ33" s="96"/>
      <c r="EGR33" s="96"/>
      <c r="EGS33" s="95"/>
      <c r="EGT33" s="96"/>
      <c r="EGU33" s="96"/>
      <c r="EGV33" s="96"/>
      <c r="EGW33" s="96"/>
      <c r="EGX33" s="96"/>
      <c r="EGY33" s="96"/>
      <c r="EGZ33" s="96"/>
      <c r="EHA33" s="96"/>
      <c r="EHB33" s="96"/>
      <c r="EHC33" s="95"/>
      <c r="EHD33" s="96"/>
      <c r="EHE33" s="96"/>
      <c r="EHF33" s="96"/>
      <c r="EHG33" s="96"/>
      <c r="EHH33" s="96"/>
      <c r="EHI33" s="96"/>
      <c r="EHJ33" s="96"/>
      <c r="EHK33" s="96"/>
      <c r="EHL33" s="96"/>
      <c r="EHM33" s="95"/>
      <c r="EHN33" s="96"/>
      <c r="EHO33" s="96"/>
      <c r="EHP33" s="96"/>
      <c r="EHQ33" s="96"/>
      <c r="EHR33" s="96"/>
      <c r="EHS33" s="96"/>
      <c r="EHT33" s="96"/>
      <c r="EHU33" s="96"/>
      <c r="EHV33" s="96"/>
      <c r="EHW33" s="95"/>
      <c r="EHX33" s="96"/>
      <c r="EHY33" s="96"/>
      <c r="EHZ33" s="96"/>
      <c r="EIA33" s="96"/>
      <c r="EIB33" s="96"/>
      <c r="EIC33" s="96"/>
      <c r="EID33" s="96"/>
      <c r="EIE33" s="96"/>
      <c r="EIF33" s="96"/>
      <c r="EIG33" s="95"/>
      <c r="EIH33" s="96"/>
      <c r="EII33" s="96"/>
      <c r="EIJ33" s="96"/>
      <c r="EIK33" s="96"/>
      <c r="EIL33" s="96"/>
      <c r="EIM33" s="96"/>
      <c r="EIN33" s="96"/>
      <c r="EIO33" s="96"/>
      <c r="EIP33" s="96"/>
      <c r="EIQ33" s="95"/>
      <c r="EIR33" s="96"/>
      <c r="EIS33" s="96"/>
      <c r="EIT33" s="96"/>
      <c r="EIU33" s="96"/>
      <c r="EIV33" s="96"/>
      <c r="EIW33" s="96"/>
      <c r="EIX33" s="96"/>
      <c r="EIY33" s="96"/>
      <c r="EIZ33" s="96"/>
      <c r="EJA33" s="95"/>
      <c r="EJB33" s="96"/>
      <c r="EJC33" s="96"/>
      <c r="EJD33" s="96"/>
      <c r="EJE33" s="96"/>
      <c r="EJF33" s="96"/>
      <c r="EJG33" s="96"/>
      <c r="EJH33" s="96"/>
      <c r="EJI33" s="96"/>
      <c r="EJJ33" s="96"/>
      <c r="EJK33" s="95"/>
      <c r="EJL33" s="96"/>
      <c r="EJM33" s="96"/>
      <c r="EJN33" s="96"/>
      <c r="EJO33" s="96"/>
      <c r="EJP33" s="96"/>
      <c r="EJQ33" s="96"/>
      <c r="EJR33" s="96"/>
      <c r="EJS33" s="96"/>
      <c r="EJT33" s="96"/>
      <c r="EJU33" s="95"/>
      <c r="EJV33" s="96"/>
      <c r="EJW33" s="96"/>
      <c r="EJX33" s="96"/>
      <c r="EJY33" s="96"/>
      <c r="EJZ33" s="96"/>
      <c r="EKA33" s="96"/>
      <c r="EKB33" s="96"/>
      <c r="EKC33" s="96"/>
      <c r="EKD33" s="96"/>
      <c r="EKE33" s="95"/>
      <c r="EKF33" s="96"/>
      <c r="EKG33" s="96"/>
      <c r="EKH33" s="96"/>
      <c r="EKI33" s="96"/>
      <c r="EKJ33" s="96"/>
      <c r="EKK33" s="96"/>
      <c r="EKL33" s="96"/>
      <c r="EKM33" s="96"/>
      <c r="EKN33" s="96"/>
      <c r="EKO33" s="95"/>
      <c r="EKP33" s="96"/>
      <c r="EKQ33" s="96"/>
      <c r="EKR33" s="96"/>
      <c r="EKS33" s="96"/>
      <c r="EKT33" s="96"/>
      <c r="EKU33" s="96"/>
      <c r="EKV33" s="96"/>
      <c r="EKW33" s="96"/>
      <c r="EKX33" s="96"/>
      <c r="EKY33" s="95"/>
      <c r="EKZ33" s="96"/>
      <c r="ELA33" s="96"/>
      <c r="ELB33" s="96"/>
      <c r="ELC33" s="96"/>
      <c r="ELD33" s="96"/>
      <c r="ELE33" s="96"/>
      <c r="ELF33" s="96"/>
      <c r="ELG33" s="96"/>
      <c r="ELH33" s="96"/>
      <c r="ELI33" s="95"/>
      <c r="ELJ33" s="96"/>
      <c r="ELK33" s="96"/>
      <c r="ELL33" s="96"/>
      <c r="ELM33" s="96"/>
      <c r="ELN33" s="96"/>
      <c r="ELO33" s="96"/>
      <c r="ELP33" s="96"/>
      <c r="ELQ33" s="96"/>
      <c r="ELR33" s="96"/>
      <c r="ELS33" s="95"/>
      <c r="ELT33" s="96"/>
      <c r="ELU33" s="96"/>
      <c r="ELV33" s="96"/>
      <c r="ELW33" s="96"/>
      <c r="ELX33" s="96"/>
      <c r="ELY33" s="96"/>
      <c r="ELZ33" s="96"/>
      <c r="EMA33" s="96"/>
      <c r="EMB33" s="96"/>
      <c r="EMC33" s="95"/>
      <c r="EMD33" s="96"/>
      <c r="EME33" s="96"/>
      <c r="EMF33" s="96"/>
      <c r="EMG33" s="96"/>
      <c r="EMH33" s="96"/>
      <c r="EMI33" s="96"/>
      <c r="EMJ33" s="96"/>
      <c r="EMK33" s="96"/>
      <c r="EML33" s="96"/>
      <c r="EMM33" s="95"/>
      <c r="EMN33" s="96"/>
      <c r="EMO33" s="96"/>
      <c r="EMP33" s="96"/>
      <c r="EMQ33" s="96"/>
      <c r="EMR33" s="96"/>
      <c r="EMS33" s="96"/>
      <c r="EMT33" s="96"/>
      <c r="EMU33" s="96"/>
      <c r="EMV33" s="96"/>
      <c r="EMW33" s="95"/>
      <c r="EMX33" s="96"/>
      <c r="EMY33" s="96"/>
      <c r="EMZ33" s="96"/>
      <c r="ENA33" s="96"/>
      <c r="ENB33" s="96"/>
      <c r="ENC33" s="96"/>
      <c r="END33" s="96"/>
      <c r="ENE33" s="96"/>
      <c r="ENF33" s="96"/>
      <c r="ENG33" s="95"/>
      <c r="ENH33" s="96"/>
      <c r="ENI33" s="96"/>
      <c r="ENJ33" s="96"/>
      <c r="ENK33" s="96"/>
      <c r="ENL33" s="96"/>
      <c r="ENM33" s="96"/>
      <c r="ENN33" s="96"/>
      <c r="ENO33" s="96"/>
      <c r="ENP33" s="96"/>
      <c r="ENQ33" s="95"/>
      <c r="ENR33" s="96"/>
      <c r="ENS33" s="96"/>
      <c r="ENT33" s="96"/>
      <c r="ENU33" s="96"/>
      <c r="ENV33" s="96"/>
      <c r="ENW33" s="96"/>
      <c r="ENX33" s="96"/>
      <c r="ENY33" s="96"/>
      <c r="ENZ33" s="96"/>
      <c r="EOA33" s="95"/>
      <c r="EOB33" s="96"/>
      <c r="EOC33" s="96"/>
      <c r="EOD33" s="96"/>
      <c r="EOE33" s="96"/>
      <c r="EOF33" s="96"/>
      <c r="EOG33" s="96"/>
      <c r="EOH33" s="96"/>
      <c r="EOI33" s="96"/>
      <c r="EOJ33" s="96"/>
      <c r="EOK33" s="95"/>
      <c r="EOL33" s="96"/>
      <c r="EOM33" s="96"/>
      <c r="EON33" s="96"/>
      <c r="EOO33" s="96"/>
      <c r="EOP33" s="96"/>
      <c r="EOQ33" s="96"/>
      <c r="EOR33" s="96"/>
      <c r="EOS33" s="96"/>
      <c r="EOT33" s="96"/>
      <c r="EOU33" s="95"/>
      <c r="EOV33" s="96"/>
      <c r="EOW33" s="96"/>
      <c r="EOX33" s="96"/>
      <c r="EOY33" s="96"/>
      <c r="EOZ33" s="96"/>
      <c r="EPA33" s="96"/>
      <c r="EPB33" s="96"/>
      <c r="EPC33" s="96"/>
      <c r="EPD33" s="96"/>
      <c r="EPE33" s="95"/>
      <c r="EPF33" s="96"/>
      <c r="EPG33" s="96"/>
      <c r="EPH33" s="96"/>
      <c r="EPI33" s="96"/>
      <c r="EPJ33" s="96"/>
      <c r="EPK33" s="96"/>
      <c r="EPL33" s="96"/>
      <c r="EPM33" s="96"/>
      <c r="EPN33" s="96"/>
      <c r="EPO33" s="95"/>
      <c r="EPP33" s="96"/>
      <c r="EPQ33" s="96"/>
      <c r="EPR33" s="96"/>
      <c r="EPS33" s="96"/>
      <c r="EPT33" s="96"/>
      <c r="EPU33" s="96"/>
      <c r="EPV33" s="96"/>
      <c r="EPW33" s="96"/>
      <c r="EPX33" s="96"/>
      <c r="EPY33" s="95"/>
      <c r="EPZ33" s="96"/>
      <c r="EQA33" s="96"/>
      <c r="EQB33" s="96"/>
      <c r="EQC33" s="96"/>
      <c r="EQD33" s="96"/>
      <c r="EQE33" s="96"/>
      <c r="EQF33" s="96"/>
      <c r="EQG33" s="96"/>
      <c r="EQH33" s="96"/>
      <c r="EQI33" s="95"/>
      <c r="EQJ33" s="96"/>
      <c r="EQK33" s="96"/>
      <c r="EQL33" s="96"/>
      <c r="EQM33" s="96"/>
      <c r="EQN33" s="96"/>
      <c r="EQO33" s="96"/>
      <c r="EQP33" s="96"/>
      <c r="EQQ33" s="96"/>
      <c r="EQR33" s="96"/>
      <c r="EQS33" s="95"/>
      <c r="EQT33" s="96"/>
      <c r="EQU33" s="96"/>
      <c r="EQV33" s="96"/>
      <c r="EQW33" s="96"/>
      <c r="EQX33" s="96"/>
      <c r="EQY33" s="96"/>
      <c r="EQZ33" s="96"/>
      <c r="ERA33" s="96"/>
      <c r="ERB33" s="96"/>
      <c r="ERC33" s="95"/>
      <c r="ERD33" s="96"/>
      <c r="ERE33" s="96"/>
      <c r="ERF33" s="96"/>
      <c r="ERG33" s="96"/>
      <c r="ERH33" s="96"/>
      <c r="ERI33" s="96"/>
      <c r="ERJ33" s="96"/>
      <c r="ERK33" s="96"/>
      <c r="ERL33" s="96"/>
      <c r="ERM33" s="95"/>
      <c r="ERN33" s="96"/>
      <c r="ERO33" s="96"/>
      <c r="ERP33" s="96"/>
      <c r="ERQ33" s="96"/>
      <c r="ERR33" s="96"/>
      <c r="ERS33" s="96"/>
      <c r="ERT33" s="96"/>
      <c r="ERU33" s="96"/>
      <c r="ERV33" s="96"/>
      <c r="ERW33" s="95"/>
      <c r="ERX33" s="96"/>
      <c r="ERY33" s="96"/>
      <c r="ERZ33" s="96"/>
      <c r="ESA33" s="96"/>
      <c r="ESB33" s="96"/>
      <c r="ESC33" s="96"/>
      <c r="ESD33" s="96"/>
      <c r="ESE33" s="96"/>
      <c r="ESF33" s="96"/>
      <c r="ESG33" s="95"/>
      <c r="ESH33" s="96"/>
      <c r="ESI33" s="96"/>
      <c r="ESJ33" s="96"/>
      <c r="ESK33" s="96"/>
      <c r="ESL33" s="96"/>
      <c r="ESM33" s="96"/>
      <c r="ESN33" s="96"/>
      <c r="ESO33" s="96"/>
      <c r="ESP33" s="96"/>
      <c r="ESQ33" s="95"/>
      <c r="ESR33" s="96"/>
      <c r="ESS33" s="96"/>
      <c r="EST33" s="96"/>
      <c r="ESU33" s="96"/>
      <c r="ESV33" s="96"/>
      <c r="ESW33" s="96"/>
      <c r="ESX33" s="96"/>
      <c r="ESY33" s="96"/>
      <c r="ESZ33" s="96"/>
      <c r="ETA33" s="95"/>
      <c r="ETB33" s="96"/>
      <c r="ETC33" s="96"/>
      <c r="ETD33" s="96"/>
      <c r="ETE33" s="96"/>
      <c r="ETF33" s="96"/>
      <c r="ETG33" s="96"/>
      <c r="ETH33" s="96"/>
      <c r="ETI33" s="96"/>
      <c r="ETJ33" s="96"/>
      <c r="ETK33" s="95"/>
      <c r="ETL33" s="96"/>
      <c r="ETM33" s="96"/>
      <c r="ETN33" s="96"/>
      <c r="ETO33" s="96"/>
      <c r="ETP33" s="96"/>
      <c r="ETQ33" s="96"/>
      <c r="ETR33" s="96"/>
      <c r="ETS33" s="96"/>
      <c r="ETT33" s="96"/>
      <c r="ETU33" s="95"/>
      <c r="ETV33" s="96"/>
      <c r="ETW33" s="96"/>
      <c r="ETX33" s="96"/>
      <c r="ETY33" s="96"/>
      <c r="ETZ33" s="96"/>
      <c r="EUA33" s="96"/>
      <c r="EUB33" s="96"/>
      <c r="EUC33" s="96"/>
      <c r="EUD33" s="96"/>
      <c r="EUE33" s="95"/>
      <c r="EUF33" s="96"/>
      <c r="EUG33" s="96"/>
      <c r="EUH33" s="96"/>
      <c r="EUI33" s="96"/>
      <c r="EUJ33" s="96"/>
      <c r="EUK33" s="96"/>
      <c r="EUL33" s="96"/>
      <c r="EUM33" s="96"/>
      <c r="EUN33" s="96"/>
      <c r="EUO33" s="95"/>
      <c r="EUP33" s="96"/>
      <c r="EUQ33" s="96"/>
      <c r="EUR33" s="96"/>
      <c r="EUS33" s="96"/>
      <c r="EUT33" s="96"/>
      <c r="EUU33" s="96"/>
      <c r="EUV33" s="96"/>
      <c r="EUW33" s="96"/>
      <c r="EUX33" s="96"/>
      <c r="EUY33" s="95"/>
      <c r="EUZ33" s="96"/>
      <c r="EVA33" s="96"/>
      <c r="EVB33" s="96"/>
      <c r="EVC33" s="96"/>
      <c r="EVD33" s="96"/>
      <c r="EVE33" s="96"/>
      <c r="EVF33" s="96"/>
      <c r="EVG33" s="96"/>
      <c r="EVH33" s="96"/>
      <c r="EVI33" s="95"/>
      <c r="EVJ33" s="96"/>
      <c r="EVK33" s="96"/>
      <c r="EVL33" s="96"/>
      <c r="EVM33" s="96"/>
      <c r="EVN33" s="96"/>
      <c r="EVO33" s="96"/>
      <c r="EVP33" s="96"/>
      <c r="EVQ33" s="96"/>
      <c r="EVR33" s="96"/>
      <c r="EVS33" s="95"/>
      <c r="EVT33" s="96"/>
      <c r="EVU33" s="96"/>
      <c r="EVV33" s="96"/>
      <c r="EVW33" s="96"/>
      <c r="EVX33" s="96"/>
      <c r="EVY33" s="96"/>
      <c r="EVZ33" s="96"/>
      <c r="EWA33" s="96"/>
      <c r="EWB33" s="96"/>
      <c r="EWC33" s="95"/>
      <c r="EWD33" s="96"/>
      <c r="EWE33" s="96"/>
      <c r="EWF33" s="96"/>
      <c r="EWG33" s="96"/>
      <c r="EWH33" s="96"/>
      <c r="EWI33" s="96"/>
      <c r="EWJ33" s="96"/>
      <c r="EWK33" s="96"/>
      <c r="EWL33" s="96"/>
      <c r="EWM33" s="95"/>
      <c r="EWN33" s="96"/>
      <c r="EWO33" s="96"/>
      <c r="EWP33" s="96"/>
      <c r="EWQ33" s="96"/>
      <c r="EWR33" s="96"/>
      <c r="EWS33" s="96"/>
      <c r="EWT33" s="96"/>
      <c r="EWU33" s="96"/>
      <c r="EWV33" s="96"/>
      <c r="EWW33" s="95"/>
      <c r="EWX33" s="96"/>
      <c r="EWY33" s="96"/>
      <c r="EWZ33" s="96"/>
      <c r="EXA33" s="96"/>
      <c r="EXB33" s="96"/>
      <c r="EXC33" s="96"/>
      <c r="EXD33" s="96"/>
      <c r="EXE33" s="96"/>
      <c r="EXF33" s="96"/>
      <c r="EXG33" s="95"/>
      <c r="EXH33" s="96"/>
      <c r="EXI33" s="96"/>
      <c r="EXJ33" s="96"/>
      <c r="EXK33" s="96"/>
      <c r="EXL33" s="96"/>
      <c r="EXM33" s="96"/>
      <c r="EXN33" s="96"/>
      <c r="EXO33" s="96"/>
      <c r="EXP33" s="96"/>
      <c r="EXQ33" s="95"/>
      <c r="EXR33" s="96"/>
      <c r="EXS33" s="96"/>
      <c r="EXT33" s="96"/>
      <c r="EXU33" s="96"/>
      <c r="EXV33" s="96"/>
      <c r="EXW33" s="96"/>
      <c r="EXX33" s="96"/>
      <c r="EXY33" s="96"/>
      <c r="EXZ33" s="96"/>
      <c r="EYA33" s="95"/>
      <c r="EYB33" s="96"/>
      <c r="EYC33" s="96"/>
      <c r="EYD33" s="96"/>
      <c r="EYE33" s="96"/>
      <c r="EYF33" s="96"/>
      <c r="EYG33" s="96"/>
      <c r="EYH33" s="96"/>
      <c r="EYI33" s="96"/>
      <c r="EYJ33" s="96"/>
      <c r="EYK33" s="95"/>
      <c r="EYL33" s="96"/>
      <c r="EYM33" s="96"/>
      <c r="EYN33" s="96"/>
      <c r="EYO33" s="96"/>
      <c r="EYP33" s="96"/>
      <c r="EYQ33" s="96"/>
      <c r="EYR33" s="96"/>
      <c r="EYS33" s="96"/>
      <c r="EYT33" s="96"/>
      <c r="EYU33" s="95"/>
      <c r="EYV33" s="96"/>
      <c r="EYW33" s="96"/>
      <c r="EYX33" s="96"/>
      <c r="EYY33" s="96"/>
      <c r="EYZ33" s="96"/>
      <c r="EZA33" s="96"/>
      <c r="EZB33" s="96"/>
      <c r="EZC33" s="96"/>
      <c r="EZD33" s="96"/>
      <c r="EZE33" s="95"/>
      <c r="EZF33" s="96"/>
      <c r="EZG33" s="96"/>
      <c r="EZH33" s="96"/>
      <c r="EZI33" s="96"/>
      <c r="EZJ33" s="96"/>
      <c r="EZK33" s="96"/>
      <c r="EZL33" s="96"/>
      <c r="EZM33" s="96"/>
      <c r="EZN33" s="96"/>
      <c r="EZO33" s="95"/>
      <c r="EZP33" s="96"/>
      <c r="EZQ33" s="96"/>
      <c r="EZR33" s="96"/>
      <c r="EZS33" s="96"/>
      <c r="EZT33" s="96"/>
      <c r="EZU33" s="96"/>
      <c r="EZV33" s="96"/>
      <c r="EZW33" s="96"/>
      <c r="EZX33" s="96"/>
      <c r="EZY33" s="95"/>
      <c r="EZZ33" s="96"/>
      <c r="FAA33" s="96"/>
      <c r="FAB33" s="96"/>
      <c r="FAC33" s="96"/>
      <c r="FAD33" s="96"/>
      <c r="FAE33" s="96"/>
      <c r="FAF33" s="96"/>
      <c r="FAG33" s="96"/>
      <c r="FAH33" s="96"/>
      <c r="FAI33" s="95"/>
      <c r="FAJ33" s="96"/>
      <c r="FAK33" s="96"/>
      <c r="FAL33" s="96"/>
      <c r="FAM33" s="96"/>
      <c r="FAN33" s="96"/>
      <c r="FAO33" s="96"/>
      <c r="FAP33" s="96"/>
      <c r="FAQ33" s="96"/>
      <c r="FAR33" s="96"/>
      <c r="FAS33" s="95"/>
      <c r="FAT33" s="96"/>
      <c r="FAU33" s="96"/>
      <c r="FAV33" s="96"/>
      <c r="FAW33" s="96"/>
      <c r="FAX33" s="96"/>
      <c r="FAY33" s="96"/>
      <c r="FAZ33" s="96"/>
      <c r="FBA33" s="96"/>
      <c r="FBB33" s="96"/>
      <c r="FBC33" s="95"/>
      <c r="FBD33" s="96"/>
      <c r="FBE33" s="96"/>
      <c r="FBF33" s="96"/>
      <c r="FBG33" s="96"/>
      <c r="FBH33" s="96"/>
      <c r="FBI33" s="96"/>
      <c r="FBJ33" s="96"/>
      <c r="FBK33" s="96"/>
      <c r="FBL33" s="96"/>
      <c r="FBM33" s="95"/>
      <c r="FBN33" s="96"/>
      <c r="FBO33" s="96"/>
      <c r="FBP33" s="96"/>
      <c r="FBQ33" s="96"/>
      <c r="FBR33" s="96"/>
      <c r="FBS33" s="96"/>
      <c r="FBT33" s="96"/>
      <c r="FBU33" s="96"/>
      <c r="FBV33" s="96"/>
      <c r="FBW33" s="95"/>
      <c r="FBX33" s="96"/>
      <c r="FBY33" s="96"/>
      <c r="FBZ33" s="96"/>
      <c r="FCA33" s="96"/>
      <c r="FCB33" s="96"/>
      <c r="FCC33" s="96"/>
      <c r="FCD33" s="96"/>
      <c r="FCE33" s="96"/>
      <c r="FCF33" s="96"/>
      <c r="FCG33" s="95"/>
      <c r="FCH33" s="96"/>
      <c r="FCI33" s="96"/>
      <c r="FCJ33" s="96"/>
      <c r="FCK33" s="96"/>
      <c r="FCL33" s="96"/>
      <c r="FCM33" s="96"/>
      <c r="FCN33" s="96"/>
      <c r="FCO33" s="96"/>
      <c r="FCP33" s="96"/>
      <c r="FCQ33" s="95"/>
      <c r="FCR33" s="96"/>
      <c r="FCS33" s="96"/>
      <c r="FCT33" s="96"/>
      <c r="FCU33" s="96"/>
      <c r="FCV33" s="96"/>
      <c r="FCW33" s="96"/>
      <c r="FCX33" s="96"/>
      <c r="FCY33" s="96"/>
      <c r="FCZ33" s="96"/>
      <c r="FDA33" s="95"/>
      <c r="FDB33" s="96"/>
      <c r="FDC33" s="96"/>
      <c r="FDD33" s="96"/>
      <c r="FDE33" s="96"/>
      <c r="FDF33" s="96"/>
      <c r="FDG33" s="96"/>
      <c r="FDH33" s="96"/>
      <c r="FDI33" s="96"/>
      <c r="FDJ33" s="96"/>
      <c r="FDK33" s="95"/>
      <c r="FDL33" s="96"/>
      <c r="FDM33" s="96"/>
      <c r="FDN33" s="96"/>
      <c r="FDO33" s="96"/>
      <c r="FDP33" s="96"/>
      <c r="FDQ33" s="96"/>
      <c r="FDR33" s="96"/>
      <c r="FDS33" s="96"/>
      <c r="FDT33" s="96"/>
      <c r="FDU33" s="95"/>
      <c r="FDV33" s="96"/>
      <c r="FDW33" s="96"/>
      <c r="FDX33" s="96"/>
      <c r="FDY33" s="96"/>
      <c r="FDZ33" s="96"/>
      <c r="FEA33" s="96"/>
      <c r="FEB33" s="96"/>
      <c r="FEC33" s="96"/>
      <c r="FED33" s="96"/>
      <c r="FEE33" s="95"/>
      <c r="FEF33" s="96"/>
      <c r="FEG33" s="96"/>
      <c r="FEH33" s="96"/>
      <c r="FEI33" s="96"/>
      <c r="FEJ33" s="96"/>
      <c r="FEK33" s="96"/>
      <c r="FEL33" s="96"/>
      <c r="FEM33" s="96"/>
      <c r="FEN33" s="96"/>
      <c r="FEO33" s="95"/>
      <c r="FEP33" s="96"/>
      <c r="FEQ33" s="96"/>
      <c r="FER33" s="96"/>
      <c r="FES33" s="96"/>
      <c r="FET33" s="96"/>
      <c r="FEU33" s="96"/>
      <c r="FEV33" s="96"/>
      <c r="FEW33" s="96"/>
      <c r="FEX33" s="96"/>
      <c r="FEY33" s="95"/>
      <c r="FEZ33" s="96"/>
      <c r="FFA33" s="96"/>
      <c r="FFB33" s="96"/>
      <c r="FFC33" s="96"/>
      <c r="FFD33" s="96"/>
      <c r="FFE33" s="96"/>
      <c r="FFF33" s="96"/>
      <c r="FFG33" s="96"/>
      <c r="FFH33" s="96"/>
      <c r="FFI33" s="95"/>
      <c r="FFJ33" s="96"/>
      <c r="FFK33" s="96"/>
      <c r="FFL33" s="96"/>
      <c r="FFM33" s="96"/>
      <c r="FFN33" s="96"/>
      <c r="FFO33" s="96"/>
      <c r="FFP33" s="96"/>
      <c r="FFQ33" s="96"/>
      <c r="FFR33" s="96"/>
      <c r="FFS33" s="95"/>
      <c r="FFT33" s="96"/>
      <c r="FFU33" s="96"/>
      <c r="FFV33" s="96"/>
      <c r="FFW33" s="96"/>
      <c r="FFX33" s="96"/>
      <c r="FFY33" s="96"/>
      <c r="FFZ33" s="96"/>
      <c r="FGA33" s="96"/>
      <c r="FGB33" s="96"/>
      <c r="FGC33" s="95"/>
      <c r="FGD33" s="96"/>
      <c r="FGE33" s="96"/>
      <c r="FGF33" s="96"/>
      <c r="FGG33" s="96"/>
      <c r="FGH33" s="96"/>
      <c r="FGI33" s="96"/>
      <c r="FGJ33" s="96"/>
      <c r="FGK33" s="96"/>
      <c r="FGL33" s="96"/>
      <c r="FGM33" s="95"/>
      <c r="FGN33" s="96"/>
      <c r="FGO33" s="96"/>
      <c r="FGP33" s="96"/>
      <c r="FGQ33" s="96"/>
      <c r="FGR33" s="96"/>
      <c r="FGS33" s="96"/>
      <c r="FGT33" s="96"/>
      <c r="FGU33" s="96"/>
      <c r="FGV33" s="96"/>
      <c r="FGW33" s="95"/>
      <c r="FGX33" s="96"/>
      <c r="FGY33" s="96"/>
      <c r="FGZ33" s="96"/>
      <c r="FHA33" s="96"/>
      <c r="FHB33" s="96"/>
      <c r="FHC33" s="96"/>
      <c r="FHD33" s="96"/>
      <c r="FHE33" s="96"/>
      <c r="FHF33" s="96"/>
      <c r="FHG33" s="95"/>
      <c r="FHH33" s="96"/>
      <c r="FHI33" s="96"/>
      <c r="FHJ33" s="96"/>
      <c r="FHK33" s="96"/>
      <c r="FHL33" s="96"/>
      <c r="FHM33" s="96"/>
      <c r="FHN33" s="96"/>
      <c r="FHO33" s="96"/>
      <c r="FHP33" s="96"/>
      <c r="FHQ33" s="95"/>
      <c r="FHR33" s="96"/>
      <c r="FHS33" s="96"/>
      <c r="FHT33" s="96"/>
      <c r="FHU33" s="96"/>
      <c r="FHV33" s="96"/>
      <c r="FHW33" s="96"/>
      <c r="FHX33" s="96"/>
      <c r="FHY33" s="96"/>
      <c r="FHZ33" s="96"/>
      <c r="FIA33" s="95"/>
      <c r="FIB33" s="96"/>
      <c r="FIC33" s="96"/>
      <c r="FID33" s="96"/>
      <c r="FIE33" s="96"/>
      <c r="FIF33" s="96"/>
      <c r="FIG33" s="96"/>
      <c r="FIH33" s="96"/>
      <c r="FII33" s="96"/>
      <c r="FIJ33" s="96"/>
      <c r="FIK33" s="95"/>
      <c r="FIL33" s="96"/>
      <c r="FIM33" s="96"/>
      <c r="FIN33" s="96"/>
      <c r="FIO33" s="96"/>
      <c r="FIP33" s="96"/>
      <c r="FIQ33" s="96"/>
      <c r="FIR33" s="96"/>
      <c r="FIS33" s="96"/>
      <c r="FIT33" s="96"/>
      <c r="FIU33" s="95"/>
      <c r="FIV33" s="96"/>
      <c r="FIW33" s="96"/>
      <c r="FIX33" s="96"/>
      <c r="FIY33" s="96"/>
      <c r="FIZ33" s="96"/>
      <c r="FJA33" s="96"/>
      <c r="FJB33" s="96"/>
      <c r="FJC33" s="96"/>
      <c r="FJD33" s="96"/>
      <c r="FJE33" s="95"/>
      <c r="FJF33" s="96"/>
      <c r="FJG33" s="96"/>
      <c r="FJH33" s="96"/>
      <c r="FJI33" s="96"/>
      <c r="FJJ33" s="96"/>
      <c r="FJK33" s="96"/>
      <c r="FJL33" s="96"/>
      <c r="FJM33" s="96"/>
      <c r="FJN33" s="96"/>
      <c r="FJO33" s="95"/>
      <c r="FJP33" s="96"/>
      <c r="FJQ33" s="96"/>
      <c r="FJR33" s="96"/>
      <c r="FJS33" s="96"/>
      <c r="FJT33" s="96"/>
      <c r="FJU33" s="96"/>
      <c r="FJV33" s="96"/>
      <c r="FJW33" s="96"/>
      <c r="FJX33" s="96"/>
      <c r="FJY33" s="95"/>
      <c r="FJZ33" s="96"/>
      <c r="FKA33" s="96"/>
      <c r="FKB33" s="96"/>
      <c r="FKC33" s="96"/>
      <c r="FKD33" s="96"/>
      <c r="FKE33" s="96"/>
      <c r="FKF33" s="96"/>
      <c r="FKG33" s="96"/>
      <c r="FKH33" s="96"/>
      <c r="FKI33" s="95"/>
      <c r="FKJ33" s="96"/>
      <c r="FKK33" s="96"/>
      <c r="FKL33" s="96"/>
      <c r="FKM33" s="96"/>
      <c r="FKN33" s="96"/>
      <c r="FKO33" s="96"/>
      <c r="FKP33" s="96"/>
      <c r="FKQ33" s="96"/>
      <c r="FKR33" s="96"/>
      <c r="FKS33" s="95"/>
      <c r="FKT33" s="96"/>
      <c r="FKU33" s="96"/>
      <c r="FKV33" s="96"/>
      <c r="FKW33" s="96"/>
      <c r="FKX33" s="96"/>
      <c r="FKY33" s="96"/>
      <c r="FKZ33" s="96"/>
      <c r="FLA33" s="96"/>
      <c r="FLB33" s="96"/>
      <c r="FLC33" s="95"/>
      <c r="FLD33" s="96"/>
      <c r="FLE33" s="96"/>
      <c r="FLF33" s="96"/>
      <c r="FLG33" s="96"/>
      <c r="FLH33" s="96"/>
      <c r="FLI33" s="96"/>
      <c r="FLJ33" s="96"/>
      <c r="FLK33" s="96"/>
      <c r="FLL33" s="96"/>
      <c r="FLM33" s="95"/>
      <c r="FLN33" s="96"/>
      <c r="FLO33" s="96"/>
      <c r="FLP33" s="96"/>
      <c r="FLQ33" s="96"/>
      <c r="FLR33" s="96"/>
      <c r="FLS33" s="96"/>
      <c r="FLT33" s="96"/>
      <c r="FLU33" s="96"/>
      <c r="FLV33" s="96"/>
      <c r="FLW33" s="95"/>
      <c r="FLX33" s="96"/>
      <c r="FLY33" s="96"/>
      <c r="FLZ33" s="96"/>
      <c r="FMA33" s="96"/>
      <c r="FMB33" s="96"/>
      <c r="FMC33" s="96"/>
      <c r="FMD33" s="96"/>
      <c r="FME33" s="96"/>
      <c r="FMF33" s="96"/>
      <c r="FMG33" s="95"/>
      <c r="FMH33" s="96"/>
      <c r="FMI33" s="96"/>
      <c r="FMJ33" s="96"/>
      <c r="FMK33" s="96"/>
      <c r="FML33" s="96"/>
      <c r="FMM33" s="96"/>
      <c r="FMN33" s="96"/>
      <c r="FMO33" s="96"/>
      <c r="FMP33" s="96"/>
      <c r="FMQ33" s="95"/>
      <c r="FMR33" s="96"/>
      <c r="FMS33" s="96"/>
      <c r="FMT33" s="96"/>
      <c r="FMU33" s="96"/>
      <c r="FMV33" s="96"/>
      <c r="FMW33" s="96"/>
      <c r="FMX33" s="96"/>
      <c r="FMY33" s="96"/>
      <c r="FMZ33" s="96"/>
      <c r="FNA33" s="95"/>
      <c r="FNB33" s="96"/>
      <c r="FNC33" s="96"/>
      <c r="FND33" s="96"/>
      <c r="FNE33" s="96"/>
      <c r="FNF33" s="96"/>
      <c r="FNG33" s="96"/>
      <c r="FNH33" s="96"/>
      <c r="FNI33" s="96"/>
      <c r="FNJ33" s="96"/>
      <c r="FNK33" s="95"/>
      <c r="FNL33" s="96"/>
      <c r="FNM33" s="96"/>
      <c r="FNN33" s="96"/>
      <c r="FNO33" s="96"/>
      <c r="FNP33" s="96"/>
      <c r="FNQ33" s="96"/>
      <c r="FNR33" s="96"/>
      <c r="FNS33" s="96"/>
      <c r="FNT33" s="96"/>
      <c r="FNU33" s="95"/>
      <c r="FNV33" s="96"/>
      <c r="FNW33" s="96"/>
      <c r="FNX33" s="96"/>
      <c r="FNY33" s="96"/>
      <c r="FNZ33" s="96"/>
      <c r="FOA33" s="96"/>
      <c r="FOB33" s="96"/>
      <c r="FOC33" s="96"/>
      <c r="FOD33" s="96"/>
      <c r="FOE33" s="95"/>
      <c r="FOF33" s="96"/>
      <c r="FOG33" s="96"/>
      <c r="FOH33" s="96"/>
      <c r="FOI33" s="96"/>
      <c r="FOJ33" s="96"/>
      <c r="FOK33" s="96"/>
      <c r="FOL33" s="96"/>
      <c r="FOM33" s="96"/>
      <c r="FON33" s="96"/>
      <c r="FOO33" s="95"/>
      <c r="FOP33" s="96"/>
      <c r="FOQ33" s="96"/>
      <c r="FOR33" s="96"/>
      <c r="FOS33" s="96"/>
      <c r="FOT33" s="96"/>
      <c r="FOU33" s="96"/>
      <c r="FOV33" s="96"/>
      <c r="FOW33" s="96"/>
      <c r="FOX33" s="96"/>
      <c r="FOY33" s="95"/>
      <c r="FOZ33" s="96"/>
      <c r="FPA33" s="96"/>
      <c r="FPB33" s="96"/>
      <c r="FPC33" s="96"/>
      <c r="FPD33" s="96"/>
      <c r="FPE33" s="96"/>
      <c r="FPF33" s="96"/>
      <c r="FPG33" s="96"/>
      <c r="FPH33" s="96"/>
      <c r="FPI33" s="95"/>
      <c r="FPJ33" s="96"/>
      <c r="FPK33" s="96"/>
      <c r="FPL33" s="96"/>
      <c r="FPM33" s="96"/>
      <c r="FPN33" s="96"/>
      <c r="FPO33" s="96"/>
      <c r="FPP33" s="96"/>
      <c r="FPQ33" s="96"/>
      <c r="FPR33" s="96"/>
      <c r="FPS33" s="95"/>
      <c r="FPT33" s="96"/>
      <c r="FPU33" s="96"/>
      <c r="FPV33" s="96"/>
      <c r="FPW33" s="96"/>
      <c r="FPX33" s="96"/>
      <c r="FPY33" s="96"/>
      <c r="FPZ33" s="96"/>
      <c r="FQA33" s="96"/>
      <c r="FQB33" s="96"/>
      <c r="FQC33" s="95"/>
      <c r="FQD33" s="96"/>
      <c r="FQE33" s="96"/>
      <c r="FQF33" s="96"/>
      <c r="FQG33" s="96"/>
      <c r="FQH33" s="96"/>
      <c r="FQI33" s="96"/>
      <c r="FQJ33" s="96"/>
      <c r="FQK33" s="96"/>
      <c r="FQL33" s="96"/>
      <c r="FQM33" s="95"/>
      <c r="FQN33" s="96"/>
      <c r="FQO33" s="96"/>
      <c r="FQP33" s="96"/>
      <c r="FQQ33" s="96"/>
      <c r="FQR33" s="96"/>
      <c r="FQS33" s="96"/>
      <c r="FQT33" s="96"/>
      <c r="FQU33" s="96"/>
      <c r="FQV33" s="96"/>
      <c r="FQW33" s="95"/>
      <c r="FQX33" s="96"/>
      <c r="FQY33" s="96"/>
      <c r="FQZ33" s="96"/>
      <c r="FRA33" s="96"/>
      <c r="FRB33" s="96"/>
      <c r="FRC33" s="96"/>
      <c r="FRD33" s="96"/>
      <c r="FRE33" s="96"/>
      <c r="FRF33" s="96"/>
      <c r="FRG33" s="95"/>
      <c r="FRH33" s="96"/>
      <c r="FRI33" s="96"/>
      <c r="FRJ33" s="96"/>
      <c r="FRK33" s="96"/>
      <c r="FRL33" s="96"/>
      <c r="FRM33" s="96"/>
      <c r="FRN33" s="96"/>
      <c r="FRO33" s="96"/>
      <c r="FRP33" s="96"/>
      <c r="FRQ33" s="95"/>
      <c r="FRR33" s="96"/>
      <c r="FRS33" s="96"/>
      <c r="FRT33" s="96"/>
      <c r="FRU33" s="96"/>
      <c r="FRV33" s="96"/>
      <c r="FRW33" s="96"/>
      <c r="FRX33" s="96"/>
      <c r="FRY33" s="96"/>
      <c r="FRZ33" s="96"/>
      <c r="FSA33" s="95"/>
      <c r="FSB33" s="96"/>
      <c r="FSC33" s="96"/>
      <c r="FSD33" s="96"/>
      <c r="FSE33" s="96"/>
      <c r="FSF33" s="96"/>
      <c r="FSG33" s="96"/>
      <c r="FSH33" s="96"/>
      <c r="FSI33" s="96"/>
      <c r="FSJ33" s="96"/>
      <c r="FSK33" s="95"/>
      <c r="FSL33" s="96"/>
      <c r="FSM33" s="96"/>
      <c r="FSN33" s="96"/>
      <c r="FSO33" s="96"/>
      <c r="FSP33" s="96"/>
      <c r="FSQ33" s="96"/>
      <c r="FSR33" s="96"/>
      <c r="FSS33" s="96"/>
      <c r="FST33" s="96"/>
      <c r="FSU33" s="95"/>
      <c r="FSV33" s="96"/>
      <c r="FSW33" s="96"/>
      <c r="FSX33" s="96"/>
      <c r="FSY33" s="96"/>
      <c r="FSZ33" s="96"/>
      <c r="FTA33" s="96"/>
      <c r="FTB33" s="96"/>
      <c r="FTC33" s="96"/>
      <c r="FTD33" s="96"/>
      <c r="FTE33" s="95"/>
      <c r="FTF33" s="96"/>
      <c r="FTG33" s="96"/>
      <c r="FTH33" s="96"/>
      <c r="FTI33" s="96"/>
      <c r="FTJ33" s="96"/>
      <c r="FTK33" s="96"/>
      <c r="FTL33" s="96"/>
      <c r="FTM33" s="96"/>
      <c r="FTN33" s="96"/>
      <c r="FTO33" s="95"/>
      <c r="FTP33" s="96"/>
      <c r="FTQ33" s="96"/>
      <c r="FTR33" s="96"/>
      <c r="FTS33" s="96"/>
      <c r="FTT33" s="96"/>
      <c r="FTU33" s="96"/>
      <c r="FTV33" s="96"/>
      <c r="FTW33" s="96"/>
      <c r="FTX33" s="96"/>
      <c r="FTY33" s="95"/>
      <c r="FTZ33" s="96"/>
      <c r="FUA33" s="96"/>
      <c r="FUB33" s="96"/>
      <c r="FUC33" s="96"/>
      <c r="FUD33" s="96"/>
      <c r="FUE33" s="96"/>
      <c r="FUF33" s="96"/>
      <c r="FUG33" s="96"/>
      <c r="FUH33" s="96"/>
      <c r="FUI33" s="95"/>
      <c r="FUJ33" s="96"/>
      <c r="FUK33" s="96"/>
      <c r="FUL33" s="96"/>
      <c r="FUM33" s="96"/>
      <c r="FUN33" s="96"/>
      <c r="FUO33" s="96"/>
      <c r="FUP33" s="96"/>
      <c r="FUQ33" s="96"/>
      <c r="FUR33" s="96"/>
      <c r="FUS33" s="95"/>
      <c r="FUT33" s="96"/>
      <c r="FUU33" s="96"/>
      <c r="FUV33" s="96"/>
      <c r="FUW33" s="96"/>
      <c r="FUX33" s="96"/>
      <c r="FUY33" s="96"/>
      <c r="FUZ33" s="96"/>
      <c r="FVA33" s="96"/>
      <c r="FVB33" s="96"/>
      <c r="FVC33" s="95"/>
      <c r="FVD33" s="96"/>
      <c r="FVE33" s="96"/>
      <c r="FVF33" s="96"/>
      <c r="FVG33" s="96"/>
      <c r="FVH33" s="96"/>
      <c r="FVI33" s="96"/>
      <c r="FVJ33" s="96"/>
      <c r="FVK33" s="96"/>
      <c r="FVL33" s="96"/>
      <c r="FVM33" s="95"/>
      <c r="FVN33" s="96"/>
      <c r="FVO33" s="96"/>
      <c r="FVP33" s="96"/>
      <c r="FVQ33" s="96"/>
      <c r="FVR33" s="96"/>
      <c r="FVS33" s="96"/>
      <c r="FVT33" s="96"/>
      <c r="FVU33" s="96"/>
      <c r="FVV33" s="96"/>
      <c r="FVW33" s="95"/>
      <c r="FVX33" s="96"/>
      <c r="FVY33" s="96"/>
      <c r="FVZ33" s="96"/>
      <c r="FWA33" s="96"/>
      <c r="FWB33" s="96"/>
      <c r="FWC33" s="96"/>
      <c r="FWD33" s="96"/>
      <c r="FWE33" s="96"/>
      <c r="FWF33" s="96"/>
      <c r="FWG33" s="95"/>
      <c r="FWH33" s="96"/>
      <c r="FWI33" s="96"/>
      <c r="FWJ33" s="96"/>
      <c r="FWK33" s="96"/>
      <c r="FWL33" s="96"/>
      <c r="FWM33" s="96"/>
      <c r="FWN33" s="96"/>
      <c r="FWO33" s="96"/>
      <c r="FWP33" s="96"/>
      <c r="FWQ33" s="95"/>
      <c r="FWR33" s="96"/>
      <c r="FWS33" s="96"/>
      <c r="FWT33" s="96"/>
      <c r="FWU33" s="96"/>
      <c r="FWV33" s="96"/>
      <c r="FWW33" s="96"/>
      <c r="FWX33" s="96"/>
      <c r="FWY33" s="96"/>
      <c r="FWZ33" s="96"/>
      <c r="FXA33" s="95"/>
      <c r="FXB33" s="96"/>
      <c r="FXC33" s="96"/>
      <c r="FXD33" s="96"/>
      <c r="FXE33" s="96"/>
      <c r="FXF33" s="96"/>
      <c r="FXG33" s="96"/>
      <c r="FXH33" s="96"/>
      <c r="FXI33" s="96"/>
      <c r="FXJ33" s="96"/>
      <c r="FXK33" s="95"/>
      <c r="FXL33" s="96"/>
      <c r="FXM33" s="96"/>
      <c r="FXN33" s="96"/>
      <c r="FXO33" s="96"/>
      <c r="FXP33" s="96"/>
      <c r="FXQ33" s="96"/>
      <c r="FXR33" s="96"/>
      <c r="FXS33" s="96"/>
      <c r="FXT33" s="96"/>
      <c r="FXU33" s="95"/>
      <c r="FXV33" s="96"/>
      <c r="FXW33" s="96"/>
      <c r="FXX33" s="96"/>
      <c r="FXY33" s="96"/>
      <c r="FXZ33" s="96"/>
      <c r="FYA33" s="96"/>
      <c r="FYB33" s="96"/>
      <c r="FYC33" s="96"/>
      <c r="FYD33" s="96"/>
      <c r="FYE33" s="95"/>
      <c r="FYF33" s="96"/>
      <c r="FYG33" s="96"/>
      <c r="FYH33" s="96"/>
      <c r="FYI33" s="96"/>
      <c r="FYJ33" s="96"/>
      <c r="FYK33" s="96"/>
      <c r="FYL33" s="96"/>
      <c r="FYM33" s="96"/>
      <c r="FYN33" s="96"/>
      <c r="FYO33" s="95"/>
      <c r="FYP33" s="96"/>
      <c r="FYQ33" s="96"/>
      <c r="FYR33" s="96"/>
      <c r="FYS33" s="96"/>
      <c r="FYT33" s="96"/>
      <c r="FYU33" s="96"/>
      <c r="FYV33" s="96"/>
      <c r="FYW33" s="96"/>
      <c r="FYX33" s="96"/>
      <c r="FYY33" s="95"/>
      <c r="FYZ33" s="96"/>
      <c r="FZA33" s="96"/>
      <c r="FZB33" s="96"/>
      <c r="FZC33" s="96"/>
      <c r="FZD33" s="96"/>
      <c r="FZE33" s="96"/>
      <c r="FZF33" s="96"/>
      <c r="FZG33" s="96"/>
      <c r="FZH33" s="96"/>
      <c r="FZI33" s="95"/>
      <c r="FZJ33" s="96"/>
      <c r="FZK33" s="96"/>
      <c r="FZL33" s="96"/>
      <c r="FZM33" s="96"/>
      <c r="FZN33" s="96"/>
      <c r="FZO33" s="96"/>
      <c r="FZP33" s="96"/>
      <c r="FZQ33" s="96"/>
      <c r="FZR33" s="96"/>
      <c r="FZS33" s="95"/>
      <c r="FZT33" s="96"/>
      <c r="FZU33" s="96"/>
      <c r="FZV33" s="96"/>
      <c r="FZW33" s="96"/>
      <c r="FZX33" s="96"/>
      <c r="FZY33" s="96"/>
      <c r="FZZ33" s="96"/>
      <c r="GAA33" s="96"/>
      <c r="GAB33" s="96"/>
      <c r="GAC33" s="95"/>
      <c r="GAD33" s="96"/>
      <c r="GAE33" s="96"/>
      <c r="GAF33" s="96"/>
      <c r="GAG33" s="96"/>
      <c r="GAH33" s="96"/>
      <c r="GAI33" s="96"/>
      <c r="GAJ33" s="96"/>
      <c r="GAK33" s="96"/>
      <c r="GAL33" s="96"/>
      <c r="GAM33" s="95"/>
      <c r="GAN33" s="96"/>
      <c r="GAO33" s="96"/>
      <c r="GAP33" s="96"/>
      <c r="GAQ33" s="96"/>
      <c r="GAR33" s="96"/>
      <c r="GAS33" s="96"/>
      <c r="GAT33" s="96"/>
      <c r="GAU33" s="96"/>
      <c r="GAV33" s="96"/>
      <c r="GAW33" s="95"/>
      <c r="GAX33" s="96"/>
      <c r="GAY33" s="96"/>
      <c r="GAZ33" s="96"/>
      <c r="GBA33" s="96"/>
      <c r="GBB33" s="96"/>
      <c r="GBC33" s="96"/>
      <c r="GBD33" s="96"/>
      <c r="GBE33" s="96"/>
      <c r="GBF33" s="96"/>
      <c r="GBG33" s="95"/>
      <c r="GBH33" s="96"/>
      <c r="GBI33" s="96"/>
      <c r="GBJ33" s="96"/>
      <c r="GBK33" s="96"/>
      <c r="GBL33" s="96"/>
      <c r="GBM33" s="96"/>
      <c r="GBN33" s="96"/>
      <c r="GBO33" s="96"/>
      <c r="GBP33" s="96"/>
      <c r="GBQ33" s="95"/>
      <c r="GBR33" s="96"/>
      <c r="GBS33" s="96"/>
      <c r="GBT33" s="96"/>
      <c r="GBU33" s="96"/>
      <c r="GBV33" s="96"/>
      <c r="GBW33" s="96"/>
      <c r="GBX33" s="96"/>
      <c r="GBY33" s="96"/>
      <c r="GBZ33" s="96"/>
      <c r="GCA33" s="95"/>
      <c r="GCB33" s="96"/>
      <c r="GCC33" s="96"/>
      <c r="GCD33" s="96"/>
      <c r="GCE33" s="96"/>
      <c r="GCF33" s="96"/>
      <c r="GCG33" s="96"/>
      <c r="GCH33" s="96"/>
      <c r="GCI33" s="96"/>
      <c r="GCJ33" s="96"/>
      <c r="GCK33" s="95"/>
      <c r="GCL33" s="96"/>
      <c r="GCM33" s="96"/>
      <c r="GCN33" s="96"/>
      <c r="GCO33" s="96"/>
      <c r="GCP33" s="96"/>
      <c r="GCQ33" s="96"/>
      <c r="GCR33" s="96"/>
      <c r="GCS33" s="96"/>
      <c r="GCT33" s="96"/>
      <c r="GCU33" s="95"/>
      <c r="GCV33" s="96"/>
      <c r="GCW33" s="96"/>
      <c r="GCX33" s="96"/>
      <c r="GCY33" s="96"/>
      <c r="GCZ33" s="96"/>
      <c r="GDA33" s="96"/>
      <c r="GDB33" s="96"/>
      <c r="GDC33" s="96"/>
      <c r="GDD33" s="96"/>
      <c r="GDE33" s="95"/>
      <c r="GDF33" s="96"/>
      <c r="GDG33" s="96"/>
      <c r="GDH33" s="96"/>
      <c r="GDI33" s="96"/>
      <c r="GDJ33" s="96"/>
      <c r="GDK33" s="96"/>
      <c r="GDL33" s="96"/>
      <c r="GDM33" s="96"/>
      <c r="GDN33" s="96"/>
      <c r="GDO33" s="95"/>
      <c r="GDP33" s="96"/>
      <c r="GDQ33" s="96"/>
      <c r="GDR33" s="96"/>
      <c r="GDS33" s="96"/>
      <c r="GDT33" s="96"/>
      <c r="GDU33" s="96"/>
      <c r="GDV33" s="96"/>
      <c r="GDW33" s="96"/>
      <c r="GDX33" s="96"/>
      <c r="GDY33" s="95"/>
      <c r="GDZ33" s="96"/>
      <c r="GEA33" s="96"/>
      <c r="GEB33" s="96"/>
      <c r="GEC33" s="96"/>
      <c r="GED33" s="96"/>
      <c r="GEE33" s="96"/>
      <c r="GEF33" s="96"/>
      <c r="GEG33" s="96"/>
      <c r="GEH33" s="96"/>
      <c r="GEI33" s="95"/>
      <c r="GEJ33" s="96"/>
      <c r="GEK33" s="96"/>
      <c r="GEL33" s="96"/>
      <c r="GEM33" s="96"/>
      <c r="GEN33" s="96"/>
      <c r="GEO33" s="96"/>
      <c r="GEP33" s="96"/>
      <c r="GEQ33" s="96"/>
      <c r="GER33" s="96"/>
      <c r="GES33" s="95"/>
      <c r="GET33" s="96"/>
      <c r="GEU33" s="96"/>
      <c r="GEV33" s="96"/>
      <c r="GEW33" s="96"/>
      <c r="GEX33" s="96"/>
      <c r="GEY33" s="96"/>
      <c r="GEZ33" s="96"/>
      <c r="GFA33" s="96"/>
      <c r="GFB33" s="96"/>
      <c r="GFC33" s="95"/>
      <c r="GFD33" s="96"/>
      <c r="GFE33" s="96"/>
      <c r="GFF33" s="96"/>
      <c r="GFG33" s="96"/>
      <c r="GFH33" s="96"/>
      <c r="GFI33" s="96"/>
      <c r="GFJ33" s="96"/>
      <c r="GFK33" s="96"/>
      <c r="GFL33" s="96"/>
      <c r="GFM33" s="95"/>
      <c r="GFN33" s="96"/>
      <c r="GFO33" s="96"/>
      <c r="GFP33" s="96"/>
      <c r="GFQ33" s="96"/>
      <c r="GFR33" s="96"/>
      <c r="GFS33" s="96"/>
      <c r="GFT33" s="96"/>
      <c r="GFU33" s="96"/>
      <c r="GFV33" s="96"/>
      <c r="GFW33" s="95"/>
      <c r="GFX33" s="96"/>
      <c r="GFY33" s="96"/>
      <c r="GFZ33" s="96"/>
      <c r="GGA33" s="96"/>
      <c r="GGB33" s="96"/>
      <c r="GGC33" s="96"/>
      <c r="GGD33" s="96"/>
      <c r="GGE33" s="96"/>
      <c r="GGF33" s="96"/>
      <c r="GGG33" s="95"/>
      <c r="GGH33" s="96"/>
      <c r="GGI33" s="96"/>
      <c r="GGJ33" s="96"/>
      <c r="GGK33" s="96"/>
      <c r="GGL33" s="96"/>
      <c r="GGM33" s="96"/>
      <c r="GGN33" s="96"/>
      <c r="GGO33" s="96"/>
      <c r="GGP33" s="96"/>
      <c r="GGQ33" s="95"/>
      <c r="GGR33" s="96"/>
      <c r="GGS33" s="96"/>
      <c r="GGT33" s="96"/>
      <c r="GGU33" s="96"/>
      <c r="GGV33" s="96"/>
      <c r="GGW33" s="96"/>
      <c r="GGX33" s="96"/>
      <c r="GGY33" s="96"/>
      <c r="GGZ33" s="96"/>
      <c r="GHA33" s="95"/>
      <c r="GHB33" s="96"/>
      <c r="GHC33" s="96"/>
      <c r="GHD33" s="96"/>
      <c r="GHE33" s="96"/>
      <c r="GHF33" s="96"/>
      <c r="GHG33" s="96"/>
      <c r="GHH33" s="96"/>
      <c r="GHI33" s="96"/>
      <c r="GHJ33" s="96"/>
      <c r="GHK33" s="95"/>
      <c r="GHL33" s="96"/>
      <c r="GHM33" s="96"/>
      <c r="GHN33" s="96"/>
      <c r="GHO33" s="96"/>
      <c r="GHP33" s="96"/>
      <c r="GHQ33" s="96"/>
      <c r="GHR33" s="96"/>
      <c r="GHS33" s="96"/>
      <c r="GHT33" s="96"/>
      <c r="GHU33" s="95"/>
      <c r="GHV33" s="96"/>
      <c r="GHW33" s="96"/>
      <c r="GHX33" s="96"/>
      <c r="GHY33" s="96"/>
      <c r="GHZ33" s="96"/>
      <c r="GIA33" s="96"/>
      <c r="GIB33" s="96"/>
      <c r="GIC33" s="96"/>
      <c r="GID33" s="96"/>
      <c r="GIE33" s="95"/>
      <c r="GIF33" s="96"/>
      <c r="GIG33" s="96"/>
      <c r="GIH33" s="96"/>
      <c r="GII33" s="96"/>
      <c r="GIJ33" s="96"/>
      <c r="GIK33" s="96"/>
      <c r="GIL33" s="96"/>
      <c r="GIM33" s="96"/>
      <c r="GIN33" s="96"/>
      <c r="GIO33" s="95"/>
      <c r="GIP33" s="96"/>
      <c r="GIQ33" s="96"/>
      <c r="GIR33" s="96"/>
      <c r="GIS33" s="96"/>
      <c r="GIT33" s="96"/>
      <c r="GIU33" s="96"/>
      <c r="GIV33" s="96"/>
      <c r="GIW33" s="96"/>
      <c r="GIX33" s="96"/>
      <c r="GIY33" s="95"/>
      <c r="GIZ33" s="96"/>
      <c r="GJA33" s="96"/>
      <c r="GJB33" s="96"/>
      <c r="GJC33" s="96"/>
      <c r="GJD33" s="96"/>
      <c r="GJE33" s="96"/>
      <c r="GJF33" s="96"/>
      <c r="GJG33" s="96"/>
      <c r="GJH33" s="96"/>
      <c r="GJI33" s="95"/>
      <c r="GJJ33" s="96"/>
      <c r="GJK33" s="96"/>
      <c r="GJL33" s="96"/>
      <c r="GJM33" s="96"/>
      <c r="GJN33" s="96"/>
      <c r="GJO33" s="96"/>
      <c r="GJP33" s="96"/>
      <c r="GJQ33" s="96"/>
      <c r="GJR33" s="96"/>
      <c r="GJS33" s="95"/>
      <c r="GJT33" s="96"/>
      <c r="GJU33" s="96"/>
      <c r="GJV33" s="96"/>
      <c r="GJW33" s="96"/>
      <c r="GJX33" s="96"/>
      <c r="GJY33" s="96"/>
      <c r="GJZ33" s="96"/>
      <c r="GKA33" s="96"/>
      <c r="GKB33" s="96"/>
      <c r="GKC33" s="95"/>
      <c r="GKD33" s="96"/>
      <c r="GKE33" s="96"/>
      <c r="GKF33" s="96"/>
      <c r="GKG33" s="96"/>
      <c r="GKH33" s="96"/>
      <c r="GKI33" s="96"/>
      <c r="GKJ33" s="96"/>
      <c r="GKK33" s="96"/>
      <c r="GKL33" s="96"/>
      <c r="GKM33" s="95"/>
      <c r="GKN33" s="96"/>
      <c r="GKO33" s="96"/>
      <c r="GKP33" s="96"/>
      <c r="GKQ33" s="96"/>
      <c r="GKR33" s="96"/>
      <c r="GKS33" s="96"/>
      <c r="GKT33" s="96"/>
      <c r="GKU33" s="96"/>
      <c r="GKV33" s="96"/>
      <c r="GKW33" s="95"/>
      <c r="GKX33" s="96"/>
      <c r="GKY33" s="96"/>
      <c r="GKZ33" s="96"/>
      <c r="GLA33" s="96"/>
      <c r="GLB33" s="96"/>
      <c r="GLC33" s="96"/>
      <c r="GLD33" s="96"/>
      <c r="GLE33" s="96"/>
      <c r="GLF33" s="96"/>
      <c r="GLG33" s="95"/>
      <c r="GLH33" s="96"/>
      <c r="GLI33" s="96"/>
      <c r="GLJ33" s="96"/>
      <c r="GLK33" s="96"/>
      <c r="GLL33" s="96"/>
      <c r="GLM33" s="96"/>
      <c r="GLN33" s="96"/>
      <c r="GLO33" s="96"/>
      <c r="GLP33" s="96"/>
      <c r="GLQ33" s="95"/>
      <c r="GLR33" s="96"/>
      <c r="GLS33" s="96"/>
      <c r="GLT33" s="96"/>
      <c r="GLU33" s="96"/>
      <c r="GLV33" s="96"/>
      <c r="GLW33" s="96"/>
      <c r="GLX33" s="96"/>
      <c r="GLY33" s="96"/>
      <c r="GLZ33" s="96"/>
      <c r="GMA33" s="95"/>
      <c r="GMB33" s="96"/>
      <c r="GMC33" s="96"/>
      <c r="GMD33" s="96"/>
      <c r="GME33" s="96"/>
      <c r="GMF33" s="96"/>
      <c r="GMG33" s="96"/>
      <c r="GMH33" s="96"/>
      <c r="GMI33" s="96"/>
      <c r="GMJ33" s="96"/>
      <c r="GMK33" s="95"/>
      <c r="GML33" s="96"/>
      <c r="GMM33" s="96"/>
      <c r="GMN33" s="96"/>
      <c r="GMO33" s="96"/>
      <c r="GMP33" s="96"/>
      <c r="GMQ33" s="96"/>
      <c r="GMR33" s="96"/>
      <c r="GMS33" s="96"/>
      <c r="GMT33" s="96"/>
      <c r="GMU33" s="95"/>
      <c r="GMV33" s="96"/>
      <c r="GMW33" s="96"/>
      <c r="GMX33" s="96"/>
      <c r="GMY33" s="96"/>
      <c r="GMZ33" s="96"/>
      <c r="GNA33" s="96"/>
      <c r="GNB33" s="96"/>
      <c r="GNC33" s="96"/>
      <c r="GND33" s="96"/>
      <c r="GNE33" s="95"/>
      <c r="GNF33" s="96"/>
      <c r="GNG33" s="96"/>
      <c r="GNH33" s="96"/>
      <c r="GNI33" s="96"/>
      <c r="GNJ33" s="96"/>
      <c r="GNK33" s="96"/>
      <c r="GNL33" s="96"/>
      <c r="GNM33" s="96"/>
      <c r="GNN33" s="96"/>
      <c r="GNO33" s="95"/>
      <c r="GNP33" s="96"/>
      <c r="GNQ33" s="96"/>
      <c r="GNR33" s="96"/>
      <c r="GNS33" s="96"/>
      <c r="GNT33" s="96"/>
      <c r="GNU33" s="96"/>
      <c r="GNV33" s="96"/>
      <c r="GNW33" s="96"/>
      <c r="GNX33" s="96"/>
      <c r="GNY33" s="95"/>
      <c r="GNZ33" s="96"/>
      <c r="GOA33" s="96"/>
      <c r="GOB33" s="96"/>
      <c r="GOC33" s="96"/>
      <c r="GOD33" s="96"/>
      <c r="GOE33" s="96"/>
      <c r="GOF33" s="96"/>
      <c r="GOG33" s="96"/>
      <c r="GOH33" s="96"/>
      <c r="GOI33" s="95"/>
      <c r="GOJ33" s="96"/>
      <c r="GOK33" s="96"/>
      <c r="GOL33" s="96"/>
      <c r="GOM33" s="96"/>
      <c r="GON33" s="96"/>
      <c r="GOO33" s="96"/>
      <c r="GOP33" s="96"/>
      <c r="GOQ33" s="96"/>
      <c r="GOR33" s="96"/>
      <c r="GOS33" s="95"/>
      <c r="GOT33" s="96"/>
      <c r="GOU33" s="96"/>
      <c r="GOV33" s="96"/>
      <c r="GOW33" s="96"/>
      <c r="GOX33" s="96"/>
      <c r="GOY33" s="96"/>
      <c r="GOZ33" s="96"/>
      <c r="GPA33" s="96"/>
      <c r="GPB33" s="96"/>
      <c r="GPC33" s="95"/>
      <c r="GPD33" s="96"/>
      <c r="GPE33" s="96"/>
      <c r="GPF33" s="96"/>
      <c r="GPG33" s="96"/>
      <c r="GPH33" s="96"/>
      <c r="GPI33" s="96"/>
      <c r="GPJ33" s="96"/>
      <c r="GPK33" s="96"/>
      <c r="GPL33" s="96"/>
      <c r="GPM33" s="95"/>
      <c r="GPN33" s="96"/>
      <c r="GPO33" s="96"/>
      <c r="GPP33" s="96"/>
      <c r="GPQ33" s="96"/>
      <c r="GPR33" s="96"/>
      <c r="GPS33" s="96"/>
      <c r="GPT33" s="96"/>
      <c r="GPU33" s="96"/>
      <c r="GPV33" s="96"/>
      <c r="GPW33" s="95"/>
      <c r="GPX33" s="96"/>
      <c r="GPY33" s="96"/>
      <c r="GPZ33" s="96"/>
      <c r="GQA33" s="96"/>
      <c r="GQB33" s="96"/>
      <c r="GQC33" s="96"/>
      <c r="GQD33" s="96"/>
      <c r="GQE33" s="96"/>
      <c r="GQF33" s="96"/>
      <c r="GQG33" s="95"/>
      <c r="GQH33" s="96"/>
      <c r="GQI33" s="96"/>
      <c r="GQJ33" s="96"/>
      <c r="GQK33" s="96"/>
      <c r="GQL33" s="96"/>
      <c r="GQM33" s="96"/>
      <c r="GQN33" s="96"/>
      <c r="GQO33" s="96"/>
      <c r="GQP33" s="96"/>
      <c r="GQQ33" s="95"/>
      <c r="GQR33" s="96"/>
      <c r="GQS33" s="96"/>
      <c r="GQT33" s="96"/>
      <c r="GQU33" s="96"/>
      <c r="GQV33" s="96"/>
      <c r="GQW33" s="96"/>
      <c r="GQX33" s="96"/>
      <c r="GQY33" s="96"/>
      <c r="GQZ33" s="96"/>
      <c r="GRA33" s="95"/>
      <c r="GRB33" s="96"/>
      <c r="GRC33" s="96"/>
      <c r="GRD33" s="96"/>
      <c r="GRE33" s="96"/>
      <c r="GRF33" s="96"/>
      <c r="GRG33" s="96"/>
      <c r="GRH33" s="96"/>
      <c r="GRI33" s="96"/>
      <c r="GRJ33" s="96"/>
      <c r="GRK33" s="95"/>
      <c r="GRL33" s="96"/>
      <c r="GRM33" s="96"/>
      <c r="GRN33" s="96"/>
      <c r="GRO33" s="96"/>
      <c r="GRP33" s="96"/>
      <c r="GRQ33" s="96"/>
      <c r="GRR33" s="96"/>
      <c r="GRS33" s="96"/>
      <c r="GRT33" s="96"/>
      <c r="GRU33" s="95"/>
      <c r="GRV33" s="96"/>
      <c r="GRW33" s="96"/>
      <c r="GRX33" s="96"/>
      <c r="GRY33" s="96"/>
      <c r="GRZ33" s="96"/>
      <c r="GSA33" s="96"/>
      <c r="GSB33" s="96"/>
      <c r="GSC33" s="96"/>
      <c r="GSD33" s="96"/>
      <c r="GSE33" s="95"/>
      <c r="GSF33" s="96"/>
      <c r="GSG33" s="96"/>
      <c r="GSH33" s="96"/>
      <c r="GSI33" s="96"/>
      <c r="GSJ33" s="96"/>
      <c r="GSK33" s="96"/>
      <c r="GSL33" s="96"/>
      <c r="GSM33" s="96"/>
      <c r="GSN33" s="96"/>
      <c r="GSO33" s="95"/>
      <c r="GSP33" s="96"/>
      <c r="GSQ33" s="96"/>
      <c r="GSR33" s="96"/>
      <c r="GSS33" s="96"/>
      <c r="GST33" s="96"/>
      <c r="GSU33" s="96"/>
      <c r="GSV33" s="96"/>
      <c r="GSW33" s="96"/>
      <c r="GSX33" s="96"/>
      <c r="GSY33" s="95"/>
      <c r="GSZ33" s="96"/>
      <c r="GTA33" s="96"/>
      <c r="GTB33" s="96"/>
      <c r="GTC33" s="96"/>
      <c r="GTD33" s="96"/>
      <c r="GTE33" s="96"/>
      <c r="GTF33" s="96"/>
      <c r="GTG33" s="96"/>
      <c r="GTH33" s="96"/>
      <c r="GTI33" s="95"/>
      <c r="GTJ33" s="96"/>
      <c r="GTK33" s="96"/>
      <c r="GTL33" s="96"/>
      <c r="GTM33" s="96"/>
      <c r="GTN33" s="96"/>
      <c r="GTO33" s="96"/>
      <c r="GTP33" s="96"/>
      <c r="GTQ33" s="96"/>
      <c r="GTR33" s="96"/>
      <c r="GTS33" s="95"/>
      <c r="GTT33" s="96"/>
      <c r="GTU33" s="96"/>
      <c r="GTV33" s="96"/>
      <c r="GTW33" s="96"/>
      <c r="GTX33" s="96"/>
      <c r="GTY33" s="96"/>
      <c r="GTZ33" s="96"/>
      <c r="GUA33" s="96"/>
      <c r="GUB33" s="96"/>
      <c r="GUC33" s="95"/>
      <c r="GUD33" s="96"/>
      <c r="GUE33" s="96"/>
      <c r="GUF33" s="96"/>
      <c r="GUG33" s="96"/>
      <c r="GUH33" s="96"/>
      <c r="GUI33" s="96"/>
      <c r="GUJ33" s="96"/>
      <c r="GUK33" s="96"/>
      <c r="GUL33" s="96"/>
      <c r="GUM33" s="95"/>
      <c r="GUN33" s="96"/>
      <c r="GUO33" s="96"/>
      <c r="GUP33" s="96"/>
      <c r="GUQ33" s="96"/>
      <c r="GUR33" s="96"/>
      <c r="GUS33" s="96"/>
      <c r="GUT33" s="96"/>
      <c r="GUU33" s="96"/>
      <c r="GUV33" s="96"/>
      <c r="GUW33" s="95"/>
      <c r="GUX33" s="96"/>
      <c r="GUY33" s="96"/>
      <c r="GUZ33" s="96"/>
      <c r="GVA33" s="96"/>
      <c r="GVB33" s="96"/>
      <c r="GVC33" s="96"/>
      <c r="GVD33" s="96"/>
      <c r="GVE33" s="96"/>
      <c r="GVF33" s="96"/>
      <c r="GVG33" s="95"/>
      <c r="GVH33" s="96"/>
      <c r="GVI33" s="96"/>
      <c r="GVJ33" s="96"/>
      <c r="GVK33" s="96"/>
      <c r="GVL33" s="96"/>
      <c r="GVM33" s="96"/>
      <c r="GVN33" s="96"/>
      <c r="GVO33" s="96"/>
      <c r="GVP33" s="96"/>
      <c r="GVQ33" s="95"/>
      <c r="GVR33" s="96"/>
      <c r="GVS33" s="96"/>
      <c r="GVT33" s="96"/>
      <c r="GVU33" s="96"/>
      <c r="GVV33" s="96"/>
      <c r="GVW33" s="96"/>
      <c r="GVX33" s="96"/>
      <c r="GVY33" s="96"/>
      <c r="GVZ33" s="96"/>
      <c r="GWA33" s="95"/>
      <c r="GWB33" s="96"/>
      <c r="GWC33" s="96"/>
      <c r="GWD33" s="96"/>
      <c r="GWE33" s="96"/>
      <c r="GWF33" s="96"/>
      <c r="GWG33" s="96"/>
      <c r="GWH33" s="96"/>
      <c r="GWI33" s="96"/>
      <c r="GWJ33" s="96"/>
      <c r="GWK33" s="95"/>
      <c r="GWL33" s="96"/>
      <c r="GWM33" s="96"/>
      <c r="GWN33" s="96"/>
      <c r="GWO33" s="96"/>
      <c r="GWP33" s="96"/>
      <c r="GWQ33" s="96"/>
      <c r="GWR33" s="96"/>
      <c r="GWS33" s="96"/>
      <c r="GWT33" s="96"/>
      <c r="GWU33" s="95"/>
      <c r="GWV33" s="96"/>
      <c r="GWW33" s="96"/>
      <c r="GWX33" s="96"/>
      <c r="GWY33" s="96"/>
      <c r="GWZ33" s="96"/>
      <c r="GXA33" s="96"/>
      <c r="GXB33" s="96"/>
      <c r="GXC33" s="96"/>
      <c r="GXD33" s="96"/>
      <c r="GXE33" s="95"/>
      <c r="GXF33" s="96"/>
      <c r="GXG33" s="96"/>
      <c r="GXH33" s="96"/>
      <c r="GXI33" s="96"/>
      <c r="GXJ33" s="96"/>
      <c r="GXK33" s="96"/>
      <c r="GXL33" s="96"/>
      <c r="GXM33" s="96"/>
      <c r="GXN33" s="96"/>
      <c r="GXO33" s="95"/>
      <c r="GXP33" s="96"/>
      <c r="GXQ33" s="96"/>
      <c r="GXR33" s="96"/>
      <c r="GXS33" s="96"/>
      <c r="GXT33" s="96"/>
      <c r="GXU33" s="96"/>
      <c r="GXV33" s="96"/>
      <c r="GXW33" s="96"/>
      <c r="GXX33" s="96"/>
      <c r="GXY33" s="95"/>
      <c r="GXZ33" s="96"/>
      <c r="GYA33" s="96"/>
      <c r="GYB33" s="96"/>
      <c r="GYC33" s="96"/>
      <c r="GYD33" s="96"/>
      <c r="GYE33" s="96"/>
      <c r="GYF33" s="96"/>
      <c r="GYG33" s="96"/>
      <c r="GYH33" s="96"/>
      <c r="GYI33" s="95"/>
      <c r="GYJ33" s="96"/>
      <c r="GYK33" s="96"/>
      <c r="GYL33" s="96"/>
      <c r="GYM33" s="96"/>
      <c r="GYN33" s="96"/>
      <c r="GYO33" s="96"/>
      <c r="GYP33" s="96"/>
      <c r="GYQ33" s="96"/>
      <c r="GYR33" s="96"/>
      <c r="GYS33" s="95"/>
      <c r="GYT33" s="96"/>
      <c r="GYU33" s="96"/>
      <c r="GYV33" s="96"/>
      <c r="GYW33" s="96"/>
      <c r="GYX33" s="96"/>
      <c r="GYY33" s="96"/>
      <c r="GYZ33" s="96"/>
      <c r="GZA33" s="96"/>
      <c r="GZB33" s="96"/>
      <c r="GZC33" s="95"/>
      <c r="GZD33" s="96"/>
      <c r="GZE33" s="96"/>
      <c r="GZF33" s="96"/>
      <c r="GZG33" s="96"/>
      <c r="GZH33" s="96"/>
      <c r="GZI33" s="96"/>
      <c r="GZJ33" s="96"/>
      <c r="GZK33" s="96"/>
      <c r="GZL33" s="96"/>
      <c r="GZM33" s="95"/>
      <c r="GZN33" s="96"/>
      <c r="GZO33" s="96"/>
      <c r="GZP33" s="96"/>
      <c r="GZQ33" s="96"/>
      <c r="GZR33" s="96"/>
      <c r="GZS33" s="96"/>
      <c r="GZT33" s="96"/>
      <c r="GZU33" s="96"/>
      <c r="GZV33" s="96"/>
      <c r="GZW33" s="95"/>
      <c r="GZX33" s="96"/>
      <c r="GZY33" s="96"/>
      <c r="GZZ33" s="96"/>
      <c r="HAA33" s="96"/>
      <c r="HAB33" s="96"/>
      <c r="HAC33" s="96"/>
      <c r="HAD33" s="96"/>
      <c r="HAE33" s="96"/>
      <c r="HAF33" s="96"/>
      <c r="HAG33" s="95"/>
      <c r="HAH33" s="96"/>
      <c r="HAI33" s="96"/>
      <c r="HAJ33" s="96"/>
      <c r="HAK33" s="96"/>
      <c r="HAL33" s="96"/>
      <c r="HAM33" s="96"/>
      <c r="HAN33" s="96"/>
      <c r="HAO33" s="96"/>
      <c r="HAP33" s="96"/>
      <c r="HAQ33" s="95"/>
      <c r="HAR33" s="96"/>
      <c r="HAS33" s="96"/>
      <c r="HAT33" s="96"/>
      <c r="HAU33" s="96"/>
      <c r="HAV33" s="96"/>
      <c r="HAW33" s="96"/>
      <c r="HAX33" s="96"/>
      <c r="HAY33" s="96"/>
      <c r="HAZ33" s="96"/>
      <c r="HBA33" s="95"/>
      <c r="HBB33" s="96"/>
      <c r="HBC33" s="96"/>
      <c r="HBD33" s="96"/>
      <c r="HBE33" s="96"/>
      <c r="HBF33" s="96"/>
      <c r="HBG33" s="96"/>
      <c r="HBH33" s="96"/>
      <c r="HBI33" s="96"/>
      <c r="HBJ33" s="96"/>
      <c r="HBK33" s="95"/>
      <c r="HBL33" s="96"/>
      <c r="HBM33" s="96"/>
      <c r="HBN33" s="96"/>
      <c r="HBO33" s="96"/>
      <c r="HBP33" s="96"/>
      <c r="HBQ33" s="96"/>
      <c r="HBR33" s="96"/>
      <c r="HBS33" s="96"/>
      <c r="HBT33" s="96"/>
      <c r="HBU33" s="95"/>
      <c r="HBV33" s="96"/>
      <c r="HBW33" s="96"/>
      <c r="HBX33" s="96"/>
      <c r="HBY33" s="96"/>
      <c r="HBZ33" s="96"/>
      <c r="HCA33" s="96"/>
      <c r="HCB33" s="96"/>
      <c r="HCC33" s="96"/>
      <c r="HCD33" s="96"/>
      <c r="HCE33" s="95"/>
      <c r="HCF33" s="96"/>
      <c r="HCG33" s="96"/>
      <c r="HCH33" s="96"/>
      <c r="HCI33" s="96"/>
      <c r="HCJ33" s="96"/>
      <c r="HCK33" s="96"/>
      <c r="HCL33" s="96"/>
      <c r="HCM33" s="96"/>
      <c r="HCN33" s="96"/>
      <c r="HCO33" s="95"/>
      <c r="HCP33" s="96"/>
      <c r="HCQ33" s="96"/>
      <c r="HCR33" s="96"/>
      <c r="HCS33" s="96"/>
      <c r="HCT33" s="96"/>
      <c r="HCU33" s="96"/>
      <c r="HCV33" s="96"/>
      <c r="HCW33" s="96"/>
      <c r="HCX33" s="96"/>
      <c r="HCY33" s="95"/>
      <c r="HCZ33" s="96"/>
      <c r="HDA33" s="96"/>
      <c r="HDB33" s="96"/>
      <c r="HDC33" s="96"/>
      <c r="HDD33" s="96"/>
      <c r="HDE33" s="96"/>
      <c r="HDF33" s="96"/>
      <c r="HDG33" s="96"/>
      <c r="HDH33" s="96"/>
      <c r="HDI33" s="95"/>
      <c r="HDJ33" s="96"/>
      <c r="HDK33" s="96"/>
      <c r="HDL33" s="96"/>
      <c r="HDM33" s="96"/>
      <c r="HDN33" s="96"/>
      <c r="HDO33" s="96"/>
      <c r="HDP33" s="96"/>
      <c r="HDQ33" s="96"/>
      <c r="HDR33" s="96"/>
      <c r="HDS33" s="95"/>
      <c r="HDT33" s="96"/>
      <c r="HDU33" s="96"/>
      <c r="HDV33" s="96"/>
      <c r="HDW33" s="96"/>
      <c r="HDX33" s="96"/>
      <c r="HDY33" s="96"/>
      <c r="HDZ33" s="96"/>
      <c r="HEA33" s="96"/>
      <c r="HEB33" s="96"/>
      <c r="HEC33" s="95"/>
      <c r="HED33" s="96"/>
      <c r="HEE33" s="96"/>
      <c r="HEF33" s="96"/>
      <c r="HEG33" s="96"/>
      <c r="HEH33" s="96"/>
      <c r="HEI33" s="96"/>
      <c r="HEJ33" s="96"/>
      <c r="HEK33" s="96"/>
      <c r="HEL33" s="96"/>
      <c r="HEM33" s="95"/>
      <c r="HEN33" s="96"/>
      <c r="HEO33" s="96"/>
      <c r="HEP33" s="96"/>
      <c r="HEQ33" s="96"/>
      <c r="HER33" s="96"/>
      <c r="HES33" s="96"/>
      <c r="HET33" s="96"/>
      <c r="HEU33" s="96"/>
      <c r="HEV33" s="96"/>
      <c r="HEW33" s="95"/>
      <c r="HEX33" s="96"/>
      <c r="HEY33" s="96"/>
      <c r="HEZ33" s="96"/>
      <c r="HFA33" s="96"/>
      <c r="HFB33" s="96"/>
      <c r="HFC33" s="96"/>
      <c r="HFD33" s="96"/>
      <c r="HFE33" s="96"/>
      <c r="HFF33" s="96"/>
      <c r="HFG33" s="95"/>
      <c r="HFH33" s="96"/>
      <c r="HFI33" s="96"/>
      <c r="HFJ33" s="96"/>
      <c r="HFK33" s="96"/>
      <c r="HFL33" s="96"/>
      <c r="HFM33" s="96"/>
      <c r="HFN33" s="96"/>
      <c r="HFO33" s="96"/>
      <c r="HFP33" s="96"/>
      <c r="HFQ33" s="95"/>
      <c r="HFR33" s="96"/>
      <c r="HFS33" s="96"/>
      <c r="HFT33" s="96"/>
      <c r="HFU33" s="96"/>
      <c r="HFV33" s="96"/>
      <c r="HFW33" s="96"/>
      <c r="HFX33" s="96"/>
      <c r="HFY33" s="96"/>
      <c r="HFZ33" s="96"/>
      <c r="HGA33" s="95"/>
      <c r="HGB33" s="96"/>
      <c r="HGC33" s="96"/>
      <c r="HGD33" s="96"/>
      <c r="HGE33" s="96"/>
      <c r="HGF33" s="96"/>
      <c r="HGG33" s="96"/>
      <c r="HGH33" s="96"/>
      <c r="HGI33" s="96"/>
      <c r="HGJ33" s="96"/>
      <c r="HGK33" s="95"/>
      <c r="HGL33" s="96"/>
      <c r="HGM33" s="96"/>
      <c r="HGN33" s="96"/>
      <c r="HGO33" s="96"/>
      <c r="HGP33" s="96"/>
      <c r="HGQ33" s="96"/>
      <c r="HGR33" s="96"/>
      <c r="HGS33" s="96"/>
      <c r="HGT33" s="96"/>
      <c r="HGU33" s="95"/>
      <c r="HGV33" s="96"/>
      <c r="HGW33" s="96"/>
      <c r="HGX33" s="96"/>
      <c r="HGY33" s="96"/>
      <c r="HGZ33" s="96"/>
      <c r="HHA33" s="96"/>
      <c r="HHB33" s="96"/>
      <c r="HHC33" s="96"/>
      <c r="HHD33" s="96"/>
      <c r="HHE33" s="95"/>
      <c r="HHF33" s="96"/>
      <c r="HHG33" s="96"/>
      <c r="HHH33" s="96"/>
      <c r="HHI33" s="96"/>
      <c r="HHJ33" s="96"/>
      <c r="HHK33" s="96"/>
      <c r="HHL33" s="96"/>
      <c r="HHM33" s="96"/>
      <c r="HHN33" s="96"/>
      <c r="HHO33" s="95"/>
      <c r="HHP33" s="96"/>
      <c r="HHQ33" s="96"/>
      <c r="HHR33" s="96"/>
      <c r="HHS33" s="96"/>
      <c r="HHT33" s="96"/>
      <c r="HHU33" s="96"/>
      <c r="HHV33" s="96"/>
      <c r="HHW33" s="96"/>
      <c r="HHX33" s="96"/>
      <c r="HHY33" s="95"/>
      <c r="HHZ33" s="96"/>
      <c r="HIA33" s="96"/>
      <c r="HIB33" s="96"/>
      <c r="HIC33" s="96"/>
      <c r="HID33" s="96"/>
      <c r="HIE33" s="96"/>
      <c r="HIF33" s="96"/>
      <c r="HIG33" s="96"/>
      <c r="HIH33" s="96"/>
      <c r="HII33" s="95"/>
      <c r="HIJ33" s="96"/>
      <c r="HIK33" s="96"/>
      <c r="HIL33" s="96"/>
      <c r="HIM33" s="96"/>
      <c r="HIN33" s="96"/>
      <c r="HIO33" s="96"/>
      <c r="HIP33" s="96"/>
      <c r="HIQ33" s="96"/>
      <c r="HIR33" s="96"/>
      <c r="HIS33" s="95"/>
      <c r="HIT33" s="96"/>
      <c r="HIU33" s="96"/>
      <c r="HIV33" s="96"/>
      <c r="HIW33" s="96"/>
      <c r="HIX33" s="96"/>
      <c r="HIY33" s="96"/>
      <c r="HIZ33" s="96"/>
      <c r="HJA33" s="96"/>
      <c r="HJB33" s="96"/>
      <c r="HJC33" s="95"/>
      <c r="HJD33" s="96"/>
      <c r="HJE33" s="96"/>
      <c r="HJF33" s="96"/>
      <c r="HJG33" s="96"/>
      <c r="HJH33" s="96"/>
      <c r="HJI33" s="96"/>
      <c r="HJJ33" s="96"/>
      <c r="HJK33" s="96"/>
      <c r="HJL33" s="96"/>
      <c r="HJM33" s="95"/>
      <c r="HJN33" s="96"/>
      <c r="HJO33" s="96"/>
      <c r="HJP33" s="96"/>
      <c r="HJQ33" s="96"/>
      <c r="HJR33" s="96"/>
      <c r="HJS33" s="96"/>
      <c r="HJT33" s="96"/>
      <c r="HJU33" s="96"/>
      <c r="HJV33" s="96"/>
      <c r="HJW33" s="95"/>
      <c r="HJX33" s="96"/>
      <c r="HJY33" s="96"/>
      <c r="HJZ33" s="96"/>
      <c r="HKA33" s="96"/>
      <c r="HKB33" s="96"/>
      <c r="HKC33" s="96"/>
      <c r="HKD33" s="96"/>
      <c r="HKE33" s="96"/>
      <c r="HKF33" s="96"/>
      <c r="HKG33" s="95"/>
      <c r="HKH33" s="96"/>
      <c r="HKI33" s="96"/>
      <c r="HKJ33" s="96"/>
      <c r="HKK33" s="96"/>
      <c r="HKL33" s="96"/>
      <c r="HKM33" s="96"/>
      <c r="HKN33" s="96"/>
      <c r="HKO33" s="96"/>
      <c r="HKP33" s="96"/>
      <c r="HKQ33" s="95"/>
      <c r="HKR33" s="96"/>
      <c r="HKS33" s="96"/>
      <c r="HKT33" s="96"/>
      <c r="HKU33" s="96"/>
      <c r="HKV33" s="96"/>
      <c r="HKW33" s="96"/>
      <c r="HKX33" s="96"/>
      <c r="HKY33" s="96"/>
      <c r="HKZ33" s="96"/>
      <c r="HLA33" s="95"/>
      <c r="HLB33" s="96"/>
      <c r="HLC33" s="96"/>
      <c r="HLD33" s="96"/>
      <c r="HLE33" s="96"/>
      <c r="HLF33" s="96"/>
      <c r="HLG33" s="96"/>
      <c r="HLH33" s="96"/>
      <c r="HLI33" s="96"/>
      <c r="HLJ33" s="96"/>
      <c r="HLK33" s="95"/>
      <c r="HLL33" s="96"/>
      <c r="HLM33" s="96"/>
      <c r="HLN33" s="96"/>
      <c r="HLO33" s="96"/>
      <c r="HLP33" s="96"/>
      <c r="HLQ33" s="96"/>
      <c r="HLR33" s="96"/>
      <c r="HLS33" s="96"/>
      <c r="HLT33" s="96"/>
      <c r="HLU33" s="95"/>
      <c r="HLV33" s="96"/>
      <c r="HLW33" s="96"/>
      <c r="HLX33" s="96"/>
      <c r="HLY33" s="96"/>
      <c r="HLZ33" s="96"/>
      <c r="HMA33" s="96"/>
      <c r="HMB33" s="96"/>
      <c r="HMC33" s="96"/>
      <c r="HMD33" s="96"/>
      <c r="HME33" s="95"/>
      <c r="HMF33" s="96"/>
      <c r="HMG33" s="96"/>
      <c r="HMH33" s="96"/>
      <c r="HMI33" s="96"/>
      <c r="HMJ33" s="96"/>
      <c r="HMK33" s="96"/>
      <c r="HML33" s="96"/>
      <c r="HMM33" s="96"/>
      <c r="HMN33" s="96"/>
      <c r="HMO33" s="95"/>
      <c r="HMP33" s="96"/>
      <c r="HMQ33" s="96"/>
      <c r="HMR33" s="96"/>
      <c r="HMS33" s="96"/>
      <c r="HMT33" s="96"/>
      <c r="HMU33" s="96"/>
      <c r="HMV33" s="96"/>
      <c r="HMW33" s="96"/>
      <c r="HMX33" s="96"/>
      <c r="HMY33" s="95"/>
      <c r="HMZ33" s="96"/>
      <c r="HNA33" s="96"/>
      <c r="HNB33" s="96"/>
      <c r="HNC33" s="96"/>
      <c r="HND33" s="96"/>
      <c r="HNE33" s="96"/>
      <c r="HNF33" s="96"/>
      <c r="HNG33" s="96"/>
      <c r="HNH33" s="96"/>
      <c r="HNI33" s="95"/>
      <c r="HNJ33" s="96"/>
      <c r="HNK33" s="96"/>
      <c r="HNL33" s="96"/>
      <c r="HNM33" s="96"/>
      <c r="HNN33" s="96"/>
      <c r="HNO33" s="96"/>
      <c r="HNP33" s="96"/>
      <c r="HNQ33" s="96"/>
      <c r="HNR33" s="96"/>
      <c r="HNS33" s="95"/>
      <c r="HNT33" s="96"/>
      <c r="HNU33" s="96"/>
      <c r="HNV33" s="96"/>
      <c r="HNW33" s="96"/>
      <c r="HNX33" s="96"/>
      <c r="HNY33" s="96"/>
      <c r="HNZ33" s="96"/>
      <c r="HOA33" s="96"/>
      <c r="HOB33" s="96"/>
      <c r="HOC33" s="95"/>
      <c r="HOD33" s="96"/>
      <c r="HOE33" s="96"/>
      <c r="HOF33" s="96"/>
      <c r="HOG33" s="96"/>
      <c r="HOH33" s="96"/>
      <c r="HOI33" s="96"/>
      <c r="HOJ33" s="96"/>
      <c r="HOK33" s="96"/>
      <c r="HOL33" s="96"/>
      <c r="HOM33" s="95"/>
      <c r="HON33" s="96"/>
      <c r="HOO33" s="96"/>
      <c r="HOP33" s="96"/>
      <c r="HOQ33" s="96"/>
      <c r="HOR33" s="96"/>
      <c r="HOS33" s="96"/>
      <c r="HOT33" s="96"/>
      <c r="HOU33" s="96"/>
      <c r="HOV33" s="96"/>
      <c r="HOW33" s="95"/>
      <c r="HOX33" s="96"/>
      <c r="HOY33" s="96"/>
      <c r="HOZ33" s="96"/>
      <c r="HPA33" s="96"/>
      <c r="HPB33" s="96"/>
      <c r="HPC33" s="96"/>
      <c r="HPD33" s="96"/>
      <c r="HPE33" s="96"/>
      <c r="HPF33" s="96"/>
      <c r="HPG33" s="95"/>
      <c r="HPH33" s="96"/>
      <c r="HPI33" s="96"/>
      <c r="HPJ33" s="96"/>
      <c r="HPK33" s="96"/>
      <c r="HPL33" s="96"/>
      <c r="HPM33" s="96"/>
      <c r="HPN33" s="96"/>
      <c r="HPO33" s="96"/>
      <c r="HPP33" s="96"/>
      <c r="HPQ33" s="95"/>
      <c r="HPR33" s="96"/>
      <c r="HPS33" s="96"/>
      <c r="HPT33" s="96"/>
      <c r="HPU33" s="96"/>
      <c r="HPV33" s="96"/>
      <c r="HPW33" s="96"/>
      <c r="HPX33" s="96"/>
      <c r="HPY33" s="96"/>
      <c r="HPZ33" s="96"/>
      <c r="HQA33" s="95"/>
      <c r="HQB33" s="96"/>
      <c r="HQC33" s="96"/>
      <c r="HQD33" s="96"/>
      <c r="HQE33" s="96"/>
      <c r="HQF33" s="96"/>
      <c r="HQG33" s="96"/>
      <c r="HQH33" s="96"/>
      <c r="HQI33" s="96"/>
      <c r="HQJ33" s="96"/>
      <c r="HQK33" s="95"/>
      <c r="HQL33" s="96"/>
      <c r="HQM33" s="96"/>
      <c r="HQN33" s="96"/>
      <c r="HQO33" s="96"/>
      <c r="HQP33" s="96"/>
      <c r="HQQ33" s="96"/>
      <c r="HQR33" s="96"/>
      <c r="HQS33" s="96"/>
      <c r="HQT33" s="96"/>
      <c r="HQU33" s="95"/>
      <c r="HQV33" s="96"/>
      <c r="HQW33" s="96"/>
      <c r="HQX33" s="96"/>
      <c r="HQY33" s="96"/>
      <c r="HQZ33" s="96"/>
      <c r="HRA33" s="96"/>
      <c r="HRB33" s="96"/>
      <c r="HRC33" s="96"/>
      <c r="HRD33" s="96"/>
      <c r="HRE33" s="95"/>
      <c r="HRF33" s="96"/>
      <c r="HRG33" s="96"/>
      <c r="HRH33" s="96"/>
      <c r="HRI33" s="96"/>
      <c r="HRJ33" s="96"/>
      <c r="HRK33" s="96"/>
      <c r="HRL33" s="96"/>
      <c r="HRM33" s="96"/>
      <c r="HRN33" s="96"/>
      <c r="HRO33" s="95"/>
      <c r="HRP33" s="96"/>
      <c r="HRQ33" s="96"/>
      <c r="HRR33" s="96"/>
      <c r="HRS33" s="96"/>
      <c r="HRT33" s="96"/>
      <c r="HRU33" s="96"/>
      <c r="HRV33" s="96"/>
      <c r="HRW33" s="96"/>
      <c r="HRX33" s="96"/>
      <c r="HRY33" s="95"/>
      <c r="HRZ33" s="96"/>
      <c r="HSA33" s="96"/>
      <c r="HSB33" s="96"/>
      <c r="HSC33" s="96"/>
      <c r="HSD33" s="96"/>
      <c r="HSE33" s="96"/>
      <c r="HSF33" s="96"/>
      <c r="HSG33" s="96"/>
      <c r="HSH33" s="96"/>
      <c r="HSI33" s="95"/>
      <c r="HSJ33" s="96"/>
      <c r="HSK33" s="96"/>
      <c r="HSL33" s="96"/>
      <c r="HSM33" s="96"/>
      <c r="HSN33" s="96"/>
      <c r="HSO33" s="96"/>
      <c r="HSP33" s="96"/>
      <c r="HSQ33" s="96"/>
      <c r="HSR33" s="96"/>
      <c r="HSS33" s="95"/>
      <c r="HST33" s="96"/>
      <c r="HSU33" s="96"/>
      <c r="HSV33" s="96"/>
      <c r="HSW33" s="96"/>
      <c r="HSX33" s="96"/>
      <c r="HSY33" s="96"/>
      <c r="HSZ33" s="96"/>
      <c r="HTA33" s="96"/>
      <c r="HTB33" s="96"/>
      <c r="HTC33" s="95"/>
      <c r="HTD33" s="96"/>
      <c r="HTE33" s="96"/>
      <c r="HTF33" s="96"/>
      <c r="HTG33" s="96"/>
      <c r="HTH33" s="96"/>
      <c r="HTI33" s="96"/>
      <c r="HTJ33" s="96"/>
      <c r="HTK33" s="96"/>
      <c r="HTL33" s="96"/>
      <c r="HTM33" s="95"/>
      <c r="HTN33" s="96"/>
      <c r="HTO33" s="96"/>
      <c r="HTP33" s="96"/>
      <c r="HTQ33" s="96"/>
      <c r="HTR33" s="96"/>
      <c r="HTS33" s="96"/>
      <c r="HTT33" s="96"/>
      <c r="HTU33" s="96"/>
      <c r="HTV33" s="96"/>
      <c r="HTW33" s="95"/>
      <c r="HTX33" s="96"/>
      <c r="HTY33" s="96"/>
      <c r="HTZ33" s="96"/>
      <c r="HUA33" s="96"/>
      <c r="HUB33" s="96"/>
      <c r="HUC33" s="96"/>
      <c r="HUD33" s="96"/>
      <c r="HUE33" s="96"/>
      <c r="HUF33" s="96"/>
      <c r="HUG33" s="95"/>
      <c r="HUH33" s="96"/>
      <c r="HUI33" s="96"/>
      <c r="HUJ33" s="96"/>
      <c r="HUK33" s="96"/>
      <c r="HUL33" s="96"/>
      <c r="HUM33" s="96"/>
      <c r="HUN33" s="96"/>
      <c r="HUO33" s="96"/>
      <c r="HUP33" s="96"/>
      <c r="HUQ33" s="95"/>
      <c r="HUR33" s="96"/>
      <c r="HUS33" s="96"/>
      <c r="HUT33" s="96"/>
      <c r="HUU33" s="96"/>
      <c r="HUV33" s="96"/>
      <c r="HUW33" s="96"/>
      <c r="HUX33" s="96"/>
      <c r="HUY33" s="96"/>
      <c r="HUZ33" s="96"/>
      <c r="HVA33" s="95"/>
      <c r="HVB33" s="96"/>
      <c r="HVC33" s="96"/>
      <c r="HVD33" s="96"/>
      <c r="HVE33" s="96"/>
      <c r="HVF33" s="96"/>
      <c r="HVG33" s="96"/>
      <c r="HVH33" s="96"/>
      <c r="HVI33" s="96"/>
      <c r="HVJ33" s="96"/>
      <c r="HVK33" s="95"/>
      <c r="HVL33" s="96"/>
      <c r="HVM33" s="96"/>
      <c r="HVN33" s="96"/>
      <c r="HVO33" s="96"/>
      <c r="HVP33" s="96"/>
      <c r="HVQ33" s="96"/>
      <c r="HVR33" s="96"/>
      <c r="HVS33" s="96"/>
      <c r="HVT33" s="96"/>
      <c r="HVU33" s="95"/>
      <c r="HVV33" s="96"/>
      <c r="HVW33" s="96"/>
      <c r="HVX33" s="96"/>
      <c r="HVY33" s="96"/>
      <c r="HVZ33" s="96"/>
      <c r="HWA33" s="96"/>
      <c r="HWB33" s="96"/>
      <c r="HWC33" s="96"/>
      <c r="HWD33" s="96"/>
      <c r="HWE33" s="95"/>
      <c r="HWF33" s="96"/>
      <c r="HWG33" s="96"/>
      <c r="HWH33" s="96"/>
      <c r="HWI33" s="96"/>
      <c r="HWJ33" s="96"/>
      <c r="HWK33" s="96"/>
      <c r="HWL33" s="96"/>
      <c r="HWM33" s="96"/>
      <c r="HWN33" s="96"/>
      <c r="HWO33" s="95"/>
      <c r="HWP33" s="96"/>
      <c r="HWQ33" s="96"/>
      <c r="HWR33" s="96"/>
      <c r="HWS33" s="96"/>
      <c r="HWT33" s="96"/>
      <c r="HWU33" s="96"/>
      <c r="HWV33" s="96"/>
      <c r="HWW33" s="96"/>
      <c r="HWX33" s="96"/>
      <c r="HWY33" s="95"/>
      <c r="HWZ33" s="96"/>
      <c r="HXA33" s="96"/>
      <c r="HXB33" s="96"/>
      <c r="HXC33" s="96"/>
      <c r="HXD33" s="96"/>
      <c r="HXE33" s="96"/>
      <c r="HXF33" s="96"/>
      <c r="HXG33" s="96"/>
      <c r="HXH33" s="96"/>
      <c r="HXI33" s="95"/>
      <c r="HXJ33" s="96"/>
      <c r="HXK33" s="96"/>
      <c r="HXL33" s="96"/>
      <c r="HXM33" s="96"/>
      <c r="HXN33" s="96"/>
      <c r="HXO33" s="96"/>
      <c r="HXP33" s="96"/>
      <c r="HXQ33" s="96"/>
      <c r="HXR33" s="96"/>
      <c r="HXS33" s="95"/>
      <c r="HXT33" s="96"/>
      <c r="HXU33" s="96"/>
      <c r="HXV33" s="96"/>
      <c r="HXW33" s="96"/>
      <c r="HXX33" s="96"/>
      <c r="HXY33" s="96"/>
      <c r="HXZ33" s="96"/>
      <c r="HYA33" s="96"/>
      <c r="HYB33" s="96"/>
      <c r="HYC33" s="95"/>
      <c r="HYD33" s="96"/>
      <c r="HYE33" s="96"/>
      <c r="HYF33" s="96"/>
      <c r="HYG33" s="96"/>
      <c r="HYH33" s="96"/>
      <c r="HYI33" s="96"/>
      <c r="HYJ33" s="96"/>
      <c r="HYK33" s="96"/>
      <c r="HYL33" s="96"/>
      <c r="HYM33" s="95"/>
      <c r="HYN33" s="96"/>
      <c r="HYO33" s="96"/>
      <c r="HYP33" s="96"/>
      <c r="HYQ33" s="96"/>
      <c r="HYR33" s="96"/>
      <c r="HYS33" s="96"/>
      <c r="HYT33" s="96"/>
      <c r="HYU33" s="96"/>
      <c r="HYV33" s="96"/>
      <c r="HYW33" s="95"/>
      <c r="HYX33" s="96"/>
      <c r="HYY33" s="96"/>
      <c r="HYZ33" s="96"/>
      <c r="HZA33" s="96"/>
      <c r="HZB33" s="96"/>
      <c r="HZC33" s="96"/>
      <c r="HZD33" s="96"/>
      <c r="HZE33" s="96"/>
      <c r="HZF33" s="96"/>
      <c r="HZG33" s="95"/>
      <c r="HZH33" s="96"/>
      <c r="HZI33" s="96"/>
      <c r="HZJ33" s="96"/>
      <c r="HZK33" s="96"/>
      <c r="HZL33" s="96"/>
      <c r="HZM33" s="96"/>
      <c r="HZN33" s="96"/>
      <c r="HZO33" s="96"/>
      <c r="HZP33" s="96"/>
      <c r="HZQ33" s="95"/>
      <c r="HZR33" s="96"/>
      <c r="HZS33" s="96"/>
      <c r="HZT33" s="96"/>
      <c r="HZU33" s="96"/>
      <c r="HZV33" s="96"/>
      <c r="HZW33" s="96"/>
      <c r="HZX33" s="96"/>
      <c r="HZY33" s="96"/>
      <c r="HZZ33" s="96"/>
      <c r="IAA33" s="95"/>
      <c r="IAB33" s="96"/>
      <c r="IAC33" s="96"/>
      <c r="IAD33" s="96"/>
      <c r="IAE33" s="96"/>
      <c r="IAF33" s="96"/>
      <c r="IAG33" s="96"/>
      <c r="IAH33" s="96"/>
      <c r="IAI33" s="96"/>
      <c r="IAJ33" s="96"/>
      <c r="IAK33" s="95"/>
      <c r="IAL33" s="96"/>
      <c r="IAM33" s="96"/>
      <c r="IAN33" s="96"/>
      <c r="IAO33" s="96"/>
      <c r="IAP33" s="96"/>
      <c r="IAQ33" s="96"/>
      <c r="IAR33" s="96"/>
      <c r="IAS33" s="96"/>
      <c r="IAT33" s="96"/>
      <c r="IAU33" s="95"/>
      <c r="IAV33" s="96"/>
      <c r="IAW33" s="96"/>
      <c r="IAX33" s="96"/>
      <c r="IAY33" s="96"/>
      <c r="IAZ33" s="96"/>
      <c r="IBA33" s="96"/>
      <c r="IBB33" s="96"/>
      <c r="IBC33" s="96"/>
      <c r="IBD33" s="96"/>
      <c r="IBE33" s="95"/>
      <c r="IBF33" s="96"/>
      <c r="IBG33" s="96"/>
      <c r="IBH33" s="96"/>
      <c r="IBI33" s="96"/>
      <c r="IBJ33" s="96"/>
      <c r="IBK33" s="96"/>
      <c r="IBL33" s="96"/>
      <c r="IBM33" s="96"/>
      <c r="IBN33" s="96"/>
      <c r="IBO33" s="95"/>
      <c r="IBP33" s="96"/>
      <c r="IBQ33" s="96"/>
      <c r="IBR33" s="96"/>
      <c r="IBS33" s="96"/>
      <c r="IBT33" s="96"/>
      <c r="IBU33" s="96"/>
      <c r="IBV33" s="96"/>
      <c r="IBW33" s="96"/>
      <c r="IBX33" s="96"/>
      <c r="IBY33" s="95"/>
      <c r="IBZ33" s="96"/>
      <c r="ICA33" s="96"/>
      <c r="ICB33" s="96"/>
      <c r="ICC33" s="96"/>
      <c r="ICD33" s="96"/>
      <c r="ICE33" s="96"/>
      <c r="ICF33" s="96"/>
      <c r="ICG33" s="96"/>
      <c r="ICH33" s="96"/>
      <c r="ICI33" s="95"/>
      <c r="ICJ33" s="96"/>
      <c r="ICK33" s="96"/>
      <c r="ICL33" s="96"/>
      <c r="ICM33" s="96"/>
      <c r="ICN33" s="96"/>
      <c r="ICO33" s="96"/>
      <c r="ICP33" s="96"/>
      <c r="ICQ33" s="96"/>
      <c r="ICR33" s="96"/>
      <c r="ICS33" s="95"/>
      <c r="ICT33" s="96"/>
      <c r="ICU33" s="96"/>
      <c r="ICV33" s="96"/>
      <c r="ICW33" s="96"/>
      <c r="ICX33" s="96"/>
      <c r="ICY33" s="96"/>
      <c r="ICZ33" s="96"/>
      <c r="IDA33" s="96"/>
      <c r="IDB33" s="96"/>
      <c r="IDC33" s="95"/>
      <c r="IDD33" s="96"/>
      <c r="IDE33" s="96"/>
      <c r="IDF33" s="96"/>
      <c r="IDG33" s="96"/>
      <c r="IDH33" s="96"/>
      <c r="IDI33" s="96"/>
      <c r="IDJ33" s="96"/>
      <c r="IDK33" s="96"/>
      <c r="IDL33" s="96"/>
      <c r="IDM33" s="95"/>
      <c r="IDN33" s="96"/>
      <c r="IDO33" s="96"/>
      <c r="IDP33" s="96"/>
      <c r="IDQ33" s="96"/>
      <c r="IDR33" s="96"/>
      <c r="IDS33" s="96"/>
      <c r="IDT33" s="96"/>
      <c r="IDU33" s="96"/>
      <c r="IDV33" s="96"/>
      <c r="IDW33" s="95"/>
      <c r="IDX33" s="96"/>
      <c r="IDY33" s="96"/>
      <c r="IDZ33" s="96"/>
      <c r="IEA33" s="96"/>
      <c r="IEB33" s="96"/>
      <c r="IEC33" s="96"/>
      <c r="IED33" s="96"/>
      <c r="IEE33" s="96"/>
      <c r="IEF33" s="96"/>
      <c r="IEG33" s="95"/>
      <c r="IEH33" s="96"/>
      <c r="IEI33" s="96"/>
      <c r="IEJ33" s="96"/>
      <c r="IEK33" s="96"/>
      <c r="IEL33" s="96"/>
      <c r="IEM33" s="96"/>
      <c r="IEN33" s="96"/>
      <c r="IEO33" s="96"/>
      <c r="IEP33" s="96"/>
      <c r="IEQ33" s="95"/>
      <c r="IER33" s="96"/>
      <c r="IES33" s="96"/>
      <c r="IET33" s="96"/>
      <c r="IEU33" s="96"/>
      <c r="IEV33" s="96"/>
      <c r="IEW33" s="96"/>
      <c r="IEX33" s="96"/>
      <c r="IEY33" s="96"/>
      <c r="IEZ33" s="96"/>
      <c r="IFA33" s="95"/>
      <c r="IFB33" s="96"/>
      <c r="IFC33" s="96"/>
      <c r="IFD33" s="96"/>
      <c r="IFE33" s="96"/>
      <c r="IFF33" s="96"/>
      <c r="IFG33" s="96"/>
      <c r="IFH33" s="96"/>
      <c r="IFI33" s="96"/>
      <c r="IFJ33" s="96"/>
      <c r="IFK33" s="95"/>
      <c r="IFL33" s="96"/>
      <c r="IFM33" s="96"/>
      <c r="IFN33" s="96"/>
      <c r="IFO33" s="96"/>
      <c r="IFP33" s="96"/>
      <c r="IFQ33" s="96"/>
      <c r="IFR33" s="96"/>
      <c r="IFS33" s="96"/>
      <c r="IFT33" s="96"/>
      <c r="IFU33" s="95"/>
      <c r="IFV33" s="96"/>
      <c r="IFW33" s="96"/>
      <c r="IFX33" s="96"/>
      <c r="IFY33" s="96"/>
      <c r="IFZ33" s="96"/>
      <c r="IGA33" s="96"/>
      <c r="IGB33" s="96"/>
      <c r="IGC33" s="96"/>
      <c r="IGD33" s="96"/>
      <c r="IGE33" s="95"/>
      <c r="IGF33" s="96"/>
      <c r="IGG33" s="96"/>
      <c r="IGH33" s="96"/>
      <c r="IGI33" s="96"/>
      <c r="IGJ33" s="96"/>
      <c r="IGK33" s="96"/>
      <c r="IGL33" s="96"/>
      <c r="IGM33" s="96"/>
      <c r="IGN33" s="96"/>
      <c r="IGO33" s="95"/>
      <c r="IGP33" s="96"/>
      <c r="IGQ33" s="96"/>
      <c r="IGR33" s="96"/>
      <c r="IGS33" s="96"/>
      <c r="IGT33" s="96"/>
      <c r="IGU33" s="96"/>
      <c r="IGV33" s="96"/>
      <c r="IGW33" s="96"/>
      <c r="IGX33" s="96"/>
      <c r="IGY33" s="95"/>
      <c r="IGZ33" s="96"/>
      <c r="IHA33" s="96"/>
      <c r="IHB33" s="96"/>
      <c r="IHC33" s="96"/>
      <c r="IHD33" s="96"/>
      <c r="IHE33" s="96"/>
      <c r="IHF33" s="96"/>
      <c r="IHG33" s="96"/>
      <c r="IHH33" s="96"/>
      <c r="IHI33" s="95"/>
      <c r="IHJ33" s="96"/>
      <c r="IHK33" s="96"/>
      <c r="IHL33" s="96"/>
      <c r="IHM33" s="96"/>
      <c r="IHN33" s="96"/>
      <c r="IHO33" s="96"/>
      <c r="IHP33" s="96"/>
      <c r="IHQ33" s="96"/>
      <c r="IHR33" s="96"/>
      <c r="IHS33" s="95"/>
      <c r="IHT33" s="96"/>
      <c r="IHU33" s="96"/>
      <c r="IHV33" s="96"/>
      <c r="IHW33" s="96"/>
      <c r="IHX33" s="96"/>
      <c r="IHY33" s="96"/>
      <c r="IHZ33" s="96"/>
      <c r="IIA33" s="96"/>
      <c r="IIB33" s="96"/>
      <c r="IIC33" s="95"/>
      <c r="IID33" s="96"/>
      <c r="IIE33" s="96"/>
      <c r="IIF33" s="96"/>
      <c r="IIG33" s="96"/>
      <c r="IIH33" s="96"/>
      <c r="III33" s="96"/>
      <c r="IIJ33" s="96"/>
      <c r="IIK33" s="96"/>
      <c r="IIL33" s="96"/>
      <c r="IIM33" s="95"/>
      <c r="IIN33" s="96"/>
      <c r="IIO33" s="96"/>
      <c r="IIP33" s="96"/>
      <c r="IIQ33" s="96"/>
      <c r="IIR33" s="96"/>
      <c r="IIS33" s="96"/>
      <c r="IIT33" s="96"/>
      <c r="IIU33" s="96"/>
      <c r="IIV33" s="96"/>
      <c r="IIW33" s="95"/>
      <c r="IIX33" s="96"/>
      <c r="IIY33" s="96"/>
      <c r="IIZ33" s="96"/>
      <c r="IJA33" s="96"/>
      <c r="IJB33" s="96"/>
      <c r="IJC33" s="96"/>
      <c r="IJD33" s="96"/>
      <c r="IJE33" s="96"/>
      <c r="IJF33" s="96"/>
      <c r="IJG33" s="95"/>
      <c r="IJH33" s="96"/>
      <c r="IJI33" s="96"/>
      <c r="IJJ33" s="96"/>
      <c r="IJK33" s="96"/>
      <c r="IJL33" s="96"/>
      <c r="IJM33" s="96"/>
      <c r="IJN33" s="96"/>
      <c r="IJO33" s="96"/>
      <c r="IJP33" s="96"/>
      <c r="IJQ33" s="95"/>
      <c r="IJR33" s="96"/>
      <c r="IJS33" s="96"/>
      <c r="IJT33" s="96"/>
      <c r="IJU33" s="96"/>
      <c r="IJV33" s="96"/>
      <c r="IJW33" s="96"/>
      <c r="IJX33" s="96"/>
      <c r="IJY33" s="96"/>
      <c r="IJZ33" s="96"/>
      <c r="IKA33" s="95"/>
      <c r="IKB33" s="96"/>
      <c r="IKC33" s="96"/>
      <c r="IKD33" s="96"/>
      <c r="IKE33" s="96"/>
      <c r="IKF33" s="96"/>
      <c r="IKG33" s="96"/>
      <c r="IKH33" s="96"/>
      <c r="IKI33" s="96"/>
      <c r="IKJ33" s="96"/>
      <c r="IKK33" s="95"/>
      <c r="IKL33" s="96"/>
      <c r="IKM33" s="96"/>
      <c r="IKN33" s="96"/>
      <c r="IKO33" s="96"/>
      <c r="IKP33" s="96"/>
      <c r="IKQ33" s="96"/>
      <c r="IKR33" s="96"/>
      <c r="IKS33" s="96"/>
      <c r="IKT33" s="96"/>
      <c r="IKU33" s="95"/>
      <c r="IKV33" s="96"/>
      <c r="IKW33" s="96"/>
      <c r="IKX33" s="96"/>
      <c r="IKY33" s="96"/>
      <c r="IKZ33" s="96"/>
      <c r="ILA33" s="96"/>
      <c r="ILB33" s="96"/>
      <c r="ILC33" s="96"/>
      <c r="ILD33" s="96"/>
      <c r="ILE33" s="95"/>
      <c r="ILF33" s="96"/>
      <c r="ILG33" s="96"/>
      <c r="ILH33" s="96"/>
      <c r="ILI33" s="96"/>
      <c r="ILJ33" s="96"/>
      <c r="ILK33" s="96"/>
      <c r="ILL33" s="96"/>
      <c r="ILM33" s="96"/>
      <c r="ILN33" s="96"/>
      <c r="ILO33" s="95"/>
      <c r="ILP33" s="96"/>
      <c r="ILQ33" s="96"/>
      <c r="ILR33" s="96"/>
      <c r="ILS33" s="96"/>
      <c r="ILT33" s="96"/>
      <c r="ILU33" s="96"/>
      <c r="ILV33" s="96"/>
      <c r="ILW33" s="96"/>
      <c r="ILX33" s="96"/>
      <c r="ILY33" s="95"/>
      <c r="ILZ33" s="96"/>
      <c r="IMA33" s="96"/>
      <c r="IMB33" s="96"/>
      <c r="IMC33" s="96"/>
      <c r="IMD33" s="96"/>
      <c r="IME33" s="96"/>
      <c r="IMF33" s="96"/>
      <c r="IMG33" s="96"/>
      <c r="IMH33" s="96"/>
      <c r="IMI33" s="95"/>
      <c r="IMJ33" s="96"/>
      <c r="IMK33" s="96"/>
      <c r="IML33" s="96"/>
      <c r="IMM33" s="96"/>
      <c r="IMN33" s="96"/>
      <c r="IMO33" s="96"/>
      <c r="IMP33" s="96"/>
      <c r="IMQ33" s="96"/>
      <c r="IMR33" s="96"/>
      <c r="IMS33" s="95"/>
      <c r="IMT33" s="96"/>
      <c r="IMU33" s="96"/>
      <c r="IMV33" s="96"/>
      <c r="IMW33" s="96"/>
      <c r="IMX33" s="96"/>
      <c r="IMY33" s="96"/>
      <c r="IMZ33" s="96"/>
      <c r="INA33" s="96"/>
      <c r="INB33" s="96"/>
      <c r="INC33" s="95"/>
      <c r="IND33" s="96"/>
      <c r="INE33" s="96"/>
      <c r="INF33" s="96"/>
      <c r="ING33" s="96"/>
      <c r="INH33" s="96"/>
      <c r="INI33" s="96"/>
      <c r="INJ33" s="96"/>
      <c r="INK33" s="96"/>
      <c r="INL33" s="96"/>
      <c r="INM33" s="95"/>
      <c r="INN33" s="96"/>
      <c r="INO33" s="96"/>
      <c r="INP33" s="96"/>
      <c r="INQ33" s="96"/>
      <c r="INR33" s="96"/>
      <c r="INS33" s="96"/>
      <c r="INT33" s="96"/>
      <c r="INU33" s="96"/>
      <c r="INV33" s="96"/>
      <c r="INW33" s="95"/>
      <c r="INX33" s="96"/>
      <c r="INY33" s="96"/>
      <c r="INZ33" s="96"/>
      <c r="IOA33" s="96"/>
      <c r="IOB33" s="96"/>
      <c r="IOC33" s="96"/>
      <c r="IOD33" s="96"/>
      <c r="IOE33" s="96"/>
      <c r="IOF33" s="96"/>
      <c r="IOG33" s="95"/>
      <c r="IOH33" s="96"/>
      <c r="IOI33" s="96"/>
      <c r="IOJ33" s="96"/>
      <c r="IOK33" s="96"/>
      <c r="IOL33" s="96"/>
      <c r="IOM33" s="96"/>
      <c r="ION33" s="96"/>
      <c r="IOO33" s="96"/>
      <c r="IOP33" s="96"/>
      <c r="IOQ33" s="95"/>
      <c r="IOR33" s="96"/>
      <c r="IOS33" s="96"/>
      <c r="IOT33" s="96"/>
      <c r="IOU33" s="96"/>
      <c r="IOV33" s="96"/>
      <c r="IOW33" s="96"/>
      <c r="IOX33" s="96"/>
      <c r="IOY33" s="96"/>
      <c r="IOZ33" s="96"/>
      <c r="IPA33" s="95"/>
      <c r="IPB33" s="96"/>
      <c r="IPC33" s="96"/>
      <c r="IPD33" s="96"/>
      <c r="IPE33" s="96"/>
      <c r="IPF33" s="96"/>
      <c r="IPG33" s="96"/>
      <c r="IPH33" s="96"/>
      <c r="IPI33" s="96"/>
      <c r="IPJ33" s="96"/>
      <c r="IPK33" s="95"/>
      <c r="IPL33" s="96"/>
      <c r="IPM33" s="96"/>
      <c r="IPN33" s="96"/>
      <c r="IPO33" s="96"/>
      <c r="IPP33" s="96"/>
      <c r="IPQ33" s="96"/>
      <c r="IPR33" s="96"/>
      <c r="IPS33" s="96"/>
      <c r="IPT33" s="96"/>
      <c r="IPU33" s="95"/>
      <c r="IPV33" s="96"/>
      <c r="IPW33" s="96"/>
      <c r="IPX33" s="96"/>
      <c r="IPY33" s="96"/>
      <c r="IPZ33" s="96"/>
      <c r="IQA33" s="96"/>
      <c r="IQB33" s="96"/>
      <c r="IQC33" s="96"/>
      <c r="IQD33" s="96"/>
      <c r="IQE33" s="95"/>
      <c r="IQF33" s="96"/>
      <c r="IQG33" s="96"/>
      <c r="IQH33" s="96"/>
      <c r="IQI33" s="96"/>
      <c r="IQJ33" s="96"/>
      <c r="IQK33" s="96"/>
      <c r="IQL33" s="96"/>
      <c r="IQM33" s="96"/>
      <c r="IQN33" s="96"/>
      <c r="IQO33" s="95"/>
      <c r="IQP33" s="96"/>
      <c r="IQQ33" s="96"/>
      <c r="IQR33" s="96"/>
      <c r="IQS33" s="96"/>
      <c r="IQT33" s="96"/>
      <c r="IQU33" s="96"/>
      <c r="IQV33" s="96"/>
      <c r="IQW33" s="96"/>
      <c r="IQX33" s="96"/>
      <c r="IQY33" s="95"/>
      <c r="IQZ33" s="96"/>
      <c r="IRA33" s="96"/>
      <c r="IRB33" s="96"/>
      <c r="IRC33" s="96"/>
      <c r="IRD33" s="96"/>
      <c r="IRE33" s="96"/>
      <c r="IRF33" s="96"/>
      <c r="IRG33" s="96"/>
      <c r="IRH33" s="96"/>
      <c r="IRI33" s="95"/>
      <c r="IRJ33" s="96"/>
      <c r="IRK33" s="96"/>
      <c r="IRL33" s="96"/>
      <c r="IRM33" s="96"/>
      <c r="IRN33" s="96"/>
      <c r="IRO33" s="96"/>
      <c r="IRP33" s="96"/>
      <c r="IRQ33" s="96"/>
      <c r="IRR33" s="96"/>
      <c r="IRS33" s="95"/>
      <c r="IRT33" s="96"/>
      <c r="IRU33" s="96"/>
      <c r="IRV33" s="96"/>
      <c r="IRW33" s="96"/>
      <c r="IRX33" s="96"/>
      <c r="IRY33" s="96"/>
      <c r="IRZ33" s="96"/>
      <c r="ISA33" s="96"/>
      <c r="ISB33" s="96"/>
      <c r="ISC33" s="95"/>
      <c r="ISD33" s="96"/>
      <c r="ISE33" s="96"/>
      <c r="ISF33" s="96"/>
      <c r="ISG33" s="96"/>
      <c r="ISH33" s="96"/>
      <c r="ISI33" s="96"/>
      <c r="ISJ33" s="96"/>
      <c r="ISK33" s="96"/>
      <c r="ISL33" s="96"/>
      <c r="ISM33" s="95"/>
      <c r="ISN33" s="96"/>
      <c r="ISO33" s="96"/>
      <c r="ISP33" s="96"/>
      <c r="ISQ33" s="96"/>
      <c r="ISR33" s="96"/>
      <c r="ISS33" s="96"/>
      <c r="IST33" s="96"/>
      <c r="ISU33" s="96"/>
      <c r="ISV33" s="96"/>
      <c r="ISW33" s="95"/>
      <c r="ISX33" s="96"/>
      <c r="ISY33" s="96"/>
      <c r="ISZ33" s="96"/>
      <c r="ITA33" s="96"/>
      <c r="ITB33" s="96"/>
      <c r="ITC33" s="96"/>
      <c r="ITD33" s="96"/>
      <c r="ITE33" s="96"/>
      <c r="ITF33" s="96"/>
      <c r="ITG33" s="95"/>
      <c r="ITH33" s="96"/>
      <c r="ITI33" s="96"/>
      <c r="ITJ33" s="96"/>
      <c r="ITK33" s="96"/>
      <c r="ITL33" s="96"/>
      <c r="ITM33" s="96"/>
      <c r="ITN33" s="96"/>
      <c r="ITO33" s="96"/>
      <c r="ITP33" s="96"/>
      <c r="ITQ33" s="95"/>
      <c r="ITR33" s="96"/>
      <c r="ITS33" s="96"/>
      <c r="ITT33" s="96"/>
      <c r="ITU33" s="96"/>
      <c r="ITV33" s="96"/>
      <c r="ITW33" s="96"/>
      <c r="ITX33" s="96"/>
      <c r="ITY33" s="96"/>
      <c r="ITZ33" s="96"/>
      <c r="IUA33" s="95"/>
      <c r="IUB33" s="96"/>
      <c r="IUC33" s="96"/>
      <c r="IUD33" s="96"/>
      <c r="IUE33" s="96"/>
      <c r="IUF33" s="96"/>
      <c r="IUG33" s="96"/>
      <c r="IUH33" s="96"/>
      <c r="IUI33" s="96"/>
      <c r="IUJ33" s="96"/>
      <c r="IUK33" s="95"/>
      <c r="IUL33" s="96"/>
      <c r="IUM33" s="96"/>
      <c r="IUN33" s="96"/>
      <c r="IUO33" s="96"/>
      <c r="IUP33" s="96"/>
      <c r="IUQ33" s="96"/>
      <c r="IUR33" s="96"/>
      <c r="IUS33" s="96"/>
      <c r="IUT33" s="96"/>
      <c r="IUU33" s="95"/>
      <c r="IUV33" s="96"/>
      <c r="IUW33" s="96"/>
      <c r="IUX33" s="96"/>
      <c r="IUY33" s="96"/>
      <c r="IUZ33" s="96"/>
      <c r="IVA33" s="96"/>
      <c r="IVB33" s="96"/>
      <c r="IVC33" s="96"/>
      <c r="IVD33" s="96"/>
      <c r="IVE33" s="95"/>
      <c r="IVF33" s="96"/>
      <c r="IVG33" s="96"/>
      <c r="IVH33" s="96"/>
      <c r="IVI33" s="96"/>
      <c r="IVJ33" s="96"/>
      <c r="IVK33" s="96"/>
      <c r="IVL33" s="96"/>
      <c r="IVM33" s="96"/>
      <c r="IVN33" s="96"/>
      <c r="IVO33" s="95"/>
      <c r="IVP33" s="96"/>
      <c r="IVQ33" s="96"/>
      <c r="IVR33" s="96"/>
      <c r="IVS33" s="96"/>
      <c r="IVT33" s="96"/>
      <c r="IVU33" s="96"/>
      <c r="IVV33" s="96"/>
      <c r="IVW33" s="96"/>
      <c r="IVX33" s="96"/>
      <c r="IVY33" s="95"/>
      <c r="IVZ33" s="96"/>
      <c r="IWA33" s="96"/>
      <c r="IWB33" s="96"/>
      <c r="IWC33" s="96"/>
      <c r="IWD33" s="96"/>
      <c r="IWE33" s="96"/>
      <c r="IWF33" s="96"/>
      <c r="IWG33" s="96"/>
      <c r="IWH33" s="96"/>
      <c r="IWI33" s="95"/>
      <c r="IWJ33" s="96"/>
      <c r="IWK33" s="96"/>
      <c r="IWL33" s="96"/>
      <c r="IWM33" s="96"/>
      <c r="IWN33" s="96"/>
      <c r="IWO33" s="96"/>
      <c r="IWP33" s="96"/>
      <c r="IWQ33" s="96"/>
      <c r="IWR33" s="96"/>
      <c r="IWS33" s="95"/>
      <c r="IWT33" s="96"/>
      <c r="IWU33" s="96"/>
      <c r="IWV33" s="96"/>
      <c r="IWW33" s="96"/>
      <c r="IWX33" s="96"/>
      <c r="IWY33" s="96"/>
      <c r="IWZ33" s="96"/>
      <c r="IXA33" s="96"/>
      <c r="IXB33" s="96"/>
      <c r="IXC33" s="95"/>
      <c r="IXD33" s="96"/>
      <c r="IXE33" s="96"/>
      <c r="IXF33" s="96"/>
      <c r="IXG33" s="96"/>
      <c r="IXH33" s="96"/>
      <c r="IXI33" s="96"/>
      <c r="IXJ33" s="96"/>
      <c r="IXK33" s="96"/>
      <c r="IXL33" s="96"/>
      <c r="IXM33" s="95"/>
      <c r="IXN33" s="96"/>
      <c r="IXO33" s="96"/>
      <c r="IXP33" s="96"/>
      <c r="IXQ33" s="96"/>
      <c r="IXR33" s="96"/>
      <c r="IXS33" s="96"/>
      <c r="IXT33" s="96"/>
      <c r="IXU33" s="96"/>
      <c r="IXV33" s="96"/>
      <c r="IXW33" s="95"/>
      <c r="IXX33" s="96"/>
      <c r="IXY33" s="96"/>
      <c r="IXZ33" s="96"/>
      <c r="IYA33" s="96"/>
      <c r="IYB33" s="96"/>
      <c r="IYC33" s="96"/>
      <c r="IYD33" s="96"/>
      <c r="IYE33" s="96"/>
      <c r="IYF33" s="96"/>
      <c r="IYG33" s="95"/>
      <c r="IYH33" s="96"/>
      <c r="IYI33" s="96"/>
      <c r="IYJ33" s="96"/>
      <c r="IYK33" s="96"/>
      <c r="IYL33" s="96"/>
      <c r="IYM33" s="96"/>
      <c r="IYN33" s="96"/>
      <c r="IYO33" s="96"/>
      <c r="IYP33" s="96"/>
      <c r="IYQ33" s="95"/>
      <c r="IYR33" s="96"/>
      <c r="IYS33" s="96"/>
      <c r="IYT33" s="96"/>
      <c r="IYU33" s="96"/>
      <c r="IYV33" s="96"/>
      <c r="IYW33" s="96"/>
      <c r="IYX33" s="96"/>
      <c r="IYY33" s="96"/>
      <c r="IYZ33" s="96"/>
      <c r="IZA33" s="95"/>
      <c r="IZB33" s="96"/>
      <c r="IZC33" s="96"/>
      <c r="IZD33" s="96"/>
      <c r="IZE33" s="96"/>
      <c r="IZF33" s="96"/>
      <c r="IZG33" s="96"/>
      <c r="IZH33" s="96"/>
      <c r="IZI33" s="96"/>
      <c r="IZJ33" s="96"/>
      <c r="IZK33" s="95"/>
      <c r="IZL33" s="96"/>
      <c r="IZM33" s="96"/>
      <c r="IZN33" s="96"/>
      <c r="IZO33" s="96"/>
      <c r="IZP33" s="96"/>
      <c r="IZQ33" s="96"/>
      <c r="IZR33" s="96"/>
      <c r="IZS33" s="96"/>
      <c r="IZT33" s="96"/>
      <c r="IZU33" s="95"/>
      <c r="IZV33" s="96"/>
      <c r="IZW33" s="96"/>
      <c r="IZX33" s="96"/>
      <c r="IZY33" s="96"/>
      <c r="IZZ33" s="96"/>
      <c r="JAA33" s="96"/>
      <c r="JAB33" s="96"/>
      <c r="JAC33" s="96"/>
      <c r="JAD33" s="96"/>
      <c r="JAE33" s="95"/>
      <c r="JAF33" s="96"/>
      <c r="JAG33" s="96"/>
      <c r="JAH33" s="96"/>
      <c r="JAI33" s="96"/>
      <c r="JAJ33" s="96"/>
      <c r="JAK33" s="96"/>
      <c r="JAL33" s="96"/>
      <c r="JAM33" s="96"/>
      <c r="JAN33" s="96"/>
      <c r="JAO33" s="95"/>
      <c r="JAP33" s="96"/>
      <c r="JAQ33" s="96"/>
      <c r="JAR33" s="96"/>
      <c r="JAS33" s="96"/>
      <c r="JAT33" s="96"/>
      <c r="JAU33" s="96"/>
      <c r="JAV33" s="96"/>
      <c r="JAW33" s="96"/>
      <c r="JAX33" s="96"/>
      <c r="JAY33" s="95"/>
      <c r="JAZ33" s="96"/>
      <c r="JBA33" s="96"/>
      <c r="JBB33" s="96"/>
      <c r="JBC33" s="96"/>
      <c r="JBD33" s="96"/>
      <c r="JBE33" s="96"/>
      <c r="JBF33" s="96"/>
      <c r="JBG33" s="96"/>
      <c r="JBH33" s="96"/>
      <c r="JBI33" s="95"/>
      <c r="JBJ33" s="96"/>
      <c r="JBK33" s="96"/>
      <c r="JBL33" s="96"/>
      <c r="JBM33" s="96"/>
      <c r="JBN33" s="96"/>
      <c r="JBO33" s="96"/>
      <c r="JBP33" s="96"/>
      <c r="JBQ33" s="96"/>
      <c r="JBR33" s="96"/>
      <c r="JBS33" s="95"/>
      <c r="JBT33" s="96"/>
      <c r="JBU33" s="96"/>
      <c r="JBV33" s="96"/>
      <c r="JBW33" s="96"/>
      <c r="JBX33" s="96"/>
      <c r="JBY33" s="96"/>
      <c r="JBZ33" s="96"/>
      <c r="JCA33" s="96"/>
      <c r="JCB33" s="96"/>
      <c r="JCC33" s="95"/>
      <c r="JCD33" s="96"/>
      <c r="JCE33" s="96"/>
      <c r="JCF33" s="96"/>
      <c r="JCG33" s="96"/>
      <c r="JCH33" s="96"/>
      <c r="JCI33" s="96"/>
      <c r="JCJ33" s="96"/>
      <c r="JCK33" s="96"/>
      <c r="JCL33" s="96"/>
      <c r="JCM33" s="95"/>
      <c r="JCN33" s="96"/>
      <c r="JCO33" s="96"/>
      <c r="JCP33" s="96"/>
      <c r="JCQ33" s="96"/>
      <c r="JCR33" s="96"/>
      <c r="JCS33" s="96"/>
      <c r="JCT33" s="96"/>
      <c r="JCU33" s="96"/>
      <c r="JCV33" s="96"/>
      <c r="JCW33" s="95"/>
      <c r="JCX33" s="96"/>
      <c r="JCY33" s="96"/>
      <c r="JCZ33" s="96"/>
      <c r="JDA33" s="96"/>
      <c r="JDB33" s="96"/>
      <c r="JDC33" s="96"/>
      <c r="JDD33" s="96"/>
      <c r="JDE33" s="96"/>
      <c r="JDF33" s="96"/>
      <c r="JDG33" s="95"/>
      <c r="JDH33" s="96"/>
      <c r="JDI33" s="96"/>
      <c r="JDJ33" s="96"/>
      <c r="JDK33" s="96"/>
      <c r="JDL33" s="96"/>
      <c r="JDM33" s="96"/>
      <c r="JDN33" s="96"/>
      <c r="JDO33" s="96"/>
      <c r="JDP33" s="96"/>
      <c r="JDQ33" s="95"/>
      <c r="JDR33" s="96"/>
      <c r="JDS33" s="96"/>
      <c r="JDT33" s="96"/>
      <c r="JDU33" s="96"/>
      <c r="JDV33" s="96"/>
      <c r="JDW33" s="96"/>
      <c r="JDX33" s="96"/>
      <c r="JDY33" s="96"/>
      <c r="JDZ33" s="96"/>
      <c r="JEA33" s="95"/>
      <c r="JEB33" s="96"/>
      <c r="JEC33" s="96"/>
      <c r="JED33" s="96"/>
      <c r="JEE33" s="96"/>
      <c r="JEF33" s="96"/>
      <c r="JEG33" s="96"/>
      <c r="JEH33" s="96"/>
      <c r="JEI33" s="96"/>
      <c r="JEJ33" s="96"/>
      <c r="JEK33" s="95"/>
      <c r="JEL33" s="96"/>
      <c r="JEM33" s="96"/>
      <c r="JEN33" s="96"/>
      <c r="JEO33" s="96"/>
      <c r="JEP33" s="96"/>
      <c r="JEQ33" s="96"/>
      <c r="JER33" s="96"/>
      <c r="JES33" s="96"/>
      <c r="JET33" s="96"/>
      <c r="JEU33" s="95"/>
      <c r="JEV33" s="96"/>
      <c r="JEW33" s="96"/>
      <c r="JEX33" s="96"/>
      <c r="JEY33" s="96"/>
      <c r="JEZ33" s="96"/>
      <c r="JFA33" s="96"/>
      <c r="JFB33" s="96"/>
      <c r="JFC33" s="96"/>
      <c r="JFD33" s="96"/>
      <c r="JFE33" s="95"/>
      <c r="JFF33" s="96"/>
      <c r="JFG33" s="96"/>
      <c r="JFH33" s="96"/>
      <c r="JFI33" s="96"/>
      <c r="JFJ33" s="96"/>
      <c r="JFK33" s="96"/>
      <c r="JFL33" s="96"/>
      <c r="JFM33" s="96"/>
      <c r="JFN33" s="96"/>
      <c r="JFO33" s="95"/>
      <c r="JFP33" s="96"/>
      <c r="JFQ33" s="96"/>
      <c r="JFR33" s="96"/>
      <c r="JFS33" s="96"/>
      <c r="JFT33" s="96"/>
      <c r="JFU33" s="96"/>
      <c r="JFV33" s="96"/>
      <c r="JFW33" s="96"/>
      <c r="JFX33" s="96"/>
      <c r="JFY33" s="95"/>
      <c r="JFZ33" s="96"/>
      <c r="JGA33" s="96"/>
      <c r="JGB33" s="96"/>
      <c r="JGC33" s="96"/>
      <c r="JGD33" s="96"/>
      <c r="JGE33" s="96"/>
      <c r="JGF33" s="96"/>
      <c r="JGG33" s="96"/>
      <c r="JGH33" s="96"/>
      <c r="JGI33" s="95"/>
      <c r="JGJ33" s="96"/>
      <c r="JGK33" s="96"/>
      <c r="JGL33" s="96"/>
      <c r="JGM33" s="96"/>
      <c r="JGN33" s="96"/>
      <c r="JGO33" s="96"/>
      <c r="JGP33" s="96"/>
      <c r="JGQ33" s="96"/>
      <c r="JGR33" s="96"/>
      <c r="JGS33" s="95"/>
      <c r="JGT33" s="96"/>
      <c r="JGU33" s="96"/>
      <c r="JGV33" s="96"/>
      <c r="JGW33" s="96"/>
      <c r="JGX33" s="96"/>
      <c r="JGY33" s="96"/>
      <c r="JGZ33" s="96"/>
      <c r="JHA33" s="96"/>
      <c r="JHB33" s="96"/>
      <c r="JHC33" s="95"/>
      <c r="JHD33" s="96"/>
      <c r="JHE33" s="96"/>
      <c r="JHF33" s="96"/>
      <c r="JHG33" s="96"/>
      <c r="JHH33" s="96"/>
      <c r="JHI33" s="96"/>
      <c r="JHJ33" s="96"/>
      <c r="JHK33" s="96"/>
      <c r="JHL33" s="96"/>
      <c r="JHM33" s="95"/>
      <c r="JHN33" s="96"/>
      <c r="JHO33" s="96"/>
      <c r="JHP33" s="96"/>
      <c r="JHQ33" s="96"/>
      <c r="JHR33" s="96"/>
      <c r="JHS33" s="96"/>
      <c r="JHT33" s="96"/>
      <c r="JHU33" s="96"/>
      <c r="JHV33" s="96"/>
      <c r="JHW33" s="95"/>
      <c r="JHX33" s="96"/>
      <c r="JHY33" s="96"/>
      <c r="JHZ33" s="96"/>
      <c r="JIA33" s="96"/>
      <c r="JIB33" s="96"/>
      <c r="JIC33" s="96"/>
      <c r="JID33" s="96"/>
      <c r="JIE33" s="96"/>
      <c r="JIF33" s="96"/>
      <c r="JIG33" s="95"/>
      <c r="JIH33" s="96"/>
      <c r="JII33" s="96"/>
      <c r="JIJ33" s="96"/>
      <c r="JIK33" s="96"/>
      <c r="JIL33" s="96"/>
      <c r="JIM33" s="96"/>
      <c r="JIN33" s="96"/>
      <c r="JIO33" s="96"/>
      <c r="JIP33" s="96"/>
      <c r="JIQ33" s="95"/>
      <c r="JIR33" s="96"/>
      <c r="JIS33" s="96"/>
      <c r="JIT33" s="96"/>
      <c r="JIU33" s="96"/>
      <c r="JIV33" s="96"/>
      <c r="JIW33" s="96"/>
      <c r="JIX33" s="96"/>
      <c r="JIY33" s="96"/>
      <c r="JIZ33" s="96"/>
      <c r="JJA33" s="95"/>
      <c r="JJB33" s="96"/>
      <c r="JJC33" s="96"/>
      <c r="JJD33" s="96"/>
      <c r="JJE33" s="96"/>
      <c r="JJF33" s="96"/>
      <c r="JJG33" s="96"/>
      <c r="JJH33" s="96"/>
      <c r="JJI33" s="96"/>
      <c r="JJJ33" s="96"/>
      <c r="JJK33" s="95"/>
      <c r="JJL33" s="96"/>
      <c r="JJM33" s="96"/>
      <c r="JJN33" s="96"/>
      <c r="JJO33" s="96"/>
      <c r="JJP33" s="96"/>
      <c r="JJQ33" s="96"/>
      <c r="JJR33" s="96"/>
      <c r="JJS33" s="96"/>
      <c r="JJT33" s="96"/>
      <c r="JJU33" s="95"/>
      <c r="JJV33" s="96"/>
      <c r="JJW33" s="96"/>
      <c r="JJX33" s="96"/>
      <c r="JJY33" s="96"/>
      <c r="JJZ33" s="96"/>
      <c r="JKA33" s="96"/>
      <c r="JKB33" s="96"/>
      <c r="JKC33" s="96"/>
      <c r="JKD33" s="96"/>
      <c r="JKE33" s="95"/>
      <c r="JKF33" s="96"/>
      <c r="JKG33" s="96"/>
      <c r="JKH33" s="96"/>
      <c r="JKI33" s="96"/>
      <c r="JKJ33" s="96"/>
      <c r="JKK33" s="96"/>
      <c r="JKL33" s="96"/>
      <c r="JKM33" s="96"/>
      <c r="JKN33" s="96"/>
      <c r="JKO33" s="95"/>
      <c r="JKP33" s="96"/>
      <c r="JKQ33" s="96"/>
      <c r="JKR33" s="96"/>
      <c r="JKS33" s="96"/>
      <c r="JKT33" s="96"/>
      <c r="JKU33" s="96"/>
      <c r="JKV33" s="96"/>
      <c r="JKW33" s="96"/>
      <c r="JKX33" s="96"/>
      <c r="JKY33" s="95"/>
      <c r="JKZ33" s="96"/>
      <c r="JLA33" s="96"/>
      <c r="JLB33" s="96"/>
      <c r="JLC33" s="96"/>
      <c r="JLD33" s="96"/>
      <c r="JLE33" s="96"/>
      <c r="JLF33" s="96"/>
      <c r="JLG33" s="96"/>
      <c r="JLH33" s="96"/>
      <c r="JLI33" s="95"/>
      <c r="JLJ33" s="96"/>
      <c r="JLK33" s="96"/>
      <c r="JLL33" s="96"/>
      <c r="JLM33" s="96"/>
      <c r="JLN33" s="96"/>
      <c r="JLO33" s="96"/>
      <c r="JLP33" s="96"/>
      <c r="JLQ33" s="96"/>
      <c r="JLR33" s="96"/>
      <c r="JLS33" s="95"/>
      <c r="JLT33" s="96"/>
      <c r="JLU33" s="96"/>
      <c r="JLV33" s="96"/>
      <c r="JLW33" s="96"/>
      <c r="JLX33" s="96"/>
      <c r="JLY33" s="96"/>
      <c r="JLZ33" s="96"/>
      <c r="JMA33" s="96"/>
      <c r="JMB33" s="96"/>
      <c r="JMC33" s="95"/>
      <c r="JMD33" s="96"/>
      <c r="JME33" s="96"/>
      <c r="JMF33" s="96"/>
      <c r="JMG33" s="96"/>
      <c r="JMH33" s="96"/>
      <c r="JMI33" s="96"/>
      <c r="JMJ33" s="96"/>
      <c r="JMK33" s="96"/>
      <c r="JML33" s="96"/>
      <c r="JMM33" s="95"/>
      <c r="JMN33" s="96"/>
      <c r="JMO33" s="96"/>
      <c r="JMP33" s="96"/>
      <c r="JMQ33" s="96"/>
      <c r="JMR33" s="96"/>
      <c r="JMS33" s="96"/>
      <c r="JMT33" s="96"/>
      <c r="JMU33" s="96"/>
      <c r="JMV33" s="96"/>
      <c r="JMW33" s="95"/>
      <c r="JMX33" s="96"/>
      <c r="JMY33" s="96"/>
      <c r="JMZ33" s="96"/>
      <c r="JNA33" s="96"/>
      <c r="JNB33" s="96"/>
      <c r="JNC33" s="96"/>
      <c r="JND33" s="96"/>
      <c r="JNE33" s="96"/>
      <c r="JNF33" s="96"/>
      <c r="JNG33" s="95"/>
      <c r="JNH33" s="96"/>
      <c r="JNI33" s="96"/>
      <c r="JNJ33" s="96"/>
      <c r="JNK33" s="96"/>
      <c r="JNL33" s="96"/>
      <c r="JNM33" s="96"/>
      <c r="JNN33" s="96"/>
      <c r="JNO33" s="96"/>
      <c r="JNP33" s="96"/>
      <c r="JNQ33" s="95"/>
      <c r="JNR33" s="96"/>
      <c r="JNS33" s="96"/>
      <c r="JNT33" s="96"/>
      <c r="JNU33" s="96"/>
      <c r="JNV33" s="96"/>
      <c r="JNW33" s="96"/>
      <c r="JNX33" s="96"/>
      <c r="JNY33" s="96"/>
      <c r="JNZ33" s="96"/>
      <c r="JOA33" s="95"/>
      <c r="JOB33" s="96"/>
      <c r="JOC33" s="96"/>
      <c r="JOD33" s="96"/>
      <c r="JOE33" s="96"/>
      <c r="JOF33" s="96"/>
      <c r="JOG33" s="96"/>
      <c r="JOH33" s="96"/>
      <c r="JOI33" s="96"/>
      <c r="JOJ33" s="96"/>
      <c r="JOK33" s="95"/>
      <c r="JOL33" s="96"/>
      <c r="JOM33" s="96"/>
      <c r="JON33" s="96"/>
      <c r="JOO33" s="96"/>
      <c r="JOP33" s="96"/>
      <c r="JOQ33" s="96"/>
      <c r="JOR33" s="96"/>
      <c r="JOS33" s="96"/>
      <c r="JOT33" s="96"/>
      <c r="JOU33" s="95"/>
      <c r="JOV33" s="96"/>
      <c r="JOW33" s="96"/>
      <c r="JOX33" s="96"/>
      <c r="JOY33" s="96"/>
      <c r="JOZ33" s="96"/>
      <c r="JPA33" s="96"/>
      <c r="JPB33" s="96"/>
      <c r="JPC33" s="96"/>
      <c r="JPD33" s="96"/>
      <c r="JPE33" s="95"/>
      <c r="JPF33" s="96"/>
      <c r="JPG33" s="96"/>
      <c r="JPH33" s="96"/>
      <c r="JPI33" s="96"/>
      <c r="JPJ33" s="96"/>
      <c r="JPK33" s="96"/>
      <c r="JPL33" s="96"/>
      <c r="JPM33" s="96"/>
      <c r="JPN33" s="96"/>
      <c r="JPO33" s="95"/>
      <c r="JPP33" s="96"/>
      <c r="JPQ33" s="96"/>
      <c r="JPR33" s="96"/>
      <c r="JPS33" s="96"/>
      <c r="JPT33" s="96"/>
      <c r="JPU33" s="96"/>
      <c r="JPV33" s="96"/>
      <c r="JPW33" s="96"/>
      <c r="JPX33" s="96"/>
      <c r="JPY33" s="95"/>
      <c r="JPZ33" s="96"/>
      <c r="JQA33" s="96"/>
      <c r="JQB33" s="96"/>
      <c r="JQC33" s="96"/>
      <c r="JQD33" s="96"/>
      <c r="JQE33" s="96"/>
      <c r="JQF33" s="96"/>
      <c r="JQG33" s="96"/>
      <c r="JQH33" s="96"/>
      <c r="JQI33" s="95"/>
      <c r="JQJ33" s="96"/>
      <c r="JQK33" s="96"/>
      <c r="JQL33" s="96"/>
      <c r="JQM33" s="96"/>
      <c r="JQN33" s="96"/>
      <c r="JQO33" s="96"/>
      <c r="JQP33" s="96"/>
      <c r="JQQ33" s="96"/>
      <c r="JQR33" s="96"/>
      <c r="JQS33" s="95"/>
      <c r="JQT33" s="96"/>
      <c r="JQU33" s="96"/>
      <c r="JQV33" s="96"/>
      <c r="JQW33" s="96"/>
      <c r="JQX33" s="96"/>
      <c r="JQY33" s="96"/>
      <c r="JQZ33" s="96"/>
      <c r="JRA33" s="96"/>
      <c r="JRB33" s="96"/>
      <c r="JRC33" s="95"/>
      <c r="JRD33" s="96"/>
      <c r="JRE33" s="96"/>
      <c r="JRF33" s="96"/>
      <c r="JRG33" s="96"/>
      <c r="JRH33" s="96"/>
      <c r="JRI33" s="96"/>
      <c r="JRJ33" s="96"/>
      <c r="JRK33" s="96"/>
      <c r="JRL33" s="96"/>
      <c r="JRM33" s="95"/>
      <c r="JRN33" s="96"/>
      <c r="JRO33" s="96"/>
      <c r="JRP33" s="96"/>
      <c r="JRQ33" s="96"/>
      <c r="JRR33" s="96"/>
      <c r="JRS33" s="96"/>
      <c r="JRT33" s="96"/>
      <c r="JRU33" s="96"/>
      <c r="JRV33" s="96"/>
      <c r="JRW33" s="95"/>
      <c r="JRX33" s="96"/>
      <c r="JRY33" s="96"/>
      <c r="JRZ33" s="96"/>
      <c r="JSA33" s="96"/>
      <c r="JSB33" s="96"/>
      <c r="JSC33" s="96"/>
      <c r="JSD33" s="96"/>
      <c r="JSE33" s="96"/>
      <c r="JSF33" s="96"/>
      <c r="JSG33" s="95"/>
      <c r="JSH33" s="96"/>
      <c r="JSI33" s="96"/>
      <c r="JSJ33" s="96"/>
      <c r="JSK33" s="96"/>
      <c r="JSL33" s="96"/>
      <c r="JSM33" s="96"/>
      <c r="JSN33" s="96"/>
      <c r="JSO33" s="96"/>
      <c r="JSP33" s="96"/>
      <c r="JSQ33" s="95"/>
      <c r="JSR33" s="96"/>
      <c r="JSS33" s="96"/>
      <c r="JST33" s="96"/>
      <c r="JSU33" s="96"/>
      <c r="JSV33" s="96"/>
      <c r="JSW33" s="96"/>
      <c r="JSX33" s="96"/>
      <c r="JSY33" s="96"/>
      <c r="JSZ33" s="96"/>
      <c r="JTA33" s="95"/>
      <c r="JTB33" s="96"/>
      <c r="JTC33" s="96"/>
      <c r="JTD33" s="96"/>
      <c r="JTE33" s="96"/>
      <c r="JTF33" s="96"/>
      <c r="JTG33" s="96"/>
      <c r="JTH33" s="96"/>
      <c r="JTI33" s="96"/>
      <c r="JTJ33" s="96"/>
      <c r="JTK33" s="95"/>
      <c r="JTL33" s="96"/>
      <c r="JTM33" s="96"/>
      <c r="JTN33" s="96"/>
      <c r="JTO33" s="96"/>
      <c r="JTP33" s="96"/>
      <c r="JTQ33" s="96"/>
      <c r="JTR33" s="96"/>
      <c r="JTS33" s="96"/>
      <c r="JTT33" s="96"/>
      <c r="JTU33" s="95"/>
      <c r="JTV33" s="96"/>
      <c r="JTW33" s="96"/>
      <c r="JTX33" s="96"/>
      <c r="JTY33" s="96"/>
      <c r="JTZ33" s="96"/>
      <c r="JUA33" s="96"/>
      <c r="JUB33" s="96"/>
      <c r="JUC33" s="96"/>
      <c r="JUD33" s="96"/>
      <c r="JUE33" s="95"/>
      <c r="JUF33" s="96"/>
      <c r="JUG33" s="96"/>
      <c r="JUH33" s="96"/>
      <c r="JUI33" s="96"/>
      <c r="JUJ33" s="96"/>
      <c r="JUK33" s="96"/>
      <c r="JUL33" s="96"/>
      <c r="JUM33" s="96"/>
      <c r="JUN33" s="96"/>
      <c r="JUO33" s="95"/>
      <c r="JUP33" s="96"/>
      <c r="JUQ33" s="96"/>
      <c r="JUR33" s="96"/>
      <c r="JUS33" s="96"/>
      <c r="JUT33" s="96"/>
      <c r="JUU33" s="96"/>
      <c r="JUV33" s="96"/>
      <c r="JUW33" s="96"/>
      <c r="JUX33" s="96"/>
      <c r="JUY33" s="95"/>
      <c r="JUZ33" s="96"/>
      <c r="JVA33" s="96"/>
      <c r="JVB33" s="96"/>
      <c r="JVC33" s="96"/>
      <c r="JVD33" s="96"/>
      <c r="JVE33" s="96"/>
      <c r="JVF33" s="96"/>
      <c r="JVG33" s="96"/>
      <c r="JVH33" s="96"/>
      <c r="JVI33" s="95"/>
      <c r="JVJ33" s="96"/>
      <c r="JVK33" s="96"/>
      <c r="JVL33" s="96"/>
      <c r="JVM33" s="96"/>
      <c r="JVN33" s="96"/>
      <c r="JVO33" s="96"/>
      <c r="JVP33" s="96"/>
      <c r="JVQ33" s="96"/>
      <c r="JVR33" s="96"/>
      <c r="JVS33" s="95"/>
      <c r="JVT33" s="96"/>
      <c r="JVU33" s="96"/>
      <c r="JVV33" s="96"/>
      <c r="JVW33" s="96"/>
      <c r="JVX33" s="96"/>
      <c r="JVY33" s="96"/>
      <c r="JVZ33" s="96"/>
      <c r="JWA33" s="96"/>
      <c r="JWB33" s="96"/>
      <c r="JWC33" s="95"/>
      <c r="JWD33" s="96"/>
      <c r="JWE33" s="96"/>
      <c r="JWF33" s="96"/>
      <c r="JWG33" s="96"/>
      <c r="JWH33" s="96"/>
      <c r="JWI33" s="96"/>
      <c r="JWJ33" s="96"/>
      <c r="JWK33" s="96"/>
      <c r="JWL33" s="96"/>
      <c r="JWM33" s="95"/>
      <c r="JWN33" s="96"/>
      <c r="JWO33" s="96"/>
      <c r="JWP33" s="96"/>
      <c r="JWQ33" s="96"/>
      <c r="JWR33" s="96"/>
      <c r="JWS33" s="96"/>
      <c r="JWT33" s="96"/>
      <c r="JWU33" s="96"/>
      <c r="JWV33" s="96"/>
      <c r="JWW33" s="95"/>
      <c r="JWX33" s="96"/>
      <c r="JWY33" s="96"/>
      <c r="JWZ33" s="96"/>
      <c r="JXA33" s="96"/>
      <c r="JXB33" s="96"/>
      <c r="JXC33" s="96"/>
      <c r="JXD33" s="96"/>
      <c r="JXE33" s="96"/>
      <c r="JXF33" s="96"/>
      <c r="JXG33" s="95"/>
      <c r="JXH33" s="96"/>
      <c r="JXI33" s="96"/>
      <c r="JXJ33" s="96"/>
      <c r="JXK33" s="96"/>
      <c r="JXL33" s="96"/>
      <c r="JXM33" s="96"/>
      <c r="JXN33" s="96"/>
      <c r="JXO33" s="96"/>
      <c r="JXP33" s="96"/>
      <c r="JXQ33" s="95"/>
      <c r="JXR33" s="96"/>
      <c r="JXS33" s="96"/>
      <c r="JXT33" s="96"/>
      <c r="JXU33" s="96"/>
      <c r="JXV33" s="96"/>
      <c r="JXW33" s="96"/>
      <c r="JXX33" s="96"/>
      <c r="JXY33" s="96"/>
      <c r="JXZ33" s="96"/>
      <c r="JYA33" s="95"/>
      <c r="JYB33" s="96"/>
      <c r="JYC33" s="96"/>
      <c r="JYD33" s="96"/>
      <c r="JYE33" s="96"/>
      <c r="JYF33" s="96"/>
      <c r="JYG33" s="96"/>
      <c r="JYH33" s="96"/>
      <c r="JYI33" s="96"/>
      <c r="JYJ33" s="96"/>
      <c r="JYK33" s="95"/>
      <c r="JYL33" s="96"/>
      <c r="JYM33" s="96"/>
      <c r="JYN33" s="96"/>
      <c r="JYO33" s="96"/>
      <c r="JYP33" s="96"/>
      <c r="JYQ33" s="96"/>
      <c r="JYR33" s="96"/>
      <c r="JYS33" s="96"/>
      <c r="JYT33" s="96"/>
      <c r="JYU33" s="95"/>
      <c r="JYV33" s="96"/>
      <c r="JYW33" s="96"/>
      <c r="JYX33" s="96"/>
      <c r="JYY33" s="96"/>
      <c r="JYZ33" s="96"/>
      <c r="JZA33" s="96"/>
      <c r="JZB33" s="96"/>
      <c r="JZC33" s="96"/>
      <c r="JZD33" s="96"/>
      <c r="JZE33" s="95"/>
      <c r="JZF33" s="96"/>
      <c r="JZG33" s="96"/>
      <c r="JZH33" s="96"/>
      <c r="JZI33" s="96"/>
      <c r="JZJ33" s="96"/>
      <c r="JZK33" s="96"/>
      <c r="JZL33" s="96"/>
      <c r="JZM33" s="96"/>
      <c r="JZN33" s="96"/>
      <c r="JZO33" s="95"/>
      <c r="JZP33" s="96"/>
      <c r="JZQ33" s="96"/>
      <c r="JZR33" s="96"/>
      <c r="JZS33" s="96"/>
      <c r="JZT33" s="96"/>
      <c r="JZU33" s="96"/>
      <c r="JZV33" s="96"/>
      <c r="JZW33" s="96"/>
      <c r="JZX33" s="96"/>
      <c r="JZY33" s="95"/>
      <c r="JZZ33" s="96"/>
      <c r="KAA33" s="96"/>
      <c r="KAB33" s="96"/>
      <c r="KAC33" s="96"/>
      <c r="KAD33" s="96"/>
      <c r="KAE33" s="96"/>
      <c r="KAF33" s="96"/>
      <c r="KAG33" s="96"/>
      <c r="KAH33" s="96"/>
      <c r="KAI33" s="95"/>
      <c r="KAJ33" s="96"/>
      <c r="KAK33" s="96"/>
      <c r="KAL33" s="96"/>
      <c r="KAM33" s="96"/>
      <c r="KAN33" s="96"/>
      <c r="KAO33" s="96"/>
      <c r="KAP33" s="96"/>
      <c r="KAQ33" s="96"/>
      <c r="KAR33" s="96"/>
      <c r="KAS33" s="95"/>
      <c r="KAT33" s="96"/>
      <c r="KAU33" s="96"/>
      <c r="KAV33" s="96"/>
      <c r="KAW33" s="96"/>
      <c r="KAX33" s="96"/>
      <c r="KAY33" s="96"/>
      <c r="KAZ33" s="96"/>
      <c r="KBA33" s="96"/>
      <c r="KBB33" s="96"/>
      <c r="KBC33" s="95"/>
      <c r="KBD33" s="96"/>
      <c r="KBE33" s="96"/>
      <c r="KBF33" s="96"/>
      <c r="KBG33" s="96"/>
      <c r="KBH33" s="96"/>
      <c r="KBI33" s="96"/>
      <c r="KBJ33" s="96"/>
      <c r="KBK33" s="96"/>
      <c r="KBL33" s="96"/>
      <c r="KBM33" s="95"/>
      <c r="KBN33" s="96"/>
      <c r="KBO33" s="96"/>
      <c r="KBP33" s="96"/>
      <c r="KBQ33" s="96"/>
      <c r="KBR33" s="96"/>
      <c r="KBS33" s="96"/>
      <c r="KBT33" s="96"/>
      <c r="KBU33" s="96"/>
      <c r="KBV33" s="96"/>
      <c r="KBW33" s="95"/>
      <c r="KBX33" s="96"/>
      <c r="KBY33" s="96"/>
      <c r="KBZ33" s="96"/>
      <c r="KCA33" s="96"/>
      <c r="KCB33" s="96"/>
      <c r="KCC33" s="96"/>
      <c r="KCD33" s="96"/>
      <c r="KCE33" s="96"/>
      <c r="KCF33" s="96"/>
      <c r="KCG33" s="95"/>
      <c r="KCH33" s="96"/>
      <c r="KCI33" s="96"/>
      <c r="KCJ33" s="96"/>
      <c r="KCK33" s="96"/>
      <c r="KCL33" s="96"/>
      <c r="KCM33" s="96"/>
      <c r="KCN33" s="96"/>
      <c r="KCO33" s="96"/>
      <c r="KCP33" s="96"/>
      <c r="KCQ33" s="95"/>
      <c r="KCR33" s="96"/>
      <c r="KCS33" s="96"/>
      <c r="KCT33" s="96"/>
      <c r="KCU33" s="96"/>
      <c r="KCV33" s="96"/>
      <c r="KCW33" s="96"/>
      <c r="KCX33" s="96"/>
      <c r="KCY33" s="96"/>
      <c r="KCZ33" s="96"/>
      <c r="KDA33" s="95"/>
      <c r="KDB33" s="96"/>
      <c r="KDC33" s="96"/>
      <c r="KDD33" s="96"/>
      <c r="KDE33" s="96"/>
      <c r="KDF33" s="96"/>
      <c r="KDG33" s="96"/>
      <c r="KDH33" s="96"/>
      <c r="KDI33" s="96"/>
      <c r="KDJ33" s="96"/>
      <c r="KDK33" s="95"/>
      <c r="KDL33" s="96"/>
      <c r="KDM33" s="96"/>
      <c r="KDN33" s="96"/>
      <c r="KDO33" s="96"/>
      <c r="KDP33" s="96"/>
      <c r="KDQ33" s="96"/>
      <c r="KDR33" s="96"/>
      <c r="KDS33" s="96"/>
      <c r="KDT33" s="96"/>
      <c r="KDU33" s="95"/>
      <c r="KDV33" s="96"/>
      <c r="KDW33" s="96"/>
      <c r="KDX33" s="96"/>
      <c r="KDY33" s="96"/>
      <c r="KDZ33" s="96"/>
      <c r="KEA33" s="96"/>
      <c r="KEB33" s="96"/>
      <c r="KEC33" s="96"/>
      <c r="KED33" s="96"/>
      <c r="KEE33" s="95"/>
      <c r="KEF33" s="96"/>
      <c r="KEG33" s="96"/>
      <c r="KEH33" s="96"/>
      <c r="KEI33" s="96"/>
      <c r="KEJ33" s="96"/>
      <c r="KEK33" s="96"/>
      <c r="KEL33" s="96"/>
      <c r="KEM33" s="96"/>
      <c r="KEN33" s="96"/>
      <c r="KEO33" s="95"/>
      <c r="KEP33" s="96"/>
      <c r="KEQ33" s="96"/>
      <c r="KER33" s="96"/>
      <c r="KES33" s="96"/>
      <c r="KET33" s="96"/>
      <c r="KEU33" s="96"/>
      <c r="KEV33" s="96"/>
      <c r="KEW33" s="96"/>
      <c r="KEX33" s="96"/>
      <c r="KEY33" s="95"/>
      <c r="KEZ33" s="96"/>
      <c r="KFA33" s="96"/>
      <c r="KFB33" s="96"/>
      <c r="KFC33" s="96"/>
      <c r="KFD33" s="96"/>
      <c r="KFE33" s="96"/>
      <c r="KFF33" s="96"/>
      <c r="KFG33" s="96"/>
      <c r="KFH33" s="96"/>
      <c r="KFI33" s="95"/>
      <c r="KFJ33" s="96"/>
      <c r="KFK33" s="96"/>
      <c r="KFL33" s="96"/>
      <c r="KFM33" s="96"/>
      <c r="KFN33" s="96"/>
      <c r="KFO33" s="96"/>
      <c r="KFP33" s="96"/>
      <c r="KFQ33" s="96"/>
      <c r="KFR33" s="96"/>
      <c r="KFS33" s="95"/>
      <c r="KFT33" s="96"/>
      <c r="KFU33" s="96"/>
      <c r="KFV33" s="96"/>
      <c r="KFW33" s="96"/>
      <c r="KFX33" s="96"/>
      <c r="KFY33" s="96"/>
      <c r="KFZ33" s="96"/>
      <c r="KGA33" s="96"/>
      <c r="KGB33" s="96"/>
      <c r="KGC33" s="95"/>
      <c r="KGD33" s="96"/>
      <c r="KGE33" s="96"/>
      <c r="KGF33" s="96"/>
      <c r="KGG33" s="96"/>
      <c r="KGH33" s="96"/>
      <c r="KGI33" s="96"/>
      <c r="KGJ33" s="96"/>
      <c r="KGK33" s="96"/>
      <c r="KGL33" s="96"/>
      <c r="KGM33" s="95"/>
      <c r="KGN33" s="96"/>
      <c r="KGO33" s="96"/>
      <c r="KGP33" s="96"/>
      <c r="KGQ33" s="96"/>
      <c r="KGR33" s="96"/>
      <c r="KGS33" s="96"/>
      <c r="KGT33" s="96"/>
      <c r="KGU33" s="96"/>
      <c r="KGV33" s="96"/>
      <c r="KGW33" s="95"/>
      <c r="KGX33" s="96"/>
      <c r="KGY33" s="96"/>
      <c r="KGZ33" s="96"/>
      <c r="KHA33" s="96"/>
      <c r="KHB33" s="96"/>
      <c r="KHC33" s="96"/>
      <c r="KHD33" s="96"/>
      <c r="KHE33" s="96"/>
      <c r="KHF33" s="96"/>
      <c r="KHG33" s="95"/>
      <c r="KHH33" s="96"/>
      <c r="KHI33" s="96"/>
      <c r="KHJ33" s="96"/>
      <c r="KHK33" s="96"/>
      <c r="KHL33" s="96"/>
      <c r="KHM33" s="96"/>
      <c r="KHN33" s="96"/>
      <c r="KHO33" s="96"/>
      <c r="KHP33" s="96"/>
      <c r="KHQ33" s="95"/>
      <c r="KHR33" s="96"/>
      <c r="KHS33" s="96"/>
      <c r="KHT33" s="96"/>
      <c r="KHU33" s="96"/>
      <c r="KHV33" s="96"/>
      <c r="KHW33" s="96"/>
      <c r="KHX33" s="96"/>
      <c r="KHY33" s="96"/>
      <c r="KHZ33" s="96"/>
      <c r="KIA33" s="95"/>
      <c r="KIB33" s="96"/>
      <c r="KIC33" s="96"/>
      <c r="KID33" s="96"/>
      <c r="KIE33" s="96"/>
      <c r="KIF33" s="96"/>
      <c r="KIG33" s="96"/>
      <c r="KIH33" s="96"/>
      <c r="KII33" s="96"/>
      <c r="KIJ33" s="96"/>
      <c r="KIK33" s="95"/>
      <c r="KIL33" s="96"/>
      <c r="KIM33" s="96"/>
      <c r="KIN33" s="96"/>
      <c r="KIO33" s="96"/>
      <c r="KIP33" s="96"/>
      <c r="KIQ33" s="96"/>
      <c r="KIR33" s="96"/>
      <c r="KIS33" s="96"/>
      <c r="KIT33" s="96"/>
      <c r="KIU33" s="95"/>
      <c r="KIV33" s="96"/>
      <c r="KIW33" s="96"/>
      <c r="KIX33" s="96"/>
      <c r="KIY33" s="96"/>
      <c r="KIZ33" s="96"/>
      <c r="KJA33" s="96"/>
      <c r="KJB33" s="96"/>
      <c r="KJC33" s="96"/>
      <c r="KJD33" s="96"/>
      <c r="KJE33" s="95"/>
      <c r="KJF33" s="96"/>
      <c r="KJG33" s="96"/>
      <c r="KJH33" s="96"/>
      <c r="KJI33" s="96"/>
      <c r="KJJ33" s="96"/>
      <c r="KJK33" s="96"/>
      <c r="KJL33" s="96"/>
      <c r="KJM33" s="96"/>
      <c r="KJN33" s="96"/>
      <c r="KJO33" s="95"/>
      <c r="KJP33" s="96"/>
      <c r="KJQ33" s="96"/>
      <c r="KJR33" s="96"/>
      <c r="KJS33" s="96"/>
      <c r="KJT33" s="96"/>
      <c r="KJU33" s="96"/>
      <c r="KJV33" s="96"/>
      <c r="KJW33" s="96"/>
      <c r="KJX33" s="96"/>
      <c r="KJY33" s="95"/>
      <c r="KJZ33" s="96"/>
      <c r="KKA33" s="96"/>
      <c r="KKB33" s="96"/>
      <c r="KKC33" s="96"/>
      <c r="KKD33" s="96"/>
      <c r="KKE33" s="96"/>
      <c r="KKF33" s="96"/>
      <c r="KKG33" s="96"/>
      <c r="KKH33" s="96"/>
      <c r="KKI33" s="95"/>
      <c r="KKJ33" s="96"/>
      <c r="KKK33" s="96"/>
      <c r="KKL33" s="96"/>
      <c r="KKM33" s="96"/>
      <c r="KKN33" s="96"/>
      <c r="KKO33" s="96"/>
      <c r="KKP33" s="96"/>
      <c r="KKQ33" s="96"/>
      <c r="KKR33" s="96"/>
      <c r="KKS33" s="95"/>
      <c r="KKT33" s="96"/>
      <c r="KKU33" s="96"/>
      <c r="KKV33" s="96"/>
      <c r="KKW33" s="96"/>
      <c r="KKX33" s="96"/>
      <c r="KKY33" s="96"/>
      <c r="KKZ33" s="96"/>
      <c r="KLA33" s="96"/>
      <c r="KLB33" s="96"/>
      <c r="KLC33" s="95"/>
      <c r="KLD33" s="96"/>
      <c r="KLE33" s="96"/>
      <c r="KLF33" s="96"/>
      <c r="KLG33" s="96"/>
      <c r="KLH33" s="96"/>
      <c r="KLI33" s="96"/>
      <c r="KLJ33" s="96"/>
      <c r="KLK33" s="96"/>
      <c r="KLL33" s="96"/>
      <c r="KLM33" s="95"/>
      <c r="KLN33" s="96"/>
      <c r="KLO33" s="96"/>
      <c r="KLP33" s="96"/>
      <c r="KLQ33" s="96"/>
      <c r="KLR33" s="96"/>
      <c r="KLS33" s="96"/>
      <c r="KLT33" s="96"/>
      <c r="KLU33" s="96"/>
      <c r="KLV33" s="96"/>
      <c r="KLW33" s="95"/>
      <c r="KLX33" s="96"/>
      <c r="KLY33" s="96"/>
      <c r="KLZ33" s="96"/>
      <c r="KMA33" s="96"/>
      <c r="KMB33" s="96"/>
      <c r="KMC33" s="96"/>
      <c r="KMD33" s="96"/>
      <c r="KME33" s="96"/>
      <c r="KMF33" s="96"/>
      <c r="KMG33" s="95"/>
      <c r="KMH33" s="96"/>
      <c r="KMI33" s="96"/>
      <c r="KMJ33" s="96"/>
      <c r="KMK33" s="96"/>
      <c r="KML33" s="96"/>
      <c r="KMM33" s="96"/>
      <c r="KMN33" s="96"/>
      <c r="KMO33" s="96"/>
      <c r="KMP33" s="96"/>
      <c r="KMQ33" s="95"/>
      <c r="KMR33" s="96"/>
      <c r="KMS33" s="96"/>
      <c r="KMT33" s="96"/>
      <c r="KMU33" s="96"/>
      <c r="KMV33" s="96"/>
      <c r="KMW33" s="96"/>
      <c r="KMX33" s="96"/>
      <c r="KMY33" s="96"/>
      <c r="KMZ33" s="96"/>
      <c r="KNA33" s="95"/>
      <c r="KNB33" s="96"/>
      <c r="KNC33" s="96"/>
      <c r="KND33" s="96"/>
      <c r="KNE33" s="96"/>
      <c r="KNF33" s="96"/>
      <c r="KNG33" s="96"/>
      <c r="KNH33" s="96"/>
      <c r="KNI33" s="96"/>
      <c r="KNJ33" s="96"/>
      <c r="KNK33" s="95"/>
      <c r="KNL33" s="96"/>
      <c r="KNM33" s="96"/>
      <c r="KNN33" s="96"/>
      <c r="KNO33" s="96"/>
      <c r="KNP33" s="96"/>
      <c r="KNQ33" s="96"/>
      <c r="KNR33" s="96"/>
      <c r="KNS33" s="96"/>
      <c r="KNT33" s="96"/>
      <c r="KNU33" s="95"/>
      <c r="KNV33" s="96"/>
      <c r="KNW33" s="96"/>
      <c r="KNX33" s="96"/>
      <c r="KNY33" s="96"/>
      <c r="KNZ33" s="96"/>
      <c r="KOA33" s="96"/>
      <c r="KOB33" s="96"/>
      <c r="KOC33" s="96"/>
      <c r="KOD33" s="96"/>
      <c r="KOE33" s="95"/>
      <c r="KOF33" s="96"/>
      <c r="KOG33" s="96"/>
      <c r="KOH33" s="96"/>
      <c r="KOI33" s="96"/>
      <c r="KOJ33" s="96"/>
      <c r="KOK33" s="96"/>
      <c r="KOL33" s="96"/>
      <c r="KOM33" s="96"/>
      <c r="KON33" s="96"/>
      <c r="KOO33" s="95"/>
      <c r="KOP33" s="96"/>
      <c r="KOQ33" s="96"/>
      <c r="KOR33" s="96"/>
      <c r="KOS33" s="96"/>
      <c r="KOT33" s="96"/>
      <c r="KOU33" s="96"/>
      <c r="KOV33" s="96"/>
      <c r="KOW33" s="96"/>
      <c r="KOX33" s="96"/>
      <c r="KOY33" s="95"/>
      <c r="KOZ33" s="96"/>
      <c r="KPA33" s="96"/>
      <c r="KPB33" s="96"/>
      <c r="KPC33" s="96"/>
      <c r="KPD33" s="96"/>
      <c r="KPE33" s="96"/>
      <c r="KPF33" s="96"/>
      <c r="KPG33" s="96"/>
      <c r="KPH33" s="96"/>
      <c r="KPI33" s="95"/>
      <c r="KPJ33" s="96"/>
      <c r="KPK33" s="96"/>
      <c r="KPL33" s="96"/>
      <c r="KPM33" s="96"/>
      <c r="KPN33" s="96"/>
      <c r="KPO33" s="96"/>
      <c r="KPP33" s="96"/>
      <c r="KPQ33" s="96"/>
      <c r="KPR33" s="96"/>
      <c r="KPS33" s="95"/>
      <c r="KPT33" s="96"/>
      <c r="KPU33" s="96"/>
      <c r="KPV33" s="96"/>
      <c r="KPW33" s="96"/>
      <c r="KPX33" s="96"/>
      <c r="KPY33" s="96"/>
      <c r="KPZ33" s="96"/>
      <c r="KQA33" s="96"/>
      <c r="KQB33" s="96"/>
      <c r="KQC33" s="95"/>
      <c r="KQD33" s="96"/>
      <c r="KQE33" s="96"/>
      <c r="KQF33" s="96"/>
      <c r="KQG33" s="96"/>
      <c r="KQH33" s="96"/>
      <c r="KQI33" s="96"/>
      <c r="KQJ33" s="96"/>
      <c r="KQK33" s="96"/>
      <c r="KQL33" s="96"/>
      <c r="KQM33" s="95"/>
      <c r="KQN33" s="96"/>
      <c r="KQO33" s="96"/>
      <c r="KQP33" s="96"/>
      <c r="KQQ33" s="96"/>
      <c r="KQR33" s="96"/>
      <c r="KQS33" s="96"/>
      <c r="KQT33" s="96"/>
      <c r="KQU33" s="96"/>
      <c r="KQV33" s="96"/>
      <c r="KQW33" s="95"/>
      <c r="KQX33" s="96"/>
      <c r="KQY33" s="96"/>
      <c r="KQZ33" s="96"/>
      <c r="KRA33" s="96"/>
      <c r="KRB33" s="96"/>
      <c r="KRC33" s="96"/>
      <c r="KRD33" s="96"/>
      <c r="KRE33" s="96"/>
      <c r="KRF33" s="96"/>
      <c r="KRG33" s="95"/>
      <c r="KRH33" s="96"/>
      <c r="KRI33" s="96"/>
      <c r="KRJ33" s="96"/>
      <c r="KRK33" s="96"/>
      <c r="KRL33" s="96"/>
      <c r="KRM33" s="96"/>
      <c r="KRN33" s="96"/>
      <c r="KRO33" s="96"/>
      <c r="KRP33" s="96"/>
      <c r="KRQ33" s="95"/>
      <c r="KRR33" s="96"/>
      <c r="KRS33" s="96"/>
      <c r="KRT33" s="96"/>
      <c r="KRU33" s="96"/>
      <c r="KRV33" s="96"/>
      <c r="KRW33" s="96"/>
      <c r="KRX33" s="96"/>
      <c r="KRY33" s="96"/>
      <c r="KRZ33" s="96"/>
      <c r="KSA33" s="95"/>
      <c r="KSB33" s="96"/>
      <c r="KSC33" s="96"/>
      <c r="KSD33" s="96"/>
      <c r="KSE33" s="96"/>
      <c r="KSF33" s="96"/>
      <c r="KSG33" s="96"/>
      <c r="KSH33" s="96"/>
      <c r="KSI33" s="96"/>
      <c r="KSJ33" s="96"/>
      <c r="KSK33" s="95"/>
      <c r="KSL33" s="96"/>
      <c r="KSM33" s="96"/>
      <c r="KSN33" s="96"/>
      <c r="KSO33" s="96"/>
      <c r="KSP33" s="96"/>
      <c r="KSQ33" s="96"/>
      <c r="KSR33" s="96"/>
      <c r="KSS33" s="96"/>
      <c r="KST33" s="96"/>
      <c r="KSU33" s="95"/>
      <c r="KSV33" s="96"/>
      <c r="KSW33" s="96"/>
      <c r="KSX33" s="96"/>
      <c r="KSY33" s="96"/>
      <c r="KSZ33" s="96"/>
      <c r="KTA33" s="96"/>
      <c r="KTB33" s="96"/>
      <c r="KTC33" s="96"/>
      <c r="KTD33" s="96"/>
      <c r="KTE33" s="95"/>
      <c r="KTF33" s="96"/>
      <c r="KTG33" s="96"/>
      <c r="KTH33" s="96"/>
      <c r="KTI33" s="96"/>
      <c r="KTJ33" s="96"/>
      <c r="KTK33" s="96"/>
      <c r="KTL33" s="96"/>
      <c r="KTM33" s="96"/>
      <c r="KTN33" s="96"/>
      <c r="KTO33" s="95"/>
      <c r="KTP33" s="96"/>
      <c r="KTQ33" s="96"/>
      <c r="KTR33" s="96"/>
      <c r="KTS33" s="96"/>
      <c r="KTT33" s="96"/>
      <c r="KTU33" s="96"/>
      <c r="KTV33" s="96"/>
      <c r="KTW33" s="96"/>
      <c r="KTX33" s="96"/>
      <c r="KTY33" s="95"/>
      <c r="KTZ33" s="96"/>
      <c r="KUA33" s="96"/>
      <c r="KUB33" s="96"/>
      <c r="KUC33" s="96"/>
      <c r="KUD33" s="96"/>
      <c r="KUE33" s="96"/>
      <c r="KUF33" s="96"/>
      <c r="KUG33" s="96"/>
      <c r="KUH33" s="96"/>
      <c r="KUI33" s="95"/>
      <c r="KUJ33" s="96"/>
      <c r="KUK33" s="96"/>
      <c r="KUL33" s="96"/>
      <c r="KUM33" s="96"/>
      <c r="KUN33" s="96"/>
      <c r="KUO33" s="96"/>
      <c r="KUP33" s="96"/>
      <c r="KUQ33" s="96"/>
      <c r="KUR33" s="96"/>
      <c r="KUS33" s="95"/>
      <c r="KUT33" s="96"/>
      <c r="KUU33" s="96"/>
      <c r="KUV33" s="96"/>
      <c r="KUW33" s="96"/>
      <c r="KUX33" s="96"/>
      <c r="KUY33" s="96"/>
      <c r="KUZ33" s="96"/>
      <c r="KVA33" s="96"/>
      <c r="KVB33" s="96"/>
      <c r="KVC33" s="95"/>
      <c r="KVD33" s="96"/>
      <c r="KVE33" s="96"/>
      <c r="KVF33" s="96"/>
      <c r="KVG33" s="96"/>
      <c r="KVH33" s="96"/>
      <c r="KVI33" s="96"/>
      <c r="KVJ33" s="96"/>
      <c r="KVK33" s="96"/>
      <c r="KVL33" s="96"/>
      <c r="KVM33" s="95"/>
      <c r="KVN33" s="96"/>
      <c r="KVO33" s="96"/>
      <c r="KVP33" s="96"/>
      <c r="KVQ33" s="96"/>
      <c r="KVR33" s="96"/>
      <c r="KVS33" s="96"/>
      <c r="KVT33" s="96"/>
      <c r="KVU33" s="96"/>
      <c r="KVV33" s="96"/>
      <c r="KVW33" s="95"/>
      <c r="KVX33" s="96"/>
      <c r="KVY33" s="96"/>
      <c r="KVZ33" s="96"/>
      <c r="KWA33" s="96"/>
      <c r="KWB33" s="96"/>
      <c r="KWC33" s="96"/>
      <c r="KWD33" s="96"/>
      <c r="KWE33" s="96"/>
      <c r="KWF33" s="96"/>
      <c r="KWG33" s="95"/>
      <c r="KWH33" s="96"/>
      <c r="KWI33" s="96"/>
      <c r="KWJ33" s="96"/>
      <c r="KWK33" s="96"/>
      <c r="KWL33" s="96"/>
      <c r="KWM33" s="96"/>
      <c r="KWN33" s="96"/>
      <c r="KWO33" s="96"/>
      <c r="KWP33" s="96"/>
      <c r="KWQ33" s="95"/>
      <c r="KWR33" s="96"/>
      <c r="KWS33" s="96"/>
      <c r="KWT33" s="96"/>
      <c r="KWU33" s="96"/>
      <c r="KWV33" s="96"/>
      <c r="KWW33" s="96"/>
      <c r="KWX33" s="96"/>
      <c r="KWY33" s="96"/>
      <c r="KWZ33" s="96"/>
      <c r="KXA33" s="95"/>
      <c r="KXB33" s="96"/>
      <c r="KXC33" s="96"/>
      <c r="KXD33" s="96"/>
      <c r="KXE33" s="96"/>
      <c r="KXF33" s="96"/>
      <c r="KXG33" s="96"/>
      <c r="KXH33" s="96"/>
      <c r="KXI33" s="96"/>
      <c r="KXJ33" s="96"/>
      <c r="KXK33" s="95"/>
      <c r="KXL33" s="96"/>
      <c r="KXM33" s="96"/>
      <c r="KXN33" s="96"/>
      <c r="KXO33" s="96"/>
      <c r="KXP33" s="96"/>
      <c r="KXQ33" s="96"/>
      <c r="KXR33" s="96"/>
      <c r="KXS33" s="96"/>
      <c r="KXT33" s="96"/>
      <c r="KXU33" s="95"/>
      <c r="KXV33" s="96"/>
      <c r="KXW33" s="96"/>
      <c r="KXX33" s="96"/>
      <c r="KXY33" s="96"/>
      <c r="KXZ33" s="96"/>
      <c r="KYA33" s="96"/>
      <c r="KYB33" s="96"/>
      <c r="KYC33" s="96"/>
      <c r="KYD33" s="96"/>
      <c r="KYE33" s="95"/>
      <c r="KYF33" s="96"/>
      <c r="KYG33" s="96"/>
      <c r="KYH33" s="96"/>
      <c r="KYI33" s="96"/>
      <c r="KYJ33" s="96"/>
      <c r="KYK33" s="96"/>
      <c r="KYL33" s="96"/>
      <c r="KYM33" s="96"/>
      <c r="KYN33" s="96"/>
      <c r="KYO33" s="95"/>
      <c r="KYP33" s="96"/>
      <c r="KYQ33" s="96"/>
      <c r="KYR33" s="96"/>
      <c r="KYS33" s="96"/>
      <c r="KYT33" s="96"/>
      <c r="KYU33" s="96"/>
      <c r="KYV33" s="96"/>
      <c r="KYW33" s="96"/>
      <c r="KYX33" s="96"/>
      <c r="KYY33" s="95"/>
      <c r="KYZ33" s="96"/>
      <c r="KZA33" s="96"/>
      <c r="KZB33" s="96"/>
      <c r="KZC33" s="96"/>
      <c r="KZD33" s="96"/>
      <c r="KZE33" s="96"/>
      <c r="KZF33" s="96"/>
      <c r="KZG33" s="96"/>
      <c r="KZH33" s="96"/>
      <c r="KZI33" s="95"/>
      <c r="KZJ33" s="96"/>
      <c r="KZK33" s="96"/>
      <c r="KZL33" s="96"/>
      <c r="KZM33" s="96"/>
      <c r="KZN33" s="96"/>
      <c r="KZO33" s="96"/>
      <c r="KZP33" s="96"/>
      <c r="KZQ33" s="96"/>
      <c r="KZR33" s="96"/>
      <c r="KZS33" s="95"/>
      <c r="KZT33" s="96"/>
      <c r="KZU33" s="96"/>
      <c r="KZV33" s="96"/>
      <c r="KZW33" s="96"/>
      <c r="KZX33" s="96"/>
      <c r="KZY33" s="96"/>
      <c r="KZZ33" s="96"/>
      <c r="LAA33" s="96"/>
      <c r="LAB33" s="96"/>
      <c r="LAC33" s="95"/>
      <c r="LAD33" s="96"/>
      <c r="LAE33" s="96"/>
      <c r="LAF33" s="96"/>
      <c r="LAG33" s="96"/>
      <c r="LAH33" s="96"/>
      <c r="LAI33" s="96"/>
      <c r="LAJ33" s="96"/>
      <c r="LAK33" s="96"/>
      <c r="LAL33" s="96"/>
      <c r="LAM33" s="95"/>
      <c r="LAN33" s="96"/>
      <c r="LAO33" s="96"/>
      <c r="LAP33" s="96"/>
      <c r="LAQ33" s="96"/>
      <c r="LAR33" s="96"/>
      <c r="LAS33" s="96"/>
      <c r="LAT33" s="96"/>
      <c r="LAU33" s="96"/>
      <c r="LAV33" s="96"/>
      <c r="LAW33" s="95"/>
      <c r="LAX33" s="96"/>
      <c r="LAY33" s="96"/>
      <c r="LAZ33" s="96"/>
      <c r="LBA33" s="96"/>
      <c r="LBB33" s="96"/>
      <c r="LBC33" s="96"/>
      <c r="LBD33" s="96"/>
      <c r="LBE33" s="96"/>
      <c r="LBF33" s="96"/>
      <c r="LBG33" s="95"/>
      <c r="LBH33" s="96"/>
      <c r="LBI33" s="96"/>
      <c r="LBJ33" s="96"/>
      <c r="LBK33" s="96"/>
      <c r="LBL33" s="96"/>
      <c r="LBM33" s="96"/>
      <c r="LBN33" s="96"/>
      <c r="LBO33" s="96"/>
      <c r="LBP33" s="96"/>
      <c r="LBQ33" s="95"/>
      <c r="LBR33" s="96"/>
      <c r="LBS33" s="96"/>
      <c r="LBT33" s="96"/>
      <c r="LBU33" s="96"/>
      <c r="LBV33" s="96"/>
      <c r="LBW33" s="96"/>
      <c r="LBX33" s="96"/>
      <c r="LBY33" s="96"/>
      <c r="LBZ33" s="96"/>
      <c r="LCA33" s="95"/>
      <c r="LCB33" s="96"/>
      <c r="LCC33" s="96"/>
      <c r="LCD33" s="96"/>
      <c r="LCE33" s="96"/>
      <c r="LCF33" s="96"/>
      <c r="LCG33" s="96"/>
      <c r="LCH33" s="96"/>
      <c r="LCI33" s="96"/>
      <c r="LCJ33" s="96"/>
      <c r="LCK33" s="95"/>
      <c r="LCL33" s="96"/>
      <c r="LCM33" s="96"/>
      <c r="LCN33" s="96"/>
      <c r="LCO33" s="96"/>
      <c r="LCP33" s="96"/>
      <c r="LCQ33" s="96"/>
      <c r="LCR33" s="96"/>
      <c r="LCS33" s="96"/>
      <c r="LCT33" s="96"/>
      <c r="LCU33" s="95"/>
      <c r="LCV33" s="96"/>
      <c r="LCW33" s="96"/>
      <c r="LCX33" s="96"/>
      <c r="LCY33" s="96"/>
      <c r="LCZ33" s="96"/>
      <c r="LDA33" s="96"/>
      <c r="LDB33" s="96"/>
      <c r="LDC33" s="96"/>
      <c r="LDD33" s="96"/>
      <c r="LDE33" s="95"/>
      <c r="LDF33" s="96"/>
      <c r="LDG33" s="96"/>
      <c r="LDH33" s="96"/>
      <c r="LDI33" s="96"/>
      <c r="LDJ33" s="96"/>
      <c r="LDK33" s="96"/>
      <c r="LDL33" s="96"/>
      <c r="LDM33" s="96"/>
      <c r="LDN33" s="96"/>
      <c r="LDO33" s="95"/>
      <c r="LDP33" s="96"/>
      <c r="LDQ33" s="96"/>
      <c r="LDR33" s="96"/>
      <c r="LDS33" s="96"/>
      <c r="LDT33" s="96"/>
      <c r="LDU33" s="96"/>
      <c r="LDV33" s="96"/>
      <c r="LDW33" s="96"/>
      <c r="LDX33" s="96"/>
      <c r="LDY33" s="95"/>
      <c r="LDZ33" s="96"/>
      <c r="LEA33" s="96"/>
      <c r="LEB33" s="96"/>
      <c r="LEC33" s="96"/>
      <c r="LED33" s="96"/>
      <c r="LEE33" s="96"/>
      <c r="LEF33" s="96"/>
      <c r="LEG33" s="96"/>
      <c r="LEH33" s="96"/>
      <c r="LEI33" s="95"/>
      <c r="LEJ33" s="96"/>
      <c r="LEK33" s="96"/>
      <c r="LEL33" s="96"/>
      <c r="LEM33" s="96"/>
      <c r="LEN33" s="96"/>
      <c r="LEO33" s="96"/>
      <c r="LEP33" s="96"/>
      <c r="LEQ33" s="96"/>
      <c r="LER33" s="96"/>
      <c r="LES33" s="95"/>
      <c r="LET33" s="96"/>
      <c r="LEU33" s="96"/>
      <c r="LEV33" s="96"/>
      <c r="LEW33" s="96"/>
      <c r="LEX33" s="96"/>
      <c r="LEY33" s="96"/>
      <c r="LEZ33" s="96"/>
      <c r="LFA33" s="96"/>
      <c r="LFB33" s="96"/>
      <c r="LFC33" s="95"/>
      <c r="LFD33" s="96"/>
      <c r="LFE33" s="96"/>
      <c r="LFF33" s="96"/>
      <c r="LFG33" s="96"/>
      <c r="LFH33" s="96"/>
      <c r="LFI33" s="96"/>
      <c r="LFJ33" s="96"/>
      <c r="LFK33" s="96"/>
      <c r="LFL33" s="96"/>
      <c r="LFM33" s="95"/>
      <c r="LFN33" s="96"/>
      <c r="LFO33" s="96"/>
      <c r="LFP33" s="96"/>
      <c r="LFQ33" s="96"/>
      <c r="LFR33" s="96"/>
      <c r="LFS33" s="96"/>
      <c r="LFT33" s="96"/>
      <c r="LFU33" s="96"/>
      <c r="LFV33" s="96"/>
      <c r="LFW33" s="95"/>
      <c r="LFX33" s="96"/>
      <c r="LFY33" s="96"/>
      <c r="LFZ33" s="96"/>
      <c r="LGA33" s="96"/>
      <c r="LGB33" s="96"/>
      <c r="LGC33" s="96"/>
      <c r="LGD33" s="96"/>
      <c r="LGE33" s="96"/>
      <c r="LGF33" s="96"/>
      <c r="LGG33" s="95"/>
      <c r="LGH33" s="96"/>
      <c r="LGI33" s="96"/>
      <c r="LGJ33" s="96"/>
      <c r="LGK33" s="96"/>
      <c r="LGL33" s="96"/>
      <c r="LGM33" s="96"/>
      <c r="LGN33" s="96"/>
      <c r="LGO33" s="96"/>
      <c r="LGP33" s="96"/>
      <c r="LGQ33" s="95"/>
      <c r="LGR33" s="96"/>
      <c r="LGS33" s="96"/>
      <c r="LGT33" s="96"/>
      <c r="LGU33" s="96"/>
      <c r="LGV33" s="96"/>
      <c r="LGW33" s="96"/>
      <c r="LGX33" s="96"/>
      <c r="LGY33" s="96"/>
      <c r="LGZ33" s="96"/>
      <c r="LHA33" s="95"/>
      <c r="LHB33" s="96"/>
      <c r="LHC33" s="96"/>
      <c r="LHD33" s="96"/>
      <c r="LHE33" s="96"/>
      <c r="LHF33" s="96"/>
      <c r="LHG33" s="96"/>
      <c r="LHH33" s="96"/>
      <c r="LHI33" s="96"/>
      <c r="LHJ33" s="96"/>
      <c r="LHK33" s="95"/>
      <c r="LHL33" s="96"/>
      <c r="LHM33" s="96"/>
      <c r="LHN33" s="96"/>
      <c r="LHO33" s="96"/>
      <c r="LHP33" s="96"/>
      <c r="LHQ33" s="96"/>
      <c r="LHR33" s="96"/>
      <c r="LHS33" s="96"/>
      <c r="LHT33" s="96"/>
      <c r="LHU33" s="95"/>
      <c r="LHV33" s="96"/>
      <c r="LHW33" s="96"/>
      <c r="LHX33" s="96"/>
      <c r="LHY33" s="96"/>
      <c r="LHZ33" s="96"/>
      <c r="LIA33" s="96"/>
      <c r="LIB33" s="96"/>
      <c r="LIC33" s="96"/>
      <c r="LID33" s="96"/>
      <c r="LIE33" s="95"/>
      <c r="LIF33" s="96"/>
      <c r="LIG33" s="96"/>
      <c r="LIH33" s="96"/>
      <c r="LII33" s="96"/>
      <c r="LIJ33" s="96"/>
      <c r="LIK33" s="96"/>
      <c r="LIL33" s="96"/>
      <c r="LIM33" s="96"/>
      <c r="LIN33" s="96"/>
      <c r="LIO33" s="95"/>
      <c r="LIP33" s="96"/>
      <c r="LIQ33" s="96"/>
      <c r="LIR33" s="96"/>
      <c r="LIS33" s="96"/>
      <c r="LIT33" s="96"/>
      <c r="LIU33" s="96"/>
      <c r="LIV33" s="96"/>
      <c r="LIW33" s="96"/>
      <c r="LIX33" s="96"/>
      <c r="LIY33" s="95"/>
      <c r="LIZ33" s="96"/>
      <c r="LJA33" s="96"/>
      <c r="LJB33" s="96"/>
      <c r="LJC33" s="96"/>
      <c r="LJD33" s="96"/>
      <c r="LJE33" s="96"/>
      <c r="LJF33" s="96"/>
      <c r="LJG33" s="96"/>
      <c r="LJH33" s="96"/>
      <c r="LJI33" s="95"/>
      <c r="LJJ33" s="96"/>
      <c r="LJK33" s="96"/>
      <c r="LJL33" s="96"/>
      <c r="LJM33" s="96"/>
      <c r="LJN33" s="96"/>
      <c r="LJO33" s="96"/>
      <c r="LJP33" s="96"/>
      <c r="LJQ33" s="96"/>
      <c r="LJR33" s="96"/>
      <c r="LJS33" s="95"/>
      <c r="LJT33" s="96"/>
      <c r="LJU33" s="96"/>
      <c r="LJV33" s="96"/>
      <c r="LJW33" s="96"/>
      <c r="LJX33" s="96"/>
      <c r="LJY33" s="96"/>
      <c r="LJZ33" s="96"/>
      <c r="LKA33" s="96"/>
      <c r="LKB33" s="96"/>
      <c r="LKC33" s="95"/>
      <c r="LKD33" s="96"/>
      <c r="LKE33" s="96"/>
      <c r="LKF33" s="96"/>
      <c r="LKG33" s="96"/>
      <c r="LKH33" s="96"/>
      <c r="LKI33" s="96"/>
      <c r="LKJ33" s="96"/>
      <c r="LKK33" s="96"/>
      <c r="LKL33" s="96"/>
      <c r="LKM33" s="95"/>
      <c r="LKN33" s="96"/>
      <c r="LKO33" s="96"/>
      <c r="LKP33" s="96"/>
      <c r="LKQ33" s="96"/>
      <c r="LKR33" s="96"/>
      <c r="LKS33" s="96"/>
      <c r="LKT33" s="96"/>
      <c r="LKU33" s="96"/>
      <c r="LKV33" s="96"/>
      <c r="LKW33" s="95"/>
      <c r="LKX33" s="96"/>
      <c r="LKY33" s="96"/>
      <c r="LKZ33" s="96"/>
      <c r="LLA33" s="96"/>
      <c r="LLB33" s="96"/>
      <c r="LLC33" s="96"/>
      <c r="LLD33" s="96"/>
      <c r="LLE33" s="96"/>
      <c r="LLF33" s="96"/>
      <c r="LLG33" s="95"/>
      <c r="LLH33" s="96"/>
      <c r="LLI33" s="96"/>
      <c r="LLJ33" s="96"/>
      <c r="LLK33" s="96"/>
      <c r="LLL33" s="96"/>
      <c r="LLM33" s="96"/>
      <c r="LLN33" s="96"/>
      <c r="LLO33" s="96"/>
      <c r="LLP33" s="96"/>
      <c r="LLQ33" s="95"/>
      <c r="LLR33" s="96"/>
      <c r="LLS33" s="96"/>
      <c r="LLT33" s="96"/>
      <c r="LLU33" s="96"/>
      <c r="LLV33" s="96"/>
      <c r="LLW33" s="96"/>
      <c r="LLX33" s="96"/>
      <c r="LLY33" s="96"/>
      <c r="LLZ33" s="96"/>
      <c r="LMA33" s="95"/>
      <c r="LMB33" s="96"/>
      <c r="LMC33" s="96"/>
      <c r="LMD33" s="96"/>
      <c r="LME33" s="96"/>
      <c r="LMF33" s="96"/>
      <c r="LMG33" s="96"/>
      <c r="LMH33" s="96"/>
      <c r="LMI33" s="96"/>
      <c r="LMJ33" s="96"/>
      <c r="LMK33" s="95"/>
      <c r="LML33" s="96"/>
      <c r="LMM33" s="96"/>
      <c r="LMN33" s="96"/>
      <c r="LMO33" s="96"/>
      <c r="LMP33" s="96"/>
      <c r="LMQ33" s="96"/>
      <c r="LMR33" s="96"/>
      <c r="LMS33" s="96"/>
      <c r="LMT33" s="96"/>
      <c r="LMU33" s="95"/>
      <c r="LMV33" s="96"/>
      <c r="LMW33" s="96"/>
      <c r="LMX33" s="96"/>
      <c r="LMY33" s="96"/>
      <c r="LMZ33" s="96"/>
      <c r="LNA33" s="96"/>
      <c r="LNB33" s="96"/>
      <c r="LNC33" s="96"/>
      <c r="LND33" s="96"/>
      <c r="LNE33" s="95"/>
      <c r="LNF33" s="96"/>
      <c r="LNG33" s="96"/>
      <c r="LNH33" s="96"/>
      <c r="LNI33" s="96"/>
      <c r="LNJ33" s="96"/>
      <c r="LNK33" s="96"/>
      <c r="LNL33" s="96"/>
      <c r="LNM33" s="96"/>
      <c r="LNN33" s="96"/>
      <c r="LNO33" s="95"/>
      <c r="LNP33" s="96"/>
      <c r="LNQ33" s="96"/>
      <c r="LNR33" s="96"/>
      <c r="LNS33" s="96"/>
      <c r="LNT33" s="96"/>
      <c r="LNU33" s="96"/>
      <c r="LNV33" s="96"/>
      <c r="LNW33" s="96"/>
      <c r="LNX33" s="96"/>
      <c r="LNY33" s="95"/>
      <c r="LNZ33" s="96"/>
      <c r="LOA33" s="96"/>
      <c r="LOB33" s="96"/>
      <c r="LOC33" s="96"/>
      <c r="LOD33" s="96"/>
      <c r="LOE33" s="96"/>
      <c r="LOF33" s="96"/>
      <c r="LOG33" s="96"/>
      <c r="LOH33" s="96"/>
      <c r="LOI33" s="95"/>
      <c r="LOJ33" s="96"/>
      <c r="LOK33" s="96"/>
      <c r="LOL33" s="96"/>
      <c r="LOM33" s="96"/>
      <c r="LON33" s="96"/>
      <c r="LOO33" s="96"/>
      <c r="LOP33" s="96"/>
      <c r="LOQ33" s="96"/>
      <c r="LOR33" s="96"/>
      <c r="LOS33" s="95"/>
      <c r="LOT33" s="96"/>
      <c r="LOU33" s="96"/>
      <c r="LOV33" s="96"/>
      <c r="LOW33" s="96"/>
      <c r="LOX33" s="96"/>
      <c r="LOY33" s="96"/>
      <c r="LOZ33" s="96"/>
      <c r="LPA33" s="96"/>
      <c r="LPB33" s="96"/>
      <c r="LPC33" s="95"/>
      <c r="LPD33" s="96"/>
      <c r="LPE33" s="96"/>
      <c r="LPF33" s="96"/>
      <c r="LPG33" s="96"/>
      <c r="LPH33" s="96"/>
      <c r="LPI33" s="96"/>
      <c r="LPJ33" s="96"/>
      <c r="LPK33" s="96"/>
      <c r="LPL33" s="96"/>
      <c r="LPM33" s="95"/>
      <c r="LPN33" s="96"/>
      <c r="LPO33" s="96"/>
      <c r="LPP33" s="96"/>
      <c r="LPQ33" s="96"/>
      <c r="LPR33" s="96"/>
      <c r="LPS33" s="96"/>
      <c r="LPT33" s="96"/>
      <c r="LPU33" s="96"/>
      <c r="LPV33" s="96"/>
      <c r="LPW33" s="95"/>
      <c r="LPX33" s="96"/>
      <c r="LPY33" s="96"/>
      <c r="LPZ33" s="96"/>
      <c r="LQA33" s="96"/>
      <c r="LQB33" s="96"/>
      <c r="LQC33" s="96"/>
      <c r="LQD33" s="96"/>
      <c r="LQE33" s="96"/>
      <c r="LQF33" s="96"/>
      <c r="LQG33" s="95"/>
      <c r="LQH33" s="96"/>
      <c r="LQI33" s="96"/>
      <c r="LQJ33" s="96"/>
      <c r="LQK33" s="96"/>
      <c r="LQL33" s="96"/>
      <c r="LQM33" s="96"/>
      <c r="LQN33" s="96"/>
      <c r="LQO33" s="96"/>
      <c r="LQP33" s="96"/>
      <c r="LQQ33" s="95"/>
      <c r="LQR33" s="96"/>
      <c r="LQS33" s="96"/>
      <c r="LQT33" s="96"/>
      <c r="LQU33" s="96"/>
      <c r="LQV33" s="96"/>
      <c r="LQW33" s="96"/>
      <c r="LQX33" s="96"/>
      <c r="LQY33" s="96"/>
      <c r="LQZ33" s="96"/>
      <c r="LRA33" s="95"/>
      <c r="LRB33" s="96"/>
      <c r="LRC33" s="96"/>
      <c r="LRD33" s="96"/>
      <c r="LRE33" s="96"/>
      <c r="LRF33" s="96"/>
      <c r="LRG33" s="96"/>
      <c r="LRH33" s="96"/>
      <c r="LRI33" s="96"/>
      <c r="LRJ33" s="96"/>
      <c r="LRK33" s="95"/>
      <c r="LRL33" s="96"/>
      <c r="LRM33" s="96"/>
      <c r="LRN33" s="96"/>
      <c r="LRO33" s="96"/>
      <c r="LRP33" s="96"/>
      <c r="LRQ33" s="96"/>
      <c r="LRR33" s="96"/>
      <c r="LRS33" s="96"/>
      <c r="LRT33" s="96"/>
      <c r="LRU33" s="95"/>
      <c r="LRV33" s="96"/>
      <c r="LRW33" s="96"/>
      <c r="LRX33" s="96"/>
      <c r="LRY33" s="96"/>
      <c r="LRZ33" s="96"/>
      <c r="LSA33" s="96"/>
      <c r="LSB33" s="96"/>
      <c r="LSC33" s="96"/>
      <c r="LSD33" s="96"/>
      <c r="LSE33" s="95"/>
      <c r="LSF33" s="96"/>
      <c r="LSG33" s="96"/>
      <c r="LSH33" s="96"/>
      <c r="LSI33" s="96"/>
      <c r="LSJ33" s="96"/>
      <c r="LSK33" s="96"/>
      <c r="LSL33" s="96"/>
      <c r="LSM33" s="96"/>
      <c r="LSN33" s="96"/>
      <c r="LSO33" s="95"/>
      <c r="LSP33" s="96"/>
      <c r="LSQ33" s="96"/>
      <c r="LSR33" s="96"/>
      <c r="LSS33" s="96"/>
      <c r="LST33" s="96"/>
      <c r="LSU33" s="96"/>
      <c r="LSV33" s="96"/>
      <c r="LSW33" s="96"/>
      <c r="LSX33" s="96"/>
      <c r="LSY33" s="95"/>
      <c r="LSZ33" s="96"/>
      <c r="LTA33" s="96"/>
      <c r="LTB33" s="96"/>
      <c r="LTC33" s="96"/>
      <c r="LTD33" s="96"/>
      <c r="LTE33" s="96"/>
      <c r="LTF33" s="96"/>
      <c r="LTG33" s="96"/>
      <c r="LTH33" s="96"/>
      <c r="LTI33" s="95"/>
      <c r="LTJ33" s="96"/>
      <c r="LTK33" s="96"/>
      <c r="LTL33" s="96"/>
      <c r="LTM33" s="96"/>
      <c r="LTN33" s="96"/>
      <c r="LTO33" s="96"/>
      <c r="LTP33" s="96"/>
      <c r="LTQ33" s="96"/>
      <c r="LTR33" s="96"/>
      <c r="LTS33" s="95"/>
      <c r="LTT33" s="96"/>
      <c r="LTU33" s="96"/>
      <c r="LTV33" s="96"/>
      <c r="LTW33" s="96"/>
      <c r="LTX33" s="96"/>
      <c r="LTY33" s="96"/>
      <c r="LTZ33" s="96"/>
      <c r="LUA33" s="96"/>
      <c r="LUB33" s="96"/>
      <c r="LUC33" s="95"/>
      <c r="LUD33" s="96"/>
      <c r="LUE33" s="96"/>
      <c r="LUF33" s="96"/>
      <c r="LUG33" s="96"/>
      <c r="LUH33" s="96"/>
      <c r="LUI33" s="96"/>
      <c r="LUJ33" s="96"/>
      <c r="LUK33" s="96"/>
      <c r="LUL33" s="96"/>
      <c r="LUM33" s="95"/>
      <c r="LUN33" s="96"/>
      <c r="LUO33" s="96"/>
      <c r="LUP33" s="96"/>
      <c r="LUQ33" s="96"/>
      <c r="LUR33" s="96"/>
      <c r="LUS33" s="96"/>
      <c r="LUT33" s="96"/>
      <c r="LUU33" s="96"/>
      <c r="LUV33" s="96"/>
      <c r="LUW33" s="95"/>
      <c r="LUX33" s="96"/>
      <c r="LUY33" s="96"/>
      <c r="LUZ33" s="96"/>
      <c r="LVA33" s="96"/>
      <c r="LVB33" s="96"/>
      <c r="LVC33" s="96"/>
      <c r="LVD33" s="96"/>
      <c r="LVE33" s="96"/>
      <c r="LVF33" s="96"/>
      <c r="LVG33" s="95"/>
      <c r="LVH33" s="96"/>
      <c r="LVI33" s="96"/>
      <c r="LVJ33" s="96"/>
      <c r="LVK33" s="96"/>
      <c r="LVL33" s="96"/>
      <c r="LVM33" s="96"/>
      <c r="LVN33" s="96"/>
      <c r="LVO33" s="96"/>
      <c r="LVP33" s="96"/>
      <c r="LVQ33" s="95"/>
      <c r="LVR33" s="96"/>
      <c r="LVS33" s="96"/>
      <c r="LVT33" s="96"/>
      <c r="LVU33" s="96"/>
      <c r="LVV33" s="96"/>
      <c r="LVW33" s="96"/>
      <c r="LVX33" s="96"/>
      <c r="LVY33" s="96"/>
      <c r="LVZ33" s="96"/>
      <c r="LWA33" s="95"/>
      <c r="LWB33" s="96"/>
      <c r="LWC33" s="96"/>
      <c r="LWD33" s="96"/>
      <c r="LWE33" s="96"/>
      <c r="LWF33" s="96"/>
      <c r="LWG33" s="96"/>
      <c r="LWH33" s="96"/>
      <c r="LWI33" s="96"/>
      <c r="LWJ33" s="96"/>
      <c r="LWK33" s="95"/>
      <c r="LWL33" s="96"/>
      <c r="LWM33" s="96"/>
      <c r="LWN33" s="96"/>
      <c r="LWO33" s="96"/>
      <c r="LWP33" s="96"/>
      <c r="LWQ33" s="96"/>
      <c r="LWR33" s="96"/>
      <c r="LWS33" s="96"/>
      <c r="LWT33" s="96"/>
      <c r="LWU33" s="95"/>
      <c r="LWV33" s="96"/>
      <c r="LWW33" s="96"/>
      <c r="LWX33" s="96"/>
      <c r="LWY33" s="96"/>
      <c r="LWZ33" s="96"/>
      <c r="LXA33" s="96"/>
      <c r="LXB33" s="96"/>
      <c r="LXC33" s="96"/>
      <c r="LXD33" s="96"/>
      <c r="LXE33" s="95"/>
      <c r="LXF33" s="96"/>
      <c r="LXG33" s="96"/>
      <c r="LXH33" s="96"/>
      <c r="LXI33" s="96"/>
      <c r="LXJ33" s="96"/>
      <c r="LXK33" s="96"/>
      <c r="LXL33" s="96"/>
      <c r="LXM33" s="96"/>
      <c r="LXN33" s="96"/>
      <c r="LXO33" s="95"/>
      <c r="LXP33" s="96"/>
      <c r="LXQ33" s="96"/>
      <c r="LXR33" s="96"/>
      <c r="LXS33" s="96"/>
      <c r="LXT33" s="96"/>
      <c r="LXU33" s="96"/>
      <c r="LXV33" s="96"/>
      <c r="LXW33" s="96"/>
      <c r="LXX33" s="96"/>
      <c r="LXY33" s="95"/>
      <c r="LXZ33" s="96"/>
      <c r="LYA33" s="96"/>
      <c r="LYB33" s="96"/>
      <c r="LYC33" s="96"/>
      <c r="LYD33" s="96"/>
      <c r="LYE33" s="96"/>
      <c r="LYF33" s="96"/>
      <c r="LYG33" s="96"/>
      <c r="LYH33" s="96"/>
      <c r="LYI33" s="95"/>
      <c r="LYJ33" s="96"/>
      <c r="LYK33" s="96"/>
      <c r="LYL33" s="96"/>
      <c r="LYM33" s="96"/>
      <c r="LYN33" s="96"/>
      <c r="LYO33" s="96"/>
      <c r="LYP33" s="96"/>
      <c r="LYQ33" s="96"/>
      <c r="LYR33" s="96"/>
      <c r="LYS33" s="95"/>
      <c r="LYT33" s="96"/>
      <c r="LYU33" s="96"/>
      <c r="LYV33" s="96"/>
      <c r="LYW33" s="96"/>
      <c r="LYX33" s="96"/>
      <c r="LYY33" s="96"/>
      <c r="LYZ33" s="96"/>
      <c r="LZA33" s="96"/>
      <c r="LZB33" s="96"/>
      <c r="LZC33" s="95"/>
      <c r="LZD33" s="96"/>
      <c r="LZE33" s="96"/>
      <c r="LZF33" s="96"/>
      <c r="LZG33" s="96"/>
      <c r="LZH33" s="96"/>
      <c r="LZI33" s="96"/>
      <c r="LZJ33" s="96"/>
      <c r="LZK33" s="96"/>
      <c r="LZL33" s="96"/>
      <c r="LZM33" s="95"/>
      <c r="LZN33" s="96"/>
      <c r="LZO33" s="96"/>
      <c r="LZP33" s="96"/>
      <c r="LZQ33" s="96"/>
      <c r="LZR33" s="96"/>
      <c r="LZS33" s="96"/>
      <c r="LZT33" s="96"/>
      <c r="LZU33" s="96"/>
      <c r="LZV33" s="96"/>
      <c r="LZW33" s="95"/>
      <c r="LZX33" s="96"/>
      <c r="LZY33" s="96"/>
      <c r="LZZ33" s="96"/>
      <c r="MAA33" s="96"/>
      <c r="MAB33" s="96"/>
      <c r="MAC33" s="96"/>
      <c r="MAD33" s="96"/>
      <c r="MAE33" s="96"/>
      <c r="MAF33" s="96"/>
      <c r="MAG33" s="95"/>
      <c r="MAH33" s="96"/>
      <c r="MAI33" s="96"/>
      <c r="MAJ33" s="96"/>
      <c r="MAK33" s="96"/>
      <c r="MAL33" s="96"/>
      <c r="MAM33" s="96"/>
      <c r="MAN33" s="96"/>
      <c r="MAO33" s="96"/>
      <c r="MAP33" s="96"/>
      <c r="MAQ33" s="95"/>
      <c r="MAR33" s="96"/>
      <c r="MAS33" s="96"/>
      <c r="MAT33" s="96"/>
      <c r="MAU33" s="96"/>
      <c r="MAV33" s="96"/>
      <c r="MAW33" s="96"/>
      <c r="MAX33" s="96"/>
      <c r="MAY33" s="96"/>
      <c r="MAZ33" s="96"/>
      <c r="MBA33" s="95"/>
      <c r="MBB33" s="96"/>
      <c r="MBC33" s="96"/>
      <c r="MBD33" s="96"/>
      <c r="MBE33" s="96"/>
      <c r="MBF33" s="96"/>
      <c r="MBG33" s="96"/>
      <c r="MBH33" s="96"/>
      <c r="MBI33" s="96"/>
      <c r="MBJ33" s="96"/>
      <c r="MBK33" s="95"/>
      <c r="MBL33" s="96"/>
      <c r="MBM33" s="96"/>
      <c r="MBN33" s="96"/>
      <c r="MBO33" s="96"/>
      <c r="MBP33" s="96"/>
      <c r="MBQ33" s="96"/>
      <c r="MBR33" s="96"/>
      <c r="MBS33" s="96"/>
      <c r="MBT33" s="96"/>
      <c r="MBU33" s="95"/>
      <c r="MBV33" s="96"/>
      <c r="MBW33" s="96"/>
      <c r="MBX33" s="96"/>
      <c r="MBY33" s="96"/>
      <c r="MBZ33" s="96"/>
      <c r="MCA33" s="96"/>
      <c r="MCB33" s="96"/>
      <c r="MCC33" s="96"/>
      <c r="MCD33" s="96"/>
      <c r="MCE33" s="95"/>
      <c r="MCF33" s="96"/>
      <c r="MCG33" s="96"/>
      <c r="MCH33" s="96"/>
      <c r="MCI33" s="96"/>
      <c r="MCJ33" s="96"/>
      <c r="MCK33" s="96"/>
      <c r="MCL33" s="96"/>
      <c r="MCM33" s="96"/>
      <c r="MCN33" s="96"/>
      <c r="MCO33" s="95"/>
      <c r="MCP33" s="96"/>
      <c r="MCQ33" s="96"/>
      <c r="MCR33" s="96"/>
      <c r="MCS33" s="96"/>
      <c r="MCT33" s="96"/>
      <c r="MCU33" s="96"/>
      <c r="MCV33" s="96"/>
      <c r="MCW33" s="96"/>
      <c r="MCX33" s="96"/>
      <c r="MCY33" s="95"/>
      <c r="MCZ33" s="96"/>
      <c r="MDA33" s="96"/>
      <c r="MDB33" s="96"/>
      <c r="MDC33" s="96"/>
      <c r="MDD33" s="96"/>
      <c r="MDE33" s="96"/>
      <c r="MDF33" s="96"/>
      <c r="MDG33" s="96"/>
      <c r="MDH33" s="96"/>
      <c r="MDI33" s="95"/>
      <c r="MDJ33" s="96"/>
      <c r="MDK33" s="96"/>
      <c r="MDL33" s="96"/>
      <c r="MDM33" s="96"/>
      <c r="MDN33" s="96"/>
      <c r="MDO33" s="96"/>
      <c r="MDP33" s="96"/>
      <c r="MDQ33" s="96"/>
      <c r="MDR33" s="96"/>
      <c r="MDS33" s="95"/>
      <c r="MDT33" s="96"/>
      <c r="MDU33" s="96"/>
      <c r="MDV33" s="96"/>
      <c r="MDW33" s="96"/>
      <c r="MDX33" s="96"/>
      <c r="MDY33" s="96"/>
      <c r="MDZ33" s="96"/>
      <c r="MEA33" s="96"/>
      <c r="MEB33" s="96"/>
      <c r="MEC33" s="95"/>
      <c r="MED33" s="96"/>
      <c r="MEE33" s="96"/>
      <c r="MEF33" s="96"/>
      <c r="MEG33" s="96"/>
      <c r="MEH33" s="96"/>
      <c r="MEI33" s="96"/>
      <c r="MEJ33" s="96"/>
      <c r="MEK33" s="96"/>
      <c r="MEL33" s="96"/>
      <c r="MEM33" s="95"/>
      <c r="MEN33" s="96"/>
      <c r="MEO33" s="96"/>
      <c r="MEP33" s="96"/>
      <c r="MEQ33" s="96"/>
      <c r="MER33" s="96"/>
      <c r="MES33" s="96"/>
      <c r="MET33" s="96"/>
      <c r="MEU33" s="96"/>
      <c r="MEV33" s="96"/>
      <c r="MEW33" s="95"/>
      <c r="MEX33" s="96"/>
      <c r="MEY33" s="96"/>
      <c r="MEZ33" s="96"/>
      <c r="MFA33" s="96"/>
      <c r="MFB33" s="96"/>
      <c r="MFC33" s="96"/>
      <c r="MFD33" s="96"/>
      <c r="MFE33" s="96"/>
      <c r="MFF33" s="96"/>
      <c r="MFG33" s="95"/>
      <c r="MFH33" s="96"/>
      <c r="MFI33" s="96"/>
      <c r="MFJ33" s="96"/>
      <c r="MFK33" s="96"/>
      <c r="MFL33" s="96"/>
      <c r="MFM33" s="96"/>
      <c r="MFN33" s="96"/>
      <c r="MFO33" s="96"/>
      <c r="MFP33" s="96"/>
      <c r="MFQ33" s="95"/>
      <c r="MFR33" s="96"/>
      <c r="MFS33" s="96"/>
      <c r="MFT33" s="96"/>
      <c r="MFU33" s="96"/>
      <c r="MFV33" s="96"/>
      <c r="MFW33" s="96"/>
      <c r="MFX33" s="96"/>
      <c r="MFY33" s="96"/>
      <c r="MFZ33" s="96"/>
      <c r="MGA33" s="95"/>
      <c r="MGB33" s="96"/>
      <c r="MGC33" s="96"/>
      <c r="MGD33" s="96"/>
      <c r="MGE33" s="96"/>
      <c r="MGF33" s="96"/>
      <c r="MGG33" s="96"/>
      <c r="MGH33" s="96"/>
      <c r="MGI33" s="96"/>
      <c r="MGJ33" s="96"/>
      <c r="MGK33" s="95"/>
      <c r="MGL33" s="96"/>
      <c r="MGM33" s="96"/>
      <c r="MGN33" s="96"/>
      <c r="MGO33" s="96"/>
      <c r="MGP33" s="96"/>
      <c r="MGQ33" s="96"/>
      <c r="MGR33" s="96"/>
      <c r="MGS33" s="96"/>
      <c r="MGT33" s="96"/>
      <c r="MGU33" s="95"/>
      <c r="MGV33" s="96"/>
      <c r="MGW33" s="96"/>
      <c r="MGX33" s="96"/>
      <c r="MGY33" s="96"/>
      <c r="MGZ33" s="96"/>
      <c r="MHA33" s="96"/>
      <c r="MHB33" s="96"/>
      <c r="MHC33" s="96"/>
      <c r="MHD33" s="96"/>
      <c r="MHE33" s="95"/>
      <c r="MHF33" s="96"/>
      <c r="MHG33" s="96"/>
      <c r="MHH33" s="96"/>
      <c r="MHI33" s="96"/>
      <c r="MHJ33" s="96"/>
      <c r="MHK33" s="96"/>
      <c r="MHL33" s="96"/>
      <c r="MHM33" s="96"/>
      <c r="MHN33" s="96"/>
      <c r="MHO33" s="95"/>
      <c r="MHP33" s="96"/>
      <c r="MHQ33" s="96"/>
      <c r="MHR33" s="96"/>
      <c r="MHS33" s="96"/>
      <c r="MHT33" s="96"/>
      <c r="MHU33" s="96"/>
      <c r="MHV33" s="96"/>
      <c r="MHW33" s="96"/>
      <c r="MHX33" s="96"/>
      <c r="MHY33" s="95"/>
      <c r="MHZ33" s="96"/>
      <c r="MIA33" s="96"/>
      <c r="MIB33" s="96"/>
      <c r="MIC33" s="96"/>
      <c r="MID33" s="96"/>
      <c r="MIE33" s="96"/>
      <c r="MIF33" s="96"/>
      <c r="MIG33" s="96"/>
      <c r="MIH33" s="96"/>
      <c r="MII33" s="95"/>
      <c r="MIJ33" s="96"/>
      <c r="MIK33" s="96"/>
      <c r="MIL33" s="96"/>
      <c r="MIM33" s="96"/>
      <c r="MIN33" s="96"/>
      <c r="MIO33" s="96"/>
      <c r="MIP33" s="96"/>
      <c r="MIQ33" s="96"/>
      <c r="MIR33" s="96"/>
      <c r="MIS33" s="95"/>
      <c r="MIT33" s="96"/>
      <c r="MIU33" s="96"/>
      <c r="MIV33" s="96"/>
      <c r="MIW33" s="96"/>
      <c r="MIX33" s="96"/>
      <c r="MIY33" s="96"/>
      <c r="MIZ33" s="96"/>
      <c r="MJA33" s="96"/>
      <c r="MJB33" s="96"/>
      <c r="MJC33" s="95"/>
      <c r="MJD33" s="96"/>
      <c r="MJE33" s="96"/>
      <c r="MJF33" s="96"/>
      <c r="MJG33" s="96"/>
      <c r="MJH33" s="96"/>
      <c r="MJI33" s="96"/>
      <c r="MJJ33" s="96"/>
      <c r="MJK33" s="96"/>
      <c r="MJL33" s="96"/>
      <c r="MJM33" s="95"/>
      <c r="MJN33" s="96"/>
      <c r="MJO33" s="96"/>
      <c r="MJP33" s="96"/>
      <c r="MJQ33" s="96"/>
      <c r="MJR33" s="96"/>
      <c r="MJS33" s="96"/>
      <c r="MJT33" s="96"/>
      <c r="MJU33" s="96"/>
      <c r="MJV33" s="96"/>
      <c r="MJW33" s="95"/>
      <c r="MJX33" s="96"/>
      <c r="MJY33" s="96"/>
      <c r="MJZ33" s="96"/>
      <c r="MKA33" s="96"/>
      <c r="MKB33" s="96"/>
      <c r="MKC33" s="96"/>
      <c r="MKD33" s="96"/>
      <c r="MKE33" s="96"/>
      <c r="MKF33" s="96"/>
      <c r="MKG33" s="95"/>
      <c r="MKH33" s="96"/>
      <c r="MKI33" s="96"/>
      <c r="MKJ33" s="96"/>
      <c r="MKK33" s="96"/>
      <c r="MKL33" s="96"/>
      <c r="MKM33" s="96"/>
      <c r="MKN33" s="96"/>
      <c r="MKO33" s="96"/>
      <c r="MKP33" s="96"/>
      <c r="MKQ33" s="95"/>
      <c r="MKR33" s="96"/>
      <c r="MKS33" s="96"/>
      <c r="MKT33" s="96"/>
      <c r="MKU33" s="96"/>
      <c r="MKV33" s="96"/>
      <c r="MKW33" s="96"/>
      <c r="MKX33" s="96"/>
      <c r="MKY33" s="96"/>
      <c r="MKZ33" s="96"/>
      <c r="MLA33" s="95"/>
      <c r="MLB33" s="96"/>
      <c r="MLC33" s="96"/>
      <c r="MLD33" s="96"/>
      <c r="MLE33" s="96"/>
      <c r="MLF33" s="96"/>
      <c r="MLG33" s="96"/>
      <c r="MLH33" s="96"/>
      <c r="MLI33" s="96"/>
      <c r="MLJ33" s="96"/>
      <c r="MLK33" s="95"/>
      <c r="MLL33" s="96"/>
      <c r="MLM33" s="96"/>
      <c r="MLN33" s="96"/>
      <c r="MLO33" s="96"/>
      <c r="MLP33" s="96"/>
      <c r="MLQ33" s="96"/>
      <c r="MLR33" s="96"/>
      <c r="MLS33" s="96"/>
      <c r="MLT33" s="96"/>
      <c r="MLU33" s="95"/>
      <c r="MLV33" s="96"/>
      <c r="MLW33" s="96"/>
      <c r="MLX33" s="96"/>
      <c r="MLY33" s="96"/>
      <c r="MLZ33" s="96"/>
      <c r="MMA33" s="96"/>
      <c r="MMB33" s="96"/>
      <c r="MMC33" s="96"/>
      <c r="MMD33" s="96"/>
      <c r="MME33" s="95"/>
      <c r="MMF33" s="96"/>
      <c r="MMG33" s="96"/>
      <c r="MMH33" s="96"/>
      <c r="MMI33" s="96"/>
      <c r="MMJ33" s="96"/>
      <c r="MMK33" s="96"/>
      <c r="MML33" s="96"/>
      <c r="MMM33" s="96"/>
      <c r="MMN33" s="96"/>
      <c r="MMO33" s="95"/>
      <c r="MMP33" s="96"/>
      <c r="MMQ33" s="96"/>
      <c r="MMR33" s="96"/>
      <c r="MMS33" s="96"/>
      <c r="MMT33" s="96"/>
      <c r="MMU33" s="96"/>
      <c r="MMV33" s="96"/>
      <c r="MMW33" s="96"/>
      <c r="MMX33" s="96"/>
      <c r="MMY33" s="95"/>
      <c r="MMZ33" s="96"/>
      <c r="MNA33" s="96"/>
      <c r="MNB33" s="96"/>
      <c r="MNC33" s="96"/>
      <c r="MND33" s="96"/>
      <c r="MNE33" s="96"/>
      <c r="MNF33" s="96"/>
      <c r="MNG33" s="96"/>
      <c r="MNH33" s="96"/>
      <c r="MNI33" s="95"/>
      <c r="MNJ33" s="96"/>
      <c r="MNK33" s="96"/>
      <c r="MNL33" s="96"/>
      <c r="MNM33" s="96"/>
      <c r="MNN33" s="96"/>
      <c r="MNO33" s="96"/>
      <c r="MNP33" s="96"/>
      <c r="MNQ33" s="96"/>
      <c r="MNR33" s="96"/>
      <c r="MNS33" s="95"/>
      <c r="MNT33" s="96"/>
      <c r="MNU33" s="96"/>
      <c r="MNV33" s="96"/>
      <c r="MNW33" s="96"/>
      <c r="MNX33" s="96"/>
      <c r="MNY33" s="96"/>
      <c r="MNZ33" s="96"/>
      <c r="MOA33" s="96"/>
      <c r="MOB33" s="96"/>
      <c r="MOC33" s="95"/>
      <c r="MOD33" s="96"/>
      <c r="MOE33" s="96"/>
      <c r="MOF33" s="96"/>
      <c r="MOG33" s="96"/>
      <c r="MOH33" s="96"/>
      <c r="MOI33" s="96"/>
      <c r="MOJ33" s="96"/>
      <c r="MOK33" s="96"/>
      <c r="MOL33" s="96"/>
      <c r="MOM33" s="95"/>
      <c r="MON33" s="96"/>
      <c r="MOO33" s="96"/>
      <c r="MOP33" s="96"/>
      <c r="MOQ33" s="96"/>
      <c r="MOR33" s="96"/>
      <c r="MOS33" s="96"/>
      <c r="MOT33" s="96"/>
      <c r="MOU33" s="96"/>
      <c r="MOV33" s="96"/>
      <c r="MOW33" s="95"/>
      <c r="MOX33" s="96"/>
      <c r="MOY33" s="96"/>
      <c r="MOZ33" s="96"/>
      <c r="MPA33" s="96"/>
      <c r="MPB33" s="96"/>
      <c r="MPC33" s="96"/>
      <c r="MPD33" s="96"/>
      <c r="MPE33" s="96"/>
      <c r="MPF33" s="96"/>
      <c r="MPG33" s="95"/>
      <c r="MPH33" s="96"/>
      <c r="MPI33" s="96"/>
      <c r="MPJ33" s="96"/>
      <c r="MPK33" s="96"/>
      <c r="MPL33" s="96"/>
      <c r="MPM33" s="96"/>
      <c r="MPN33" s="96"/>
      <c r="MPO33" s="96"/>
      <c r="MPP33" s="96"/>
      <c r="MPQ33" s="95"/>
      <c r="MPR33" s="96"/>
      <c r="MPS33" s="96"/>
      <c r="MPT33" s="96"/>
      <c r="MPU33" s="96"/>
      <c r="MPV33" s="96"/>
      <c r="MPW33" s="96"/>
      <c r="MPX33" s="96"/>
      <c r="MPY33" s="96"/>
      <c r="MPZ33" s="96"/>
      <c r="MQA33" s="95"/>
      <c r="MQB33" s="96"/>
      <c r="MQC33" s="96"/>
      <c r="MQD33" s="96"/>
      <c r="MQE33" s="96"/>
      <c r="MQF33" s="96"/>
      <c r="MQG33" s="96"/>
      <c r="MQH33" s="96"/>
      <c r="MQI33" s="96"/>
      <c r="MQJ33" s="96"/>
      <c r="MQK33" s="95"/>
      <c r="MQL33" s="96"/>
      <c r="MQM33" s="96"/>
      <c r="MQN33" s="96"/>
      <c r="MQO33" s="96"/>
      <c r="MQP33" s="96"/>
      <c r="MQQ33" s="96"/>
      <c r="MQR33" s="96"/>
      <c r="MQS33" s="96"/>
      <c r="MQT33" s="96"/>
      <c r="MQU33" s="95"/>
      <c r="MQV33" s="96"/>
      <c r="MQW33" s="96"/>
      <c r="MQX33" s="96"/>
      <c r="MQY33" s="96"/>
      <c r="MQZ33" s="96"/>
      <c r="MRA33" s="96"/>
      <c r="MRB33" s="96"/>
      <c r="MRC33" s="96"/>
      <c r="MRD33" s="96"/>
      <c r="MRE33" s="95"/>
      <c r="MRF33" s="96"/>
      <c r="MRG33" s="96"/>
      <c r="MRH33" s="96"/>
      <c r="MRI33" s="96"/>
      <c r="MRJ33" s="96"/>
      <c r="MRK33" s="96"/>
      <c r="MRL33" s="96"/>
      <c r="MRM33" s="96"/>
      <c r="MRN33" s="96"/>
      <c r="MRO33" s="95"/>
      <c r="MRP33" s="96"/>
      <c r="MRQ33" s="96"/>
      <c r="MRR33" s="96"/>
      <c r="MRS33" s="96"/>
      <c r="MRT33" s="96"/>
      <c r="MRU33" s="96"/>
      <c r="MRV33" s="96"/>
      <c r="MRW33" s="96"/>
      <c r="MRX33" s="96"/>
      <c r="MRY33" s="95"/>
      <c r="MRZ33" s="96"/>
      <c r="MSA33" s="96"/>
      <c r="MSB33" s="96"/>
      <c r="MSC33" s="96"/>
      <c r="MSD33" s="96"/>
      <c r="MSE33" s="96"/>
      <c r="MSF33" s="96"/>
      <c r="MSG33" s="96"/>
      <c r="MSH33" s="96"/>
      <c r="MSI33" s="95"/>
      <c r="MSJ33" s="96"/>
      <c r="MSK33" s="96"/>
      <c r="MSL33" s="96"/>
      <c r="MSM33" s="96"/>
      <c r="MSN33" s="96"/>
      <c r="MSO33" s="96"/>
      <c r="MSP33" s="96"/>
      <c r="MSQ33" s="96"/>
      <c r="MSR33" s="96"/>
      <c r="MSS33" s="95"/>
      <c r="MST33" s="96"/>
      <c r="MSU33" s="96"/>
      <c r="MSV33" s="96"/>
      <c r="MSW33" s="96"/>
      <c r="MSX33" s="96"/>
      <c r="MSY33" s="96"/>
      <c r="MSZ33" s="96"/>
      <c r="MTA33" s="96"/>
      <c r="MTB33" s="96"/>
      <c r="MTC33" s="95"/>
      <c r="MTD33" s="96"/>
      <c r="MTE33" s="96"/>
      <c r="MTF33" s="96"/>
      <c r="MTG33" s="96"/>
      <c r="MTH33" s="96"/>
      <c r="MTI33" s="96"/>
      <c r="MTJ33" s="96"/>
      <c r="MTK33" s="96"/>
      <c r="MTL33" s="96"/>
      <c r="MTM33" s="95"/>
      <c r="MTN33" s="96"/>
      <c r="MTO33" s="96"/>
      <c r="MTP33" s="96"/>
      <c r="MTQ33" s="96"/>
      <c r="MTR33" s="96"/>
      <c r="MTS33" s="96"/>
      <c r="MTT33" s="96"/>
      <c r="MTU33" s="96"/>
      <c r="MTV33" s="96"/>
      <c r="MTW33" s="95"/>
      <c r="MTX33" s="96"/>
      <c r="MTY33" s="96"/>
      <c r="MTZ33" s="96"/>
      <c r="MUA33" s="96"/>
      <c r="MUB33" s="96"/>
      <c r="MUC33" s="96"/>
      <c r="MUD33" s="96"/>
      <c r="MUE33" s="96"/>
      <c r="MUF33" s="96"/>
      <c r="MUG33" s="95"/>
      <c r="MUH33" s="96"/>
      <c r="MUI33" s="96"/>
      <c r="MUJ33" s="96"/>
      <c r="MUK33" s="96"/>
      <c r="MUL33" s="96"/>
      <c r="MUM33" s="96"/>
      <c r="MUN33" s="96"/>
      <c r="MUO33" s="96"/>
      <c r="MUP33" s="96"/>
      <c r="MUQ33" s="95"/>
      <c r="MUR33" s="96"/>
      <c r="MUS33" s="96"/>
      <c r="MUT33" s="96"/>
      <c r="MUU33" s="96"/>
      <c r="MUV33" s="96"/>
      <c r="MUW33" s="96"/>
      <c r="MUX33" s="96"/>
      <c r="MUY33" s="96"/>
      <c r="MUZ33" s="96"/>
      <c r="MVA33" s="95"/>
      <c r="MVB33" s="96"/>
      <c r="MVC33" s="96"/>
      <c r="MVD33" s="96"/>
      <c r="MVE33" s="96"/>
      <c r="MVF33" s="96"/>
      <c r="MVG33" s="96"/>
      <c r="MVH33" s="96"/>
      <c r="MVI33" s="96"/>
      <c r="MVJ33" s="96"/>
      <c r="MVK33" s="95"/>
      <c r="MVL33" s="96"/>
      <c r="MVM33" s="96"/>
      <c r="MVN33" s="96"/>
      <c r="MVO33" s="96"/>
      <c r="MVP33" s="96"/>
      <c r="MVQ33" s="96"/>
      <c r="MVR33" s="96"/>
      <c r="MVS33" s="96"/>
      <c r="MVT33" s="96"/>
      <c r="MVU33" s="95"/>
      <c r="MVV33" s="96"/>
      <c r="MVW33" s="96"/>
      <c r="MVX33" s="96"/>
      <c r="MVY33" s="96"/>
      <c r="MVZ33" s="96"/>
      <c r="MWA33" s="96"/>
      <c r="MWB33" s="96"/>
      <c r="MWC33" s="96"/>
      <c r="MWD33" s="96"/>
      <c r="MWE33" s="95"/>
      <c r="MWF33" s="96"/>
      <c r="MWG33" s="96"/>
      <c r="MWH33" s="96"/>
      <c r="MWI33" s="96"/>
      <c r="MWJ33" s="96"/>
      <c r="MWK33" s="96"/>
      <c r="MWL33" s="96"/>
      <c r="MWM33" s="96"/>
      <c r="MWN33" s="96"/>
      <c r="MWO33" s="95"/>
      <c r="MWP33" s="96"/>
      <c r="MWQ33" s="96"/>
      <c r="MWR33" s="96"/>
      <c r="MWS33" s="96"/>
      <c r="MWT33" s="96"/>
      <c r="MWU33" s="96"/>
      <c r="MWV33" s="96"/>
      <c r="MWW33" s="96"/>
      <c r="MWX33" s="96"/>
      <c r="MWY33" s="95"/>
      <c r="MWZ33" s="96"/>
      <c r="MXA33" s="96"/>
      <c r="MXB33" s="96"/>
      <c r="MXC33" s="96"/>
      <c r="MXD33" s="96"/>
      <c r="MXE33" s="96"/>
      <c r="MXF33" s="96"/>
      <c r="MXG33" s="96"/>
      <c r="MXH33" s="96"/>
      <c r="MXI33" s="95"/>
      <c r="MXJ33" s="96"/>
      <c r="MXK33" s="96"/>
      <c r="MXL33" s="96"/>
      <c r="MXM33" s="96"/>
      <c r="MXN33" s="96"/>
      <c r="MXO33" s="96"/>
      <c r="MXP33" s="96"/>
      <c r="MXQ33" s="96"/>
      <c r="MXR33" s="96"/>
      <c r="MXS33" s="95"/>
      <c r="MXT33" s="96"/>
      <c r="MXU33" s="96"/>
      <c r="MXV33" s="96"/>
      <c r="MXW33" s="96"/>
      <c r="MXX33" s="96"/>
      <c r="MXY33" s="96"/>
      <c r="MXZ33" s="96"/>
      <c r="MYA33" s="96"/>
      <c r="MYB33" s="96"/>
      <c r="MYC33" s="95"/>
      <c r="MYD33" s="96"/>
      <c r="MYE33" s="96"/>
      <c r="MYF33" s="96"/>
      <c r="MYG33" s="96"/>
      <c r="MYH33" s="96"/>
      <c r="MYI33" s="96"/>
      <c r="MYJ33" s="96"/>
      <c r="MYK33" s="96"/>
      <c r="MYL33" s="96"/>
      <c r="MYM33" s="95"/>
      <c r="MYN33" s="96"/>
      <c r="MYO33" s="96"/>
      <c r="MYP33" s="96"/>
      <c r="MYQ33" s="96"/>
      <c r="MYR33" s="96"/>
      <c r="MYS33" s="96"/>
      <c r="MYT33" s="96"/>
      <c r="MYU33" s="96"/>
      <c r="MYV33" s="96"/>
      <c r="MYW33" s="95"/>
      <c r="MYX33" s="96"/>
      <c r="MYY33" s="96"/>
      <c r="MYZ33" s="96"/>
      <c r="MZA33" s="96"/>
      <c r="MZB33" s="96"/>
      <c r="MZC33" s="96"/>
      <c r="MZD33" s="96"/>
      <c r="MZE33" s="96"/>
      <c r="MZF33" s="96"/>
      <c r="MZG33" s="95"/>
      <c r="MZH33" s="96"/>
      <c r="MZI33" s="96"/>
      <c r="MZJ33" s="96"/>
      <c r="MZK33" s="96"/>
      <c r="MZL33" s="96"/>
      <c r="MZM33" s="96"/>
      <c r="MZN33" s="96"/>
      <c r="MZO33" s="96"/>
      <c r="MZP33" s="96"/>
      <c r="MZQ33" s="95"/>
      <c r="MZR33" s="96"/>
      <c r="MZS33" s="96"/>
      <c r="MZT33" s="96"/>
      <c r="MZU33" s="96"/>
      <c r="MZV33" s="96"/>
      <c r="MZW33" s="96"/>
      <c r="MZX33" s="96"/>
      <c r="MZY33" s="96"/>
      <c r="MZZ33" s="96"/>
      <c r="NAA33" s="95"/>
      <c r="NAB33" s="96"/>
      <c r="NAC33" s="96"/>
      <c r="NAD33" s="96"/>
      <c r="NAE33" s="96"/>
      <c r="NAF33" s="96"/>
      <c r="NAG33" s="96"/>
      <c r="NAH33" s="96"/>
      <c r="NAI33" s="96"/>
      <c r="NAJ33" s="96"/>
      <c r="NAK33" s="95"/>
      <c r="NAL33" s="96"/>
      <c r="NAM33" s="96"/>
      <c r="NAN33" s="96"/>
      <c r="NAO33" s="96"/>
      <c r="NAP33" s="96"/>
      <c r="NAQ33" s="96"/>
      <c r="NAR33" s="96"/>
      <c r="NAS33" s="96"/>
      <c r="NAT33" s="96"/>
      <c r="NAU33" s="95"/>
      <c r="NAV33" s="96"/>
      <c r="NAW33" s="96"/>
      <c r="NAX33" s="96"/>
      <c r="NAY33" s="96"/>
      <c r="NAZ33" s="96"/>
      <c r="NBA33" s="96"/>
      <c r="NBB33" s="96"/>
      <c r="NBC33" s="96"/>
      <c r="NBD33" s="96"/>
      <c r="NBE33" s="95"/>
      <c r="NBF33" s="96"/>
      <c r="NBG33" s="96"/>
      <c r="NBH33" s="96"/>
      <c r="NBI33" s="96"/>
      <c r="NBJ33" s="96"/>
      <c r="NBK33" s="96"/>
      <c r="NBL33" s="96"/>
      <c r="NBM33" s="96"/>
      <c r="NBN33" s="96"/>
      <c r="NBO33" s="95"/>
      <c r="NBP33" s="96"/>
      <c r="NBQ33" s="96"/>
      <c r="NBR33" s="96"/>
      <c r="NBS33" s="96"/>
      <c r="NBT33" s="96"/>
      <c r="NBU33" s="96"/>
      <c r="NBV33" s="96"/>
      <c r="NBW33" s="96"/>
      <c r="NBX33" s="96"/>
      <c r="NBY33" s="95"/>
      <c r="NBZ33" s="96"/>
      <c r="NCA33" s="96"/>
      <c r="NCB33" s="96"/>
      <c r="NCC33" s="96"/>
      <c r="NCD33" s="96"/>
      <c r="NCE33" s="96"/>
      <c r="NCF33" s="96"/>
      <c r="NCG33" s="96"/>
      <c r="NCH33" s="96"/>
      <c r="NCI33" s="95"/>
      <c r="NCJ33" s="96"/>
      <c r="NCK33" s="96"/>
      <c r="NCL33" s="96"/>
      <c r="NCM33" s="96"/>
      <c r="NCN33" s="96"/>
      <c r="NCO33" s="96"/>
      <c r="NCP33" s="96"/>
      <c r="NCQ33" s="96"/>
      <c r="NCR33" s="96"/>
      <c r="NCS33" s="95"/>
      <c r="NCT33" s="96"/>
      <c r="NCU33" s="96"/>
      <c r="NCV33" s="96"/>
      <c r="NCW33" s="96"/>
      <c r="NCX33" s="96"/>
      <c r="NCY33" s="96"/>
      <c r="NCZ33" s="96"/>
      <c r="NDA33" s="96"/>
      <c r="NDB33" s="96"/>
      <c r="NDC33" s="95"/>
      <c r="NDD33" s="96"/>
      <c r="NDE33" s="96"/>
      <c r="NDF33" s="96"/>
      <c r="NDG33" s="96"/>
      <c r="NDH33" s="96"/>
      <c r="NDI33" s="96"/>
      <c r="NDJ33" s="96"/>
      <c r="NDK33" s="96"/>
      <c r="NDL33" s="96"/>
      <c r="NDM33" s="95"/>
      <c r="NDN33" s="96"/>
      <c r="NDO33" s="96"/>
      <c r="NDP33" s="96"/>
      <c r="NDQ33" s="96"/>
      <c r="NDR33" s="96"/>
      <c r="NDS33" s="96"/>
      <c r="NDT33" s="96"/>
      <c r="NDU33" s="96"/>
      <c r="NDV33" s="96"/>
      <c r="NDW33" s="95"/>
      <c r="NDX33" s="96"/>
      <c r="NDY33" s="96"/>
      <c r="NDZ33" s="96"/>
      <c r="NEA33" s="96"/>
      <c r="NEB33" s="96"/>
      <c r="NEC33" s="96"/>
      <c r="NED33" s="96"/>
      <c r="NEE33" s="96"/>
      <c r="NEF33" s="96"/>
      <c r="NEG33" s="95"/>
      <c r="NEH33" s="96"/>
      <c r="NEI33" s="96"/>
      <c r="NEJ33" s="96"/>
      <c r="NEK33" s="96"/>
      <c r="NEL33" s="96"/>
      <c r="NEM33" s="96"/>
      <c r="NEN33" s="96"/>
      <c r="NEO33" s="96"/>
      <c r="NEP33" s="96"/>
      <c r="NEQ33" s="95"/>
      <c r="NER33" s="96"/>
      <c r="NES33" s="96"/>
      <c r="NET33" s="96"/>
      <c r="NEU33" s="96"/>
      <c r="NEV33" s="96"/>
      <c r="NEW33" s="96"/>
      <c r="NEX33" s="96"/>
      <c r="NEY33" s="96"/>
      <c r="NEZ33" s="96"/>
      <c r="NFA33" s="95"/>
      <c r="NFB33" s="96"/>
      <c r="NFC33" s="96"/>
      <c r="NFD33" s="96"/>
      <c r="NFE33" s="96"/>
      <c r="NFF33" s="96"/>
      <c r="NFG33" s="96"/>
      <c r="NFH33" s="96"/>
      <c r="NFI33" s="96"/>
      <c r="NFJ33" s="96"/>
      <c r="NFK33" s="95"/>
      <c r="NFL33" s="96"/>
      <c r="NFM33" s="96"/>
      <c r="NFN33" s="96"/>
      <c r="NFO33" s="96"/>
      <c r="NFP33" s="96"/>
      <c r="NFQ33" s="96"/>
      <c r="NFR33" s="96"/>
      <c r="NFS33" s="96"/>
      <c r="NFT33" s="96"/>
      <c r="NFU33" s="95"/>
      <c r="NFV33" s="96"/>
      <c r="NFW33" s="96"/>
      <c r="NFX33" s="96"/>
      <c r="NFY33" s="96"/>
      <c r="NFZ33" s="96"/>
      <c r="NGA33" s="96"/>
      <c r="NGB33" s="96"/>
      <c r="NGC33" s="96"/>
      <c r="NGD33" s="96"/>
      <c r="NGE33" s="95"/>
      <c r="NGF33" s="96"/>
      <c r="NGG33" s="96"/>
      <c r="NGH33" s="96"/>
      <c r="NGI33" s="96"/>
      <c r="NGJ33" s="96"/>
      <c r="NGK33" s="96"/>
      <c r="NGL33" s="96"/>
      <c r="NGM33" s="96"/>
      <c r="NGN33" s="96"/>
      <c r="NGO33" s="95"/>
      <c r="NGP33" s="96"/>
      <c r="NGQ33" s="96"/>
      <c r="NGR33" s="96"/>
      <c r="NGS33" s="96"/>
      <c r="NGT33" s="96"/>
      <c r="NGU33" s="96"/>
      <c r="NGV33" s="96"/>
      <c r="NGW33" s="96"/>
      <c r="NGX33" s="96"/>
      <c r="NGY33" s="95"/>
      <c r="NGZ33" s="96"/>
      <c r="NHA33" s="96"/>
      <c r="NHB33" s="96"/>
      <c r="NHC33" s="96"/>
      <c r="NHD33" s="96"/>
      <c r="NHE33" s="96"/>
      <c r="NHF33" s="96"/>
      <c r="NHG33" s="96"/>
      <c r="NHH33" s="96"/>
      <c r="NHI33" s="95"/>
      <c r="NHJ33" s="96"/>
      <c r="NHK33" s="96"/>
      <c r="NHL33" s="96"/>
      <c r="NHM33" s="96"/>
      <c r="NHN33" s="96"/>
      <c r="NHO33" s="96"/>
      <c r="NHP33" s="96"/>
      <c r="NHQ33" s="96"/>
      <c r="NHR33" s="96"/>
      <c r="NHS33" s="95"/>
      <c r="NHT33" s="96"/>
      <c r="NHU33" s="96"/>
      <c r="NHV33" s="96"/>
      <c r="NHW33" s="96"/>
      <c r="NHX33" s="96"/>
      <c r="NHY33" s="96"/>
      <c r="NHZ33" s="96"/>
      <c r="NIA33" s="96"/>
      <c r="NIB33" s="96"/>
      <c r="NIC33" s="95"/>
      <c r="NID33" s="96"/>
      <c r="NIE33" s="96"/>
      <c r="NIF33" s="96"/>
      <c r="NIG33" s="96"/>
      <c r="NIH33" s="96"/>
      <c r="NII33" s="96"/>
      <c r="NIJ33" s="96"/>
      <c r="NIK33" s="96"/>
      <c r="NIL33" s="96"/>
      <c r="NIM33" s="95"/>
      <c r="NIN33" s="96"/>
      <c r="NIO33" s="96"/>
      <c r="NIP33" s="96"/>
      <c r="NIQ33" s="96"/>
      <c r="NIR33" s="96"/>
      <c r="NIS33" s="96"/>
      <c r="NIT33" s="96"/>
      <c r="NIU33" s="96"/>
      <c r="NIV33" s="96"/>
      <c r="NIW33" s="95"/>
      <c r="NIX33" s="96"/>
      <c r="NIY33" s="96"/>
      <c r="NIZ33" s="96"/>
      <c r="NJA33" s="96"/>
      <c r="NJB33" s="96"/>
      <c r="NJC33" s="96"/>
      <c r="NJD33" s="96"/>
      <c r="NJE33" s="96"/>
      <c r="NJF33" s="96"/>
      <c r="NJG33" s="95"/>
      <c r="NJH33" s="96"/>
      <c r="NJI33" s="96"/>
      <c r="NJJ33" s="96"/>
      <c r="NJK33" s="96"/>
      <c r="NJL33" s="96"/>
      <c r="NJM33" s="96"/>
      <c r="NJN33" s="96"/>
      <c r="NJO33" s="96"/>
      <c r="NJP33" s="96"/>
      <c r="NJQ33" s="95"/>
      <c r="NJR33" s="96"/>
      <c r="NJS33" s="96"/>
      <c r="NJT33" s="96"/>
      <c r="NJU33" s="96"/>
      <c r="NJV33" s="96"/>
      <c r="NJW33" s="96"/>
      <c r="NJX33" s="96"/>
      <c r="NJY33" s="96"/>
      <c r="NJZ33" s="96"/>
      <c r="NKA33" s="95"/>
      <c r="NKB33" s="96"/>
      <c r="NKC33" s="96"/>
      <c r="NKD33" s="96"/>
      <c r="NKE33" s="96"/>
      <c r="NKF33" s="96"/>
      <c r="NKG33" s="96"/>
      <c r="NKH33" s="96"/>
      <c r="NKI33" s="96"/>
      <c r="NKJ33" s="96"/>
      <c r="NKK33" s="95"/>
      <c r="NKL33" s="96"/>
      <c r="NKM33" s="96"/>
      <c r="NKN33" s="96"/>
      <c r="NKO33" s="96"/>
      <c r="NKP33" s="96"/>
      <c r="NKQ33" s="96"/>
      <c r="NKR33" s="96"/>
      <c r="NKS33" s="96"/>
      <c r="NKT33" s="96"/>
      <c r="NKU33" s="95"/>
      <c r="NKV33" s="96"/>
      <c r="NKW33" s="96"/>
      <c r="NKX33" s="96"/>
      <c r="NKY33" s="96"/>
      <c r="NKZ33" s="96"/>
      <c r="NLA33" s="96"/>
      <c r="NLB33" s="96"/>
      <c r="NLC33" s="96"/>
      <c r="NLD33" s="96"/>
      <c r="NLE33" s="95"/>
      <c r="NLF33" s="96"/>
      <c r="NLG33" s="96"/>
      <c r="NLH33" s="96"/>
      <c r="NLI33" s="96"/>
      <c r="NLJ33" s="96"/>
      <c r="NLK33" s="96"/>
      <c r="NLL33" s="96"/>
      <c r="NLM33" s="96"/>
      <c r="NLN33" s="96"/>
      <c r="NLO33" s="95"/>
      <c r="NLP33" s="96"/>
      <c r="NLQ33" s="96"/>
      <c r="NLR33" s="96"/>
      <c r="NLS33" s="96"/>
      <c r="NLT33" s="96"/>
      <c r="NLU33" s="96"/>
      <c r="NLV33" s="96"/>
      <c r="NLW33" s="96"/>
      <c r="NLX33" s="96"/>
      <c r="NLY33" s="95"/>
      <c r="NLZ33" s="96"/>
      <c r="NMA33" s="96"/>
      <c r="NMB33" s="96"/>
      <c r="NMC33" s="96"/>
      <c r="NMD33" s="96"/>
      <c r="NME33" s="96"/>
      <c r="NMF33" s="96"/>
      <c r="NMG33" s="96"/>
      <c r="NMH33" s="96"/>
      <c r="NMI33" s="95"/>
      <c r="NMJ33" s="96"/>
      <c r="NMK33" s="96"/>
      <c r="NML33" s="96"/>
      <c r="NMM33" s="96"/>
      <c r="NMN33" s="96"/>
      <c r="NMO33" s="96"/>
      <c r="NMP33" s="96"/>
      <c r="NMQ33" s="96"/>
      <c r="NMR33" s="96"/>
      <c r="NMS33" s="95"/>
      <c r="NMT33" s="96"/>
      <c r="NMU33" s="96"/>
      <c r="NMV33" s="96"/>
      <c r="NMW33" s="96"/>
      <c r="NMX33" s="96"/>
      <c r="NMY33" s="96"/>
      <c r="NMZ33" s="96"/>
      <c r="NNA33" s="96"/>
      <c r="NNB33" s="96"/>
      <c r="NNC33" s="95"/>
      <c r="NND33" s="96"/>
      <c r="NNE33" s="96"/>
      <c r="NNF33" s="96"/>
      <c r="NNG33" s="96"/>
      <c r="NNH33" s="96"/>
      <c r="NNI33" s="96"/>
      <c r="NNJ33" s="96"/>
      <c r="NNK33" s="96"/>
      <c r="NNL33" s="96"/>
      <c r="NNM33" s="95"/>
      <c r="NNN33" s="96"/>
      <c r="NNO33" s="96"/>
      <c r="NNP33" s="96"/>
      <c r="NNQ33" s="96"/>
      <c r="NNR33" s="96"/>
      <c r="NNS33" s="96"/>
      <c r="NNT33" s="96"/>
      <c r="NNU33" s="96"/>
      <c r="NNV33" s="96"/>
      <c r="NNW33" s="95"/>
      <c r="NNX33" s="96"/>
      <c r="NNY33" s="96"/>
      <c r="NNZ33" s="96"/>
      <c r="NOA33" s="96"/>
      <c r="NOB33" s="96"/>
      <c r="NOC33" s="96"/>
      <c r="NOD33" s="96"/>
      <c r="NOE33" s="96"/>
      <c r="NOF33" s="96"/>
      <c r="NOG33" s="95"/>
      <c r="NOH33" s="96"/>
      <c r="NOI33" s="96"/>
      <c r="NOJ33" s="96"/>
      <c r="NOK33" s="96"/>
      <c r="NOL33" s="96"/>
      <c r="NOM33" s="96"/>
      <c r="NON33" s="96"/>
      <c r="NOO33" s="96"/>
      <c r="NOP33" s="96"/>
      <c r="NOQ33" s="95"/>
      <c r="NOR33" s="96"/>
      <c r="NOS33" s="96"/>
      <c r="NOT33" s="96"/>
      <c r="NOU33" s="96"/>
      <c r="NOV33" s="96"/>
      <c r="NOW33" s="96"/>
      <c r="NOX33" s="96"/>
      <c r="NOY33" s="96"/>
      <c r="NOZ33" s="96"/>
      <c r="NPA33" s="95"/>
      <c r="NPB33" s="96"/>
      <c r="NPC33" s="96"/>
      <c r="NPD33" s="96"/>
      <c r="NPE33" s="96"/>
      <c r="NPF33" s="96"/>
      <c r="NPG33" s="96"/>
      <c r="NPH33" s="96"/>
      <c r="NPI33" s="96"/>
      <c r="NPJ33" s="96"/>
      <c r="NPK33" s="95"/>
      <c r="NPL33" s="96"/>
      <c r="NPM33" s="96"/>
      <c r="NPN33" s="96"/>
      <c r="NPO33" s="96"/>
      <c r="NPP33" s="96"/>
      <c r="NPQ33" s="96"/>
      <c r="NPR33" s="96"/>
      <c r="NPS33" s="96"/>
      <c r="NPT33" s="96"/>
      <c r="NPU33" s="95"/>
      <c r="NPV33" s="96"/>
      <c r="NPW33" s="96"/>
      <c r="NPX33" s="96"/>
      <c r="NPY33" s="96"/>
      <c r="NPZ33" s="96"/>
      <c r="NQA33" s="96"/>
      <c r="NQB33" s="96"/>
      <c r="NQC33" s="96"/>
      <c r="NQD33" s="96"/>
      <c r="NQE33" s="95"/>
      <c r="NQF33" s="96"/>
      <c r="NQG33" s="96"/>
      <c r="NQH33" s="96"/>
      <c r="NQI33" s="96"/>
      <c r="NQJ33" s="96"/>
      <c r="NQK33" s="96"/>
      <c r="NQL33" s="96"/>
      <c r="NQM33" s="96"/>
      <c r="NQN33" s="96"/>
      <c r="NQO33" s="95"/>
      <c r="NQP33" s="96"/>
      <c r="NQQ33" s="96"/>
      <c r="NQR33" s="96"/>
      <c r="NQS33" s="96"/>
      <c r="NQT33" s="96"/>
      <c r="NQU33" s="96"/>
      <c r="NQV33" s="96"/>
      <c r="NQW33" s="96"/>
      <c r="NQX33" s="96"/>
      <c r="NQY33" s="95"/>
      <c r="NQZ33" s="96"/>
      <c r="NRA33" s="96"/>
      <c r="NRB33" s="96"/>
      <c r="NRC33" s="96"/>
      <c r="NRD33" s="96"/>
      <c r="NRE33" s="96"/>
      <c r="NRF33" s="96"/>
      <c r="NRG33" s="96"/>
      <c r="NRH33" s="96"/>
      <c r="NRI33" s="95"/>
      <c r="NRJ33" s="96"/>
      <c r="NRK33" s="96"/>
      <c r="NRL33" s="96"/>
      <c r="NRM33" s="96"/>
      <c r="NRN33" s="96"/>
      <c r="NRO33" s="96"/>
      <c r="NRP33" s="96"/>
      <c r="NRQ33" s="96"/>
      <c r="NRR33" s="96"/>
      <c r="NRS33" s="95"/>
      <c r="NRT33" s="96"/>
      <c r="NRU33" s="96"/>
      <c r="NRV33" s="96"/>
      <c r="NRW33" s="96"/>
      <c r="NRX33" s="96"/>
      <c r="NRY33" s="96"/>
      <c r="NRZ33" s="96"/>
      <c r="NSA33" s="96"/>
      <c r="NSB33" s="96"/>
      <c r="NSC33" s="95"/>
      <c r="NSD33" s="96"/>
      <c r="NSE33" s="96"/>
      <c r="NSF33" s="96"/>
      <c r="NSG33" s="96"/>
      <c r="NSH33" s="96"/>
      <c r="NSI33" s="96"/>
      <c r="NSJ33" s="96"/>
      <c r="NSK33" s="96"/>
      <c r="NSL33" s="96"/>
      <c r="NSM33" s="95"/>
      <c r="NSN33" s="96"/>
      <c r="NSO33" s="96"/>
      <c r="NSP33" s="96"/>
      <c r="NSQ33" s="96"/>
      <c r="NSR33" s="96"/>
      <c r="NSS33" s="96"/>
      <c r="NST33" s="96"/>
      <c r="NSU33" s="96"/>
      <c r="NSV33" s="96"/>
      <c r="NSW33" s="95"/>
      <c r="NSX33" s="96"/>
      <c r="NSY33" s="96"/>
      <c r="NSZ33" s="96"/>
      <c r="NTA33" s="96"/>
      <c r="NTB33" s="96"/>
      <c r="NTC33" s="96"/>
      <c r="NTD33" s="96"/>
      <c r="NTE33" s="96"/>
      <c r="NTF33" s="96"/>
      <c r="NTG33" s="95"/>
      <c r="NTH33" s="96"/>
      <c r="NTI33" s="96"/>
      <c r="NTJ33" s="96"/>
      <c r="NTK33" s="96"/>
      <c r="NTL33" s="96"/>
      <c r="NTM33" s="96"/>
      <c r="NTN33" s="96"/>
      <c r="NTO33" s="96"/>
      <c r="NTP33" s="96"/>
      <c r="NTQ33" s="95"/>
      <c r="NTR33" s="96"/>
      <c r="NTS33" s="96"/>
      <c r="NTT33" s="96"/>
      <c r="NTU33" s="96"/>
      <c r="NTV33" s="96"/>
      <c r="NTW33" s="96"/>
      <c r="NTX33" s="96"/>
      <c r="NTY33" s="96"/>
      <c r="NTZ33" s="96"/>
      <c r="NUA33" s="95"/>
      <c r="NUB33" s="96"/>
      <c r="NUC33" s="96"/>
      <c r="NUD33" s="96"/>
      <c r="NUE33" s="96"/>
      <c r="NUF33" s="96"/>
      <c r="NUG33" s="96"/>
      <c r="NUH33" s="96"/>
      <c r="NUI33" s="96"/>
      <c r="NUJ33" s="96"/>
      <c r="NUK33" s="95"/>
      <c r="NUL33" s="96"/>
      <c r="NUM33" s="96"/>
      <c r="NUN33" s="96"/>
      <c r="NUO33" s="96"/>
      <c r="NUP33" s="96"/>
      <c r="NUQ33" s="96"/>
      <c r="NUR33" s="96"/>
      <c r="NUS33" s="96"/>
      <c r="NUT33" s="96"/>
      <c r="NUU33" s="95"/>
      <c r="NUV33" s="96"/>
      <c r="NUW33" s="96"/>
      <c r="NUX33" s="96"/>
      <c r="NUY33" s="96"/>
      <c r="NUZ33" s="96"/>
      <c r="NVA33" s="96"/>
      <c r="NVB33" s="96"/>
      <c r="NVC33" s="96"/>
      <c r="NVD33" s="96"/>
      <c r="NVE33" s="95"/>
      <c r="NVF33" s="96"/>
      <c r="NVG33" s="96"/>
      <c r="NVH33" s="96"/>
      <c r="NVI33" s="96"/>
      <c r="NVJ33" s="96"/>
      <c r="NVK33" s="96"/>
      <c r="NVL33" s="96"/>
      <c r="NVM33" s="96"/>
      <c r="NVN33" s="96"/>
      <c r="NVO33" s="95"/>
      <c r="NVP33" s="96"/>
      <c r="NVQ33" s="96"/>
      <c r="NVR33" s="96"/>
      <c r="NVS33" s="96"/>
      <c r="NVT33" s="96"/>
      <c r="NVU33" s="96"/>
      <c r="NVV33" s="96"/>
      <c r="NVW33" s="96"/>
      <c r="NVX33" s="96"/>
      <c r="NVY33" s="95"/>
      <c r="NVZ33" s="96"/>
      <c r="NWA33" s="96"/>
      <c r="NWB33" s="96"/>
      <c r="NWC33" s="96"/>
      <c r="NWD33" s="96"/>
      <c r="NWE33" s="96"/>
      <c r="NWF33" s="96"/>
      <c r="NWG33" s="96"/>
      <c r="NWH33" s="96"/>
      <c r="NWI33" s="95"/>
      <c r="NWJ33" s="96"/>
      <c r="NWK33" s="96"/>
      <c r="NWL33" s="96"/>
      <c r="NWM33" s="96"/>
      <c r="NWN33" s="96"/>
      <c r="NWO33" s="96"/>
      <c r="NWP33" s="96"/>
      <c r="NWQ33" s="96"/>
      <c r="NWR33" s="96"/>
      <c r="NWS33" s="95"/>
      <c r="NWT33" s="96"/>
      <c r="NWU33" s="96"/>
      <c r="NWV33" s="96"/>
      <c r="NWW33" s="96"/>
      <c r="NWX33" s="96"/>
      <c r="NWY33" s="96"/>
      <c r="NWZ33" s="96"/>
      <c r="NXA33" s="96"/>
      <c r="NXB33" s="96"/>
      <c r="NXC33" s="95"/>
      <c r="NXD33" s="96"/>
      <c r="NXE33" s="96"/>
      <c r="NXF33" s="96"/>
      <c r="NXG33" s="96"/>
      <c r="NXH33" s="96"/>
      <c r="NXI33" s="96"/>
      <c r="NXJ33" s="96"/>
      <c r="NXK33" s="96"/>
      <c r="NXL33" s="96"/>
      <c r="NXM33" s="95"/>
      <c r="NXN33" s="96"/>
      <c r="NXO33" s="96"/>
      <c r="NXP33" s="96"/>
      <c r="NXQ33" s="96"/>
      <c r="NXR33" s="96"/>
      <c r="NXS33" s="96"/>
      <c r="NXT33" s="96"/>
      <c r="NXU33" s="96"/>
      <c r="NXV33" s="96"/>
      <c r="NXW33" s="95"/>
      <c r="NXX33" s="96"/>
      <c r="NXY33" s="96"/>
      <c r="NXZ33" s="96"/>
      <c r="NYA33" s="96"/>
      <c r="NYB33" s="96"/>
      <c r="NYC33" s="96"/>
      <c r="NYD33" s="96"/>
      <c r="NYE33" s="96"/>
      <c r="NYF33" s="96"/>
      <c r="NYG33" s="95"/>
      <c r="NYH33" s="96"/>
      <c r="NYI33" s="96"/>
      <c r="NYJ33" s="96"/>
      <c r="NYK33" s="96"/>
      <c r="NYL33" s="96"/>
      <c r="NYM33" s="96"/>
      <c r="NYN33" s="96"/>
      <c r="NYO33" s="96"/>
      <c r="NYP33" s="96"/>
      <c r="NYQ33" s="95"/>
      <c r="NYR33" s="96"/>
      <c r="NYS33" s="96"/>
      <c r="NYT33" s="96"/>
      <c r="NYU33" s="96"/>
      <c r="NYV33" s="96"/>
      <c r="NYW33" s="96"/>
      <c r="NYX33" s="96"/>
      <c r="NYY33" s="96"/>
      <c r="NYZ33" s="96"/>
      <c r="NZA33" s="95"/>
      <c r="NZB33" s="96"/>
      <c r="NZC33" s="96"/>
      <c r="NZD33" s="96"/>
      <c r="NZE33" s="96"/>
      <c r="NZF33" s="96"/>
      <c r="NZG33" s="96"/>
      <c r="NZH33" s="96"/>
      <c r="NZI33" s="96"/>
      <c r="NZJ33" s="96"/>
      <c r="NZK33" s="95"/>
      <c r="NZL33" s="96"/>
      <c r="NZM33" s="96"/>
      <c r="NZN33" s="96"/>
      <c r="NZO33" s="96"/>
      <c r="NZP33" s="96"/>
      <c r="NZQ33" s="96"/>
      <c r="NZR33" s="96"/>
      <c r="NZS33" s="96"/>
      <c r="NZT33" s="96"/>
      <c r="NZU33" s="95"/>
      <c r="NZV33" s="96"/>
      <c r="NZW33" s="96"/>
      <c r="NZX33" s="96"/>
      <c r="NZY33" s="96"/>
      <c r="NZZ33" s="96"/>
      <c r="OAA33" s="96"/>
      <c r="OAB33" s="96"/>
      <c r="OAC33" s="96"/>
      <c r="OAD33" s="96"/>
      <c r="OAE33" s="95"/>
      <c r="OAF33" s="96"/>
      <c r="OAG33" s="96"/>
      <c r="OAH33" s="96"/>
      <c r="OAI33" s="96"/>
      <c r="OAJ33" s="96"/>
      <c r="OAK33" s="96"/>
      <c r="OAL33" s="96"/>
      <c r="OAM33" s="96"/>
      <c r="OAN33" s="96"/>
      <c r="OAO33" s="95"/>
      <c r="OAP33" s="96"/>
      <c r="OAQ33" s="96"/>
      <c r="OAR33" s="96"/>
      <c r="OAS33" s="96"/>
      <c r="OAT33" s="96"/>
      <c r="OAU33" s="96"/>
      <c r="OAV33" s="96"/>
      <c r="OAW33" s="96"/>
      <c r="OAX33" s="96"/>
      <c r="OAY33" s="95"/>
      <c r="OAZ33" s="96"/>
      <c r="OBA33" s="96"/>
      <c r="OBB33" s="96"/>
      <c r="OBC33" s="96"/>
      <c r="OBD33" s="96"/>
      <c r="OBE33" s="96"/>
      <c r="OBF33" s="96"/>
      <c r="OBG33" s="96"/>
      <c r="OBH33" s="96"/>
      <c r="OBI33" s="95"/>
      <c r="OBJ33" s="96"/>
      <c r="OBK33" s="96"/>
      <c r="OBL33" s="96"/>
      <c r="OBM33" s="96"/>
      <c r="OBN33" s="96"/>
      <c r="OBO33" s="96"/>
      <c r="OBP33" s="96"/>
      <c r="OBQ33" s="96"/>
      <c r="OBR33" s="96"/>
      <c r="OBS33" s="95"/>
      <c r="OBT33" s="96"/>
      <c r="OBU33" s="96"/>
      <c r="OBV33" s="96"/>
      <c r="OBW33" s="96"/>
      <c r="OBX33" s="96"/>
      <c r="OBY33" s="96"/>
      <c r="OBZ33" s="96"/>
      <c r="OCA33" s="96"/>
      <c r="OCB33" s="96"/>
      <c r="OCC33" s="95"/>
      <c r="OCD33" s="96"/>
      <c r="OCE33" s="96"/>
      <c r="OCF33" s="96"/>
      <c r="OCG33" s="96"/>
      <c r="OCH33" s="96"/>
      <c r="OCI33" s="96"/>
      <c r="OCJ33" s="96"/>
      <c r="OCK33" s="96"/>
      <c r="OCL33" s="96"/>
      <c r="OCM33" s="95"/>
      <c r="OCN33" s="96"/>
      <c r="OCO33" s="96"/>
      <c r="OCP33" s="96"/>
      <c r="OCQ33" s="96"/>
      <c r="OCR33" s="96"/>
      <c r="OCS33" s="96"/>
      <c r="OCT33" s="96"/>
      <c r="OCU33" s="96"/>
      <c r="OCV33" s="96"/>
      <c r="OCW33" s="95"/>
      <c r="OCX33" s="96"/>
      <c r="OCY33" s="96"/>
      <c r="OCZ33" s="96"/>
      <c r="ODA33" s="96"/>
      <c r="ODB33" s="96"/>
      <c r="ODC33" s="96"/>
      <c r="ODD33" s="96"/>
      <c r="ODE33" s="96"/>
      <c r="ODF33" s="96"/>
      <c r="ODG33" s="95"/>
      <c r="ODH33" s="96"/>
      <c r="ODI33" s="96"/>
      <c r="ODJ33" s="96"/>
      <c r="ODK33" s="96"/>
      <c r="ODL33" s="96"/>
      <c r="ODM33" s="96"/>
      <c r="ODN33" s="96"/>
      <c r="ODO33" s="96"/>
      <c r="ODP33" s="96"/>
      <c r="ODQ33" s="95"/>
      <c r="ODR33" s="96"/>
      <c r="ODS33" s="96"/>
      <c r="ODT33" s="96"/>
      <c r="ODU33" s="96"/>
      <c r="ODV33" s="96"/>
      <c r="ODW33" s="96"/>
      <c r="ODX33" s="96"/>
      <c r="ODY33" s="96"/>
      <c r="ODZ33" s="96"/>
      <c r="OEA33" s="95"/>
      <c r="OEB33" s="96"/>
      <c r="OEC33" s="96"/>
      <c r="OED33" s="96"/>
      <c r="OEE33" s="96"/>
      <c r="OEF33" s="96"/>
      <c r="OEG33" s="96"/>
      <c r="OEH33" s="96"/>
      <c r="OEI33" s="96"/>
      <c r="OEJ33" s="96"/>
      <c r="OEK33" s="95"/>
      <c r="OEL33" s="96"/>
      <c r="OEM33" s="96"/>
      <c r="OEN33" s="96"/>
      <c r="OEO33" s="96"/>
      <c r="OEP33" s="96"/>
      <c r="OEQ33" s="96"/>
      <c r="OER33" s="96"/>
      <c r="OES33" s="96"/>
      <c r="OET33" s="96"/>
      <c r="OEU33" s="95"/>
      <c r="OEV33" s="96"/>
      <c r="OEW33" s="96"/>
      <c r="OEX33" s="96"/>
      <c r="OEY33" s="96"/>
      <c r="OEZ33" s="96"/>
      <c r="OFA33" s="96"/>
      <c r="OFB33" s="96"/>
      <c r="OFC33" s="96"/>
      <c r="OFD33" s="96"/>
      <c r="OFE33" s="95"/>
      <c r="OFF33" s="96"/>
      <c r="OFG33" s="96"/>
      <c r="OFH33" s="96"/>
      <c r="OFI33" s="96"/>
      <c r="OFJ33" s="96"/>
      <c r="OFK33" s="96"/>
      <c r="OFL33" s="96"/>
      <c r="OFM33" s="96"/>
      <c r="OFN33" s="96"/>
      <c r="OFO33" s="95"/>
      <c r="OFP33" s="96"/>
      <c r="OFQ33" s="96"/>
      <c r="OFR33" s="96"/>
      <c r="OFS33" s="96"/>
      <c r="OFT33" s="96"/>
      <c r="OFU33" s="96"/>
      <c r="OFV33" s="96"/>
      <c r="OFW33" s="96"/>
      <c r="OFX33" s="96"/>
      <c r="OFY33" s="95"/>
      <c r="OFZ33" s="96"/>
      <c r="OGA33" s="96"/>
      <c r="OGB33" s="96"/>
      <c r="OGC33" s="96"/>
      <c r="OGD33" s="96"/>
      <c r="OGE33" s="96"/>
      <c r="OGF33" s="96"/>
      <c r="OGG33" s="96"/>
      <c r="OGH33" s="96"/>
      <c r="OGI33" s="95"/>
      <c r="OGJ33" s="96"/>
      <c r="OGK33" s="96"/>
      <c r="OGL33" s="96"/>
      <c r="OGM33" s="96"/>
      <c r="OGN33" s="96"/>
      <c r="OGO33" s="96"/>
      <c r="OGP33" s="96"/>
      <c r="OGQ33" s="96"/>
      <c r="OGR33" s="96"/>
      <c r="OGS33" s="95"/>
      <c r="OGT33" s="96"/>
      <c r="OGU33" s="96"/>
      <c r="OGV33" s="96"/>
      <c r="OGW33" s="96"/>
      <c r="OGX33" s="96"/>
      <c r="OGY33" s="96"/>
      <c r="OGZ33" s="96"/>
      <c r="OHA33" s="96"/>
      <c r="OHB33" s="96"/>
      <c r="OHC33" s="95"/>
      <c r="OHD33" s="96"/>
      <c r="OHE33" s="96"/>
      <c r="OHF33" s="96"/>
      <c r="OHG33" s="96"/>
      <c r="OHH33" s="96"/>
      <c r="OHI33" s="96"/>
      <c r="OHJ33" s="96"/>
      <c r="OHK33" s="96"/>
      <c r="OHL33" s="96"/>
      <c r="OHM33" s="95"/>
      <c r="OHN33" s="96"/>
      <c r="OHO33" s="96"/>
      <c r="OHP33" s="96"/>
      <c r="OHQ33" s="96"/>
      <c r="OHR33" s="96"/>
      <c r="OHS33" s="96"/>
      <c r="OHT33" s="96"/>
      <c r="OHU33" s="96"/>
      <c r="OHV33" s="96"/>
      <c r="OHW33" s="95"/>
      <c r="OHX33" s="96"/>
      <c r="OHY33" s="96"/>
      <c r="OHZ33" s="96"/>
      <c r="OIA33" s="96"/>
      <c r="OIB33" s="96"/>
      <c r="OIC33" s="96"/>
      <c r="OID33" s="96"/>
      <c r="OIE33" s="96"/>
      <c r="OIF33" s="96"/>
      <c r="OIG33" s="95"/>
      <c r="OIH33" s="96"/>
      <c r="OII33" s="96"/>
      <c r="OIJ33" s="96"/>
      <c r="OIK33" s="96"/>
      <c r="OIL33" s="96"/>
      <c r="OIM33" s="96"/>
      <c r="OIN33" s="96"/>
      <c r="OIO33" s="96"/>
      <c r="OIP33" s="96"/>
      <c r="OIQ33" s="95"/>
      <c r="OIR33" s="96"/>
      <c r="OIS33" s="96"/>
      <c r="OIT33" s="96"/>
      <c r="OIU33" s="96"/>
      <c r="OIV33" s="96"/>
      <c r="OIW33" s="96"/>
      <c r="OIX33" s="96"/>
      <c r="OIY33" s="96"/>
      <c r="OIZ33" s="96"/>
      <c r="OJA33" s="95"/>
      <c r="OJB33" s="96"/>
      <c r="OJC33" s="96"/>
      <c r="OJD33" s="96"/>
      <c r="OJE33" s="96"/>
      <c r="OJF33" s="96"/>
      <c r="OJG33" s="96"/>
      <c r="OJH33" s="96"/>
      <c r="OJI33" s="96"/>
      <c r="OJJ33" s="96"/>
      <c r="OJK33" s="95"/>
      <c r="OJL33" s="96"/>
      <c r="OJM33" s="96"/>
      <c r="OJN33" s="96"/>
      <c r="OJO33" s="96"/>
      <c r="OJP33" s="96"/>
      <c r="OJQ33" s="96"/>
      <c r="OJR33" s="96"/>
      <c r="OJS33" s="96"/>
      <c r="OJT33" s="96"/>
      <c r="OJU33" s="95"/>
      <c r="OJV33" s="96"/>
      <c r="OJW33" s="96"/>
      <c r="OJX33" s="96"/>
      <c r="OJY33" s="96"/>
      <c r="OJZ33" s="96"/>
      <c r="OKA33" s="96"/>
      <c r="OKB33" s="96"/>
      <c r="OKC33" s="96"/>
      <c r="OKD33" s="96"/>
      <c r="OKE33" s="95"/>
      <c r="OKF33" s="96"/>
      <c r="OKG33" s="96"/>
      <c r="OKH33" s="96"/>
      <c r="OKI33" s="96"/>
      <c r="OKJ33" s="96"/>
      <c r="OKK33" s="96"/>
      <c r="OKL33" s="96"/>
      <c r="OKM33" s="96"/>
      <c r="OKN33" s="96"/>
      <c r="OKO33" s="95"/>
      <c r="OKP33" s="96"/>
      <c r="OKQ33" s="96"/>
      <c r="OKR33" s="96"/>
      <c r="OKS33" s="96"/>
      <c r="OKT33" s="96"/>
      <c r="OKU33" s="96"/>
      <c r="OKV33" s="96"/>
      <c r="OKW33" s="96"/>
      <c r="OKX33" s="96"/>
      <c r="OKY33" s="95"/>
      <c r="OKZ33" s="96"/>
      <c r="OLA33" s="96"/>
      <c r="OLB33" s="96"/>
      <c r="OLC33" s="96"/>
      <c r="OLD33" s="96"/>
      <c r="OLE33" s="96"/>
      <c r="OLF33" s="96"/>
      <c r="OLG33" s="96"/>
      <c r="OLH33" s="96"/>
      <c r="OLI33" s="95"/>
      <c r="OLJ33" s="96"/>
      <c r="OLK33" s="96"/>
      <c r="OLL33" s="96"/>
      <c r="OLM33" s="96"/>
      <c r="OLN33" s="96"/>
      <c r="OLO33" s="96"/>
      <c r="OLP33" s="96"/>
      <c r="OLQ33" s="96"/>
      <c r="OLR33" s="96"/>
      <c r="OLS33" s="95"/>
      <c r="OLT33" s="96"/>
      <c r="OLU33" s="96"/>
      <c r="OLV33" s="96"/>
      <c r="OLW33" s="96"/>
      <c r="OLX33" s="96"/>
      <c r="OLY33" s="96"/>
      <c r="OLZ33" s="96"/>
      <c r="OMA33" s="96"/>
      <c r="OMB33" s="96"/>
      <c r="OMC33" s="95"/>
      <c r="OMD33" s="96"/>
      <c r="OME33" s="96"/>
      <c r="OMF33" s="96"/>
      <c r="OMG33" s="96"/>
      <c r="OMH33" s="96"/>
      <c r="OMI33" s="96"/>
      <c r="OMJ33" s="96"/>
      <c r="OMK33" s="96"/>
      <c r="OML33" s="96"/>
      <c r="OMM33" s="95"/>
      <c r="OMN33" s="96"/>
      <c r="OMO33" s="96"/>
      <c r="OMP33" s="96"/>
      <c r="OMQ33" s="96"/>
      <c r="OMR33" s="96"/>
      <c r="OMS33" s="96"/>
      <c r="OMT33" s="96"/>
      <c r="OMU33" s="96"/>
      <c r="OMV33" s="96"/>
      <c r="OMW33" s="95"/>
      <c r="OMX33" s="96"/>
      <c r="OMY33" s="96"/>
      <c r="OMZ33" s="96"/>
      <c r="ONA33" s="96"/>
      <c r="ONB33" s="96"/>
      <c r="ONC33" s="96"/>
      <c r="OND33" s="96"/>
      <c r="ONE33" s="96"/>
      <c r="ONF33" s="96"/>
      <c r="ONG33" s="95"/>
      <c r="ONH33" s="96"/>
      <c r="ONI33" s="96"/>
      <c r="ONJ33" s="96"/>
      <c r="ONK33" s="96"/>
      <c r="ONL33" s="96"/>
      <c r="ONM33" s="96"/>
      <c r="ONN33" s="96"/>
      <c r="ONO33" s="96"/>
      <c r="ONP33" s="96"/>
      <c r="ONQ33" s="95"/>
      <c r="ONR33" s="96"/>
      <c r="ONS33" s="96"/>
      <c r="ONT33" s="96"/>
      <c r="ONU33" s="96"/>
      <c r="ONV33" s="96"/>
      <c r="ONW33" s="96"/>
      <c r="ONX33" s="96"/>
      <c r="ONY33" s="96"/>
      <c r="ONZ33" s="96"/>
      <c r="OOA33" s="95"/>
      <c r="OOB33" s="96"/>
      <c r="OOC33" s="96"/>
      <c r="OOD33" s="96"/>
      <c r="OOE33" s="96"/>
      <c r="OOF33" s="96"/>
      <c r="OOG33" s="96"/>
      <c r="OOH33" s="96"/>
      <c r="OOI33" s="96"/>
      <c r="OOJ33" s="96"/>
      <c r="OOK33" s="95"/>
      <c r="OOL33" s="96"/>
      <c r="OOM33" s="96"/>
      <c r="OON33" s="96"/>
      <c r="OOO33" s="96"/>
      <c r="OOP33" s="96"/>
      <c r="OOQ33" s="96"/>
      <c r="OOR33" s="96"/>
      <c r="OOS33" s="96"/>
      <c r="OOT33" s="96"/>
      <c r="OOU33" s="95"/>
      <c r="OOV33" s="96"/>
      <c r="OOW33" s="96"/>
      <c r="OOX33" s="96"/>
      <c r="OOY33" s="96"/>
      <c r="OOZ33" s="96"/>
      <c r="OPA33" s="96"/>
      <c r="OPB33" s="96"/>
      <c r="OPC33" s="96"/>
      <c r="OPD33" s="96"/>
      <c r="OPE33" s="95"/>
      <c r="OPF33" s="96"/>
      <c r="OPG33" s="96"/>
      <c r="OPH33" s="96"/>
      <c r="OPI33" s="96"/>
      <c r="OPJ33" s="96"/>
      <c r="OPK33" s="96"/>
      <c r="OPL33" s="96"/>
      <c r="OPM33" s="96"/>
      <c r="OPN33" s="96"/>
      <c r="OPO33" s="95"/>
      <c r="OPP33" s="96"/>
      <c r="OPQ33" s="96"/>
      <c r="OPR33" s="96"/>
      <c r="OPS33" s="96"/>
      <c r="OPT33" s="96"/>
      <c r="OPU33" s="96"/>
      <c r="OPV33" s="96"/>
      <c r="OPW33" s="96"/>
      <c r="OPX33" s="96"/>
      <c r="OPY33" s="95"/>
      <c r="OPZ33" s="96"/>
      <c r="OQA33" s="96"/>
      <c r="OQB33" s="96"/>
      <c r="OQC33" s="96"/>
      <c r="OQD33" s="96"/>
      <c r="OQE33" s="96"/>
      <c r="OQF33" s="96"/>
      <c r="OQG33" s="96"/>
      <c r="OQH33" s="96"/>
      <c r="OQI33" s="95"/>
      <c r="OQJ33" s="96"/>
      <c r="OQK33" s="96"/>
      <c r="OQL33" s="96"/>
      <c r="OQM33" s="96"/>
      <c r="OQN33" s="96"/>
      <c r="OQO33" s="96"/>
      <c r="OQP33" s="96"/>
      <c r="OQQ33" s="96"/>
      <c r="OQR33" s="96"/>
      <c r="OQS33" s="95"/>
      <c r="OQT33" s="96"/>
      <c r="OQU33" s="96"/>
      <c r="OQV33" s="96"/>
      <c r="OQW33" s="96"/>
      <c r="OQX33" s="96"/>
      <c r="OQY33" s="96"/>
      <c r="OQZ33" s="96"/>
      <c r="ORA33" s="96"/>
      <c r="ORB33" s="96"/>
      <c r="ORC33" s="95"/>
      <c r="ORD33" s="96"/>
      <c r="ORE33" s="96"/>
      <c r="ORF33" s="96"/>
      <c r="ORG33" s="96"/>
      <c r="ORH33" s="96"/>
      <c r="ORI33" s="96"/>
      <c r="ORJ33" s="96"/>
      <c r="ORK33" s="96"/>
      <c r="ORL33" s="96"/>
      <c r="ORM33" s="95"/>
      <c r="ORN33" s="96"/>
      <c r="ORO33" s="96"/>
      <c r="ORP33" s="96"/>
      <c r="ORQ33" s="96"/>
      <c r="ORR33" s="96"/>
      <c r="ORS33" s="96"/>
      <c r="ORT33" s="96"/>
      <c r="ORU33" s="96"/>
      <c r="ORV33" s="96"/>
      <c r="ORW33" s="95"/>
      <c r="ORX33" s="96"/>
      <c r="ORY33" s="96"/>
      <c r="ORZ33" s="96"/>
      <c r="OSA33" s="96"/>
      <c r="OSB33" s="96"/>
      <c r="OSC33" s="96"/>
      <c r="OSD33" s="96"/>
      <c r="OSE33" s="96"/>
      <c r="OSF33" s="96"/>
      <c r="OSG33" s="95"/>
      <c r="OSH33" s="96"/>
      <c r="OSI33" s="96"/>
      <c r="OSJ33" s="96"/>
      <c r="OSK33" s="96"/>
      <c r="OSL33" s="96"/>
      <c r="OSM33" s="96"/>
      <c r="OSN33" s="96"/>
      <c r="OSO33" s="96"/>
      <c r="OSP33" s="96"/>
      <c r="OSQ33" s="95"/>
      <c r="OSR33" s="96"/>
      <c r="OSS33" s="96"/>
      <c r="OST33" s="96"/>
      <c r="OSU33" s="96"/>
      <c r="OSV33" s="96"/>
      <c r="OSW33" s="96"/>
      <c r="OSX33" s="96"/>
      <c r="OSY33" s="96"/>
      <c r="OSZ33" s="96"/>
      <c r="OTA33" s="95"/>
      <c r="OTB33" s="96"/>
      <c r="OTC33" s="96"/>
      <c r="OTD33" s="96"/>
      <c r="OTE33" s="96"/>
      <c r="OTF33" s="96"/>
      <c r="OTG33" s="96"/>
      <c r="OTH33" s="96"/>
      <c r="OTI33" s="96"/>
      <c r="OTJ33" s="96"/>
      <c r="OTK33" s="95"/>
      <c r="OTL33" s="96"/>
      <c r="OTM33" s="96"/>
      <c r="OTN33" s="96"/>
      <c r="OTO33" s="96"/>
      <c r="OTP33" s="96"/>
      <c r="OTQ33" s="96"/>
      <c r="OTR33" s="96"/>
      <c r="OTS33" s="96"/>
      <c r="OTT33" s="96"/>
      <c r="OTU33" s="95"/>
      <c r="OTV33" s="96"/>
      <c r="OTW33" s="96"/>
      <c r="OTX33" s="96"/>
      <c r="OTY33" s="96"/>
      <c r="OTZ33" s="96"/>
      <c r="OUA33" s="96"/>
      <c r="OUB33" s="96"/>
      <c r="OUC33" s="96"/>
      <c r="OUD33" s="96"/>
      <c r="OUE33" s="95"/>
      <c r="OUF33" s="96"/>
      <c r="OUG33" s="96"/>
      <c r="OUH33" s="96"/>
      <c r="OUI33" s="96"/>
      <c r="OUJ33" s="96"/>
      <c r="OUK33" s="96"/>
      <c r="OUL33" s="96"/>
      <c r="OUM33" s="96"/>
      <c r="OUN33" s="96"/>
      <c r="OUO33" s="95"/>
      <c r="OUP33" s="96"/>
      <c r="OUQ33" s="96"/>
      <c r="OUR33" s="96"/>
      <c r="OUS33" s="96"/>
      <c r="OUT33" s="96"/>
      <c r="OUU33" s="96"/>
      <c r="OUV33" s="96"/>
      <c r="OUW33" s="96"/>
      <c r="OUX33" s="96"/>
      <c r="OUY33" s="95"/>
      <c r="OUZ33" s="96"/>
      <c r="OVA33" s="96"/>
      <c r="OVB33" s="96"/>
      <c r="OVC33" s="96"/>
      <c r="OVD33" s="96"/>
      <c r="OVE33" s="96"/>
      <c r="OVF33" s="96"/>
      <c r="OVG33" s="96"/>
      <c r="OVH33" s="96"/>
      <c r="OVI33" s="95"/>
      <c r="OVJ33" s="96"/>
      <c r="OVK33" s="96"/>
      <c r="OVL33" s="96"/>
      <c r="OVM33" s="96"/>
      <c r="OVN33" s="96"/>
      <c r="OVO33" s="96"/>
      <c r="OVP33" s="96"/>
      <c r="OVQ33" s="96"/>
      <c r="OVR33" s="96"/>
      <c r="OVS33" s="95"/>
      <c r="OVT33" s="96"/>
      <c r="OVU33" s="96"/>
      <c r="OVV33" s="96"/>
      <c r="OVW33" s="96"/>
      <c r="OVX33" s="96"/>
      <c r="OVY33" s="96"/>
      <c r="OVZ33" s="96"/>
      <c r="OWA33" s="96"/>
      <c r="OWB33" s="96"/>
      <c r="OWC33" s="95"/>
      <c r="OWD33" s="96"/>
      <c r="OWE33" s="96"/>
      <c r="OWF33" s="96"/>
      <c r="OWG33" s="96"/>
      <c r="OWH33" s="96"/>
      <c r="OWI33" s="96"/>
      <c r="OWJ33" s="96"/>
      <c r="OWK33" s="96"/>
      <c r="OWL33" s="96"/>
      <c r="OWM33" s="95"/>
      <c r="OWN33" s="96"/>
      <c r="OWO33" s="96"/>
      <c r="OWP33" s="96"/>
      <c r="OWQ33" s="96"/>
      <c r="OWR33" s="96"/>
      <c r="OWS33" s="96"/>
      <c r="OWT33" s="96"/>
      <c r="OWU33" s="96"/>
      <c r="OWV33" s="96"/>
      <c r="OWW33" s="95"/>
      <c r="OWX33" s="96"/>
      <c r="OWY33" s="96"/>
      <c r="OWZ33" s="96"/>
      <c r="OXA33" s="96"/>
      <c r="OXB33" s="96"/>
      <c r="OXC33" s="96"/>
      <c r="OXD33" s="96"/>
      <c r="OXE33" s="96"/>
      <c r="OXF33" s="96"/>
      <c r="OXG33" s="95"/>
      <c r="OXH33" s="96"/>
      <c r="OXI33" s="96"/>
      <c r="OXJ33" s="96"/>
      <c r="OXK33" s="96"/>
      <c r="OXL33" s="96"/>
      <c r="OXM33" s="96"/>
      <c r="OXN33" s="96"/>
      <c r="OXO33" s="96"/>
      <c r="OXP33" s="96"/>
      <c r="OXQ33" s="95"/>
      <c r="OXR33" s="96"/>
      <c r="OXS33" s="96"/>
      <c r="OXT33" s="96"/>
      <c r="OXU33" s="96"/>
      <c r="OXV33" s="96"/>
      <c r="OXW33" s="96"/>
      <c r="OXX33" s="96"/>
      <c r="OXY33" s="96"/>
      <c r="OXZ33" s="96"/>
      <c r="OYA33" s="95"/>
      <c r="OYB33" s="96"/>
      <c r="OYC33" s="96"/>
      <c r="OYD33" s="96"/>
      <c r="OYE33" s="96"/>
      <c r="OYF33" s="96"/>
      <c r="OYG33" s="96"/>
      <c r="OYH33" s="96"/>
      <c r="OYI33" s="96"/>
      <c r="OYJ33" s="96"/>
      <c r="OYK33" s="95"/>
      <c r="OYL33" s="96"/>
      <c r="OYM33" s="96"/>
      <c r="OYN33" s="96"/>
      <c r="OYO33" s="96"/>
      <c r="OYP33" s="96"/>
      <c r="OYQ33" s="96"/>
      <c r="OYR33" s="96"/>
      <c r="OYS33" s="96"/>
      <c r="OYT33" s="96"/>
      <c r="OYU33" s="95"/>
      <c r="OYV33" s="96"/>
      <c r="OYW33" s="96"/>
      <c r="OYX33" s="96"/>
      <c r="OYY33" s="96"/>
      <c r="OYZ33" s="96"/>
      <c r="OZA33" s="96"/>
      <c r="OZB33" s="96"/>
      <c r="OZC33" s="96"/>
      <c r="OZD33" s="96"/>
      <c r="OZE33" s="95"/>
      <c r="OZF33" s="96"/>
      <c r="OZG33" s="96"/>
      <c r="OZH33" s="96"/>
      <c r="OZI33" s="96"/>
      <c r="OZJ33" s="96"/>
      <c r="OZK33" s="96"/>
      <c r="OZL33" s="96"/>
      <c r="OZM33" s="96"/>
      <c r="OZN33" s="96"/>
      <c r="OZO33" s="95"/>
      <c r="OZP33" s="96"/>
      <c r="OZQ33" s="96"/>
      <c r="OZR33" s="96"/>
      <c r="OZS33" s="96"/>
      <c r="OZT33" s="96"/>
      <c r="OZU33" s="96"/>
      <c r="OZV33" s="96"/>
      <c r="OZW33" s="96"/>
      <c r="OZX33" s="96"/>
      <c r="OZY33" s="95"/>
      <c r="OZZ33" s="96"/>
      <c r="PAA33" s="96"/>
      <c r="PAB33" s="96"/>
      <c r="PAC33" s="96"/>
      <c r="PAD33" s="96"/>
      <c r="PAE33" s="96"/>
      <c r="PAF33" s="96"/>
      <c r="PAG33" s="96"/>
      <c r="PAH33" s="96"/>
      <c r="PAI33" s="95"/>
      <c r="PAJ33" s="96"/>
      <c r="PAK33" s="96"/>
      <c r="PAL33" s="96"/>
      <c r="PAM33" s="96"/>
      <c r="PAN33" s="96"/>
      <c r="PAO33" s="96"/>
      <c r="PAP33" s="96"/>
      <c r="PAQ33" s="96"/>
      <c r="PAR33" s="96"/>
      <c r="PAS33" s="95"/>
      <c r="PAT33" s="96"/>
      <c r="PAU33" s="96"/>
      <c r="PAV33" s="96"/>
      <c r="PAW33" s="96"/>
      <c r="PAX33" s="96"/>
      <c r="PAY33" s="96"/>
      <c r="PAZ33" s="96"/>
      <c r="PBA33" s="96"/>
      <c r="PBB33" s="96"/>
      <c r="PBC33" s="95"/>
      <c r="PBD33" s="96"/>
      <c r="PBE33" s="96"/>
      <c r="PBF33" s="96"/>
      <c r="PBG33" s="96"/>
      <c r="PBH33" s="96"/>
      <c r="PBI33" s="96"/>
      <c r="PBJ33" s="96"/>
      <c r="PBK33" s="96"/>
      <c r="PBL33" s="96"/>
      <c r="PBM33" s="95"/>
      <c r="PBN33" s="96"/>
      <c r="PBO33" s="96"/>
      <c r="PBP33" s="96"/>
      <c r="PBQ33" s="96"/>
      <c r="PBR33" s="96"/>
      <c r="PBS33" s="96"/>
      <c r="PBT33" s="96"/>
      <c r="PBU33" s="96"/>
      <c r="PBV33" s="96"/>
      <c r="PBW33" s="95"/>
      <c r="PBX33" s="96"/>
      <c r="PBY33" s="96"/>
      <c r="PBZ33" s="96"/>
      <c r="PCA33" s="96"/>
      <c r="PCB33" s="96"/>
      <c r="PCC33" s="96"/>
      <c r="PCD33" s="96"/>
      <c r="PCE33" s="96"/>
      <c r="PCF33" s="96"/>
      <c r="PCG33" s="95"/>
      <c r="PCH33" s="96"/>
      <c r="PCI33" s="96"/>
      <c r="PCJ33" s="96"/>
      <c r="PCK33" s="96"/>
      <c r="PCL33" s="96"/>
      <c r="PCM33" s="96"/>
      <c r="PCN33" s="96"/>
      <c r="PCO33" s="96"/>
      <c r="PCP33" s="96"/>
      <c r="PCQ33" s="95"/>
      <c r="PCR33" s="96"/>
      <c r="PCS33" s="96"/>
      <c r="PCT33" s="96"/>
      <c r="PCU33" s="96"/>
      <c r="PCV33" s="96"/>
      <c r="PCW33" s="96"/>
      <c r="PCX33" s="96"/>
      <c r="PCY33" s="96"/>
      <c r="PCZ33" s="96"/>
      <c r="PDA33" s="95"/>
      <c r="PDB33" s="96"/>
      <c r="PDC33" s="96"/>
      <c r="PDD33" s="96"/>
      <c r="PDE33" s="96"/>
      <c r="PDF33" s="96"/>
      <c r="PDG33" s="96"/>
      <c r="PDH33" s="96"/>
      <c r="PDI33" s="96"/>
      <c r="PDJ33" s="96"/>
      <c r="PDK33" s="95"/>
      <c r="PDL33" s="96"/>
      <c r="PDM33" s="96"/>
      <c r="PDN33" s="96"/>
      <c r="PDO33" s="96"/>
      <c r="PDP33" s="96"/>
      <c r="PDQ33" s="96"/>
      <c r="PDR33" s="96"/>
      <c r="PDS33" s="96"/>
      <c r="PDT33" s="96"/>
      <c r="PDU33" s="95"/>
      <c r="PDV33" s="96"/>
      <c r="PDW33" s="96"/>
      <c r="PDX33" s="96"/>
      <c r="PDY33" s="96"/>
      <c r="PDZ33" s="96"/>
      <c r="PEA33" s="96"/>
      <c r="PEB33" s="96"/>
      <c r="PEC33" s="96"/>
      <c r="PED33" s="96"/>
      <c r="PEE33" s="95"/>
      <c r="PEF33" s="96"/>
      <c r="PEG33" s="96"/>
      <c r="PEH33" s="96"/>
      <c r="PEI33" s="96"/>
      <c r="PEJ33" s="96"/>
      <c r="PEK33" s="96"/>
      <c r="PEL33" s="96"/>
      <c r="PEM33" s="96"/>
      <c r="PEN33" s="96"/>
      <c r="PEO33" s="95"/>
      <c r="PEP33" s="96"/>
      <c r="PEQ33" s="96"/>
      <c r="PER33" s="96"/>
      <c r="PES33" s="96"/>
      <c r="PET33" s="96"/>
      <c r="PEU33" s="96"/>
      <c r="PEV33" s="96"/>
      <c r="PEW33" s="96"/>
      <c r="PEX33" s="96"/>
      <c r="PEY33" s="95"/>
      <c r="PEZ33" s="96"/>
      <c r="PFA33" s="96"/>
      <c r="PFB33" s="96"/>
      <c r="PFC33" s="96"/>
      <c r="PFD33" s="96"/>
      <c r="PFE33" s="96"/>
      <c r="PFF33" s="96"/>
      <c r="PFG33" s="96"/>
      <c r="PFH33" s="96"/>
      <c r="PFI33" s="95"/>
      <c r="PFJ33" s="96"/>
      <c r="PFK33" s="96"/>
      <c r="PFL33" s="96"/>
      <c r="PFM33" s="96"/>
      <c r="PFN33" s="96"/>
      <c r="PFO33" s="96"/>
      <c r="PFP33" s="96"/>
      <c r="PFQ33" s="96"/>
      <c r="PFR33" s="96"/>
      <c r="PFS33" s="95"/>
      <c r="PFT33" s="96"/>
      <c r="PFU33" s="96"/>
      <c r="PFV33" s="96"/>
      <c r="PFW33" s="96"/>
      <c r="PFX33" s="96"/>
      <c r="PFY33" s="96"/>
      <c r="PFZ33" s="96"/>
      <c r="PGA33" s="96"/>
      <c r="PGB33" s="96"/>
      <c r="PGC33" s="95"/>
      <c r="PGD33" s="96"/>
      <c r="PGE33" s="96"/>
      <c r="PGF33" s="96"/>
      <c r="PGG33" s="96"/>
      <c r="PGH33" s="96"/>
      <c r="PGI33" s="96"/>
      <c r="PGJ33" s="96"/>
      <c r="PGK33" s="96"/>
      <c r="PGL33" s="96"/>
      <c r="PGM33" s="95"/>
      <c r="PGN33" s="96"/>
      <c r="PGO33" s="96"/>
      <c r="PGP33" s="96"/>
      <c r="PGQ33" s="96"/>
      <c r="PGR33" s="96"/>
      <c r="PGS33" s="96"/>
      <c r="PGT33" s="96"/>
      <c r="PGU33" s="96"/>
      <c r="PGV33" s="96"/>
      <c r="PGW33" s="95"/>
      <c r="PGX33" s="96"/>
      <c r="PGY33" s="96"/>
      <c r="PGZ33" s="96"/>
      <c r="PHA33" s="96"/>
      <c r="PHB33" s="96"/>
      <c r="PHC33" s="96"/>
      <c r="PHD33" s="96"/>
      <c r="PHE33" s="96"/>
      <c r="PHF33" s="96"/>
      <c r="PHG33" s="95"/>
      <c r="PHH33" s="96"/>
      <c r="PHI33" s="96"/>
      <c r="PHJ33" s="96"/>
      <c r="PHK33" s="96"/>
      <c r="PHL33" s="96"/>
      <c r="PHM33" s="96"/>
      <c r="PHN33" s="96"/>
      <c r="PHO33" s="96"/>
      <c r="PHP33" s="96"/>
      <c r="PHQ33" s="95"/>
      <c r="PHR33" s="96"/>
      <c r="PHS33" s="96"/>
      <c r="PHT33" s="96"/>
      <c r="PHU33" s="96"/>
      <c r="PHV33" s="96"/>
      <c r="PHW33" s="96"/>
      <c r="PHX33" s="96"/>
      <c r="PHY33" s="96"/>
      <c r="PHZ33" s="96"/>
      <c r="PIA33" s="95"/>
      <c r="PIB33" s="96"/>
      <c r="PIC33" s="96"/>
      <c r="PID33" s="96"/>
      <c r="PIE33" s="96"/>
      <c r="PIF33" s="96"/>
      <c r="PIG33" s="96"/>
      <c r="PIH33" s="96"/>
      <c r="PII33" s="96"/>
      <c r="PIJ33" s="96"/>
      <c r="PIK33" s="95"/>
      <c r="PIL33" s="96"/>
      <c r="PIM33" s="96"/>
      <c r="PIN33" s="96"/>
      <c r="PIO33" s="96"/>
      <c r="PIP33" s="96"/>
      <c r="PIQ33" s="96"/>
      <c r="PIR33" s="96"/>
      <c r="PIS33" s="96"/>
      <c r="PIT33" s="96"/>
      <c r="PIU33" s="95"/>
      <c r="PIV33" s="96"/>
      <c r="PIW33" s="96"/>
      <c r="PIX33" s="96"/>
      <c r="PIY33" s="96"/>
      <c r="PIZ33" s="96"/>
      <c r="PJA33" s="96"/>
      <c r="PJB33" s="96"/>
      <c r="PJC33" s="96"/>
      <c r="PJD33" s="96"/>
      <c r="PJE33" s="95"/>
      <c r="PJF33" s="96"/>
      <c r="PJG33" s="96"/>
      <c r="PJH33" s="96"/>
      <c r="PJI33" s="96"/>
      <c r="PJJ33" s="96"/>
      <c r="PJK33" s="96"/>
      <c r="PJL33" s="96"/>
      <c r="PJM33" s="96"/>
      <c r="PJN33" s="96"/>
      <c r="PJO33" s="95"/>
      <c r="PJP33" s="96"/>
      <c r="PJQ33" s="96"/>
      <c r="PJR33" s="96"/>
      <c r="PJS33" s="96"/>
      <c r="PJT33" s="96"/>
      <c r="PJU33" s="96"/>
      <c r="PJV33" s="96"/>
      <c r="PJW33" s="96"/>
      <c r="PJX33" s="96"/>
      <c r="PJY33" s="95"/>
      <c r="PJZ33" s="96"/>
      <c r="PKA33" s="96"/>
      <c r="PKB33" s="96"/>
      <c r="PKC33" s="96"/>
      <c r="PKD33" s="96"/>
      <c r="PKE33" s="96"/>
      <c r="PKF33" s="96"/>
      <c r="PKG33" s="96"/>
      <c r="PKH33" s="96"/>
      <c r="PKI33" s="95"/>
      <c r="PKJ33" s="96"/>
      <c r="PKK33" s="96"/>
      <c r="PKL33" s="96"/>
      <c r="PKM33" s="96"/>
      <c r="PKN33" s="96"/>
      <c r="PKO33" s="96"/>
      <c r="PKP33" s="96"/>
      <c r="PKQ33" s="96"/>
      <c r="PKR33" s="96"/>
      <c r="PKS33" s="95"/>
      <c r="PKT33" s="96"/>
      <c r="PKU33" s="96"/>
      <c r="PKV33" s="96"/>
      <c r="PKW33" s="96"/>
      <c r="PKX33" s="96"/>
      <c r="PKY33" s="96"/>
      <c r="PKZ33" s="96"/>
      <c r="PLA33" s="96"/>
      <c r="PLB33" s="96"/>
      <c r="PLC33" s="95"/>
      <c r="PLD33" s="96"/>
      <c r="PLE33" s="96"/>
      <c r="PLF33" s="96"/>
      <c r="PLG33" s="96"/>
      <c r="PLH33" s="96"/>
      <c r="PLI33" s="96"/>
      <c r="PLJ33" s="96"/>
      <c r="PLK33" s="96"/>
      <c r="PLL33" s="96"/>
      <c r="PLM33" s="95"/>
      <c r="PLN33" s="96"/>
      <c r="PLO33" s="96"/>
      <c r="PLP33" s="96"/>
      <c r="PLQ33" s="96"/>
      <c r="PLR33" s="96"/>
      <c r="PLS33" s="96"/>
      <c r="PLT33" s="96"/>
      <c r="PLU33" s="96"/>
      <c r="PLV33" s="96"/>
      <c r="PLW33" s="95"/>
      <c r="PLX33" s="96"/>
      <c r="PLY33" s="96"/>
      <c r="PLZ33" s="96"/>
      <c r="PMA33" s="96"/>
      <c r="PMB33" s="96"/>
      <c r="PMC33" s="96"/>
      <c r="PMD33" s="96"/>
      <c r="PME33" s="96"/>
      <c r="PMF33" s="96"/>
      <c r="PMG33" s="95"/>
      <c r="PMH33" s="96"/>
      <c r="PMI33" s="96"/>
      <c r="PMJ33" s="96"/>
      <c r="PMK33" s="96"/>
      <c r="PML33" s="96"/>
      <c r="PMM33" s="96"/>
      <c r="PMN33" s="96"/>
      <c r="PMO33" s="96"/>
      <c r="PMP33" s="96"/>
      <c r="PMQ33" s="95"/>
      <c r="PMR33" s="96"/>
      <c r="PMS33" s="96"/>
      <c r="PMT33" s="96"/>
      <c r="PMU33" s="96"/>
      <c r="PMV33" s="96"/>
      <c r="PMW33" s="96"/>
      <c r="PMX33" s="96"/>
      <c r="PMY33" s="96"/>
      <c r="PMZ33" s="96"/>
      <c r="PNA33" s="95"/>
      <c r="PNB33" s="96"/>
      <c r="PNC33" s="96"/>
      <c r="PND33" s="96"/>
      <c r="PNE33" s="96"/>
      <c r="PNF33" s="96"/>
      <c r="PNG33" s="96"/>
      <c r="PNH33" s="96"/>
      <c r="PNI33" s="96"/>
      <c r="PNJ33" s="96"/>
      <c r="PNK33" s="95"/>
      <c r="PNL33" s="96"/>
      <c r="PNM33" s="96"/>
      <c r="PNN33" s="96"/>
      <c r="PNO33" s="96"/>
      <c r="PNP33" s="96"/>
      <c r="PNQ33" s="96"/>
      <c r="PNR33" s="96"/>
      <c r="PNS33" s="96"/>
      <c r="PNT33" s="96"/>
      <c r="PNU33" s="95"/>
      <c r="PNV33" s="96"/>
      <c r="PNW33" s="96"/>
      <c r="PNX33" s="96"/>
      <c r="PNY33" s="96"/>
      <c r="PNZ33" s="96"/>
      <c r="POA33" s="96"/>
      <c r="POB33" s="96"/>
      <c r="POC33" s="96"/>
      <c r="POD33" s="96"/>
      <c r="POE33" s="95"/>
      <c r="POF33" s="96"/>
      <c r="POG33" s="96"/>
      <c r="POH33" s="96"/>
      <c r="POI33" s="96"/>
      <c r="POJ33" s="96"/>
      <c r="POK33" s="96"/>
      <c r="POL33" s="96"/>
      <c r="POM33" s="96"/>
      <c r="PON33" s="96"/>
      <c r="POO33" s="95"/>
      <c r="POP33" s="96"/>
      <c r="POQ33" s="96"/>
      <c r="POR33" s="96"/>
      <c r="POS33" s="96"/>
      <c r="POT33" s="96"/>
      <c r="POU33" s="96"/>
      <c r="POV33" s="96"/>
      <c r="POW33" s="96"/>
      <c r="POX33" s="96"/>
      <c r="POY33" s="95"/>
      <c r="POZ33" s="96"/>
      <c r="PPA33" s="96"/>
      <c r="PPB33" s="96"/>
      <c r="PPC33" s="96"/>
      <c r="PPD33" s="96"/>
      <c r="PPE33" s="96"/>
      <c r="PPF33" s="96"/>
      <c r="PPG33" s="96"/>
      <c r="PPH33" s="96"/>
      <c r="PPI33" s="95"/>
      <c r="PPJ33" s="96"/>
      <c r="PPK33" s="96"/>
      <c r="PPL33" s="96"/>
      <c r="PPM33" s="96"/>
      <c r="PPN33" s="96"/>
      <c r="PPO33" s="96"/>
      <c r="PPP33" s="96"/>
      <c r="PPQ33" s="96"/>
      <c r="PPR33" s="96"/>
      <c r="PPS33" s="95"/>
      <c r="PPT33" s="96"/>
      <c r="PPU33" s="96"/>
      <c r="PPV33" s="96"/>
      <c r="PPW33" s="96"/>
      <c r="PPX33" s="96"/>
      <c r="PPY33" s="96"/>
      <c r="PPZ33" s="96"/>
      <c r="PQA33" s="96"/>
      <c r="PQB33" s="96"/>
      <c r="PQC33" s="95"/>
      <c r="PQD33" s="96"/>
      <c r="PQE33" s="96"/>
      <c r="PQF33" s="96"/>
      <c r="PQG33" s="96"/>
      <c r="PQH33" s="96"/>
      <c r="PQI33" s="96"/>
      <c r="PQJ33" s="96"/>
      <c r="PQK33" s="96"/>
      <c r="PQL33" s="96"/>
      <c r="PQM33" s="95"/>
      <c r="PQN33" s="96"/>
      <c r="PQO33" s="96"/>
      <c r="PQP33" s="96"/>
      <c r="PQQ33" s="96"/>
      <c r="PQR33" s="96"/>
      <c r="PQS33" s="96"/>
      <c r="PQT33" s="96"/>
      <c r="PQU33" s="96"/>
      <c r="PQV33" s="96"/>
      <c r="PQW33" s="95"/>
      <c r="PQX33" s="96"/>
      <c r="PQY33" s="96"/>
      <c r="PQZ33" s="96"/>
      <c r="PRA33" s="96"/>
      <c r="PRB33" s="96"/>
      <c r="PRC33" s="96"/>
      <c r="PRD33" s="96"/>
      <c r="PRE33" s="96"/>
      <c r="PRF33" s="96"/>
      <c r="PRG33" s="95"/>
      <c r="PRH33" s="96"/>
      <c r="PRI33" s="96"/>
      <c r="PRJ33" s="96"/>
      <c r="PRK33" s="96"/>
      <c r="PRL33" s="96"/>
      <c r="PRM33" s="96"/>
      <c r="PRN33" s="96"/>
      <c r="PRO33" s="96"/>
      <c r="PRP33" s="96"/>
      <c r="PRQ33" s="95"/>
      <c r="PRR33" s="96"/>
      <c r="PRS33" s="96"/>
      <c r="PRT33" s="96"/>
      <c r="PRU33" s="96"/>
      <c r="PRV33" s="96"/>
      <c r="PRW33" s="96"/>
      <c r="PRX33" s="96"/>
      <c r="PRY33" s="96"/>
      <c r="PRZ33" s="96"/>
      <c r="PSA33" s="95"/>
      <c r="PSB33" s="96"/>
      <c r="PSC33" s="96"/>
      <c r="PSD33" s="96"/>
      <c r="PSE33" s="96"/>
      <c r="PSF33" s="96"/>
      <c r="PSG33" s="96"/>
      <c r="PSH33" s="96"/>
      <c r="PSI33" s="96"/>
      <c r="PSJ33" s="96"/>
      <c r="PSK33" s="95"/>
      <c r="PSL33" s="96"/>
      <c r="PSM33" s="96"/>
      <c r="PSN33" s="96"/>
      <c r="PSO33" s="96"/>
      <c r="PSP33" s="96"/>
      <c r="PSQ33" s="96"/>
      <c r="PSR33" s="96"/>
      <c r="PSS33" s="96"/>
      <c r="PST33" s="96"/>
      <c r="PSU33" s="95"/>
      <c r="PSV33" s="96"/>
      <c r="PSW33" s="96"/>
      <c r="PSX33" s="96"/>
      <c r="PSY33" s="96"/>
      <c r="PSZ33" s="96"/>
      <c r="PTA33" s="96"/>
      <c r="PTB33" s="96"/>
      <c r="PTC33" s="96"/>
      <c r="PTD33" s="96"/>
      <c r="PTE33" s="95"/>
      <c r="PTF33" s="96"/>
      <c r="PTG33" s="96"/>
      <c r="PTH33" s="96"/>
      <c r="PTI33" s="96"/>
      <c r="PTJ33" s="96"/>
      <c r="PTK33" s="96"/>
      <c r="PTL33" s="96"/>
      <c r="PTM33" s="96"/>
      <c r="PTN33" s="96"/>
      <c r="PTO33" s="95"/>
      <c r="PTP33" s="96"/>
      <c r="PTQ33" s="96"/>
      <c r="PTR33" s="96"/>
      <c r="PTS33" s="96"/>
      <c r="PTT33" s="96"/>
      <c r="PTU33" s="96"/>
      <c r="PTV33" s="96"/>
      <c r="PTW33" s="96"/>
      <c r="PTX33" s="96"/>
      <c r="PTY33" s="95"/>
      <c r="PTZ33" s="96"/>
      <c r="PUA33" s="96"/>
      <c r="PUB33" s="96"/>
      <c r="PUC33" s="96"/>
      <c r="PUD33" s="96"/>
      <c r="PUE33" s="96"/>
      <c r="PUF33" s="96"/>
      <c r="PUG33" s="96"/>
      <c r="PUH33" s="96"/>
      <c r="PUI33" s="95"/>
      <c r="PUJ33" s="96"/>
      <c r="PUK33" s="96"/>
      <c r="PUL33" s="96"/>
      <c r="PUM33" s="96"/>
      <c r="PUN33" s="96"/>
      <c r="PUO33" s="96"/>
      <c r="PUP33" s="96"/>
      <c r="PUQ33" s="96"/>
      <c r="PUR33" s="96"/>
      <c r="PUS33" s="95"/>
      <c r="PUT33" s="96"/>
      <c r="PUU33" s="96"/>
      <c r="PUV33" s="96"/>
      <c r="PUW33" s="96"/>
      <c r="PUX33" s="96"/>
      <c r="PUY33" s="96"/>
      <c r="PUZ33" s="96"/>
      <c r="PVA33" s="96"/>
      <c r="PVB33" s="96"/>
      <c r="PVC33" s="95"/>
      <c r="PVD33" s="96"/>
      <c r="PVE33" s="96"/>
      <c r="PVF33" s="96"/>
      <c r="PVG33" s="96"/>
      <c r="PVH33" s="96"/>
      <c r="PVI33" s="96"/>
      <c r="PVJ33" s="96"/>
      <c r="PVK33" s="96"/>
      <c r="PVL33" s="96"/>
      <c r="PVM33" s="95"/>
      <c r="PVN33" s="96"/>
      <c r="PVO33" s="96"/>
      <c r="PVP33" s="96"/>
      <c r="PVQ33" s="96"/>
      <c r="PVR33" s="96"/>
      <c r="PVS33" s="96"/>
      <c r="PVT33" s="96"/>
      <c r="PVU33" s="96"/>
      <c r="PVV33" s="96"/>
      <c r="PVW33" s="95"/>
      <c r="PVX33" s="96"/>
      <c r="PVY33" s="96"/>
      <c r="PVZ33" s="96"/>
      <c r="PWA33" s="96"/>
      <c r="PWB33" s="96"/>
      <c r="PWC33" s="96"/>
      <c r="PWD33" s="96"/>
      <c r="PWE33" s="96"/>
      <c r="PWF33" s="96"/>
      <c r="PWG33" s="95"/>
      <c r="PWH33" s="96"/>
      <c r="PWI33" s="96"/>
      <c r="PWJ33" s="96"/>
      <c r="PWK33" s="96"/>
      <c r="PWL33" s="96"/>
      <c r="PWM33" s="96"/>
      <c r="PWN33" s="96"/>
      <c r="PWO33" s="96"/>
      <c r="PWP33" s="96"/>
      <c r="PWQ33" s="95"/>
      <c r="PWR33" s="96"/>
      <c r="PWS33" s="96"/>
      <c r="PWT33" s="96"/>
      <c r="PWU33" s="96"/>
      <c r="PWV33" s="96"/>
      <c r="PWW33" s="96"/>
      <c r="PWX33" s="96"/>
      <c r="PWY33" s="96"/>
      <c r="PWZ33" s="96"/>
      <c r="PXA33" s="95"/>
      <c r="PXB33" s="96"/>
      <c r="PXC33" s="96"/>
      <c r="PXD33" s="96"/>
      <c r="PXE33" s="96"/>
      <c r="PXF33" s="96"/>
      <c r="PXG33" s="96"/>
      <c r="PXH33" s="96"/>
      <c r="PXI33" s="96"/>
      <c r="PXJ33" s="96"/>
      <c r="PXK33" s="95"/>
      <c r="PXL33" s="96"/>
      <c r="PXM33" s="96"/>
      <c r="PXN33" s="96"/>
      <c r="PXO33" s="96"/>
      <c r="PXP33" s="96"/>
      <c r="PXQ33" s="96"/>
      <c r="PXR33" s="96"/>
      <c r="PXS33" s="96"/>
      <c r="PXT33" s="96"/>
      <c r="PXU33" s="95"/>
      <c r="PXV33" s="96"/>
      <c r="PXW33" s="96"/>
      <c r="PXX33" s="96"/>
      <c r="PXY33" s="96"/>
      <c r="PXZ33" s="96"/>
      <c r="PYA33" s="96"/>
      <c r="PYB33" s="96"/>
      <c r="PYC33" s="96"/>
      <c r="PYD33" s="96"/>
      <c r="PYE33" s="95"/>
      <c r="PYF33" s="96"/>
      <c r="PYG33" s="96"/>
      <c r="PYH33" s="96"/>
      <c r="PYI33" s="96"/>
      <c r="PYJ33" s="96"/>
      <c r="PYK33" s="96"/>
      <c r="PYL33" s="96"/>
      <c r="PYM33" s="96"/>
      <c r="PYN33" s="96"/>
      <c r="PYO33" s="95"/>
      <c r="PYP33" s="96"/>
      <c r="PYQ33" s="96"/>
      <c r="PYR33" s="96"/>
      <c r="PYS33" s="96"/>
      <c r="PYT33" s="96"/>
      <c r="PYU33" s="96"/>
      <c r="PYV33" s="96"/>
      <c r="PYW33" s="96"/>
      <c r="PYX33" s="96"/>
      <c r="PYY33" s="95"/>
      <c r="PYZ33" s="96"/>
      <c r="PZA33" s="96"/>
      <c r="PZB33" s="96"/>
      <c r="PZC33" s="96"/>
      <c r="PZD33" s="96"/>
      <c r="PZE33" s="96"/>
      <c r="PZF33" s="96"/>
      <c r="PZG33" s="96"/>
      <c r="PZH33" s="96"/>
      <c r="PZI33" s="95"/>
      <c r="PZJ33" s="96"/>
      <c r="PZK33" s="96"/>
      <c r="PZL33" s="96"/>
      <c r="PZM33" s="96"/>
      <c r="PZN33" s="96"/>
      <c r="PZO33" s="96"/>
      <c r="PZP33" s="96"/>
      <c r="PZQ33" s="96"/>
      <c r="PZR33" s="96"/>
      <c r="PZS33" s="95"/>
      <c r="PZT33" s="96"/>
      <c r="PZU33" s="96"/>
      <c r="PZV33" s="96"/>
      <c r="PZW33" s="96"/>
      <c r="PZX33" s="96"/>
      <c r="PZY33" s="96"/>
      <c r="PZZ33" s="96"/>
      <c r="QAA33" s="96"/>
      <c r="QAB33" s="96"/>
      <c r="QAC33" s="95"/>
      <c r="QAD33" s="96"/>
      <c r="QAE33" s="96"/>
      <c r="QAF33" s="96"/>
      <c r="QAG33" s="96"/>
      <c r="QAH33" s="96"/>
      <c r="QAI33" s="96"/>
      <c r="QAJ33" s="96"/>
      <c r="QAK33" s="96"/>
      <c r="QAL33" s="96"/>
      <c r="QAM33" s="95"/>
      <c r="QAN33" s="96"/>
      <c r="QAO33" s="96"/>
      <c r="QAP33" s="96"/>
      <c r="QAQ33" s="96"/>
      <c r="QAR33" s="96"/>
      <c r="QAS33" s="96"/>
      <c r="QAT33" s="96"/>
      <c r="QAU33" s="96"/>
      <c r="QAV33" s="96"/>
      <c r="QAW33" s="95"/>
      <c r="QAX33" s="96"/>
      <c r="QAY33" s="96"/>
      <c r="QAZ33" s="96"/>
      <c r="QBA33" s="96"/>
      <c r="QBB33" s="96"/>
      <c r="QBC33" s="96"/>
      <c r="QBD33" s="96"/>
      <c r="QBE33" s="96"/>
      <c r="QBF33" s="96"/>
      <c r="QBG33" s="95"/>
      <c r="QBH33" s="96"/>
      <c r="QBI33" s="96"/>
      <c r="QBJ33" s="96"/>
      <c r="QBK33" s="96"/>
      <c r="QBL33" s="96"/>
      <c r="QBM33" s="96"/>
      <c r="QBN33" s="96"/>
      <c r="QBO33" s="96"/>
      <c r="QBP33" s="96"/>
      <c r="QBQ33" s="95"/>
      <c r="QBR33" s="96"/>
      <c r="QBS33" s="96"/>
      <c r="QBT33" s="96"/>
      <c r="QBU33" s="96"/>
      <c r="QBV33" s="96"/>
      <c r="QBW33" s="96"/>
      <c r="QBX33" s="96"/>
      <c r="QBY33" s="96"/>
      <c r="QBZ33" s="96"/>
      <c r="QCA33" s="95"/>
      <c r="QCB33" s="96"/>
      <c r="QCC33" s="96"/>
      <c r="QCD33" s="96"/>
      <c r="QCE33" s="96"/>
      <c r="QCF33" s="96"/>
      <c r="QCG33" s="96"/>
      <c r="QCH33" s="96"/>
      <c r="QCI33" s="96"/>
      <c r="QCJ33" s="96"/>
      <c r="QCK33" s="95"/>
      <c r="QCL33" s="96"/>
      <c r="QCM33" s="96"/>
      <c r="QCN33" s="96"/>
      <c r="QCO33" s="96"/>
      <c r="QCP33" s="96"/>
      <c r="QCQ33" s="96"/>
      <c r="QCR33" s="96"/>
      <c r="QCS33" s="96"/>
      <c r="QCT33" s="96"/>
      <c r="QCU33" s="95"/>
      <c r="QCV33" s="96"/>
      <c r="QCW33" s="96"/>
      <c r="QCX33" s="96"/>
      <c r="QCY33" s="96"/>
      <c r="QCZ33" s="96"/>
      <c r="QDA33" s="96"/>
      <c r="QDB33" s="96"/>
      <c r="QDC33" s="96"/>
      <c r="QDD33" s="96"/>
      <c r="QDE33" s="95"/>
      <c r="QDF33" s="96"/>
      <c r="QDG33" s="96"/>
      <c r="QDH33" s="96"/>
      <c r="QDI33" s="96"/>
      <c r="QDJ33" s="96"/>
      <c r="QDK33" s="96"/>
      <c r="QDL33" s="96"/>
      <c r="QDM33" s="96"/>
      <c r="QDN33" s="96"/>
      <c r="QDO33" s="95"/>
      <c r="QDP33" s="96"/>
      <c r="QDQ33" s="96"/>
      <c r="QDR33" s="96"/>
      <c r="QDS33" s="96"/>
      <c r="QDT33" s="96"/>
      <c r="QDU33" s="96"/>
      <c r="QDV33" s="96"/>
      <c r="QDW33" s="96"/>
      <c r="QDX33" s="96"/>
      <c r="QDY33" s="95"/>
      <c r="QDZ33" s="96"/>
      <c r="QEA33" s="96"/>
      <c r="QEB33" s="96"/>
      <c r="QEC33" s="96"/>
      <c r="QED33" s="96"/>
      <c r="QEE33" s="96"/>
      <c r="QEF33" s="96"/>
      <c r="QEG33" s="96"/>
      <c r="QEH33" s="96"/>
      <c r="QEI33" s="95"/>
      <c r="QEJ33" s="96"/>
      <c r="QEK33" s="96"/>
      <c r="QEL33" s="96"/>
      <c r="QEM33" s="96"/>
      <c r="QEN33" s="96"/>
      <c r="QEO33" s="96"/>
      <c r="QEP33" s="96"/>
      <c r="QEQ33" s="96"/>
      <c r="QER33" s="96"/>
      <c r="QES33" s="95"/>
      <c r="QET33" s="96"/>
      <c r="QEU33" s="96"/>
      <c r="QEV33" s="96"/>
      <c r="QEW33" s="96"/>
      <c r="QEX33" s="96"/>
      <c r="QEY33" s="96"/>
      <c r="QEZ33" s="96"/>
      <c r="QFA33" s="96"/>
      <c r="QFB33" s="96"/>
      <c r="QFC33" s="95"/>
      <c r="QFD33" s="96"/>
      <c r="QFE33" s="96"/>
      <c r="QFF33" s="96"/>
      <c r="QFG33" s="96"/>
      <c r="QFH33" s="96"/>
      <c r="QFI33" s="96"/>
      <c r="QFJ33" s="96"/>
      <c r="QFK33" s="96"/>
      <c r="QFL33" s="96"/>
      <c r="QFM33" s="95"/>
      <c r="QFN33" s="96"/>
      <c r="QFO33" s="96"/>
      <c r="QFP33" s="96"/>
      <c r="QFQ33" s="96"/>
      <c r="QFR33" s="96"/>
      <c r="QFS33" s="96"/>
      <c r="QFT33" s="96"/>
      <c r="QFU33" s="96"/>
      <c r="QFV33" s="96"/>
      <c r="QFW33" s="95"/>
      <c r="QFX33" s="96"/>
      <c r="QFY33" s="96"/>
      <c r="QFZ33" s="96"/>
      <c r="QGA33" s="96"/>
      <c r="QGB33" s="96"/>
      <c r="QGC33" s="96"/>
      <c r="QGD33" s="96"/>
      <c r="QGE33" s="96"/>
      <c r="QGF33" s="96"/>
      <c r="QGG33" s="95"/>
      <c r="QGH33" s="96"/>
      <c r="QGI33" s="96"/>
      <c r="QGJ33" s="96"/>
      <c r="QGK33" s="96"/>
      <c r="QGL33" s="96"/>
      <c r="QGM33" s="96"/>
      <c r="QGN33" s="96"/>
      <c r="QGO33" s="96"/>
      <c r="QGP33" s="96"/>
      <c r="QGQ33" s="95"/>
      <c r="QGR33" s="96"/>
      <c r="QGS33" s="96"/>
      <c r="QGT33" s="96"/>
      <c r="QGU33" s="96"/>
      <c r="QGV33" s="96"/>
      <c r="QGW33" s="96"/>
      <c r="QGX33" s="96"/>
      <c r="QGY33" s="96"/>
      <c r="QGZ33" s="96"/>
      <c r="QHA33" s="95"/>
      <c r="QHB33" s="96"/>
      <c r="QHC33" s="96"/>
      <c r="QHD33" s="96"/>
      <c r="QHE33" s="96"/>
      <c r="QHF33" s="96"/>
      <c r="QHG33" s="96"/>
      <c r="QHH33" s="96"/>
      <c r="QHI33" s="96"/>
      <c r="QHJ33" s="96"/>
      <c r="QHK33" s="95"/>
      <c r="QHL33" s="96"/>
      <c r="QHM33" s="96"/>
      <c r="QHN33" s="96"/>
      <c r="QHO33" s="96"/>
      <c r="QHP33" s="96"/>
      <c r="QHQ33" s="96"/>
      <c r="QHR33" s="96"/>
      <c r="QHS33" s="96"/>
      <c r="QHT33" s="96"/>
      <c r="QHU33" s="95"/>
      <c r="QHV33" s="96"/>
      <c r="QHW33" s="96"/>
      <c r="QHX33" s="96"/>
      <c r="QHY33" s="96"/>
      <c r="QHZ33" s="96"/>
      <c r="QIA33" s="96"/>
      <c r="QIB33" s="96"/>
      <c r="QIC33" s="96"/>
      <c r="QID33" s="96"/>
      <c r="QIE33" s="95"/>
      <c r="QIF33" s="96"/>
      <c r="QIG33" s="96"/>
      <c r="QIH33" s="96"/>
      <c r="QII33" s="96"/>
      <c r="QIJ33" s="96"/>
      <c r="QIK33" s="96"/>
      <c r="QIL33" s="96"/>
      <c r="QIM33" s="96"/>
      <c r="QIN33" s="96"/>
      <c r="QIO33" s="95"/>
      <c r="QIP33" s="96"/>
      <c r="QIQ33" s="96"/>
      <c r="QIR33" s="96"/>
      <c r="QIS33" s="96"/>
      <c r="QIT33" s="96"/>
      <c r="QIU33" s="96"/>
      <c r="QIV33" s="96"/>
      <c r="QIW33" s="96"/>
      <c r="QIX33" s="96"/>
      <c r="QIY33" s="95"/>
      <c r="QIZ33" s="96"/>
      <c r="QJA33" s="96"/>
      <c r="QJB33" s="96"/>
      <c r="QJC33" s="96"/>
      <c r="QJD33" s="96"/>
      <c r="QJE33" s="96"/>
      <c r="QJF33" s="96"/>
      <c r="QJG33" s="96"/>
      <c r="QJH33" s="96"/>
      <c r="QJI33" s="95"/>
      <c r="QJJ33" s="96"/>
      <c r="QJK33" s="96"/>
      <c r="QJL33" s="96"/>
      <c r="QJM33" s="96"/>
      <c r="QJN33" s="96"/>
      <c r="QJO33" s="96"/>
      <c r="QJP33" s="96"/>
      <c r="QJQ33" s="96"/>
      <c r="QJR33" s="96"/>
      <c r="QJS33" s="95"/>
      <c r="QJT33" s="96"/>
      <c r="QJU33" s="96"/>
      <c r="QJV33" s="96"/>
      <c r="QJW33" s="96"/>
      <c r="QJX33" s="96"/>
      <c r="QJY33" s="96"/>
      <c r="QJZ33" s="96"/>
      <c r="QKA33" s="96"/>
      <c r="QKB33" s="96"/>
      <c r="QKC33" s="95"/>
      <c r="QKD33" s="96"/>
      <c r="QKE33" s="96"/>
      <c r="QKF33" s="96"/>
      <c r="QKG33" s="96"/>
      <c r="QKH33" s="96"/>
      <c r="QKI33" s="96"/>
      <c r="QKJ33" s="96"/>
      <c r="QKK33" s="96"/>
      <c r="QKL33" s="96"/>
      <c r="QKM33" s="95"/>
      <c r="QKN33" s="96"/>
      <c r="QKO33" s="96"/>
      <c r="QKP33" s="96"/>
      <c r="QKQ33" s="96"/>
      <c r="QKR33" s="96"/>
      <c r="QKS33" s="96"/>
      <c r="QKT33" s="96"/>
      <c r="QKU33" s="96"/>
      <c r="QKV33" s="96"/>
      <c r="QKW33" s="95"/>
      <c r="QKX33" s="96"/>
      <c r="QKY33" s="96"/>
      <c r="QKZ33" s="96"/>
      <c r="QLA33" s="96"/>
      <c r="QLB33" s="96"/>
      <c r="QLC33" s="96"/>
      <c r="QLD33" s="96"/>
      <c r="QLE33" s="96"/>
      <c r="QLF33" s="96"/>
      <c r="QLG33" s="95"/>
      <c r="QLH33" s="96"/>
      <c r="QLI33" s="96"/>
      <c r="QLJ33" s="96"/>
      <c r="QLK33" s="96"/>
      <c r="QLL33" s="96"/>
      <c r="QLM33" s="96"/>
      <c r="QLN33" s="96"/>
      <c r="QLO33" s="96"/>
      <c r="QLP33" s="96"/>
      <c r="QLQ33" s="95"/>
      <c r="QLR33" s="96"/>
      <c r="QLS33" s="96"/>
      <c r="QLT33" s="96"/>
      <c r="QLU33" s="96"/>
      <c r="QLV33" s="96"/>
      <c r="QLW33" s="96"/>
      <c r="QLX33" s="96"/>
      <c r="QLY33" s="96"/>
      <c r="QLZ33" s="96"/>
      <c r="QMA33" s="95"/>
      <c r="QMB33" s="96"/>
      <c r="QMC33" s="96"/>
      <c r="QMD33" s="96"/>
      <c r="QME33" s="96"/>
      <c r="QMF33" s="96"/>
      <c r="QMG33" s="96"/>
      <c r="QMH33" s="96"/>
      <c r="QMI33" s="96"/>
      <c r="QMJ33" s="96"/>
      <c r="QMK33" s="95"/>
      <c r="QML33" s="96"/>
      <c r="QMM33" s="96"/>
      <c r="QMN33" s="96"/>
      <c r="QMO33" s="96"/>
      <c r="QMP33" s="96"/>
      <c r="QMQ33" s="96"/>
      <c r="QMR33" s="96"/>
      <c r="QMS33" s="96"/>
      <c r="QMT33" s="96"/>
      <c r="QMU33" s="95"/>
      <c r="QMV33" s="96"/>
      <c r="QMW33" s="96"/>
      <c r="QMX33" s="96"/>
      <c r="QMY33" s="96"/>
      <c r="QMZ33" s="96"/>
      <c r="QNA33" s="96"/>
      <c r="QNB33" s="96"/>
      <c r="QNC33" s="96"/>
      <c r="QND33" s="96"/>
      <c r="QNE33" s="95"/>
      <c r="QNF33" s="96"/>
      <c r="QNG33" s="96"/>
      <c r="QNH33" s="96"/>
      <c r="QNI33" s="96"/>
      <c r="QNJ33" s="96"/>
      <c r="QNK33" s="96"/>
      <c r="QNL33" s="96"/>
      <c r="QNM33" s="96"/>
      <c r="QNN33" s="96"/>
      <c r="QNO33" s="95"/>
      <c r="QNP33" s="96"/>
      <c r="QNQ33" s="96"/>
      <c r="QNR33" s="96"/>
      <c r="QNS33" s="96"/>
      <c r="QNT33" s="96"/>
      <c r="QNU33" s="96"/>
      <c r="QNV33" s="96"/>
      <c r="QNW33" s="96"/>
      <c r="QNX33" s="96"/>
      <c r="QNY33" s="95"/>
      <c r="QNZ33" s="96"/>
      <c r="QOA33" s="96"/>
      <c r="QOB33" s="96"/>
      <c r="QOC33" s="96"/>
      <c r="QOD33" s="96"/>
      <c r="QOE33" s="96"/>
      <c r="QOF33" s="96"/>
      <c r="QOG33" s="96"/>
      <c r="QOH33" s="96"/>
      <c r="QOI33" s="95"/>
      <c r="QOJ33" s="96"/>
      <c r="QOK33" s="96"/>
      <c r="QOL33" s="96"/>
      <c r="QOM33" s="96"/>
      <c r="QON33" s="96"/>
      <c r="QOO33" s="96"/>
      <c r="QOP33" s="96"/>
      <c r="QOQ33" s="96"/>
      <c r="QOR33" s="96"/>
      <c r="QOS33" s="95"/>
      <c r="QOT33" s="96"/>
      <c r="QOU33" s="96"/>
      <c r="QOV33" s="96"/>
      <c r="QOW33" s="96"/>
      <c r="QOX33" s="96"/>
      <c r="QOY33" s="96"/>
      <c r="QOZ33" s="96"/>
      <c r="QPA33" s="96"/>
      <c r="QPB33" s="96"/>
      <c r="QPC33" s="95"/>
      <c r="QPD33" s="96"/>
      <c r="QPE33" s="96"/>
      <c r="QPF33" s="96"/>
      <c r="QPG33" s="96"/>
      <c r="QPH33" s="96"/>
      <c r="QPI33" s="96"/>
      <c r="QPJ33" s="96"/>
      <c r="QPK33" s="96"/>
      <c r="QPL33" s="96"/>
      <c r="QPM33" s="95"/>
      <c r="QPN33" s="96"/>
      <c r="QPO33" s="96"/>
      <c r="QPP33" s="96"/>
      <c r="QPQ33" s="96"/>
      <c r="QPR33" s="96"/>
      <c r="QPS33" s="96"/>
      <c r="QPT33" s="96"/>
      <c r="QPU33" s="96"/>
      <c r="QPV33" s="96"/>
      <c r="QPW33" s="95"/>
      <c r="QPX33" s="96"/>
      <c r="QPY33" s="96"/>
      <c r="QPZ33" s="96"/>
      <c r="QQA33" s="96"/>
      <c r="QQB33" s="96"/>
      <c r="QQC33" s="96"/>
      <c r="QQD33" s="96"/>
      <c r="QQE33" s="96"/>
      <c r="QQF33" s="96"/>
      <c r="QQG33" s="95"/>
      <c r="QQH33" s="96"/>
      <c r="QQI33" s="96"/>
      <c r="QQJ33" s="96"/>
      <c r="QQK33" s="96"/>
      <c r="QQL33" s="96"/>
      <c r="QQM33" s="96"/>
      <c r="QQN33" s="96"/>
      <c r="QQO33" s="96"/>
      <c r="QQP33" s="96"/>
      <c r="QQQ33" s="95"/>
      <c r="QQR33" s="96"/>
      <c r="QQS33" s="96"/>
      <c r="QQT33" s="96"/>
      <c r="QQU33" s="96"/>
      <c r="QQV33" s="96"/>
      <c r="QQW33" s="96"/>
      <c r="QQX33" s="96"/>
      <c r="QQY33" s="96"/>
      <c r="QQZ33" s="96"/>
      <c r="QRA33" s="95"/>
      <c r="QRB33" s="96"/>
      <c r="QRC33" s="96"/>
      <c r="QRD33" s="96"/>
      <c r="QRE33" s="96"/>
      <c r="QRF33" s="96"/>
      <c r="QRG33" s="96"/>
      <c r="QRH33" s="96"/>
      <c r="QRI33" s="96"/>
      <c r="QRJ33" s="96"/>
      <c r="QRK33" s="95"/>
      <c r="QRL33" s="96"/>
      <c r="QRM33" s="96"/>
      <c r="QRN33" s="96"/>
      <c r="QRO33" s="96"/>
      <c r="QRP33" s="96"/>
      <c r="QRQ33" s="96"/>
      <c r="QRR33" s="96"/>
      <c r="QRS33" s="96"/>
      <c r="QRT33" s="96"/>
      <c r="QRU33" s="95"/>
      <c r="QRV33" s="96"/>
      <c r="QRW33" s="96"/>
      <c r="QRX33" s="96"/>
      <c r="QRY33" s="96"/>
      <c r="QRZ33" s="96"/>
      <c r="QSA33" s="96"/>
      <c r="QSB33" s="96"/>
      <c r="QSC33" s="96"/>
      <c r="QSD33" s="96"/>
      <c r="QSE33" s="95"/>
      <c r="QSF33" s="96"/>
      <c r="QSG33" s="96"/>
      <c r="QSH33" s="96"/>
      <c r="QSI33" s="96"/>
      <c r="QSJ33" s="96"/>
      <c r="QSK33" s="96"/>
      <c r="QSL33" s="96"/>
      <c r="QSM33" s="96"/>
      <c r="QSN33" s="96"/>
      <c r="QSO33" s="95"/>
      <c r="QSP33" s="96"/>
      <c r="QSQ33" s="96"/>
      <c r="QSR33" s="96"/>
      <c r="QSS33" s="96"/>
      <c r="QST33" s="96"/>
      <c r="QSU33" s="96"/>
      <c r="QSV33" s="96"/>
      <c r="QSW33" s="96"/>
      <c r="QSX33" s="96"/>
      <c r="QSY33" s="95"/>
      <c r="QSZ33" s="96"/>
      <c r="QTA33" s="96"/>
      <c r="QTB33" s="96"/>
      <c r="QTC33" s="96"/>
      <c r="QTD33" s="96"/>
      <c r="QTE33" s="96"/>
      <c r="QTF33" s="96"/>
      <c r="QTG33" s="96"/>
      <c r="QTH33" s="96"/>
      <c r="QTI33" s="95"/>
      <c r="QTJ33" s="96"/>
      <c r="QTK33" s="96"/>
      <c r="QTL33" s="96"/>
      <c r="QTM33" s="96"/>
      <c r="QTN33" s="96"/>
      <c r="QTO33" s="96"/>
      <c r="QTP33" s="96"/>
      <c r="QTQ33" s="96"/>
      <c r="QTR33" s="96"/>
      <c r="QTS33" s="95"/>
      <c r="QTT33" s="96"/>
      <c r="QTU33" s="96"/>
      <c r="QTV33" s="96"/>
      <c r="QTW33" s="96"/>
      <c r="QTX33" s="96"/>
      <c r="QTY33" s="96"/>
      <c r="QTZ33" s="96"/>
      <c r="QUA33" s="96"/>
      <c r="QUB33" s="96"/>
      <c r="QUC33" s="95"/>
      <c r="QUD33" s="96"/>
      <c r="QUE33" s="96"/>
      <c r="QUF33" s="96"/>
      <c r="QUG33" s="96"/>
      <c r="QUH33" s="96"/>
      <c r="QUI33" s="96"/>
      <c r="QUJ33" s="96"/>
      <c r="QUK33" s="96"/>
      <c r="QUL33" s="96"/>
      <c r="QUM33" s="95"/>
      <c r="QUN33" s="96"/>
      <c r="QUO33" s="96"/>
      <c r="QUP33" s="96"/>
      <c r="QUQ33" s="96"/>
      <c r="QUR33" s="96"/>
      <c r="QUS33" s="96"/>
      <c r="QUT33" s="96"/>
      <c r="QUU33" s="96"/>
      <c r="QUV33" s="96"/>
      <c r="QUW33" s="95"/>
      <c r="QUX33" s="96"/>
      <c r="QUY33" s="96"/>
      <c r="QUZ33" s="96"/>
      <c r="QVA33" s="96"/>
      <c r="QVB33" s="96"/>
      <c r="QVC33" s="96"/>
      <c r="QVD33" s="96"/>
      <c r="QVE33" s="96"/>
      <c r="QVF33" s="96"/>
      <c r="QVG33" s="95"/>
      <c r="QVH33" s="96"/>
      <c r="QVI33" s="96"/>
      <c r="QVJ33" s="96"/>
      <c r="QVK33" s="96"/>
      <c r="QVL33" s="96"/>
      <c r="QVM33" s="96"/>
      <c r="QVN33" s="96"/>
      <c r="QVO33" s="96"/>
      <c r="QVP33" s="96"/>
      <c r="QVQ33" s="95"/>
      <c r="QVR33" s="96"/>
      <c r="QVS33" s="96"/>
      <c r="QVT33" s="96"/>
      <c r="QVU33" s="96"/>
      <c r="QVV33" s="96"/>
      <c r="QVW33" s="96"/>
      <c r="QVX33" s="96"/>
      <c r="QVY33" s="96"/>
      <c r="QVZ33" s="96"/>
      <c r="QWA33" s="95"/>
      <c r="QWB33" s="96"/>
      <c r="QWC33" s="96"/>
      <c r="QWD33" s="96"/>
      <c r="QWE33" s="96"/>
      <c r="QWF33" s="96"/>
      <c r="QWG33" s="96"/>
      <c r="QWH33" s="96"/>
      <c r="QWI33" s="96"/>
      <c r="QWJ33" s="96"/>
      <c r="QWK33" s="95"/>
      <c r="QWL33" s="96"/>
      <c r="QWM33" s="96"/>
      <c r="QWN33" s="96"/>
      <c r="QWO33" s="96"/>
      <c r="QWP33" s="96"/>
      <c r="QWQ33" s="96"/>
      <c r="QWR33" s="96"/>
      <c r="QWS33" s="96"/>
      <c r="QWT33" s="96"/>
      <c r="QWU33" s="95"/>
      <c r="QWV33" s="96"/>
      <c r="QWW33" s="96"/>
      <c r="QWX33" s="96"/>
      <c r="QWY33" s="96"/>
      <c r="QWZ33" s="96"/>
      <c r="QXA33" s="96"/>
      <c r="QXB33" s="96"/>
      <c r="QXC33" s="96"/>
      <c r="QXD33" s="96"/>
      <c r="QXE33" s="95"/>
      <c r="QXF33" s="96"/>
      <c r="QXG33" s="96"/>
      <c r="QXH33" s="96"/>
      <c r="QXI33" s="96"/>
      <c r="QXJ33" s="96"/>
      <c r="QXK33" s="96"/>
      <c r="QXL33" s="96"/>
      <c r="QXM33" s="96"/>
      <c r="QXN33" s="96"/>
      <c r="QXO33" s="95"/>
      <c r="QXP33" s="96"/>
      <c r="QXQ33" s="96"/>
      <c r="QXR33" s="96"/>
      <c r="QXS33" s="96"/>
      <c r="QXT33" s="96"/>
      <c r="QXU33" s="96"/>
      <c r="QXV33" s="96"/>
      <c r="QXW33" s="96"/>
      <c r="QXX33" s="96"/>
      <c r="QXY33" s="95"/>
      <c r="QXZ33" s="96"/>
      <c r="QYA33" s="96"/>
      <c r="QYB33" s="96"/>
      <c r="QYC33" s="96"/>
      <c r="QYD33" s="96"/>
      <c r="QYE33" s="96"/>
      <c r="QYF33" s="96"/>
      <c r="QYG33" s="96"/>
      <c r="QYH33" s="96"/>
      <c r="QYI33" s="95"/>
      <c r="QYJ33" s="96"/>
      <c r="QYK33" s="96"/>
      <c r="QYL33" s="96"/>
      <c r="QYM33" s="96"/>
      <c r="QYN33" s="96"/>
      <c r="QYO33" s="96"/>
      <c r="QYP33" s="96"/>
      <c r="QYQ33" s="96"/>
      <c r="QYR33" s="96"/>
      <c r="QYS33" s="95"/>
      <c r="QYT33" s="96"/>
      <c r="QYU33" s="96"/>
      <c r="QYV33" s="96"/>
      <c r="QYW33" s="96"/>
      <c r="QYX33" s="96"/>
      <c r="QYY33" s="96"/>
      <c r="QYZ33" s="96"/>
      <c r="QZA33" s="96"/>
      <c r="QZB33" s="96"/>
      <c r="QZC33" s="95"/>
      <c r="QZD33" s="96"/>
      <c r="QZE33" s="96"/>
      <c r="QZF33" s="96"/>
      <c r="QZG33" s="96"/>
      <c r="QZH33" s="96"/>
      <c r="QZI33" s="96"/>
      <c r="QZJ33" s="96"/>
      <c r="QZK33" s="96"/>
      <c r="QZL33" s="96"/>
      <c r="QZM33" s="95"/>
      <c r="QZN33" s="96"/>
      <c r="QZO33" s="96"/>
      <c r="QZP33" s="96"/>
      <c r="QZQ33" s="96"/>
      <c r="QZR33" s="96"/>
      <c r="QZS33" s="96"/>
      <c r="QZT33" s="96"/>
      <c r="QZU33" s="96"/>
      <c r="QZV33" s="96"/>
      <c r="QZW33" s="95"/>
      <c r="QZX33" s="96"/>
      <c r="QZY33" s="96"/>
      <c r="QZZ33" s="96"/>
      <c r="RAA33" s="96"/>
      <c r="RAB33" s="96"/>
      <c r="RAC33" s="96"/>
      <c r="RAD33" s="96"/>
      <c r="RAE33" s="96"/>
      <c r="RAF33" s="96"/>
      <c r="RAG33" s="95"/>
      <c r="RAH33" s="96"/>
      <c r="RAI33" s="96"/>
      <c r="RAJ33" s="96"/>
      <c r="RAK33" s="96"/>
      <c r="RAL33" s="96"/>
      <c r="RAM33" s="96"/>
      <c r="RAN33" s="96"/>
      <c r="RAO33" s="96"/>
      <c r="RAP33" s="96"/>
      <c r="RAQ33" s="95"/>
      <c r="RAR33" s="96"/>
      <c r="RAS33" s="96"/>
      <c r="RAT33" s="96"/>
      <c r="RAU33" s="96"/>
      <c r="RAV33" s="96"/>
      <c r="RAW33" s="96"/>
      <c r="RAX33" s="96"/>
      <c r="RAY33" s="96"/>
      <c r="RAZ33" s="96"/>
      <c r="RBA33" s="95"/>
      <c r="RBB33" s="96"/>
      <c r="RBC33" s="96"/>
      <c r="RBD33" s="96"/>
      <c r="RBE33" s="96"/>
      <c r="RBF33" s="96"/>
      <c r="RBG33" s="96"/>
      <c r="RBH33" s="96"/>
      <c r="RBI33" s="96"/>
      <c r="RBJ33" s="96"/>
      <c r="RBK33" s="95"/>
      <c r="RBL33" s="96"/>
      <c r="RBM33" s="96"/>
      <c r="RBN33" s="96"/>
      <c r="RBO33" s="96"/>
      <c r="RBP33" s="96"/>
      <c r="RBQ33" s="96"/>
      <c r="RBR33" s="96"/>
      <c r="RBS33" s="96"/>
      <c r="RBT33" s="96"/>
      <c r="RBU33" s="95"/>
      <c r="RBV33" s="96"/>
      <c r="RBW33" s="96"/>
      <c r="RBX33" s="96"/>
      <c r="RBY33" s="96"/>
      <c r="RBZ33" s="96"/>
      <c r="RCA33" s="96"/>
      <c r="RCB33" s="96"/>
      <c r="RCC33" s="96"/>
      <c r="RCD33" s="96"/>
      <c r="RCE33" s="95"/>
      <c r="RCF33" s="96"/>
      <c r="RCG33" s="96"/>
      <c r="RCH33" s="96"/>
      <c r="RCI33" s="96"/>
      <c r="RCJ33" s="96"/>
      <c r="RCK33" s="96"/>
      <c r="RCL33" s="96"/>
      <c r="RCM33" s="96"/>
      <c r="RCN33" s="96"/>
      <c r="RCO33" s="95"/>
      <c r="RCP33" s="96"/>
      <c r="RCQ33" s="96"/>
      <c r="RCR33" s="96"/>
      <c r="RCS33" s="96"/>
      <c r="RCT33" s="96"/>
      <c r="RCU33" s="96"/>
      <c r="RCV33" s="96"/>
      <c r="RCW33" s="96"/>
      <c r="RCX33" s="96"/>
      <c r="RCY33" s="95"/>
      <c r="RCZ33" s="96"/>
      <c r="RDA33" s="96"/>
      <c r="RDB33" s="96"/>
      <c r="RDC33" s="96"/>
      <c r="RDD33" s="96"/>
      <c r="RDE33" s="96"/>
      <c r="RDF33" s="96"/>
      <c r="RDG33" s="96"/>
      <c r="RDH33" s="96"/>
      <c r="RDI33" s="95"/>
      <c r="RDJ33" s="96"/>
      <c r="RDK33" s="96"/>
      <c r="RDL33" s="96"/>
      <c r="RDM33" s="96"/>
      <c r="RDN33" s="96"/>
      <c r="RDO33" s="96"/>
      <c r="RDP33" s="96"/>
      <c r="RDQ33" s="96"/>
      <c r="RDR33" s="96"/>
      <c r="RDS33" s="95"/>
      <c r="RDT33" s="96"/>
      <c r="RDU33" s="96"/>
      <c r="RDV33" s="96"/>
      <c r="RDW33" s="96"/>
      <c r="RDX33" s="96"/>
      <c r="RDY33" s="96"/>
      <c r="RDZ33" s="96"/>
      <c r="REA33" s="96"/>
      <c r="REB33" s="96"/>
      <c r="REC33" s="95"/>
      <c r="RED33" s="96"/>
      <c r="REE33" s="96"/>
      <c r="REF33" s="96"/>
      <c r="REG33" s="96"/>
      <c r="REH33" s="96"/>
      <c r="REI33" s="96"/>
      <c r="REJ33" s="96"/>
      <c r="REK33" s="96"/>
      <c r="REL33" s="96"/>
      <c r="REM33" s="95"/>
      <c r="REN33" s="96"/>
      <c r="REO33" s="96"/>
      <c r="REP33" s="96"/>
      <c r="REQ33" s="96"/>
      <c r="RER33" s="96"/>
      <c r="RES33" s="96"/>
      <c r="RET33" s="96"/>
      <c r="REU33" s="96"/>
      <c r="REV33" s="96"/>
      <c r="REW33" s="95"/>
      <c r="REX33" s="96"/>
      <c r="REY33" s="96"/>
      <c r="REZ33" s="96"/>
      <c r="RFA33" s="96"/>
      <c r="RFB33" s="96"/>
      <c r="RFC33" s="96"/>
      <c r="RFD33" s="96"/>
      <c r="RFE33" s="96"/>
      <c r="RFF33" s="96"/>
      <c r="RFG33" s="95"/>
      <c r="RFH33" s="96"/>
      <c r="RFI33" s="96"/>
      <c r="RFJ33" s="96"/>
      <c r="RFK33" s="96"/>
      <c r="RFL33" s="96"/>
      <c r="RFM33" s="96"/>
      <c r="RFN33" s="96"/>
      <c r="RFO33" s="96"/>
      <c r="RFP33" s="96"/>
      <c r="RFQ33" s="95"/>
      <c r="RFR33" s="96"/>
      <c r="RFS33" s="96"/>
      <c r="RFT33" s="96"/>
      <c r="RFU33" s="96"/>
      <c r="RFV33" s="96"/>
      <c r="RFW33" s="96"/>
      <c r="RFX33" s="96"/>
      <c r="RFY33" s="96"/>
      <c r="RFZ33" s="96"/>
      <c r="RGA33" s="95"/>
      <c r="RGB33" s="96"/>
      <c r="RGC33" s="96"/>
      <c r="RGD33" s="96"/>
      <c r="RGE33" s="96"/>
      <c r="RGF33" s="96"/>
      <c r="RGG33" s="96"/>
      <c r="RGH33" s="96"/>
      <c r="RGI33" s="96"/>
      <c r="RGJ33" s="96"/>
      <c r="RGK33" s="95"/>
      <c r="RGL33" s="96"/>
      <c r="RGM33" s="96"/>
      <c r="RGN33" s="96"/>
      <c r="RGO33" s="96"/>
      <c r="RGP33" s="96"/>
      <c r="RGQ33" s="96"/>
      <c r="RGR33" s="96"/>
      <c r="RGS33" s="96"/>
      <c r="RGT33" s="96"/>
      <c r="RGU33" s="95"/>
      <c r="RGV33" s="96"/>
      <c r="RGW33" s="96"/>
      <c r="RGX33" s="96"/>
      <c r="RGY33" s="96"/>
      <c r="RGZ33" s="96"/>
      <c r="RHA33" s="96"/>
      <c r="RHB33" s="96"/>
      <c r="RHC33" s="96"/>
      <c r="RHD33" s="96"/>
      <c r="RHE33" s="95"/>
      <c r="RHF33" s="96"/>
      <c r="RHG33" s="96"/>
      <c r="RHH33" s="96"/>
      <c r="RHI33" s="96"/>
      <c r="RHJ33" s="96"/>
      <c r="RHK33" s="96"/>
      <c r="RHL33" s="96"/>
      <c r="RHM33" s="96"/>
      <c r="RHN33" s="96"/>
      <c r="RHO33" s="95"/>
      <c r="RHP33" s="96"/>
      <c r="RHQ33" s="96"/>
      <c r="RHR33" s="96"/>
      <c r="RHS33" s="96"/>
      <c r="RHT33" s="96"/>
      <c r="RHU33" s="96"/>
      <c r="RHV33" s="96"/>
      <c r="RHW33" s="96"/>
      <c r="RHX33" s="96"/>
      <c r="RHY33" s="95"/>
      <c r="RHZ33" s="96"/>
      <c r="RIA33" s="96"/>
      <c r="RIB33" s="96"/>
      <c r="RIC33" s="96"/>
      <c r="RID33" s="96"/>
      <c r="RIE33" s="96"/>
      <c r="RIF33" s="96"/>
      <c r="RIG33" s="96"/>
      <c r="RIH33" s="96"/>
      <c r="RII33" s="95"/>
      <c r="RIJ33" s="96"/>
      <c r="RIK33" s="96"/>
      <c r="RIL33" s="96"/>
      <c r="RIM33" s="96"/>
      <c r="RIN33" s="96"/>
      <c r="RIO33" s="96"/>
      <c r="RIP33" s="96"/>
      <c r="RIQ33" s="96"/>
      <c r="RIR33" s="96"/>
      <c r="RIS33" s="95"/>
      <c r="RIT33" s="96"/>
      <c r="RIU33" s="96"/>
      <c r="RIV33" s="96"/>
      <c r="RIW33" s="96"/>
      <c r="RIX33" s="96"/>
      <c r="RIY33" s="96"/>
      <c r="RIZ33" s="96"/>
      <c r="RJA33" s="96"/>
      <c r="RJB33" s="96"/>
      <c r="RJC33" s="95"/>
      <c r="RJD33" s="96"/>
      <c r="RJE33" s="96"/>
      <c r="RJF33" s="96"/>
      <c r="RJG33" s="96"/>
      <c r="RJH33" s="96"/>
      <c r="RJI33" s="96"/>
      <c r="RJJ33" s="96"/>
      <c r="RJK33" s="96"/>
      <c r="RJL33" s="96"/>
      <c r="RJM33" s="95"/>
      <c r="RJN33" s="96"/>
      <c r="RJO33" s="96"/>
      <c r="RJP33" s="96"/>
      <c r="RJQ33" s="96"/>
      <c r="RJR33" s="96"/>
      <c r="RJS33" s="96"/>
      <c r="RJT33" s="96"/>
      <c r="RJU33" s="96"/>
      <c r="RJV33" s="96"/>
      <c r="RJW33" s="95"/>
      <c r="RJX33" s="96"/>
      <c r="RJY33" s="96"/>
      <c r="RJZ33" s="96"/>
      <c r="RKA33" s="96"/>
      <c r="RKB33" s="96"/>
      <c r="RKC33" s="96"/>
      <c r="RKD33" s="96"/>
      <c r="RKE33" s="96"/>
      <c r="RKF33" s="96"/>
      <c r="RKG33" s="95"/>
      <c r="RKH33" s="96"/>
      <c r="RKI33" s="96"/>
      <c r="RKJ33" s="96"/>
      <c r="RKK33" s="96"/>
      <c r="RKL33" s="96"/>
      <c r="RKM33" s="96"/>
      <c r="RKN33" s="96"/>
      <c r="RKO33" s="96"/>
      <c r="RKP33" s="96"/>
      <c r="RKQ33" s="95"/>
      <c r="RKR33" s="96"/>
      <c r="RKS33" s="96"/>
      <c r="RKT33" s="96"/>
      <c r="RKU33" s="96"/>
      <c r="RKV33" s="96"/>
      <c r="RKW33" s="96"/>
      <c r="RKX33" s="96"/>
      <c r="RKY33" s="96"/>
      <c r="RKZ33" s="96"/>
      <c r="RLA33" s="95"/>
      <c r="RLB33" s="96"/>
      <c r="RLC33" s="96"/>
      <c r="RLD33" s="96"/>
      <c r="RLE33" s="96"/>
      <c r="RLF33" s="96"/>
      <c r="RLG33" s="96"/>
      <c r="RLH33" s="96"/>
      <c r="RLI33" s="96"/>
      <c r="RLJ33" s="96"/>
      <c r="RLK33" s="95"/>
      <c r="RLL33" s="96"/>
      <c r="RLM33" s="96"/>
      <c r="RLN33" s="96"/>
      <c r="RLO33" s="96"/>
      <c r="RLP33" s="96"/>
      <c r="RLQ33" s="96"/>
      <c r="RLR33" s="96"/>
      <c r="RLS33" s="96"/>
      <c r="RLT33" s="96"/>
      <c r="RLU33" s="95"/>
      <c r="RLV33" s="96"/>
      <c r="RLW33" s="96"/>
      <c r="RLX33" s="96"/>
      <c r="RLY33" s="96"/>
      <c r="RLZ33" s="96"/>
      <c r="RMA33" s="96"/>
      <c r="RMB33" s="96"/>
      <c r="RMC33" s="96"/>
      <c r="RMD33" s="96"/>
      <c r="RME33" s="95"/>
      <c r="RMF33" s="96"/>
      <c r="RMG33" s="96"/>
      <c r="RMH33" s="96"/>
      <c r="RMI33" s="96"/>
      <c r="RMJ33" s="96"/>
      <c r="RMK33" s="96"/>
      <c r="RML33" s="96"/>
      <c r="RMM33" s="96"/>
      <c r="RMN33" s="96"/>
      <c r="RMO33" s="95"/>
      <c r="RMP33" s="96"/>
      <c r="RMQ33" s="96"/>
      <c r="RMR33" s="96"/>
      <c r="RMS33" s="96"/>
      <c r="RMT33" s="96"/>
      <c r="RMU33" s="96"/>
      <c r="RMV33" s="96"/>
      <c r="RMW33" s="96"/>
      <c r="RMX33" s="96"/>
      <c r="RMY33" s="95"/>
      <c r="RMZ33" s="96"/>
      <c r="RNA33" s="96"/>
      <c r="RNB33" s="96"/>
      <c r="RNC33" s="96"/>
      <c r="RND33" s="96"/>
      <c r="RNE33" s="96"/>
      <c r="RNF33" s="96"/>
      <c r="RNG33" s="96"/>
      <c r="RNH33" s="96"/>
      <c r="RNI33" s="95"/>
      <c r="RNJ33" s="96"/>
      <c r="RNK33" s="96"/>
      <c r="RNL33" s="96"/>
      <c r="RNM33" s="96"/>
      <c r="RNN33" s="96"/>
      <c r="RNO33" s="96"/>
      <c r="RNP33" s="96"/>
      <c r="RNQ33" s="96"/>
      <c r="RNR33" s="96"/>
      <c r="RNS33" s="95"/>
      <c r="RNT33" s="96"/>
      <c r="RNU33" s="96"/>
      <c r="RNV33" s="96"/>
      <c r="RNW33" s="96"/>
      <c r="RNX33" s="96"/>
      <c r="RNY33" s="96"/>
      <c r="RNZ33" s="96"/>
      <c r="ROA33" s="96"/>
      <c r="ROB33" s="96"/>
      <c r="ROC33" s="95"/>
      <c r="ROD33" s="96"/>
      <c r="ROE33" s="96"/>
      <c r="ROF33" s="96"/>
      <c r="ROG33" s="96"/>
      <c r="ROH33" s="96"/>
      <c r="ROI33" s="96"/>
      <c r="ROJ33" s="96"/>
      <c r="ROK33" s="96"/>
      <c r="ROL33" s="96"/>
      <c r="ROM33" s="95"/>
      <c r="RON33" s="96"/>
      <c r="ROO33" s="96"/>
      <c r="ROP33" s="96"/>
      <c r="ROQ33" s="96"/>
      <c r="ROR33" s="96"/>
      <c r="ROS33" s="96"/>
      <c r="ROT33" s="96"/>
      <c r="ROU33" s="96"/>
      <c r="ROV33" s="96"/>
      <c r="ROW33" s="95"/>
      <c r="ROX33" s="96"/>
      <c r="ROY33" s="96"/>
      <c r="ROZ33" s="96"/>
      <c r="RPA33" s="96"/>
      <c r="RPB33" s="96"/>
      <c r="RPC33" s="96"/>
      <c r="RPD33" s="96"/>
      <c r="RPE33" s="96"/>
      <c r="RPF33" s="96"/>
      <c r="RPG33" s="95"/>
      <c r="RPH33" s="96"/>
      <c r="RPI33" s="96"/>
      <c r="RPJ33" s="96"/>
      <c r="RPK33" s="96"/>
      <c r="RPL33" s="96"/>
      <c r="RPM33" s="96"/>
      <c r="RPN33" s="96"/>
      <c r="RPO33" s="96"/>
      <c r="RPP33" s="96"/>
      <c r="RPQ33" s="95"/>
      <c r="RPR33" s="96"/>
      <c r="RPS33" s="96"/>
      <c r="RPT33" s="96"/>
      <c r="RPU33" s="96"/>
      <c r="RPV33" s="96"/>
      <c r="RPW33" s="96"/>
      <c r="RPX33" s="96"/>
      <c r="RPY33" s="96"/>
      <c r="RPZ33" s="96"/>
      <c r="RQA33" s="95"/>
      <c r="RQB33" s="96"/>
      <c r="RQC33" s="96"/>
      <c r="RQD33" s="96"/>
      <c r="RQE33" s="96"/>
      <c r="RQF33" s="96"/>
      <c r="RQG33" s="96"/>
      <c r="RQH33" s="96"/>
      <c r="RQI33" s="96"/>
      <c r="RQJ33" s="96"/>
      <c r="RQK33" s="95"/>
      <c r="RQL33" s="96"/>
      <c r="RQM33" s="96"/>
      <c r="RQN33" s="96"/>
      <c r="RQO33" s="96"/>
      <c r="RQP33" s="96"/>
      <c r="RQQ33" s="96"/>
      <c r="RQR33" s="96"/>
      <c r="RQS33" s="96"/>
      <c r="RQT33" s="96"/>
      <c r="RQU33" s="95"/>
      <c r="RQV33" s="96"/>
      <c r="RQW33" s="96"/>
      <c r="RQX33" s="96"/>
      <c r="RQY33" s="96"/>
      <c r="RQZ33" s="96"/>
      <c r="RRA33" s="96"/>
      <c r="RRB33" s="96"/>
      <c r="RRC33" s="96"/>
      <c r="RRD33" s="96"/>
      <c r="RRE33" s="95"/>
      <c r="RRF33" s="96"/>
      <c r="RRG33" s="96"/>
      <c r="RRH33" s="96"/>
      <c r="RRI33" s="96"/>
      <c r="RRJ33" s="96"/>
      <c r="RRK33" s="96"/>
      <c r="RRL33" s="96"/>
      <c r="RRM33" s="96"/>
      <c r="RRN33" s="96"/>
      <c r="RRO33" s="95"/>
      <c r="RRP33" s="96"/>
      <c r="RRQ33" s="96"/>
      <c r="RRR33" s="96"/>
      <c r="RRS33" s="96"/>
      <c r="RRT33" s="96"/>
      <c r="RRU33" s="96"/>
      <c r="RRV33" s="96"/>
      <c r="RRW33" s="96"/>
      <c r="RRX33" s="96"/>
      <c r="RRY33" s="95"/>
      <c r="RRZ33" s="96"/>
      <c r="RSA33" s="96"/>
      <c r="RSB33" s="96"/>
      <c r="RSC33" s="96"/>
      <c r="RSD33" s="96"/>
      <c r="RSE33" s="96"/>
      <c r="RSF33" s="96"/>
      <c r="RSG33" s="96"/>
      <c r="RSH33" s="96"/>
      <c r="RSI33" s="95"/>
      <c r="RSJ33" s="96"/>
      <c r="RSK33" s="96"/>
      <c r="RSL33" s="96"/>
      <c r="RSM33" s="96"/>
      <c r="RSN33" s="96"/>
      <c r="RSO33" s="96"/>
      <c r="RSP33" s="96"/>
      <c r="RSQ33" s="96"/>
      <c r="RSR33" s="96"/>
      <c r="RSS33" s="95"/>
      <c r="RST33" s="96"/>
      <c r="RSU33" s="96"/>
      <c r="RSV33" s="96"/>
      <c r="RSW33" s="96"/>
      <c r="RSX33" s="96"/>
      <c r="RSY33" s="96"/>
      <c r="RSZ33" s="96"/>
      <c r="RTA33" s="96"/>
      <c r="RTB33" s="96"/>
      <c r="RTC33" s="95"/>
      <c r="RTD33" s="96"/>
      <c r="RTE33" s="96"/>
      <c r="RTF33" s="96"/>
      <c r="RTG33" s="96"/>
      <c r="RTH33" s="96"/>
      <c r="RTI33" s="96"/>
      <c r="RTJ33" s="96"/>
      <c r="RTK33" s="96"/>
      <c r="RTL33" s="96"/>
      <c r="RTM33" s="95"/>
      <c r="RTN33" s="96"/>
      <c r="RTO33" s="96"/>
      <c r="RTP33" s="96"/>
      <c r="RTQ33" s="96"/>
      <c r="RTR33" s="96"/>
      <c r="RTS33" s="96"/>
      <c r="RTT33" s="96"/>
      <c r="RTU33" s="96"/>
      <c r="RTV33" s="96"/>
      <c r="RTW33" s="95"/>
      <c r="RTX33" s="96"/>
      <c r="RTY33" s="96"/>
      <c r="RTZ33" s="96"/>
      <c r="RUA33" s="96"/>
      <c r="RUB33" s="96"/>
      <c r="RUC33" s="96"/>
      <c r="RUD33" s="96"/>
      <c r="RUE33" s="96"/>
      <c r="RUF33" s="96"/>
      <c r="RUG33" s="95"/>
      <c r="RUH33" s="96"/>
      <c r="RUI33" s="96"/>
      <c r="RUJ33" s="96"/>
      <c r="RUK33" s="96"/>
      <c r="RUL33" s="96"/>
      <c r="RUM33" s="96"/>
      <c r="RUN33" s="96"/>
      <c r="RUO33" s="96"/>
      <c r="RUP33" s="96"/>
      <c r="RUQ33" s="95"/>
      <c r="RUR33" s="96"/>
      <c r="RUS33" s="96"/>
      <c r="RUT33" s="96"/>
      <c r="RUU33" s="96"/>
      <c r="RUV33" s="96"/>
      <c r="RUW33" s="96"/>
      <c r="RUX33" s="96"/>
      <c r="RUY33" s="96"/>
      <c r="RUZ33" s="96"/>
      <c r="RVA33" s="95"/>
      <c r="RVB33" s="96"/>
      <c r="RVC33" s="96"/>
      <c r="RVD33" s="96"/>
      <c r="RVE33" s="96"/>
      <c r="RVF33" s="96"/>
      <c r="RVG33" s="96"/>
      <c r="RVH33" s="96"/>
      <c r="RVI33" s="96"/>
      <c r="RVJ33" s="96"/>
      <c r="RVK33" s="95"/>
      <c r="RVL33" s="96"/>
      <c r="RVM33" s="96"/>
      <c r="RVN33" s="96"/>
      <c r="RVO33" s="96"/>
      <c r="RVP33" s="96"/>
      <c r="RVQ33" s="96"/>
      <c r="RVR33" s="96"/>
      <c r="RVS33" s="96"/>
      <c r="RVT33" s="96"/>
      <c r="RVU33" s="95"/>
      <c r="RVV33" s="96"/>
      <c r="RVW33" s="96"/>
      <c r="RVX33" s="96"/>
      <c r="RVY33" s="96"/>
      <c r="RVZ33" s="96"/>
      <c r="RWA33" s="96"/>
      <c r="RWB33" s="96"/>
      <c r="RWC33" s="96"/>
      <c r="RWD33" s="96"/>
      <c r="RWE33" s="95"/>
      <c r="RWF33" s="96"/>
      <c r="RWG33" s="96"/>
      <c r="RWH33" s="96"/>
      <c r="RWI33" s="96"/>
      <c r="RWJ33" s="96"/>
      <c r="RWK33" s="96"/>
      <c r="RWL33" s="96"/>
      <c r="RWM33" s="96"/>
      <c r="RWN33" s="96"/>
      <c r="RWO33" s="95"/>
      <c r="RWP33" s="96"/>
      <c r="RWQ33" s="96"/>
      <c r="RWR33" s="96"/>
      <c r="RWS33" s="96"/>
      <c r="RWT33" s="96"/>
      <c r="RWU33" s="96"/>
      <c r="RWV33" s="96"/>
      <c r="RWW33" s="96"/>
      <c r="RWX33" s="96"/>
      <c r="RWY33" s="95"/>
      <c r="RWZ33" s="96"/>
      <c r="RXA33" s="96"/>
      <c r="RXB33" s="96"/>
      <c r="RXC33" s="96"/>
      <c r="RXD33" s="96"/>
      <c r="RXE33" s="96"/>
      <c r="RXF33" s="96"/>
      <c r="RXG33" s="96"/>
      <c r="RXH33" s="96"/>
      <c r="RXI33" s="95"/>
      <c r="RXJ33" s="96"/>
      <c r="RXK33" s="96"/>
      <c r="RXL33" s="96"/>
      <c r="RXM33" s="96"/>
      <c r="RXN33" s="96"/>
      <c r="RXO33" s="96"/>
      <c r="RXP33" s="96"/>
      <c r="RXQ33" s="96"/>
      <c r="RXR33" s="96"/>
      <c r="RXS33" s="95"/>
      <c r="RXT33" s="96"/>
      <c r="RXU33" s="96"/>
      <c r="RXV33" s="96"/>
      <c r="RXW33" s="96"/>
      <c r="RXX33" s="96"/>
      <c r="RXY33" s="96"/>
      <c r="RXZ33" s="96"/>
      <c r="RYA33" s="96"/>
      <c r="RYB33" s="96"/>
      <c r="RYC33" s="95"/>
      <c r="RYD33" s="96"/>
      <c r="RYE33" s="96"/>
      <c r="RYF33" s="96"/>
      <c r="RYG33" s="96"/>
      <c r="RYH33" s="96"/>
      <c r="RYI33" s="96"/>
      <c r="RYJ33" s="96"/>
      <c r="RYK33" s="96"/>
      <c r="RYL33" s="96"/>
      <c r="RYM33" s="95"/>
      <c r="RYN33" s="96"/>
      <c r="RYO33" s="96"/>
      <c r="RYP33" s="96"/>
      <c r="RYQ33" s="96"/>
      <c r="RYR33" s="96"/>
      <c r="RYS33" s="96"/>
      <c r="RYT33" s="96"/>
      <c r="RYU33" s="96"/>
      <c r="RYV33" s="96"/>
      <c r="RYW33" s="95"/>
      <c r="RYX33" s="96"/>
      <c r="RYY33" s="96"/>
      <c r="RYZ33" s="96"/>
      <c r="RZA33" s="96"/>
      <c r="RZB33" s="96"/>
      <c r="RZC33" s="96"/>
      <c r="RZD33" s="96"/>
      <c r="RZE33" s="96"/>
      <c r="RZF33" s="96"/>
      <c r="RZG33" s="95"/>
      <c r="RZH33" s="96"/>
      <c r="RZI33" s="96"/>
      <c r="RZJ33" s="96"/>
      <c r="RZK33" s="96"/>
      <c r="RZL33" s="96"/>
      <c r="RZM33" s="96"/>
      <c r="RZN33" s="96"/>
      <c r="RZO33" s="96"/>
      <c r="RZP33" s="96"/>
      <c r="RZQ33" s="95"/>
      <c r="RZR33" s="96"/>
      <c r="RZS33" s="96"/>
      <c r="RZT33" s="96"/>
      <c r="RZU33" s="96"/>
      <c r="RZV33" s="96"/>
      <c r="RZW33" s="96"/>
      <c r="RZX33" s="96"/>
      <c r="RZY33" s="96"/>
      <c r="RZZ33" s="96"/>
      <c r="SAA33" s="95"/>
      <c r="SAB33" s="96"/>
      <c r="SAC33" s="96"/>
      <c r="SAD33" s="96"/>
      <c r="SAE33" s="96"/>
      <c r="SAF33" s="96"/>
      <c r="SAG33" s="96"/>
      <c r="SAH33" s="96"/>
      <c r="SAI33" s="96"/>
      <c r="SAJ33" s="96"/>
      <c r="SAK33" s="95"/>
      <c r="SAL33" s="96"/>
      <c r="SAM33" s="96"/>
      <c r="SAN33" s="96"/>
      <c r="SAO33" s="96"/>
      <c r="SAP33" s="96"/>
      <c r="SAQ33" s="96"/>
      <c r="SAR33" s="96"/>
      <c r="SAS33" s="96"/>
      <c r="SAT33" s="96"/>
      <c r="SAU33" s="95"/>
      <c r="SAV33" s="96"/>
      <c r="SAW33" s="96"/>
      <c r="SAX33" s="96"/>
      <c r="SAY33" s="96"/>
      <c r="SAZ33" s="96"/>
      <c r="SBA33" s="96"/>
      <c r="SBB33" s="96"/>
      <c r="SBC33" s="96"/>
      <c r="SBD33" s="96"/>
      <c r="SBE33" s="95"/>
      <c r="SBF33" s="96"/>
      <c r="SBG33" s="96"/>
      <c r="SBH33" s="96"/>
      <c r="SBI33" s="96"/>
      <c r="SBJ33" s="96"/>
      <c r="SBK33" s="96"/>
      <c r="SBL33" s="96"/>
      <c r="SBM33" s="96"/>
      <c r="SBN33" s="96"/>
      <c r="SBO33" s="95"/>
      <c r="SBP33" s="96"/>
      <c r="SBQ33" s="96"/>
      <c r="SBR33" s="96"/>
      <c r="SBS33" s="96"/>
      <c r="SBT33" s="96"/>
      <c r="SBU33" s="96"/>
      <c r="SBV33" s="96"/>
      <c r="SBW33" s="96"/>
      <c r="SBX33" s="96"/>
      <c r="SBY33" s="95"/>
      <c r="SBZ33" s="96"/>
      <c r="SCA33" s="96"/>
      <c r="SCB33" s="96"/>
      <c r="SCC33" s="96"/>
      <c r="SCD33" s="96"/>
      <c r="SCE33" s="96"/>
      <c r="SCF33" s="96"/>
      <c r="SCG33" s="96"/>
      <c r="SCH33" s="96"/>
      <c r="SCI33" s="95"/>
      <c r="SCJ33" s="96"/>
      <c r="SCK33" s="96"/>
      <c r="SCL33" s="96"/>
      <c r="SCM33" s="96"/>
      <c r="SCN33" s="96"/>
      <c r="SCO33" s="96"/>
      <c r="SCP33" s="96"/>
      <c r="SCQ33" s="96"/>
      <c r="SCR33" s="96"/>
      <c r="SCS33" s="95"/>
      <c r="SCT33" s="96"/>
      <c r="SCU33" s="96"/>
      <c r="SCV33" s="96"/>
      <c r="SCW33" s="96"/>
      <c r="SCX33" s="96"/>
      <c r="SCY33" s="96"/>
      <c r="SCZ33" s="96"/>
      <c r="SDA33" s="96"/>
      <c r="SDB33" s="96"/>
      <c r="SDC33" s="95"/>
      <c r="SDD33" s="96"/>
      <c r="SDE33" s="96"/>
      <c r="SDF33" s="96"/>
      <c r="SDG33" s="96"/>
      <c r="SDH33" s="96"/>
      <c r="SDI33" s="96"/>
      <c r="SDJ33" s="96"/>
      <c r="SDK33" s="96"/>
      <c r="SDL33" s="96"/>
      <c r="SDM33" s="95"/>
      <c r="SDN33" s="96"/>
      <c r="SDO33" s="96"/>
      <c r="SDP33" s="96"/>
      <c r="SDQ33" s="96"/>
      <c r="SDR33" s="96"/>
      <c r="SDS33" s="96"/>
      <c r="SDT33" s="96"/>
      <c r="SDU33" s="96"/>
      <c r="SDV33" s="96"/>
      <c r="SDW33" s="95"/>
      <c r="SDX33" s="96"/>
      <c r="SDY33" s="96"/>
      <c r="SDZ33" s="96"/>
      <c r="SEA33" s="96"/>
      <c r="SEB33" s="96"/>
      <c r="SEC33" s="96"/>
      <c r="SED33" s="96"/>
      <c r="SEE33" s="96"/>
      <c r="SEF33" s="96"/>
      <c r="SEG33" s="95"/>
      <c r="SEH33" s="96"/>
      <c r="SEI33" s="96"/>
      <c r="SEJ33" s="96"/>
      <c r="SEK33" s="96"/>
      <c r="SEL33" s="96"/>
      <c r="SEM33" s="96"/>
      <c r="SEN33" s="96"/>
      <c r="SEO33" s="96"/>
      <c r="SEP33" s="96"/>
      <c r="SEQ33" s="95"/>
      <c r="SER33" s="96"/>
      <c r="SES33" s="96"/>
      <c r="SET33" s="96"/>
      <c r="SEU33" s="96"/>
      <c r="SEV33" s="96"/>
      <c r="SEW33" s="96"/>
      <c r="SEX33" s="96"/>
      <c r="SEY33" s="96"/>
      <c r="SEZ33" s="96"/>
      <c r="SFA33" s="95"/>
      <c r="SFB33" s="96"/>
      <c r="SFC33" s="96"/>
      <c r="SFD33" s="96"/>
      <c r="SFE33" s="96"/>
      <c r="SFF33" s="96"/>
      <c r="SFG33" s="96"/>
      <c r="SFH33" s="96"/>
      <c r="SFI33" s="96"/>
      <c r="SFJ33" s="96"/>
      <c r="SFK33" s="95"/>
      <c r="SFL33" s="96"/>
      <c r="SFM33" s="96"/>
      <c r="SFN33" s="96"/>
      <c r="SFO33" s="96"/>
      <c r="SFP33" s="96"/>
      <c r="SFQ33" s="96"/>
      <c r="SFR33" s="96"/>
      <c r="SFS33" s="96"/>
      <c r="SFT33" s="96"/>
      <c r="SFU33" s="95"/>
      <c r="SFV33" s="96"/>
      <c r="SFW33" s="96"/>
      <c r="SFX33" s="96"/>
      <c r="SFY33" s="96"/>
      <c r="SFZ33" s="96"/>
      <c r="SGA33" s="96"/>
      <c r="SGB33" s="96"/>
      <c r="SGC33" s="96"/>
      <c r="SGD33" s="96"/>
      <c r="SGE33" s="95"/>
      <c r="SGF33" s="96"/>
      <c r="SGG33" s="96"/>
      <c r="SGH33" s="96"/>
      <c r="SGI33" s="96"/>
      <c r="SGJ33" s="96"/>
      <c r="SGK33" s="96"/>
      <c r="SGL33" s="96"/>
      <c r="SGM33" s="96"/>
      <c r="SGN33" s="96"/>
      <c r="SGO33" s="95"/>
      <c r="SGP33" s="96"/>
      <c r="SGQ33" s="96"/>
      <c r="SGR33" s="96"/>
      <c r="SGS33" s="96"/>
      <c r="SGT33" s="96"/>
      <c r="SGU33" s="96"/>
      <c r="SGV33" s="96"/>
      <c r="SGW33" s="96"/>
      <c r="SGX33" s="96"/>
      <c r="SGY33" s="95"/>
      <c r="SGZ33" s="96"/>
      <c r="SHA33" s="96"/>
      <c r="SHB33" s="96"/>
      <c r="SHC33" s="96"/>
      <c r="SHD33" s="96"/>
      <c r="SHE33" s="96"/>
      <c r="SHF33" s="96"/>
      <c r="SHG33" s="96"/>
      <c r="SHH33" s="96"/>
      <c r="SHI33" s="95"/>
      <c r="SHJ33" s="96"/>
      <c r="SHK33" s="96"/>
      <c r="SHL33" s="96"/>
      <c r="SHM33" s="96"/>
      <c r="SHN33" s="96"/>
      <c r="SHO33" s="96"/>
      <c r="SHP33" s="96"/>
      <c r="SHQ33" s="96"/>
      <c r="SHR33" s="96"/>
      <c r="SHS33" s="95"/>
      <c r="SHT33" s="96"/>
      <c r="SHU33" s="96"/>
      <c r="SHV33" s="96"/>
      <c r="SHW33" s="96"/>
      <c r="SHX33" s="96"/>
      <c r="SHY33" s="96"/>
      <c r="SHZ33" s="96"/>
      <c r="SIA33" s="96"/>
      <c r="SIB33" s="96"/>
      <c r="SIC33" s="95"/>
      <c r="SID33" s="96"/>
      <c r="SIE33" s="96"/>
      <c r="SIF33" s="96"/>
      <c r="SIG33" s="96"/>
      <c r="SIH33" s="96"/>
      <c r="SII33" s="96"/>
      <c r="SIJ33" s="96"/>
      <c r="SIK33" s="96"/>
      <c r="SIL33" s="96"/>
      <c r="SIM33" s="95"/>
      <c r="SIN33" s="96"/>
      <c r="SIO33" s="96"/>
      <c r="SIP33" s="96"/>
      <c r="SIQ33" s="96"/>
      <c r="SIR33" s="96"/>
      <c r="SIS33" s="96"/>
      <c r="SIT33" s="96"/>
      <c r="SIU33" s="96"/>
      <c r="SIV33" s="96"/>
      <c r="SIW33" s="95"/>
      <c r="SIX33" s="96"/>
      <c r="SIY33" s="96"/>
      <c r="SIZ33" s="96"/>
      <c r="SJA33" s="96"/>
      <c r="SJB33" s="96"/>
      <c r="SJC33" s="96"/>
      <c r="SJD33" s="96"/>
      <c r="SJE33" s="96"/>
      <c r="SJF33" s="96"/>
      <c r="SJG33" s="95"/>
      <c r="SJH33" s="96"/>
      <c r="SJI33" s="96"/>
      <c r="SJJ33" s="96"/>
      <c r="SJK33" s="96"/>
      <c r="SJL33" s="96"/>
      <c r="SJM33" s="96"/>
      <c r="SJN33" s="96"/>
      <c r="SJO33" s="96"/>
      <c r="SJP33" s="96"/>
      <c r="SJQ33" s="95"/>
      <c r="SJR33" s="96"/>
      <c r="SJS33" s="96"/>
      <c r="SJT33" s="96"/>
      <c r="SJU33" s="96"/>
      <c r="SJV33" s="96"/>
      <c r="SJW33" s="96"/>
      <c r="SJX33" s="96"/>
      <c r="SJY33" s="96"/>
      <c r="SJZ33" s="96"/>
      <c r="SKA33" s="95"/>
      <c r="SKB33" s="96"/>
      <c r="SKC33" s="96"/>
      <c r="SKD33" s="96"/>
      <c r="SKE33" s="96"/>
      <c r="SKF33" s="96"/>
      <c r="SKG33" s="96"/>
      <c r="SKH33" s="96"/>
      <c r="SKI33" s="96"/>
      <c r="SKJ33" s="96"/>
      <c r="SKK33" s="95"/>
      <c r="SKL33" s="96"/>
      <c r="SKM33" s="96"/>
      <c r="SKN33" s="96"/>
      <c r="SKO33" s="96"/>
      <c r="SKP33" s="96"/>
      <c r="SKQ33" s="96"/>
      <c r="SKR33" s="96"/>
      <c r="SKS33" s="96"/>
      <c r="SKT33" s="96"/>
      <c r="SKU33" s="95"/>
      <c r="SKV33" s="96"/>
      <c r="SKW33" s="96"/>
      <c r="SKX33" s="96"/>
      <c r="SKY33" s="96"/>
      <c r="SKZ33" s="96"/>
      <c r="SLA33" s="96"/>
      <c r="SLB33" s="96"/>
      <c r="SLC33" s="96"/>
      <c r="SLD33" s="96"/>
      <c r="SLE33" s="95"/>
      <c r="SLF33" s="96"/>
      <c r="SLG33" s="96"/>
      <c r="SLH33" s="96"/>
      <c r="SLI33" s="96"/>
      <c r="SLJ33" s="96"/>
      <c r="SLK33" s="96"/>
      <c r="SLL33" s="96"/>
      <c r="SLM33" s="96"/>
      <c r="SLN33" s="96"/>
      <c r="SLO33" s="95"/>
      <c r="SLP33" s="96"/>
      <c r="SLQ33" s="96"/>
      <c r="SLR33" s="96"/>
      <c r="SLS33" s="96"/>
      <c r="SLT33" s="96"/>
      <c r="SLU33" s="96"/>
      <c r="SLV33" s="96"/>
      <c r="SLW33" s="96"/>
      <c r="SLX33" s="96"/>
      <c r="SLY33" s="95"/>
      <c r="SLZ33" s="96"/>
      <c r="SMA33" s="96"/>
      <c r="SMB33" s="96"/>
      <c r="SMC33" s="96"/>
      <c r="SMD33" s="96"/>
      <c r="SME33" s="96"/>
      <c r="SMF33" s="96"/>
      <c r="SMG33" s="96"/>
      <c r="SMH33" s="96"/>
      <c r="SMI33" s="95"/>
      <c r="SMJ33" s="96"/>
      <c r="SMK33" s="96"/>
      <c r="SML33" s="96"/>
      <c r="SMM33" s="96"/>
      <c r="SMN33" s="96"/>
      <c r="SMO33" s="96"/>
      <c r="SMP33" s="96"/>
      <c r="SMQ33" s="96"/>
      <c r="SMR33" s="96"/>
      <c r="SMS33" s="95"/>
      <c r="SMT33" s="96"/>
      <c r="SMU33" s="96"/>
      <c r="SMV33" s="96"/>
      <c r="SMW33" s="96"/>
      <c r="SMX33" s="96"/>
      <c r="SMY33" s="96"/>
      <c r="SMZ33" s="96"/>
      <c r="SNA33" s="96"/>
      <c r="SNB33" s="96"/>
      <c r="SNC33" s="95"/>
      <c r="SND33" s="96"/>
      <c r="SNE33" s="96"/>
      <c r="SNF33" s="96"/>
      <c r="SNG33" s="96"/>
      <c r="SNH33" s="96"/>
      <c r="SNI33" s="96"/>
      <c r="SNJ33" s="96"/>
      <c r="SNK33" s="96"/>
      <c r="SNL33" s="96"/>
      <c r="SNM33" s="95"/>
      <c r="SNN33" s="96"/>
      <c r="SNO33" s="96"/>
      <c r="SNP33" s="96"/>
      <c r="SNQ33" s="96"/>
      <c r="SNR33" s="96"/>
      <c r="SNS33" s="96"/>
      <c r="SNT33" s="96"/>
      <c r="SNU33" s="96"/>
      <c r="SNV33" s="96"/>
      <c r="SNW33" s="95"/>
      <c r="SNX33" s="96"/>
      <c r="SNY33" s="96"/>
      <c r="SNZ33" s="96"/>
      <c r="SOA33" s="96"/>
      <c r="SOB33" s="96"/>
      <c r="SOC33" s="96"/>
      <c r="SOD33" s="96"/>
      <c r="SOE33" s="96"/>
      <c r="SOF33" s="96"/>
      <c r="SOG33" s="95"/>
      <c r="SOH33" s="96"/>
      <c r="SOI33" s="96"/>
      <c r="SOJ33" s="96"/>
      <c r="SOK33" s="96"/>
      <c r="SOL33" s="96"/>
      <c r="SOM33" s="96"/>
      <c r="SON33" s="96"/>
      <c r="SOO33" s="96"/>
      <c r="SOP33" s="96"/>
      <c r="SOQ33" s="95"/>
      <c r="SOR33" s="96"/>
      <c r="SOS33" s="96"/>
      <c r="SOT33" s="96"/>
      <c r="SOU33" s="96"/>
      <c r="SOV33" s="96"/>
      <c r="SOW33" s="96"/>
      <c r="SOX33" s="96"/>
      <c r="SOY33" s="96"/>
      <c r="SOZ33" s="96"/>
      <c r="SPA33" s="95"/>
      <c r="SPB33" s="96"/>
      <c r="SPC33" s="96"/>
      <c r="SPD33" s="96"/>
      <c r="SPE33" s="96"/>
      <c r="SPF33" s="96"/>
      <c r="SPG33" s="96"/>
      <c r="SPH33" s="96"/>
      <c r="SPI33" s="96"/>
      <c r="SPJ33" s="96"/>
      <c r="SPK33" s="95"/>
      <c r="SPL33" s="96"/>
      <c r="SPM33" s="96"/>
      <c r="SPN33" s="96"/>
      <c r="SPO33" s="96"/>
      <c r="SPP33" s="96"/>
      <c r="SPQ33" s="96"/>
      <c r="SPR33" s="96"/>
      <c r="SPS33" s="96"/>
      <c r="SPT33" s="96"/>
      <c r="SPU33" s="95"/>
      <c r="SPV33" s="96"/>
      <c r="SPW33" s="96"/>
      <c r="SPX33" s="96"/>
      <c r="SPY33" s="96"/>
      <c r="SPZ33" s="96"/>
      <c r="SQA33" s="96"/>
      <c r="SQB33" s="96"/>
      <c r="SQC33" s="96"/>
      <c r="SQD33" s="96"/>
      <c r="SQE33" s="95"/>
      <c r="SQF33" s="96"/>
      <c r="SQG33" s="96"/>
      <c r="SQH33" s="96"/>
      <c r="SQI33" s="96"/>
      <c r="SQJ33" s="96"/>
      <c r="SQK33" s="96"/>
      <c r="SQL33" s="96"/>
      <c r="SQM33" s="96"/>
      <c r="SQN33" s="96"/>
      <c r="SQO33" s="95"/>
      <c r="SQP33" s="96"/>
      <c r="SQQ33" s="96"/>
      <c r="SQR33" s="96"/>
      <c r="SQS33" s="96"/>
      <c r="SQT33" s="96"/>
      <c r="SQU33" s="96"/>
      <c r="SQV33" s="96"/>
      <c r="SQW33" s="96"/>
      <c r="SQX33" s="96"/>
      <c r="SQY33" s="95"/>
      <c r="SQZ33" s="96"/>
      <c r="SRA33" s="96"/>
      <c r="SRB33" s="96"/>
      <c r="SRC33" s="96"/>
      <c r="SRD33" s="96"/>
      <c r="SRE33" s="96"/>
      <c r="SRF33" s="96"/>
      <c r="SRG33" s="96"/>
      <c r="SRH33" s="96"/>
      <c r="SRI33" s="95"/>
      <c r="SRJ33" s="96"/>
      <c r="SRK33" s="96"/>
      <c r="SRL33" s="96"/>
      <c r="SRM33" s="96"/>
      <c r="SRN33" s="96"/>
      <c r="SRO33" s="96"/>
      <c r="SRP33" s="96"/>
      <c r="SRQ33" s="96"/>
      <c r="SRR33" s="96"/>
      <c r="SRS33" s="95"/>
      <c r="SRT33" s="96"/>
      <c r="SRU33" s="96"/>
      <c r="SRV33" s="96"/>
      <c r="SRW33" s="96"/>
      <c r="SRX33" s="96"/>
      <c r="SRY33" s="96"/>
      <c r="SRZ33" s="96"/>
      <c r="SSA33" s="96"/>
      <c r="SSB33" s="96"/>
      <c r="SSC33" s="95"/>
      <c r="SSD33" s="96"/>
      <c r="SSE33" s="96"/>
      <c r="SSF33" s="96"/>
      <c r="SSG33" s="96"/>
      <c r="SSH33" s="96"/>
      <c r="SSI33" s="96"/>
      <c r="SSJ33" s="96"/>
      <c r="SSK33" s="96"/>
      <c r="SSL33" s="96"/>
      <c r="SSM33" s="95"/>
      <c r="SSN33" s="96"/>
      <c r="SSO33" s="96"/>
      <c r="SSP33" s="96"/>
      <c r="SSQ33" s="96"/>
      <c r="SSR33" s="96"/>
      <c r="SSS33" s="96"/>
      <c r="SST33" s="96"/>
      <c r="SSU33" s="96"/>
      <c r="SSV33" s="96"/>
      <c r="SSW33" s="95"/>
      <c r="SSX33" s="96"/>
      <c r="SSY33" s="96"/>
      <c r="SSZ33" s="96"/>
      <c r="STA33" s="96"/>
      <c r="STB33" s="96"/>
      <c r="STC33" s="96"/>
      <c r="STD33" s="96"/>
      <c r="STE33" s="96"/>
      <c r="STF33" s="96"/>
      <c r="STG33" s="95"/>
      <c r="STH33" s="96"/>
      <c r="STI33" s="96"/>
      <c r="STJ33" s="96"/>
      <c r="STK33" s="96"/>
      <c r="STL33" s="96"/>
      <c r="STM33" s="96"/>
      <c r="STN33" s="96"/>
      <c r="STO33" s="96"/>
      <c r="STP33" s="96"/>
      <c r="STQ33" s="95"/>
      <c r="STR33" s="96"/>
      <c r="STS33" s="96"/>
      <c r="STT33" s="96"/>
      <c r="STU33" s="96"/>
      <c r="STV33" s="96"/>
      <c r="STW33" s="96"/>
      <c r="STX33" s="96"/>
      <c r="STY33" s="96"/>
      <c r="STZ33" s="96"/>
      <c r="SUA33" s="95"/>
      <c r="SUB33" s="96"/>
      <c r="SUC33" s="96"/>
      <c r="SUD33" s="96"/>
      <c r="SUE33" s="96"/>
      <c r="SUF33" s="96"/>
      <c r="SUG33" s="96"/>
      <c r="SUH33" s="96"/>
      <c r="SUI33" s="96"/>
      <c r="SUJ33" s="96"/>
      <c r="SUK33" s="95"/>
      <c r="SUL33" s="96"/>
      <c r="SUM33" s="96"/>
      <c r="SUN33" s="96"/>
      <c r="SUO33" s="96"/>
      <c r="SUP33" s="96"/>
      <c r="SUQ33" s="96"/>
      <c r="SUR33" s="96"/>
      <c r="SUS33" s="96"/>
      <c r="SUT33" s="96"/>
      <c r="SUU33" s="95"/>
      <c r="SUV33" s="96"/>
      <c r="SUW33" s="96"/>
      <c r="SUX33" s="96"/>
      <c r="SUY33" s="96"/>
      <c r="SUZ33" s="96"/>
      <c r="SVA33" s="96"/>
      <c r="SVB33" s="96"/>
      <c r="SVC33" s="96"/>
      <c r="SVD33" s="96"/>
      <c r="SVE33" s="95"/>
      <c r="SVF33" s="96"/>
      <c r="SVG33" s="96"/>
      <c r="SVH33" s="96"/>
      <c r="SVI33" s="96"/>
      <c r="SVJ33" s="96"/>
      <c r="SVK33" s="96"/>
      <c r="SVL33" s="96"/>
      <c r="SVM33" s="96"/>
      <c r="SVN33" s="96"/>
      <c r="SVO33" s="95"/>
      <c r="SVP33" s="96"/>
      <c r="SVQ33" s="96"/>
      <c r="SVR33" s="96"/>
      <c r="SVS33" s="96"/>
      <c r="SVT33" s="96"/>
      <c r="SVU33" s="96"/>
      <c r="SVV33" s="96"/>
      <c r="SVW33" s="96"/>
      <c r="SVX33" s="96"/>
      <c r="SVY33" s="95"/>
      <c r="SVZ33" s="96"/>
      <c r="SWA33" s="96"/>
      <c r="SWB33" s="96"/>
      <c r="SWC33" s="96"/>
      <c r="SWD33" s="96"/>
      <c r="SWE33" s="96"/>
      <c r="SWF33" s="96"/>
      <c r="SWG33" s="96"/>
      <c r="SWH33" s="96"/>
      <c r="SWI33" s="95"/>
      <c r="SWJ33" s="96"/>
      <c r="SWK33" s="96"/>
      <c r="SWL33" s="96"/>
      <c r="SWM33" s="96"/>
      <c r="SWN33" s="96"/>
      <c r="SWO33" s="96"/>
      <c r="SWP33" s="96"/>
      <c r="SWQ33" s="96"/>
      <c r="SWR33" s="96"/>
      <c r="SWS33" s="95"/>
      <c r="SWT33" s="96"/>
      <c r="SWU33" s="96"/>
      <c r="SWV33" s="96"/>
      <c r="SWW33" s="96"/>
      <c r="SWX33" s="96"/>
      <c r="SWY33" s="96"/>
      <c r="SWZ33" s="96"/>
      <c r="SXA33" s="96"/>
      <c r="SXB33" s="96"/>
      <c r="SXC33" s="95"/>
      <c r="SXD33" s="96"/>
      <c r="SXE33" s="96"/>
      <c r="SXF33" s="96"/>
      <c r="SXG33" s="96"/>
      <c r="SXH33" s="96"/>
      <c r="SXI33" s="96"/>
      <c r="SXJ33" s="96"/>
      <c r="SXK33" s="96"/>
      <c r="SXL33" s="96"/>
      <c r="SXM33" s="95"/>
      <c r="SXN33" s="96"/>
      <c r="SXO33" s="96"/>
      <c r="SXP33" s="96"/>
      <c r="SXQ33" s="96"/>
      <c r="SXR33" s="96"/>
      <c r="SXS33" s="96"/>
      <c r="SXT33" s="96"/>
      <c r="SXU33" s="96"/>
      <c r="SXV33" s="96"/>
      <c r="SXW33" s="95"/>
      <c r="SXX33" s="96"/>
      <c r="SXY33" s="96"/>
      <c r="SXZ33" s="96"/>
      <c r="SYA33" s="96"/>
      <c r="SYB33" s="96"/>
      <c r="SYC33" s="96"/>
      <c r="SYD33" s="96"/>
      <c r="SYE33" s="96"/>
      <c r="SYF33" s="96"/>
      <c r="SYG33" s="95"/>
      <c r="SYH33" s="96"/>
      <c r="SYI33" s="96"/>
      <c r="SYJ33" s="96"/>
      <c r="SYK33" s="96"/>
      <c r="SYL33" s="96"/>
      <c r="SYM33" s="96"/>
      <c r="SYN33" s="96"/>
      <c r="SYO33" s="96"/>
      <c r="SYP33" s="96"/>
      <c r="SYQ33" s="95"/>
      <c r="SYR33" s="96"/>
      <c r="SYS33" s="96"/>
      <c r="SYT33" s="96"/>
      <c r="SYU33" s="96"/>
      <c r="SYV33" s="96"/>
      <c r="SYW33" s="96"/>
      <c r="SYX33" s="96"/>
      <c r="SYY33" s="96"/>
      <c r="SYZ33" s="96"/>
      <c r="SZA33" s="95"/>
      <c r="SZB33" s="96"/>
      <c r="SZC33" s="96"/>
      <c r="SZD33" s="96"/>
      <c r="SZE33" s="96"/>
      <c r="SZF33" s="96"/>
      <c r="SZG33" s="96"/>
      <c r="SZH33" s="96"/>
      <c r="SZI33" s="96"/>
      <c r="SZJ33" s="96"/>
      <c r="SZK33" s="95"/>
      <c r="SZL33" s="96"/>
      <c r="SZM33" s="96"/>
      <c r="SZN33" s="96"/>
      <c r="SZO33" s="96"/>
      <c r="SZP33" s="96"/>
      <c r="SZQ33" s="96"/>
      <c r="SZR33" s="96"/>
      <c r="SZS33" s="96"/>
      <c r="SZT33" s="96"/>
      <c r="SZU33" s="95"/>
      <c r="SZV33" s="96"/>
      <c r="SZW33" s="96"/>
      <c r="SZX33" s="96"/>
      <c r="SZY33" s="96"/>
      <c r="SZZ33" s="96"/>
      <c r="TAA33" s="96"/>
      <c r="TAB33" s="96"/>
      <c r="TAC33" s="96"/>
      <c r="TAD33" s="96"/>
      <c r="TAE33" s="95"/>
      <c r="TAF33" s="96"/>
      <c r="TAG33" s="96"/>
      <c r="TAH33" s="96"/>
      <c r="TAI33" s="96"/>
      <c r="TAJ33" s="96"/>
      <c r="TAK33" s="96"/>
      <c r="TAL33" s="96"/>
      <c r="TAM33" s="96"/>
      <c r="TAN33" s="96"/>
      <c r="TAO33" s="95"/>
      <c r="TAP33" s="96"/>
      <c r="TAQ33" s="96"/>
      <c r="TAR33" s="96"/>
      <c r="TAS33" s="96"/>
      <c r="TAT33" s="96"/>
      <c r="TAU33" s="96"/>
      <c r="TAV33" s="96"/>
      <c r="TAW33" s="96"/>
      <c r="TAX33" s="96"/>
      <c r="TAY33" s="95"/>
      <c r="TAZ33" s="96"/>
      <c r="TBA33" s="96"/>
      <c r="TBB33" s="96"/>
      <c r="TBC33" s="96"/>
      <c r="TBD33" s="96"/>
      <c r="TBE33" s="96"/>
      <c r="TBF33" s="96"/>
      <c r="TBG33" s="96"/>
      <c r="TBH33" s="96"/>
      <c r="TBI33" s="95"/>
      <c r="TBJ33" s="96"/>
      <c r="TBK33" s="96"/>
      <c r="TBL33" s="96"/>
      <c r="TBM33" s="96"/>
      <c r="TBN33" s="96"/>
      <c r="TBO33" s="96"/>
      <c r="TBP33" s="96"/>
      <c r="TBQ33" s="96"/>
      <c r="TBR33" s="96"/>
      <c r="TBS33" s="95"/>
      <c r="TBT33" s="96"/>
      <c r="TBU33" s="96"/>
      <c r="TBV33" s="96"/>
      <c r="TBW33" s="96"/>
      <c r="TBX33" s="96"/>
      <c r="TBY33" s="96"/>
      <c r="TBZ33" s="96"/>
      <c r="TCA33" s="96"/>
      <c r="TCB33" s="96"/>
      <c r="TCC33" s="95"/>
      <c r="TCD33" s="96"/>
      <c r="TCE33" s="96"/>
      <c r="TCF33" s="96"/>
      <c r="TCG33" s="96"/>
      <c r="TCH33" s="96"/>
      <c r="TCI33" s="96"/>
      <c r="TCJ33" s="96"/>
      <c r="TCK33" s="96"/>
      <c r="TCL33" s="96"/>
      <c r="TCM33" s="95"/>
      <c r="TCN33" s="96"/>
      <c r="TCO33" s="96"/>
      <c r="TCP33" s="96"/>
      <c r="TCQ33" s="96"/>
      <c r="TCR33" s="96"/>
      <c r="TCS33" s="96"/>
      <c r="TCT33" s="96"/>
      <c r="TCU33" s="96"/>
      <c r="TCV33" s="96"/>
      <c r="TCW33" s="95"/>
      <c r="TCX33" s="96"/>
      <c r="TCY33" s="96"/>
      <c r="TCZ33" s="96"/>
      <c r="TDA33" s="96"/>
      <c r="TDB33" s="96"/>
      <c r="TDC33" s="96"/>
      <c r="TDD33" s="96"/>
      <c r="TDE33" s="96"/>
      <c r="TDF33" s="96"/>
      <c r="TDG33" s="95"/>
      <c r="TDH33" s="96"/>
      <c r="TDI33" s="96"/>
      <c r="TDJ33" s="96"/>
      <c r="TDK33" s="96"/>
      <c r="TDL33" s="96"/>
      <c r="TDM33" s="96"/>
      <c r="TDN33" s="96"/>
      <c r="TDO33" s="96"/>
      <c r="TDP33" s="96"/>
      <c r="TDQ33" s="95"/>
      <c r="TDR33" s="96"/>
      <c r="TDS33" s="96"/>
      <c r="TDT33" s="96"/>
      <c r="TDU33" s="96"/>
      <c r="TDV33" s="96"/>
      <c r="TDW33" s="96"/>
      <c r="TDX33" s="96"/>
      <c r="TDY33" s="96"/>
      <c r="TDZ33" s="96"/>
      <c r="TEA33" s="95"/>
      <c r="TEB33" s="96"/>
      <c r="TEC33" s="96"/>
      <c r="TED33" s="96"/>
      <c r="TEE33" s="96"/>
      <c r="TEF33" s="96"/>
      <c r="TEG33" s="96"/>
      <c r="TEH33" s="96"/>
      <c r="TEI33" s="96"/>
      <c r="TEJ33" s="96"/>
      <c r="TEK33" s="95"/>
      <c r="TEL33" s="96"/>
      <c r="TEM33" s="96"/>
      <c r="TEN33" s="96"/>
      <c r="TEO33" s="96"/>
      <c r="TEP33" s="96"/>
      <c r="TEQ33" s="96"/>
      <c r="TER33" s="96"/>
      <c r="TES33" s="96"/>
      <c r="TET33" s="96"/>
      <c r="TEU33" s="95"/>
      <c r="TEV33" s="96"/>
      <c r="TEW33" s="96"/>
      <c r="TEX33" s="96"/>
      <c r="TEY33" s="96"/>
      <c r="TEZ33" s="96"/>
      <c r="TFA33" s="96"/>
      <c r="TFB33" s="96"/>
      <c r="TFC33" s="96"/>
      <c r="TFD33" s="96"/>
      <c r="TFE33" s="95"/>
      <c r="TFF33" s="96"/>
      <c r="TFG33" s="96"/>
      <c r="TFH33" s="96"/>
      <c r="TFI33" s="96"/>
      <c r="TFJ33" s="96"/>
      <c r="TFK33" s="96"/>
      <c r="TFL33" s="96"/>
      <c r="TFM33" s="96"/>
      <c r="TFN33" s="96"/>
      <c r="TFO33" s="95"/>
      <c r="TFP33" s="96"/>
      <c r="TFQ33" s="96"/>
      <c r="TFR33" s="96"/>
      <c r="TFS33" s="96"/>
      <c r="TFT33" s="96"/>
      <c r="TFU33" s="96"/>
      <c r="TFV33" s="96"/>
      <c r="TFW33" s="96"/>
      <c r="TFX33" s="96"/>
      <c r="TFY33" s="95"/>
      <c r="TFZ33" s="96"/>
      <c r="TGA33" s="96"/>
      <c r="TGB33" s="96"/>
      <c r="TGC33" s="96"/>
      <c r="TGD33" s="96"/>
      <c r="TGE33" s="96"/>
      <c r="TGF33" s="96"/>
      <c r="TGG33" s="96"/>
      <c r="TGH33" s="96"/>
      <c r="TGI33" s="95"/>
      <c r="TGJ33" s="96"/>
      <c r="TGK33" s="96"/>
      <c r="TGL33" s="96"/>
      <c r="TGM33" s="96"/>
      <c r="TGN33" s="96"/>
      <c r="TGO33" s="96"/>
      <c r="TGP33" s="96"/>
      <c r="TGQ33" s="96"/>
      <c r="TGR33" s="96"/>
      <c r="TGS33" s="95"/>
      <c r="TGT33" s="96"/>
      <c r="TGU33" s="96"/>
      <c r="TGV33" s="96"/>
      <c r="TGW33" s="96"/>
      <c r="TGX33" s="96"/>
      <c r="TGY33" s="96"/>
      <c r="TGZ33" s="96"/>
      <c r="THA33" s="96"/>
      <c r="THB33" s="96"/>
      <c r="THC33" s="95"/>
      <c r="THD33" s="96"/>
      <c r="THE33" s="96"/>
      <c r="THF33" s="96"/>
      <c r="THG33" s="96"/>
      <c r="THH33" s="96"/>
      <c r="THI33" s="96"/>
      <c r="THJ33" s="96"/>
      <c r="THK33" s="96"/>
      <c r="THL33" s="96"/>
      <c r="THM33" s="95"/>
      <c r="THN33" s="96"/>
      <c r="THO33" s="96"/>
      <c r="THP33" s="96"/>
      <c r="THQ33" s="96"/>
      <c r="THR33" s="96"/>
      <c r="THS33" s="96"/>
      <c r="THT33" s="96"/>
      <c r="THU33" s="96"/>
      <c r="THV33" s="96"/>
      <c r="THW33" s="95"/>
      <c r="THX33" s="96"/>
      <c r="THY33" s="96"/>
      <c r="THZ33" s="96"/>
      <c r="TIA33" s="96"/>
      <c r="TIB33" s="96"/>
      <c r="TIC33" s="96"/>
      <c r="TID33" s="96"/>
      <c r="TIE33" s="96"/>
      <c r="TIF33" s="96"/>
      <c r="TIG33" s="95"/>
      <c r="TIH33" s="96"/>
      <c r="TII33" s="96"/>
      <c r="TIJ33" s="96"/>
      <c r="TIK33" s="96"/>
      <c r="TIL33" s="96"/>
      <c r="TIM33" s="96"/>
      <c r="TIN33" s="96"/>
      <c r="TIO33" s="96"/>
      <c r="TIP33" s="96"/>
      <c r="TIQ33" s="95"/>
      <c r="TIR33" s="96"/>
      <c r="TIS33" s="96"/>
      <c r="TIT33" s="96"/>
      <c r="TIU33" s="96"/>
      <c r="TIV33" s="96"/>
      <c r="TIW33" s="96"/>
      <c r="TIX33" s="96"/>
      <c r="TIY33" s="96"/>
      <c r="TIZ33" s="96"/>
      <c r="TJA33" s="95"/>
      <c r="TJB33" s="96"/>
      <c r="TJC33" s="96"/>
      <c r="TJD33" s="96"/>
      <c r="TJE33" s="96"/>
      <c r="TJF33" s="96"/>
      <c r="TJG33" s="96"/>
      <c r="TJH33" s="96"/>
      <c r="TJI33" s="96"/>
      <c r="TJJ33" s="96"/>
      <c r="TJK33" s="95"/>
      <c r="TJL33" s="96"/>
      <c r="TJM33" s="96"/>
      <c r="TJN33" s="96"/>
      <c r="TJO33" s="96"/>
      <c r="TJP33" s="96"/>
      <c r="TJQ33" s="96"/>
      <c r="TJR33" s="96"/>
      <c r="TJS33" s="96"/>
      <c r="TJT33" s="96"/>
      <c r="TJU33" s="95"/>
      <c r="TJV33" s="96"/>
      <c r="TJW33" s="96"/>
      <c r="TJX33" s="96"/>
      <c r="TJY33" s="96"/>
      <c r="TJZ33" s="96"/>
      <c r="TKA33" s="96"/>
      <c r="TKB33" s="96"/>
      <c r="TKC33" s="96"/>
      <c r="TKD33" s="96"/>
      <c r="TKE33" s="95"/>
      <c r="TKF33" s="96"/>
      <c r="TKG33" s="96"/>
      <c r="TKH33" s="96"/>
      <c r="TKI33" s="96"/>
      <c r="TKJ33" s="96"/>
      <c r="TKK33" s="96"/>
      <c r="TKL33" s="96"/>
      <c r="TKM33" s="96"/>
      <c r="TKN33" s="96"/>
      <c r="TKO33" s="95"/>
      <c r="TKP33" s="96"/>
      <c r="TKQ33" s="96"/>
      <c r="TKR33" s="96"/>
      <c r="TKS33" s="96"/>
      <c r="TKT33" s="96"/>
      <c r="TKU33" s="96"/>
      <c r="TKV33" s="96"/>
      <c r="TKW33" s="96"/>
      <c r="TKX33" s="96"/>
      <c r="TKY33" s="95"/>
      <c r="TKZ33" s="96"/>
      <c r="TLA33" s="96"/>
      <c r="TLB33" s="96"/>
      <c r="TLC33" s="96"/>
      <c r="TLD33" s="96"/>
      <c r="TLE33" s="96"/>
      <c r="TLF33" s="96"/>
      <c r="TLG33" s="96"/>
      <c r="TLH33" s="96"/>
      <c r="TLI33" s="95"/>
      <c r="TLJ33" s="96"/>
      <c r="TLK33" s="96"/>
      <c r="TLL33" s="96"/>
      <c r="TLM33" s="96"/>
      <c r="TLN33" s="96"/>
      <c r="TLO33" s="96"/>
      <c r="TLP33" s="96"/>
      <c r="TLQ33" s="96"/>
      <c r="TLR33" s="96"/>
      <c r="TLS33" s="95"/>
      <c r="TLT33" s="96"/>
      <c r="TLU33" s="96"/>
      <c r="TLV33" s="96"/>
      <c r="TLW33" s="96"/>
      <c r="TLX33" s="96"/>
      <c r="TLY33" s="96"/>
      <c r="TLZ33" s="96"/>
      <c r="TMA33" s="96"/>
      <c r="TMB33" s="96"/>
      <c r="TMC33" s="95"/>
      <c r="TMD33" s="96"/>
      <c r="TME33" s="96"/>
      <c r="TMF33" s="96"/>
      <c r="TMG33" s="96"/>
      <c r="TMH33" s="96"/>
      <c r="TMI33" s="96"/>
      <c r="TMJ33" s="96"/>
      <c r="TMK33" s="96"/>
      <c r="TML33" s="96"/>
      <c r="TMM33" s="95"/>
      <c r="TMN33" s="96"/>
      <c r="TMO33" s="96"/>
      <c r="TMP33" s="96"/>
      <c r="TMQ33" s="96"/>
      <c r="TMR33" s="96"/>
      <c r="TMS33" s="96"/>
      <c r="TMT33" s="96"/>
      <c r="TMU33" s="96"/>
      <c r="TMV33" s="96"/>
      <c r="TMW33" s="95"/>
      <c r="TMX33" s="96"/>
      <c r="TMY33" s="96"/>
      <c r="TMZ33" s="96"/>
      <c r="TNA33" s="96"/>
      <c r="TNB33" s="96"/>
      <c r="TNC33" s="96"/>
      <c r="TND33" s="96"/>
      <c r="TNE33" s="96"/>
      <c r="TNF33" s="96"/>
      <c r="TNG33" s="95"/>
      <c r="TNH33" s="96"/>
      <c r="TNI33" s="96"/>
      <c r="TNJ33" s="96"/>
      <c r="TNK33" s="96"/>
      <c r="TNL33" s="96"/>
      <c r="TNM33" s="96"/>
      <c r="TNN33" s="96"/>
      <c r="TNO33" s="96"/>
      <c r="TNP33" s="96"/>
      <c r="TNQ33" s="95"/>
      <c r="TNR33" s="96"/>
      <c r="TNS33" s="96"/>
      <c r="TNT33" s="96"/>
      <c r="TNU33" s="96"/>
      <c r="TNV33" s="96"/>
      <c r="TNW33" s="96"/>
      <c r="TNX33" s="96"/>
      <c r="TNY33" s="96"/>
      <c r="TNZ33" s="96"/>
      <c r="TOA33" s="95"/>
      <c r="TOB33" s="96"/>
      <c r="TOC33" s="96"/>
      <c r="TOD33" s="96"/>
      <c r="TOE33" s="96"/>
      <c r="TOF33" s="96"/>
      <c r="TOG33" s="96"/>
      <c r="TOH33" s="96"/>
      <c r="TOI33" s="96"/>
      <c r="TOJ33" s="96"/>
      <c r="TOK33" s="95"/>
      <c r="TOL33" s="96"/>
      <c r="TOM33" s="96"/>
      <c r="TON33" s="96"/>
      <c r="TOO33" s="96"/>
      <c r="TOP33" s="96"/>
      <c r="TOQ33" s="96"/>
      <c r="TOR33" s="96"/>
      <c r="TOS33" s="96"/>
      <c r="TOT33" s="96"/>
      <c r="TOU33" s="95"/>
      <c r="TOV33" s="96"/>
      <c r="TOW33" s="96"/>
      <c r="TOX33" s="96"/>
      <c r="TOY33" s="96"/>
      <c r="TOZ33" s="96"/>
      <c r="TPA33" s="96"/>
      <c r="TPB33" s="96"/>
      <c r="TPC33" s="96"/>
      <c r="TPD33" s="96"/>
      <c r="TPE33" s="95"/>
      <c r="TPF33" s="96"/>
      <c r="TPG33" s="96"/>
      <c r="TPH33" s="96"/>
      <c r="TPI33" s="96"/>
      <c r="TPJ33" s="96"/>
      <c r="TPK33" s="96"/>
      <c r="TPL33" s="96"/>
      <c r="TPM33" s="96"/>
      <c r="TPN33" s="96"/>
      <c r="TPO33" s="95"/>
      <c r="TPP33" s="96"/>
      <c r="TPQ33" s="96"/>
      <c r="TPR33" s="96"/>
      <c r="TPS33" s="96"/>
      <c r="TPT33" s="96"/>
      <c r="TPU33" s="96"/>
      <c r="TPV33" s="96"/>
      <c r="TPW33" s="96"/>
      <c r="TPX33" s="96"/>
      <c r="TPY33" s="95"/>
      <c r="TPZ33" s="96"/>
      <c r="TQA33" s="96"/>
      <c r="TQB33" s="96"/>
      <c r="TQC33" s="96"/>
      <c r="TQD33" s="96"/>
      <c r="TQE33" s="96"/>
      <c r="TQF33" s="96"/>
      <c r="TQG33" s="96"/>
      <c r="TQH33" s="96"/>
      <c r="TQI33" s="95"/>
      <c r="TQJ33" s="96"/>
      <c r="TQK33" s="96"/>
      <c r="TQL33" s="96"/>
      <c r="TQM33" s="96"/>
      <c r="TQN33" s="96"/>
      <c r="TQO33" s="96"/>
      <c r="TQP33" s="96"/>
      <c r="TQQ33" s="96"/>
      <c r="TQR33" s="96"/>
      <c r="TQS33" s="95"/>
      <c r="TQT33" s="96"/>
      <c r="TQU33" s="96"/>
      <c r="TQV33" s="96"/>
      <c r="TQW33" s="96"/>
      <c r="TQX33" s="96"/>
      <c r="TQY33" s="96"/>
      <c r="TQZ33" s="96"/>
      <c r="TRA33" s="96"/>
      <c r="TRB33" s="96"/>
      <c r="TRC33" s="95"/>
      <c r="TRD33" s="96"/>
      <c r="TRE33" s="96"/>
      <c r="TRF33" s="96"/>
      <c r="TRG33" s="96"/>
      <c r="TRH33" s="96"/>
      <c r="TRI33" s="96"/>
      <c r="TRJ33" s="96"/>
      <c r="TRK33" s="96"/>
      <c r="TRL33" s="96"/>
      <c r="TRM33" s="95"/>
      <c r="TRN33" s="96"/>
      <c r="TRO33" s="96"/>
      <c r="TRP33" s="96"/>
      <c r="TRQ33" s="96"/>
      <c r="TRR33" s="96"/>
      <c r="TRS33" s="96"/>
      <c r="TRT33" s="96"/>
      <c r="TRU33" s="96"/>
      <c r="TRV33" s="96"/>
      <c r="TRW33" s="95"/>
      <c r="TRX33" s="96"/>
      <c r="TRY33" s="96"/>
      <c r="TRZ33" s="96"/>
      <c r="TSA33" s="96"/>
      <c r="TSB33" s="96"/>
      <c r="TSC33" s="96"/>
      <c r="TSD33" s="96"/>
      <c r="TSE33" s="96"/>
      <c r="TSF33" s="96"/>
      <c r="TSG33" s="95"/>
      <c r="TSH33" s="96"/>
      <c r="TSI33" s="96"/>
      <c r="TSJ33" s="96"/>
      <c r="TSK33" s="96"/>
      <c r="TSL33" s="96"/>
      <c r="TSM33" s="96"/>
      <c r="TSN33" s="96"/>
      <c r="TSO33" s="96"/>
      <c r="TSP33" s="96"/>
      <c r="TSQ33" s="95"/>
      <c r="TSR33" s="96"/>
      <c r="TSS33" s="96"/>
      <c r="TST33" s="96"/>
      <c r="TSU33" s="96"/>
      <c r="TSV33" s="96"/>
      <c r="TSW33" s="96"/>
      <c r="TSX33" s="96"/>
      <c r="TSY33" s="96"/>
      <c r="TSZ33" s="96"/>
      <c r="TTA33" s="95"/>
      <c r="TTB33" s="96"/>
      <c r="TTC33" s="96"/>
      <c r="TTD33" s="96"/>
      <c r="TTE33" s="96"/>
      <c r="TTF33" s="96"/>
      <c r="TTG33" s="96"/>
      <c r="TTH33" s="96"/>
      <c r="TTI33" s="96"/>
      <c r="TTJ33" s="96"/>
      <c r="TTK33" s="95"/>
      <c r="TTL33" s="96"/>
      <c r="TTM33" s="96"/>
      <c r="TTN33" s="96"/>
      <c r="TTO33" s="96"/>
      <c r="TTP33" s="96"/>
      <c r="TTQ33" s="96"/>
      <c r="TTR33" s="96"/>
      <c r="TTS33" s="96"/>
      <c r="TTT33" s="96"/>
      <c r="TTU33" s="95"/>
      <c r="TTV33" s="96"/>
      <c r="TTW33" s="96"/>
      <c r="TTX33" s="96"/>
      <c r="TTY33" s="96"/>
      <c r="TTZ33" s="96"/>
      <c r="TUA33" s="96"/>
      <c r="TUB33" s="96"/>
      <c r="TUC33" s="96"/>
      <c r="TUD33" s="96"/>
      <c r="TUE33" s="95"/>
      <c r="TUF33" s="96"/>
      <c r="TUG33" s="96"/>
      <c r="TUH33" s="96"/>
      <c r="TUI33" s="96"/>
      <c r="TUJ33" s="96"/>
      <c r="TUK33" s="96"/>
      <c r="TUL33" s="96"/>
      <c r="TUM33" s="96"/>
      <c r="TUN33" s="96"/>
      <c r="TUO33" s="95"/>
      <c r="TUP33" s="96"/>
      <c r="TUQ33" s="96"/>
      <c r="TUR33" s="96"/>
      <c r="TUS33" s="96"/>
      <c r="TUT33" s="96"/>
      <c r="TUU33" s="96"/>
      <c r="TUV33" s="96"/>
      <c r="TUW33" s="96"/>
      <c r="TUX33" s="96"/>
      <c r="TUY33" s="95"/>
      <c r="TUZ33" s="96"/>
      <c r="TVA33" s="96"/>
      <c r="TVB33" s="96"/>
      <c r="TVC33" s="96"/>
      <c r="TVD33" s="96"/>
      <c r="TVE33" s="96"/>
      <c r="TVF33" s="96"/>
      <c r="TVG33" s="96"/>
      <c r="TVH33" s="96"/>
      <c r="TVI33" s="95"/>
      <c r="TVJ33" s="96"/>
      <c r="TVK33" s="96"/>
      <c r="TVL33" s="96"/>
      <c r="TVM33" s="96"/>
      <c r="TVN33" s="96"/>
      <c r="TVO33" s="96"/>
      <c r="TVP33" s="96"/>
      <c r="TVQ33" s="96"/>
      <c r="TVR33" s="96"/>
      <c r="TVS33" s="95"/>
      <c r="TVT33" s="96"/>
      <c r="TVU33" s="96"/>
      <c r="TVV33" s="96"/>
      <c r="TVW33" s="96"/>
      <c r="TVX33" s="96"/>
      <c r="TVY33" s="96"/>
      <c r="TVZ33" s="96"/>
      <c r="TWA33" s="96"/>
      <c r="TWB33" s="96"/>
      <c r="TWC33" s="95"/>
      <c r="TWD33" s="96"/>
      <c r="TWE33" s="96"/>
      <c r="TWF33" s="96"/>
      <c r="TWG33" s="96"/>
      <c r="TWH33" s="96"/>
      <c r="TWI33" s="96"/>
      <c r="TWJ33" s="96"/>
      <c r="TWK33" s="96"/>
      <c r="TWL33" s="96"/>
      <c r="TWM33" s="95"/>
      <c r="TWN33" s="96"/>
      <c r="TWO33" s="96"/>
      <c r="TWP33" s="96"/>
      <c r="TWQ33" s="96"/>
      <c r="TWR33" s="96"/>
      <c r="TWS33" s="96"/>
      <c r="TWT33" s="96"/>
      <c r="TWU33" s="96"/>
      <c r="TWV33" s="96"/>
      <c r="TWW33" s="95"/>
      <c r="TWX33" s="96"/>
      <c r="TWY33" s="96"/>
      <c r="TWZ33" s="96"/>
      <c r="TXA33" s="96"/>
      <c r="TXB33" s="96"/>
      <c r="TXC33" s="96"/>
      <c r="TXD33" s="96"/>
      <c r="TXE33" s="96"/>
      <c r="TXF33" s="96"/>
      <c r="TXG33" s="95"/>
      <c r="TXH33" s="96"/>
      <c r="TXI33" s="96"/>
      <c r="TXJ33" s="96"/>
      <c r="TXK33" s="96"/>
      <c r="TXL33" s="96"/>
      <c r="TXM33" s="96"/>
      <c r="TXN33" s="96"/>
      <c r="TXO33" s="96"/>
      <c r="TXP33" s="96"/>
      <c r="TXQ33" s="95"/>
      <c r="TXR33" s="96"/>
      <c r="TXS33" s="96"/>
      <c r="TXT33" s="96"/>
      <c r="TXU33" s="96"/>
      <c r="TXV33" s="96"/>
      <c r="TXW33" s="96"/>
      <c r="TXX33" s="96"/>
      <c r="TXY33" s="96"/>
      <c r="TXZ33" s="96"/>
      <c r="TYA33" s="95"/>
      <c r="TYB33" s="96"/>
      <c r="TYC33" s="96"/>
      <c r="TYD33" s="96"/>
      <c r="TYE33" s="96"/>
      <c r="TYF33" s="96"/>
      <c r="TYG33" s="96"/>
      <c r="TYH33" s="96"/>
      <c r="TYI33" s="96"/>
      <c r="TYJ33" s="96"/>
      <c r="TYK33" s="95"/>
      <c r="TYL33" s="96"/>
      <c r="TYM33" s="96"/>
      <c r="TYN33" s="96"/>
      <c r="TYO33" s="96"/>
      <c r="TYP33" s="96"/>
      <c r="TYQ33" s="96"/>
      <c r="TYR33" s="96"/>
      <c r="TYS33" s="96"/>
      <c r="TYT33" s="96"/>
      <c r="TYU33" s="95"/>
      <c r="TYV33" s="96"/>
      <c r="TYW33" s="96"/>
      <c r="TYX33" s="96"/>
      <c r="TYY33" s="96"/>
      <c r="TYZ33" s="96"/>
      <c r="TZA33" s="96"/>
      <c r="TZB33" s="96"/>
      <c r="TZC33" s="96"/>
      <c r="TZD33" s="96"/>
      <c r="TZE33" s="95"/>
      <c r="TZF33" s="96"/>
      <c r="TZG33" s="96"/>
      <c r="TZH33" s="96"/>
      <c r="TZI33" s="96"/>
      <c r="TZJ33" s="96"/>
      <c r="TZK33" s="96"/>
      <c r="TZL33" s="96"/>
      <c r="TZM33" s="96"/>
      <c r="TZN33" s="96"/>
      <c r="TZO33" s="95"/>
      <c r="TZP33" s="96"/>
      <c r="TZQ33" s="96"/>
      <c r="TZR33" s="96"/>
      <c r="TZS33" s="96"/>
      <c r="TZT33" s="96"/>
      <c r="TZU33" s="96"/>
      <c r="TZV33" s="96"/>
      <c r="TZW33" s="96"/>
      <c r="TZX33" s="96"/>
      <c r="TZY33" s="95"/>
      <c r="TZZ33" s="96"/>
      <c r="UAA33" s="96"/>
      <c r="UAB33" s="96"/>
      <c r="UAC33" s="96"/>
      <c r="UAD33" s="96"/>
      <c r="UAE33" s="96"/>
      <c r="UAF33" s="96"/>
      <c r="UAG33" s="96"/>
      <c r="UAH33" s="96"/>
      <c r="UAI33" s="95"/>
      <c r="UAJ33" s="96"/>
      <c r="UAK33" s="96"/>
      <c r="UAL33" s="96"/>
      <c r="UAM33" s="96"/>
      <c r="UAN33" s="96"/>
      <c r="UAO33" s="96"/>
      <c r="UAP33" s="96"/>
      <c r="UAQ33" s="96"/>
      <c r="UAR33" s="96"/>
      <c r="UAS33" s="95"/>
      <c r="UAT33" s="96"/>
      <c r="UAU33" s="96"/>
      <c r="UAV33" s="96"/>
      <c r="UAW33" s="96"/>
      <c r="UAX33" s="96"/>
      <c r="UAY33" s="96"/>
      <c r="UAZ33" s="96"/>
      <c r="UBA33" s="96"/>
      <c r="UBB33" s="96"/>
      <c r="UBC33" s="95"/>
      <c r="UBD33" s="96"/>
      <c r="UBE33" s="96"/>
      <c r="UBF33" s="96"/>
      <c r="UBG33" s="96"/>
      <c r="UBH33" s="96"/>
      <c r="UBI33" s="96"/>
      <c r="UBJ33" s="96"/>
      <c r="UBK33" s="96"/>
      <c r="UBL33" s="96"/>
      <c r="UBM33" s="95"/>
      <c r="UBN33" s="96"/>
      <c r="UBO33" s="96"/>
      <c r="UBP33" s="96"/>
      <c r="UBQ33" s="96"/>
      <c r="UBR33" s="96"/>
      <c r="UBS33" s="96"/>
      <c r="UBT33" s="96"/>
      <c r="UBU33" s="96"/>
      <c r="UBV33" s="96"/>
      <c r="UBW33" s="95"/>
      <c r="UBX33" s="96"/>
      <c r="UBY33" s="96"/>
      <c r="UBZ33" s="96"/>
      <c r="UCA33" s="96"/>
      <c r="UCB33" s="96"/>
      <c r="UCC33" s="96"/>
      <c r="UCD33" s="96"/>
      <c r="UCE33" s="96"/>
      <c r="UCF33" s="96"/>
      <c r="UCG33" s="95"/>
      <c r="UCH33" s="96"/>
      <c r="UCI33" s="96"/>
      <c r="UCJ33" s="96"/>
      <c r="UCK33" s="96"/>
      <c r="UCL33" s="96"/>
      <c r="UCM33" s="96"/>
      <c r="UCN33" s="96"/>
      <c r="UCO33" s="96"/>
      <c r="UCP33" s="96"/>
      <c r="UCQ33" s="95"/>
      <c r="UCR33" s="96"/>
      <c r="UCS33" s="96"/>
      <c r="UCT33" s="96"/>
      <c r="UCU33" s="96"/>
      <c r="UCV33" s="96"/>
      <c r="UCW33" s="96"/>
      <c r="UCX33" s="96"/>
      <c r="UCY33" s="96"/>
      <c r="UCZ33" s="96"/>
      <c r="UDA33" s="95"/>
      <c r="UDB33" s="96"/>
      <c r="UDC33" s="96"/>
      <c r="UDD33" s="96"/>
      <c r="UDE33" s="96"/>
      <c r="UDF33" s="96"/>
      <c r="UDG33" s="96"/>
      <c r="UDH33" s="96"/>
      <c r="UDI33" s="96"/>
      <c r="UDJ33" s="96"/>
      <c r="UDK33" s="95"/>
      <c r="UDL33" s="96"/>
      <c r="UDM33" s="96"/>
      <c r="UDN33" s="96"/>
      <c r="UDO33" s="96"/>
      <c r="UDP33" s="96"/>
      <c r="UDQ33" s="96"/>
      <c r="UDR33" s="96"/>
      <c r="UDS33" s="96"/>
      <c r="UDT33" s="96"/>
      <c r="UDU33" s="95"/>
      <c r="UDV33" s="96"/>
      <c r="UDW33" s="96"/>
      <c r="UDX33" s="96"/>
      <c r="UDY33" s="96"/>
      <c r="UDZ33" s="96"/>
      <c r="UEA33" s="96"/>
      <c r="UEB33" s="96"/>
      <c r="UEC33" s="96"/>
      <c r="UED33" s="96"/>
      <c r="UEE33" s="95"/>
      <c r="UEF33" s="96"/>
      <c r="UEG33" s="96"/>
      <c r="UEH33" s="96"/>
      <c r="UEI33" s="96"/>
      <c r="UEJ33" s="96"/>
      <c r="UEK33" s="96"/>
      <c r="UEL33" s="96"/>
      <c r="UEM33" s="96"/>
      <c r="UEN33" s="96"/>
      <c r="UEO33" s="95"/>
      <c r="UEP33" s="96"/>
      <c r="UEQ33" s="96"/>
      <c r="UER33" s="96"/>
      <c r="UES33" s="96"/>
      <c r="UET33" s="96"/>
      <c r="UEU33" s="96"/>
      <c r="UEV33" s="96"/>
      <c r="UEW33" s="96"/>
      <c r="UEX33" s="96"/>
      <c r="UEY33" s="95"/>
      <c r="UEZ33" s="96"/>
      <c r="UFA33" s="96"/>
      <c r="UFB33" s="96"/>
      <c r="UFC33" s="96"/>
      <c r="UFD33" s="96"/>
      <c r="UFE33" s="96"/>
      <c r="UFF33" s="96"/>
      <c r="UFG33" s="96"/>
      <c r="UFH33" s="96"/>
      <c r="UFI33" s="95"/>
      <c r="UFJ33" s="96"/>
      <c r="UFK33" s="96"/>
      <c r="UFL33" s="96"/>
      <c r="UFM33" s="96"/>
      <c r="UFN33" s="96"/>
      <c r="UFO33" s="96"/>
      <c r="UFP33" s="96"/>
      <c r="UFQ33" s="96"/>
      <c r="UFR33" s="96"/>
      <c r="UFS33" s="95"/>
      <c r="UFT33" s="96"/>
      <c r="UFU33" s="96"/>
      <c r="UFV33" s="96"/>
      <c r="UFW33" s="96"/>
      <c r="UFX33" s="96"/>
      <c r="UFY33" s="96"/>
      <c r="UFZ33" s="96"/>
      <c r="UGA33" s="96"/>
      <c r="UGB33" s="96"/>
      <c r="UGC33" s="95"/>
      <c r="UGD33" s="96"/>
      <c r="UGE33" s="96"/>
      <c r="UGF33" s="96"/>
      <c r="UGG33" s="96"/>
      <c r="UGH33" s="96"/>
      <c r="UGI33" s="96"/>
      <c r="UGJ33" s="96"/>
      <c r="UGK33" s="96"/>
      <c r="UGL33" s="96"/>
      <c r="UGM33" s="95"/>
      <c r="UGN33" s="96"/>
      <c r="UGO33" s="96"/>
      <c r="UGP33" s="96"/>
      <c r="UGQ33" s="96"/>
      <c r="UGR33" s="96"/>
      <c r="UGS33" s="96"/>
      <c r="UGT33" s="96"/>
      <c r="UGU33" s="96"/>
      <c r="UGV33" s="96"/>
      <c r="UGW33" s="95"/>
      <c r="UGX33" s="96"/>
      <c r="UGY33" s="96"/>
      <c r="UGZ33" s="96"/>
      <c r="UHA33" s="96"/>
      <c r="UHB33" s="96"/>
      <c r="UHC33" s="96"/>
      <c r="UHD33" s="96"/>
      <c r="UHE33" s="96"/>
      <c r="UHF33" s="96"/>
      <c r="UHG33" s="95"/>
      <c r="UHH33" s="96"/>
      <c r="UHI33" s="96"/>
      <c r="UHJ33" s="96"/>
      <c r="UHK33" s="96"/>
      <c r="UHL33" s="96"/>
      <c r="UHM33" s="96"/>
      <c r="UHN33" s="96"/>
      <c r="UHO33" s="96"/>
      <c r="UHP33" s="96"/>
      <c r="UHQ33" s="95"/>
      <c r="UHR33" s="96"/>
      <c r="UHS33" s="96"/>
      <c r="UHT33" s="96"/>
      <c r="UHU33" s="96"/>
      <c r="UHV33" s="96"/>
      <c r="UHW33" s="96"/>
      <c r="UHX33" s="96"/>
      <c r="UHY33" s="96"/>
      <c r="UHZ33" s="96"/>
      <c r="UIA33" s="95"/>
      <c r="UIB33" s="96"/>
      <c r="UIC33" s="96"/>
      <c r="UID33" s="96"/>
      <c r="UIE33" s="96"/>
      <c r="UIF33" s="96"/>
      <c r="UIG33" s="96"/>
      <c r="UIH33" s="96"/>
      <c r="UII33" s="96"/>
      <c r="UIJ33" s="96"/>
      <c r="UIK33" s="95"/>
      <c r="UIL33" s="96"/>
      <c r="UIM33" s="96"/>
      <c r="UIN33" s="96"/>
      <c r="UIO33" s="96"/>
      <c r="UIP33" s="96"/>
      <c r="UIQ33" s="96"/>
      <c r="UIR33" s="96"/>
      <c r="UIS33" s="96"/>
      <c r="UIT33" s="96"/>
      <c r="UIU33" s="95"/>
      <c r="UIV33" s="96"/>
      <c r="UIW33" s="96"/>
      <c r="UIX33" s="96"/>
      <c r="UIY33" s="96"/>
      <c r="UIZ33" s="96"/>
      <c r="UJA33" s="96"/>
      <c r="UJB33" s="96"/>
      <c r="UJC33" s="96"/>
      <c r="UJD33" s="96"/>
      <c r="UJE33" s="95"/>
      <c r="UJF33" s="96"/>
      <c r="UJG33" s="96"/>
      <c r="UJH33" s="96"/>
      <c r="UJI33" s="96"/>
      <c r="UJJ33" s="96"/>
      <c r="UJK33" s="96"/>
      <c r="UJL33" s="96"/>
      <c r="UJM33" s="96"/>
      <c r="UJN33" s="96"/>
      <c r="UJO33" s="95"/>
      <c r="UJP33" s="96"/>
      <c r="UJQ33" s="96"/>
      <c r="UJR33" s="96"/>
      <c r="UJS33" s="96"/>
      <c r="UJT33" s="96"/>
      <c r="UJU33" s="96"/>
      <c r="UJV33" s="96"/>
      <c r="UJW33" s="96"/>
      <c r="UJX33" s="96"/>
      <c r="UJY33" s="95"/>
      <c r="UJZ33" s="96"/>
      <c r="UKA33" s="96"/>
      <c r="UKB33" s="96"/>
      <c r="UKC33" s="96"/>
      <c r="UKD33" s="96"/>
      <c r="UKE33" s="96"/>
      <c r="UKF33" s="96"/>
      <c r="UKG33" s="96"/>
      <c r="UKH33" s="96"/>
      <c r="UKI33" s="95"/>
      <c r="UKJ33" s="96"/>
      <c r="UKK33" s="96"/>
      <c r="UKL33" s="96"/>
      <c r="UKM33" s="96"/>
      <c r="UKN33" s="96"/>
      <c r="UKO33" s="96"/>
      <c r="UKP33" s="96"/>
      <c r="UKQ33" s="96"/>
      <c r="UKR33" s="96"/>
      <c r="UKS33" s="95"/>
      <c r="UKT33" s="96"/>
      <c r="UKU33" s="96"/>
      <c r="UKV33" s="96"/>
      <c r="UKW33" s="96"/>
      <c r="UKX33" s="96"/>
      <c r="UKY33" s="96"/>
      <c r="UKZ33" s="96"/>
      <c r="ULA33" s="96"/>
      <c r="ULB33" s="96"/>
      <c r="ULC33" s="95"/>
      <c r="ULD33" s="96"/>
      <c r="ULE33" s="96"/>
      <c r="ULF33" s="96"/>
      <c r="ULG33" s="96"/>
      <c r="ULH33" s="96"/>
      <c r="ULI33" s="96"/>
      <c r="ULJ33" s="96"/>
      <c r="ULK33" s="96"/>
      <c r="ULL33" s="96"/>
      <c r="ULM33" s="95"/>
      <c r="ULN33" s="96"/>
      <c r="ULO33" s="96"/>
      <c r="ULP33" s="96"/>
      <c r="ULQ33" s="96"/>
      <c r="ULR33" s="96"/>
      <c r="ULS33" s="96"/>
      <c r="ULT33" s="96"/>
      <c r="ULU33" s="96"/>
      <c r="ULV33" s="96"/>
      <c r="ULW33" s="95"/>
      <c r="ULX33" s="96"/>
      <c r="ULY33" s="96"/>
      <c r="ULZ33" s="96"/>
      <c r="UMA33" s="96"/>
      <c r="UMB33" s="96"/>
      <c r="UMC33" s="96"/>
      <c r="UMD33" s="96"/>
      <c r="UME33" s="96"/>
      <c r="UMF33" s="96"/>
      <c r="UMG33" s="95"/>
      <c r="UMH33" s="96"/>
      <c r="UMI33" s="96"/>
      <c r="UMJ33" s="96"/>
      <c r="UMK33" s="96"/>
      <c r="UML33" s="96"/>
      <c r="UMM33" s="96"/>
      <c r="UMN33" s="96"/>
      <c r="UMO33" s="96"/>
      <c r="UMP33" s="96"/>
      <c r="UMQ33" s="95"/>
      <c r="UMR33" s="96"/>
      <c r="UMS33" s="96"/>
      <c r="UMT33" s="96"/>
      <c r="UMU33" s="96"/>
      <c r="UMV33" s="96"/>
      <c r="UMW33" s="96"/>
      <c r="UMX33" s="96"/>
      <c r="UMY33" s="96"/>
      <c r="UMZ33" s="96"/>
      <c r="UNA33" s="95"/>
      <c r="UNB33" s="96"/>
      <c r="UNC33" s="96"/>
      <c r="UND33" s="96"/>
      <c r="UNE33" s="96"/>
      <c r="UNF33" s="96"/>
      <c r="UNG33" s="96"/>
      <c r="UNH33" s="96"/>
      <c r="UNI33" s="96"/>
      <c r="UNJ33" s="96"/>
      <c r="UNK33" s="95"/>
      <c r="UNL33" s="96"/>
      <c r="UNM33" s="96"/>
      <c r="UNN33" s="96"/>
      <c r="UNO33" s="96"/>
      <c r="UNP33" s="96"/>
      <c r="UNQ33" s="96"/>
      <c r="UNR33" s="96"/>
      <c r="UNS33" s="96"/>
      <c r="UNT33" s="96"/>
      <c r="UNU33" s="95"/>
      <c r="UNV33" s="96"/>
      <c r="UNW33" s="96"/>
      <c r="UNX33" s="96"/>
      <c r="UNY33" s="96"/>
      <c r="UNZ33" s="96"/>
      <c r="UOA33" s="96"/>
      <c r="UOB33" s="96"/>
      <c r="UOC33" s="96"/>
      <c r="UOD33" s="96"/>
      <c r="UOE33" s="95"/>
      <c r="UOF33" s="96"/>
      <c r="UOG33" s="96"/>
      <c r="UOH33" s="96"/>
      <c r="UOI33" s="96"/>
      <c r="UOJ33" s="96"/>
      <c r="UOK33" s="96"/>
      <c r="UOL33" s="96"/>
      <c r="UOM33" s="96"/>
      <c r="UON33" s="96"/>
      <c r="UOO33" s="95"/>
      <c r="UOP33" s="96"/>
      <c r="UOQ33" s="96"/>
      <c r="UOR33" s="96"/>
      <c r="UOS33" s="96"/>
      <c r="UOT33" s="96"/>
      <c r="UOU33" s="96"/>
      <c r="UOV33" s="96"/>
      <c r="UOW33" s="96"/>
      <c r="UOX33" s="96"/>
      <c r="UOY33" s="95"/>
      <c r="UOZ33" s="96"/>
      <c r="UPA33" s="96"/>
      <c r="UPB33" s="96"/>
      <c r="UPC33" s="96"/>
      <c r="UPD33" s="96"/>
      <c r="UPE33" s="96"/>
      <c r="UPF33" s="96"/>
      <c r="UPG33" s="96"/>
      <c r="UPH33" s="96"/>
      <c r="UPI33" s="95"/>
      <c r="UPJ33" s="96"/>
      <c r="UPK33" s="96"/>
      <c r="UPL33" s="96"/>
      <c r="UPM33" s="96"/>
      <c r="UPN33" s="96"/>
      <c r="UPO33" s="96"/>
      <c r="UPP33" s="96"/>
      <c r="UPQ33" s="96"/>
      <c r="UPR33" s="96"/>
      <c r="UPS33" s="95"/>
      <c r="UPT33" s="96"/>
      <c r="UPU33" s="96"/>
      <c r="UPV33" s="96"/>
      <c r="UPW33" s="96"/>
      <c r="UPX33" s="96"/>
      <c r="UPY33" s="96"/>
      <c r="UPZ33" s="96"/>
      <c r="UQA33" s="96"/>
      <c r="UQB33" s="96"/>
      <c r="UQC33" s="95"/>
      <c r="UQD33" s="96"/>
      <c r="UQE33" s="96"/>
      <c r="UQF33" s="96"/>
      <c r="UQG33" s="96"/>
      <c r="UQH33" s="96"/>
      <c r="UQI33" s="96"/>
      <c r="UQJ33" s="96"/>
      <c r="UQK33" s="96"/>
      <c r="UQL33" s="96"/>
      <c r="UQM33" s="95"/>
      <c r="UQN33" s="96"/>
      <c r="UQO33" s="96"/>
      <c r="UQP33" s="96"/>
      <c r="UQQ33" s="96"/>
      <c r="UQR33" s="96"/>
      <c r="UQS33" s="96"/>
      <c r="UQT33" s="96"/>
      <c r="UQU33" s="96"/>
      <c r="UQV33" s="96"/>
      <c r="UQW33" s="95"/>
      <c r="UQX33" s="96"/>
      <c r="UQY33" s="96"/>
      <c r="UQZ33" s="96"/>
      <c r="URA33" s="96"/>
      <c r="URB33" s="96"/>
      <c r="URC33" s="96"/>
      <c r="URD33" s="96"/>
      <c r="URE33" s="96"/>
      <c r="URF33" s="96"/>
      <c r="URG33" s="95"/>
      <c r="URH33" s="96"/>
      <c r="URI33" s="96"/>
      <c r="URJ33" s="96"/>
      <c r="URK33" s="96"/>
      <c r="URL33" s="96"/>
      <c r="URM33" s="96"/>
      <c r="URN33" s="96"/>
      <c r="URO33" s="96"/>
      <c r="URP33" s="96"/>
      <c r="URQ33" s="95"/>
      <c r="URR33" s="96"/>
      <c r="URS33" s="96"/>
      <c r="URT33" s="96"/>
      <c r="URU33" s="96"/>
      <c r="URV33" s="96"/>
      <c r="URW33" s="96"/>
      <c r="URX33" s="96"/>
      <c r="URY33" s="96"/>
      <c r="URZ33" s="96"/>
      <c r="USA33" s="95"/>
      <c r="USB33" s="96"/>
      <c r="USC33" s="96"/>
      <c r="USD33" s="96"/>
      <c r="USE33" s="96"/>
      <c r="USF33" s="96"/>
      <c r="USG33" s="96"/>
      <c r="USH33" s="96"/>
      <c r="USI33" s="96"/>
      <c r="USJ33" s="96"/>
      <c r="USK33" s="95"/>
      <c r="USL33" s="96"/>
      <c r="USM33" s="96"/>
      <c r="USN33" s="96"/>
      <c r="USO33" s="96"/>
      <c r="USP33" s="96"/>
      <c r="USQ33" s="96"/>
      <c r="USR33" s="96"/>
      <c r="USS33" s="96"/>
      <c r="UST33" s="96"/>
      <c r="USU33" s="95"/>
      <c r="USV33" s="96"/>
      <c r="USW33" s="96"/>
      <c r="USX33" s="96"/>
      <c r="USY33" s="96"/>
      <c r="USZ33" s="96"/>
      <c r="UTA33" s="96"/>
      <c r="UTB33" s="96"/>
      <c r="UTC33" s="96"/>
      <c r="UTD33" s="96"/>
      <c r="UTE33" s="95"/>
      <c r="UTF33" s="96"/>
      <c r="UTG33" s="96"/>
      <c r="UTH33" s="96"/>
      <c r="UTI33" s="96"/>
      <c r="UTJ33" s="96"/>
      <c r="UTK33" s="96"/>
      <c r="UTL33" s="96"/>
      <c r="UTM33" s="96"/>
      <c r="UTN33" s="96"/>
      <c r="UTO33" s="95"/>
      <c r="UTP33" s="96"/>
      <c r="UTQ33" s="96"/>
      <c r="UTR33" s="96"/>
      <c r="UTS33" s="96"/>
      <c r="UTT33" s="96"/>
      <c r="UTU33" s="96"/>
      <c r="UTV33" s="96"/>
      <c r="UTW33" s="96"/>
      <c r="UTX33" s="96"/>
      <c r="UTY33" s="95"/>
      <c r="UTZ33" s="96"/>
      <c r="UUA33" s="96"/>
      <c r="UUB33" s="96"/>
      <c r="UUC33" s="96"/>
      <c r="UUD33" s="96"/>
      <c r="UUE33" s="96"/>
      <c r="UUF33" s="96"/>
      <c r="UUG33" s="96"/>
      <c r="UUH33" s="96"/>
      <c r="UUI33" s="95"/>
      <c r="UUJ33" s="96"/>
      <c r="UUK33" s="96"/>
      <c r="UUL33" s="96"/>
      <c r="UUM33" s="96"/>
      <c r="UUN33" s="96"/>
      <c r="UUO33" s="96"/>
      <c r="UUP33" s="96"/>
      <c r="UUQ33" s="96"/>
      <c r="UUR33" s="96"/>
      <c r="UUS33" s="95"/>
      <c r="UUT33" s="96"/>
      <c r="UUU33" s="96"/>
      <c r="UUV33" s="96"/>
      <c r="UUW33" s="96"/>
      <c r="UUX33" s="96"/>
      <c r="UUY33" s="96"/>
      <c r="UUZ33" s="96"/>
      <c r="UVA33" s="96"/>
      <c r="UVB33" s="96"/>
      <c r="UVC33" s="95"/>
      <c r="UVD33" s="96"/>
      <c r="UVE33" s="96"/>
      <c r="UVF33" s="96"/>
      <c r="UVG33" s="96"/>
      <c r="UVH33" s="96"/>
      <c r="UVI33" s="96"/>
      <c r="UVJ33" s="96"/>
      <c r="UVK33" s="96"/>
      <c r="UVL33" s="96"/>
      <c r="UVM33" s="95"/>
      <c r="UVN33" s="96"/>
      <c r="UVO33" s="96"/>
      <c r="UVP33" s="96"/>
      <c r="UVQ33" s="96"/>
      <c r="UVR33" s="96"/>
      <c r="UVS33" s="96"/>
      <c r="UVT33" s="96"/>
      <c r="UVU33" s="96"/>
      <c r="UVV33" s="96"/>
      <c r="UVW33" s="95"/>
      <c r="UVX33" s="96"/>
      <c r="UVY33" s="96"/>
      <c r="UVZ33" s="96"/>
      <c r="UWA33" s="96"/>
      <c r="UWB33" s="96"/>
      <c r="UWC33" s="96"/>
      <c r="UWD33" s="96"/>
      <c r="UWE33" s="96"/>
      <c r="UWF33" s="96"/>
      <c r="UWG33" s="95"/>
      <c r="UWH33" s="96"/>
      <c r="UWI33" s="96"/>
      <c r="UWJ33" s="96"/>
      <c r="UWK33" s="96"/>
      <c r="UWL33" s="96"/>
      <c r="UWM33" s="96"/>
      <c r="UWN33" s="96"/>
      <c r="UWO33" s="96"/>
      <c r="UWP33" s="96"/>
      <c r="UWQ33" s="95"/>
      <c r="UWR33" s="96"/>
      <c r="UWS33" s="96"/>
      <c r="UWT33" s="96"/>
      <c r="UWU33" s="96"/>
      <c r="UWV33" s="96"/>
      <c r="UWW33" s="96"/>
      <c r="UWX33" s="96"/>
      <c r="UWY33" s="96"/>
      <c r="UWZ33" s="96"/>
      <c r="UXA33" s="95"/>
      <c r="UXB33" s="96"/>
      <c r="UXC33" s="96"/>
      <c r="UXD33" s="96"/>
      <c r="UXE33" s="96"/>
      <c r="UXF33" s="96"/>
      <c r="UXG33" s="96"/>
      <c r="UXH33" s="96"/>
      <c r="UXI33" s="96"/>
      <c r="UXJ33" s="96"/>
      <c r="UXK33" s="95"/>
      <c r="UXL33" s="96"/>
      <c r="UXM33" s="96"/>
      <c r="UXN33" s="96"/>
      <c r="UXO33" s="96"/>
      <c r="UXP33" s="96"/>
      <c r="UXQ33" s="96"/>
      <c r="UXR33" s="96"/>
      <c r="UXS33" s="96"/>
      <c r="UXT33" s="96"/>
      <c r="UXU33" s="95"/>
      <c r="UXV33" s="96"/>
      <c r="UXW33" s="96"/>
      <c r="UXX33" s="96"/>
      <c r="UXY33" s="96"/>
      <c r="UXZ33" s="96"/>
      <c r="UYA33" s="96"/>
      <c r="UYB33" s="96"/>
      <c r="UYC33" s="96"/>
      <c r="UYD33" s="96"/>
      <c r="UYE33" s="95"/>
      <c r="UYF33" s="96"/>
      <c r="UYG33" s="96"/>
      <c r="UYH33" s="96"/>
      <c r="UYI33" s="96"/>
      <c r="UYJ33" s="96"/>
      <c r="UYK33" s="96"/>
      <c r="UYL33" s="96"/>
      <c r="UYM33" s="96"/>
      <c r="UYN33" s="96"/>
      <c r="UYO33" s="95"/>
      <c r="UYP33" s="96"/>
      <c r="UYQ33" s="96"/>
      <c r="UYR33" s="96"/>
      <c r="UYS33" s="96"/>
      <c r="UYT33" s="96"/>
      <c r="UYU33" s="96"/>
      <c r="UYV33" s="96"/>
      <c r="UYW33" s="96"/>
      <c r="UYX33" s="96"/>
      <c r="UYY33" s="95"/>
      <c r="UYZ33" s="96"/>
      <c r="UZA33" s="96"/>
      <c r="UZB33" s="96"/>
      <c r="UZC33" s="96"/>
      <c r="UZD33" s="96"/>
      <c r="UZE33" s="96"/>
      <c r="UZF33" s="96"/>
      <c r="UZG33" s="96"/>
      <c r="UZH33" s="96"/>
      <c r="UZI33" s="95"/>
      <c r="UZJ33" s="96"/>
      <c r="UZK33" s="96"/>
      <c r="UZL33" s="96"/>
      <c r="UZM33" s="96"/>
      <c r="UZN33" s="96"/>
      <c r="UZO33" s="96"/>
      <c r="UZP33" s="96"/>
      <c r="UZQ33" s="96"/>
      <c r="UZR33" s="96"/>
      <c r="UZS33" s="95"/>
      <c r="UZT33" s="96"/>
      <c r="UZU33" s="96"/>
      <c r="UZV33" s="96"/>
      <c r="UZW33" s="96"/>
      <c r="UZX33" s="96"/>
      <c r="UZY33" s="96"/>
      <c r="UZZ33" s="96"/>
      <c r="VAA33" s="96"/>
      <c r="VAB33" s="96"/>
      <c r="VAC33" s="95"/>
      <c r="VAD33" s="96"/>
      <c r="VAE33" s="96"/>
      <c r="VAF33" s="96"/>
      <c r="VAG33" s="96"/>
      <c r="VAH33" s="96"/>
      <c r="VAI33" s="96"/>
      <c r="VAJ33" s="96"/>
      <c r="VAK33" s="96"/>
      <c r="VAL33" s="96"/>
      <c r="VAM33" s="95"/>
      <c r="VAN33" s="96"/>
      <c r="VAO33" s="96"/>
      <c r="VAP33" s="96"/>
      <c r="VAQ33" s="96"/>
      <c r="VAR33" s="96"/>
      <c r="VAS33" s="96"/>
      <c r="VAT33" s="96"/>
      <c r="VAU33" s="96"/>
      <c r="VAV33" s="96"/>
      <c r="VAW33" s="95"/>
      <c r="VAX33" s="96"/>
      <c r="VAY33" s="96"/>
      <c r="VAZ33" s="96"/>
      <c r="VBA33" s="96"/>
      <c r="VBB33" s="96"/>
      <c r="VBC33" s="96"/>
      <c r="VBD33" s="96"/>
      <c r="VBE33" s="96"/>
      <c r="VBF33" s="96"/>
      <c r="VBG33" s="95"/>
      <c r="VBH33" s="96"/>
      <c r="VBI33" s="96"/>
      <c r="VBJ33" s="96"/>
      <c r="VBK33" s="96"/>
      <c r="VBL33" s="96"/>
      <c r="VBM33" s="96"/>
      <c r="VBN33" s="96"/>
      <c r="VBO33" s="96"/>
      <c r="VBP33" s="96"/>
      <c r="VBQ33" s="95"/>
      <c r="VBR33" s="96"/>
      <c r="VBS33" s="96"/>
      <c r="VBT33" s="96"/>
      <c r="VBU33" s="96"/>
      <c r="VBV33" s="96"/>
      <c r="VBW33" s="96"/>
      <c r="VBX33" s="96"/>
      <c r="VBY33" s="96"/>
      <c r="VBZ33" s="96"/>
      <c r="VCA33" s="95"/>
      <c r="VCB33" s="96"/>
      <c r="VCC33" s="96"/>
      <c r="VCD33" s="96"/>
      <c r="VCE33" s="96"/>
      <c r="VCF33" s="96"/>
      <c r="VCG33" s="96"/>
      <c r="VCH33" s="96"/>
      <c r="VCI33" s="96"/>
      <c r="VCJ33" s="96"/>
      <c r="VCK33" s="95"/>
      <c r="VCL33" s="96"/>
      <c r="VCM33" s="96"/>
      <c r="VCN33" s="96"/>
      <c r="VCO33" s="96"/>
      <c r="VCP33" s="96"/>
      <c r="VCQ33" s="96"/>
      <c r="VCR33" s="96"/>
      <c r="VCS33" s="96"/>
      <c r="VCT33" s="96"/>
      <c r="VCU33" s="95"/>
      <c r="VCV33" s="96"/>
      <c r="VCW33" s="96"/>
      <c r="VCX33" s="96"/>
      <c r="VCY33" s="96"/>
      <c r="VCZ33" s="96"/>
      <c r="VDA33" s="96"/>
      <c r="VDB33" s="96"/>
      <c r="VDC33" s="96"/>
      <c r="VDD33" s="96"/>
      <c r="VDE33" s="95"/>
      <c r="VDF33" s="96"/>
      <c r="VDG33" s="96"/>
      <c r="VDH33" s="96"/>
      <c r="VDI33" s="96"/>
      <c r="VDJ33" s="96"/>
      <c r="VDK33" s="96"/>
      <c r="VDL33" s="96"/>
      <c r="VDM33" s="96"/>
      <c r="VDN33" s="96"/>
      <c r="VDO33" s="95"/>
      <c r="VDP33" s="96"/>
      <c r="VDQ33" s="96"/>
      <c r="VDR33" s="96"/>
      <c r="VDS33" s="96"/>
      <c r="VDT33" s="96"/>
      <c r="VDU33" s="96"/>
      <c r="VDV33" s="96"/>
      <c r="VDW33" s="96"/>
      <c r="VDX33" s="96"/>
      <c r="VDY33" s="95"/>
      <c r="VDZ33" s="96"/>
      <c r="VEA33" s="96"/>
      <c r="VEB33" s="96"/>
      <c r="VEC33" s="96"/>
      <c r="VED33" s="96"/>
      <c r="VEE33" s="96"/>
      <c r="VEF33" s="96"/>
      <c r="VEG33" s="96"/>
      <c r="VEH33" s="96"/>
      <c r="VEI33" s="95"/>
      <c r="VEJ33" s="96"/>
      <c r="VEK33" s="96"/>
      <c r="VEL33" s="96"/>
      <c r="VEM33" s="96"/>
      <c r="VEN33" s="96"/>
      <c r="VEO33" s="96"/>
      <c r="VEP33" s="96"/>
      <c r="VEQ33" s="96"/>
      <c r="VER33" s="96"/>
      <c r="VES33" s="95"/>
      <c r="VET33" s="96"/>
      <c r="VEU33" s="96"/>
      <c r="VEV33" s="96"/>
      <c r="VEW33" s="96"/>
      <c r="VEX33" s="96"/>
      <c r="VEY33" s="96"/>
      <c r="VEZ33" s="96"/>
      <c r="VFA33" s="96"/>
      <c r="VFB33" s="96"/>
      <c r="VFC33" s="95"/>
      <c r="VFD33" s="96"/>
      <c r="VFE33" s="96"/>
      <c r="VFF33" s="96"/>
      <c r="VFG33" s="96"/>
      <c r="VFH33" s="96"/>
      <c r="VFI33" s="96"/>
      <c r="VFJ33" s="96"/>
      <c r="VFK33" s="96"/>
      <c r="VFL33" s="96"/>
      <c r="VFM33" s="95"/>
      <c r="VFN33" s="96"/>
      <c r="VFO33" s="96"/>
      <c r="VFP33" s="96"/>
      <c r="VFQ33" s="96"/>
      <c r="VFR33" s="96"/>
      <c r="VFS33" s="96"/>
      <c r="VFT33" s="96"/>
      <c r="VFU33" s="96"/>
      <c r="VFV33" s="96"/>
      <c r="VFW33" s="95"/>
      <c r="VFX33" s="96"/>
      <c r="VFY33" s="96"/>
      <c r="VFZ33" s="96"/>
      <c r="VGA33" s="96"/>
      <c r="VGB33" s="96"/>
      <c r="VGC33" s="96"/>
      <c r="VGD33" s="96"/>
      <c r="VGE33" s="96"/>
      <c r="VGF33" s="96"/>
      <c r="VGG33" s="95"/>
      <c r="VGH33" s="96"/>
      <c r="VGI33" s="96"/>
      <c r="VGJ33" s="96"/>
      <c r="VGK33" s="96"/>
      <c r="VGL33" s="96"/>
      <c r="VGM33" s="96"/>
      <c r="VGN33" s="96"/>
      <c r="VGO33" s="96"/>
      <c r="VGP33" s="96"/>
      <c r="VGQ33" s="95"/>
      <c r="VGR33" s="96"/>
      <c r="VGS33" s="96"/>
      <c r="VGT33" s="96"/>
      <c r="VGU33" s="96"/>
      <c r="VGV33" s="96"/>
      <c r="VGW33" s="96"/>
      <c r="VGX33" s="96"/>
      <c r="VGY33" s="96"/>
      <c r="VGZ33" s="96"/>
      <c r="VHA33" s="95"/>
      <c r="VHB33" s="96"/>
      <c r="VHC33" s="96"/>
      <c r="VHD33" s="96"/>
      <c r="VHE33" s="96"/>
      <c r="VHF33" s="96"/>
      <c r="VHG33" s="96"/>
      <c r="VHH33" s="96"/>
      <c r="VHI33" s="96"/>
      <c r="VHJ33" s="96"/>
      <c r="VHK33" s="95"/>
      <c r="VHL33" s="96"/>
      <c r="VHM33" s="96"/>
      <c r="VHN33" s="96"/>
      <c r="VHO33" s="96"/>
      <c r="VHP33" s="96"/>
      <c r="VHQ33" s="96"/>
      <c r="VHR33" s="96"/>
      <c r="VHS33" s="96"/>
      <c r="VHT33" s="96"/>
      <c r="VHU33" s="95"/>
      <c r="VHV33" s="96"/>
      <c r="VHW33" s="96"/>
      <c r="VHX33" s="96"/>
      <c r="VHY33" s="96"/>
      <c r="VHZ33" s="96"/>
      <c r="VIA33" s="96"/>
      <c r="VIB33" s="96"/>
      <c r="VIC33" s="96"/>
      <c r="VID33" s="96"/>
      <c r="VIE33" s="95"/>
      <c r="VIF33" s="96"/>
      <c r="VIG33" s="96"/>
      <c r="VIH33" s="96"/>
      <c r="VII33" s="96"/>
      <c r="VIJ33" s="96"/>
      <c r="VIK33" s="96"/>
      <c r="VIL33" s="96"/>
      <c r="VIM33" s="96"/>
      <c r="VIN33" s="96"/>
      <c r="VIO33" s="95"/>
      <c r="VIP33" s="96"/>
      <c r="VIQ33" s="96"/>
      <c r="VIR33" s="96"/>
      <c r="VIS33" s="96"/>
      <c r="VIT33" s="96"/>
      <c r="VIU33" s="96"/>
      <c r="VIV33" s="96"/>
      <c r="VIW33" s="96"/>
      <c r="VIX33" s="96"/>
      <c r="VIY33" s="95"/>
      <c r="VIZ33" s="96"/>
      <c r="VJA33" s="96"/>
      <c r="VJB33" s="96"/>
      <c r="VJC33" s="96"/>
      <c r="VJD33" s="96"/>
      <c r="VJE33" s="96"/>
      <c r="VJF33" s="96"/>
      <c r="VJG33" s="96"/>
      <c r="VJH33" s="96"/>
      <c r="VJI33" s="95"/>
      <c r="VJJ33" s="96"/>
      <c r="VJK33" s="96"/>
      <c r="VJL33" s="96"/>
      <c r="VJM33" s="96"/>
      <c r="VJN33" s="96"/>
      <c r="VJO33" s="96"/>
      <c r="VJP33" s="96"/>
      <c r="VJQ33" s="96"/>
      <c r="VJR33" s="96"/>
      <c r="VJS33" s="95"/>
      <c r="VJT33" s="96"/>
      <c r="VJU33" s="96"/>
      <c r="VJV33" s="96"/>
      <c r="VJW33" s="96"/>
      <c r="VJX33" s="96"/>
      <c r="VJY33" s="96"/>
      <c r="VJZ33" s="96"/>
      <c r="VKA33" s="96"/>
      <c r="VKB33" s="96"/>
      <c r="VKC33" s="95"/>
      <c r="VKD33" s="96"/>
      <c r="VKE33" s="96"/>
      <c r="VKF33" s="96"/>
      <c r="VKG33" s="96"/>
      <c r="VKH33" s="96"/>
      <c r="VKI33" s="96"/>
      <c r="VKJ33" s="96"/>
      <c r="VKK33" s="96"/>
      <c r="VKL33" s="96"/>
      <c r="VKM33" s="95"/>
      <c r="VKN33" s="96"/>
      <c r="VKO33" s="96"/>
      <c r="VKP33" s="96"/>
      <c r="VKQ33" s="96"/>
      <c r="VKR33" s="96"/>
      <c r="VKS33" s="96"/>
      <c r="VKT33" s="96"/>
      <c r="VKU33" s="96"/>
      <c r="VKV33" s="96"/>
      <c r="VKW33" s="95"/>
      <c r="VKX33" s="96"/>
      <c r="VKY33" s="96"/>
      <c r="VKZ33" s="96"/>
      <c r="VLA33" s="96"/>
      <c r="VLB33" s="96"/>
      <c r="VLC33" s="96"/>
      <c r="VLD33" s="96"/>
      <c r="VLE33" s="96"/>
      <c r="VLF33" s="96"/>
      <c r="VLG33" s="95"/>
      <c r="VLH33" s="96"/>
      <c r="VLI33" s="96"/>
      <c r="VLJ33" s="96"/>
      <c r="VLK33" s="96"/>
      <c r="VLL33" s="96"/>
      <c r="VLM33" s="96"/>
      <c r="VLN33" s="96"/>
      <c r="VLO33" s="96"/>
      <c r="VLP33" s="96"/>
      <c r="VLQ33" s="95"/>
      <c r="VLR33" s="96"/>
      <c r="VLS33" s="96"/>
      <c r="VLT33" s="96"/>
      <c r="VLU33" s="96"/>
      <c r="VLV33" s="96"/>
      <c r="VLW33" s="96"/>
      <c r="VLX33" s="96"/>
      <c r="VLY33" s="96"/>
      <c r="VLZ33" s="96"/>
      <c r="VMA33" s="95"/>
      <c r="VMB33" s="96"/>
      <c r="VMC33" s="96"/>
      <c r="VMD33" s="96"/>
      <c r="VME33" s="96"/>
      <c r="VMF33" s="96"/>
      <c r="VMG33" s="96"/>
      <c r="VMH33" s="96"/>
      <c r="VMI33" s="96"/>
      <c r="VMJ33" s="96"/>
      <c r="VMK33" s="95"/>
      <c r="VML33" s="96"/>
      <c r="VMM33" s="96"/>
      <c r="VMN33" s="96"/>
      <c r="VMO33" s="96"/>
      <c r="VMP33" s="96"/>
      <c r="VMQ33" s="96"/>
      <c r="VMR33" s="96"/>
      <c r="VMS33" s="96"/>
      <c r="VMT33" s="96"/>
      <c r="VMU33" s="95"/>
      <c r="VMV33" s="96"/>
      <c r="VMW33" s="96"/>
      <c r="VMX33" s="96"/>
      <c r="VMY33" s="96"/>
      <c r="VMZ33" s="96"/>
      <c r="VNA33" s="96"/>
      <c r="VNB33" s="96"/>
      <c r="VNC33" s="96"/>
      <c r="VND33" s="96"/>
      <c r="VNE33" s="95"/>
      <c r="VNF33" s="96"/>
      <c r="VNG33" s="96"/>
      <c r="VNH33" s="96"/>
      <c r="VNI33" s="96"/>
      <c r="VNJ33" s="96"/>
      <c r="VNK33" s="96"/>
      <c r="VNL33" s="96"/>
      <c r="VNM33" s="96"/>
      <c r="VNN33" s="96"/>
      <c r="VNO33" s="95"/>
      <c r="VNP33" s="96"/>
      <c r="VNQ33" s="96"/>
      <c r="VNR33" s="96"/>
      <c r="VNS33" s="96"/>
      <c r="VNT33" s="96"/>
      <c r="VNU33" s="96"/>
      <c r="VNV33" s="96"/>
      <c r="VNW33" s="96"/>
      <c r="VNX33" s="96"/>
      <c r="VNY33" s="95"/>
      <c r="VNZ33" s="96"/>
      <c r="VOA33" s="96"/>
      <c r="VOB33" s="96"/>
      <c r="VOC33" s="96"/>
      <c r="VOD33" s="96"/>
      <c r="VOE33" s="96"/>
      <c r="VOF33" s="96"/>
      <c r="VOG33" s="96"/>
      <c r="VOH33" s="96"/>
      <c r="VOI33" s="95"/>
      <c r="VOJ33" s="96"/>
      <c r="VOK33" s="96"/>
      <c r="VOL33" s="96"/>
      <c r="VOM33" s="96"/>
      <c r="VON33" s="96"/>
      <c r="VOO33" s="96"/>
      <c r="VOP33" s="96"/>
      <c r="VOQ33" s="96"/>
      <c r="VOR33" s="96"/>
      <c r="VOS33" s="95"/>
      <c r="VOT33" s="96"/>
      <c r="VOU33" s="96"/>
      <c r="VOV33" s="96"/>
      <c r="VOW33" s="96"/>
      <c r="VOX33" s="96"/>
      <c r="VOY33" s="96"/>
      <c r="VOZ33" s="96"/>
      <c r="VPA33" s="96"/>
      <c r="VPB33" s="96"/>
      <c r="VPC33" s="95"/>
      <c r="VPD33" s="96"/>
      <c r="VPE33" s="96"/>
      <c r="VPF33" s="96"/>
      <c r="VPG33" s="96"/>
      <c r="VPH33" s="96"/>
      <c r="VPI33" s="96"/>
      <c r="VPJ33" s="96"/>
      <c r="VPK33" s="96"/>
      <c r="VPL33" s="96"/>
      <c r="VPM33" s="95"/>
      <c r="VPN33" s="96"/>
      <c r="VPO33" s="96"/>
      <c r="VPP33" s="96"/>
      <c r="VPQ33" s="96"/>
      <c r="VPR33" s="96"/>
      <c r="VPS33" s="96"/>
      <c r="VPT33" s="96"/>
      <c r="VPU33" s="96"/>
      <c r="VPV33" s="96"/>
      <c r="VPW33" s="95"/>
      <c r="VPX33" s="96"/>
      <c r="VPY33" s="96"/>
      <c r="VPZ33" s="96"/>
      <c r="VQA33" s="96"/>
      <c r="VQB33" s="96"/>
      <c r="VQC33" s="96"/>
      <c r="VQD33" s="96"/>
      <c r="VQE33" s="96"/>
      <c r="VQF33" s="96"/>
      <c r="VQG33" s="95"/>
      <c r="VQH33" s="96"/>
      <c r="VQI33" s="96"/>
      <c r="VQJ33" s="96"/>
      <c r="VQK33" s="96"/>
      <c r="VQL33" s="96"/>
      <c r="VQM33" s="96"/>
      <c r="VQN33" s="96"/>
      <c r="VQO33" s="96"/>
      <c r="VQP33" s="96"/>
      <c r="VQQ33" s="95"/>
      <c r="VQR33" s="96"/>
      <c r="VQS33" s="96"/>
      <c r="VQT33" s="96"/>
      <c r="VQU33" s="96"/>
      <c r="VQV33" s="96"/>
      <c r="VQW33" s="96"/>
      <c r="VQX33" s="96"/>
      <c r="VQY33" s="96"/>
      <c r="VQZ33" s="96"/>
      <c r="VRA33" s="95"/>
      <c r="VRB33" s="96"/>
      <c r="VRC33" s="96"/>
      <c r="VRD33" s="96"/>
      <c r="VRE33" s="96"/>
      <c r="VRF33" s="96"/>
      <c r="VRG33" s="96"/>
      <c r="VRH33" s="96"/>
      <c r="VRI33" s="96"/>
      <c r="VRJ33" s="96"/>
      <c r="VRK33" s="95"/>
      <c r="VRL33" s="96"/>
      <c r="VRM33" s="96"/>
      <c r="VRN33" s="96"/>
      <c r="VRO33" s="96"/>
      <c r="VRP33" s="96"/>
      <c r="VRQ33" s="96"/>
      <c r="VRR33" s="96"/>
      <c r="VRS33" s="96"/>
      <c r="VRT33" s="96"/>
      <c r="VRU33" s="95"/>
      <c r="VRV33" s="96"/>
      <c r="VRW33" s="96"/>
      <c r="VRX33" s="96"/>
      <c r="VRY33" s="96"/>
      <c r="VRZ33" s="96"/>
      <c r="VSA33" s="96"/>
      <c r="VSB33" s="96"/>
      <c r="VSC33" s="96"/>
      <c r="VSD33" s="96"/>
      <c r="VSE33" s="95"/>
      <c r="VSF33" s="96"/>
      <c r="VSG33" s="96"/>
      <c r="VSH33" s="96"/>
      <c r="VSI33" s="96"/>
      <c r="VSJ33" s="96"/>
      <c r="VSK33" s="96"/>
      <c r="VSL33" s="96"/>
      <c r="VSM33" s="96"/>
      <c r="VSN33" s="96"/>
      <c r="VSO33" s="95"/>
      <c r="VSP33" s="96"/>
      <c r="VSQ33" s="96"/>
      <c r="VSR33" s="96"/>
      <c r="VSS33" s="96"/>
      <c r="VST33" s="96"/>
      <c r="VSU33" s="96"/>
      <c r="VSV33" s="96"/>
      <c r="VSW33" s="96"/>
      <c r="VSX33" s="96"/>
      <c r="VSY33" s="95"/>
      <c r="VSZ33" s="96"/>
      <c r="VTA33" s="96"/>
      <c r="VTB33" s="96"/>
      <c r="VTC33" s="96"/>
      <c r="VTD33" s="96"/>
      <c r="VTE33" s="96"/>
      <c r="VTF33" s="96"/>
      <c r="VTG33" s="96"/>
      <c r="VTH33" s="96"/>
      <c r="VTI33" s="95"/>
      <c r="VTJ33" s="96"/>
      <c r="VTK33" s="96"/>
      <c r="VTL33" s="96"/>
      <c r="VTM33" s="96"/>
      <c r="VTN33" s="96"/>
      <c r="VTO33" s="96"/>
      <c r="VTP33" s="96"/>
      <c r="VTQ33" s="96"/>
      <c r="VTR33" s="96"/>
      <c r="VTS33" s="95"/>
      <c r="VTT33" s="96"/>
      <c r="VTU33" s="96"/>
      <c r="VTV33" s="96"/>
      <c r="VTW33" s="96"/>
      <c r="VTX33" s="96"/>
      <c r="VTY33" s="96"/>
      <c r="VTZ33" s="96"/>
      <c r="VUA33" s="96"/>
      <c r="VUB33" s="96"/>
      <c r="VUC33" s="95"/>
      <c r="VUD33" s="96"/>
      <c r="VUE33" s="96"/>
      <c r="VUF33" s="96"/>
      <c r="VUG33" s="96"/>
      <c r="VUH33" s="96"/>
      <c r="VUI33" s="96"/>
      <c r="VUJ33" s="96"/>
      <c r="VUK33" s="96"/>
      <c r="VUL33" s="96"/>
      <c r="VUM33" s="95"/>
      <c r="VUN33" s="96"/>
      <c r="VUO33" s="96"/>
      <c r="VUP33" s="96"/>
      <c r="VUQ33" s="96"/>
      <c r="VUR33" s="96"/>
      <c r="VUS33" s="96"/>
      <c r="VUT33" s="96"/>
      <c r="VUU33" s="96"/>
      <c r="VUV33" s="96"/>
      <c r="VUW33" s="95"/>
      <c r="VUX33" s="96"/>
      <c r="VUY33" s="96"/>
      <c r="VUZ33" s="96"/>
      <c r="VVA33" s="96"/>
      <c r="VVB33" s="96"/>
      <c r="VVC33" s="96"/>
      <c r="VVD33" s="96"/>
      <c r="VVE33" s="96"/>
      <c r="VVF33" s="96"/>
      <c r="VVG33" s="95"/>
      <c r="VVH33" s="96"/>
      <c r="VVI33" s="96"/>
      <c r="VVJ33" s="96"/>
      <c r="VVK33" s="96"/>
      <c r="VVL33" s="96"/>
      <c r="VVM33" s="96"/>
      <c r="VVN33" s="96"/>
      <c r="VVO33" s="96"/>
      <c r="VVP33" s="96"/>
      <c r="VVQ33" s="95"/>
      <c r="VVR33" s="96"/>
      <c r="VVS33" s="96"/>
      <c r="VVT33" s="96"/>
      <c r="VVU33" s="96"/>
      <c r="VVV33" s="96"/>
      <c r="VVW33" s="96"/>
      <c r="VVX33" s="96"/>
      <c r="VVY33" s="96"/>
      <c r="VVZ33" s="96"/>
      <c r="VWA33" s="95"/>
      <c r="VWB33" s="96"/>
      <c r="VWC33" s="96"/>
      <c r="VWD33" s="96"/>
      <c r="VWE33" s="96"/>
      <c r="VWF33" s="96"/>
      <c r="VWG33" s="96"/>
      <c r="VWH33" s="96"/>
      <c r="VWI33" s="96"/>
      <c r="VWJ33" s="96"/>
      <c r="VWK33" s="95"/>
      <c r="VWL33" s="96"/>
      <c r="VWM33" s="96"/>
      <c r="VWN33" s="96"/>
      <c r="VWO33" s="96"/>
      <c r="VWP33" s="96"/>
      <c r="VWQ33" s="96"/>
      <c r="VWR33" s="96"/>
      <c r="VWS33" s="96"/>
      <c r="VWT33" s="96"/>
      <c r="VWU33" s="95"/>
      <c r="VWV33" s="96"/>
      <c r="VWW33" s="96"/>
      <c r="VWX33" s="96"/>
      <c r="VWY33" s="96"/>
      <c r="VWZ33" s="96"/>
      <c r="VXA33" s="96"/>
      <c r="VXB33" s="96"/>
      <c r="VXC33" s="96"/>
      <c r="VXD33" s="96"/>
      <c r="VXE33" s="95"/>
      <c r="VXF33" s="96"/>
      <c r="VXG33" s="96"/>
      <c r="VXH33" s="96"/>
      <c r="VXI33" s="96"/>
      <c r="VXJ33" s="96"/>
      <c r="VXK33" s="96"/>
      <c r="VXL33" s="96"/>
      <c r="VXM33" s="96"/>
      <c r="VXN33" s="96"/>
      <c r="VXO33" s="95"/>
      <c r="VXP33" s="96"/>
      <c r="VXQ33" s="96"/>
      <c r="VXR33" s="96"/>
      <c r="VXS33" s="96"/>
      <c r="VXT33" s="96"/>
      <c r="VXU33" s="96"/>
      <c r="VXV33" s="96"/>
      <c r="VXW33" s="96"/>
      <c r="VXX33" s="96"/>
      <c r="VXY33" s="95"/>
      <c r="VXZ33" s="96"/>
      <c r="VYA33" s="96"/>
      <c r="VYB33" s="96"/>
      <c r="VYC33" s="96"/>
      <c r="VYD33" s="96"/>
      <c r="VYE33" s="96"/>
      <c r="VYF33" s="96"/>
      <c r="VYG33" s="96"/>
      <c r="VYH33" s="96"/>
      <c r="VYI33" s="95"/>
      <c r="VYJ33" s="96"/>
      <c r="VYK33" s="96"/>
      <c r="VYL33" s="96"/>
      <c r="VYM33" s="96"/>
      <c r="VYN33" s="96"/>
      <c r="VYO33" s="96"/>
      <c r="VYP33" s="96"/>
      <c r="VYQ33" s="96"/>
      <c r="VYR33" s="96"/>
      <c r="VYS33" s="95"/>
      <c r="VYT33" s="96"/>
      <c r="VYU33" s="96"/>
      <c r="VYV33" s="96"/>
      <c r="VYW33" s="96"/>
      <c r="VYX33" s="96"/>
      <c r="VYY33" s="96"/>
      <c r="VYZ33" s="96"/>
      <c r="VZA33" s="96"/>
      <c r="VZB33" s="96"/>
      <c r="VZC33" s="95"/>
      <c r="VZD33" s="96"/>
      <c r="VZE33" s="96"/>
      <c r="VZF33" s="96"/>
      <c r="VZG33" s="96"/>
      <c r="VZH33" s="96"/>
      <c r="VZI33" s="96"/>
      <c r="VZJ33" s="96"/>
      <c r="VZK33" s="96"/>
      <c r="VZL33" s="96"/>
      <c r="VZM33" s="95"/>
      <c r="VZN33" s="96"/>
      <c r="VZO33" s="96"/>
      <c r="VZP33" s="96"/>
      <c r="VZQ33" s="96"/>
      <c r="VZR33" s="96"/>
      <c r="VZS33" s="96"/>
      <c r="VZT33" s="96"/>
      <c r="VZU33" s="96"/>
      <c r="VZV33" s="96"/>
      <c r="VZW33" s="95"/>
      <c r="VZX33" s="96"/>
      <c r="VZY33" s="96"/>
      <c r="VZZ33" s="96"/>
      <c r="WAA33" s="96"/>
      <c r="WAB33" s="96"/>
      <c r="WAC33" s="96"/>
      <c r="WAD33" s="96"/>
      <c r="WAE33" s="96"/>
      <c r="WAF33" s="96"/>
      <c r="WAG33" s="95"/>
      <c r="WAH33" s="96"/>
      <c r="WAI33" s="96"/>
      <c r="WAJ33" s="96"/>
      <c r="WAK33" s="96"/>
      <c r="WAL33" s="96"/>
      <c r="WAM33" s="96"/>
      <c r="WAN33" s="96"/>
      <c r="WAO33" s="96"/>
      <c r="WAP33" s="96"/>
      <c r="WAQ33" s="95"/>
      <c r="WAR33" s="96"/>
      <c r="WAS33" s="96"/>
      <c r="WAT33" s="96"/>
      <c r="WAU33" s="96"/>
      <c r="WAV33" s="96"/>
      <c r="WAW33" s="96"/>
      <c r="WAX33" s="96"/>
      <c r="WAY33" s="96"/>
      <c r="WAZ33" s="96"/>
      <c r="WBA33" s="95"/>
      <c r="WBB33" s="96"/>
      <c r="WBC33" s="96"/>
      <c r="WBD33" s="96"/>
      <c r="WBE33" s="96"/>
      <c r="WBF33" s="96"/>
      <c r="WBG33" s="96"/>
      <c r="WBH33" s="96"/>
      <c r="WBI33" s="96"/>
      <c r="WBJ33" s="96"/>
      <c r="WBK33" s="95"/>
      <c r="WBL33" s="96"/>
      <c r="WBM33" s="96"/>
      <c r="WBN33" s="96"/>
      <c r="WBO33" s="96"/>
      <c r="WBP33" s="96"/>
      <c r="WBQ33" s="96"/>
      <c r="WBR33" s="96"/>
      <c r="WBS33" s="96"/>
      <c r="WBT33" s="96"/>
      <c r="WBU33" s="95"/>
      <c r="WBV33" s="96"/>
      <c r="WBW33" s="96"/>
      <c r="WBX33" s="96"/>
      <c r="WBY33" s="96"/>
      <c r="WBZ33" s="96"/>
      <c r="WCA33" s="96"/>
      <c r="WCB33" s="96"/>
      <c r="WCC33" s="96"/>
      <c r="WCD33" s="96"/>
      <c r="WCE33" s="95"/>
      <c r="WCF33" s="96"/>
      <c r="WCG33" s="96"/>
      <c r="WCH33" s="96"/>
      <c r="WCI33" s="96"/>
      <c r="WCJ33" s="96"/>
      <c r="WCK33" s="96"/>
      <c r="WCL33" s="96"/>
      <c r="WCM33" s="96"/>
      <c r="WCN33" s="96"/>
      <c r="WCO33" s="95"/>
      <c r="WCP33" s="96"/>
      <c r="WCQ33" s="96"/>
      <c r="WCR33" s="96"/>
      <c r="WCS33" s="96"/>
      <c r="WCT33" s="96"/>
      <c r="WCU33" s="96"/>
      <c r="WCV33" s="96"/>
      <c r="WCW33" s="96"/>
      <c r="WCX33" s="96"/>
      <c r="WCY33" s="95"/>
      <c r="WCZ33" s="96"/>
      <c r="WDA33" s="96"/>
      <c r="WDB33" s="96"/>
      <c r="WDC33" s="96"/>
      <c r="WDD33" s="96"/>
      <c r="WDE33" s="96"/>
      <c r="WDF33" s="96"/>
      <c r="WDG33" s="96"/>
      <c r="WDH33" s="96"/>
      <c r="WDI33" s="95"/>
      <c r="WDJ33" s="96"/>
      <c r="WDK33" s="96"/>
      <c r="WDL33" s="96"/>
      <c r="WDM33" s="96"/>
      <c r="WDN33" s="96"/>
      <c r="WDO33" s="96"/>
      <c r="WDP33" s="96"/>
      <c r="WDQ33" s="96"/>
      <c r="WDR33" s="96"/>
      <c r="WDS33" s="95"/>
      <c r="WDT33" s="96"/>
      <c r="WDU33" s="96"/>
      <c r="WDV33" s="96"/>
      <c r="WDW33" s="96"/>
      <c r="WDX33" s="96"/>
      <c r="WDY33" s="96"/>
      <c r="WDZ33" s="96"/>
      <c r="WEA33" s="96"/>
      <c r="WEB33" s="96"/>
      <c r="WEC33" s="95"/>
      <c r="WED33" s="96"/>
      <c r="WEE33" s="96"/>
      <c r="WEF33" s="96"/>
      <c r="WEG33" s="96"/>
      <c r="WEH33" s="96"/>
      <c r="WEI33" s="96"/>
      <c r="WEJ33" s="96"/>
      <c r="WEK33" s="96"/>
      <c r="WEL33" s="96"/>
      <c r="WEM33" s="95"/>
      <c r="WEN33" s="96"/>
      <c r="WEO33" s="96"/>
      <c r="WEP33" s="96"/>
      <c r="WEQ33" s="96"/>
      <c r="WER33" s="96"/>
      <c r="WES33" s="96"/>
      <c r="WET33" s="96"/>
      <c r="WEU33" s="96"/>
      <c r="WEV33" s="96"/>
      <c r="WEW33" s="95"/>
      <c r="WEX33" s="96"/>
      <c r="WEY33" s="96"/>
      <c r="WEZ33" s="96"/>
      <c r="WFA33" s="96"/>
      <c r="WFB33" s="96"/>
      <c r="WFC33" s="96"/>
      <c r="WFD33" s="96"/>
      <c r="WFE33" s="96"/>
      <c r="WFF33" s="96"/>
      <c r="WFG33" s="95"/>
      <c r="WFH33" s="96"/>
      <c r="WFI33" s="96"/>
      <c r="WFJ33" s="96"/>
      <c r="WFK33" s="96"/>
      <c r="WFL33" s="96"/>
      <c r="WFM33" s="96"/>
      <c r="WFN33" s="96"/>
      <c r="WFO33" s="96"/>
      <c r="WFP33" s="96"/>
      <c r="WFQ33" s="95"/>
      <c r="WFR33" s="96"/>
      <c r="WFS33" s="96"/>
      <c r="WFT33" s="96"/>
      <c r="WFU33" s="96"/>
      <c r="WFV33" s="96"/>
      <c r="WFW33" s="96"/>
      <c r="WFX33" s="96"/>
      <c r="WFY33" s="96"/>
      <c r="WFZ33" s="96"/>
      <c r="WGA33" s="95"/>
      <c r="WGB33" s="96"/>
      <c r="WGC33" s="96"/>
      <c r="WGD33" s="96"/>
      <c r="WGE33" s="96"/>
      <c r="WGF33" s="96"/>
      <c r="WGG33" s="96"/>
      <c r="WGH33" s="96"/>
      <c r="WGI33" s="96"/>
      <c r="WGJ33" s="96"/>
      <c r="WGK33" s="95"/>
      <c r="WGL33" s="96"/>
      <c r="WGM33" s="96"/>
      <c r="WGN33" s="96"/>
      <c r="WGO33" s="96"/>
      <c r="WGP33" s="96"/>
      <c r="WGQ33" s="96"/>
      <c r="WGR33" s="96"/>
      <c r="WGS33" s="96"/>
      <c r="WGT33" s="96"/>
      <c r="WGU33" s="95"/>
      <c r="WGV33" s="96"/>
      <c r="WGW33" s="96"/>
      <c r="WGX33" s="96"/>
      <c r="WGY33" s="96"/>
      <c r="WGZ33" s="96"/>
      <c r="WHA33" s="96"/>
      <c r="WHB33" s="96"/>
      <c r="WHC33" s="96"/>
      <c r="WHD33" s="96"/>
      <c r="WHE33" s="95"/>
      <c r="WHF33" s="96"/>
      <c r="WHG33" s="96"/>
      <c r="WHH33" s="96"/>
      <c r="WHI33" s="96"/>
      <c r="WHJ33" s="96"/>
      <c r="WHK33" s="96"/>
      <c r="WHL33" s="96"/>
      <c r="WHM33" s="96"/>
      <c r="WHN33" s="96"/>
      <c r="WHO33" s="95"/>
      <c r="WHP33" s="96"/>
      <c r="WHQ33" s="96"/>
      <c r="WHR33" s="96"/>
      <c r="WHS33" s="96"/>
      <c r="WHT33" s="96"/>
      <c r="WHU33" s="96"/>
      <c r="WHV33" s="96"/>
      <c r="WHW33" s="96"/>
      <c r="WHX33" s="96"/>
      <c r="WHY33" s="95"/>
      <c r="WHZ33" s="96"/>
      <c r="WIA33" s="96"/>
      <c r="WIB33" s="96"/>
      <c r="WIC33" s="96"/>
      <c r="WID33" s="96"/>
      <c r="WIE33" s="96"/>
      <c r="WIF33" s="96"/>
      <c r="WIG33" s="96"/>
      <c r="WIH33" s="96"/>
      <c r="WII33" s="95"/>
      <c r="WIJ33" s="96"/>
      <c r="WIK33" s="96"/>
      <c r="WIL33" s="96"/>
      <c r="WIM33" s="96"/>
      <c r="WIN33" s="96"/>
      <c r="WIO33" s="96"/>
      <c r="WIP33" s="96"/>
      <c r="WIQ33" s="96"/>
      <c r="WIR33" s="96"/>
      <c r="WIS33" s="95"/>
      <c r="WIT33" s="96"/>
      <c r="WIU33" s="96"/>
      <c r="WIV33" s="96"/>
      <c r="WIW33" s="96"/>
      <c r="WIX33" s="96"/>
      <c r="WIY33" s="96"/>
      <c r="WIZ33" s="96"/>
      <c r="WJA33" s="96"/>
      <c r="WJB33" s="96"/>
      <c r="WJC33" s="95"/>
      <c r="WJD33" s="96"/>
      <c r="WJE33" s="96"/>
      <c r="WJF33" s="96"/>
      <c r="WJG33" s="96"/>
      <c r="WJH33" s="96"/>
      <c r="WJI33" s="96"/>
      <c r="WJJ33" s="96"/>
      <c r="WJK33" s="96"/>
      <c r="WJL33" s="96"/>
      <c r="WJM33" s="95"/>
      <c r="WJN33" s="96"/>
      <c r="WJO33" s="96"/>
      <c r="WJP33" s="96"/>
      <c r="WJQ33" s="96"/>
      <c r="WJR33" s="96"/>
      <c r="WJS33" s="96"/>
      <c r="WJT33" s="96"/>
      <c r="WJU33" s="96"/>
      <c r="WJV33" s="96"/>
      <c r="WJW33" s="95"/>
      <c r="WJX33" s="96"/>
      <c r="WJY33" s="96"/>
      <c r="WJZ33" s="96"/>
      <c r="WKA33" s="96"/>
      <c r="WKB33" s="96"/>
      <c r="WKC33" s="96"/>
      <c r="WKD33" s="96"/>
      <c r="WKE33" s="96"/>
      <c r="WKF33" s="96"/>
      <c r="WKG33" s="95"/>
      <c r="WKH33" s="96"/>
      <c r="WKI33" s="96"/>
      <c r="WKJ33" s="96"/>
      <c r="WKK33" s="96"/>
      <c r="WKL33" s="96"/>
      <c r="WKM33" s="96"/>
      <c r="WKN33" s="96"/>
      <c r="WKO33" s="96"/>
      <c r="WKP33" s="96"/>
      <c r="WKQ33" s="95"/>
      <c r="WKR33" s="96"/>
      <c r="WKS33" s="96"/>
      <c r="WKT33" s="96"/>
      <c r="WKU33" s="96"/>
      <c r="WKV33" s="96"/>
      <c r="WKW33" s="96"/>
      <c r="WKX33" s="96"/>
      <c r="WKY33" s="96"/>
      <c r="WKZ33" s="96"/>
      <c r="WLA33" s="95"/>
      <c r="WLB33" s="96"/>
      <c r="WLC33" s="96"/>
      <c r="WLD33" s="96"/>
      <c r="WLE33" s="96"/>
      <c r="WLF33" s="96"/>
      <c r="WLG33" s="96"/>
      <c r="WLH33" s="96"/>
      <c r="WLI33" s="96"/>
      <c r="WLJ33" s="96"/>
      <c r="WLK33" s="95"/>
      <c r="WLL33" s="96"/>
      <c r="WLM33" s="96"/>
      <c r="WLN33" s="96"/>
      <c r="WLO33" s="96"/>
      <c r="WLP33" s="96"/>
      <c r="WLQ33" s="96"/>
      <c r="WLR33" s="96"/>
      <c r="WLS33" s="96"/>
      <c r="WLT33" s="96"/>
      <c r="WLU33" s="95"/>
      <c r="WLV33" s="96"/>
      <c r="WLW33" s="96"/>
      <c r="WLX33" s="96"/>
      <c r="WLY33" s="96"/>
      <c r="WLZ33" s="96"/>
      <c r="WMA33" s="96"/>
      <c r="WMB33" s="96"/>
      <c r="WMC33" s="96"/>
      <c r="WMD33" s="96"/>
      <c r="WME33" s="95"/>
      <c r="WMF33" s="96"/>
      <c r="WMG33" s="96"/>
      <c r="WMH33" s="96"/>
      <c r="WMI33" s="96"/>
      <c r="WMJ33" s="96"/>
      <c r="WMK33" s="96"/>
      <c r="WML33" s="96"/>
      <c r="WMM33" s="96"/>
      <c r="WMN33" s="96"/>
      <c r="WMO33" s="95"/>
      <c r="WMP33" s="96"/>
      <c r="WMQ33" s="96"/>
      <c r="WMR33" s="96"/>
      <c r="WMS33" s="96"/>
      <c r="WMT33" s="96"/>
      <c r="WMU33" s="96"/>
      <c r="WMV33" s="96"/>
      <c r="WMW33" s="96"/>
      <c r="WMX33" s="96"/>
      <c r="WMY33" s="95"/>
      <c r="WMZ33" s="96"/>
      <c r="WNA33" s="96"/>
      <c r="WNB33" s="96"/>
      <c r="WNC33" s="96"/>
      <c r="WND33" s="96"/>
      <c r="WNE33" s="96"/>
      <c r="WNF33" s="96"/>
      <c r="WNG33" s="96"/>
      <c r="WNH33" s="96"/>
      <c r="WNI33" s="95"/>
      <c r="WNJ33" s="96"/>
      <c r="WNK33" s="96"/>
      <c r="WNL33" s="96"/>
      <c r="WNM33" s="96"/>
      <c r="WNN33" s="96"/>
      <c r="WNO33" s="96"/>
      <c r="WNP33" s="96"/>
      <c r="WNQ33" s="96"/>
      <c r="WNR33" s="96"/>
      <c r="WNS33" s="95"/>
      <c r="WNT33" s="96"/>
      <c r="WNU33" s="96"/>
      <c r="WNV33" s="96"/>
      <c r="WNW33" s="96"/>
      <c r="WNX33" s="96"/>
      <c r="WNY33" s="96"/>
      <c r="WNZ33" s="96"/>
      <c r="WOA33" s="96"/>
      <c r="WOB33" s="96"/>
      <c r="WOC33" s="95"/>
      <c r="WOD33" s="96"/>
      <c r="WOE33" s="96"/>
      <c r="WOF33" s="96"/>
      <c r="WOG33" s="96"/>
      <c r="WOH33" s="96"/>
      <c r="WOI33" s="96"/>
      <c r="WOJ33" s="96"/>
      <c r="WOK33" s="96"/>
      <c r="WOL33" s="96"/>
      <c r="WOM33" s="95"/>
      <c r="WON33" s="96"/>
      <c r="WOO33" s="96"/>
      <c r="WOP33" s="96"/>
      <c r="WOQ33" s="96"/>
      <c r="WOR33" s="96"/>
      <c r="WOS33" s="96"/>
      <c r="WOT33" s="96"/>
      <c r="WOU33" s="96"/>
      <c r="WOV33" s="96"/>
      <c r="WOW33" s="95"/>
      <c r="WOX33" s="96"/>
      <c r="WOY33" s="96"/>
      <c r="WOZ33" s="96"/>
      <c r="WPA33" s="96"/>
      <c r="WPB33" s="96"/>
      <c r="WPC33" s="96"/>
      <c r="WPD33" s="96"/>
      <c r="WPE33" s="96"/>
      <c r="WPF33" s="96"/>
      <c r="WPG33" s="95"/>
      <c r="WPH33" s="96"/>
      <c r="WPI33" s="96"/>
      <c r="WPJ33" s="96"/>
      <c r="WPK33" s="96"/>
      <c r="WPL33" s="96"/>
      <c r="WPM33" s="96"/>
      <c r="WPN33" s="96"/>
      <c r="WPO33" s="96"/>
      <c r="WPP33" s="96"/>
      <c r="WPQ33" s="95"/>
      <c r="WPR33" s="96"/>
      <c r="WPS33" s="96"/>
      <c r="WPT33" s="96"/>
      <c r="WPU33" s="96"/>
      <c r="WPV33" s="96"/>
      <c r="WPW33" s="96"/>
      <c r="WPX33" s="96"/>
      <c r="WPY33" s="96"/>
      <c r="WPZ33" s="96"/>
      <c r="WQA33" s="95"/>
      <c r="WQB33" s="96"/>
      <c r="WQC33" s="96"/>
      <c r="WQD33" s="96"/>
      <c r="WQE33" s="96"/>
      <c r="WQF33" s="96"/>
      <c r="WQG33" s="96"/>
      <c r="WQH33" s="96"/>
      <c r="WQI33" s="96"/>
      <c r="WQJ33" s="96"/>
      <c r="WQK33" s="95"/>
      <c r="WQL33" s="96"/>
      <c r="WQM33" s="96"/>
      <c r="WQN33" s="96"/>
      <c r="WQO33" s="96"/>
      <c r="WQP33" s="96"/>
      <c r="WQQ33" s="96"/>
      <c r="WQR33" s="96"/>
      <c r="WQS33" s="96"/>
      <c r="WQT33" s="96"/>
      <c r="WQU33" s="95"/>
      <c r="WQV33" s="96"/>
      <c r="WQW33" s="96"/>
      <c r="WQX33" s="96"/>
      <c r="WQY33" s="96"/>
      <c r="WQZ33" s="96"/>
      <c r="WRA33" s="96"/>
      <c r="WRB33" s="96"/>
      <c r="WRC33" s="96"/>
      <c r="WRD33" s="96"/>
      <c r="WRE33" s="95"/>
      <c r="WRF33" s="96"/>
      <c r="WRG33" s="96"/>
      <c r="WRH33" s="96"/>
      <c r="WRI33" s="96"/>
      <c r="WRJ33" s="96"/>
      <c r="WRK33" s="96"/>
      <c r="WRL33" s="96"/>
      <c r="WRM33" s="96"/>
      <c r="WRN33" s="96"/>
      <c r="WRO33" s="95"/>
      <c r="WRP33" s="96"/>
      <c r="WRQ33" s="96"/>
      <c r="WRR33" s="96"/>
      <c r="WRS33" s="96"/>
      <c r="WRT33" s="96"/>
      <c r="WRU33" s="96"/>
      <c r="WRV33" s="96"/>
      <c r="WRW33" s="96"/>
      <c r="WRX33" s="96"/>
      <c r="WRY33" s="95"/>
      <c r="WRZ33" s="96"/>
      <c r="WSA33" s="96"/>
      <c r="WSB33" s="96"/>
      <c r="WSC33" s="96"/>
      <c r="WSD33" s="96"/>
      <c r="WSE33" s="96"/>
      <c r="WSF33" s="96"/>
      <c r="WSG33" s="96"/>
      <c r="WSH33" s="96"/>
      <c r="WSI33" s="95"/>
      <c r="WSJ33" s="96"/>
      <c r="WSK33" s="96"/>
      <c r="WSL33" s="96"/>
      <c r="WSM33" s="96"/>
      <c r="WSN33" s="96"/>
      <c r="WSO33" s="96"/>
      <c r="WSP33" s="96"/>
      <c r="WSQ33" s="96"/>
      <c r="WSR33" s="96"/>
      <c r="WSS33" s="95"/>
      <c r="WST33" s="96"/>
      <c r="WSU33" s="96"/>
      <c r="WSV33" s="96"/>
      <c r="WSW33" s="96"/>
      <c r="WSX33" s="96"/>
      <c r="WSY33" s="96"/>
      <c r="WSZ33" s="96"/>
      <c r="WTA33" s="96"/>
      <c r="WTB33" s="96"/>
      <c r="WTC33" s="95"/>
      <c r="WTD33" s="96"/>
      <c r="WTE33" s="96"/>
      <c r="WTF33" s="96"/>
      <c r="WTG33" s="96"/>
      <c r="WTH33" s="96"/>
      <c r="WTI33" s="96"/>
      <c r="WTJ33" s="96"/>
      <c r="WTK33" s="96"/>
      <c r="WTL33" s="96"/>
      <c r="WTM33" s="95"/>
      <c r="WTN33" s="96"/>
      <c r="WTO33" s="96"/>
      <c r="WTP33" s="96"/>
      <c r="WTQ33" s="96"/>
      <c r="WTR33" s="96"/>
      <c r="WTS33" s="96"/>
      <c r="WTT33" s="96"/>
      <c r="WTU33" s="96"/>
      <c r="WTV33" s="96"/>
      <c r="WTW33" s="95"/>
      <c r="WTX33" s="96"/>
      <c r="WTY33" s="96"/>
      <c r="WTZ33" s="96"/>
      <c r="WUA33" s="96"/>
      <c r="WUB33" s="96"/>
      <c r="WUC33" s="96"/>
      <c r="WUD33" s="96"/>
      <c r="WUE33" s="96"/>
      <c r="WUF33" s="96"/>
      <c r="WUG33" s="95"/>
      <c r="WUH33" s="96"/>
      <c r="WUI33" s="96"/>
      <c r="WUJ33" s="96"/>
      <c r="WUK33" s="96"/>
      <c r="WUL33" s="96"/>
      <c r="WUM33" s="96"/>
      <c r="WUN33" s="96"/>
      <c r="WUO33" s="96"/>
      <c r="WUP33" s="96"/>
      <c r="WUQ33" s="95"/>
      <c r="WUR33" s="96"/>
      <c r="WUS33" s="96"/>
      <c r="WUT33" s="96"/>
      <c r="WUU33" s="96"/>
      <c r="WUV33" s="96"/>
      <c r="WUW33" s="96"/>
      <c r="WUX33" s="96"/>
      <c r="WUY33" s="96"/>
      <c r="WUZ33" s="96"/>
      <c r="WVA33" s="95"/>
      <c r="WVB33" s="96"/>
      <c r="WVC33" s="96"/>
      <c r="WVD33" s="96"/>
      <c r="WVE33" s="96"/>
      <c r="WVF33" s="96"/>
      <c r="WVG33" s="96"/>
      <c r="WVH33" s="96"/>
      <c r="WVI33" s="96"/>
      <c r="WVJ33" s="96"/>
      <c r="WVK33" s="95"/>
      <c r="WVL33" s="96"/>
      <c r="WVM33" s="96"/>
      <c r="WVN33" s="96"/>
      <c r="WVO33" s="96"/>
      <c r="WVP33" s="96"/>
      <c r="WVQ33" s="96"/>
      <c r="WVR33" s="96"/>
      <c r="WVS33" s="96"/>
      <c r="WVT33" s="96"/>
      <c r="WVU33" s="95"/>
      <c r="WVV33" s="96"/>
      <c r="WVW33" s="96"/>
      <c r="WVX33" s="96"/>
      <c r="WVY33" s="96"/>
      <c r="WVZ33" s="96"/>
      <c r="WWA33" s="96"/>
      <c r="WWB33" s="96"/>
      <c r="WWC33" s="96"/>
      <c r="WWD33" s="96"/>
      <c r="WWE33" s="95"/>
      <c r="WWF33" s="96"/>
      <c r="WWG33" s="96"/>
      <c r="WWH33" s="96"/>
      <c r="WWI33" s="96"/>
      <c r="WWJ33" s="96"/>
      <c r="WWK33" s="96"/>
      <c r="WWL33" s="96"/>
      <c r="WWM33" s="96"/>
      <c r="WWN33" s="96"/>
      <c r="WWO33" s="95"/>
      <c r="WWP33" s="96"/>
      <c r="WWQ33" s="96"/>
      <c r="WWR33" s="96"/>
      <c r="WWS33" s="96"/>
      <c r="WWT33" s="96"/>
      <c r="WWU33" s="96"/>
      <c r="WWV33" s="96"/>
      <c r="WWW33" s="96"/>
      <c r="WWX33" s="96"/>
      <c r="WWY33" s="95"/>
      <c r="WWZ33" s="96"/>
      <c r="WXA33" s="96"/>
      <c r="WXB33" s="96"/>
      <c r="WXC33" s="96"/>
      <c r="WXD33" s="96"/>
      <c r="WXE33" s="96"/>
      <c r="WXF33" s="96"/>
      <c r="WXG33" s="96"/>
      <c r="WXH33" s="96"/>
      <c r="WXI33" s="95"/>
      <c r="WXJ33" s="96"/>
      <c r="WXK33" s="96"/>
      <c r="WXL33" s="96"/>
      <c r="WXM33" s="96"/>
      <c r="WXN33" s="96"/>
      <c r="WXO33" s="96"/>
      <c r="WXP33" s="96"/>
      <c r="WXQ33" s="96"/>
      <c r="WXR33" s="96"/>
      <c r="WXS33" s="95"/>
      <c r="WXT33" s="96"/>
      <c r="WXU33" s="96"/>
      <c r="WXV33" s="96"/>
      <c r="WXW33" s="96"/>
      <c r="WXX33" s="96"/>
      <c r="WXY33" s="96"/>
      <c r="WXZ33" s="96"/>
      <c r="WYA33" s="96"/>
      <c r="WYB33" s="96"/>
      <c r="WYC33" s="95"/>
      <c r="WYD33" s="96"/>
      <c r="WYE33" s="96"/>
      <c r="WYF33" s="96"/>
      <c r="WYG33" s="96"/>
      <c r="WYH33" s="96"/>
      <c r="WYI33" s="96"/>
      <c r="WYJ33" s="96"/>
      <c r="WYK33" s="96"/>
      <c r="WYL33" s="96"/>
      <c r="WYM33" s="95"/>
      <c r="WYN33" s="96"/>
      <c r="WYO33" s="96"/>
      <c r="WYP33" s="96"/>
      <c r="WYQ33" s="96"/>
      <c r="WYR33" s="96"/>
      <c r="WYS33" s="96"/>
      <c r="WYT33" s="96"/>
      <c r="WYU33" s="96"/>
      <c r="WYV33" s="96"/>
      <c r="WYW33" s="95"/>
      <c r="WYX33" s="96"/>
      <c r="WYY33" s="96"/>
      <c r="WYZ33" s="96"/>
      <c r="WZA33" s="96"/>
      <c r="WZB33" s="96"/>
      <c r="WZC33" s="96"/>
      <c r="WZD33" s="96"/>
      <c r="WZE33" s="96"/>
      <c r="WZF33" s="96"/>
      <c r="WZG33" s="95"/>
      <c r="WZH33" s="96"/>
      <c r="WZI33" s="96"/>
      <c r="WZJ33" s="96"/>
      <c r="WZK33" s="96"/>
      <c r="WZL33" s="96"/>
      <c r="WZM33" s="96"/>
      <c r="WZN33" s="96"/>
      <c r="WZO33" s="96"/>
      <c r="WZP33" s="96"/>
      <c r="WZQ33" s="95"/>
      <c r="WZR33" s="96"/>
      <c r="WZS33" s="96"/>
      <c r="WZT33" s="96"/>
      <c r="WZU33" s="96"/>
      <c r="WZV33" s="96"/>
      <c r="WZW33" s="96"/>
      <c r="WZX33" s="96"/>
      <c r="WZY33" s="96"/>
      <c r="WZZ33" s="96"/>
      <c r="XAA33" s="95"/>
      <c r="XAB33" s="96"/>
      <c r="XAC33" s="96"/>
      <c r="XAD33" s="96"/>
      <c r="XAE33" s="96"/>
      <c r="XAF33" s="96"/>
      <c r="XAG33" s="96"/>
      <c r="XAH33" s="96"/>
      <c r="XAI33" s="96"/>
      <c r="XAJ33" s="96"/>
      <c r="XAK33" s="95"/>
      <c r="XAL33" s="96"/>
      <c r="XAM33" s="96"/>
      <c r="XAN33" s="96"/>
      <c r="XAO33" s="96"/>
      <c r="XAP33" s="96"/>
      <c r="XAQ33" s="96"/>
      <c r="XAR33" s="96"/>
      <c r="XAS33" s="96"/>
      <c r="XAT33" s="96"/>
      <c r="XAU33" s="95"/>
      <c r="XAV33" s="96"/>
      <c r="XAW33" s="96"/>
      <c r="XAX33" s="96"/>
      <c r="XAY33" s="96"/>
      <c r="XAZ33" s="96"/>
      <c r="XBA33" s="96"/>
      <c r="XBB33" s="96"/>
      <c r="XBC33" s="96"/>
      <c r="XBD33" s="96"/>
      <c r="XBE33" s="95"/>
      <c r="XBF33" s="96"/>
      <c r="XBG33" s="96"/>
      <c r="XBH33" s="96"/>
      <c r="XBI33" s="96"/>
      <c r="XBJ33" s="96"/>
      <c r="XBK33" s="96"/>
      <c r="XBL33" s="96"/>
      <c r="XBM33" s="96"/>
      <c r="XBN33" s="96"/>
      <c r="XBO33" s="95"/>
      <c r="XBP33" s="96"/>
      <c r="XBQ33" s="96"/>
      <c r="XBR33" s="96"/>
      <c r="XBS33" s="96"/>
      <c r="XBT33" s="96"/>
      <c r="XBU33" s="96"/>
      <c r="XBV33" s="96"/>
      <c r="XBW33" s="96"/>
      <c r="XBX33" s="96"/>
      <c r="XBY33" s="95"/>
      <c r="XBZ33" s="96"/>
      <c r="XCA33" s="96"/>
      <c r="XCB33" s="96"/>
      <c r="XCC33" s="96"/>
      <c r="XCD33" s="96"/>
      <c r="XCE33" s="96"/>
      <c r="XCF33" s="96"/>
      <c r="XCG33" s="96"/>
      <c r="XCH33" s="96"/>
      <c r="XCI33" s="95"/>
      <c r="XCJ33" s="96"/>
      <c r="XCK33" s="96"/>
      <c r="XCL33" s="96"/>
      <c r="XCM33" s="96"/>
      <c r="XCN33" s="96"/>
      <c r="XCO33" s="96"/>
      <c r="XCP33" s="96"/>
      <c r="XCQ33" s="96"/>
      <c r="XCR33" s="96"/>
      <c r="XCS33" s="95"/>
      <c r="XCT33" s="96"/>
      <c r="XCU33" s="96"/>
      <c r="XCV33" s="96"/>
      <c r="XCW33" s="96"/>
      <c r="XCX33" s="96"/>
      <c r="XCY33" s="96"/>
      <c r="XCZ33" s="96"/>
      <c r="XDA33" s="96"/>
      <c r="XDB33" s="96"/>
      <c r="XDC33" s="95"/>
      <c r="XDD33" s="96"/>
      <c r="XDE33" s="96"/>
      <c r="XDF33" s="96"/>
      <c r="XDG33" s="96"/>
      <c r="XDH33" s="96"/>
      <c r="XDI33" s="96"/>
      <c r="XDJ33" s="96"/>
      <c r="XDK33" s="96"/>
      <c r="XDL33" s="96"/>
      <c r="XDM33" s="95"/>
      <c r="XDN33" s="96"/>
      <c r="XDO33" s="96"/>
      <c r="XDP33" s="96"/>
      <c r="XDQ33" s="96"/>
      <c r="XDR33" s="96"/>
      <c r="XDS33" s="96"/>
      <c r="XDT33" s="96"/>
      <c r="XDU33" s="96"/>
      <c r="XDV33" s="96"/>
      <c r="XDW33" s="95"/>
      <c r="XDX33" s="96"/>
      <c r="XDY33" s="96"/>
      <c r="XDZ33" s="96"/>
      <c r="XEA33" s="96"/>
      <c r="XEB33" s="96"/>
      <c r="XEC33" s="96"/>
      <c r="XED33" s="96"/>
      <c r="XEE33" s="96"/>
      <c r="XEF33" s="96"/>
      <c r="XEG33" s="95"/>
      <c r="XEH33" s="96"/>
      <c r="XEI33" s="96"/>
      <c r="XEJ33" s="96"/>
      <c r="XEK33" s="96"/>
      <c r="XEL33" s="96"/>
      <c r="XEM33" s="96"/>
      <c r="XEN33" s="96"/>
      <c r="XEO33" s="96"/>
      <c r="XEP33" s="96"/>
      <c r="XEQ33" s="95"/>
      <c r="XER33" s="96"/>
      <c r="XES33" s="96"/>
      <c r="XET33" s="96"/>
      <c r="XEU33" s="96"/>
      <c r="XEV33" s="96"/>
      <c r="XEW33" s="96"/>
      <c r="XEX33" s="96"/>
      <c r="XEY33" s="96"/>
      <c r="XEZ33" s="96"/>
      <c r="XFA33" s="95"/>
      <c r="XFB33" s="96"/>
      <c r="XFC33" s="96"/>
      <c r="XFD33" s="96"/>
    </row>
    <row r="34" spans="1:16384" s="11" customFormat="1" ht="69.75" customHeight="1" x14ac:dyDescent="0.25">
      <c r="A34" s="82" t="s">
        <v>69</v>
      </c>
      <c r="B34" s="82"/>
      <c r="C34" s="82"/>
      <c r="D34" s="82"/>
      <c r="E34" s="82"/>
      <c r="F34" s="82"/>
      <c r="G34" s="82"/>
      <c r="H34" s="82"/>
      <c r="I34" s="82"/>
      <c r="J34" s="82"/>
      <c r="K34" s="95"/>
      <c r="L34" s="96"/>
      <c r="M34" s="96"/>
      <c r="N34" s="96"/>
      <c r="O34" s="96"/>
      <c r="P34" s="96"/>
      <c r="Q34" s="96"/>
      <c r="R34" s="96"/>
      <c r="S34" s="96"/>
      <c r="T34" s="96"/>
      <c r="U34" s="95"/>
      <c r="V34" s="96"/>
      <c r="W34" s="96"/>
      <c r="X34" s="96"/>
      <c r="Y34" s="96"/>
      <c r="Z34" s="96"/>
      <c r="AA34" s="96"/>
      <c r="AB34" s="96"/>
      <c r="AC34" s="96"/>
      <c r="AD34" s="96"/>
      <c r="AE34" s="95"/>
      <c r="AF34" s="96"/>
      <c r="AG34" s="96"/>
      <c r="AH34" s="96"/>
      <c r="AI34" s="96"/>
      <c r="AJ34" s="96"/>
      <c r="AK34" s="96"/>
      <c r="AL34" s="96"/>
      <c r="AM34" s="96"/>
      <c r="AN34" s="96"/>
      <c r="AO34" s="95"/>
      <c r="AP34" s="96"/>
      <c r="AQ34" s="96"/>
      <c r="AR34" s="96"/>
      <c r="AS34" s="96"/>
      <c r="AT34" s="96"/>
      <c r="AU34" s="96"/>
      <c r="AV34" s="96"/>
      <c r="AW34" s="96"/>
      <c r="AX34" s="96"/>
      <c r="AY34" s="95"/>
      <c r="AZ34" s="96"/>
      <c r="BA34" s="96"/>
      <c r="BB34" s="96"/>
      <c r="BC34" s="96"/>
      <c r="BD34" s="96"/>
      <c r="BE34" s="96"/>
      <c r="BF34" s="96"/>
      <c r="BG34" s="96"/>
      <c r="BH34" s="96"/>
      <c r="BI34" s="95"/>
      <c r="BJ34" s="96"/>
      <c r="BK34" s="96"/>
      <c r="BL34" s="96"/>
      <c r="BM34" s="96"/>
      <c r="BN34" s="96"/>
      <c r="BO34" s="96"/>
      <c r="BP34" s="96"/>
      <c r="BQ34" s="96"/>
      <c r="BR34" s="96"/>
      <c r="BS34" s="95"/>
      <c r="BT34" s="96"/>
      <c r="BU34" s="96"/>
      <c r="BV34" s="96"/>
      <c r="BW34" s="96"/>
      <c r="BX34" s="96"/>
      <c r="BY34" s="96"/>
      <c r="BZ34" s="96"/>
      <c r="CA34" s="96"/>
      <c r="CB34" s="96"/>
      <c r="CC34" s="95"/>
      <c r="CD34" s="96"/>
      <c r="CE34" s="96"/>
      <c r="CF34" s="96"/>
      <c r="CG34" s="96"/>
      <c r="CH34" s="96"/>
      <c r="CI34" s="96"/>
      <c r="CJ34" s="96"/>
      <c r="CK34" s="96"/>
      <c r="CL34" s="96"/>
      <c r="CM34" s="95"/>
      <c r="CN34" s="96"/>
      <c r="CO34" s="96"/>
      <c r="CP34" s="96"/>
      <c r="CQ34" s="96"/>
      <c r="CR34" s="96"/>
      <c r="CS34" s="96"/>
      <c r="CT34" s="96"/>
      <c r="CU34" s="96"/>
      <c r="CV34" s="96"/>
      <c r="CW34" s="95"/>
      <c r="CX34" s="96"/>
      <c r="CY34" s="96"/>
      <c r="CZ34" s="96"/>
      <c r="DA34" s="96"/>
      <c r="DB34" s="96"/>
      <c r="DC34" s="96"/>
      <c r="DD34" s="96"/>
      <c r="DE34" s="96"/>
      <c r="DF34" s="96"/>
      <c r="DG34" s="95"/>
      <c r="DH34" s="96"/>
      <c r="DI34" s="96"/>
      <c r="DJ34" s="96"/>
      <c r="DK34" s="96"/>
      <c r="DL34" s="96"/>
      <c r="DM34" s="96"/>
      <c r="DN34" s="96"/>
      <c r="DO34" s="96"/>
      <c r="DP34" s="96"/>
      <c r="DQ34" s="95"/>
      <c r="DR34" s="96"/>
      <c r="DS34" s="96"/>
      <c r="DT34" s="96"/>
      <c r="DU34" s="96"/>
      <c r="DV34" s="96"/>
      <c r="DW34" s="96"/>
      <c r="DX34" s="96"/>
      <c r="DY34" s="96"/>
      <c r="DZ34" s="96"/>
      <c r="EA34" s="95"/>
      <c r="EB34" s="96"/>
      <c r="EC34" s="96"/>
      <c r="ED34" s="96"/>
      <c r="EE34" s="96"/>
      <c r="EF34" s="96"/>
      <c r="EG34" s="96"/>
      <c r="EH34" s="96"/>
      <c r="EI34" s="96"/>
      <c r="EJ34" s="96"/>
      <c r="EK34" s="95"/>
      <c r="EL34" s="96"/>
      <c r="EM34" s="96"/>
      <c r="EN34" s="96"/>
      <c r="EO34" s="96"/>
      <c r="EP34" s="96"/>
      <c r="EQ34" s="96"/>
      <c r="ER34" s="96"/>
      <c r="ES34" s="96"/>
      <c r="ET34" s="96"/>
      <c r="EU34" s="95"/>
      <c r="EV34" s="96"/>
      <c r="EW34" s="96"/>
      <c r="EX34" s="96"/>
      <c r="EY34" s="96"/>
      <c r="EZ34" s="96"/>
      <c r="FA34" s="96"/>
      <c r="FB34" s="96"/>
      <c r="FC34" s="96"/>
      <c r="FD34" s="96"/>
      <c r="FE34" s="95"/>
      <c r="FF34" s="96"/>
      <c r="FG34" s="96"/>
      <c r="FH34" s="96"/>
      <c r="FI34" s="96"/>
      <c r="FJ34" s="96"/>
      <c r="FK34" s="96"/>
      <c r="FL34" s="96"/>
      <c r="FM34" s="96"/>
      <c r="FN34" s="96"/>
      <c r="FO34" s="95"/>
      <c r="FP34" s="96"/>
      <c r="FQ34" s="96"/>
      <c r="FR34" s="96"/>
      <c r="FS34" s="96"/>
      <c r="FT34" s="96"/>
      <c r="FU34" s="96"/>
      <c r="FV34" s="96"/>
      <c r="FW34" s="96"/>
      <c r="FX34" s="96"/>
      <c r="FY34" s="95"/>
      <c r="FZ34" s="96"/>
      <c r="GA34" s="96"/>
      <c r="GB34" s="96"/>
      <c r="GC34" s="96"/>
      <c r="GD34" s="96"/>
      <c r="GE34" s="96"/>
      <c r="GF34" s="96"/>
      <c r="GG34" s="96"/>
      <c r="GH34" s="96"/>
      <c r="GI34" s="95"/>
      <c r="GJ34" s="96"/>
      <c r="GK34" s="96"/>
      <c r="GL34" s="96"/>
      <c r="GM34" s="96"/>
      <c r="GN34" s="96"/>
      <c r="GO34" s="96"/>
      <c r="GP34" s="96"/>
      <c r="GQ34" s="96"/>
      <c r="GR34" s="96"/>
      <c r="GS34" s="95"/>
      <c r="GT34" s="96"/>
      <c r="GU34" s="96"/>
      <c r="GV34" s="96"/>
      <c r="GW34" s="96"/>
      <c r="GX34" s="96"/>
      <c r="GY34" s="96"/>
      <c r="GZ34" s="96"/>
      <c r="HA34" s="96"/>
      <c r="HB34" s="96"/>
      <c r="HC34" s="95"/>
      <c r="HD34" s="96"/>
      <c r="HE34" s="96"/>
      <c r="HF34" s="96"/>
      <c r="HG34" s="96"/>
      <c r="HH34" s="96"/>
      <c r="HI34" s="96"/>
      <c r="HJ34" s="96"/>
      <c r="HK34" s="96"/>
      <c r="HL34" s="96"/>
      <c r="HM34" s="95"/>
      <c r="HN34" s="96"/>
      <c r="HO34" s="96"/>
      <c r="HP34" s="96"/>
      <c r="HQ34" s="96"/>
      <c r="HR34" s="96"/>
      <c r="HS34" s="96"/>
      <c r="HT34" s="96"/>
      <c r="HU34" s="96"/>
      <c r="HV34" s="96"/>
      <c r="HW34" s="95"/>
      <c r="HX34" s="96"/>
      <c r="HY34" s="96"/>
      <c r="HZ34" s="96"/>
      <c r="IA34" s="96"/>
      <c r="IB34" s="96"/>
      <c r="IC34" s="96"/>
      <c r="ID34" s="96"/>
      <c r="IE34" s="96"/>
      <c r="IF34" s="96"/>
      <c r="IG34" s="95"/>
      <c r="IH34" s="96"/>
      <c r="II34" s="96"/>
      <c r="IJ34" s="96"/>
      <c r="IK34" s="96"/>
      <c r="IL34" s="96"/>
      <c r="IM34" s="96"/>
      <c r="IN34" s="96"/>
      <c r="IO34" s="96"/>
      <c r="IP34" s="96"/>
      <c r="IQ34" s="95"/>
      <c r="IR34" s="96"/>
      <c r="IS34" s="96"/>
      <c r="IT34" s="96"/>
      <c r="IU34" s="96"/>
      <c r="IV34" s="96"/>
      <c r="IW34" s="96"/>
      <c r="IX34" s="96"/>
      <c r="IY34" s="96"/>
      <c r="IZ34" s="96"/>
      <c r="JA34" s="95"/>
      <c r="JB34" s="96"/>
      <c r="JC34" s="96"/>
      <c r="JD34" s="96"/>
      <c r="JE34" s="96"/>
      <c r="JF34" s="96"/>
      <c r="JG34" s="96"/>
      <c r="JH34" s="96"/>
      <c r="JI34" s="96"/>
      <c r="JJ34" s="96"/>
      <c r="JK34" s="95"/>
      <c r="JL34" s="96"/>
      <c r="JM34" s="96"/>
      <c r="JN34" s="96"/>
      <c r="JO34" s="96"/>
      <c r="JP34" s="96"/>
      <c r="JQ34" s="96"/>
      <c r="JR34" s="96"/>
      <c r="JS34" s="96"/>
      <c r="JT34" s="96"/>
      <c r="JU34" s="95"/>
      <c r="JV34" s="96"/>
      <c r="JW34" s="96"/>
      <c r="JX34" s="96"/>
      <c r="JY34" s="96"/>
      <c r="JZ34" s="96"/>
      <c r="KA34" s="96"/>
      <c r="KB34" s="96"/>
      <c r="KC34" s="96"/>
      <c r="KD34" s="96"/>
      <c r="KE34" s="95"/>
      <c r="KF34" s="96"/>
      <c r="KG34" s="96"/>
      <c r="KH34" s="96"/>
      <c r="KI34" s="96"/>
      <c r="KJ34" s="96"/>
      <c r="KK34" s="96"/>
      <c r="KL34" s="96"/>
      <c r="KM34" s="96"/>
      <c r="KN34" s="96"/>
      <c r="KO34" s="95"/>
      <c r="KP34" s="96"/>
      <c r="KQ34" s="96"/>
      <c r="KR34" s="96"/>
      <c r="KS34" s="96"/>
      <c r="KT34" s="96"/>
      <c r="KU34" s="96"/>
      <c r="KV34" s="96"/>
      <c r="KW34" s="96"/>
      <c r="KX34" s="96"/>
      <c r="KY34" s="95"/>
      <c r="KZ34" s="96"/>
      <c r="LA34" s="96"/>
      <c r="LB34" s="96"/>
      <c r="LC34" s="96"/>
      <c r="LD34" s="96"/>
      <c r="LE34" s="96"/>
      <c r="LF34" s="96"/>
      <c r="LG34" s="96"/>
      <c r="LH34" s="96"/>
      <c r="LI34" s="95"/>
      <c r="LJ34" s="96"/>
      <c r="LK34" s="96"/>
      <c r="LL34" s="96"/>
      <c r="LM34" s="96"/>
      <c r="LN34" s="96"/>
      <c r="LO34" s="96"/>
      <c r="LP34" s="96"/>
      <c r="LQ34" s="96"/>
      <c r="LR34" s="96"/>
      <c r="LS34" s="95"/>
      <c r="LT34" s="96"/>
      <c r="LU34" s="96"/>
      <c r="LV34" s="96"/>
      <c r="LW34" s="96"/>
      <c r="LX34" s="96"/>
      <c r="LY34" s="96"/>
      <c r="LZ34" s="96"/>
      <c r="MA34" s="96"/>
      <c r="MB34" s="96"/>
      <c r="MC34" s="95"/>
      <c r="MD34" s="96"/>
      <c r="ME34" s="96"/>
      <c r="MF34" s="96"/>
      <c r="MG34" s="96"/>
      <c r="MH34" s="96"/>
      <c r="MI34" s="96"/>
      <c r="MJ34" s="96"/>
      <c r="MK34" s="96"/>
      <c r="ML34" s="96"/>
      <c r="MM34" s="95"/>
      <c r="MN34" s="96"/>
      <c r="MO34" s="96"/>
      <c r="MP34" s="96"/>
      <c r="MQ34" s="96"/>
      <c r="MR34" s="96"/>
      <c r="MS34" s="96"/>
      <c r="MT34" s="96"/>
      <c r="MU34" s="96"/>
      <c r="MV34" s="96"/>
      <c r="MW34" s="95"/>
      <c r="MX34" s="96"/>
      <c r="MY34" s="96"/>
      <c r="MZ34" s="96"/>
      <c r="NA34" s="96"/>
      <c r="NB34" s="96"/>
      <c r="NC34" s="96"/>
      <c r="ND34" s="96"/>
      <c r="NE34" s="96"/>
      <c r="NF34" s="96"/>
      <c r="NG34" s="95"/>
      <c r="NH34" s="96"/>
      <c r="NI34" s="96"/>
      <c r="NJ34" s="96"/>
      <c r="NK34" s="96"/>
      <c r="NL34" s="96"/>
      <c r="NM34" s="96"/>
      <c r="NN34" s="96"/>
      <c r="NO34" s="96"/>
      <c r="NP34" s="96"/>
      <c r="NQ34" s="95"/>
      <c r="NR34" s="96"/>
      <c r="NS34" s="96"/>
      <c r="NT34" s="96"/>
      <c r="NU34" s="96"/>
      <c r="NV34" s="96"/>
      <c r="NW34" s="96"/>
      <c r="NX34" s="96"/>
      <c r="NY34" s="96"/>
      <c r="NZ34" s="96"/>
      <c r="OA34" s="95"/>
      <c r="OB34" s="96"/>
      <c r="OC34" s="96"/>
      <c r="OD34" s="96"/>
      <c r="OE34" s="96"/>
      <c r="OF34" s="96"/>
      <c r="OG34" s="96"/>
      <c r="OH34" s="96"/>
      <c r="OI34" s="96"/>
      <c r="OJ34" s="96"/>
      <c r="OK34" s="95"/>
      <c r="OL34" s="96"/>
      <c r="OM34" s="96"/>
      <c r="ON34" s="96"/>
      <c r="OO34" s="96"/>
      <c r="OP34" s="96"/>
      <c r="OQ34" s="96"/>
      <c r="OR34" s="96"/>
      <c r="OS34" s="96"/>
      <c r="OT34" s="96"/>
      <c r="OU34" s="95"/>
      <c r="OV34" s="96"/>
      <c r="OW34" s="96"/>
      <c r="OX34" s="96"/>
      <c r="OY34" s="96"/>
      <c r="OZ34" s="96"/>
      <c r="PA34" s="96"/>
      <c r="PB34" s="96"/>
      <c r="PC34" s="96"/>
      <c r="PD34" s="96"/>
      <c r="PE34" s="95"/>
      <c r="PF34" s="96"/>
      <c r="PG34" s="96"/>
      <c r="PH34" s="96"/>
      <c r="PI34" s="96"/>
      <c r="PJ34" s="96"/>
      <c r="PK34" s="96"/>
      <c r="PL34" s="96"/>
      <c r="PM34" s="96"/>
      <c r="PN34" s="96"/>
      <c r="PO34" s="95"/>
      <c r="PP34" s="96"/>
      <c r="PQ34" s="96"/>
      <c r="PR34" s="96"/>
      <c r="PS34" s="96"/>
      <c r="PT34" s="96"/>
      <c r="PU34" s="96"/>
      <c r="PV34" s="96"/>
      <c r="PW34" s="96"/>
      <c r="PX34" s="96"/>
      <c r="PY34" s="95"/>
      <c r="PZ34" s="96"/>
      <c r="QA34" s="96"/>
      <c r="QB34" s="96"/>
      <c r="QC34" s="96"/>
      <c r="QD34" s="96"/>
      <c r="QE34" s="96"/>
      <c r="QF34" s="96"/>
      <c r="QG34" s="96"/>
      <c r="QH34" s="96"/>
      <c r="QI34" s="95"/>
      <c r="QJ34" s="96"/>
      <c r="QK34" s="96"/>
      <c r="QL34" s="96"/>
      <c r="QM34" s="96"/>
      <c r="QN34" s="96"/>
      <c r="QO34" s="96"/>
      <c r="QP34" s="96"/>
      <c r="QQ34" s="96"/>
      <c r="QR34" s="96"/>
      <c r="QS34" s="95"/>
      <c r="QT34" s="96"/>
      <c r="QU34" s="96"/>
      <c r="QV34" s="96"/>
      <c r="QW34" s="96"/>
      <c r="QX34" s="96"/>
      <c r="QY34" s="96"/>
      <c r="QZ34" s="96"/>
      <c r="RA34" s="96"/>
      <c r="RB34" s="96"/>
      <c r="RC34" s="95"/>
      <c r="RD34" s="96"/>
      <c r="RE34" s="96"/>
      <c r="RF34" s="96"/>
      <c r="RG34" s="96"/>
      <c r="RH34" s="96"/>
      <c r="RI34" s="96"/>
      <c r="RJ34" s="96"/>
      <c r="RK34" s="96"/>
      <c r="RL34" s="96"/>
      <c r="RM34" s="95"/>
      <c r="RN34" s="96"/>
      <c r="RO34" s="96"/>
      <c r="RP34" s="96"/>
      <c r="RQ34" s="96"/>
      <c r="RR34" s="96"/>
      <c r="RS34" s="96"/>
      <c r="RT34" s="96"/>
      <c r="RU34" s="96"/>
      <c r="RV34" s="96"/>
      <c r="RW34" s="95"/>
      <c r="RX34" s="96"/>
      <c r="RY34" s="96"/>
      <c r="RZ34" s="96"/>
      <c r="SA34" s="96"/>
      <c r="SB34" s="96"/>
      <c r="SC34" s="96"/>
      <c r="SD34" s="96"/>
      <c r="SE34" s="96"/>
      <c r="SF34" s="96"/>
      <c r="SG34" s="95"/>
      <c r="SH34" s="96"/>
      <c r="SI34" s="96"/>
      <c r="SJ34" s="96"/>
      <c r="SK34" s="96"/>
      <c r="SL34" s="96"/>
      <c r="SM34" s="96"/>
      <c r="SN34" s="96"/>
      <c r="SO34" s="96"/>
      <c r="SP34" s="96"/>
      <c r="SQ34" s="95"/>
      <c r="SR34" s="96"/>
      <c r="SS34" s="96"/>
      <c r="ST34" s="96"/>
      <c r="SU34" s="96"/>
      <c r="SV34" s="96"/>
      <c r="SW34" s="96"/>
      <c r="SX34" s="96"/>
      <c r="SY34" s="96"/>
      <c r="SZ34" s="96"/>
      <c r="TA34" s="95"/>
      <c r="TB34" s="96"/>
      <c r="TC34" s="96"/>
      <c r="TD34" s="96"/>
      <c r="TE34" s="96"/>
      <c r="TF34" s="96"/>
      <c r="TG34" s="96"/>
      <c r="TH34" s="96"/>
      <c r="TI34" s="96"/>
      <c r="TJ34" s="96"/>
      <c r="TK34" s="95"/>
      <c r="TL34" s="96"/>
      <c r="TM34" s="96"/>
      <c r="TN34" s="96"/>
      <c r="TO34" s="96"/>
      <c r="TP34" s="96"/>
      <c r="TQ34" s="96"/>
      <c r="TR34" s="96"/>
      <c r="TS34" s="96"/>
      <c r="TT34" s="96"/>
      <c r="TU34" s="95"/>
      <c r="TV34" s="96"/>
      <c r="TW34" s="96"/>
      <c r="TX34" s="96"/>
      <c r="TY34" s="96"/>
      <c r="TZ34" s="96"/>
      <c r="UA34" s="96"/>
      <c r="UB34" s="96"/>
      <c r="UC34" s="96"/>
      <c r="UD34" s="96"/>
      <c r="UE34" s="95"/>
      <c r="UF34" s="96"/>
      <c r="UG34" s="96"/>
      <c r="UH34" s="96"/>
      <c r="UI34" s="96"/>
      <c r="UJ34" s="96"/>
      <c r="UK34" s="96"/>
      <c r="UL34" s="96"/>
      <c r="UM34" s="96"/>
      <c r="UN34" s="96"/>
      <c r="UO34" s="95"/>
      <c r="UP34" s="96"/>
      <c r="UQ34" s="96"/>
      <c r="UR34" s="96"/>
      <c r="US34" s="96"/>
      <c r="UT34" s="96"/>
      <c r="UU34" s="96"/>
      <c r="UV34" s="96"/>
      <c r="UW34" s="96"/>
      <c r="UX34" s="96"/>
      <c r="UY34" s="95"/>
      <c r="UZ34" s="96"/>
      <c r="VA34" s="96"/>
      <c r="VB34" s="96"/>
      <c r="VC34" s="96"/>
      <c r="VD34" s="96"/>
      <c r="VE34" s="96"/>
      <c r="VF34" s="96"/>
      <c r="VG34" s="96"/>
      <c r="VH34" s="96"/>
      <c r="VI34" s="95"/>
      <c r="VJ34" s="96"/>
      <c r="VK34" s="96"/>
      <c r="VL34" s="96"/>
      <c r="VM34" s="96"/>
      <c r="VN34" s="96"/>
      <c r="VO34" s="96"/>
      <c r="VP34" s="96"/>
      <c r="VQ34" s="96"/>
      <c r="VR34" s="96"/>
      <c r="VS34" s="95"/>
      <c r="VT34" s="96"/>
      <c r="VU34" s="96"/>
      <c r="VV34" s="96"/>
      <c r="VW34" s="96"/>
      <c r="VX34" s="96"/>
      <c r="VY34" s="96"/>
      <c r="VZ34" s="96"/>
      <c r="WA34" s="96"/>
      <c r="WB34" s="96"/>
      <c r="WC34" s="95"/>
      <c r="WD34" s="96"/>
      <c r="WE34" s="96"/>
      <c r="WF34" s="96"/>
      <c r="WG34" s="96"/>
      <c r="WH34" s="96"/>
      <c r="WI34" s="96"/>
      <c r="WJ34" s="96"/>
      <c r="WK34" s="96"/>
      <c r="WL34" s="96"/>
      <c r="WM34" s="95"/>
      <c r="WN34" s="96"/>
      <c r="WO34" s="96"/>
      <c r="WP34" s="96"/>
      <c r="WQ34" s="96"/>
      <c r="WR34" s="96"/>
      <c r="WS34" s="96"/>
      <c r="WT34" s="96"/>
      <c r="WU34" s="96"/>
      <c r="WV34" s="96"/>
      <c r="WW34" s="95"/>
      <c r="WX34" s="96"/>
      <c r="WY34" s="96"/>
      <c r="WZ34" s="96"/>
      <c r="XA34" s="96"/>
      <c r="XB34" s="96"/>
      <c r="XC34" s="96"/>
      <c r="XD34" s="96"/>
      <c r="XE34" s="96"/>
      <c r="XF34" s="96"/>
      <c r="XG34" s="95"/>
      <c r="XH34" s="96"/>
      <c r="XI34" s="96"/>
      <c r="XJ34" s="96"/>
      <c r="XK34" s="96"/>
      <c r="XL34" s="96"/>
      <c r="XM34" s="96"/>
      <c r="XN34" s="96"/>
      <c r="XO34" s="96"/>
      <c r="XP34" s="96"/>
      <c r="XQ34" s="95"/>
      <c r="XR34" s="96"/>
      <c r="XS34" s="96"/>
      <c r="XT34" s="96"/>
      <c r="XU34" s="96"/>
      <c r="XV34" s="96"/>
      <c r="XW34" s="96"/>
      <c r="XX34" s="96"/>
      <c r="XY34" s="96"/>
      <c r="XZ34" s="96"/>
      <c r="YA34" s="95"/>
      <c r="YB34" s="96"/>
      <c r="YC34" s="96"/>
      <c r="YD34" s="96"/>
      <c r="YE34" s="96"/>
      <c r="YF34" s="96"/>
      <c r="YG34" s="96"/>
      <c r="YH34" s="96"/>
      <c r="YI34" s="96"/>
      <c r="YJ34" s="96"/>
      <c r="YK34" s="95"/>
      <c r="YL34" s="96"/>
      <c r="YM34" s="96"/>
      <c r="YN34" s="96"/>
      <c r="YO34" s="96"/>
      <c r="YP34" s="96"/>
      <c r="YQ34" s="96"/>
      <c r="YR34" s="96"/>
      <c r="YS34" s="96"/>
      <c r="YT34" s="96"/>
      <c r="YU34" s="95"/>
      <c r="YV34" s="96"/>
      <c r="YW34" s="96"/>
      <c r="YX34" s="96"/>
      <c r="YY34" s="96"/>
      <c r="YZ34" s="96"/>
      <c r="ZA34" s="96"/>
      <c r="ZB34" s="96"/>
      <c r="ZC34" s="96"/>
      <c r="ZD34" s="96"/>
      <c r="ZE34" s="95"/>
      <c r="ZF34" s="96"/>
      <c r="ZG34" s="96"/>
      <c r="ZH34" s="96"/>
      <c r="ZI34" s="96"/>
      <c r="ZJ34" s="96"/>
      <c r="ZK34" s="96"/>
      <c r="ZL34" s="96"/>
      <c r="ZM34" s="96"/>
      <c r="ZN34" s="96"/>
      <c r="ZO34" s="95"/>
      <c r="ZP34" s="96"/>
      <c r="ZQ34" s="96"/>
      <c r="ZR34" s="96"/>
      <c r="ZS34" s="96"/>
      <c r="ZT34" s="96"/>
      <c r="ZU34" s="96"/>
      <c r="ZV34" s="96"/>
      <c r="ZW34" s="96"/>
      <c r="ZX34" s="96"/>
      <c r="ZY34" s="95"/>
      <c r="ZZ34" s="96"/>
      <c r="AAA34" s="96"/>
      <c r="AAB34" s="96"/>
      <c r="AAC34" s="96"/>
      <c r="AAD34" s="96"/>
      <c r="AAE34" s="96"/>
      <c r="AAF34" s="96"/>
      <c r="AAG34" s="96"/>
      <c r="AAH34" s="96"/>
      <c r="AAI34" s="95"/>
      <c r="AAJ34" s="96"/>
      <c r="AAK34" s="96"/>
      <c r="AAL34" s="96"/>
      <c r="AAM34" s="96"/>
      <c r="AAN34" s="96"/>
      <c r="AAO34" s="96"/>
      <c r="AAP34" s="96"/>
      <c r="AAQ34" s="96"/>
      <c r="AAR34" s="96"/>
      <c r="AAS34" s="95"/>
      <c r="AAT34" s="96"/>
      <c r="AAU34" s="96"/>
      <c r="AAV34" s="96"/>
      <c r="AAW34" s="96"/>
      <c r="AAX34" s="96"/>
      <c r="AAY34" s="96"/>
      <c r="AAZ34" s="96"/>
      <c r="ABA34" s="96"/>
      <c r="ABB34" s="96"/>
      <c r="ABC34" s="95"/>
      <c r="ABD34" s="96"/>
      <c r="ABE34" s="96"/>
      <c r="ABF34" s="96"/>
      <c r="ABG34" s="96"/>
      <c r="ABH34" s="96"/>
      <c r="ABI34" s="96"/>
      <c r="ABJ34" s="96"/>
      <c r="ABK34" s="96"/>
      <c r="ABL34" s="96"/>
      <c r="ABM34" s="95"/>
      <c r="ABN34" s="96"/>
      <c r="ABO34" s="96"/>
      <c r="ABP34" s="96"/>
      <c r="ABQ34" s="96"/>
      <c r="ABR34" s="96"/>
      <c r="ABS34" s="96"/>
      <c r="ABT34" s="96"/>
      <c r="ABU34" s="96"/>
      <c r="ABV34" s="96"/>
      <c r="ABW34" s="95"/>
      <c r="ABX34" s="96"/>
      <c r="ABY34" s="96"/>
      <c r="ABZ34" s="96"/>
      <c r="ACA34" s="96"/>
      <c r="ACB34" s="96"/>
      <c r="ACC34" s="96"/>
      <c r="ACD34" s="96"/>
      <c r="ACE34" s="96"/>
      <c r="ACF34" s="96"/>
      <c r="ACG34" s="95"/>
      <c r="ACH34" s="96"/>
      <c r="ACI34" s="96"/>
      <c r="ACJ34" s="96"/>
      <c r="ACK34" s="96"/>
      <c r="ACL34" s="96"/>
      <c r="ACM34" s="96"/>
      <c r="ACN34" s="96"/>
      <c r="ACO34" s="96"/>
      <c r="ACP34" s="96"/>
      <c r="ACQ34" s="95"/>
      <c r="ACR34" s="96"/>
      <c r="ACS34" s="96"/>
      <c r="ACT34" s="96"/>
      <c r="ACU34" s="96"/>
      <c r="ACV34" s="96"/>
      <c r="ACW34" s="96"/>
      <c r="ACX34" s="96"/>
      <c r="ACY34" s="96"/>
      <c r="ACZ34" s="96"/>
      <c r="ADA34" s="95"/>
      <c r="ADB34" s="96"/>
      <c r="ADC34" s="96"/>
      <c r="ADD34" s="96"/>
      <c r="ADE34" s="96"/>
      <c r="ADF34" s="96"/>
      <c r="ADG34" s="96"/>
      <c r="ADH34" s="96"/>
      <c r="ADI34" s="96"/>
      <c r="ADJ34" s="96"/>
      <c r="ADK34" s="95"/>
      <c r="ADL34" s="96"/>
      <c r="ADM34" s="96"/>
      <c r="ADN34" s="96"/>
      <c r="ADO34" s="96"/>
      <c r="ADP34" s="96"/>
      <c r="ADQ34" s="96"/>
      <c r="ADR34" s="96"/>
      <c r="ADS34" s="96"/>
      <c r="ADT34" s="96"/>
      <c r="ADU34" s="95"/>
      <c r="ADV34" s="96"/>
      <c r="ADW34" s="96"/>
      <c r="ADX34" s="96"/>
      <c r="ADY34" s="96"/>
      <c r="ADZ34" s="96"/>
      <c r="AEA34" s="96"/>
      <c r="AEB34" s="96"/>
      <c r="AEC34" s="96"/>
      <c r="AED34" s="96"/>
      <c r="AEE34" s="95"/>
      <c r="AEF34" s="96"/>
      <c r="AEG34" s="96"/>
      <c r="AEH34" s="96"/>
      <c r="AEI34" s="96"/>
      <c r="AEJ34" s="96"/>
      <c r="AEK34" s="96"/>
      <c r="AEL34" s="96"/>
      <c r="AEM34" s="96"/>
      <c r="AEN34" s="96"/>
      <c r="AEO34" s="95"/>
      <c r="AEP34" s="96"/>
      <c r="AEQ34" s="96"/>
      <c r="AER34" s="96"/>
      <c r="AES34" s="96"/>
      <c r="AET34" s="96"/>
      <c r="AEU34" s="96"/>
      <c r="AEV34" s="96"/>
      <c r="AEW34" s="96"/>
      <c r="AEX34" s="96"/>
      <c r="AEY34" s="95"/>
      <c r="AEZ34" s="96"/>
      <c r="AFA34" s="96"/>
      <c r="AFB34" s="96"/>
      <c r="AFC34" s="96"/>
      <c r="AFD34" s="96"/>
      <c r="AFE34" s="96"/>
      <c r="AFF34" s="96"/>
      <c r="AFG34" s="96"/>
      <c r="AFH34" s="96"/>
      <c r="AFI34" s="95"/>
      <c r="AFJ34" s="96"/>
      <c r="AFK34" s="96"/>
      <c r="AFL34" s="96"/>
      <c r="AFM34" s="96"/>
      <c r="AFN34" s="96"/>
      <c r="AFO34" s="96"/>
      <c r="AFP34" s="96"/>
      <c r="AFQ34" s="96"/>
      <c r="AFR34" s="96"/>
      <c r="AFS34" s="95"/>
      <c r="AFT34" s="96"/>
      <c r="AFU34" s="96"/>
      <c r="AFV34" s="96"/>
      <c r="AFW34" s="96"/>
      <c r="AFX34" s="96"/>
      <c r="AFY34" s="96"/>
      <c r="AFZ34" s="96"/>
      <c r="AGA34" s="96"/>
      <c r="AGB34" s="96"/>
      <c r="AGC34" s="95"/>
      <c r="AGD34" s="96"/>
      <c r="AGE34" s="96"/>
      <c r="AGF34" s="96"/>
      <c r="AGG34" s="96"/>
      <c r="AGH34" s="96"/>
      <c r="AGI34" s="96"/>
      <c r="AGJ34" s="96"/>
      <c r="AGK34" s="96"/>
      <c r="AGL34" s="96"/>
      <c r="AGM34" s="95"/>
      <c r="AGN34" s="96"/>
      <c r="AGO34" s="96"/>
      <c r="AGP34" s="96"/>
      <c r="AGQ34" s="96"/>
      <c r="AGR34" s="96"/>
      <c r="AGS34" s="96"/>
      <c r="AGT34" s="96"/>
      <c r="AGU34" s="96"/>
      <c r="AGV34" s="96"/>
      <c r="AGW34" s="95"/>
      <c r="AGX34" s="96"/>
      <c r="AGY34" s="96"/>
      <c r="AGZ34" s="96"/>
      <c r="AHA34" s="96"/>
      <c r="AHB34" s="96"/>
      <c r="AHC34" s="96"/>
      <c r="AHD34" s="96"/>
      <c r="AHE34" s="96"/>
      <c r="AHF34" s="96"/>
      <c r="AHG34" s="95"/>
      <c r="AHH34" s="96"/>
      <c r="AHI34" s="96"/>
      <c r="AHJ34" s="96"/>
      <c r="AHK34" s="96"/>
      <c r="AHL34" s="96"/>
      <c r="AHM34" s="96"/>
      <c r="AHN34" s="96"/>
      <c r="AHO34" s="96"/>
      <c r="AHP34" s="96"/>
      <c r="AHQ34" s="95"/>
      <c r="AHR34" s="96"/>
      <c r="AHS34" s="96"/>
      <c r="AHT34" s="96"/>
      <c r="AHU34" s="96"/>
      <c r="AHV34" s="96"/>
      <c r="AHW34" s="96"/>
      <c r="AHX34" s="96"/>
      <c r="AHY34" s="96"/>
      <c r="AHZ34" s="96"/>
      <c r="AIA34" s="95"/>
      <c r="AIB34" s="96"/>
      <c r="AIC34" s="96"/>
      <c r="AID34" s="96"/>
      <c r="AIE34" s="96"/>
      <c r="AIF34" s="96"/>
      <c r="AIG34" s="96"/>
      <c r="AIH34" s="96"/>
      <c r="AII34" s="96"/>
      <c r="AIJ34" s="96"/>
      <c r="AIK34" s="95"/>
      <c r="AIL34" s="96"/>
      <c r="AIM34" s="96"/>
      <c r="AIN34" s="96"/>
      <c r="AIO34" s="96"/>
      <c r="AIP34" s="96"/>
      <c r="AIQ34" s="96"/>
      <c r="AIR34" s="96"/>
      <c r="AIS34" s="96"/>
      <c r="AIT34" s="96"/>
      <c r="AIU34" s="95"/>
      <c r="AIV34" s="96"/>
      <c r="AIW34" s="96"/>
      <c r="AIX34" s="96"/>
      <c r="AIY34" s="96"/>
      <c r="AIZ34" s="96"/>
      <c r="AJA34" s="96"/>
      <c r="AJB34" s="96"/>
      <c r="AJC34" s="96"/>
      <c r="AJD34" s="96"/>
      <c r="AJE34" s="95"/>
      <c r="AJF34" s="96"/>
      <c r="AJG34" s="96"/>
      <c r="AJH34" s="96"/>
      <c r="AJI34" s="96"/>
      <c r="AJJ34" s="96"/>
      <c r="AJK34" s="96"/>
      <c r="AJL34" s="96"/>
      <c r="AJM34" s="96"/>
      <c r="AJN34" s="96"/>
      <c r="AJO34" s="95"/>
      <c r="AJP34" s="96"/>
      <c r="AJQ34" s="96"/>
      <c r="AJR34" s="96"/>
      <c r="AJS34" s="96"/>
      <c r="AJT34" s="96"/>
      <c r="AJU34" s="96"/>
      <c r="AJV34" s="96"/>
      <c r="AJW34" s="96"/>
      <c r="AJX34" s="96"/>
      <c r="AJY34" s="95"/>
      <c r="AJZ34" s="96"/>
      <c r="AKA34" s="96"/>
      <c r="AKB34" s="96"/>
      <c r="AKC34" s="96"/>
      <c r="AKD34" s="96"/>
      <c r="AKE34" s="96"/>
      <c r="AKF34" s="96"/>
      <c r="AKG34" s="96"/>
      <c r="AKH34" s="96"/>
      <c r="AKI34" s="95"/>
      <c r="AKJ34" s="96"/>
      <c r="AKK34" s="96"/>
      <c r="AKL34" s="96"/>
      <c r="AKM34" s="96"/>
      <c r="AKN34" s="96"/>
      <c r="AKO34" s="96"/>
      <c r="AKP34" s="96"/>
      <c r="AKQ34" s="96"/>
      <c r="AKR34" s="96"/>
      <c r="AKS34" s="95"/>
      <c r="AKT34" s="96"/>
      <c r="AKU34" s="96"/>
      <c r="AKV34" s="96"/>
      <c r="AKW34" s="96"/>
      <c r="AKX34" s="96"/>
      <c r="AKY34" s="96"/>
      <c r="AKZ34" s="96"/>
      <c r="ALA34" s="96"/>
      <c r="ALB34" s="96"/>
      <c r="ALC34" s="95"/>
      <c r="ALD34" s="96"/>
      <c r="ALE34" s="96"/>
      <c r="ALF34" s="96"/>
      <c r="ALG34" s="96"/>
      <c r="ALH34" s="96"/>
      <c r="ALI34" s="96"/>
      <c r="ALJ34" s="96"/>
      <c r="ALK34" s="96"/>
      <c r="ALL34" s="96"/>
      <c r="ALM34" s="95"/>
      <c r="ALN34" s="96"/>
      <c r="ALO34" s="96"/>
      <c r="ALP34" s="96"/>
      <c r="ALQ34" s="96"/>
      <c r="ALR34" s="96"/>
      <c r="ALS34" s="96"/>
      <c r="ALT34" s="96"/>
      <c r="ALU34" s="96"/>
      <c r="ALV34" s="96"/>
      <c r="ALW34" s="95"/>
      <c r="ALX34" s="96"/>
      <c r="ALY34" s="96"/>
      <c r="ALZ34" s="96"/>
      <c r="AMA34" s="96"/>
      <c r="AMB34" s="96"/>
      <c r="AMC34" s="96"/>
      <c r="AMD34" s="96"/>
      <c r="AME34" s="96"/>
      <c r="AMF34" s="96"/>
      <c r="AMG34" s="95"/>
      <c r="AMH34" s="96"/>
      <c r="AMI34" s="96"/>
      <c r="AMJ34" s="96"/>
      <c r="AMK34" s="96"/>
      <c r="AML34" s="96"/>
      <c r="AMM34" s="96"/>
      <c r="AMN34" s="96"/>
      <c r="AMO34" s="96"/>
      <c r="AMP34" s="96"/>
      <c r="AMQ34" s="95"/>
      <c r="AMR34" s="96"/>
      <c r="AMS34" s="96"/>
      <c r="AMT34" s="96"/>
      <c r="AMU34" s="96"/>
      <c r="AMV34" s="96"/>
      <c r="AMW34" s="96"/>
      <c r="AMX34" s="96"/>
      <c r="AMY34" s="96"/>
      <c r="AMZ34" s="96"/>
      <c r="ANA34" s="95"/>
      <c r="ANB34" s="96"/>
      <c r="ANC34" s="96"/>
      <c r="AND34" s="96"/>
      <c r="ANE34" s="96"/>
      <c r="ANF34" s="96"/>
      <c r="ANG34" s="96"/>
      <c r="ANH34" s="96"/>
      <c r="ANI34" s="96"/>
      <c r="ANJ34" s="96"/>
      <c r="ANK34" s="95"/>
      <c r="ANL34" s="96"/>
      <c r="ANM34" s="96"/>
      <c r="ANN34" s="96"/>
      <c r="ANO34" s="96"/>
      <c r="ANP34" s="96"/>
      <c r="ANQ34" s="96"/>
      <c r="ANR34" s="96"/>
      <c r="ANS34" s="96"/>
      <c r="ANT34" s="96"/>
      <c r="ANU34" s="95"/>
      <c r="ANV34" s="96"/>
      <c r="ANW34" s="96"/>
      <c r="ANX34" s="96"/>
      <c r="ANY34" s="96"/>
      <c r="ANZ34" s="96"/>
      <c r="AOA34" s="96"/>
      <c r="AOB34" s="96"/>
      <c r="AOC34" s="96"/>
      <c r="AOD34" s="96"/>
      <c r="AOE34" s="95"/>
      <c r="AOF34" s="96"/>
      <c r="AOG34" s="96"/>
      <c r="AOH34" s="96"/>
      <c r="AOI34" s="96"/>
      <c r="AOJ34" s="96"/>
      <c r="AOK34" s="96"/>
      <c r="AOL34" s="96"/>
      <c r="AOM34" s="96"/>
      <c r="AON34" s="96"/>
      <c r="AOO34" s="95"/>
      <c r="AOP34" s="96"/>
      <c r="AOQ34" s="96"/>
      <c r="AOR34" s="96"/>
      <c r="AOS34" s="96"/>
      <c r="AOT34" s="96"/>
      <c r="AOU34" s="96"/>
      <c r="AOV34" s="96"/>
      <c r="AOW34" s="96"/>
      <c r="AOX34" s="96"/>
      <c r="AOY34" s="95"/>
      <c r="AOZ34" s="96"/>
      <c r="APA34" s="96"/>
      <c r="APB34" s="96"/>
      <c r="APC34" s="96"/>
      <c r="APD34" s="96"/>
      <c r="APE34" s="96"/>
      <c r="APF34" s="96"/>
      <c r="APG34" s="96"/>
      <c r="APH34" s="96"/>
      <c r="API34" s="95"/>
      <c r="APJ34" s="96"/>
      <c r="APK34" s="96"/>
      <c r="APL34" s="96"/>
      <c r="APM34" s="96"/>
      <c r="APN34" s="96"/>
      <c r="APO34" s="96"/>
      <c r="APP34" s="96"/>
      <c r="APQ34" s="96"/>
      <c r="APR34" s="96"/>
      <c r="APS34" s="95"/>
      <c r="APT34" s="96"/>
      <c r="APU34" s="96"/>
      <c r="APV34" s="96"/>
      <c r="APW34" s="96"/>
      <c r="APX34" s="96"/>
      <c r="APY34" s="96"/>
      <c r="APZ34" s="96"/>
      <c r="AQA34" s="96"/>
      <c r="AQB34" s="96"/>
      <c r="AQC34" s="95"/>
      <c r="AQD34" s="96"/>
      <c r="AQE34" s="96"/>
      <c r="AQF34" s="96"/>
      <c r="AQG34" s="96"/>
      <c r="AQH34" s="96"/>
      <c r="AQI34" s="96"/>
      <c r="AQJ34" s="96"/>
      <c r="AQK34" s="96"/>
      <c r="AQL34" s="96"/>
      <c r="AQM34" s="95"/>
      <c r="AQN34" s="96"/>
      <c r="AQO34" s="96"/>
      <c r="AQP34" s="96"/>
      <c r="AQQ34" s="96"/>
      <c r="AQR34" s="96"/>
      <c r="AQS34" s="96"/>
      <c r="AQT34" s="96"/>
      <c r="AQU34" s="96"/>
      <c r="AQV34" s="96"/>
      <c r="AQW34" s="95"/>
      <c r="AQX34" s="96"/>
      <c r="AQY34" s="96"/>
      <c r="AQZ34" s="96"/>
      <c r="ARA34" s="96"/>
      <c r="ARB34" s="96"/>
      <c r="ARC34" s="96"/>
      <c r="ARD34" s="96"/>
      <c r="ARE34" s="96"/>
      <c r="ARF34" s="96"/>
      <c r="ARG34" s="95"/>
      <c r="ARH34" s="96"/>
      <c r="ARI34" s="96"/>
      <c r="ARJ34" s="96"/>
      <c r="ARK34" s="96"/>
      <c r="ARL34" s="96"/>
      <c r="ARM34" s="96"/>
      <c r="ARN34" s="96"/>
      <c r="ARO34" s="96"/>
      <c r="ARP34" s="96"/>
      <c r="ARQ34" s="95"/>
      <c r="ARR34" s="96"/>
      <c r="ARS34" s="96"/>
      <c r="ART34" s="96"/>
      <c r="ARU34" s="96"/>
      <c r="ARV34" s="96"/>
      <c r="ARW34" s="96"/>
      <c r="ARX34" s="96"/>
      <c r="ARY34" s="96"/>
      <c r="ARZ34" s="96"/>
      <c r="ASA34" s="95"/>
      <c r="ASB34" s="96"/>
      <c r="ASC34" s="96"/>
      <c r="ASD34" s="96"/>
      <c r="ASE34" s="96"/>
      <c r="ASF34" s="96"/>
      <c r="ASG34" s="96"/>
      <c r="ASH34" s="96"/>
      <c r="ASI34" s="96"/>
      <c r="ASJ34" s="96"/>
      <c r="ASK34" s="95"/>
      <c r="ASL34" s="96"/>
      <c r="ASM34" s="96"/>
      <c r="ASN34" s="96"/>
      <c r="ASO34" s="96"/>
      <c r="ASP34" s="96"/>
      <c r="ASQ34" s="96"/>
      <c r="ASR34" s="96"/>
      <c r="ASS34" s="96"/>
      <c r="AST34" s="96"/>
      <c r="ASU34" s="95"/>
      <c r="ASV34" s="96"/>
      <c r="ASW34" s="96"/>
      <c r="ASX34" s="96"/>
      <c r="ASY34" s="96"/>
      <c r="ASZ34" s="96"/>
      <c r="ATA34" s="96"/>
      <c r="ATB34" s="96"/>
      <c r="ATC34" s="96"/>
      <c r="ATD34" s="96"/>
      <c r="ATE34" s="95"/>
      <c r="ATF34" s="96"/>
      <c r="ATG34" s="96"/>
      <c r="ATH34" s="96"/>
      <c r="ATI34" s="96"/>
      <c r="ATJ34" s="96"/>
      <c r="ATK34" s="96"/>
      <c r="ATL34" s="96"/>
      <c r="ATM34" s="96"/>
      <c r="ATN34" s="96"/>
      <c r="ATO34" s="95"/>
      <c r="ATP34" s="96"/>
      <c r="ATQ34" s="96"/>
      <c r="ATR34" s="96"/>
      <c r="ATS34" s="96"/>
      <c r="ATT34" s="96"/>
      <c r="ATU34" s="96"/>
      <c r="ATV34" s="96"/>
      <c r="ATW34" s="96"/>
      <c r="ATX34" s="96"/>
      <c r="ATY34" s="95"/>
      <c r="ATZ34" s="96"/>
      <c r="AUA34" s="96"/>
      <c r="AUB34" s="96"/>
      <c r="AUC34" s="96"/>
      <c r="AUD34" s="96"/>
      <c r="AUE34" s="96"/>
      <c r="AUF34" s="96"/>
      <c r="AUG34" s="96"/>
      <c r="AUH34" s="96"/>
      <c r="AUI34" s="95"/>
      <c r="AUJ34" s="96"/>
      <c r="AUK34" s="96"/>
      <c r="AUL34" s="96"/>
      <c r="AUM34" s="96"/>
      <c r="AUN34" s="96"/>
      <c r="AUO34" s="96"/>
      <c r="AUP34" s="96"/>
      <c r="AUQ34" s="96"/>
      <c r="AUR34" s="96"/>
      <c r="AUS34" s="95"/>
      <c r="AUT34" s="96"/>
      <c r="AUU34" s="96"/>
      <c r="AUV34" s="96"/>
      <c r="AUW34" s="96"/>
      <c r="AUX34" s="96"/>
      <c r="AUY34" s="96"/>
      <c r="AUZ34" s="96"/>
      <c r="AVA34" s="96"/>
      <c r="AVB34" s="96"/>
      <c r="AVC34" s="95"/>
      <c r="AVD34" s="96"/>
      <c r="AVE34" s="96"/>
      <c r="AVF34" s="96"/>
      <c r="AVG34" s="96"/>
      <c r="AVH34" s="96"/>
      <c r="AVI34" s="96"/>
      <c r="AVJ34" s="96"/>
      <c r="AVK34" s="96"/>
      <c r="AVL34" s="96"/>
      <c r="AVM34" s="95"/>
      <c r="AVN34" s="96"/>
      <c r="AVO34" s="96"/>
      <c r="AVP34" s="96"/>
      <c r="AVQ34" s="96"/>
      <c r="AVR34" s="96"/>
      <c r="AVS34" s="96"/>
      <c r="AVT34" s="96"/>
      <c r="AVU34" s="96"/>
      <c r="AVV34" s="96"/>
      <c r="AVW34" s="95"/>
      <c r="AVX34" s="96"/>
      <c r="AVY34" s="96"/>
      <c r="AVZ34" s="96"/>
      <c r="AWA34" s="96"/>
      <c r="AWB34" s="96"/>
      <c r="AWC34" s="96"/>
      <c r="AWD34" s="96"/>
      <c r="AWE34" s="96"/>
      <c r="AWF34" s="96"/>
      <c r="AWG34" s="95"/>
      <c r="AWH34" s="96"/>
      <c r="AWI34" s="96"/>
      <c r="AWJ34" s="96"/>
      <c r="AWK34" s="96"/>
      <c r="AWL34" s="96"/>
      <c r="AWM34" s="96"/>
      <c r="AWN34" s="96"/>
      <c r="AWO34" s="96"/>
      <c r="AWP34" s="96"/>
      <c r="AWQ34" s="95"/>
      <c r="AWR34" s="96"/>
      <c r="AWS34" s="96"/>
      <c r="AWT34" s="96"/>
      <c r="AWU34" s="96"/>
      <c r="AWV34" s="96"/>
      <c r="AWW34" s="96"/>
      <c r="AWX34" s="96"/>
      <c r="AWY34" s="96"/>
      <c r="AWZ34" s="96"/>
      <c r="AXA34" s="95"/>
      <c r="AXB34" s="96"/>
      <c r="AXC34" s="96"/>
      <c r="AXD34" s="96"/>
      <c r="AXE34" s="96"/>
      <c r="AXF34" s="96"/>
      <c r="AXG34" s="96"/>
      <c r="AXH34" s="96"/>
      <c r="AXI34" s="96"/>
      <c r="AXJ34" s="96"/>
      <c r="AXK34" s="95"/>
      <c r="AXL34" s="96"/>
      <c r="AXM34" s="96"/>
      <c r="AXN34" s="96"/>
      <c r="AXO34" s="96"/>
      <c r="AXP34" s="96"/>
      <c r="AXQ34" s="96"/>
      <c r="AXR34" s="96"/>
      <c r="AXS34" s="96"/>
      <c r="AXT34" s="96"/>
      <c r="AXU34" s="95"/>
      <c r="AXV34" s="96"/>
      <c r="AXW34" s="96"/>
      <c r="AXX34" s="96"/>
      <c r="AXY34" s="96"/>
      <c r="AXZ34" s="96"/>
      <c r="AYA34" s="96"/>
      <c r="AYB34" s="96"/>
      <c r="AYC34" s="96"/>
      <c r="AYD34" s="96"/>
      <c r="AYE34" s="95"/>
      <c r="AYF34" s="96"/>
      <c r="AYG34" s="96"/>
      <c r="AYH34" s="96"/>
      <c r="AYI34" s="96"/>
      <c r="AYJ34" s="96"/>
      <c r="AYK34" s="96"/>
      <c r="AYL34" s="96"/>
      <c r="AYM34" s="96"/>
      <c r="AYN34" s="96"/>
      <c r="AYO34" s="95"/>
      <c r="AYP34" s="96"/>
      <c r="AYQ34" s="96"/>
      <c r="AYR34" s="96"/>
      <c r="AYS34" s="96"/>
      <c r="AYT34" s="96"/>
      <c r="AYU34" s="96"/>
      <c r="AYV34" s="96"/>
      <c r="AYW34" s="96"/>
      <c r="AYX34" s="96"/>
      <c r="AYY34" s="95"/>
      <c r="AYZ34" s="96"/>
      <c r="AZA34" s="96"/>
      <c r="AZB34" s="96"/>
      <c r="AZC34" s="96"/>
      <c r="AZD34" s="96"/>
      <c r="AZE34" s="96"/>
      <c r="AZF34" s="96"/>
      <c r="AZG34" s="96"/>
      <c r="AZH34" s="96"/>
      <c r="AZI34" s="95"/>
      <c r="AZJ34" s="96"/>
      <c r="AZK34" s="96"/>
      <c r="AZL34" s="96"/>
      <c r="AZM34" s="96"/>
      <c r="AZN34" s="96"/>
      <c r="AZO34" s="96"/>
      <c r="AZP34" s="96"/>
      <c r="AZQ34" s="96"/>
      <c r="AZR34" s="96"/>
      <c r="AZS34" s="95"/>
      <c r="AZT34" s="96"/>
      <c r="AZU34" s="96"/>
      <c r="AZV34" s="96"/>
      <c r="AZW34" s="96"/>
      <c r="AZX34" s="96"/>
      <c r="AZY34" s="96"/>
      <c r="AZZ34" s="96"/>
      <c r="BAA34" s="96"/>
      <c r="BAB34" s="96"/>
      <c r="BAC34" s="95"/>
      <c r="BAD34" s="96"/>
      <c r="BAE34" s="96"/>
      <c r="BAF34" s="96"/>
      <c r="BAG34" s="96"/>
      <c r="BAH34" s="96"/>
      <c r="BAI34" s="96"/>
      <c r="BAJ34" s="96"/>
      <c r="BAK34" s="96"/>
      <c r="BAL34" s="96"/>
      <c r="BAM34" s="95"/>
      <c r="BAN34" s="96"/>
      <c r="BAO34" s="96"/>
      <c r="BAP34" s="96"/>
      <c r="BAQ34" s="96"/>
      <c r="BAR34" s="96"/>
      <c r="BAS34" s="96"/>
      <c r="BAT34" s="96"/>
      <c r="BAU34" s="96"/>
      <c r="BAV34" s="96"/>
      <c r="BAW34" s="95"/>
      <c r="BAX34" s="96"/>
      <c r="BAY34" s="96"/>
      <c r="BAZ34" s="96"/>
      <c r="BBA34" s="96"/>
      <c r="BBB34" s="96"/>
      <c r="BBC34" s="96"/>
      <c r="BBD34" s="96"/>
      <c r="BBE34" s="96"/>
      <c r="BBF34" s="96"/>
      <c r="BBG34" s="95"/>
      <c r="BBH34" s="96"/>
      <c r="BBI34" s="96"/>
      <c r="BBJ34" s="96"/>
      <c r="BBK34" s="96"/>
      <c r="BBL34" s="96"/>
      <c r="BBM34" s="96"/>
      <c r="BBN34" s="96"/>
      <c r="BBO34" s="96"/>
      <c r="BBP34" s="96"/>
      <c r="BBQ34" s="95"/>
      <c r="BBR34" s="96"/>
      <c r="BBS34" s="96"/>
      <c r="BBT34" s="96"/>
      <c r="BBU34" s="96"/>
      <c r="BBV34" s="96"/>
      <c r="BBW34" s="96"/>
      <c r="BBX34" s="96"/>
      <c r="BBY34" s="96"/>
      <c r="BBZ34" s="96"/>
      <c r="BCA34" s="95"/>
      <c r="BCB34" s="96"/>
      <c r="BCC34" s="96"/>
      <c r="BCD34" s="96"/>
      <c r="BCE34" s="96"/>
      <c r="BCF34" s="96"/>
      <c r="BCG34" s="96"/>
      <c r="BCH34" s="96"/>
      <c r="BCI34" s="96"/>
      <c r="BCJ34" s="96"/>
      <c r="BCK34" s="95"/>
      <c r="BCL34" s="96"/>
      <c r="BCM34" s="96"/>
      <c r="BCN34" s="96"/>
      <c r="BCO34" s="96"/>
      <c r="BCP34" s="96"/>
      <c r="BCQ34" s="96"/>
      <c r="BCR34" s="96"/>
      <c r="BCS34" s="96"/>
      <c r="BCT34" s="96"/>
      <c r="BCU34" s="95"/>
      <c r="BCV34" s="96"/>
      <c r="BCW34" s="96"/>
      <c r="BCX34" s="96"/>
      <c r="BCY34" s="96"/>
      <c r="BCZ34" s="96"/>
      <c r="BDA34" s="96"/>
      <c r="BDB34" s="96"/>
      <c r="BDC34" s="96"/>
      <c r="BDD34" s="96"/>
      <c r="BDE34" s="95"/>
      <c r="BDF34" s="96"/>
      <c r="BDG34" s="96"/>
      <c r="BDH34" s="96"/>
      <c r="BDI34" s="96"/>
      <c r="BDJ34" s="96"/>
      <c r="BDK34" s="96"/>
      <c r="BDL34" s="96"/>
      <c r="BDM34" s="96"/>
      <c r="BDN34" s="96"/>
      <c r="BDO34" s="95"/>
      <c r="BDP34" s="96"/>
      <c r="BDQ34" s="96"/>
      <c r="BDR34" s="96"/>
      <c r="BDS34" s="96"/>
      <c r="BDT34" s="96"/>
      <c r="BDU34" s="96"/>
      <c r="BDV34" s="96"/>
      <c r="BDW34" s="96"/>
      <c r="BDX34" s="96"/>
      <c r="BDY34" s="95"/>
      <c r="BDZ34" s="96"/>
      <c r="BEA34" s="96"/>
      <c r="BEB34" s="96"/>
      <c r="BEC34" s="96"/>
      <c r="BED34" s="96"/>
      <c r="BEE34" s="96"/>
      <c r="BEF34" s="96"/>
      <c r="BEG34" s="96"/>
      <c r="BEH34" s="96"/>
      <c r="BEI34" s="95"/>
      <c r="BEJ34" s="96"/>
      <c r="BEK34" s="96"/>
      <c r="BEL34" s="96"/>
      <c r="BEM34" s="96"/>
      <c r="BEN34" s="96"/>
      <c r="BEO34" s="96"/>
      <c r="BEP34" s="96"/>
      <c r="BEQ34" s="96"/>
      <c r="BER34" s="96"/>
      <c r="BES34" s="95"/>
      <c r="BET34" s="96"/>
      <c r="BEU34" s="96"/>
      <c r="BEV34" s="96"/>
      <c r="BEW34" s="96"/>
      <c r="BEX34" s="96"/>
      <c r="BEY34" s="96"/>
      <c r="BEZ34" s="96"/>
      <c r="BFA34" s="96"/>
      <c r="BFB34" s="96"/>
      <c r="BFC34" s="95"/>
      <c r="BFD34" s="96"/>
      <c r="BFE34" s="96"/>
      <c r="BFF34" s="96"/>
      <c r="BFG34" s="96"/>
      <c r="BFH34" s="96"/>
      <c r="BFI34" s="96"/>
      <c r="BFJ34" s="96"/>
      <c r="BFK34" s="96"/>
      <c r="BFL34" s="96"/>
      <c r="BFM34" s="95"/>
      <c r="BFN34" s="96"/>
      <c r="BFO34" s="96"/>
      <c r="BFP34" s="96"/>
      <c r="BFQ34" s="96"/>
      <c r="BFR34" s="96"/>
      <c r="BFS34" s="96"/>
      <c r="BFT34" s="96"/>
      <c r="BFU34" s="96"/>
      <c r="BFV34" s="96"/>
      <c r="BFW34" s="95"/>
      <c r="BFX34" s="96"/>
      <c r="BFY34" s="96"/>
      <c r="BFZ34" s="96"/>
      <c r="BGA34" s="96"/>
      <c r="BGB34" s="96"/>
      <c r="BGC34" s="96"/>
      <c r="BGD34" s="96"/>
      <c r="BGE34" s="96"/>
      <c r="BGF34" s="96"/>
      <c r="BGG34" s="95"/>
      <c r="BGH34" s="96"/>
      <c r="BGI34" s="96"/>
      <c r="BGJ34" s="96"/>
      <c r="BGK34" s="96"/>
      <c r="BGL34" s="96"/>
      <c r="BGM34" s="96"/>
      <c r="BGN34" s="96"/>
      <c r="BGO34" s="96"/>
      <c r="BGP34" s="96"/>
      <c r="BGQ34" s="95"/>
      <c r="BGR34" s="96"/>
      <c r="BGS34" s="96"/>
      <c r="BGT34" s="96"/>
      <c r="BGU34" s="96"/>
      <c r="BGV34" s="96"/>
      <c r="BGW34" s="96"/>
      <c r="BGX34" s="96"/>
      <c r="BGY34" s="96"/>
      <c r="BGZ34" s="96"/>
      <c r="BHA34" s="95"/>
      <c r="BHB34" s="96"/>
      <c r="BHC34" s="96"/>
      <c r="BHD34" s="96"/>
      <c r="BHE34" s="96"/>
      <c r="BHF34" s="96"/>
      <c r="BHG34" s="96"/>
      <c r="BHH34" s="96"/>
      <c r="BHI34" s="96"/>
      <c r="BHJ34" s="96"/>
      <c r="BHK34" s="95"/>
      <c r="BHL34" s="96"/>
      <c r="BHM34" s="96"/>
      <c r="BHN34" s="96"/>
      <c r="BHO34" s="96"/>
      <c r="BHP34" s="96"/>
      <c r="BHQ34" s="96"/>
      <c r="BHR34" s="96"/>
      <c r="BHS34" s="96"/>
      <c r="BHT34" s="96"/>
      <c r="BHU34" s="95"/>
      <c r="BHV34" s="96"/>
      <c r="BHW34" s="96"/>
      <c r="BHX34" s="96"/>
      <c r="BHY34" s="96"/>
      <c r="BHZ34" s="96"/>
      <c r="BIA34" s="96"/>
      <c r="BIB34" s="96"/>
      <c r="BIC34" s="96"/>
      <c r="BID34" s="96"/>
      <c r="BIE34" s="95"/>
      <c r="BIF34" s="96"/>
      <c r="BIG34" s="96"/>
      <c r="BIH34" s="96"/>
      <c r="BII34" s="96"/>
      <c r="BIJ34" s="96"/>
      <c r="BIK34" s="96"/>
      <c r="BIL34" s="96"/>
      <c r="BIM34" s="96"/>
      <c r="BIN34" s="96"/>
      <c r="BIO34" s="95"/>
      <c r="BIP34" s="96"/>
      <c r="BIQ34" s="96"/>
      <c r="BIR34" s="96"/>
      <c r="BIS34" s="96"/>
      <c r="BIT34" s="96"/>
      <c r="BIU34" s="96"/>
      <c r="BIV34" s="96"/>
      <c r="BIW34" s="96"/>
      <c r="BIX34" s="96"/>
      <c r="BIY34" s="95"/>
      <c r="BIZ34" s="96"/>
      <c r="BJA34" s="96"/>
      <c r="BJB34" s="96"/>
      <c r="BJC34" s="96"/>
      <c r="BJD34" s="96"/>
      <c r="BJE34" s="96"/>
      <c r="BJF34" s="96"/>
      <c r="BJG34" s="96"/>
      <c r="BJH34" s="96"/>
      <c r="BJI34" s="95"/>
      <c r="BJJ34" s="96"/>
      <c r="BJK34" s="96"/>
      <c r="BJL34" s="96"/>
      <c r="BJM34" s="96"/>
      <c r="BJN34" s="96"/>
      <c r="BJO34" s="96"/>
      <c r="BJP34" s="96"/>
      <c r="BJQ34" s="96"/>
      <c r="BJR34" s="96"/>
      <c r="BJS34" s="95"/>
      <c r="BJT34" s="96"/>
      <c r="BJU34" s="96"/>
      <c r="BJV34" s="96"/>
      <c r="BJW34" s="96"/>
      <c r="BJX34" s="96"/>
      <c r="BJY34" s="96"/>
      <c r="BJZ34" s="96"/>
      <c r="BKA34" s="96"/>
      <c r="BKB34" s="96"/>
      <c r="BKC34" s="95"/>
      <c r="BKD34" s="96"/>
      <c r="BKE34" s="96"/>
      <c r="BKF34" s="96"/>
      <c r="BKG34" s="96"/>
      <c r="BKH34" s="96"/>
      <c r="BKI34" s="96"/>
      <c r="BKJ34" s="96"/>
      <c r="BKK34" s="96"/>
      <c r="BKL34" s="96"/>
      <c r="BKM34" s="95"/>
      <c r="BKN34" s="96"/>
      <c r="BKO34" s="96"/>
      <c r="BKP34" s="96"/>
      <c r="BKQ34" s="96"/>
      <c r="BKR34" s="96"/>
      <c r="BKS34" s="96"/>
      <c r="BKT34" s="96"/>
      <c r="BKU34" s="96"/>
      <c r="BKV34" s="96"/>
      <c r="BKW34" s="95"/>
      <c r="BKX34" s="96"/>
      <c r="BKY34" s="96"/>
      <c r="BKZ34" s="96"/>
      <c r="BLA34" s="96"/>
      <c r="BLB34" s="96"/>
      <c r="BLC34" s="96"/>
      <c r="BLD34" s="96"/>
      <c r="BLE34" s="96"/>
      <c r="BLF34" s="96"/>
      <c r="BLG34" s="95"/>
      <c r="BLH34" s="96"/>
      <c r="BLI34" s="96"/>
      <c r="BLJ34" s="96"/>
      <c r="BLK34" s="96"/>
      <c r="BLL34" s="96"/>
      <c r="BLM34" s="96"/>
      <c r="BLN34" s="96"/>
      <c r="BLO34" s="96"/>
      <c r="BLP34" s="96"/>
      <c r="BLQ34" s="95"/>
      <c r="BLR34" s="96"/>
      <c r="BLS34" s="96"/>
      <c r="BLT34" s="96"/>
      <c r="BLU34" s="96"/>
      <c r="BLV34" s="96"/>
      <c r="BLW34" s="96"/>
      <c r="BLX34" s="96"/>
      <c r="BLY34" s="96"/>
      <c r="BLZ34" s="96"/>
      <c r="BMA34" s="95"/>
      <c r="BMB34" s="96"/>
      <c r="BMC34" s="96"/>
      <c r="BMD34" s="96"/>
      <c r="BME34" s="96"/>
      <c r="BMF34" s="96"/>
      <c r="BMG34" s="96"/>
      <c r="BMH34" s="96"/>
      <c r="BMI34" s="96"/>
      <c r="BMJ34" s="96"/>
      <c r="BMK34" s="95"/>
      <c r="BML34" s="96"/>
      <c r="BMM34" s="96"/>
      <c r="BMN34" s="96"/>
      <c r="BMO34" s="96"/>
      <c r="BMP34" s="96"/>
      <c r="BMQ34" s="96"/>
      <c r="BMR34" s="96"/>
      <c r="BMS34" s="96"/>
      <c r="BMT34" s="96"/>
      <c r="BMU34" s="95"/>
      <c r="BMV34" s="96"/>
      <c r="BMW34" s="96"/>
      <c r="BMX34" s="96"/>
      <c r="BMY34" s="96"/>
      <c r="BMZ34" s="96"/>
      <c r="BNA34" s="96"/>
      <c r="BNB34" s="96"/>
      <c r="BNC34" s="96"/>
      <c r="BND34" s="96"/>
      <c r="BNE34" s="95"/>
      <c r="BNF34" s="96"/>
      <c r="BNG34" s="96"/>
      <c r="BNH34" s="96"/>
      <c r="BNI34" s="96"/>
      <c r="BNJ34" s="96"/>
      <c r="BNK34" s="96"/>
      <c r="BNL34" s="96"/>
      <c r="BNM34" s="96"/>
      <c r="BNN34" s="96"/>
      <c r="BNO34" s="95"/>
      <c r="BNP34" s="96"/>
      <c r="BNQ34" s="96"/>
      <c r="BNR34" s="96"/>
      <c r="BNS34" s="96"/>
      <c r="BNT34" s="96"/>
      <c r="BNU34" s="96"/>
      <c r="BNV34" s="96"/>
      <c r="BNW34" s="96"/>
      <c r="BNX34" s="96"/>
      <c r="BNY34" s="95"/>
      <c r="BNZ34" s="96"/>
      <c r="BOA34" s="96"/>
      <c r="BOB34" s="96"/>
      <c r="BOC34" s="96"/>
      <c r="BOD34" s="96"/>
      <c r="BOE34" s="96"/>
      <c r="BOF34" s="96"/>
      <c r="BOG34" s="96"/>
      <c r="BOH34" s="96"/>
      <c r="BOI34" s="95"/>
      <c r="BOJ34" s="96"/>
      <c r="BOK34" s="96"/>
      <c r="BOL34" s="96"/>
      <c r="BOM34" s="96"/>
      <c r="BON34" s="96"/>
      <c r="BOO34" s="96"/>
      <c r="BOP34" s="96"/>
      <c r="BOQ34" s="96"/>
      <c r="BOR34" s="96"/>
      <c r="BOS34" s="95"/>
      <c r="BOT34" s="96"/>
      <c r="BOU34" s="96"/>
      <c r="BOV34" s="96"/>
      <c r="BOW34" s="96"/>
      <c r="BOX34" s="96"/>
      <c r="BOY34" s="96"/>
      <c r="BOZ34" s="96"/>
      <c r="BPA34" s="96"/>
      <c r="BPB34" s="96"/>
      <c r="BPC34" s="95"/>
      <c r="BPD34" s="96"/>
      <c r="BPE34" s="96"/>
      <c r="BPF34" s="96"/>
      <c r="BPG34" s="96"/>
      <c r="BPH34" s="96"/>
      <c r="BPI34" s="96"/>
      <c r="BPJ34" s="96"/>
      <c r="BPK34" s="96"/>
      <c r="BPL34" s="96"/>
      <c r="BPM34" s="95"/>
      <c r="BPN34" s="96"/>
      <c r="BPO34" s="96"/>
      <c r="BPP34" s="96"/>
      <c r="BPQ34" s="96"/>
      <c r="BPR34" s="96"/>
      <c r="BPS34" s="96"/>
      <c r="BPT34" s="96"/>
      <c r="BPU34" s="96"/>
      <c r="BPV34" s="96"/>
      <c r="BPW34" s="95"/>
      <c r="BPX34" s="96"/>
      <c r="BPY34" s="96"/>
      <c r="BPZ34" s="96"/>
      <c r="BQA34" s="96"/>
      <c r="BQB34" s="96"/>
      <c r="BQC34" s="96"/>
      <c r="BQD34" s="96"/>
      <c r="BQE34" s="96"/>
      <c r="BQF34" s="96"/>
      <c r="BQG34" s="95"/>
      <c r="BQH34" s="96"/>
      <c r="BQI34" s="96"/>
      <c r="BQJ34" s="96"/>
      <c r="BQK34" s="96"/>
      <c r="BQL34" s="96"/>
      <c r="BQM34" s="96"/>
      <c r="BQN34" s="96"/>
      <c r="BQO34" s="96"/>
      <c r="BQP34" s="96"/>
      <c r="BQQ34" s="95"/>
      <c r="BQR34" s="96"/>
      <c r="BQS34" s="96"/>
      <c r="BQT34" s="96"/>
      <c r="BQU34" s="96"/>
      <c r="BQV34" s="96"/>
      <c r="BQW34" s="96"/>
      <c r="BQX34" s="96"/>
      <c r="BQY34" s="96"/>
      <c r="BQZ34" s="96"/>
      <c r="BRA34" s="95"/>
      <c r="BRB34" s="96"/>
      <c r="BRC34" s="96"/>
      <c r="BRD34" s="96"/>
      <c r="BRE34" s="96"/>
      <c r="BRF34" s="96"/>
      <c r="BRG34" s="96"/>
      <c r="BRH34" s="96"/>
      <c r="BRI34" s="96"/>
      <c r="BRJ34" s="96"/>
      <c r="BRK34" s="95"/>
      <c r="BRL34" s="96"/>
      <c r="BRM34" s="96"/>
      <c r="BRN34" s="96"/>
      <c r="BRO34" s="96"/>
      <c r="BRP34" s="96"/>
      <c r="BRQ34" s="96"/>
      <c r="BRR34" s="96"/>
      <c r="BRS34" s="96"/>
      <c r="BRT34" s="96"/>
      <c r="BRU34" s="95"/>
      <c r="BRV34" s="96"/>
      <c r="BRW34" s="96"/>
      <c r="BRX34" s="96"/>
      <c r="BRY34" s="96"/>
      <c r="BRZ34" s="96"/>
      <c r="BSA34" s="96"/>
      <c r="BSB34" s="96"/>
      <c r="BSC34" s="96"/>
      <c r="BSD34" s="96"/>
      <c r="BSE34" s="95"/>
      <c r="BSF34" s="96"/>
      <c r="BSG34" s="96"/>
      <c r="BSH34" s="96"/>
      <c r="BSI34" s="96"/>
      <c r="BSJ34" s="96"/>
      <c r="BSK34" s="96"/>
      <c r="BSL34" s="96"/>
      <c r="BSM34" s="96"/>
      <c r="BSN34" s="96"/>
      <c r="BSO34" s="95"/>
      <c r="BSP34" s="96"/>
      <c r="BSQ34" s="96"/>
      <c r="BSR34" s="96"/>
      <c r="BSS34" s="96"/>
      <c r="BST34" s="96"/>
      <c r="BSU34" s="96"/>
      <c r="BSV34" s="96"/>
      <c r="BSW34" s="96"/>
      <c r="BSX34" s="96"/>
      <c r="BSY34" s="95"/>
      <c r="BSZ34" s="96"/>
      <c r="BTA34" s="96"/>
      <c r="BTB34" s="96"/>
      <c r="BTC34" s="96"/>
      <c r="BTD34" s="96"/>
      <c r="BTE34" s="96"/>
      <c r="BTF34" s="96"/>
      <c r="BTG34" s="96"/>
      <c r="BTH34" s="96"/>
      <c r="BTI34" s="95"/>
      <c r="BTJ34" s="96"/>
      <c r="BTK34" s="96"/>
      <c r="BTL34" s="96"/>
      <c r="BTM34" s="96"/>
      <c r="BTN34" s="96"/>
      <c r="BTO34" s="96"/>
      <c r="BTP34" s="96"/>
      <c r="BTQ34" s="96"/>
      <c r="BTR34" s="96"/>
      <c r="BTS34" s="95"/>
      <c r="BTT34" s="96"/>
      <c r="BTU34" s="96"/>
      <c r="BTV34" s="96"/>
      <c r="BTW34" s="96"/>
      <c r="BTX34" s="96"/>
      <c r="BTY34" s="96"/>
      <c r="BTZ34" s="96"/>
      <c r="BUA34" s="96"/>
      <c r="BUB34" s="96"/>
      <c r="BUC34" s="95"/>
      <c r="BUD34" s="96"/>
      <c r="BUE34" s="96"/>
      <c r="BUF34" s="96"/>
      <c r="BUG34" s="96"/>
      <c r="BUH34" s="96"/>
      <c r="BUI34" s="96"/>
      <c r="BUJ34" s="96"/>
      <c r="BUK34" s="96"/>
      <c r="BUL34" s="96"/>
      <c r="BUM34" s="95"/>
      <c r="BUN34" s="96"/>
      <c r="BUO34" s="96"/>
      <c r="BUP34" s="96"/>
      <c r="BUQ34" s="96"/>
      <c r="BUR34" s="96"/>
      <c r="BUS34" s="96"/>
      <c r="BUT34" s="96"/>
      <c r="BUU34" s="96"/>
      <c r="BUV34" s="96"/>
      <c r="BUW34" s="95"/>
      <c r="BUX34" s="96"/>
      <c r="BUY34" s="96"/>
      <c r="BUZ34" s="96"/>
      <c r="BVA34" s="96"/>
      <c r="BVB34" s="96"/>
      <c r="BVC34" s="96"/>
      <c r="BVD34" s="96"/>
      <c r="BVE34" s="96"/>
      <c r="BVF34" s="96"/>
      <c r="BVG34" s="95"/>
      <c r="BVH34" s="96"/>
      <c r="BVI34" s="96"/>
      <c r="BVJ34" s="96"/>
      <c r="BVK34" s="96"/>
      <c r="BVL34" s="96"/>
      <c r="BVM34" s="96"/>
      <c r="BVN34" s="96"/>
      <c r="BVO34" s="96"/>
      <c r="BVP34" s="96"/>
      <c r="BVQ34" s="95"/>
      <c r="BVR34" s="96"/>
      <c r="BVS34" s="96"/>
      <c r="BVT34" s="96"/>
      <c r="BVU34" s="96"/>
      <c r="BVV34" s="96"/>
      <c r="BVW34" s="96"/>
      <c r="BVX34" s="96"/>
      <c r="BVY34" s="96"/>
      <c r="BVZ34" s="96"/>
      <c r="BWA34" s="95"/>
      <c r="BWB34" s="96"/>
      <c r="BWC34" s="96"/>
      <c r="BWD34" s="96"/>
      <c r="BWE34" s="96"/>
      <c r="BWF34" s="96"/>
      <c r="BWG34" s="96"/>
      <c r="BWH34" s="96"/>
      <c r="BWI34" s="96"/>
      <c r="BWJ34" s="96"/>
      <c r="BWK34" s="95"/>
      <c r="BWL34" s="96"/>
      <c r="BWM34" s="96"/>
      <c r="BWN34" s="96"/>
      <c r="BWO34" s="96"/>
      <c r="BWP34" s="96"/>
      <c r="BWQ34" s="96"/>
      <c r="BWR34" s="96"/>
      <c r="BWS34" s="96"/>
      <c r="BWT34" s="96"/>
      <c r="BWU34" s="95"/>
      <c r="BWV34" s="96"/>
      <c r="BWW34" s="96"/>
      <c r="BWX34" s="96"/>
      <c r="BWY34" s="96"/>
      <c r="BWZ34" s="96"/>
      <c r="BXA34" s="96"/>
      <c r="BXB34" s="96"/>
      <c r="BXC34" s="96"/>
      <c r="BXD34" s="96"/>
      <c r="BXE34" s="95"/>
      <c r="BXF34" s="96"/>
      <c r="BXG34" s="96"/>
      <c r="BXH34" s="96"/>
      <c r="BXI34" s="96"/>
      <c r="BXJ34" s="96"/>
      <c r="BXK34" s="96"/>
      <c r="BXL34" s="96"/>
      <c r="BXM34" s="96"/>
      <c r="BXN34" s="96"/>
      <c r="BXO34" s="95"/>
      <c r="BXP34" s="96"/>
      <c r="BXQ34" s="96"/>
      <c r="BXR34" s="96"/>
      <c r="BXS34" s="96"/>
      <c r="BXT34" s="96"/>
      <c r="BXU34" s="96"/>
      <c r="BXV34" s="96"/>
      <c r="BXW34" s="96"/>
      <c r="BXX34" s="96"/>
      <c r="BXY34" s="95"/>
      <c r="BXZ34" s="96"/>
      <c r="BYA34" s="96"/>
      <c r="BYB34" s="96"/>
      <c r="BYC34" s="96"/>
      <c r="BYD34" s="96"/>
      <c r="BYE34" s="96"/>
      <c r="BYF34" s="96"/>
      <c r="BYG34" s="96"/>
      <c r="BYH34" s="96"/>
      <c r="BYI34" s="95"/>
      <c r="BYJ34" s="96"/>
      <c r="BYK34" s="96"/>
      <c r="BYL34" s="96"/>
      <c r="BYM34" s="96"/>
      <c r="BYN34" s="96"/>
      <c r="BYO34" s="96"/>
      <c r="BYP34" s="96"/>
      <c r="BYQ34" s="96"/>
      <c r="BYR34" s="96"/>
      <c r="BYS34" s="95"/>
      <c r="BYT34" s="96"/>
      <c r="BYU34" s="96"/>
      <c r="BYV34" s="96"/>
      <c r="BYW34" s="96"/>
      <c r="BYX34" s="96"/>
      <c r="BYY34" s="96"/>
      <c r="BYZ34" s="96"/>
      <c r="BZA34" s="96"/>
      <c r="BZB34" s="96"/>
      <c r="BZC34" s="95"/>
      <c r="BZD34" s="96"/>
      <c r="BZE34" s="96"/>
      <c r="BZF34" s="96"/>
      <c r="BZG34" s="96"/>
      <c r="BZH34" s="96"/>
      <c r="BZI34" s="96"/>
      <c r="BZJ34" s="96"/>
      <c r="BZK34" s="96"/>
      <c r="BZL34" s="96"/>
      <c r="BZM34" s="95"/>
      <c r="BZN34" s="96"/>
      <c r="BZO34" s="96"/>
      <c r="BZP34" s="96"/>
      <c r="BZQ34" s="96"/>
      <c r="BZR34" s="96"/>
      <c r="BZS34" s="96"/>
      <c r="BZT34" s="96"/>
      <c r="BZU34" s="96"/>
      <c r="BZV34" s="96"/>
      <c r="BZW34" s="95"/>
      <c r="BZX34" s="96"/>
      <c r="BZY34" s="96"/>
      <c r="BZZ34" s="96"/>
      <c r="CAA34" s="96"/>
      <c r="CAB34" s="96"/>
      <c r="CAC34" s="96"/>
      <c r="CAD34" s="96"/>
      <c r="CAE34" s="96"/>
      <c r="CAF34" s="96"/>
      <c r="CAG34" s="95"/>
      <c r="CAH34" s="96"/>
      <c r="CAI34" s="96"/>
      <c r="CAJ34" s="96"/>
      <c r="CAK34" s="96"/>
      <c r="CAL34" s="96"/>
      <c r="CAM34" s="96"/>
      <c r="CAN34" s="96"/>
      <c r="CAO34" s="96"/>
      <c r="CAP34" s="96"/>
      <c r="CAQ34" s="95"/>
      <c r="CAR34" s="96"/>
      <c r="CAS34" s="96"/>
      <c r="CAT34" s="96"/>
      <c r="CAU34" s="96"/>
      <c r="CAV34" s="96"/>
      <c r="CAW34" s="96"/>
      <c r="CAX34" s="96"/>
      <c r="CAY34" s="96"/>
      <c r="CAZ34" s="96"/>
      <c r="CBA34" s="95"/>
      <c r="CBB34" s="96"/>
      <c r="CBC34" s="96"/>
      <c r="CBD34" s="96"/>
      <c r="CBE34" s="96"/>
      <c r="CBF34" s="96"/>
      <c r="CBG34" s="96"/>
      <c r="CBH34" s="96"/>
      <c r="CBI34" s="96"/>
      <c r="CBJ34" s="96"/>
      <c r="CBK34" s="95"/>
      <c r="CBL34" s="96"/>
      <c r="CBM34" s="96"/>
      <c r="CBN34" s="96"/>
      <c r="CBO34" s="96"/>
      <c r="CBP34" s="96"/>
      <c r="CBQ34" s="96"/>
      <c r="CBR34" s="96"/>
      <c r="CBS34" s="96"/>
      <c r="CBT34" s="96"/>
      <c r="CBU34" s="95"/>
      <c r="CBV34" s="96"/>
      <c r="CBW34" s="96"/>
      <c r="CBX34" s="96"/>
      <c r="CBY34" s="96"/>
      <c r="CBZ34" s="96"/>
      <c r="CCA34" s="96"/>
      <c r="CCB34" s="96"/>
      <c r="CCC34" s="96"/>
      <c r="CCD34" s="96"/>
      <c r="CCE34" s="95"/>
      <c r="CCF34" s="96"/>
      <c r="CCG34" s="96"/>
      <c r="CCH34" s="96"/>
      <c r="CCI34" s="96"/>
      <c r="CCJ34" s="96"/>
      <c r="CCK34" s="96"/>
      <c r="CCL34" s="96"/>
      <c r="CCM34" s="96"/>
      <c r="CCN34" s="96"/>
      <c r="CCO34" s="95"/>
      <c r="CCP34" s="96"/>
      <c r="CCQ34" s="96"/>
      <c r="CCR34" s="96"/>
      <c r="CCS34" s="96"/>
      <c r="CCT34" s="96"/>
      <c r="CCU34" s="96"/>
      <c r="CCV34" s="96"/>
      <c r="CCW34" s="96"/>
      <c r="CCX34" s="96"/>
      <c r="CCY34" s="95"/>
      <c r="CCZ34" s="96"/>
      <c r="CDA34" s="96"/>
      <c r="CDB34" s="96"/>
      <c r="CDC34" s="96"/>
      <c r="CDD34" s="96"/>
      <c r="CDE34" s="96"/>
      <c r="CDF34" s="96"/>
      <c r="CDG34" s="96"/>
      <c r="CDH34" s="96"/>
      <c r="CDI34" s="95"/>
      <c r="CDJ34" s="96"/>
      <c r="CDK34" s="96"/>
      <c r="CDL34" s="96"/>
      <c r="CDM34" s="96"/>
      <c r="CDN34" s="96"/>
      <c r="CDO34" s="96"/>
      <c r="CDP34" s="96"/>
      <c r="CDQ34" s="96"/>
      <c r="CDR34" s="96"/>
      <c r="CDS34" s="95"/>
      <c r="CDT34" s="96"/>
      <c r="CDU34" s="96"/>
      <c r="CDV34" s="96"/>
      <c r="CDW34" s="96"/>
      <c r="CDX34" s="96"/>
      <c r="CDY34" s="96"/>
      <c r="CDZ34" s="96"/>
      <c r="CEA34" s="96"/>
      <c r="CEB34" s="96"/>
      <c r="CEC34" s="95"/>
      <c r="CED34" s="96"/>
      <c r="CEE34" s="96"/>
      <c r="CEF34" s="96"/>
      <c r="CEG34" s="96"/>
      <c r="CEH34" s="96"/>
      <c r="CEI34" s="96"/>
      <c r="CEJ34" s="96"/>
      <c r="CEK34" s="96"/>
      <c r="CEL34" s="96"/>
      <c r="CEM34" s="95"/>
      <c r="CEN34" s="96"/>
      <c r="CEO34" s="96"/>
      <c r="CEP34" s="96"/>
      <c r="CEQ34" s="96"/>
      <c r="CER34" s="96"/>
      <c r="CES34" s="96"/>
      <c r="CET34" s="96"/>
      <c r="CEU34" s="96"/>
      <c r="CEV34" s="96"/>
      <c r="CEW34" s="95"/>
      <c r="CEX34" s="96"/>
      <c r="CEY34" s="96"/>
      <c r="CEZ34" s="96"/>
      <c r="CFA34" s="96"/>
      <c r="CFB34" s="96"/>
      <c r="CFC34" s="96"/>
      <c r="CFD34" s="96"/>
      <c r="CFE34" s="96"/>
      <c r="CFF34" s="96"/>
      <c r="CFG34" s="95"/>
      <c r="CFH34" s="96"/>
      <c r="CFI34" s="96"/>
      <c r="CFJ34" s="96"/>
      <c r="CFK34" s="96"/>
      <c r="CFL34" s="96"/>
      <c r="CFM34" s="96"/>
      <c r="CFN34" s="96"/>
      <c r="CFO34" s="96"/>
      <c r="CFP34" s="96"/>
      <c r="CFQ34" s="95"/>
      <c r="CFR34" s="96"/>
      <c r="CFS34" s="96"/>
      <c r="CFT34" s="96"/>
      <c r="CFU34" s="96"/>
      <c r="CFV34" s="96"/>
      <c r="CFW34" s="96"/>
      <c r="CFX34" s="96"/>
      <c r="CFY34" s="96"/>
      <c r="CFZ34" s="96"/>
      <c r="CGA34" s="95"/>
      <c r="CGB34" s="96"/>
      <c r="CGC34" s="96"/>
      <c r="CGD34" s="96"/>
      <c r="CGE34" s="96"/>
      <c r="CGF34" s="96"/>
      <c r="CGG34" s="96"/>
      <c r="CGH34" s="96"/>
      <c r="CGI34" s="96"/>
      <c r="CGJ34" s="96"/>
      <c r="CGK34" s="95"/>
      <c r="CGL34" s="96"/>
      <c r="CGM34" s="96"/>
      <c r="CGN34" s="96"/>
      <c r="CGO34" s="96"/>
      <c r="CGP34" s="96"/>
      <c r="CGQ34" s="96"/>
      <c r="CGR34" s="96"/>
      <c r="CGS34" s="96"/>
      <c r="CGT34" s="96"/>
      <c r="CGU34" s="95"/>
      <c r="CGV34" s="96"/>
      <c r="CGW34" s="96"/>
      <c r="CGX34" s="96"/>
      <c r="CGY34" s="96"/>
      <c r="CGZ34" s="96"/>
      <c r="CHA34" s="96"/>
      <c r="CHB34" s="96"/>
      <c r="CHC34" s="96"/>
      <c r="CHD34" s="96"/>
      <c r="CHE34" s="95"/>
      <c r="CHF34" s="96"/>
      <c r="CHG34" s="96"/>
      <c r="CHH34" s="96"/>
      <c r="CHI34" s="96"/>
      <c r="CHJ34" s="96"/>
      <c r="CHK34" s="96"/>
      <c r="CHL34" s="96"/>
      <c r="CHM34" s="96"/>
      <c r="CHN34" s="96"/>
      <c r="CHO34" s="95"/>
      <c r="CHP34" s="96"/>
      <c r="CHQ34" s="96"/>
      <c r="CHR34" s="96"/>
      <c r="CHS34" s="96"/>
      <c r="CHT34" s="96"/>
      <c r="CHU34" s="96"/>
      <c r="CHV34" s="96"/>
      <c r="CHW34" s="96"/>
      <c r="CHX34" s="96"/>
      <c r="CHY34" s="95"/>
      <c r="CHZ34" s="96"/>
      <c r="CIA34" s="96"/>
      <c r="CIB34" s="96"/>
      <c r="CIC34" s="96"/>
      <c r="CID34" s="96"/>
      <c r="CIE34" s="96"/>
      <c r="CIF34" s="96"/>
      <c r="CIG34" s="96"/>
      <c r="CIH34" s="96"/>
      <c r="CII34" s="95"/>
      <c r="CIJ34" s="96"/>
      <c r="CIK34" s="96"/>
      <c r="CIL34" s="96"/>
      <c r="CIM34" s="96"/>
      <c r="CIN34" s="96"/>
      <c r="CIO34" s="96"/>
      <c r="CIP34" s="96"/>
      <c r="CIQ34" s="96"/>
      <c r="CIR34" s="96"/>
      <c r="CIS34" s="95"/>
      <c r="CIT34" s="96"/>
      <c r="CIU34" s="96"/>
      <c r="CIV34" s="96"/>
      <c r="CIW34" s="96"/>
      <c r="CIX34" s="96"/>
      <c r="CIY34" s="96"/>
      <c r="CIZ34" s="96"/>
      <c r="CJA34" s="96"/>
      <c r="CJB34" s="96"/>
      <c r="CJC34" s="95"/>
      <c r="CJD34" s="96"/>
      <c r="CJE34" s="96"/>
      <c r="CJF34" s="96"/>
      <c r="CJG34" s="96"/>
      <c r="CJH34" s="96"/>
      <c r="CJI34" s="96"/>
      <c r="CJJ34" s="96"/>
      <c r="CJK34" s="96"/>
      <c r="CJL34" s="96"/>
      <c r="CJM34" s="95"/>
      <c r="CJN34" s="96"/>
      <c r="CJO34" s="96"/>
      <c r="CJP34" s="96"/>
      <c r="CJQ34" s="96"/>
      <c r="CJR34" s="96"/>
      <c r="CJS34" s="96"/>
      <c r="CJT34" s="96"/>
      <c r="CJU34" s="96"/>
      <c r="CJV34" s="96"/>
      <c r="CJW34" s="95"/>
      <c r="CJX34" s="96"/>
      <c r="CJY34" s="96"/>
      <c r="CJZ34" s="96"/>
      <c r="CKA34" s="96"/>
      <c r="CKB34" s="96"/>
      <c r="CKC34" s="96"/>
      <c r="CKD34" s="96"/>
      <c r="CKE34" s="96"/>
      <c r="CKF34" s="96"/>
      <c r="CKG34" s="95"/>
      <c r="CKH34" s="96"/>
      <c r="CKI34" s="96"/>
      <c r="CKJ34" s="96"/>
      <c r="CKK34" s="96"/>
      <c r="CKL34" s="96"/>
      <c r="CKM34" s="96"/>
      <c r="CKN34" s="96"/>
      <c r="CKO34" s="96"/>
      <c r="CKP34" s="96"/>
      <c r="CKQ34" s="95"/>
      <c r="CKR34" s="96"/>
      <c r="CKS34" s="96"/>
      <c r="CKT34" s="96"/>
      <c r="CKU34" s="96"/>
      <c r="CKV34" s="96"/>
      <c r="CKW34" s="96"/>
      <c r="CKX34" s="96"/>
      <c r="CKY34" s="96"/>
      <c r="CKZ34" s="96"/>
      <c r="CLA34" s="95"/>
      <c r="CLB34" s="96"/>
      <c r="CLC34" s="96"/>
      <c r="CLD34" s="96"/>
      <c r="CLE34" s="96"/>
      <c r="CLF34" s="96"/>
      <c r="CLG34" s="96"/>
      <c r="CLH34" s="96"/>
      <c r="CLI34" s="96"/>
      <c r="CLJ34" s="96"/>
      <c r="CLK34" s="95"/>
      <c r="CLL34" s="96"/>
      <c r="CLM34" s="96"/>
      <c r="CLN34" s="96"/>
      <c r="CLO34" s="96"/>
      <c r="CLP34" s="96"/>
      <c r="CLQ34" s="96"/>
      <c r="CLR34" s="96"/>
      <c r="CLS34" s="96"/>
      <c r="CLT34" s="96"/>
      <c r="CLU34" s="95"/>
      <c r="CLV34" s="96"/>
      <c r="CLW34" s="96"/>
      <c r="CLX34" s="96"/>
      <c r="CLY34" s="96"/>
      <c r="CLZ34" s="96"/>
      <c r="CMA34" s="96"/>
      <c r="CMB34" s="96"/>
      <c r="CMC34" s="96"/>
      <c r="CMD34" s="96"/>
      <c r="CME34" s="95"/>
      <c r="CMF34" s="96"/>
      <c r="CMG34" s="96"/>
      <c r="CMH34" s="96"/>
      <c r="CMI34" s="96"/>
      <c r="CMJ34" s="96"/>
      <c r="CMK34" s="96"/>
      <c r="CML34" s="96"/>
      <c r="CMM34" s="96"/>
      <c r="CMN34" s="96"/>
      <c r="CMO34" s="95"/>
      <c r="CMP34" s="96"/>
      <c r="CMQ34" s="96"/>
      <c r="CMR34" s="96"/>
      <c r="CMS34" s="96"/>
      <c r="CMT34" s="96"/>
      <c r="CMU34" s="96"/>
      <c r="CMV34" s="96"/>
      <c r="CMW34" s="96"/>
      <c r="CMX34" s="96"/>
      <c r="CMY34" s="95"/>
      <c r="CMZ34" s="96"/>
      <c r="CNA34" s="96"/>
      <c r="CNB34" s="96"/>
      <c r="CNC34" s="96"/>
      <c r="CND34" s="96"/>
      <c r="CNE34" s="96"/>
      <c r="CNF34" s="96"/>
      <c r="CNG34" s="96"/>
      <c r="CNH34" s="96"/>
      <c r="CNI34" s="95"/>
      <c r="CNJ34" s="96"/>
      <c r="CNK34" s="96"/>
      <c r="CNL34" s="96"/>
      <c r="CNM34" s="96"/>
      <c r="CNN34" s="96"/>
      <c r="CNO34" s="96"/>
      <c r="CNP34" s="96"/>
      <c r="CNQ34" s="96"/>
      <c r="CNR34" s="96"/>
      <c r="CNS34" s="95"/>
      <c r="CNT34" s="96"/>
      <c r="CNU34" s="96"/>
      <c r="CNV34" s="96"/>
      <c r="CNW34" s="96"/>
      <c r="CNX34" s="96"/>
      <c r="CNY34" s="96"/>
      <c r="CNZ34" s="96"/>
      <c r="COA34" s="96"/>
      <c r="COB34" s="96"/>
      <c r="COC34" s="95"/>
      <c r="COD34" s="96"/>
      <c r="COE34" s="96"/>
      <c r="COF34" s="96"/>
      <c r="COG34" s="96"/>
      <c r="COH34" s="96"/>
      <c r="COI34" s="96"/>
      <c r="COJ34" s="96"/>
      <c r="COK34" s="96"/>
      <c r="COL34" s="96"/>
      <c r="COM34" s="95"/>
      <c r="CON34" s="96"/>
      <c r="COO34" s="96"/>
      <c r="COP34" s="96"/>
      <c r="COQ34" s="96"/>
      <c r="COR34" s="96"/>
      <c r="COS34" s="96"/>
      <c r="COT34" s="96"/>
      <c r="COU34" s="96"/>
      <c r="COV34" s="96"/>
      <c r="COW34" s="95"/>
      <c r="COX34" s="96"/>
      <c r="COY34" s="96"/>
      <c r="COZ34" s="96"/>
      <c r="CPA34" s="96"/>
      <c r="CPB34" s="96"/>
      <c r="CPC34" s="96"/>
      <c r="CPD34" s="96"/>
      <c r="CPE34" s="96"/>
      <c r="CPF34" s="96"/>
      <c r="CPG34" s="95"/>
      <c r="CPH34" s="96"/>
      <c r="CPI34" s="96"/>
      <c r="CPJ34" s="96"/>
      <c r="CPK34" s="96"/>
      <c r="CPL34" s="96"/>
      <c r="CPM34" s="96"/>
      <c r="CPN34" s="96"/>
      <c r="CPO34" s="96"/>
      <c r="CPP34" s="96"/>
      <c r="CPQ34" s="95"/>
      <c r="CPR34" s="96"/>
      <c r="CPS34" s="96"/>
      <c r="CPT34" s="96"/>
      <c r="CPU34" s="96"/>
      <c r="CPV34" s="96"/>
      <c r="CPW34" s="96"/>
      <c r="CPX34" s="96"/>
      <c r="CPY34" s="96"/>
      <c r="CPZ34" s="96"/>
      <c r="CQA34" s="95"/>
      <c r="CQB34" s="96"/>
      <c r="CQC34" s="96"/>
      <c r="CQD34" s="96"/>
      <c r="CQE34" s="96"/>
      <c r="CQF34" s="96"/>
      <c r="CQG34" s="96"/>
      <c r="CQH34" s="96"/>
      <c r="CQI34" s="96"/>
      <c r="CQJ34" s="96"/>
      <c r="CQK34" s="95"/>
      <c r="CQL34" s="96"/>
      <c r="CQM34" s="96"/>
      <c r="CQN34" s="96"/>
      <c r="CQO34" s="96"/>
      <c r="CQP34" s="96"/>
      <c r="CQQ34" s="96"/>
      <c r="CQR34" s="96"/>
      <c r="CQS34" s="96"/>
      <c r="CQT34" s="96"/>
      <c r="CQU34" s="95"/>
      <c r="CQV34" s="96"/>
      <c r="CQW34" s="96"/>
      <c r="CQX34" s="96"/>
      <c r="CQY34" s="96"/>
      <c r="CQZ34" s="96"/>
      <c r="CRA34" s="96"/>
      <c r="CRB34" s="96"/>
      <c r="CRC34" s="96"/>
      <c r="CRD34" s="96"/>
      <c r="CRE34" s="95"/>
      <c r="CRF34" s="96"/>
      <c r="CRG34" s="96"/>
      <c r="CRH34" s="96"/>
      <c r="CRI34" s="96"/>
      <c r="CRJ34" s="96"/>
      <c r="CRK34" s="96"/>
      <c r="CRL34" s="96"/>
      <c r="CRM34" s="96"/>
      <c r="CRN34" s="96"/>
      <c r="CRO34" s="95"/>
      <c r="CRP34" s="96"/>
      <c r="CRQ34" s="96"/>
      <c r="CRR34" s="96"/>
      <c r="CRS34" s="96"/>
      <c r="CRT34" s="96"/>
      <c r="CRU34" s="96"/>
      <c r="CRV34" s="96"/>
      <c r="CRW34" s="96"/>
      <c r="CRX34" s="96"/>
      <c r="CRY34" s="95"/>
      <c r="CRZ34" s="96"/>
      <c r="CSA34" s="96"/>
      <c r="CSB34" s="96"/>
      <c r="CSC34" s="96"/>
      <c r="CSD34" s="96"/>
      <c r="CSE34" s="96"/>
      <c r="CSF34" s="96"/>
      <c r="CSG34" s="96"/>
      <c r="CSH34" s="96"/>
      <c r="CSI34" s="95"/>
      <c r="CSJ34" s="96"/>
      <c r="CSK34" s="96"/>
      <c r="CSL34" s="96"/>
      <c r="CSM34" s="96"/>
      <c r="CSN34" s="96"/>
      <c r="CSO34" s="96"/>
      <c r="CSP34" s="96"/>
      <c r="CSQ34" s="96"/>
      <c r="CSR34" s="96"/>
      <c r="CSS34" s="95"/>
      <c r="CST34" s="96"/>
      <c r="CSU34" s="96"/>
      <c r="CSV34" s="96"/>
      <c r="CSW34" s="96"/>
      <c r="CSX34" s="96"/>
      <c r="CSY34" s="96"/>
      <c r="CSZ34" s="96"/>
      <c r="CTA34" s="96"/>
      <c r="CTB34" s="96"/>
      <c r="CTC34" s="95"/>
      <c r="CTD34" s="96"/>
      <c r="CTE34" s="96"/>
      <c r="CTF34" s="96"/>
      <c r="CTG34" s="96"/>
      <c r="CTH34" s="96"/>
      <c r="CTI34" s="96"/>
      <c r="CTJ34" s="96"/>
      <c r="CTK34" s="96"/>
      <c r="CTL34" s="96"/>
      <c r="CTM34" s="95"/>
      <c r="CTN34" s="96"/>
      <c r="CTO34" s="96"/>
      <c r="CTP34" s="96"/>
      <c r="CTQ34" s="96"/>
      <c r="CTR34" s="96"/>
      <c r="CTS34" s="96"/>
      <c r="CTT34" s="96"/>
      <c r="CTU34" s="96"/>
      <c r="CTV34" s="96"/>
      <c r="CTW34" s="95"/>
      <c r="CTX34" s="96"/>
      <c r="CTY34" s="96"/>
      <c r="CTZ34" s="96"/>
      <c r="CUA34" s="96"/>
      <c r="CUB34" s="96"/>
      <c r="CUC34" s="96"/>
      <c r="CUD34" s="96"/>
      <c r="CUE34" s="96"/>
      <c r="CUF34" s="96"/>
      <c r="CUG34" s="95"/>
      <c r="CUH34" s="96"/>
      <c r="CUI34" s="96"/>
      <c r="CUJ34" s="96"/>
      <c r="CUK34" s="96"/>
      <c r="CUL34" s="96"/>
      <c r="CUM34" s="96"/>
      <c r="CUN34" s="96"/>
      <c r="CUO34" s="96"/>
      <c r="CUP34" s="96"/>
      <c r="CUQ34" s="95"/>
      <c r="CUR34" s="96"/>
      <c r="CUS34" s="96"/>
      <c r="CUT34" s="96"/>
      <c r="CUU34" s="96"/>
      <c r="CUV34" s="96"/>
      <c r="CUW34" s="96"/>
      <c r="CUX34" s="96"/>
      <c r="CUY34" s="96"/>
      <c r="CUZ34" s="96"/>
      <c r="CVA34" s="95"/>
      <c r="CVB34" s="96"/>
      <c r="CVC34" s="96"/>
      <c r="CVD34" s="96"/>
      <c r="CVE34" s="96"/>
      <c r="CVF34" s="96"/>
      <c r="CVG34" s="96"/>
      <c r="CVH34" s="96"/>
      <c r="CVI34" s="96"/>
      <c r="CVJ34" s="96"/>
      <c r="CVK34" s="95"/>
      <c r="CVL34" s="96"/>
      <c r="CVM34" s="96"/>
      <c r="CVN34" s="96"/>
      <c r="CVO34" s="96"/>
      <c r="CVP34" s="96"/>
      <c r="CVQ34" s="96"/>
      <c r="CVR34" s="96"/>
      <c r="CVS34" s="96"/>
      <c r="CVT34" s="96"/>
      <c r="CVU34" s="95"/>
      <c r="CVV34" s="96"/>
      <c r="CVW34" s="96"/>
      <c r="CVX34" s="96"/>
      <c r="CVY34" s="96"/>
      <c r="CVZ34" s="96"/>
      <c r="CWA34" s="96"/>
      <c r="CWB34" s="96"/>
      <c r="CWC34" s="96"/>
      <c r="CWD34" s="96"/>
      <c r="CWE34" s="95"/>
      <c r="CWF34" s="96"/>
      <c r="CWG34" s="96"/>
      <c r="CWH34" s="96"/>
      <c r="CWI34" s="96"/>
      <c r="CWJ34" s="96"/>
      <c r="CWK34" s="96"/>
      <c r="CWL34" s="96"/>
      <c r="CWM34" s="96"/>
      <c r="CWN34" s="96"/>
      <c r="CWO34" s="95"/>
      <c r="CWP34" s="96"/>
      <c r="CWQ34" s="96"/>
      <c r="CWR34" s="96"/>
      <c r="CWS34" s="96"/>
      <c r="CWT34" s="96"/>
      <c r="CWU34" s="96"/>
      <c r="CWV34" s="96"/>
      <c r="CWW34" s="96"/>
      <c r="CWX34" s="96"/>
      <c r="CWY34" s="95"/>
      <c r="CWZ34" s="96"/>
      <c r="CXA34" s="96"/>
      <c r="CXB34" s="96"/>
      <c r="CXC34" s="96"/>
      <c r="CXD34" s="96"/>
      <c r="CXE34" s="96"/>
      <c r="CXF34" s="96"/>
      <c r="CXG34" s="96"/>
      <c r="CXH34" s="96"/>
      <c r="CXI34" s="95"/>
      <c r="CXJ34" s="96"/>
      <c r="CXK34" s="96"/>
      <c r="CXL34" s="96"/>
      <c r="CXM34" s="96"/>
      <c r="CXN34" s="96"/>
      <c r="CXO34" s="96"/>
      <c r="CXP34" s="96"/>
      <c r="CXQ34" s="96"/>
      <c r="CXR34" s="96"/>
      <c r="CXS34" s="95"/>
      <c r="CXT34" s="96"/>
      <c r="CXU34" s="96"/>
      <c r="CXV34" s="96"/>
      <c r="CXW34" s="96"/>
      <c r="CXX34" s="96"/>
      <c r="CXY34" s="96"/>
      <c r="CXZ34" s="96"/>
      <c r="CYA34" s="96"/>
      <c r="CYB34" s="96"/>
      <c r="CYC34" s="95"/>
      <c r="CYD34" s="96"/>
      <c r="CYE34" s="96"/>
      <c r="CYF34" s="96"/>
      <c r="CYG34" s="96"/>
      <c r="CYH34" s="96"/>
      <c r="CYI34" s="96"/>
      <c r="CYJ34" s="96"/>
      <c r="CYK34" s="96"/>
      <c r="CYL34" s="96"/>
      <c r="CYM34" s="95"/>
      <c r="CYN34" s="96"/>
      <c r="CYO34" s="96"/>
      <c r="CYP34" s="96"/>
      <c r="CYQ34" s="96"/>
      <c r="CYR34" s="96"/>
      <c r="CYS34" s="96"/>
      <c r="CYT34" s="96"/>
      <c r="CYU34" s="96"/>
      <c r="CYV34" s="96"/>
      <c r="CYW34" s="95"/>
      <c r="CYX34" s="96"/>
      <c r="CYY34" s="96"/>
      <c r="CYZ34" s="96"/>
      <c r="CZA34" s="96"/>
      <c r="CZB34" s="96"/>
      <c r="CZC34" s="96"/>
      <c r="CZD34" s="96"/>
      <c r="CZE34" s="96"/>
      <c r="CZF34" s="96"/>
      <c r="CZG34" s="95"/>
      <c r="CZH34" s="96"/>
      <c r="CZI34" s="96"/>
      <c r="CZJ34" s="96"/>
      <c r="CZK34" s="96"/>
      <c r="CZL34" s="96"/>
      <c r="CZM34" s="96"/>
      <c r="CZN34" s="96"/>
      <c r="CZO34" s="96"/>
      <c r="CZP34" s="96"/>
      <c r="CZQ34" s="95"/>
      <c r="CZR34" s="96"/>
      <c r="CZS34" s="96"/>
      <c r="CZT34" s="96"/>
      <c r="CZU34" s="96"/>
      <c r="CZV34" s="96"/>
      <c r="CZW34" s="96"/>
      <c r="CZX34" s="96"/>
      <c r="CZY34" s="96"/>
      <c r="CZZ34" s="96"/>
      <c r="DAA34" s="95"/>
      <c r="DAB34" s="96"/>
      <c r="DAC34" s="96"/>
      <c r="DAD34" s="96"/>
      <c r="DAE34" s="96"/>
      <c r="DAF34" s="96"/>
      <c r="DAG34" s="96"/>
      <c r="DAH34" s="96"/>
      <c r="DAI34" s="96"/>
      <c r="DAJ34" s="96"/>
      <c r="DAK34" s="95"/>
      <c r="DAL34" s="96"/>
      <c r="DAM34" s="96"/>
      <c r="DAN34" s="96"/>
      <c r="DAO34" s="96"/>
      <c r="DAP34" s="96"/>
      <c r="DAQ34" s="96"/>
      <c r="DAR34" s="96"/>
      <c r="DAS34" s="96"/>
      <c r="DAT34" s="96"/>
      <c r="DAU34" s="95"/>
      <c r="DAV34" s="96"/>
      <c r="DAW34" s="96"/>
      <c r="DAX34" s="96"/>
      <c r="DAY34" s="96"/>
      <c r="DAZ34" s="96"/>
      <c r="DBA34" s="96"/>
      <c r="DBB34" s="96"/>
      <c r="DBC34" s="96"/>
      <c r="DBD34" s="96"/>
      <c r="DBE34" s="95"/>
      <c r="DBF34" s="96"/>
      <c r="DBG34" s="96"/>
      <c r="DBH34" s="96"/>
      <c r="DBI34" s="96"/>
      <c r="DBJ34" s="96"/>
      <c r="DBK34" s="96"/>
      <c r="DBL34" s="96"/>
      <c r="DBM34" s="96"/>
      <c r="DBN34" s="96"/>
      <c r="DBO34" s="95"/>
      <c r="DBP34" s="96"/>
      <c r="DBQ34" s="96"/>
      <c r="DBR34" s="96"/>
      <c r="DBS34" s="96"/>
      <c r="DBT34" s="96"/>
      <c r="DBU34" s="96"/>
      <c r="DBV34" s="96"/>
      <c r="DBW34" s="96"/>
      <c r="DBX34" s="96"/>
      <c r="DBY34" s="95"/>
      <c r="DBZ34" s="96"/>
      <c r="DCA34" s="96"/>
      <c r="DCB34" s="96"/>
      <c r="DCC34" s="96"/>
      <c r="DCD34" s="96"/>
      <c r="DCE34" s="96"/>
      <c r="DCF34" s="96"/>
      <c r="DCG34" s="96"/>
      <c r="DCH34" s="96"/>
      <c r="DCI34" s="95"/>
      <c r="DCJ34" s="96"/>
      <c r="DCK34" s="96"/>
      <c r="DCL34" s="96"/>
      <c r="DCM34" s="96"/>
      <c r="DCN34" s="96"/>
      <c r="DCO34" s="96"/>
      <c r="DCP34" s="96"/>
      <c r="DCQ34" s="96"/>
      <c r="DCR34" s="96"/>
      <c r="DCS34" s="95"/>
      <c r="DCT34" s="96"/>
      <c r="DCU34" s="96"/>
      <c r="DCV34" s="96"/>
      <c r="DCW34" s="96"/>
      <c r="DCX34" s="96"/>
      <c r="DCY34" s="96"/>
      <c r="DCZ34" s="96"/>
      <c r="DDA34" s="96"/>
      <c r="DDB34" s="96"/>
      <c r="DDC34" s="95"/>
      <c r="DDD34" s="96"/>
      <c r="DDE34" s="96"/>
      <c r="DDF34" s="96"/>
      <c r="DDG34" s="96"/>
      <c r="DDH34" s="96"/>
      <c r="DDI34" s="96"/>
      <c r="DDJ34" s="96"/>
      <c r="DDK34" s="96"/>
      <c r="DDL34" s="96"/>
      <c r="DDM34" s="95"/>
      <c r="DDN34" s="96"/>
      <c r="DDO34" s="96"/>
      <c r="DDP34" s="96"/>
      <c r="DDQ34" s="96"/>
      <c r="DDR34" s="96"/>
      <c r="DDS34" s="96"/>
      <c r="DDT34" s="96"/>
      <c r="DDU34" s="96"/>
      <c r="DDV34" s="96"/>
      <c r="DDW34" s="95"/>
      <c r="DDX34" s="96"/>
      <c r="DDY34" s="96"/>
      <c r="DDZ34" s="96"/>
      <c r="DEA34" s="96"/>
      <c r="DEB34" s="96"/>
      <c r="DEC34" s="96"/>
      <c r="DED34" s="96"/>
      <c r="DEE34" s="96"/>
      <c r="DEF34" s="96"/>
      <c r="DEG34" s="95"/>
      <c r="DEH34" s="96"/>
      <c r="DEI34" s="96"/>
      <c r="DEJ34" s="96"/>
      <c r="DEK34" s="96"/>
      <c r="DEL34" s="96"/>
      <c r="DEM34" s="96"/>
      <c r="DEN34" s="96"/>
      <c r="DEO34" s="96"/>
      <c r="DEP34" s="96"/>
      <c r="DEQ34" s="95"/>
      <c r="DER34" s="96"/>
      <c r="DES34" s="96"/>
      <c r="DET34" s="96"/>
      <c r="DEU34" s="96"/>
      <c r="DEV34" s="96"/>
      <c r="DEW34" s="96"/>
      <c r="DEX34" s="96"/>
      <c r="DEY34" s="96"/>
      <c r="DEZ34" s="96"/>
      <c r="DFA34" s="95"/>
      <c r="DFB34" s="96"/>
      <c r="DFC34" s="96"/>
      <c r="DFD34" s="96"/>
      <c r="DFE34" s="96"/>
      <c r="DFF34" s="96"/>
      <c r="DFG34" s="96"/>
      <c r="DFH34" s="96"/>
      <c r="DFI34" s="96"/>
      <c r="DFJ34" s="96"/>
      <c r="DFK34" s="95"/>
      <c r="DFL34" s="96"/>
      <c r="DFM34" s="96"/>
      <c r="DFN34" s="96"/>
      <c r="DFO34" s="96"/>
      <c r="DFP34" s="96"/>
      <c r="DFQ34" s="96"/>
      <c r="DFR34" s="96"/>
      <c r="DFS34" s="96"/>
      <c r="DFT34" s="96"/>
      <c r="DFU34" s="95"/>
      <c r="DFV34" s="96"/>
      <c r="DFW34" s="96"/>
      <c r="DFX34" s="96"/>
      <c r="DFY34" s="96"/>
      <c r="DFZ34" s="96"/>
      <c r="DGA34" s="96"/>
      <c r="DGB34" s="96"/>
      <c r="DGC34" s="96"/>
      <c r="DGD34" s="96"/>
      <c r="DGE34" s="95"/>
      <c r="DGF34" s="96"/>
      <c r="DGG34" s="96"/>
      <c r="DGH34" s="96"/>
      <c r="DGI34" s="96"/>
      <c r="DGJ34" s="96"/>
      <c r="DGK34" s="96"/>
      <c r="DGL34" s="96"/>
      <c r="DGM34" s="96"/>
      <c r="DGN34" s="96"/>
      <c r="DGO34" s="95"/>
      <c r="DGP34" s="96"/>
      <c r="DGQ34" s="96"/>
      <c r="DGR34" s="96"/>
      <c r="DGS34" s="96"/>
      <c r="DGT34" s="96"/>
      <c r="DGU34" s="96"/>
      <c r="DGV34" s="96"/>
      <c r="DGW34" s="96"/>
      <c r="DGX34" s="96"/>
      <c r="DGY34" s="95"/>
      <c r="DGZ34" s="96"/>
      <c r="DHA34" s="96"/>
      <c r="DHB34" s="96"/>
      <c r="DHC34" s="96"/>
      <c r="DHD34" s="96"/>
      <c r="DHE34" s="96"/>
      <c r="DHF34" s="96"/>
      <c r="DHG34" s="96"/>
      <c r="DHH34" s="96"/>
      <c r="DHI34" s="95"/>
      <c r="DHJ34" s="96"/>
      <c r="DHK34" s="96"/>
      <c r="DHL34" s="96"/>
      <c r="DHM34" s="96"/>
      <c r="DHN34" s="96"/>
      <c r="DHO34" s="96"/>
      <c r="DHP34" s="96"/>
      <c r="DHQ34" s="96"/>
      <c r="DHR34" s="96"/>
      <c r="DHS34" s="95"/>
      <c r="DHT34" s="96"/>
      <c r="DHU34" s="96"/>
      <c r="DHV34" s="96"/>
      <c r="DHW34" s="96"/>
      <c r="DHX34" s="96"/>
      <c r="DHY34" s="96"/>
      <c r="DHZ34" s="96"/>
      <c r="DIA34" s="96"/>
      <c r="DIB34" s="96"/>
      <c r="DIC34" s="95"/>
      <c r="DID34" s="96"/>
      <c r="DIE34" s="96"/>
      <c r="DIF34" s="96"/>
      <c r="DIG34" s="96"/>
      <c r="DIH34" s="96"/>
      <c r="DII34" s="96"/>
      <c r="DIJ34" s="96"/>
      <c r="DIK34" s="96"/>
      <c r="DIL34" s="96"/>
      <c r="DIM34" s="95"/>
      <c r="DIN34" s="96"/>
      <c r="DIO34" s="96"/>
      <c r="DIP34" s="96"/>
      <c r="DIQ34" s="96"/>
      <c r="DIR34" s="96"/>
      <c r="DIS34" s="96"/>
      <c r="DIT34" s="96"/>
      <c r="DIU34" s="96"/>
      <c r="DIV34" s="96"/>
      <c r="DIW34" s="95"/>
      <c r="DIX34" s="96"/>
      <c r="DIY34" s="96"/>
      <c r="DIZ34" s="96"/>
      <c r="DJA34" s="96"/>
      <c r="DJB34" s="96"/>
      <c r="DJC34" s="96"/>
      <c r="DJD34" s="96"/>
      <c r="DJE34" s="96"/>
      <c r="DJF34" s="96"/>
      <c r="DJG34" s="95"/>
      <c r="DJH34" s="96"/>
      <c r="DJI34" s="96"/>
      <c r="DJJ34" s="96"/>
      <c r="DJK34" s="96"/>
      <c r="DJL34" s="96"/>
      <c r="DJM34" s="96"/>
      <c r="DJN34" s="96"/>
      <c r="DJO34" s="96"/>
      <c r="DJP34" s="96"/>
      <c r="DJQ34" s="95"/>
      <c r="DJR34" s="96"/>
      <c r="DJS34" s="96"/>
      <c r="DJT34" s="96"/>
      <c r="DJU34" s="96"/>
      <c r="DJV34" s="96"/>
      <c r="DJW34" s="96"/>
      <c r="DJX34" s="96"/>
      <c r="DJY34" s="96"/>
      <c r="DJZ34" s="96"/>
      <c r="DKA34" s="95"/>
      <c r="DKB34" s="96"/>
      <c r="DKC34" s="96"/>
      <c r="DKD34" s="96"/>
      <c r="DKE34" s="96"/>
      <c r="DKF34" s="96"/>
      <c r="DKG34" s="96"/>
      <c r="DKH34" s="96"/>
      <c r="DKI34" s="96"/>
      <c r="DKJ34" s="96"/>
      <c r="DKK34" s="95"/>
      <c r="DKL34" s="96"/>
      <c r="DKM34" s="96"/>
      <c r="DKN34" s="96"/>
      <c r="DKO34" s="96"/>
      <c r="DKP34" s="96"/>
      <c r="DKQ34" s="96"/>
      <c r="DKR34" s="96"/>
      <c r="DKS34" s="96"/>
      <c r="DKT34" s="96"/>
      <c r="DKU34" s="95"/>
      <c r="DKV34" s="96"/>
      <c r="DKW34" s="96"/>
      <c r="DKX34" s="96"/>
      <c r="DKY34" s="96"/>
      <c r="DKZ34" s="96"/>
      <c r="DLA34" s="96"/>
      <c r="DLB34" s="96"/>
      <c r="DLC34" s="96"/>
      <c r="DLD34" s="96"/>
      <c r="DLE34" s="95"/>
      <c r="DLF34" s="96"/>
      <c r="DLG34" s="96"/>
      <c r="DLH34" s="96"/>
      <c r="DLI34" s="96"/>
      <c r="DLJ34" s="96"/>
      <c r="DLK34" s="96"/>
      <c r="DLL34" s="96"/>
      <c r="DLM34" s="96"/>
      <c r="DLN34" s="96"/>
      <c r="DLO34" s="95"/>
      <c r="DLP34" s="96"/>
      <c r="DLQ34" s="96"/>
      <c r="DLR34" s="96"/>
      <c r="DLS34" s="96"/>
      <c r="DLT34" s="96"/>
      <c r="DLU34" s="96"/>
      <c r="DLV34" s="96"/>
      <c r="DLW34" s="96"/>
      <c r="DLX34" s="96"/>
      <c r="DLY34" s="95"/>
      <c r="DLZ34" s="96"/>
      <c r="DMA34" s="96"/>
      <c r="DMB34" s="96"/>
      <c r="DMC34" s="96"/>
      <c r="DMD34" s="96"/>
      <c r="DME34" s="96"/>
      <c r="DMF34" s="96"/>
      <c r="DMG34" s="96"/>
      <c r="DMH34" s="96"/>
      <c r="DMI34" s="95"/>
      <c r="DMJ34" s="96"/>
      <c r="DMK34" s="96"/>
      <c r="DML34" s="96"/>
      <c r="DMM34" s="96"/>
      <c r="DMN34" s="96"/>
      <c r="DMO34" s="96"/>
      <c r="DMP34" s="96"/>
      <c r="DMQ34" s="96"/>
      <c r="DMR34" s="96"/>
      <c r="DMS34" s="95"/>
      <c r="DMT34" s="96"/>
      <c r="DMU34" s="96"/>
      <c r="DMV34" s="96"/>
      <c r="DMW34" s="96"/>
      <c r="DMX34" s="96"/>
      <c r="DMY34" s="96"/>
      <c r="DMZ34" s="96"/>
      <c r="DNA34" s="96"/>
      <c r="DNB34" s="96"/>
      <c r="DNC34" s="95"/>
      <c r="DND34" s="96"/>
      <c r="DNE34" s="96"/>
      <c r="DNF34" s="96"/>
      <c r="DNG34" s="96"/>
      <c r="DNH34" s="96"/>
      <c r="DNI34" s="96"/>
      <c r="DNJ34" s="96"/>
      <c r="DNK34" s="96"/>
      <c r="DNL34" s="96"/>
      <c r="DNM34" s="95"/>
      <c r="DNN34" s="96"/>
      <c r="DNO34" s="96"/>
      <c r="DNP34" s="96"/>
      <c r="DNQ34" s="96"/>
      <c r="DNR34" s="96"/>
      <c r="DNS34" s="96"/>
      <c r="DNT34" s="96"/>
      <c r="DNU34" s="96"/>
      <c r="DNV34" s="96"/>
      <c r="DNW34" s="95"/>
      <c r="DNX34" s="96"/>
      <c r="DNY34" s="96"/>
      <c r="DNZ34" s="96"/>
      <c r="DOA34" s="96"/>
      <c r="DOB34" s="96"/>
      <c r="DOC34" s="96"/>
      <c r="DOD34" s="96"/>
      <c r="DOE34" s="96"/>
      <c r="DOF34" s="96"/>
      <c r="DOG34" s="95"/>
      <c r="DOH34" s="96"/>
      <c r="DOI34" s="96"/>
      <c r="DOJ34" s="96"/>
      <c r="DOK34" s="96"/>
      <c r="DOL34" s="96"/>
      <c r="DOM34" s="96"/>
      <c r="DON34" s="96"/>
      <c r="DOO34" s="96"/>
      <c r="DOP34" s="96"/>
      <c r="DOQ34" s="95"/>
      <c r="DOR34" s="96"/>
      <c r="DOS34" s="96"/>
      <c r="DOT34" s="96"/>
      <c r="DOU34" s="96"/>
      <c r="DOV34" s="96"/>
      <c r="DOW34" s="96"/>
      <c r="DOX34" s="96"/>
      <c r="DOY34" s="96"/>
      <c r="DOZ34" s="96"/>
      <c r="DPA34" s="95"/>
      <c r="DPB34" s="96"/>
      <c r="DPC34" s="96"/>
      <c r="DPD34" s="96"/>
      <c r="DPE34" s="96"/>
      <c r="DPF34" s="96"/>
      <c r="DPG34" s="96"/>
      <c r="DPH34" s="96"/>
      <c r="DPI34" s="96"/>
      <c r="DPJ34" s="96"/>
      <c r="DPK34" s="95"/>
      <c r="DPL34" s="96"/>
      <c r="DPM34" s="96"/>
      <c r="DPN34" s="96"/>
      <c r="DPO34" s="96"/>
      <c r="DPP34" s="96"/>
      <c r="DPQ34" s="96"/>
      <c r="DPR34" s="96"/>
      <c r="DPS34" s="96"/>
      <c r="DPT34" s="96"/>
      <c r="DPU34" s="95"/>
      <c r="DPV34" s="96"/>
      <c r="DPW34" s="96"/>
      <c r="DPX34" s="96"/>
      <c r="DPY34" s="96"/>
      <c r="DPZ34" s="96"/>
      <c r="DQA34" s="96"/>
      <c r="DQB34" s="96"/>
      <c r="DQC34" s="96"/>
      <c r="DQD34" s="96"/>
      <c r="DQE34" s="95"/>
      <c r="DQF34" s="96"/>
      <c r="DQG34" s="96"/>
      <c r="DQH34" s="96"/>
      <c r="DQI34" s="96"/>
      <c r="DQJ34" s="96"/>
      <c r="DQK34" s="96"/>
      <c r="DQL34" s="96"/>
      <c r="DQM34" s="96"/>
      <c r="DQN34" s="96"/>
      <c r="DQO34" s="95"/>
      <c r="DQP34" s="96"/>
      <c r="DQQ34" s="96"/>
      <c r="DQR34" s="96"/>
      <c r="DQS34" s="96"/>
      <c r="DQT34" s="96"/>
      <c r="DQU34" s="96"/>
      <c r="DQV34" s="96"/>
      <c r="DQW34" s="96"/>
      <c r="DQX34" s="96"/>
      <c r="DQY34" s="95"/>
      <c r="DQZ34" s="96"/>
      <c r="DRA34" s="96"/>
      <c r="DRB34" s="96"/>
      <c r="DRC34" s="96"/>
      <c r="DRD34" s="96"/>
      <c r="DRE34" s="96"/>
      <c r="DRF34" s="96"/>
      <c r="DRG34" s="96"/>
      <c r="DRH34" s="96"/>
      <c r="DRI34" s="95"/>
      <c r="DRJ34" s="96"/>
      <c r="DRK34" s="96"/>
      <c r="DRL34" s="96"/>
      <c r="DRM34" s="96"/>
      <c r="DRN34" s="96"/>
      <c r="DRO34" s="96"/>
      <c r="DRP34" s="96"/>
      <c r="DRQ34" s="96"/>
      <c r="DRR34" s="96"/>
      <c r="DRS34" s="95"/>
      <c r="DRT34" s="96"/>
      <c r="DRU34" s="96"/>
      <c r="DRV34" s="96"/>
      <c r="DRW34" s="96"/>
      <c r="DRX34" s="96"/>
      <c r="DRY34" s="96"/>
      <c r="DRZ34" s="96"/>
      <c r="DSA34" s="96"/>
      <c r="DSB34" s="96"/>
      <c r="DSC34" s="95"/>
      <c r="DSD34" s="96"/>
      <c r="DSE34" s="96"/>
      <c r="DSF34" s="96"/>
      <c r="DSG34" s="96"/>
      <c r="DSH34" s="96"/>
      <c r="DSI34" s="96"/>
      <c r="DSJ34" s="96"/>
      <c r="DSK34" s="96"/>
      <c r="DSL34" s="96"/>
      <c r="DSM34" s="95"/>
      <c r="DSN34" s="96"/>
      <c r="DSO34" s="96"/>
      <c r="DSP34" s="96"/>
      <c r="DSQ34" s="96"/>
      <c r="DSR34" s="96"/>
      <c r="DSS34" s="96"/>
      <c r="DST34" s="96"/>
      <c r="DSU34" s="96"/>
      <c r="DSV34" s="96"/>
      <c r="DSW34" s="95"/>
      <c r="DSX34" s="96"/>
      <c r="DSY34" s="96"/>
      <c r="DSZ34" s="96"/>
      <c r="DTA34" s="96"/>
      <c r="DTB34" s="96"/>
      <c r="DTC34" s="96"/>
      <c r="DTD34" s="96"/>
      <c r="DTE34" s="96"/>
      <c r="DTF34" s="96"/>
      <c r="DTG34" s="95"/>
      <c r="DTH34" s="96"/>
      <c r="DTI34" s="96"/>
      <c r="DTJ34" s="96"/>
      <c r="DTK34" s="96"/>
      <c r="DTL34" s="96"/>
      <c r="DTM34" s="96"/>
      <c r="DTN34" s="96"/>
      <c r="DTO34" s="96"/>
      <c r="DTP34" s="96"/>
      <c r="DTQ34" s="95"/>
      <c r="DTR34" s="96"/>
      <c r="DTS34" s="96"/>
      <c r="DTT34" s="96"/>
      <c r="DTU34" s="96"/>
      <c r="DTV34" s="96"/>
      <c r="DTW34" s="96"/>
      <c r="DTX34" s="96"/>
      <c r="DTY34" s="96"/>
      <c r="DTZ34" s="96"/>
      <c r="DUA34" s="95"/>
      <c r="DUB34" s="96"/>
      <c r="DUC34" s="96"/>
      <c r="DUD34" s="96"/>
      <c r="DUE34" s="96"/>
      <c r="DUF34" s="96"/>
      <c r="DUG34" s="96"/>
      <c r="DUH34" s="96"/>
      <c r="DUI34" s="96"/>
      <c r="DUJ34" s="96"/>
      <c r="DUK34" s="95"/>
      <c r="DUL34" s="96"/>
      <c r="DUM34" s="96"/>
      <c r="DUN34" s="96"/>
      <c r="DUO34" s="96"/>
      <c r="DUP34" s="96"/>
      <c r="DUQ34" s="96"/>
      <c r="DUR34" s="96"/>
      <c r="DUS34" s="96"/>
      <c r="DUT34" s="96"/>
      <c r="DUU34" s="95"/>
      <c r="DUV34" s="96"/>
      <c r="DUW34" s="96"/>
      <c r="DUX34" s="96"/>
      <c r="DUY34" s="96"/>
      <c r="DUZ34" s="96"/>
      <c r="DVA34" s="96"/>
      <c r="DVB34" s="96"/>
      <c r="DVC34" s="96"/>
      <c r="DVD34" s="96"/>
      <c r="DVE34" s="95"/>
      <c r="DVF34" s="96"/>
      <c r="DVG34" s="96"/>
      <c r="DVH34" s="96"/>
      <c r="DVI34" s="96"/>
      <c r="DVJ34" s="96"/>
      <c r="DVK34" s="96"/>
      <c r="DVL34" s="96"/>
      <c r="DVM34" s="96"/>
      <c r="DVN34" s="96"/>
      <c r="DVO34" s="95"/>
      <c r="DVP34" s="96"/>
      <c r="DVQ34" s="96"/>
      <c r="DVR34" s="96"/>
      <c r="DVS34" s="96"/>
      <c r="DVT34" s="96"/>
      <c r="DVU34" s="96"/>
      <c r="DVV34" s="96"/>
      <c r="DVW34" s="96"/>
      <c r="DVX34" s="96"/>
      <c r="DVY34" s="95"/>
      <c r="DVZ34" s="96"/>
      <c r="DWA34" s="96"/>
      <c r="DWB34" s="96"/>
      <c r="DWC34" s="96"/>
      <c r="DWD34" s="96"/>
      <c r="DWE34" s="96"/>
      <c r="DWF34" s="96"/>
      <c r="DWG34" s="96"/>
      <c r="DWH34" s="96"/>
      <c r="DWI34" s="95"/>
      <c r="DWJ34" s="96"/>
      <c r="DWK34" s="96"/>
      <c r="DWL34" s="96"/>
      <c r="DWM34" s="96"/>
      <c r="DWN34" s="96"/>
      <c r="DWO34" s="96"/>
      <c r="DWP34" s="96"/>
      <c r="DWQ34" s="96"/>
      <c r="DWR34" s="96"/>
      <c r="DWS34" s="95"/>
      <c r="DWT34" s="96"/>
      <c r="DWU34" s="96"/>
      <c r="DWV34" s="96"/>
      <c r="DWW34" s="96"/>
      <c r="DWX34" s="96"/>
      <c r="DWY34" s="96"/>
      <c r="DWZ34" s="96"/>
      <c r="DXA34" s="96"/>
      <c r="DXB34" s="96"/>
      <c r="DXC34" s="95"/>
      <c r="DXD34" s="96"/>
      <c r="DXE34" s="96"/>
      <c r="DXF34" s="96"/>
      <c r="DXG34" s="96"/>
      <c r="DXH34" s="96"/>
      <c r="DXI34" s="96"/>
      <c r="DXJ34" s="96"/>
      <c r="DXK34" s="96"/>
      <c r="DXL34" s="96"/>
      <c r="DXM34" s="95"/>
      <c r="DXN34" s="96"/>
      <c r="DXO34" s="96"/>
      <c r="DXP34" s="96"/>
      <c r="DXQ34" s="96"/>
      <c r="DXR34" s="96"/>
      <c r="DXS34" s="96"/>
      <c r="DXT34" s="96"/>
      <c r="DXU34" s="96"/>
      <c r="DXV34" s="96"/>
      <c r="DXW34" s="95"/>
      <c r="DXX34" s="96"/>
      <c r="DXY34" s="96"/>
      <c r="DXZ34" s="96"/>
      <c r="DYA34" s="96"/>
      <c r="DYB34" s="96"/>
      <c r="DYC34" s="96"/>
      <c r="DYD34" s="96"/>
      <c r="DYE34" s="96"/>
      <c r="DYF34" s="96"/>
      <c r="DYG34" s="95"/>
      <c r="DYH34" s="96"/>
      <c r="DYI34" s="96"/>
      <c r="DYJ34" s="96"/>
      <c r="DYK34" s="96"/>
      <c r="DYL34" s="96"/>
      <c r="DYM34" s="96"/>
      <c r="DYN34" s="96"/>
      <c r="DYO34" s="96"/>
      <c r="DYP34" s="96"/>
      <c r="DYQ34" s="95"/>
      <c r="DYR34" s="96"/>
      <c r="DYS34" s="96"/>
      <c r="DYT34" s="96"/>
      <c r="DYU34" s="96"/>
      <c r="DYV34" s="96"/>
      <c r="DYW34" s="96"/>
      <c r="DYX34" s="96"/>
      <c r="DYY34" s="96"/>
      <c r="DYZ34" s="96"/>
      <c r="DZA34" s="95"/>
      <c r="DZB34" s="96"/>
      <c r="DZC34" s="96"/>
      <c r="DZD34" s="96"/>
      <c r="DZE34" s="96"/>
      <c r="DZF34" s="96"/>
      <c r="DZG34" s="96"/>
      <c r="DZH34" s="96"/>
      <c r="DZI34" s="96"/>
      <c r="DZJ34" s="96"/>
      <c r="DZK34" s="95"/>
      <c r="DZL34" s="96"/>
      <c r="DZM34" s="96"/>
      <c r="DZN34" s="96"/>
      <c r="DZO34" s="96"/>
      <c r="DZP34" s="96"/>
      <c r="DZQ34" s="96"/>
      <c r="DZR34" s="96"/>
      <c r="DZS34" s="96"/>
      <c r="DZT34" s="96"/>
      <c r="DZU34" s="95"/>
      <c r="DZV34" s="96"/>
      <c r="DZW34" s="96"/>
      <c r="DZX34" s="96"/>
      <c r="DZY34" s="96"/>
      <c r="DZZ34" s="96"/>
      <c r="EAA34" s="96"/>
      <c r="EAB34" s="96"/>
      <c r="EAC34" s="96"/>
      <c r="EAD34" s="96"/>
      <c r="EAE34" s="95"/>
      <c r="EAF34" s="96"/>
      <c r="EAG34" s="96"/>
      <c r="EAH34" s="96"/>
      <c r="EAI34" s="96"/>
      <c r="EAJ34" s="96"/>
      <c r="EAK34" s="96"/>
      <c r="EAL34" s="96"/>
      <c r="EAM34" s="96"/>
      <c r="EAN34" s="96"/>
      <c r="EAO34" s="95"/>
      <c r="EAP34" s="96"/>
      <c r="EAQ34" s="96"/>
      <c r="EAR34" s="96"/>
      <c r="EAS34" s="96"/>
      <c r="EAT34" s="96"/>
      <c r="EAU34" s="96"/>
      <c r="EAV34" s="96"/>
      <c r="EAW34" s="96"/>
      <c r="EAX34" s="96"/>
      <c r="EAY34" s="95"/>
      <c r="EAZ34" s="96"/>
      <c r="EBA34" s="96"/>
      <c r="EBB34" s="96"/>
      <c r="EBC34" s="96"/>
      <c r="EBD34" s="96"/>
      <c r="EBE34" s="96"/>
      <c r="EBF34" s="96"/>
      <c r="EBG34" s="96"/>
      <c r="EBH34" s="96"/>
      <c r="EBI34" s="95"/>
      <c r="EBJ34" s="96"/>
      <c r="EBK34" s="96"/>
      <c r="EBL34" s="96"/>
      <c r="EBM34" s="96"/>
      <c r="EBN34" s="96"/>
      <c r="EBO34" s="96"/>
      <c r="EBP34" s="96"/>
      <c r="EBQ34" s="96"/>
      <c r="EBR34" s="96"/>
      <c r="EBS34" s="95"/>
      <c r="EBT34" s="96"/>
      <c r="EBU34" s="96"/>
      <c r="EBV34" s="96"/>
      <c r="EBW34" s="96"/>
      <c r="EBX34" s="96"/>
      <c r="EBY34" s="96"/>
      <c r="EBZ34" s="96"/>
      <c r="ECA34" s="96"/>
      <c r="ECB34" s="96"/>
      <c r="ECC34" s="95"/>
      <c r="ECD34" s="96"/>
      <c r="ECE34" s="96"/>
      <c r="ECF34" s="96"/>
      <c r="ECG34" s="96"/>
      <c r="ECH34" s="96"/>
      <c r="ECI34" s="96"/>
      <c r="ECJ34" s="96"/>
      <c r="ECK34" s="96"/>
      <c r="ECL34" s="96"/>
      <c r="ECM34" s="95"/>
      <c r="ECN34" s="96"/>
      <c r="ECO34" s="96"/>
      <c r="ECP34" s="96"/>
      <c r="ECQ34" s="96"/>
      <c r="ECR34" s="96"/>
      <c r="ECS34" s="96"/>
      <c r="ECT34" s="96"/>
      <c r="ECU34" s="96"/>
      <c r="ECV34" s="96"/>
      <c r="ECW34" s="95"/>
      <c r="ECX34" s="96"/>
      <c r="ECY34" s="96"/>
      <c r="ECZ34" s="96"/>
      <c r="EDA34" s="96"/>
      <c r="EDB34" s="96"/>
      <c r="EDC34" s="96"/>
      <c r="EDD34" s="96"/>
      <c r="EDE34" s="96"/>
      <c r="EDF34" s="96"/>
      <c r="EDG34" s="95"/>
      <c r="EDH34" s="96"/>
      <c r="EDI34" s="96"/>
      <c r="EDJ34" s="96"/>
      <c r="EDK34" s="96"/>
      <c r="EDL34" s="96"/>
      <c r="EDM34" s="96"/>
      <c r="EDN34" s="96"/>
      <c r="EDO34" s="96"/>
      <c r="EDP34" s="96"/>
      <c r="EDQ34" s="95"/>
      <c r="EDR34" s="96"/>
      <c r="EDS34" s="96"/>
      <c r="EDT34" s="96"/>
      <c r="EDU34" s="96"/>
      <c r="EDV34" s="96"/>
      <c r="EDW34" s="96"/>
      <c r="EDX34" s="96"/>
      <c r="EDY34" s="96"/>
      <c r="EDZ34" s="96"/>
      <c r="EEA34" s="95"/>
      <c r="EEB34" s="96"/>
      <c r="EEC34" s="96"/>
      <c r="EED34" s="96"/>
      <c r="EEE34" s="96"/>
      <c r="EEF34" s="96"/>
      <c r="EEG34" s="96"/>
      <c r="EEH34" s="96"/>
      <c r="EEI34" s="96"/>
      <c r="EEJ34" s="96"/>
      <c r="EEK34" s="95"/>
      <c r="EEL34" s="96"/>
      <c r="EEM34" s="96"/>
      <c r="EEN34" s="96"/>
      <c r="EEO34" s="96"/>
      <c r="EEP34" s="96"/>
      <c r="EEQ34" s="96"/>
      <c r="EER34" s="96"/>
      <c r="EES34" s="96"/>
      <c r="EET34" s="96"/>
      <c r="EEU34" s="95"/>
      <c r="EEV34" s="96"/>
      <c r="EEW34" s="96"/>
      <c r="EEX34" s="96"/>
      <c r="EEY34" s="96"/>
      <c r="EEZ34" s="96"/>
      <c r="EFA34" s="96"/>
      <c r="EFB34" s="96"/>
      <c r="EFC34" s="96"/>
      <c r="EFD34" s="96"/>
      <c r="EFE34" s="95"/>
      <c r="EFF34" s="96"/>
      <c r="EFG34" s="96"/>
      <c r="EFH34" s="96"/>
      <c r="EFI34" s="96"/>
      <c r="EFJ34" s="96"/>
      <c r="EFK34" s="96"/>
      <c r="EFL34" s="96"/>
      <c r="EFM34" s="96"/>
      <c r="EFN34" s="96"/>
      <c r="EFO34" s="95"/>
      <c r="EFP34" s="96"/>
      <c r="EFQ34" s="96"/>
      <c r="EFR34" s="96"/>
      <c r="EFS34" s="96"/>
      <c r="EFT34" s="96"/>
      <c r="EFU34" s="96"/>
      <c r="EFV34" s="96"/>
      <c r="EFW34" s="96"/>
      <c r="EFX34" s="96"/>
      <c r="EFY34" s="95"/>
      <c r="EFZ34" s="96"/>
      <c r="EGA34" s="96"/>
      <c r="EGB34" s="96"/>
      <c r="EGC34" s="96"/>
      <c r="EGD34" s="96"/>
      <c r="EGE34" s="96"/>
      <c r="EGF34" s="96"/>
      <c r="EGG34" s="96"/>
      <c r="EGH34" s="96"/>
      <c r="EGI34" s="95"/>
      <c r="EGJ34" s="96"/>
      <c r="EGK34" s="96"/>
      <c r="EGL34" s="96"/>
      <c r="EGM34" s="96"/>
      <c r="EGN34" s="96"/>
      <c r="EGO34" s="96"/>
      <c r="EGP34" s="96"/>
      <c r="EGQ34" s="96"/>
      <c r="EGR34" s="96"/>
      <c r="EGS34" s="95"/>
      <c r="EGT34" s="96"/>
      <c r="EGU34" s="96"/>
      <c r="EGV34" s="96"/>
      <c r="EGW34" s="96"/>
      <c r="EGX34" s="96"/>
      <c r="EGY34" s="96"/>
      <c r="EGZ34" s="96"/>
      <c r="EHA34" s="96"/>
      <c r="EHB34" s="96"/>
      <c r="EHC34" s="95"/>
      <c r="EHD34" s="96"/>
      <c r="EHE34" s="96"/>
      <c r="EHF34" s="96"/>
      <c r="EHG34" s="96"/>
      <c r="EHH34" s="96"/>
      <c r="EHI34" s="96"/>
      <c r="EHJ34" s="96"/>
      <c r="EHK34" s="96"/>
      <c r="EHL34" s="96"/>
      <c r="EHM34" s="95"/>
      <c r="EHN34" s="96"/>
      <c r="EHO34" s="96"/>
      <c r="EHP34" s="96"/>
      <c r="EHQ34" s="96"/>
      <c r="EHR34" s="96"/>
      <c r="EHS34" s="96"/>
      <c r="EHT34" s="96"/>
      <c r="EHU34" s="96"/>
      <c r="EHV34" s="96"/>
      <c r="EHW34" s="95"/>
      <c r="EHX34" s="96"/>
      <c r="EHY34" s="96"/>
      <c r="EHZ34" s="96"/>
      <c r="EIA34" s="96"/>
      <c r="EIB34" s="96"/>
      <c r="EIC34" s="96"/>
      <c r="EID34" s="96"/>
      <c r="EIE34" s="96"/>
      <c r="EIF34" s="96"/>
      <c r="EIG34" s="95"/>
      <c r="EIH34" s="96"/>
      <c r="EII34" s="96"/>
      <c r="EIJ34" s="96"/>
      <c r="EIK34" s="96"/>
      <c r="EIL34" s="96"/>
      <c r="EIM34" s="96"/>
      <c r="EIN34" s="96"/>
      <c r="EIO34" s="96"/>
      <c r="EIP34" s="96"/>
      <c r="EIQ34" s="95"/>
      <c r="EIR34" s="96"/>
      <c r="EIS34" s="96"/>
      <c r="EIT34" s="96"/>
      <c r="EIU34" s="96"/>
      <c r="EIV34" s="96"/>
      <c r="EIW34" s="96"/>
      <c r="EIX34" s="96"/>
      <c r="EIY34" s="96"/>
      <c r="EIZ34" s="96"/>
      <c r="EJA34" s="95"/>
      <c r="EJB34" s="96"/>
      <c r="EJC34" s="96"/>
      <c r="EJD34" s="96"/>
      <c r="EJE34" s="96"/>
      <c r="EJF34" s="96"/>
      <c r="EJG34" s="96"/>
      <c r="EJH34" s="96"/>
      <c r="EJI34" s="96"/>
      <c r="EJJ34" s="96"/>
      <c r="EJK34" s="95"/>
      <c r="EJL34" s="96"/>
      <c r="EJM34" s="96"/>
      <c r="EJN34" s="96"/>
      <c r="EJO34" s="96"/>
      <c r="EJP34" s="96"/>
      <c r="EJQ34" s="96"/>
      <c r="EJR34" s="96"/>
      <c r="EJS34" s="96"/>
      <c r="EJT34" s="96"/>
      <c r="EJU34" s="95"/>
      <c r="EJV34" s="96"/>
      <c r="EJW34" s="96"/>
      <c r="EJX34" s="96"/>
      <c r="EJY34" s="96"/>
      <c r="EJZ34" s="96"/>
      <c r="EKA34" s="96"/>
      <c r="EKB34" s="96"/>
      <c r="EKC34" s="96"/>
      <c r="EKD34" s="96"/>
      <c r="EKE34" s="95"/>
      <c r="EKF34" s="96"/>
      <c r="EKG34" s="96"/>
      <c r="EKH34" s="96"/>
      <c r="EKI34" s="96"/>
      <c r="EKJ34" s="96"/>
      <c r="EKK34" s="96"/>
      <c r="EKL34" s="96"/>
      <c r="EKM34" s="96"/>
      <c r="EKN34" s="96"/>
      <c r="EKO34" s="95"/>
      <c r="EKP34" s="96"/>
      <c r="EKQ34" s="96"/>
      <c r="EKR34" s="96"/>
      <c r="EKS34" s="96"/>
      <c r="EKT34" s="96"/>
      <c r="EKU34" s="96"/>
      <c r="EKV34" s="96"/>
      <c r="EKW34" s="96"/>
      <c r="EKX34" s="96"/>
      <c r="EKY34" s="95"/>
      <c r="EKZ34" s="96"/>
      <c r="ELA34" s="96"/>
      <c r="ELB34" s="96"/>
      <c r="ELC34" s="96"/>
      <c r="ELD34" s="96"/>
      <c r="ELE34" s="96"/>
      <c r="ELF34" s="96"/>
      <c r="ELG34" s="96"/>
      <c r="ELH34" s="96"/>
      <c r="ELI34" s="95"/>
      <c r="ELJ34" s="96"/>
      <c r="ELK34" s="96"/>
      <c r="ELL34" s="96"/>
      <c r="ELM34" s="96"/>
      <c r="ELN34" s="96"/>
      <c r="ELO34" s="96"/>
      <c r="ELP34" s="96"/>
      <c r="ELQ34" s="96"/>
      <c r="ELR34" s="96"/>
      <c r="ELS34" s="95"/>
      <c r="ELT34" s="96"/>
      <c r="ELU34" s="96"/>
      <c r="ELV34" s="96"/>
      <c r="ELW34" s="96"/>
      <c r="ELX34" s="96"/>
      <c r="ELY34" s="96"/>
      <c r="ELZ34" s="96"/>
      <c r="EMA34" s="96"/>
      <c r="EMB34" s="96"/>
      <c r="EMC34" s="95"/>
      <c r="EMD34" s="96"/>
      <c r="EME34" s="96"/>
      <c r="EMF34" s="96"/>
      <c r="EMG34" s="96"/>
      <c r="EMH34" s="96"/>
      <c r="EMI34" s="96"/>
      <c r="EMJ34" s="96"/>
      <c r="EMK34" s="96"/>
      <c r="EML34" s="96"/>
      <c r="EMM34" s="95"/>
      <c r="EMN34" s="96"/>
      <c r="EMO34" s="96"/>
      <c r="EMP34" s="96"/>
      <c r="EMQ34" s="96"/>
      <c r="EMR34" s="96"/>
      <c r="EMS34" s="96"/>
      <c r="EMT34" s="96"/>
      <c r="EMU34" s="96"/>
      <c r="EMV34" s="96"/>
      <c r="EMW34" s="95"/>
      <c r="EMX34" s="96"/>
      <c r="EMY34" s="96"/>
      <c r="EMZ34" s="96"/>
      <c r="ENA34" s="96"/>
      <c r="ENB34" s="96"/>
      <c r="ENC34" s="96"/>
      <c r="END34" s="96"/>
      <c r="ENE34" s="96"/>
      <c r="ENF34" s="96"/>
      <c r="ENG34" s="95"/>
      <c r="ENH34" s="96"/>
      <c r="ENI34" s="96"/>
      <c r="ENJ34" s="96"/>
      <c r="ENK34" s="96"/>
      <c r="ENL34" s="96"/>
      <c r="ENM34" s="96"/>
      <c r="ENN34" s="96"/>
      <c r="ENO34" s="96"/>
      <c r="ENP34" s="96"/>
      <c r="ENQ34" s="95"/>
      <c r="ENR34" s="96"/>
      <c r="ENS34" s="96"/>
      <c r="ENT34" s="96"/>
      <c r="ENU34" s="96"/>
      <c r="ENV34" s="96"/>
      <c r="ENW34" s="96"/>
      <c r="ENX34" s="96"/>
      <c r="ENY34" s="96"/>
      <c r="ENZ34" s="96"/>
      <c r="EOA34" s="95"/>
      <c r="EOB34" s="96"/>
      <c r="EOC34" s="96"/>
      <c r="EOD34" s="96"/>
      <c r="EOE34" s="96"/>
      <c r="EOF34" s="96"/>
      <c r="EOG34" s="96"/>
      <c r="EOH34" s="96"/>
      <c r="EOI34" s="96"/>
      <c r="EOJ34" s="96"/>
      <c r="EOK34" s="95"/>
      <c r="EOL34" s="96"/>
      <c r="EOM34" s="96"/>
      <c r="EON34" s="96"/>
      <c r="EOO34" s="96"/>
      <c r="EOP34" s="96"/>
      <c r="EOQ34" s="96"/>
      <c r="EOR34" s="96"/>
      <c r="EOS34" s="96"/>
      <c r="EOT34" s="96"/>
      <c r="EOU34" s="95"/>
      <c r="EOV34" s="96"/>
      <c r="EOW34" s="96"/>
      <c r="EOX34" s="96"/>
      <c r="EOY34" s="96"/>
      <c r="EOZ34" s="96"/>
      <c r="EPA34" s="96"/>
      <c r="EPB34" s="96"/>
      <c r="EPC34" s="96"/>
      <c r="EPD34" s="96"/>
      <c r="EPE34" s="95"/>
      <c r="EPF34" s="96"/>
      <c r="EPG34" s="96"/>
      <c r="EPH34" s="96"/>
      <c r="EPI34" s="96"/>
      <c r="EPJ34" s="96"/>
      <c r="EPK34" s="96"/>
      <c r="EPL34" s="96"/>
      <c r="EPM34" s="96"/>
      <c r="EPN34" s="96"/>
      <c r="EPO34" s="95"/>
      <c r="EPP34" s="96"/>
      <c r="EPQ34" s="96"/>
      <c r="EPR34" s="96"/>
      <c r="EPS34" s="96"/>
      <c r="EPT34" s="96"/>
      <c r="EPU34" s="96"/>
      <c r="EPV34" s="96"/>
      <c r="EPW34" s="96"/>
      <c r="EPX34" s="96"/>
      <c r="EPY34" s="95"/>
      <c r="EPZ34" s="96"/>
      <c r="EQA34" s="96"/>
      <c r="EQB34" s="96"/>
      <c r="EQC34" s="96"/>
      <c r="EQD34" s="96"/>
      <c r="EQE34" s="96"/>
      <c r="EQF34" s="96"/>
      <c r="EQG34" s="96"/>
      <c r="EQH34" s="96"/>
      <c r="EQI34" s="95"/>
      <c r="EQJ34" s="96"/>
      <c r="EQK34" s="96"/>
      <c r="EQL34" s="96"/>
      <c r="EQM34" s="96"/>
      <c r="EQN34" s="96"/>
      <c r="EQO34" s="96"/>
      <c r="EQP34" s="96"/>
      <c r="EQQ34" s="96"/>
      <c r="EQR34" s="96"/>
      <c r="EQS34" s="95"/>
      <c r="EQT34" s="96"/>
      <c r="EQU34" s="96"/>
      <c r="EQV34" s="96"/>
      <c r="EQW34" s="96"/>
      <c r="EQX34" s="96"/>
      <c r="EQY34" s="96"/>
      <c r="EQZ34" s="96"/>
      <c r="ERA34" s="96"/>
      <c r="ERB34" s="96"/>
      <c r="ERC34" s="95"/>
      <c r="ERD34" s="96"/>
      <c r="ERE34" s="96"/>
      <c r="ERF34" s="96"/>
      <c r="ERG34" s="96"/>
      <c r="ERH34" s="96"/>
      <c r="ERI34" s="96"/>
      <c r="ERJ34" s="96"/>
      <c r="ERK34" s="96"/>
      <c r="ERL34" s="96"/>
      <c r="ERM34" s="95"/>
      <c r="ERN34" s="96"/>
      <c r="ERO34" s="96"/>
      <c r="ERP34" s="96"/>
      <c r="ERQ34" s="96"/>
      <c r="ERR34" s="96"/>
      <c r="ERS34" s="96"/>
      <c r="ERT34" s="96"/>
      <c r="ERU34" s="96"/>
      <c r="ERV34" s="96"/>
      <c r="ERW34" s="95"/>
      <c r="ERX34" s="96"/>
      <c r="ERY34" s="96"/>
      <c r="ERZ34" s="96"/>
      <c r="ESA34" s="96"/>
      <c r="ESB34" s="96"/>
      <c r="ESC34" s="96"/>
      <c r="ESD34" s="96"/>
      <c r="ESE34" s="96"/>
      <c r="ESF34" s="96"/>
      <c r="ESG34" s="95"/>
      <c r="ESH34" s="96"/>
      <c r="ESI34" s="96"/>
      <c r="ESJ34" s="96"/>
      <c r="ESK34" s="96"/>
      <c r="ESL34" s="96"/>
      <c r="ESM34" s="96"/>
      <c r="ESN34" s="96"/>
      <c r="ESO34" s="96"/>
      <c r="ESP34" s="96"/>
      <c r="ESQ34" s="95"/>
      <c r="ESR34" s="96"/>
      <c r="ESS34" s="96"/>
      <c r="EST34" s="96"/>
      <c r="ESU34" s="96"/>
      <c r="ESV34" s="96"/>
      <c r="ESW34" s="96"/>
      <c r="ESX34" s="96"/>
      <c r="ESY34" s="96"/>
      <c r="ESZ34" s="96"/>
      <c r="ETA34" s="95"/>
      <c r="ETB34" s="96"/>
      <c r="ETC34" s="96"/>
      <c r="ETD34" s="96"/>
      <c r="ETE34" s="96"/>
      <c r="ETF34" s="96"/>
      <c r="ETG34" s="96"/>
      <c r="ETH34" s="96"/>
      <c r="ETI34" s="96"/>
      <c r="ETJ34" s="96"/>
      <c r="ETK34" s="95"/>
      <c r="ETL34" s="96"/>
      <c r="ETM34" s="96"/>
      <c r="ETN34" s="96"/>
      <c r="ETO34" s="96"/>
      <c r="ETP34" s="96"/>
      <c r="ETQ34" s="96"/>
      <c r="ETR34" s="96"/>
      <c r="ETS34" s="96"/>
      <c r="ETT34" s="96"/>
      <c r="ETU34" s="95"/>
      <c r="ETV34" s="96"/>
      <c r="ETW34" s="96"/>
      <c r="ETX34" s="96"/>
      <c r="ETY34" s="96"/>
      <c r="ETZ34" s="96"/>
      <c r="EUA34" s="96"/>
      <c r="EUB34" s="96"/>
      <c r="EUC34" s="96"/>
      <c r="EUD34" s="96"/>
      <c r="EUE34" s="95"/>
      <c r="EUF34" s="96"/>
      <c r="EUG34" s="96"/>
      <c r="EUH34" s="96"/>
      <c r="EUI34" s="96"/>
      <c r="EUJ34" s="96"/>
      <c r="EUK34" s="96"/>
      <c r="EUL34" s="96"/>
      <c r="EUM34" s="96"/>
      <c r="EUN34" s="96"/>
      <c r="EUO34" s="95"/>
      <c r="EUP34" s="96"/>
      <c r="EUQ34" s="96"/>
      <c r="EUR34" s="96"/>
      <c r="EUS34" s="96"/>
      <c r="EUT34" s="96"/>
      <c r="EUU34" s="96"/>
      <c r="EUV34" s="96"/>
      <c r="EUW34" s="96"/>
      <c r="EUX34" s="96"/>
      <c r="EUY34" s="95"/>
      <c r="EUZ34" s="96"/>
      <c r="EVA34" s="96"/>
      <c r="EVB34" s="96"/>
      <c r="EVC34" s="96"/>
      <c r="EVD34" s="96"/>
      <c r="EVE34" s="96"/>
      <c r="EVF34" s="96"/>
      <c r="EVG34" s="96"/>
      <c r="EVH34" s="96"/>
      <c r="EVI34" s="95"/>
      <c r="EVJ34" s="96"/>
      <c r="EVK34" s="96"/>
      <c r="EVL34" s="96"/>
      <c r="EVM34" s="96"/>
      <c r="EVN34" s="96"/>
      <c r="EVO34" s="96"/>
      <c r="EVP34" s="96"/>
      <c r="EVQ34" s="96"/>
      <c r="EVR34" s="96"/>
      <c r="EVS34" s="95"/>
      <c r="EVT34" s="96"/>
      <c r="EVU34" s="96"/>
      <c r="EVV34" s="96"/>
      <c r="EVW34" s="96"/>
      <c r="EVX34" s="96"/>
      <c r="EVY34" s="96"/>
      <c r="EVZ34" s="96"/>
      <c r="EWA34" s="96"/>
      <c r="EWB34" s="96"/>
      <c r="EWC34" s="95"/>
      <c r="EWD34" s="96"/>
      <c r="EWE34" s="96"/>
      <c r="EWF34" s="96"/>
      <c r="EWG34" s="96"/>
      <c r="EWH34" s="96"/>
      <c r="EWI34" s="96"/>
      <c r="EWJ34" s="96"/>
      <c r="EWK34" s="96"/>
      <c r="EWL34" s="96"/>
      <c r="EWM34" s="95"/>
      <c r="EWN34" s="96"/>
      <c r="EWO34" s="96"/>
      <c r="EWP34" s="96"/>
      <c r="EWQ34" s="96"/>
      <c r="EWR34" s="96"/>
      <c r="EWS34" s="96"/>
      <c r="EWT34" s="96"/>
      <c r="EWU34" s="96"/>
      <c r="EWV34" s="96"/>
      <c r="EWW34" s="95"/>
      <c r="EWX34" s="96"/>
      <c r="EWY34" s="96"/>
      <c r="EWZ34" s="96"/>
      <c r="EXA34" s="96"/>
      <c r="EXB34" s="96"/>
      <c r="EXC34" s="96"/>
      <c r="EXD34" s="96"/>
      <c r="EXE34" s="96"/>
      <c r="EXF34" s="96"/>
      <c r="EXG34" s="95"/>
      <c r="EXH34" s="96"/>
      <c r="EXI34" s="96"/>
      <c r="EXJ34" s="96"/>
      <c r="EXK34" s="96"/>
      <c r="EXL34" s="96"/>
      <c r="EXM34" s="96"/>
      <c r="EXN34" s="96"/>
      <c r="EXO34" s="96"/>
      <c r="EXP34" s="96"/>
      <c r="EXQ34" s="95"/>
      <c r="EXR34" s="96"/>
      <c r="EXS34" s="96"/>
      <c r="EXT34" s="96"/>
      <c r="EXU34" s="96"/>
      <c r="EXV34" s="96"/>
      <c r="EXW34" s="96"/>
      <c r="EXX34" s="96"/>
      <c r="EXY34" s="96"/>
      <c r="EXZ34" s="96"/>
      <c r="EYA34" s="95"/>
      <c r="EYB34" s="96"/>
      <c r="EYC34" s="96"/>
      <c r="EYD34" s="96"/>
      <c r="EYE34" s="96"/>
      <c r="EYF34" s="96"/>
      <c r="EYG34" s="96"/>
      <c r="EYH34" s="96"/>
      <c r="EYI34" s="96"/>
      <c r="EYJ34" s="96"/>
      <c r="EYK34" s="95"/>
      <c r="EYL34" s="96"/>
      <c r="EYM34" s="96"/>
      <c r="EYN34" s="96"/>
      <c r="EYO34" s="96"/>
      <c r="EYP34" s="96"/>
      <c r="EYQ34" s="96"/>
      <c r="EYR34" s="96"/>
      <c r="EYS34" s="96"/>
      <c r="EYT34" s="96"/>
      <c r="EYU34" s="95"/>
      <c r="EYV34" s="96"/>
      <c r="EYW34" s="96"/>
      <c r="EYX34" s="96"/>
      <c r="EYY34" s="96"/>
      <c r="EYZ34" s="96"/>
      <c r="EZA34" s="96"/>
      <c r="EZB34" s="96"/>
      <c r="EZC34" s="96"/>
      <c r="EZD34" s="96"/>
      <c r="EZE34" s="95"/>
      <c r="EZF34" s="96"/>
      <c r="EZG34" s="96"/>
      <c r="EZH34" s="96"/>
      <c r="EZI34" s="96"/>
      <c r="EZJ34" s="96"/>
      <c r="EZK34" s="96"/>
      <c r="EZL34" s="96"/>
      <c r="EZM34" s="96"/>
      <c r="EZN34" s="96"/>
      <c r="EZO34" s="95"/>
      <c r="EZP34" s="96"/>
      <c r="EZQ34" s="96"/>
      <c r="EZR34" s="96"/>
      <c r="EZS34" s="96"/>
      <c r="EZT34" s="96"/>
      <c r="EZU34" s="96"/>
      <c r="EZV34" s="96"/>
      <c r="EZW34" s="96"/>
      <c r="EZX34" s="96"/>
      <c r="EZY34" s="95"/>
      <c r="EZZ34" s="96"/>
      <c r="FAA34" s="96"/>
      <c r="FAB34" s="96"/>
      <c r="FAC34" s="96"/>
      <c r="FAD34" s="96"/>
      <c r="FAE34" s="96"/>
      <c r="FAF34" s="96"/>
      <c r="FAG34" s="96"/>
      <c r="FAH34" s="96"/>
      <c r="FAI34" s="95"/>
      <c r="FAJ34" s="96"/>
      <c r="FAK34" s="96"/>
      <c r="FAL34" s="96"/>
      <c r="FAM34" s="96"/>
      <c r="FAN34" s="96"/>
      <c r="FAO34" s="96"/>
      <c r="FAP34" s="96"/>
      <c r="FAQ34" s="96"/>
      <c r="FAR34" s="96"/>
      <c r="FAS34" s="95"/>
      <c r="FAT34" s="96"/>
      <c r="FAU34" s="96"/>
      <c r="FAV34" s="96"/>
      <c r="FAW34" s="96"/>
      <c r="FAX34" s="96"/>
      <c r="FAY34" s="96"/>
      <c r="FAZ34" s="96"/>
      <c r="FBA34" s="96"/>
      <c r="FBB34" s="96"/>
      <c r="FBC34" s="95"/>
      <c r="FBD34" s="96"/>
      <c r="FBE34" s="96"/>
      <c r="FBF34" s="96"/>
      <c r="FBG34" s="96"/>
      <c r="FBH34" s="96"/>
      <c r="FBI34" s="96"/>
      <c r="FBJ34" s="96"/>
      <c r="FBK34" s="96"/>
      <c r="FBL34" s="96"/>
      <c r="FBM34" s="95"/>
      <c r="FBN34" s="96"/>
      <c r="FBO34" s="96"/>
      <c r="FBP34" s="96"/>
      <c r="FBQ34" s="96"/>
      <c r="FBR34" s="96"/>
      <c r="FBS34" s="96"/>
      <c r="FBT34" s="96"/>
      <c r="FBU34" s="96"/>
      <c r="FBV34" s="96"/>
      <c r="FBW34" s="95"/>
      <c r="FBX34" s="96"/>
      <c r="FBY34" s="96"/>
      <c r="FBZ34" s="96"/>
      <c r="FCA34" s="96"/>
      <c r="FCB34" s="96"/>
      <c r="FCC34" s="96"/>
      <c r="FCD34" s="96"/>
      <c r="FCE34" s="96"/>
      <c r="FCF34" s="96"/>
      <c r="FCG34" s="95"/>
      <c r="FCH34" s="96"/>
      <c r="FCI34" s="96"/>
      <c r="FCJ34" s="96"/>
      <c r="FCK34" s="96"/>
      <c r="FCL34" s="96"/>
      <c r="FCM34" s="96"/>
      <c r="FCN34" s="96"/>
      <c r="FCO34" s="96"/>
      <c r="FCP34" s="96"/>
      <c r="FCQ34" s="95"/>
      <c r="FCR34" s="96"/>
      <c r="FCS34" s="96"/>
      <c r="FCT34" s="96"/>
      <c r="FCU34" s="96"/>
      <c r="FCV34" s="96"/>
      <c r="FCW34" s="96"/>
      <c r="FCX34" s="96"/>
      <c r="FCY34" s="96"/>
      <c r="FCZ34" s="96"/>
      <c r="FDA34" s="95"/>
      <c r="FDB34" s="96"/>
      <c r="FDC34" s="96"/>
      <c r="FDD34" s="96"/>
      <c r="FDE34" s="96"/>
      <c r="FDF34" s="96"/>
      <c r="FDG34" s="96"/>
      <c r="FDH34" s="96"/>
      <c r="FDI34" s="96"/>
      <c r="FDJ34" s="96"/>
      <c r="FDK34" s="95"/>
      <c r="FDL34" s="96"/>
      <c r="FDM34" s="96"/>
      <c r="FDN34" s="96"/>
      <c r="FDO34" s="96"/>
      <c r="FDP34" s="96"/>
      <c r="FDQ34" s="96"/>
      <c r="FDR34" s="96"/>
      <c r="FDS34" s="96"/>
      <c r="FDT34" s="96"/>
      <c r="FDU34" s="95"/>
      <c r="FDV34" s="96"/>
      <c r="FDW34" s="96"/>
      <c r="FDX34" s="96"/>
      <c r="FDY34" s="96"/>
      <c r="FDZ34" s="96"/>
      <c r="FEA34" s="96"/>
      <c r="FEB34" s="96"/>
      <c r="FEC34" s="96"/>
      <c r="FED34" s="96"/>
      <c r="FEE34" s="95"/>
      <c r="FEF34" s="96"/>
      <c r="FEG34" s="96"/>
      <c r="FEH34" s="96"/>
      <c r="FEI34" s="96"/>
      <c r="FEJ34" s="96"/>
      <c r="FEK34" s="96"/>
      <c r="FEL34" s="96"/>
      <c r="FEM34" s="96"/>
      <c r="FEN34" s="96"/>
      <c r="FEO34" s="95"/>
      <c r="FEP34" s="96"/>
      <c r="FEQ34" s="96"/>
      <c r="FER34" s="96"/>
      <c r="FES34" s="96"/>
      <c r="FET34" s="96"/>
      <c r="FEU34" s="96"/>
      <c r="FEV34" s="96"/>
      <c r="FEW34" s="96"/>
      <c r="FEX34" s="96"/>
      <c r="FEY34" s="95"/>
      <c r="FEZ34" s="96"/>
      <c r="FFA34" s="96"/>
      <c r="FFB34" s="96"/>
      <c r="FFC34" s="96"/>
      <c r="FFD34" s="96"/>
      <c r="FFE34" s="96"/>
      <c r="FFF34" s="96"/>
      <c r="FFG34" s="96"/>
      <c r="FFH34" s="96"/>
      <c r="FFI34" s="95"/>
      <c r="FFJ34" s="96"/>
      <c r="FFK34" s="96"/>
      <c r="FFL34" s="96"/>
      <c r="FFM34" s="96"/>
      <c r="FFN34" s="96"/>
      <c r="FFO34" s="96"/>
      <c r="FFP34" s="96"/>
      <c r="FFQ34" s="96"/>
      <c r="FFR34" s="96"/>
      <c r="FFS34" s="95"/>
      <c r="FFT34" s="96"/>
      <c r="FFU34" s="96"/>
      <c r="FFV34" s="96"/>
      <c r="FFW34" s="96"/>
      <c r="FFX34" s="96"/>
      <c r="FFY34" s="96"/>
      <c r="FFZ34" s="96"/>
      <c r="FGA34" s="96"/>
      <c r="FGB34" s="96"/>
      <c r="FGC34" s="95"/>
      <c r="FGD34" s="96"/>
      <c r="FGE34" s="96"/>
      <c r="FGF34" s="96"/>
      <c r="FGG34" s="96"/>
      <c r="FGH34" s="96"/>
      <c r="FGI34" s="96"/>
      <c r="FGJ34" s="96"/>
      <c r="FGK34" s="96"/>
      <c r="FGL34" s="96"/>
      <c r="FGM34" s="95"/>
      <c r="FGN34" s="96"/>
      <c r="FGO34" s="96"/>
      <c r="FGP34" s="96"/>
      <c r="FGQ34" s="96"/>
      <c r="FGR34" s="96"/>
      <c r="FGS34" s="96"/>
      <c r="FGT34" s="96"/>
      <c r="FGU34" s="96"/>
      <c r="FGV34" s="96"/>
      <c r="FGW34" s="95"/>
      <c r="FGX34" s="96"/>
      <c r="FGY34" s="96"/>
      <c r="FGZ34" s="96"/>
      <c r="FHA34" s="96"/>
      <c r="FHB34" s="96"/>
      <c r="FHC34" s="96"/>
      <c r="FHD34" s="96"/>
      <c r="FHE34" s="96"/>
      <c r="FHF34" s="96"/>
      <c r="FHG34" s="95"/>
      <c r="FHH34" s="96"/>
      <c r="FHI34" s="96"/>
      <c r="FHJ34" s="96"/>
      <c r="FHK34" s="96"/>
      <c r="FHL34" s="96"/>
      <c r="FHM34" s="96"/>
      <c r="FHN34" s="96"/>
      <c r="FHO34" s="96"/>
      <c r="FHP34" s="96"/>
      <c r="FHQ34" s="95"/>
      <c r="FHR34" s="96"/>
      <c r="FHS34" s="96"/>
      <c r="FHT34" s="96"/>
      <c r="FHU34" s="96"/>
      <c r="FHV34" s="96"/>
      <c r="FHW34" s="96"/>
      <c r="FHX34" s="96"/>
      <c r="FHY34" s="96"/>
      <c r="FHZ34" s="96"/>
      <c r="FIA34" s="95"/>
      <c r="FIB34" s="96"/>
      <c r="FIC34" s="96"/>
      <c r="FID34" s="96"/>
      <c r="FIE34" s="96"/>
      <c r="FIF34" s="96"/>
      <c r="FIG34" s="96"/>
      <c r="FIH34" s="96"/>
      <c r="FII34" s="96"/>
      <c r="FIJ34" s="96"/>
      <c r="FIK34" s="95"/>
      <c r="FIL34" s="96"/>
      <c r="FIM34" s="96"/>
      <c r="FIN34" s="96"/>
      <c r="FIO34" s="96"/>
      <c r="FIP34" s="96"/>
      <c r="FIQ34" s="96"/>
      <c r="FIR34" s="96"/>
      <c r="FIS34" s="96"/>
      <c r="FIT34" s="96"/>
      <c r="FIU34" s="95"/>
      <c r="FIV34" s="96"/>
      <c r="FIW34" s="96"/>
      <c r="FIX34" s="96"/>
      <c r="FIY34" s="96"/>
      <c r="FIZ34" s="96"/>
      <c r="FJA34" s="96"/>
      <c r="FJB34" s="96"/>
      <c r="FJC34" s="96"/>
      <c r="FJD34" s="96"/>
      <c r="FJE34" s="95"/>
      <c r="FJF34" s="96"/>
      <c r="FJG34" s="96"/>
      <c r="FJH34" s="96"/>
      <c r="FJI34" s="96"/>
      <c r="FJJ34" s="96"/>
      <c r="FJK34" s="96"/>
      <c r="FJL34" s="96"/>
      <c r="FJM34" s="96"/>
      <c r="FJN34" s="96"/>
      <c r="FJO34" s="95"/>
      <c r="FJP34" s="96"/>
      <c r="FJQ34" s="96"/>
      <c r="FJR34" s="96"/>
      <c r="FJS34" s="96"/>
      <c r="FJT34" s="96"/>
      <c r="FJU34" s="96"/>
      <c r="FJV34" s="96"/>
      <c r="FJW34" s="96"/>
      <c r="FJX34" s="96"/>
      <c r="FJY34" s="95"/>
      <c r="FJZ34" s="96"/>
      <c r="FKA34" s="96"/>
      <c r="FKB34" s="96"/>
      <c r="FKC34" s="96"/>
      <c r="FKD34" s="96"/>
      <c r="FKE34" s="96"/>
      <c r="FKF34" s="96"/>
      <c r="FKG34" s="96"/>
      <c r="FKH34" s="96"/>
      <c r="FKI34" s="95"/>
      <c r="FKJ34" s="96"/>
      <c r="FKK34" s="96"/>
      <c r="FKL34" s="96"/>
      <c r="FKM34" s="96"/>
      <c r="FKN34" s="96"/>
      <c r="FKO34" s="96"/>
      <c r="FKP34" s="96"/>
      <c r="FKQ34" s="96"/>
      <c r="FKR34" s="96"/>
      <c r="FKS34" s="95"/>
      <c r="FKT34" s="96"/>
      <c r="FKU34" s="96"/>
      <c r="FKV34" s="96"/>
      <c r="FKW34" s="96"/>
      <c r="FKX34" s="96"/>
      <c r="FKY34" s="96"/>
      <c r="FKZ34" s="96"/>
      <c r="FLA34" s="96"/>
      <c r="FLB34" s="96"/>
      <c r="FLC34" s="95"/>
      <c r="FLD34" s="96"/>
      <c r="FLE34" s="96"/>
      <c r="FLF34" s="96"/>
      <c r="FLG34" s="96"/>
      <c r="FLH34" s="96"/>
      <c r="FLI34" s="96"/>
      <c r="FLJ34" s="96"/>
      <c r="FLK34" s="96"/>
      <c r="FLL34" s="96"/>
      <c r="FLM34" s="95"/>
      <c r="FLN34" s="96"/>
      <c r="FLO34" s="96"/>
      <c r="FLP34" s="96"/>
      <c r="FLQ34" s="96"/>
      <c r="FLR34" s="96"/>
      <c r="FLS34" s="96"/>
      <c r="FLT34" s="96"/>
      <c r="FLU34" s="96"/>
      <c r="FLV34" s="96"/>
      <c r="FLW34" s="95"/>
      <c r="FLX34" s="96"/>
      <c r="FLY34" s="96"/>
      <c r="FLZ34" s="96"/>
      <c r="FMA34" s="96"/>
      <c r="FMB34" s="96"/>
      <c r="FMC34" s="96"/>
      <c r="FMD34" s="96"/>
      <c r="FME34" s="96"/>
      <c r="FMF34" s="96"/>
      <c r="FMG34" s="95"/>
      <c r="FMH34" s="96"/>
      <c r="FMI34" s="96"/>
      <c r="FMJ34" s="96"/>
      <c r="FMK34" s="96"/>
      <c r="FML34" s="96"/>
      <c r="FMM34" s="96"/>
      <c r="FMN34" s="96"/>
      <c r="FMO34" s="96"/>
      <c r="FMP34" s="96"/>
      <c r="FMQ34" s="95"/>
      <c r="FMR34" s="96"/>
      <c r="FMS34" s="96"/>
      <c r="FMT34" s="96"/>
      <c r="FMU34" s="96"/>
      <c r="FMV34" s="96"/>
      <c r="FMW34" s="96"/>
      <c r="FMX34" s="96"/>
      <c r="FMY34" s="96"/>
      <c r="FMZ34" s="96"/>
      <c r="FNA34" s="95"/>
      <c r="FNB34" s="96"/>
      <c r="FNC34" s="96"/>
      <c r="FND34" s="96"/>
      <c r="FNE34" s="96"/>
      <c r="FNF34" s="96"/>
      <c r="FNG34" s="96"/>
      <c r="FNH34" s="96"/>
      <c r="FNI34" s="96"/>
      <c r="FNJ34" s="96"/>
      <c r="FNK34" s="95"/>
      <c r="FNL34" s="96"/>
      <c r="FNM34" s="96"/>
      <c r="FNN34" s="96"/>
      <c r="FNO34" s="96"/>
      <c r="FNP34" s="96"/>
      <c r="FNQ34" s="96"/>
      <c r="FNR34" s="96"/>
      <c r="FNS34" s="96"/>
      <c r="FNT34" s="96"/>
      <c r="FNU34" s="95"/>
      <c r="FNV34" s="96"/>
      <c r="FNW34" s="96"/>
      <c r="FNX34" s="96"/>
      <c r="FNY34" s="96"/>
      <c r="FNZ34" s="96"/>
      <c r="FOA34" s="96"/>
      <c r="FOB34" s="96"/>
      <c r="FOC34" s="96"/>
      <c r="FOD34" s="96"/>
      <c r="FOE34" s="95"/>
      <c r="FOF34" s="96"/>
      <c r="FOG34" s="96"/>
      <c r="FOH34" s="96"/>
      <c r="FOI34" s="96"/>
      <c r="FOJ34" s="96"/>
      <c r="FOK34" s="96"/>
      <c r="FOL34" s="96"/>
      <c r="FOM34" s="96"/>
      <c r="FON34" s="96"/>
      <c r="FOO34" s="95"/>
      <c r="FOP34" s="96"/>
      <c r="FOQ34" s="96"/>
      <c r="FOR34" s="96"/>
      <c r="FOS34" s="96"/>
      <c r="FOT34" s="96"/>
      <c r="FOU34" s="96"/>
      <c r="FOV34" s="96"/>
      <c r="FOW34" s="96"/>
      <c r="FOX34" s="96"/>
      <c r="FOY34" s="95"/>
      <c r="FOZ34" s="96"/>
      <c r="FPA34" s="96"/>
      <c r="FPB34" s="96"/>
      <c r="FPC34" s="96"/>
      <c r="FPD34" s="96"/>
      <c r="FPE34" s="96"/>
      <c r="FPF34" s="96"/>
      <c r="FPG34" s="96"/>
      <c r="FPH34" s="96"/>
      <c r="FPI34" s="95"/>
      <c r="FPJ34" s="96"/>
      <c r="FPK34" s="96"/>
      <c r="FPL34" s="96"/>
      <c r="FPM34" s="96"/>
      <c r="FPN34" s="96"/>
      <c r="FPO34" s="96"/>
      <c r="FPP34" s="96"/>
      <c r="FPQ34" s="96"/>
      <c r="FPR34" s="96"/>
      <c r="FPS34" s="95"/>
      <c r="FPT34" s="96"/>
      <c r="FPU34" s="96"/>
      <c r="FPV34" s="96"/>
      <c r="FPW34" s="96"/>
      <c r="FPX34" s="96"/>
      <c r="FPY34" s="96"/>
      <c r="FPZ34" s="96"/>
      <c r="FQA34" s="96"/>
      <c r="FQB34" s="96"/>
      <c r="FQC34" s="95"/>
      <c r="FQD34" s="96"/>
      <c r="FQE34" s="96"/>
      <c r="FQF34" s="96"/>
      <c r="FQG34" s="96"/>
      <c r="FQH34" s="96"/>
      <c r="FQI34" s="96"/>
      <c r="FQJ34" s="96"/>
      <c r="FQK34" s="96"/>
      <c r="FQL34" s="96"/>
      <c r="FQM34" s="95"/>
      <c r="FQN34" s="96"/>
      <c r="FQO34" s="96"/>
      <c r="FQP34" s="96"/>
      <c r="FQQ34" s="96"/>
      <c r="FQR34" s="96"/>
      <c r="FQS34" s="96"/>
      <c r="FQT34" s="96"/>
      <c r="FQU34" s="96"/>
      <c r="FQV34" s="96"/>
      <c r="FQW34" s="95"/>
      <c r="FQX34" s="96"/>
      <c r="FQY34" s="96"/>
      <c r="FQZ34" s="96"/>
      <c r="FRA34" s="96"/>
      <c r="FRB34" s="96"/>
      <c r="FRC34" s="96"/>
      <c r="FRD34" s="96"/>
      <c r="FRE34" s="96"/>
      <c r="FRF34" s="96"/>
      <c r="FRG34" s="95"/>
      <c r="FRH34" s="96"/>
      <c r="FRI34" s="96"/>
      <c r="FRJ34" s="96"/>
      <c r="FRK34" s="96"/>
      <c r="FRL34" s="96"/>
      <c r="FRM34" s="96"/>
      <c r="FRN34" s="96"/>
      <c r="FRO34" s="96"/>
      <c r="FRP34" s="96"/>
      <c r="FRQ34" s="95"/>
      <c r="FRR34" s="96"/>
      <c r="FRS34" s="96"/>
      <c r="FRT34" s="96"/>
      <c r="FRU34" s="96"/>
      <c r="FRV34" s="96"/>
      <c r="FRW34" s="96"/>
      <c r="FRX34" s="96"/>
      <c r="FRY34" s="96"/>
      <c r="FRZ34" s="96"/>
      <c r="FSA34" s="95"/>
      <c r="FSB34" s="96"/>
      <c r="FSC34" s="96"/>
      <c r="FSD34" s="96"/>
      <c r="FSE34" s="96"/>
      <c r="FSF34" s="96"/>
      <c r="FSG34" s="96"/>
      <c r="FSH34" s="96"/>
      <c r="FSI34" s="96"/>
      <c r="FSJ34" s="96"/>
      <c r="FSK34" s="95"/>
      <c r="FSL34" s="96"/>
      <c r="FSM34" s="96"/>
      <c r="FSN34" s="96"/>
      <c r="FSO34" s="96"/>
      <c r="FSP34" s="96"/>
      <c r="FSQ34" s="96"/>
      <c r="FSR34" s="96"/>
      <c r="FSS34" s="96"/>
      <c r="FST34" s="96"/>
      <c r="FSU34" s="95"/>
      <c r="FSV34" s="96"/>
      <c r="FSW34" s="96"/>
      <c r="FSX34" s="96"/>
      <c r="FSY34" s="96"/>
      <c r="FSZ34" s="96"/>
      <c r="FTA34" s="96"/>
      <c r="FTB34" s="96"/>
      <c r="FTC34" s="96"/>
      <c r="FTD34" s="96"/>
      <c r="FTE34" s="95"/>
      <c r="FTF34" s="96"/>
      <c r="FTG34" s="96"/>
      <c r="FTH34" s="96"/>
      <c r="FTI34" s="96"/>
      <c r="FTJ34" s="96"/>
      <c r="FTK34" s="96"/>
      <c r="FTL34" s="96"/>
      <c r="FTM34" s="96"/>
      <c r="FTN34" s="96"/>
      <c r="FTO34" s="95"/>
      <c r="FTP34" s="96"/>
      <c r="FTQ34" s="96"/>
      <c r="FTR34" s="96"/>
      <c r="FTS34" s="96"/>
      <c r="FTT34" s="96"/>
      <c r="FTU34" s="96"/>
      <c r="FTV34" s="96"/>
      <c r="FTW34" s="96"/>
      <c r="FTX34" s="96"/>
      <c r="FTY34" s="95"/>
      <c r="FTZ34" s="96"/>
      <c r="FUA34" s="96"/>
      <c r="FUB34" s="96"/>
      <c r="FUC34" s="96"/>
      <c r="FUD34" s="96"/>
      <c r="FUE34" s="96"/>
      <c r="FUF34" s="96"/>
      <c r="FUG34" s="96"/>
      <c r="FUH34" s="96"/>
      <c r="FUI34" s="95"/>
      <c r="FUJ34" s="96"/>
      <c r="FUK34" s="96"/>
      <c r="FUL34" s="96"/>
      <c r="FUM34" s="96"/>
      <c r="FUN34" s="96"/>
      <c r="FUO34" s="96"/>
      <c r="FUP34" s="96"/>
      <c r="FUQ34" s="96"/>
      <c r="FUR34" s="96"/>
      <c r="FUS34" s="95"/>
      <c r="FUT34" s="96"/>
      <c r="FUU34" s="96"/>
      <c r="FUV34" s="96"/>
      <c r="FUW34" s="96"/>
      <c r="FUX34" s="96"/>
      <c r="FUY34" s="96"/>
      <c r="FUZ34" s="96"/>
      <c r="FVA34" s="96"/>
      <c r="FVB34" s="96"/>
      <c r="FVC34" s="95"/>
      <c r="FVD34" s="96"/>
      <c r="FVE34" s="96"/>
      <c r="FVF34" s="96"/>
      <c r="FVG34" s="96"/>
      <c r="FVH34" s="96"/>
      <c r="FVI34" s="96"/>
      <c r="FVJ34" s="96"/>
      <c r="FVK34" s="96"/>
      <c r="FVL34" s="96"/>
      <c r="FVM34" s="95"/>
      <c r="FVN34" s="96"/>
      <c r="FVO34" s="96"/>
      <c r="FVP34" s="96"/>
      <c r="FVQ34" s="96"/>
      <c r="FVR34" s="96"/>
      <c r="FVS34" s="96"/>
      <c r="FVT34" s="96"/>
      <c r="FVU34" s="96"/>
      <c r="FVV34" s="96"/>
      <c r="FVW34" s="95"/>
      <c r="FVX34" s="96"/>
      <c r="FVY34" s="96"/>
      <c r="FVZ34" s="96"/>
      <c r="FWA34" s="96"/>
      <c r="FWB34" s="96"/>
      <c r="FWC34" s="96"/>
      <c r="FWD34" s="96"/>
      <c r="FWE34" s="96"/>
      <c r="FWF34" s="96"/>
      <c r="FWG34" s="95"/>
      <c r="FWH34" s="96"/>
      <c r="FWI34" s="96"/>
      <c r="FWJ34" s="96"/>
      <c r="FWK34" s="96"/>
      <c r="FWL34" s="96"/>
      <c r="FWM34" s="96"/>
      <c r="FWN34" s="96"/>
      <c r="FWO34" s="96"/>
      <c r="FWP34" s="96"/>
      <c r="FWQ34" s="95"/>
      <c r="FWR34" s="96"/>
      <c r="FWS34" s="96"/>
      <c r="FWT34" s="96"/>
      <c r="FWU34" s="96"/>
      <c r="FWV34" s="96"/>
      <c r="FWW34" s="96"/>
      <c r="FWX34" s="96"/>
      <c r="FWY34" s="96"/>
      <c r="FWZ34" s="96"/>
      <c r="FXA34" s="95"/>
      <c r="FXB34" s="96"/>
      <c r="FXC34" s="96"/>
      <c r="FXD34" s="96"/>
      <c r="FXE34" s="96"/>
      <c r="FXF34" s="96"/>
      <c r="FXG34" s="96"/>
      <c r="FXH34" s="96"/>
      <c r="FXI34" s="96"/>
      <c r="FXJ34" s="96"/>
      <c r="FXK34" s="95"/>
      <c r="FXL34" s="96"/>
      <c r="FXM34" s="96"/>
      <c r="FXN34" s="96"/>
      <c r="FXO34" s="96"/>
      <c r="FXP34" s="96"/>
      <c r="FXQ34" s="96"/>
      <c r="FXR34" s="96"/>
      <c r="FXS34" s="96"/>
      <c r="FXT34" s="96"/>
      <c r="FXU34" s="95"/>
      <c r="FXV34" s="96"/>
      <c r="FXW34" s="96"/>
      <c r="FXX34" s="96"/>
      <c r="FXY34" s="96"/>
      <c r="FXZ34" s="96"/>
      <c r="FYA34" s="96"/>
      <c r="FYB34" s="96"/>
      <c r="FYC34" s="96"/>
      <c r="FYD34" s="96"/>
      <c r="FYE34" s="95"/>
      <c r="FYF34" s="96"/>
      <c r="FYG34" s="96"/>
      <c r="FYH34" s="96"/>
      <c r="FYI34" s="96"/>
      <c r="FYJ34" s="96"/>
      <c r="FYK34" s="96"/>
      <c r="FYL34" s="96"/>
      <c r="FYM34" s="96"/>
      <c r="FYN34" s="96"/>
      <c r="FYO34" s="95"/>
      <c r="FYP34" s="96"/>
      <c r="FYQ34" s="96"/>
      <c r="FYR34" s="96"/>
      <c r="FYS34" s="96"/>
      <c r="FYT34" s="96"/>
      <c r="FYU34" s="96"/>
      <c r="FYV34" s="96"/>
      <c r="FYW34" s="96"/>
      <c r="FYX34" s="96"/>
      <c r="FYY34" s="95"/>
      <c r="FYZ34" s="96"/>
      <c r="FZA34" s="96"/>
      <c r="FZB34" s="96"/>
      <c r="FZC34" s="96"/>
      <c r="FZD34" s="96"/>
      <c r="FZE34" s="96"/>
      <c r="FZF34" s="96"/>
      <c r="FZG34" s="96"/>
      <c r="FZH34" s="96"/>
      <c r="FZI34" s="95"/>
      <c r="FZJ34" s="96"/>
      <c r="FZK34" s="96"/>
      <c r="FZL34" s="96"/>
      <c r="FZM34" s="96"/>
      <c r="FZN34" s="96"/>
      <c r="FZO34" s="96"/>
      <c r="FZP34" s="96"/>
      <c r="FZQ34" s="96"/>
      <c r="FZR34" s="96"/>
      <c r="FZS34" s="95"/>
      <c r="FZT34" s="96"/>
      <c r="FZU34" s="96"/>
      <c r="FZV34" s="96"/>
      <c r="FZW34" s="96"/>
      <c r="FZX34" s="96"/>
      <c r="FZY34" s="96"/>
      <c r="FZZ34" s="96"/>
      <c r="GAA34" s="96"/>
      <c r="GAB34" s="96"/>
      <c r="GAC34" s="95"/>
      <c r="GAD34" s="96"/>
      <c r="GAE34" s="96"/>
      <c r="GAF34" s="96"/>
      <c r="GAG34" s="96"/>
      <c r="GAH34" s="96"/>
      <c r="GAI34" s="96"/>
      <c r="GAJ34" s="96"/>
      <c r="GAK34" s="96"/>
      <c r="GAL34" s="96"/>
      <c r="GAM34" s="95"/>
      <c r="GAN34" s="96"/>
      <c r="GAO34" s="96"/>
      <c r="GAP34" s="96"/>
      <c r="GAQ34" s="96"/>
      <c r="GAR34" s="96"/>
      <c r="GAS34" s="96"/>
      <c r="GAT34" s="96"/>
      <c r="GAU34" s="96"/>
      <c r="GAV34" s="96"/>
      <c r="GAW34" s="95"/>
      <c r="GAX34" s="96"/>
      <c r="GAY34" s="96"/>
      <c r="GAZ34" s="96"/>
      <c r="GBA34" s="96"/>
      <c r="GBB34" s="96"/>
      <c r="GBC34" s="96"/>
      <c r="GBD34" s="96"/>
      <c r="GBE34" s="96"/>
      <c r="GBF34" s="96"/>
      <c r="GBG34" s="95"/>
      <c r="GBH34" s="96"/>
      <c r="GBI34" s="96"/>
      <c r="GBJ34" s="96"/>
      <c r="GBK34" s="96"/>
      <c r="GBL34" s="96"/>
      <c r="GBM34" s="96"/>
      <c r="GBN34" s="96"/>
      <c r="GBO34" s="96"/>
      <c r="GBP34" s="96"/>
      <c r="GBQ34" s="95"/>
      <c r="GBR34" s="96"/>
      <c r="GBS34" s="96"/>
      <c r="GBT34" s="96"/>
      <c r="GBU34" s="96"/>
      <c r="GBV34" s="96"/>
      <c r="GBW34" s="96"/>
      <c r="GBX34" s="96"/>
      <c r="GBY34" s="96"/>
      <c r="GBZ34" s="96"/>
      <c r="GCA34" s="95"/>
      <c r="GCB34" s="96"/>
      <c r="GCC34" s="96"/>
      <c r="GCD34" s="96"/>
      <c r="GCE34" s="96"/>
      <c r="GCF34" s="96"/>
      <c r="GCG34" s="96"/>
      <c r="GCH34" s="96"/>
      <c r="GCI34" s="96"/>
      <c r="GCJ34" s="96"/>
      <c r="GCK34" s="95"/>
      <c r="GCL34" s="96"/>
      <c r="GCM34" s="96"/>
      <c r="GCN34" s="96"/>
      <c r="GCO34" s="96"/>
      <c r="GCP34" s="96"/>
      <c r="GCQ34" s="96"/>
      <c r="GCR34" s="96"/>
      <c r="GCS34" s="96"/>
      <c r="GCT34" s="96"/>
      <c r="GCU34" s="95"/>
      <c r="GCV34" s="96"/>
      <c r="GCW34" s="96"/>
      <c r="GCX34" s="96"/>
      <c r="GCY34" s="96"/>
      <c r="GCZ34" s="96"/>
      <c r="GDA34" s="96"/>
      <c r="GDB34" s="96"/>
      <c r="GDC34" s="96"/>
      <c r="GDD34" s="96"/>
      <c r="GDE34" s="95"/>
      <c r="GDF34" s="96"/>
      <c r="GDG34" s="96"/>
      <c r="GDH34" s="96"/>
      <c r="GDI34" s="96"/>
      <c r="GDJ34" s="96"/>
      <c r="GDK34" s="96"/>
      <c r="GDL34" s="96"/>
      <c r="GDM34" s="96"/>
      <c r="GDN34" s="96"/>
      <c r="GDO34" s="95"/>
      <c r="GDP34" s="96"/>
      <c r="GDQ34" s="96"/>
      <c r="GDR34" s="96"/>
      <c r="GDS34" s="96"/>
      <c r="GDT34" s="96"/>
      <c r="GDU34" s="96"/>
      <c r="GDV34" s="96"/>
      <c r="GDW34" s="96"/>
      <c r="GDX34" s="96"/>
      <c r="GDY34" s="95"/>
      <c r="GDZ34" s="96"/>
      <c r="GEA34" s="96"/>
      <c r="GEB34" s="96"/>
      <c r="GEC34" s="96"/>
      <c r="GED34" s="96"/>
      <c r="GEE34" s="96"/>
      <c r="GEF34" s="96"/>
      <c r="GEG34" s="96"/>
      <c r="GEH34" s="96"/>
      <c r="GEI34" s="95"/>
      <c r="GEJ34" s="96"/>
      <c r="GEK34" s="96"/>
      <c r="GEL34" s="96"/>
      <c r="GEM34" s="96"/>
      <c r="GEN34" s="96"/>
      <c r="GEO34" s="96"/>
      <c r="GEP34" s="96"/>
      <c r="GEQ34" s="96"/>
      <c r="GER34" s="96"/>
      <c r="GES34" s="95"/>
      <c r="GET34" s="96"/>
      <c r="GEU34" s="96"/>
      <c r="GEV34" s="96"/>
      <c r="GEW34" s="96"/>
      <c r="GEX34" s="96"/>
      <c r="GEY34" s="96"/>
      <c r="GEZ34" s="96"/>
      <c r="GFA34" s="96"/>
      <c r="GFB34" s="96"/>
      <c r="GFC34" s="95"/>
      <c r="GFD34" s="96"/>
      <c r="GFE34" s="96"/>
      <c r="GFF34" s="96"/>
      <c r="GFG34" s="96"/>
      <c r="GFH34" s="96"/>
      <c r="GFI34" s="96"/>
      <c r="GFJ34" s="96"/>
      <c r="GFK34" s="96"/>
      <c r="GFL34" s="96"/>
      <c r="GFM34" s="95"/>
      <c r="GFN34" s="96"/>
      <c r="GFO34" s="96"/>
      <c r="GFP34" s="96"/>
      <c r="GFQ34" s="96"/>
      <c r="GFR34" s="96"/>
      <c r="GFS34" s="96"/>
      <c r="GFT34" s="96"/>
      <c r="GFU34" s="96"/>
      <c r="GFV34" s="96"/>
      <c r="GFW34" s="95"/>
      <c r="GFX34" s="96"/>
      <c r="GFY34" s="96"/>
      <c r="GFZ34" s="96"/>
      <c r="GGA34" s="96"/>
      <c r="GGB34" s="96"/>
      <c r="GGC34" s="96"/>
      <c r="GGD34" s="96"/>
      <c r="GGE34" s="96"/>
      <c r="GGF34" s="96"/>
      <c r="GGG34" s="95"/>
      <c r="GGH34" s="96"/>
      <c r="GGI34" s="96"/>
      <c r="GGJ34" s="96"/>
      <c r="GGK34" s="96"/>
      <c r="GGL34" s="96"/>
      <c r="GGM34" s="96"/>
      <c r="GGN34" s="96"/>
      <c r="GGO34" s="96"/>
      <c r="GGP34" s="96"/>
      <c r="GGQ34" s="95"/>
      <c r="GGR34" s="96"/>
      <c r="GGS34" s="96"/>
      <c r="GGT34" s="96"/>
      <c r="GGU34" s="96"/>
      <c r="GGV34" s="96"/>
      <c r="GGW34" s="96"/>
      <c r="GGX34" s="96"/>
      <c r="GGY34" s="96"/>
      <c r="GGZ34" s="96"/>
      <c r="GHA34" s="95"/>
      <c r="GHB34" s="96"/>
      <c r="GHC34" s="96"/>
      <c r="GHD34" s="96"/>
      <c r="GHE34" s="96"/>
      <c r="GHF34" s="96"/>
      <c r="GHG34" s="96"/>
      <c r="GHH34" s="96"/>
      <c r="GHI34" s="96"/>
      <c r="GHJ34" s="96"/>
      <c r="GHK34" s="95"/>
      <c r="GHL34" s="96"/>
      <c r="GHM34" s="96"/>
      <c r="GHN34" s="96"/>
      <c r="GHO34" s="96"/>
      <c r="GHP34" s="96"/>
      <c r="GHQ34" s="96"/>
      <c r="GHR34" s="96"/>
      <c r="GHS34" s="96"/>
      <c r="GHT34" s="96"/>
      <c r="GHU34" s="95"/>
      <c r="GHV34" s="96"/>
      <c r="GHW34" s="96"/>
      <c r="GHX34" s="96"/>
      <c r="GHY34" s="96"/>
      <c r="GHZ34" s="96"/>
      <c r="GIA34" s="96"/>
      <c r="GIB34" s="96"/>
      <c r="GIC34" s="96"/>
      <c r="GID34" s="96"/>
      <c r="GIE34" s="95"/>
      <c r="GIF34" s="96"/>
      <c r="GIG34" s="96"/>
      <c r="GIH34" s="96"/>
      <c r="GII34" s="96"/>
      <c r="GIJ34" s="96"/>
      <c r="GIK34" s="96"/>
      <c r="GIL34" s="96"/>
      <c r="GIM34" s="96"/>
      <c r="GIN34" s="96"/>
      <c r="GIO34" s="95"/>
      <c r="GIP34" s="96"/>
      <c r="GIQ34" s="96"/>
      <c r="GIR34" s="96"/>
      <c r="GIS34" s="96"/>
      <c r="GIT34" s="96"/>
      <c r="GIU34" s="96"/>
      <c r="GIV34" s="96"/>
      <c r="GIW34" s="96"/>
      <c r="GIX34" s="96"/>
      <c r="GIY34" s="95"/>
      <c r="GIZ34" s="96"/>
      <c r="GJA34" s="96"/>
      <c r="GJB34" s="96"/>
      <c r="GJC34" s="96"/>
      <c r="GJD34" s="96"/>
      <c r="GJE34" s="96"/>
      <c r="GJF34" s="96"/>
      <c r="GJG34" s="96"/>
      <c r="GJH34" s="96"/>
      <c r="GJI34" s="95"/>
      <c r="GJJ34" s="96"/>
      <c r="GJK34" s="96"/>
      <c r="GJL34" s="96"/>
      <c r="GJM34" s="96"/>
      <c r="GJN34" s="96"/>
      <c r="GJO34" s="96"/>
      <c r="GJP34" s="96"/>
      <c r="GJQ34" s="96"/>
      <c r="GJR34" s="96"/>
      <c r="GJS34" s="95"/>
      <c r="GJT34" s="96"/>
      <c r="GJU34" s="96"/>
      <c r="GJV34" s="96"/>
      <c r="GJW34" s="96"/>
      <c r="GJX34" s="96"/>
      <c r="GJY34" s="96"/>
      <c r="GJZ34" s="96"/>
      <c r="GKA34" s="96"/>
      <c r="GKB34" s="96"/>
      <c r="GKC34" s="95"/>
      <c r="GKD34" s="96"/>
      <c r="GKE34" s="96"/>
      <c r="GKF34" s="96"/>
      <c r="GKG34" s="96"/>
      <c r="GKH34" s="96"/>
      <c r="GKI34" s="96"/>
      <c r="GKJ34" s="96"/>
      <c r="GKK34" s="96"/>
      <c r="GKL34" s="96"/>
      <c r="GKM34" s="95"/>
      <c r="GKN34" s="96"/>
      <c r="GKO34" s="96"/>
      <c r="GKP34" s="96"/>
      <c r="GKQ34" s="96"/>
      <c r="GKR34" s="96"/>
      <c r="GKS34" s="96"/>
      <c r="GKT34" s="96"/>
      <c r="GKU34" s="96"/>
      <c r="GKV34" s="96"/>
      <c r="GKW34" s="95"/>
      <c r="GKX34" s="96"/>
      <c r="GKY34" s="96"/>
      <c r="GKZ34" s="96"/>
      <c r="GLA34" s="96"/>
      <c r="GLB34" s="96"/>
      <c r="GLC34" s="96"/>
      <c r="GLD34" s="96"/>
      <c r="GLE34" s="96"/>
      <c r="GLF34" s="96"/>
      <c r="GLG34" s="95"/>
      <c r="GLH34" s="96"/>
      <c r="GLI34" s="96"/>
      <c r="GLJ34" s="96"/>
      <c r="GLK34" s="96"/>
      <c r="GLL34" s="96"/>
      <c r="GLM34" s="96"/>
      <c r="GLN34" s="96"/>
      <c r="GLO34" s="96"/>
      <c r="GLP34" s="96"/>
      <c r="GLQ34" s="95"/>
      <c r="GLR34" s="96"/>
      <c r="GLS34" s="96"/>
      <c r="GLT34" s="96"/>
      <c r="GLU34" s="96"/>
      <c r="GLV34" s="96"/>
      <c r="GLW34" s="96"/>
      <c r="GLX34" s="96"/>
      <c r="GLY34" s="96"/>
      <c r="GLZ34" s="96"/>
      <c r="GMA34" s="95"/>
      <c r="GMB34" s="96"/>
      <c r="GMC34" s="96"/>
      <c r="GMD34" s="96"/>
      <c r="GME34" s="96"/>
      <c r="GMF34" s="96"/>
      <c r="GMG34" s="96"/>
      <c r="GMH34" s="96"/>
      <c r="GMI34" s="96"/>
      <c r="GMJ34" s="96"/>
      <c r="GMK34" s="95"/>
      <c r="GML34" s="96"/>
      <c r="GMM34" s="96"/>
      <c r="GMN34" s="96"/>
      <c r="GMO34" s="96"/>
      <c r="GMP34" s="96"/>
      <c r="GMQ34" s="96"/>
      <c r="GMR34" s="96"/>
      <c r="GMS34" s="96"/>
      <c r="GMT34" s="96"/>
      <c r="GMU34" s="95"/>
      <c r="GMV34" s="96"/>
      <c r="GMW34" s="96"/>
      <c r="GMX34" s="96"/>
      <c r="GMY34" s="96"/>
      <c r="GMZ34" s="96"/>
      <c r="GNA34" s="96"/>
      <c r="GNB34" s="96"/>
      <c r="GNC34" s="96"/>
      <c r="GND34" s="96"/>
      <c r="GNE34" s="95"/>
      <c r="GNF34" s="96"/>
      <c r="GNG34" s="96"/>
      <c r="GNH34" s="96"/>
      <c r="GNI34" s="96"/>
      <c r="GNJ34" s="96"/>
      <c r="GNK34" s="96"/>
      <c r="GNL34" s="96"/>
      <c r="GNM34" s="96"/>
      <c r="GNN34" s="96"/>
      <c r="GNO34" s="95"/>
      <c r="GNP34" s="96"/>
      <c r="GNQ34" s="96"/>
      <c r="GNR34" s="96"/>
      <c r="GNS34" s="96"/>
      <c r="GNT34" s="96"/>
      <c r="GNU34" s="96"/>
      <c r="GNV34" s="96"/>
      <c r="GNW34" s="96"/>
      <c r="GNX34" s="96"/>
      <c r="GNY34" s="95"/>
      <c r="GNZ34" s="96"/>
      <c r="GOA34" s="96"/>
      <c r="GOB34" s="96"/>
      <c r="GOC34" s="96"/>
      <c r="GOD34" s="96"/>
      <c r="GOE34" s="96"/>
      <c r="GOF34" s="96"/>
      <c r="GOG34" s="96"/>
      <c r="GOH34" s="96"/>
      <c r="GOI34" s="95"/>
      <c r="GOJ34" s="96"/>
      <c r="GOK34" s="96"/>
      <c r="GOL34" s="96"/>
      <c r="GOM34" s="96"/>
      <c r="GON34" s="96"/>
      <c r="GOO34" s="96"/>
      <c r="GOP34" s="96"/>
      <c r="GOQ34" s="96"/>
      <c r="GOR34" s="96"/>
      <c r="GOS34" s="95"/>
      <c r="GOT34" s="96"/>
      <c r="GOU34" s="96"/>
      <c r="GOV34" s="96"/>
      <c r="GOW34" s="96"/>
      <c r="GOX34" s="96"/>
      <c r="GOY34" s="96"/>
      <c r="GOZ34" s="96"/>
      <c r="GPA34" s="96"/>
      <c r="GPB34" s="96"/>
      <c r="GPC34" s="95"/>
      <c r="GPD34" s="96"/>
      <c r="GPE34" s="96"/>
      <c r="GPF34" s="96"/>
      <c r="GPG34" s="96"/>
      <c r="GPH34" s="96"/>
      <c r="GPI34" s="96"/>
      <c r="GPJ34" s="96"/>
      <c r="GPK34" s="96"/>
      <c r="GPL34" s="96"/>
      <c r="GPM34" s="95"/>
      <c r="GPN34" s="96"/>
      <c r="GPO34" s="96"/>
      <c r="GPP34" s="96"/>
      <c r="GPQ34" s="96"/>
      <c r="GPR34" s="96"/>
      <c r="GPS34" s="96"/>
      <c r="GPT34" s="96"/>
      <c r="GPU34" s="96"/>
      <c r="GPV34" s="96"/>
      <c r="GPW34" s="95"/>
      <c r="GPX34" s="96"/>
      <c r="GPY34" s="96"/>
      <c r="GPZ34" s="96"/>
      <c r="GQA34" s="96"/>
      <c r="GQB34" s="96"/>
      <c r="GQC34" s="96"/>
      <c r="GQD34" s="96"/>
      <c r="GQE34" s="96"/>
      <c r="GQF34" s="96"/>
      <c r="GQG34" s="95"/>
      <c r="GQH34" s="96"/>
      <c r="GQI34" s="96"/>
      <c r="GQJ34" s="96"/>
      <c r="GQK34" s="96"/>
      <c r="GQL34" s="96"/>
      <c r="GQM34" s="96"/>
      <c r="GQN34" s="96"/>
      <c r="GQO34" s="96"/>
      <c r="GQP34" s="96"/>
      <c r="GQQ34" s="95"/>
      <c r="GQR34" s="96"/>
      <c r="GQS34" s="96"/>
      <c r="GQT34" s="96"/>
      <c r="GQU34" s="96"/>
      <c r="GQV34" s="96"/>
      <c r="GQW34" s="96"/>
      <c r="GQX34" s="96"/>
      <c r="GQY34" s="96"/>
      <c r="GQZ34" s="96"/>
      <c r="GRA34" s="95"/>
      <c r="GRB34" s="96"/>
      <c r="GRC34" s="96"/>
      <c r="GRD34" s="96"/>
      <c r="GRE34" s="96"/>
      <c r="GRF34" s="96"/>
      <c r="GRG34" s="96"/>
      <c r="GRH34" s="96"/>
      <c r="GRI34" s="96"/>
      <c r="GRJ34" s="96"/>
      <c r="GRK34" s="95"/>
      <c r="GRL34" s="96"/>
      <c r="GRM34" s="96"/>
      <c r="GRN34" s="96"/>
      <c r="GRO34" s="96"/>
      <c r="GRP34" s="96"/>
      <c r="GRQ34" s="96"/>
      <c r="GRR34" s="96"/>
      <c r="GRS34" s="96"/>
      <c r="GRT34" s="96"/>
      <c r="GRU34" s="95"/>
      <c r="GRV34" s="96"/>
      <c r="GRW34" s="96"/>
      <c r="GRX34" s="96"/>
      <c r="GRY34" s="96"/>
      <c r="GRZ34" s="96"/>
      <c r="GSA34" s="96"/>
      <c r="GSB34" s="96"/>
      <c r="GSC34" s="96"/>
      <c r="GSD34" s="96"/>
      <c r="GSE34" s="95"/>
      <c r="GSF34" s="96"/>
      <c r="GSG34" s="96"/>
      <c r="GSH34" s="96"/>
      <c r="GSI34" s="96"/>
      <c r="GSJ34" s="96"/>
      <c r="GSK34" s="96"/>
      <c r="GSL34" s="96"/>
      <c r="GSM34" s="96"/>
      <c r="GSN34" s="96"/>
      <c r="GSO34" s="95"/>
      <c r="GSP34" s="96"/>
      <c r="GSQ34" s="96"/>
      <c r="GSR34" s="96"/>
      <c r="GSS34" s="96"/>
      <c r="GST34" s="96"/>
      <c r="GSU34" s="96"/>
      <c r="GSV34" s="96"/>
      <c r="GSW34" s="96"/>
      <c r="GSX34" s="96"/>
      <c r="GSY34" s="95"/>
      <c r="GSZ34" s="96"/>
      <c r="GTA34" s="96"/>
      <c r="GTB34" s="96"/>
      <c r="GTC34" s="96"/>
      <c r="GTD34" s="96"/>
      <c r="GTE34" s="96"/>
      <c r="GTF34" s="96"/>
      <c r="GTG34" s="96"/>
      <c r="GTH34" s="96"/>
      <c r="GTI34" s="95"/>
      <c r="GTJ34" s="96"/>
      <c r="GTK34" s="96"/>
      <c r="GTL34" s="96"/>
      <c r="GTM34" s="96"/>
      <c r="GTN34" s="96"/>
      <c r="GTO34" s="96"/>
      <c r="GTP34" s="96"/>
      <c r="GTQ34" s="96"/>
      <c r="GTR34" s="96"/>
      <c r="GTS34" s="95"/>
      <c r="GTT34" s="96"/>
      <c r="GTU34" s="96"/>
      <c r="GTV34" s="96"/>
      <c r="GTW34" s="96"/>
      <c r="GTX34" s="96"/>
      <c r="GTY34" s="96"/>
      <c r="GTZ34" s="96"/>
      <c r="GUA34" s="96"/>
      <c r="GUB34" s="96"/>
      <c r="GUC34" s="95"/>
      <c r="GUD34" s="96"/>
      <c r="GUE34" s="96"/>
      <c r="GUF34" s="96"/>
      <c r="GUG34" s="96"/>
      <c r="GUH34" s="96"/>
      <c r="GUI34" s="96"/>
      <c r="GUJ34" s="96"/>
      <c r="GUK34" s="96"/>
      <c r="GUL34" s="96"/>
      <c r="GUM34" s="95"/>
      <c r="GUN34" s="96"/>
      <c r="GUO34" s="96"/>
      <c r="GUP34" s="96"/>
      <c r="GUQ34" s="96"/>
      <c r="GUR34" s="96"/>
      <c r="GUS34" s="96"/>
      <c r="GUT34" s="96"/>
      <c r="GUU34" s="96"/>
      <c r="GUV34" s="96"/>
      <c r="GUW34" s="95"/>
      <c r="GUX34" s="96"/>
      <c r="GUY34" s="96"/>
      <c r="GUZ34" s="96"/>
      <c r="GVA34" s="96"/>
      <c r="GVB34" s="96"/>
      <c r="GVC34" s="96"/>
      <c r="GVD34" s="96"/>
      <c r="GVE34" s="96"/>
      <c r="GVF34" s="96"/>
      <c r="GVG34" s="95"/>
      <c r="GVH34" s="96"/>
      <c r="GVI34" s="96"/>
      <c r="GVJ34" s="96"/>
      <c r="GVK34" s="96"/>
      <c r="GVL34" s="96"/>
      <c r="GVM34" s="96"/>
      <c r="GVN34" s="96"/>
      <c r="GVO34" s="96"/>
      <c r="GVP34" s="96"/>
      <c r="GVQ34" s="95"/>
      <c r="GVR34" s="96"/>
      <c r="GVS34" s="96"/>
      <c r="GVT34" s="96"/>
      <c r="GVU34" s="96"/>
      <c r="GVV34" s="96"/>
      <c r="GVW34" s="96"/>
      <c r="GVX34" s="96"/>
      <c r="GVY34" s="96"/>
      <c r="GVZ34" s="96"/>
      <c r="GWA34" s="95"/>
      <c r="GWB34" s="96"/>
      <c r="GWC34" s="96"/>
      <c r="GWD34" s="96"/>
      <c r="GWE34" s="96"/>
      <c r="GWF34" s="96"/>
      <c r="GWG34" s="96"/>
      <c r="GWH34" s="96"/>
      <c r="GWI34" s="96"/>
      <c r="GWJ34" s="96"/>
      <c r="GWK34" s="95"/>
      <c r="GWL34" s="96"/>
      <c r="GWM34" s="96"/>
      <c r="GWN34" s="96"/>
      <c r="GWO34" s="96"/>
      <c r="GWP34" s="96"/>
      <c r="GWQ34" s="96"/>
      <c r="GWR34" s="96"/>
      <c r="GWS34" s="96"/>
      <c r="GWT34" s="96"/>
      <c r="GWU34" s="95"/>
      <c r="GWV34" s="96"/>
      <c r="GWW34" s="96"/>
      <c r="GWX34" s="96"/>
      <c r="GWY34" s="96"/>
      <c r="GWZ34" s="96"/>
      <c r="GXA34" s="96"/>
      <c r="GXB34" s="96"/>
      <c r="GXC34" s="96"/>
      <c r="GXD34" s="96"/>
      <c r="GXE34" s="95"/>
      <c r="GXF34" s="96"/>
      <c r="GXG34" s="96"/>
      <c r="GXH34" s="96"/>
      <c r="GXI34" s="96"/>
      <c r="GXJ34" s="96"/>
      <c r="GXK34" s="96"/>
      <c r="GXL34" s="96"/>
      <c r="GXM34" s="96"/>
      <c r="GXN34" s="96"/>
      <c r="GXO34" s="95"/>
      <c r="GXP34" s="96"/>
      <c r="GXQ34" s="96"/>
      <c r="GXR34" s="96"/>
      <c r="GXS34" s="96"/>
      <c r="GXT34" s="96"/>
      <c r="GXU34" s="96"/>
      <c r="GXV34" s="96"/>
      <c r="GXW34" s="96"/>
      <c r="GXX34" s="96"/>
      <c r="GXY34" s="95"/>
      <c r="GXZ34" s="96"/>
      <c r="GYA34" s="96"/>
      <c r="GYB34" s="96"/>
      <c r="GYC34" s="96"/>
      <c r="GYD34" s="96"/>
      <c r="GYE34" s="96"/>
      <c r="GYF34" s="96"/>
      <c r="GYG34" s="96"/>
      <c r="GYH34" s="96"/>
      <c r="GYI34" s="95"/>
      <c r="GYJ34" s="96"/>
      <c r="GYK34" s="96"/>
      <c r="GYL34" s="96"/>
      <c r="GYM34" s="96"/>
      <c r="GYN34" s="96"/>
      <c r="GYO34" s="96"/>
      <c r="GYP34" s="96"/>
      <c r="GYQ34" s="96"/>
      <c r="GYR34" s="96"/>
      <c r="GYS34" s="95"/>
      <c r="GYT34" s="96"/>
      <c r="GYU34" s="96"/>
      <c r="GYV34" s="96"/>
      <c r="GYW34" s="96"/>
      <c r="GYX34" s="96"/>
      <c r="GYY34" s="96"/>
      <c r="GYZ34" s="96"/>
      <c r="GZA34" s="96"/>
      <c r="GZB34" s="96"/>
      <c r="GZC34" s="95"/>
      <c r="GZD34" s="96"/>
      <c r="GZE34" s="96"/>
      <c r="GZF34" s="96"/>
      <c r="GZG34" s="96"/>
      <c r="GZH34" s="96"/>
      <c r="GZI34" s="96"/>
      <c r="GZJ34" s="96"/>
      <c r="GZK34" s="96"/>
      <c r="GZL34" s="96"/>
      <c r="GZM34" s="95"/>
      <c r="GZN34" s="96"/>
      <c r="GZO34" s="96"/>
      <c r="GZP34" s="96"/>
      <c r="GZQ34" s="96"/>
      <c r="GZR34" s="96"/>
      <c r="GZS34" s="96"/>
      <c r="GZT34" s="96"/>
      <c r="GZU34" s="96"/>
      <c r="GZV34" s="96"/>
      <c r="GZW34" s="95"/>
      <c r="GZX34" s="96"/>
      <c r="GZY34" s="96"/>
      <c r="GZZ34" s="96"/>
      <c r="HAA34" s="96"/>
      <c r="HAB34" s="96"/>
      <c r="HAC34" s="96"/>
      <c r="HAD34" s="96"/>
      <c r="HAE34" s="96"/>
      <c r="HAF34" s="96"/>
      <c r="HAG34" s="95"/>
      <c r="HAH34" s="96"/>
      <c r="HAI34" s="96"/>
      <c r="HAJ34" s="96"/>
      <c r="HAK34" s="96"/>
      <c r="HAL34" s="96"/>
      <c r="HAM34" s="96"/>
      <c r="HAN34" s="96"/>
      <c r="HAO34" s="96"/>
      <c r="HAP34" s="96"/>
      <c r="HAQ34" s="95"/>
      <c r="HAR34" s="96"/>
      <c r="HAS34" s="96"/>
      <c r="HAT34" s="96"/>
      <c r="HAU34" s="96"/>
      <c r="HAV34" s="96"/>
      <c r="HAW34" s="96"/>
      <c r="HAX34" s="96"/>
      <c r="HAY34" s="96"/>
      <c r="HAZ34" s="96"/>
      <c r="HBA34" s="95"/>
      <c r="HBB34" s="96"/>
      <c r="HBC34" s="96"/>
      <c r="HBD34" s="96"/>
      <c r="HBE34" s="96"/>
      <c r="HBF34" s="96"/>
      <c r="HBG34" s="96"/>
      <c r="HBH34" s="96"/>
      <c r="HBI34" s="96"/>
      <c r="HBJ34" s="96"/>
      <c r="HBK34" s="95"/>
      <c r="HBL34" s="96"/>
      <c r="HBM34" s="96"/>
      <c r="HBN34" s="96"/>
      <c r="HBO34" s="96"/>
      <c r="HBP34" s="96"/>
      <c r="HBQ34" s="96"/>
      <c r="HBR34" s="96"/>
      <c r="HBS34" s="96"/>
      <c r="HBT34" s="96"/>
      <c r="HBU34" s="95"/>
      <c r="HBV34" s="96"/>
      <c r="HBW34" s="96"/>
      <c r="HBX34" s="96"/>
      <c r="HBY34" s="96"/>
      <c r="HBZ34" s="96"/>
      <c r="HCA34" s="96"/>
      <c r="HCB34" s="96"/>
      <c r="HCC34" s="96"/>
      <c r="HCD34" s="96"/>
      <c r="HCE34" s="95"/>
      <c r="HCF34" s="96"/>
      <c r="HCG34" s="96"/>
      <c r="HCH34" s="96"/>
      <c r="HCI34" s="96"/>
      <c r="HCJ34" s="96"/>
      <c r="HCK34" s="96"/>
      <c r="HCL34" s="96"/>
      <c r="HCM34" s="96"/>
      <c r="HCN34" s="96"/>
      <c r="HCO34" s="95"/>
      <c r="HCP34" s="96"/>
      <c r="HCQ34" s="96"/>
      <c r="HCR34" s="96"/>
      <c r="HCS34" s="96"/>
      <c r="HCT34" s="96"/>
      <c r="HCU34" s="96"/>
      <c r="HCV34" s="96"/>
      <c r="HCW34" s="96"/>
      <c r="HCX34" s="96"/>
      <c r="HCY34" s="95"/>
      <c r="HCZ34" s="96"/>
      <c r="HDA34" s="96"/>
      <c r="HDB34" s="96"/>
      <c r="HDC34" s="96"/>
      <c r="HDD34" s="96"/>
      <c r="HDE34" s="96"/>
      <c r="HDF34" s="96"/>
      <c r="HDG34" s="96"/>
      <c r="HDH34" s="96"/>
      <c r="HDI34" s="95"/>
      <c r="HDJ34" s="96"/>
      <c r="HDK34" s="96"/>
      <c r="HDL34" s="96"/>
      <c r="HDM34" s="96"/>
      <c r="HDN34" s="96"/>
      <c r="HDO34" s="96"/>
      <c r="HDP34" s="96"/>
      <c r="HDQ34" s="96"/>
      <c r="HDR34" s="96"/>
      <c r="HDS34" s="95"/>
      <c r="HDT34" s="96"/>
      <c r="HDU34" s="96"/>
      <c r="HDV34" s="96"/>
      <c r="HDW34" s="96"/>
      <c r="HDX34" s="96"/>
      <c r="HDY34" s="96"/>
      <c r="HDZ34" s="96"/>
      <c r="HEA34" s="96"/>
      <c r="HEB34" s="96"/>
      <c r="HEC34" s="95"/>
      <c r="HED34" s="96"/>
      <c r="HEE34" s="96"/>
      <c r="HEF34" s="96"/>
      <c r="HEG34" s="96"/>
      <c r="HEH34" s="96"/>
      <c r="HEI34" s="96"/>
      <c r="HEJ34" s="96"/>
      <c r="HEK34" s="96"/>
      <c r="HEL34" s="96"/>
      <c r="HEM34" s="95"/>
      <c r="HEN34" s="96"/>
      <c r="HEO34" s="96"/>
      <c r="HEP34" s="96"/>
      <c r="HEQ34" s="96"/>
      <c r="HER34" s="96"/>
      <c r="HES34" s="96"/>
      <c r="HET34" s="96"/>
      <c r="HEU34" s="96"/>
      <c r="HEV34" s="96"/>
      <c r="HEW34" s="95"/>
      <c r="HEX34" s="96"/>
      <c r="HEY34" s="96"/>
      <c r="HEZ34" s="96"/>
      <c r="HFA34" s="96"/>
      <c r="HFB34" s="96"/>
      <c r="HFC34" s="96"/>
      <c r="HFD34" s="96"/>
      <c r="HFE34" s="96"/>
      <c r="HFF34" s="96"/>
      <c r="HFG34" s="95"/>
      <c r="HFH34" s="96"/>
      <c r="HFI34" s="96"/>
      <c r="HFJ34" s="96"/>
      <c r="HFK34" s="96"/>
      <c r="HFL34" s="96"/>
      <c r="HFM34" s="96"/>
      <c r="HFN34" s="96"/>
      <c r="HFO34" s="96"/>
      <c r="HFP34" s="96"/>
      <c r="HFQ34" s="95"/>
      <c r="HFR34" s="96"/>
      <c r="HFS34" s="96"/>
      <c r="HFT34" s="96"/>
      <c r="HFU34" s="96"/>
      <c r="HFV34" s="96"/>
      <c r="HFW34" s="96"/>
      <c r="HFX34" s="96"/>
      <c r="HFY34" s="96"/>
      <c r="HFZ34" s="96"/>
      <c r="HGA34" s="95"/>
      <c r="HGB34" s="96"/>
      <c r="HGC34" s="96"/>
      <c r="HGD34" s="96"/>
      <c r="HGE34" s="96"/>
      <c r="HGF34" s="96"/>
      <c r="HGG34" s="96"/>
      <c r="HGH34" s="96"/>
      <c r="HGI34" s="96"/>
      <c r="HGJ34" s="96"/>
      <c r="HGK34" s="95"/>
      <c r="HGL34" s="96"/>
      <c r="HGM34" s="96"/>
      <c r="HGN34" s="96"/>
      <c r="HGO34" s="96"/>
      <c r="HGP34" s="96"/>
      <c r="HGQ34" s="96"/>
      <c r="HGR34" s="96"/>
      <c r="HGS34" s="96"/>
      <c r="HGT34" s="96"/>
      <c r="HGU34" s="95"/>
      <c r="HGV34" s="96"/>
      <c r="HGW34" s="96"/>
      <c r="HGX34" s="96"/>
      <c r="HGY34" s="96"/>
      <c r="HGZ34" s="96"/>
      <c r="HHA34" s="96"/>
      <c r="HHB34" s="96"/>
      <c r="HHC34" s="96"/>
      <c r="HHD34" s="96"/>
      <c r="HHE34" s="95"/>
      <c r="HHF34" s="96"/>
      <c r="HHG34" s="96"/>
      <c r="HHH34" s="96"/>
      <c r="HHI34" s="96"/>
      <c r="HHJ34" s="96"/>
      <c r="HHK34" s="96"/>
      <c r="HHL34" s="96"/>
      <c r="HHM34" s="96"/>
      <c r="HHN34" s="96"/>
      <c r="HHO34" s="95"/>
      <c r="HHP34" s="96"/>
      <c r="HHQ34" s="96"/>
      <c r="HHR34" s="96"/>
      <c r="HHS34" s="96"/>
      <c r="HHT34" s="96"/>
      <c r="HHU34" s="96"/>
      <c r="HHV34" s="96"/>
      <c r="HHW34" s="96"/>
      <c r="HHX34" s="96"/>
      <c r="HHY34" s="95"/>
      <c r="HHZ34" s="96"/>
      <c r="HIA34" s="96"/>
      <c r="HIB34" s="96"/>
      <c r="HIC34" s="96"/>
      <c r="HID34" s="96"/>
      <c r="HIE34" s="96"/>
      <c r="HIF34" s="96"/>
      <c r="HIG34" s="96"/>
      <c r="HIH34" s="96"/>
      <c r="HII34" s="95"/>
      <c r="HIJ34" s="96"/>
      <c r="HIK34" s="96"/>
      <c r="HIL34" s="96"/>
      <c r="HIM34" s="96"/>
      <c r="HIN34" s="96"/>
      <c r="HIO34" s="96"/>
      <c r="HIP34" s="96"/>
      <c r="HIQ34" s="96"/>
      <c r="HIR34" s="96"/>
      <c r="HIS34" s="95"/>
      <c r="HIT34" s="96"/>
      <c r="HIU34" s="96"/>
      <c r="HIV34" s="96"/>
      <c r="HIW34" s="96"/>
      <c r="HIX34" s="96"/>
      <c r="HIY34" s="96"/>
      <c r="HIZ34" s="96"/>
      <c r="HJA34" s="96"/>
      <c r="HJB34" s="96"/>
      <c r="HJC34" s="95"/>
      <c r="HJD34" s="96"/>
      <c r="HJE34" s="96"/>
      <c r="HJF34" s="96"/>
      <c r="HJG34" s="96"/>
      <c r="HJH34" s="96"/>
      <c r="HJI34" s="96"/>
      <c r="HJJ34" s="96"/>
      <c r="HJK34" s="96"/>
      <c r="HJL34" s="96"/>
      <c r="HJM34" s="95"/>
      <c r="HJN34" s="96"/>
      <c r="HJO34" s="96"/>
      <c r="HJP34" s="96"/>
      <c r="HJQ34" s="96"/>
      <c r="HJR34" s="96"/>
      <c r="HJS34" s="96"/>
      <c r="HJT34" s="96"/>
      <c r="HJU34" s="96"/>
      <c r="HJV34" s="96"/>
      <c r="HJW34" s="95"/>
      <c r="HJX34" s="96"/>
      <c r="HJY34" s="96"/>
      <c r="HJZ34" s="96"/>
      <c r="HKA34" s="96"/>
      <c r="HKB34" s="96"/>
      <c r="HKC34" s="96"/>
      <c r="HKD34" s="96"/>
      <c r="HKE34" s="96"/>
      <c r="HKF34" s="96"/>
      <c r="HKG34" s="95"/>
      <c r="HKH34" s="96"/>
      <c r="HKI34" s="96"/>
      <c r="HKJ34" s="96"/>
      <c r="HKK34" s="96"/>
      <c r="HKL34" s="96"/>
      <c r="HKM34" s="96"/>
      <c r="HKN34" s="96"/>
      <c r="HKO34" s="96"/>
      <c r="HKP34" s="96"/>
      <c r="HKQ34" s="95"/>
      <c r="HKR34" s="96"/>
      <c r="HKS34" s="96"/>
      <c r="HKT34" s="96"/>
      <c r="HKU34" s="96"/>
      <c r="HKV34" s="96"/>
      <c r="HKW34" s="96"/>
      <c r="HKX34" s="96"/>
      <c r="HKY34" s="96"/>
      <c r="HKZ34" s="96"/>
      <c r="HLA34" s="95"/>
      <c r="HLB34" s="96"/>
      <c r="HLC34" s="96"/>
      <c r="HLD34" s="96"/>
      <c r="HLE34" s="96"/>
      <c r="HLF34" s="96"/>
      <c r="HLG34" s="96"/>
      <c r="HLH34" s="96"/>
      <c r="HLI34" s="96"/>
      <c r="HLJ34" s="96"/>
      <c r="HLK34" s="95"/>
      <c r="HLL34" s="96"/>
      <c r="HLM34" s="96"/>
      <c r="HLN34" s="96"/>
      <c r="HLO34" s="96"/>
      <c r="HLP34" s="96"/>
      <c r="HLQ34" s="96"/>
      <c r="HLR34" s="96"/>
      <c r="HLS34" s="96"/>
      <c r="HLT34" s="96"/>
      <c r="HLU34" s="95"/>
      <c r="HLV34" s="96"/>
      <c r="HLW34" s="96"/>
      <c r="HLX34" s="96"/>
      <c r="HLY34" s="96"/>
      <c r="HLZ34" s="96"/>
      <c r="HMA34" s="96"/>
      <c r="HMB34" s="96"/>
      <c r="HMC34" s="96"/>
      <c r="HMD34" s="96"/>
      <c r="HME34" s="95"/>
      <c r="HMF34" s="96"/>
      <c r="HMG34" s="96"/>
      <c r="HMH34" s="96"/>
      <c r="HMI34" s="96"/>
      <c r="HMJ34" s="96"/>
      <c r="HMK34" s="96"/>
      <c r="HML34" s="96"/>
      <c r="HMM34" s="96"/>
      <c r="HMN34" s="96"/>
      <c r="HMO34" s="95"/>
      <c r="HMP34" s="96"/>
      <c r="HMQ34" s="96"/>
      <c r="HMR34" s="96"/>
      <c r="HMS34" s="96"/>
      <c r="HMT34" s="96"/>
      <c r="HMU34" s="96"/>
      <c r="HMV34" s="96"/>
      <c r="HMW34" s="96"/>
      <c r="HMX34" s="96"/>
      <c r="HMY34" s="95"/>
      <c r="HMZ34" s="96"/>
      <c r="HNA34" s="96"/>
      <c r="HNB34" s="96"/>
      <c r="HNC34" s="96"/>
      <c r="HND34" s="96"/>
      <c r="HNE34" s="96"/>
      <c r="HNF34" s="96"/>
      <c r="HNG34" s="96"/>
      <c r="HNH34" s="96"/>
      <c r="HNI34" s="95"/>
      <c r="HNJ34" s="96"/>
      <c r="HNK34" s="96"/>
      <c r="HNL34" s="96"/>
      <c r="HNM34" s="96"/>
      <c r="HNN34" s="96"/>
      <c r="HNO34" s="96"/>
      <c r="HNP34" s="96"/>
      <c r="HNQ34" s="96"/>
      <c r="HNR34" s="96"/>
      <c r="HNS34" s="95"/>
      <c r="HNT34" s="96"/>
      <c r="HNU34" s="96"/>
      <c r="HNV34" s="96"/>
      <c r="HNW34" s="96"/>
      <c r="HNX34" s="96"/>
      <c r="HNY34" s="96"/>
      <c r="HNZ34" s="96"/>
      <c r="HOA34" s="96"/>
      <c r="HOB34" s="96"/>
      <c r="HOC34" s="95"/>
      <c r="HOD34" s="96"/>
      <c r="HOE34" s="96"/>
      <c r="HOF34" s="96"/>
      <c r="HOG34" s="96"/>
      <c r="HOH34" s="96"/>
      <c r="HOI34" s="96"/>
      <c r="HOJ34" s="96"/>
      <c r="HOK34" s="96"/>
      <c r="HOL34" s="96"/>
      <c r="HOM34" s="95"/>
      <c r="HON34" s="96"/>
      <c r="HOO34" s="96"/>
      <c r="HOP34" s="96"/>
      <c r="HOQ34" s="96"/>
      <c r="HOR34" s="96"/>
      <c r="HOS34" s="96"/>
      <c r="HOT34" s="96"/>
      <c r="HOU34" s="96"/>
      <c r="HOV34" s="96"/>
      <c r="HOW34" s="95"/>
      <c r="HOX34" s="96"/>
      <c r="HOY34" s="96"/>
      <c r="HOZ34" s="96"/>
      <c r="HPA34" s="96"/>
      <c r="HPB34" s="96"/>
      <c r="HPC34" s="96"/>
      <c r="HPD34" s="96"/>
      <c r="HPE34" s="96"/>
      <c r="HPF34" s="96"/>
      <c r="HPG34" s="95"/>
      <c r="HPH34" s="96"/>
      <c r="HPI34" s="96"/>
      <c r="HPJ34" s="96"/>
      <c r="HPK34" s="96"/>
      <c r="HPL34" s="96"/>
      <c r="HPM34" s="96"/>
      <c r="HPN34" s="96"/>
      <c r="HPO34" s="96"/>
      <c r="HPP34" s="96"/>
      <c r="HPQ34" s="95"/>
      <c r="HPR34" s="96"/>
      <c r="HPS34" s="96"/>
      <c r="HPT34" s="96"/>
      <c r="HPU34" s="96"/>
      <c r="HPV34" s="96"/>
      <c r="HPW34" s="96"/>
      <c r="HPX34" s="96"/>
      <c r="HPY34" s="96"/>
      <c r="HPZ34" s="96"/>
      <c r="HQA34" s="95"/>
      <c r="HQB34" s="96"/>
      <c r="HQC34" s="96"/>
      <c r="HQD34" s="96"/>
      <c r="HQE34" s="96"/>
      <c r="HQF34" s="96"/>
      <c r="HQG34" s="96"/>
      <c r="HQH34" s="96"/>
      <c r="HQI34" s="96"/>
      <c r="HQJ34" s="96"/>
      <c r="HQK34" s="95"/>
      <c r="HQL34" s="96"/>
      <c r="HQM34" s="96"/>
      <c r="HQN34" s="96"/>
      <c r="HQO34" s="96"/>
      <c r="HQP34" s="96"/>
      <c r="HQQ34" s="96"/>
      <c r="HQR34" s="96"/>
      <c r="HQS34" s="96"/>
      <c r="HQT34" s="96"/>
      <c r="HQU34" s="95"/>
      <c r="HQV34" s="96"/>
      <c r="HQW34" s="96"/>
      <c r="HQX34" s="96"/>
      <c r="HQY34" s="96"/>
      <c r="HQZ34" s="96"/>
      <c r="HRA34" s="96"/>
      <c r="HRB34" s="96"/>
      <c r="HRC34" s="96"/>
      <c r="HRD34" s="96"/>
      <c r="HRE34" s="95"/>
      <c r="HRF34" s="96"/>
      <c r="HRG34" s="96"/>
      <c r="HRH34" s="96"/>
      <c r="HRI34" s="96"/>
      <c r="HRJ34" s="96"/>
      <c r="HRK34" s="96"/>
      <c r="HRL34" s="96"/>
      <c r="HRM34" s="96"/>
      <c r="HRN34" s="96"/>
      <c r="HRO34" s="95"/>
      <c r="HRP34" s="96"/>
      <c r="HRQ34" s="96"/>
      <c r="HRR34" s="96"/>
      <c r="HRS34" s="96"/>
      <c r="HRT34" s="96"/>
      <c r="HRU34" s="96"/>
      <c r="HRV34" s="96"/>
      <c r="HRW34" s="96"/>
      <c r="HRX34" s="96"/>
      <c r="HRY34" s="95"/>
      <c r="HRZ34" s="96"/>
      <c r="HSA34" s="96"/>
      <c r="HSB34" s="96"/>
      <c r="HSC34" s="96"/>
      <c r="HSD34" s="96"/>
      <c r="HSE34" s="96"/>
      <c r="HSF34" s="96"/>
      <c r="HSG34" s="96"/>
      <c r="HSH34" s="96"/>
      <c r="HSI34" s="95"/>
      <c r="HSJ34" s="96"/>
      <c r="HSK34" s="96"/>
      <c r="HSL34" s="96"/>
      <c r="HSM34" s="96"/>
      <c r="HSN34" s="96"/>
      <c r="HSO34" s="96"/>
      <c r="HSP34" s="96"/>
      <c r="HSQ34" s="96"/>
      <c r="HSR34" s="96"/>
      <c r="HSS34" s="95"/>
      <c r="HST34" s="96"/>
      <c r="HSU34" s="96"/>
      <c r="HSV34" s="96"/>
      <c r="HSW34" s="96"/>
      <c r="HSX34" s="96"/>
      <c r="HSY34" s="96"/>
      <c r="HSZ34" s="96"/>
      <c r="HTA34" s="96"/>
      <c r="HTB34" s="96"/>
      <c r="HTC34" s="95"/>
      <c r="HTD34" s="96"/>
      <c r="HTE34" s="96"/>
      <c r="HTF34" s="96"/>
      <c r="HTG34" s="96"/>
      <c r="HTH34" s="96"/>
      <c r="HTI34" s="96"/>
      <c r="HTJ34" s="96"/>
      <c r="HTK34" s="96"/>
      <c r="HTL34" s="96"/>
      <c r="HTM34" s="95"/>
      <c r="HTN34" s="96"/>
      <c r="HTO34" s="96"/>
      <c r="HTP34" s="96"/>
      <c r="HTQ34" s="96"/>
      <c r="HTR34" s="96"/>
      <c r="HTS34" s="96"/>
      <c r="HTT34" s="96"/>
      <c r="HTU34" s="96"/>
      <c r="HTV34" s="96"/>
      <c r="HTW34" s="95"/>
      <c r="HTX34" s="96"/>
      <c r="HTY34" s="96"/>
      <c r="HTZ34" s="96"/>
      <c r="HUA34" s="96"/>
      <c r="HUB34" s="96"/>
      <c r="HUC34" s="96"/>
      <c r="HUD34" s="96"/>
      <c r="HUE34" s="96"/>
      <c r="HUF34" s="96"/>
      <c r="HUG34" s="95"/>
      <c r="HUH34" s="96"/>
      <c r="HUI34" s="96"/>
      <c r="HUJ34" s="96"/>
      <c r="HUK34" s="96"/>
      <c r="HUL34" s="96"/>
      <c r="HUM34" s="96"/>
      <c r="HUN34" s="96"/>
      <c r="HUO34" s="96"/>
      <c r="HUP34" s="96"/>
      <c r="HUQ34" s="95"/>
      <c r="HUR34" s="96"/>
      <c r="HUS34" s="96"/>
      <c r="HUT34" s="96"/>
      <c r="HUU34" s="96"/>
      <c r="HUV34" s="96"/>
      <c r="HUW34" s="96"/>
      <c r="HUX34" s="96"/>
      <c r="HUY34" s="96"/>
      <c r="HUZ34" s="96"/>
      <c r="HVA34" s="95"/>
      <c r="HVB34" s="96"/>
      <c r="HVC34" s="96"/>
      <c r="HVD34" s="96"/>
      <c r="HVE34" s="96"/>
      <c r="HVF34" s="96"/>
      <c r="HVG34" s="96"/>
      <c r="HVH34" s="96"/>
      <c r="HVI34" s="96"/>
      <c r="HVJ34" s="96"/>
      <c r="HVK34" s="95"/>
      <c r="HVL34" s="96"/>
      <c r="HVM34" s="96"/>
      <c r="HVN34" s="96"/>
      <c r="HVO34" s="96"/>
      <c r="HVP34" s="96"/>
      <c r="HVQ34" s="96"/>
      <c r="HVR34" s="96"/>
      <c r="HVS34" s="96"/>
      <c r="HVT34" s="96"/>
      <c r="HVU34" s="95"/>
      <c r="HVV34" s="96"/>
      <c r="HVW34" s="96"/>
      <c r="HVX34" s="96"/>
      <c r="HVY34" s="96"/>
      <c r="HVZ34" s="96"/>
      <c r="HWA34" s="96"/>
      <c r="HWB34" s="96"/>
      <c r="HWC34" s="96"/>
      <c r="HWD34" s="96"/>
      <c r="HWE34" s="95"/>
      <c r="HWF34" s="96"/>
      <c r="HWG34" s="96"/>
      <c r="HWH34" s="96"/>
      <c r="HWI34" s="96"/>
      <c r="HWJ34" s="96"/>
      <c r="HWK34" s="96"/>
      <c r="HWL34" s="96"/>
      <c r="HWM34" s="96"/>
      <c r="HWN34" s="96"/>
      <c r="HWO34" s="95"/>
      <c r="HWP34" s="96"/>
      <c r="HWQ34" s="96"/>
      <c r="HWR34" s="96"/>
      <c r="HWS34" s="96"/>
      <c r="HWT34" s="96"/>
      <c r="HWU34" s="96"/>
      <c r="HWV34" s="96"/>
      <c r="HWW34" s="96"/>
      <c r="HWX34" s="96"/>
      <c r="HWY34" s="95"/>
      <c r="HWZ34" s="96"/>
      <c r="HXA34" s="96"/>
      <c r="HXB34" s="96"/>
      <c r="HXC34" s="96"/>
      <c r="HXD34" s="96"/>
      <c r="HXE34" s="96"/>
      <c r="HXF34" s="96"/>
      <c r="HXG34" s="96"/>
      <c r="HXH34" s="96"/>
      <c r="HXI34" s="95"/>
      <c r="HXJ34" s="96"/>
      <c r="HXK34" s="96"/>
      <c r="HXL34" s="96"/>
      <c r="HXM34" s="96"/>
      <c r="HXN34" s="96"/>
      <c r="HXO34" s="96"/>
      <c r="HXP34" s="96"/>
      <c r="HXQ34" s="96"/>
      <c r="HXR34" s="96"/>
      <c r="HXS34" s="95"/>
      <c r="HXT34" s="96"/>
      <c r="HXU34" s="96"/>
      <c r="HXV34" s="96"/>
      <c r="HXW34" s="96"/>
      <c r="HXX34" s="96"/>
      <c r="HXY34" s="96"/>
      <c r="HXZ34" s="96"/>
      <c r="HYA34" s="96"/>
      <c r="HYB34" s="96"/>
      <c r="HYC34" s="95"/>
      <c r="HYD34" s="96"/>
      <c r="HYE34" s="96"/>
      <c r="HYF34" s="96"/>
      <c r="HYG34" s="96"/>
      <c r="HYH34" s="96"/>
      <c r="HYI34" s="96"/>
      <c r="HYJ34" s="96"/>
      <c r="HYK34" s="96"/>
      <c r="HYL34" s="96"/>
      <c r="HYM34" s="95"/>
      <c r="HYN34" s="96"/>
      <c r="HYO34" s="96"/>
      <c r="HYP34" s="96"/>
      <c r="HYQ34" s="96"/>
      <c r="HYR34" s="96"/>
      <c r="HYS34" s="96"/>
      <c r="HYT34" s="96"/>
      <c r="HYU34" s="96"/>
      <c r="HYV34" s="96"/>
      <c r="HYW34" s="95"/>
      <c r="HYX34" s="96"/>
      <c r="HYY34" s="96"/>
      <c r="HYZ34" s="96"/>
      <c r="HZA34" s="96"/>
      <c r="HZB34" s="96"/>
      <c r="HZC34" s="96"/>
      <c r="HZD34" s="96"/>
      <c r="HZE34" s="96"/>
      <c r="HZF34" s="96"/>
      <c r="HZG34" s="95"/>
      <c r="HZH34" s="96"/>
      <c r="HZI34" s="96"/>
      <c r="HZJ34" s="96"/>
      <c r="HZK34" s="96"/>
      <c r="HZL34" s="96"/>
      <c r="HZM34" s="96"/>
      <c r="HZN34" s="96"/>
      <c r="HZO34" s="96"/>
      <c r="HZP34" s="96"/>
      <c r="HZQ34" s="95"/>
      <c r="HZR34" s="96"/>
      <c r="HZS34" s="96"/>
      <c r="HZT34" s="96"/>
      <c r="HZU34" s="96"/>
      <c r="HZV34" s="96"/>
      <c r="HZW34" s="96"/>
      <c r="HZX34" s="96"/>
      <c r="HZY34" s="96"/>
      <c r="HZZ34" s="96"/>
      <c r="IAA34" s="95"/>
      <c r="IAB34" s="96"/>
      <c r="IAC34" s="96"/>
      <c r="IAD34" s="96"/>
      <c r="IAE34" s="96"/>
      <c r="IAF34" s="96"/>
      <c r="IAG34" s="96"/>
      <c r="IAH34" s="96"/>
      <c r="IAI34" s="96"/>
      <c r="IAJ34" s="96"/>
      <c r="IAK34" s="95"/>
      <c r="IAL34" s="96"/>
      <c r="IAM34" s="96"/>
      <c r="IAN34" s="96"/>
      <c r="IAO34" s="96"/>
      <c r="IAP34" s="96"/>
      <c r="IAQ34" s="96"/>
      <c r="IAR34" s="96"/>
      <c r="IAS34" s="96"/>
      <c r="IAT34" s="96"/>
      <c r="IAU34" s="95"/>
      <c r="IAV34" s="96"/>
      <c r="IAW34" s="96"/>
      <c r="IAX34" s="96"/>
      <c r="IAY34" s="96"/>
      <c r="IAZ34" s="96"/>
      <c r="IBA34" s="96"/>
      <c r="IBB34" s="96"/>
      <c r="IBC34" s="96"/>
      <c r="IBD34" s="96"/>
      <c r="IBE34" s="95"/>
      <c r="IBF34" s="96"/>
      <c r="IBG34" s="96"/>
      <c r="IBH34" s="96"/>
      <c r="IBI34" s="96"/>
      <c r="IBJ34" s="96"/>
      <c r="IBK34" s="96"/>
      <c r="IBL34" s="96"/>
      <c r="IBM34" s="96"/>
      <c r="IBN34" s="96"/>
      <c r="IBO34" s="95"/>
      <c r="IBP34" s="96"/>
      <c r="IBQ34" s="96"/>
      <c r="IBR34" s="96"/>
      <c r="IBS34" s="96"/>
      <c r="IBT34" s="96"/>
      <c r="IBU34" s="96"/>
      <c r="IBV34" s="96"/>
      <c r="IBW34" s="96"/>
      <c r="IBX34" s="96"/>
      <c r="IBY34" s="95"/>
      <c r="IBZ34" s="96"/>
      <c r="ICA34" s="96"/>
      <c r="ICB34" s="96"/>
      <c r="ICC34" s="96"/>
      <c r="ICD34" s="96"/>
      <c r="ICE34" s="96"/>
      <c r="ICF34" s="96"/>
      <c r="ICG34" s="96"/>
      <c r="ICH34" s="96"/>
      <c r="ICI34" s="95"/>
      <c r="ICJ34" s="96"/>
      <c r="ICK34" s="96"/>
      <c r="ICL34" s="96"/>
      <c r="ICM34" s="96"/>
      <c r="ICN34" s="96"/>
      <c r="ICO34" s="96"/>
      <c r="ICP34" s="96"/>
      <c r="ICQ34" s="96"/>
      <c r="ICR34" s="96"/>
      <c r="ICS34" s="95"/>
      <c r="ICT34" s="96"/>
      <c r="ICU34" s="96"/>
      <c r="ICV34" s="96"/>
      <c r="ICW34" s="96"/>
      <c r="ICX34" s="96"/>
      <c r="ICY34" s="96"/>
      <c r="ICZ34" s="96"/>
      <c r="IDA34" s="96"/>
      <c r="IDB34" s="96"/>
      <c r="IDC34" s="95"/>
      <c r="IDD34" s="96"/>
      <c r="IDE34" s="96"/>
      <c r="IDF34" s="96"/>
      <c r="IDG34" s="96"/>
      <c r="IDH34" s="96"/>
      <c r="IDI34" s="96"/>
      <c r="IDJ34" s="96"/>
      <c r="IDK34" s="96"/>
      <c r="IDL34" s="96"/>
      <c r="IDM34" s="95"/>
      <c r="IDN34" s="96"/>
      <c r="IDO34" s="96"/>
      <c r="IDP34" s="96"/>
      <c r="IDQ34" s="96"/>
      <c r="IDR34" s="96"/>
      <c r="IDS34" s="96"/>
      <c r="IDT34" s="96"/>
      <c r="IDU34" s="96"/>
      <c r="IDV34" s="96"/>
      <c r="IDW34" s="95"/>
      <c r="IDX34" s="96"/>
      <c r="IDY34" s="96"/>
      <c r="IDZ34" s="96"/>
      <c r="IEA34" s="96"/>
      <c r="IEB34" s="96"/>
      <c r="IEC34" s="96"/>
      <c r="IED34" s="96"/>
      <c r="IEE34" s="96"/>
      <c r="IEF34" s="96"/>
      <c r="IEG34" s="95"/>
      <c r="IEH34" s="96"/>
      <c r="IEI34" s="96"/>
      <c r="IEJ34" s="96"/>
      <c r="IEK34" s="96"/>
      <c r="IEL34" s="96"/>
      <c r="IEM34" s="96"/>
      <c r="IEN34" s="96"/>
      <c r="IEO34" s="96"/>
      <c r="IEP34" s="96"/>
      <c r="IEQ34" s="95"/>
      <c r="IER34" s="96"/>
      <c r="IES34" s="96"/>
      <c r="IET34" s="96"/>
      <c r="IEU34" s="96"/>
      <c r="IEV34" s="96"/>
      <c r="IEW34" s="96"/>
      <c r="IEX34" s="96"/>
      <c r="IEY34" s="96"/>
      <c r="IEZ34" s="96"/>
      <c r="IFA34" s="95"/>
      <c r="IFB34" s="96"/>
      <c r="IFC34" s="96"/>
      <c r="IFD34" s="96"/>
      <c r="IFE34" s="96"/>
      <c r="IFF34" s="96"/>
      <c r="IFG34" s="96"/>
      <c r="IFH34" s="96"/>
      <c r="IFI34" s="96"/>
      <c r="IFJ34" s="96"/>
      <c r="IFK34" s="95"/>
      <c r="IFL34" s="96"/>
      <c r="IFM34" s="96"/>
      <c r="IFN34" s="96"/>
      <c r="IFO34" s="96"/>
      <c r="IFP34" s="96"/>
      <c r="IFQ34" s="96"/>
      <c r="IFR34" s="96"/>
      <c r="IFS34" s="96"/>
      <c r="IFT34" s="96"/>
      <c r="IFU34" s="95"/>
      <c r="IFV34" s="96"/>
      <c r="IFW34" s="96"/>
      <c r="IFX34" s="96"/>
      <c r="IFY34" s="96"/>
      <c r="IFZ34" s="96"/>
      <c r="IGA34" s="96"/>
      <c r="IGB34" s="96"/>
      <c r="IGC34" s="96"/>
      <c r="IGD34" s="96"/>
      <c r="IGE34" s="95"/>
      <c r="IGF34" s="96"/>
      <c r="IGG34" s="96"/>
      <c r="IGH34" s="96"/>
      <c r="IGI34" s="96"/>
      <c r="IGJ34" s="96"/>
      <c r="IGK34" s="96"/>
      <c r="IGL34" s="96"/>
      <c r="IGM34" s="96"/>
      <c r="IGN34" s="96"/>
      <c r="IGO34" s="95"/>
      <c r="IGP34" s="96"/>
      <c r="IGQ34" s="96"/>
      <c r="IGR34" s="96"/>
      <c r="IGS34" s="96"/>
      <c r="IGT34" s="96"/>
      <c r="IGU34" s="96"/>
      <c r="IGV34" s="96"/>
      <c r="IGW34" s="96"/>
      <c r="IGX34" s="96"/>
      <c r="IGY34" s="95"/>
      <c r="IGZ34" s="96"/>
      <c r="IHA34" s="96"/>
      <c r="IHB34" s="96"/>
      <c r="IHC34" s="96"/>
      <c r="IHD34" s="96"/>
      <c r="IHE34" s="96"/>
      <c r="IHF34" s="96"/>
      <c r="IHG34" s="96"/>
      <c r="IHH34" s="96"/>
      <c r="IHI34" s="95"/>
      <c r="IHJ34" s="96"/>
      <c r="IHK34" s="96"/>
      <c r="IHL34" s="96"/>
      <c r="IHM34" s="96"/>
      <c r="IHN34" s="96"/>
      <c r="IHO34" s="96"/>
      <c r="IHP34" s="96"/>
      <c r="IHQ34" s="96"/>
      <c r="IHR34" s="96"/>
      <c r="IHS34" s="95"/>
      <c r="IHT34" s="96"/>
      <c r="IHU34" s="96"/>
      <c r="IHV34" s="96"/>
      <c r="IHW34" s="96"/>
      <c r="IHX34" s="96"/>
      <c r="IHY34" s="96"/>
      <c r="IHZ34" s="96"/>
      <c r="IIA34" s="96"/>
      <c r="IIB34" s="96"/>
      <c r="IIC34" s="95"/>
      <c r="IID34" s="96"/>
      <c r="IIE34" s="96"/>
      <c r="IIF34" s="96"/>
      <c r="IIG34" s="96"/>
      <c r="IIH34" s="96"/>
      <c r="III34" s="96"/>
      <c r="IIJ34" s="96"/>
      <c r="IIK34" s="96"/>
      <c r="IIL34" s="96"/>
      <c r="IIM34" s="95"/>
      <c r="IIN34" s="96"/>
      <c r="IIO34" s="96"/>
      <c r="IIP34" s="96"/>
      <c r="IIQ34" s="96"/>
      <c r="IIR34" s="96"/>
      <c r="IIS34" s="96"/>
      <c r="IIT34" s="96"/>
      <c r="IIU34" s="96"/>
      <c r="IIV34" s="96"/>
      <c r="IIW34" s="95"/>
      <c r="IIX34" s="96"/>
      <c r="IIY34" s="96"/>
      <c r="IIZ34" s="96"/>
      <c r="IJA34" s="96"/>
      <c r="IJB34" s="96"/>
      <c r="IJC34" s="96"/>
      <c r="IJD34" s="96"/>
      <c r="IJE34" s="96"/>
      <c r="IJF34" s="96"/>
      <c r="IJG34" s="95"/>
      <c r="IJH34" s="96"/>
      <c r="IJI34" s="96"/>
      <c r="IJJ34" s="96"/>
      <c r="IJK34" s="96"/>
      <c r="IJL34" s="96"/>
      <c r="IJM34" s="96"/>
      <c r="IJN34" s="96"/>
      <c r="IJO34" s="96"/>
      <c r="IJP34" s="96"/>
      <c r="IJQ34" s="95"/>
      <c r="IJR34" s="96"/>
      <c r="IJS34" s="96"/>
      <c r="IJT34" s="96"/>
      <c r="IJU34" s="96"/>
      <c r="IJV34" s="96"/>
      <c r="IJW34" s="96"/>
      <c r="IJX34" s="96"/>
      <c r="IJY34" s="96"/>
      <c r="IJZ34" s="96"/>
      <c r="IKA34" s="95"/>
      <c r="IKB34" s="96"/>
      <c r="IKC34" s="96"/>
      <c r="IKD34" s="96"/>
      <c r="IKE34" s="96"/>
      <c r="IKF34" s="96"/>
      <c r="IKG34" s="96"/>
      <c r="IKH34" s="96"/>
      <c r="IKI34" s="96"/>
      <c r="IKJ34" s="96"/>
      <c r="IKK34" s="95"/>
      <c r="IKL34" s="96"/>
      <c r="IKM34" s="96"/>
      <c r="IKN34" s="96"/>
      <c r="IKO34" s="96"/>
      <c r="IKP34" s="96"/>
      <c r="IKQ34" s="96"/>
      <c r="IKR34" s="96"/>
      <c r="IKS34" s="96"/>
      <c r="IKT34" s="96"/>
      <c r="IKU34" s="95"/>
      <c r="IKV34" s="96"/>
      <c r="IKW34" s="96"/>
      <c r="IKX34" s="96"/>
      <c r="IKY34" s="96"/>
      <c r="IKZ34" s="96"/>
      <c r="ILA34" s="96"/>
      <c r="ILB34" s="96"/>
      <c r="ILC34" s="96"/>
      <c r="ILD34" s="96"/>
      <c r="ILE34" s="95"/>
      <c r="ILF34" s="96"/>
      <c r="ILG34" s="96"/>
      <c r="ILH34" s="96"/>
      <c r="ILI34" s="96"/>
      <c r="ILJ34" s="96"/>
      <c r="ILK34" s="96"/>
      <c r="ILL34" s="96"/>
      <c r="ILM34" s="96"/>
      <c r="ILN34" s="96"/>
      <c r="ILO34" s="95"/>
      <c r="ILP34" s="96"/>
      <c r="ILQ34" s="96"/>
      <c r="ILR34" s="96"/>
      <c r="ILS34" s="96"/>
      <c r="ILT34" s="96"/>
      <c r="ILU34" s="96"/>
      <c r="ILV34" s="96"/>
      <c r="ILW34" s="96"/>
      <c r="ILX34" s="96"/>
      <c r="ILY34" s="95"/>
      <c r="ILZ34" s="96"/>
      <c r="IMA34" s="96"/>
      <c r="IMB34" s="96"/>
      <c r="IMC34" s="96"/>
      <c r="IMD34" s="96"/>
      <c r="IME34" s="96"/>
      <c r="IMF34" s="96"/>
      <c r="IMG34" s="96"/>
      <c r="IMH34" s="96"/>
      <c r="IMI34" s="95"/>
      <c r="IMJ34" s="96"/>
      <c r="IMK34" s="96"/>
      <c r="IML34" s="96"/>
      <c r="IMM34" s="96"/>
      <c r="IMN34" s="96"/>
      <c r="IMO34" s="96"/>
      <c r="IMP34" s="96"/>
      <c r="IMQ34" s="96"/>
      <c r="IMR34" s="96"/>
      <c r="IMS34" s="95"/>
      <c r="IMT34" s="96"/>
      <c r="IMU34" s="96"/>
      <c r="IMV34" s="96"/>
      <c r="IMW34" s="96"/>
      <c r="IMX34" s="96"/>
      <c r="IMY34" s="96"/>
      <c r="IMZ34" s="96"/>
      <c r="INA34" s="96"/>
      <c r="INB34" s="96"/>
      <c r="INC34" s="95"/>
      <c r="IND34" s="96"/>
      <c r="INE34" s="96"/>
      <c r="INF34" s="96"/>
      <c r="ING34" s="96"/>
      <c r="INH34" s="96"/>
      <c r="INI34" s="96"/>
      <c r="INJ34" s="96"/>
      <c r="INK34" s="96"/>
      <c r="INL34" s="96"/>
      <c r="INM34" s="95"/>
      <c r="INN34" s="96"/>
      <c r="INO34" s="96"/>
      <c r="INP34" s="96"/>
      <c r="INQ34" s="96"/>
      <c r="INR34" s="96"/>
      <c r="INS34" s="96"/>
      <c r="INT34" s="96"/>
      <c r="INU34" s="96"/>
      <c r="INV34" s="96"/>
      <c r="INW34" s="95"/>
      <c r="INX34" s="96"/>
      <c r="INY34" s="96"/>
      <c r="INZ34" s="96"/>
      <c r="IOA34" s="96"/>
      <c r="IOB34" s="96"/>
      <c r="IOC34" s="96"/>
      <c r="IOD34" s="96"/>
      <c r="IOE34" s="96"/>
      <c r="IOF34" s="96"/>
      <c r="IOG34" s="95"/>
      <c r="IOH34" s="96"/>
      <c r="IOI34" s="96"/>
      <c r="IOJ34" s="96"/>
      <c r="IOK34" s="96"/>
      <c r="IOL34" s="96"/>
      <c r="IOM34" s="96"/>
      <c r="ION34" s="96"/>
      <c r="IOO34" s="96"/>
      <c r="IOP34" s="96"/>
      <c r="IOQ34" s="95"/>
      <c r="IOR34" s="96"/>
      <c r="IOS34" s="96"/>
      <c r="IOT34" s="96"/>
      <c r="IOU34" s="96"/>
      <c r="IOV34" s="96"/>
      <c r="IOW34" s="96"/>
      <c r="IOX34" s="96"/>
      <c r="IOY34" s="96"/>
      <c r="IOZ34" s="96"/>
      <c r="IPA34" s="95"/>
      <c r="IPB34" s="96"/>
      <c r="IPC34" s="96"/>
      <c r="IPD34" s="96"/>
      <c r="IPE34" s="96"/>
      <c r="IPF34" s="96"/>
      <c r="IPG34" s="96"/>
      <c r="IPH34" s="96"/>
      <c r="IPI34" s="96"/>
      <c r="IPJ34" s="96"/>
      <c r="IPK34" s="95"/>
      <c r="IPL34" s="96"/>
      <c r="IPM34" s="96"/>
      <c r="IPN34" s="96"/>
      <c r="IPO34" s="96"/>
      <c r="IPP34" s="96"/>
      <c r="IPQ34" s="96"/>
      <c r="IPR34" s="96"/>
      <c r="IPS34" s="96"/>
      <c r="IPT34" s="96"/>
      <c r="IPU34" s="95"/>
      <c r="IPV34" s="96"/>
      <c r="IPW34" s="96"/>
      <c r="IPX34" s="96"/>
      <c r="IPY34" s="96"/>
      <c r="IPZ34" s="96"/>
      <c r="IQA34" s="96"/>
      <c r="IQB34" s="96"/>
      <c r="IQC34" s="96"/>
      <c r="IQD34" s="96"/>
      <c r="IQE34" s="95"/>
      <c r="IQF34" s="96"/>
      <c r="IQG34" s="96"/>
      <c r="IQH34" s="96"/>
      <c r="IQI34" s="96"/>
      <c r="IQJ34" s="96"/>
      <c r="IQK34" s="96"/>
      <c r="IQL34" s="96"/>
      <c r="IQM34" s="96"/>
      <c r="IQN34" s="96"/>
      <c r="IQO34" s="95"/>
      <c r="IQP34" s="96"/>
      <c r="IQQ34" s="96"/>
      <c r="IQR34" s="96"/>
      <c r="IQS34" s="96"/>
      <c r="IQT34" s="96"/>
      <c r="IQU34" s="96"/>
      <c r="IQV34" s="96"/>
      <c r="IQW34" s="96"/>
      <c r="IQX34" s="96"/>
      <c r="IQY34" s="95"/>
      <c r="IQZ34" s="96"/>
      <c r="IRA34" s="96"/>
      <c r="IRB34" s="96"/>
      <c r="IRC34" s="96"/>
      <c r="IRD34" s="96"/>
      <c r="IRE34" s="96"/>
      <c r="IRF34" s="96"/>
      <c r="IRG34" s="96"/>
      <c r="IRH34" s="96"/>
      <c r="IRI34" s="95"/>
      <c r="IRJ34" s="96"/>
      <c r="IRK34" s="96"/>
      <c r="IRL34" s="96"/>
      <c r="IRM34" s="96"/>
      <c r="IRN34" s="96"/>
      <c r="IRO34" s="96"/>
      <c r="IRP34" s="96"/>
      <c r="IRQ34" s="96"/>
      <c r="IRR34" s="96"/>
      <c r="IRS34" s="95"/>
      <c r="IRT34" s="96"/>
      <c r="IRU34" s="96"/>
      <c r="IRV34" s="96"/>
      <c r="IRW34" s="96"/>
      <c r="IRX34" s="96"/>
      <c r="IRY34" s="96"/>
      <c r="IRZ34" s="96"/>
      <c r="ISA34" s="96"/>
      <c r="ISB34" s="96"/>
      <c r="ISC34" s="95"/>
      <c r="ISD34" s="96"/>
      <c r="ISE34" s="96"/>
      <c r="ISF34" s="96"/>
      <c r="ISG34" s="96"/>
      <c r="ISH34" s="96"/>
      <c r="ISI34" s="96"/>
      <c r="ISJ34" s="96"/>
      <c r="ISK34" s="96"/>
      <c r="ISL34" s="96"/>
      <c r="ISM34" s="95"/>
      <c r="ISN34" s="96"/>
      <c r="ISO34" s="96"/>
      <c r="ISP34" s="96"/>
      <c r="ISQ34" s="96"/>
      <c r="ISR34" s="96"/>
      <c r="ISS34" s="96"/>
      <c r="IST34" s="96"/>
      <c r="ISU34" s="96"/>
      <c r="ISV34" s="96"/>
      <c r="ISW34" s="95"/>
      <c r="ISX34" s="96"/>
      <c r="ISY34" s="96"/>
      <c r="ISZ34" s="96"/>
      <c r="ITA34" s="96"/>
      <c r="ITB34" s="96"/>
      <c r="ITC34" s="96"/>
      <c r="ITD34" s="96"/>
      <c r="ITE34" s="96"/>
      <c r="ITF34" s="96"/>
      <c r="ITG34" s="95"/>
      <c r="ITH34" s="96"/>
      <c r="ITI34" s="96"/>
      <c r="ITJ34" s="96"/>
      <c r="ITK34" s="96"/>
      <c r="ITL34" s="96"/>
      <c r="ITM34" s="96"/>
      <c r="ITN34" s="96"/>
      <c r="ITO34" s="96"/>
      <c r="ITP34" s="96"/>
      <c r="ITQ34" s="95"/>
      <c r="ITR34" s="96"/>
      <c r="ITS34" s="96"/>
      <c r="ITT34" s="96"/>
      <c r="ITU34" s="96"/>
      <c r="ITV34" s="96"/>
      <c r="ITW34" s="96"/>
      <c r="ITX34" s="96"/>
      <c r="ITY34" s="96"/>
      <c r="ITZ34" s="96"/>
      <c r="IUA34" s="95"/>
      <c r="IUB34" s="96"/>
      <c r="IUC34" s="96"/>
      <c r="IUD34" s="96"/>
      <c r="IUE34" s="96"/>
      <c r="IUF34" s="96"/>
      <c r="IUG34" s="96"/>
      <c r="IUH34" s="96"/>
      <c r="IUI34" s="96"/>
      <c r="IUJ34" s="96"/>
      <c r="IUK34" s="95"/>
      <c r="IUL34" s="96"/>
      <c r="IUM34" s="96"/>
      <c r="IUN34" s="96"/>
      <c r="IUO34" s="96"/>
      <c r="IUP34" s="96"/>
      <c r="IUQ34" s="96"/>
      <c r="IUR34" s="96"/>
      <c r="IUS34" s="96"/>
      <c r="IUT34" s="96"/>
      <c r="IUU34" s="95"/>
      <c r="IUV34" s="96"/>
      <c r="IUW34" s="96"/>
      <c r="IUX34" s="96"/>
      <c r="IUY34" s="96"/>
      <c r="IUZ34" s="96"/>
      <c r="IVA34" s="96"/>
      <c r="IVB34" s="96"/>
      <c r="IVC34" s="96"/>
      <c r="IVD34" s="96"/>
      <c r="IVE34" s="95"/>
      <c r="IVF34" s="96"/>
      <c r="IVG34" s="96"/>
      <c r="IVH34" s="96"/>
      <c r="IVI34" s="96"/>
      <c r="IVJ34" s="96"/>
      <c r="IVK34" s="96"/>
      <c r="IVL34" s="96"/>
      <c r="IVM34" s="96"/>
      <c r="IVN34" s="96"/>
      <c r="IVO34" s="95"/>
      <c r="IVP34" s="96"/>
      <c r="IVQ34" s="96"/>
      <c r="IVR34" s="96"/>
      <c r="IVS34" s="96"/>
      <c r="IVT34" s="96"/>
      <c r="IVU34" s="96"/>
      <c r="IVV34" s="96"/>
      <c r="IVW34" s="96"/>
      <c r="IVX34" s="96"/>
      <c r="IVY34" s="95"/>
      <c r="IVZ34" s="96"/>
      <c r="IWA34" s="96"/>
      <c r="IWB34" s="96"/>
      <c r="IWC34" s="96"/>
      <c r="IWD34" s="96"/>
      <c r="IWE34" s="96"/>
      <c r="IWF34" s="96"/>
      <c r="IWG34" s="96"/>
      <c r="IWH34" s="96"/>
      <c r="IWI34" s="95"/>
      <c r="IWJ34" s="96"/>
      <c r="IWK34" s="96"/>
      <c r="IWL34" s="96"/>
      <c r="IWM34" s="96"/>
      <c r="IWN34" s="96"/>
      <c r="IWO34" s="96"/>
      <c r="IWP34" s="96"/>
      <c r="IWQ34" s="96"/>
      <c r="IWR34" s="96"/>
      <c r="IWS34" s="95"/>
      <c r="IWT34" s="96"/>
      <c r="IWU34" s="96"/>
      <c r="IWV34" s="96"/>
      <c r="IWW34" s="96"/>
      <c r="IWX34" s="96"/>
      <c r="IWY34" s="96"/>
      <c r="IWZ34" s="96"/>
      <c r="IXA34" s="96"/>
      <c r="IXB34" s="96"/>
      <c r="IXC34" s="95"/>
      <c r="IXD34" s="96"/>
      <c r="IXE34" s="96"/>
      <c r="IXF34" s="96"/>
      <c r="IXG34" s="96"/>
      <c r="IXH34" s="96"/>
      <c r="IXI34" s="96"/>
      <c r="IXJ34" s="96"/>
      <c r="IXK34" s="96"/>
      <c r="IXL34" s="96"/>
      <c r="IXM34" s="95"/>
      <c r="IXN34" s="96"/>
      <c r="IXO34" s="96"/>
      <c r="IXP34" s="96"/>
      <c r="IXQ34" s="96"/>
      <c r="IXR34" s="96"/>
      <c r="IXS34" s="96"/>
      <c r="IXT34" s="96"/>
      <c r="IXU34" s="96"/>
      <c r="IXV34" s="96"/>
      <c r="IXW34" s="95"/>
      <c r="IXX34" s="96"/>
      <c r="IXY34" s="96"/>
      <c r="IXZ34" s="96"/>
      <c r="IYA34" s="96"/>
      <c r="IYB34" s="96"/>
      <c r="IYC34" s="96"/>
      <c r="IYD34" s="96"/>
      <c r="IYE34" s="96"/>
      <c r="IYF34" s="96"/>
      <c r="IYG34" s="95"/>
      <c r="IYH34" s="96"/>
      <c r="IYI34" s="96"/>
      <c r="IYJ34" s="96"/>
      <c r="IYK34" s="96"/>
      <c r="IYL34" s="96"/>
      <c r="IYM34" s="96"/>
      <c r="IYN34" s="96"/>
      <c r="IYO34" s="96"/>
      <c r="IYP34" s="96"/>
      <c r="IYQ34" s="95"/>
      <c r="IYR34" s="96"/>
      <c r="IYS34" s="96"/>
      <c r="IYT34" s="96"/>
      <c r="IYU34" s="96"/>
      <c r="IYV34" s="96"/>
      <c r="IYW34" s="96"/>
      <c r="IYX34" s="96"/>
      <c r="IYY34" s="96"/>
      <c r="IYZ34" s="96"/>
      <c r="IZA34" s="95"/>
      <c r="IZB34" s="96"/>
      <c r="IZC34" s="96"/>
      <c r="IZD34" s="96"/>
      <c r="IZE34" s="96"/>
      <c r="IZF34" s="96"/>
      <c r="IZG34" s="96"/>
      <c r="IZH34" s="96"/>
      <c r="IZI34" s="96"/>
      <c r="IZJ34" s="96"/>
      <c r="IZK34" s="95"/>
      <c r="IZL34" s="96"/>
      <c r="IZM34" s="96"/>
      <c r="IZN34" s="96"/>
      <c r="IZO34" s="96"/>
      <c r="IZP34" s="96"/>
      <c r="IZQ34" s="96"/>
      <c r="IZR34" s="96"/>
      <c r="IZS34" s="96"/>
      <c r="IZT34" s="96"/>
      <c r="IZU34" s="95"/>
      <c r="IZV34" s="96"/>
      <c r="IZW34" s="96"/>
      <c r="IZX34" s="96"/>
      <c r="IZY34" s="96"/>
      <c r="IZZ34" s="96"/>
      <c r="JAA34" s="96"/>
      <c r="JAB34" s="96"/>
      <c r="JAC34" s="96"/>
      <c r="JAD34" s="96"/>
      <c r="JAE34" s="95"/>
      <c r="JAF34" s="96"/>
      <c r="JAG34" s="96"/>
      <c r="JAH34" s="96"/>
      <c r="JAI34" s="96"/>
      <c r="JAJ34" s="96"/>
      <c r="JAK34" s="96"/>
      <c r="JAL34" s="96"/>
      <c r="JAM34" s="96"/>
      <c r="JAN34" s="96"/>
      <c r="JAO34" s="95"/>
      <c r="JAP34" s="96"/>
      <c r="JAQ34" s="96"/>
      <c r="JAR34" s="96"/>
      <c r="JAS34" s="96"/>
      <c r="JAT34" s="96"/>
      <c r="JAU34" s="96"/>
      <c r="JAV34" s="96"/>
      <c r="JAW34" s="96"/>
      <c r="JAX34" s="96"/>
      <c r="JAY34" s="95"/>
      <c r="JAZ34" s="96"/>
      <c r="JBA34" s="96"/>
      <c r="JBB34" s="96"/>
      <c r="JBC34" s="96"/>
      <c r="JBD34" s="96"/>
      <c r="JBE34" s="96"/>
      <c r="JBF34" s="96"/>
      <c r="JBG34" s="96"/>
      <c r="JBH34" s="96"/>
      <c r="JBI34" s="95"/>
      <c r="JBJ34" s="96"/>
      <c r="JBK34" s="96"/>
      <c r="JBL34" s="96"/>
      <c r="JBM34" s="96"/>
      <c r="JBN34" s="96"/>
      <c r="JBO34" s="96"/>
      <c r="JBP34" s="96"/>
      <c r="JBQ34" s="96"/>
      <c r="JBR34" s="96"/>
      <c r="JBS34" s="95"/>
      <c r="JBT34" s="96"/>
      <c r="JBU34" s="96"/>
      <c r="JBV34" s="96"/>
      <c r="JBW34" s="96"/>
      <c r="JBX34" s="96"/>
      <c r="JBY34" s="96"/>
      <c r="JBZ34" s="96"/>
      <c r="JCA34" s="96"/>
      <c r="JCB34" s="96"/>
      <c r="JCC34" s="95"/>
      <c r="JCD34" s="96"/>
      <c r="JCE34" s="96"/>
      <c r="JCF34" s="96"/>
      <c r="JCG34" s="96"/>
      <c r="JCH34" s="96"/>
      <c r="JCI34" s="96"/>
      <c r="JCJ34" s="96"/>
      <c r="JCK34" s="96"/>
      <c r="JCL34" s="96"/>
      <c r="JCM34" s="95"/>
      <c r="JCN34" s="96"/>
      <c r="JCO34" s="96"/>
      <c r="JCP34" s="96"/>
      <c r="JCQ34" s="96"/>
      <c r="JCR34" s="96"/>
      <c r="JCS34" s="96"/>
      <c r="JCT34" s="96"/>
      <c r="JCU34" s="96"/>
      <c r="JCV34" s="96"/>
      <c r="JCW34" s="95"/>
      <c r="JCX34" s="96"/>
      <c r="JCY34" s="96"/>
      <c r="JCZ34" s="96"/>
      <c r="JDA34" s="96"/>
      <c r="JDB34" s="96"/>
      <c r="JDC34" s="96"/>
      <c r="JDD34" s="96"/>
      <c r="JDE34" s="96"/>
      <c r="JDF34" s="96"/>
      <c r="JDG34" s="95"/>
      <c r="JDH34" s="96"/>
      <c r="JDI34" s="96"/>
      <c r="JDJ34" s="96"/>
      <c r="JDK34" s="96"/>
      <c r="JDL34" s="96"/>
      <c r="JDM34" s="96"/>
      <c r="JDN34" s="96"/>
      <c r="JDO34" s="96"/>
      <c r="JDP34" s="96"/>
      <c r="JDQ34" s="95"/>
      <c r="JDR34" s="96"/>
      <c r="JDS34" s="96"/>
      <c r="JDT34" s="96"/>
      <c r="JDU34" s="96"/>
      <c r="JDV34" s="96"/>
      <c r="JDW34" s="96"/>
      <c r="JDX34" s="96"/>
      <c r="JDY34" s="96"/>
      <c r="JDZ34" s="96"/>
      <c r="JEA34" s="95"/>
      <c r="JEB34" s="96"/>
      <c r="JEC34" s="96"/>
      <c r="JED34" s="96"/>
      <c r="JEE34" s="96"/>
      <c r="JEF34" s="96"/>
      <c r="JEG34" s="96"/>
      <c r="JEH34" s="96"/>
      <c r="JEI34" s="96"/>
      <c r="JEJ34" s="96"/>
      <c r="JEK34" s="95"/>
      <c r="JEL34" s="96"/>
      <c r="JEM34" s="96"/>
      <c r="JEN34" s="96"/>
      <c r="JEO34" s="96"/>
      <c r="JEP34" s="96"/>
      <c r="JEQ34" s="96"/>
      <c r="JER34" s="96"/>
      <c r="JES34" s="96"/>
      <c r="JET34" s="96"/>
      <c r="JEU34" s="95"/>
      <c r="JEV34" s="96"/>
      <c r="JEW34" s="96"/>
      <c r="JEX34" s="96"/>
      <c r="JEY34" s="96"/>
      <c r="JEZ34" s="96"/>
      <c r="JFA34" s="96"/>
      <c r="JFB34" s="96"/>
      <c r="JFC34" s="96"/>
      <c r="JFD34" s="96"/>
      <c r="JFE34" s="95"/>
      <c r="JFF34" s="96"/>
      <c r="JFG34" s="96"/>
      <c r="JFH34" s="96"/>
      <c r="JFI34" s="96"/>
      <c r="JFJ34" s="96"/>
      <c r="JFK34" s="96"/>
      <c r="JFL34" s="96"/>
      <c r="JFM34" s="96"/>
      <c r="JFN34" s="96"/>
      <c r="JFO34" s="95"/>
      <c r="JFP34" s="96"/>
      <c r="JFQ34" s="96"/>
      <c r="JFR34" s="96"/>
      <c r="JFS34" s="96"/>
      <c r="JFT34" s="96"/>
      <c r="JFU34" s="96"/>
      <c r="JFV34" s="96"/>
      <c r="JFW34" s="96"/>
      <c r="JFX34" s="96"/>
      <c r="JFY34" s="95"/>
      <c r="JFZ34" s="96"/>
      <c r="JGA34" s="96"/>
      <c r="JGB34" s="96"/>
      <c r="JGC34" s="96"/>
      <c r="JGD34" s="96"/>
      <c r="JGE34" s="96"/>
      <c r="JGF34" s="96"/>
      <c r="JGG34" s="96"/>
      <c r="JGH34" s="96"/>
      <c r="JGI34" s="95"/>
      <c r="JGJ34" s="96"/>
      <c r="JGK34" s="96"/>
      <c r="JGL34" s="96"/>
      <c r="JGM34" s="96"/>
      <c r="JGN34" s="96"/>
      <c r="JGO34" s="96"/>
      <c r="JGP34" s="96"/>
      <c r="JGQ34" s="96"/>
      <c r="JGR34" s="96"/>
      <c r="JGS34" s="95"/>
      <c r="JGT34" s="96"/>
      <c r="JGU34" s="96"/>
      <c r="JGV34" s="96"/>
      <c r="JGW34" s="96"/>
      <c r="JGX34" s="96"/>
      <c r="JGY34" s="96"/>
      <c r="JGZ34" s="96"/>
      <c r="JHA34" s="96"/>
      <c r="JHB34" s="96"/>
      <c r="JHC34" s="95"/>
      <c r="JHD34" s="96"/>
      <c r="JHE34" s="96"/>
      <c r="JHF34" s="96"/>
      <c r="JHG34" s="96"/>
      <c r="JHH34" s="96"/>
      <c r="JHI34" s="96"/>
      <c r="JHJ34" s="96"/>
      <c r="JHK34" s="96"/>
      <c r="JHL34" s="96"/>
      <c r="JHM34" s="95"/>
      <c r="JHN34" s="96"/>
      <c r="JHO34" s="96"/>
      <c r="JHP34" s="96"/>
      <c r="JHQ34" s="96"/>
      <c r="JHR34" s="96"/>
      <c r="JHS34" s="96"/>
      <c r="JHT34" s="96"/>
      <c r="JHU34" s="96"/>
      <c r="JHV34" s="96"/>
      <c r="JHW34" s="95"/>
      <c r="JHX34" s="96"/>
      <c r="JHY34" s="96"/>
      <c r="JHZ34" s="96"/>
      <c r="JIA34" s="96"/>
      <c r="JIB34" s="96"/>
      <c r="JIC34" s="96"/>
      <c r="JID34" s="96"/>
      <c r="JIE34" s="96"/>
      <c r="JIF34" s="96"/>
      <c r="JIG34" s="95"/>
      <c r="JIH34" s="96"/>
      <c r="JII34" s="96"/>
      <c r="JIJ34" s="96"/>
      <c r="JIK34" s="96"/>
      <c r="JIL34" s="96"/>
      <c r="JIM34" s="96"/>
      <c r="JIN34" s="96"/>
      <c r="JIO34" s="96"/>
      <c r="JIP34" s="96"/>
      <c r="JIQ34" s="95"/>
      <c r="JIR34" s="96"/>
      <c r="JIS34" s="96"/>
      <c r="JIT34" s="96"/>
      <c r="JIU34" s="96"/>
      <c r="JIV34" s="96"/>
      <c r="JIW34" s="96"/>
      <c r="JIX34" s="96"/>
      <c r="JIY34" s="96"/>
      <c r="JIZ34" s="96"/>
      <c r="JJA34" s="95"/>
      <c r="JJB34" s="96"/>
      <c r="JJC34" s="96"/>
      <c r="JJD34" s="96"/>
      <c r="JJE34" s="96"/>
      <c r="JJF34" s="96"/>
      <c r="JJG34" s="96"/>
      <c r="JJH34" s="96"/>
      <c r="JJI34" s="96"/>
      <c r="JJJ34" s="96"/>
      <c r="JJK34" s="95"/>
      <c r="JJL34" s="96"/>
      <c r="JJM34" s="96"/>
      <c r="JJN34" s="96"/>
      <c r="JJO34" s="96"/>
      <c r="JJP34" s="96"/>
      <c r="JJQ34" s="96"/>
      <c r="JJR34" s="96"/>
      <c r="JJS34" s="96"/>
      <c r="JJT34" s="96"/>
      <c r="JJU34" s="95"/>
      <c r="JJV34" s="96"/>
      <c r="JJW34" s="96"/>
      <c r="JJX34" s="96"/>
      <c r="JJY34" s="96"/>
      <c r="JJZ34" s="96"/>
      <c r="JKA34" s="96"/>
      <c r="JKB34" s="96"/>
      <c r="JKC34" s="96"/>
      <c r="JKD34" s="96"/>
      <c r="JKE34" s="95"/>
      <c r="JKF34" s="96"/>
      <c r="JKG34" s="96"/>
      <c r="JKH34" s="96"/>
      <c r="JKI34" s="96"/>
      <c r="JKJ34" s="96"/>
      <c r="JKK34" s="96"/>
      <c r="JKL34" s="96"/>
      <c r="JKM34" s="96"/>
      <c r="JKN34" s="96"/>
      <c r="JKO34" s="95"/>
      <c r="JKP34" s="96"/>
      <c r="JKQ34" s="96"/>
      <c r="JKR34" s="96"/>
      <c r="JKS34" s="96"/>
      <c r="JKT34" s="96"/>
      <c r="JKU34" s="96"/>
      <c r="JKV34" s="96"/>
      <c r="JKW34" s="96"/>
      <c r="JKX34" s="96"/>
      <c r="JKY34" s="95"/>
      <c r="JKZ34" s="96"/>
      <c r="JLA34" s="96"/>
      <c r="JLB34" s="96"/>
      <c r="JLC34" s="96"/>
      <c r="JLD34" s="96"/>
      <c r="JLE34" s="96"/>
      <c r="JLF34" s="96"/>
      <c r="JLG34" s="96"/>
      <c r="JLH34" s="96"/>
      <c r="JLI34" s="95"/>
      <c r="JLJ34" s="96"/>
      <c r="JLK34" s="96"/>
      <c r="JLL34" s="96"/>
      <c r="JLM34" s="96"/>
      <c r="JLN34" s="96"/>
      <c r="JLO34" s="96"/>
      <c r="JLP34" s="96"/>
      <c r="JLQ34" s="96"/>
      <c r="JLR34" s="96"/>
      <c r="JLS34" s="95"/>
      <c r="JLT34" s="96"/>
      <c r="JLU34" s="96"/>
      <c r="JLV34" s="96"/>
      <c r="JLW34" s="96"/>
      <c r="JLX34" s="96"/>
      <c r="JLY34" s="96"/>
      <c r="JLZ34" s="96"/>
      <c r="JMA34" s="96"/>
      <c r="JMB34" s="96"/>
      <c r="JMC34" s="95"/>
      <c r="JMD34" s="96"/>
      <c r="JME34" s="96"/>
      <c r="JMF34" s="96"/>
      <c r="JMG34" s="96"/>
      <c r="JMH34" s="96"/>
      <c r="JMI34" s="96"/>
      <c r="JMJ34" s="96"/>
      <c r="JMK34" s="96"/>
      <c r="JML34" s="96"/>
      <c r="JMM34" s="95"/>
      <c r="JMN34" s="96"/>
      <c r="JMO34" s="96"/>
      <c r="JMP34" s="96"/>
      <c r="JMQ34" s="96"/>
      <c r="JMR34" s="96"/>
      <c r="JMS34" s="96"/>
      <c r="JMT34" s="96"/>
      <c r="JMU34" s="96"/>
      <c r="JMV34" s="96"/>
      <c r="JMW34" s="95"/>
      <c r="JMX34" s="96"/>
      <c r="JMY34" s="96"/>
      <c r="JMZ34" s="96"/>
      <c r="JNA34" s="96"/>
      <c r="JNB34" s="96"/>
      <c r="JNC34" s="96"/>
      <c r="JND34" s="96"/>
      <c r="JNE34" s="96"/>
      <c r="JNF34" s="96"/>
      <c r="JNG34" s="95"/>
      <c r="JNH34" s="96"/>
      <c r="JNI34" s="96"/>
      <c r="JNJ34" s="96"/>
      <c r="JNK34" s="96"/>
      <c r="JNL34" s="96"/>
      <c r="JNM34" s="96"/>
      <c r="JNN34" s="96"/>
      <c r="JNO34" s="96"/>
      <c r="JNP34" s="96"/>
      <c r="JNQ34" s="95"/>
      <c r="JNR34" s="96"/>
      <c r="JNS34" s="96"/>
      <c r="JNT34" s="96"/>
      <c r="JNU34" s="96"/>
      <c r="JNV34" s="96"/>
      <c r="JNW34" s="96"/>
      <c r="JNX34" s="96"/>
      <c r="JNY34" s="96"/>
      <c r="JNZ34" s="96"/>
      <c r="JOA34" s="95"/>
      <c r="JOB34" s="96"/>
      <c r="JOC34" s="96"/>
      <c r="JOD34" s="96"/>
      <c r="JOE34" s="96"/>
      <c r="JOF34" s="96"/>
      <c r="JOG34" s="96"/>
      <c r="JOH34" s="96"/>
      <c r="JOI34" s="96"/>
      <c r="JOJ34" s="96"/>
      <c r="JOK34" s="95"/>
      <c r="JOL34" s="96"/>
      <c r="JOM34" s="96"/>
      <c r="JON34" s="96"/>
      <c r="JOO34" s="96"/>
      <c r="JOP34" s="96"/>
      <c r="JOQ34" s="96"/>
      <c r="JOR34" s="96"/>
      <c r="JOS34" s="96"/>
      <c r="JOT34" s="96"/>
      <c r="JOU34" s="95"/>
      <c r="JOV34" s="96"/>
      <c r="JOW34" s="96"/>
      <c r="JOX34" s="96"/>
      <c r="JOY34" s="96"/>
      <c r="JOZ34" s="96"/>
      <c r="JPA34" s="96"/>
      <c r="JPB34" s="96"/>
      <c r="JPC34" s="96"/>
      <c r="JPD34" s="96"/>
      <c r="JPE34" s="95"/>
      <c r="JPF34" s="96"/>
      <c r="JPG34" s="96"/>
      <c r="JPH34" s="96"/>
      <c r="JPI34" s="96"/>
      <c r="JPJ34" s="96"/>
      <c r="JPK34" s="96"/>
      <c r="JPL34" s="96"/>
      <c r="JPM34" s="96"/>
      <c r="JPN34" s="96"/>
      <c r="JPO34" s="95"/>
      <c r="JPP34" s="96"/>
      <c r="JPQ34" s="96"/>
      <c r="JPR34" s="96"/>
      <c r="JPS34" s="96"/>
      <c r="JPT34" s="96"/>
      <c r="JPU34" s="96"/>
      <c r="JPV34" s="96"/>
      <c r="JPW34" s="96"/>
      <c r="JPX34" s="96"/>
      <c r="JPY34" s="95"/>
      <c r="JPZ34" s="96"/>
      <c r="JQA34" s="96"/>
      <c r="JQB34" s="96"/>
      <c r="JQC34" s="96"/>
      <c r="JQD34" s="96"/>
      <c r="JQE34" s="96"/>
      <c r="JQF34" s="96"/>
      <c r="JQG34" s="96"/>
      <c r="JQH34" s="96"/>
      <c r="JQI34" s="95"/>
      <c r="JQJ34" s="96"/>
      <c r="JQK34" s="96"/>
      <c r="JQL34" s="96"/>
      <c r="JQM34" s="96"/>
      <c r="JQN34" s="96"/>
      <c r="JQO34" s="96"/>
      <c r="JQP34" s="96"/>
      <c r="JQQ34" s="96"/>
      <c r="JQR34" s="96"/>
      <c r="JQS34" s="95"/>
      <c r="JQT34" s="96"/>
      <c r="JQU34" s="96"/>
      <c r="JQV34" s="96"/>
      <c r="JQW34" s="96"/>
      <c r="JQX34" s="96"/>
      <c r="JQY34" s="96"/>
      <c r="JQZ34" s="96"/>
      <c r="JRA34" s="96"/>
      <c r="JRB34" s="96"/>
      <c r="JRC34" s="95"/>
      <c r="JRD34" s="96"/>
      <c r="JRE34" s="96"/>
      <c r="JRF34" s="96"/>
      <c r="JRG34" s="96"/>
      <c r="JRH34" s="96"/>
      <c r="JRI34" s="96"/>
      <c r="JRJ34" s="96"/>
      <c r="JRK34" s="96"/>
      <c r="JRL34" s="96"/>
      <c r="JRM34" s="95"/>
      <c r="JRN34" s="96"/>
      <c r="JRO34" s="96"/>
      <c r="JRP34" s="96"/>
      <c r="JRQ34" s="96"/>
      <c r="JRR34" s="96"/>
      <c r="JRS34" s="96"/>
      <c r="JRT34" s="96"/>
      <c r="JRU34" s="96"/>
      <c r="JRV34" s="96"/>
      <c r="JRW34" s="95"/>
      <c r="JRX34" s="96"/>
      <c r="JRY34" s="96"/>
      <c r="JRZ34" s="96"/>
      <c r="JSA34" s="96"/>
      <c r="JSB34" s="96"/>
      <c r="JSC34" s="96"/>
      <c r="JSD34" s="96"/>
      <c r="JSE34" s="96"/>
      <c r="JSF34" s="96"/>
      <c r="JSG34" s="95"/>
      <c r="JSH34" s="96"/>
      <c r="JSI34" s="96"/>
      <c r="JSJ34" s="96"/>
      <c r="JSK34" s="96"/>
      <c r="JSL34" s="96"/>
      <c r="JSM34" s="96"/>
      <c r="JSN34" s="96"/>
      <c r="JSO34" s="96"/>
      <c r="JSP34" s="96"/>
      <c r="JSQ34" s="95"/>
      <c r="JSR34" s="96"/>
      <c r="JSS34" s="96"/>
      <c r="JST34" s="96"/>
      <c r="JSU34" s="96"/>
      <c r="JSV34" s="96"/>
      <c r="JSW34" s="96"/>
      <c r="JSX34" s="96"/>
      <c r="JSY34" s="96"/>
      <c r="JSZ34" s="96"/>
      <c r="JTA34" s="95"/>
      <c r="JTB34" s="96"/>
      <c r="JTC34" s="96"/>
      <c r="JTD34" s="96"/>
      <c r="JTE34" s="96"/>
      <c r="JTF34" s="96"/>
      <c r="JTG34" s="96"/>
      <c r="JTH34" s="96"/>
      <c r="JTI34" s="96"/>
      <c r="JTJ34" s="96"/>
      <c r="JTK34" s="95"/>
      <c r="JTL34" s="96"/>
      <c r="JTM34" s="96"/>
      <c r="JTN34" s="96"/>
      <c r="JTO34" s="96"/>
      <c r="JTP34" s="96"/>
      <c r="JTQ34" s="96"/>
      <c r="JTR34" s="96"/>
      <c r="JTS34" s="96"/>
      <c r="JTT34" s="96"/>
      <c r="JTU34" s="95"/>
      <c r="JTV34" s="96"/>
      <c r="JTW34" s="96"/>
      <c r="JTX34" s="96"/>
      <c r="JTY34" s="96"/>
      <c r="JTZ34" s="96"/>
      <c r="JUA34" s="96"/>
      <c r="JUB34" s="96"/>
      <c r="JUC34" s="96"/>
      <c r="JUD34" s="96"/>
      <c r="JUE34" s="95"/>
      <c r="JUF34" s="96"/>
      <c r="JUG34" s="96"/>
      <c r="JUH34" s="96"/>
      <c r="JUI34" s="96"/>
      <c r="JUJ34" s="96"/>
      <c r="JUK34" s="96"/>
      <c r="JUL34" s="96"/>
      <c r="JUM34" s="96"/>
      <c r="JUN34" s="96"/>
      <c r="JUO34" s="95"/>
      <c r="JUP34" s="96"/>
      <c r="JUQ34" s="96"/>
      <c r="JUR34" s="96"/>
      <c r="JUS34" s="96"/>
      <c r="JUT34" s="96"/>
      <c r="JUU34" s="96"/>
      <c r="JUV34" s="96"/>
      <c r="JUW34" s="96"/>
      <c r="JUX34" s="96"/>
      <c r="JUY34" s="95"/>
      <c r="JUZ34" s="96"/>
      <c r="JVA34" s="96"/>
      <c r="JVB34" s="96"/>
      <c r="JVC34" s="96"/>
      <c r="JVD34" s="96"/>
      <c r="JVE34" s="96"/>
      <c r="JVF34" s="96"/>
      <c r="JVG34" s="96"/>
      <c r="JVH34" s="96"/>
      <c r="JVI34" s="95"/>
      <c r="JVJ34" s="96"/>
      <c r="JVK34" s="96"/>
      <c r="JVL34" s="96"/>
      <c r="JVM34" s="96"/>
      <c r="JVN34" s="96"/>
      <c r="JVO34" s="96"/>
      <c r="JVP34" s="96"/>
      <c r="JVQ34" s="96"/>
      <c r="JVR34" s="96"/>
      <c r="JVS34" s="95"/>
      <c r="JVT34" s="96"/>
      <c r="JVU34" s="96"/>
      <c r="JVV34" s="96"/>
      <c r="JVW34" s="96"/>
      <c r="JVX34" s="96"/>
      <c r="JVY34" s="96"/>
      <c r="JVZ34" s="96"/>
      <c r="JWA34" s="96"/>
      <c r="JWB34" s="96"/>
      <c r="JWC34" s="95"/>
      <c r="JWD34" s="96"/>
      <c r="JWE34" s="96"/>
      <c r="JWF34" s="96"/>
      <c r="JWG34" s="96"/>
      <c r="JWH34" s="96"/>
      <c r="JWI34" s="96"/>
      <c r="JWJ34" s="96"/>
      <c r="JWK34" s="96"/>
      <c r="JWL34" s="96"/>
      <c r="JWM34" s="95"/>
      <c r="JWN34" s="96"/>
      <c r="JWO34" s="96"/>
      <c r="JWP34" s="96"/>
      <c r="JWQ34" s="96"/>
      <c r="JWR34" s="96"/>
      <c r="JWS34" s="96"/>
      <c r="JWT34" s="96"/>
      <c r="JWU34" s="96"/>
      <c r="JWV34" s="96"/>
      <c r="JWW34" s="95"/>
      <c r="JWX34" s="96"/>
      <c r="JWY34" s="96"/>
      <c r="JWZ34" s="96"/>
      <c r="JXA34" s="96"/>
      <c r="JXB34" s="96"/>
      <c r="JXC34" s="96"/>
      <c r="JXD34" s="96"/>
      <c r="JXE34" s="96"/>
      <c r="JXF34" s="96"/>
      <c r="JXG34" s="95"/>
      <c r="JXH34" s="96"/>
      <c r="JXI34" s="96"/>
      <c r="JXJ34" s="96"/>
      <c r="JXK34" s="96"/>
      <c r="JXL34" s="96"/>
      <c r="JXM34" s="96"/>
      <c r="JXN34" s="96"/>
      <c r="JXO34" s="96"/>
      <c r="JXP34" s="96"/>
      <c r="JXQ34" s="95"/>
      <c r="JXR34" s="96"/>
      <c r="JXS34" s="96"/>
      <c r="JXT34" s="96"/>
      <c r="JXU34" s="96"/>
      <c r="JXV34" s="96"/>
      <c r="JXW34" s="96"/>
      <c r="JXX34" s="96"/>
      <c r="JXY34" s="96"/>
      <c r="JXZ34" s="96"/>
      <c r="JYA34" s="95"/>
      <c r="JYB34" s="96"/>
      <c r="JYC34" s="96"/>
      <c r="JYD34" s="96"/>
      <c r="JYE34" s="96"/>
      <c r="JYF34" s="96"/>
      <c r="JYG34" s="96"/>
      <c r="JYH34" s="96"/>
      <c r="JYI34" s="96"/>
      <c r="JYJ34" s="96"/>
      <c r="JYK34" s="95"/>
      <c r="JYL34" s="96"/>
      <c r="JYM34" s="96"/>
      <c r="JYN34" s="96"/>
      <c r="JYO34" s="96"/>
      <c r="JYP34" s="96"/>
      <c r="JYQ34" s="96"/>
      <c r="JYR34" s="96"/>
      <c r="JYS34" s="96"/>
      <c r="JYT34" s="96"/>
      <c r="JYU34" s="95"/>
      <c r="JYV34" s="96"/>
      <c r="JYW34" s="96"/>
      <c r="JYX34" s="96"/>
      <c r="JYY34" s="96"/>
      <c r="JYZ34" s="96"/>
      <c r="JZA34" s="96"/>
      <c r="JZB34" s="96"/>
      <c r="JZC34" s="96"/>
      <c r="JZD34" s="96"/>
      <c r="JZE34" s="95"/>
      <c r="JZF34" s="96"/>
      <c r="JZG34" s="96"/>
      <c r="JZH34" s="96"/>
      <c r="JZI34" s="96"/>
      <c r="JZJ34" s="96"/>
      <c r="JZK34" s="96"/>
      <c r="JZL34" s="96"/>
      <c r="JZM34" s="96"/>
      <c r="JZN34" s="96"/>
      <c r="JZO34" s="95"/>
      <c r="JZP34" s="96"/>
      <c r="JZQ34" s="96"/>
      <c r="JZR34" s="96"/>
      <c r="JZS34" s="96"/>
      <c r="JZT34" s="96"/>
      <c r="JZU34" s="96"/>
      <c r="JZV34" s="96"/>
      <c r="JZW34" s="96"/>
      <c r="JZX34" s="96"/>
      <c r="JZY34" s="95"/>
      <c r="JZZ34" s="96"/>
      <c r="KAA34" s="96"/>
      <c r="KAB34" s="96"/>
      <c r="KAC34" s="96"/>
      <c r="KAD34" s="96"/>
      <c r="KAE34" s="96"/>
      <c r="KAF34" s="96"/>
      <c r="KAG34" s="96"/>
      <c r="KAH34" s="96"/>
      <c r="KAI34" s="95"/>
      <c r="KAJ34" s="96"/>
      <c r="KAK34" s="96"/>
      <c r="KAL34" s="96"/>
      <c r="KAM34" s="96"/>
      <c r="KAN34" s="96"/>
      <c r="KAO34" s="96"/>
      <c r="KAP34" s="96"/>
      <c r="KAQ34" s="96"/>
      <c r="KAR34" s="96"/>
      <c r="KAS34" s="95"/>
      <c r="KAT34" s="96"/>
      <c r="KAU34" s="96"/>
      <c r="KAV34" s="96"/>
      <c r="KAW34" s="96"/>
      <c r="KAX34" s="96"/>
      <c r="KAY34" s="96"/>
      <c r="KAZ34" s="96"/>
      <c r="KBA34" s="96"/>
      <c r="KBB34" s="96"/>
      <c r="KBC34" s="95"/>
      <c r="KBD34" s="96"/>
      <c r="KBE34" s="96"/>
      <c r="KBF34" s="96"/>
      <c r="KBG34" s="96"/>
      <c r="KBH34" s="96"/>
      <c r="KBI34" s="96"/>
      <c r="KBJ34" s="96"/>
      <c r="KBK34" s="96"/>
      <c r="KBL34" s="96"/>
      <c r="KBM34" s="95"/>
      <c r="KBN34" s="96"/>
      <c r="KBO34" s="96"/>
      <c r="KBP34" s="96"/>
      <c r="KBQ34" s="96"/>
      <c r="KBR34" s="96"/>
      <c r="KBS34" s="96"/>
      <c r="KBT34" s="96"/>
      <c r="KBU34" s="96"/>
      <c r="KBV34" s="96"/>
      <c r="KBW34" s="95"/>
      <c r="KBX34" s="96"/>
      <c r="KBY34" s="96"/>
      <c r="KBZ34" s="96"/>
      <c r="KCA34" s="96"/>
      <c r="KCB34" s="96"/>
      <c r="KCC34" s="96"/>
      <c r="KCD34" s="96"/>
      <c r="KCE34" s="96"/>
      <c r="KCF34" s="96"/>
      <c r="KCG34" s="95"/>
      <c r="KCH34" s="96"/>
      <c r="KCI34" s="96"/>
      <c r="KCJ34" s="96"/>
      <c r="KCK34" s="96"/>
      <c r="KCL34" s="96"/>
      <c r="KCM34" s="96"/>
      <c r="KCN34" s="96"/>
      <c r="KCO34" s="96"/>
      <c r="KCP34" s="96"/>
      <c r="KCQ34" s="95"/>
      <c r="KCR34" s="96"/>
      <c r="KCS34" s="96"/>
      <c r="KCT34" s="96"/>
      <c r="KCU34" s="96"/>
      <c r="KCV34" s="96"/>
      <c r="KCW34" s="96"/>
      <c r="KCX34" s="96"/>
      <c r="KCY34" s="96"/>
      <c r="KCZ34" s="96"/>
      <c r="KDA34" s="95"/>
      <c r="KDB34" s="96"/>
      <c r="KDC34" s="96"/>
      <c r="KDD34" s="96"/>
      <c r="KDE34" s="96"/>
      <c r="KDF34" s="96"/>
      <c r="KDG34" s="96"/>
      <c r="KDH34" s="96"/>
      <c r="KDI34" s="96"/>
      <c r="KDJ34" s="96"/>
      <c r="KDK34" s="95"/>
      <c r="KDL34" s="96"/>
      <c r="KDM34" s="96"/>
      <c r="KDN34" s="96"/>
      <c r="KDO34" s="96"/>
      <c r="KDP34" s="96"/>
      <c r="KDQ34" s="96"/>
      <c r="KDR34" s="96"/>
      <c r="KDS34" s="96"/>
      <c r="KDT34" s="96"/>
      <c r="KDU34" s="95"/>
      <c r="KDV34" s="96"/>
      <c r="KDW34" s="96"/>
      <c r="KDX34" s="96"/>
      <c r="KDY34" s="96"/>
      <c r="KDZ34" s="96"/>
      <c r="KEA34" s="96"/>
      <c r="KEB34" s="96"/>
      <c r="KEC34" s="96"/>
      <c r="KED34" s="96"/>
      <c r="KEE34" s="95"/>
      <c r="KEF34" s="96"/>
      <c r="KEG34" s="96"/>
      <c r="KEH34" s="96"/>
      <c r="KEI34" s="96"/>
      <c r="KEJ34" s="96"/>
      <c r="KEK34" s="96"/>
      <c r="KEL34" s="96"/>
      <c r="KEM34" s="96"/>
      <c r="KEN34" s="96"/>
      <c r="KEO34" s="95"/>
      <c r="KEP34" s="96"/>
      <c r="KEQ34" s="96"/>
      <c r="KER34" s="96"/>
      <c r="KES34" s="96"/>
      <c r="KET34" s="96"/>
      <c r="KEU34" s="96"/>
      <c r="KEV34" s="96"/>
      <c r="KEW34" s="96"/>
      <c r="KEX34" s="96"/>
      <c r="KEY34" s="95"/>
      <c r="KEZ34" s="96"/>
      <c r="KFA34" s="96"/>
      <c r="KFB34" s="96"/>
      <c r="KFC34" s="96"/>
      <c r="KFD34" s="96"/>
      <c r="KFE34" s="96"/>
      <c r="KFF34" s="96"/>
      <c r="KFG34" s="96"/>
      <c r="KFH34" s="96"/>
      <c r="KFI34" s="95"/>
      <c r="KFJ34" s="96"/>
      <c r="KFK34" s="96"/>
      <c r="KFL34" s="96"/>
      <c r="KFM34" s="96"/>
      <c r="KFN34" s="96"/>
      <c r="KFO34" s="96"/>
      <c r="KFP34" s="96"/>
      <c r="KFQ34" s="96"/>
      <c r="KFR34" s="96"/>
      <c r="KFS34" s="95"/>
      <c r="KFT34" s="96"/>
      <c r="KFU34" s="96"/>
      <c r="KFV34" s="96"/>
      <c r="KFW34" s="96"/>
      <c r="KFX34" s="96"/>
      <c r="KFY34" s="96"/>
      <c r="KFZ34" s="96"/>
      <c r="KGA34" s="96"/>
      <c r="KGB34" s="96"/>
      <c r="KGC34" s="95"/>
      <c r="KGD34" s="96"/>
      <c r="KGE34" s="96"/>
      <c r="KGF34" s="96"/>
      <c r="KGG34" s="96"/>
      <c r="KGH34" s="96"/>
      <c r="KGI34" s="96"/>
      <c r="KGJ34" s="96"/>
      <c r="KGK34" s="96"/>
      <c r="KGL34" s="96"/>
      <c r="KGM34" s="95"/>
      <c r="KGN34" s="96"/>
      <c r="KGO34" s="96"/>
      <c r="KGP34" s="96"/>
      <c r="KGQ34" s="96"/>
      <c r="KGR34" s="96"/>
      <c r="KGS34" s="96"/>
      <c r="KGT34" s="96"/>
      <c r="KGU34" s="96"/>
      <c r="KGV34" s="96"/>
      <c r="KGW34" s="95"/>
      <c r="KGX34" s="96"/>
      <c r="KGY34" s="96"/>
      <c r="KGZ34" s="96"/>
      <c r="KHA34" s="96"/>
      <c r="KHB34" s="96"/>
      <c r="KHC34" s="96"/>
      <c r="KHD34" s="96"/>
      <c r="KHE34" s="96"/>
      <c r="KHF34" s="96"/>
      <c r="KHG34" s="95"/>
      <c r="KHH34" s="96"/>
      <c r="KHI34" s="96"/>
      <c r="KHJ34" s="96"/>
      <c r="KHK34" s="96"/>
      <c r="KHL34" s="96"/>
      <c r="KHM34" s="96"/>
      <c r="KHN34" s="96"/>
      <c r="KHO34" s="96"/>
      <c r="KHP34" s="96"/>
      <c r="KHQ34" s="95"/>
      <c r="KHR34" s="96"/>
      <c r="KHS34" s="96"/>
      <c r="KHT34" s="96"/>
      <c r="KHU34" s="96"/>
      <c r="KHV34" s="96"/>
      <c r="KHW34" s="96"/>
      <c r="KHX34" s="96"/>
      <c r="KHY34" s="96"/>
      <c r="KHZ34" s="96"/>
      <c r="KIA34" s="95"/>
      <c r="KIB34" s="96"/>
      <c r="KIC34" s="96"/>
      <c r="KID34" s="96"/>
      <c r="KIE34" s="96"/>
      <c r="KIF34" s="96"/>
      <c r="KIG34" s="96"/>
      <c r="KIH34" s="96"/>
      <c r="KII34" s="96"/>
      <c r="KIJ34" s="96"/>
      <c r="KIK34" s="95"/>
      <c r="KIL34" s="96"/>
      <c r="KIM34" s="96"/>
      <c r="KIN34" s="96"/>
      <c r="KIO34" s="96"/>
      <c r="KIP34" s="96"/>
      <c r="KIQ34" s="96"/>
      <c r="KIR34" s="96"/>
      <c r="KIS34" s="96"/>
      <c r="KIT34" s="96"/>
      <c r="KIU34" s="95"/>
      <c r="KIV34" s="96"/>
      <c r="KIW34" s="96"/>
      <c r="KIX34" s="96"/>
      <c r="KIY34" s="96"/>
      <c r="KIZ34" s="96"/>
      <c r="KJA34" s="96"/>
      <c r="KJB34" s="96"/>
      <c r="KJC34" s="96"/>
      <c r="KJD34" s="96"/>
      <c r="KJE34" s="95"/>
      <c r="KJF34" s="96"/>
      <c r="KJG34" s="96"/>
      <c r="KJH34" s="96"/>
      <c r="KJI34" s="96"/>
      <c r="KJJ34" s="96"/>
      <c r="KJK34" s="96"/>
      <c r="KJL34" s="96"/>
      <c r="KJM34" s="96"/>
      <c r="KJN34" s="96"/>
      <c r="KJO34" s="95"/>
      <c r="KJP34" s="96"/>
      <c r="KJQ34" s="96"/>
      <c r="KJR34" s="96"/>
      <c r="KJS34" s="96"/>
      <c r="KJT34" s="96"/>
      <c r="KJU34" s="96"/>
      <c r="KJV34" s="96"/>
      <c r="KJW34" s="96"/>
      <c r="KJX34" s="96"/>
      <c r="KJY34" s="95"/>
      <c r="KJZ34" s="96"/>
      <c r="KKA34" s="96"/>
      <c r="KKB34" s="96"/>
      <c r="KKC34" s="96"/>
      <c r="KKD34" s="96"/>
      <c r="KKE34" s="96"/>
      <c r="KKF34" s="96"/>
      <c r="KKG34" s="96"/>
      <c r="KKH34" s="96"/>
      <c r="KKI34" s="95"/>
      <c r="KKJ34" s="96"/>
      <c r="KKK34" s="96"/>
      <c r="KKL34" s="96"/>
      <c r="KKM34" s="96"/>
      <c r="KKN34" s="96"/>
      <c r="KKO34" s="96"/>
      <c r="KKP34" s="96"/>
      <c r="KKQ34" s="96"/>
      <c r="KKR34" s="96"/>
      <c r="KKS34" s="95"/>
      <c r="KKT34" s="96"/>
      <c r="KKU34" s="96"/>
      <c r="KKV34" s="96"/>
      <c r="KKW34" s="96"/>
      <c r="KKX34" s="96"/>
      <c r="KKY34" s="96"/>
      <c r="KKZ34" s="96"/>
      <c r="KLA34" s="96"/>
      <c r="KLB34" s="96"/>
      <c r="KLC34" s="95"/>
      <c r="KLD34" s="96"/>
      <c r="KLE34" s="96"/>
      <c r="KLF34" s="96"/>
      <c r="KLG34" s="96"/>
      <c r="KLH34" s="96"/>
      <c r="KLI34" s="96"/>
      <c r="KLJ34" s="96"/>
      <c r="KLK34" s="96"/>
      <c r="KLL34" s="96"/>
      <c r="KLM34" s="95"/>
      <c r="KLN34" s="96"/>
      <c r="KLO34" s="96"/>
      <c r="KLP34" s="96"/>
      <c r="KLQ34" s="96"/>
      <c r="KLR34" s="96"/>
      <c r="KLS34" s="96"/>
      <c r="KLT34" s="96"/>
      <c r="KLU34" s="96"/>
      <c r="KLV34" s="96"/>
      <c r="KLW34" s="95"/>
      <c r="KLX34" s="96"/>
      <c r="KLY34" s="96"/>
      <c r="KLZ34" s="96"/>
      <c r="KMA34" s="96"/>
      <c r="KMB34" s="96"/>
      <c r="KMC34" s="96"/>
      <c r="KMD34" s="96"/>
      <c r="KME34" s="96"/>
      <c r="KMF34" s="96"/>
      <c r="KMG34" s="95"/>
      <c r="KMH34" s="96"/>
      <c r="KMI34" s="96"/>
      <c r="KMJ34" s="96"/>
      <c r="KMK34" s="96"/>
      <c r="KML34" s="96"/>
      <c r="KMM34" s="96"/>
      <c r="KMN34" s="96"/>
      <c r="KMO34" s="96"/>
      <c r="KMP34" s="96"/>
      <c r="KMQ34" s="95"/>
      <c r="KMR34" s="96"/>
      <c r="KMS34" s="96"/>
      <c r="KMT34" s="96"/>
      <c r="KMU34" s="96"/>
      <c r="KMV34" s="96"/>
      <c r="KMW34" s="96"/>
      <c r="KMX34" s="96"/>
      <c r="KMY34" s="96"/>
      <c r="KMZ34" s="96"/>
      <c r="KNA34" s="95"/>
      <c r="KNB34" s="96"/>
      <c r="KNC34" s="96"/>
      <c r="KND34" s="96"/>
      <c r="KNE34" s="96"/>
      <c r="KNF34" s="96"/>
      <c r="KNG34" s="96"/>
      <c r="KNH34" s="96"/>
      <c r="KNI34" s="96"/>
      <c r="KNJ34" s="96"/>
      <c r="KNK34" s="95"/>
      <c r="KNL34" s="96"/>
      <c r="KNM34" s="96"/>
      <c r="KNN34" s="96"/>
      <c r="KNO34" s="96"/>
      <c r="KNP34" s="96"/>
      <c r="KNQ34" s="96"/>
      <c r="KNR34" s="96"/>
      <c r="KNS34" s="96"/>
      <c r="KNT34" s="96"/>
      <c r="KNU34" s="95"/>
      <c r="KNV34" s="96"/>
      <c r="KNW34" s="96"/>
      <c r="KNX34" s="96"/>
      <c r="KNY34" s="96"/>
      <c r="KNZ34" s="96"/>
      <c r="KOA34" s="96"/>
      <c r="KOB34" s="96"/>
      <c r="KOC34" s="96"/>
      <c r="KOD34" s="96"/>
      <c r="KOE34" s="95"/>
      <c r="KOF34" s="96"/>
      <c r="KOG34" s="96"/>
      <c r="KOH34" s="96"/>
      <c r="KOI34" s="96"/>
      <c r="KOJ34" s="96"/>
      <c r="KOK34" s="96"/>
      <c r="KOL34" s="96"/>
      <c r="KOM34" s="96"/>
      <c r="KON34" s="96"/>
      <c r="KOO34" s="95"/>
      <c r="KOP34" s="96"/>
      <c r="KOQ34" s="96"/>
      <c r="KOR34" s="96"/>
      <c r="KOS34" s="96"/>
      <c r="KOT34" s="96"/>
      <c r="KOU34" s="96"/>
      <c r="KOV34" s="96"/>
      <c r="KOW34" s="96"/>
      <c r="KOX34" s="96"/>
      <c r="KOY34" s="95"/>
      <c r="KOZ34" s="96"/>
      <c r="KPA34" s="96"/>
      <c r="KPB34" s="96"/>
      <c r="KPC34" s="96"/>
      <c r="KPD34" s="96"/>
      <c r="KPE34" s="96"/>
      <c r="KPF34" s="96"/>
      <c r="KPG34" s="96"/>
      <c r="KPH34" s="96"/>
      <c r="KPI34" s="95"/>
      <c r="KPJ34" s="96"/>
      <c r="KPK34" s="96"/>
      <c r="KPL34" s="96"/>
      <c r="KPM34" s="96"/>
      <c r="KPN34" s="96"/>
      <c r="KPO34" s="96"/>
      <c r="KPP34" s="96"/>
      <c r="KPQ34" s="96"/>
      <c r="KPR34" s="96"/>
      <c r="KPS34" s="95"/>
      <c r="KPT34" s="96"/>
      <c r="KPU34" s="96"/>
      <c r="KPV34" s="96"/>
      <c r="KPW34" s="96"/>
      <c r="KPX34" s="96"/>
      <c r="KPY34" s="96"/>
      <c r="KPZ34" s="96"/>
      <c r="KQA34" s="96"/>
      <c r="KQB34" s="96"/>
      <c r="KQC34" s="95"/>
      <c r="KQD34" s="96"/>
      <c r="KQE34" s="96"/>
      <c r="KQF34" s="96"/>
      <c r="KQG34" s="96"/>
      <c r="KQH34" s="96"/>
      <c r="KQI34" s="96"/>
      <c r="KQJ34" s="96"/>
      <c r="KQK34" s="96"/>
      <c r="KQL34" s="96"/>
      <c r="KQM34" s="95"/>
      <c r="KQN34" s="96"/>
      <c r="KQO34" s="96"/>
      <c r="KQP34" s="96"/>
      <c r="KQQ34" s="96"/>
      <c r="KQR34" s="96"/>
      <c r="KQS34" s="96"/>
      <c r="KQT34" s="96"/>
      <c r="KQU34" s="96"/>
      <c r="KQV34" s="96"/>
      <c r="KQW34" s="95"/>
      <c r="KQX34" s="96"/>
      <c r="KQY34" s="96"/>
      <c r="KQZ34" s="96"/>
      <c r="KRA34" s="96"/>
      <c r="KRB34" s="96"/>
      <c r="KRC34" s="96"/>
      <c r="KRD34" s="96"/>
      <c r="KRE34" s="96"/>
      <c r="KRF34" s="96"/>
      <c r="KRG34" s="95"/>
      <c r="KRH34" s="96"/>
      <c r="KRI34" s="96"/>
      <c r="KRJ34" s="96"/>
      <c r="KRK34" s="96"/>
      <c r="KRL34" s="96"/>
      <c r="KRM34" s="96"/>
      <c r="KRN34" s="96"/>
      <c r="KRO34" s="96"/>
      <c r="KRP34" s="96"/>
      <c r="KRQ34" s="95"/>
      <c r="KRR34" s="96"/>
      <c r="KRS34" s="96"/>
      <c r="KRT34" s="96"/>
      <c r="KRU34" s="96"/>
      <c r="KRV34" s="96"/>
      <c r="KRW34" s="96"/>
      <c r="KRX34" s="96"/>
      <c r="KRY34" s="96"/>
      <c r="KRZ34" s="96"/>
      <c r="KSA34" s="95"/>
      <c r="KSB34" s="96"/>
      <c r="KSC34" s="96"/>
      <c r="KSD34" s="96"/>
      <c r="KSE34" s="96"/>
      <c r="KSF34" s="96"/>
      <c r="KSG34" s="96"/>
      <c r="KSH34" s="96"/>
      <c r="KSI34" s="96"/>
      <c r="KSJ34" s="96"/>
      <c r="KSK34" s="95"/>
      <c r="KSL34" s="96"/>
      <c r="KSM34" s="96"/>
      <c r="KSN34" s="96"/>
      <c r="KSO34" s="96"/>
      <c r="KSP34" s="96"/>
      <c r="KSQ34" s="96"/>
      <c r="KSR34" s="96"/>
      <c r="KSS34" s="96"/>
      <c r="KST34" s="96"/>
      <c r="KSU34" s="95"/>
      <c r="KSV34" s="96"/>
      <c r="KSW34" s="96"/>
      <c r="KSX34" s="96"/>
      <c r="KSY34" s="96"/>
      <c r="KSZ34" s="96"/>
      <c r="KTA34" s="96"/>
      <c r="KTB34" s="96"/>
      <c r="KTC34" s="96"/>
      <c r="KTD34" s="96"/>
      <c r="KTE34" s="95"/>
      <c r="KTF34" s="96"/>
      <c r="KTG34" s="96"/>
      <c r="KTH34" s="96"/>
      <c r="KTI34" s="96"/>
      <c r="KTJ34" s="96"/>
      <c r="KTK34" s="96"/>
      <c r="KTL34" s="96"/>
      <c r="KTM34" s="96"/>
      <c r="KTN34" s="96"/>
      <c r="KTO34" s="95"/>
      <c r="KTP34" s="96"/>
      <c r="KTQ34" s="96"/>
      <c r="KTR34" s="96"/>
      <c r="KTS34" s="96"/>
      <c r="KTT34" s="96"/>
      <c r="KTU34" s="96"/>
      <c r="KTV34" s="96"/>
      <c r="KTW34" s="96"/>
      <c r="KTX34" s="96"/>
      <c r="KTY34" s="95"/>
      <c r="KTZ34" s="96"/>
      <c r="KUA34" s="96"/>
      <c r="KUB34" s="96"/>
      <c r="KUC34" s="96"/>
      <c r="KUD34" s="96"/>
      <c r="KUE34" s="96"/>
      <c r="KUF34" s="96"/>
      <c r="KUG34" s="96"/>
      <c r="KUH34" s="96"/>
      <c r="KUI34" s="95"/>
      <c r="KUJ34" s="96"/>
      <c r="KUK34" s="96"/>
      <c r="KUL34" s="96"/>
      <c r="KUM34" s="96"/>
      <c r="KUN34" s="96"/>
      <c r="KUO34" s="96"/>
      <c r="KUP34" s="96"/>
      <c r="KUQ34" s="96"/>
      <c r="KUR34" s="96"/>
      <c r="KUS34" s="95"/>
      <c r="KUT34" s="96"/>
      <c r="KUU34" s="96"/>
      <c r="KUV34" s="96"/>
      <c r="KUW34" s="96"/>
      <c r="KUX34" s="96"/>
      <c r="KUY34" s="96"/>
      <c r="KUZ34" s="96"/>
      <c r="KVA34" s="96"/>
      <c r="KVB34" s="96"/>
      <c r="KVC34" s="95"/>
      <c r="KVD34" s="96"/>
      <c r="KVE34" s="96"/>
      <c r="KVF34" s="96"/>
      <c r="KVG34" s="96"/>
      <c r="KVH34" s="96"/>
      <c r="KVI34" s="96"/>
      <c r="KVJ34" s="96"/>
      <c r="KVK34" s="96"/>
      <c r="KVL34" s="96"/>
      <c r="KVM34" s="95"/>
      <c r="KVN34" s="96"/>
      <c r="KVO34" s="96"/>
      <c r="KVP34" s="96"/>
      <c r="KVQ34" s="96"/>
      <c r="KVR34" s="96"/>
      <c r="KVS34" s="96"/>
      <c r="KVT34" s="96"/>
      <c r="KVU34" s="96"/>
      <c r="KVV34" s="96"/>
      <c r="KVW34" s="95"/>
      <c r="KVX34" s="96"/>
      <c r="KVY34" s="96"/>
      <c r="KVZ34" s="96"/>
      <c r="KWA34" s="96"/>
      <c r="KWB34" s="96"/>
      <c r="KWC34" s="96"/>
      <c r="KWD34" s="96"/>
      <c r="KWE34" s="96"/>
      <c r="KWF34" s="96"/>
      <c r="KWG34" s="95"/>
      <c r="KWH34" s="96"/>
      <c r="KWI34" s="96"/>
      <c r="KWJ34" s="96"/>
      <c r="KWK34" s="96"/>
      <c r="KWL34" s="96"/>
      <c r="KWM34" s="96"/>
      <c r="KWN34" s="96"/>
      <c r="KWO34" s="96"/>
      <c r="KWP34" s="96"/>
      <c r="KWQ34" s="95"/>
      <c r="KWR34" s="96"/>
      <c r="KWS34" s="96"/>
      <c r="KWT34" s="96"/>
      <c r="KWU34" s="96"/>
      <c r="KWV34" s="96"/>
      <c r="KWW34" s="96"/>
      <c r="KWX34" s="96"/>
      <c r="KWY34" s="96"/>
      <c r="KWZ34" s="96"/>
      <c r="KXA34" s="95"/>
      <c r="KXB34" s="96"/>
      <c r="KXC34" s="96"/>
      <c r="KXD34" s="96"/>
      <c r="KXE34" s="96"/>
      <c r="KXF34" s="96"/>
      <c r="KXG34" s="96"/>
      <c r="KXH34" s="96"/>
      <c r="KXI34" s="96"/>
      <c r="KXJ34" s="96"/>
      <c r="KXK34" s="95"/>
      <c r="KXL34" s="96"/>
      <c r="KXM34" s="96"/>
      <c r="KXN34" s="96"/>
      <c r="KXO34" s="96"/>
      <c r="KXP34" s="96"/>
      <c r="KXQ34" s="96"/>
      <c r="KXR34" s="96"/>
      <c r="KXS34" s="96"/>
      <c r="KXT34" s="96"/>
      <c r="KXU34" s="95"/>
      <c r="KXV34" s="96"/>
      <c r="KXW34" s="96"/>
      <c r="KXX34" s="96"/>
      <c r="KXY34" s="96"/>
      <c r="KXZ34" s="96"/>
      <c r="KYA34" s="96"/>
      <c r="KYB34" s="96"/>
      <c r="KYC34" s="96"/>
      <c r="KYD34" s="96"/>
      <c r="KYE34" s="95"/>
      <c r="KYF34" s="96"/>
      <c r="KYG34" s="96"/>
      <c r="KYH34" s="96"/>
      <c r="KYI34" s="96"/>
      <c r="KYJ34" s="96"/>
      <c r="KYK34" s="96"/>
      <c r="KYL34" s="96"/>
      <c r="KYM34" s="96"/>
      <c r="KYN34" s="96"/>
      <c r="KYO34" s="95"/>
      <c r="KYP34" s="96"/>
      <c r="KYQ34" s="96"/>
      <c r="KYR34" s="96"/>
      <c r="KYS34" s="96"/>
      <c r="KYT34" s="96"/>
      <c r="KYU34" s="96"/>
      <c r="KYV34" s="96"/>
      <c r="KYW34" s="96"/>
      <c r="KYX34" s="96"/>
      <c r="KYY34" s="95"/>
      <c r="KYZ34" s="96"/>
      <c r="KZA34" s="96"/>
      <c r="KZB34" s="96"/>
      <c r="KZC34" s="96"/>
      <c r="KZD34" s="96"/>
      <c r="KZE34" s="96"/>
      <c r="KZF34" s="96"/>
      <c r="KZG34" s="96"/>
      <c r="KZH34" s="96"/>
      <c r="KZI34" s="95"/>
      <c r="KZJ34" s="96"/>
      <c r="KZK34" s="96"/>
      <c r="KZL34" s="96"/>
      <c r="KZM34" s="96"/>
      <c r="KZN34" s="96"/>
      <c r="KZO34" s="96"/>
      <c r="KZP34" s="96"/>
      <c r="KZQ34" s="96"/>
      <c r="KZR34" s="96"/>
      <c r="KZS34" s="95"/>
      <c r="KZT34" s="96"/>
      <c r="KZU34" s="96"/>
      <c r="KZV34" s="96"/>
      <c r="KZW34" s="96"/>
      <c r="KZX34" s="96"/>
      <c r="KZY34" s="96"/>
      <c r="KZZ34" s="96"/>
      <c r="LAA34" s="96"/>
      <c r="LAB34" s="96"/>
      <c r="LAC34" s="95"/>
      <c r="LAD34" s="96"/>
      <c r="LAE34" s="96"/>
      <c r="LAF34" s="96"/>
      <c r="LAG34" s="96"/>
      <c r="LAH34" s="96"/>
      <c r="LAI34" s="96"/>
      <c r="LAJ34" s="96"/>
      <c r="LAK34" s="96"/>
      <c r="LAL34" s="96"/>
      <c r="LAM34" s="95"/>
      <c r="LAN34" s="96"/>
      <c r="LAO34" s="96"/>
      <c r="LAP34" s="96"/>
      <c r="LAQ34" s="96"/>
      <c r="LAR34" s="96"/>
      <c r="LAS34" s="96"/>
      <c r="LAT34" s="96"/>
      <c r="LAU34" s="96"/>
      <c r="LAV34" s="96"/>
      <c r="LAW34" s="95"/>
      <c r="LAX34" s="96"/>
      <c r="LAY34" s="96"/>
      <c r="LAZ34" s="96"/>
      <c r="LBA34" s="96"/>
      <c r="LBB34" s="96"/>
      <c r="LBC34" s="96"/>
      <c r="LBD34" s="96"/>
      <c r="LBE34" s="96"/>
      <c r="LBF34" s="96"/>
      <c r="LBG34" s="95"/>
      <c r="LBH34" s="96"/>
      <c r="LBI34" s="96"/>
      <c r="LBJ34" s="96"/>
      <c r="LBK34" s="96"/>
      <c r="LBL34" s="96"/>
      <c r="LBM34" s="96"/>
      <c r="LBN34" s="96"/>
      <c r="LBO34" s="96"/>
      <c r="LBP34" s="96"/>
      <c r="LBQ34" s="95"/>
      <c r="LBR34" s="96"/>
      <c r="LBS34" s="96"/>
      <c r="LBT34" s="96"/>
      <c r="LBU34" s="96"/>
      <c r="LBV34" s="96"/>
      <c r="LBW34" s="96"/>
      <c r="LBX34" s="96"/>
      <c r="LBY34" s="96"/>
      <c r="LBZ34" s="96"/>
      <c r="LCA34" s="95"/>
      <c r="LCB34" s="96"/>
      <c r="LCC34" s="96"/>
      <c r="LCD34" s="96"/>
      <c r="LCE34" s="96"/>
      <c r="LCF34" s="96"/>
      <c r="LCG34" s="96"/>
      <c r="LCH34" s="96"/>
      <c r="LCI34" s="96"/>
      <c r="LCJ34" s="96"/>
      <c r="LCK34" s="95"/>
      <c r="LCL34" s="96"/>
      <c r="LCM34" s="96"/>
      <c r="LCN34" s="96"/>
      <c r="LCO34" s="96"/>
      <c r="LCP34" s="96"/>
      <c r="LCQ34" s="96"/>
      <c r="LCR34" s="96"/>
      <c r="LCS34" s="96"/>
      <c r="LCT34" s="96"/>
      <c r="LCU34" s="95"/>
      <c r="LCV34" s="96"/>
      <c r="LCW34" s="96"/>
      <c r="LCX34" s="96"/>
      <c r="LCY34" s="96"/>
      <c r="LCZ34" s="96"/>
      <c r="LDA34" s="96"/>
      <c r="LDB34" s="96"/>
      <c r="LDC34" s="96"/>
      <c r="LDD34" s="96"/>
      <c r="LDE34" s="95"/>
      <c r="LDF34" s="96"/>
      <c r="LDG34" s="96"/>
      <c r="LDH34" s="96"/>
      <c r="LDI34" s="96"/>
      <c r="LDJ34" s="96"/>
      <c r="LDK34" s="96"/>
      <c r="LDL34" s="96"/>
      <c r="LDM34" s="96"/>
      <c r="LDN34" s="96"/>
      <c r="LDO34" s="95"/>
      <c r="LDP34" s="96"/>
      <c r="LDQ34" s="96"/>
      <c r="LDR34" s="96"/>
      <c r="LDS34" s="96"/>
      <c r="LDT34" s="96"/>
      <c r="LDU34" s="96"/>
      <c r="LDV34" s="96"/>
      <c r="LDW34" s="96"/>
      <c r="LDX34" s="96"/>
      <c r="LDY34" s="95"/>
      <c r="LDZ34" s="96"/>
      <c r="LEA34" s="96"/>
      <c r="LEB34" s="96"/>
      <c r="LEC34" s="96"/>
      <c r="LED34" s="96"/>
      <c r="LEE34" s="96"/>
      <c r="LEF34" s="96"/>
      <c r="LEG34" s="96"/>
      <c r="LEH34" s="96"/>
      <c r="LEI34" s="95"/>
      <c r="LEJ34" s="96"/>
      <c r="LEK34" s="96"/>
      <c r="LEL34" s="96"/>
      <c r="LEM34" s="96"/>
      <c r="LEN34" s="96"/>
      <c r="LEO34" s="96"/>
      <c r="LEP34" s="96"/>
      <c r="LEQ34" s="96"/>
      <c r="LER34" s="96"/>
      <c r="LES34" s="95"/>
      <c r="LET34" s="96"/>
      <c r="LEU34" s="96"/>
      <c r="LEV34" s="96"/>
      <c r="LEW34" s="96"/>
      <c r="LEX34" s="96"/>
      <c r="LEY34" s="96"/>
      <c r="LEZ34" s="96"/>
      <c r="LFA34" s="96"/>
      <c r="LFB34" s="96"/>
      <c r="LFC34" s="95"/>
      <c r="LFD34" s="96"/>
      <c r="LFE34" s="96"/>
      <c r="LFF34" s="96"/>
      <c r="LFG34" s="96"/>
      <c r="LFH34" s="96"/>
      <c r="LFI34" s="96"/>
      <c r="LFJ34" s="96"/>
      <c r="LFK34" s="96"/>
      <c r="LFL34" s="96"/>
      <c r="LFM34" s="95"/>
      <c r="LFN34" s="96"/>
      <c r="LFO34" s="96"/>
      <c r="LFP34" s="96"/>
      <c r="LFQ34" s="96"/>
      <c r="LFR34" s="96"/>
      <c r="LFS34" s="96"/>
      <c r="LFT34" s="96"/>
      <c r="LFU34" s="96"/>
      <c r="LFV34" s="96"/>
      <c r="LFW34" s="95"/>
      <c r="LFX34" s="96"/>
      <c r="LFY34" s="96"/>
      <c r="LFZ34" s="96"/>
      <c r="LGA34" s="96"/>
      <c r="LGB34" s="96"/>
      <c r="LGC34" s="96"/>
      <c r="LGD34" s="96"/>
      <c r="LGE34" s="96"/>
      <c r="LGF34" s="96"/>
      <c r="LGG34" s="95"/>
      <c r="LGH34" s="96"/>
      <c r="LGI34" s="96"/>
      <c r="LGJ34" s="96"/>
      <c r="LGK34" s="96"/>
      <c r="LGL34" s="96"/>
      <c r="LGM34" s="96"/>
      <c r="LGN34" s="96"/>
      <c r="LGO34" s="96"/>
      <c r="LGP34" s="96"/>
      <c r="LGQ34" s="95"/>
      <c r="LGR34" s="96"/>
      <c r="LGS34" s="96"/>
      <c r="LGT34" s="96"/>
      <c r="LGU34" s="96"/>
      <c r="LGV34" s="96"/>
      <c r="LGW34" s="96"/>
      <c r="LGX34" s="96"/>
      <c r="LGY34" s="96"/>
      <c r="LGZ34" s="96"/>
      <c r="LHA34" s="95"/>
      <c r="LHB34" s="96"/>
      <c r="LHC34" s="96"/>
      <c r="LHD34" s="96"/>
      <c r="LHE34" s="96"/>
      <c r="LHF34" s="96"/>
      <c r="LHG34" s="96"/>
      <c r="LHH34" s="96"/>
      <c r="LHI34" s="96"/>
      <c r="LHJ34" s="96"/>
      <c r="LHK34" s="95"/>
      <c r="LHL34" s="96"/>
      <c r="LHM34" s="96"/>
      <c r="LHN34" s="96"/>
      <c r="LHO34" s="96"/>
      <c r="LHP34" s="96"/>
      <c r="LHQ34" s="96"/>
      <c r="LHR34" s="96"/>
      <c r="LHS34" s="96"/>
      <c r="LHT34" s="96"/>
      <c r="LHU34" s="95"/>
      <c r="LHV34" s="96"/>
      <c r="LHW34" s="96"/>
      <c r="LHX34" s="96"/>
      <c r="LHY34" s="96"/>
      <c r="LHZ34" s="96"/>
      <c r="LIA34" s="96"/>
      <c r="LIB34" s="96"/>
      <c r="LIC34" s="96"/>
      <c r="LID34" s="96"/>
      <c r="LIE34" s="95"/>
      <c r="LIF34" s="96"/>
      <c r="LIG34" s="96"/>
      <c r="LIH34" s="96"/>
      <c r="LII34" s="96"/>
      <c r="LIJ34" s="96"/>
      <c r="LIK34" s="96"/>
      <c r="LIL34" s="96"/>
      <c r="LIM34" s="96"/>
      <c r="LIN34" s="96"/>
      <c r="LIO34" s="95"/>
      <c r="LIP34" s="96"/>
      <c r="LIQ34" s="96"/>
      <c r="LIR34" s="96"/>
      <c r="LIS34" s="96"/>
      <c r="LIT34" s="96"/>
      <c r="LIU34" s="96"/>
      <c r="LIV34" s="96"/>
      <c r="LIW34" s="96"/>
      <c r="LIX34" s="96"/>
      <c r="LIY34" s="95"/>
      <c r="LIZ34" s="96"/>
      <c r="LJA34" s="96"/>
      <c r="LJB34" s="96"/>
      <c r="LJC34" s="96"/>
      <c r="LJD34" s="96"/>
      <c r="LJE34" s="96"/>
      <c r="LJF34" s="96"/>
      <c r="LJG34" s="96"/>
      <c r="LJH34" s="96"/>
      <c r="LJI34" s="95"/>
      <c r="LJJ34" s="96"/>
      <c r="LJK34" s="96"/>
      <c r="LJL34" s="96"/>
      <c r="LJM34" s="96"/>
      <c r="LJN34" s="96"/>
      <c r="LJO34" s="96"/>
      <c r="LJP34" s="96"/>
      <c r="LJQ34" s="96"/>
      <c r="LJR34" s="96"/>
      <c r="LJS34" s="95"/>
      <c r="LJT34" s="96"/>
      <c r="LJU34" s="96"/>
      <c r="LJV34" s="96"/>
      <c r="LJW34" s="96"/>
      <c r="LJX34" s="96"/>
      <c r="LJY34" s="96"/>
      <c r="LJZ34" s="96"/>
      <c r="LKA34" s="96"/>
      <c r="LKB34" s="96"/>
      <c r="LKC34" s="95"/>
      <c r="LKD34" s="96"/>
      <c r="LKE34" s="96"/>
      <c r="LKF34" s="96"/>
      <c r="LKG34" s="96"/>
      <c r="LKH34" s="96"/>
      <c r="LKI34" s="96"/>
      <c r="LKJ34" s="96"/>
      <c r="LKK34" s="96"/>
      <c r="LKL34" s="96"/>
      <c r="LKM34" s="95"/>
      <c r="LKN34" s="96"/>
      <c r="LKO34" s="96"/>
      <c r="LKP34" s="96"/>
      <c r="LKQ34" s="96"/>
      <c r="LKR34" s="96"/>
      <c r="LKS34" s="96"/>
      <c r="LKT34" s="96"/>
      <c r="LKU34" s="96"/>
      <c r="LKV34" s="96"/>
      <c r="LKW34" s="95"/>
      <c r="LKX34" s="96"/>
      <c r="LKY34" s="96"/>
      <c r="LKZ34" s="96"/>
      <c r="LLA34" s="96"/>
      <c r="LLB34" s="96"/>
      <c r="LLC34" s="96"/>
      <c r="LLD34" s="96"/>
      <c r="LLE34" s="96"/>
      <c r="LLF34" s="96"/>
      <c r="LLG34" s="95"/>
      <c r="LLH34" s="96"/>
      <c r="LLI34" s="96"/>
      <c r="LLJ34" s="96"/>
      <c r="LLK34" s="96"/>
      <c r="LLL34" s="96"/>
      <c r="LLM34" s="96"/>
      <c r="LLN34" s="96"/>
      <c r="LLO34" s="96"/>
      <c r="LLP34" s="96"/>
      <c r="LLQ34" s="95"/>
      <c r="LLR34" s="96"/>
      <c r="LLS34" s="96"/>
      <c r="LLT34" s="96"/>
      <c r="LLU34" s="96"/>
      <c r="LLV34" s="96"/>
      <c r="LLW34" s="96"/>
      <c r="LLX34" s="96"/>
      <c r="LLY34" s="96"/>
      <c r="LLZ34" s="96"/>
      <c r="LMA34" s="95"/>
      <c r="LMB34" s="96"/>
      <c r="LMC34" s="96"/>
      <c r="LMD34" s="96"/>
      <c r="LME34" s="96"/>
      <c r="LMF34" s="96"/>
      <c r="LMG34" s="96"/>
      <c r="LMH34" s="96"/>
      <c r="LMI34" s="96"/>
      <c r="LMJ34" s="96"/>
      <c r="LMK34" s="95"/>
      <c r="LML34" s="96"/>
      <c r="LMM34" s="96"/>
      <c r="LMN34" s="96"/>
      <c r="LMO34" s="96"/>
      <c r="LMP34" s="96"/>
      <c r="LMQ34" s="96"/>
      <c r="LMR34" s="96"/>
      <c r="LMS34" s="96"/>
      <c r="LMT34" s="96"/>
      <c r="LMU34" s="95"/>
      <c r="LMV34" s="96"/>
      <c r="LMW34" s="96"/>
      <c r="LMX34" s="96"/>
      <c r="LMY34" s="96"/>
      <c r="LMZ34" s="96"/>
      <c r="LNA34" s="96"/>
      <c r="LNB34" s="96"/>
      <c r="LNC34" s="96"/>
      <c r="LND34" s="96"/>
      <c r="LNE34" s="95"/>
      <c r="LNF34" s="96"/>
      <c r="LNG34" s="96"/>
      <c r="LNH34" s="96"/>
      <c r="LNI34" s="96"/>
      <c r="LNJ34" s="96"/>
      <c r="LNK34" s="96"/>
      <c r="LNL34" s="96"/>
      <c r="LNM34" s="96"/>
      <c r="LNN34" s="96"/>
      <c r="LNO34" s="95"/>
      <c r="LNP34" s="96"/>
      <c r="LNQ34" s="96"/>
      <c r="LNR34" s="96"/>
      <c r="LNS34" s="96"/>
      <c r="LNT34" s="96"/>
      <c r="LNU34" s="96"/>
      <c r="LNV34" s="96"/>
      <c r="LNW34" s="96"/>
      <c r="LNX34" s="96"/>
      <c r="LNY34" s="95"/>
      <c r="LNZ34" s="96"/>
      <c r="LOA34" s="96"/>
      <c r="LOB34" s="96"/>
      <c r="LOC34" s="96"/>
      <c r="LOD34" s="96"/>
      <c r="LOE34" s="96"/>
      <c r="LOF34" s="96"/>
      <c r="LOG34" s="96"/>
      <c r="LOH34" s="96"/>
      <c r="LOI34" s="95"/>
      <c r="LOJ34" s="96"/>
      <c r="LOK34" s="96"/>
      <c r="LOL34" s="96"/>
      <c r="LOM34" s="96"/>
      <c r="LON34" s="96"/>
      <c r="LOO34" s="96"/>
      <c r="LOP34" s="96"/>
      <c r="LOQ34" s="96"/>
      <c r="LOR34" s="96"/>
      <c r="LOS34" s="95"/>
      <c r="LOT34" s="96"/>
      <c r="LOU34" s="96"/>
      <c r="LOV34" s="96"/>
      <c r="LOW34" s="96"/>
      <c r="LOX34" s="96"/>
      <c r="LOY34" s="96"/>
      <c r="LOZ34" s="96"/>
      <c r="LPA34" s="96"/>
      <c r="LPB34" s="96"/>
      <c r="LPC34" s="95"/>
      <c r="LPD34" s="96"/>
      <c r="LPE34" s="96"/>
      <c r="LPF34" s="96"/>
      <c r="LPG34" s="96"/>
      <c r="LPH34" s="96"/>
      <c r="LPI34" s="96"/>
      <c r="LPJ34" s="96"/>
      <c r="LPK34" s="96"/>
      <c r="LPL34" s="96"/>
      <c r="LPM34" s="95"/>
      <c r="LPN34" s="96"/>
      <c r="LPO34" s="96"/>
      <c r="LPP34" s="96"/>
      <c r="LPQ34" s="96"/>
      <c r="LPR34" s="96"/>
      <c r="LPS34" s="96"/>
      <c r="LPT34" s="96"/>
      <c r="LPU34" s="96"/>
      <c r="LPV34" s="96"/>
      <c r="LPW34" s="95"/>
      <c r="LPX34" s="96"/>
      <c r="LPY34" s="96"/>
      <c r="LPZ34" s="96"/>
      <c r="LQA34" s="96"/>
      <c r="LQB34" s="96"/>
      <c r="LQC34" s="96"/>
      <c r="LQD34" s="96"/>
      <c r="LQE34" s="96"/>
      <c r="LQF34" s="96"/>
      <c r="LQG34" s="95"/>
      <c r="LQH34" s="96"/>
      <c r="LQI34" s="96"/>
      <c r="LQJ34" s="96"/>
      <c r="LQK34" s="96"/>
      <c r="LQL34" s="96"/>
      <c r="LQM34" s="96"/>
      <c r="LQN34" s="96"/>
      <c r="LQO34" s="96"/>
      <c r="LQP34" s="96"/>
      <c r="LQQ34" s="95"/>
      <c r="LQR34" s="96"/>
      <c r="LQS34" s="96"/>
      <c r="LQT34" s="96"/>
      <c r="LQU34" s="96"/>
      <c r="LQV34" s="96"/>
      <c r="LQW34" s="96"/>
      <c r="LQX34" s="96"/>
      <c r="LQY34" s="96"/>
      <c r="LQZ34" s="96"/>
      <c r="LRA34" s="95"/>
      <c r="LRB34" s="96"/>
      <c r="LRC34" s="96"/>
      <c r="LRD34" s="96"/>
      <c r="LRE34" s="96"/>
      <c r="LRF34" s="96"/>
      <c r="LRG34" s="96"/>
      <c r="LRH34" s="96"/>
      <c r="LRI34" s="96"/>
      <c r="LRJ34" s="96"/>
      <c r="LRK34" s="95"/>
      <c r="LRL34" s="96"/>
      <c r="LRM34" s="96"/>
      <c r="LRN34" s="96"/>
      <c r="LRO34" s="96"/>
      <c r="LRP34" s="96"/>
      <c r="LRQ34" s="96"/>
      <c r="LRR34" s="96"/>
      <c r="LRS34" s="96"/>
      <c r="LRT34" s="96"/>
      <c r="LRU34" s="95"/>
      <c r="LRV34" s="96"/>
      <c r="LRW34" s="96"/>
      <c r="LRX34" s="96"/>
      <c r="LRY34" s="96"/>
      <c r="LRZ34" s="96"/>
      <c r="LSA34" s="96"/>
      <c r="LSB34" s="96"/>
      <c r="LSC34" s="96"/>
      <c r="LSD34" s="96"/>
      <c r="LSE34" s="95"/>
      <c r="LSF34" s="96"/>
      <c r="LSG34" s="96"/>
      <c r="LSH34" s="96"/>
      <c r="LSI34" s="96"/>
      <c r="LSJ34" s="96"/>
      <c r="LSK34" s="96"/>
      <c r="LSL34" s="96"/>
      <c r="LSM34" s="96"/>
      <c r="LSN34" s="96"/>
      <c r="LSO34" s="95"/>
      <c r="LSP34" s="96"/>
      <c r="LSQ34" s="96"/>
      <c r="LSR34" s="96"/>
      <c r="LSS34" s="96"/>
      <c r="LST34" s="96"/>
      <c r="LSU34" s="96"/>
      <c r="LSV34" s="96"/>
      <c r="LSW34" s="96"/>
      <c r="LSX34" s="96"/>
      <c r="LSY34" s="95"/>
      <c r="LSZ34" s="96"/>
      <c r="LTA34" s="96"/>
      <c r="LTB34" s="96"/>
      <c r="LTC34" s="96"/>
      <c r="LTD34" s="96"/>
      <c r="LTE34" s="96"/>
      <c r="LTF34" s="96"/>
      <c r="LTG34" s="96"/>
      <c r="LTH34" s="96"/>
      <c r="LTI34" s="95"/>
      <c r="LTJ34" s="96"/>
      <c r="LTK34" s="96"/>
      <c r="LTL34" s="96"/>
      <c r="LTM34" s="96"/>
      <c r="LTN34" s="96"/>
      <c r="LTO34" s="96"/>
      <c r="LTP34" s="96"/>
      <c r="LTQ34" s="96"/>
      <c r="LTR34" s="96"/>
      <c r="LTS34" s="95"/>
      <c r="LTT34" s="96"/>
      <c r="LTU34" s="96"/>
      <c r="LTV34" s="96"/>
      <c r="LTW34" s="96"/>
      <c r="LTX34" s="96"/>
      <c r="LTY34" s="96"/>
      <c r="LTZ34" s="96"/>
      <c r="LUA34" s="96"/>
      <c r="LUB34" s="96"/>
      <c r="LUC34" s="95"/>
      <c r="LUD34" s="96"/>
      <c r="LUE34" s="96"/>
      <c r="LUF34" s="96"/>
      <c r="LUG34" s="96"/>
      <c r="LUH34" s="96"/>
      <c r="LUI34" s="96"/>
      <c r="LUJ34" s="96"/>
      <c r="LUK34" s="96"/>
      <c r="LUL34" s="96"/>
      <c r="LUM34" s="95"/>
      <c r="LUN34" s="96"/>
      <c r="LUO34" s="96"/>
      <c r="LUP34" s="96"/>
      <c r="LUQ34" s="96"/>
      <c r="LUR34" s="96"/>
      <c r="LUS34" s="96"/>
      <c r="LUT34" s="96"/>
      <c r="LUU34" s="96"/>
      <c r="LUV34" s="96"/>
      <c r="LUW34" s="95"/>
      <c r="LUX34" s="96"/>
      <c r="LUY34" s="96"/>
      <c r="LUZ34" s="96"/>
      <c r="LVA34" s="96"/>
      <c r="LVB34" s="96"/>
      <c r="LVC34" s="96"/>
      <c r="LVD34" s="96"/>
      <c r="LVE34" s="96"/>
      <c r="LVF34" s="96"/>
      <c r="LVG34" s="95"/>
      <c r="LVH34" s="96"/>
      <c r="LVI34" s="96"/>
      <c r="LVJ34" s="96"/>
      <c r="LVK34" s="96"/>
      <c r="LVL34" s="96"/>
      <c r="LVM34" s="96"/>
      <c r="LVN34" s="96"/>
      <c r="LVO34" s="96"/>
      <c r="LVP34" s="96"/>
      <c r="LVQ34" s="95"/>
      <c r="LVR34" s="96"/>
      <c r="LVS34" s="96"/>
      <c r="LVT34" s="96"/>
      <c r="LVU34" s="96"/>
      <c r="LVV34" s="96"/>
      <c r="LVW34" s="96"/>
      <c r="LVX34" s="96"/>
      <c r="LVY34" s="96"/>
      <c r="LVZ34" s="96"/>
      <c r="LWA34" s="95"/>
      <c r="LWB34" s="96"/>
      <c r="LWC34" s="96"/>
      <c r="LWD34" s="96"/>
      <c r="LWE34" s="96"/>
      <c r="LWF34" s="96"/>
      <c r="LWG34" s="96"/>
      <c r="LWH34" s="96"/>
      <c r="LWI34" s="96"/>
      <c r="LWJ34" s="96"/>
      <c r="LWK34" s="95"/>
      <c r="LWL34" s="96"/>
      <c r="LWM34" s="96"/>
      <c r="LWN34" s="96"/>
      <c r="LWO34" s="96"/>
      <c r="LWP34" s="96"/>
      <c r="LWQ34" s="96"/>
      <c r="LWR34" s="96"/>
      <c r="LWS34" s="96"/>
      <c r="LWT34" s="96"/>
      <c r="LWU34" s="95"/>
      <c r="LWV34" s="96"/>
      <c r="LWW34" s="96"/>
      <c r="LWX34" s="96"/>
      <c r="LWY34" s="96"/>
      <c r="LWZ34" s="96"/>
      <c r="LXA34" s="96"/>
      <c r="LXB34" s="96"/>
      <c r="LXC34" s="96"/>
      <c r="LXD34" s="96"/>
      <c r="LXE34" s="95"/>
      <c r="LXF34" s="96"/>
      <c r="LXG34" s="96"/>
      <c r="LXH34" s="96"/>
      <c r="LXI34" s="96"/>
      <c r="LXJ34" s="96"/>
      <c r="LXK34" s="96"/>
      <c r="LXL34" s="96"/>
      <c r="LXM34" s="96"/>
      <c r="LXN34" s="96"/>
      <c r="LXO34" s="95"/>
      <c r="LXP34" s="96"/>
      <c r="LXQ34" s="96"/>
      <c r="LXR34" s="96"/>
      <c r="LXS34" s="96"/>
      <c r="LXT34" s="96"/>
      <c r="LXU34" s="96"/>
      <c r="LXV34" s="96"/>
      <c r="LXW34" s="96"/>
      <c r="LXX34" s="96"/>
      <c r="LXY34" s="95"/>
      <c r="LXZ34" s="96"/>
      <c r="LYA34" s="96"/>
      <c r="LYB34" s="96"/>
      <c r="LYC34" s="96"/>
      <c r="LYD34" s="96"/>
      <c r="LYE34" s="96"/>
      <c r="LYF34" s="96"/>
      <c r="LYG34" s="96"/>
      <c r="LYH34" s="96"/>
      <c r="LYI34" s="95"/>
      <c r="LYJ34" s="96"/>
      <c r="LYK34" s="96"/>
      <c r="LYL34" s="96"/>
      <c r="LYM34" s="96"/>
      <c r="LYN34" s="96"/>
      <c r="LYO34" s="96"/>
      <c r="LYP34" s="96"/>
      <c r="LYQ34" s="96"/>
      <c r="LYR34" s="96"/>
      <c r="LYS34" s="95"/>
      <c r="LYT34" s="96"/>
      <c r="LYU34" s="96"/>
      <c r="LYV34" s="96"/>
      <c r="LYW34" s="96"/>
      <c r="LYX34" s="96"/>
      <c r="LYY34" s="96"/>
      <c r="LYZ34" s="96"/>
      <c r="LZA34" s="96"/>
      <c r="LZB34" s="96"/>
      <c r="LZC34" s="95"/>
      <c r="LZD34" s="96"/>
      <c r="LZE34" s="96"/>
      <c r="LZF34" s="96"/>
      <c r="LZG34" s="96"/>
      <c r="LZH34" s="96"/>
      <c r="LZI34" s="96"/>
      <c r="LZJ34" s="96"/>
      <c r="LZK34" s="96"/>
      <c r="LZL34" s="96"/>
      <c r="LZM34" s="95"/>
      <c r="LZN34" s="96"/>
      <c r="LZO34" s="96"/>
      <c r="LZP34" s="96"/>
      <c r="LZQ34" s="96"/>
      <c r="LZR34" s="96"/>
      <c r="LZS34" s="96"/>
      <c r="LZT34" s="96"/>
      <c r="LZU34" s="96"/>
      <c r="LZV34" s="96"/>
      <c r="LZW34" s="95"/>
      <c r="LZX34" s="96"/>
      <c r="LZY34" s="96"/>
      <c r="LZZ34" s="96"/>
      <c r="MAA34" s="96"/>
      <c r="MAB34" s="96"/>
      <c r="MAC34" s="96"/>
      <c r="MAD34" s="96"/>
      <c r="MAE34" s="96"/>
      <c r="MAF34" s="96"/>
      <c r="MAG34" s="95"/>
      <c r="MAH34" s="96"/>
      <c r="MAI34" s="96"/>
      <c r="MAJ34" s="96"/>
      <c r="MAK34" s="96"/>
      <c r="MAL34" s="96"/>
      <c r="MAM34" s="96"/>
      <c r="MAN34" s="96"/>
      <c r="MAO34" s="96"/>
      <c r="MAP34" s="96"/>
      <c r="MAQ34" s="95"/>
      <c r="MAR34" s="96"/>
      <c r="MAS34" s="96"/>
      <c r="MAT34" s="96"/>
      <c r="MAU34" s="96"/>
      <c r="MAV34" s="96"/>
      <c r="MAW34" s="96"/>
      <c r="MAX34" s="96"/>
      <c r="MAY34" s="96"/>
      <c r="MAZ34" s="96"/>
      <c r="MBA34" s="95"/>
      <c r="MBB34" s="96"/>
      <c r="MBC34" s="96"/>
      <c r="MBD34" s="96"/>
      <c r="MBE34" s="96"/>
      <c r="MBF34" s="96"/>
      <c r="MBG34" s="96"/>
      <c r="MBH34" s="96"/>
      <c r="MBI34" s="96"/>
      <c r="MBJ34" s="96"/>
      <c r="MBK34" s="95"/>
      <c r="MBL34" s="96"/>
      <c r="MBM34" s="96"/>
      <c r="MBN34" s="96"/>
      <c r="MBO34" s="96"/>
      <c r="MBP34" s="96"/>
      <c r="MBQ34" s="96"/>
      <c r="MBR34" s="96"/>
      <c r="MBS34" s="96"/>
      <c r="MBT34" s="96"/>
      <c r="MBU34" s="95"/>
      <c r="MBV34" s="96"/>
      <c r="MBW34" s="96"/>
      <c r="MBX34" s="96"/>
      <c r="MBY34" s="96"/>
      <c r="MBZ34" s="96"/>
      <c r="MCA34" s="96"/>
      <c r="MCB34" s="96"/>
      <c r="MCC34" s="96"/>
      <c r="MCD34" s="96"/>
      <c r="MCE34" s="95"/>
      <c r="MCF34" s="96"/>
      <c r="MCG34" s="96"/>
      <c r="MCH34" s="96"/>
      <c r="MCI34" s="96"/>
      <c r="MCJ34" s="96"/>
      <c r="MCK34" s="96"/>
      <c r="MCL34" s="96"/>
      <c r="MCM34" s="96"/>
      <c r="MCN34" s="96"/>
      <c r="MCO34" s="95"/>
      <c r="MCP34" s="96"/>
      <c r="MCQ34" s="96"/>
      <c r="MCR34" s="96"/>
      <c r="MCS34" s="96"/>
      <c r="MCT34" s="96"/>
      <c r="MCU34" s="96"/>
      <c r="MCV34" s="96"/>
      <c r="MCW34" s="96"/>
      <c r="MCX34" s="96"/>
      <c r="MCY34" s="95"/>
      <c r="MCZ34" s="96"/>
      <c r="MDA34" s="96"/>
      <c r="MDB34" s="96"/>
      <c r="MDC34" s="96"/>
      <c r="MDD34" s="96"/>
      <c r="MDE34" s="96"/>
      <c r="MDF34" s="96"/>
      <c r="MDG34" s="96"/>
      <c r="MDH34" s="96"/>
      <c r="MDI34" s="95"/>
      <c r="MDJ34" s="96"/>
      <c r="MDK34" s="96"/>
      <c r="MDL34" s="96"/>
      <c r="MDM34" s="96"/>
      <c r="MDN34" s="96"/>
      <c r="MDO34" s="96"/>
      <c r="MDP34" s="96"/>
      <c r="MDQ34" s="96"/>
      <c r="MDR34" s="96"/>
      <c r="MDS34" s="95"/>
      <c r="MDT34" s="96"/>
      <c r="MDU34" s="96"/>
      <c r="MDV34" s="96"/>
      <c r="MDW34" s="96"/>
      <c r="MDX34" s="96"/>
      <c r="MDY34" s="96"/>
      <c r="MDZ34" s="96"/>
      <c r="MEA34" s="96"/>
      <c r="MEB34" s="96"/>
      <c r="MEC34" s="95"/>
      <c r="MED34" s="96"/>
      <c r="MEE34" s="96"/>
      <c r="MEF34" s="96"/>
      <c r="MEG34" s="96"/>
      <c r="MEH34" s="96"/>
      <c r="MEI34" s="96"/>
      <c r="MEJ34" s="96"/>
      <c r="MEK34" s="96"/>
      <c r="MEL34" s="96"/>
      <c r="MEM34" s="95"/>
      <c r="MEN34" s="96"/>
      <c r="MEO34" s="96"/>
      <c r="MEP34" s="96"/>
      <c r="MEQ34" s="96"/>
      <c r="MER34" s="96"/>
      <c r="MES34" s="96"/>
      <c r="MET34" s="96"/>
      <c r="MEU34" s="96"/>
      <c r="MEV34" s="96"/>
      <c r="MEW34" s="95"/>
      <c r="MEX34" s="96"/>
      <c r="MEY34" s="96"/>
      <c r="MEZ34" s="96"/>
      <c r="MFA34" s="96"/>
      <c r="MFB34" s="96"/>
      <c r="MFC34" s="96"/>
      <c r="MFD34" s="96"/>
      <c r="MFE34" s="96"/>
      <c r="MFF34" s="96"/>
      <c r="MFG34" s="95"/>
      <c r="MFH34" s="96"/>
      <c r="MFI34" s="96"/>
      <c r="MFJ34" s="96"/>
      <c r="MFK34" s="96"/>
      <c r="MFL34" s="96"/>
      <c r="MFM34" s="96"/>
      <c r="MFN34" s="96"/>
      <c r="MFO34" s="96"/>
      <c r="MFP34" s="96"/>
      <c r="MFQ34" s="95"/>
      <c r="MFR34" s="96"/>
      <c r="MFS34" s="96"/>
      <c r="MFT34" s="96"/>
      <c r="MFU34" s="96"/>
      <c r="MFV34" s="96"/>
      <c r="MFW34" s="96"/>
      <c r="MFX34" s="96"/>
      <c r="MFY34" s="96"/>
      <c r="MFZ34" s="96"/>
      <c r="MGA34" s="95"/>
      <c r="MGB34" s="96"/>
      <c r="MGC34" s="96"/>
      <c r="MGD34" s="96"/>
      <c r="MGE34" s="96"/>
      <c r="MGF34" s="96"/>
      <c r="MGG34" s="96"/>
      <c r="MGH34" s="96"/>
      <c r="MGI34" s="96"/>
      <c r="MGJ34" s="96"/>
      <c r="MGK34" s="95"/>
      <c r="MGL34" s="96"/>
      <c r="MGM34" s="96"/>
      <c r="MGN34" s="96"/>
      <c r="MGO34" s="96"/>
      <c r="MGP34" s="96"/>
      <c r="MGQ34" s="96"/>
      <c r="MGR34" s="96"/>
      <c r="MGS34" s="96"/>
      <c r="MGT34" s="96"/>
      <c r="MGU34" s="95"/>
      <c r="MGV34" s="96"/>
      <c r="MGW34" s="96"/>
      <c r="MGX34" s="96"/>
      <c r="MGY34" s="96"/>
      <c r="MGZ34" s="96"/>
      <c r="MHA34" s="96"/>
      <c r="MHB34" s="96"/>
      <c r="MHC34" s="96"/>
      <c r="MHD34" s="96"/>
      <c r="MHE34" s="95"/>
      <c r="MHF34" s="96"/>
      <c r="MHG34" s="96"/>
      <c r="MHH34" s="96"/>
      <c r="MHI34" s="96"/>
      <c r="MHJ34" s="96"/>
      <c r="MHK34" s="96"/>
      <c r="MHL34" s="96"/>
      <c r="MHM34" s="96"/>
      <c r="MHN34" s="96"/>
      <c r="MHO34" s="95"/>
      <c r="MHP34" s="96"/>
      <c r="MHQ34" s="96"/>
      <c r="MHR34" s="96"/>
      <c r="MHS34" s="96"/>
      <c r="MHT34" s="96"/>
      <c r="MHU34" s="96"/>
      <c r="MHV34" s="96"/>
      <c r="MHW34" s="96"/>
      <c r="MHX34" s="96"/>
      <c r="MHY34" s="95"/>
      <c r="MHZ34" s="96"/>
      <c r="MIA34" s="96"/>
      <c r="MIB34" s="96"/>
      <c r="MIC34" s="96"/>
      <c r="MID34" s="96"/>
      <c r="MIE34" s="96"/>
      <c r="MIF34" s="96"/>
      <c r="MIG34" s="96"/>
      <c r="MIH34" s="96"/>
      <c r="MII34" s="95"/>
      <c r="MIJ34" s="96"/>
      <c r="MIK34" s="96"/>
      <c r="MIL34" s="96"/>
      <c r="MIM34" s="96"/>
      <c r="MIN34" s="96"/>
      <c r="MIO34" s="96"/>
      <c r="MIP34" s="96"/>
      <c r="MIQ34" s="96"/>
      <c r="MIR34" s="96"/>
      <c r="MIS34" s="95"/>
      <c r="MIT34" s="96"/>
      <c r="MIU34" s="96"/>
      <c r="MIV34" s="96"/>
      <c r="MIW34" s="96"/>
      <c r="MIX34" s="96"/>
      <c r="MIY34" s="96"/>
      <c r="MIZ34" s="96"/>
      <c r="MJA34" s="96"/>
      <c r="MJB34" s="96"/>
      <c r="MJC34" s="95"/>
      <c r="MJD34" s="96"/>
      <c r="MJE34" s="96"/>
      <c r="MJF34" s="96"/>
      <c r="MJG34" s="96"/>
      <c r="MJH34" s="96"/>
      <c r="MJI34" s="96"/>
      <c r="MJJ34" s="96"/>
      <c r="MJK34" s="96"/>
      <c r="MJL34" s="96"/>
      <c r="MJM34" s="95"/>
      <c r="MJN34" s="96"/>
      <c r="MJO34" s="96"/>
      <c r="MJP34" s="96"/>
      <c r="MJQ34" s="96"/>
      <c r="MJR34" s="96"/>
      <c r="MJS34" s="96"/>
      <c r="MJT34" s="96"/>
      <c r="MJU34" s="96"/>
      <c r="MJV34" s="96"/>
      <c r="MJW34" s="95"/>
      <c r="MJX34" s="96"/>
      <c r="MJY34" s="96"/>
      <c r="MJZ34" s="96"/>
      <c r="MKA34" s="96"/>
      <c r="MKB34" s="96"/>
      <c r="MKC34" s="96"/>
      <c r="MKD34" s="96"/>
      <c r="MKE34" s="96"/>
      <c r="MKF34" s="96"/>
      <c r="MKG34" s="95"/>
      <c r="MKH34" s="96"/>
      <c r="MKI34" s="96"/>
      <c r="MKJ34" s="96"/>
      <c r="MKK34" s="96"/>
      <c r="MKL34" s="96"/>
      <c r="MKM34" s="96"/>
      <c r="MKN34" s="96"/>
      <c r="MKO34" s="96"/>
      <c r="MKP34" s="96"/>
      <c r="MKQ34" s="95"/>
      <c r="MKR34" s="96"/>
      <c r="MKS34" s="96"/>
      <c r="MKT34" s="96"/>
      <c r="MKU34" s="96"/>
      <c r="MKV34" s="96"/>
      <c r="MKW34" s="96"/>
      <c r="MKX34" s="96"/>
      <c r="MKY34" s="96"/>
      <c r="MKZ34" s="96"/>
      <c r="MLA34" s="95"/>
      <c r="MLB34" s="96"/>
      <c r="MLC34" s="96"/>
      <c r="MLD34" s="96"/>
      <c r="MLE34" s="96"/>
      <c r="MLF34" s="96"/>
      <c r="MLG34" s="96"/>
      <c r="MLH34" s="96"/>
      <c r="MLI34" s="96"/>
      <c r="MLJ34" s="96"/>
      <c r="MLK34" s="95"/>
      <c r="MLL34" s="96"/>
      <c r="MLM34" s="96"/>
      <c r="MLN34" s="96"/>
      <c r="MLO34" s="96"/>
      <c r="MLP34" s="96"/>
      <c r="MLQ34" s="96"/>
      <c r="MLR34" s="96"/>
      <c r="MLS34" s="96"/>
      <c r="MLT34" s="96"/>
      <c r="MLU34" s="95"/>
      <c r="MLV34" s="96"/>
      <c r="MLW34" s="96"/>
      <c r="MLX34" s="96"/>
      <c r="MLY34" s="96"/>
      <c r="MLZ34" s="96"/>
      <c r="MMA34" s="96"/>
      <c r="MMB34" s="96"/>
      <c r="MMC34" s="96"/>
      <c r="MMD34" s="96"/>
      <c r="MME34" s="95"/>
      <c r="MMF34" s="96"/>
      <c r="MMG34" s="96"/>
      <c r="MMH34" s="96"/>
      <c r="MMI34" s="96"/>
      <c r="MMJ34" s="96"/>
      <c r="MMK34" s="96"/>
      <c r="MML34" s="96"/>
      <c r="MMM34" s="96"/>
      <c r="MMN34" s="96"/>
      <c r="MMO34" s="95"/>
      <c r="MMP34" s="96"/>
      <c r="MMQ34" s="96"/>
      <c r="MMR34" s="96"/>
      <c r="MMS34" s="96"/>
      <c r="MMT34" s="96"/>
      <c r="MMU34" s="96"/>
      <c r="MMV34" s="96"/>
      <c r="MMW34" s="96"/>
      <c r="MMX34" s="96"/>
      <c r="MMY34" s="95"/>
      <c r="MMZ34" s="96"/>
      <c r="MNA34" s="96"/>
      <c r="MNB34" s="96"/>
      <c r="MNC34" s="96"/>
      <c r="MND34" s="96"/>
      <c r="MNE34" s="96"/>
      <c r="MNF34" s="96"/>
      <c r="MNG34" s="96"/>
      <c r="MNH34" s="96"/>
      <c r="MNI34" s="95"/>
      <c r="MNJ34" s="96"/>
      <c r="MNK34" s="96"/>
      <c r="MNL34" s="96"/>
      <c r="MNM34" s="96"/>
      <c r="MNN34" s="96"/>
      <c r="MNO34" s="96"/>
      <c r="MNP34" s="96"/>
      <c r="MNQ34" s="96"/>
      <c r="MNR34" s="96"/>
      <c r="MNS34" s="95"/>
      <c r="MNT34" s="96"/>
      <c r="MNU34" s="96"/>
      <c r="MNV34" s="96"/>
      <c r="MNW34" s="96"/>
      <c r="MNX34" s="96"/>
      <c r="MNY34" s="96"/>
      <c r="MNZ34" s="96"/>
      <c r="MOA34" s="96"/>
      <c r="MOB34" s="96"/>
      <c r="MOC34" s="95"/>
      <c r="MOD34" s="96"/>
      <c r="MOE34" s="96"/>
      <c r="MOF34" s="96"/>
      <c r="MOG34" s="96"/>
      <c r="MOH34" s="96"/>
      <c r="MOI34" s="96"/>
      <c r="MOJ34" s="96"/>
      <c r="MOK34" s="96"/>
      <c r="MOL34" s="96"/>
      <c r="MOM34" s="95"/>
      <c r="MON34" s="96"/>
      <c r="MOO34" s="96"/>
      <c r="MOP34" s="96"/>
      <c r="MOQ34" s="96"/>
      <c r="MOR34" s="96"/>
      <c r="MOS34" s="96"/>
      <c r="MOT34" s="96"/>
      <c r="MOU34" s="96"/>
      <c r="MOV34" s="96"/>
      <c r="MOW34" s="95"/>
      <c r="MOX34" s="96"/>
      <c r="MOY34" s="96"/>
      <c r="MOZ34" s="96"/>
      <c r="MPA34" s="96"/>
      <c r="MPB34" s="96"/>
      <c r="MPC34" s="96"/>
      <c r="MPD34" s="96"/>
      <c r="MPE34" s="96"/>
      <c r="MPF34" s="96"/>
      <c r="MPG34" s="95"/>
      <c r="MPH34" s="96"/>
      <c r="MPI34" s="96"/>
      <c r="MPJ34" s="96"/>
      <c r="MPK34" s="96"/>
      <c r="MPL34" s="96"/>
      <c r="MPM34" s="96"/>
      <c r="MPN34" s="96"/>
      <c r="MPO34" s="96"/>
      <c r="MPP34" s="96"/>
      <c r="MPQ34" s="95"/>
      <c r="MPR34" s="96"/>
      <c r="MPS34" s="96"/>
      <c r="MPT34" s="96"/>
      <c r="MPU34" s="96"/>
      <c r="MPV34" s="96"/>
      <c r="MPW34" s="96"/>
      <c r="MPX34" s="96"/>
      <c r="MPY34" s="96"/>
      <c r="MPZ34" s="96"/>
      <c r="MQA34" s="95"/>
      <c r="MQB34" s="96"/>
      <c r="MQC34" s="96"/>
      <c r="MQD34" s="96"/>
      <c r="MQE34" s="96"/>
      <c r="MQF34" s="96"/>
      <c r="MQG34" s="96"/>
      <c r="MQH34" s="96"/>
      <c r="MQI34" s="96"/>
      <c r="MQJ34" s="96"/>
      <c r="MQK34" s="95"/>
      <c r="MQL34" s="96"/>
      <c r="MQM34" s="96"/>
      <c r="MQN34" s="96"/>
      <c r="MQO34" s="96"/>
      <c r="MQP34" s="96"/>
      <c r="MQQ34" s="96"/>
      <c r="MQR34" s="96"/>
      <c r="MQS34" s="96"/>
      <c r="MQT34" s="96"/>
      <c r="MQU34" s="95"/>
      <c r="MQV34" s="96"/>
      <c r="MQW34" s="96"/>
      <c r="MQX34" s="96"/>
      <c r="MQY34" s="96"/>
      <c r="MQZ34" s="96"/>
      <c r="MRA34" s="96"/>
      <c r="MRB34" s="96"/>
      <c r="MRC34" s="96"/>
      <c r="MRD34" s="96"/>
      <c r="MRE34" s="95"/>
      <c r="MRF34" s="96"/>
      <c r="MRG34" s="96"/>
      <c r="MRH34" s="96"/>
      <c r="MRI34" s="96"/>
      <c r="MRJ34" s="96"/>
      <c r="MRK34" s="96"/>
      <c r="MRL34" s="96"/>
      <c r="MRM34" s="96"/>
      <c r="MRN34" s="96"/>
      <c r="MRO34" s="95"/>
      <c r="MRP34" s="96"/>
      <c r="MRQ34" s="96"/>
      <c r="MRR34" s="96"/>
      <c r="MRS34" s="96"/>
      <c r="MRT34" s="96"/>
      <c r="MRU34" s="96"/>
      <c r="MRV34" s="96"/>
      <c r="MRW34" s="96"/>
      <c r="MRX34" s="96"/>
      <c r="MRY34" s="95"/>
      <c r="MRZ34" s="96"/>
      <c r="MSA34" s="96"/>
      <c r="MSB34" s="96"/>
      <c r="MSC34" s="96"/>
      <c r="MSD34" s="96"/>
      <c r="MSE34" s="96"/>
      <c r="MSF34" s="96"/>
      <c r="MSG34" s="96"/>
      <c r="MSH34" s="96"/>
      <c r="MSI34" s="95"/>
      <c r="MSJ34" s="96"/>
      <c r="MSK34" s="96"/>
      <c r="MSL34" s="96"/>
      <c r="MSM34" s="96"/>
      <c r="MSN34" s="96"/>
      <c r="MSO34" s="96"/>
      <c r="MSP34" s="96"/>
      <c r="MSQ34" s="96"/>
      <c r="MSR34" s="96"/>
      <c r="MSS34" s="95"/>
      <c r="MST34" s="96"/>
      <c r="MSU34" s="96"/>
      <c r="MSV34" s="96"/>
      <c r="MSW34" s="96"/>
      <c r="MSX34" s="96"/>
      <c r="MSY34" s="96"/>
      <c r="MSZ34" s="96"/>
      <c r="MTA34" s="96"/>
      <c r="MTB34" s="96"/>
      <c r="MTC34" s="95"/>
      <c r="MTD34" s="96"/>
      <c r="MTE34" s="96"/>
      <c r="MTF34" s="96"/>
      <c r="MTG34" s="96"/>
      <c r="MTH34" s="96"/>
      <c r="MTI34" s="96"/>
      <c r="MTJ34" s="96"/>
      <c r="MTK34" s="96"/>
      <c r="MTL34" s="96"/>
      <c r="MTM34" s="95"/>
      <c r="MTN34" s="96"/>
      <c r="MTO34" s="96"/>
      <c r="MTP34" s="96"/>
      <c r="MTQ34" s="96"/>
      <c r="MTR34" s="96"/>
      <c r="MTS34" s="96"/>
      <c r="MTT34" s="96"/>
      <c r="MTU34" s="96"/>
      <c r="MTV34" s="96"/>
      <c r="MTW34" s="95"/>
      <c r="MTX34" s="96"/>
      <c r="MTY34" s="96"/>
      <c r="MTZ34" s="96"/>
      <c r="MUA34" s="96"/>
      <c r="MUB34" s="96"/>
      <c r="MUC34" s="96"/>
      <c r="MUD34" s="96"/>
      <c r="MUE34" s="96"/>
      <c r="MUF34" s="96"/>
      <c r="MUG34" s="95"/>
      <c r="MUH34" s="96"/>
      <c r="MUI34" s="96"/>
      <c r="MUJ34" s="96"/>
      <c r="MUK34" s="96"/>
      <c r="MUL34" s="96"/>
      <c r="MUM34" s="96"/>
      <c r="MUN34" s="96"/>
      <c r="MUO34" s="96"/>
      <c r="MUP34" s="96"/>
      <c r="MUQ34" s="95"/>
      <c r="MUR34" s="96"/>
      <c r="MUS34" s="96"/>
      <c r="MUT34" s="96"/>
      <c r="MUU34" s="96"/>
      <c r="MUV34" s="96"/>
      <c r="MUW34" s="96"/>
      <c r="MUX34" s="96"/>
      <c r="MUY34" s="96"/>
      <c r="MUZ34" s="96"/>
      <c r="MVA34" s="95"/>
      <c r="MVB34" s="96"/>
      <c r="MVC34" s="96"/>
      <c r="MVD34" s="96"/>
      <c r="MVE34" s="96"/>
      <c r="MVF34" s="96"/>
      <c r="MVG34" s="96"/>
      <c r="MVH34" s="96"/>
      <c r="MVI34" s="96"/>
      <c r="MVJ34" s="96"/>
      <c r="MVK34" s="95"/>
      <c r="MVL34" s="96"/>
      <c r="MVM34" s="96"/>
      <c r="MVN34" s="96"/>
      <c r="MVO34" s="96"/>
      <c r="MVP34" s="96"/>
      <c r="MVQ34" s="96"/>
      <c r="MVR34" s="96"/>
      <c r="MVS34" s="96"/>
      <c r="MVT34" s="96"/>
      <c r="MVU34" s="95"/>
      <c r="MVV34" s="96"/>
      <c r="MVW34" s="96"/>
      <c r="MVX34" s="96"/>
      <c r="MVY34" s="96"/>
      <c r="MVZ34" s="96"/>
      <c r="MWA34" s="96"/>
      <c r="MWB34" s="96"/>
      <c r="MWC34" s="96"/>
      <c r="MWD34" s="96"/>
      <c r="MWE34" s="95"/>
      <c r="MWF34" s="96"/>
      <c r="MWG34" s="96"/>
      <c r="MWH34" s="96"/>
      <c r="MWI34" s="96"/>
      <c r="MWJ34" s="96"/>
      <c r="MWK34" s="96"/>
      <c r="MWL34" s="96"/>
      <c r="MWM34" s="96"/>
      <c r="MWN34" s="96"/>
      <c r="MWO34" s="95"/>
      <c r="MWP34" s="96"/>
      <c r="MWQ34" s="96"/>
      <c r="MWR34" s="96"/>
      <c r="MWS34" s="96"/>
      <c r="MWT34" s="96"/>
      <c r="MWU34" s="96"/>
      <c r="MWV34" s="96"/>
      <c r="MWW34" s="96"/>
      <c r="MWX34" s="96"/>
      <c r="MWY34" s="95"/>
      <c r="MWZ34" s="96"/>
      <c r="MXA34" s="96"/>
      <c r="MXB34" s="96"/>
      <c r="MXC34" s="96"/>
      <c r="MXD34" s="96"/>
      <c r="MXE34" s="96"/>
      <c r="MXF34" s="96"/>
      <c r="MXG34" s="96"/>
      <c r="MXH34" s="96"/>
      <c r="MXI34" s="95"/>
      <c r="MXJ34" s="96"/>
      <c r="MXK34" s="96"/>
      <c r="MXL34" s="96"/>
      <c r="MXM34" s="96"/>
      <c r="MXN34" s="96"/>
      <c r="MXO34" s="96"/>
      <c r="MXP34" s="96"/>
      <c r="MXQ34" s="96"/>
      <c r="MXR34" s="96"/>
      <c r="MXS34" s="95"/>
      <c r="MXT34" s="96"/>
      <c r="MXU34" s="96"/>
      <c r="MXV34" s="96"/>
      <c r="MXW34" s="96"/>
      <c r="MXX34" s="96"/>
      <c r="MXY34" s="96"/>
      <c r="MXZ34" s="96"/>
      <c r="MYA34" s="96"/>
      <c r="MYB34" s="96"/>
      <c r="MYC34" s="95"/>
      <c r="MYD34" s="96"/>
      <c r="MYE34" s="96"/>
      <c r="MYF34" s="96"/>
      <c r="MYG34" s="96"/>
      <c r="MYH34" s="96"/>
      <c r="MYI34" s="96"/>
      <c r="MYJ34" s="96"/>
      <c r="MYK34" s="96"/>
      <c r="MYL34" s="96"/>
      <c r="MYM34" s="95"/>
      <c r="MYN34" s="96"/>
      <c r="MYO34" s="96"/>
      <c r="MYP34" s="96"/>
      <c r="MYQ34" s="96"/>
      <c r="MYR34" s="96"/>
      <c r="MYS34" s="96"/>
      <c r="MYT34" s="96"/>
      <c r="MYU34" s="96"/>
      <c r="MYV34" s="96"/>
      <c r="MYW34" s="95"/>
      <c r="MYX34" s="96"/>
      <c r="MYY34" s="96"/>
      <c r="MYZ34" s="96"/>
      <c r="MZA34" s="96"/>
      <c r="MZB34" s="96"/>
      <c r="MZC34" s="96"/>
      <c r="MZD34" s="96"/>
      <c r="MZE34" s="96"/>
      <c r="MZF34" s="96"/>
      <c r="MZG34" s="95"/>
      <c r="MZH34" s="96"/>
      <c r="MZI34" s="96"/>
      <c r="MZJ34" s="96"/>
      <c r="MZK34" s="96"/>
      <c r="MZL34" s="96"/>
      <c r="MZM34" s="96"/>
      <c r="MZN34" s="96"/>
      <c r="MZO34" s="96"/>
      <c r="MZP34" s="96"/>
      <c r="MZQ34" s="95"/>
      <c r="MZR34" s="96"/>
      <c r="MZS34" s="96"/>
      <c r="MZT34" s="96"/>
      <c r="MZU34" s="96"/>
      <c r="MZV34" s="96"/>
      <c r="MZW34" s="96"/>
      <c r="MZX34" s="96"/>
      <c r="MZY34" s="96"/>
      <c r="MZZ34" s="96"/>
      <c r="NAA34" s="95"/>
      <c r="NAB34" s="96"/>
      <c r="NAC34" s="96"/>
      <c r="NAD34" s="96"/>
      <c r="NAE34" s="96"/>
      <c r="NAF34" s="96"/>
      <c r="NAG34" s="96"/>
      <c r="NAH34" s="96"/>
      <c r="NAI34" s="96"/>
      <c r="NAJ34" s="96"/>
      <c r="NAK34" s="95"/>
      <c r="NAL34" s="96"/>
      <c r="NAM34" s="96"/>
      <c r="NAN34" s="96"/>
      <c r="NAO34" s="96"/>
      <c r="NAP34" s="96"/>
      <c r="NAQ34" s="96"/>
      <c r="NAR34" s="96"/>
      <c r="NAS34" s="96"/>
      <c r="NAT34" s="96"/>
      <c r="NAU34" s="95"/>
      <c r="NAV34" s="96"/>
      <c r="NAW34" s="96"/>
      <c r="NAX34" s="96"/>
      <c r="NAY34" s="96"/>
      <c r="NAZ34" s="96"/>
      <c r="NBA34" s="96"/>
      <c r="NBB34" s="96"/>
      <c r="NBC34" s="96"/>
      <c r="NBD34" s="96"/>
      <c r="NBE34" s="95"/>
      <c r="NBF34" s="96"/>
      <c r="NBG34" s="96"/>
      <c r="NBH34" s="96"/>
      <c r="NBI34" s="96"/>
      <c r="NBJ34" s="96"/>
      <c r="NBK34" s="96"/>
      <c r="NBL34" s="96"/>
      <c r="NBM34" s="96"/>
      <c r="NBN34" s="96"/>
      <c r="NBO34" s="95"/>
      <c r="NBP34" s="96"/>
      <c r="NBQ34" s="96"/>
      <c r="NBR34" s="96"/>
      <c r="NBS34" s="96"/>
      <c r="NBT34" s="96"/>
      <c r="NBU34" s="96"/>
      <c r="NBV34" s="96"/>
      <c r="NBW34" s="96"/>
      <c r="NBX34" s="96"/>
      <c r="NBY34" s="95"/>
      <c r="NBZ34" s="96"/>
      <c r="NCA34" s="96"/>
      <c r="NCB34" s="96"/>
      <c r="NCC34" s="96"/>
      <c r="NCD34" s="96"/>
      <c r="NCE34" s="96"/>
      <c r="NCF34" s="96"/>
      <c r="NCG34" s="96"/>
      <c r="NCH34" s="96"/>
      <c r="NCI34" s="95"/>
      <c r="NCJ34" s="96"/>
      <c r="NCK34" s="96"/>
      <c r="NCL34" s="96"/>
      <c r="NCM34" s="96"/>
      <c r="NCN34" s="96"/>
      <c r="NCO34" s="96"/>
      <c r="NCP34" s="96"/>
      <c r="NCQ34" s="96"/>
      <c r="NCR34" s="96"/>
      <c r="NCS34" s="95"/>
      <c r="NCT34" s="96"/>
      <c r="NCU34" s="96"/>
      <c r="NCV34" s="96"/>
      <c r="NCW34" s="96"/>
      <c r="NCX34" s="96"/>
      <c r="NCY34" s="96"/>
      <c r="NCZ34" s="96"/>
      <c r="NDA34" s="96"/>
      <c r="NDB34" s="96"/>
      <c r="NDC34" s="95"/>
      <c r="NDD34" s="96"/>
      <c r="NDE34" s="96"/>
      <c r="NDF34" s="96"/>
      <c r="NDG34" s="96"/>
      <c r="NDH34" s="96"/>
      <c r="NDI34" s="96"/>
      <c r="NDJ34" s="96"/>
      <c r="NDK34" s="96"/>
      <c r="NDL34" s="96"/>
      <c r="NDM34" s="95"/>
      <c r="NDN34" s="96"/>
      <c r="NDO34" s="96"/>
      <c r="NDP34" s="96"/>
      <c r="NDQ34" s="96"/>
      <c r="NDR34" s="96"/>
      <c r="NDS34" s="96"/>
      <c r="NDT34" s="96"/>
      <c r="NDU34" s="96"/>
      <c r="NDV34" s="96"/>
      <c r="NDW34" s="95"/>
      <c r="NDX34" s="96"/>
      <c r="NDY34" s="96"/>
      <c r="NDZ34" s="96"/>
      <c r="NEA34" s="96"/>
      <c r="NEB34" s="96"/>
      <c r="NEC34" s="96"/>
      <c r="NED34" s="96"/>
      <c r="NEE34" s="96"/>
      <c r="NEF34" s="96"/>
      <c r="NEG34" s="95"/>
      <c r="NEH34" s="96"/>
      <c r="NEI34" s="96"/>
      <c r="NEJ34" s="96"/>
      <c r="NEK34" s="96"/>
      <c r="NEL34" s="96"/>
      <c r="NEM34" s="96"/>
      <c r="NEN34" s="96"/>
      <c r="NEO34" s="96"/>
      <c r="NEP34" s="96"/>
      <c r="NEQ34" s="95"/>
      <c r="NER34" s="96"/>
      <c r="NES34" s="96"/>
      <c r="NET34" s="96"/>
      <c r="NEU34" s="96"/>
      <c r="NEV34" s="96"/>
      <c r="NEW34" s="96"/>
      <c r="NEX34" s="96"/>
      <c r="NEY34" s="96"/>
      <c r="NEZ34" s="96"/>
      <c r="NFA34" s="95"/>
      <c r="NFB34" s="96"/>
      <c r="NFC34" s="96"/>
      <c r="NFD34" s="96"/>
      <c r="NFE34" s="96"/>
      <c r="NFF34" s="96"/>
      <c r="NFG34" s="96"/>
      <c r="NFH34" s="96"/>
      <c r="NFI34" s="96"/>
      <c r="NFJ34" s="96"/>
      <c r="NFK34" s="95"/>
      <c r="NFL34" s="96"/>
      <c r="NFM34" s="96"/>
      <c r="NFN34" s="96"/>
      <c r="NFO34" s="96"/>
      <c r="NFP34" s="96"/>
      <c r="NFQ34" s="96"/>
      <c r="NFR34" s="96"/>
      <c r="NFS34" s="96"/>
      <c r="NFT34" s="96"/>
      <c r="NFU34" s="95"/>
      <c r="NFV34" s="96"/>
      <c r="NFW34" s="96"/>
      <c r="NFX34" s="96"/>
      <c r="NFY34" s="96"/>
      <c r="NFZ34" s="96"/>
      <c r="NGA34" s="96"/>
      <c r="NGB34" s="96"/>
      <c r="NGC34" s="96"/>
      <c r="NGD34" s="96"/>
      <c r="NGE34" s="95"/>
      <c r="NGF34" s="96"/>
      <c r="NGG34" s="96"/>
      <c r="NGH34" s="96"/>
      <c r="NGI34" s="96"/>
      <c r="NGJ34" s="96"/>
      <c r="NGK34" s="96"/>
      <c r="NGL34" s="96"/>
      <c r="NGM34" s="96"/>
      <c r="NGN34" s="96"/>
      <c r="NGO34" s="95"/>
      <c r="NGP34" s="96"/>
      <c r="NGQ34" s="96"/>
      <c r="NGR34" s="96"/>
      <c r="NGS34" s="96"/>
      <c r="NGT34" s="96"/>
      <c r="NGU34" s="96"/>
      <c r="NGV34" s="96"/>
      <c r="NGW34" s="96"/>
      <c r="NGX34" s="96"/>
      <c r="NGY34" s="95"/>
      <c r="NGZ34" s="96"/>
      <c r="NHA34" s="96"/>
      <c r="NHB34" s="96"/>
      <c r="NHC34" s="96"/>
      <c r="NHD34" s="96"/>
      <c r="NHE34" s="96"/>
      <c r="NHF34" s="96"/>
      <c r="NHG34" s="96"/>
      <c r="NHH34" s="96"/>
      <c r="NHI34" s="95"/>
      <c r="NHJ34" s="96"/>
      <c r="NHK34" s="96"/>
      <c r="NHL34" s="96"/>
      <c r="NHM34" s="96"/>
      <c r="NHN34" s="96"/>
      <c r="NHO34" s="96"/>
      <c r="NHP34" s="96"/>
      <c r="NHQ34" s="96"/>
      <c r="NHR34" s="96"/>
      <c r="NHS34" s="95"/>
      <c r="NHT34" s="96"/>
      <c r="NHU34" s="96"/>
      <c r="NHV34" s="96"/>
      <c r="NHW34" s="96"/>
      <c r="NHX34" s="96"/>
      <c r="NHY34" s="96"/>
      <c r="NHZ34" s="96"/>
      <c r="NIA34" s="96"/>
      <c r="NIB34" s="96"/>
      <c r="NIC34" s="95"/>
      <c r="NID34" s="96"/>
      <c r="NIE34" s="96"/>
      <c r="NIF34" s="96"/>
      <c r="NIG34" s="96"/>
      <c r="NIH34" s="96"/>
      <c r="NII34" s="96"/>
      <c r="NIJ34" s="96"/>
      <c r="NIK34" s="96"/>
      <c r="NIL34" s="96"/>
      <c r="NIM34" s="95"/>
      <c r="NIN34" s="96"/>
      <c r="NIO34" s="96"/>
      <c r="NIP34" s="96"/>
      <c r="NIQ34" s="96"/>
      <c r="NIR34" s="96"/>
      <c r="NIS34" s="96"/>
      <c r="NIT34" s="96"/>
      <c r="NIU34" s="96"/>
      <c r="NIV34" s="96"/>
      <c r="NIW34" s="95"/>
      <c r="NIX34" s="96"/>
      <c r="NIY34" s="96"/>
      <c r="NIZ34" s="96"/>
      <c r="NJA34" s="96"/>
      <c r="NJB34" s="96"/>
      <c r="NJC34" s="96"/>
      <c r="NJD34" s="96"/>
      <c r="NJE34" s="96"/>
      <c r="NJF34" s="96"/>
      <c r="NJG34" s="95"/>
      <c r="NJH34" s="96"/>
      <c r="NJI34" s="96"/>
      <c r="NJJ34" s="96"/>
      <c r="NJK34" s="96"/>
      <c r="NJL34" s="96"/>
      <c r="NJM34" s="96"/>
      <c r="NJN34" s="96"/>
      <c r="NJO34" s="96"/>
      <c r="NJP34" s="96"/>
      <c r="NJQ34" s="95"/>
      <c r="NJR34" s="96"/>
      <c r="NJS34" s="96"/>
      <c r="NJT34" s="96"/>
      <c r="NJU34" s="96"/>
      <c r="NJV34" s="96"/>
      <c r="NJW34" s="96"/>
      <c r="NJX34" s="96"/>
      <c r="NJY34" s="96"/>
      <c r="NJZ34" s="96"/>
      <c r="NKA34" s="95"/>
      <c r="NKB34" s="96"/>
      <c r="NKC34" s="96"/>
      <c r="NKD34" s="96"/>
      <c r="NKE34" s="96"/>
      <c r="NKF34" s="96"/>
      <c r="NKG34" s="96"/>
      <c r="NKH34" s="96"/>
      <c r="NKI34" s="96"/>
      <c r="NKJ34" s="96"/>
      <c r="NKK34" s="95"/>
      <c r="NKL34" s="96"/>
      <c r="NKM34" s="96"/>
      <c r="NKN34" s="96"/>
      <c r="NKO34" s="96"/>
      <c r="NKP34" s="96"/>
      <c r="NKQ34" s="96"/>
      <c r="NKR34" s="96"/>
      <c r="NKS34" s="96"/>
      <c r="NKT34" s="96"/>
      <c r="NKU34" s="95"/>
      <c r="NKV34" s="96"/>
      <c r="NKW34" s="96"/>
      <c r="NKX34" s="96"/>
      <c r="NKY34" s="96"/>
      <c r="NKZ34" s="96"/>
      <c r="NLA34" s="96"/>
      <c r="NLB34" s="96"/>
      <c r="NLC34" s="96"/>
      <c r="NLD34" s="96"/>
      <c r="NLE34" s="95"/>
      <c r="NLF34" s="96"/>
      <c r="NLG34" s="96"/>
      <c r="NLH34" s="96"/>
      <c r="NLI34" s="96"/>
      <c r="NLJ34" s="96"/>
      <c r="NLK34" s="96"/>
      <c r="NLL34" s="96"/>
      <c r="NLM34" s="96"/>
      <c r="NLN34" s="96"/>
      <c r="NLO34" s="95"/>
      <c r="NLP34" s="96"/>
      <c r="NLQ34" s="96"/>
      <c r="NLR34" s="96"/>
      <c r="NLS34" s="96"/>
      <c r="NLT34" s="96"/>
      <c r="NLU34" s="96"/>
      <c r="NLV34" s="96"/>
      <c r="NLW34" s="96"/>
      <c r="NLX34" s="96"/>
      <c r="NLY34" s="95"/>
      <c r="NLZ34" s="96"/>
      <c r="NMA34" s="96"/>
      <c r="NMB34" s="96"/>
      <c r="NMC34" s="96"/>
      <c r="NMD34" s="96"/>
      <c r="NME34" s="96"/>
      <c r="NMF34" s="96"/>
      <c r="NMG34" s="96"/>
      <c r="NMH34" s="96"/>
      <c r="NMI34" s="95"/>
      <c r="NMJ34" s="96"/>
      <c r="NMK34" s="96"/>
      <c r="NML34" s="96"/>
      <c r="NMM34" s="96"/>
      <c r="NMN34" s="96"/>
      <c r="NMO34" s="96"/>
      <c r="NMP34" s="96"/>
      <c r="NMQ34" s="96"/>
      <c r="NMR34" s="96"/>
      <c r="NMS34" s="95"/>
      <c r="NMT34" s="96"/>
      <c r="NMU34" s="96"/>
      <c r="NMV34" s="96"/>
      <c r="NMW34" s="96"/>
      <c r="NMX34" s="96"/>
      <c r="NMY34" s="96"/>
      <c r="NMZ34" s="96"/>
      <c r="NNA34" s="96"/>
      <c r="NNB34" s="96"/>
      <c r="NNC34" s="95"/>
      <c r="NND34" s="96"/>
      <c r="NNE34" s="96"/>
      <c r="NNF34" s="96"/>
      <c r="NNG34" s="96"/>
      <c r="NNH34" s="96"/>
      <c r="NNI34" s="96"/>
      <c r="NNJ34" s="96"/>
      <c r="NNK34" s="96"/>
      <c r="NNL34" s="96"/>
      <c r="NNM34" s="95"/>
      <c r="NNN34" s="96"/>
      <c r="NNO34" s="96"/>
      <c r="NNP34" s="96"/>
      <c r="NNQ34" s="96"/>
      <c r="NNR34" s="96"/>
      <c r="NNS34" s="96"/>
      <c r="NNT34" s="96"/>
      <c r="NNU34" s="96"/>
      <c r="NNV34" s="96"/>
      <c r="NNW34" s="95"/>
      <c r="NNX34" s="96"/>
      <c r="NNY34" s="96"/>
      <c r="NNZ34" s="96"/>
      <c r="NOA34" s="96"/>
      <c r="NOB34" s="96"/>
      <c r="NOC34" s="96"/>
      <c r="NOD34" s="96"/>
      <c r="NOE34" s="96"/>
      <c r="NOF34" s="96"/>
      <c r="NOG34" s="95"/>
      <c r="NOH34" s="96"/>
      <c r="NOI34" s="96"/>
      <c r="NOJ34" s="96"/>
      <c r="NOK34" s="96"/>
      <c r="NOL34" s="96"/>
      <c r="NOM34" s="96"/>
      <c r="NON34" s="96"/>
      <c r="NOO34" s="96"/>
      <c r="NOP34" s="96"/>
      <c r="NOQ34" s="95"/>
      <c r="NOR34" s="96"/>
      <c r="NOS34" s="96"/>
      <c r="NOT34" s="96"/>
      <c r="NOU34" s="96"/>
      <c r="NOV34" s="96"/>
      <c r="NOW34" s="96"/>
      <c r="NOX34" s="96"/>
      <c r="NOY34" s="96"/>
      <c r="NOZ34" s="96"/>
      <c r="NPA34" s="95"/>
      <c r="NPB34" s="96"/>
      <c r="NPC34" s="96"/>
      <c r="NPD34" s="96"/>
      <c r="NPE34" s="96"/>
      <c r="NPF34" s="96"/>
      <c r="NPG34" s="96"/>
      <c r="NPH34" s="96"/>
      <c r="NPI34" s="96"/>
      <c r="NPJ34" s="96"/>
      <c r="NPK34" s="95"/>
      <c r="NPL34" s="96"/>
      <c r="NPM34" s="96"/>
      <c r="NPN34" s="96"/>
      <c r="NPO34" s="96"/>
      <c r="NPP34" s="96"/>
      <c r="NPQ34" s="96"/>
      <c r="NPR34" s="96"/>
      <c r="NPS34" s="96"/>
      <c r="NPT34" s="96"/>
      <c r="NPU34" s="95"/>
      <c r="NPV34" s="96"/>
      <c r="NPW34" s="96"/>
      <c r="NPX34" s="96"/>
      <c r="NPY34" s="96"/>
      <c r="NPZ34" s="96"/>
      <c r="NQA34" s="96"/>
      <c r="NQB34" s="96"/>
      <c r="NQC34" s="96"/>
      <c r="NQD34" s="96"/>
      <c r="NQE34" s="95"/>
      <c r="NQF34" s="96"/>
      <c r="NQG34" s="96"/>
      <c r="NQH34" s="96"/>
      <c r="NQI34" s="96"/>
      <c r="NQJ34" s="96"/>
      <c r="NQK34" s="96"/>
      <c r="NQL34" s="96"/>
      <c r="NQM34" s="96"/>
      <c r="NQN34" s="96"/>
      <c r="NQO34" s="95"/>
      <c r="NQP34" s="96"/>
      <c r="NQQ34" s="96"/>
      <c r="NQR34" s="96"/>
      <c r="NQS34" s="96"/>
      <c r="NQT34" s="96"/>
      <c r="NQU34" s="96"/>
      <c r="NQV34" s="96"/>
      <c r="NQW34" s="96"/>
      <c r="NQX34" s="96"/>
      <c r="NQY34" s="95"/>
      <c r="NQZ34" s="96"/>
      <c r="NRA34" s="96"/>
      <c r="NRB34" s="96"/>
      <c r="NRC34" s="96"/>
      <c r="NRD34" s="96"/>
      <c r="NRE34" s="96"/>
      <c r="NRF34" s="96"/>
      <c r="NRG34" s="96"/>
      <c r="NRH34" s="96"/>
      <c r="NRI34" s="95"/>
      <c r="NRJ34" s="96"/>
      <c r="NRK34" s="96"/>
      <c r="NRL34" s="96"/>
      <c r="NRM34" s="96"/>
      <c r="NRN34" s="96"/>
      <c r="NRO34" s="96"/>
      <c r="NRP34" s="96"/>
      <c r="NRQ34" s="96"/>
      <c r="NRR34" s="96"/>
      <c r="NRS34" s="95"/>
      <c r="NRT34" s="96"/>
      <c r="NRU34" s="96"/>
      <c r="NRV34" s="96"/>
      <c r="NRW34" s="96"/>
      <c r="NRX34" s="96"/>
      <c r="NRY34" s="96"/>
      <c r="NRZ34" s="96"/>
      <c r="NSA34" s="96"/>
      <c r="NSB34" s="96"/>
      <c r="NSC34" s="95"/>
      <c r="NSD34" s="96"/>
      <c r="NSE34" s="96"/>
      <c r="NSF34" s="96"/>
      <c r="NSG34" s="96"/>
      <c r="NSH34" s="96"/>
      <c r="NSI34" s="96"/>
      <c r="NSJ34" s="96"/>
      <c r="NSK34" s="96"/>
      <c r="NSL34" s="96"/>
      <c r="NSM34" s="95"/>
      <c r="NSN34" s="96"/>
      <c r="NSO34" s="96"/>
      <c r="NSP34" s="96"/>
      <c r="NSQ34" s="96"/>
      <c r="NSR34" s="96"/>
      <c r="NSS34" s="96"/>
      <c r="NST34" s="96"/>
      <c r="NSU34" s="96"/>
      <c r="NSV34" s="96"/>
      <c r="NSW34" s="95"/>
      <c r="NSX34" s="96"/>
      <c r="NSY34" s="96"/>
      <c r="NSZ34" s="96"/>
      <c r="NTA34" s="96"/>
      <c r="NTB34" s="96"/>
      <c r="NTC34" s="96"/>
      <c r="NTD34" s="96"/>
      <c r="NTE34" s="96"/>
      <c r="NTF34" s="96"/>
      <c r="NTG34" s="95"/>
      <c r="NTH34" s="96"/>
      <c r="NTI34" s="96"/>
      <c r="NTJ34" s="96"/>
      <c r="NTK34" s="96"/>
      <c r="NTL34" s="96"/>
      <c r="NTM34" s="96"/>
      <c r="NTN34" s="96"/>
      <c r="NTO34" s="96"/>
      <c r="NTP34" s="96"/>
      <c r="NTQ34" s="95"/>
      <c r="NTR34" s="96"/>
      <c r="NTS34" s="96"/>
      <c r="NTT34" s="96"/>
      <c r="NTU34" s="96"/>
      <c r="NTV34" s="96"/>
      <c r="NTW34" s="96"/>
      <c r="NTX34" s="96"/>
      <c r="NTY34" s="96"/>
      <c r="NTZ34" s="96"/>
      <c r="NUA34" s="95"/>
      <c r="NUB34" s="96"/>
      <c r="NUC34" s="96"/>
      <c r="NUD34" s="96"/>
      <c r="NUE34" s="96"/>
      <c r="NUF34" s="96"/>
      <c r="NUG34" s="96"/>
      <c r="NUH34" s="96"/>
      <c r="NUI34" s="96"/>
      <c r="NUJ34" s="96"/>
      <c r="NUK34" s="95"/>
      <c r="NUL34" s="96"/>
      <c r="NUM34" s="96"/>
      <c r="NUN34" s="96"/>
      <c r="NUO34" s="96"/>
      <c r="NUP34" s="96"/>
      <c r="NUQ34" s="96"/>
      <c r="NUR34" s="96"/>
      <c r="NUS34" s="96"/>
      <c r="NUT34" s="96"/>
      <c r="NUU34" s="95"/>
      <c r="NUV34" s="96"/>
      <c r="NUW34" s="96"/>
      <c r="NUX34" s="96"/>
      <c r="NUY34" s="96"/>
      <c r="NUZ34" s="96"/>
      <c r="NVA34" s="96"/>
      <c r="NVB34" s="96"/>
      <c r="NVC34" s="96"/>
      <c r="NVD34" s="96"/>
      <c r="NVE34" s="95"/>
      <c r="NVF34" s="96"/>
      <c r="NVG34" s="96"/>
      <c r="NVH34" s="96"/>
      <c r="NVI34" s="96"/>
      <c r="NVJ34" s="96"/>
      <c r="NVK34" s="96"/>
      <c r="NVL34" s="96"/>
      <c r="NVM34" s="96"/>
      <c r="NVN34" s="96"/>
      <c r="NVO34" s="95"/>
      <c r="NVP34" s="96"/>
      <c r="NVQ34" s="96"/>
      <c r="NVR34" s="96"/>
      <c r="NVS34" s="96"/>
      <c r="NVT34" s="96"/>
      <c r="NVU34" s="96"/>
      <c r="NVV34" s="96"/>
      <c r="NVW34" s="96"/>
      <c r="NVX34" s="96"/>
      <c r="NVY34" s="95"/>
      <c r="NVZ34" s="96"/>
      <c r="NWA34" s="96"/>
      <c r="NWB34" s="96"/>
      <c r="NWC34" s="96"/>
      <c r="NWD34" s="96"/>
      <c r="NWE34" s="96"/>
      <c r="NWF34" s="96"/>
      <c r="NWG34" s="96"/>
      <c r="NWH34" s="96"/>
      <c r="NWI34" s="95"/>
      <c r="NWJ34" s="96"/>
      <c r="NWK34" s="96"/>
      <c r="NWL34" s="96"/>
      <c r="NWM34" s="96"/>
      <c r="NWN34" s="96"/>
      <c r="NWO34" s="96"/>
      <c r="NWP34" s="96"/>
      <c r="NWQ34" s="96"/>
      <c r="NWR34" s="96"/>
      <c r="NWS34" s="95"/>
      <c r="NWT34" s="96"/>
      <c r="NWU34" s="96"/>
      <c r="NWV34" s="96"/>
      <c r="NWW34" s="96"/>
      <c r="NWX34" s="96"/>
      <c r="NWY34" s="96"/>
      <c r="NWZ34" s="96"/>
      <c r="NXA34" s="96"/>
      <c r="NXB34" s="96"/>
      <c r="NXC34" s="95"/>
      <c r="NXD34" s="96"/>
      <c r="NXE34" s="96"/>
      <c r="NXF34" s="96"/>
      <c r="NXG34" s="96"/>
      <c r="NXH34" s="96"/>
      <c r="NXI34" s="96"/>
      <c r="NXJ34" s="96"/>
      <c r="NXK34" s="96"/>
      <c r="NXL34" s="96"/>
      <c r="NXM34" s="95"/>
      <c r="NXN34" s="96"/>
      <c r="NXO34" s="96"/>
      <c r="NXP34" s="96"/>
      <c r="NXQ34" s="96"/>
      <c r="NXR34" s="96"/>
      <c r="NXS34" s="96"/>
      <c r="NXT34" s="96"/>
      <c r="NXU34" s="96"/>
      <c r="NXV34" s="96"/>
      <c r="NXW34" s="95"/>
      <c r="NXX34" s="96"/>
      <c r="NXY34" s="96"/>
      <c r="NXZ34" s="96"/>
      <c r="NYA34" s="96"/>
      <c r="NYB34" s="96"/>
      <c r="NYC34" s="96"/>
      <c r="NYD34" s="96"/>
      <c r="NYE34" s="96"/>
      <c r="NYF34" s="96"/>
      <c r="NYG34" s="95"/>
      <c r="NYH34" s="96"/>
      <c r="NYI34" s="96"/>
      <c r="NYJ34" s="96"/>
      <c r="NYK34" s="96"/>
      <c r="NYL34" s="96"/>
      <c r="NYM34" s="96"/>
      <c r="NYN34" s="96"/>
      <c r="NYO34" s="96"/>
      <c r="NYP34" s="96"/>
      <c r="NYQ34" s="95"/>
      <c r="NYR34" s="96"/>
      <c r="NYS34" s="96"/>
      <c r="NYT34" s="96"/>
      <c r="NYU34" s="96"/>
      <c r="NYV34" s="96"/>
      <c r="NYW34" s="96"/>
      <c r="NYX34" s="96"/>
      <c r="NYY34" s="96"/>
      <c r="NYZ34" s="96"/>
      <c r="NZA34" s="95"/>
      <c r="NZB34" s="96"/>
      <c r="NZC34" s="96"/>
      <c r="NZD34" s="96"/>
      <c r="NZE34" s="96"/>
      <c r="NZF34" s="96"/>
      <c r="NZG34" s="96"/>
      <c r="NZH34" s="96"/>
      <c r="NZI34" s="96"/>
      <c r="NZJ34" s="96"/>
      <c r="NZK34" s="95"/>
      <c r="NZL34" s="96"/>
      <c r="NZM34" s="96"/>
      <c r="NZN34" s="96"/>
      <c r="NZO34" s="96"/>
      <c r="NZP34" s="96"/>
      <c r="NZQ34" s="96"/>
      <c r="NZR34" s="96"/>
      <c r="NZS34" s="96"/>
      <c r="NZT34" s="96"/>
      <c r="NZU34" s="95"/>
      <c r="NZV34" s="96"/>
      <c r="NZW34" s="96"/>
      <c r="NZX34" s="96"/>
      <c r="NZY34" s="96"/>
      <c r="NZZ34" s="96"/>
      <c r="OAA34" s="96"/>
      <c r="OAB34" s="96"/>
      <c r="OAC34" s="96"/>
      <c r="OAD34" s="96"/>
      <c r="OAE34" s="95"/>
      <c r="OAF34" s="96"/>
      <c r="OAG34" s="96"/>
      <c r="OAH34" s="96"/>
      <c r="OAI34" s="96"/>
      <c r="OAJ34" s="96"/>
      <c r="OAK34" s="96"/>
      <c r="OAL34" s="96"/>
      <c r="OAM34" s="96"/>
      <c r="OAN34" s="96"/>
      <c r="OAO34" s="95"/>
      <c r="OAP34" s="96"/>
      <c r="OAQ34" s="96"/>
      <c r="OAR34" s="96"/>
      <c r="OAS34" s="96"/>
      <c r="OAT34" s="96"/>
      <c r="OAU34" s="96"/>
      <c r="OAV34" s="96"/>
      <c r="OAW34" s="96"/>
      <c r="OAX34" s="96"/>
      <c r="OAY34" s="95"/>
      <c r="OAZ34" s="96"/>
      <c r="OBA34" s="96"/>
      <c r="OBB34" s="96"/>
      <c r="OBC34" s="96"/>
      <c r="OBD34" s="96"/>
      <c r="OBE34" s="96"/>
      <c r="OBF34" s="96"/>
      <c r="OBG34" s="96"/>
      <c r="OBH34" s="96"/>
      <c r="OBI34" s="95"/>
      <c r="OBJ34" s="96"/>
      <c r="OBK34" s="96"/>
      <c r="OBL34" s="96"/>
      <c r="OBM34" s="96"/>
      <c r="OBN34" s="96"/>
      <c r="OBO34" s="96"/>
      <c r="OBP34" s="96"/>
      <c r="OBQ34" s="96"/>
      <c r="OBR34" s="96"/>
      <c r="OBS34" s="95"/>
      <c r="OBT34" s="96"/>
      <c r="OBU34" s="96"/>
      <c r="OBV34" s="96"/>
      <c r="OBW34" s="96"/>
      <c r="OBX34" s="96"/>
      <c r="OBY34" s="96"/>
      <c r="OBZ34" s="96"/>
      <c r="OCA34" s="96"/>
      <c r="OCB34" s="96"/>
      <c r="OCC34" s="95"/>
      <c r="OCD34" s="96"/>
      <c r="OCE34" s="96"/>
      <c r="OCF34" s="96"/>
      <c r="OCG34" s="96"/>
      <c r="OCH34" s="96"/>
      <c r="OCI34" s="96"/>
      <c r="OCJ34" s="96"/>
      <c r="OCK34" s="96"/>
      <c r="OCL34" s="96"/>
      <c r="OCM34" s="95"/>
      <c r="OCN34" s="96"/>
      <c r="OCO34" s="96"/>
      <c r="OCP34" s="96"/>
      <c r="OCQ34" s="96"/>
      <c r="OCR34" s="96"/>
      <c r="OCS34" s="96"/>
      <c r="OCT34" s="96"/>
      <c r="OCU34" s="96"/>
      <c r="OCV34" s="96"/>
      <c r="OCW34" s="95"/>
      <c r="OCX34" s="96"/>
      <c r="OCY34" s="96"/>
      <c r="OCZ34" s="96"/>
      <c r="ODA34" s="96"/>
      <c r="ODB34" s="96"/>
      <c r="ODC34" s="96"/>
      <c r="ODD34" s="96"/>
      <c r="ODE34" s="96"/>
      <c r="ODF34" s="96"/>
      <c r="ODG34" s="95"/>
      <c r="ODH34" s="96"/>
      <c r="ODI34" s="96"/>
      <c r="ODJ34" s="96"/>
      <c r="ODK34" s="96"/>
      <c r="ODL34" s="96"/>
      <c r="ODM34" s="96"/>
      <c r="ODN34" s="96"/>
      <c r="ODO34" s="96"/>
      <c r="ODP34" s="96"/>
      <c r="ODQ34" s="95"/>
      <c r="ODR34" s="96"/>
      <c r="ODS34" s="96"/>
      <c r="ODT34" s="96"/>
      <c r="ODU34" s="96"/>
      <c r="ODV34" s="96"/>
      <c r="ODW34" s="96"/>
      <c r="ODX34" s="96"/>
      <c r="ODY34" s="96"/>
      <c r="ODZ34" s="96"/>
      <c r="OEA34" s="95"/>
      <c r="OEB34" s="96"/>
      <c r="OEC34" s="96"/>
      <c r="OED34" s="96"/>
      <c r="OEE34" s="96"/>
      <c r="OEF34" s="96"/>
      <c r="OEG34" s="96"/>
      <c r="OEH34" s="96"/>
      <c r="OEI34" s="96"/>
      <c r="OEJ34" s="96"/>
      <c r="OEK34" s="95"/>
      <c r="OEL34" s="96"/>
      <c r="OEM34" s="96"/>
      <c r="OEN34" s="96"/>
      <c r="OEO34" s="96"/>
      <c r="OEP34" s="96"/>
      <c r="OEQ34" s="96"/>
      <c r="OER34" s="96"/>
      <c r="OES34" s="96"/>
      <c r="OET34" s="96"/>
      <c r="OEU34" s="95"/>
      <c r="OEV34" s="96"/>
      <c r="OEW34" s="96"/>
      <c r="OEX34" s="96"/>
      <c r="OEY34" s="96"/>
      <c r="OEZ34" s="96"/>
      <c r="OFA34" s="96"/>
      <c r="OFB34" s="96"/>
      <c r="OFC34" s="96"/>
      <c r="OFD34" s="96"/>
      <c r="OFE34" s="95"/>
      <c r="OFF34" s="96"/>
      <c r="OFG34" s="96"/>
      <c r="OFH34" s="96"/>
      <c r="OFI34" s="96"/>
      <c r="OFJ34" s="96"/>
      <c r="OFK34" s="96"/>
      <c r="OFL34" s="96"/>
      <c r="OFM34" s="96"/>
      <c r="OFN34" s="96"/>
      <c r="OFO34" s="95"/>
      <c r="OFP34" s="96"/>
      <c r="OFQ34" s="96"/>
      <c r="OFR34" s="96"/>
      <c r="OFS34" s="96"/>
      <c r="OFT34" s="96"/>
      <c r="OFU34" s="96"/>
      <c r="OFV34" s="96"/>
      <c r="OFW34" s="96"/>
      <c r="OFX34" s="96"/>
      <c r="OFY34" s="95"/>
      <c r="OFZ34" s="96"/>
      <c r="OGA34" s="96"/>
      <c r="OGB34" s="96"/>
      <c r="OGC34" s="96"/>
      <c r="OGD34" s="96"/>
      <c r="OGE34" s="96"/>
      <c r="OGF34" s="96"/>
      <c r="OGG34" s="96"/>
      <c r="OGH34" s="96"/>
      <c r="OGI34" s="95"/>
      <c r="OGJ34" s="96"/>
      <c r="OGK34" s="96"/>
      <c r="OGL34" s="96"/>
      <c r="OGM34" s="96"/>
      <c r="OGN34" s="96"/>
      <c r="OGO34" s="96"/>
      <c r="OGP34" s="96"/>
      <c r="OGQ34" s="96"/>
      <c r="OGR34" s="96"/>
      <c r="OGS34" s="95"/>
      <c r="OGT34" s="96"/>
      <c r="OGU34" s="96"/>
      <c r="OGV34" s="96"/>
      <c r="OGW34" s="96"/>
      <c r="OGX34" s="96"/>
      <c r="OGY34" s="96"/>
      <c r="OGZ34" s="96"/>
      <c r="OHA34" s="96"/>
      <c r="OHB34" s="96"/>
      <c r="OHC34" s="95"/>
      <c r="OHD34" s="96"/>
      <c r="OHE34" s="96"/>
      <c r="OHF34" s="96"/>
      <c r="OHG34" s="96"/>
      <c r="OHH34" s="96"/>
      <c r="OHI34" s="96"/>
      <c r="OHJ34" s="96"/>
      <c r="OHK34" s="96"/>
      <c r="OHL34" s="96"/>
      <c r="OHM34" s="95"/>
      <c r="OHN34" s="96"/>
      <c r="OHO34" s="96"/>
      <c r="OHP34" s="96"/>
      <c r="OHQ34" s="96"/>
      <c r="OHR34" s="96"/>
      <c r="OHS34" s="96"/>
      <c r="OHT34" s="96"/>
      <c r="OHU34" s="96"/>
      <c r="OHV34" s="96"/>
      <c r="OHW34" s="95"/>
      <c r="OHX34" s="96"/>
      <c r="OHY34" s="96"/>
      <c r="OHZ34" s="96"/>
      <c r="OIA34" s="96"/>
      <c r="OIB34" s="96"/>
      <c r="OIC34" s="96"/>
      <c r="OID34" s="96"/>
      <c r="OIE34" s="96"/>
      <c r="OIF34" s="96"/>
      <c r="OIG34" s="95"/>
      <c r="OIH34" s="96"/>
      <c r="OII34" s="96"/>
      <c r="OIJ34" s="96"/>
      <c r="OIK34" s="96"/>
      <c r="OIL34" s="96"/>
      <c r="OIM34" s="96"/>
      <c r="OIN34" s="96"/>
      <c r="OIO34" s="96"/>
      <c r="OIP34" s="96"/>
      <c r="OIQ34" s="95"/>
      <c r="OIR34" s="96"/>
      <c r="OIS34" s="96"/>
      <c r="OIT34" s="96"/>
      <c r="OIU34" s="96"/>
      <c r="OIV34" s="96"/>
      <c r="OIW34" s="96"/>
      <c r="OIX34" s="96"/>
      <c r="OIY34" s="96"/>
      <c r="OIZ34" s="96"/>
      <c r="OJA34" s="95"/>
      <c r="OJB34" s="96"/>
      <c r="OJC34" s="96"/>
      <c r="OJD34" s="96"/>
      <c r="OJE34" s="96"/>
      <c r="OJF34" s="96"/>
      <c r="OJG34" s="96"/>
      <c r="OJH34" s="96"/>
      <c r="OJI34" s="96"/>
      <c r="OJJ34" s="96"/>
      <c r="OJK34" s="95"/>
      <c r="OJL34" s="96"/>
      <c r="OJM34" s="96"/>
      <c r="OJN34" s="96"/>
      <c r="OJO34" s="96"/>
      <c r="OJP34" s="96"/>
      <c r="OJQ34" s="96"/>
      <c r="OJR34" s="96"/>
      <c r="OJS34" s="96"/>
      <c r="OJT34" s="96"/>
      <c r="OJU34" s="95"/>
      <c r="OJV34" s="96"/>
      <c r="OJW34" s="96"/>
      <c r="OJX34" s="96"/>
      <c r="OJY34" s="96"/>
      <c r="OJZ34" s="96"/>
      <c r="OKA34" s="96"/>
      <c r="OKB34" s="96"/>
      <c r="OKC34" s="96"/>
      <c r="OKD34" s="96"/>
      <c r="OKE34" s="95"/>
      <c r="OKF34" s="96"/>
      <c r="OKG34" s="96"/>
      <c r="OKH34" s="96"/>
      <c r="OKI34" s="96"/>
      <c r="OKJ34" s="96"/>
      <c r="OKK34" s="96"/>
      <c r="OKL34" s="96"/>
      <c r="OKM34" s="96"/>
      <c r="OKN34" s="96"/>
      <c r="OKO34" s="95"/>
      <c r="OKP34" s="96"/>
      <c r="OKQ34" s="96"/>
      <c r="OKR34" s="96"/>
      <c r="OKS34" s="96"/>
      <c r="OKT34" s="96"/>
      <c r="OKU34" s="96"/>
      <c r="OKV34" s="96"/>
      <c r="OKW34" s="96"/>
      <c r="OKX34" s="96"/>
      <c r="OKY34" s="95"/>
      <c r="OKZ34" s="96"/>
      <c r="OLA34" s="96"/>
      <c r="OLB34" s="96"/>
      <c r="OLC34" s="96"/>
      <c r="OLD34" s="96"/>
      <c r="OLE34" s="96"/>
      <c r="OLF34" s="96"/>
      <c r="OLG34" s="96"/>
      <c r="OLH34" s="96"/>
      <c r="OLI34" s="95"/>
      <c r="OLJ34" s="96"/>
      <c r="OLK34" s="96"/>
      <c r="OLL34" s="96"/>
      <c r="OLM34" s="96"/>
      <c r="OLN34" s="96"/>
      <c r="OLO34" s="96"/>
      <c r="OLP34" s="96"/>
      <c r="OLQ34" s="96"/>
      <c r="OLR34" s="96"/>
      <c r="OLS34" s="95"/>
      <c r="OLT34" s="96"/>
      <c r="OLU34" s="96"/>
      <c r="OLV34" s="96"/>
      <c r="OLW34" s="96"/>
      <c r="OLX34" s="96"/>
      <c r="OLY34" s="96"/>
      <c r="OLZ34" s="96"/>
      <c r="OMA34" s="96"/>
      <c r="OMB34" s="96"/>
      <c r="OMC34" s="95"/>
      <c r="OMD34" s="96"/>
      <c r="OME34" s="96"/>
      <c r="OMF34" s="96"/>
      <c r="OMG34" s="96"/>
      <c r="OMH34" s="96"/>
      <c r="OMI34" s="96"/>
      <c r="OMJ34" s="96"/>
      <c r="OMK34" s="96"/>
      <c r="OML34" s="96"/>
      <c r="OMM34" s="95"/>
      <c r="OMN34" s="96"/>
      <c r="OMO34" s="96"/>
      <c r="OMP34" s="96"/>
      <c r="OMQ34" s="96"/>
      <c r="OMR34" s="96"/>
      <c r="OMS34" s="96"/>
      <c r="OMT34" s="96"/>
      <c r="OMU34" s="96"/>
      <c r="OMV34" s="96"/>
      <c r="OMW34" s="95"/>
      <c r="OMX34" s="96"/>
      <c r="OMY34" s="96"/>
      <c r="OMZ34" s="96"/>
      <c r="ONA34" s="96"/>
      <c r="ONB34" s="96"/>
      <c r="ONC34" s="96"/>
      <c r="OND34" s="96"/>
      <c r="ONE34" s="96"/>
      <c r="ONF34" s="96"/>
      <c r="ONG34" s="95"/>
      <c r="ONH34" s="96"/>
      <c r="ONI34" s="96"/>
      <c r="ONJ34" s="96"/>
      <c r="ONK34" s="96"/>
      <c r="ONL34" s="96"/>
      <c r="ONM34" s="96"/>
      <c r="ONN34" s="96"/>
      <c r="ONO34" s="96"/>
      <c r="ONP34" s="96"/>
      <c r="ONQ34" s="95"/>
      <c r="ONR34" s="96"/>
      <c r="ONS34" s="96"/>
      <c r="ONT34" s="96"/>
      <c r="ONU34" s="96"/>
      <c r="ONV34" s="96"/>
      <c r="ONW34" s="96"/>
      <c r="ONX34" s="96"/>
      <c r="ONY34" s="96"/>
      <c r="ONZ34" s="96"/>
      <c r="OOA34" s="95"/>
      <c r="OOB34" s="96"/>
      <c r="OOC34" s="96"/>
      <c r="OOD34" s="96"/>
      <c r="OOE34" s="96"/>
      <c r="OOF34" s="96"/>
      <c r="OOG34" s="96"/>
      <c r="OOH34" s="96"/>
      <c r="OOI34" s="96"/>
      <c r="OOJ34" s="96"/>
      <c r="OOK34" s="95"/>
      <c r="OOL34" s="96"/>
      <c r="OOM34" s="96"/>
      <c r="OON34" s="96"/>
      <c r="OOO34" s="96"/>
      <c r="OOP34" s="96"/>
      <c r="OOQ34" s="96"/>
      <c r="OOR34" s="96"/>
      <c r="OOS34" s="96"/>
      <c r="OOT34" s="96"/>
      <c r="OOU34" s="95"/>
      <c r="OOV34" s="96"/>
      <c r="OOW34" s="96"/>
      <c r="OOX34" s="96"/>
      <c r="OOY34" s="96"/>
      <c r="OOZ34" s="96"/>
      <c r="OPA34" s="96"/>
      <c r="OPB34" s="96"/>
      <c r="OPC34" s="96"/>
      <c r="OPD34" s="96"/>
      <c r="OPE34" s="95"/>
      <c r="OPF34" s="96"/>
      <c r="OPG34" s="96"/>
      <c r="OPH34" s="96"/>
      <c r="OPI34" s="96"/>
      <c r="OPJ34" s="96"/>
      <c r="OPK34" s="96"/>
      <c r="OPL34" s="96"/>
      <c r="OPM34" s="96"/>
      <c r="OPN34" s="96"/>
      <c r="OPO34" s="95"/>
      <c r="OPP34" s="96"/>
      <c r="OPQ34" s="96"/>
      <c r="OPR34" s="96"/>
      <c r="OPS34" s="96"/>
      <c r="OPT34" s="96"/>
      <c r="OPU34" s="96"/>
      <c r="OPV34" s="96"/>
      <c r="OPW34" s="96"/>
      <c r="OPX34" s="96"/>
      <c r="OPY34" s="95"/>
      <c r="OPZ34" s="96"/>
      <c r="OQA34" s="96"/>
      <c r="OQB34" s="96"/>
      <c r="OQC34" s="96"/>
      <c r="OQD34" s="96"/>
      <c r="OQE34" s="96"/>
      <c r="OQF34" s="96"/>
      <c r="OQG34" s="96"/>
      <c r="OQH34" s="96"/>
      <c r="OQI34" s="95"/>
      <c r="OQJ34" s="96"/>
      <c r="OQK34" s="96"/>
      <c r="OQL34" s="96"/>
      <c r="OQM34" s="96"/>
      <c r="OQN34" s="96"/>
      <c r="OQO34" s="96"/>
      <c r="OQP34" s="96"/>
      <c r="OQQ34" s="96"/>
      <c r="OQR34" s="96"/>
      <c r="OQS34" s="95"/>
      <c r="OQT34" s="96"/>
      <c r="OQU34" s="96"/>
      <c r="OQV34" s="96"/>
      <c r="OQW34" s="96"/>
      <c r="OQX34" s="96"/>
      <c r="OQY34" s="96"/>
      <c r="OQZ34" s="96"/>
      <c r="ORA34" s="96"/>
      <c r="ORB34" s="96"/>
      <c r="ORC34" s="95"/>
      <c r="ORD34" s="96"/>
      <c r="ORE34" s="96"/>
      <c r="ORF34" s="96"/>
      <c r="ORG34" s="96"/>
      <c r="ORH34" s="96"/>
      <c r="ORI34" s="96"/>
      <c r="ORJ34" s="96"/>
      <c r="ORK34" s="96"/>
      <c r="ORL34" s="96"/>
      <c r="ORM34" s="95"/>
      <c r="ORN34" s="96"/>
      <c r="ORO34" s="96"/>
      <c r="ORP34" s="96"/>
      <c r="ORQ34" s="96"/>
      <c r="ORR34" s="96"/>
      <c r="ORS34" s="96"/>
      <c r="ORT34" s="96"/>
      <c r="ORU34" s="96"/>
      <c r="ORV34" s="96"/>
      <c r="ORW34" s="95"/>
      <c r="ORX34" s="96"/>
      <c r="ORY34" s="96"/>
      <c r="ORZ34" s="96"/>
      <c r="OSA34" s="96"/>
      <c r="OSB34" s="96"/>
      <c r="OSC34" s="96"/>
      <c r="OSD34" s="96"/>
      <c r="OSE34" s="96"/>
      <c r="OSF34" s="96"/>
      <c r="OSG34" s="95"/>
      <c r="OSH34" s="96"/>
      <c r="OSI34" s="96"/>
      <c r="OSJ34" s="96"/>
      <c r="OSK34" s="96"/>
      <c r="OSL34" s="96"/>
      <c r="OSM34" s="96"/>
      <c r="OSN34" s="96"/>
      <c r="OSO34" s="96"/>
      <c r="OSP34" s="96"/>
      <c r="OSQ34" s="95"/>
      <c r="OSR34" s="96"/>
      <c r="OSS34" s="96"/>
      <c r="OST34" s="96"/>
      <c r="OSU34" s="96"/>
      <c r="OSV34" s="96"/>
      <c r="OSW34" s="96"/>
      <c r="OSX34" s="96"/>
      <c r="OSY34" s="96"/>
      <c r="OSZ34" s="96"/>
      <c r="OTA34" s="95"/>
      <c r="OTB34" s="96"/>
      <c r="OTC34" s="96"/>
      <c r="OTD34" s="96"/>
      <c r="OTE34" s="96"/>
      <c r="OTF34" s="96"/>
      <c r="OTG34" s="96"/>
      <c r="OTH34" s="96"/>
      <c r="OTI34" s="96"/>
      <c r="OTJ34" s="96"/>
      <c r="OTK34" s="95"/>
      <c r="OTL34" s="96"/>
      <c r="OTM34" s="96"/>
      <c r="OTN34" s="96"/>
      <c r="OTO34" s="96"/>
      <c r="OTP34" s="96"/>
      <c r="OTQ34" s="96"/>
      <c r="OTR34" s="96"/>
      <c r="OTS34" s="96"/>
      <c r="OTT34" s="96"/>
      <c r="OTU34" s="95"/>
      <c r="OTV34" s="96"/>
      <c r="OTW34" s="96"/>
      <c r="OTX34" s="96"/>
      <c r="OTY34" s="96"/>
      <c r="OTZ34" s="96"/>
      <c r="OUA34" s="96"/>
      <c r="OUB34" s="96"/>
      <c r="OUC34" s="96"/>
      <c r="OUD34" s="96"/>
      <c r="OUE34" s="95"/>
      <c r="OUF34" s="96"/>
      <c r="OUG34" s="96"/>
      <c r="OUH34" s="96"/>
      <c r="OUI34" s="96"/>
      <c r="OUJ34" s="96"/>
      <c r="OUK34" s="96"/>
      <c r="OUL34" s="96"/>
      <c r="OUM34" s="96"/>
      <c r="OUN34" s="96"/>
      <c r="OUO34" s="95"/>
      <c r="OUP34" s="96"/>
      <c r="OUQ34" s="96"/>
      <c r="OUR34" s="96"/>
      <c r="OUS34" s="96"/>
      <c r="OUT34" s="96"/>
      <c r="OUU34" s="96"/>
      <c r="OUV34" s="96"/>
      <c r="OUW34" s="96"/>
      <c r="OUX34" s="96"/>
      <c r="OUY34" s="95"/>
      <c r="OUZ34" s="96"/>
      <c r="OVA34" s="96"/>
      <c r="OVB34" s="96"/>
      <c r="OVC34" s="96"/>
      <c r="OVD34" s="96"/>
      <c r="OVE34" s="96"/>
      <c r="OVF34" s="96"/>
      <c r="OVG34" s="96"/>
      <c r="OVH34" s="96"/>
      <c r="OVI34" s="95"/>
      <c r="OVJ34" s="96"/>
      <c r="OVK34" s="96"/>
      <c r="OVL34" s="96"/>
      <c r="OVM34" s="96"/>
      <c r="OVN34" s="96"/>
      <c r="OVO34" s="96"/>
      <c r="OVP34" s="96"/>
      <c r="OVQ34" s="96"/>
      <c r="OVR34" s="96"/>
      <c r="OVS34" s="95"/>
      <c r="OVT34" s="96"/>
      <c r="OVU34" s="96"/>
      <c r="OVV34" s="96"/>
      <c r="OVW34" s="96"/>
      <c r="OVX34" s="96"/>
      <c r="OVY34" s="96"/>
      <c r="OVZ34" s="96"/>
      <c r="OWA34" s="96"/>
      <c r="OWB34" s="96"/>
      <c r="OWC34" s="95"/>
      <c r="OWD34" s="96"/>
      <c r="OWE34" s="96"/>
      <c r="OWF34" s="96"/>
      <c r="OWG34" s="96"/>
      <c r="OWH34" s="96"/>
      <c r="OWI34" s="96"/>
      <c r="OWJ34" s="96"/>
      <c r="OWK34" s="96"/>
      <c r="OWL34" s="96"/>
      <c r="OWM34" s="95"/>
      <c r="OWN34" s="96"/>
      <c r="OWO34" s="96"/>
      <c r="OWP34" s="96"/>
      <c r="OWQ34" s="96"/>
      <c r="OWR34" s="96"/>
      <c r="OWS34" s="96"/>
      <c r="OWT34" s="96"/>
      <c r="OWU34" s="96"/>
      <c r="OWV34" s="96"/>
      <c r="OWW34" s="95"/>
      <c r="OWX34" s="96"/>
      <c r="OWY34" s="96"/>
      <c r="OWZ34" s="96"/>
      <c r="OXA34" s="96"/>
      <c r="OXB34" s="96"/>
      <c r="OXC34" s="96"/>
      <c r="OXD34" s="96"/>
      <c r="OXE34" s="96"/>
      <c r="OXF34" s="96"/>
      <c r="OXG34" s="95"/>
      <c r="OXH34" s="96"/>
      <c r="OXI34" s="96"/>
      <c r="OXJ34" s="96"/>
      <c r="OXK34" s="96"/>
      <c r="OXL34" s="96"/>
      <c r="OXM34" s="96"/>
      <c r="OXN34" s="96"/>
      <c r="OXO34" s="96"/>
      <c r="OXP34" s="96"/>
      <c r="OXQ34" s="95"/>
      <c r="OXR34" s="96"/>
      <c r="OXS34" s="96"/>
      <c r="OXT34" s="96"/>
      <c r="OXU34" s="96"/>
      <c r="OXV34" s="96"/>
      <c r="OXW34" s="96"/>
      <c r="OXX34" s="96"/>
      <c r="OXY34" s="96"/>
      <c r="OXZ34" s="96"/>
      <c r="OYA34" s="95"/>
      <c r="OYB34" s="96"/>
      <c r="OYC34" s="96"/>
      <c r="OYD34" s="96"/>
      <c r="OYE34" s="96"/>
      <c r="OYF34" s="96"/>
      <c r="OYG34" s="96"/>
      <c r="OYH34" s="96"/>
      <c r="OYI34" s="96"/>
      <c r="OYJ34" s="96"/>
      <c r="OYK34" s="95"/>
      <c r="OYL34" s="96"/>
      <c r="OYM34" s="96"/>
      <c r="OYN34" s="96"/>
      <c r="OYO34" s="96"/>
      <c r="OYP34" s="96"/>
      <c r="OYQ34" s="96"/>
      <c r="OYR34" s="96"/>
      <c r="OYS34" s="96"/>
      <c r="OYT34" s="96"/>
      <c r="OYU34" s="95"/>
      <c r="OYV34" s="96"/>
      <c r="OYW34" s="96"/>
      <c r="OYX34" s="96"/>
      <c r="OYY34" s="96"/>
      <c r="OYZ34" s="96"/>
      <c r="OZA34" s="96"/>
      <c r="OZB34" s="96"/>
      <c r="OZC34" s="96"/>
      <c r="OZD34" s="96"/>
      <c r="OZE34" s="95"/>
      <c r="OZF34" s="96"/>
      <c r="OZG34" s="96"/>
      <c r="OZH34" s="96"/>
      <c r="OZI34" s="96"/>
      <c r="OZJ34" s="96"/>
      <c r="OZK34" s="96"/>
      <c r="OZL34" s="96"/>
      <c r="OZM34" s="96"/>
      <c r="OZN34" s="96"/>
      <c r="OZO34" s="95"/>
      <c r="OZP34" s="96"/>
      <c r="OZQ34" s="96"/>
      <c r="OZR34" s="96"/>
      <c r="OZS34" s="96"/>
      <c r="OZT34" s="96"/>
      <c r="OZU34" s="96"/>
      <c r="OZV34" s="96"/>
      <c r="OZW34" s="96"/>
      <c r="OZX34" s="96"/>
      <c r="OZY34" s="95"/>
      <c r="OZZ34" s="96"/>
      <c r="PAA34" s="96"/>
      <c r="PAB34" s="96"/>
      <c r="PAC34" s="96"/>
      <c r="PAD34" s="96"/>
      <c r="PAE34" s="96"/>
      <c r="PAF34" s="96"/>
      <c r="PAG34" s="96"/>
      <c r="PAH34" s="96"/>
      <c r="PAI34" s="95"/>
      <c r="PAJ34" s="96"/>
      <c r="PAK34" s="96"/>
      <c r="PAL34" s="96"/>
      <c r="PAM34" s="96"/>
      <c r="PAN34" s="96"/>
      <c r="PAO34" s="96"/>
      <c r="PAP34" s="96"/>
      <c r="PAQ34" s="96"/>
      <c r="PAR34" s="96"/>
      <c r="PAS34" s="95"/>
      <c r="PAT34" s="96"/>
      <c r="PAU34" s="96"/>
      <c r="PAV34" s="96"/>
      <c r="PAW34" s="96"/>
      <c r="PAX34" s="96"/>
      <c r="PAY34" s="96"/>
      <c r="PAZ34" s="96"/>
      <c r="PBA34" s="96"/>
      <c r="PBB34" s="96"/>
      <c r="PBC34" s="95"/>
      <c r="PBD34" s="96"/>
      <c r="PBE34" s="96"/>
      <c r="PBF34" s="96"/>
      <c r="PBG34" s="96"/>
      <c r="PBH34" s="96"/>
      <c r="PBI34" s="96"/>
      <c r="PBJ34" s="96"/>
      <c r="PBK34" s="96"/>
      <c r="PBL34" s="96"/>
      <c r="PBM34" s="95"/>
      <c r="PBN34" s="96"/>
      <c r="PBO34" s="96"/>
      <c r="PBP34" s="96"/>
      <c r="PBQ34" s="96"/>
      <c r="PBR34" s="96"/>
      <c r="PBS34" s="96"/>
      <c r="PBT34" s="96"/>
      <c r="PBU34" s="96"/>
      <c r="PBV34" s="96"/>
      <c r="PBW34" s="95"/>
      <c r="PBX34" s="96"/>
      <c r="PBY34" s="96"/>
      <c r="PBZ34" s="96"/>
      <c r="PCA34" s="96"/>
      <c r="PCB34" s="96"/>
      <c r="PCC34" s="96"/>
      <c r="PCD34" s="96"/>
      <c r="PCE34" s="96"/>
      <c r="PCF34" s="96"/>
      <c r="PCG34" s="95"/>
      <c r="PCH34" s="96"/>
      <c r="PCI34" s="96"/>
      <c r="PCJ34" s="96"/>
      <c r="PCK34" s="96"/>
      <c r="PCL34" s="96"/>
      <c r="PCM34" s="96"/>
      <c r="PCN34" s="96"/>
      <c r="PCO34" s="96"/>
      <c r="PCP34" s="96"/>
      <c r="PCQ34" s="95"/>
      <c r="PCR34" s="96"/>
      <c r="PCS34" s="96"/>
      <c r="PCT34" s="96"/>
      <c r="PCU34" s="96"/>
      <c r="PCV34" s="96"/>
      <c r="PCW34" s="96"/>
      <c r="PCX34" s="96"/>
      <c r="PCY34" s="96"/>
      <c r="PCZ34" s="96"/>
      <c r="PDA34" s="95"/>
      <c r="PDB34" s="96"/>
      <c r="PDC34" s="96"/>
      <c r="PDD34" s="96"/>
      <c r="PDE34" s="96"/>
      <c r="PDF34" s="96"/>
      <c r="PDG34" s="96"/>
      <c r="PDH34" s="96"/>
      <c r="PDI34" s="96"/>
      <c r="PDJ34" s="96"/>
      <c r="PDK34" s="95"/>
      <c r="PDL34" s="96"/>
      <c r="PDM34" s="96"/>
      <c r="PDN34" s="96"/>
      <c r="PDO34" s="96"/>
      <c r="PDP34" s="96"/>
      <c r="PDQ34" s="96"/>
      <c r="PDR34" s="96"/>
      <c r="PDS34" s="96"/>
      <c r="PDT34" s="96"/>
      <c r="PDU34" s="95"/>
      <c r="PDV34" s="96"/>
      <c r="PDW34" s="96"/>
      <c r="PDX34" s="96"/>
      <c r="PDY34" s="96"/>
      <c r="PDZ34" s="96"/>
      <c r="PEA34" s="96"/>
      <c r="PEB34" s="96"/>
      <c r="PEC34" s="96"/>
      <c r="PED34" s="96"/>
      <c r="PEE34" s="95"/>
      <c r="PEF34" s="96"/>
      <c r="PEG34" s="96"/>
      <c r="PEH34" s="96"/>
      <c r="PEI34" s="96"/>
      <c r="PEJ34" s="96"/>
      <c r="PEK34" s="96"/>
      <c r="PEL34" s="96"/>
      <c r="PEM34" s="96"/>
      <c r="PEN34" s="96"/>
      <c r="PEO34" s="95"/>
      <c r="PEP34" s="96"/>
      <c r="PEQ34" s="96"/>
      <c r="PER34" s="96"/>
      <c r="PES34" s="96"/>
      <c r="PET34" s="96"/>
      <c r="PEU34" s="96"/>
      <c r="PEV34" s="96"/>
      <c r="PEW34" s="96"/>
      <c r="PEX34" s="96"/>
      <c r="PEY34" s="95"/>
      <c r="PEZ34" s="96"/>
      <c r="PFA34" s="96"/>
      <c r="PFB34" s="96"/>
      <c r="PFC34" s="96"/>
      <c r="PFD34" s="96"/>
      <c r="PFE34" s="96"/>
      <c r="PFF34" s="96"/>
      <c r="PFG34" s="96"/>
      <c r="PFH34" s="96"/>
      <c r="PFI34" s="95"/>
      <c r="PFJ34" s="96"/>
      <c r="PFK34" s="96"/>
      <c r="PFL34" s="96"/>
      <c r="PFM34" s="96"/>
      <c r="PFN34" s="96"/>
      <c r="PFO34" s="96"/>
      <c r="PFP34" s="96"/>
      <c r="PFQ34" s="96"/>
      <c r="PFR34" s="96"/>
      <c r="PFS34" s="95"/>
      <c r="PFT34" s="96"/>
      <c r="PFU34" s="96"/>
      <c r="PFV34" s="96"/>
      <c r="PFW34" s="96"/>
      <c r="PFX34" s="96"/>
      <c r="PFY34" s="96"/>
      <c r="PFZ34" s="96"/>
      <c r="PGA34" s="96"/>
      <c r="PGB34" s="96"/>
      <c r="PGC34" s="95"/>
      <c r="PGD34" s="96"/>
      <c r="PGE34" s="96"/>
      <c r="PGF34" s="96"/>
      <c r="PGG34" s="96"/>
      <c r="PGH34" s="96"/>
      <c r="PGI34" s="96"/>
      <c r="PGJ34" s="96"/>
      <c r="PGK34" s="96"/>
      <c r="PGL34" s="96"/>
      <c r="PGM34" s="95"/>
      <c r="PGN34" s="96"/>
      <c r="PGO34" s="96"/>
      <c r="PGP34" s="96"/>
      <c r="PGQ34" s="96"/>
      <c r="PGR34" s="96"/>
      <c r="PGS34" s="96"/>
      <c r="PGT34" s="96"/>
      <c r="PGU34" s="96"/>
      <c r="PGV34" s="96"/>
      <c r="PGW34" s="95"/>
      <c r="PGX34" s="96"/>
      <c r="PGY34" s="96"/>
      <c r="PGZ34" s="96"/>
      <c r="PHA34" s="96"/>
      <c r="PHB34" s="96"/>
      <c r="PHC34" s="96"/>
      <c r="PHD34" s="96"/>
      <c r="PHE34" s="96"/>
      <c r="PHF34" s="96"/>
      <c r="PHG34" s="95"/>
      <c r="PHH34" s="96"/>
      <c r="PHI34" s="96"/>
      <c r="PHJ34" s="96"/>
      <c r="PHK34" s="96"/>
      <c r="PHL34" s="96"/>
      <c r="PHM34" s="96"/>
      <c r="PHN34" s="96"/>
      <c r="PHO34" s="96"/>
      <c r="PHP34" s="96"/>
      <c r="PHQ34" s="95"/>
      <c r="PHR34" s="96"/>
      <c r="PHS34" s="96"/>
      <c r="PHT34" s="96"/>
      <c r="PHU34" s="96"/>
      <c r="PHV34" s="96"/>
      <c r="PHW34" s="96"/>
      <c r="PHX34" s="96"/>
      <c r="PHY34" s="96"/>
      <c r="PHZ34" s="96"/>
      <c r="PIA34" s="95"/>
      <c r="PIB34" s="96"/>
      <c r="PIC34" s="96"/>
      <c r="PID34" s="96"/>
      <c r="PIE34" s="96"/>
      <c r="PIF34" s="96"/>
      <c r="PIG34" s="96"/>
      <c r="PIH34" s="96"/>
      <c r="PII34" s="96"/>
      <c r="PIJ34" s="96"/>
      <c r="PIK34" s="95"/>
      <c r="PIL34" s="96"/>
      <c r="PIM34" s="96"/>
      <c r="PIN34" s="96"/>
      <c r="PIO34" s="96"/>
      <c r="PIP34" s="96"/>
      <c r="PIQ34" s="96"/>
      <c r="PIR34" s="96"/>
      <c r="PIS34" s="96"/>
      <c r="PIT34" s="96"/>
      <c r="PIU34" s="95"/>
      <c r="PIV34" s="96"/>
      <c r="PIW34" s="96"/>
      <c r="PIX34" s="96"/>
      <c r="PIY34" s="96"/>
      <c r="PIZ34" s="96"/>
      <c r="PJA34" s="96"/>
      <c r="PJB34" s="96"/>
      <c r="PJC34" s="96"/>
      <c r="PJD34" s="96"/>
      <c r="PJE34" s="95"/>
      <c r="PJF34" s="96"/>
      <c r="PJG34" s="96"/>
      <c r="PJH34" s="96"/>
      <c r="PJI34" s="96"/>
      <c r="PJJ34" s="96"/>
      <c r="PJK34" s="96"/>
      <c r="PJL34" s="96"/>
      <c r="PJM34" s="96"/>
      <c r="PJN34" s="96"/>
      <c r="PJO34" s="95"/>
      <c r="PJP34" s="96"/>
      <c r="PJQ34" s="96"/>
      <c r="PJR34" s="96"/>
      <c r="PJS34" s="96"/>
      <c r="PJT34" s="96"/>
      <c r="PJU34" s="96"/>
      <c r="PJV34" s="96"/>
      <c r="PJW34" s="96"/>
      <c r="PJX34" s="96"/>
      <c r="PJY34" s="95"/>
      <c r="PJZ34" s="96"/>
      <c r="PKA34" s="96"/>
      <c r="PKB34" s="96"/>
      <c r="PKC34" s="96"/>
      <c r="PKD34" s="96"/>
      <c r="PKE34" s="96"/>
      <c r="PKF34" s="96"/>
      <c r="PKG34" s="96"/>
      <c r="PKH34" s="96"/>
      <c r="PKI34" s="95"/>
      <c r="PKJ34" s="96"/>
      <c r="PKK34" s="96"/>
      <c r="PKL34" s="96"/>
      <c r="PKM34" s="96"/>
      <c r="PKN34" s="96"/>
      <c r="PKO34" s="96"/>
      <c r="PKP34" s="96"/>
      <c r="PKQ34" s="96"/>
      <c r="PKR34" s="96"/>
      <c r="PKS34" s="95"/>
      <c r="PKT34" s="96"/>
      <c r="PKU34" s="96"/>
      <c r="PKV34" s="96"/>
      <c r="PKW34" s="96"/>
      <c r="PKX34" s="96"/>
      <c r="PKY34" s="96"/>
      <c r="PKZ34" s="96"/>
      <c r="PLA34" s="96"/>
      <c r="PLB34" s="96"/>
      <c r="PLC34" s="95"/>
      <c r="PLD34" s="96"/>
      <c r="PLE34" s="96"/>
      <c r="PLF34" s="96"/>
      <c r="PLG34" s="96"/>
      <c r="PLH34" s="96"/>
      <c r="PLI34" s="96"/>
      <c r="PLJ34" s="96"/>
      <c r="PLK34" s="96"/>
      <c r="PLL34" s="96"/>
      <c r="PLM34" s="95"/>
      <c r="PLN34" s="96"/>
      <c r="PLO34" s="96"/>
      <c r="PLP34" s="96"/>
      <c r="PLQ34" s="96"/>
      <c r="PLR34" s="96"/>
      <c r="PLS34" s="96"/>
      <c r="PLT34" s="96"/>
      <c r="PLU34" s="96"/>
      <c r="PLV34" s="96"/>
      <c r="PLW34" s="95"/>
      <c r="PLX34" s="96"/>
      <c r="PLY34" s="96"/>
      <c r="PLZ34" s="96"/>
      <c r="PMA34" s="96"/>
      <c r="PMB34" s="96"/>
      <c r="PMC34" s="96"/>
      <c r="PMD34" s="96"/>
      <c r="PME34" s="96"/>
      <c r="PMF34" s="96"/>
      <c r="PMG34" s="95"/>
      <c r="PMH34" s="96"/>
      <c r="PMI34" s="96"/>
      <c r="PMJ34" s="96"/>
      <c r="PMK34" s="96"/>
      <c r="PML34" s="96"/>
      <c r="PMM34" s="96"/>
      <c r="PMN34" s="96"/>
      <c r="PMO34" s="96"/>
      <c r="PMP34" s="96"/>
      <c r="PMQ34" s="95"/>
      <c r="PMR34" s="96"/>
      <c r="PMS34" s="96"/>
      <c r="PMT34" s="96"/>
      <c r="PMU34" s="96"/>
      <c r="PMV34" s="96"/>
      <c r="PMW34" s="96"/>
      <c r="PMX34" s="96"/>
      <c r="PMY34" s="96"/>
      <c r="PMZ34" s="96"/>
      <c r="PNA34" s="95"/>
      <c r="PNB34" s="96"/>
      <c r="PNC34" s="96"/>
      <c r="PND34" s="96"/>
      <c r="PNE34" s="96"/>
      <c r="PNF34" s="96"/>
      <c r="PNG34" s="96"/>
      <c r="PNH34" s="96"/>
      <c r="PNI34" s="96"/>
      <c r="PNJ34" s="96"/>
      <c r="PNK34" s="95"/>
      <c r="PNL34" s="96"/>
      <c r="PNM34" s="96"/>
      <c r="PNN34" s="96"/>
      <c r="PNO34" s="96"/>
      <c r="PNP34" s="96"/>
      <c r="PNQ34" s="96"/>
      <c r="PNR34" s="96"/>
      <c r="PNS34" s="96"/>
      <c r="PNT34" s="96"/>
      <c r="PNU34" s="95"/>
      <c r="PNV34" s="96"/>
      <c r="PNW34" s="96"/>
      <c r="PNX34" s="96"/>
      <c r="PNY34" s="96"/>
      <c r="PNZ34" s="96"/>
      <c r="POA34" s="96"/>
      <c r="POB34" s="96"/>
      <c r="POC34" s="96"/>
      <c r="POD34" s="96"/>
      <c r="POE34" s="95"/>
      <c r="POF34" s="96"/>
      <c r="POG34" s="96"/>
      <c r="POH34" s="96"/>
      <c r="POI34" s="96"/>
      <c r="POJ34" s="96"/>
      <c r="POK34" s="96"/>
      <c r="POL34" s="96"/>
      <c r="POM34" s="96"/>
      <c r="PON34" s="96"/>
      <c r="POO34" s="95"/>
      <c r="POP34" s="96"/>
      <c r="POQ34" s="96"/>
      <c r="POR34" s="96"/>
      <c r="POS34" s="96"/>
      <c r="POT34" s="96"/>
      <c r="POU34" s="96"/>
      <c r="POV34" s="96"/>
      <c r="POW34" s="96"/>
      <c r="POX34" s="96"/>
      <c r="POY34" s="95"/>
      <c r="POZ34" s="96"/>
      <c r="PPA34" s="96"/>
      <c r="PPB34" s="96"/>
      <c r="PPC34" s="96"/>
      <c r="PPD34" s="96"/>
      <c r="PPE34" s="96"/>
      <c r="PPF34" s="96"/>
      <c r="PPG34" s="96"/>
      <c r="PPH34" s="96"/>
      <c r="PPI34" s="95"/>
      <c r="PPJ34" s="96"/>
      <c r="PPK34" s="96"/>
      <c r="PPL34" s="96"/>
      <c r="PPM34" s="96"/>
      <c r="PPN34" s="96"/>
      <c r="PPO34" s="96"/>
      <c r="PPP34" s="96"/>
      <c r="PPQ34" s="96"/>
      <c r="PPR34" s="96"/>
      <c r="PPS34" s="95"/>
      <c r="PPT34" s="96"/>
      <c r="PPU34" s="96"/>
      <c r="PPV34" s="96"/>
      <c r="PPW34" s="96"/>
      <c r="PPX34" s="96"/>
      <c r="PPY34" s="96"/>
      <c r="PPZ34" s="96"/>
      <c r="PQA34" s="96"/>
      <c r="PQB34" s="96"/>
      <c r="PQC34" s="95"/>
      <c r="PQD34" s="96"/>
      <c r="PQE34" s="96"/>
      <c r="PQF34" s="96"/>
      <c r="PQG34" s="96"/>
      <c r="PQH34" s="96"/>
      <c r="PQI34" s="96"/>
      <c r="PQJ34" s="96"/>
      <c r="PQK34" s="96"/>
      <c r="PQL34" s="96"/>
      <c r="PQM34" s="95"/>
      <c r="PQN34" s="96"/>
      <c r="PQO34" s="96"/>
      <c r="PQP34" s="96"/>
      <c r="PQQ34" s="96"/>
      <c r="PQR34" s="96"/>
      <c r="PQS34" s="96"/>
      <c r="PQT34" s="96"/>
      <c r="PQU34" s="96"/>
      <c r="PQV34" s="96"/>
      <c r="PQW34" s="95"/>
      <c r="PQX34" s="96"/>
      <c r="PQY34" s="96"/>
      <c r="PQZ34" s="96"/>
      <c r="PRA34" s="96"/>
      <c r="PRB34" s="96"/>
      <c r="PRC34" s="96"/>
      <c r="PRD34" s="96"/>
      <c r="PRE34" s="96"/>
      <c r="PRF34" s="96"/>
      <c r="PRG34" s="95"/>
      <c r="PRH34" s="96"/>
      <c r="PRI34" s="96"/>
      <c r="PRJ34" s="96"/>
      <c r="PRK34" s="96"/>
      <c r="PRL34" s="96"/>
      <c r="PRM34" s="96"/>
      <c r="PRN34" s="96"/>
      <c r="PRO34" s="96"/>
      <c r="PRP34" s="96"/>
      <c r="PRQ34" s="95"/>
      <c r="PRR34" s="96"/>
      <c r="PRS34" s="96"/>
      <c r="PRT34" s="96"/>
      <c r="PRU34" s="96"/>
      <c r="PRV34" s="96"/>
      <c r="PRW34" s="96"/>
      <c r="PRX34" s="96"/>
      <c r="PRY34" s="96"/>
      <c r="PRZ34" s="96"/>
      <c r="PSA34" s="95"/>
      <c r="PSB34" s="96"/>
      <c r="PSC34" s="96"/>
      <c r="PSD34" s="96"/>
      <c r="PSE34" s="96"/>
      <c r="PSF34" s="96"/>
      <c r="PSG34" s="96"/>
      <c r="PSH34" s="96"/>
      <c r="PSI34" s="96"/>
      <c r="PSJ34" s="96"/>
      <c r="PSK34" s="95"/>
      <c r="PSL34" s="96"/>
      <c r="PSM34" s="96"/>
      <c r="PSN34" s="96"/>
      <c r="PSO34" s="96"/>
      <c r="PSP34" s="96"/>
      <c r="PSQ34" s="96"/>
      <c r="PSR34" s="96"/>
      <c r="PSS34" s="96"/>
      <c r="PST34" s="96"/>
      <c r="PSU34" s="95"/>
      <c r="PSV34" s="96"/>
      <c r="PSW34" s="96"/>
      <c r="PSX34" s="96"/>
      <c r="PSY34" s="96"/>
      <c r="PSZ34" s="96"/>
      <c r="PTA34" s="96"/>
      <c r="PTB34" s="96"/>
      <c r="PTC34" s="96"/>
      <c r="PTD34" s="96"/>
      <c r="PTE34" s="95"/>
      <c r="PTF34" s="96"/>
      <c r="PTG34" s="96"/>
      <c r="PTH34" s="96"/>
      <c r="PTI34" s="96"/>
      <c r="PTJ34" s="96"/>
      <c r="PTK34" s="96"/>
      <c r="PTL34" s="96"/>
      <c r="PTM34" s="96"/>
      <c r="PTN34" s="96"/>
      <c r="PTO34" s="95"/>
      <c r="PTP34" s="96"/>
      <c r="PTQ34" s="96"/>
      <c r="PTR34" s="96"/>
      <c r="PTS34" s="96"/>
      <c r="PTT34" s="96"/>
      <c r="PTU34" s="96"/>
      <c r="PTV34" s="96"/>
      <c r="PTW34" s="96"/>
      <c r="PTX34" s="96"/>
      <c r="PTY34" s="95"/>
      <c r="PTZ34" s="96"/>
      <c r="PUA34" s="96"/>
      <c r="PUB34" s="96"/>
      <c r="PUC34" s="96"/>
      <c r="PUD34" s="96"/>
      <c r="PUE34" s="96"/>
      <c r="PUF34" s="96"/>
      <c r="PUG34" s="96"/>
      <c r="PUH34" s="96"/>
      <c r="PUI34" s="95"/>
      <c r="PUJ34" s="96"/>
      <c r="PUK34" s="96"/>
      <c r="PUL34" s="96"/>
      <c r="PUM34" s="96"/>
      <c r="PUN34" s="96"/>
      <c r="PUO34" s="96"/>
      <c r="PUP34" s="96"/>
      <c r="PUQ34" s="96"/>
      <c r="PUR34" s="96"/>
      <c r="PUS34" s="95"/>
      <c r="PUT34" s="96"/>
      <c r="PUU34" s="96"/>
      <c r="PUV34" s="96"/>
      <c r="PUW34" s="96"/>
      <c r="PUX34" s="96"/>
      <c r="PUY34" s="96"/>
      <c r="PUZ34" s="96"/>
      <c r="PVA34" s="96"/>
      <c r="PVB34" s="96"/>
      <c r="PVC34" s="95"/>
      <c r="PVD34" s="96"/>
      <c r="PVE34" s="96"/>
      <c r="PVF34" s="96"/>
      <c r="PVG34" s="96"/>
      <c r="PVH34" s="96"/>
      <c r="PVI34" s="96"/>
      <c r="PVJ34" s="96"/>
      <c r="PVK34" s="96"/>
      <c r="PVL34" s="96"/>
      <c r="PVM34" s="95"/>
      <c r="PVN34" s="96"/>
      <c r="PVO34" s="96"/>
      <c r="PVP34" s="96"/>
      <c r="PVQ34" s="96"/>
      <c r="PVR34" s="96"/>
      <c r="PVS34" s="96"/>
      <c r="PVT34" s="96"/>
      <c r="PVU34" s="96"/>
      <c r="PVV34" s="96"/>
      <c r="PVW34" s="95"/>
      <c r="PVX34" s="96"/>
      <c r="PVY34" s="96"/>
      <c r="PVZ34" s="96"/>
      <c r="PWA34" s="96"/>
      <c r="PWB34" s="96"/>
      <c r="PWC34" s="96"/>
      <c r="PWD34" s="96"/>
      <c r="PWE34" s="96"/>
      <c r="PWF34" s="96"/>
      <c r="PWG34" s="95"/>
      <c r="PWH34" s="96"/>
      <c r="PWI34" s="96"/>
      <c r="PWJ34" s="96"/>
      <c r="PWK34" s="96"/>
      <c r="PWL34" s="96"/>
      <c r="PWM34" s="96"/>
      <c r="PWN34" s="96"/>
      <c r="PWO34" s="96"/>
      <c r="PWP34" s="96"/>
      <c r="PWQ34" s="95"/>
      <c r="PWR34" s="96"/>
      <c r="PWS34" s="96"/>
      <c r="PWT34" s="96"/>
      <c r="PWU34" s="96"/>
      <c r="PWV34" s="96"/>
      <c r="PWW34" s="96"/>
      <c r="PWX34" s="96"/>
      <c r="PWY34" s="96"/>
      <c r="PWZ34" s="96"/>
      <c r="PXA34" s="95"/>
      <c r="PXB34" s="96"/>
      <c r="PXC34" s="96"/>
      <c r="PXD34" s="96"/>
      <c r="PXE34" s="96"/>
      <c r="PXF34" s="96"/>
      <c r="PXG34" s="96"/>
      <c r="PXH34" s="96"/>
      <c r="PXI34" s="96"/>
      <c r="PXJ34" s="96"/>
      <c r="PXK34" s="95"/>
      <c r="PXL34" s="96"/>
      <c r="PXM34" s="96"/>
      <c r="PXN34" s="96"/>
      <c r="PXO34" s="96"/>
      <c r="PXP34" s="96"/>
      <c r="PXQ34" s="96"/>
      <c r="PXR34" s="96"/>
      <c r="PXS34" s="96"/>
      <c r="PXT34" s="96"/>
      <c r="PXU34" s="95"/>
      <c r="PXV34" s="96"/>
      <c r="PXW34" s="96"/>
      <c r="PXX34" s="96"/>
      <c r="PXY34" s="96"/>
      <c r="PXZ34" s="96"/>
      <c r="PYA34" s="96"/>
      <c r="PYB34" s="96"/>
      <c r="PYC34" s="96"/>
      <c r="PYD34" s="96"/>
      <c r="PYE34" s="95"/>
      <c r="PYF34" s="96"/>
      <c r="PYG34" s="96"/>
      <c r="PYH34" s="96"/>
      <c r="PYI34" s="96"/>
      <c r="PYJ34" s="96"/>
      <c r="PYK34" s="96"/>
      <c r="PYL34" s="96"/>
      <c r="PYM34" s="96"/>
      <c r="PYN34" s="96"/>
      <c r="PYO34" s="95"/>
      <c r="PYP34" s="96"/>
      <c r="PYQ34" s="96"/>
      <c r="PYR34" s="96"/>
      <c r="PYS34" s="96"/>
      <c r="PYT34" s="96"/>
      <c r="PYU34" s="96"/>
      <c r="PYV34" s="96"/>
      <c r="PYW34" s="96"/>
      <c r="PYX34" s="96"/>
      <c r="PYY34" s="95"/>
      <c r="PYZ34" s="96"/>
      <c r="PZA34" s="96"/>
      <c r="PZB34" s="96"/>
      <c r="PZC34" s="96"/>
      <c r="PZD34" s="96"/>
      <c r="PZE34" s="96"/>
      <c r="PZF34" s="96"/>
      <c r="PZG34" s="96"/>
      <c r="PZH34" s="96"/>
      <c r="PZI34" s="95"/>
      <c r="PZJ34" s="96"/>
      <c r="PZK34" s="96"/>
      <c r="PZL34" s="96"/>
      <c r="PZM34" s="96"/>
      <c r="PZN34" s="96"/>
      <c r="PZO34" s="96"/>
      <c r="PZP34" s="96"/>
      <c r="PZQ34" s="96"/>
      <c r="PZR34" s="96"/>
      <c r="PZS34" s="95"/>
      <c r="PZT34" s="96"/>
      <c r="PZU34" s="96"/>
      <c r="PZV34" s="96"/>
      <c r="PZW34" s="96"/>
      <c r="PZX34" s="96"/>
      <c r="PZY34" s="96"/>
      <c r="PZZ34" s="96"/>
      <c r="QAA34" s="96"/>
      <c r="QAB34" s="96"/>
      <c r="QAC34" s="95"/>
      <c r="QAD34" s="96"/>
      <c r="QAE34" s="96"/>
      <c r="QAF34" s="96"/>
      <c r="QAG34" s="96"/>
      <c r="QAH34" s="96"/>
      <c r="QAI34" s="96"/>
      <c r="QAJ34" s="96"/>
      <c r="QAK34" s="96"/>
      <c r="QAL34" s="96"/>
      <c r="QAM34" s="95"/>
      <c r="QAN34" s="96"/>
      <c r="QAO34" s="96"/>
      <c r="QAP34" s="96"/>
      <c r="QAQ34" s="96"/>
      <c r="QAR34" s="96"/>
      <c r="QAS34" s="96"/>
      <c r="QAT34" s="96"/>
      <c r="QAU34" s="96"/>
      <c r="QAV34" s="96"/>
      <c r="QAW34" s="95"/>
      <c r="QAX34" s="96"/>
      <c r="QAY34" s="96"/>
      <c r="QAZ34" s="96"/>
      <c r="QBA34" s="96"/>
      <c r="QBB34" s="96"/>
      <c r="QBC34" s="96"/>
      <c r="QBD34" s="96"/>
      <c r="QBE34" s="96"/>
      <c r="QBF34" s="96"/>
      <c r="QBG34" s="95"/>
      <c r="QBH34" s="96"/>
      <c r="QBI34" s="96"/>
      <c r="QBJ34" s="96"/>
      <c r="QBK34" s="96"/>
      <c r="QBL34" s="96"/>
      <c r="QBM34" s="96"/>
      <c r="QBN34" s="96"/>
      <c r="QBO34" s="96"/>
      <c r="QBP34" s="96"/>
      <c r="QBQ34" s="95"/>
      <c r="QBR34" s="96"/>
      <c r="QBS34" s="96"/>
      <c r="QBT34" s="96"/>
      <c r="QBU34" s="96"/>
      <c r="QBV34" s="96"/>
      <c r="QBW34" s="96"/>
      <c r="QBX34" s="96"/>
      <c r="QBY34" s="96"/>
      <c r="QBZ34" s="96"/>
      <c r="QCA34" s="95"/>
      <c r="QCB34" s="96"/>
      <c r="QCC34" s="96"/>
      <c r="QCD34" s="96"/>
      <c r="QCE34" s="96"/>
      <c r="QCF34" s="96"/>
      <c r="QCG34" s="96"/>
      <c r="QCH34" s="96"/>
      <c r="QCI34" s="96"/>
      <c r="QCJ34" s="96"/>
      <c r="QCK34" s="95"/>
      <c r="QCL34" s="96"/>
      <c r="QCM34" s="96"/>
      <c r="QCN34" s="96"/>
      <c r="QCO34" s="96"/>
      <c r="QCP34" s="96"/>
      <c r="QCQ34" s="96"/>
      <c r="QCR34" s="96"/>
      <c r="QCS34" s="96"/>
      <c r="QCT34" s="96"/>
      <c r="QCU34" s="95"/>
      <c r="QCV34" s="96"/>
      <c r="QCW34" s="96"/>
      <c r="QCX34" s="96"/>
      <c r="QCY34" s="96"/>
      <c r="QCZ34" s="96"/>
      <c r="QDA34" s="96"/>
      <c r="QDB34" s="96"/>
      <c r="QDC34" s="96"/>
      <c r="QDD34" s="96"/>
      <c r="QDE34" s="95"/>
      <c r="QDF34" s="96"/>
      <c r="QDG34" s="96"/>
      <c r="QDH34" s="96"/>
      <c r="QDI34" s="96"/>
      <c r="QDJ34" s="96"/>
      <c r="QDK34" s="96"/>
      <c r="QDL34" s="96"/>
      <c r="QDM34" s="96"/>
      <c r="QDN34" s="96"/>
      <c r="QDO34" s="95"/>
      <c r="QDP34" s="96"/>
      <c r="QDQ34" s="96"/>
      <c r="QDR34" s="96"/>
      <c r="QDS34" s="96"/>
      <c r="QDT34" s="96"/>
      <c r="QDU34" s="96"/>
      <c r="QDV34" s="96"/>
      <c r="QDW34" s="96"/>
      <c r="QDX34" s="96"/>
      <c r="QDY34" s="95"/>
      <c r="QDZ34" s="96"/>
      <c r="QEA34" s="96"/>
      <c r="QEB34" s="96"/>
      <c r="QEC34" s="96"/>
      <c r="QED34" s="96"/>
      <c r="QEE34" s="96"/>
      <c r="QEF34" s="96"/>
      <c r="QEG34" s="96"/>
      <c r="QEH34" s="96"/>
      <c r="QEI34" s="95"/>
      <c r="QEJ34" s="96"/>
      <c r="QEK34" s="96"/>
      <c r="QEL34" s="96"/>
      <c r="QEM34" s="96"/>
      <c r="QEN34" s="96"/>
      <c r="QEO34" s="96"/>
      <c r="QEP34" s="96"/>
      <c r="QEQ34" s="96"/>
      <c r="QER34" s="96"/>
      <c r="QES34" s="95"/>
      <c r="QET34" s="96"/>
      <c r="QEU34" s="96"/>
      <c r="QEV34" s="96"/>
      <c r="QEW34" s="96"/>
      <c r="QEX34" s="96"/>
      <c r="QEY34" s="96"/>
      <c r="QEZ34" s="96"/>
      <c r="QFA34" s="96"/>
      <c r="QFB34" s="96"/>
      <c r="QFC34" s="95"/>
      <c r="QFD34" s="96"/>
      <c r="QFE34" s="96"/>
      <c r="QFF34" s="96"/>
      <c r="QFG34" s="96"/>
      <c r="QFH34" s="96"/>
      <c r="QFI34" s="96"/>
      <c r="QFJ34" s="96"/>
      <c r="QFK34" s="96"/>
      <c r="QFL34" s="96"/>
      <c r="QFM34" s="95"/>
      <c r="QFN34" s="96"/>
      <c r="QFO34" s="96"/>
      <c r="QFP34" s="96"/>
      <c r="QFQ34" s="96"/>
      <c r="QFR34" s="96"/>
      <c r="QFS34" s="96"/>
      <c r="QFT34" s="96"/>
      <c r="QFU34" s="96"/>
      <c r="QFV34" s="96"/>
      <c r="QFW34" s="95"/>
      <c r="QFX34" s="96"/>
      <c r="QFY34" s="96"/>
      <c r="QFZ34" s="96"/>
      <c r="QGA34" s="96"/>
      <c r="QGB34" s="96"/>
      <c r="QGC34" s="96"/>
      <c r="QGD34" s="96"/>
      <c r="QGE34" s="96"/>
      <c r="QGF34" s="96"/>
      <c r="QGG34" s="95"/>
      <c r="QGH34" s="96"/>
      <c r="QGI34" s="96"/>
      <c r="QGJ34" s="96"/>
      <c r="QGK34" s="96"/>
      <c r="QGL34" s="96"/>
      <c r="QGM34" s="96"/>
      <c r="QGN34" s="96"/>
      <c r="QGO34" s="96"/>
      <c r="QGP34" s="96"/>
      <c r="QGQ34" s="95"/>
      <c r="QGR34" s="96"/>
      <c r="QGS34" s="96"/>
      <c r="QGT34" s="96"/>
      <c r="QGU34" s="96"/>
      <c r="QGV34" s="96"/>
      <c r="QGW34" s="96"/>
      <c r="QGX34" s="96"/>
      <c r="QGY34" s="96"/>
      <c r="QGZ34" s="96"/>
      <c r="QHA34" s="95"/>
      <c r="QHB34" s="96"/>
      <c r="QHC34" s="96"/>
      <c r="QHD34" s="96"/>
      <c r="QHE34" s="96"/>
      <c r="QHF34" s="96"/>
      <c r="QHG34" s="96"/>
      <c r="QHH34" s="96"/>
      <c r="QHI34" s="96"/>
      <c r="QHJ34" s="96"/>
      <c r="QHK34" s="95"/>
      <c r="QHL34" s="96"/>
      <c r="QHM34" s="96"/>
      <c r="QHN34" s="96"/>
      <c r="QHO34" s="96"/>
      <c r="QHP34" s="96"/>
      <c r="QHQ34" s="96"/>
      <c r="QHR34" s="96"/>
      <c r="QHS34" s="96"/>
      <c r="QHT34" s="96"/>
      <c r="QHU34" s="95"/>
      <c r="QHV34" s="96"/>
      <c r="QHW34" s="96"/>
      <c r="QHX34" s="96"/>
      <c r="QHY34" s="96"/>
      <c r="QHZ34" s="96"/>
      <c r="QIA34" s="96"/>
      <c r="QIB34" s="96"/>
      <c r="QIC34" s="96"/>
      <c r="QID34" s="96"/>
      <c r="QIE34" s="95"/>
      <c r="QIF34" s="96"/>
      <c r="QIG34" s="96"/>
      <c r="QIH34" s="96"/>
      <c r="QII34" s="96"/>
      <c r="QIJ34" s="96"/>
      <c r="QIK34" s="96"/>
      <c r="QIL34" s="96"/>
      <c r="QIM34" s="96"/>
      <c r="QIN34" s="96"/>
      <c r="QIO34" s="95"/>
      <c r="QIP34" s="96"/>
      <c r="QIQ34" s="96"/>
      <c r="QIR34" s="96"/>
      <c r="QIS34" s="96"/>
      <c r="QIT34" s="96"/>
      <c r="QIU34" s="96"/>
      <c r="QIV34" s="96"/>
      <c r="QIW34" s="96"/>
      <c r="QIX34" s="96"/>
      <c r="QIY34" s="95"/>
      <c r="QIZ34" s="96"/>
      <c r="QJA34" s="96"/>
      <c r="QJB34" s="96"/>
      <c r="QJC34" s="96"/>
      <c r="QJD34" s="96"/>
      <c r="QJE34" s="96"/>
      <c r="QJF34" s="96"/>
      <c r="QJG34" s="96"/>
      <c r="QJH34" s="96"/>
      <c r="QJI34" s="95"/>
      <c r="QJJ34" s="96"/>
      <c r="QJK34" s="96"/>
      <c r="QJL34" s="96"/>
      <c r="QJM34" s="96"/>
      <c r="QJN34" s="96"/>
      <c r="QJO34" s="96"/>
      <c r="QJP34" s="96"/>
      <c r="QJQ34" s="96"/>
      <c r="QJR34" s="96"/>
      <c r="QJS34" s="95"/>
      <c r="QJT34" s="96"/>
      <c r="QJU34" s="96"/>
      <c r="QJV34" s="96"/>
      <c r="QJW34" s="96"/>
      <c r="QJX34" s="96"/>
      <c r="QJY34" s="96"/>
      <c r="QJZ34" s="96"/>
      <c r="QKA34" s="96"/>
      <c r="QKB34" s="96"/>
      <c r="QKC34" s="95"/>
      <c r="QKD34" s="96"/>
      <c r="QKE34" s="96"/>
      <c r="QKF34" s="96"/>
      <c r="QKG34" s="96"/>
      <c r="QKH34" s="96"/>
      <c r="QKI34" s="96"/>
      <c r="QKJ34" s="96"/>
      <c r="QKK34" s="96"/>
      <c r="QKL34" s="96"/>
      <c r="QKM34" s="95"/>
      <c r="QKN34" s="96"/>
      <c r="QKO34" s="96"/>
      <c r="QKP34" s="96"/>
      <c r="QKQ34" s="96"/>
      <c r="QKR34" s="96"/>
      <c r="QKS34" s="96"/>
      <c r="QKT34" s="96"/>
      <c r="QKU34" s="96"/>
      <c r="QKV34" s="96"/>
      <c r="QKW34" s="95"/>
      <c r="QKX34" s="96"/>
      <c r="QKY34" s="96"/>
      <c r="QKZ34" s="96"/>
      <c r="QLA34" s="96"/>
      <c r="QLB34" s="96"/>
      <c r="QLC34" s="96"/>
      <c r="QLD34" s="96"/>
      <c r="QLE34" s="96"/>
      <c r="QLF34" s="96"/>
      <c r="QLG34" s="95"/>
      <c r="QLH34" s="96"/>
      <c r="QLI34" s="96"/>
      <c r="QLJ34" s="96"/>
      <c r="QLK34" s="96"/>
      <c r="QLL34" s="96"/>
      <c r="QLM34" s="96"/>
      <c r="QLN34" s="96"/>
      <c r="QLO34" s="96"/>
      <c r="QLP34" s="96"/>
      <c r="QLQ34" s="95"/>
      <c r="QLR34" s="96"/>
      <c r="QLS34" s="96"/>
      <c r="QLT34" s="96"/>
      <c r="QLU34" s="96"/>
      <c r="QLV34" s="96"/>
      <c r="QLW34" s="96"/>
      <c r="QLX34" s="96"/>
      <c r="QLY34" s="96"/>
      <c r="QLZ34" s="96"/>
      <c r="QMA34" s="95"/>
      <c r="QMB34" s="96"/>
      <c r="QMC34" s="96"/>
      <c r="QMD34" s="96"/>
      <c r="QME34" s="96"/>
      <c r="QMF34" s="96"/>
      <c r="QMG34" s="96"/>
      <c r="QMH34" s="96"/>
      <c r="QMI34" s="96"/>
      <c r="QMJ34" s="96"/>
      <c r="QMK34" s="95"/>
      <c r="QML34" s="96"/>
      <c r="QMM34" s="96"/>
      <c r="QMN34" s="96"/>
      <c r="QMO34" s="96"/>
      <c r="QMP34" s="96"/>
      <c r="QMQ34" s="96"/>
      <c r="QMR34" s="96"/>
      <c r="QMS34" s="96"/>
      <c r="QMT34" s="96"/>
      <c r="QMU34" s="95"/>
      <c r="QMV34" s="96"/>
      <c r="QMW34" s="96"/>
      <c r="QMX34" s="96"/>
      <c r="QMY34" s="96"/>
      <c r="QMZ34" s="96"/>
      <c r="QNA34" s="96"/>
      <c r="QNB34" s="96"/>
      <c r="QNC34" s="96"/>
      <c r="QND34" s="96"/>
      <c r="QNE34" s="95"/>
      <c r="QNF34" s="96"/>
      <c r="QNG34" s="96"/>
      <c r="QNH34" s="96"/>
      <c r="QNI34" s="96"/>
      <c r="QNJ34" s="96"/>
      <c r="QNK34" s="96"/>
      <c r="QNL34" s="96"/>
      <c r="QNM34" s="96"/>
      <c r="QNN34" s="96"/>
      <c r="QNO34" s="95"/>
      <c r="QNP34" s="96"/>
      <c r="QNQ34" s="96"/>
      <c r="QNR34" s="96"/>
      <c r="QNS34" s="96"/>
      <c r="QNT34" s="96"/>
      <c r="QNU34" s="96"/>
      <c r="QNV34" s="96"/>
      <c r="QNW34" s="96"/>
      <c r="QNX34" s="96"/>
      <c r="QNY34" s="95"/>
      <c r="QNZ34" s="96"/>
      <c r="QOA34" s="96"/>
      <c r="QOB34" s="96"/>
      <c r="QOC34" s="96"/>
      <c r="QOD34" s="96"/>
      <c r="QOE34" s="96"/>
      <c r="QOF34" s="96"/>
      <c r="QOG34" s="96"/>
      <c r="QOH34" s="96"/>
      <c r="QOI34" s="95"/>
      <c r="QOJ34" s="96"/>
      <c r="QOK34" s="96"/>
      <c r="QOL34" s="96"/>
      <c r="QOM34" s="96"/>
      <c r="QON34" s="96"/>
      <c r="QOO34" s="96"/>
      <c r="QOP34" s="96"/>
      <c r="QOQ34" s="96"/>
      <c r="QOR34" s="96"/>
      <c r="QOS34" s="95"/>
      <c r="QOT34" s="96"/>
      <c r="QOU34" s="96"/>
      <c r="QOV34" s="96"/>
      <c r="QOW34" s="96"/>
      <c r="QOX34" s="96"/>
      <c r="QOY34" s="96"/>
      <c r="QOZ34" s="96"/>
      <c r="QPA34" s="96"/>
      <c r="QPB34" s="96"/>
      <c r="QPC34" s="95"/>
      <c r="QPD34" s="96"/>
      <c r="QPE34" s="96"/>
      <c r="QPF34" s="96"/>
      <c r="QPG34" s="96"/>
      <c r="QPH34" s="96"/>
      <c r="QPI34" s="96"/>
      <c r="QPJ34" s="96"/>
      <c r="QPK34" s="96"/>
      <c r="QPL34" s="96"/>
      <c r="QPM34" s="95"/>
      <c r="QPN34" s="96"/>
      <c r="QPO34" s="96"/>
      <c r="QPP34" s="96"/>
      <c r="QPQ34" s="96"/>
      <c r="QPR34" s="96"/>
      <c r="QPS34" s="96"/>
      <c r="QPT34" s="96"/>
      <c r="QPU34" s="96"/>
      <c r="QPV34" s="96"/>
      <c r="QPW34" s="95"/>
      <c r="QPX34" s="96"/>
      <c r="QPY34" s="96"/>
      <c r="QPZ34" s="96"/>
      <c r="QQA34" s="96"/>
      <c r="QQB34" s="96"/>
      <c r="QQC34" s="96"/>
      <c r="QQD34" s="96"/>
      <c r="QQE34" s="96"/>
      <c r="QQF34" s="96"/>
      <c r="QQG34" s="95"/>
      <c r="QQH34" s="96"/>
      <c r="QQI34" s="96"/>
      <c r="QQJ34" s="96"/>
      <c r="QQK34" s="96"/>
      <c r="QQL34" s="96"/>
      <c r="QQM34" s="96"/>
      <c r="QQN34" s="96"/>
      <c r="QQO34" s="96"/>
      <c r="QQP34" s="96"/>
      <c r="QQQ34" s="95"/>
      <c r="QQR34" s="96"/>
      <c r="QQS34" s="96"/>
      <c r="QQT34" s="96"/>
      <c r="QQU34" s="96"/>
      <c r="QQV34" s="96"/>
      <c r="QQW34" s="96"/>
      <c r="QQX34" s="96"/>
      <c r="QQY34" s="96"/>
      <c r="QQZ34" s="96"/>
      <c r="QRA34" s="95"/>
      <c r="QRB34" s="96"/>
      <c r="QRC34" s="96"/>
      <c r="QRD34" s="96"/>
      <c r="QRE34" s="96"/>
      <c r="QRF34" s="96"/>
      <c r="QRG34" s="96"/>
      <c r="QRH34" s="96"/>
      <c r="QRI34" s="96"/>
      <c r="QRJ34" s="96"/>
      <c r="QRK34" s="95"/>
      <c r="QRL34" s="96"/>
      <c r="QRM34" s="96"/>
      <c r="QRN34" s="96"/>
      <c r="QRO34" s="96"/>
      <c r="QRP34" s="96"/>
      <c r="QRQ34" s="96"/>
      <c r="QRR34" s="96"/>
      <c r="QRS34" s="96"/>
      <c r="QRT34" s="96"/>
      <c r="QRU34" s="95"/>
      <c r="QRV34" s="96"/>
      <c r="QRW34" s="96"/>
      <c r="QRX34" s="96"/>
      <c r="QRY34" s="96"/>
      <c r="QRZ34" s="96"/>
      <c r="QSA34" s="96"/>
      <c r="QSB34" s="96"/>
      <c r="QSC34" s="96"/>
      <c r="QSD34" s="96"/>
      <c r="QSE34" s="95"/>
      <c r="QSF34" s="96"/>
      <c r="QSG34" s="96"/>
      <c r="QSH34" s="96"/>
      <c r="QSI34" s="96"/>
      <c r="QSJ34" s="96"/>
      <c r="QSK34" s="96"/>
      <c r="QSL34" s="96"/>
      <c r="QSM34" s="96"/>
      <c r="QSN34" s="96"/>
      <c r="QSO34" s="95"/>
      <c r="QSP34" s="96"/>
      <c r="QSQ34" s="96"/>
      <c r="QSR34" s="96"/>
      <c r="QSS34" s="96"/>
      <c r="QST34" s="96"/>
      <c r="QSU34" s="96"/>
      <c r="QSV34" s="96"/>
      <c r="QSW34" s="96"/>
      <c r="QSX34" s="96"/>
      <c r="QSY34" s="95"/>
      <c r="QSZ34" s="96"/>
      <c r="QTA34" s="96"/>
      <c r="QTB34" s="96"/>
      <c r="QTC34" s="96"/>
      <c r="QTD34" s="96"/>
      <c r="QTE34" s="96"/>
      <c r="QTF34" s="96"/>
      <c r="QTG34" s="96"/>
      <c r="QTH34" s="96"/>
      <c r="QTI34" s="95"/>
      <c r="QTJ34" s="96"/>
      <c r="QTK34" s="96"/>
      <c r="QTL34" s="96"/>
      <c r="QTM34" s="96"/>
      <c r="QTN34" s="96"/>
      <c r="QTO34" s="96"/>
      <c r="QTP34" s="96"/>
      <c r="QTQ34" s="96"/>
      <c r="QTR34" s="96"/>
      <c r="QTS34" s="95"/>
      <c r="QTT34" s="96"/>
      <c r="QTU34" s="96"/>
      <c r="QTV34" s="96"/>
      <c r="QTW34" s="96"/>
      <c r="QTX34" s="96"/>
      <c r="QTY34" s="96"/>
      <c r="QTZ34" s="96"/>
      <c r="QUA34" s="96"/>
      <c r="QUB34" s="96"/>
      <c r="QUC34" s="95"/>
      <c r="QUD34" s="96"/>
      <c r="QUE34" s="96"/>
      <c r="QUF34" s="96"/>
      <c r="QUG34" s="96"/>
      <c r="QUH34" s="96"/>
      <c r="QUI34" s="96"/>
      <c r="QUJ34" s="96"/>
      <c r="QUK34" s="96"/>
      <c r="QUL34" s="96"/>
      <c r="QUM34" s="95"/>
      <c r="QUN34" s="96"/>
      <c r="QUO34" s="96"/>
      <c r="QUP34" s="96"/>
      <c r="QUQ34" s="96"/>
      <c r="QUR34" s="96"/>
      <c r="QUS34" s="96"/>
      <c r="QUT34" s="96"/>
      <c r="QUU34" s="96"/>
      <c r="QUV34" s="96"/>
      <c r="QUW34" s="95"/>
      <c r="QUX34" s="96"/>
      <c r="QUY34" s="96"/>
      <c r="QUZ34" s="96"/>
      <c r="QVA34" s="96"/>
      <c r="QVB34" s="96"/>
      <c r="QVC34" s="96"/>
      <c r="QVD34" s="96"/>
      <c r="QVE34" s="96"/>
      <c r="QVF34" s="96"/>
      <c r="QVG34" s="95"/>
      <c r="QVH34" s="96"/>
      <c r="QVI34" s="96"/>
      <c r="QVJ34" s="96"/>
      <c r="QVK34" s="96"/>
      <c r="QVL34" s="96"/>
      <c r="QVM34" s="96"/>
      <c r="QVN34" s="96"/>
      <c r="QVO34" s="96"/>
      <c r="QVP34" s="96"/>
      <c r="QVQ34" s="95"/>
      <c r="QVR34" s="96"/>
      <c r="QVS34" s="96"/>
      <c r="QVT34" s="96"/>
      <c r="QVU34" s="96"/>
      <c r="QVV34" s="96"/>
      <c r="QVW34" s="96"/>
      <c r="QVX34" s="96"/>
      <c r="QVY34" s="96"/>
      <c r="QVZ34" s="96"/>
      <c r="QWA34" s="95"/>
      <c r="QWB34" s="96"/>
      <c r="QWC34" s="96"/>
      <c r="QWD34" s="96"/>
      <c r="QWE34" s="96"/>
      <c r="QWF34" s="96"/>
      <c r="QWG34" s="96"/>
      <c r="QWH34" s="96"/>
      <c r="QWI34" s="96"/>
      <c r="QWJ34" s="96"/>
      <c r="QWK34" s="95"/>
      <c r="QWL34" s="96"/>
      <c r="QWM34" s="96"/>
      <c r="QWN34" s="96"/>
      <c r="QWO34" s="96"/>
      <c r="QWP34" s="96"/>
      <c r="QWQ34" s="96"/>
      <c r="QWR34" s="96"/>
      <c r="QWS34" s="96"/>
      <c r="QWT34" s="96"/>
      <c r="QWU34" s="95"/>
      <c r="QWV34" s="96"/>
      <c r="QWW34" s="96"/>
      <c r="QWX34" s="96"/>
      <c r="QWY34" s="96"/>
      <c r="QWZ34" s="96"/>
      <c r="QXA34" s="96"/>
      <c r="QXB34" s="96"/>
      <c r="QXC34" s="96"/>
      <c r="QXD34" s="96"/>
      <c r="QXE34" s="95"/>
      <c r="QXF34" s="96"/>
      <c r="QXG34" s="96"/>
      <c r="QXH34" s="96"/>
      <c r="QXI34" s="96"/>
      <c r="QXJ34" s="96"/>
      <c r="QXK34" s="96"/>
      <c r="QXL34" s="96"/>
      <c r="QXM34" s="96"/>
      <c r="QXN34" s="96"/>
      <c r="QXO34" s="95"/>
      <c r="QXP34" s="96"/>
      <c r="QXQ34" s="96"/>
      <c r="QXR34" s="96"/>
      <c r="QXS34" s="96"/>
      <c r="QXT34" s="96"/>
      <c r="QXU34" s="96"/>
      <c r="QXV34" s="96"/>
      <c r="QXW34" s="96"/>
      <c r="QXX34" s="96"/>
      <c r="QXY34" s="95"/>
      <c r="QXZ34" s="96"/>
      <c r="QYA34" s="96"/>
      <c r="QYB34" s="96"/>
      <c r="QYC34" s="96"/>
      <c r="QYD34" s="96"/>
      <c r="QYE34" s="96"/>
      <c r="QYF34" s="96"/>
      <c r="QYG34" s="96"/>
      <c r="QYH34" s="96"/>
      <c r="QYI34" s="95"/>
      <c r="QYJ34" s="96"/>
      <c r="QYK34" s="96"/>
      <c r="QYL34" s="96"/>
      <c r="QYM34" s="96"/>
      <c r="QYN34" s="96"/>
      <c r="QYO34" s="96"/>
      <c r="QYP34" s="96"/>
      <c r="QYQ34" s="96"/>
      <c r="QYR34" s="96"/>
      <c r="QYS34" s="95"/>
      <c r="QYT34" s="96"/>
      <c r="QYU34" s="96"/>
      <c r="QYV34" s="96"/>
      <c r="QYW34" s="96"/>
      <c r="QYX34" s="96"/>
      <c r="QYY34" s="96"/>
      <c r="QYZ34" s="96"/>
      <c r="QZA34" s="96"/>
      <c r="QZB34" s="96"/>
      <c r="QZC34" s="95"/>
      <c r="QZD34" s="96"/>
      <c r="QZE34" s="96"/>
      <c r="QZF34" s="96"/>
      <c r="QZG34" s="96"/>
      <c r="QZH34" s="96"/>
      <c r="QZI34" s="96"/>
      <c r="QZJ34" s="96"/>
      <c r="QZK34" s="96"/>
      <c r="QZL34" s="96"/>
      <c r="QZM34" s="95"/>
      <c r="QZN34" s="96"/>
      <c r="QZO34" s="96"/>
      <c r="QZP34" s="96"/>
      <c r="QZQ34" s="96"/>
      <c r="QZR34" s="96"/>
      <c r="QZS34" s="96"/>
      <c r="QZT34" s="96"/>
      <c r="QZU34" s="96"/>
      <c r="QZV34" s="96"/>
      <c r="QZW34" s="95"/>
      <c r="QZX34" s="96"/>
      <c r="QZY34" s="96"/>
      <c r="QZZ34" s="96"/>
      <c r="RAA34" s="96"/>
      <c r="RAB34" s="96"/>
      <c r="RAC34" s="96"/>
      <c r="RAD34" s="96"/>
      <c r="RAE34" s="96"/>
      <c r="RAF34" s="96"/>
      <c r="RAG34" s="95"/>
      <c r="RAH34" s="96"/>
      <c r="RAI34" s="96"/>
      <c r="RAJ34" s="96"/>
      <c r="RAK34" s="96"/>
      <c r="RAL34" s="96"/>
      <c r="RAM34" s="96"/>
      <c r="RAN34" s="96"/>
      <c r="RAO34" s="96"/>
      <c r="RAP34" s="96"/>
      <c r="RAQ34" s="95"/>
      <c r="RAR34" s="96"/>
      <c r="RAS34" s="96"/>
      <c r="RAT34" s="96"/>
      <c r="RAU34" s="96"/>
      <c r="RAV34" s="96"/>
      <c r="RAW34" s="96"/>
      <c r="RAX34" s="96"/>
      <c r="RAY34" s="96"/>
      <c r="RAZ34" s="96"/>
      <c r="RBA34" s="95"/>
      <c r="RBB34" s="96"/>
      <c r="RBC34" s="96"/>
      <c r="RBD34" s="96"/>
      <c r="RBE34" s="96"/>
      <c r="RBF34" s="96"/>
      <c r="RBG34" s="96"/>
      <c r="RBH34" s="96"/>
      <c r="RBI34" s="96"/>
      <c r="RBJ34" s="96"/>
      <c r="RBK34" s="95"/>
      <c r="RBL34" s="96"/>
      <c r="RBM34" s="96"/>
      <c r="RBN34" s="96"/>
      <c r="RBO34" s="96"/>
      <c r="RBP34" s="96"/>
      <c r="RBQ34" s="96"/>
      <c r="RBR34" s="96"/>
      <c r="RBS34" s="96"/>
      <c r="RBT34" s="96"/>
      <c r="RBU34" s="95"/>
      <c r="RBV34" s="96"/>
      <c r="RBW34" s="96"/>
      <c r="RBX34" s="96"/>
      <c r="RBY34" s="96"/>
      <c r="RBZ34" s="96"/>
      <c r="RCA34" s="96"/>
      <c r="RCB34" s="96"/>
      <c r="RCC34" s="96"/>
      <c r="RCD34" s="96"/>
      <c r="RCE34" s="95"/>
      <c r="RCF34" s="96"/>
      <c r="RCG34" s="96"/>
      <c r="RCH34" s="96"/>
      <c r="RCI34" s="96"/>
      <c r="RCJ34" s="96"/>
      <c r="RCK34" s="96"/>
      <c r="RCL34" s="96"/>
      <c r="RCM34" s="96"/>
      <c r="RCN34" s="96"/>
      <c r="RCO34" s="95"/>
      <c r="RCP34" s="96"/>
      <c r="RCQ34" s="96"/>
      <c r="RCR34" s="96"/>
      <c r="RCS34" s="96"/>
      <c r="RCT34" s="96"/>
      <c r="RCU34" s="96"/>
      <c r="RCV34" s="96"/>
      <c r="RCW34" s="96"/>
      <c r="RCX34" s="96"/>
      <c r="RCY34" s="95"/>
      <c r="RCZ34" s="96"/>
      <c r="RDA34" s="96"/>
      <c r="RDB34" s="96"/>
      <c r="RDC34" s="96"/>
      <c r="RDD34" s="96"/>
      <c r="RDE34" s="96"/>
      <c r="RDF34" s="96"/>
      <c r="RDG34" s="96"/>
      <c r="RDH34" s="96"/>
      <c r="RDI34" s="95"/>
      <c r="RDJ34" s="96"/>
      <c r="RDK34" s="96"/>
      <c r="RDL34" s="96"/>
      <c r="RDM34" s="96"/>
      <c r="RDN34" s="96"/>
      <c r="RDO34" s="96"/>
      <c r="RDP34" s="96"/>
      <c r="RDQ34" s="96"/>
      <c r="RDR34" s="96"/>
      <c r="RDS34" s="95"/>
      <c r="RDT34" s="96"/>
      <c r="RDU34" s="96"/>
      <c r="RDV34" s="96"/>
      <c r="RDW34" s="96"/>
      <c r="RDX34" s="96"/>
      <c r="RDY34" s="96"/>
      <c r="RDZ34" s="96"/>
      <c r="REA34" s="96"/>
      <c r="REB34" s="96"/>
      <c r="REC34" s="95"/>
      <c r="RED34" s="96"/>
      <c r="REE34" s="96"/>
      <c r="REF34" s="96"/>
      <c r="REG34" s="96"/>
      <c r="REH34" s="96"/>
      <c r="REI34" s="96"/>
      <c r="REJ34" s="96"/>
      <c r="REK34" s="96"/>
      <c r="REL34" s="96"/>
      <c r="REM34" s="95"/>
      <c r="REN34" s="96"/>
      <c r="REO34" s="96"/>
      <c r="REP34" s="96"/>
      <c r="REQ34" s="96"/>
      <c r="RER34" s="96"/>
      <c r="RES34" s="96"/>
      <c r="RET34" s="96"/>
      <c r="REU34" s="96"/>
      <c r="REV34" s="96"/>
      <c r="REW34" s="95"/>
      <c r="REX34" s="96"/>
      <c r="REY34" s="96"/>
      <c r="REZ34" s="96"/>
      <c r="RFA34" s="96"/>
      <c r="RFB34" s="96"/>
      <c r="RFC34" s="96"/>
      <c r="RFD34" s="96"/>
      <c r="RFE34" s="96"/>
      <c r="RFF34" s="96"/>
      <c r="RFG34" s="95"/>
      <c r="RFH34" s="96"/>
      <c r="RFI34" s="96"/>
      <c r="RFJ34" s="96"/>
      <c r="RFK34" s="96"/>
      <c r="RFL34" s="96"/>
      <c r="RFM34" s="96"/>
      <c r="RFN34" s="96"/>
      <c r="RFO34" s="96"/>
      <c r="RFP34" s="96"/>
      <c r="RFQ34" s="95"/>
      <c r="RFR34" s="96"/>
      <c r="RFS34" s="96"/>
      <c r="RFT34" s="96"/>
      <c r="RFU34" s="96"/>
      <c r="RFV34" s="96"/>
      <c r="RFW34" s="96"/>
      <c r="RFX34" s="96"/>
      <c r="RFY34" s="96"/>
      <c r="RFZ34" s="96"/>
      <c r="RGA34" s="95"/>
      <c r="RGB34" s="96"/>
      <c r="RGC34" s="96"/>
      <c r="RGD34" s="96"/>
      <c r="RGE34" s="96"/>
      <c r="RGF34" s="96"/>
      <c r="RGG34" s="96"/>
      <c r="RGH34" s="96"/>
      <c r="RGI34" s="96"/>
      <c r="RGJ34" s="96"/>
      <c r="RGK34" s="95"/>
      <c r="RGL34" s="96"/>
      <c r="RGM34" s="96"/>
      <c r="RGN34" s="96"/>
      <c r="RGO34" s="96"/>
      <c r="RGP34" s="96"/>
      <c r="RGQ34" s="96"/>
      <c r="RGR34" s="96"/>
      <c r="RGS34" s="96"/>
      <c r="RGT34" s="96"/>
      <c r="RGU34" s="95"/>
      <c r="RGV34" s="96"/>
      <c r="RGW34" s="96"/>
      <c r="RGX34" s="96"/>
      <c r="RGY34" s="96"/>
      <c r="RGZ34" s="96"/>
      <c r="RHA34" s="96"/>
      <c r="RHB34" s="96"/>
      <c r="RHC34" s="96"/>
      <c r="RHD34" s="96"/>
      <c r="RHE34" s="95"/>
      <c r="RHF34" s="96"/>
      <c r="RHG34" s="96"/>
      <c r="RHH34" s="96"/>
      <c r="RHI34" s="96"/>
      <c r="RHJ34" s="96"/>
      <c r="RHK34" s="96"/>
      <c r="RHL34" s="96"/>
      <c r="RHM34" s="96"/>
      <c r="RHN34" s="96"/>
      <c r="RHO34" s="95"/>
      <c r="RHP34" s="96"/>
      <c r="RHQ34" s="96"/>
      <c r="RHR34" s="96"/>
      <c r="RHS34" s="96"/>
      <c r="RHT34" s="96"/>
      <c r="RHU34" s="96"/>
      <c r="RHV34" s="96"/>
      <c r="RHW34" s="96"/>
      <c r="RHX34" s="96"/>
      <c r="RHY34" s="95"/>
      <c r="RHZ34" s="96"/>
      <c r="RIA34" s="96"/>
      <c r="RIB34" s="96"/>
      <c r="RIC34" s="96"/>
      <c r="RID34" s="96"/>
      <c r="RIE34" s="96"/>
      <c r="RIF34" s="96"/>
      <c r="RIG34" s="96"/>
      <c r="RIH34" s="96"/>
      <c r="RII34" s="95"/>
      <c r="RIJ34" s="96"/>
      <c r="RIK34" s="96"/>
      <c r="RIL34" s="96"/>
      <c r="RIM34" s="96"/>
      <c r="RIN34" s="96"/>
      <c r="RIO34" s="96"/>
      <c r="RIP34" s="96"/>
      <c r="RIQ34" s="96"/>
      <c r="RIR34" s="96"/>
      <c r="RIS34" s="95"/>
      <c r="RIT34" s="96"/>
      <c r="RIU34" s="96"/>
      <c r="RIV34" s="96"/>
      <c r="RIW34" s="96"/>
      <c r="RIX34" s="96"/>
      <c r="RIY34" s="96"/>
      <c r="RIZ34" s="96"/>
      <c r="RJA34" s="96"/>
      <c r="RJB34" s="96"/>
      <c r="RJC34" s="95"/>
      <c r="RJD34" s="96"/>
      <c r="RJE34" s="96"/>
      <c r="RJF34" s="96"/>
      <c r="RJG34" s="96"/>
      <c r="RJH34" s="96"/>
      <c r="RJI34" s="96"/>
      <c r="RJJ34" s="96"/>
      <c r="RJK34" s="96"/>
      <c r="RJL34" s="96"/>
      <c r="RJM34" s="95"/>
      <c r="RJN34" s="96"/>
      <c r="RJO34" s="96"/>
      <c r="RJP34" s="96"/>
      <c r="RJQ34" s="96"/>
      <c r="RJR34" s="96"/>
      <c r="RJS34" s="96"/>
      <c r="RJT34" s="96"/>
      <c r="RJU34" s="96"/>
      <c r="RJV34" s="96"/>
      <c r="RJW34" s="95"/>
      <c r="RJX34" s="96"/>
      <c r="RJY34" s="96"/>
      <c r="RJZ34" s="96"/>
      <c r="RKA34" s="96"/>
      <c r="RKB34" s="96"/>
      <c r="RKC34" s="96"/>
      <c r="RKD34" s="96"/>
      <c r="RKE34" s="96"/>
      <c r="RKF34" s="96"/>
      <c r="RKG34" s="95"/>
      <c r="RKH34" s="96"/>
      <c r="RKI34" s="96"/>
      <c r="RKJ34" s="96"/>
      <c r="RKK34" s="96"/>
      <c r="RKL34" s="96"/>
      <c r="RKM34" s="96"/>
      <c r="RKN34" s="96"/>
      <c r="RKO34" s="96"/>
      <c r="RKP34" s="96"/>
      <c r="RKQ34" s="95"/>
      <c r="RKR34" s="96"/>
      <c r="RKS34" s="96"/>
      <c r="RKT34" s="96"/>
      <c r="RKU34" s="96"/>
      <c r="RKV34" s="96"/>
      <c r="RKW34" s="96"/>
      <c r="RKX34" s="96"/>
      <c r="RKY34" s="96"/>
      <c r="RKZ34" s="96"/>
      <c r="RLA34" s="95"/>
      <c r="RLB34" s="96"/>
      <c r="RLC34" s="96"/>
      <c r="RLD34" s="96"/>
      <c r="RLE34" s="96"/>
      <c r="RLF34" s="96"/>
      <c r="RLG34" s="96"/>
      <c r="RLH34" s="96"/>
      <c r="RLI34" s="96"/>
      <c r="RLJ34" s="96"/>
      <c r="RLK34" s="95"/>
      <c r="RLL34" s="96"/>
      <c r="RLM34" s="96"/>
      <c r="RLN34" s="96"/>
      <c r="RLO34" s="96"/>
      <c r="RLP34" s="96"/>
      <c r="RLQ34" s="96"/>
      <c r="RLR34" s="96"/>
      <c r="RLS34" s="96"/>
      <c r="RLT34" s="96"/>
      <c r="RLU34" s="95"/>
      <c r="RLV34" s="96"/>
      <c r="RLW34" s="96"/>
      <c r="RLX34" s="96"/>
      <c r="RLY34" s="96"/>
      <c r="RLZ34" s="96"/>
      <c r="RMA34" s="96"/>
      <c r="RMB34" s="96"/>
      <c r="RMC34" s="96"/>
      <c r="RMD34" s="96"/>
      <c r="RME34" s="95"/>
      <c r="RMF34" s="96"/>
      <c r="RMG34" s="96"/>
      <c r="RMH34" s="96"/>
      <c r="RMI34" s="96"/>
      <c r="RMJ34" s="96"/>
      <c r="RMK34" s="96"/>
      <c r="RML34" s="96"/>
      <c r="RMM34" s="96"/>
      <c r="RMN34" s="96"/>
      <c r="RMO34" s="95"/>
      <c r="RMP34" s="96"/>
      <c r="RMQ34" s="96"/>
      <c r="RMR34" s="96"/>
      <c r="RMS34" s="96"/>
      <c r="RMT34" s="96"/>
      <c r="RMU34" s="96"/>
      <c r="RMV34" s="96"/>
      <c r="RMW34" s="96"/>
      <c r="RMX34" s="96"/>
      <c r="RMY34" s="95"/>
      <c r="RMZ34" s="96"/>
      <c r="RNA34" s="96"/>
      <c r="RNB34" s="96"/>
      <c r="RNC34" s="96"/>
      <c r="RND34" s="96"/>
      <c r="RNE34" s="96"/>
      <c r="RNF34" s="96"/>
      <c r="RNG34" s="96"/>
      <c r="RNH34" s="96"/>
      <c r="RNI34" s="95"/>
      <c r="RNJ34" s="96"/>
      <c r="RNK34" s="96"/>
      <c r="RNL34" s="96"/>
      <c r="RNM34" s="96"/>
      <c r="RNN34" s="96"/>
      <c r="RNO34" s="96"/>
      <c r="RNP34" s="96"/>
      <c r="RNQ34" s="96"/>
      <c r="RNR34" s="96"/>
      <c r="RNS34" s="95"/>
      <c r="RNT34" s="96"/>
      <c r="RNU34" s="96"/>
      <c r="RNV34" s="96"/>
      <c r="RNW34" s="96"/>
      <c r="RNX34" s="96"/>
      <c r="RNY34" s="96"/>
      <c r="RNZ34" s="96"/>
      <c r="ROA34" s="96"/>
      <c r="ROB34" s="96"/>
      <c r="ROC34" s="95"/>
      <c r="ROD34" s="96"/>
      <c r="ROE34" s="96"/>
      <c r="ROF34" s="96"/>
      <c r="ROG34" s="96"/>
      <c r="ROH34" s="96"/>
      <c r="ROI34" s="96"/>
      <c r="ROJ34" s="96"/>
      <c r="ROK34" s="96"/>
      <c r="ROL34" s="96"/>
      <c r="ROM34" s="95"/>
      <c r="RON34" s="96"/>
      <c r="ROO34" s="96"/>
      <c r="ROP34" s="96"/>
      <c r="ROQ34" s="96"/>
      <c r="ROR34" s="96"/>
      <c r="ROS34" s="96"/>
      <c r="ROT34" s="96"/>
      <c r="ROU34" s="96"/>
      <c r="ROV34" s="96"/>
      <c r="ROW34" s="95"/>
      <c r="ROX34" s="96"/>
      <c r="ROY34" s="96"/>
      <c r="ROZ34" s="96"/>
      <c r="RPA34" s="96"/>
      <c r="RPB34" s="96"/>
      <c r="RPC34" s="96"/>
      <c r="RPD34" s="96"/>
      <c r="RPE34" s="96"/>
      <c r="RPF34" s="96"/>
      <c r="RPG34" s="95"/>
      <c r="RPH34" s="96"/>
      <c r="RPI34" s="96"/>
      <c r="RPJ34" s="96"/>
      <c r="RPK34" s="96"/>
      <c r="RPL34" s="96"/>
      <c r="RPM34" s="96"/>
      <c r="RPN34" s="96"/>
      <c r="RPO34" s="96"/>
      <c r="RPP34" s="96"/>
      <c r="RPQ34" s="95"/>
      <c r="RPR34" s="96"/>
      <c r="RPS34" s="96"/>
      <c r="RPT34" s="96"/>
      <c r="RPU34" s="96"/>
      <c r="RPV34" s="96"/>
      <c r="RPW34" s="96"/>
      <c r="RPX34" s="96"/>
      <c r="RPY34" s="96"/>
      <c r="RPZ34" s="96"/>
      <c r="RQA34" s="95"/>
      <c r="RQB34" s="96"/>
      <c r="RQC34" s="96"/>
      <c r="RQD34" s="96"/>
      <c r="RQE34" s="96"/>
      <c r="RQF34" s="96"/>
      <c r="RQG34" s="96"/>
      <c r="RQH34" s="96"/>
      <c r="RQI34" s="96"/>
      <c r="RQJ34" s="96"/>
      <c r="RQK34" s="95"/>
      <c r="RQL34" s="96"/>
      <c r="RQM34" s="96"/>
      <c r="RQN34" s="96"/>
      <c r="RQO34" s="96"/>
      <c r="RQP34" s="96"/>
      <c r="RQQ34" s="96"/>
      <c r="RQR34" s="96"/>
      <c r="RQS34" s="96"/>
      <c r="RQT34" s="96"/>
      <c r="RQU34" s="95"/>
      <c r="RQV34" s="96"/>
      <c r="RQW34" s="96"/>
      <c r="RQX34" s="96"/>
      <c r="RQY34" s="96"/>
      <c r="RQZ34" s="96"/>
      <c r="RRA34" s="96"/>
      <c r="RRB34" s="96"/>
      <c r="RRC34" s="96"/>
      <c r="RRD34" s="96"/>
      <c r="RRE34" s="95"/>
      <c r="RRF34" s="96"/>
      <c r="RRG34" s="96"/>
      <c r="RRH34" s="96"/>
      <c r="RRI34" s="96"/>
      <c r="RRJ34" s="96"/>
      <c r="RRK34" s="96"/>
      <c r="RRL34" s="96"/>
      <c r="RRM34" s="96"/>
      <c r="RRN34" s="96"/>
      <c r="RRO34" s="95"/>
      <c r="RRP34" s="96"/>
      <c r="RRQ34" s="96"/>
      <c r="RRR34" s="96"/>
      <c r="RRS34" s="96"/>
      <c r="RRT34" s="96"/>
      <c r="RRU34" s="96"/>
      <c r="RRV34" s="96"/>
      <c r="RRW34" s="96"/>
      <c r="RRX34" s="96"/>
      <c r="RRY34" s="95"/>
      <c r="RRZ34" s="96"/>
      <c r="RSA34" s="96"/>
      <c r="RSB34" s="96"/>
      <c r="RSC34" s="96"/>
      <c r="RSD34" s="96"/>
      <c r="RSE34" s="96"/>
      <c r="RSF34" s="96"/>
      <c r="RSG34" s="96"/>
      <c r="RSH34" s="96"/>
      <c r="RSI34" s="95"/>
      <c r="RSJ34" s="96"/>
      <c r="RSK34" s="96"/>
      <c r="RSL34" s="96"/>
      <c r="RSM34" s="96"/>
      <c r="RSN34" s="96"/>
      <c r="RSO34" s="96"/>
      <c r="RSP34" s="96"/>
      <c r="RSQ34" s="96"/>
      <c r="RSR34" s="96"/>
      <c r="RSS34" s="95"/>
      <c r="RST34" s="96"/>
      <c r="RSU34" s="96"/>
      <c r="RSV34" s="96"/>
      <c r="RSW34" s="96"/>
      <c r="RSX34" s="96"/>
      <c r="RSY34" s="96"/>
      <c r="RSZ34" s="96"/>
      <c r="RTA34" s="96"/>
      <c r="RTB34" s="96"/>
      <c r="RTC34" s="95"/>
      <c r="RTD34" s="96"/>
      <c r="RTE34" s="96"/>
      <c r="RTF34" s="96"/>
      <c r="RTG34" s="96"/>
      <c r="RTH34" s="96"/>
      <c r="RTI34" s="96"/>
      <c r="RTJ34" s="96"/>
      <c r="RTK34" s="96"/>
      <c r="RTL34" s="96"/>
      <c r="RTM34" s="95"/>
      <c r="RTN34" s="96"/>
      <c r="RTO34" s="96"/>
      <c r="RTP34" s="96"/>
      <c r="RTQ34" s="96"/>
      <c r="RTR34" s="96"/>
      <c r="RTS34" s="96"/>
      <c r="RTT34" s="96"/>
      <c r="RTU34" s="96"/>
      <c r="RTV34" s="96"/>
      <c r="RTW34" s="95"/>
      <c r="RTX34" s="96"/>
      <c r="RTY34" s="96"/>
      <c r="RTZ34" s="96"/>
      <c r="RUA34" s="96"/>
      <c r="RUB34" s="96"/>
      <c r="RUC34" s="96"/>
      <c r="RUD34" s="96"/>
      <c r="RUE34" s="96"/>
      <c r="RUF34" s="96"/>
      <c r="RUG34" s="95"/>
      <c r="RUH34" s="96"/>
      <c r="RUI34" s="96"/>
      <c r="RUJ34" s="96"/>
      <c r="RUK34" s="96"/>
      <c r="RUL34" s="96"/>
      <c r="RUM34" s="96"/>
      <c r="RUN34" s="96"/>
      <c r="RUO34" s="96"/>
      <c r="RUP34" s="96"/>
      <c r="RUQ34" s="95"/>
      <c r="RUR34" s="96"/>
      <c r="RUS34" s="96"/>
      <c r="RUT34" s="96"/>
      <c r="RUU34" s="96"/>
      <c r="RUV34" s="96"/>
      <c r="RUW34" s="96"/>
      <c r="RUX34" s="96"/>
      <c r="RUY34" s="96"/>
      <c r="RUZ34" s="96"/>
      <c r="RVA34" s="95"/>
      <c r="RVB34" s="96"/>
      <c r="RVC34" s="96"/>
      <c r="RVD34" s="96"/>
      <c r="RVE34" s="96"/>
      <c r="RVF34" s="96"/>
      <c r="RVG34" s="96"/>
      <c r="RVH34" s="96"/>
      <c r="RVI34" s="96"/>
      <c r="RVJ34" s="96"/>
      <c r="RVK34" s="95"/>
      <c r="RVL34" s="96"/>
      <c r="RVM34" s="96"/>
      <c r="RVN34" s="96"/>
      <c r="RVO34" s="96"/>
      <c r="RVP34" s="96"/>
      <c r="RVQ34" s="96"/>
      <c r="RVR34" s="96"/>
      <c r="RVS34" s="96"/>
      <c r="RVT34" s="96"/>
      <c r="RVU34" s="95"/>
      <c r="RVV34" s="96"/>
      <c r="RVW34" s="96"/>
      <c r="RVX34" s="96"/>
      <c r="RVY34" s="96"/>
      <c r="RVZ34" s="96"/>
      <c r="RWA34" s="96"/>
      <c r="RWB34" s="96"/>
      <c r="RWC34" s="96"/>
      <c r="RWD34" s="96"/>
      <c r="RWE34" s="95"/>
      <c r="RWF34" s="96"/>
      <c r="RWG34" s="96"/>
      <c r="RWH34" s="96"/>
      <c r="RWI34" s="96"/>
      <c r="RWJ34" s="96"/>
      <c r="RWK34" s="96"/>
      <c r="RWL34" s="96"/>
      <c r="RWM34" s="96"/>
      <c r="RWN34" s="96"/>
      <c r="RWO34" s="95"/>
      <c r="RWP34" s="96"/>
      <c r="RWQ34" s="96"/>
      <c r="RWR34" s="96"/>
      <c r="RWS34" s="96"/>
      <c r="RWT34" s="96"/>
      <c r="RWU34" s="96"/>
      <c r="RWV34" s="96"/>
      <c r="RWW34" s="96"/>
      <c r="RWX34" s="96"/>
      <c r="RWY34" s="95"/>
      <c r="RWZ34" s="96"/>
      <c r="RXA34" s="96"/>
      <c r="RXB34" s="96"/>
      <c r="RXC34" s="96"/>
      <c r="RXD34" s="96"/>
      <c r="RXE34" s="96"/>
      <c r="RXF34" s="96"/>
      <c r="RXG34" s="96"/>
      <c r="RXH34" s="96"/>
      <c r="RXI34" s="95"/>
      <c r="RXJ34" s="96"/>
      <c r="RXK34" s="96"/>
      <c r="RXL34" s="96"/>
      <c r="RXM34" s="96"/>
      <c r="RXN34" s="96"/>
      <c r="RXO34" s="96"/>
      <c r="RXP34" s="96"/>
      <c r="RXQ34" s="96"/>
      <c r="RXR34" s="96"/>
      <c r="RXS34" s="95"/>
      <c r="RXT34" s="96"/>
      <c r="RXU34" s="96"/>
      <c r="RXV34" s="96"/>
      <c r="RXW34" s="96"/>
      <c r="RXX34" s="96"/>
      <c r="RXY34" s="96"/>
      <c r="RXZ34" s="96"/>
      <c r="RYA34" s="96"/>
      <c r="RYB34" s="96"/>
      <c r="RYC34" s="95"/>
      <c r="RYD34" s="96"/>
      <c r="RYE34" s="96"/>
      <c r="RYF34" s="96"/>
      <c r="RYG34" s="96"/>
      <c r="RYH34" s="96"/>
      <c r="RYI34" s="96"/>
      <c r="RYJ34" s="96"/>
      <c r="RYK34" s="96"/>
      <c r="RYL34" s="96"/>
      <c r="RYM34" s="95"/>
      <c r="RYN34" s="96"/>
      <c r="RYO34" s="96"/>
      <c r="RYP34" s="96"/>
      <c r="RYQ34" s="96"/>
      <c r="RYR34" s="96"/>
      <c r="RYS34" s="96"/>
      <c r="RYT34" s="96"/>
      <c r="RYU34" s="96"/>
      <c r="RYV34" s="96"/>
      <c r="RYW34" s="95"/>
      <c r="RYX34" s="96"/>
      <c r="RYY34" s="96"/>
      <c r="RYZ34" s="96"/>
      <c r="RZA34" s="96"/>
      <c r="RZB34" s="96"/>
      <c r="RZC34" s="96"/>
      <c r="RZD34" s="96"/>
      <c r="RZE34" s="96"/>
      <c r="RZF34" s="96"/>
      <c r="RZG34" s="95"/>
      <c r="RZH34" s="96"/>
      <c r="RZI34" s="96"/>
      <c r="RZJ34" s="96"/>
      <c r="RZK34" s="96"/>
      <c r="RZL34" s="96"/>
      <c r="RZM34" s="96"/>
      <c r="RZN34" s="96"/>
      <c r="RZO34" s="96"/>
      <c r="RZP34" s="96"/>
      <c r="RZQ34" s="95"/>
      <c r="RZR34" s="96"/>
      <c r="RZS34" s="96"/>
      <c r="RZT34" s="96"/>
      <c r="RZU34" s="96"/>
      <c r="RZV34" s="96"/>
      <c r="RZW34" s="96"/>
      <c r="RZX34" s="96"/>
      <c r="RZY34" s="96"/>
      <c r="RZZ34" s="96"/>
      <c r="SAA34" s="95"/>
      <c r="SAB34" s="96"/>
      <c r="SAC34" s="96"/>
      <c r="SAD34" s="96"/>
      <c r="SAE34" s="96"/>
      <c r="SAF34" s="96"/>
      <c r="SAG34" s="96"/>
      <c r="SAH34" s="96"/>
      <c r="SAI34" s="96"/>
      <c r="SAJ34" s="96"/>
      <c r="SAK34" s="95"/>
      <c r="SAL34" s="96"/>
      <c r="SAM34" s="96"/>
      <c r="SAN34" s="96"/>
      <c r="SAO34" s="96"/>
      <c r="SAP34" s="96"/>
      <c r="SAQ34" s="96"/>
      <c r="SAR34" s="96"/>
      <c r="SAS34" s="96"/>
      <c r="SAT34" s="96"/>
      <c r="SAU34" s="95"/>
      <c r="SAV34" s="96"/>
      <c r="SAW34" s="96"/>
      <c r="SAX34" s="96"/>
      <c r="SAY34" s="96"/>
      <c r="SAZ34" s="96"/>
      <c r="SBA34" s="96"/>
      <c r="SBB34" s="96"/>
      <c r="SBC34" s="96"/>
      <c r="SBD34" s="96"/>
      <c r="SBE34" s="95"/>
      <c r="SBF34" s="96"/>
      <c r="SBG34" s="96"/>
      <c r="SBH34" s="96"/>
      <c r="SBI34" s="96"/>
      <c r="SBJ34" s="96"/>
      <c r="SBK34" s="96"/>
      <c r="SBL34" s="96"/>
      <c r="SBM34" s="96"/>
      <c r="SBN34" s="96"/>
      <c r="SBO34" s="95"/>
      <c r="SBP34" s="96"/>
      <c r="SBQ34" s="96"/>
      <c r="SBR34" s="96"/>
      <c r="SBS34" s="96"/>
      <c r="SBT34" s="96"/>
      <c r="SBU34" s="96"/>
      <c r="SBV34" s="96"/>
      <c r="SBW34" s="96"/>
      <c r="SBX34" s="96"/>
      <c r="SBY34" s="95"/>
      <c r="SBZ34" s="96"/>
      <c r="SCA34" s="96"/>
      <c r="SCB34" s="96"/>
      <c r="SCC34" s="96"/>
      <c r="SCD34" s="96"/>
      <c r="SCE34" s="96"/>
      <c r="SCF34" s="96"/>
      <c r="SCG34" s="96"/>
      <c r="SCH34" s="96"/>
      <c r="SCI34" s="95"/>
      <c r="SCJ34" s="96"/>
      <c r="SCK34" s="96"/>
      <c r="SCL34" s="96"/>
      <c r="SCM34" s="96"/>
      <c r="SCN34" s="96"/>
      <c r="SCO34" s="96"/>
      <c r="SCP34" s="96"/>
      <c r="SCQ34" s="96"/>
      <c r="SCR34" s="96"/>
      <c r="SCS34" s="95"/>
      <c r="SCT34" s="96"/>
      <c r="SCU34" s="96"/>
      <c r="SCV34" s="96"/>
      <c r="SCW34" s="96"/>
      <c r="SCX34" s="96"/>
      <c r="SCY34" s="96"/>
      <c r="SCZ34" s="96"/>
      <c r="SDA34" s="96"/>
      <c r="SDB34" s="96"/>
      <c r="SDC34" s="95"/>
      <c r="SDD34" s="96"/>
      <c r="SDE34" s="96"/>
      <c r="SDF34" s="96"/>
      <c r="SDG34" s="96"/>
      <c r="SDH34" s="96"/>
      <c r="SDI34" s="96"/>
      <c r="SDJ34" s="96"/>
      <c r="SDK34" s="96"/>
      <c r="SDL34" s="96"/>
      <c r="SDM34" s="95"/>
      <c r="SDN34" s="96"/>
      <c r="SDO34" s="96"/>
      <c r="SDP34" s="96"/>
      <c r="SDQ34" s="96"/>
      <c r="SDR34" s="96"/>
      <c r="SDS34" s="96"/>
      <c r="SDT34" s="96"/>
      <c r="SDU34" s="96"/>
      <c r="SDV34" s="96"/>
      <c r="SDW34" s="95"/>
      <c r="SDX34" s="96"/>
      <c r="SDY34" s="96"/>
      <c r="SDZ34" s="96"/>
      <c r="SEA34" s="96"/>
      <c r="SEB34" s="96"/>
      <c r="SEC34" s="96"/>
      <c r="SED34" s="96"/>
      <c r="SEE34" s="96"/>
      <c r="SEF34" s="96"/>
      <c r="SEG34" s="95"/>
      <c r="SEH34" s="96"/>
      <c r="SEI34" s="96"/>
      <c r="SEJ34" s="96"/>
      <c r="SEK34" s="96"/>
      <c r="SEL34" s="96"/>
      <c r="SEM34" s="96"/>
      <c r="SEN34" s="96"/>
      <c r="SEO34" s="96"/>
      <c r="SEP34" s="96"/>
      <c r="SEQ34" s="95"/>
      <c r="SER34" s="96"/>
      <c r="SES34" s="96"/>
      <c r="SET34" s="96"/>
      <c r="SEU34" s="96"/>
      <c r="SEV34" s="96"/>
      <c r="SEW34" s="96"/>
      <c r="SEX34" s="96"/>
      <c r="SEY34" s="96"/>
      <c r="SEZ34" s="96"/>
      <c r="SFA34" s="95"/>
      <c r="SFB34" s="96"/>
      <c r="SFC34" s="96"/>
      <c r="SFD34" s="96"/>
      <c r="SFE34" s="96"/>
      <c r="SFF34" s="96"/>
      <c r="SFG34" s="96"/>
      <c r="SFH34" s="96"/>
      <c r="SFI34" s="96"/>
      <c r="SFJ34" s="96"/>
      <c r="SFK34" s="95"/>
      <c r="SFL34" s="96"/>
      <c r="SFM34" s="96"/>
      <c r="SFN34" s="96"/>
      <c r="SFO34" s="96"/>
      <c r="SFP34" s="96"/>
      <c r="SFQ34" s="96"/>
      <c r="SFR34" s="96"/>
      <c r="SFS34" s="96"/>
      <c r="SFT34" s="96"/>
      <c r="SFU34" s="95"/>
      <c r="SFV34" s="96"/>
      <c r="SFW34" s="96"/>
      <c r="SFX34" s="96"/>
      <c r="SFY34" s="96"/>
      <c r="SFZ34" s="96"/>
      <c r="SGA34" s="96"/>
      <c r="SGB34" s="96"/>
      <c r="SGC34" s="96"/>
      <c r="SGD34" s="96"/>
      <c r="SGE34" s="95"/>
      <c r="SGF34" s="96"/>
      <c r="SGG34" s="96"/>
      <c r="SGH34" s="96"/>
      <c r="SGI34" s="96"/>
      <c r="SGJ34" s="96"/>
      <c r="SGK34" s="96"/>
      <c r="SGL34" s="96"/>
      <c r="SGM34" s="96"/>
      <c r="SGN34" s="96"/>
      <c r="SGO34" s="95"/>
      <c r="SGP34" s="96"/>
      <c r="SGQ34" s="96"/>
      <c r="SGR34" s="96"/>
      <c r="SGS34" s="96"/>
      <c r="SGT34" s="96"/>
      <c r="SGU34" s="96"/>
      <c r="SGV34" s="96"/>
      <c r="SGW34" s="96"/>
      <c r="SGX34" s="96"/>
      <c r="SGY34" s="95"/>
      <c r="SGZ34" s="96"/>
      <c r="SHA34" s="96"/>
      <c r="SHB34" s="96"/>
      <c r="SHC34" s="96"/>
      <c r="SHD34" s="96"/>
      <c r="SHE34" s="96"/>
      <c r="SHF34" s="96"/>
      <c r="SHG34" s="96"/>
      <c r="SHH34" s="96"/>
      <c r="SHI34" s="95"/>
      <c r="SHJ34" s="96"/>
      <c r="SHK34" s="96"/>
      <c r="SHL34" s="96"/>
      <c r="SHM34" s="96"/>
      <c r="SHN34" s="96"/>
      <c r="SHO34" s="96"/>
      <c r="SHP34" s="96"/>
      <c r="SHQ34" s="96"/>
      <c r="SHR34" s="96"/>
      <c r="SHS34" s="95"/>
      <c r="SHT34" s="96"/>
      <c r="SHU34" s="96"/>
      <c r="SHV34" s="96"/>
      <c r="SHW34" s="96"/>
      <c r="SHX34" s="96"/>
      <c r="SHY34" s="96"/>
      <c r="SHZ34" s="96"/>
      <c r="SIA34" s="96"/>
      <c r="SIB34" s="96"/>
      <c r="SIC34" s="95"/>
      <c r="SID34" s="96"/>
      <c r="SIE34" s="96"/>
      <c r="SIF34" s="96"/>
      <c r="SIG34" s="96"/>
      <c r="SIH34" s="96"/>
      <c r="SII34" s="96"/>
      <c r="SIJ34" s="96"/>
      <c r="SIK34" s="96"/>
      <c r="SIL34" s="96"/>
      <c r="SIM34" s="95"/>
      <c r="SIN34" s="96"/>
      <c r="SIO34" s="96"/>
      <c r="SIP34" s="96"/>
      <c r="SIQ34" s="96"/>
      <c r="SIR34" s="96"/>
      <c r="SIS34" s="96"/>
      <c r="SIT34" s="96"/>
      <c r="SIU34" s="96"/>
      <c r="SIV34" s="96"/>
      <c r="SIW34" s="95"/>
      <c r="SIX34" s="96"/>
      <c r="SIY34" s="96"/>
      <c r="SIZ34" s="96"/>
      <c r="SJA34" s="96"/>
      <c r="SJB34" s="96"/>
      <c r="SJC34" s="96"/>
      <c r="SJD34" s="96"/>
      <c r="SJE34" s="96"/>
      <c r="SJF34" s="96"/>
      <c r="SJG34" s="95"/>
      <c r="SJH34" s="96"/>
      <c r="SJI34" s="96"/>
      <c r="SJJ34" s="96"/>
      <c r="SJK34" s="96"/>
      <c r="SJL34" s="96"/>
      <c r="SJM34" s="96"/>
      <c r="SJN34" s="96"/>
      <c r="SJO34" s="96"/>
      <c r="SJP34" s="96"/>
      <c r="SJQ34" s="95"/>
      <c r="SJR34" s="96"/>
      <c r="SJS34" s="96"/>
      <c r="SJT34" s="96"/>
      <c r="SJU34" s="96"/>
      <c r="SJV34" s="96"/>
      <c r="SJW34" s="96"/>
      <c r="SJX34" s="96"/>
      <c r="SJY34" s="96"/>
      <c r="SJZ34" s="96"/>
      <c r="SKA34" s="95"/>
      <c r="SKB34" s="96"/>
      <c r="SKC34" s="96"/>
      <c r="SKD34" s="96"/>
      <c r="SKE34" s="96"/>
      <c r="SKF34" s="96"/>
      <c r="SKG34" s="96"/>
      <c r="SKH34" s="96"/>
      <c r="SKI34" s="96"/>
      <c r="SKJ34" s="96"/>
      <c r="SKK34" s="95"/>
      <c r="SKL34" s="96"/>
      <c r="SKM34" s="96"/>
      <c r="SKN34" s="96"/>
      <c r="SKO34" s="96"/>
      <c r="SKP34" s="96"/>
      <c r="SKQ34" s="96"/>
      <c r="SKR34" s="96"/>
      <c r="SKS34" s="96"/>
      <c r="SKT34" s="96"/>
      <c r="SKU34" s="95"/>
      <c r="SKV34" s="96"/>
      <c r="SKW34" s="96"/>
      <c r="SKX34" s="96"/>
      <c r="SKY34" s="96"/>
      <c r="SKZ34" s="96"/>
      <c r="SLA34" s="96"/>
      <c r="SLB34" s="96"/>
      <c r="SLC34" s="96"/>
      <c r="SLD34" s="96"/>
      <c r="SLE34" s="95"/>
      <c r="SLF34" s="96"/>
      <c r="SLG34" s="96"/>
      <c r="SLH34" s="96"/>
      <c r="SLI34" s="96"/>
      <c r="SLJ34" s="96"/>
      <c r="SLK34" s="96"/>
      <c r="SLL34" s="96"/>
      <c r="SLM34" s="96"/>
      <c r="SLN34" s="96"/>
      <c r="SLO34" s="95"/>
      <c r="SLP34" s="96"/>
      <c r="SLQ34" s="96"/>
      <c r="SLR34" s="96"/>
      <c r="SLS34" s="96"/>
      <c r="SLT34" s="96"/>
      <c r="SLU34" s="96"/>
      <c r="SLV34" s="96"/>
      <c r="SLW34" s="96"/>
      <c r="SLX34" s="96"/>
      <c r="SLY34" s="95"/>
      <c r="SLZ34" s="96"/>
      <c r="SMA34" s="96"/>
      <c r="SMB34" s="96"/>
      <c r="SMC34" s="96"/>
      <c r="SMD34" s="96"/>
      <c r="SME34" s="96"/>
      <c r="SMF34" s="96"/>
      <c r="SMG34" s="96"/>
      <c r="SMH34" s="96"/>
      <c r="SMI34" s="95"/>
      <c r="SMJ34" s="96"/>
      <c r="SMK34" s="96"/>
      <c r="SML34" s="96"/>
      <c r="SMM34" s="96"/>
      <c r="SMN34" s="96"/>
      <c r="SMO34" s="96"/>
      <c r="SMP34" s="96"/>
      <c r="SMQ34" s="96"/>
      <c r="SMR34" s="96"/>
      <c r="SMS34" s="95"/>
      <c r="SMT34" s="96"/>
      <c r="SMU34" s="96"/>
      <c r="SMV34" s="96"/>
      <c r="SMW34" s="96"/>
      <c r="SMX34" s="96"/>
      <c r="SMY34" s="96"/>
      <c r="SMZ34" s="96"/>
      <c r="SNA34" s="96"/>
      <c r="SNB34" s="96"/>
      <c r="SNC34" s="95"/>
      <c r="SND34" s="96"/>
      <c r="SNE34" s="96"/>
      <c r="SNF34" s="96"/>
      <c r="SNG34" s="96"/>
      <c r="SNH34" s="96"/>
      <c r="SNI34" s="96"/>
      <c r="SNJ34" s="96"/>
      <c r="SNK34" s="96"/>
      <c r="SNL34" s="96"/>
      <c r="SNM34" s="95"/>
      <c r="SNN34" s="96"/>
      <c r="SNO34" s="96"/>
      <c r="SNP34" s="96"/>
      <c r="SNQ34" s="96"/>
      <c r="SNR34" s="96"/>
      <c r="SNS34" s="96"/>
      <c r="SNT34" s="96"/>
      <c r="SNU34" s="96"/>
      <c r="SNV34" s="96"/>
      <c r="SNW34" s="95"/>
      <c r="SNX34" s="96"/>
      <c r="SNY34" s="96"/>
      <c r="SNZ34" s="96"/>
      <c r="SOA34" s="96"/>
      <c r="SOB34" s="96"/>
      <c r="SOC34" s="96"/>
      <c r="SOD34" s="96"/>
      <c r="SOE34" s="96"/>
      <c r="SOF34" s="96"/>
      <c r="SOG34" s="95"/>
      <c r="SOH34" s="96"/>
      <c r="SOI34" s="96"/>
      <c r="SOJ34" s="96"/>
      <c r="SOK34" s="96"/>
      <c r="SOL34" s="96"/>
      <c r="SOM34" s="96"/>
      <c r="SON34" s="96"/>
      <c r="SOO34" s="96"/>
      <c r="SOP34" s="96"/>
      <c r="SOQ34" s="95"/>
      <c r="SOR34" s="96"/>
      <c r="SOS34" s="96"/>
      <c r="SOT34" s="96"/>
      <c r="SOU34" s="96"/>
      <c r="SOV34" s="96"/>
      <c r="SOW34" s="96"/>
      <c r="SOX34" s="96"/>
      <c r="SOY34" s="96"/>
      <c r="SOZ34" s="96"/>
      <c r="SPA34" s="95"/>
      <c r="SPB34" s="96"/>
      <c r="SPC34" s="96"/>
      <c r="SPD34" s="96"/>
      <c r="SPE34" s="96"/>
      <c r="SPF34" s="96"/>
      <c r="SPG34" s="96"/>
      <c r="SPH34" s="96"/>
      <c r="SPI34" s="96"/>
      <c r="SPJ34" s="96"/>
      <c r="SPK34" s="95"/>
      <c r="SPL34" s="96"/>
      <c r="SPM34" s="96"/>
      <c r="SPN34" s="96"/>
      <c r="SPO34" s="96"/>
      <c r="SPP34" s="96"/>
      <c r="SPQ34" s="96"/>
      <c r="SPR34" s="96"/>
      <c r="SPS34" s="96"/>
      <c r="SPT34" s="96"/>
      <c r="SPU34" s="95"/>
      <c r="SPV34" s="96"/>
      <c r="SPW34" s="96"/>
      <c r="SPX34" s="96"/>
      <c r="SPY34" s="96"/>
      <c r="SPZ34" s="96"/>
      <c r="SQA34" s="96"/>
      <c r="SQB34" s="96"/>
      <c r="SQC34" s="96"/>
      <c r="SQD34" s="96"/>
      <c r="SQE34" s="95"/>
      <c r="SQF34" s="96"/>
      <c r="SQG34" s="96"/>
      <c r="SQH34" s="96"/>
      <c r="SQI34" s="96"/>
      <c r="SQJ34" s="96"/>
      <c r="SQK34" s="96"/>
      <c r="SQL34" s="96"/>
      <c r="SQM34" s="96"/>
      <c r="SQN34" s="96"/>
      <c r="SQO34" s="95"/>
      <c r="SQP34" s="96"/>
      <c r="SQQ34" s="96"/>
      <c r="SQR34" s="96"/>
      <c r="SQS34" s="96"/>
      <c r="SQT34" s="96"/>
      <c r="SQU34" s="96"/>
      <c r="SQV34" s="96"/>
      <c r="SQW34" s="96"/>
      <c r="SQX34" s="96"/>
      <c r="SQY34" s="95"/>
      <c r="SQZ34" s="96"/>
      <c r="SRA34" s="96"/>
      <c r="SRB34" s="96"/>
      <c r="SRC34" s="96"/>
      <c r="SRD34" s="96"/>
      <c r="SRE34" s="96"/>
      <c r="SRF34" s="96"/>
      <c r="SRG34" s="96"/>
      <c r="SRH34" s="96"/>
      <c r="SRI34" s="95"/>
      <c r="SRJ34" s="96"/>
      <c r="SRK34" s="96"/>
      <c r="SRL34" s="96"/>
      <c r="SRM34" s="96"/>
      <c r="SRN34" s="96"/>
      <c r="SRO34" s="96"/>
      <c r="SRP34" s="96"/>
      <c r="SRQ34" s="96"/>
      <c r="SRR34" s="96"/>
      <c r="SRS34" s="95"/>
      <c r="SRT34" s="96"/>
      <c r="SRU34" s="96"/>
      <c r="SRV34" s="96"/>
      <c r="SRW34" s="96"/>
      <c r="SRX34" s="96"/>
      <c r="SRY34" s="96"/>
      <c r="SRZ34" s="96"/>
      <c r="SSA34" s="96"/>
      <c r="SSB34" s="96"/>
      <c r="SSC34" s="95"/>
      <c r="SSD34" s="96"/>
      <c r="SSE34" s="96"/>
      <c r="SSF34" s="96"/>
      <c r="SSG34" s="96"/>
      <c r="SSH34" s="96"/>
      <c r="SSI34" s="96"/>
      <c r="SSJ34" s="96"/>
      <c r="SSK34" s="96"/>
      <c r="SSL34" s="96"/>
      <c r="SSM34" s="95"/>
      <c r="SSN34" s="96"/>
      <c r="SSO34" s="96"/>
      <c r="SSP34" s="96"/>
      <c r="SSQ34" s="96"/>
      <c r="SSR34" s="96"/>
      <c r="SSS34" s="96"/>
      <c r="SST34" s="96"/>
      <c r="SSU34" s="96"/>
      <c r="SSV34" s="96"/>
      <c r="SSW34" s="95"/>
      <c r="SSX34" s="96"/>
      <c r="SSY34" s="96"/>
      <c r="SSZ34" s="96"/>
      <c r="STA34" s="96"/>
      <c r="STB34" s="96"/>
      <c r="STC34" s="96"/>
      <c r="STD34" s="96"/>
      <c r="STE34" s="96"/>
      <c r="STF34" s="96"/>
      <c r="STG34" s="95"/>
      <c r="STH34" s="96"/>
      <c r="STI34" s="96"/>
      <c r="STJ34" s="96"/>
      <c r="STK34" s="96"/>
      <c r="STL34" s="96"/>
      <c r="STM34" s="96"/>
      <c r="STN34" s="96"/>
      <c r="STO34" s="96"/>
      <c r="STP34" s="96"/>
      <c r="STQ34" s="95"/>
      <c r="STR34" s="96"/>
      <c r="STS34" s="96"/>
      <c r="STT34" s="96"/>
      <c r="STU34" s="96"/>
      <c r="STV34" s="96"/>
      <c r="STW34" s="96"/>
      <c r="STX34" s="96"/>
      <c r="STY34" s="96"/>
      <c r="STZ34" s="96"/>
      <c r="SUA34" s="95"/>
      <c r="SUB34" s="96"/>
      <c r="SUC34" s="96"/>
      <c r="SUD34" s="96"/>
      <c r="SUE34" s="96"/>
      <c r="SUF34" s="96"/>
      <c r="SUG34" s="96"/>
      <c r="SUH34" s="96"/>
      <c r="SUI34" s="96"/>
      <c r="SUJ34" s="96"/>
      <c r="SUK34" s="95"/>
      <c r="SUL34" s="96"/>
      <c r="SUM34" s="96"/>
      <c r="SUN34" s="96"/>
      <c r="SUO34" s="96"/>
      <c r="SUP34" s="96"/>
      <c r="SUQ34" s="96"/>
      <c r="SUR34" s="96"/>
      <c r="SUS34" s="96"/>
      <c r="SUT34" s="96"/>
      <c r="SUU34" s="95"/>
      <c r="SUV34" s="96"/>
      <c r="SUW34" s="96"/>
      <c r="SUX34" s="96"/>
      <c r="SUY34" s="96"/>
      <c r="SUZ34" s="96"/>
      <c r="SVA34" s="96"/>
      <c r="SVB34" s="96"/>
      <c r="SVC34" s="96"/>
      <c r="SVD34" s="96"/>
      <c r="SVE34" s="95"/>
      <c r="SVF34" s="96"/>
      <c r="SVG34" s="96"/>
      <c r="SVH34" s="96"/>
      <c r="SVI34" s="96"/>
      <c r="SVJ34" s="96"/>
      <c r="SVK34" s="96"/>
      <c r="SVL34" s="96"/>
      <c r="SVM34" s="96"/>
      <c r="SVN34" s="96"/>
      <c r="SVO34" s="95"/>
      <c r="SVP34" s="96"/>
      <c r="SVQ34" s="96"/>
      <c r="SVR34" s="96"/>
      <c r="SVS34" s="96"/>
      <c r="SVT34" s="96"/>
      <c r="SVU34" s="96"/>
      <c r="SVV34" s="96"/>
      <c r="SVW34" s="96"/>
      <c r="SVX34" s="96"/>
      <c r="SVY34" s="95"/>
      <c r="SVZ34" s="96"/>
      <c r="SWA34" s="96"/>
      <c r="SWB34" s="96"/>
      <c r="SWC34" s="96"/>
      <c r="SWD34" s="96"/>
      <c r="SWE34" s="96"/>
      <c r="SWF34" s="96"/>
      <c r="SWG34" s="96"/>
      <c r="SWH34" s="96"/>
      <c r="SWI34" s="95"/>
      <c r="SWJ34" s="96"/>
      <c r="SWK34" s="96"/>
      <c r="SWL34" s="96"/>
      <c r="SWM34" s="96"/>
      <c r="SWN34" s="96"/>
      <c r="SWO34" s="96"/>
      <c r="SWP34" s="96"/>
      <c r="SWQ34" s="96"/>
      <c r="SWR34" s="96"/>
      <c r="SWS34" s="95"/>
      <c r="SWT34" s="96"/>
      <c r="SWU34" s="96"/>
      <c r="SWV34" s="96"/>
      <c r="SWW34" s="96"/>
      <c r="SWX34" s="96"/>
      <c r="SWY34" s="96"/>
      <c r="SWZ34" s="96"/>
      <c r="SXA34" s="96"/>
      <c r="SXB34" s="96"/>
      <c r="SXC34" s="95"/>
      <c r="SXD34" s="96"/>
      <c r="SXE34" s="96"/>
      <c r="SXF34" s="96"/>
      <c r="SXG34" s="96"/>
      <c r="SXH34" s="96"/>
      <c r="SXI34" s="96"/>
      <c r="SXJ34" s="96"/>
      <c r="SXK34" s="96"/>
      <c r="SXL34" s="96"/>
      <c r="SXM34" s="95"/>
      <c r="SXN34" s="96"/>
      <c r="SXO34" s="96"/>
      <c r="SXP34" s="96"/>
      <c r="SXQ34" s="96"/>
      <c r="SXR34" s="96"/>
      <c r="SXS34" s="96"/>
      <c r="SXT34" s="96"/>
      <c r="SXU34" s="96"/>
      <c r="SXV34" s="96"/>
      <c r="SXW34" s="95"/>
      <c r="SXX34" s="96"/>
      <c r="SXY34" s="96"/>
      <c r="SXZ34" s="96"/>
      <c r="SYA34" s="96"/>
      <c r="SYB34" s="96"/>
      <c r="SYC34" s="96"/>
      <c r="SYD34" s="96"/>
      <c r="SYE34" s="96"/>
      <c r="SYF34" s="96"/>
      <c r="SYG34" s="95"/>
      <c r="SYH34" s="96"/>
      <c r="SYI34" s="96"/>
      <c r="SYJ34" s="96"/>
      <c r="SYK34" s="96"/>
      <c r="SYL34" s="96"/>
      <c r="SYM34" s="96"/>
      <c r="SYN34" s="96"/>
      <c r="SYO34" s="96"/>
      <c r="SYP34" s="96"/>
      <c r="SYQ34" s="95"/>
      <c r="SYR34" s="96"/>
      <c r="SYS34" s="96"/>
      <c r="SYT34" s="96"/>
      <c r="SYU34" s="96"/>
      <c r="SYV34" s="96"/>
      <c r="SYW34" s="96"/>
      <c r="SYX34" s="96"/>
      <c r="SYY34" s="96"/>
      <c r="SYZ34" s="96"/>
      <c r="SZA34" s="95"/>
      <c r="SZB34" s="96"/>
      <c r="SZC34" s="96"/>
      <c r="SZD34" s="96"/>
      <c r="SZE34" s="96"/>
      <c r="SZF34" s="96"/>
      <c r="SZG34" s="96"/>
      <c r="SZH34" s="96"/>
      <c r="SZI34" s="96"/>
      <c r="SZJ34" s="96"/>
      <c r="SZK34" s="95"/>
      <c r="SZL34" s="96"/>
      <c r="SZM34" s="96"/>
      <c r="SZN34" s="96"/>
      <c r="SZO34" s="96"/>
      <c r="SZP34" s="96"/>
      <c r="SZQ34" s="96"/>
      <c r="SZR34" s="96"/>
      <c r="SZS34" s="96"/>
      <c r="SZT34" s="96"/>
      <c r="SZU34" s="95"/>
      <c r="SZV34" s="96"/>
      <c r="SZW34" s="96"/>
      <c r="SZX34" s="96"/>
      <c r="SZY34" s="96"/>
      <c r="SZZ34" s="96"/>
      <c r="TAA34" s="96"/>
      <c r="TAB34" s="96"/>
      <c r="TAC34" s="96"/>
      <c r="TAD34" s="96"/>
      <c r="TAE34" s="95"/>
      <c r="TAF34" s="96"/>
      <c r="TAG34" s="96"/>
      <c r="TAH34" s="96"/>
      <c r="TAI34" s="96"/>
      <c r="TAJ34" s="96"/>
      <c r="TAK34" s="96"/>
      <c r="TAL34" s="96"/>
      <c r="TAM34" s="96"/>
      <c r="TAN34" s="96"/>
      <c r="TAO34" s="95"/>
      <c r="TAP34" s="96"/>
      <c r="TAQ34" s="96"/>
      <c r="TAR34" s="96"/>
      <c r="TAS34" s="96"/>
      <c r="TAT34" s="96"/>
      <c r="TAU34" s="96"/>
      <c r="TAV34" s="96"/>
      <c r="TAW34" s="96"/>
      <c r="TAX34" s="96"/>
      <c r="TAY34" s="95"/>
      <c r="TAZ34" s="96"/>
      <c r="TBA34" s="96"/>
      <c r="TBB34" s="96"/>
      <c r="TBC34" s="96"/>
      <c r="TBD34" s="96"/>
      <c r="TBE34" s="96"/>
      <c r="TBF34" s="96"/>
      <c r="TBG34" s="96"/>
      <c r="TBH34" s="96"/>
      <c r="TBI34" s="95"/>
      <c r="TBJ34" s="96"/>
      <c r="TBK34" s="96"/>
      <c r="TBL34" s="96"/>
      <c r="TBM34" s="96"/>
      <c r="TBN34" s="96"/>
      <c r="TBO34" s="96"/>
      <c r="TBP34" s="96"/>
      <c r="TBQ34" s="96"/>
      <c r="TBR34" s="96"/>
      <c r="TBS34" s="95"/>
      <c r="TBT34" s="96"/>
      <c r="TBU34" s="96"/>
      <c r="TBV34" s="96"/>
      <c r="TBW34" s="96"/>
      <c r="TBX34" s="96"/>
      <c r="TBY34" s="96"/>
      <c r="TBZ34" s="96"/>
      <c r="TCA34" s="96"/>
      <c r="TCB34" s="96"/>
      <c r="TCC34" s="95"/>
      <c r="TCD34" s="96"/>
      <c r="TCE34" s="96"/>
      <c r="TCF34" s="96"/>
      <c r="TCG34" s="96"/>
      <c r="TCH34" s="96"/>
      <c r="TCI34" s="96"/>
      <c r="TCJ34" s="96"/>
      <c r="TCK34" s="96"/>
      <c r="TCL34" s="96"/>
      <c r="TCM34" s="95"/>
      <c r="TCN34" s="96"/>
      <c r="TCO34" s="96"/>
      <c r="TCP34" s="96"/>
      <c r="TCQ34" s="96"/>
      <c r="TCR34" s="96"/>
      <c r="TCS34" s="96"/>
      <c r="TCT34" s="96"/>
      <c r="TCU34" s="96"/>
      <c r="TCV34" s="96"/>
      <c r="TCW34" s="95"/>
      <c r="TCX34" s="96"/>
      <c r="TCY34" s="96"/>
      <c r="TCZ34" s="96"/>
      <c r="TDA34" s="96"/>
      <c r="TDB34" s="96"/>
      <c r="TDC34" s="96"/>
      <c r="TDD34" s="96"/>
      <c r="TDE34" s="96"/>
      <c r="TDF34" s="96"/>
      <c r="TDG34" s="95"/>
      <c r="TDH34" s="96"/>
      <c r="TDI34" s="96"/>
      <c r="TDJ34" s="96"/>
      <c r="TDK34" s="96"/>
      <c r="TDL34" s="96"/>
      <c r="TDM34" s="96"/>
      <c r="TDN34" s="96"/>
      <c r="TDO34" s="96"/>
      <c r="TDP34" s="96"/>
      <c r="TDQ34" s="95"/>
      <c r="TDR34" s="96"/>
      <c r="TDS34" s="96"/>
      <c r="TDT34" s="96"/>
      <c r="TDU34" s="96"/>
      <c r="TDV34" s="96"/>
      <c r="TDW34" s="96"/>
      <c r="TDX34" s="96"/>
      <c r="TDY34" s="96"/>
      <c r="TDZ34" s="96"/>
      <c r="TEA34" s="95"/>
      <c r="TEB34" s="96"/>
      <c r="TEC34" s="96"/>
      <c r="TED34" s="96"/>
      <c r="TEE34" s="96"/>
      <c r="TEF34" s="96"/>
      <c r="TEG34" s="96"/>
      <c r="TEH34" s="96"/>
      <c r="TEI34" s="96"/>
      <c r="TEJ34" s="96"/>
      <c r="TEK34" s="95"/>
      <c r="TEL34" s="96"/>
      <c r="TEM34" s="96"/>
      <c r="TEN34" s="96"/>
      <c r="TEO34" s="96"/>
      <c r="TEP34" s="96"/>
      <c r="TEQ34" s="96"/>
      <c r="TER34" s="96"/>
      <c r="TES34" s="96"/>
      <c r="TET34" s="96"/>
      <c r="TEU34" s="95"/>
      <c r="TEV34" s="96"/>
      <c r="TEW34" s="96"/>
      <c r="TEX34" s="96"/>
      <c r="TEY34" s="96"/>
      <c r="TEZ34" s="96"/>
      <c r="TFA34" s="96"/>
      <c r="TFB34" s="96"/>
      <c r="TFC34" s="96"/>
      <c r="TFD34" s="96"/>
      <c r="TFE34" s="95"/>
      <c r="TFF34" s="96"/>
      <c r="TFG34" s="96"/>
      <c r="TFH34" s="96"/>
      <c r="TFI34" s="96"/>
      <c r="TFJ34" s="96"/>
      <c r="TFK34" s="96"/>
      <c r="TFL34" s="96"/>
      <c r="TFM34" s="96"/>
      <c r="TFN34" s="96"/>
      <c r="TFO34" s="95"/>
      <c r="TFP34" s="96"/>
      <c r="TFQ34" s="96"/>
      <c r="TFR34" s="96"/>
      <c r="TFS34" s="96"/>
      <c r="TFT34" s="96"/>
      <c r="TFU34" s="96"/>
      <c r="TFV34" s="96"/>
      <c r="TFW34" s="96"/>
      <c r="TFX34" s="96"/>
      <c r="TFY34" s="95"/>
      <c r="TFZ34" s="96"/>
      <c r="TGA34" s="96"/>
      <c r="TGB34" s="96"/>
      <c r="TGC34" s="96"/>
      <c r="TGD34" s="96"/>
      <c r="TGE34" s="96"/>
      <c r="TGF34" s="96"/>
      <c r="TGG34" s="96"/>
      <c r="TGH34" s="96"/>
      <c r="TGI34" s="95"/>
      <c r="TGJ34" s="96"/>
      <c r="TGK34" s="96"/>
      <c r="TGL34" s="96"/>
      <c r="TGM34" s="96"/>
      <c r="TGN34" s="96"/>
      <c r="TGO34" s="96"/>
      <c r="TGP34" s="96"/>
      <c r="TGQ34" s="96"/>
      <c r="TGR34" s="96"/>
      <c r="TGS34" s="95"/>
      <c r="TGT34" s="96"/>
      <c r="TGU34" s="96"/>
      <c r="TGV34" s="96"/>
      <c r="TGW34" s="96"/>
      <c r="TGX34" s="96"/>
      <c r="TGY34" s="96"/>
      <c r="TGZ34" s="96"/>
      <c r="THA34" s="96"/>
      <c r="THB34" s="96"/>
      <c r="THC34" s="95"/>
      <c r="THD34" s="96"/>
      <c r="THE34" s="96"/>
      <c r="THF34" s="96"/>
      <c r="THG34" s="96"/>
      <c r="THH34" s="96"/>
      <c r="THI34" s="96"/>
      <c r="THJ34" s="96"/>
      <c r="THK34" s="96"/>
      <c r="THL34" s="96"/>
      <c r="THM34" s="95"/>
      <c r="THN34" s="96"/>
      <c r="THO34" s="96"/>
      <c r="THP34" s="96"/>
      <c r="THQ34" s="96"/>
      <c r="THR34" s="96"/>
      <c r="THS34" s="96"/>
      <c r="THT34" s="96"/>
      <c r="THU34" s="96"/>
      <c r="THV34" s="96"/>
      <c r="THW34" s="95"/>
      <c r="THX34" s="96"/>
      <c r="THY34" s="96"/>
      <c r="THZ34" s="96"/>
      <c r="TIA34" s="96"/>
      <c r="TIB34" s="96"/>
      <c r="TIC34" s="96"/>
      <c r="TID34" s="96"/>
      <c r="TIE34" s="96"/>
      <c r="TIF34" s="96"/>
      <c r="TIG34" s="95"/>
      <c r="TIH34" s="96"/>
      <c r="TII34" s="96"/>
      <c r="TIJ34" s="96"/>
      <c r="TIK34" s="96"/>
      <c r="TIL34" s="96"/>
      <c r="TIM34" s="96"/>
      <c r="TIN34" s="96"/>
      <c r="TIO34" s="96"/>
      <c r="TIP34" s="96"/>
      <c r="TIQ34" s="95"/>
      <c r="TIR34" s="96"/>
      <c r="TIS34" s="96"/>
      <c r="TIT34" s="96"/>
      <c r="TIU34" s="96"/>
      <c r="TIV34" s="96"/>
      <c r="TIW34" s="96"/>
      <c r="TIX34" s="96"/>
      <c r="TIY34" s="96"/>
      <c r="TIZ34" s="96"/>
      <c r="TJA34" s="95"/>
      <c r="TJB34" s="96"/>
      <c r="TJC34" s="96"/>
      <c r="TJD34" s="96"/>
      <c r="TJE34" s="96"/>
      <c r="TJF34" s="96"/>
      <c r="TJG34" s="96"/>
      <c r="TJH34" s="96"/>
      <c r="TJI34" s="96"/>
      <c r="TJJ34" s="96"/>
      <c r="TJK34" s="95"/>
      <c r="TJL34" s="96"/>
      <c r="TJM34" s="96"/>
      <c r="TJN34" s="96"/>
      <c r="TJO34" s="96"/>
      <c r="TJP34" s="96"/>
      <c r="TJQ34" s="96"/>
      <c r="TJR34" s="96"/>
      <c r="TJS34" s="96"/>
      <c r="TJT34" s="96"/>
      <c r="TJU34" s="95"/>
      <c r="TJV34" s="96"/>
      <c r="TJW34" s="96"/>
      <c r="TJX34" s="96"/>
      <c r="TJY34" s="96"/>
      <c r="TJZ34" s="96"/>
      <c r="TKA34" s="96"/>
      <c r="TKB34" s="96"/>
      <c r="TKC34" s="96"/>
      <c r="TKD34" s="96"/>
      <c r="TKE34" s="95"/>
      <c r="TKF34" s="96"/>
      <c r="TKG34" s="96"/>
      <c r="TKH34" s="96"/>
      <c r="TKI34" s="96"/>
      <c r="TKJ34" s="96"/>
      <c r="TKK34" s="96"/>
      <c r="TKL34" s="96"/>
      <c r="TKM34" s="96"/>
      <c r="TKN34" s="96"/>
      <c r="TKO34" s="95"/>
      <c r="TKP34" s="96"/>
      <c r="TKQ34" s="96"/>
      <c r="TKR34" s="96"/>
      <c r="TKS34" s="96"/>
      <c r="TKT34" s="96"/>
      <c r="TKU34" s="96"/>
      <c r="TKV34" s="96"/>
      <c r="TKW34" s="96"/>
      <c r="TKX34" s="96"/>
      <c r="TKY34" s="95"/>
      <c r="TKZ34" s="96"/>
      <c r="TLA34" s="96"/>
      <c r="TLB34" s="96"/>
      <c r="TLC34" s="96"/>
      <c r="TLD34" s="96"/>
      <c r="TLE34" s="96"/>
      <c r="TLF34" s="96"/>
      <c r="TLG34" s="96"/>
      <c r="TLH34" s="96"/>
      <c r="TLI34" s="95"/>
      <c r="TLJ34" s="96"/>
      <c r="TLK34" s="96"/>
      <c r="TLL34" s="96"/>
      <c r="TLM34" s="96"/>
      <c r="TLN34" s="96"/>
      <c r="TLO34" s="96"/>
      <c r="TLP34" s="96"/>
      <c r="TLQ34" s="96"/>
      <c r="TLR34" s="96"/>
      <c r="TLS34" s="95"/>
      <c r="TLT34" s="96"/>
      <c r="TLU34" s="96"/>
      <c r="TLV34" s="96"/>
      <c r="TLW34" s="96"/>
      <c r="TLX34" s="96"/>
      <c r="TLY34" s="96"/>
      <c r="TLZ34" s="96"/>
      <c r="TMA34" s="96"/>
      <c r="TMB34" s="96"/>
      <c r="TMC34" s="95"/>
      <c r="TMD34" s="96"/>
      <c r="TME34" s="96"/>
      <c r="TMF34" s="96"/>
      <c r="TMG34" s="96"/>
      <c r="TMH34" s="96"/>
      <c r="TMI34" s="96"/>
      <c r="TMJ34" s="96"/>
      <c r="TMK34" s="96"/>
      <c r="TML34" s="96"/>
      <c r="TMM34" s="95"/>
      <c r="TMN34" s="96"/>
      <c r="TMO34" s="96"/>
      <c r="TMP34" s="96"/>
      <c r="TMQ34" s="96"/>
      <c r="TMR34" s="96"/>
      <c r="TMS34" s="96"/>
      <c r="TMT34" s="96"/>
      <c r="TMU34" s="96"/>
      <c r="TMV34" s="96"/>
      <c r="TMW34" s="95"/>
      <c r="TMX34" s="96"/>
      <c r="TMY34" s="96"/>
      <c r="TMZ34" s="96"/>
      <c r="TNA34" s="96"/>
      <c r="TNB34" s="96"/>
      <c r="TNC34" s="96"/>
      <c r="TND34" s="96"/>
      <c r="TNE34" s="96"/>
      <c r="TNF34" s="96"/>
      <c r="TNG34" s="95"/>
      <c r="TNH34" s="96"/>
      <c r="TNI34" s="96"/>
      <c r="TNJ34" s="96"/>
      <c r="TNK34" s="96"/>
      <c r="TNL34" s="96"/>
      <c r="TNM34" s="96"/>
      <c r="TNN34" s="96"/>
      <c r="TNO34" s="96"/>
      <c r="TNP34" s="96"/>
      <c r="TNQ34" s="95"/>
      <c r="TNR34" s="96"/>
      <c r="TNS34" s="96"/>
      <c r="TNT34" s="96"/>
      <c r="TNU34" s="96"/>
      <c r="TNV34" s="96"/>
      <c r="TNW34" s="96"/>
      <c r="TNX34" s="96"/>
      <c r="TNY34" s="96"/>
      <c r="TNZ34" s="96"/>
      <c r="TOA34" s="95"/>
      <c r="TOB34" s="96"/>
      <c r="TOC34" s="96"/>
      <c r="TOD34" s="96"/>
      <c r="TOE34" s="96"/>
      <c r="TOF34" s="96"/>
      <c r="TOG34" s="96"/>
      <c r="TOH34" s="96"/>
      <c r="TOI34" s="96"/>
      <c r="TOJ34" s="96"/>
      <c r="TOK34" s="95"/>
      <c r="TOL34" s="96"/>
      <c r="TOM34" s="96"/>
      <c r="TON34" s="96"/>
      <c r="TOO34" s="96"/>
      <c r="TOP34" s="96"/>
      <c r="TOQ34" s="96"/>
      <c r="TOR34" s="96"/>
      <c r="TOS34" s="96"/>
      <c r="TOT34" s="96"/>
      <c r="TOU34" s="95"/>
      <c r="TOV34" s="96"/>
      <c r="TOW34" s="96"/>
      <c r="TOX34" s="96"/>
      <c r="TOY34" s="96"/>
      <c r="TOZ34" s="96"/>
      <c r="TPA34" s="96"/>
      <c r="TPB34" s="96"/>
      <c r="TPC34" s="96"/>
      <c r="TPD34" s="96"/>
      <c r="TPE34" s="95"/>
      <c r="TPF34" s="96"/>
      <c r="TPG34" s="96"/>
      <c r="TPH34" s="96"/>
      <c r="TPI34" s="96"/>
      <c r="TPJ34" s="96"/>
      <c r="TPK34" s="96"/>
      <c r="TPL34" s="96"/>
      <c r="TPM34" s="96"/>
      <c r="TPN34" s="96"/>
      <c r="TPO34" s="95"/>
      <c r="TPP34" s="96"/>
      <c r="TPQ34" s="96"/>
      <c r="TPR34" s="96"/>
      <c r="TPS34" s="96"/>
      <c r="TPT34" s="96"/>
      <c r="TPU34" s="96"/>
      <c r="TPV34" s="96"/>
      <c r="TPW34" s="96"/>
      <c r="TPX34" s="96"/>
      <c r="TPY34" s="95"/>
      <c r="TPZ34" s="96"/>
      <c r="TQA34" s="96"/>
      <c r="TQB34" s="96"/>
      <c r="TQC34" s="96"/>
      <c r="TQD34" s="96"/>
      <c r="TQE34" s="96"/>
      <c r="TQF34" s="96"/>
      <c r="TQG34" s="96"/>
      <c r="TQH34" s="96"/>
      <c r="TQI34" s="95"/>
      <c r="TQJ34" s="96"/>
      <c r="TQK34" s="96"/>
      <c r="TQL34" s="96"/>
      <c r="TQM34" s="96"/>
      <c r="TQN34" s="96"/>
      <c r="TQO34" s="96"/>
      <c r="TQP34" s="96"/>
      <c r="TQQ34" s="96"/>
      <c r="TQR34" s="96"/>
      <c r="TQS34" s="95"/>
      <c r="TQT34" s="96"/>
      <c r="TQU34" s="96"/>
      <c r="TQV34" s="96"/>
      <c r="TQW34" s="96"/>
      <c r="TQX34" s="96"/>
      <c r="TQY34" s="96"/>
      <c r="TQZ34" s="96"/>
      <c r="TRA34" s="96"/>
      <c r="TRB34" s="96"/>
      <c r="TRC34" s="95"/>
      <c r="TRD34" s="96"/>
      <c r="TRE34" s="96"/>
      <c r="TRF34" s="96"/>
      <c r="TRG34" s="96"/>
      <c r="TRH34" s="96"/>
      <c r="TRI34" s="96"/>
      <c r="TRJ34" s="96"/>
      <c r="TRK34" s="96"/>
      <c r="TRL34" s="96"/>
      <c r="TRM34" s="95"/>
      <c r="TRN34" s="96"/>
      <c r="TRO34" s="96"/>
      <c r="TRP34" s="96"/>
      <c r="TRQ34" s="96"/>
      <c r="TRR34" s="96"/>
      <c r="TRS34" s="96"/>
      <c r="TRT34" s="96"/>
      <c r="TRU34" s="96"/>
      <c r="TRV34" s="96"/>
      <c r="TRW34" s="95"/>
      <c r="TRX34" s="96"/>
      <c r="TRY34" s="96"/>
      <c r="TRZ34" s="96"/>
      <c r="TSA34" s="96"/>
      <c r="TSB34" s="96"/>
      <c r="TSC34" s="96"/>
      <c r="TSD34" s="96"/>
      <c r="TSE34" s="96"/>
      <c r="TSF34" s="96"/>
      <c r="TSG34" s="95"/>
      <c r="TSH34" s="96"/>
      <c r="TSI34" s="96"/>
      <c r="TSJ34" s="96"/>
      <c r="TSK34" s="96"/>
      <c r="TSL34" s="96"/>
      <c r="TSM34" s="96"/>
      <c r="TSN34" s="96"/>
      <c r="TSO34" s="96"/>
      <c r="TSP34" s="96"/>
      <c r="TSQ34" s="95"/>
      <c r="TSR34" s="96"/>
      <c r="TSS34" s="96"/>
      <c r="TST34" s="96"/>
      <c r="TSU34" s="96"/>
      <c r="TSV34" s="96"/>
      <c r="TSW34" s="96"/>
      <c r="TSX34" s="96"/>
      <c r="TSY34" s="96"/>
      <c r="TSZ34" s="96"/>
      <c r="TTA34" s="95"/>
      <c r="TTB34" s="96"/>
      <c r="TTC34" s="96"/>
      <c r="TTD34" s="96"/>
      <c r="TTE34" s="96"/>
      <c r="TTF34" s="96"/>
      <c r="TTG34" s="96"/>
      <c r="TTH34" s="96"/>
      <c r="TTI34" s="96"/>
      <c r="TTJ34" s="96"/>
      <c r="TTK34" s="95"/>
      <c r="TTL34" s="96"/>
      <c r="TTM34" s="96"/>
      <c r="TTN34" s="96"/>
      <c r="TTO34" s="96"/>
      <c r="TTP34" s="96"/>
      <c r="TTQ34" s="96"/>
      <c r="TTR34" s="96"/>
      <c r="TTS34" s="96"/>
      <c r="TTT34" s="96"/>
      <c r="TTU34" s="95"/>
      <c r="TTV34" s="96"/>
      <c r="TTW34" s="96"/>
      <c r="TTX34" s="96"/>
      <c r="TTY34" s="96"/>
      <c r="TTZ34" s="96"/>
      <c r="TUA34" s="96"/>
      <c r="TUB34" s="96"/>
      <c r="TUC34" s="96"/>
      <c r="TUD34" s="96"/>
      <c r="TUE34" s="95"/>
      <c r="TUF34" s="96"/>
      <c r="TUG34" s="96"/>
      <c r="TUH34" s="96"/>
      <c r="TUI34" s="96"/>
      <c r="TUJ34" s="96"/>
      <c r="TUK34" s="96"/>
      <c r="TUL34" s="96"/>
      <c r="TUM34" s="96"/>
      <c r="TUN34" s="96"/>
      <c r="TUO34" s="95"/>
      <c r="TUP34" s="96"/>
      <c r="TUQ34" s="96"/>
      <c r="TUR34" s="96"/>
      <c r="TUS34" s="96"/>
      <c r="TUT34" s="96"/>
      <c r="TUU34" s="96"/>
      <c r="TUV34" s="96"/>
      <c r="TUW34" s="96"/>
      <c r="TUX34" s="96"/>
      <c r="TUY34" s="95"/>
      <c r="TUZ34" s="96"/>
      <c r="TVA34" s="96"/>
      <c r="TVB34" s="96"/>
      <c r="TVC34" s="96"/>
      <c r="TVD34" s="96"/>
      <c r="TVE34" s="96"/>
      <c r="TVF34" s="96"/>
      <c r="TVG34" s="96"/>
      <c r="TVH34" s="96"/>
      <c r="TVI34" s="95"/>
      <c r="TVJ34" s="96"/>
      <c r="TVK34" s="96"/>
      <c r="TVL34" s="96"/>
      <c r="TVM34" s="96"/>
      <c r="TVN34" s="96"/>
      <c r="TVO34" s="96"/>
      <c r="TVP34" s="96"/>
      <c r="TVQ34" s="96"/>
      <c r="TVR34" s="96"/>
      <c r="TVS34" s="95"/>
      <c r="TVT34" s="96"/>
      <c r="TVU34" s="96"/>
      <c r="TVV34" s="96"/>
      <c r="TVW34" s="96"/>
      <c r="TVX34" s="96"/>
      <c r="TVY34" s="96"/>
      <c r="TVZ34" s="96"/>
      <c r="TWA34" s="96"/>
      <c r="TWB34" s="96"/>
      <c r="TWC34" s="95"/>
      <c r="TWD34" s="96"/>
      <c r="TWE34" s="96"/>
      <c r="TWF34" s="96"/>
      <c r="TWG34" s="96"/>
      <c r="TWH34" s="96"/>
      <c r="TWI34" s="96"/>
      <c r="TWJ34" s="96"/>
      <c r="TWK34" s="96"/>
      <c r="TWL34" s="96"/>
      <c r="TWM34" s="95"/>
      <c r="TWN34" s="96"/>
      <c r="TWO34" s="96"/>
      <c r="TWP34" s="96"/>
      <c r="TWQ34" s="96"/>
      <c r="TWR34" s="96"/>
      <c r="TWS34" s="96"/>
      <c r="TWT34" s="96"/>
      <c r="TWU34" s="96"/>
      <c r="TWV34" s="96"/>
      <c r="TWW34" s="95"/>
      <c r="TWX34" s="96"/>
      <c r="TWY34" s="96"/>
      <c r="TWZ34" s="96"/>
      <c r="TXA34" s="96"/>
      <c r="TXB34" s="96"/>
      <c r="TXC34" s="96"/>
      <c r="TXD34" s="96"/>
      <c r="TXE34" s="96"/>
      <c r="TXF34" s="96"/>
      <c r="TXG34" s="95"/>
      <c r="TXH34" s="96"/>
      <c r="TXI34" s="96"/>
      <c r="TXJ34" s="96"/>
      <c r="TXK34" s="96"/>
      <c r="TXL34" s="96"/>
      <c r="TXM34" s="96"/>
      <c r="TXN34" s="96"/>
      <c r="TXO34" s="96"/>
      <c r="TXP34" s="96"/>
      <c r="TXQ34" s="95"/>
      <c r="TXR34" s="96"/>
      <c r="TXS34" s="96"/>
      <c r="TXT34" s="96"/>
      <c r="TXU34" s="96"/>
      <c r="TXV34" s="96"/>
      <c r="TXW34" s="96"/>
      <c r="TXX34" s="96"/>
      <c r="TXY34" s="96"/>
      <c r="TXZ34" s="96"/>
      <c r="TYA34" s="95"/>
      <c r="TYB34" s="96"/>
      <c r="TYC34" s="96"/>
      <c r="TYD34" s="96"/>
      <c r="TYE34" s="96"/>
      <c r="TYF34" s="96"/>
      <c r="TYG34" s="96"/>
      <c r="TYH34" s="96"/>
      <c r="TYI34" s="96"/>
      <c r="TYJ34" s="96"/>
      <c r="TYK34" s="95"/>
      <c r="TYL34" s="96"/>
      <c r="TYM34" s="96"/>
      <c r="TYN34" s="96"/>
      <c r="TYO34" s="96"/>
      <c r="TYP34" s="96"/>
      <c r="TYQ34" s="96"/>
      <c r="TYR34" s="96"/>
      <c r="TYS34" s="96"/>
      <c r="TYT34" s="96"/>
      <c r="TYU34" s="95"/>
      <c r="TYV34" s="96"/>
      <c r="TYW34" s="96"/>
      <c r="TYX34" s="96"/>
      <c r="TYY34" s="96"/>
      <c r="TYZ34" s="96"/>
      <c r="TZA34" s="96"/>
      <c r="TZB34" s="96"/>
      <c r="TZC34" s="96"/>
      <c r="TZD34" s="96"/>
      <c r="TZE34" s="95"/>
      <c r="TZF34" s="96"/>
      <c r="TZG34" s="96"/>
      <c r="TZH34" s="96"/>
      <c r="TZI34" s="96"/>
      <c r="TZJ34" s="96"/>
      <c r="TZK34" s="96"/>
      <c r="TZL34" s="96"/>
      <c r="TZM34" s="96"/>
      <c r="TZN34" s="96"/>
      <c r="TZO34" s="95"/>
      <c r="TZP34" s="96"/>
      <c r="TZQ34" s="96"/>
      <c r="TZR34" s="96"/>
      <c r="TZS34" s="96"/>
      <c r="TZT34" s="96"/>
      <c r="TZU34" s="96"/>
      <c r="TZV34" s="96"/>
      <c r="TZW34" s="96"/>
      <c r="TZX34" s="96"/>
      <c r="TZY34" s="95"/>
      <c r="TZZ34" s="96"/>
      <c r="UAA34" s="96"/>
      <c r="UAB34" s="96"/>
      <c r="UAC34" s="96"/>
      <c r="UAD34" s="96"/>
      <c r="UAE34" s="96"/>
      <c r="UAF34" s="96"/>
      <c r="UAG34" s="96"/>
      <c r="UAH34" s="96"/>
      <c r="UAI34" s="95"/>
      <c r="UAJ34" s="96"/>
      <c r="UAK34" s="96"/>
      <c r="UAL34" s="96"/>
      <c r="UAM34" s="96"/>
      <c r="UAN34" s="96"/>
      <c r="UAO34" s="96"/>
      <c r="UAP34" s="96"/>
      <c r="UAQ34" s="96"/>
      <c r="UAR34" s="96"/>
      <c r="UAS34" s="95"/>
      <c r="UAT34" s="96"/>
      <c r="UAU34" s="96"/>
      <c r="UAV34" s="96"/>
      <c r="UAW34" s="96"/>
      <c r="UAX34" s="96"/>
      <c r="UAY34" s="96"/>
      <c r="UAZ34" s="96"/>
      <c r="UBA34" s="96"/>
      <c r="UBB34" s="96"/>
      <c r="UBC34" s="95"/>
      <c r="UBD34" s="96"/>
      <c r="UBE34" s="96"/>
      <c r="UBF34" s="96"/>
      <c r="UBG34" s="96"/>
      <c r="UBH34" s="96"/>
      <c r="UBI34" s="96"/>
      <c r="UBJ34" s="96"/>
      <c r="UBK34" s="96"/>
      <c r="UBL34" s="96"/>
      <c r="UBM34" s="95"/>
      <c r="UBN34" s="96"/>
      <c r="UBO34" s="96"/>
      <c r="UBP34" s="96"/>
      <c r="UBQ34" s="96"/>
      <c r="UBR34" s="96"/>
      <c r="UBS34" s="96"/>
      <c r="UBT34" s="96"/>
      <c r="UBU34" s="96"/>
      <c r="UBV34" s="96"/>
      <c r="UBW34" s="95"/>
      <c r="UBX34" s="96"/>
      <c r="UBY34" s="96"/>
      <c r="UBZ34" s="96"/>
      <c r="UCA34" s="96"/>
      <c r="UCB34" s="96"/>
      <c r="UCC34" s="96"/>
      <c r="UCD34" s="96"/>
      <c r="UCE34" s="96"/>
      <c r="UCF34" s="96"/>
      <c r="UCG34" s="95"/>
      <c r="UCH34" s="96"/>
      <c r="UCI34" s="96"/>
      <c r="UCJ34" s="96"/>
      <c r="UCK34" s="96"/>
      <c r="UCL34" s="96"/>
      <c r="UCM34" s="96"/>
      <c r="UCN34" s="96"/>
      <c r="UCO34" s="96"/>
      <c r="UCP34" s="96"/>
      <c r="UCQ34" s="95"/>
      <c r="UCR34" s="96"/>
      <c r="UCS34" s="96"/>
      <c r="UCT34" s="96"/>
      <c r="UCU34" s="96"/>
      <c r="UCV34" s="96"/>
      <c r="UCW34" s="96"/>
      <c r="UCX34" s="96"/>
      <c r="UCY34" s="96"/>
      <c r="UCZ34" s="96"/>
      <c r="UDA34" s="95"/>
      <c r="UDB34" s="96"/>
      <c r="UDC34" s="96"/>
      <c r="UDD34" s="96"/>
      <c r="UDE34" s="96"/>
      <c r="UDF34" s="96"/>
      <c r="UDG34" s="96"/>
      <c r="UDH34" s="96"/>
      <c r="UDI34" s="96"/>
      <c r="UDJ34" s="96"/>
      <c r="UDK34" s="95"/>
      <c r="UDL34" s="96"/>
      <c r="UDM34" s="96"/>
      <c r="UDN34" s="96"/>
      <c r="UDO34" s="96"/>
      <c r="UDP34" s="96"/>
      <c r="UDQ34" s="96"/>
      <c r="UDR34" s="96"/>
      <c r="UDS34" s="96"/>
      <c r="UDT34" s="96"/>
      <c r="UDU34" s="95"/>
      <c r="UDV34" s="96"/>
      <c r="UDW34" s="96"/>
      <c r="UDX34" s="96"/>
      <c r="UDY34" s="96"/>
      <c r="UDZ34" s="96"/>
      <c r="UEA34" s="96"/>
      <c r="UEB34" s="96"/>
      <c r="UEC34" s="96"/>
      <c r="UED34" s="96"/>
      <c r="UEE34" s="95"/>
      <c r="UEF34" s="96"/>
      <c r="UEG34" s="96"/>
      <c r="UEH34" s="96"/>
      <c r="UEI34" s="96"/>
      <c r="UEJ34" s="96"/>
      <c r="UEK34" s="96"/>
      <c r="UEL34" s="96"/>
      <c r="UEM34" s="96"/>
      <c r="UEN34" s="96"/>
      <c r="UEO34" s="95"/>
      <c r="UEP34" s="96"/>
      <c r="UEQ34" s="96"/>
      <c r="UER34" s="96"/>
      <c r="UES34" s="96"/>
      <c r="UET34" s="96"/>
      <c r="UEU34" s="96"/>
      <c r="UEV34" s="96"/>
      <c r="UEW34" s="96"/>
      <c r="UEX34" s="96"/>
      <c r="UEY34" s="95"/>
      <c r="UEZ34" s="96"/>
      <c r="UFA34" s="96"/>
      <c r="UFB34" s="96"/>
      <c r="UFC34" s="96"/>
      <c r="UFD34" s="96"/>
      <c r="UFE34" s="96"/>
      <c r="UFF34" s="96"/>
      <c r="UFG34" s="96"/>
      <c r="UFH34" s="96"/>
      <c r="UFI34" s="95"/>
      <c r="UFJ34" s="96"/>
      <c r="UFK34" s="96"/>
      <c r="UFL34" s="96"/>
      <c r="UFM34" s="96"/>
      <c r="UFN34" s="96"/>
      <c r="UFO34" s="96"/>
      <c r="UFP34" s="96"/>
      <c r="UFQ34" s="96"/>
      <c r="UFR34" s="96"/>
      <c r="UFS34" s="95"/>
      <c r="UFT34" s="96"/>
      <c r="UFU34" s="96"/>
      <c r="UFV34" s="96"/>
      <c r="UFW34" s="96"/>
      <c r="UFX34" s="96"/>
      <c r="UFY34" s="96"/>
      <c r="UFZ34" s="96"/>
      <c r="UGA34" s="96"/>
      <c r="UGB34" s="96"/>
      <c r="UGC34" s="95"/>
      <c r="UGD34" s="96"/>
      <c r="UGE34" s="96"/>
      <c r="UGF34" s="96"/>
      <c r="UGG34" s="96"/>
      <c r="UGH34" s="96"/>
      <c r="UGI34" s="96"/>
      <c r="UGJ34" s="96"/>
      <c r="UGK34" s="96"/>
      <c r="UGL34" s="96"/>
      <c r="UGM34" s="95"/>
      <c r="UGN34" s="96"/>
      <c r="UGO34" s="96"/>
      <c r="UGP34" s="96"/>
      <c r="UGQ34" s="96"/>
      <c r="UGR34" s="96"/>
      <c r="UGS34" s="96"/>
      <c r="UGT34" s="96"/>
      <c r="UGU34" s="96"/>
      <c r="UGV34" s="96"/>
      <c r="UGW34" s="95"/>
      <c r="UGX34" s="96"/>
      <c r="UGY34" s="96"/>
      <c r="UGZ34" s="96"/>
      <c r="UHA34" s="96"/>
      <c r="UHB34" s="96"/>
      <c r="UHC34" s="96"/>
      <c r="UHD34" s="96"/>
      <c r="UHE34" s="96"/>
      <c r="UHF34" s="96"/>
      <c r="UHG34" s="95"/>
      <c r="UHH34" s="96"/>
      <c r="UHI34" s="96"/>
      <c r="UHJ34" s="96"/>
      <c r="UHK34" s="96"/>
      <c r="UHL34" s="96"/>
      <c r="UHM34" s="96"/>
      <c r="UHN34" s="96"/>
      <c r="UHO34" s="96"/>
      <c r="UHP34" s="96"/>
      <c r="UHQ34" s="95"/>
      <c r="UHR34" s="96"/>
      <c r="UHS34" s="96"/>
      <c r="UHT34" s="96"/>
      <c r="UHU34" s="96"/>
      <c r="UHV34" s="96"/>
      <c r="UHW34" s="96"/>
      <c r="UHX34" s="96"/>
      <c r="UHY34" s="96"/>
      <c r="UHZ34" s="96"/>
      <c r="UIA34" s="95"/>
      <c r="UIB34" s="96"/>
      <c r="UIC34" s="96"/>
      <c r="UID34" s="96"/>
      <c r="UIE34" s="96"/>
      <c r="UIF34" s="96"/>
      <c r="UIG34" s="96"/>
      <c r="UIH34" s="96"/>
      <c r="UII34" s="96"/>
      <c r="UIJ34" s="96"/>
      <c r="UIK34" s="95"/>
      <c r="UIL34" s="96"/>
      <c r="UIM34" s="96"/>
      <c r="UIN34" s="96"/>
      <c r="UIO34" s="96"/>
      <c r="UIP34" s="96"/>
      <c r="UIQ34" s="96"/>
      <c r="UIR34" s="96"/>
      <c r="UIS34" s="96"/>
      <c r="UIT34" s="96"/>
      <c r="UIU34" s="95"/>
      <c r="UIV34" s="96"/>
      <c r="UIW34" s="96"/>
      <c r="UIX34" s="96"/>
      <c r="UIY34" s="96"/>
      <c r="UIZ34" s="96"/>
      <c r="UJA34" s="96"/>
      <c r="UJB34" s="96"/>
      <c r="UJC34" s="96"/>
      <c r="UJD34" s="96"/>
      <c r="UJE34" s="95"/>
      <c r="UJF34" s="96"/>
      <c r="UJG34" s="96"/>
      <c r="UJH34" s="96"/>
      <c r="UJI34" s="96"/>
      <c r="UJJ34" s="96"/>
      <c r="UJK34" s="96"/>
      <c r="UJL34" s="96"/>
      <c r="UJM34" s="96"/>
      <c r="UJN34" s="96"/>
      <c r="UJO34" s="95"/>
      <c r="UJP34" s="96"/>
      <c r="UJQ34" s="96"/>
      <c r="UJR34" s="96"/>
      <c r="UJS34" s="96"/>
      <c r="UJT34" s="96"/>
      <c r="UJU34" s="96"/>
      <c r="UJV34" s="96"/>
      <c r="UJW34" s="96"/>
      <c r="UJX34" s="96"/>
      <c r="UJY34" s="95"/>
      <c r="UJZ34" s="96"/>
      <c r="UKA34" s="96"/>
      <c r="UKB34" s="96"/>
      <c r="UKC34" s="96"/>
      <c r="UKD34" s="96"/>
      <c r="UKE34" s="96"/>
      <c r="UKF34" s="96"/>
      <c r="UKG34" s="96"/>
      <c r="UKH34" s="96"/>
      <c r="UKI34" s="95"/>
      <c r="UKJ34" s="96"/>
      <c r="UKK34" s="96"/>
      <c r="UKL34" s="96"/>
      <c r="UKM34" s="96"/>
      <c r="UKN34" s="96"/>
      <c r="UKO34" s="96"/>
      <c r="UKP34" s="96"/>
      <c r="UKQ34" s="96"/>
      <c r="UKR34" s="96"/>
      <c r="UKS34" s="95"/>
      <c r="UKT34" s="96"/>
      <c r="UKU34" s="96"/>
      <c r="UKV34" s="96"/>
      <c r="UKW34" s="96"/>
      <c r="UKX34" s="96"/>
      <c r="UKY34" s="96"/>
      <c r="UKZ34" s="96"/>
      <c r="ULA34" s="96"/>
      <c r="ULB34" s="96"/>
      <c r="ULC34" s="95"/>
      <c r="ULD34" s="96"/>
      <c r="ULE34" s="96"/>
      <c r="ULF34" s="96"/>
      <c r="ULG34" s="96"/>
      <c r="ULH34" s="96"/>
      <c r="ULI34" s="96"/>
      <c r="ULJ34" s="96"/>
      <c r="ULK34" s="96"/>
      <c r="ULL34" s="96"/>
      <c r="ULM34" s="95"/>
      <c r="ULN34" s="96"/>
      <c r="ULO34" s="96"/>
      <c r="ULP34" s="96"/>
      <c r="ULQ34" s="96"/>
      <c r="ULR34" s="96"/>
      <c r="ULS34" s="96"/>
      <c r="ULT34" s="96"/>
      <c r="ULU34" s="96"/>
      <c r="ULV34" s="96"/>
      <c r="ULW34" s="95"/>
      <c r="ULX34" s="96"/>
      <c r="ULY34" s="96"/>
      <c r="ULZ34" s="96"/>
      <c r="UMA34" s="96"/>
      <c r="UMB34" s="96"/>
      <c r="UMC34" s="96"/>
      <c r="UMD34" s="96"/>
      <c r="UME34" s="96"/>
      <c r="UMF34" s="96"/>
      <c r="UMG34" s="95"/>
      <c r="UMH34" s="96"/>
      <c r="UMI34" s="96"/>
      <c r="UMJ34" s="96"/>
      <c r="UMK34" s="96"/>
      <c r="UML34" s="96"/>
      <c r="UMM34" s="96"/>
      <c r="UMN34" s="96"/>
      <c r="UMO34" s="96"/>
      <c r="UMP34" s="96"/>
      <c r="UMQ34" s="95"/>
      <c r="UMR34" s="96"/>
      <c r="UMS34" s="96"/>
      <c r="UMT34" s="96"/>
      <c r="UMU34" s="96"/>
      <c r="UMV34" s="96"/>
      <c r="UMW34" s="96"/>
      <c r="UMX34" s="96"/>
      <c r="UMY34" s="96"/>
      <c r="UMZ34" s="96"/>
      <c r="UNA34" s="95"/>
      <c r="UNB34" s="96"/>
      <c r="UNC34" s="96"/>
      <c r="UND34" s="96"/>
      <c r="UNE34" s="96"/>
      <c r="UNF34" s="96"/>
      <c r="UNG34" s="96"/>
      <c r="UNH34" s="96"/>
      <c r="UNI34" s="96"/>
      <c r="UNJ34" s="96"/>
      <c r="UNK34" s="95"/>
      <c r="UNL34" s="96"/>
      <c r="UNM34" s="96"/>
      <c r="UNN34" s="96"/>
      <c r="UNO34" s="96"/>
      <c r="UNP34" s="96"/>
      <c r="UNQ34" s="96"/>
      <c r="UNR34" s="96"/>
      <c r="UNS34" s="96"/>
      <c r="UNT34" s="96"/>
      <c r="UNU34" s="95"/>
      <c r="UNV34" s="96"/>
      <c r="UNW34" s="96"/>
      <c r="UNX34" s="96"/>
      <c r="UNY34" s="96"/>
      <c r="UNZ34" s="96"/>
      <c r="UOA34" s="96"/>
      <c r="UOB34" s="96"/>
      <c r="UOC34" s="96"/>
      <c r="UOD34" s="96"/>
      <c r="UOE34" s="95"/>
      <c r="UOF34" s="96"/>
      <c r="UOG34" s="96"/>
      <c r="UOH34" s="96"/>
      <c r="UOI34" s="96"/>
      <c r="UOJ34" s="96"/>
      <c r="UOK34" s="96"/>
      <c r="UOL34" s="96"/>
      <c r="UOM34" s="96"/>
      <c r="UON34" s="96"/>
      <c r="UOO34" s="95"/>
      <c r="UOP34" s="96"/>
      <c r="UOQ34" s="96"/>
      <c r="UOR34" s="96"/>
      <c r="UOS34" s="96"/>
      <c r="UOT34" s="96"/>
      <c r="UOU34" s="96"/>
      <c r="UOV34" s="96"/>
      <c r="UOW34" s="96"/>
      <c r="UOX34" s="96"/>
      <c r="UOY34" s="95"/>
      <c r="UOZ34" s="96"/>
      <c r="UPA34" s="96"/>
      <c r="UPB34" s="96"/>
      <c r="UPC34" s="96"/>
      <c r="UPD34" s="96"/>
      <c r="UPE34" s="96"/>
      <c r="UPF34" s="96"/>
      <c r="UPG34" s="96"/>
      <c r="UPH34" s="96"/>
      <c r="UPI34" s="95"/>
      <c r="UPJ34" s="96"/>
      <c r="UPK34" s="96"/>
      <c r="UPL34" s="96"/>
      <c r="UPM34" s="96"/>
      <c r="UPN34" s="96"/>
      <c r="UPO34" s="96"/>
      <c r="UPP34" s="96"/>
      <c r="UPQ34" s="96"/>
      <c r="UPR34" s="96"/>
      <c r="UPS34" s="95"/>
      <c r="UPT34" s="96"/>
      <c r="UPU34" s="96"/>
      <c r="UPV34" s="96"/>
      <c r="UPW34" s="96"/>
      <c r="UPX34" s="96"/>
      <c r="UPY34" s="96"/>
      <c r="UPZ34" s="96"/>
      <c r="UQA34" s="96"/>
      <c r="UQB34" s="96"/>
      <c r="UQC34" s="95"/>
      <c r="UQD34" s="96"/>
      <c r="UQE34" s="96"/>
      <c r="UQF34" s="96"/>
      <c r="UQG34" s="96"/>
      <c r="UQH34" s="96"/>
      <c r="UQI34" s="96"/>
      <c r="UQJ34" s="96"/>
      <c r="UQK34" s="96"/>
      <c r="UQL34" s="96"/>
      <c r="UQM34" s="95"/>
      <c r="UQN34" s="96"/>
      <c r="UQO34" s="96"/>
      <c r="UQP34" s="96"/>
      <c r="UQQ34" s="96"/>
      <c r="UQR34" s="96"/>
      <c r="UQS34" s="96"/>
      <c r="UQT34" s="96"/>
      <c r="UQU34" s="96"/>
      <c r="UQV34" s="96"/>
      <c r="UQW34" s="95"/>
      <c r="UQX34" s="96"/>
      <c r="UQY34" s="96"/>
      <c r="UQZ34" s="96"/>
      <c r="URA34" s="96"/>
      <c r="URB34" s="96"/>
      <c r="URC34" s="96"/>
      <c r="URD34" s="96"/>
      <c r="URE34" s="96"/>
      <c r="URF34" s="96"/>
      <c r="URG34" s="95"/>
      <c r="URH34" s="96"/>
      <c r="URI34" s="96"/>
      <c r="URJ34" s="96"/>
      <c r="URK34" s="96"/>
      <c r="URL34" s="96"/>
      <c r="URM34" s="96"/>
      <c r="URN34" s="96"/>
      <c r="URO34" s="96"/>
      <c r="URP34" s="96"/>
      <c r="URQ34" s="95"/>
      <c r="URR34" s="96"/>
      <c r="URS34" s="96"/>
      <c r="URT34" s="96"/>
      <c r="URU34" s="96"/>
      <c r="URV34" s="96"/>
      <c r="URW34" s="96"/>
      <c r="URX34" s="96"/>
      <c r="URY34" s="96"/>
      <c r="URZ34" s="96"/>
      <c r="USA34" s="95"/>
      <c r="USB34" s="96"/>
      <c r="USC34" s="96"/>
      <c r="USD34" s="96"/>
      <c r="USE34" s="96"/>
      <c r="USF34" s="96"/>
      <c r="USG34" s="96"/>
      <c r="USH34" s="96"/>
      <c r="USI34" s="96"/>
      <c r="USJ34" s="96"/>
      <c r="USK34" s="95"/>
      <c r="USL34" s="96"/>
      <c r="USM34" s="96"/>
      <c r="USN34" s="96"/>
      <c r="USO34" s="96"/>
      <c r="USP34" s="96"/>
      <c r="USQ34" s="96"/>
      <c r="USR34" s="96"/>
      <c r="USS34" s="96"/>
      <c r="UST34" s="96"/>
      <c r="USU34" s="95"/>
      <c r="USV34" s="96"/>
      <c r="USW34" s="96"/>
      <c r="USX34" s="96"/>
      <c r="USY34" s="96"/>
      <c r="USZ34" s="96"/>
      <c r="UTA34" s="96"/>
      <c r="UTB34" s="96"/>
      <c r="UTC34" s="96"/>
      <c r="UTD34" s="96"/>
      <c r="UTE34" s="95"/>
      <c r="UTF34" s="96"/>
      <c r="UTG34" s="96"/>
      <c r="UTH34" s="96"/>
      <c r="UTI34" s="96"/>
      <c r="UTJ34" s="96"/>
      <c r="UTK34" s="96"/>
      <c r="UTL34" s="96"/>
      <c r="UTM34" s="96"/>
      <c r="UTN34" s="96"/>
      <c r="UTO34" s="95"/>
      <c r="UTP34" s="96"/>
      <c r="UTQ34" s="96"/>
      <c r="UTR34" s="96"/>
      <c r="UTS34" s="96"/>
      <c r="UTT34" s="96"/>
      <c r="UTU34" s="96"/>
      <c r="UTV34" s="96"/>
      <c r="UTW34" s="96"/>
      <c r="UTX34" s="96"/>
      <c r="UTY34" s="95"/>
      <c r="UTZ34" s="96"/>
      <c r="UUA34" s="96"/>
      <c r="UUB34" s="96"/>
      <c r="UUC34" s="96"/>
      <c r="UUD34" s="96"/>
      <c r="UUE34" s="96"/>
      <c r="UUF34" s="96"/>
      <c r="UUG34" s="96"/>
      <c r="UUH34" s="96"/>
      <c r="UUI34" s="95"/>
      <c r="UUJ34" s="96"/>
      <c r="UUK34" s="96"/>
      <c r="UUL34" s="96"/>
      <c r="UUM34" s="96"/>
      <c r="UUN34" s="96"/>
      <c r="UUO34" s="96"/>
      <c r="UUP34" s="96"/>
      <c r="UUQ34" s="96"/>
      <c r="UUR34" s="96"/>
      <c r="UUS34" s="95"/>
      <c r="UUT34" s="96"/>
      <c r="UUU34" s="96"/>
      <c r="UUV34" s="96"/>
      <c r="UUW34" s="96"/>
      <c r="UUX34" s="96"/>
      <c r="UUY34" s="96"/>
      <c r="UUZ34" s="96"/>
      <c r="UVA34" s="96"/>
      <c r="UVB34" s="96"/>
      <c r="UVC34" s="95"/>
      <c r="UVD34" s="96"/>
      <c r="UVE34" s="96"/>
      <c r="UVF34" s="96"/>
      <c r="UVG34" s="96"/>
      <c r="UVH34" s="96"/>
      <c r="UVI34" s="96"/>
      <c r="UVJ34" s="96"/>
      <c r="UVK34" s="96"/>
      <c r="UVL34" s="96"/>
      <c r="UVM34" s="95"/>
      <c r="UVN34" s="96"/>
      <c r="UVO34" s="96"/>
      <c r="UVP34" s="96"/>
      <c r="UVQ34" s="96"/>
      <c r="UVR34" s="96"/>
      <c r="UVS34" s="96"/>
      <c r="UVT34" s="96"/>
      <c r="UVU34" s="96"/>
      <c r="UVV34" s="96"/>
      <c r="UVW34" s="95"/>
      <c r="UVX34" s="96"/>
      <c r="UVY34" s="96"/>
      <c r="UVZ34" s="96"/>
      <c r="UWA34" s="96"/>
      <c r="UWB34" s="96"/>
      <c r="UWC34" s="96"/>
      <c r="UWD34" s="96"/>
      <c r="UWE34" s="96"/>
      <c r="UWF34" s="96"/>
      <c r="UWG34" s="95"/>
      <c r="UWH34" s="96"/>
      <c r="UWI34" s="96"/>
      <c r="UWJ34" s="96"/>
      <c r="UWK34" s="96"/>
      <c r="UWL34" s="96"/>
      <c r="UWM34" s="96"/>
      <c r="UWN34" s="96"/>
      <c r="UWO34" s="96"/>
      <c r="UWP34" s="96"/>
      <c r="UWQ34" s="95"/>
      <c r="UWR34" s="96"/>
      <c r="UWS34" s="96"/>
      <c r="UWT34" s="96"/>
      <c r="UWU34" s="96"/>
      <c r="UWV34" s="96"/>
      <c r="UWW34" s="96"/>
      <c r="UWX34" s="96"/>
      <c r="UWY34" s="96"/>
      <c r="UWZ34" s="96"/>
      <c r="UXA34" s="95"/>
      <c r="UXB34" s="96"/>
      <c r="UXC34" s="96"/>
      <c r="UXD34" s="96"/>
      <c r="UXE34" s="96"/>
      <c r="UXF34" s="96"/>
      <c r="UXG34" s="96"/>
      <c r="UXH34" s="96"/>
      <c r="UXI34" s="96"/>
      <c r="UXJ34" s="96"/>
      <c r="UXK34" s="95"/>
      <c r="UXL34" s="96"/>
      <c r="UXM34" s="96"/>
      <c r="UXN34" s="96"/>
      <c r="UXO34" s="96"/>
      <c r="UXP34" s="96"/>
      <c r="UXQ34" s="96"/>
      <c r="UXR34" s="96"/>
      <c r="UXS34" s="96"/>
      <c r="UXT34" s="96"/>
      <c r="UXU34" s="95"/>
      <c r="UXV34" s="96"/>
      <c r="UXW34" s="96"/>
      <c r="UXX34" s="96"/>
      <c r="UXY34" s="96"/>
      <c r="UXZ34" s="96"/>
      <c r="UYA34" s="96"/>
      <c r="UYB34" s="96"/>
      <c r="UYC34" s="96"/>
      <c r="UYD34" s="96"/>
      <c r="UYE34" s="95"/>
      <c r="UYF34" s="96"/>
      <c r="UYG34" s="96"/>
      <c r="UYH34" s="96"/>
      <c r="UYI34" s="96"/>
      <c r="UYJ34" s="96"/>
      <c r="UYK34" s="96"/>
      <c r="UYL34" s="96"/>
      <c r="UYM34" s="96"/>
      <c r="UYN34" s="96"/>
      <c r="UYO34" s="95"/>
      <c r="UYP34" s="96"/>
      <c r="UYQ34" s="96"/>
      <c r="UYR34" s="96"/>
      <c r="UYS34" s="96"/>
      <c r="UYT34" s="96"/>
      <c r="UYU34" s="96"/>
      <c r="UYV34" s="96"/>
      <c r="UYW34" s="96"/>
      <c r="UYX34" s="96"/>
      <c r="UYY34" s="95"/>
      <c r="UYZ34" s="96"/>
      <c r="UZA34" s="96"/>
      <c r="UZB34" s="96"/>
      <c r="UZC34" s="96"/>
      <c r="UZD34" s="96"/>
      <c r="UZE34" s="96"/>
      <c r="UZF34" s="96"/>
      <c r="UZG34" s="96"/>
      <c r="UZH34" s="96"/>
      <c r="UZI34" s="95"/>
      <c r="UZJ34" s="96"/>
      <c r="UZK34" s="96"/>
      <c r="UZL34" s="96"/>
      <c r="UZM34" s="96"/>
      <c r="UZN34" s="96"/>
      <c r="UZO34" s="96"/>
      <c r="UZP34" s="96"/>
      <c r="UZQ34" s="96"/>
      <c r="UZR34" s="96"/>
      <c r="UZS34" s="95"/>
      <c r="UZT34" s="96"/>
      <c r="UZU34" s="96"/>
      <c r="UZV34" s="96"/>
      <c r="UZW34" s="96"/>
      <c r="UZX34" s="96"/>
      <c r="UZY34" s="96"/>
      <c r="UZZ34" s="96"/>
      <c r="VAA34" s="96"/>
      <c r="VAB34" s="96"/>
      <c r="VAC34" s="95"/>
      <c r="VAD34" s="96"/>
      <c r="VAE34" s="96"/>
      <c r="VAF34" s="96"/>
      <c r="VAG34" s="96"/>
      <c r="VAH34" s="96"/>
      <c r="VAI34" s="96"/>
      <c r="VAJ34" s="96"/>
      <c r="VAK34" s="96"/>
      <c r="VAL34" s="96"/>
      <c r="VAM34" s="95"/>
      <c r="VAN34" s="96"/>
      <c r="VAO34" s="96"/>
      <c r="VAP34" s="96"/>
      <c r="VAQ34" s="96"/>
      <c r="VAR34" s="96"/>
      <c r="VAS34" s="96"/>
      <c r="VAT34" s="96"/>
      <c r="VAU34" s="96"/>
      <c r="VAV34" s="96"/>
      <c r="VAW34" s="95"/>
      <c r="VAX34" s="96"/>
      <c r="VAY34" s="96"/>
      <c r="VAZ34" s="96"/>
      <c r="VBA34" s="96"/>
      <c r="VBB34" s="96"/>
      <c r="VBC34" s="96"/>
      <c r="VBD34" s="96"/>
      <c r="VBE34" s="96"/>
      <c r="VBF34" s="96"/>
      <c r="VBG34" s="95"/>
      <c r="VBH34" s="96"/>
      <c r="VBI34" s="96"/>
      <c r="VBJ34" s="96"/>
      <c r="VBK34" s="96"/>
      <c r="VBL34" s="96"/>
      <c r="VBM34" s="96"/>
      <c r="VBN34" s="96"/>
      <c r="VBO34" s="96"/>
      <c r="VBP34" s="96"/>
      <c r="VBQ34" s="95"/>
      <c r="VBR34" s="96"/>
      <c r="VBS34" s="96"/>
      <c r="VBT34" s="96"/>
      <c r="VBU34" s="96"/>
      <c r="VBV34" s="96"/>
      <c r="VBW34" s="96"/>
      <c r="VBX34" s="96"/>
      <c r="VBY34" s="96"/>
      <c r="VBZ34" s="96"/>
      <c r="VCA34" s="95"/>
      <c r="VCB34" s="96"/>
      <c r="VCC34" s="96"/>
      <c r="VCD34" s="96"/>
      <c r="VCE34" s="96"/>
      <c r="VCF34" s="96"/>
      <c r="VCG34" s="96"/>
      <c r="VCH34" s="96"/>
      <c r="VCI34" s="96"/>
      <c r="VCJ34" s="96"/>
      <c r="VCK34" s="95"/>
      <c r="VCL34" s="96"/>
      <c r="VCM34" s="96"/>
      <c r="VCN34" s="96"/>
      <c r="VCO34" s="96"/>
      <c r="VCP34" s="96"/>
      <c r="VCQ34" s="96"/>
      <c r="VCR34" s="96"/>
      <c r="VCS34" s="96"/>
      <c r="VCT34" s="96"/>
      <c r="VCU34" s="95"/>
      <c r="VCV34" s="96"/>
      <c r="VCW34" s="96"/>
      <c r="VCX34" s="96"/>
      <c r="VCY34" s="96"/>
      <c r="VCZ34" s="96"/>
      <c r="VDA34" s="96"/>
      <c r="VDB34" s="96"/>
      <c r="VDC34" s="96"/>
      <c r="VDD34" s="96"/>
      <c r="VDE34" s="95"/>
      <c r="VDF34" s="96"/>
      <c r="VDG34" s="96"/>
      <c r="VDH34" s="96"/>
      <c r="VDI34" s="96"/>
      <c r="VDJ34" s="96"/>
      <c r="VDK34" s="96"/>
      <c r="VDL34" s="96"/>
      <c r="VDM34" s="96"/>
      <c r="VDN34" s="96"/>
      <c r="VDO34" s="95"/>
      <c r="VDP34" s="96"/>
      <c r="VDQ34" s="96"/>
      <c r="VDR34" s="96"/>
      <c r="VDS34" s="96"/>
      <c r="VDT34" s="96"/>
      <c r="VDU34" s="96"/>
      <c r="VDV34" s="96"/>
      <c r="VDW34" s="96"/>
      <c r="VDX34" s="96"/>
      <c r="VDY34" s="95"/>
      <c r="VDZ34" s="96"/>
      <c r="VEA34" s="96"/>
      <c r="VEB34" s="96"/>
      <c r="VEC34" s="96"/>
      <c r="VED34" s="96"/>
      <c r="VEE34" s="96"/>
      <c r="VEF34" s="96"/>
      <c r="VEG34" s="96"/>
      <c r="VEH34" s="96"/>
      <c r="VEI34" s="95"/>
      <c r="VEJ34" s="96"/>
      <c r="VEK34" s="96"/>
      <c r="VEL34" s="96"/>
      <c r="VEM34" s="96"/>
      <c r="VEN34" s="96"/>
      <c r="VEO34" s="96"/>
      <c r="VEP34" s="96"/>
      <c r="VEQ34" s="96"/>
      <c r="VER34" s="96"/>
      <c r="VES34" s="95"/>
      <c r="VET34" s="96"/>
      <c r="VEU34" s="96"/>
      <c r="VEV34" s="96"/>
      <c r="VEW34" s="96"/>
      <c r="VEX34" s="96"/>
      <c r="VEY34" s="96"/>
      <c r="VEZ34" s="96"/>
      <c r="VFA34" s="96"/>
      <c r="VFB34" s="96"/>
      <c r="VFC34" s="95"/>
      <c r="VFD34" s="96"/>
      <c r="VFE34" s="96"/>
      <c r="VFF34" s="96"/>
      <c r="VFG34" s="96"/>
      <c r="VFH34" s="96"/>
      <c r="VFI34" s="96"/>
      <c r="VFJ34" s="96"/>
      <c r="VFK34" s="96"/>
      <c r="VFL34" s="96"/>
      <c r="VFM34" s="95"/>
      <c r="VFN34" s="96"/>
      <c r="VFO34" s="96"/>
      <c r="VFP34" s="96"/>
      <c r="VFQ34" s="96"/>
      <c r="VFR34" s="96"/>
      <c r="VFS34" s="96"/>
      <c r="VFT34" s="96"/>
      <c r="VFU34" s="96"/>
      <c r="VFV34" s="96"/>
      <c r="VFW34" s="95"/>
      <c r="VFX34" s="96"/>
      <c r="VFY34" s="96"/>
      <c r="VFZ34" s="96"/>
      <c r="VGA34" s="96"/>
      <c r="VGB34" s="96"/>
      <c r="VGC34" s="96"/>
      <c r="VGD34" s="96"/>
      <c r="VGE34" s="96"/>
      <c r="VGF34" s="96"/>
      <c r="VGG34" s="95"/>
      <c r="VGH34" s="96"/>
      <c r="VGI34" s="96"/>
      <c r="VGJ34" s="96"/>
      <c r="VGK34" s="96"/>
      <c r="VGL34" s="96"/>
      <c r="VGM34" s="96"/>
      <c r="VGN34" s="96"/>
      <c r="VGO34" s="96"/>
      <c r="VGP34" s="96"/>
      <c r="VGQ34" s="95"/>
      <c r="VGR34" s="96"/>
      <c r="VGS34" s="96"/>
      <c r="VGT34" s="96"/>
      <c r="VGU34" s="96"/>
      <c r="VGV34" s="96"/>
      <c r="VGW34" s="96"/>
      <c r="VGX34" s="96"/>
      <c r="VGY34" s="96"/>
      <c r="VGZ34" s="96"/>
      <c r="VHA34" s="95"/>
      <c r="VHB34" s="96"/>
      <c r="VHC34" s="96"/>
      <c r="VHD34" s="96"/>
      <c r="VHE34" s="96"/>
      <c r="VHF34" s="96"/>
      <c r="VHG34" s="96"/>
      <c r="VHH34" s="96"/>
      <c r="VHI34" s="96"/>
      <c r="VHJ34" s="96"/>
      <c r="VHK34" s="95"/>
      <c r="VHL34" s="96"/>
      <c r="VHM34" s="96"/>
      <c r="VHN34" s="96"/>
      <c r="VHO34" s="96"/>
      <c r="VHP34" s="96"/>
      <c r="VHQ34" s="96"/>
      <c r="VHR34" s="96"/>
      <c r="VHS34" s="96"/>
      <c r="VHT34" s="96"/>
      <c r="VHU34" s="95"/>
      <c r="VHV34" s="96"/>
      <c r="VHW34" s="96"/>
      <c r="VHX34" s="96"/>
      <c r="VHY34" s="96"/>
      <c r="VHZ34" s="96"/>
      <c r="VIA34" s="96"/>
      <c r="VIB34" s="96"/>
      <c r="VIC34" s="96"/>
      <c r="VID34" s="96"/>
      <c r="VIE34" s="95"/>
      <c r="VIF34" s="96"/>
      <c r="VIG34" s="96"/>
      <c r="VIH34" s="96"/>
      <c r="VII34" s="96"/>
      <c r="VIJ34" s="96"/>
      <c r="VIK34" s="96"/>
      <c r="VIL34" s="96"/>
      <c r="VIM34" s="96"/>
      <c r="VIN34" s="96"/>
      <c r="VIO34" s="95"/>
      <c r="VIP34" s="96"/>
      <c r="VIQ34" s="96"/>
      <c r="VIR34" s="96"/>
      <c r="VIS34" s="96"/>
      <c r="VIT34" s="96"/>
      <c r="VIU34" s="96"/>
      <c r="VIV34" s="96"/>
      <c r="VIW34" s="96"/>
      <c r="VIX34" s="96"/>
      <c r="VIY34" s="95"/>
      <c r="VIZ34" s="96"/>
      <c r="VJA34" s="96"/>
      <c r="VJB34" s="96"/>
      <c r="VJC34" s="96"/>
      <c r="VJD34" s="96"/>
      <c r="VJE34" s="96"/>
      <c r="VJF34" s="96"/>
      <c r="VJG34" s="96"/>
      <c r="VJH34" s="96"/>
      <c r="VJI34" s="95"/>
      <c r="VJJ34" s="96"/>
      <c r="VJK34" s="96"/>
      <c r="VJL34" s="96"/>
      <c r="VJM34" s="96"/>
      <c r="VJN34" s="96"/>
      <c r="VJO34" s="96"/>
      <c r="VJP34" s="96"/>
      <c r="VJQ34" s="96"/>
      <c r="VJR34" s="96"/>
      <c r="VJS34" s="95"/>
      <c r="VJT34" s="96"/>
      <c r="VJU34" s="96"/>
      <c r="VJV34" s="96"/>
      <c r="VJW34" s="96"/>
      <c r="VJX34" s="96"/>
      <c r="VJY34" s="96"/>
      <c r="VJZ34" s="96"/>
      <c r="VKA34" s="96"/>
      <c r="VKB34" s="96"/>
      <c r="VKC34" s="95"/>
      <c r="VKD34" s="96"/>
      <c r="VKE34" s="96"/>
      <c r="VKF34" s="96"/>
      <c r="VKG34" s="96"/>
      <c r="VKH34" s="96"/>
      <c r="VKI34" s="96"/>
      <c r="VKJ34" s="96"/>
      <c r="VKK34" s="96"/>
      <c r="VKL34" s="96"/>
      <c r="VKM34" s="95"/>
      <c r="VKN34" s="96"/>
      <c r="VKO34" s="96"/>
      <c r="VKP34" s="96"/>
      <c r="VKQ34" s="96"/>
      <c r="VKR34" s="96"/>
      <c r="VKS34" s="96"/>
      <c r="VKT34" s="96"/>
      <c r="VKU34" s="96"/>
      <c r="VKV34" s="96"/>
      <c r="VKW34" s="95"/>
      <c r="VKX34" s="96"/>
      <c r="VKY34" s="96"/>
      <c r="VKZ34" s="96"/>
      <c r="VLA34" s="96"/>
      <c r="VLB34" s="96"/>
      <c r="VLC34" s="96"/>
      <c r="VLD34" s="96"/>
      <c r="VLE34" s="96"/>
      <c r="VLF34" s="96"/>
      <c r="VLG34" s="95"/>
      <c r="VLH34" s="96"/>
      <c r="VLI34" s="96"/>
      <c r="VLJ34" s="96"/>
      <c r="VLK34" s="96"/>
      <c r="VLL34" s="96"/>
      <c r="VLM34" s="96"/>
      <c r="VLN34" s="96"/>
      <c r="VLO34" s="96"/>
      <c r="VLP34" s="96"/>
      <c r="VLQ34" s="95"/>
      <c r="VLR34" s="96"/>
      <c r="VLS34" s="96"/>
      <c r="VLT34" s="96"/>
      <c r="VLU34" s="96"/>
      <c r="VLV34" s="96"/>
      <c r="VLW34" s="96"/>
      <c r="VLX34" s="96"/>
      <c r="VLY34" s="96"/>
      <c r="VLZ34" s="96"/>
      <c r="VMA34" s="95"/>
      <c r="VMB34" s="96"/>
      <c r="VMC34" s="96"/>
      <c r="VMD34" s="96"/>
      <c r="VME34" s="96"/>
      <c r="VMF34" s="96"/>
      <c r="VMG34" s="96"/>
      <c r="VMH34" s="96"/>
      <c r="VMI34" s="96"/>
      <c r="VMJ34" s="96"/>
      <c r="VMK34" s="95"/>
      <c r="VML34" s="96"/>
      <c r="VMM34" s="96"/>
      <c r="VMN34" s="96"/>
      <c r="VMO34" s="96"/>
      <c r="VMP34" s="96"/>
      <c r="VMQ34" s="96"/>
      <c r="VMR34" s="96"/>
      <c r="VMS34" s="96"/>
      <c r="VMT34" s="96"/>
      <c r="VMU34" s="95"/>
      <c r="VMV34" s="96"/>
      <c r="VMW34" s="96"/>
      <c r="VMX34" s="96"/>
      <c r="VMY34" s="96"/>
      <c r="VMZ34" s="96"/>
      <c r="VNA34" s="96"/>
      <c r="VNB34" s="96"/>
      <c r="VNC34" s="96"/>
      <c r="VND34" s="96"/>
      <c r="VNE34" s="95"/>
      <c r="VNF34" s="96"/>
      <c r="VNG34" s="96"/>
      <c r="VNH34" s="96"/>
      <c r="VNI34" s="96"/>
      <c r="VNJ34" s="96"/>
      <c r="VNK34" s="96"/>
      <c r="VNL34" s="96"/>
      <c r="VNM34" s="96"/>
      <c r="VNN34" s="96"/>
      <c r="VNO34" s="95"/>
      <c r="VNP34" s="96"/>
      <c r="VNQ34" s="96"/>
      <c r="VNR34" s="96"/>
      <c r="VNS34" s="96"/>
      <c r="VNT34" s="96"/>
      <c r="VNU34" s="96"/>
      <c r="VNV34" s="96"/>
      <c r="VNW34" s="96"/>
      <c r="VNX34" s="96"/>
      <c r="VNY34" s="95"/>
      <c r="VNZ34" s="96"/>
      <c r="VOA34" s="96"/>
      <c r="VOB34" s="96"/>
      <c r="VOC34" s="96"/>
      <c r="VOD34" s="96"/>
      <c r="VOE34" s="96"/>
      <c r="VOF34" s="96"/>
      <c r="VOG34" s="96"/>
      <c r="VOH34" s="96"/>
      <c r="VOI34" s="95"/>
      <c r="VOJ34" s="96"/>
      <c r="VOK34" s="96"/>
      <c r="VOL34" s="96"/>
      <c r="VOM34" s="96"/>
      <c r="VON34" s="96"/>
      <c r="VOO34" s="96"/>
      <c r="VOP34" s="96"/>
      <c r="VOQ34" s="96"/>
      <c r="VOR34" s="96"/>
      <c r="VOS34" s="95"/>
      <c r="VOT34" s="96"/>
      <c r="VOU34" s="96"/>
      <c r="VOV34" s="96"/>
      <c r="VOW34" s="96"/>
      <c r="VOX34" s="96"/>
      <c r="VOY34" s="96"/>
      <c r="VOZ34" s="96"/>
      <c r="VPA34" s="96"/>
      <c r="VPB34" s="96"/>
      <c r="VPC34" s="95"/>
      <c r="VPD34" s="96"/>
      <c r="VPE34" s="96"/>
      <c r="VPF34" s="96"/>
      <c r="VPG34" s="96"/>
      <c r="VPH34" s="96"/>
      <c r="VPI34" s="96"/>
      <c r="VPJ34" s="96"/>
      <c r="VPK34" s="96"/>
      <c r="VPL34" s="96"/>
      <c r="VPM34" s="95"/>
      <c r="VPN34" s="96"/>
      <c r="VPO34" s="96"/>
      <c r="VPP34" s="96"/>
      <c r="VPQ34" s="96"/>
      <c r="VPR34" s="96"/>
      <c r="VPS34" s="96"/>
      <c r="VPT34" s="96"/>
      <c r="VPU34" s="96"/>
      <c r="VPV34" s="96"/>
      <c r="VPW34" s="95"/>
      <c r="VPX34" s="96"/>
      <c r="VPY34" s="96"/>
      <c r="VPZ34" s="96"/>
      <c r="VQA34" s="96"/>
      <c r="VQB34" s="96"/>
      <c r="VQC34" s="96"/>
      <c r="VQD34" s="96"/>
      <c r="VQE34" s="96"/>
      <c r="VQF34" s="96"/>
      <c r="VQG34" s="95"/>
      <c r="VQH34" s="96"/>
      <c r="VQI34" s="96"/>
      <c r="VQJ34" s="96"/>
      <c r="VQK34" s="96"/>
      <c r="VQL34" s="96"/>
      <c r="VQM34" s="96"/>
      <c r="VQN34" s="96"/>
      <c r="VQO34" s="96"/>
      <c r="VQP34" s="96"/>
      <c r="VQQ34" s="95"/>
      <c r="VQR34" s="96"/>
      <c r="VQS34" s="96"/>
      <c r="VQT34" s="96"/>
      <c r="VQU34" s="96"/>
      <c r="VQV34" s="96"/>
      <c r="VQW34" s="96"/>
      <c r="VQX34" s="96"/>
      <c r="VQY34" s="96"/>
      <c r="VQZ34" s="96"/>
      <c r="VRA34" s="95"/>
      <c r="VRB34" s="96"/>
      <c r="VRC34" s="96"/>
      <c r="VRD34" s="96"/>
      <c r="VRE34" s="96"/>
      <c r="VRF34" s="96"/>
      <c r="VRG34" s="96"/>
      <c r="VRH34" s="96"/>
      <c r="VRI34" s="96"/>
      <c r="VRJ34" s="96"/>
      <c r="VRK34" s="95"/>
      <c r="VRL34" s="96"/>
      <c r="VRM34" s="96"/>
      <c r="VRN34" s="96"/>
      <c r="VRO34" s="96"/>
      <c r="VRP34" s="96"/>
      <c r="VRQ34" s="96"/>
      <c r="VRR34" s="96"/>
      <c r="VRS34" s="96"/>
      <c r="VRT34" s="96"/>
      <c r="VRU34" s="95"/>
      <c r="VRV34" s="96"/>
      <c r="VRW34" s="96"/>
      <c r="VRX34" s="96"/>
      <c r="VRY34" s="96"/>
      <c r="VRZ34" s="96"/>
      <c r="VSA34" s="96"/>
      <c r="VSB34" s="96"/>
      <c r="VSC34" s="96"/>
      <c r="VSD34" s="96"/>
      <c r="VSE34" s="95"/>
      <c r="VSF34" s="96"/>
      <c r="VSG34" s="96"/>
      <c r="VSH34" s="96"/>
      <c r="VSI34" s="96"/>
      <c r="VSJ34" s="96"/>
      <c r="VSK34" s="96"/>
      <c r="VSL34" s="96"/>
      <c r="VSM34" s="96"/>
      <c r="VSN34" s="96"/>
      <c r="VSO34" s="95"/>
      <c r="VSP34" s="96"/>
      <c r="VSQ34" s="96"/>
      <c r="VSR34" s="96"/>
      <c r="VSS34" s="96"/>
      <c r="VST34" s="96"/>
      <c r="VSU34" s="96"/>
      <c r="VSV34" s="96"/>
      <c r="VSW34" s="96"/>
      <c r="VSX34" s="96"/>
      <c r="VSY34" s="95"/>
      <c r="VSZ34" s="96"/>
      <c r="VTA34" s="96"/>
      <c r="VTB34" s="96"/>
      <c r="VTC34" s="96"/>
      <c r="VTD34" s="96"/>
      <c r="VTE34" s="96"/>
      <c r="VTF34" s="96"/>
      <c r="VTG34" s="96"/>
      <c r="VTH34" s="96"/>
      <c r="VTI34" s="95"/>
      <c r="VTJ34" s="96"/>
      <c r="VTK34" s="96"/>
      <c r="VTL34" s="96"/>
      <c r="VTM34" s="96"/>
      <c r="VTN34" s="96"/>
      <c r="VTO34" s="96"/>
      <c r="VTP34" s="96"/>
      <c r="VTQ34" s="96"/>
      <c r="VTR34" s="96"/>
      <c r="VTS34" s="95"/>
      <c r="VTT34" s="96"/>
      <c r="VTU34" s="96"/>
      <c r="VTV34" s="96"/>
      <c r="VTW34" s="96"/>
      <c r="VTX34" s="96"/>
      <c r="VTY34" s="96"/>
      <c r="VTZ34" s="96"/>
      <c r="VUA34" s="96"/>
      <c r="VUB34" s="96"/>
      <c r="VUC34" s="95"/>
      <c r="VUD34" s="96"/>
      <c r="VUE34" s="96"/>
      <c r="VUF34" s="96"/>
      <c r="VUG34" s="96"/>
      <c r="VUH34" s="96"/>
      <c r="VUI34" s="96"/>
      <c r="VUJ34" s="96"/>
      <c r="VUK34" s="96"/>
      <c r="VUL34" s="96"/>
      <c r="VUM34" s="95"/>
      <c r="VUN34" s="96"/>
      <c r="VUO34" s="96"/>
      <c r="VUP34" s="96"/>
      <c r="VUQ34" s="96"/>
      <c r="VUR34" s="96"/>
      <c r="VUS34" s="96"/>
      <c r="VUT34" s="96"/>
      <c r="VUU34" s="96"/>
      <c r="VUV34" s="96"/>
      <c r="VUW34" s="95"/>
      <c r="VUX34" s="96"/>
      <c r="VUY34" s="96"/>
      <c r="VUZ34" s="96"/>
      <c r="VVA34" s="96"/>
      <c r="VVB34" s="96"/>
      <c r="VVC34" s="96"/>
      <c r="VVD34" s="96"/>
      <c r="VVE34" s="96"/>
      <c r="VVF34" s="96"/>
      <c r="VVG34" s="95"/>
      <c r="VVH34" s="96"/>
      <c r="VVI34" s="96"/>
      <c r="VVJ34" s="96"/>
      <c r="VVK34" s="96"/>
      <c r="VVL34" s="96"/>
      <c r="VVM34" s="96"/>
      <c r="VVN34" s="96"/>
      <c r="VVO34" s="96"/>
      <c r="VVP34" s="96"/>
      <c r="VVQ34" s="95"/>
      <c r="VVR34" s="96"/>
      <c r="VVS34" s="96"/>
      <c r="VVT34" s="96"/>
      <c r="VVU34" s="96"/>
      <c r="VVV34" s="96"/>
      <c r="VVW34" s="96"/>
      <c r="VVX34" s="96"/>
      <c r="VVY34" s="96"/>
      <c r="VVZ34" s="96"/>
      <c r="VWA34" s="95"/>
      <c r="VWB34" s="96"/>
      <c r="VWC34" s="96"/>
      <c r="VWD34" s="96"/>
      <c r="VWE34" s="96"/>
      <c r="VWF34" s="96"/>
      <c r="VWG34" s="96"/>
      <c r="VWH34" s="96"/>
      <c r="VWI34" s="96"/>
      <c r="VWJ34" s="96"/>
      <c r="VWK34" s="95"/>
      <c r="VWL34" s="96"/>
      <c r="VWM34" s="96"/>
      <c r="VWN34" s="96"/>
      <c r="VWO34" s="96"/>
      <c r="VWP34" s="96"/>
      <c r="VWQ34" s="96"/>
      <c r="VWR34" s="96"/>
      <c r="VWS34" s="96"/>
      <c r="VWT34" s="96"/>
      <c r="VWU34" s="95"/>
      <c r="VWV34" s="96"/>
      <c r="VWW34" s="96"/>
      <c r="VWX34" s="96"/>
      <c r="VWY34" s="96"/>
      <c r="VWZ34" s="96"/>
      <c r="VXA34" s="96"/>
      <c r="VXB34" s="96"/>
      <c r="VXC34" s="96"/>
      <c r="VXD34" s="96"/>
      <c r="VXE34" s="95"/>
      <c r="VXF34" s="96"/>
      <c r="VXG34" s="96"/>
      <c r="VXH34" s="96"/>
      <c r="VXI34" s="96"/>
      <c r="VXJ34" s="96"/>
      <c r="VXK34" s="96"/>
      <c r="VXL34" s="96"/>
      <c r="VXM34" s="96"/>
      <c r="VXN34" s="96"/>
      <c r="VXO34" s="95"/>
      <c r="VXP34" s="96"/>
      <c r="VXQ34" s="96"/>
      <c r="VXR34" s="96"/>
      <c r="VXS34" s="96"/>
      <c r="VXT34" s="96"/>
      <c r="VXU34" s="96"/>
      <c r="VXV34" s="96"/>
      <c r="VXW34" s="96"/>
      <c r="VXX34" s="96"/>
      <c r="VXY34" s="95"/>
      <c r="VXZ34" s="96"/>
      <c r="VYA34" s="96"/>
      <c r="VYB34" s="96"/>
      <c r="VYC34" s="96"/>
      <c r="VYD34" s="96"/>
      <c r="VYE34" s="96"/>
      <c r="VYF34" s="96"/>
      <c r="VYG34" s="96"/>
      <c r="VYH34" s="96"/>
      <c r="VYI34" s="95"/>
      <c r="VYJ34" s="96"/>
      <c r="VYK34" s="96"/>
      <c r="VYL34" s="96"/>
      <c r="VYM34" s="96"/>
      <c r="VYN34" s="96"/>
      <c r="VYO34" s="96"/>
      <c r="VYP34" s="96"/>
      <c r="VYQ34" s="96"/>
      <c r="VYR34" s="96"/>
      <c r="VYS34" s="95"/>
      <c r="VYT34" s="96"/>
      <c r="VYU34" s="96"/>
      <c r="VYV34" s="96"/>
      <c r="VYW34" s="96"/>
      <c r="VYX34" s="96"/>
      <c r="VYY34" s="96"/>
      <c r="VYZ34" s="96"/>
      <c r="VZA34" s="96"/>
      <c r="VZB34" s="96"/>
      <c r="VZC34" s="95"/>
      <c r="VZD34" s="96"/>
      <c r="VZE34" s="96"/>
      <c r="VZF34" s="96"/>
      <c r="VZG34" s="96"/>
      <c r="VZH34" s="96"/>
      <c r="VZI34" s="96"/>
      <c r="VZJ34" s="96"/>
      <c r="VZK34" s="96"/>
      <c r="VZL34" s="96"/>
      <c r="VZM34" s="95"/>
      <c r="VZN34" s="96"/>
      <c r="VZO34" s="96"/>
      <c r="VZP34" s="96"/>
      <c r="VZQ34" s="96"/>
      <c r="VZR34" s="96"/>
      <c r="VZS34" s="96"/>
      <c r="VZT34" s="96"/>
      <c r="VZU34" s="96"/>
      <c r="VZV34" s="96"/>
      <c r="VZW34" s="95"/>
      <c r="VZX34" s="96"/>
      <c r="VZY34" s="96"/>
      <c r="VZZ34" s="96"/>
      <c r="WAA34" s="96"/>
      <c r="WAB34" s="96"/>
      <c r="WAC34" s="96"/>
      <c r="WAD34" s="96"/>
      <c r="WAE34" s="96"/>
      <c r="WAF34" s="96"/>
      <c r="WAG34" s="95"/>
      <c r="WAH34" s="96"/>
      <c r="WAI34" s="96"/>
      <c r="WAJ34" s="96"/>
      <c r="WAK34" s="96"/>
      <c r="WAL34" s="96"/>
      <c r="WAM34" s="96"/>
      <c r="WAN34" s="96"/>
      <c r="WAO34" s="96"/>
      <c r="WAP34" s="96"/>
      <c r="WAQ34" s="95"/>
      <c r="WAR34" s="96"/>
      <c r="WAS34" s="96"/>
      <c r="WAT34" s="96"/>
      <c r="WAU34" s="96"/>
      <c r="WAV34" s="96"/>
      <c r="WAW34" s="96"/>
      <c r="WAX34" s="96"/>
      <c r="WAY34" s="96"/>
      <c r="WAZ34" s="96"/>
      <c r="WBA34" s="95"/>
      <c r="WBB34" s="96"/>
      <c r="WBC34" s="96"/>
      <c r="WBD34" s="96"/>
      <c r="WBE34" s="96"/>
      <c r="WBF34" s="96"/>
      <c r="WBG34" s="96"/>
      <c r="WBH34" s="96"/>
      <c r="WBI34" s="96"/>
      <c r="WBJ34" s="96"/>
      <c r="WBK34" s="95"/>
      <c r="WBL34" s="96"/>
      <c r="WBM34" s="96"/>
      <c r="WBN34" s="96"/>
      <c r="WBO34" s="96"/>
      <c r="WBP34" s="96"/>
      <c r="WBQ34" s="96"/>
      <c r="WBR34" s="96"/>
      <c r="WBS34" s="96"/>
      <c r="WBT34" s="96"/>
      <c r="WBU34" s="95"/>
      <c r="WBV34" s="96"/>
      <c r="WBW34" s="96"/>
      <c r="WBX34" s="96"/>
      <c r="WBY34" s="96"/>
      <c r="WBZ34" s="96"/>
      <c r="WCA34" s="96"/>
      <c r="WCB34" s="96"/>
      <c r="WCC34" s="96"/>
      <c r="WCD34" s="96"/>
      <c r="WCE34" s="95"/>
      <c r="WCF34" s="96"/>
      <c r="WCG34" s="96"/>
      <c r="WCH34" s="96"/>
      <c r="WCI34" s="96"/>
      <c r="WCJ34" s="96"/>
      <c r="WCK34" s="96"/>
      <c r="WCL34" s="96"/>
      <c r="WCM34" s="96"/>
      <c r="WCN34" s="96"/>
      <c r="WCO34" s="95"/>
      <c r="WCP34" s="96"/>
      <c r="WCQ34" s="96"/>
      <c r="WCR34" s="96"/>
      <c r="WCS34" s="96"/>
      <c r="WCT34" s="96"/>
      <c r="WCU34" s="96"/>
      <c r="WCV34" s="96"/>
      <c r="WCW34" s="96"/>
      <c r="WCX34" s="96"/>
      <c r="WCY34" s="95"/>
      <c r="WCZ34" s="96"/>
      <c r="WDA34" s="96"/>
      <c r="WDB34" s="96"/>
      <c r="WDC34" s="96"/>
      <c r="WDD34" s="96"/>
      <c r="WDE34" s="96"/>
      <c r="WDF34" s="96"/>
      <c r="WDG34" s="96"/>
      <c r="WDH34" s="96"/>
      <c r="WDI34" s="95"/>
      <c r="WDJ34" s="96"/>
      <c r="WDK34" s="96"/>
      <c r="WDL34" s="96"/>
      <c r="WDM34" s="96"/>
      <c r="WDN34" s="96"/>
      <c r="WDO34" s="96"/>
      <c r="WDP34" s="96"/>
      <c r="WDQ34" s="96"/>
      <c r="WDR34" s="96"/>
      <c r="WDS34" s="95"/>
      <c r="WDT34" s="96"/>
      <c r="WDU34" s="96"/>
      <c r="WDV34" s="96"/>
      <c r="WDW34" s="96"/>
      <c r="WDX34" s="96"/>
      <c r="WDY34" s="96"/>
      <c r="WDZ34" s="96"/>
      <c r="WEA34" s="96"/>
      <c r="WEB34" s="96"/>
      <c r="WEC34" s="95"/>
      <c r="WED34" s="96"/>
      <c r="WEE34" s="96"/>
      <c r="WEF34" s="96"/>
      <c r="WEG34" s="96"/>
      <c r="WEH34" s="96"/>
      <c r="WEI34" s="96"/>
      <c r="WEJ34" s="96"/>
      <c r="WEK34" s="96"/>
      <c r="WEL34" s="96"/>
      <c r="WEM34" s="95"/>
      <c r="WEN34" s="96"/>
      <c r="WEO34" s="96"/>
      <c r="WEP34" s="96"/>
      <c r="WEQ34" s="96"/>
      <c r="WER34" s="96"/>
      <c r="WES34" s="96"/>
      <c r="WET34" s="96"/>
      <c r="WEU34" s="96"/>
      <c r="WEV34" s="96"/>
      <c r="WEW34" s="95"/>
      <c r="WEX34" s="96"/>
      <c r="WEY34" s="96"/>
      <c r="WEZ34" s="96"/>
      <c r="WFA34" s="96"/>
      <c r="WFB34" s="96"/>
      <c r="WFC34" s="96"/>
      <c r="WFD34" s="96"/>
      <c r="WFE34" s="96"/>
      <c r="WFF34" s="96"/>
      <c r="WFG34" s="95"/>
      <c r="WFH34" s="96"/>
      <c r="WFI34" s="96"/>
      <c r="WFJ34" s="96"/>
      <c r="WFK34" s="96"/>
      <c r="WFL34" s="96"/>
      <c r="WFM34" s="96"/>
      <c r="WFN34" s="96"/>
      <c r="WFO34" s="96"/>
      <c r="WFP34" s="96"/>
      <c r="WFQ34" s="95"/>
      <c r="WFR34" s="96"/>
      <c r="WFS34" s="96"/>
      <c r="WFT34" s="96"/>
      <c r="WFU34" s="96"/>
      <c r="WFV34" s="96"/>
      <c r="WFW34" s="96"/>
      <c r="WFX34" s="96"/>
      <c r="WFY34" s="96"/>
      <c r="WFZ34" s="96"/>
      <c r="WGA34" s="95"/>
      <c r="WGB34" s="96"/>
      <c r="WGC34" s="96"/>
      <c r="WGD34" s="96"/>
      <c r="WGE34" s="96"/>
      <c r="WGF34" s="96"/>
      <c r="WGG34" s="96"/>
      <c r="WGH34" s="96"/>
      <c r="WGI34" s="96"/>
      <c r="WGJ34" s="96"/>
      <c r="WGK34" s="95"/>
      <c r="WGL34" s="96"/>
      <c r="WGM34" s="96"/>
      <c r="WGN34" s="96"/>
      <c r="WGO34" s="96"/>
      <c r="WGP34" s="96"/>
      <c r="WGQ34" s="96"/>
      <c r="WGR34" s="96"/>
      <c r="WGS34" s="96"/>
      <c r="WGT34" s="96"/>
      <c r="WGU34" s="95"/>
      <c r="WGV34" s="96"/>
      <c r="WGW34" s="96"/>
      <c r="WGX34" s="96"/>
      <c r="WGY34" s="96"/>
      <c r="WGZ34" s="96"/>
      <c r="WHA34" s="96"/>
      <c r="WHB34" s="96"/>
      <c r="WHC34" s="96"/>
      <c r="WHD34" s="96"/>
      <c r="WHE34" s="95"/>
      <c r="WHF34" s="96"/>
      <c r="WHG34" s="96"/>
      <c r="WHH34" s="96"/>
      <c r="WHI34" s="96"/>
      <c r="WHJ34" s="96"/>
      <c r="WHK34" s="96"/>
      <c r="WHL34" s="96"/>
      <c r="WHM34" s="96"/>
      <c r="WHN34" s="96"/>
      <c r="WHO34" s="95"/>
      <c r="WHP34" s="96"/>
      <c r="WHQ34" s="96"/>
      <c r="WHR34" s="96"/>
      <c r="WHS34" s="96"/>
      <c r="WHT34" s="96"/>
      <c r="WHU34" s="96"/>
      <c r="WHV34" s="96"/>
      <c r="WHW34" s="96"/>
      <c r="WHX34" s="96"/>
      <c r="WHY34" s="95"/>
      <c r="WHZ34" s="96"/>
      <c r="WIA34" s="96"/>
      <c r="WIB34" s="96"/>
      <c r="WIC34" s="96"/>
      <c r="WID34" s="96"/>
      <c r="WIE34" s="96"/>
      <c r="WIF34" s="96"/>
      <c r="WIG34" s="96"/>
      <c r="WIH34" s="96"/>
      <c r="WII34" s="95"/>
      <c r="WIJ34" s="96"/>
      <c r="WIK34" s="96"/>
      <c r="WIL34" s="96"/>
      <c r="WIM34" s="96"/>
      <c r="WIN34" s="96"/>
      <c r="WIO34" s="96"/>
      <c r="WIP34" s="96"/>
      <c r="WIQ34" s="96"/>
      <c r="WIR34" s="96"/>
      <c r="WIS34" s="95"/>
      <c r="WIT34" s="96"/>
      <c r="WIU34" s="96"/>
      <c r="WIV34" s="96"/>
      <c r="WIW34" s="96"/>
      <c r="WIX34" s="96"/>
      <c r="WIY34" s="96"/>
      <c r="WIZ34" s="96"/>
      <c r="WJA34" s="96"/>
      <c r="WJB34" s="96"/>
      <c r="WJC34" s="95"/>
      <c r="WJD34" s="96"/>
      <c r="WJE34" s="96"/>
      <c r="WJF34" s="96"/>
      <c r="WJG34" s="96"/>
      <c r="WJH34" s="96"/>
      <c r="WJI34" s="96"/>
      <c r="WJJ34" s="96"/>
      <c r="WJK34" s="96"/>
      <c r="WJL34" s="96"/>
      <c r="WJM34" s="95"/>
      <c r="WJN34" s="96"/>
      <c r="WJO34" s="96"/>
      <c r="WJP34" s="96"/>
      <c r="WJQ34" s="96"/>
      <c r="WJR34" s="96"/>
      <c r="WJS34" s="96"/>
      <c r="WJT34" s="96"/>
      <c r="WJU34" s="96"/>
      <c r="WJV34" s="96"/>
      <c r="WJW34" s="95"/>
      <c r="WJX34" s="96"/>
      <c r="WJY34" s="96"/>
      <c r="WJZ34" s="96"/>
      <c r="WKA34" s="96"/>
      <c r="WKB34" s="96"/>
      <c r="WKC34" s="96"/>
      <c r="WKD34" s="96"/>
      <c r="WKE34" s="96"/>
      <c r="WKF34" s="96"/>
      <c r="WKG34" s="95"/>
      <c r="WKH34" s="96"/>
      <c r="WKI34" s="96"/>
      <c r="WKJ34" s="96"/>
      <c r="WKK34" s="96"/>
      <c r="WKL34" s="96"/>
      <c r="WKM34" s="96"/>
      <c r="WKN34" s="96"/>
      <c r="WKO34" s="96"/>
      <c r="WKP34" s="96"/>
      <c r="WKQ34" s="95"/>
      <c r="WKR34" s="96"/>
      <c r="WKS34" s="96"/>
      <c r="WKT34" s="96"/>
      <c r="WKU34" s="96"/>
      <c r="WKV34" s="96"/>
      <c r="WKW34" s="96"/>
      <c r="WKX34" s="96"/>
      <c r="WKY34" s="96"/>
      <c r="WKZ34" s="96"/>
      <c r="WLA34" s="95"/>
      <c r="WLB34" s="96"/>
      <c r="WLC34" s="96"/>
      <c r="WLD34" s="96"/>
      <c r="WLE34" s="96"/>
      <c r="WLF34" s="96"/>
      <c r="WLG34" s="96"/>
      <c r="WLH34" s="96"/>
      <c r="WLI34" s="96"/>
      <c r="WLJ34" s="96"/>
      <c r="WLK34" s="95"/>
      <c r="WLL34" s="96"/>
      <c r="WLM34" s="96"/>
      <c r="WLN34" s="96"/>
      <c r="WLO34" s="96"/>
      <c r="WLP34" s="96"/>
      <c r="WLQ34" s="96"/>
      <c r="WLR34" s="96"/>
      <c r="WLS34" s="96"/>
      <c r="WLT34" s="96"/>
      <c r="WLU34" s="95"/>
      <c r="WLV34" s="96"/>
      <c r="WLW34" s="96"/>
      <c r="WLX34" s="96"/>
      <c r="WLY34" s="96"/>
      <c r="WLZ34" s="96"/>
      <c r="WMA34" s="96"/>
      <c r="WMB34" s="96"/>
      <c r="WMC34" s="96"/>
      <c r="WMD34" s="96"/>
      <c r="WME34" s="95"/>
      <c r="WMF34" s="96"/>
      <c r="WMG34" s="96"/>
      <c r="WMH34" s="96"/>
      <c r="WMI34" s="96"/>
      <c r="WMJ34" s="96"/>
      <c r="WMK34" s="96"/>
      <c r="WML34" s="96"/>
      <c r="WMM34" s="96"/>
      <c r="WMN34" s="96"/>
      <c r="WMO34" s="95"/>
      <c r="WMP34" s="96"/>
      <c r="WMQ34" s="96"/>
      <c r="WMR34" s="96"/>
      <c r="WMS34" s="96"/>
      <c r="WMT34" s="96"/>
      <c r="WMU34" s="96"/>
      <c r="WMV34" s="96"/>
      <c r="WMW34" s="96"/>
      <c r="WMX34" s="96"/>
      <c r="WMY34" s="95"/>
      <c r="WMZ34" s="96"/>
      <c r="WNA34" s="96"/>
      <c r="WNB34" s="96"/>
      <c r="WNC34" s="96"/>
      <c r="WND34" s="96"/>
      <c r="WNE34" s="96"/>
      <c r="WNF34" s="96"/>
      <c r="WNG34" s="96"/>
      <c r="WNH34" s="96"/>
      <c r="WNI34" s="95"/>
      <c r="WNJ34" s="96"/>
      <c r="WNK34" s="96"/>
      <c r="WNL34" s="96"/>
      <c r="WNM34" s="96"/>
      <c r="WNN34" s="96"/>
      <c r="WNO34" s="96"/>
      <c r="WNP34" s="96"/>
      <c r="WNQ34" s="96"/>
      <c r="WNR34" s="96"/>
      <c r="WNS34" s="95"/>
      <c r="WNT34" s="96"/>
      <c r="WNU34" s="96"/>
      <c r="WNV34" s="96"/>
      <c r="WNW34" s="96"/>
      <c r="WNX34" s="96"/>
      <c r="WNY34" s="96"/>
      <c r="WNZ34" s="96"/>
      <c r="WOA34" s="96"/>
      <c r="WOB34" s="96"/>
      <c r="WOC34" s="95"/>
      <c r="WOD34" s="96"/>
      <c r="WOE34" s="96"/>
      <c r="WOF34" s="96"/>
      <c r="WOG34" s="96"/>
      <c r="WOH34" s="96"/>
      <c r="WOI34" s="96"/>
      <c r="WOJ34" s="96"/>
      <c r="WOK34" s="96"/>
      <c r="WOL34" s="96"/>
      <c r="WOM34" s="95"/>
      <c r="WON34" s="96"/>
      <c r="WOO34" s="96"/>
      <c r="WOP34" s="96"/>
      <c r="WOQ34" s="96"/>
      <c r="WOR34" s="96"/>
      <c r="WOS34" s="96"/>
      <c r="WOT34" s="96"/>
      <c r="WOU34" s="96"/>
      <c r="WOV34" s="96"/>
      <c r="WOW34" s="95"/>
      <c r="WOX34" s="96"/>
      <c r="WOY34" s="96"/>
      <c r="WOZ34" s="96"/>
      <c r="WPA34" s="96"/>
      <c r="WPB34" s="96"/>
      <c r="WPC34" s="96"/>
      <c r="WPD34" s="96"/>
      <c r="WPE34" s="96"/>
      <c r="WPF34" s="96"/>
      <c r="WPG34" s="95"/>
      <c r="WPH34" s="96"/>
      <c r="WPI34" s="96"/>
      <c r="WPJ34" s="96"/>
      <c r="WPK34" s="96"/>
      <c r="WPL34" s="96"/>
      <c r="WPM34" s="96"/>
      <c r="WPN34" s="96"/>
      <c r="WPO34" s="96"/>
      <c r="WPP34" s="96"/>
      <c r="WPQ34" s="95"/>
      <c r="WPR34" s="96"/>
      <c r="WPS34" s="96"/>
      <c r="WPT34" s="96"/>
      <c r="WPU34" s="96"/>
      <c r="WPV34" s="96"/>
      <c r="WPW34" s="96"/>
      <c r="WPX34" s="96"/>
      <c r="WPY34" s="96"/>
      <c r="WPZ34" s="96"/>
      <c r="WQA34" s="95"/>
      <c r="WQB34" s="96"/>
      <c r="WQC34" s="96"/>
      <c r="WQD34" s="96"/>
      <c r="WQE34" s="96"/>
      <c r="WQF34" s="96"/>
      <c r="WQG34" s="96"/>
      <c r="WQH34" s="96"/>
      <c r="WQI34" s="96"/>
      <c r="WQJ34" s="96"/>
      <c r="WQK34" s="95"/>
      <c r="WQL34" s="96"/>
      <c r="WQM34" s="96"/>
      <c r="WQN34" s="96"/>
      <c r="WQO34" s="96"/>
      <c r="WQP34" s="96"/>
      <c r="WQQ34" s="96"/>
      <c r="WQR34" s="96"/>
      <c r="WQS34" s="96"/>
      <c r="WQT34" s="96"/>
      <c r="WQU34" s="95"/>
      <c r="WQV34" s="96"/>
      <c r="WQW34" s="96"/>
      <c r="WQX34" s="96"/>
      <c r="WQY34" s="96"/>
      <c r="WQZ34" s="96"/>
      <c r="WRA34" s="96"/>
      <c r="WRB34" s="96"/>
      <c r="WRC34" s="96"/>
      <c r="WRD34" s="96"/>
      <c r="WRE34" s="95"/>
      <c r="WRF34" s="96"/>
      <c r="WRG34" s="96"/>
      <c r="WRH34" s="96"/>
      <c r="WRI34" s="96"/>
      <c r="WRJ34" s="96"/>
      <c r="WRK34" s="96"/>
      <c r="WRL34" s="96"/>
      <c r="WRM34" s="96"/>
      <c r="WRN34" s="96"/>
      <c r="WRO34" s="95"/>
      <c r="WRP34" s="96"/>
      <c r="WRQ34" s="96"/>
      <c r="WRR34" s="96"/>
      <c r="WRS34" s="96"/>
      <c r="WRT34" s="96"/>
      <c r="WRU34" s="96"/>
      <c r="WRV34" s="96"/>
      <c r="WRW34" s="96"/>
      <c r="WRX34" s="96"/>
      <c r="WRY34" s="95"/>
      <c r="WRZ34" s="96"/>
      <c r="WSA34" s="96"/>
      <c r="WSB34" s="96"/>
      <c r="WSC34" s="96"/>
      <c r="WSD34" s="96"/>
      <c r="WSE34" s="96"/>
      <c r="WSF34" s="96"/>
      <c r="WSG34" s="96"/>
      <c r="WSH34" s="96"/>
      <c r="WSI34" s="95"/>
      <c r="WSJ34" s="96"/>
      <c r="WSK34" s="96"/>
      <c r="WSL34" s="96"/>
      <c r="WSM34" s="96"/>
      <c r="WSN34" s="96"/>
      <c r="WSO34" s="96"/>
      <c r="WSP34" s="96"/>
      <c r="WSQ34" s="96"/>
      <c r="WSR34" s="96"/>
      <c r="WSS34" s="95"/>
      <c r="WST34" s="96"/>
      <c r="WSU34" s="96"/>
      <c r="WSV34" s="96"/>
      <c r="WSW34" s="96"/>
      <c r="WSX34" s="96"/>
      <c r="WSY34" s="96"/>
      <c r="WSZ34" s="96"/>
      <c r="WTA34" s="96"/>
      <c r="WTB34" s="96"/>
      <c r="WTC34" s="95"/>
      <c r="WTD34" s="96"/>
      <c r="WTE34" s="96"/>
      <c r="WTF34" s="96"/>
      <c r="WTG34" s="96"/>
      <c r="WTH34" s="96"/>
      <c r="WTI34" s="96"/>
      <c r="WTJ34" s="96"/>
      <c r="WTK34" s="96"/>
      <c r="WTL34" s="96"/>
      <c r="WTM34" s="95"/>
      <c r="WTN34" s="96"/>
      <c r="WTO34" s="96"/>
      <c r="WTP34" s="96"/>
      <c r="WTQ34" s="96"/>
      <c r="WTR34" s="96"/>
      <c r="WTS34" s="96"/>
      <c r="WTT34" s="96"/>
      <c r="WTU34" s="96"/>
      <c r="WTV34" s="96"/>
      <c r="WTW34" s="95"/>
      <c r="WTX34" s="96"/>
      <c r="WTY34" s="96"/>
      <c r="WTZ34" s="96"/>
      <c r="WUA34" s="96"/>
      <c r="WUB34" s="96"/>
      <c r="WUC34" s="96"/>
      <c r="WUD34" s="96"/>
      <c r="WUE34" s="96"/>
      <c r="WUF34" s="96"/>
      <c r="WUG34" s="95"/>
      <c r="WUH34" s="96"/>
      <c r="WUI34" s="96"/>
      <c r="WUJ34" s="96"/>
      <c r="WUK34" s="96"/>
      <c r="WUL34" s="96"/>
      <c r="WUM34" s="96"/>
      <c r="WUN34" s="96"/>
      <c r="WUO34" s="96"/>
      <c r="WUP34" s="96"/>
      <c r="WUQ34" s="95"/>
      <c r="WUR34" s="96"/>
      <c r="WUS34" s="96"/>
      <c r="WUT34" s="96"/>
      <c r="WUU34" s="96"/>
      <c r="WUV34" s="96"/>
      <c r="WUW34" s="96"/>
      <c r="WUX34" s="96"/>
      <c r="WUY34" s="96"/>
      <c r="WUZ34" s="96"/>
      <c r="WVA34" s="95"/>
      <c r="WVB34" s="96"/>
      <c r="WVC34" s="96"/>
      <c r="WVD34" s="96"/>
      <c r="WVE34" s="96"/>
      <c r="WVF34" s="96"/>
      <c r="WVG34" s="96"/>
      <c r="WVH34" s="96"/>
      <c r="WVI34" s="96"/>
      <c r="WVJ34" s="96"/>
      <c r="WVK34" s="95"/>
      <c r="WVL34" s="96"/>
      <c r="WVM34" s="96"/>
      <c r="WVN34" s="96"/>
      <c r="WVO34" s="96"/>
      <c r="WVP34" s="96"/>
      <c r="WVQ34" s="96"/>
      <c r="WVR34" s="96"/>
      <c r="WVS34" s="96"/>
      <c r="WVT34" s="96"/>
      <c r="WVU34" s="95"/>
      <c r="WVV34" s="96"/>
      <c r="WVW34" s="96"/>
      <c r="WVX34" s="96"/>
      <c r="WVY34" s="96"/>
      <c r="WVZ34" s="96"/>
      <c r="WWA34" s="96"/>
      <c r="WWB34" s="96"/>
      <c r="WWC34" s="96"/>
      <c r="WWD34" s="96"/>
      <c r="WWE34" s="95"/>
      <c r="WWF34" s="96"/>
      <c r="WWG34" s="96"/>
      <c r="WWH34" s="96"/>
      <c r="WWI34" s="96"/>
      <c r="WWJ34" s="96"/>
      <c r="WWK34" s="96"/>
      <c r="WWL34" s="96"/>
      <c r="WWM34" s="96"/>
      <c r="WWN34" s="96"/>
      <c r="WWO34" s="95"/>
      <c r="WWP34" s="96"/>
      <c r="WWQ34" s="96"/>
      <c r="WWR34" s="96"/>
      <c r="WWS34" s="96"/>
      <c r="WWT34" s="96"/>
      <c r="WWU34" s="96"/>
      <c r="WWV34" s="96"/>
      <c r="WWW34" s="96"/>
      <c r="WWX34" s="96"/>
      <c r="WWY34" s="95"/>
      <c r="WWZ34" s="96"/>
      <c r="WXA34" s="96"/>
      <c r="WXB34" s="96"/>
      <c r="WXC34" s="96"/>
      <c r="WXD34" s="96"/>
      <c r="WXE34" s="96"/>
      <c r="WXF34" s="96"/>
      <c r="WXG34" s="96"/>
      <c r="WXH34" s="96"/>
      <c r="WXI34" s="95"/>
      <c r="WXJ34" s="96"/>
      <c r="WXK34" s="96"/>
      <c r="WXL34" s="96"/>
      <c r="WXM34" s="96"/>
      <c r="WXN34" s="96"/>
      <c r="WXO34" s="96"/>
      <c r="WXP34" s="96"/>
      <c r="WXQ34" s="96"/>
      <c r="WXR34" s="96"/>
      <c r="WXS34" s="95"/>
      <c r="WXT34" s="96"/>
      <c r="WXU34" s="96"/>
      <c r="WXV34" s="96"/>
      <c r="WXW34" s="96"/>
      <c r="WXX34" s="96"/>
      <c r="WXY34" s="96"/>
      <c r="WXZ34" s="96"/>
      <c r="WYA34" s="96"/>
      <c r="WYB34" s="96"/>
      <c r="WYC34" s="95"/>
      <c r="WYD34" s="96"/>
      <c r="WYE34" s="96"/>
      <c r="WYF34" s="96"/>
      <c r="WYG34" s="96"/>
      <c r="WYH34" s="96"/>
      <c r="WYI34" s="96"/>
      <c r="WYJ34" s="96"/>
      <c r="WYK34" s="96"/>
      <c r="WYL34" s="96"/>
      <c r="WYM34" s="95"/>
      <c r="WYN34" s="96"/>
      <c r="WYO34" s="96"/>
      <c r="WYP34" s="96"/>
      <c r="WYQ34" s="96"/>
      <c r="WYR34" s="96"/>
      <c r="WYS34" s="96"/>
      <c r="WYT34" s="96"/>
      <c r="WYU34" s="96"/>
      <c r="WYV34" s="96"/>
      <c r="WYW34" s="95"/>
      <c r="WYX34" s="96"/>
      <c r="WYY34" s="96"/>
      <c r="WYZ34" s="96"/>
      <c r="WZA34" s="96"/>
      <c r="WZB34" s="96"/>
      <c r="WZC34" s="96"/>
      <c r="WZD34" s="96"/>
      <c r="WZE34" s="96"/>
      <c r="WZF34" s="96"/>
      <c r="WZG34" s="95"/>
      <c r="WZH34" s="96"/>
      <c r="WZI34" s="96"/>
      <c r="WZJ34" s="96"/>
      <c r="WZK34" s="96"/>
      <c r="WZL34" s="96"/>
      <c r="WZM34" s="96"/>
      <c r="WZN34" s="96"/>
      <c r="WZO34" s="96"/>
      <c r="WZP34" s="96"/>
      <c r="WZQ34" s="95"/>
      <c r="WZR34" s="96"/>
      <c r="WZS34" s="96"/>
      <c r="WZT34" s="96"/>
      <c r="WZU34" s="96"/>
      <c r="WZV34" s="96"/>
      <c r="WZW34" s="96"/>
      <c r="WZX34" s="96"/>
      <c r="WZY34" s="96"/>
      <c r="WZZ34" s="96"/>
      <c r="XAA34" s="95"/>
      <c r="XAB34" s="96"/>
      <c r="XAC34" s="96"/>
      <c r="XAD34" s="96"/>
      <c r="XAE34" s="96"/>
      <c r="XAF34" s="96"/>
      <c r="XAG34" s="96"/>
      <c r="XAH34" s="96"/>
      <c r="XAI34" s="96"/>
      <c r="XAJ34" s="96"/>
      <c r="XAK34" s="95"/>
      <c r="XAL34" s="96"/>
      <c r="XAM34" s="96"/>
      <c r="XAN34" s="96"/>
      <c r="XAO34" s="96"/>
      <c r="XAP34" s="96"/>
      <c r="XAQ34" s="96"/>
      <c r="XAR34" s="96"/>
      <c r="XAS34" s="96"/>
      <c r="XAT34" s="96"/>
      <c r="XAU34" s="95"/>
      <c r="XAV34" s="96"/>
      <c r="XAW34" s="96"/>
      <c r="XAX34" s="96"/>
      <c r="XAY34" s="96"/>
      <c r="XAZ34" s="96"/>
      <c r="XBA34" s="96"/>
      <c r="XBB34" s="96"/>
      <c r="XBC34" s="96"/>
      <c r="XBD34" s="96"/>
      <c r="XBE34" s="95"/>
      <c r="XBF34" s="96"/>
      <c r="XBG34" s="96"/>
      <c r="XBH34" s="96"/>
      <c r="XBI34" s="96"/>
      <c r="XBJ34" s="96"/>
      <c r="XBK34" s="96"/>
      <c r="XBL34" s="96"/>
      <c r="XBM34" s="96"/>
      <c r="XBN34" s="96"/>
      <c r="XBO34" s="95"/>
      <c r="XBP34" s="96"/>
      <c r="XBQ34" s="96"/>
      <c r="XBR34" s="96"/>
      <c r="XBS34" s="96"/>
      <c r="XBT34" s="96"/>
      <c r="XBU34" s="96"/>
      <c r="XBV34" s="96"/>
      <c r="XBW34" s="96"/>
      <c r="XBX34" s="96"/>
      <c r="XBY34" s="95"/>
      <c r="XBZ34" s="96"/>
      <c r="XCA34" s="96"/>
      <c r="XCB34" s="96"/>
      <c r="XCC34" s="96"/>
      <c r="XCD34" s="96"/>
      <c r="XCE34" s="96"/>
      <c r="XCF34" s="96"/>
      <c r="XCG34" s="96"/>
      <c r="XCH34" s="96"/>
      <c r="XCI34" s="95"/>
      <c r="XCJ34" s="96"/>
      <c r="XCK34" s="96"/>
      <c r="XCL34" s="96"/>
      <c r="XCM34" s="96"/>
      <c r="XCN34" s="96"/>
      <c r="XCO34" s="96"/>
      <c r="XCP34" s="96"/>
      <c r="XCQ34" s="96"/>
      <c r="XCR34" s="96"/>
      <c r="XCS34" s="95"/>
      <c r="XCT34" s="96"/>
      <c r="XCU34" s="96"/>
      <c r="XCV34" s="96"/>
      <c r="XCW34" s="96"/>
      <c r="XCX34" s="96"/>
      <c r="XCY34" s="96"/>
      <c r="XCZ34" s="96"/>
      <c r="XDA34" s="96"/>
      <c r="XDB34" s="96"/>
      <c r="XDC34" s="95"/>
      <c r="XDD34" s="96"/>
      <c r="XDE34" s="96"/>
      <c r="XDF34" s="96"/>
      <c r="XDG34" s="96"/>
      <c r="XDH34" s="96"/>
      <c r="XDI34" s="96"/>
      <c r="XDJ34" s="96"/>
      <c r="XDK34" s="96"/>
      <c r="XDL34" s="96"/>
      <c r="XDM34" s="95"/>
      <c r="XDN34" s="96"/>
      <c r="XDO34" s="96"/>
      <c r="XDP34" s="96"/>
      <c r="XDQ34" s="96"/>
      <c r="XDR34" s="96"/>
      <c r="XDS34" s="96"/>
      <c r="XDT34" s="96"/>
      <c r="XDU34" s="96"/>
      <c r="XDV34" s="96"/>
      <c r="XDW34" s="95"/>
      <c r="XDX34" s="96"/>
      <c r="XDY34" s="96"/>
      <c r="XDZ34" s="96"/>
      <c r="XEA34" s="96"/>
      <c r="XEB34" s="96"/>
      <c r="XEC34" s="96"/>
      <c r="XED34" s="96"/>
      <c r="XEE34" s="96"/>
      <c r="XEF34" s="96"/>
      <c r="XEG34" s="95"/>
      <c r="XEH34" s="96"/>
      <c r="XEI34" s="96"/>
      <c r="XEJ34" s="96"/>
      <c r="XEK34" s="96"/>
      <c r="XEL34" s="96"/>
      <c r="XEM34" s="96"/>
      <c r="XEN34" s="96"/>
      <c r="XEO34" s="96"/>
      <c r="XEP34" s="96"/>
      <c r="XEQ34" s="95"/>
      <c r="XER34" s="96"/>
      <c r="XES34" s="96"/>
      <c r="XET34" s="96"/>
      <c r="XEU34" s="96"/>
      <c r="XEV34" s="96"/>
      <c r="XEW34" s="96"/>
      <c r="XEX34" s="96"/>
      <c r="XEY34" s="96"/>
      <c r="XEZ34" s="96"/>
      <c r="XFA34" s="95"/>
      <c r="XFB34" s="96"/>
      <c r="XFC34" s="96"/>
      <c r="XFD34" s="96"/>
    </row>
    <row r="35" spans="1:16384" s="11" customFormat="1" ht="54" customHeight="1" x14ac:dyDescent="0.25">
      <c r="A35" s="82" t="s">
        <v>70</v>
      </c>
      <c r="B35" s="82"/>
      <c r="C35" s="82"/>
      <c r="D35" s="82"/>
      <c r="E35" s="82"/>
      <c r="F35" s="82"/>
      <c r="G35" s="82"/>
      <c r="H35" s="82"/>
      <c r="I35" s="82"/>
      <c r="J35" s="82"/>
      <c r="K35" s="95"/>
      <c r="L35" s="96"/>
      <c r="M35" s="96"/>
      <c r="N35" s="96"/>
      <c r="O35" s="96"/>
      <c r="P35" s="96"/>
      <c r="Q35" s="96"/>
      <c r="R35" s="96"/>
      <c r="S35" s="96"/>
      <c r="T35" s="96"/>
      <c r="U35" s="95"/>
      <c r="V35" s="96"/>
      <c r="W35" s="96"/>
      <c r="X35" s="96"/>
      <c r="Y35" s="96"/>
      <c r="Z35" s="96"/>
      <c r="AA35" s="96"/>
      <c r="AB35" s="96"/>
      <c r="AC35" s="96"/>
      <c r="AD35" s="96"/>
      <c r="AE35" s="95"/>
      <c r="AF35" s="96"/>
      <c r="AG35" s="96"/>
      <c r="AH35" s="96"/>
      <c r="AI35" s="96"/>
      <c r="AJ35" s="96"/>
      <c r="AK35" s="96"/>
      <c r="AL35" s="96"/>
      <c r="AM35" s="96"/>
      <c r="AN35" s="96"/>
      <c r="AO35" s="95"/>
      <c r="AP35" s="96"/>
      <c r="AQ35" s="96"/>
      <c r="AR35" s="96"/>
      <c r="AS35" s="96"/>
      <c r="AT35" s="96"/>
      <c r="AU35" s="96"/>
      <c r="AV35" s="96"/>
      <c r="AW35" s="96"/>
      <c r="AX35" s="96"/>
      <c r="AY35" s="95"/>
      <c r="AZ35" s="96"/>
      <c r="BA35" s="96"/>
      <c r="BB35" s="96"/>
      <c r="BC35" s="96"/>
      <c r="BD35" s="96"/>
      <c r="BE35" s="96"/>
      <c r="BF35" s="96"/>
      <c r="BG35" s="96"/>
      <c r="BH35" s="96"/>
      <c r="BI35" s="95"/>
      <c r="BJ35" s="96"/>
      <c r="BK35" s="96"/>
      <c r="BL35" s="96"/>
      <c r="BM35" s="96"/>
      <c r="BN35" s="96"/>
      <c r="BO35" s="96"/>
      <c r="BP35" s="96"/>
      <c r="BQ35" s="96"/>
      <c r="BR35" s="96"/>
      <c r="BS35" s="95"/>
      <c r="BT35" s="96"/>
      <c r="BU35" s="96"/>
      <c r="BV35" s="96"/>
      <c r="BW35" s="96"/>
      <c r="BX35" s="96"/>
      <c r="BY35" s="96"/>
      <c r="BZ35" s="96"/>
      <c r="CA35" s="96"/>
      <c r="CB35" s="96"/>
      <c r="CC35" s="95"/>
      <c r="CD35" s="96"/>
      <c r="CE35" s="96"/>
      <c r="CF35" s="96"/>
      <c r="CG35" s="96"/>
      <c r="CH35" s="96"/>
      <c r="CI35" s="96"/>
      <c r="CJ35" s="96"/>
      <c r="CK35" s="96"/>
      <c r="CL35" s="96"/>
      <c r="CM35" s="95"/>
      <c r="CN35" s="96"/>
      <c r="CO35" s="96"/>
      <c r="CP35" s="96"/>
      <c r="CQ35" s="96"/>
      <c r="CR35" s="96"/>
      <c r="CS35" s="96"/>
      <c r="CT35" s="96"/>
      <c r="CU35" s="96"/>
      <c r="CV35" s="96"/>
      <c r="CW35" s="95"/>
      <c r="CX35" s="96"/>
      <c r="CY35" s="96"/>
      <c r="CZ35" s="96"/>
      <c r="DA35" s="96"/>
      <c r="DB35" s="96"/>
      <c r="DC35" s="96"/>
      <c r="DD35" s="96"/>
      <c r="DE35" s="96"/>
      <c r="DF35" s="96"/>
      <c r="DG35" s="95"/>
      <c r="DH35" s="96"/>
      <c r="DI35" s="96"/>
      <c r="DJ35" s="96"/>
      <c r="DK35" s="96"/>
      <c r="DL35" s="96"/>
      <c r="DM35" s="96"/>
      <c r="DN35" s="96"/>
      <c r="DO35" s="96"/>
      <c r="DP35" s="96"/>
      <c r="DQ35" s="95"/>
      <c r="DR35" s="96"/>
      <c r="DS35" s="96"/>
      <c r="DT35" s="96"/>
      <c r="DU35" s="96"/>
      <c r="DV35" s="96"/>
      <c r="DW35" s="96"/>
      <c r="DX35" s="96"/>
      <c r="DY35" s="96"/>
      <c r="DZ35" s="96"/>
      <c r="EA35" s="95"/>
      <c r="EB35" s="96"/>
      <c r="EC35" s="96"/>
      <c r="ED35" s="96"/>
      <c r="EE35" s="96"/>
      <c r="EF35" s="96"/>
      <c r="EG35" s="96"/>
      <c r="EH35" s="96"/>
      <c r="EI35" s="96"/>
      <c r="EJ35" s="96"/>
      <c r="EK35" s="95"/>
      <c r="EL35" s="96"/>
      <c r="EM35" s="96"/>
      <c r="EN35" s="96"/>
      <c r="EO35" s="96"/>
      <c r="EP35" s="96"/>
      <c r="EQ35" s="96"/>
      <c r="ER35" s="96"/>
      <c r="ES35" s="96"/>
      <c r="ET35" s="96"/>
      <c r="EU35" s="95"/>
      <c r="EV35" s="96"/>
      <c r="EW35" s="96"/>
      <c r="EX35" s="96"/>
      <c r="EY35" s="96"/>
      <c r="EZ35" s="96"/>
      <c r="FA35" s="96"/>
      <c r="FB35" s="96"/>
      <c r="FC35" s="96"/>
      <c r="FD35" s="96"/>
      <c r="FE35" s="95"/>
      <c r="FF35" s="96"/>
      <c r="FG35" s="96"/>
      <c r="FH35" s="96"/>
      <c r="FI35" s="96"/>
      <c r="FJ35" s="96"/>
      <c r="FK35" s="96"/>
      <c r="FL35" s="96"/>
      <c r="FM35" s="96"/>
      <c r="FN35" s="96"/>
      <c r="FO35" s="95"/>
      <c r="FP35" s="96"/>
      <c r="FQ35" s="96"/>
      <c r="FR35" s="96"/>
      <c r="FS35" s="96"/>
      <c r="FT35" s="96"/>
      <c r="FU35" s="96"/>
      <c r="FV35" s="96"/>
      <c r="FW35" s="96"/>
      <c r="FX35" s="96"/>
      <c r="FY35" s="95"/>
      <c r="FZ35" s="96"/>
      <c r="GA35" s="96"/>
      <c r="GB35" s="96"/>
      <c r="GC35" s="96"/>
      <c r="GD35" s="96"/>
      <c r="GE35" s="96"/>
      <c r="GF35" s="96"/>
      <c r="GG35" s="96"/>
      <c r="GH35" s="96"/>
      <c r="GI35" s="95"/>
      <c r="GJ35" s="96"/>
      <c r="GK35" s="96"/>
      <c r="GL35" s="96"/>
      <c r="GM35" s="96"/>
      <c r="GN35" s="96"/>
      <c r="GO35" s="96"/>
      <c r="GP35" s="96"/>
      <c r="GQ35" s="96"/>
      <c r="GR35" s="96"/>
      <c r="GS35" s="95"/>
      <c r="GT35" s="96"/>
      <c r="GU35" s="96"/>
      <c r="GV35" s="96"/>
      <c r="GW35" s="96"/>
      <c r="GX35" s="96"/>
      <c r="GY35" s="96"/>
      <c r="GZ35" s="96"/>
      <c r="HA35" s="96"/>
      <c r="HB35" s="96"/>
      <c r="HC35" s="95"/>
      <c r="HD35" s="96"/>
      <c r="HE35" s="96"/>
      <c r="HF35" s="96"/>
      <c r="HG35" s="96"/>
      <c r="HH35" s="96"/>
      <c r="HI35" s="96"/>
      <c r="HJ35" s="96"/>
      <c r="HK35" s="96"/>
      <c r="HL35" s="96"/>
      <c r="HM35" s="95"/>
      <c r="HN35" s="96"/>
      <c r="HO35" s="96"/>
      <c r="HP35" s="96"/>
      <c r="HQ35" s="96"/>
      <c r="HR35" s="96"/>
      <c r="HS35" s="96"/>
      <c r="HT35" s="96"/>
      <c r="HU35" s="96"/>
      <c r="HV35" s="96"/>
      <c r="HW35" s="95"/>
      <c r="HX35" s="96"/>
      <c r="HY35" s="96"/>
      <c r="HZ35" s="96"/>
      <c r="IA35" s="96"/>
      <c r="IB35" s="96"/>
      <c r="IC35" s="96"/>
      <c r="ID35" s="96"/>
      <c r="IE35" s="96"/>
      <c r="IF35" s="96"/>
      <c r="IG35" s="95"/>
      <c r="IH35" s="96"/>
      <c r="II35" s="96"/>
      <c r="IJ35" s="96"/>
      <c r="IK35" s="96"/>
      <c r="IL35" s="96"/>
      <c r="IM35" s="96"/>
      <c r="IN35" s="96"/>
      <c r="IO35" s="96"/>
      <c r="IP35" s="96"/>
      <c r="IQ35" s="95"/>
      <c r="IR35" s="96"/>
      <c r="IS35" s="96"/>
      <c r="IT35" s="96"/>
      <c r="IU35" s="96"/>
      <c r="IV35" s="96"/>
      <c r="IW35" s="96"/>
      <c r="IX35" s="96"/>
      <c r="IY35" s="96"/>
      <c r="IZ35" s="96"/>
      <c r="JA35" s="95"/>
      <c r="JB35" s="96"/>
      <c r="JC35" s="96"/>
      <c r="JD35" s="96"/>
      <c r="JE35" s="96"/>
      <c r="JF35" s="96"/>
      <c r="JG35" s="96"/>
      <c r="JH35" s="96"/>
      <c r="JI35" s="96"/>
      <c r="JJ35" s="96"/>
      <c r="JK35" s="95"/>
      <c r="JL35" s="96"/>
      <c r="JM35" s="96"/>
      <c r="JN35" s="96"/>
      <c r="JO35" s="96"/>
      <c r="JP35" s="96"/>
      <c r="JQ35" s="96"/>
      <c r="JR35" s="96"/>
      <c r="JS35" s="96"/>
      <c r="JT35" s="96"/>
      <c r="JU35" s="95"/>
      <c r="JV35" s="96"/>
      <c r="JW35" s="96"/>
      <c r="JX35" s="96"/>
      <c r="JY35" s="96"/>
      <c r="JZ35" s="96"/>
      <c r="KA35" s="96"/>
      <c r="KB35" s="96"/>
      <c r="KC35" s="96"/>
      <c r="KD35" s="96"/>
      <c r="KE35" s="95"/>
      <c r="KF35" s="96"/>
      <c r="KG35" s="96"/>
      <c r="KH35" s="96"/>
      <c r="KI35" s="96"/>
      <c r="KJ35" s="96"/>
      <c r="KK35" s="96"/>
      <c r="KL35" s="96"/>
      <c r="KM35" s="96"/>
      <c r="KN35" s="96"/>
      <c r="KO35" s="95"/>
      <c r="KP35" s="96"/>
      <c r="KQ35" s="96"/>
      <c r="KR35" s="96"/>
      <c r="KS35" s="96"/>
      <c r="KT35" s="96"/>
      <c r="KU35" s="96"/>
      <c r="KV35" s="96"/>
      <c r="KW35" s="96"/>
      <c r="KX35" s="96"/>
      <c r="KY35" s="95"/>
      <c r="KZ35" s="96"/>
      <c r="LA35" s="96"/>
      <c r="LB35" s="96"/>
      <c r="LC35" s="96"/>
      <c r="LD35" s="96"/>
      <c r="LE35" s="96"/>
      <c r="LF35" s="96"/>
      <c r="LG35" s="96"/>
      <c r="LH35" s="96"/>
      <c r="LI35" s="95"/>
      <c r="LJ35" s="96"/>
      <c r="LK35" s="96"/>
      <c r="LL35" s="96"/>
      <c r="LM35" s="96"/>
      <c r="LN35" s="96"/>
      <c r="LO35" s="96"/>
      <c r="LP35" s="96"/>
      <c r="LQ35" s="96"/>
      <c r="LR35" s="96"/>
      <c r="LS35" s="95"/>
      <c r="LT35" s="96"/>
      <c r="LU35" s="96"/>
      <c r="LV35" s="96"/>
      <c r="LW35" s="96"/>
      <c r="LX35" s="96"/>
      <c r="LY35" s="96"/>
      <c r="LZ35" s="96"/>
      <c r="MA35" s="96"/>
      <c r="MB35" s="96"/>
      <c r="MC35" s="95"/>
      <c r="MD35" s="96"/>
      <c r="ME35" s="96"/>
      <c r="MF35" s="96"/>
      <c r="MG35" s="96"/>
      <c r="MH35" s="96"/>
      <c r="MI35" s="96"/>
      <c r="MJ35" s="96"/>
      <c r="MK35" s="96"/>
      <c r="ML35" s="96"/>
      <c r="MM35" s="95"/>
      <c r="MN35" s="96"/>
      <c r="MO35" s="96"/>
      <c r="MP35" s="96"/>
      <c r="MQ35" s="96"/>
      <c r="MR35" s="96"/>
      <c r="MS35" s="96"/>
      <c r="MT35" s="96"/>
      <c r="MU35" s="96"/>
      <c r="MV35" s="96"/>
      <c r="MW35" s="95"/>
      <c r="MX35" s="96"/>
      <c r="MY35" s="96"/>
      <c r="MZ35" s="96"/>
      <c r="NA35" s="96"/>
      <c r="NB35" s="96"/>
      <c r="NC35" s="96"/>
      <c r="ND35" s="96"/>
      <c r="NE35" s="96"/>
      <c r="NF35" s="96"/>
      <c r="NG35" s="95"/>
      <c r="NH35" s="96"/>
      <c r="NI35" s="96"/>
      <c r="NJ35" s="96"/>
      <c r="NK35" s="96"/>
      <c r="NL35" s="96"/>
      <c r="NM35" s="96"/>
      <c r="NN35" s="96"/>
      <c r="NO35" s="96"/>
      <c r="NP35" s="96"/>
      <c r="NQ35" s="95"/>
      <c r="NR35" s="96"/>
      <c r="NS35" s="96"/>
      <c r="NT35" s="96"/>
      <c r="NU35" s="96"/>
      <c r="NV35" s="96"/>
      <c r="NW35" s="96"/>
      <c r="NX35" s="96"/>
      <c r="NY35" s="96"/>
      <c r="NZ35" s="96"/>
      <c r="OA35" s="95"/>
      <c r="OB35" s="96"/>
      <c r="OC35" s="96"/>
      <c r="OD35" s="96"/>
      <c r="OE35" s="96"/>
      <c r="OF35" s="96"/>
      <c r="OG35" s="96"/>
      <c r="OH35" s="96"/>
      <c r="OI35" s="96"/>
      <c r="OJ35" s="96"/>
      <c r="OK35" s="95"/>
      <c r="OL35" s="96"/>
      <c r="OM35" s="96"/>
      <c r="ON35" s="96"/>
      <c r="OO35" s="96"/>
      <c r="OP35" s="96"/>
      <c r="OQ35" s="96"/>
      <c r="OR35" s="96"/>
      <c r="OS35" s="96"/>
      <c r="OT35" s="96"/>
      <c r="OU35" s="95"/>
      <c r="OV35" s="96"/>
      <c r="OW35" s="96"/>
      <c r="OX35" s="96"/>
      <c r="OY35" s="96"/>
      <c r="OZ35" s="96"/>
      <c r="PA35" s="96"/>
      <c r="PB35" s="96"/>
      <c r="PC35" s="96"/>
      <c r="PD35" s="96"/>
      <c r="PE35" s="95"/>
      <c r="PF35" s="96"/>
      <c r="PG35" s="96"/>
      <c r="PH35" s="96"/>
      <c r="PI35" s="96"/>
      <c r="PJ35" s="96"/>
      <c r="PK35" s="96"/>
      <c r="PL35" s="96"/>
      <c r="PM35" s="96"/>
      <c r="PN35" s="96"/>
      <c r="PO35" s="95"/>
      <c r="PP35" s="96"/>
      <c r="PQ35" s="96"/>
      <c r="PR35" s="96"/>
      <c r="PS35" s="96"/>
      <c r="PT35" s="96"/>
      <c r="PU35" s="96"/>
      <c r="PV35" s="96"/>
      <c r="PW35" s="96"/>
      <c r="PX35" s="96"/>
      <c r="PY35" s="95"/>
      <c r="PZ35" s="96"/>
      <c r="QA35" s="96"/>
      <c r="QB35" s="96"/>
      <c r="QC35" s="96"/>
      <c r="QD35" s="96"/>
      <c r="QE35" s="96"/>
      <c r="QF35" s="96"/>
      <c r="QG35" s="96"/>
      <c r="QH35" s="96"/>
      <c r="QI35" s="95"/>
      <c r="QJ35" s="96"/>
      <c r="QK35" s="96"/>
      <c r="QL35" s="96"/>
      <c r="QM35" s="96"/>
      <c r="QN35" s="96"/>
      <c r="QO35" s="96"/>
      <c r="QP35" s="96"/>
      <c r="QQ35" s="96"/>
      <c r="QR35" s="96"/>
      <c r="QS35" s="95"/>
      <c r="QT35" s="96"/>
      <c r="QU35" s="96"/>
      <c r="QV35" s="96"/>
      <c r="QW35" s="96"/>
      <c r="QX35" s="96"/>
      <c r="QY35" s="96"/>
      <c r="QZ35" s="96"/>
      <c r="RA35" s="96"/>
      <c r="RB35" s="96"/>
      <c r="RC35" s="95"/>
      <c r="RD35" s="96"/>
      <c r="RE35" s="96"/>
      <c r="RF35" s="96"/>
      <c r="RG35" s="96"/>
      <c r="RH35" s="96"/>
      <c r="RI35" s="96"/>
      <c r="RJ35" s="96"/>
      <c r="RK35" s="96"/>
      <c r="RL35" s="96"/>
      <c r="RM35" s="95"/>
      <c r="RN35" s="96"/>
      <c r="RO35" s="96"/>
      <c r="RP35" s="96"/>
      <c r="RQ35" s="96"/>
      <c r="RR35" s="96"/>
      <c r="RS35" s="96"/>
      <c r="RT35" s="96"/>
      <c r="RU35" s="96"/>
      <c r="RV35" s="96"/>
      <c r="RW35" s="95"/>
      <c r="RX35" s="96"/>
      <c r="RY35" s="96"/>
      <c r="RZ35" s="96"/>
      <c r="SA35" s="96"/>
      <c r="SB35" s="96"/>
      <c r="SC35" s="96"/>
      <c r="SD35" s="96"/>
      <c r="SE35" s="96"/>
      <c r="SF35" s="96"/>
      <c r="SG35" s="95"/>
      <c r="SH35" s="96"/>
      <c r="SI35" s="96"/>
      <c r="SJ35" s="96"/>
      <c r="SK35" s="96"/>
      <c r="SL35" s="96"/>
      <c r="SM35" s="96"/>
      <c r="SN35" s="96"/>
      <c r="SO35" s="96"/>
      <c r="SP35" s="96"/>
      <c r="SQ35" s="95"/>
      <c r="SR35" s="96"/>
      <c r="SS35" s="96"/>
      <c r="ST35" s="96"/>
      <c r="SU35" s="96"/>
      <c r="SV35" s="96"/>
      <c r="SW35" s="96"/>
      <c r="SX35" s="96"/>
      <c r="SY35" s="96"/>
      <c r="SZ35" s="96"/>
      <c r="TA35" s="95"/>
      <c r="TB35" s="96"/>
      <c r="TC35" s="96"/>
      <c r="TD35" s="96"/>
      <c r="TE35" s="96"/>
      <c r="TF35" s="96"/>
      <c r="TG35" s="96"/>
      <c r="TH35" s="96"/>
      <c r="TI35" s="96"/>
      <c r="TJ35" s="96"/>
      <c r="TK35" s="95"/>
      <c r="TL35" s="96"/>
      <c r="TM35" s="96"/>
      <c r="TN35" s="96"/>
      <c r="TO35" s="96"/>
      <c r="TP35" s="96"/>
      <c r="TQ35" s="96"/>
      <c r="TR35" s="96"/>
      <c r="TS35" s="96"/>
      <c r="TT35" s="96"/>
      <c r="TU35" s="95"/>
      <c r="TV35" s="96"/>
      <c r="TW35" s="96"/>
      <c r="TX35" s="96"/>
      <c r="TY35" s="96"/>
      <c r="TZ35" s="96"/>
      <c r="UA35" s="96"/>
      <c r="UB35" s="96"/>
      <c r="UC35" s="96"/>
      <c r="UD35" s="96"/>
      <c r="UE35" s="95"/>
      <c r="UF35" s="96"/>
      <c r="UG35" s="96"/>
      <c r="UH35" s="96"/>
      <c r="UI35" s="96"/>
      <c r="UJ35" s="96"/>
      <c r="UK35" s="96"/>
      <c r="UL35" s="96"/>
      <c r="UM35" s="96"/>
      <c r="UN35" s="96"/>
      <c r="UO35" s="95"/>
      <c r="UP35" s="96"/>
      <c r="UQ35" s="96"/>
      <c r="UR35" s="96"/>
      <c r="US35" s="96"/>
      <c r="UT35" s="96"/>
      <c r="UU35" s="96"/>
      <c r="UV35" s="96"/>
      <c r="UW35" s="96"/>
      <c r="UX35" s="96"/>
      <c r="UY35" s="95"/>
      <c r="UZ35" s="96"/>
      <c r="VA35" s="96"/>
      <c r="VB35" s="96"/>
      <c r="VC35" s="96"/>
      <c r="VD35" s="96"/>
      <c r="VE35" s="96"/>
      <c r="VF35" s="96"/>
      <c r="VG35" s="96"/>
      <c r="VH35" s="96"/>
      <c r="VI35" s="95"/>
      <c r="VJ35" s="96"/>
      <c r="VK35" s="96"/>
      <c r="VL35" s="96"/>
      <c r="VM35" s="96"/>
      <c r="VN35" s="96"/>
      <c r="VO35" s="96"/>
      <c r="VP35" s="96"/>
      <c r="VQ35" s="96"/>
      <c r="VR35" s="96"/>
      <c r="VS35" s="95"/>
      <c r="VT35" s="96"/>
      <c r="VU35" s="96"/>
      <c r="VV35" s="96"/>
      <c r="VW35" s="96"/>
      <c r="VX35" s="96"/>
      <c r="VY35" s="96"/>
      <c r="VZ35" s="96"/>
      <c r="WA35" s="96"/>
      <c r="WB35" s="96"/>
      <c r="WC35" s="95"/>
      <c r="WD35" s="96"/>
      <c r="WE35" s="96"/>
      <c r="WF35" s="96"/>
      <c r="WG35" s="96"/>
      <c r="WH35" s="96"/>
      <c r="WI35" s="96"/>
      <c r="WJ35" s="96"/>
      <c r="WK35" s="96"/>
      <c r="WL35" s="96"/>
      <c r="WM35" s="95"/>
      <c r="WN35" s="96"/>
      <c r="WO35" s="96"/>
      <c r="WP35" s="96"/>
      <c r="WQ35" s="96"/>
      <c r="WR35" s="96"/>
      <c r="WS35" s="96"/>
      <c r="WT35" s="96"/>
      <c r="WU35" s="96"/>
      <c r="WV35" s="96"/>
      <c r="WW35" s="95"/>
      <c r="WX35" s="96"/>
      <c r="WY35" s="96"/>
      <c r="WZ35" s="96"/>
      <c r="XA35" s="96"/>
      <c r="XB35" s="96"/>
      <c r="XC35" s="96"/>
      <c r="XD35" s="96"/>
      <c r="XE35" s="96"/>
      <c r="XF35" s="96"/>
      <c r="XG35" s="95"/>
      <c r="XH35" s="96"/>
      <c r="XI35" s="96"/>
      <c r="XJ35" s="96"/>
      <c r="XK35" s="96"/>
      <c r="XL35" s="96"/>
      <c r="XM35" s="96"/>
      <c r="XN35" s="96"/>
      <c r="XO35" s="96"/>
      <c r="XP35" s="96"/>
      <c r="XQ35" s="95"/>
      <c r="XR35" s="96"/>
      <c r="XS35" s="96"/>
      <c r="XT35" s="96"/>
      <c r="XU35" s="96"/>
      <c r="XV35" s="96"/>
      <c r="XW35" s="96"/>
      <c r="XX35" s="96"/>
      <c r="XY35" s="96"/>
      <c r="XZ35" s="96"/>
      <c r="YA35" s="95"/>
      <c r="YB35" s="96"/>
      <c r="YC35" s="96"/>
      <c r="YD35" s="96"/>
      <c r="YE35" s="96"/>
      <c r="YF35" s="96"/>
      <c r="YG35" s="96"/>
      <c r="YH35" s="96"/>
      <c r="YI35" s="96"/>
      <c r="YJ35" s="96"/>
      <c r="YK35" s="95"/>
      <c r="YL35" s="96"/>
      <c r="YM35" s="96"/>
      <c r="YN35" s="96"/>
      <c r="YO35" s="96"/>
      <c r="YP35" s="96"/>
      <c r="YQ35" s="96"/>
      <c r="YR35" s="96"/>
      <c r="YS35" s="96"/>
      <c r="YT35" s="96"/>
      <c r="YU35" s="95"/>
      <c r="YV35" s="96"/>
      <c r="YW35" s="96"/>
      <c r="YX35" s="96"/>
      <c r="YY35" s="96"/>
      <c r="YZ35" s="96"/>
      <c r="ZA35" s="96"/>
      <c r="ZB35" s="96"/>
      <c r="ZC35" s="96"/>
      <c r="ZD35" s="96"/>
      <c r="ZE35" s="95"/>
      <c r="ZF35" s="96"/>
      <c r="ZG35" s="96"/>
      <c r="ZH35" s="96"/>
      <c r="ZI35" s="96"/>
      <c r="ZJ35" s="96"/>
      <c r="ZK35" s="96"/>
      <c r="ZL35" s="96"/>
      <c r="ZM35" s="96"/>
      <c r="ZN35" s="96"/>
      <c r="ZO35" s="95"/>
      <c r="ZP35" s="96"/>
      <c r="ZQ35" s="96"/>
      <c r="ZR35" s="96"/>
      <c r="ZS35" s="96"/>
      <c r="ZT35" s="96"/>
      <c r="ZU35" s="96"/>
      <c r="ZV35" s="96"/>
      <c r="ZW35" s="96"/>
      <c r="ZX35" s="96"/>
      <c r="ZY35" s="95"/>
      <c r="ZZ35" s="96"/>
      <c r="AAA35" s="96"/>
      <c r="AAB35" s="96"/>
      <c r="AAC35" s="96"/>
      <c r="AAD35" s="96"/>
      <c r="AAE35" s="96"/>
      <c r="AAF35" s="96"/>
      <c r="AAG35" s="96"/>
      <c r="AAH35" s="96"/>
      <c r="AAI35" s="95"/>
      <c r="AAJ35" s="96"/>
      <c r="AAK35" s="96"/>
      <c r="AAL35" s="96"/>
      <c r="AAM35" s="96"/>
      <c r="AAN35" s="96"/>
      <c r="AAO35" s="96"/>
      <c r="AAP35" s="96"/>
      <c r="AAQ35" s="96"/>
      <c r="AAR35" s="96"/>
      <c r="AAS35" s="95"/>
      <c r="AAT35" s="96"/>
      <c r="AAU35" s="96"/>
      <c r="AAV35" s="96"/>
      <c r="AAW35" s="96"/>
      <c r="AAX35" s="96"/>
      <c r="AAY35" s="96"/>
      <c r="AAZ35" s="96"/>
      <c r="ABA35" s="96"/>
      <c r="ABB35" s="96"/>
      <c r="ABC35" s="95"/>
      <c r="ABD35" s="96"/>
      <c r="ABE35" s="96"/>
      <c r="ABF35" s="96"/>
      <c r="ABG35" s="96"/>
      <c r="ABH35" s="96"/>
      <c r="ABI35" s="96"/>
      <c r="ABJ35" s="96"/>
      <c r="ABK35" s="96"/>
      <c r="ABL35" s="96"/>
      <c r="ABM35" s="95"/>
      <c r="ABN35" s="96"/>
      <c r="ABO35" s="96"/>
      <c r="ABP35" s="96"/>
      <c r="ABQ35" s="96"/>
      <c r="ABR35" s="96"/>
      <c r="ABS35" s="96"/>
      <c r="ABT35" s="96"/>
      <c r="ABU35" s="96"/>
      <c r="ABV35" s="96"/>
      <c r="ABW35" s="95"/>
      <c r="ABX35" s="96"/>
      <c r="ABY35" s="96"/>
      <c r="ABZ35" s="96"/>
      <c r="ACA35" s="96"/>
      <c r="ACB35" s="96"/>
      <c r="ACC35" s="96"/>
      <c r="ACD35" s="96"/>
      <c r="ACE35" s="96"/>
      <c r="ACF35" s="96"/>
      <c r="ACG35" s="95"/>
      <c r="ACH35" s="96"/>
      <c r="ACI35" s="96"/>
      <c r="ACJ35" s="96"/>
      <c r="ACK35" s="96"/>
      <c r="ACL35" s="96"/>
      <c r="ACM35" s="96"/>
      <c r="ACN35" s="96"/>
      <c r="ACO35" s="96"/>
      <c r="ACP35" s="96"/>
      <c r="ACQ35" s="95"/>
      <c r="ACR35" s="96"/>
      <c r="ACS35" s="96"/>
      <c r="ACT35" s="96"/>
      <c r="ACU35" s="96"/>
      <c r="ACV35" s="96"/>
      <c r="ACW35" s="96"/>
      <c r="ACX35" s="96"/>
      <c r="ACY35" s="96"/>
      <c r="ACZ35" s="96"/>
      <c r="ADA35" s="95"/>
      <c r="ADB35" s="96"/>
      <c r="ADC35" s="96"/>
      <c r="ADD35" s="96"/>
      <c r="ADE35" s="96"/>
      <c r="ADF35" s="96"/>
      <c r="ADG35" s="96"/>
      <c r="ADH35" s="96"/>
      <c r="ADI35" s="96"/>
      <c r="ADJ35" s="96"/>
      <c r="ADK35" s="95"/>
      <c r="ADL35" s="96"/>
      <c r="ADM35" s="96"/>
      <c r="ADN35" s="96"/>
      <c r="ADO35" s="96"/>
      <c r="ADP35" s="96"/>
      <c r="ADQ35" s="96"/>
      <c r="ADR35" s="96"/>
      <c r="ADS35" s="96"/>
      <c r="ADT35" s="96"/>
      <c r="ADU35" s="95"/>
      <c r="ADV35" s="96"/>
      <c r="ADW35" s="96"/>
      <c r="ADX35" s="96"/>
      <c r="ADY35" s="96"/>
      <c r="ADZ35" s="96"/>
      <c r="AEA35" s="96"/>
      <c r="AEB35" s="96"/>
      <c r="AEC35" s="96"/>
      <c r="AED35" s="96"/>
      <c r="AEE35" s="95"/>
      <c r="AEF35" s="96"/>
      <c r="AEG35" s="96"/>
      <c r="AEH35" s="96"/>
      <c r="AEI35" s="96"/>
      <c r="AEJ35" s="96"/>
      <c r="AEK35" s="96"/>
      <c r="AEL35" s="96"/>
      <c r="AEM35" s="96"/>
      <c r="AEN35" s="96"/>
      <c r="AEO35" s="95"/>
      <c r="AEP35" s="96"/>
      <c r="AEQ35" s="96"/>
      <c r="AER35" s="96"/>
      <c r="AES35" s="96"/>
      <c r="AET35" s="96"/>
      <c r="AEU35" s="96"/>
      <c r="AEV35" s="96"/>
      <c r="AEW35" s="96"/>
      <c r="AEX35" s="96"/>
      <c r="AEY35" s="95"/>
      <c r="AEZ35" s="96"/>
      <c r="AFA35" s="96"/>
      <c r="AFB35" s="96"/>
      <c r="AFC35" s="96"/>
      <c r="AFD35" s="96"/>
      <c r="AFE35" s="96"/>
      <c r="AFF35" s="96"/>
      <c r="AFG35" s="96"/>
      <c r="AFH35" s="96"/>
      <c r="AFI35" s="95"/>
      <c r="AFJ35" s="96"/>
      <c r="AFK35" s="96"/>
      <c r="AFL35" s="96"/>
      <c r="AFM35" s="96"/>
      <c r="AFN35" s="96"/>
      <c r="AFO35" s="96"/>
      <c r="AFP35" s="96"/>
      <c r="AFQ35" s="96"/>
      <c r="AFR35" s="96"/>
      <c r="AFS35" s="95"/>
      <c r="AFT35" s="96"/>
      <c r="AFU35" s="96"/>
      <c r="AFV35" s="96"/>
      <c r="AFW35" s="96"/>
      <c r="AFX35" s="96"/>
      <c r="AFY35" s="96"/>
      <c r="AFZ35" s="96"/>
      <c r="AGA35" s="96"/>
      <c r="AGB35" s="96"/>
      <c r="AGC35" s="95"/>
      <c r="AGD35" s="96"/>
      <c r="AGE35" s="96"/>
      <c r="AGF35" s="96"/>
      <c r="AGG35" s="96"/>
      <c r="AGH35" s="96"/>
      <c r="AGI35" s="96"/>
      <c r="AGJ35" s="96"/>
      <c r="AGK35" s="96"/>
      <c r="AGL35" s="96"/>
      <c r="AGM35" s="95"/>
      <c r="AGN35" s="96"/>
      <c r="AGO35" s="96"/>
      <c r="AGP35" s="96"/>
      <c r="AGQ35" s="96"/>
      <c r="AGR35" s="96"/>
      <c r="AGS35" s="96"/>
      <c r="AGT35" s="96"/>
      <c r="AGU35" s="96"/>
      <c r="AGV35" s="96"/>
      <c r="AGW35" s="95"/>
      <c r="AGX35" s="96"/>
      <c r="AGY35" s="96"/>
      <c r="AGZ35" s="96"/>
      <c r="AHA35" s="96"/>
      <c r="AHB35" s="96"/>
      <c r="AHC35" s="96"/>
      <c r="AHD35" s="96"/>
      <c r="AHE35" s="96"/>
      <c r="AHF35" s="96"/>
      <c r="AHG35" s="95"/>
      <c r="AHH35" s="96"/>
      <c r="AHI35" s="96"/>
      <c r="AHJ35" s="96"/>
      <c r="AHK35" s="96"/>
      <c r="AHL35" s="96"/>
      <c r="AHM35" s="96"/>
      <c r="AHN35" s="96"/>
      <c r="AHO35" s="96"/>
      <c r="AHP35" s="96"/>
      <c r="AHQ35" s="95"/>
      <c r="AHR35" s="96"/>
      <c r="AHS35" s="96"/>
      <c r="AHT35" s="96"/>
      <c r="AHU35" s="96"/>
      <c r="AHV35" s="96"/>
      <c r="AHW35" s="96"/>
      <c r="AHX35" s="96"/>
      <c r="AHY35" s="96"/>
      <c r="AHZ35" s="96"/>
      <c r="AIA35" s="95"/>
      <c r="AIB35" s="96"/>
      <c r="AIC35" s="96"/>
      <c r="AID35" s="96"/>
      <c r="AIE35" s="96"/>
      <c r="AIF35" s="96"/>
      <c r="AIG35" s="96"/>
      <c r="AIH35" s="96"/>
      <c r="AII35" s="96"/>
      <c r="AIJ35" s="96"/>
      <c r="AIK35" s="95"/>
      <c r="AIL35" s="96"/>
      <c r="AIM35" s="96"/>
      <c r="AIN35" s="96"/>
      <c r="AIO35" s="96"/>
      <c r="AIP35" s="96"/>
      <c r="AIQ35" s="96"/>
      <c r="AIR35" s="96"/>
      <c r="AIS35" s="96"/>
      <c r="AIT35" s="96"/>
      <c r="AIU35" s="95"/>
      <c r="AIV35" s="96"/>
      <c r="AIW35" s="96"/>
      <c r="AIX35" s="96"/>
      <c r="AIY35" s="96"/>
      <c r="AIZ35" s="96"/>
      <c r="AJA35" s="96"/>
      <c r="AJB35" s="96"/>
      <c r="AJC35" s="96"/>
      <c r="AJD35" s="96"/>
      <c r="AJE35" s="95"/>
      <c r="AJF35" s="96"/>
      <c r="AJG35" s="96"/>
      <c r="AJH35" s="96"/>
      <c r="AJI35" s="96"/>
      <c r="AJJ35" s="96"/>
      <c r="AJK35" s="96"/>
      <c r="AJL35" s="96"/>
      <c r="AJM35" s="96"/>
      <c r="AJN35" s="96"/>
      <c r="AJO35" s="95"/>
      <c r="AJP35" s="96"/>
      <c r="AJQ35" s="96"/>
      <c r="AJR35" s="96"/>
      <c r="AJS35" s="96"/>
      <c r="AJT35" s="96"/>
      <c r="AJU35" s="96"/>
      <c r="AJV35" s="96"/>
      <c r="AJW35" s="96"/>
      <c r="AJX35" s="96"/>
      <c r="AJY35" s="95"/>
      <c r="AJZ35" s="96"/>
      <c r="AKA35" s="96"/>
      <c r="AKB35" s="96"/>
      <c r="AKC35" s="96"/>
      <c r="AKD35" s="96"/>
      <c r="AKE35" s="96"/>
      <c r="AKF35" s="96"/>
      <c r="AKG35" s="96"/>
      <c r="AKH35" s="96"/>
      <c r="AKI35" s="95"/>
      <c r="AKJ35" s="96"/>
      <c r="AKK35" s="96"/>
      <c r="AKL35" s="96"/>
      <c r="AKM35" s="96"/>
      <c r="AKN35" s="96"/>
      <c r="AKO35" s="96"/>
      <c r="AKP35" s="96"/>
      <c r="AKQ35" s="96"/>
      <c r="AKR35" s="96"/>
      <c r="AKS35" s="95"/>
      <c r="AKT35" s="96"/>
      <c r="AKU35" s="96"/>
      <c r="AKV35" s="96"/>
      <c r="AKW35" s="96"/>
      <c r="AKX35" s="96"/>
      <c r="AKY35" s="96"/>
      <c r="AKZ35" s="96"/>
      <c r="ALA35" s="96"/>
      <c r="ALB35" s="96"/>
      <c r="ALC35" s="95"/>
      <c r="ALD35" s="96"/>
      <c r="ALE35" s="96"/>
      <c r="ALF35" s="96"/>
      <c r="ALG35" s="96"/>
      <c r="ALH35" s="96"/>
      <c r="ALI35" s="96"/>
      <c r="ALJ35" s="96"/>
      <c r="ALK35" s="96"/>
      <c r="ALL35" s="96"/>
      <c r="ALM35" s="95"/>
      <c r="ALN35" s="96"/>
      <c r="ALO35" s="96"/>
      <c r="ALP35" s="96"/>
      <c r="ALQ35" s="96"/>
      <c r="ALR35" s="96"/>
      <c r="ALS35" s="96"/>
      <c r="ALT35" s="96"/>
      <c r="ALU35" s="96"/>
      <c r="ALV35" s="96"/>
      <c r="ALW35" s="95"/>
      <c r="ALX35" s="96"/>
      <c r="ALY35" s="96"/>
      <c r="ALZ35" s="96"/>
      <c r="AMA35" s="96"/>
      <c r="AMB35" s="96"/>
      <c r="AMC35" s="96"/>
      <c r="AMD35" s="96"/>
      <c r="AME35" s="96"/>
      <c r="AMF35" s="96"/>
      <c r="AMG35" s="95"/>
      <c r="AMH35" s="96"/>
      <c r="AMI35" s="96"/>
      <c r="AMJ35" s="96"/>
      <c r="AMK35" s="96"/>
      <c r="AML35" s="96"/>
      <c r="AMM35" s="96"/>
      <c r="AMN35" s="96"/>
      <c r="AMO35" s="96"/>
      <c r="AMP35" s="96"/>
      <c r="AMQ35" s="95"/>
      <c r="AMR35" s="96"/>
      <c r="AMS35" s="96"/>
      <c r="AMT35" s="96"/>
      <c r="AMU35" s="96"/>
      <c r="AMV35" s="96"/>
      <c r="AMW35" s="96"/>
      <c r="AMX35" s="96"/>
      <c r="AMY35" s="96"/>
      <c r="AMZ35" s="96"/>
      <c r="ANA35" s="95"/>
      <c r="ANB35" s="96"/>
      <c r="ANC35" s="96"/>
      <c r="AND35" s="96"/>
      <c r="ANE35" s="96"/>
      <c r="ANF35" s="96"/>
      <c r="ANG35" s="96"/>
      <c r="ANH35" s="96"/>
      <c r="ANI35" s="96"/>
      <c r="ANJ35" s="96"/>
      <c r="ANK35" s="95"/>
      <c r="ANL35" s="96"/>
      <c r="ANM35" s="96"/>
      <c r="ANN35" s="96"/>
      <c r="ANO35" s="96"/>
      <c r="ANP35" s="96"/>
      <c r="ANQ35" s="96"/>
      <c r="ANR35" s="96"/>
      <c r="ANS35" s="96"/>
      <c r="ANT35" s="96"/>
      <c r="ANU35" s="95"/>
      <c r="ANV35" s="96"/>
      <c r="ANW35" s="96"/>
      <c r="ANX35" s="96"/>
      <c r="ANY35" s="96"/>
      <c r="ANZ35" s="96"/>
      <c r="AOA35" s="96"/>
      <c r="AOB35" s="96"/>
      <c r="AOC35" s="96"/>
      <c r="AOD35" s="96"/>
      <c r="AOE35" s="95"/>
      <c r="AOF35" s="96"/>
      <c r="AOG35" s="96"/>
      <c r="AOH35" s="96"/>
      <c r="AOI35" s="96"/>
      <c r="AOJ35" s="96"/>
      <c r="AOK35" s="96"/>
      <c r="AOL35" s="96"/>
      <c r="AOM35" s="96"/>
      <c r="AON35" s="96"/>
      <c r="AOO35" s="95"/>
      <c r="AOP35" s="96"/>
      <c r="AOQ35" s="96"/>
      <c r="AOR35" s="96"/>
      <c r="AOS35" s="96"/>
      <c r="AOT35" s="96"/>
      <c r="AOU35" s="96"/>
      <c r="AOV35" s="96"/>
      <c r="AOW35" s="96"/>
      <c r="AOX35" s="96"/>
      <c r="AOY35" s="95"/>
      <c r="AOZ35" s="96"/>
      <c r="APA35" s="96"/>
      <c r="APB35" s="96"/>
      <c r="APC35" s="96"/>
      <c r="APD35" s="96"/>
      <c r="APE35" s="96"/>
      <c r="APF35" s="96"/>
      <c r="APG35" s="96"/>
      <c r="APH35" s="96"/>
      <c r="API35" s="95"/>
      <c r="APJ35" s="96"/>
      <c r="APK35" s="96"/>
      <c r="APL35" s="96"/>
      <c r="APM35" s="96"/>
      <c r="APN35" s="96"/>
      <c r="APO35" s="96"/>
      <c r="APP35" s="96"/>
      <c r="APQ35" s="96"/>
      <c r="APR35" s="96"/>
      <c r="APS35" s="95"/>
      <c r="APT35" s="96"/>
      <c r="APU35" s="96"/>
      <c r="APV35" s="96"/>
      <c r="APW35" s="96"/>
      <c r="APX35" s="96"/>
      <c r="APY35" s="96"/>
      <c r="APZ35" s="96"/>
      <c r="AQA35" s="96"/>
      <c r="AQB35" s="96"/>
      <c r="AQC35" s="95"/>
      <c r="AQD35" s="96"/>
      <c r="AQE35" s="96"/>
      <c r="AQF35" s="96"/>
      <c r="AQG35" s="96"/>
      <c r="AQH35" s="96"/>
      <c r="AQI35" s="96"/>
      <c r="AQJ35" s="96"/>
      <c r="AQK35" s="96"/>
      <c r="AQL35" s="96"/>
      <c r="AQM35" s="95"/>
      <c r="AQN35" s="96"/>
      <c r="AQO35" s="96"/>
      <c r="AQP35" s="96"/>
      <c r="AQQ35" s="96"/>
      <c r="AQR35" s="96"/>
      <c r="AQS35" s="96"/>
      <c r="AQT35" s="96"/>
      <c r="AQU35" s="96"/>
      <c r="AQV35" s="96"/>
      <c r="AQW35" s="95"/>
      <c r="AQX35" s="96"/>
      <c r="AQY35" s="96"/>
      <c r="AQZ35" s="96"/>
      <c r="ARA35" s="96"/>
      <c r="ARB35" s="96"/>
      <c r="ARC35" s="96"/>
      <c r="ARD35" s="96"/>
      <c r="ARE35" s="96"/>
      <c r="ARF35" s="96"/>
      <c r="ARG35" s="95"/>
      <c r="ARH35" s="96"/>
      <c r="ARI35" s="96"/>
      <c r="ARJ35" s="96"/>
      <c r="ARK35" s="96"/>
      <c r="ARL35" s="96"/>
      <c r="ARM35" s="96"/>
      <c r="ARN35" s="96"/>
      <c r="ARO35" s="96"/>
      <c r="ARP35" s="96"/>
      <c r="ARQ35" s="95"/>
      <c r="ARR35" s="96"/>
      <c r="ARS35" s="96"/>
      <c r="ART35" s="96"/>
      <c r="ARU35" s="96"/>
      <c r="ARV35" s="96"/>
      <c r="ARW35" s="96"/>
      <c r="ARX35" s="96"/>
      <c r="ARY35" s="96"/>
      <c r="ARZ35" s="96"/>
      <c r="ASA35" s="95"/>
      <c r="ASB35" s="96"/>
      <c r="ASC35" s="96"/>
      <c r="ASD35" s="96"/>
      <c r="ASE35" s="96"/>
      <c r="ASF35" s="96"/>
      <c r="ASG35" s="96"/>
      <c r="ASH35" s="96"/>
      <c r="ASI35" s="96"/>
      <c r="ASJ35" s="96"/>
      <c r="ASK35" s="95"/>
      <c r="ASL35" s="96"/>
      <c r="ASM35" s="96"/>
      <c r="ASN35" s="96"/>
      <c r="ASO35" s="96"/>
      <c r="ASP35" s="96"/>
      <c r="ASQ35" s="96"/>
      <c r="ASR35" s="96"/>
      <c r="ASS35" s="96"/>
      <c r="AST35" s="96"/>
      <c r="ASU35" s="95"/>
      <c r="ASV35" s="96"/>
      <c r="ASW35" s="96"/>
      <c r="ASX35" s="96"/>
      <c r="ASY35" s="96"/>
      <c r="ASZ35" s="96"/>
      <c r="ATA35" s="96"/>
      <c r="ATB35" s="96"/>
      <c r="ATC35" s="96"/>
      <c r="ATD35" s="96"/>
      <c r="ATE35" s="95"/>
      <c r="ATF35" s="96"/>
      <c r="ATG35" s="96"/>
      <c r="ATH35" s="96"/>
      <c r="ATI35" s="96"/>
      <c r="ATJ35" s="96"/>
      <c r="ATK35" s="96"/>
      <c r="ATL35" s="96"/>
      <c r="ATM35" s="96"/>
      <c r="ATN35" s="96"/>
      <c r="ATO35" s="95"/>
      <c r="ATP35" s="96"/>
      <c r="ATQ35" s="96"/>
      <c r="ATR35" s="96"/>
      <c r="ATS35" s="96"/>
      <c r="ATT35" s="96"/>
      <c r="ATU35" s="96"/>
      <c r="ATV35" s="96"/>
      <c r="ATW35" s="96"/>
      <c r="ATX35" s="96"/>
      <c r="ATY35" s="95"/>
      <c r="ATZ35" s="96"/>
      <c r="AUA35" s="96"/>
      <c r="AUB35" s="96"/>
      <c r="AUC35" s="96"/>
      <c r="AUD35" s="96"/>
      <c r="AUE35" s="96"/>
      <c r="AUF35" s="96"/>
      <c r="AUG35" s="96"/>
      <c r="AUH35" s="96"/>
      <c r="AUI35" s="95"/>
      <c r="AUJ35" s="96"/>
      <c r="AUK35" s="96"/>
      <c r="AUL35" s="96"/>
      <c r="AUM35" s="96"/>
      <c r="AUN35" s="96"/>
      <c r="AUO35" s="96"/>
      <c r="AUP35" s="96"/>
      <c r="AUQ35" s="96"/>
      <c r="AUR35" s="96"/>
      <c r="AUS35" s="95"/>
      <c r="AUT35" s="96"/>
      <c r="AUU35" s="96"/>
      <c r="AUV35" s="96"/>
      <c r="AUW35" s="96"/>
      <c r="AUX35" s="96"/>
      <c r="AUY35" s="96"/>
      <c r="AUZ35" s="96"/>
      <c r="AVA35" s="96"/>
      <c r="AVB35" s="96"/>
      <c r="AVC35" s="95"/>
      <c r="AVD35" s="96"/>
      <c r="AVE35" s="96"/>
      <c r="AVF35" s="96"/>
      <c r="AVG35" s="96"/>
      <c r="AVH35" s="96"/>
      <c r="AVI35" s="96"/>
      <c r="AVJ35" s="96"/>
      <c r="AVK35" s="96"/>
      <c r="AVL35" s="96"/>
      <c r="AVM35" s="95"/>
      <c r="AVN35" s="96"/>
      <c r="AVO35" s="96"/>
      <c r="AVP35" s="96"/>
      <c r="AVQ35" s="96"/>
      <c r="AVR35" s="96"/>
      <c r="AVS35" s="96"/>
      <c r="AVT35" s="96"/>
      <c r="AVU35" s="96"/>
      <c r="AVV35" s="96"/>
      <c r="AVW35" s="95"/>
      <c r="AVX35" s="96"/>
      <c r="AVY35" s="96"/>
      <c r="AVZ35" s="96"/>
      <c r="AWA35" s="96"/>
      <c r="AWB35" s="96"/>
      <c r="AWC35" s="96"/>
      <c r="AWD35" s="96"/>
      <c r="AWE35" s="96"/>
      <c r="AWF35" s="96"/>
      <c r="AWG35" s="95"/>
      <c r="AWH35" s="96"/>
      <c r="AWI35" s="96"/>
      <c r="AWJ35" s="96"/>
      <c r="AWK35" s="96"/>
      <c r="AWL35" s="96"/>
      <c r="AWM35" s="96"/>
      <c r="AWN35" s="96"/>
      <c r="AWO35" s="96"/>
      <c r="AWP35" s="96"/>
      <c r="AWQ35" s="95"/>
      <c r="AWR35" s="96"/>
      <c r="AWS35" s="96"/>
      <c r="AWT35" s="96"/>
      <c r="AWU35" s="96"/>
      <c r="AWV35" s="96"/>
      <c r="AWW35" s="96"/>
      <c r="AWX35" s="96"/>
      <c r="AWY35" s="96"/>
      <c r="AWZ35" s="96"/>
      <c r="AXA35" s="95"/>
      <c r="AXB35" s="96"/>
      <c r="AXC35" s="96"/>
      <c r="AXD35" s="96"/>
      <c r="AXE35" s="96"/>
      <c r="AXF35" s="96"/>
      <c r="AXG35" s="96"/>
      <c r="AXH35" s="96"/>
      <c r="AXI35" s="96"/>
      <c r="AXJ35" s="96"/>
      <c r="AXK35" s="95"/>
      <c r="AXL35" s="96"/>
      <c r="AXM35" s="96"/>
      <c r="AXN35" s="96"/>
      <c r="AXO35" s="96"/>
      <c r="AXP35" s="96"/>
      <c r="AXQ35" s="96"/>
      <c r="AXR35" s="96"/>
      <c r="AXS35" s="96"/>
      <c r="AXT35" s="96"/>
      <c r="AXU35" s="95"/>
      <c r="AXV35" s="96"/>
      <c r="AXW35" s="96"/>
      <c r="AXX35" s="96"/>
      <c r="AXY35" s="96"/>
      <c r="AXZ35" s="96"/>
      <c r="AYA35" s="96"/>
      <c r="AYB35" s="96"/>
      <c r="AYC35" s="96"/>
      <c r="AYD35" s="96"/>
      <c r="AYE35" s="95"/>
      <c r="AYF35" s="96"/>
      <c r="AYG35" s="96"/>
      <c r="AYH35" s="96"/>
      <c r="AYI35" s="96"/>
      <c r="AYJ35" s="96"/>
      <c r="AYK35" s="96"/>
      <c r="AYL35" s="96"/>
      <c r="AYM35" s="96"/>
      <c r="AYN35" s="96"/>
      <c r="AYO35" s="95"/>
      <c r="AYP35" s="96"/>
      <c r="AYQ35" s="96"/>
      <c r="AYR35" s="96"/>
      <c r="AYS35" s="96"/>
      <c r="AYT35" s="96"/>
      <c r="AYU35" s="96"/>
      <c r="AYV35" s="96"/>
      <c r="AYW35" s="96"/>
      <c r="AYX35" s="96"/>
      <c r="AYY35" s="95"/>
      <c r="AYZ35" s="96"/>
      <c r="AZA35" s="96"/>
      <c r="AZB35" s="96"/>
      <c r="AZC35" s="96"/>
      <c r="AZD35" s="96"/>
      <c r="AZE35" s="96"/>
      <c r="AZF35" s="96"/>
      <c r="AZG35" s="96"/>
      <c r="AZH35" s="96"/>
      <c r="AZI35" s="95"/>
      <c r="AZJ35" s="96"/>
      <c r="AZK35" s="96"/>
      <c r="AZL35" s="96"/>
      <c r="AZM35" s="96"/>
      <c r="AZN35" s="96"/>
      <c r="AZO35" s="96"/>
      <c r="AZP35" s="96"/>
      <c r="AZQ35" s="96"/>
      <c r="AZR35" s="96"/>
      <c r="AZS35" s="95"/>
      <c r="AZT35" s="96"/>
      <c r="AZU35" s="96"/>
      <c r="AZV35" s="96"/>
      <c r="AZW35" s="96"/>
      <c r="AZX35" s="96"/>
      <c r="AZY35" s="96"/>
      <c r="AZZ35" s="96"/>
      <c r="BAA35" s="96"/>
      <c r="BAB35" s="96"/>
      <c r="BAC35" s="95"/>
      <c r="BAD35" s="96"/>
      <c r="BAE35" s="96"/>
      <c r="BAF35" s="96"/>
      <c r="BAG35" s="96"/>
      <c r="BAH35" s="96"/>
      <c r="BAI35" s="96"/>
      <c r="BAJ35" s="96"/>
      <c r="BAK35" s="96"/>
      <c r="BAL35" s="96"/>
      <c r="BAM35" s="95"/>
      <c r="BAN35" s="96"/>
      <c r="BAO35" s="96"/>
      <c r="BAP35" s="96"/>
      <c r="BAQ35" s="96"/>
      <c r="BAR35" s="96"/>
      <c r="BAS35" s="96"/>
      <c r="BAT35" s="96"/>
      <c r="BAU35" s="96"/>
      <c r="BAV35" s="96"/>
      <c r="BAW35" s="95"/>
      <c r="BAX35" s="96"/>
      <c r="BAY35" s="96"/>
      <c r="BAZ35" s="96"/>
      <c r="BBA35" s="96"/>
      <c r="BBB35" s="96"/>
      <c r="BBC35" s="96"/>
      <c r="BBD35" s="96"/>
      <c r="BBE35" s="96"/>
      <c r="BBF35" s="96"/>
      <c r="BBG35" s="95"/>
      <c r="BBH35" s="96"/>
      <c r="BBI35" s="96"/>
      <c r="BBJ35" s="96"/>
      <c r="BBK35" s="96"/>
      <c r="BBL35" s="96"/>
      <c r="BBM35" s="96"/>
      <c r="BBN35" s="96"/>
      <c r="BBO35" s="96"/>
      <c r="BBP35" s="96"/>
      <c r="BBQ35" s="95"/>
      <c r="BBR35" s="96"/>
      <c r="BBS35" s="96"/>
      <c r="BBT35" s="96"/>
      <c r="BBU35" s="96"/>
      <c r="BBV35" s="96"/>
      <c r="BBW35" s="96"/>
      <c r="BBX35" s="96"/>
      <c r="BBY35" s="96"/>
      <c r="BBZ35" s="96"/>
      <c r="BCA35" s="95"/>
      <c r="BCB35" s="96"/>
      <c r="BCC35" s="96"/>
      <c r="BCD35" s="96"/>
      <c r="BCE35" s="96"/>
      <c r="BCF35" s="96"/>
      <c r="BCG35" s="96"/>
      <c r="BCH35" s="96"/>
      <c r="BCI35" s="96"/>
      <c r="BCJ35" s="96"/>
      <c r="BCK35" s="95"/>
      <c r="BCL35" s="96"/>
      <c r="BCM35" s="96"/>
      <c r="BCN35" s="96"/>
      <c r="BCO35" s="96"/>
      <c r="BCP35" s="96"/>
      <c r="BCQ35" s="96"/>
      <c r="BCR35" s="96"/>
      <c r="BCS35" s="96"/>
      <c r="BCT35" s="96"/>
      <c r="BCU35" s="95"/>
      <c r="BCV35" s="96"/>
      <c r="BCW35" s="96"/>
      <c r="BCX35" s="96"/>
      <c r="BCY35" s="96"/>
      <c r="BCZ35" s="96"/>
      <c r="BDA35" s="96"/>
      <c r="BDB35" s="96"/>
      <c r="BDC35" s="96"/>
      <c r="BDD35" s="96"/>
      <c r="BDE35" s="95"/>
      <c r="BDF35" s="96"/>
      <c r="BDG35" s="96"/>
      <c r="BDH35" s="96"/>
      <c r="BDI35" s="96"/>
      <c r="BDJ35" s="96"/>
      <c r="BDK35" s="96"/>
      <c r="BDL35" s="96"/>
      <c r="BDM35" s="96"/>
      <c r="BDN35" s="96"/>
      <c r="BDO35" s="95"/>
      <c r="BDP35" s="96"/>
      <c r="BDQ35" s="96"/>
      <c r="BDR35" s="96"/>
      <c r="BDS35" s="96"/>
      <c r="BDT35" s="96"/>
      <c r="BDU35" s="96"/>
      <c r="BDV35" s="96"/>
      <c r="BDW35" s="96"/>
      <c r="BDX35" s="96"/>
      <c r="BDY35" s="95"/>
      <c r="BDZ35" s="96"/>
      <c r="BEA35" s="96"/>
      <c r="BEB35" s="96"/>
      <c r="BEC35" s="96"/>
      <c r="BED35" s="96"/>
      <c r="BEE35" s="96"/>
      <c r="BEF35" s="96"/>
      <c r="BEG35" s="96"/>
      <c r="BEH35" s="96"/>
      <c r="BEI35" s="95"/>
      <c r="BEJ35" s="96"/>
      <c r="BEK35" s="96"/>
      <c r="BEL35" s="96"/>
      <c r="BEM35" s="96"/>
      <c r="BEN35" s="96"/>
      <c r="BEO35" s="96"/>
      <c r="BEP35" s="96"/>
      <c r="BEQ35" s="96"/>
      <c r="BER35" s="96"/>
      <c r="BES35" s="95"/>
      <c r="BET35" s="96"/>
      <c r="BEU35" s="96"/>
      <c r="BEV35" s="96"/>
      <c r="BEW35" s="96"/>
      <c r="BEX35" s="96"/>
      <c r="BEY35" s="96"/>
      <c r="BEZ35" s="96"/>
      <c r="BFA35" s="96"/>
      <c r="BFB35" s="96"/>
      <c r="BFC35" s="95"/>
      <c r="BFD35" s="96"/>
      <c r="BFE35" s="96"/>
      <c r="BFF35" s="96"/>
      <c r="BFG35" s="96"/>
      <c r="BFH35" s="96"/>
      <c r="BFI35" s="96"/>
      <c r="BFJ35" s="96"/>
      <c r="BFK35" s="96"/>
      <c r="BFL35" s="96"/>
      <c r="BFM35" s="95"/>
      <c r="BFN35" s="96"/>
      <c r="BFO35" s="96"/>
      <c r="BFP35" s="96"/>
      <c r="BFQ35" s="96"/>
      <c r="BFR35" s="96"/>
      <c r="BFS35" s="96"/>
      <c r="BFT35" s="96"/>
      <c r="BFU35" s="96"/>
      <c r="BFV35" s="96"/>
      <c r="BFW35" s="95"/>
      <c r="BFX35" s="96"/>
      <c r="BFY35" s="96"/>
      <c r="BFZ35" s="96"/>
      <c r="BGA35" s="96"/>
      <c r="BGB35" s="96"/>
      <c r="BGC35" s="96"/>
      <c r="BGD35" s="96"/>
      <c r="BGE35" s="96"/>
      <c r="BGF35" s="96"/>
      <c r="BGG35" s="95"/>
      <c r="BGH35" s="96"/>
      <c r="BGI35" s="96"/>
      <c r="BGJ35" s="96"/>
      <c r="BGK35" s="96"/>
      <c r="BGL35" s="96"/>
      <c r="BGM35" s="96"/>
      <c r="BGN35" s="96"/>
      <c r="BGO35" s="96"/>
      <c r="BGP35" s="96"/>
      <c r="BGQ35" s="95"/>
      <c r="BGR35" s="96"/>
      <c r="BGS35" s="96"/>
      <c r="BGT35" s="96"/>
      <c r="BGU35" s="96"/>
      <c r="BGV35" s="96"/>
      <c r="BGW35" s="96"/>
      <c r="BGX35" s="96"/>
      <c r="BGY35" s="96"/>
      <c r="BGZ35" s="96"/>
      <c r="BHA35" s="95"/>
      <c r="BHB35" s="96"/>
      <c r="BHC35" s="96"/>
      <c r="BHD35" s="96"/>
      <c r="BHE35" s="96"/>
      <c r="BHF35" s="96"/>
      <c r="BHG35" s="96"/>
      <c r="BHH35" s="96"/>
      <c r="BHI35" s="96"/>
      <c r="BHJ35" s="96"/>
      <c r="BHK35" s="95"/>
      <c r="BHL35" s="96"/>
      <c r="BHM35" s="96"/>
      <c r="BHN35" s="96"/>
      <c r="BHO35" s="96"/>
      <c r="BHP35" s="96"/>
      <c r="BHQ35" s="96"/>
      <c r="BHR35" s="96"/>
      <c r="BHS35" s="96"/>
      <c r="BHT35" s="96"/>
      <c r="BHU35" s="95"/>
      <c r="BHV35" s="96"/>
      <c r="BHW35" s="96"/>
      <c r="BHX35" s="96"/>
      <c r="BHY35" s="96"/>
      <c r="BHZ35" s="96"/>
      <c r="BIA35" s="96"/>
      <c r="BIB35" s="96"/>
      <c r="BIC35" s="96"/>
      <c r="BID35" s="96"/>
      <c r="BIE35" s="95"/>
      <c r="BIF35" s="96"/>
      <c r="BIG35" s="96"/>
      <c r="BIH35" s="96"/>
      <c r="BII35" s="96"/>
      <c r="BIJ35" s="96"/>
      <c r="BIK35" s="96"/>
      <c r="BIL35" s="96"/>
      <c r="BIM35" s="96"/>
      <c r="BIN35" s="96"/>
      <c r="BIO35" s="95"/>
      <c r="BIP35" s="96"/>
      <c r="BIQ35" s="96"/>
      <c r="BIR35" s="96"/>
      <c r="BIS35" s="96"/>
      <c r="BIT35" s="96"/>
      <c r="BIU35" s="96"/>
      <c r="BIV35" s="96"/>
      <c r="BIW35" s="96"/>
      <c r="BIX35" s="96"/>
      <c r="BIY35" s="95"/>
      <c r="BIZ35" s="96"/>
      <c r="BJA35" s="96"/>
      <c r="BJB35" s="96"/>
      <c r="BJC35" s="96"/>
      <c r="BJD35" s="96"/>
      <c r="BJE35" s="96"/>
      <c r="BJF35" s="96"/>
      <c r="BJG35" s="96"/>
      <c r="BJH35" s="96"/>
      <c r="BJI35" s="95"/>
      <c r="BJJ35" s="96"/>
      <c r="BJK35" s="96"/>
      <c r="BJL35" s="96"/>
      <c r="BJM35" s="96"/>
      <c r="BJN35" s="96"/>
      <c r="BJO35" s="96"/>
      <c r="BJP35" s="96"/>
      <c r="BJQ35" s="96"/>
      <c r="BJR35" s="96"/>
      <c r="BJS35" s="95"/>
      <c r="BJT35" s="96"/>
      <c r="BJU35" s="96"/>
      <c r="BJV35" s="96"/>
      <c r="BJW35" s="96"/>
      <c r="BJX35" s="96"/>
      <c r="BJY35" s="96"/>
      <c r="BJZ35" s="96"/>
      <c r="BKA35" s="96"/>
      <c r="BKB35" s="96"/>
      <c r="BKC35" s="95"/>
      <c r="BKD35" s="96"/>
      <c r="BKE35" s="96"/>
      <c r="BKF35" s="96"/>
      <c r="BKG35" s="96"/>
      <c r="BKH35" s="96"/>
      <c r="BKI35" s="96"/>
      <c r="BKJ35" s="96"/>
      <c r="BKK35" s="96"/>
      <c r="BKL35" s="96"/>
      <c r="BKM35" s="95"/>
      <c r="BKN35" s="96"/>
      <c r="BKO35" s="96"/>
      <c r="BKP35" s="96"/>
      <c r="BKQ35" s="96"/>
      <c r="BKR35" s="96"/>
      <c r="BKS35" s="96"/>
      <c r="BKT35" s="96"/>
      <c r="BKU35" s="96"/>
      <c r="BKV35" s="96"/>
      <c r="BKW35" s="95"/>
      <c r="BKX35" s="96"/>
      <c r="BKY35" s="96"/>
      <c r="BKZ35" s="96"/>
      <c r="BLA35" s="96"/>
      <c r="BLB35" s="96"/>
      <c r="BLC35" s="96"/>
      <c r="BLD35" s="96"/>
      <c r="BLE35" s="96"/>
      <c r="BLF35" s="96"/>
      <c r="BLG35" s="95"/>
      <c r="BLH35" s="96"/>
      <c r="BLI35" s="96"/>
      <c r="BLJ35" s="96"/>
      <c r="BLK35" s="96"/>
      <c r="BLL35" s="96"/>
      <c r="BLM35" s="96"/>
      <c r="BLN35" s="96"/>
      <c r="BLO35" s="96"/>
      <c r="BLP35" s="96"/>
      <c r="BLQ35" s="95"/>
      <c r="BLR35" s="96"/>
      <c r="BLS35" s="96"/>
      <c r="BLT35" s="96"/>
      <c r="BLU35" s="96"/>
      <c r="BLV35" s="96"/>
      <c r="BLW35" s="96"/>
      <c r="BLX35" s="96"/>
      <c r="BLY35" s="96"/>
      <c r="BLZ35" s="96"/>
      <c r="BMA35" s="95"/>
      <c r="BMB35" s="96"/>
      <c r="BMC35" s="96"/>
      <c r="BMD35" s="96"/>
      <c r="BME35" s="96"/>
      <c r="BMF35" s="96"/>
      <c r="BMG35" s="96"/>
      <c r="BMH35" s="96"/>
      <c r="BMI35" s="96"/>
      <c r="BMJ35" s="96"/>
      <c r="BMK35" s="95"/>
      <c r="BML35" s="96"/>
      <c r="BMM35" s="96"/>
      <c r="BMN35" s="96"/>
      <c r="BMO35" s="96"/>
      <c r="BMP35" s="96"/>
      <c r="BMQ35" s="96"/>
      <c r="BMR35" s="96"/>
      <c r="BMS35" s="96"/>
      <c r="BMT35" s="96"/>
      <c r="BMU35" s="95"/>
      <c r="BMV35" s="96"/>
      <c r="BMW35" s="96"/>
      <c r="BMX35" s="96"/>
      <c r="BMY35" s="96"/>
      <c r="BMZ35" s="96"/>
      <c r="BNA35" s="96"/>
      <c r="BNB35" s="96"/>
      <c r="BNC35" s="96"/>
      <c r="BND35" s="96"/>
      <c r="BNE35" s="95"/>
      <c r="BNF35" s="96"/>
      <c r="BNG35" s="96"/>
      <c r="BNH35" s="96"/>
      <c r="BNI35" s="96"/>
      <c r="BNJ35" s="96"/>
      <c r="BNK35" s="96"/>
      <c r="BNL35" s="96"/>
      <c r="BNM35" s="96"/>
      <c r="BNN35" s="96"/>
      <c r="BNO35" s="95"/>
      <c r="BNP35" s="96"/>
      <c r="BNQ35" s="96"/>
      <c r="BNR35" s="96"/>
      <c r="BNS35" s="96"/>
      <c r="BNT35" s="96"/>
      <c r="BNU35" s="96"/>
      <c r="BNV35" s="96"/>
      <c r="BNW35" s="96"/>
      <c r="BNX35" s="96"/>
      <c r="BNY35" s="95"/>
      <c r="BNZ35" s="96"/>
      <c r="BOA35" s="96"/>
      <c r="BOB35" s="96"/>
      <c r="BOC35" s="96"/>
      <c r="BOD35" s="96"/>
      <c r="BOE35" s="96"/>
      <c r="BOF35" s="96"/>
      <c r="BOG35" s="96"/>
      <c r="BOH35" s="96"/>
      <c r="BOI35" s="95"/>
      <c r="BOJ35" s="96"/>
      <c r="BOK35" s="96"/>
      <c r="BOL35" s="96"/>
      <c r="BOM35" s="96"/>
      <c r="BON35" s="96"/>
      <c r="BOO35" s="96"/>
      <c r="BOP35" s="96"/>
      <c r="BOQ35" s="96"/>
      <c r="BOR35" s="96"/>
      <c r="BOS35" s="95"/>
      <c r="BOT35" s="96"/>
      <c r="BOU35" s="96"/>
      <c r="BOV35" s="96"/>
      <c r="BOW35" s="96"/>
      <c r="BOX35" s="96"/>
      <c r="BOY35" s="96"/>
      <c r="BOZ35" s="96"/>
      <c r="BPA35" s="96"/>
      <c r="BPB35" s="96"/>
      <c r="BPC35" s="95"/>
      <c r="BPD35" s="96"/>
      <c r="BPE35" s="96"/>
      <c r="BPF35" s="96"/>
      <c r="BPG35" s="96"/>
      <c r="BPH35" s="96"/>
      <c r="BPI35" s="96"/>
      <c r="BPJ35" s="96"/>
      <c r="BPK35" s="96"/>
      <c r="BPL35" s="96"/>
      <c r="BPM35" s="95"/>
      <c r="BPN35" s="96"/>
      <c r="BPO35" s="96"/>
      <c r="BPP35" s="96"/>
      <c r="BPQ35" s="96"/>
      <c r="BPR35" s="96"/>
      <c r="BPS35" s="96"/>
      <c r="BPT35" s="96"/>
      <c r="BPU35" s="96"/>
      <c r="BPV35" s="96"/>
      <c r="BPW35" s="95"/>
      <c r="BPX35" s="96"/>
      <c r="BPY35" s="96"/>
      <c r="BPZ35" s="96"/>
      <c r="BQA35" s="96"/>
      <c r="BQB35" s="96"/>
      <c r="BQC35" s="96"/>
      <c r="BQD35" s="96"/>
      <c r="BQE35" s="96"/>
      <c r="BQF35" s="96"/>
      <c r="BQG35" s="95"/>
      <c r="BQH35" s="96"/>
      <c r="BQI35" s="96"/>
      <c r="BQJ35" s="96"/>
      <c r="BQK35" s="96"/>
      <c r="BQL35" s="96"/>
      <c r="BQM35" s="96"/>
      <c r="BQN35" s="96"/>
      <c r="BQO35" s="96"/>
      <c r="BQP35" s="96"/>
      <c r="BQQ35" s="95"/>
      <c r="BQR35" s="96"/>
      <c r="BQS35" s="96"/>
      <c r="BQT35" s="96"/>
      <c r="BQU35" s="96"/>
      <c r="BQV35" s="96"/>
      <c r="BQW35" s="96"/>
      <c r="BQX35" s="96"/>
      <c r="BQY35" s="96"/>
      <c r="BQZ35" s="96"/>
      <c r="BRA35" s="95"/>
      <c r="BRB35" s="96"/>
      <c r="BRC35" s="96"/>
      <c r="BRD35" s="96"/>
      <c r="BRE35" s="96"/>
      <c r="BRF35" s="96"/>
      <c r="BRG35" s="96"/>
      <c r="BRH35" s="96"/>
      <c r="BRI35" s="96"/>
      <c r="BRJ35" s="96"/>
      <c r="BRK35" s="95"/>
      <c r="BRL35" s="96"/>
      <c r="BRM35" s="96"/>
      <c r="BRN35" s="96"/>
      <c r="BRO35" s="96"/>
      <c r="BRP35" s="96"/>
      <c r="BRQ35" s="96"/>
      <c r="BRR35" s="96"/>
      <c r="BRS35" s="96"/>
      <c r="BRT35" s="96"/>
      <c r="BRU35" s="95"/>
      <c r="BRV35" s="96"/>
      <c r="BRW35" s="96"/>
      <c r="BRX35" s="96"/>
      <c r="BRY35" s="96"/>
      <c r="BRZ35" s="96"/>
      <c r="BSA35" s="96"/>
      <c r="BSB35" s="96"/>
      <c r="BSC35" s="96"/>
      <c r="BSD35" s="96"/>
      <c r="BSE35" s="95"/>
      <c r="BSF35" s="96"/>
      <c r="BSG35" s="96"/>
      <c r="BSH35" s="96"/>
      <c r="BSI35" s="96"/>
      <c r="BSJ35" s="96"/>
      <c r="BSK35" s="96"/>
      <c r="BSL35" s="96"/>
      <c r="BSM35" s="96"/>
      <c r="BSN35" s="96"/>
      <c r="BSO35" s="95"/>
      <c r="BSP35" s="96"/>
      <c r="BSQ35" s="96"/>
      <c r="BSR35" s="96"/>
      <c r="BSS35" s="96"/>
      <c r="BST35" s="96"/>
      <c r="BSU35" s="96"/>
      <c r="BSV35" s="96"/>
      <c r="BSW35" s="96"/>
      <c r="BSX35" s="96"/>
      <c r="BSY35" s="95"/>
      <c r="BSZ35" s="96"/>
      <c r="BTA35" s="96"/>
      <c r="BTB35" s="96"/>
      <c r="BTC35" s="96"/>
      <c r="BTD35" s="96"/>
      <c r="BTE35" s="96"/>
      <c r="BTF35" s="96"/>
      <c r="BTG35" s="96"/>
      <c r="BTH35" s="96"/>
      <c r="BTI35" s="95"/>
      <c r="BTJ35" s="96"/>
      <c r="BTK35" s="96"/>
      <c r="BTL35" s="96"/>
      <c r="BTM35" s="96"/>
      <c r="BTN35" s="96"/>
      <c r="BTO35" s="96"/>
      <c r="BTP35" s="96"/>
      <c r="BTQ35" s="96"/>
      <c r="BTR35" s="96"/>
      <c r="BTS35" s="95"/>
      <c r="BTT35" s="96"/>
      <c r="BTU35" s="96"/>
      <c r="BTV35" s="96"/>
      <c r="BTW35" s="96"/>
      <c r="BTX35" s="96"/>
      <c r="BTY35" s="96"/>
      <c r="BTZ35" s="96"/>
      <c r="BUA35" s="96"/>
      <c r="BUB35" s="96"/>
      <c r="BUC35" s="95"/>
      <c r="BUD35" s="96"/>
      <c r="BUE35" s="96"/>
      <c r="BUF35" s="96"/>
      <c r="BUG35" s="96"/>
      <c r="BUH35" s="96"/>
      <c r="BUI35" s="96"/>
      <c r="BUJ35" s="96"/>
      <c r="BUK35" s="96"/>
      <c r="BUL35" s="96"/>
      <c r="BUM35" s="95"/>
      <c r="BUN35" s="96"/>
      <c r="BUO35" s="96"/>
      <c r="BUP35" s="96"/>
      <c r="BUQ35" s="96"/>
      <c r="BUR35" s="96"/>
      <c r="BUS35" s="96"/>
      <c r="BUT35" s="96"/>
      <c r="BUU35" s="96"/>
      <c r="BUV35" s="96"/>
      <c r="BUW35" s="95"/>
      <c r="BUX35" s="96"/>
      <c r="BUY35" s="96"/>
      <c r="BUZ35" s="96"/>
      <c r="BVA35" s="96"/>
      <c r="BVB35" s="96"/>
      <c r="BVC35" s="96"/>
      <c r="BVD35" s="96"/>
      <c r="BVE35" s="96"/>
      <c r="BVF35" s="96"/>
      <c r="BVG35" s="95"/>
      <c r="BVH35" s="96"/>
      <c r="BVI35" s="96"/>
      <c r="BVJ35" s="96"/>
      <c r="BVK35" s="96"/>
      <c r="BVL35" s="96"/>
      <c r="BVM35" s="96"/>
      <c r="BVN35" s="96"/>
      <c r="BVO35" s="96"/>
      <c r="BVP35" s="96"/>
      <c r="BVQ35" s="95"/>
      <c r="BVR35" s="96"/>
      <c r="BVS35" s="96"/>
      <c r="BVT35" s="96"/>
      <c r="BVU35" s="96"/>
      <c r="BVV35" s="96"/>
      <c r="BVW35" s="96"/>
      <c r="BVX35" s="96"/>
      <c r="BVY35" s="96"/>
      <c r="BVZ35" s="96"/>
      <c r="BWA35" s="95"/>
      <c r="BWB35" s="96"/>
      <c r="BWC35" s="96"/>
      <c r="BWD35" s="96"/>
      <c r="BWE35" s="96"/>
      <c r="BWF35" s="96"/>
      <c r="BWG35" s="96"/>
      <c r="BWH35" s="96"/>
      <c r="BWI35" s="96"/>
      <c r="BWJ35" s="96"/>
      <c r="BWK35" s="95"/>
      <c r="BWL35" s="96"/>
      <c r="BWM35" s="96"/>
      <c r="BWN35" s="96"/>
      <c r="BWO35" s="96"/>
      <c r="BWP35" s="96"/>
      <c r="BWQ35" s="96"/>
      <c r="BWR35" s="96"/>
      <c r="BWS35" s="96"/>
      <c r="BWT35" s="96"/>
      <c r="BWU35" s="95"/>
      <c r="BWV35" s="96"/>
      <c r="BWW35" s="96"/>
      <c r="BWX35" s="96"/>
      <c r="BWY35" s="96"/>
      <c r="BWZ35" s="96"/>
      <c r="BXA35" s="96"/>
      <c r="BXB35" s="96"/>
      <c r="BXC35" s="96"/>
      <c r="BXD35" s="96"/>
      <c r="BXE35" s="95"/>
      <c r="BXF35" s="96"/>
      <c r="BXG35" s="96"/>
      <c r="BXH35" s="96"/>
      <c r="BXI35" s="96"/>
      <c r="BXJ35" s="96"/>
      <c r="BXK35" s="96"/>
      <c r="BXL35" s="96"/>
      <c r="BXM35" s="96"/>
      <c r="BXN35" s="96"/>
      <c r="BXO35" s="95"/>
      <c r="BXP35" s="96"/>
      <c r="BXQ35" s="96"/>
      <c r="BXR35" s="96"/>
      <c r="BXS35" s="96"/>
      <c r="BXT35" s="96"/>
      <c r="BXU35" s="96"/>
      <c r="BXV35" s="96"/>
      <c r="BXW35" s="96"/>
      <c r="BXX35" s="96"/>
      <c r="BXY35" s="95"/>
      <c r="BXZ35" s="96"/>
      <c r="BYA35" s="96"/>
      <c r="BYB35" s="96"/>
      <c r="BYC35" s="96"/>
      <c r="BYD35" s="96"/>
      <c r="BYE35" s="96"/>
      <c r="BYF35" s="96"/>
      <c r="BYG35" s="96"/>
      <c r="BYH35" s="96"/>
      <c r="BYI35" s="95"/>
      <c r="BYJ35" s="96"/>
      <c r="BYK35" s="96"/>
      <c r="BYL35" s="96"/>
      <c r="BYM35" s="96"/>
      <c r="BYN35" s="96"/>
      <c r="BYO35" s="96"/>
      <c r="BYP35" s="96"/>
      <c r="BYQ35" s="96"/>
      <c r="BYR35" s="96"/>
      <c r="BYS35" s="95"/>
      <c r="BYT35" s="96"/>
      <c r="BYU35" s="96"/>
      <c r="BYV35" s="96"/>
      <c r="BYW35" s="96"/>
      <c r="BYX35" s="96"/>
      <c r="BYY35" s="96"/>
      <c r="BYZ35" s="96"/>
      <c r="BZA35" s="96"/>
      <c r="BZB35" s="96"/>
      <c r="BZC35" s="95"/>
      <c r="BZD35" s="96"/>
      <c r="BZE35" s="96"/>
      <c r="BZF35" s="96"/>
      <c r="BZG35" s="96"/>
      <c r="BZH35" s="96"/>
      <c r="BZI35" s="96"/>
      <c r="BZJ35" s="96"/>
      <c r="BZK35" s="96"/>
      <c r="BZL35" s="96"/>
      <c r="BZM35" s="95"/>
      <c r="BZN35" s="96"/>
      <c r="BZO35" s="96"/>
      <c r="BZP35" s="96"/>
      <c r="BZQ35" s="96"/>
      <c r="BZR35" s="96"/>
      <c r="BZS35" s="96"/>
      <c r="BZT35" s="96"/>
      <c r="BZU35" s="96"/>
      <c r="BZV35" s="96"/>
      <c r="BZW35" s="95"/>
      <c r="BZX35" s="96"/>
      <c r="BZY35" s="96"/>
      <c r="BZZ35" s="96"/>
      <c r="CAA35" s="96"/>
      <c r="CAB35" s="96"/>
      <c r="CAC35" s="96"/>
      <c r="CAD35" s="96"/>
      <c r="CAE35" s="96"/>
      <c r="CAF35" s="96"/>
      <c r="CAG35" s="95"/>
      <c r="CAH35" s="96"/>
      <c r="CAI35" s="96"/>
      <c r="CAJ35" s="96"/>
      <c r="CAK35" s="96"/>
      <c r="CAL35" s="96"/>
      <c r="CAM35" s="96"/>
      <c r="CAN35" s="96"/>
      <c r="CAO35" s="96"/>
      <c r="CAP35" s="96"/>
      <c r="CAQ35" s="95"/>
      <c r="CAR35" s="96"/>
      <c r="CAS35" s="96"/>
      <c r="CAT35" s="96"/>
      <c r="CAU35" s="96"/>
      <c r="CAV35" s="96"/>
      <c r="CAW35" s="96"/>
      <c r="CAX35" s="96"/>
      <c r="CAY35" s="96"/>
      <c r="CAZ35" s="96"/>
      <c r="CBA35" s="95"/>
      <c r="CBB35" s="96"/>
      <c r="CBC35" s="96"/>
      <c r="CBD35" s="96"/>
      <c r="CBE35" s="96"/>
      <c r="CBF35" s="96"/>
      <c r="CBG35" s="96"/>
      <c r="CBH35" s="96"/>
      <c r="CBI35" s="96"/>
      <c r="CBJ35" s="96"/>
      <c r="CBK35" s="95"/>
      <c r="CBL35" s="96"/>
      <c r="CBM35" s="96"/>
      <c r="CBN35" s="96"/>
      <c r="CBO35" s="96"/>
      <c r="CBP35" s="96"/>
      <c r="CBQ35" s="96"/>
      <c r="CBR35" s="96"/>
      <c r="CBS35" s="96"/>
      <c r="CBT35" s="96"/>
      <c r="CBU35" s="95"/>
      <c r="CBV35" s="96"/>
      <c r="CBW35" s="96"/>
      <c r="CBX35" s="96"/>
      <c r="CBY35" s="96"/>
      <c r="CBZ35" s="96"/>
      <c r="CCA35" s="96"/>
      <c r="CCB35" s="96"/>
      <c r="CCC35" s="96"/>
      <c r="CCD35" s="96"/>
      <c r="CCE35" s="95"/>
      <c r="CCF35" s="96"/>
      <c r="CCG35" s="96"/>
      <c r="CCH35" s="96"/>
      <c r="CCI35" s="96"/>
      <c r="CCJ35" s="96"/>
      <c r="CCK35" s="96"/>
      <c r="CCL35" s="96"/>
      <c r="CCM35" s="96"/>
      <c r="CCN35" s="96"/>
      <c r="CCO35" s="95"/>
      <c r="CCP35" s="96"/>
      <c r="CCQ35" s="96"/>
      <c r="CCR35" s="96"/>
      <c r="CCS35" s="96"/>
      <c r="CCT35" s="96"/>
      <c r="CCU35" s="96"/>
      <c r="CCV35" s="96"/>
      <c r="CCW35" s="96"/>
      <c r="CCX35" s="96"/>
      <c r="CCY35" s="95"/>
      <c r="CCZ35" s="96"/>
      <c r="CDA35" s="96"/>
      <c r="CDB35" s="96"/>
      <c r="CDC35" s="96"/>
      <c r="CDD35" s="96"/>
      <c r="CDE35" s="96"/>
      <c r="CDF35" s="96"/>
      <c r="CDG35" s="96"/>
      <c r="CDH35" s="96"/>
      <c r="CDI35" s="95"/>
      <c r="CDJ35" s="96"/>
      <c r="CDK35" s="96"/>
      <c r="CDL35" s="96"/>
      <c r="CDM35" s="96"/>
      <c r="CDN35" s="96"/>
      <c r="CDO35" s="96"/>
      <c r="CDP35" s="96"/>
      <c r="CDQ35" s="96"/>
      <c r="CDR35" s="96"/>
      <c r="CDS35" s="95"/>
      <c r="CDT35" s="96"/>
      <c r="CDU35" s="96"/>
      <c r="CDV35" s="96"/>
      <c r="CDW35" s="96"/>
      <c r="CDX35" s="96"/>
      <c r="CDY35" s="96"/>
      <c r="CDZ35" s="96"/>
      <c r="CEA35" s="96"/>
      <c r="CEB35" s="96"/>
      <c r="CEC35" s="95"/>
      <c r="CED35" s="96"/>
      <c r="CEE35" s="96"/>
      <c r="CEF35" s="96"/>
      <c r="CEG35" s="96"/>
      <c r="CEH35" s="96"/>
      <c r="CEI35" s="96"/>
      <c r="CEJ35" s="96"/>
      <c r="CEK35" s="96"/>
      <c r="CEL35" s="96"/>
      <c r="CEM35" s="95"/>
      <c r="CEN35" s="96"/>
      <c r="CEO35" s="96"/>
      <c r="CEP35" s="96"/>
      <c r="CEQ35" s="96"/>
      <c r="CER35" s="96"/>
      <c r="CES35" s="96"/>
      <c r="CET35" s="96"/>
      <c r="CEU35" s="96"/>
      <c r="CEV35" s="96"/>
      <c r="CEW35" s="95"/>
      <c r="CEX35" s="96"/>
      <c r="CEY35" s="96"/>
      <c r="CEZ35" s="96"/>
      <c r="CFA35" s="96"/>
      <c r="CFB35" s="96"/>
      <c r="CFC35" s="96"/>
      <c r="CFD35" s="96"/>
      <c r="CFE35" s="96"/>
      <c r="CFF35" s="96"/>
      <c r="CFG35" s="95"/>
      <c r="CFH35" s="96"/>
      <c r="CFI35" s="96"/>
      <c r="CFJ35" s="96"/>
      <c r="CFK35" s="96"/>
      <c r="CFL35" s="96"/>
      <c r="CFM35" s="96"/>
      <c r="CFN35" s="96"/>
      <c r="CFO35" s="96"/>
      <c r="CFP35" s="96"/>
      <c r="CFQ35" s="95"/>
      <c r="CFR35" s="96"/>
      <c r="CFS35" s="96"/>
      <c r="CFT35" s="96"/>
      <c r="CFU35" s="96"/>
      <c r="CFV35" s="96"/>
      <c r="CFW35" s="96"/>
      <c r="CFX35" s="96"/>
      <c r="CFY35" s="96"/>
      <c r="CFZ35" s="96"/>
      <c r="CGA35" s="95"/>
      <c r="CGB35" s="96"/>
      <c r="CGC35" s="96"/>
      <c r="CGD35" s="96"/>
      <c r="CGE35" s="96"/>
      <c r="CGF35" s="96"/>
      <c r="CGG35" s="96"/>
      <c r="CGH35" s="96"/>
      <c r="CGI35" s="96"/>
      <c r="CGJ35" s="96"/>
      <c r="CGK35" s="95"/>
      <c r="CGL35" s="96"/>
      <c r="CGM35" s="96"/>
      <c r="CGN35" s="96"/>
      <c r="CGO35" s="96"/>
      <c r="CGP35" s="96"/>
      <c r="CGQ35" s="96"/>
      <c r="CGR35" s="96"/>
      <c r="CGS35" s="96"/>
      <c r="CGT35" s="96"/>
      <c r="CGU35" s="95"/>
      <c r="CGV35" s="96"/>
      <c r="CGW35" s="96"/>
      <c r="CGX35" s="96"/>
      <c r="CGY35" s="96"/>
      <c r="CGZ35" s="96"/>
      <c r="CHA35" s="96"/>
      <c r="CHB35" s="96"/>
      <c r="CHC35" s="96"/>
      <c r="CHD35" s="96"/>
      <c r="CHE35" s="95"/>
      <c r="CHF35" s="96"/>
      <c r="CHG35" s="96"/>
      <c r="CHH35" s="96"/>
      <c r="CHI35" s="96"/>
      <c r="CHJ35" s="96"/>
      <c r="CHK35" s="96"/>
      <c r="CHL35" s="96"/>
      <c r="CHM35" s="96"/>
      <c r="CHN35" s="96"/>
      <c r="CHO35" s="95"/>
      <c r="CHP35" s="96"/>
      <c r="CHQ35" s="96"/>
      <c r="CHR35" s="96"/>
      <c r="CHS35" s="96"/>
      <c r="CHT35" s="96"/>
      <c r="CHU35" s="96"/>
      <c r="CHV35" s="96"/>
      <c r="CHW35" s="96"/>
      <c r="CHX35" s="96"/>
      <c r="CHY35" s="95"/>
      <c r="CHZ35" s="96"/>
      <c r="CIA35" s="96"/>
      <c r="CIB35" s="96"/>
      <c r="CIC35" s="96"/>
      <c r="CID35" s="96"/>
      <c r="CIE35" s="96"/>
      <c r="CIF35" s="96"/>
      <c r="CIG35" s="96"/>
      <c r="CIH35" s="96"/>
      <c r="CII35" s="95"/>
      <c r="CIJ35" s="96"/>
      <c r="CIK35" s="96"/>
      <c r="CIL35" s="96"/>
      <c r="CIM35" s="96"/>
      <c r="CIN35" s="96"/>
      <c r="CIO35" s="96"/>
      <c r="CIP35" s="96"/>
      <c r="CIQ35" s="96"/>
      <c r="CIR35" s="96"/>
      <c r="CIS35" s="95"/>
      <c r="CIT35" s="96"/>
      <c r="CIU35" s="96"/>
      <c r="CIV35" s="96"/>
      <c r="CIW35" s="96"/>
      <c r="CIX35" s="96"/>
      <c r="CIY35" s="96"/>
      <c r="CIZ35" s="96"/>
      <c r="CJA35" s="96"/>
      <c r="CJB35" s="96"/>
      <c r="CJC35" s="95"/>
      <c r="CJD35" s="96"/>
      <c r="CJE35" s="96"/>
      <c r="CJF35" s="96"/>
      <c r="CJG35" s="96"/>
      <c r="CJH35" s="96"/>
      <c r="CJI35" s="96"/>
      <c r="CJJ35" s="96"/>
      <c r="CJK35" s="96"/>
      <c r="CJL35" s="96"/>
      <c r="CJM35" s="95"/>
      <c r="CJN35" s="96"/>
      <c r="CJO35" s="96"/>
      <c r="CJP35" s="96"/>
      <c r="CJQ35" s="96"/>
      <c r="CJR35" s="96"/>
      <c r="CJS35" s="96"/>
      <c r="CJT35" s="96"/>
      <c r="CJU35" s="96"/>
      <c r="CJV35" s="96"/>
      <c r="CJW35" s="95"/>
      <c r="CJX35" s="96"/>
      <c r="CJY35" s="96"/>
      <c r="CJZ35" s="96"/>
      <c r="CKA35" s="96"/>
      <c r="CKB35" s="96"/>
      <c r="CKC35" s="96"/>
      <c r="CKD35" s="96"/>
      <c r="CKE35" s="96"/>
      <c r="CKF35" s="96"/>
      <c r="CKG35" s="95"/>
      <c r="CKH35" s="96"/>
      <c r="CKI35" s="96"/>
      <c r="CKJ35" s="96"/>
      <c r="CKK35" s="96"/>
      <c r="CKL35" s="96"/>
      <c r="CKM35" s="96"/>
      <c r="CKN35" s="96"/>
      <c r="CKO35" s="96"/>
      <c r="CKP35" s="96"/>
      <c r="CKQ35" s="95"/>
      <c r="CKR35" s="96"/>
      <c r="CKS35" s="96"/>
      <c r="CKT35" s="96"/>
      <c r="CKU35" s="96"/>
      <c r="CKV35" s="96"/>
      <c r="CKW35" s="96"/>
      <c r="CKX35" s="96"/>
      <c r="CKY35" s="96"/>
      <c r="CKZ35" s="96"/>
      <c r="CLA35" s="95"/>
      <c r="CLB35" s="96"/>
      <c r="CLC35" s="96"/>
      <c r="CLD35" s="96"/>
      <c r="CLE35" s="96"/>
      <c r="CLF35" s="96"/>
      <c r="CLG35" s="96"/>
      <c r="CLH35" s="96"/>
      <c r="CLI35" s="96"/>
      <c r="CLJ35" s="96"/>
      <c r="CLK35" s="95"/>
      <c r="CLL35" s="96"/>
      <c r="CLM35" s="96"/>
      <c r="CLN35" s="96"/>
      <c r="CLO35" s="96"/>
      <c r="CLP35" s="96"/>
      <c r="CLQ35" s="96"/>
      <c r="CLR35" s="96"/>
      <c r="CLS35" s="96"/>
      <c r="CLT35" s="96"/>
      <c r="CLU35" s="95"/>
      <c r="CLV35" s="96"/>
      <c r="CLW35" s="96"/>
      <c r="CLX35" s="96"/>
      <c r="CLY35" s="96"/>
      <c r="CLZ35" s="96"/>
      <c r="CMA35" s="96"/>
      <c r="CMB35" s="96"/>
      <c r="CMC35" s="96"/>
      <c r="CMD35" s="96"/>
      <c r="CME35" s="95"/>
      <c r="CMF35" s="96"/>
      <c r="CMG35" s="96"/>
      <c r="CMH35" s="96"/>
      <c r="CMI35" s="96"/>
      <c r="CMJ35" s="96"/>
      <c r="CMK35" s="96"/>
      <c r="CML35" s="96"/>
      <c r="CMM35" s="96"/>
      <c r="CMN35" s="96"/>
      <c r="CMO35" s="95"/>
      <c r="CMP35" s="96"/>
      <c r="CMQ35" s="96"/>
      <c r="CMR35" s="96"/>
      <c r="CMS35" s="96"/>
      <c r="CMT35" s="96"/>
      <c r="CMU35" s="96"/>
      <c r="CMV35" s="96"/>
      <c r="CMW35" s="96"/>
      <c r="CMX35" s="96"/>
      <c r="CMY35" s="95"/>
      <c r="CMZ35" s="96"/>
      <c r="CNA35" s="96"/>
      <c r="CNB35" s="96"/>
      <c r="CNC35" s="96"/>
      <c r="CND35" s="96"/>
      <c r="CNE35" s="96"/>
      <c r="CNF35" s="96"/>
      <c r="CNG35" s="96"/>
      <c r="CNH35" s="96"/>
      <c r="CNI35" s="95"/>
      <c r="CNJ35" s="96"/>
      <c r="CNK35" s="96"/>
      <c r="CNL35" s="96"/>
      <c r="CNM35" s="96"/>
      <c r="CNN35" s="96"/>
      <c r="CNO35" s="96"/>
      <c r="CNP35" s="96"/>
      <c r="CNQ35" s="96"/>
      <c r="CNR35" s="96"/>
      <c r="CNS35" s="95"/>
      <c r="CNT35" s="96"/>
      <c r="CNU35" s="96"/>
      <c r="CNV35" s="96"/>
      <c r="CNW35" s="96"/>
      <c r="CNX35" s="96"/>
      <c r="CNY35" s="96"/>
      <c r="CNZ35" s="96"/>
      <c r="COA35" s="96"/>
      <c r="COB35" s="96"/>
      <c r="COC35" s="95"/>
      <c r="COD35" s="96"/>
      <c r="COE35" s="96"/>
      <c r="COF35" s="96"/>
      <c r="COG35" s="96"/>
      <c r="COH35" s="96"/>
      <c r="COI35" s="96"/>
      <c r="COJ35" s="96"/>
      <c r="COK35" s="96"/>
      <c r="COL35" s="96"/>
      <c r="COM35" s="95"/>
      <c r="CON35" s="96"/>
      <c r="COO35" s="96"/>
      <c r="COP35" s="96"/>
      <c r="COQ35" s="96"/>
      <c r="COR35" s="96"/>
      <c r="COS35" s="96"/>
      <c r="COT35" s="96"/>
      <c r="COU35" s="96"/>
      <c r="COV35" s="96"/>
      <c r="COW35" s="95"/>
      <c r="COX35" s="96"/>
      <c r="COY35" s="96"/>
      <c r="COZ35" s="96"/>
      <c r="CPA35" s="96"/>
      <c r="CPB35" s="96"/>
      <c r="CPC35" s="96"/>
      <c r="CPD35" s="96"/>
      <c r="CPE35" s="96"/>
      <c r="CPF35" s="96"/>
      <c r="CPG35" s="95"/>
      <c r="CPH35" s="96"/>
      <c r="CPI35" s="96"/>
      <c r="CPJ35" s="96"/>
      <c r="CPK35" s="96"/>
      <c r="CPL35" s="96"/>
      <c r="CPM35" s="96"/>
      <c r="CPN35" s="96"/>
      <c r="CPO35" s="96"/>
      <c r="CPP35" s="96"/>
      <c r="CPQ35" s="95"/>
      <c r="CPR35" s="96"/>
      <c r="CPS35" s="96"/>
      <c r="CPT35" s="96"/>
      <c r="CPU35" s="96"/>
      <c r="CPV35" s="96"/>
      <c r="CPW35" s="96"/>
      <c r="CPX35" s="96"/>
      <c r="CPY35" s="96"/>
      <c r="CPZ35" s="96"/>
      <c r="CQA35" s="95"/>
      <c r="CQB35" s="96"/>
      <c r="CQC35" s="96"/>
      <c r="CQD35" s="96"/>
      <c r="CQE35" s="96"/>
      <c r="CQF35" s="96"/>
      <c r="CQG35" s="96"/>
      <c r="CQH35" s="96"/>
      <c r="CQI35" s="96"/>
      <c r="CQJ35" s="96"/>
      <c r="CQK35" s="95"/>
      <c r="CQL35" s="96"/>
      <c r="CQM35" s="96"/>
      <c r="CQN35" s="96"/>
      <c r="CQO35" s="96"/>
      <c r="CQP35" s="96"/>
      <c r="CQQ35" s="96"/>
      <c r="CQR35" s="96"/>
      <c r="CQS35" s="96"/>
      <c r="CQT35" s="96"/>
      <c r="CQU35" s="95"/>
      <c r="CQV35" s="96"/>
      <c r="CQW35" s="96"/>
      <c r="CQX35" s="96"/>
      <c r="CQY35" s="96"/>
      <c r="CQZ35" s="96"/>
      <c r="CRA35" s="96"/>
      <c r="CRB35" s="96"/>
      <c r="CRC35" s="96"/>
      <c r="CRD35" s="96"/>
      <c r="CRE35" s="95"/>
      <c r="CRF35" s="96"/>
      <c r="CRG35" s="96"/>
      <c r="CRH35" s="96"/>
      <c r="CRI35" s="96"/>
      <c r="CRJ35" s="96"/>
      <c r="CRK35" s="96"/>
      <c r="CRL35" s="96"/>
      <c r="CRM35" s="96"/>
      <c r="CRN35" s="96"/>
      <c r="CRO35" s="95"/>
      <c r="CRP35" s="96"/>
      <c r="CRQ35" s="96"/>
      <c r="CRR35" s="96"/>
      <c r="CRS35" s="96"/>
      <c r="CRT35" s="96"/>
      <c r="CRU35" s="96"/>
      <c r="CRV35" s="96"/>
      <c r="CRW35" s="96"/>
      <c r="CRX35" s="96"/>
      <c r="CRY35" s="95"/>
      <c r="CRZ35" s="96"/>
      <c r="CSA35" s="96"/>
      <c r="CSB35" s="96"/>
      <c r="CSC35" s="96"/>
      <c r="CSD35" s="96"/>
      <c r="CSE35" s="96"/>
      <c r="CSF35" s="96"/>
      <c r="CSG35" s="96"/>
      <c r="CSH35" s="96"/>
      <c r="CSI35" s="95"/>
      <c r="CSJ35" s="96"/>
      <c r="CSK35" s="96"/>
      <c r="CSL35" s="96"/>
      <c r="CSM35" s="96"/>
      <c r="CSN35" s="96"/>
      <c r="CSO35" s="96"/>
      <c r="CSP35" s="96"/>
      <c r="CSQ35" s="96"/>
      <c r="CSR35" s="96"/>
      <c r="CSS35" s="95"/>
      <c r="CST35" s="96"/>
      <c r="CSU35" s="96"/>
      <c r="CSV35" s="96"/>
      <c r="CSW35" s="96"/>
      <c r="CSX35" s="96"/>
      <c r="CSY35" s="96"/>
      <c r="CSZ35" s="96"/>
      <c r="CTA35" s="96"/>
      <c r="CTB35" s="96"/>
      <c r="CTC35" s="95"/>
      <c r="CTD35" s="96"/>
      <c r="CTE35" s="96"/>
      <c r="CTF35" s="96"/>
      <c r="CTG35" s="96"/>
      <c r="CTH35" s="96"/>
      <c r="CTI35" s="96"/>
      <c r="CTJ35" s="96"/>
      <c r="CTK35" s="96"/>
      <c r="CTL35" s="96"/>
      <c r="CTM35" s="95"/>
      <c r="CTN35" s="96"/>
      <c r="CTO35" s="96"/>
      <c r="CTP35" s="96"/>
      <c r="CTQ35" s="96"/>
      <c r="CTR35" s="96"/>
      <c r="CTS35" s="96"/>
      <c r="CTT35" s="96"/>
      <c r="CTU35" s="96"/>
      <c r="CTV35" s="96"/>
      <c r="CTW35" s="95"/>
      <c r="CTX35" s="96"/>
      <c r="CTY35" s="96"/>
      <c r="CTZ35" s="96"/>
      <c r="CUA35" s="96"/>
      <c r="CUB35" s="96"/>
      <c r="CUC35" s="96"/>
      <c r="CUD35" s="96"/>
      <c r="CUE35" s="96"/>
      <c r="CUF35" s="96"/>
      <c r="CUG35" s="95"/>
      <c r="CUH35" s="96"/>
      <c r="CUI35" s="96"/>
      <c r="CUJ35" s="96"/>
      <c r="CUK35" s="96"/>
      <c r="CUL35" s="96"/>
      <c r="CUM35" s="96"/>
      <c r="CUN35" s="96"/>
      <c r="CUO35" s="96"/>
      <c r="CUP35" s="96"/>
      <c r="CUQ35" s="95"/>
      <c r="CUR35" s="96"/>
      <c r="CUS35" s="96"/>
      <c r="CUT35" s="96"/>
      <c r="CUU35" s="96"/>
      <c r="CUV35" s="96"/>
      <c r="CUW35" s="96"/>
      <c r="CUX35" s="96"/>
      <c r="CUY35" s="96"/>
      <c r="CUZ35" s="96"/>
      <c r="CVA35" s="95"/>
      <c r="CVB35" s="96"/>
      <c r="CVC35" s="96"/>
      <c r="CVD35" s="96"/>
      <c r="CVE35" s="96"/>
      <c r="CVF35" s="96"/>
      <c r="CVG35" s="96"/>
      <c r="CVH35" s="96"/>
      <c r="CVI35" s="96"/>
      <c r="CVJ35" s="96"/>
      <c r="CVK35" s="95"/>
      <c r="CVL35" s="96"/>
      <c r="CVM35" s="96"/>
      <c r="CVN35" s="96"/>
      <c r="CVO35" s="96"/>
      <c r="CVP35" s="96"/>
      <c r="CVQ35" s="96"/>
      <c r="CVR35" s="96"/>
      <c r="CVS35" s="96"/>
      <c r="CVT35" s="96"/>
      <c r="CVU35" s="95"/>
      <c r="CVV35" s="96"/>
      <c r="CVW35" s="96"/>
      <c r="CVX35" s="96"/>
      <c r="CVY35" s="96"/>
      <c r="CVZ35" s="96"/>
      <c r="CWA35" s="96"/>
      <c r="CWB35" s="96"/>
      <c r="CWC35" s="96"/>
      <c r="CWD35" s="96"/>
      <c r="CWE35" s="95"/>
      <c r="CWF35" s="96"/>
      <c r="CWG35" s="96"/>
      <c r="CWH35" s="96"/>
      <c r="CWI35" s="96"/>
      <c r="CWJ35" s="96"/>
      <c r="CWK35" s="96"/>
      <c r="CWL35" s="96"/>
      <c r="CWM35" s="96"/>
      <c r="CWN35" s="96"/>
      <c r="CWO35" s="95"/>
      <c r="CWP35" s="96"/>
      <c r="CWQ35" s="96"/>
      <c r="CWR35" s="96"/>
      <c r="CWS35" s="96"/>
      <c r="CWT35" s="96"/>
      <c r="CWU35" s="96"/>
      <c r="CWV35" s="96"/>
      <c r="CWW35" s="96"/>
      <c r="CWX35" s="96"/>
      <c r="CWY35" s="95"/>
      <c r="CWZ35" s="96"/>
      <c r="CXA35" s="96"/>
      <c r="CXB35" s="96"/>
      <c r="CXC35" s="96"/>
      <c r="CXD35" s="96"/>
      <c r="CXE35" s="96"/>
      <c r="CXF35" s="96"/>
      <c r="CXG35" s="96"/>
      <c r="CXH35" s="96"/>
      <c r="CXI35" s="95"/>
      <c r="CXJ35" s="96"/>
      <c r="CXK35" s="96"/>
      <c r="CXL35" s="96"/>
      <c r="CXM35" s="96"/>
      <c r="CXN35" s="96"/>
      <c r="CXO35" s="96"/>
      <c r="CXP35" s="96"/>
      <c r="CXQ35" s="96"/>
      <c r="CXR35" s="96"/>
      <c r="CXS35" s="95"/>
      <c r="CXT35" s="96"/>
      <c r="CXU35" s="96"/>
      <c r="CXV35" s="96"/>
      <c r="CXW35" s="96"/>
      <c r="CXX35" s="96"/>
      <c r="CXY35" s="96"/>
      <c r="CXZ35" s="96"/>
      <c r="CYA35" s="96"/>
      <c r="CYB35" s="96"/>
      <c r="CYC35" s="95"/>
      <c r="CYD35" s="96"/>
      <c r="CYE35" s="96"/>
      <c r="CYF35" s="96"/>
      <c r="CYG35" s="96"/>
      <c r="CYH35" s="96"/>
      <c r="CYI35" s="96"/>
      <c r="CYJ35" s="96"/>
      <c r="CYK35" s="96"/>
      <c r="CYL35" s="96"/>
      <c r="CYM35" s="95"/>
      <c r="CYN35" s="96"/>
      <c r="CYO35" s="96"/>
      <c r="CYP35" s="96"/>
      <c r="CYQ35" s="96"/>
      <c r="CYR35" s="96"/>
      <c r="CYS35" s="96"/>
      <c r="CYT35" s="96"/>
      <c r="CYU35" s="96"/>
      <c r="CYV35" s="96"/>
      <c r="CYW35" s="95"/>
      <c r="CYX35" s="96"/>
      <c r="CYY35" s="96"/>
      <c r="CYZ35" s="96"/>
      <c r="CZA35" s="96"/>
      <c r="CZB35" s="96"/>
      <c r="CZC35" s="96"/>
      <c r="CZD35" s="96"/>
      <c r="CZE35" s="96"/>
      <c r="CZF35" s="96"/>
      <c r="CZG35" s="95"/>
      <c r="CZH35" s="96"/>
      <c r="CZI35" s="96"/>
      <c r="CZJ35" s="96"/>
      <c r="CZK35" s="96"/>
      <c r="CZL35" s="96"/>
      <c r="CZM35" s="96"/>
      <c r="CZN35" s="96"/>
      <c r="CZO35" s="96"/>
      <c r="CZP35" s="96"/>
      <c r="CZQ35" s="95"/>
      <c r="CZR35" s="96"/>
      <c r="CZS35" s="96"/>
      <c r="CZT35" s="96"/>
      <c r="CZU35" s="96"/>
      <c r="CZV35" s="96"/>
      <c r="CZW35" s="96"/>
      <c r="CZX35" s="96"/>
      <c r="CZY35" s="96"/>
      <c r="CZZ35" s="96"/>
      <c r="DAA35" s="95"/>
      <c r="DAB35" s="96"/>
      <c r="DAC35" s="96"/>
      <c r="DAD35" s="96"/>
      <c r="DAE35" s="96"/>
      <c r="DAF35" s="96"/>
      <c r="DAG35" s="96"/>
      <c r="DAH35" s="96"/>
      <c r="DAI35" s="96"/>
      <c r="DAJ35" s="96"/>
      <c r="DAK35" s="95"/>
      <c r="DAL35" s="96"/>
      <c r="DAM35" s="96"/>
      <c r="DAN35" s="96"/>
      <c r="DAO35" s="96"/>
      <c r="DAP35" s="96"/>
      <c r="DAQ35" s="96"/>
      <c r="DAR35" s="96"/>
      <c r="DAS35" s="96"/>
      <c r="DAT35" s="96"/>
      <c r="DAU35" s="95"/>
      <c r="DAV35" s="96"/>
      <c r="DAW35" s="96"/>
      <c r="DAX35" s="96"/>
      <c r="DAY35" s="96"/>
      <c r="DAZ35" s="96"/>
      <c r="DBA35" s="96"/>
      <c r="DBB35" s="96"/>
      <c r="DBC35" s="96"/>
      <c r="DBD35" s="96"/>
      <c r="DBE35" s="95"/>
      <c r="DBF35" s="96"/>
      <c r="DBG35" s="96"/>
      <c r="DBH35" s="96"/>
      <c r="DBI35" s="96"/>
      <c r="DBJ35" s="96"/>
      <c r="DBK35" s="96"/>
      <c r="DBL35" s="96"/>
      <c r="DBM35" s="96"/>
      <c r="DBN35" s="96"/>
      <c r="DBO35" s="95"/>
      <c r="DBP35" s="96"/>
      <c r="DBQ35" s="96"/>
      <c r="DBR35" s="96"/>
      <c r="DBS35" s="96"/>
      <c r="DBT35" s="96"/>
      <c r="DBU35" s="96"/>
      <c r="DBV35" s="96"/>
      <c r="DBW35" s="96"/>
      <c r="DBX35" s="96"/>
      <c r="DBY35" s="95"/>
      <c r="DBZ35" s="96"/>
      <c r="DCA35" s="96"/>
      <c r="DCB35" s="96"/>
      <c r="DCC35" s="96"/>
      <c r="DCD35" s="96"/>
      <c r="DCE35" s="96"/>
      <c r="DCF35" s="96"/>
      <c r="DCG35" s="96"/>
      <c r="DCH35" s="96"/>
      <c r="DCI35" s="95"/>
      <c r="DCJ35" s="96"/>
      <c r="DCK35" s="96"/>
      <c r="DCL35" s="96"/>
      <c r="DCM35" s="96"/>
      <c r="DCN35" s="96"/>
      <c r="DCO35" s="96"/>
      <c r="DCP35" s="96"/>
      <c r="DCQ35" s="96"/>
      <c r="DCR35" s="96"/>
      <c r="DCS35" s="95"/>
      <c r="DCT35" s="96"/>
      <c r="DCU35" s="96"/>
      <c r="DCV35" s="96"/>
      <c r="DCW35" s="96"/>
      <c r="DCX35" s="96"/>
      <c r="DCY35" s="96"/>
      <c r="DCZ35" s="96"/>
      <c r="DDA35" s="96"/>
      <c r="DDB35" s="96"/>
      <c r="DDC35" s="95"/>
      <c r="DDD35" s="96"/>
      <c r="DDE35" s="96"/>
      <c r="DDF35" s="96"/>
      <c r="DDG35" s="96"/>
      <c r="DDH35" s="96"/>
      <c r="DDI35" s="96"/>
      <c r="DDJ35" s="96"/>
      <c r="DDK35" s="96"/>
      <c r="DDL35" s="96"/>
      <c r="DDM35" s="95"/>
      <c r="DDN35" s="96"/>
      <c r="DDO35" s="96"/>
      <c r="DDP35" s="96"/>
      <c r="DDQ35" s="96"/>
      <c r="DDR35" s="96"/>
      <c r="DDS35" s="96"/>
      <c r="DDT35" s="96"/>
      <c r="DDU35" s="96"/>
      <c r="DDV35" s="96"/>
      <c r="DDW35" s="95"/>
      <c r="DDX35" s="96"/>
      <c r="DDY35" s="96"/>
      <c r="DDZ35" s="96"/>
      <c r="DEA35" s="96"/>
      <c r="DEB35" s="96"/>
      <c r="DEC35" s="96"/>
      <c r="DED35" s="96"/>
      <c r="DEE35" s="96"/>
      <c r="DEF35" s="96"/>
      <c r="DEG35" s="95"/>
      <c r="DEH35" s="96"/>
      <c r="DEI35" s="96"/>
      <c r="DEJ35" s="96"/>
      <c r="DEK35" s="96"/>
      <c r="DEL35" s="96"/>
      <c r="DEM35" s="96"/>
      <c r="DEN35" s="96"/>
      <c r="DEO35" s="96"/>
      <c r="DEP35" s="96"/>
      <c r="DEQ35" s="95"/>
      <c r="DER35" s="96"/>
      <c r="DES35" s="96"/>
      <c r="DET35" s="96"/>
      <c r="DEU35" s="96"/>
      <c r="DEV35" s="96"/>
      <c r="DEW35" s="96"/>
      <c r="DEX35" s="96"/>
      <c r="DEY35" s="96"/>
      <c r="DEZ35" s="96"/>
      <c r="DFA35" s="95"/>
      <c r="DFB35" s="96"/>
      <c r="DFC35" s="96"/>
      <c r="DFD35" s="96"/>
      <c r="DFE35" s="96"/>
      <c r="DFF35" s="96"/>
      <c r="DFG35" s="96"/>
      <c r="DFH35" s="96"/>
      <c r="DFI35" s="96"/>
      <c r="DFJ35" s="96"/>
      <c r="DFK35" s="95"/>
      <c r="DFL35" s="96"/>
      <c r="DFM35" s="96"/>
      <c r="DFN35" s="96"/>
      <c r="DFO35" s="96"/>
      <c r="DFP35" s="96"/>
      <c r="DFQ35" s="96"/>
      <c r="DFR35" s="96"/>
      <c r="DFS35" s="96"/>
      <c r="DFT35" s="96"/>
      <c r="DFU35" s="95"/>
      <c r="DFV35" s="96"/>
      <c r="DFW35" s="96"/>
      <c r="DFX35" s="96"/>
      <c r="DFY35" s="96"/>
      <c r="DFZ35" s="96"/>
      <c r="DGA35" s="96"/>
      <c r="DGB35" s="96"/>
      <c r="DGC35" s="96"/>
      <c r="DGD35" s="96"/>
      <c r="DGE35" s="95"/>
      <c r="DGF35" s="96"/>
      <c r="DGG35" s="96"/>
      <c r="DGH35" s="96"/>
      <c r="DGI35" s="96"/>
      <c r="DGJ35" s="96"/>
      <c r="DGK35" s="96"/>
      <c r="DGL35" s="96"/>
      <c r="DGM35" s="96"/>
      <c r="DGN35" s="96"/>
      <c r="DGO35" s="95"/>
      <c r="DGP35" s="96"/>
      <c r="DGQ35" s="96"/>
      <c r="DGR35" s="96"/>
      <c r="DGS35" s="96"/>
      <c r="DGT35" s="96"/>
      <c r="DGU35" s="96"/>
      <c r="DGV35" s="96"/>
      <c r="DGW35" s="96"/>
      <c r="DGX35" s="96"/>
      <c r="DGY35" s="95"/>
      <c r="DGZ35" s="96"/>
      <c r="DHA35" s="96"/>
      <c r="DHB35" s="96"/>
      <c r="DHC35" s="96"/>
      <c r="DHD35" s="96"/>
      <c r="DHE35" s="96"/>
      <c r="DHF35" s="96"/>
      <c r="DHG35" s="96"/>
      <c r="DHH35" s="96"/>
      <c r="DHI35" s="95"/>
      <c r="DHJ35" s="96"/>
      <c r="DHK35" s="96"/>
      <c r="DHL35" s="96"/>
      <c r="DHM35" s="96"/>
      <c r="DHN35" s="96"/>
      <c r="DHO35" s="96"/>
      <c r="DHP35" s="96"/>
      <c r="DHQ35" s="96"/>
      <c r="DHR35" s="96"/>
      <c r="DHS35" s="95"/>
      <c r="DHT35" s="96"/>
      <c r="DHU35" s="96"/>
      <c r="DHV35" s="96"/>
      <c r="DHW35" s="96"/>
      <c r="DHX35" s="96"/>
      <c r="DHY35" s="96"/>
      <c r="DHZ35" s="96"/>
      <c r="DIA35" s="96"/>
      <c r="DIB35" s="96"/>
      <c r="DIC35" s="95"/>
      <c r="DID35" s="96"/>
      <c r="DIE35" s="96"/>
      <c r="DIF35" s="96"/>
      <c r="DIG35" s="96"/>
      <c r="DIH35" s="96"/>
      <c r="DII35" s="96"/>
      <c r="DIJ35" s="96"/>
      <c r="DIK35" s="96"/>
      <c r="DIL35" s="96"/>
      <c r="DIM35" s="95"/>
      <c r="DIN35" s="96"/>
      <c r="DIO35" s="96"/>
      <c r="DIP35" s="96"/>
      <c r="DIQ35" s="96"/>
      <c r="DIR35" s="96"/>
      <c r="DIS35" s="96"/>
      <c r="DIT35" s="96"/>
      <c r="DIU35" s="96"/>
      <c r="DIV35" s="96"/>
      <c r="DIW35" s="95"/>
      <c r="DIX35" s="96"/>
      <c r="DIY35" s="96"/>
      <c r="DIZ35" s="96"/>
      <c r="DJA35" s="96"/>
      <c r="DJB35" s="96"/>
      <c r="DJC35" s="96"/>
      <c r="DJD35" s="96"/>
      <c r="DJE35" s="96"/>
      <c r="DJF35" s="96"/>
      <c r="DJG35" s="95"/>
      <c r="DJH35" s="96"/>
      <c r="DJI35" s="96"/>
      <c r="DJJ35" s="96"/>
      <c r="DJK35" s="96"/>
      <c r="DJL35" s="96"/>
      <c r="DJM35" s="96"/>
      <c r="DJN35" s="96"/>
      <c r="DJO35" s="96"/>
      <c r="DJP35" s="96"/>
      <c r="DJQ35" s="95"/>
      <c r="DJR35" s="96"/>
      <c r="DJS35" s="96"/>
      <c r="DJT35" s="96"/>
      <c r="DJU35" s="96"/>
      <c r="DJV35" s="96"/>
      <c r="DJW35" s="96"/>
      <c r="DJX35" s="96"/>
      <c r="DJY35" s="96"/>
      <c r="DJZ35" s="96"/>
      <c r="DKA35" s="95"/>
      <c r="DKB35" s="96"/>
      <c r="DKC35" s="96"/>
      <c r="DKD35" s="96"/>
      <c r="DKE35" s="96"/>
      <c r="DKF35" s="96"/>
      <c r="DKG35" s="96"/>
      <c r="DKH35" s="96"/>
      <c r="DKI35" s="96"/>
      <c r="DKJ35" s="96"/>
      <c r="DKK35" s="95"/>
      <c r="DKL35" s="96"/>
      <c r="DKM35" s="96"/>
      <c r="DKN35" s="96"/>
      <c r="DKO35" s="96"/>
      <c r="DKP35" s="96"/>
      <c r="DKQ35" s="96"/>
      <c r="DKR35" s="96"/>
      <c r="DKS35" s="96"/>
      <c r="DKT35" s="96"/>
      <c r="DKU35" s="95"/>
      <c r="DKV35" s="96"/>
      <c r="DKW35" s="96"/>
      <c r="DKX35" s="96"/>
      <c r="DKY35" s="96"/>
      <c r="DKZ35" s="96"/>
      <c r="DLA35" s="96"/>
      <c r="DLB35" s="96"/>
      <c r="DLC35" s="96"/>
      <c r="DLD35" s="96"/>
      <c r="DLE35" s="95"/>
      <c r="DLF35" s="96"/>
      <c r="DLG35" s="96"/>
      <c r="DLH35" s="96"/>
      <c r="DLI35" s="96"/>
      <c r="DLJ35" s="96"/>
      <c r="DLK35" s="96"/>
      <c r="DLL35" s="96"/>
      <c r="DLM35" s="96"/>
      <c r="DLN35" s="96"/>
      <c r="DLO35" s="95"/>
      <c r="DLP35" s="96"/>
      <c r="DLQ35" s="96"/>
      <c r="DLR35" s="96"/>
      <c r="DLS35" s="96"/>
      <c r="DLT35" s="96"/>
      <c r="DLU35" s="96"/>
      <c r="DLV35" s="96"/>
      <c r="DLW35" s="96"/>
      <c r="DLX35" s="96"/>
      <c r="DLY35" s="95"/>
      <c r="DLZ35" s="96"/>
      <c r="DMA35" s="96"/>
      <c r="DMB35" s="96"/>
      <c r="DMC35" s="96"/>
      <c r="DMD35" s="96"/>
      <c r="DME35" s="96"/>
      <c r="DMF35" s="96"/>
      <c r="DMG35" s="96"/>
      <c r="DMH35" s="96"/>
      <c r="DMI35" s="95"/>
      <c r="DMJ35" s="96"/>
      <c r="DMK35" s="96"/>
      <c r="DML35" s="96"/>
      <c r="DMM35" s="96"/>
      <c r="DMN35" s="96"/>
      <c r="DMO35" s="96"/>
      <c r="DMP35" s="96"/>
      <c r="DMQ35" s="96"/>
      <c r="DMR35" s="96"/>
      <c r="DMS35" s="95"/>
      <c r="DMT35" s="96"/>
      <c r="DMU35" s="96"/>
      <c r="DMV35" s="96"/>
      <c r="DMW35" s="96"/>
      <c r="DMX35" s="96"/>
      <c r="DMY35" s="96"/>
      <c r="DMZ35" s="96"/>
      <c r="DNA35" s="96"/>
      <c r="DNB35" s="96"/>
      <c r="DNC35" s="95"/>
      <c r="DND35" s="96"/>
      <c r="DNE35" s="96"/>
      <c r="DNF35" s="96"/>
      <c r="DNG35" s="96"/>
      <c r="DNH35" s="96"/>
      <c r="DNI35" s="96"/>
      <c r="DNJ35" s="96"/>
      <c r="DNK35" s="96"/>
      <c r="DNL35" s="96"/>
      <c r="DNM35" s="95"/>
      <c r="DNN35" s="96"/>
      <c r="DNO35" s="96"/>
      <c r="DNP35" s="96"/>
      <c r="DNQ35" s="96"/>
      <c r="DNR35" s="96"/>
      <c r="DNS35" s="96"/>
      <c r="DNT35" s="96"/>
      <c r="DNU35" s="96"/>
      <c r="DNV35" s="96"/>
      <c r="DNW35" s="95"/>
      <c r="DNX35" s="96"/>
      <c r="DNY35" s="96"/>
      <c r="DNZ35" s="96"/>
      <c r="DOA35" s="96"/>
      <c r="DOB35" s="96"/>
      <c r="DOC35" s="96"/>
      <c r="DOD35" s="96"/>
      <c r="DOE35" s="96"/>
      <c r="DOF35" s="96"/>
      <c r="DOG35" s="95"/>
      <c r="DOH35" s="96"/>
      <c r="DOI35" s="96"/>
      <c r="DOJ35" s="96"/>
      <c r="DOK35" s="96"/>
      <c r="DOL35" s="96"/>
      <c r="DOM35" s="96"/>
      <c r="DON35" s="96"/>
      <c r="DOO35" s="96"/>
      <c r="DOP35" s="96"/>
      <c r="DOQ35" s="95"/>
      <c r="DOR35" s="96"/>
      <c r="DOS35" s="96"/>
      <c r="DOT35" s="96"/>
      <c r="DOU35" s="96"/>
      <c r="DOV35" s="96"/>
      <c r="DOW35" s="96"/>
      <c r="DOX35" s="96"/>
      <c r="DOY35" s="96"/>
      <c r="DOZ35" s="96"/>
      <c r="DPA35" s="95"/>
      <c r="DPB35" s="96"/>
      <c r="DPC35" s="96"/>
      <c r="DPD35" s="96"/>
      <c r="DPE35" s="96"/>
      <c r="DPF35" s="96"/>
      <c r="DPG35" s="96"/>
      <c r="DPH35" s="96"/>
      <c r="DPI35" s="96"/>
      <c r="DPJ35" s="96"/>
      <c r="DPK35" s="95"/>
      <c r="DPL35" s="96"/>
      <c r="DPM35" s="96"/>
      <c r="DPN35" s="96"/>
      <c r="DPO35" s="96"/>
      <c r="DPP35" s="96"/>
      <c r="DPQ35" s="96"/>
      <c r="DPR35" s="96"/>
      <c r="DPS35" s="96"/>
      <c r="DPT35" s="96"/>
      <c r="DPU35" s="95"/>
      <c r="DPV35" s="96"/>
      <c r="DPW35" s="96"/>
      <c r="DPX35" s="96"/>
      <c r="DPY35" s="96"/>
      <c r="DPZ35" s="96"/>
      <c r="DQA35" s="96"/>
      <c r="DQB35" s="96"/>
      <c r="DQC35" s="96"/>
      <c r="DQD35" s="96"/>
      <c r="DQE35" s="95"/>
      <c r="DQF35" s="96"/>
      <c r="DQG35" s="96"/>
      <c r="DQH35" s="96"/>
      <c r="DQI35" s="96"/>
      <c r="DQJ35" s="96"/>
      <c r="DQK35" s="96"/>
      <c r="DQL35" s="96"/>
      <c r="DQM35" s="96"/>
      <c r="DQN35" s="96"/>
      <c r="DQO35" s="95"/>
      <c r="DQP35" s="96"/>
      <c r="DQQ35" s="96"/>
      <c r="DQR35" s="96"/>
      <c r="DQS35" s="96"/>
      <c r="DQT35" s="96"/>
      <c r="DQU35" s="96"/>
      <c r="DQV35" s="96"/>
      <c r="DQW35" s="96"/>
      <c r="DQX35" s="96"/>
      <c r="DQY35" s="95"/>
      <c r="DQZ35" s="96"/>
      <c r="DRA35" s="96"/>
      <c r="DRB35" s="96"/>
      <c r="DRC35" s="96"/>
      <c r="DRD35" s="96"/>
      <c r="DRE35" s="96"/>
      <c r="DRF35" s="96"/>
      <c r="DRG35" s="96"/>
      <c r="DRH35" s="96"/>
      <c r="DRI35" s="95"/>
      <c r="DRJ35" s="96"/>
      <c r="DRK35" s="96"/>
      <c r="DRL35" s="96"/>
      <c r="DRM35" s="96"/>
      <c r="DRN35" s="96"/>
      <c r="DRO35" s="96"/>
      <c r="DRP35" s="96"/>
      <c r="DRQ35" s="96"/>
      <c r="DRR35" s="96"/>
      <c r="DRS35" s="95"/>
      <c r="DRT35" s="96"/>
      <c r="DRU35" s="96"/>
      <c r="DRV35" s="96"/>
      <c r="DRW35" s="96"/>
      <c r="DRX35" s="96"/>
      <c r="DRY35" s="96"/>
      <c r="DRZ35" s="96"/>
      <c r="DSA35" s="96"/>
      <c r="DSB35" s="96"/>
      <c r="DSC35" s="95"/>
      <c r="DSD35" s="96"/>
      <c r="DSE35" s="96"/>
      <c r="DSF35" s="96"/>
      <c r="DSG35" s="96"/>
      <c r="DSH35" s="96"/>
      <c r="DSI35" s="96"/>
      <c r="DSJ35" s="96"/>
      <c r="DSK35" s="96"/>
      <c r="DSL35" s="96"/>
      <c r="DSM35" s="95"/>
      <c r="DSN35" s="96"/>
      <c r="DSO35" s="96"/>
      <c r="DSP35" s="96"/>
      <c r="DSQ35" s="96"/>
      <c r="DSR35" s="96"/>
      <c r="DSS35" s="96"/>
      <c r="DST35" s="96"/>
      <c r="DSU35" s="96"/>
      <c r="DSV35" s="96"/>
      <c r="DSW35" s="95"/>
      <c r="DSX35" s="96"/>
      <c r="DSY35" s="96"/>
      <c r="DSZ35" s="96"/>
      <c r="DTA35" s="96"/>
      <c r="DTB35" s="96"/>
      <c r="DTC35" s="96"/>
      <c r="DTD35" s="96"/>
      <c r="DTE35" s="96"/>
      <c r="DTF35" s="96"/>
      <c r="DTG35" s="95"/>
      <c r="DTH35" s="96"/>
      <c r="DTI35" s="96"/>
      <c r="DTJ35" s="96"/>
      <c r="DTK35" s="96"/>
      <c r="DTL35" s="96"/>
      <c r="DTM35" s="96"/>
      <c r="DTN35" s="96"/>
      <c r="DTO35" s="96"/>
      <c r="DTP35" s="96"/>
      <c r="DTQ35" s="95"/>
      <c r="DTR35" s="96"/>
      <c r="DTS35" s="96"/>
      <c r="DTT35" s="96"/>
      <c r="DTU35" s="96"/>
      <c r="DTV35" s="96"/>
      <c r="DTW35" s="96"/>
      <c r="DTX35" s="96"/>
      <c r="DTY35" s="96"/>
      <c r="DTZ35" s="96"/>
      <c r="DUA35" s="95"/>
      <c r="DUB35" s="96"/>
      <c r="DUC35" s="96"/>
      <c r="DUD35" s="96"/>
      <c r="DUE35" s="96"/>
      <c r="DUF35" s="96"/>
      <c r="DUG35" s="96"/>
      <c r="DUH35" s="96"/>
      <c r="DUI35" s="96"/>
      <c r="DUJ35" s="96"/>
      <c r="DUK35" s="95"/>
      <c r="DUL35" s="96"/>
      <c r="DUM35" s="96"/>
      <c r="DUN35" s="96"/>
      <c r="DUO35" s="96"/>
      <c r="DUP35" s="96"/>
      <c r="DUQ35" s="96"/>
      <c r="DUR35" s="96"/>
      <c r="DUS35" s="96"/>
      <c r="DUT35" s="96"/>
      <c r="DUU35" s="95"/>
      <c r="DUV35" s="96"/>
      <c r="DUW35" s="96"/>
      <c r="DUX35" s="96"/>
      <c r="DUY35" s="96"/>
      <c r="DUZ35" s="96"/>
      <c r="DVA35" s="96"/>
      <c r="DVB35" s="96"/>
      <c r="DVC35" s="96"/>
      <c r="DVD35" s="96"/>
      <c r="DVE35" s="95"/>
      <c r="DVF35" s="96"/>
      <c r="DVG35" s="96"/>
      <c r="DVH35" s="96"/>
      <c r="DVI35" s="96"/>
      <c r="DVJ35" s="96"/>
      <c r="DVK35" s="96"/>
      <c r="DVL35" s="96"/>
      <c r="DVM35" s="96"/>
      <c r="DVN35" s="96"/>
      <c r="DVO35" s="95"/>
      <c r="DVP35" s="96"/>
      <c r="DVQ35" s="96"/>
      <c r="DVR35" s="96"/>
      <c r="DVS35" s="96"/>
      <c r="DVT35" s="96"/>
      <c r="DVU35" s="96"/>
      <c r="DVV35" s="96"/>
      <c r="DVW35" s="96"/>
      <c r="DVX35" s="96"/>
      <c r="DVY35" s="95"/>
      <c r="DVZ35" s="96"/>
      <c r="DWA35" s="96"/>
      <c r="DWB35" s="96"/>
      <c r="DWC35" s="96"/>
      <c r="DWD35" s="96"/>
      <c r="DWE35" s="96"/>
      <c r="DWF35" s="96"/>
      <c r="DWG35" s="96"/>
      <c r="DWH35" s="96"/>
      <c r="DWI35" s="95"/>
      <c r="DWJ35" s="96"/>
      <c r="DWK35" s="96"/>
      <c r="DWL35" s="96"/>
      <c r="DWM35" s="96"/>
      <c r="DWN35" s="96"/>
      <c r="DWO35" s="96"/>
      <c r="DWP35" s="96"/>
      <c r="DWQ35" s="96"/>
      <c r="DWR35" s="96"/>
      <c r="DWS35" s="95"/>
      <c r="DWT35" s="96"/>
      <c r="DWU35" s="96"/>
      <c r="DWV35" s="96"/>
      <c r="DWW35" s="96"/>
      <c r="DWX35" s="96"/>
      <c r="DWY35" s="96"/>
      <c r="DWZ35" s="96"/>
      <c r="DXA35" s="96"/>
      <c r="DXB35" s="96"/>
      <c r="DXC35" s="95"/>
      <c r="DXD35" s="96"/>
      <c r="DXE35" s="96"/>
      <c r="DXF35" s="96"/>
      <c r="DXG35" s="96"/>
      <c r="DXH35" s="96"/>
      <c r="DXI35" s="96"/>
      <c r="DXJ35" s="96"/>
      <c r="DXK35" s="96"/>
      <c r="DXL35" s="96"/>
      <c r="DXM35" s="95"/>
      <c r="DXN35" s="96"/>
      <c r="DXO35" s="96"/>
      <c r="DXP35" s="96"/>
      <c r="DXQ35" s="96"/>
      <c r="DXR35" s="96"/>
      <c r="DXS35" s="96"/>
      <c r="DXT35" s="96"/>
      <c r="DXU35" s="96"/>
      <c r="DXV35" s="96"/>
      <c r="DXW35" s="95"/>
      <c r="DXX35" s="96"/>
      <c r="DXY35" s="96"/>
      <c r="DXZ35" s="96"/>
      <c r="DYA35" s="96"/>
      <c r="DYB35" s="96"/>
      <c r="DYC35" s="96"/>
      <c r="DYD35" s="96"/>
      <c r="DYE35" s="96"/>
      <c r="DYF35" s="96"/>
      <c r="DYG35" s="95"/>
      <c r="DYH35" s="96"/>
      <c r="DYI35" s="96"/>
      <c r="DYJ35" s="96"/>
      <c r="DYK35" s="96"/>
      <c r="DYL35" s="96"/>
      <c r="DYM35" s="96"/>
      <c r="DYN35" s="96"/>
      <c r="DYO35" s="96"/>
      <c r="DYP35" s="96"/>
      <c r="DYQ35" s="95"/>
      <c r="DYR35" s="96"/>
      <c r="DYS35" s="96"/>
      <c r="DYT35" s="96"/>
      <c r="DYU35" s="96"/>
      <c r="DYV35" s="96"/>
      <c r="DYW35" s="96"/>
      <c r="DYX35" s="96"/>
      <c r="DYY35" s="96"/>
      <c r="DYZ35" s="96"/>
      <c r="DZA35" s="95"/>
      <c r="DZB35" s="96"/>
      <c r="DZC35" s="96"/>
      <c r="DZD35" s="96"/>
      <c r="DZE35" s="96"/>
      <c r="DZF35" s="96"/>
      <c r="DZG35" s="96"/>
      <c r="DZH35" s="96"/>
      <c r="DZI35" s="96"/>
      <c r="DZJ35" s="96"/>
      <c r="DZK35" s="95"/>
      <c r="DZL35" s="96"/>
      <c r="DZM35" s="96"/>
      <c r="DZN35" s="96"/>
      <c r="DZO35" s="96"/>
      <c r="DZP35" s="96"/>
      <c r="DZQ35" s="96"/>
      <c r="DZR35" s="96"/>
      <c r="DZS35" s="96"/>
      <c r="DZT35" s="96"/>
      <c r="DZU35" s="95"/>
      <c r="DZV35" s="96"/>
      <c r="DZW35" s="96"/>
      <c r="DZX35" s="96"/>
      <c r="DZY35" s="96"/>
      <c r="DZZ35" s="96"/>
      <c r="EAA35" s="96"/>
      <c r="EAB35" s="96"/>
      <c r="EAC35" s="96"/>
      <c r="EAD35" s="96"/>
      <c r="EAE35" s="95"/>
      <c r="EAF35" s="96"/>
      <c r="EAG35" s="96"/>
      <c r="EAH35" s="96"/>
      <c r="EAI35" s="96"/>
      <c r="EAJ35" s="96"/>
      <c r="EAK35" s="96"/>
      <c r="EAL35" s="96"/>
      <c r="EAM35" s="96"/>
      <c r="EAN35" s="96"/>
      <c r="EAO35" s="95"/>
      <c r="EAP35" s="96"/>
      <c r="EAQ35" s="96"/>
      <c r="EAR35" s="96"/>
      <c r="EAS35" s="96"/>
      <c r="EAT35" s="96"/>
      <c r="EAU35" s="96"/>
      <c r="EAV35" s="96"/>
      <c r="EAW35" s="96"/>
      <c r="EAX35" s="96"/>
      <c r="EAY35" s="95"/>
      <c r="EAZ35" s="96"/>
      <c r="EBA35" s="96"/>
      <c r="EBB35" s="96"/>
      <c r="EBC35" s="96"/>
      <c r="EBD35" s="96"/>
      <c r="EBE35" s="96"/>
      <c r="EBF35" s="96"/>
      <c r="EBG35" s="96"/>
      <c r="EBH35" s="96"/>
      <c r="EBI35" s="95"/>
      <c r="EBJ35" s="96"/>
      <c r="EBK35" s="96"/>
      <c r="EBL35" s="96"/>
      <c r="EBM35" s="96"/>
      <c r="EBN35" s="96"/>
      <c r="EBO35" s="96"/>
      <c r="EBP35" s="96"/>
      <c r="EBQ35" s="96"/>
      <c r="EBR35" s="96"/>
      <c r="EBS35" s="95"/>
      <c r="EBT35" s="96"/>
      <c r="EBU35" s="96"/>
      <c r="EBV35" s="96"/>
      <c r="EBW35" s="96"/>
      <c r="EBX35" s="96"/>
      <c r="EBY35" s="96"/>
      <c r="EBZ35" s="96"/>
      <c r="ECA35" s="96"/>
      <c r="ECB35" s="96"/>
      <c r="ECC35" s="95"/>
      <c r="ECD35" s="96"/>
      <c r="ECE35" s="96"/>
      <c r="ECF35" s="96"/>
      <c r="ECG35" s="96"/>
      <c r="ECH35" s="96"/>
      <c r="ECI35" s="96"/>
      <c r="ECJ35" s="96"/>
      <c r="ECK35" s="96"/>
      <c r="ECL35" s="96"/>
      <c r="ECM35" s="95"/>
      <c r="ECN35" s="96"/>
      <c r="ECO35" s="96"/>
      <c r="ECP35" s="96"/>
      <c r="ECQ35" s="96"/>
      <c r="ECR35" s="96"/>
      <c r="ECS35" s="96"/>
      <c r="ECT35" s="96"/>
      <c r="ECU35" s="96"/>
      <c r="ECV35" s="96"/>
      <c r="ECW35" s="95"/>
      <c r="ECX35" s="96"/>
      <c r="ECY35" s="96"/>
      <c r="ECZ35" s="96"/>
      <c r="EDA35" s="96"/>
      <c r="EDB35" s="96"/>
      <c r="EDC35" s="96"/>
      <c r="EDD35" s="96"/>
      <c r="EDE35" s="96"/>
      <c r="EDF35" s="96"/>
      <c r="EDG35" s="95"/>
      <c r="EDH35" s="96"/>
      <c r="EDI35" s="96"/>
      <c r="EDJ35" s="96"/>
      <c r="EDK35" s="96"/>
      <c r="EDL35" s="96"/>
      <c r="EDM35" s="96"/>
      <c r="EDN35" s="96"/>
      <c r="EDO35" s="96"/>
      <c r="EDP35" s="96"/>
      <c r="EDQ35" s="95"/>
      <c r="EDR35" s="96"/>
      <c r="EDS35" s="96"/>
      <c r="EDT35" s="96"/>
      <c r="EDU35" s="96"/>
      <c r="EDV35" s="96"/>
      <c r="EDW35" s="96"/>
      <c r="EDX35" s="96"/>
      <c r="EDY35" s="96"/>
      <c r="EDZ35" s="96"/>
      <c r="EEA35" s="95"/>
      <c r="EEB35" s="96"/>
      <c r="EEC35" s="96"/>
      <c r="EED35" s="96"/>
      <c r="EEE35" s="96"/>
      <c r="EEF35" s="96"/>
      <c r="EEG35" s="96"/>
      <c r="EEH35" s="96"/>
      <c r="EEI35" s="96"/>
      <c r="EEJ35" s="96"/>
      <c r="EEK35" s="95"/>
      <c r="EEL35" s="96"/>
      <c r="EEM35" s="96"/>
      <c r="EEN35" s="96"/>
      <c r="EEO35" s="96"/>
      <c r="EEP35" s="96"/>
      <c r="EEQ35" s="96"/>
      <c r="EER35" s="96"/>
      <c r="EES35" s="96"/>
      <c r="EET35" s="96"/>
      <c r="EEU35" s="95"/>
      <c r="EEV35" s="96"/>
      <c r="EEW35" s="96"/>
      <c r="EEX35" s="96"/>
      <c r="EEY35" s="96"/>
      <c r="EEZ35" s="96"/>
      <c r="EFA35" s="96"/>
      <c r="EFB35" s="96"/>
      <c r="EFC35" s="96"/>
      <c r="EFD35" s="96"/>
      <c r="EFE35" s="95"/>
      <c r="EFF35" s="96"/>
      <c r="EFG35" s="96"/>
      <c r="EFH35" s="96"/>
      <c r="EFI35" s="96"/>
      <c r="EFJ35" s="96"/>
      <c r="EFK35" s="96"/>
      <c r="EFL35" s="96"/>
      <c r="EFM35" s="96"/>
      <c r="EFN35" s="96"/>
      <c r="EFO35" s="95"/>
      <c r="EFP35" s="96"/>
      <c r="EFQ35" s="96"/>
      <c r="EFR35" s="96"/>
      <c r="EFS35" s="96"/>
      <c r="EFT35" s="96"/>
      <c r="EFU35" s="96"/>
      <c r="EFV35" s="96"/>
      <c r="EFW35" s="96"/>
      <c r="EFX35" s="96"/>
      <c r="EFY35" s="95"/>
      <c r="EFZ35" s="96"/>
      <c r="EGA35" s="96"/>
      <c r="EGB35" s="96"/>
      <c r="EGC35" s="96"/>
      <c r="EGD35" s="96"/>
      <c r="EGE35" s="96"/>
      <c r="EGF35" s="96"/>
      <c r="EGG35" s="96"/>
      <c r="EGH35" s="96"/>
      <c r="EGI35" s="95"/>
      <c r="EGJ35" s="96"/>
      <c r="EGK35" s="96"/>
      <c r="EGL35" s="96"/>
      <c r="EGM35" s="96"/>
      <c r="EGN35" s="96"/>
      <c r="EGO35" s="96"/>
      <c r="EGP35" s="96"/>
      <c r="EGQ35" s="96"/>
      <c r="EGR35" s="96"/>
      <c r="EGS35" s="95"/>
      <c r="EGT35" s="96"/>
      <c r="EGU35" s="96"/>
      <c r="EGV35" s="96"/>
      <c r="EGW35" s="96"/>
      <c r="EGX35" s="96"/>
      <c r="EGY35" s="96"/>
      <c r="EGZ35" s="96"/>
      <c r="EHA35" s="96"/>
      <c r="EHB35" s="96"/>
      <c r="EHC35" s="95"/>
      <c r="EHD35" s="96"/>
      <c r="EHE35" s="96"/>
      <c r="EHF35" s="96"/>
      <c r="EHG35" s="96"/>
      <c r="EHH35" s="96"/>
      <c r="EHI35" s="96"/>
      <c r="EHJ35" s="96"/>
      <c r="EHK35" s="96"/>
      <c r="EHL35" s="96"/>
      <c r="EHM35" s="95"/>
      <c r="EHN35" s="96"/>
      <c r="EHO35" s="96"/>
      <c r="EHP35" s="96"/>
      <c r="EHQ35" s="96"/>
      <c r="EHR35" s="96"/>
      <c r="EHS35" s="96"/>
      <c r="EHT35" s="96"/>
      <c r="EHU35" s="96"/>
      <c r="EHV35" s="96"/>
      <c r="EHW35" s="95"/>
      <c r="EHX35" s="96"/>
      <c r="EHY35" s="96"/>
      <c r="EHZ35" s="96"/>
      <c r="EIA35" s="96"/>
      <c r="EIB35" s="96"/>
      <c r="EIC35" s="96"/>
      <c r="EID35" s="96"/>
      <c r="EIE35" s="96"/>
      <c r="EIF35" s="96"/>
      <c r="EIG35" s="95"/>
      <c r="EIH35" s="96"/>
      <c r="EII35" s="96"/>
      <c r="EIJ35" s="96"/>
      <c r="EIK35" s="96"/>
      <c r="EIL35" s="96"/>
      <c r="EIM35" s="96"/>
      <c r="EIN35" s="96"/>
      <c r="EIO35" s="96"/>
      <c r="EIP35" s="96"/>
      <c r="EIQ35" s="95"/>
      <c r="EIR35" s="96"/>
      <c r="EIS35" s="96"/>
      <c r="EIT35" s="96"/>
      <c r="EIU35" s="96"/>
      <c r="EIV35" s="96"/>
      <c r="EIW35" s="96"/>
      <c r="EIX35" s="96"/>
      <c r="EIY35" s="96"/>
      <c r="EIZ35" s="96"/>
      <c r="EJA35" s="95"/>
      <c r="EJB35" s="96"/>
      <c r="EJC35" s="96"/>
      <c r="EJD35" s="96"/>
      <c r="EJE35" s="96"/>
      <c r="EJF35" s="96"/>
      <c r="EJG35" s="96"/>
      <c r="EJH35" s="96"/>
      <c r="EJI35" s="96"/>
      <c r="EJJ35" s="96"/>
      <c r="EJK35" s="95"/>
      <c r="EJL35" s="96"/>
      <c r="EJM35" s="96"/>
      <c r="EJN35" s="96"/>
      <c r="EJO35" s="96"/>
      <c r="EJP35" s="96"/>
      <c r="EJQ35" s="96"/>
      <c r="EJR35" s="96"/>
      <c r="EJS35" s="96"/>
      <c r="EJT35" s="96"/>
      <c r="EJU35" s="95"/>
      <c r="EJV35" s="96"/>
      <c r="EJW35" s="96"/>
      <c r="EJX35" s="96"/>
      <c r="EJY35" s="96"/>
      <c r="EJZ35" s="96"/>
      <c r="EKA35" s="96"/>
      <c r="EKB35" s="96"/>
      <c r="EKC35" s="96"/>
      <c r="EKD35" s="96"/>
      <c r="EKE35" s="95"/>
      <c r="EKF35" s="96"/>
      <c r="EKG35" s="96"/>
      <c r="EKH35" s="96"/>
      <c r="EKI35" s="96"/>
      <c r="EKJ35" s="96"/>
      <c r="EKK35" s="96"/>
      <c r="EKL35" s="96"/>
      <c r="EKM35" s="96"/>
      <c r="EKN35" s="96"/>
      <c r="EKO35" s="95"/>
      <c r="EKP35" s="96"/>
      <c r="EKQ35" s="96"/>
      <c r="EKR35" s="96"/>
      <c r="EKS35" s="96"/>
      <c r="EKT35" s="96"/>
      <c r="EKU35" s="96"/>
      <c r="EKV35" s="96"/>
      <c r="EKW35" s="96"/>
      <c r="EKX35" s="96"/>
      <c r="EKY35" s="95"/>
      <c r="EKZ35" s="96"/>
      <c r="ELA35" s="96"/>
      <c r="ELB35" s="96"/>
      <c r="ELC35" s="96"/>
      <c r="ELD35" s="96"/>
      <c r="ELE35" s="96"/>
      <c r="ELF35" s="96"/>
      <c r="ELG35" s="96"/>
      <c r="ELH35" s="96"/>
      <c r="ELI35" s="95"/>
      <c r="ELJ35" s="96"/>
      <c r="ELK35" s="96"/>
      <c r="ELL35" s="96"/>
      <c r="ELM35" s="96"/>
      <c r="ELN35" s="96"/>
      <c r="ELO35" s="96"/>
      <c r="ELP35" s="96"/>
      <c r="ELQ35" s="96"/>
      <c r="ELR35" s="96"/>
      <c r="ELS35" s="95"/>
      <c r="ELT35" s="96"/>
      <c r="ELU35" s="96"/>
      <c r="ELV35" s="96"/>
      <c r="ELW35" s="96"/>
      <c r="ELX35" s="96"/>
      <c r="ELY35" s="96"/>
      <c r="ELZ35" s="96"/>
      <c r="EMA35" s="96"/>
      <c r="EMB35" s="96"/>
      <c r="EMC35" s="95"/>
      <c r="EMD35" s="96"/>
      <c r="EME35" s="96"/>
      <c r="EMF35" s="96"/>
      <c r="EMG35" s="96"/>
      <c r="EMH35" s="96"/>
      <c r="EMI35" s="96"/>
      <c r="EMJ35" s="96"/>
      <c r="EMK35" s="96"/>
      <c r="EML35" s="96"/>
      <c r="EMM35" s="95"/>
      <c r="EMN35" s="96"/>
      <c r="EMO35" s="96"/>
      <c r="EMP35" s="96"/>
      <c r="EMQ35" s="96"/>
      <c r="EMR35" s="96"/>
      <c r="EMS35" s="96"/>
      <c r="EMT35" s="96"/>
      <c r="EMU35" s="96"/>
      <c r="EMV35" s="96"/>
      <c r="EMW35" s="95"/>
      <c r="EMX35" s="96"/>
      <c r="EMY35" s="96"/>
      <c r="EMZ35" s="96"/>
      <c r="ENA35" s="96"/>
      <c r="ENB35" s="96"/>
      <c r="ENC35" s="96"/>
      <c r="END35" s="96"/>
      <c r="ENE35" s="96"/>
      <c r="ENF35" s="96"/>
      <c r="ENG35" s="95"/>
      <c r="ENH35" s="96"/>
      <c r="ENI35" s="96"/>
      <c r="ENJ35" s="96"/>
      <c r="ENK35" s="96"/>
      <c r="ENL35" s="96"/>
      <c r="ENM35" s="96"/>
      <c r="ENN35" s="96"/>
      <c r="ENO35" s="96"/>
      <c r="ENP35" s="96"/>
      <c r="ENQ35" s="95"/>
      <c r="ENR35" s="96"/>
      <c r="ENS35" s="96"/>
      <c r="ENT35" s="96"/>
      <c r="ENU35" s="96"/>
      <c r="ENV35" s="96"/>
      <c r="ENW35" s="96"/>
      <c r="ENX35" s="96"/>
      <c r="ENY35" s="96"/>
      <c r="ENZ35" s="96"/>
      <c r="EOA35" s="95"/>
      <c r="EOB35" s="96"/>
      <c r="EOC35" s="96"/>
      <c r="EOD35" s="96"/>
      <c r="EOE35" s="96"/>
      <c r="EOF35" s="96"/>
      <c r="EOG35" s="96"/>
      <c r="EOH35" s="96"/>
      <c r="EOI35" s="96"/>
      <c r="EOJ35" s="96"/>
      <c r="EOK35" s="95"/>
      <c r="EOL35" s="96"/>
      <c r="EOM35" s="96"/>
      <c r="EON35" s="96"/>
      <c r="EOO35" s="96"/>
      <c r="EOP35" s="96"/>
      <c r="EOQ35" s="96"/>
      <c r="EOR35" s="96"/>
      <c r="EOS35" s="96"/>
      <c r="EOT35" s="96"/>
      <c r="EOU35" s="95"/>
      <c r="EOV35" s="96"/>
      <c r="EOW35" s="96"/>
      <c r="EOX35" s="96"/>
      <c r="EOY35" s="96"/>
      <c r="EOZ35" s="96"/>
      <c r="EPA35" s="96"/>
      <c r="EPB35" s="96"/>
      <c r="EPC35" s="96"/>
      <c r="EPD35" s="96"/>
      <c r="EPE35" s="95"/>
      <c r="EPF35" s="96"/>
      <c r="EPG35" s="96"/>
      <c r="EPH35" s="96"/>
      <c r="EPI35" s="96"/>
      <c r="EPJ35" s="96"/>
      <c r="EPK35" s="96"/>
      <c r="EPL35" s="96"/>
      <c r="EPM35" s="96"/>
      <c r="EPN35" s="96"/>
      <c r="EPO35" s="95"/>
      <c r="EPP35" s="96"/>
      <c r="EPQ35" s="96"/>
      <c r="EPR35" s="96"/>
      <c r="EPS35" s="96"/>
      <c r="EPT35" s="96"/>
      <c r="EPU35" s="96"/>
      <c r="EPV35" s="96"/>
      <c r="EPW35" s="96"/>
      <c r="EPX35" s="96"/>
      <c r="EPY35" s="95"/>
      <c r="EPZ35" s="96"/>
      <c r="EQA35" s="96"/>
      <c r="EQB35" s="96"/>
      <c r="EQC35" s="96"/>
      <c r="EQD35" s="96"/>
      <c r="EQE35" s="96"/>
      <c r="EQF35" s="96"/>
      <c r="EQG35" s="96"/>
      <c r="EQH35" s="96"/>
      <c r="EQI35" s="95"/>
      <c r="EQJ35" s="96"/>
      <c r="EQK35" s="96"/>
      <c r="EQL35" s="96"/>
      <c r="EQM35" s="96"/>
      <c r="EQN35" s="96"/>
      <c r="EQO35" s="96"/>
      <c r="EQP35" s="96"/>
      <c r="EQQ35" s="96"/>
      <c r="EQR35" s="96"/>
      <c r="EQS35" s="95"/>
      <c r="EQT35" s="96"/>
      <c r="EQU35" s="96"/>
      <c r="EQV35" s="96"/>
      <c r="EQW35" s="96"/>
      <c r="EQX35" s="96"/>
      <c r="EQY35" s="96"/>
      <c r="EQZ35" s="96"/>
      <c r="ERA35" s="96"/>
      <c r="ERB35" s="96"/>
      <c r="ERC35" s="95"/>
      <c r="ERD35" s="96"/>
      <c r="ERE35" s="96"/>
      <c r="ERF35" s="96"/>
      <c r="ERG35" s="96"/>
      <c r="ERH35" s="96"/>
      <c r="ERI35" s="96"/>
      <c r="ERJ35" s="96"/>
      <c r="ERK35" s="96"/>
      <c r="ERL35" s="96"/>
      <c r="ERM35" s="95"/>
      <c r="ERN35" s="96"/>
      <c r="ERO35" s="96"/>
      <c r="ERP35" s="96"/>
      <c r="ERQ35" s="96"/>
      <c r="ERR35" s="96"/>
      <c r="ERS35" s="96"/>
      <c r="ERT35" s="96"/>
      <c r="ERU35" s="96"/>
      <c r="ERV35" s="96"/>
      <c r="ERW35" s="95"/>
      <c r="ERX35" s="96"/>
      <c r="ERY35" s="96"/>
      <c r="ERZ35" s="96"/>
      <c r="ESA35" s="96"/>
      <c r="ESB35" s="96"/>
      <c r="ESC35" s="96"/>
      <c r="ESD35" s="96"/>
      <c r="ESE35" s="96"/>
      <c r="ESF35" s="96"/>
      <c r="ESG35" s="95"/>
      <c r="ESH35" s="96"/>
      <c r="ESI35" s="96"/>
      <c r="ESJ35" s="96"/>
      <c r="ESK35" s="96"/>
      <c r="ESL35" s="96"/>
      <c r="ESM35" s="96"/>
      <c r="ESN35" s="96"/>
      <c r="ESO35" s="96"/>
      <c r="ESP35" s="96"/>
      <c r="ESQ35" s="95"/>
      <c r="ESR35" s="96"/>
      <c r="ESS35" s="96"/>
      <c r="EST35" s="96"/>
      <c r="ESU35" s="96"/>
      <c r="ESV35" s="96"/>
      <c r="ESW35" s="96"/>
      <c r="ESX35" s="96"/>
      <c r="ESY35" s="96"/>
      <c r="ESZ35" s="96"/>
      <c r="ETA35" s="95"/>
      <c r="ETB35" s="96"/>
      <c r="ETC35" s="96"/>
      <c r="ETD35" s="96"/>
      <c r="ETE35" s="96"/>
      <c r="ETF35" s="96"/>
      <c r="ETG35" s="96"/>
      <c r="ETH35" s="96"/>
      <c r="ETI35" s="96"/>
      <c r="ETJ35" s="96"/>
      <c r="ETK35" s="95"/>
      <c r="ETL35" s="96"/>
      <c r="ETM35" s="96"/>
      <c r="ETN35" s="96"/>
      <c r="ETO35" s="96"/>
      <c r="ETP35" s="96"/>
      <c r="ETQ35" s="96"/>
      <c r="ETR35" s="96"/>
      <c r="ETS35" s="96"/>
      <c r="ETT35" s="96"/>
      <c r="ETU35" s="95"/>
      <c r="ETV35" s="96"/>
      <c r="ETW35" s="96"/>
      <c r="ETX35" s="96"/>
      <c r="ETY35" s="96"/>
      <c r="ETZ35" s="96"/>
      <c r="EUA35" s="96"/>
      <c r="EUB35" s="96"/>
      <c r="EUC35" s="96"/>
      <c r="EUD35" s="96"/>
      <c r="EUE35" s="95"/>
      <c r="EUF35" s="96"/>
      <c r="EUG35" s="96"/>
      <c r="EUH35" s="96"/>
      <c r="EUI35" s="96"/>
      <c r="EUJ35" s="96"/>
      <c r="EUK35" s="96"/>
      <c r="EUL35" s="96"/>
      <c r="EUM35" s="96"/>
      <c r="EUN35" s="96"/>
      <c r="EUO35" s="95"/>
      <c r="EUP35" s="96"/>
      <c r="EUQ35" s="96"/>
      <c r="EUR35" s="96"/>
      <c r="EUS35" s="96"/>
      <c r="EUT35" s="96"/>
      <c r="EUU35" s="96"/>
      <c r="EUV35" s="96"/>
      <c r="EUW35" s="96"/>
      <c r="EUX35" s="96"/>
      <c r="EUY35" s="95"/>
      <c r="EUZ35" s="96"/>
      <c r="EVA35" s="96"/>
      <c r="EVB35" s="96"/>
      <c r="EVC35" s="96"/>
      <c r="EVD35" s="96"/>
      <c r="EVE35" s="96"/>
      <c r="EVF35" s="96"/>
      <c r="EVG35" s="96"/>
      <c r="EVH35" s="96"/>
      <c r="EVI35" s="95"/>
      <c r="EVJ35" s="96"/>
      <c r="EVK35" s="96"/>
      <c r="EVL35" s="96"/>
      <c r="EVM35" s="96"/>
      <c r="EVN35" s="96"/>
      <c r="EVO35" s="96"/>
      <c r="EVP35" s="96"/>
      <c r="EVQ35" s="96"/>
      <c r="EVR35" s="96"/>
      <c r="EVS35" s="95"/>
      <c r="EVT35" s="96"/>
      <c r="EVU35" s="96"/>
      <c r="EVV35" s="96"/>
      <c r="EVW35" s="96"/>
      <c r="EVX35" s="96"/>
      <c r="EVY35" s="96"/>
      <c r="EVZ35" s="96"/>
      <c r="EWA35" s="96"/>
      <c r="EWB35" s="96"/>
      <c r="EWC35" s="95"/>
      <c r="EWD35" s="96"/>
      <c r="EWE35" s="96"/>
      <c r="EWF35" s="96"/>
      <c r="EWG35" s="96"/>
      <c r="EWH35" s="96"/>
      <c r="EWI35" s="96"/>
      <c r="EWJ35" s="96"/>
      <c r="EWK35" s="96"/>
      <c r="EWL35" s="96"/>
      <c r="EWM35" s="95"/>
      <c r="EWN35" s="96"/>
      <c r="EWO35" s="96"/>
      <c r="EWP35" s="96"/>
      <c r="EWQ35" s="96"/>
      <c r="EWR35" s="96"/>
      <c r="EWS35" s="96"/>
      <c r="EWT35" s="96"/>
      <c r="EWU35" s="96"/>
      <c r="EWV35" s="96"/>
      <c r="EWW35" s="95"/>
      <c r="EWX35" s="96"/>
      <c r="EWY35" s="96"/>
      <c r="EWZ35" s="96"/>
      <c r="EXA35" s="96"/>
      <c r="EXB35" s="96"/>
      <c r="EXC35" s="96"/>
      <c r="EXD35" s="96"/>
      <c r="EXE35" s="96"/>
      <c r="EXF35" s="96"/>
      <c r="EXG35" s="95"/>
      <c r="EXH35" s="96"/>
      <c r="EXI35" s="96"/>
      <c r="EXJ35" s="96"/>
      <c r="EXK35" s="96"/>
      <c r="EXL35" s="96"/>
      <c r="EXM35" s="96"/>
      <c r="EXN35" s="96"/>
      <c r="EXO35" s="96"/>
      <c r="EXP35" s="96"/>
      <c r="EXQ35" s="95"/>
      <c r="EXR35" s="96"/>
      <c r="EXS35" s="96"/>
      <c r="EXT35" s="96"/>
      <c r="EXU35" s="96"/>
      <c r="EXV35" s="96"/>
      <c r="EXW35" s="96"/>
      <c r="EXX35" s="96"/>
      <c r="EXY35" s="96"/>
      <c r="EXZ35" s="96"/>
      <c r="EYA35" s="95"/>
      <c r="EYB35" s="96"/>
      <c r="EYC35" s="96"/>
      <c r="EYD35" s="96"/>
      <c r="EYE35" s="96"/>
      <c r="EYF35" s="96"/>
      <c r="EYG35" s="96"/>
      <c r="EYH35" s="96"/>
      <c r="EYI35" s="96"/>
      <c r="EYJ35" s="96"/>
      <c r="EYK35" s="95"/>
      <c r="EYL35" s="96"/>
      <c r="EYM35" s="96"/>
      <c r="EYN35" s="96"/>
      <c r="EYO35" s="96"/>
      <c r="EYP35" s="96"/>
      <c r="EYQ35" s="96"/>
      <c r="EYR35" s="96"/>
      <c r="EYS35" s="96"/>
      <c r="EYT35" s="96"/>
      <c r="EYU35" s="95"/>
      <c r="EYV35" s="96"/>
      <c r="EYW35" s="96"/>
      <c r="EYX35" s="96"/>
      <c r="EYY35" s="96"/>
      <c r="EYZ35" s="96"/>
      <c r="EZA35" s="96"/>
      <c r="EZB35" s="96"/>
      <c r="EZC35" s="96"/>
      <c r="EZD35" s="96"/>
      <c r="EZE35" s="95"/>
      <c r="EZF35" s="96"/>
      <c r="EZG35" s="96"/>
      <c r="EZH35" s="96"/>
      <c r="EZI35" s="96"/>
      <c r="EZJ35" s="96"/>
      <c r="EZK35" s="96"/>
      <c r="EZL35" s="96"/>
      <c r="EZM35" s="96"/>
      <c r="EZN35" s="96"/>
      <c r="EZO35" s="95"/>
      <c r="EZP35" s="96"/>
      <c r="EZQ35" s="96"/>
      <c r="EZR35" s="96"/>
      <c r="EZS35" s="96"/>
      <c r="EZT35" s="96"/>
      <c r="EZU35" s="96"/>
      <c r="EZV35" s="96"/>
      <c r="EZW35" s="96"/>
      <c r="EZX35" s="96"/>
      <c r="EZY35" s="95"/>
      <c r="EZZ35" s="96"/>
      <c r="FAA35" s="96"/>
      <c r="FAB35" s="96"/>
      <c r="FAC35" s="96"/>
      <c r="FAD35" s="96"/>
      <c r="FAE35" s="96"/>
      <c r="FAF35" s="96"/>
      <c r="FAG35" s="96"/>
      <c r="FAH35" s="96"/>
      <c r="FAI35" s="95"/>
      <c r="FAJ35" s="96"/>
      <c r="FAK35" s="96"/>
      <c r="FAL35" s="96"/>
      <c r="FAM35" s="96"/>
      <c r="FAN35" s="96"/>
      <c r="FAO35" s="96"/>
      <c r="FAP35" s="96"/>
      <c r="FAQ35" s="96"/>
      <c r="FAR35" s="96"/>
      <c r="FAS35" s="95"/>
      <c r="FAT35" s="96"/>
      <c r="FAU35" s="96"/>
      <c r="FAV35" s="96"/>
      <c r="FAW35" s="96"/>
      <c r="FAX35" s="96"/>
      <c r="FAY35" s="96"/>
      <c r="FAZ35" s="96"/>
      <c r="FBA35" s="96"/>
      <c r="FBB35" s="96"/>
      <c r="FBC35" s="95"/>
      <c r="FBD35" s="96"/>
      <c r="FBE35" s="96"/>
      <c r="FBF35" s="96"/>
      <c r="FBG35" s="96"/>
      <c r="FBH35" s="96"/>
      <c r="FBI35" s="96"/>
      <c r="FBJ35" s="96"/>
      <c r="FBK35" s="96"/>
      <c r="FBL35" s="96"/>
      <c r="FBM35" s="95"/>
      <c r="FBN35" s="96"/>
      <c r="FBO35" s="96"/>
      <c r="FBP35" s="96"/>
      <c r="FBQ35" s="96"/>
      <c r="FBR35" s="96"/>
      <c r="FBS35" s="96"/>
      <c r="FBT35" s="96"/>
      <c r="FBU35" s="96"/>
      <c r="FBV35" s="96"/>
      <c r="FBW35" s="95"/>
      <c r="FBX35" s="96"/>
      <c r="FBY35" s="96"/>
      <c r="FBZ35" s="96"/>
      <c r="FCA35" s="96"/>
      <c r="FCB35" s="96"/>
      <c r="FCC35" s="96"/>
      <c r="FCD35" s="96"/>
      <c r="FCE35" s="96"/>
      <c r="FCF35" s="96"/>
      <c r="FCG35" s="95"/>
      <c r="FCH35" s="96"/>
      <c r="FCI35" s="96"/>
      <c r="FCJ35" s="96"/>
      <c r="FCK35" s="96"/>
      <c r="FCL35" s="96"/>
      <c r="FCM35" s="96"/>
      <c r="FCN35" s="96"/>
      <c r="FCO35" s="96"/>
      <c r="FCP35" s="96"/>
      <c r="FCQ35" s="95"/>
      <c r="FCR35" s="96"/>
      <c r="FCS35" s="96"/>
      <c r="FCT35" s="96"/>
      <c r="FCU35" s="96"/>
      <c r="FCV35" s="96"/>
      <c r="FCW35" s="96"/>
      <c r="FCX35" s="96"/>
      <c r="FCY35" s="96"/>
      <c r="FCZ35" s="96"/>
      <c r="FDA35" s="95"/>
      <c r="FDB35" s="96"/>
      <c r="FDC35" s="96"/>
      <c r="FDD35" s="96"/>
      <c r="FDE35" s="96"/>
      <c r="FDF35" s="96"/>
      <c r="FDG35" s="96"/>
      <c r="FDH35" s="96"/>
      <c r="FDI35" s="96"/>
      <c r="FDJ35" s="96"/>
      <c r="FDK35" s="95"/>
      <c r="FDL35" s="96"/>
      <c r="FDM35" s="96"/>
      <c r="FDN35" s="96"/>
      <c r="FDO35" s="96"/>
      <c r="FDP35" s="96"/>
      <c r="FDQ35" s="96"/>
      <c r="FDR35" s="96"/>
      <c r="FDS35" s="96"/>
      <c r="FDT35" s="96"/>
      <c r="FDU35" s="95"/>
      <c r="FDV35" s="96"/>
      <c r="FDW35" s="96"/>
      <c r="FDX35" s="96"/>
      <c r="FDY35" s="96"/>
      <c r="FDZ35" s="96"/>
      <c r="FEA35" s="96"/>
      <c r="FEB35" s="96"/>
      <c r="FEC35" s="96"/>
      <c r="FED35" s="96"/>
      <c r="FEE35" s="95"/>
      <c r="FEF35" s="96"/>
      <c r="FEG35" s="96"/>
      <c r="FEH35" s="96"/>
      <c r="FEI35" s="96"/>
      <c r="FEJ35" s="96"/>
      <c r="FEK35" s="96"/>
      <c r="FEL35" s="96"/>
      <c r="FEM35" s="96"/>
      <c r="FEN35" s="96"/>
      <c r="FEO35" s="95"/>
      <c r="FEP35" s="96"/>
      <c r="FEQ35" s="96"/>
      <c r="FER35" s="96"/>
      <c r="FES35" s="96"/>
      <c r="FET35" s="96"/>
      <c r="FEU35" s="96"/>
      <c r="FEV35" s="96"/>
      <c r="FEW35" s="96"/>
      <c r="FEX35" s="96"/>
      <c r="FEY35" s="95"/>
      <c r="FEZ35" s="96"/>
      <c r="FFA35" s="96"/>
      <c r="FFB35" s="96"/>
      <c r="FFC35" s="96"/>
      <c r="FFD35" s="96"/>
      <c r="FFE35" s="96"/>
      <c r="FFF35" s="96"/>
      <c r="FFG35" s="96"/>
      <c r="FFH35" s="96"/>
      <c r="FFI35" s="95"/>
      <c r="FFJ35" s="96"/>
      <c r="FFK35" s="96"/>
      <c r="FFL35" s="96"/>
      <c r="FFM35" s="96"/>
      <c r="FFN35" s="96"/>
      <c r="FFO35" s="96"/>
      <c r="FFP35" s="96"/>
      <c r="FFQ35" s="96"/>
      <c r="FFR35" s="96"/>
      <c r="FFS35" s="95"/>
      <c r="FFT35" s="96"/>
      <c r="FFU35" s="96"/>
      <c r="FFV35" s="96"/>
      <c r="FFW35" s="96"/>
      <c r="FFX35" s="96"/>
      <c r="FFY35" s="96"/>
      <c r="FFZ35" s="96"/>
      <c r="FGA35" s="96"/>
      <c r="FGB35" s="96"/>
      <c r="FGC35" s="95"/>
      <c r="FGD35" s="96"/>
      <c r="FGE35" s="96"/>
      <c r="FGF35" s="96"/>
      <c r="FGG35" s="96"/>
      <c r="FGH35" s="96"/>
      <c r="FGI35" s="96"/>
      <c r="FGJ35" s="96"/>
      <c r="FGK35" s="96"/>
      <c r="FGL35" s="96"/>
      <c r="FGM35" s="95"/>
      <c r="FGN35" s="96"/>
      <c r="FGO35" s="96"/>
      <c r="FGP35" s="96"/>
      <c r="FGQ35" s="96"/>
      <c r="FGR35" s="96"/>
      <c r="FGS35" s="96"/>
      <c r="FGT35" s="96"/>
      <c r="FGU35" s="96"/>
      <c r="FGV35" s="96"/>
      <c r="FGW35" s="95"/>
      <c r="FGX35" s="96"/>
      <c r="FGY35" s="96"/>
      <c r="FGZ35" s="96"/>
      <c r="FHA35" s="96"/>
      <c r="FHB35" s="96"/>
      <c r="FHC35" s="96"/>
      <c r="FHD35" s="96"/>
      <c r="FHE35" s="96"/>
      <c r="FHF35" s="96"/>
      <c r="FHG35" s="95"/>
      <c r="FHH35" s="96"/>
      <c r="FHI35" s="96"/>
      <c r="FHJ35" s="96"/>
      <c r="FHK35" s="96"/>
      <c r="FHL35" s="96"/>
      <c r="FHM35" s="96"/>
      <c r="FHN35" s="96"/>
      <c r="FHO35" s="96"/>
      <c r="FHP35" s="96"/>
      <c r="FHQ35" s="95"/>
      <c r="FHR35" s="96"/>
      <c r="FHS35" s="96"/>
      <c r="FHT35" s="96"/>
      <c r="FHU35" s="96"/>
      <c r="FHV35" s="96"/>
      <c r="FHW35" s="96"/>
      <c r="FHX35" s="96"/>
      <c r="FHY35" s="96"/>
      <c r="FHZ35" s="96"/>
      <c r="FIA35" s="95"/>
      <c r="FIB35" s="96"/>
      <c r="FIC35" s="96"/>
      <c r="FID35" s="96"/>
      <c r="FIE35" s="96"/>
      <c r="FIF35" s="96"/>
      <c r="FIG35" s="96"/>
      <c r="FIH35" s="96"/>
      <c r="FII35" s="96"/>
      <c r="FIJ35" s="96"/>
      <c r="FIK35" s="95"/>
      <c r="FIL35" s="96"/>
      <c r="FIM35" s="96"/>
      <c r="FIN35" s="96"/>
      <c r="FIO35" s="96"/>
      <c r="FIP35" s="96"/>
      <c r="FIQ35" s="96"/>
      <c r="FIR35" s="96"/>
      <c r="FIS35" s="96"/>
      <c r="FIT35" s="96"/>
      <c r="FIU35" s="95"/>
      <c r="FIV35" s="96"/>
      <c r="FIW35" s="96"/>
      <c r="FIX35" s="96"/>
      <c r="FIY35" s="96"/>
      <c r="FIZ35" s="96"/>
      <c r="FJA35" s="96"/>
      <c r="FJB35" s="96"/>
      <c r="FJC35" s="96"/>
      <c r="FJD35" s="96"/>
      <c r="FJE35" s="95"/>
      <c r="FJF35" s="96"/>
      <c r="FJG35" s="96"/>
      <c r="FJH35" s="96"/>
      <c r="FJI35" s="96"/>
      <c r="FJJ35" s="96"/>
      <c r="FJK35" s="96"/>
      <c r="FJL35" s="96"/>
      <c r="FJM35" s="96"/>
      <c r="FJN35" s="96"/>
      <c r="FJO35" s="95"/>
      <c r="FJP35" s="96"/>
      <c r="FJQ35" s="96"/>
      <c r="FJR35" s="96"/>
      <c r="FJS35" s="96"/>
      <c r="FJT35" s="96"/>
      <c r="FJU35" s="96"/>
      <c r="FJV35" s="96"/>
      <c r="FJW35" s="96"/>
      <c r="FJX35" s="96"/>
      <c r="FJY35" s="95"/>
      <c r="FJZ35" s="96"/>
      <c r="FKA35" s="96"/>
      <c r="FKB35" s="96"/>
      <c r="FKC35" s="96"/>
      <c r="FKD35" s="96"/>
      <c r="FKE35" s="96"/>
      <c r="FKF35" s="96"/>
      <c r="FKG35" s="96"/>
      <c r="FKH35" s="96"/>
      <c r="FKI35" s="95"/>
      <c r="FKJ35" s="96"/>
      <c r="FKK35" s="96"/>
      <c r="FKL35" s="96"/>
      <c r="FKM35" s="96"/>
      <c r="FKN35" s="96"/>
      <c r="FKO35" s="96"/>
      <c r="FKP35" s="96"/>
      <c r="FKQ35" s="96"/>
      <c r="FKR35" s="96"/>
      <c r="FKS35" s="95"/>
      <c r="FKT35" s="96"/>
      <c r="FKU35" s="96"/>
      <c r="FKV35" s="96"/>
      <c r="FKW35" s="96"/>
      <c r="FKX35" s="96"/>
      <c r="FKY35" s="96"/>
      <c r="FKZ35" s="96"/>
      <c r="FLA35" s="96"/>
      <c r="FLB35" s="96"/>
      <c r="FLC35" s="95"/>
      <c r="FLD35" s="96"/>
      <c r="FLE35" s="96"/>
      <c r="FLF35" s="96"/>
      <c r="FLG35" s="96"/>
      <c r="FLH35" s="96"/>
      <c r="FLI35" s="96"/>
      <c r="FLJ35" s="96"/>
      <c r="FLK35" s="96"/>
      <c r="FLL35" s="96"/>
      <c r="FLM35" s="95"/>
      <c r="FLN35" s="96"/>
      <c r="FLO35" s="96"/>
      <c r="FLP35" s="96"/>
      <c r="FLQ35" s="96"/>
      <c r="FLR35" s="96"/>
      <c r="FLS35" s="96"/>
      <c r="FLT35" s="96"/>
      <c r="FLU35" s="96"/>
      <c r="FLV35" s="96"/>
      <c r="FLW35" s="95"/>
      <c r="FLX35" s="96"/>
      <c r="FLY35" s="96"/>
      <c r="FLZ35" s="96"/>
      <c r="FMA35" s="96"/>
      <c r="FMB35" s="96"/>
      <c r="FMC35" s="96"/>
      <c r="FMD35" s="96"/>
      <c r="FME35" s="96"/>
      <c r="FMF35" s="96"/>
      <c r="FMG35" s="95"/>
      <c r="FMH35" s="96"/>
      <c r="FMI35" s="96"/>
      <c r="FMJ35" s="96"/>
      <c r="FMK35" s="96"/>
      <c r="FML35" s="96"/>
      <c r="FMM35" s="96"/>
      <c r="FMN35" s="96"/>
      <c r="FMO35" s="96"/>
      <c r="FMP35" s="96"/>
      <c r="FMQ35" s="95"/>
      <c r="FMR35" s="96"/>
      <c r="FMS35" s="96"/>
      <c r="FMT35" s="96"/>
      <c r="FMU35" s="96"/>
      <c r="FMV35" s="96"/>
      <c r="FMW35" s="96"/>
      <c r="FMX35" s="96"/>
      <c r="FMY35" s="96"/>
      <c r="FMZ35" s="96"/>
      <c r="FNA35" s="95"/>
      <c r="FNB35" s="96"/>
      <c r="FNC35" s="96"/>
      <c r="FND35" s="96"/>
      <c r="FNE35" s="96"/>
      <c r="FNF35" s="96"/>
      <c r="FNG35" s="96"/>
      <c r="FNH35" s="96"/>
      <c r="FNI35" s="96"/>
      <c r="FNJ35" s="96"/>
      <c r="FNK35" s="95"/>
      <c r="FNL35" s="96"/>
      <c r="FNM35" s="96"/>
      <c r="FNN35" s="96"/>
      <c r="FNO35" s="96"/>
      <c r="FNP35" s="96"/>
      <c r="FNQ35" s="96"/>
      <c r="FNR35" s="96"/>
      <c r="FNS35" s="96"/>
      <c r="FNT35" s="96"/>
      <c r="FNU35" s="95"/>
      <c r="FNV35" s="96"/>
      <c r="FNW35" s="96"/>
      <c r="FNX35" s="96"/>
      <c r="FNY35" s="96"/>
      <c r="FNZ35" s="96"/>
      <c r="FOA35" s="96"/>
      <c r="FOB35" s="96"/>
      <c r="FOC35" s="96"/>
      <c r="FOD35" s="96"/>
      <c r="FOE35" s="95"/>
      <c r="FOF35" s="96"/>
      <c r="FOG35" s="96"/>
      <c r="FOH35" s="96"/>
      <c r="FOI35" s="96"/>
      <c r="FOJ35" s="96"/>
      <c r="FOK35" s="96"/>
      <c r="FOL35" s="96"/>
      <c r="FOM35" s="96"/>
      <c r="FON35" s="96"/>
      <c r="FOO35" s="95"/>
      <c r="FOP35" s="96"/>
      <c r="FOQ35" s="96"/>
      <c r="FOR35" s="96"/>
      <c r="FOS35" s="96"/>
      <c r="FOT35" s="96"/>
      <c r="FOU35" s="96"/>
      <c r="FOV35" s="96"/>
      <c r="FOW35" s="96"/>
      <c r="FOX35" s="96"/>
      <c r="FOY35" s="95"/>
      <c r="FOZ35" s="96"/>
      <c r="FPA35" s="96"/>
      <c r="FPB35" s="96"/>
      <c r="FPC35" s="96"/>
      <c r="FPD35" s="96"/>
      <c r="FPE35" s="96"/>
      <c r="FPF35" s="96"/>
      <c r="FPG35" s="96"/>
      <c r="FPH35" s="96"/>
      <c r="FPI35" s="95"/>
      <c r="FPJ35" s="96"/>
      <c r="FPK35" s="96"/>
      <c r="FPL35" s="96"/>
      <c r="FPM35" s="96"/>
      <c r="FPN35" s="96"/>
      <c r="FPO35" s="96"/>
      <c r="FPP35" s="96"/>
      <c r="FPQ35" s="96"/>
      <c r="FPR35" s="96"/>
      <c r="FPS35" s="95"/>
      <c r="FPT35" s="96"/>
      <c r="FPU35" s="96"/>
      <c r="FPV35" s="96"/>
      <c r="FPW35" s="96"/>
      <c r="FPX35" s="96"/>
      <c r="FPY35" s="96"/>
      <c r="FPZ35" s="96"/>
      <c r="FQA35" s="96"/>
      <c r="FQB35" s="96"/>
      <c r="FQC35" s="95"/>
      <c r="FQD35" s="96"/>
      <c r="FQE35" s="96"/>
      <c r="FQF35" s="96"/>
      <c r="FQG35" s="96"/>
      <c r="FQH35" s="96"/>
      <c r="FQI35" s="96"/>
      <c r="FQJ35" s="96"/>
      <c r="FQK35" s="96"/>
      <c r="FQL35" s="96"/>
      <c r="FQM35" s="95"/>
      <c r="FQN35" s="96"/>
      <c r="FQO35" s="96"/>
      <c r="FQP35" s="96"/>
      <c r="FQQ35" s="96"/>
      <c r="FQR35" s="96"/>
      <c r="FQS35" s="96"/>
      <c r="FQT35" s="96"/>
      <c r="FQU35" s="96"/>
      <c r="FQV35" s="96"/>
      <c r="FQW35" s="95"/>
      <c r="FQX35" s="96"/>
      <c r="FQY35" s="96"/>
      <c r="FQZ35" s="96"/>
      <c r="FRA35" s="96"/>
      <c r="FRB35" s="96"/>
      <c r="FRC35" s="96"/>
      <c r="FRD35" s="96"/>
      <c r="FRE35" s="96"/>
      <c r="FRF35" s="96"/>
      <c r="FRG35" s="95"/>
      <c r="FRH35" s="96"/>
      <c r="FRI35" s="96"/>
      <c r="FRJ35" s="96"/>
      <c r="FRK35" s="96"/>
      <c r="FRL35" s="96"/>
      <c r="FRM35" s="96"/>
      <c r="FRN35" s="96"/>
      <c r="FRO35" s="96"/>
      <c r="FRP35" s="96"/>
      <c r="FRQ35" s="95"/>
      <c r="FRR35" s="96"/>
      <c r="FRS35" s="96"/>
      <c r="FRT35" s="96"/>
      <c r="FRU35" s="96"/>
      <c r="FRV35" s="96"/>
      <c r="FRW35" s="96"/>
      <c r="FRX35" s="96"/>
      <c r="FRY35" s="96"/>
      <c r="FRZ35" s="96"/>
      <c r="FSA35" s="95"/>
      <c r="FSB35" s="96"/>
      <c r="FSC35" s="96"/>
      <c r="FSD35" s="96"/>
      <c r="FSE35" s="96"/>
      <c r="FSF35" s="96"/>
      <c r="FSG35" s="96"/>
      <c r="FSH35" s="96"/>
      <c r="FSI35" s="96"/>
      <c r="FSJ35" s="96"/>
      <c r="FSK35" s="95"/>
      <c r="FSL35" s="96"/>
      <c r="FSM35" s="96"/>
      <c r="FSN35" s="96"/>
      <c r="FSO35" s="96"/>
      <c r="FSP35" s="96"/>
      <c r="FSQ35" s="96"/>
      <c r="FSR35" s="96"/>
      <c r="FSS35" s="96"/>
      <c r="FST35" s="96"/>
      <c r="FSU35" s="95"/>
      <c r="FSV35" s="96"/>
      <c r="FSW35" s="96"/>
      <c r="FSX35" s="96"/>
      <c r="FSY35" s="96"/>
      <c r="FSZ35" s="96"/>
      <c r="FTA35" s="96"/>
      <c r="FTB35" s="96"/>
      <c r="FTC35" s="96"/>
      <c r="FTD35" s="96"/>
      <c r="FTE35" s="95"/>
      <c r="FTF35" s="96"/>
      <c r="FTG35" s="96"/>
      <c r="FTH35" s="96"/>
      <c r="FTI35" s="96"/>
      <c r="FTJ35" s="96"/>
      <c r="FTK35" s="96"/>
      <c r="FTL35" s="96"/>
      <c r="FTM35" s="96"/>
      <c r="FTN35" s="96"/>
      <c r="FTO35" s="95"/>
      <c r="FTP35" s="96"/>
      <c r="FTQ35" s="96"/>
      <c r="FTR35" s="96"/>
      <c r="FTS35" s="96"/>
      <c r="FTT35" s="96"/>
      <c r="FTU35" s="96"/>
      <c r="FTV35" s="96"/>
      <c r="FTW35" s="96"/>
      <c r="FTX35" s="96"/>
      <c r="FTY35" s="95"/>
      <c r="FTZ35" s="96"/>
      <c r="FUA35" s="96"/>
      <c r="FUB35" s="96"/>
      <c r="FUC35" s="96"/>
      <c r="FUD35" s="96"/>
      <c r="FUE35" s="96"/>
      <c r="FUF35" s="96"/>
      <c r="FUG35" s="96"/>
      <c r="FUH35" s="96"/>
      <c r="FUI35" s="95"/>
      <c r="FUJ35" s="96"/>
      <c r="FUK35" s="96"/>
      <c r="FUL35" s="96"/>
      <c r="FUM35" s="96"/>
      <c r="FUN35" s="96"/>
      <c r="FUO35" s="96"/>
      <c r="FUP35" s="96"/>
      <c r="FUQ35" s="96"/>
      <c r="FUR35" s="96"/>
      <c r="FUS35" s="95"/>
      <c r="FUT35" s="96"/>
      <c r="FUU35" s="96"/>
      <c r="FUV35" s="96"/>
      <c r="FUW35" s="96"/>
      <c r="FUX35" s="96"/>
      <c r="FUY35" s="96"/>
      <c r="FUZ35" s="96"/>
      <c r="FVA35" s="96"/>
      <c r="FVB35" s="96"/>
      <c r="FVC35" s="95"/>
      <c r="FVD35" s="96"/>
      <c r="FVE35" s="96"/>
      <c r="FVF35" s="96"/>
      <c r="FVG35" s="96"/>
      <c r="FVH35" s="96"/>
      <c r="FVI35" s="96"/>
      <c r="FVJ35" s="96"/>
      <c r="FVK35" s="96"/>
      <c r="FVL35" s="96"/>
      <c r="FVM35" s="95"/>
      <c r="FVN35" s="96"/>
      <c r="FVO35" s="96"/>
      <c r="FVP35" s="96"/>
      <c r="FVQ35" s="96"/>
      <c r="FVR35" s="96"/>
      <c r="FVS35" s="96"/>
      <c r="FVT35" s="96"/>
      <c r="FVU35" s="96"/>
      <c r="FVV35" s="96"/>
      <c r="FVW35" s="95"/>
      <c r="FVX35" s="96"/>
      <c r="FVY35" s="96"/>
      <c r="FVZ35" s="96"/>
      <c r="FWA35" s="96"/>
      <c r="FWB35" s="96"/>
      <c r="FWC35" s="96"/>
      <c r="FWD35" s="96"/>
      <c r="FWE35" s="96"/>
      <c r="FWF35" s="96"/>
      <c r="FWG35" s="95"/>
      <c r="FWH35" s="96"/>
      <c r="FWI35" s="96"/>
      <c r="FWJ35" s="96"/>
      <c r="FWK35" s="96"/>
      <c r="FWL35" s="96"/>
      <c r="FWM35" s="96"/>
      <c r="FWN35" s="96"/>
      <c r="FWO35" s="96"/>
      <c r="FWP35" s="96"/>
      <c r="FWQ35" s="95"/>
      <c r="FWR35" s="96"/>
      <c r="FWS35" s="96"/>
      <c r="FWT35" s="96"/>
      <c r="FWU35" s="96"/>
      <c r="FWV35" s="96"/>
      <c r="FWW35" s="96"/>
      <c r="FWX35" s="96"/>
      <c r="FWY35" s="96"/>
      <c r="FWZ35" s="96"/>
      <c r="FXA35" s="95"/>
      <c r="FXB35" s="96"/>
      <c r="FXC35" s="96"/>
      <c r="FXD35" s="96"/>
      <c r="FXE35" s="96"/>
      <c r="FXF35" s="96"/>
      <c r="FXG35" s="96"/>
      <c r="FXH35" s="96"/>
      <c r="FXI35" s="96"/>
      <c r="FXJ35" s="96"/>
      <c r="FXK35" s="95"/>
      <c r="FXL35" s="96"/>
      <c r="FXM35" s="96"/>
      <c r="FXN35" s="96"/>
      <c r="FXO35" s="96"/>
      <c r="FXP35" s="96"/>
      <c r="FXQ35" s="96"/>
      <c r="FXR35" s="96"/>
      <c r="FXS35" s="96"/>
      <c r="FXT35" s="96"/>
      <c r="FXU35" s="95"/>
      <c r="FXV35" s="96"/>
      <c r="FXW35" s="96"/>
      <c r="FXX35" s="96"/>
      <c r="FXY35" s="96"/>
      <c r="FXZ35" s="96"/>
      <c r="FYA35" s="96"/>
      <c r="FYB35" s="96"/>
      <c r="FYC35" s="96"/>
      <c r="FYD35" s="96"/>
      <c r="FYE35" s="95"/>
      <c r="FYF35" s="96"/>
      <c r="FYG35" s="96"/>
      <c r="FYH35" s="96"/>
      <c r="FYI35" s="96"/>
      <c r="FYJ35" s="96"/>
      <c r="FYK35" s="96"/>
      <c r="FYL35" s="96"/>
      <c r="FYM35" s="96"/>
      <c r="FYN35" s="96"/>
      <c r="FYO35" s="95"/>
      <c r="FYP35" s="96"/>
      <c r="FYQ35" s="96"/>
      <c r="FYR35" s="96"/>
      <c r="FYS35" s="96"/>
      <c r="FYT35" s="96"/>
      <c r="FYU35" s="96"/>
      <c r="FYV35" s="96"/>
      <c r="FYW35" s="96"/>
      <c r="FYX35" s="96"/>
      <c r="FYY35" s="95"/>
      <c r="FYZ35" s="96"/>
      <c r="FZA35" s="96"/>
      <c r="FZB35" s="96"/>
      <c r="FZC35" s="96"/>
      <c r="FZD35" s="96"/>
      <c r="FZE35" s="96"/>
      <c r="FZF35" s="96"/>
      <c r="FZG35" s="96"/>
      <c r="FZH35" s="96"/>
      <c r="FZI35" s="95"/>
      <c r="FZJ35" s="96"/>
      <c r="FZK35" s="96"/>
      <c r="FZL35" s="96"/>
      <c r="FZM35" s="96"/>
      <c r="FZN35" s="96"/>
      <c r="FZO35" s="96"/>
      <c r="FZP35" s="96"/>
      <c r="FZQ35" s="96"/>
      <c r="FZR35" s="96"/>
      <c r="FZS35" s="95"/>
      <c r="FZT35" s="96"/>
      <c r="FZU35" s="96"/>
      <c r="FZV35" s="96"/>
      <c r="FZW35" s="96"/>
      <c r="FZX35" s="96"/>
      <c r="FZY35" s="96"/>
      <c r="FZZ35" s="96"/>
      <c r="GAA35" s="96"/>
      <c r="GAB35" s="96"/>
      <c r="GAC35" s="95"/>
      <c r="GAD35" s="96"/>
      <c r="GAE35" s="96"/>
      <c r="GAF35" s="96"/>
      <c r="GAG35" s="96"/>
      <c r="GAH35" s="96"/>
      <c r="GAI35" s="96"/>
      <c r="GAJ35" s="96"/>
      <c r="GAK35" s="96"/>
      <c r="GAL35" s="96"/>
      <c r="GAM35" s="95"/>
      <c r="GAN35" s="96"/>
      <c r="GAO35" s="96"/>
      <c r="GAP35" s="96"/>
      <c r="GAQ35" s="96"/>
      <c r="GAR35" s="96"/>
      <c r="GAS35" s="96"/>
      <c r="GAT35" s="96"/>
      <c r="GAU35" s="96"/>
      <c r="GAV35" s="96"/>
      <c r="GAW35" s="95"/>
      <c r="GAX35" s="96"/>
      <c r="GAY35" s="96"/>
      <c r="GAZ35" s="96"/>
      <c r="GBA35" s="96"/>
      <c r="GBB35" s="96"/>
      <c r="GBC35" s="96"/>
      <c r="GBD35" s="96"/>
      <c r="GBE35" s="96"/>
      <c r="GBF35" s="96"/>
      <c r="GBG35" s="95"/>
      <c r="GBH35" s="96"/>
      <c r="GBI35" s="96"/>
      <c r="GBJ35" s="96"/>
      <c r="GBK35" s="96"/>
      <c r="GBL35" s="96"/>
      <c r="GBM35" s="96"/>
      <c r="GBN35" s="96"/>
      <c r="GBO35" s="96"/>
      <c r="GBP35" s="96"/>
      <c r="GBQ35" s="95"/>
      <c r="GBR35" s="96"/>
      <c r="GBS35" s="96"/>
      <c r="GBT35" s="96"/>
      <c r="GBU35" s="96"/>
      <c r="GBV35" s="96"/>
      <c r="GBW35" s="96"/>
      <c r="GBX35" s="96"/>
      <c r="GBY35" s="96"/>
      <c r="GBZ35" s="96"/>
      <c r="GCA35" s="95"/>
      <c r="GCB35" s="96"/>
      <c r="GCC35" s="96"/>
      <c r="GCD35" s="96"/>
      <c r="GCE35" s="96"/>
      <c r="GCF35" s="96"/>
      <c r="GCG35" s="96"/>
      <c r="GCH35" s="96"/>
      <c r="GCI35" s="96"/>
      <c r="GCJ35" s="96"/>
      <c r="GCK35" s="95"/>
      <c r="GCL35" s="96"/>
      <c r="GCM35" s="96"/>
      <c r="GCN35" s="96"/>
      <c r="GCO35" s="96"/>
      <c r="GCP35" s="96"/>
      <c r="GCQ35" s="96"/>
      <c r="GCR35" s="96"/>
      <c r="GCS35" s="96"/>
      <c r="GCT35" s="96"/>
      <c r="GCU35" s="95"/>
      <c r="GCV35" s="96"/>
      <c r="GCW35" s="96"/>
      <c r="GCX35" s="96"/>
      <c r="GCY35" s="96"/>
      <c r="GCZ35" s="96"/>
      <c r="GDA35" s="96"/>
      <c r="GDB35" s="96"/>
      <c r="GDC35" s="96"/>
      <c r="GDD35" s="96"/>
      <c r="GDE35" s="95"/>
      <c r="GDF35" s="96"/>
      <c r="GDG35" s="96"/>
      <c r="GDH35" s="96"/>
      <c r="GDI35" s="96"/>
      <c r="GDJ35" s="96"/>
      <c r="GDK35" s="96"/>
      <c r="GDL35" s="96"/>
      <c r="GDM35" s="96"/>
      <c r="GDN35" s="96"/>
      <c r="GDO35" s="95"/>
      <c r="GDP35" s="96"/>
      <c r="GDQ35" s="96"/>
      <c r="GDR35" s="96"/>
      <c r="GDS35" s="96"/>
      <c r="GDT35" s="96"/>
      <c r="GDU35" s="96"/>
      <c r="GDV35" s="96"/>
      <c r="GDW35" s="96"/>
      <c r="GDX35" s="96"/>
      <c r="GDY35" s="95"/>
      <c r="GDZ35" s="96"/>
      <c r="GEA35" s="96"/>
      <c r="GEB35" s="96"/>
      <c r="GEC35" s="96"/>
      <c r="GED35" s="96"/>
      <c r="GEE35" s="96"/>
      <c r="GEF35" s="96"/>
      <c r="GEG35" s="96"/>
      <c r="GEH35" s="96"/>
      <c r="GEI35" s="95"/>
      <c r="GEJ35" s="96"/>
      <c r="GEK35" s="96"/>
      <c r="GEL35" s="96"/>
      <c r="GEM35" s="96"/>
      <c r="GEN35" s="96"/>
      <c r="GEO35" s="96"/>
      <c r="GEP35" s="96"/>
      <c r="GEQ35" s="96"/>
      <c r="GER35" s="96"/>
      <c r="GES35" s="95"/>
      <c r="GET35" s="96"/>
      <c r="GEU35" s="96"/>
      <c r="GEV35" s="96"/>
      <c r="GEW35" s="96"/>
      <c r="GEX35" s="96"/>
      <c r="GEY35" s="96"/>
      <c r="GEZ35" s="96"/>
      <c r="GFA35" s="96"/>
      <c r="GFB35" s="96"/>
      <c r="GFC35" s="95"/>
      <c r="GFD35" s="96"/>
      <c r="GFE35" s="96"/>
      <c r="GFF35" s="96"/>
      <c r="GFG35" s="96"/>
      <c r="GFH35" s="96"/>
      <c r="GFI35" s="96"/>
      <c r="GFJ35" s="96"/>
      <c r="GFK35" s="96"/>
      <c r="GFL35" s="96"/>
      <c r="GFM35" s="95"/>
      <c r="GFN35" s="96"/>
      <c r="GFO35" s="96"/>
      <c r="GFP35" s="96"/>
      <c r="GFQ35" s="96"/>
      <c r="GFR35" s="96"/>
      <c r="GFS35" s="96"/>
      <c r="GFT35" s="96"/>
      <c r="GFU35" s="96"/>
      <c r="GFV35" s="96"/>
      <c r="GFW35" s="95"/>
      <c r="GFX35" s="96"/>
      <c r="GFY35" s="96"/>
      <c r="GFZ35" s="96"/>
      <c r="GGA35" s="96"/>
      <c r="GGB35" s="96"/>
      <c r="GGC35" s="96"/>
      <c r="GGD35" s="96"/>
      <c r="GGE35" s="96"/>
      <c r="GGF35" s="96"/>
      <c r="GGG35" s="95"/>
      <c r="GGH35" s="96"/>
      <c r="GGI35" s="96"/>
      <c r="GGJ35" s="96"/>
      <c r="GGK35" s="96"/>
      <c r="GGL35" s="96"/>
      <c r="GGM35" s="96"/>
      <c r="GGN35" s="96"/>
      <c r="GGO35" s="96"/>
      <c r="GGP35" s="96"/>
      <c r="GGQ35" s="95"/>
      <c r="GGR35" s="96"/>
      <c r="GGS35" s="96"/>
      <c r="GGT35" s="96"/>
      <c r="GGU35" s="96"/>
      <c r="GGV35" s="96"/>
      <c r="GGW35" s="96"/>
      <c r="GGX35" s="96"/>
      <c r="GGY35" s="96"/>
      <c r="GGZ35" s="96"/>
      <c r="GHA35" s="95"/>
      <c r="GHB35" s="96"/>
      <c r="GHC35" s="96"/>
      <c r="GHD35" s="96"/>
      <c r="GHE35" s="96"/>
      <c r="GHF35" s="96"/>
      <c r="GHG35" s="96"/>
      <c r="GHH35" s="96"/>
      <c r="GHI35" s="96"/>
      <c r="GHJ35" s="96"/>
      <c r="GHK35" s="95"/>
      <c r="GHL35" s="96"/>
      <c r="GHM35" s="96"/>
      <c r="GHN35" s="96"/>
      <c r="GHO35" s="96"/>
      <c r="GHP35" s="96"/>
      <c r="GHQ35" s="96"/>
      <c r="GHR35" s="96"/>
      <c r="GHS35" s="96"/>
      <c r="GHT35" s="96"/>
      <c r="GHU35" s="95"/>
      <c r="GHV35" s="96"/>
      <c r="GHW35" s="96"/>
      <c r="GHX35" s="96"/>
      <c r="GHY35" s="96"/>
      <c r="GHZ35" s="96"/>
      <c r="GIA35" s="96"/>
      <c r="GIB35" s="96"/>
      <c r="GIC35" s="96"/>
      <c r="GID35" s="96"/>
      <c r="GIE35" s="95"/>
      <c r="GIF35" s="96"/>
      <c r="GIG35" s="96"/>
      <c r="GIH35" s="96"/>
      <c r="GII35" s="96"/>
      <c r="GIJ35" s="96"/>
      <c r="GIK35" s="96"/>
      <c r="GIL35" s="96"/>
      <c r="GIM35" s="96"/>
      <c r="GIN35" s="96"/>
      <c r="GIO35" s="95"/>
      <c r="GIP35" s="96"/>
      <c r="GIQ35" s="96"/>
      <c r="GIR35" s="96"/>
      <c r="GIS35" s="96"/>
      <c r="GIT35" s="96"/>
      <c r="GIU35" s="96"/>
      <c r="GIV35" s="96"/>
      <c r="GIW35" s="96"/>
      <c r="GIX35" s="96"/>
      <c r="GIY35" s="95"/>
      <c r="GIZ35" s="96"/>
      <c r="GJA35" s="96"/>
      <c r="GJB35" s="96"/>
      <c r="GJC35" s="96"/>
      <c r="GJD35" s="96"/>
      <c r="GJE35" s="96"/>
      <c r="GJF35" s="96"/>
      <c r="GJG35" s="96"/>
      <c r="GJH35" s="96"/>
      <c r="GJI35" s="95"/>
      <c r="GJJ35" s="96"/>
      <c r="GJK35" s="96"/>
      <c r="GJL35" s="96"/>
      <c r="GJM35" s="96"/>
      <c r="GJN35" s="96"/>
      <c r="GJO35" s="96"/>
      <c r="GJP35" s="96"/>
      <c r="GJQ35" s="96"/>
      <c r="GJR35" s="96"/>
      <c r="GJS35" s="95"/>
      <c r="GJT35" s="96"/>
      <c r="GJU35" s="96"/>
      <c r="GJV35" s="96"/>
      <c r="GJW35" s="96"/>
      <c r="GJX35" s="96"/>
      <c r="GJY35" s="96"/>
      <c r="GJZ35" s="96"/>
      <c r="GKA35" s="96"/>
      <c r="GKB35" s="96"/>
      <c r="GKC35" s="95"/>
      <c r="GKD35" s="96"/>
      <c r="GKE35" s="96"/>
      <c r="GKF35" s="96"/>
      <c r="GKG35" s="96"/>
      <c r="GKH35" s="96"/>
      <c r="GKI35" s="96"/>
      <c r="GKJ35" s="96"/>
      <c r="GKK35" s="96"/>
      <c r="GKL35" s="96"/>
      <c r="GKM35" s="95"/>
      <c r="GKN35" s="96"/>
      <c r="GKO35" s="96"/>
      <c r="GKP35" s="96"/>
      <c r="GKQ35" s="96"/>
      <c r="GKR35" s="96"/>
      <c r="GKS35" s="96"/>
      <c r="GKT35" s="96"/>
      <c r="GKU35" s="96"/>
      <c r="GKV35" s="96"/>
      <c r="GKW35" s="95"/>
      <c r="GKX35" s="96"/>
      <c r="GKY35" s="96"/>
      <c r="GKZ35" s="96"/>
      <c r="GLA35" s="96"/>
      <c r="GLB35" s="96"/>
      <c r="GLC35" s="96"/>
      <c r="GLD35" s="96"/>
      <c r="GLE35" s="96"/>
      <c r="GLF35" s="96"/>
      <c r="GLG35" s="95"/>
      <c r="GLH35" s="96"/>
      <c r="GLI35" s="96"/>
      <c r="GLJ35" s="96"/>
      <c r="GLK35" s="96"/>
      <c r="GLL35" s="96"/>
      <c r="GLM35" s="96"/>
      <c r="GLN35" s="96"/>
      <c r="GLO35" s="96"/>
      <c r="GLP35" s="96"/>
      <c r="GLQ35" s="95"/>
      <c r="GLR35" s="96"/>
      <c r="GLS35" s="96"/>
      <c r="GLT35" s="96"/>
      <c r="GLU35" s="96"/>
      <c r="GLV35" s="96"/>
      <c r="GLW35" s="96"/>
      <c r="GLX35" s="96"/>
      <c r="GLY35" s="96"/>
      <c r="GLZ35" s="96"/>
      <c r="GMA35" s="95"/>
      <c r="GMB35" s="96"/>
      <c r="GMC35" s="96"/>
      <c r="GMD35" s="96"/>
      <c r="GME35" s="96"/>
      <c r="GMF35" s="96"/>
      <c r="GMG35" s="96"/>
      <c r="GMH35" s="96"/>
      <c r="GMI35" s="96"/>
      <c r="GMJ35" s="96"/>
      <c r="GMK35" s="95"/>
      <c r="GML35" s="96"/>
      <c r="GMM35" s="96"/>
      <c r="GMN35" s="96"/>
      <c r="GMO35" s="96"/>
      <c r="GMP35" s="96"/>
      <c r="GMQ35" s="96"/>
      <c r="GMR35" s="96"/>
      <c r="GMS35" s="96"/>
      <c r="GMT35" s="96"/>
      <c r="GMU35" s="95"/>
      <c r="GMV35" s="96"/>
      <c r="GMW35" s="96"/>
      <c r="GMX35" s="96"/>
      <c r="GMY35" s="96"/>
      <c r="GMZ35" s="96"/>
      <c r="GNA35" s="96"/>
      <c r="GNB35" s="96"/>
      <c r="GNC35" s="96"/>
      <c r="GND35" s="96"/>
      <c r="GNE35" s="95"/>
      <c r="GNF35" s="96"/>
      <c r="GNG35" s="96"/>
      <c r="GNH35" s="96"/>
      <c r="GNI35" s="96"/>
      <c r="GNJ35" s="96"/>
      <c r="GNK35" s="96"/>
      <c r="GNL35" s="96"/>
      <c r="GNM35" s="96"/>
      <c r="GNN35" s="96"/>
      <c r="GNO35" s="95"/>
      <c r="GNP35" s="96"/>
      <c r="GNQ35" s="96"/>
      <c r="GNR35" s="96"/>
      <c r="GNS35" s="96"/>
      <c r="GNT35" s="96"/>
      <c r="GNU35" s="96"/>
      <c r="GNV35" s="96"/>
      <c r="GNW35" s="96"/>
      <c r="GNX35" s="96"/>
      <c r="GNY35" s="95"/>
      <c r="GNZ35" s="96"/>
      <c r="GOA35" s="96"/>
      <c r="GOB35" s="96"/>
      <c r="GOC35" s="96"/>
      <c r="GOD35" s="96"/>
      <c r="GOE35" s="96"/>
      <c r="GOF35" s="96"/>
      <c r="GOG35" s="96"/>
      <c r="GOH35" s="96"/>
      <c r="GOI35" s="95"/>
      <c r="GOJ35" s="96"/>
      <c r="GOK35" s="96"/>
      <c r="GOL35" s="96"/>
      <c r="GOM35" s="96"/>
      <c r="GON35" s="96"/>
      <c r="GOO35" s="96"/>
      <c r="GOP35" s="96"/>
      <c r="GOQ35" s="96"/>
      <c r="GOR35" s="96"/>
      <c r="GOS35" s="95"/>
      <c r="GOT35" s="96"/>
      <c r="GOU35" s="96"/>
      <c r="GOV35" s="96"/>
      <c r="GOW35" s="96"/>
      <c r="GOX35" s="96"/>
      <c r="GOY35" s="96"/>
      <c r="GOZ35" s="96"/>
      <c r="GPA35" s="96"/>
      <c r="GPB35" s="96"/>
      <c r="GPC35" s="95"/>
      <c r="GPD35" s="96"/>
      <c r="GPE35" s="96"/>
      <c r="GPF35" s="96"/>
      <c r="GPG35" s="96"/>
      <c r="GPH35" s="96"/>
      <c r="GPI35" s="96"/>
      <c r="GPJ35" s="96"/>
      <c r="GPK35" s="96"/>
      <c r="GPL35" s="96"/>
      <c r="GPM35" s="95"/>
      <c r="GPN35" s="96"/>
      <c r="GPO35" s="96"/>
      <c r="GPP35" s="96"/>
      <c r="GPQ35" s="96"/>
      <c r="GPR35" s="96"/>
      <c r="GPS35" s="96"/>
      <c r="GPT35" s="96"/>
      <c r="GPU35" s="96"/>
      <c r="GPV35" s="96"/>
      <c r="GPW35" s="95"/>
      <c r="GPX35" s="96"/>
      <c r="GPY35" s="96"/>
      <c r="GPZ35" s="96"/>
      <c r="GQA35" s="96"/>
      <c r="GQB35" s="96"/>
      <c r="GQC35" s="96"/>
      <c r="GQD35" s="96"/>
      <c r="GQE35" s="96"/>
      <c r="GQF35" s="96"/>
      <c r="GQG35" s="95"/>
      <c r="GQH35" s="96"/>
      <c r="GQI35" s="96"/>
      <c r="GQJ35" s="96"/>
      <c r="GQK35" s="96"/>
      <c r="GQL35" s="96"/>
      <c r="GQM35" s="96"/>
      <c r="GQN35" s="96"/>
      <c r="GQO35" s="96"/>
      <c r="GQP35" s="96"/>
      <c r="GQQ35" s="95"/>
      <c r="GQR35" s="96"/>
      <c r="GQS35" s="96"/>
      <c r="GQT35" s="96"/>
      <c r="GQU35" s="96"/>
      <c r="GQV35" s="96"/>
      <c r="GQW35" s="96"/>
      <c r="GQX35" s="96"/>
      <c r="GQY35" s="96"/>
      <c r="GQZ35" s="96"/>
      <c r="GRA35" s="95"/>
      <c r="GRB35" s="96"/>
      <c r="GRC35" s="96"/>
      <c r="GRD35" s="96"/>
      <c r="GRE35" s="96"/>
      <c r="GRF35" s="96"/>
      <c r="GRG35" s="96"/>
      <c r="GRH35" s="96"/>
      <c r="GRI35" s="96"/>
      <c r="GRJ35" s="96"/>
      <c r="GRK35" s="95"/>
      <c r="GRL35" s="96"/>
      <c r="GRM35" s="96"/>
      <c r="GRN35" s="96"/>
      <c r="GRO35" s="96"/>
      <c r="GRP35" s="96"/>
      <c r="GRQ35" s="96"/>
      <c r="GRR35" s="96"/>
      <c r="GRS35" s="96"/>
      <c r="GRT35" s="96"/>
      <c r="GRU35" s="95"/>
      <c r="GRV35" s="96"/>
      <c r="GRW35" s="96"/>
      <c r="GRX35" s="96"/>
      <c r="GRY35" s="96"/>
      <c r="GRZ35" s="96"/>
      <c r="GSA35" s="96"/>
      <c r="GSB35" s="96"/>
      <c r="GSC35" s="96"/>
      <c r="GSD35" s="96"/>
      <c r="GSE35" s="95"/>
      <c r="GSF35" s="96"/>
      <c r="GSG35" s="96"/>
      <c r="GSH35" s="96"/>
      <c r="GSI35" s="96"/>
      <c r="GSJ35" s="96"/>
      <c r="GSK35" s="96"/>
      <c r="GSL35" s="96"/>
      <c r="GSM35" s="96"/>
      <c r="GSN35" s="96"/>
      <c r="GSO35" s="95"/>
      <c r="GSP35" s="96"/>
      <c r="GSQ35" s="96"/>
      <c r="GSR35" s="96"/>
      <c r="GSS35" s="96"/>
      <c r="GST35" s="96"/>
      <c r="GSU35" s="96"/>
      <c r="GSV35" s="96"/>
      <c r="GSW35" s="96"/>
      <c r="GSX35" s="96"/>
      <c r="GSY35" s="95"/>
      <c r="GSZ35" s="96"/>
      <c r="GTA35" s="96"/>
      <c r="GTB35" s="96"/>
      <c r="GTC35" s="96"/>
      <c r="GTD35" s="96"/>
      <c r="GTE35" s="96"/>
      <c r="GTF35" s="96"/>
      <c r="GTG35" s="96"/>
      <c r="GTH35" s="96"/>
      <c r="GTI35" s="95"/>
      <c r="GTJ35" s="96"/>
      <c r="GTK35" s="96"/>
      <c r="GTL35" s="96"/>
      <c r="GTM35" s="96"/>
      <c r="GTN35" s="96"/>
      <c r="GTO35" s="96"/>
      <c r="GTP35" s="96"/>
      <c r="GTQ35" s="96"/>
      <c r="GTR35" s="96"/>
      <c r="GTS35" s="95"/>
      <c r="GTT35" s="96"/>
      <c r="GTU35" s="96"/>
      <c r="GTV35" s="96"/>
      <c r="GTW35" s="96"/>
      <c r="GTX35" s="96"/>
      <c r="GTY35" s="96"/>
      <c r="GTZ35" s="96"/>
      <c r="GUA35" s="96"/>
      <c r="GUB35" s="96"/>
      <c r="GUC35" s="95"/>
      <c r="GUD35" s="96"/>
      <c r="GUE35" s="96"/>
      <c r="GUF35" s="96"/>
      <c r="GUG35" s="96"/>
      <c r="GUH35" s="96"/>
      <c r="GUI35" s="96"/>
      <c r="GUJ35" s="96"/>
      <c r="GUK35" s="96"/>
      <c r="GUL35" s="96"/>
      <c r="GUM35" s="95"/>
      <c r="GUN35" s="96"/>
      <c r="GUO35" s="96"/>
      <c r="GUP35" s="96"/>
      <c r="GUQ35" s="96"/>
      <c r="GUR35" s="96"/>
      <c r="GUS35" s="96"/>
      <c r="GUT35" s="96"/>
      <c r="GUU35" s="96"/>
      <c r="GUV35" s="96"/>
      <c r="GUW35" s="95"/>
      <c r="GUX35" s="96"/>
      <c r="GUY35" s="96"/>
      <c r="GUZ35" s="96"/>
      <c r="GVA35" s="96"/>
      <c r="GVB35" s="96"/>
      <c r="GVC35" s="96"/>
      <c r="GVD35" s="96"/>
      <c r="GVE35" s="96"/>
      <c r="GVF35" s="96"/>
      <c r="GVG35" s="95"/>
      <c r="GVH35" s="96"/>
      <c r="GVI35" s="96"/>
      <c r="GVJ35" s="96"/>
      <c r="GVK35" s="96"/>
      <c r="GVL35" s="96"/>
      <c r="GVM35" s="96"/>
      <c r="GVN35" s="96"/>
      <c r="GVO35" s="96"/>
      <c r="GVP35" s="96"/>
      <c r="GVQ35" s="95"/>
      <c r="GVR35" s="96"/>
      <c r="GVS35" s="96"/>
      <c r="GVT35" s="96"/>
      <c r="GVU35" s="96"/>
      <c r="GVV35" s="96"/>
      <c r="GVW35" s="96"/>
      <c r="GVX35" s="96"/>
      <c r="GVY35" s="96"/>
      <c r="GVZ35" s="96"/>
      <c r="GWA35" s="95"/>
      <c r="GWB35" s="96"/>
      <c r="GWC35" s="96"/>
      <c r="GWD35" s="96"/>
      <c r="GWE35" s="96"/>
      <c r="GWF35" s="96"/>
      <c r="GWG35" s="96"/>
      <c r="GWH35" s="96"/>
      <c r="GWI35" s="96"/>
      <c r="GWJ35" s="96"/>
      <c r="GWK35" s="95"/>
      <c r="GWL35" s="96"/>
      <c r="GWM35" s="96"/>
      <c r="GWN35" s="96"/>
      <c r="GWO35" s="96"/>
      <c r="GWP35" s="96"/>
      <c r="GWQ35" s="96"/>
      <c r="GWR35" s="96"/>
      <c r="GWS35" s="96"/>
      <c r="GWT35" s="96"/>
      <c r="GWU35" s="95"/>
      <c r="GWV35" s="96"/>
      <c r="GWW35" s="96"/>
      <c r="GWX35" s="96"/>
      <c r="GWY35" s="96"/>
      <c r="GWZ35" s="96"/>
      <c r="GXA35" s="96"/>
      <c r="GXB35" s="96"/>
      <c r="GXC35" s="96"/>
      <c r="GXD35" s="96"/>
      <c r="GXE35" s="95"/>
      <c r="GXF35" s="96"/>
      <c r="GXG35" s="96"/>
      <c r="GXH35" s="96"/>
      <c r="GXI35" s="96"/>
      <c r="GXJ35" s="96"/>
      <c r="GXK35" s="96"/>
      <c r="GXL35" s="96"/>
      <c r="GXM35" s="96"/>
      <c r="GXN35" s="96"/>
      <c r="GXO35" s="95"/>
      <c r="GXP35" s="96"/>
      <c r="GXQ35" s="96"/>
      <c r="GXR35" s="96"/>
      <c r="GXS35" s="96"/>
      <c r="GXT35" s="96"/>
      <c r="GXU35" s="96"/>
      <c r="GXV35" s="96"/>
      <c r="GXW35" s="96"/>
      <c r="GXX35" s="96"/>
      <c r="GXY35" s="95"/>
      <c r="GXZ35" s="96"/>
      <c r="GYA35" s="96"/>
      <c r="GYB35" s="96"/>
      <c r="GYC35" s="96"/>
      <c r="GYD35" s="96"/>
      <c r="GYE35" s="96"/>
      <c r="GYF35" s="96"/>
      <c r="GYG35" s="96"/>
      <c r="GYH35" s="96"/>
      <c r="GYI35" s="95"/>
      <c r="GYJ35" s="96"/>
      <c r="GYK35" s="96"/>
      <c r="GYL35" s="96"/>
      <c r="GYM35" s="96"/>
      <c r="GYN35" s="96"/>
      <c r="GYO35" s="96"/>
      <c r="GYP35" s="96"/>
      <c r="GYQ35" s="96"/>
      <c r="GYR35" s="96"/>
      <c r="GYS35" s="95"/>
      <c r="GYT35" s="96"/>
      <c r="GYU35" s="96"/>
      <c r="GYV35" s="96"/>
      <c r="GYW35" s="96"/>
      <c r="GYX35" s="96"/>
      <c r="GYY35" s="96"/>
      <c r="GYZ35" s="96"/>
      <c r="GZA35" s="96"/>
      <c r="GZB35" s="96"/>
      <c r="GZC35" s="95"/>
      <c r="GZD35" s="96"/>
      <c r="GZE35" s="96"/>
      <c r="GZF35" s="96"/>
      <c r="GZG35" s="96"/>
      <c r="GZH35" s="96"/>
      <c r="GZI35" s="96"/>
      <c r="GZJ35" s="96"/>
      <c r="GZK35" s="96"/>
      <c r="GZL35" s="96"/>
      <c r="GZM35" s="95"/>
      <c r="GZN35" s="96"/>
      <c r="GZO35" s="96"/>
      <c r="GZP35" s="96"/>
      <c r="GZQ35" s="96"/>
      <c r="GZR35" s="96"/>
      <c r="GZS35" s="96"/>
      <c r="GZT35" s="96"/>
      <c r="GZU35" s="96"/>
      <c r="GZV35" s="96"/>
      <c r="GZW35" s="95"/>
      <c r="GZX35" s="96"/>
      <c r="GZY35" s="96"/>
      <c r="GZZ35" s="96"/>
      <c r="HAA35" s="96"/>
      <c r="HAB35" s="96"/>
      <c r="HAC35" s="96"/>
      <c r="HAD35" s="96"/>
      <c r="HAE35" s="96"/>
      <c r="HAF35" s="96"/>
      <c r="HAG35" s="95"/>
      <c r="HAH35" s="96"/>
      <c r="HAI35" s="96"/>
      <c r="HAJ35" s="96"/>
      <c r="HAK35" s="96"/>
      <c r="HAL35" s="96"/>
      <c r="HAM35" s="96"/>
      <c r="HAN35" s="96"/>
      <c r="HAO35" s="96"/>
      <c r="HAP35" s="96"/>
      <c r="HAQ35" s="95"/>
      <c r="HAR35" s="96"/>
      <c r="HAS35" s="96"/>
      <c r="HAT35" s="96"/>
      <c r="HAU35" s="96"/>
      <c r="HAV35" s="96"/>
      <c r="HAW35" s="96"/>
      <c r="HAX35" s="96"/>
      <c r="HAY35" s="96"/>
      <c r="HAZ35" s="96"/>
      <c r="HBA35" s="95"/>
      <c r="HBB35" s="96"/>
      <c r="HBC35" s="96"/>
      <c r="HBD35" s="96"/>
      <c r="HBE35" s="96"/>
      <c r="HBF35" s="96"/>
      <c r="HBG35" s="96"/>
      <c r="HBH35" s="96"/>
      <c r="HBI35" s="96"/>
      <c r="HBJ35" s="96"/>
      <c r="HBK35" s="95"/>
      <c r="HBL35" s="96"/>
      <c r="HBM35" s="96"/>
      <c r="HBN35" s="96"/>
      <c r="HBO35" s="96"/>
      <c r="HBP35" s="96"/>
      <c r="HBQ35" s="96"/>
      <c r="HBR35" s="96"/>
      <c r="HBS35" s="96"/>
      <c r="HBT35" s="96"/>
      <c r="HBU35" s="95"/>
      <c r="HBV35" s="96"/>
      <c r="HBW35" s="96"/>
      <c r="HBX35" s="96"/>
      <c r="HBY35" s="96"/>
      <c r="HBZ35" s="96"/>
      <c r="HCA35" s="96"/>
      <c r="HCB35" s="96"/>
      <c r="HCC35" s="96"/>
      <c r="HCD35" s="96"/>
      <c r="HCE35" s="95"/>
      <c r="HCF35" s="96"/>
      <c r="HCG35" s="96"/>
      <c r="HCH35" s="96"/>
      <c r="HCI35" s="96"/>
      <c r="HCJ35" s="96"/>
      <c r="HCK35" s="96"/>
      <c r="HCL35" s="96"/>
      <c r="HCM35" s="96"/>
      <c r="HCN35" s="96"/>
      <c r="HCO35" s="95"/>
      <c r="HCP35" s="96"/>
      <c r="HCQ35" s="96"/>
      <c r="HCR35" s="96"/>
      <c r="HCS35" s="96"/>
      <c r="HCT35" s="96"/>
      <c r="HCU35" s="96"/>
      <c r="HCV35" s="96"/>
      <c r="HCW35" s="96"/>
      <c r="HCX35" s="96"/>
      <c r="HCY35" s="95"/>
      <c r="HCZ35" s="96"/>
      <c r="HDA35" s="96"/>
      <c r="HDB35" s="96"/>
      <c r="HDC35" s="96"/>
      <c r="HDD35" s="96"/>
      <c r="HDE35" s="96"/>
      <c r="HDF35" s="96"/>
      <c r="HDG35" s="96"/>
      <c r="HDH35" s="96"/>
      <c r="HDI35" s="95"/>
      <c r="HDJ35" s="96"/>
      <c r="HDK35" s="96"/>
      <c r="HDL35" s="96"/>
      <c r="HDM35" s="96"/>
      <c r="HDN35" s="96"/>
      <c r="HDO35" s="96"/>
      <c r="HDP35" s="96"/>
      <c r="HDQ35" s="96"/>
      <c r="HDR35" s="96"/>
      <c r="HDS35" s="95"/>
      <c r="HDT35" s="96"/>
      <c r="HDU35" s="96"/>
      <c r="HDV35" s="96"/>
      <c r="HDW35" s="96"/>
      <c r="HDX35" s="96"/>
      <c r="HDY35" s="96"/>
      <c r="HDZ35" s="96"/>
      <c r="HEA35" s="96"/>
      <c r="HEB35" s="96"/>
      <c r="HEC35" s="95"/>
      <c r="HED35" s="96"/>
      <c r="HEE35" s="96"/>
      <c r="HEF35" s="96"/>
      <c r="HEG35" s="96"/>
      <c r="HEH35" s="96"/>
      <c r="HEI35" s="96"/>
      <c r="HEJ35" s="96"/>
      <c r="HEK35" s="96"/>
      <c r="HEL35" s="96"/>
      <c r="HEM35" s="95"/>
      <c r="HEN35" s="96"/>
      <c r="HEO35" s="96"/>
      <c r="HEP35" s="96"/>
      <c r="HEQ35" s="96"/>
      <c r="HER35" s="96"/>
      <c r="HES35" s="96"/>
      <c r="HET35" s="96"/>
      <c r="HEU35" s="96"/>
      <c r="HEV35" s="96"/>
      <c r="HEW35" s="95"/>
      <c r="HEX35" s="96"/>
      <c r="HEY35" s="96"/>
      <c r="HEZ35" s="96"/>
      <c r="HFA35" s="96"/>
      <c r="HFB35" s="96"/>
      <c r="HFC35" s="96"/>
      <c r="HFD35" s="96"/>
      <c r="HFE35" s="96"/>
      <c r="HFF35" s="96"/>
      <c r="HFG35" s="95"/>
      <c r="HFH35" s="96"/>
      <c r="HFI35" s="96"/>
      <c r="HFJ35" s="96"/>
      <c r="HFK35" s="96"/>
      <c r="HFL35" s="96"/>
      <c r="HFM35" s="96"/>
      <c r="HFN35" s="96"/>
      <c r="HFO35" s="96"/>
      <c r="HFP35" s="96"/>
      <c r="HFQ35" s="95"/>
      <c r="HFR35" s="96"/>
      <c r="HFS35" s="96"/>
      <c r="HFT35" s="96"/>
      <c r="HFU35" s="96"/>
      <c r="HFV35" s="96"/>
      <c r="HFW35" s="96"/>
      <c r="HFX35" s="96"/>
      <c r="HFY35" s="96"/>
      <c r="HFZ35" s="96"/>
      <c r="HGA35" s="95"/>
      <c r="HGB35" s="96"/>
      <c r="HGC35" s="96"/>
      <c r="HGD35" s="96"/>
      <c r="HGE35" s="96"/>
      <c r="HGF35" s="96"/>
      <c r="HGG35" s="96"/>
      <c r="HGH35" s="96"/>
      <c r="HGI35" s="96"/>
      <c r="HGJ35" s="96"/>
      <c r="HGK35" s="95"/>
      <c r="HGL35" s="96"/>
      <c r="HGM35" s="96"/>
      <c r="HGN35" s="96"/>
      <c r="HGO35" s="96"/>
      <c r="HGP35" s="96"/>
      <c r="HGQ35" s="96"/>
      <c r="HGR35" s="96"/>
      <c r="HGS35" s="96"/>
      <c r="HGT35" s="96"/>
      <c r="HGU35" s="95"/>
      <c r="HGV35" s="96"/>
      <c r="HGW35" s="96"/>
      <c r="HGX35" s="96"/>
      <c r="HGY35" s="96"/>
      <c r="HGZ35" s="96"/>
      <c r="HHA35" s="96"/>
      <c r="HHB35" s="96"/>
      <c r="HHC35" s="96"/>
      <c r="HHD35" s="96"/>
      <c r="HHE35" s="95"/>
      <c r="HHF35" s="96"/>
      <c r="HHG35" s="96"/>
      <c r="HHH35" s="96"/>
      <c r="HHI35" s="96"/>
      <c r="HHJ35" s="96"/>
      <c r="HHK35" s="96"/>
      <c r="HHL35" s="96"/>
      <c r="HHM35" s="96"/>
      <c r="HHN35" s="96"/>
      <c r="HHO35" s="95"/>
      <c r="HHP35" s="96"/>
      <c r="HHQ35" s="96"/>
      <c r="HHR35" s="96"/>
      <c r="HHS35" s="96"/>
      <c r="HHT35" s="96"/>
      <c r="HHU35" s="96"/>
      <c r="HHV35" s="96"/>
      <c r="HHW35" s="96"/>
      <c r="HHX35" s="96"/>
      <c r="HHY35" s="95"/>
      <c r="HHZ35" s="96"/>
      <c r="HIA35" s="96"/>
      <c r="HIB35" s="96"/>
      <c r="HIC35" s="96"/>
      <c r="HID35" s="96"/>
      <c r="HIE35" s="96"/>
      <c r="HIF35" s="96"/>
      <c r="HIG35" s="96"/>
      <c r="HIH35" s="96"/>
      <c r="HII35" s="95"/>
      <c r="HIJ35" s="96"/>
      <c r="HIK35" s="96"/>
      <c r="HIL35" s="96"/>
      <c r="HIM35" s="96"/>
      <c r="HIN35" s="96"/>
      <c r="HIO35" s="96"/>
      <c r="HIP35" s="96"/>
      <c r="HIQ35" s="96"/>
      <c r="HIR35" s="96"/>
      <c r="HIS35" s="95"/>
      <c r="HIT35" s="96"/>
      <c r="HIU35" s="96"/>
      <c r="HIV35" s="96"/>
      <c r="HIW35" s="96"/>
      <c r="HIX35" s="96"/>
      <c r="HIY35" s="96"/>
      <c r="HIZ35" s="96"/>
      <c r="HJA35" s="96"/>
      <c r="HJB35" s="96"/>
      <c r="HJC35" s="95"/>
      <c r="HJD35" s="96"/>
      <c r="HJE35" s="96"/>
      <c r="HJF35" s="96"/>
      <c r="HJG35" s="96"/>
      <c r="HJH35" s="96"/>
      <c r="HJI35" s="96"/>
      <c r="HJJ35" s="96"/>
      <c r="HJK35" s="96"/>
      <c r="HJL35" s="96"/>
      <c r="HJM35" s="95"/>
      <c r="HJN35" s="96"/>
      <c r="HJO35" s="96"/>
      <c r="HJP35" s="96"/>
      <c r="HJQ35" s="96"/>
      <c r="HJR35" s="96"/>
      <c r="HJS35" s="96"/>
      <c r="HJT35" s="96"/>
      <c r="HJU35" s="96"/>
      <c r="HJV35" s="96"/>
      <c r="HJW35" s="95"/>
      <c r="HJX35" s="96"/>
      <c r="HJY35" s="96"/>
      <c r="HJZ35" s="96"/>
      <c r="HKA35" s="96"/>
      <c r="HKB35" s="96"/>
      <c r="HKC35" s="96"/>
      <c r="HKD35" s="96"/>
      <c r="HKE35" s="96"/>
      <c r="HKF35" s="96"/>
      <c r="HKG35" s="95"/>
      <c r="HKH35" s="96"/>
      <c r="HKI35" s="96"/>
      <c r="HKJ35" s="96"/>
      <c r="HKK35" s="96"/>
      <c r="HKL35" s="96"/>
      <c r="HKM35" s="96"/>
      <c r="HKN35" s="96"/>
      <c r="HKO35" s="96"/>
      <c r="HKP35" s="96"/>
      <c r="HKQ35" s="95"/>
      <c r="HKR35" s="96"/>
      <c r="HKS35" s="96"/>
      <c r="HKT35" s="96"/>
      <c r="HKU35" s="96"/>
      <c r="HKV35" s="96"/>
      <c r="HKW35" s="96"/>
      <c r="HKX35" s="96"/>
      <c r="HKY35" s="96"/>
      <c r="HKZ35" s="96"/>
      <c r="HLA35" s="95"/>
      <c r="HLB35" s="96"/>
      <c r="HLC35" s="96"/>
      <c r="HLD35" s="96"/>
      <c r="HLE35" s="96"/>
      <c r="HLF35" s="96"/>
      <c r="HLG35" s="96"/>
      <c r="HLH35" s="96"/>
      <c r="HLI35" s="96"/>
      <c r="HLJ35" s="96"/>
      <c r="HLK35" s="95"/>
      <c r="HLL35" s="96"/>
      <c r="HLM35" s="96"/>
      <c r="HLN35" s="96"/>
      <c r="HLO35" s="96"/>
      <c r="HLP35" s="96"/>
      <c r="HLQ35" s="96"/>
      <c r="HLR35" s="96"/>
      <c r="HLS35" s="96"/>
      <c r="HLT35" s="96"/>
      <c r="HLU35" s="95"/>
      <c r="HLV35" s="96"/>
      <c r="HLW35" s="96"/>
      <c r="HLX35" s="96"/>
      <c r="HLY35" s="96"/>
      <c r="HLZ35" s="96"/>
      <c r="HMA35" s="96"/>
      <c r="HMB35" s="96"/>
      <c r="HMC35" s="96"/>
      <c r="HMD35" s="96"/>
      <c r="HME35" s="95"/>
      <c r="HMF35" s="96"/>
      <c r="HMG35" s="96"/>
      <c r="HMH35" s="96"/>
      <c r="HMI35" s="96"/>
      <c r="HMJ35" s="96"/>
      <c r="HMK35" s="96"/>
      <c r="HML35" s="96"/>
      <c r="HMM35" s="96"/>
      <c r="HMN35" s="96"/>
      <c r="HMO35" s="95"/>
      <c r="HMP35" s="96"/>
      <c r="HMQ35" s="96"/>
      <c r="HMR35" s="96"/>
      <c r="HMS35" s="96"/>
      <c r="HMT35" s="96"/>
      <c r="HMU35" s="96"/>
      <c r="HMV35" s="96"/>
      <c r="HMW35" s="96"/>
      <c r="HMX35" s="96"/>
      <c r="HMY35" s="95"/>
      <c r="HMZ35" s="96"/>
      <c r="HNA35" s="96"/>
      <c r="HNB35" s="96"/>
      <c r="HNC35" s="96"/>
      <c r="HND35" s="96"/>
      <c r="HNE35" s="96"/>
      <c r="HNF35" s="96"/>
      <c r="HNG35" s="96"/>
      <c r="HNH35" s="96"/>
      <c r="HNI35" s="95"/>
      <c r="HNJ35" s="96"/>
      <c r="HNK35" s="96"/>
      <c r="HNL35" s="96"/>
      <c r="HNM35" s="96"/>
      <c r="HNN35" s="96"/>
      <c r="HNO35" s="96"/>
      <c r="HNP35" s="96"/>
      <c r="HNQ35" s="96"/>
      <c r="HNR35" s="96"/>
      <c r="HNS35" s="95"/>
      <c r="HNT35" s="96"/>
      <c r="HNU35" s="96"/>
      <c r="HNV35" s="96"/>
      <c r="HNW35" s="96"/>
      <c r="HNX35" s="96"/>
      <c r="HNY35" s="96"/>
      <c r="HNZ35" s="96"/>
      <c r="HOA35" s="96"/>
      <c r="HOB35" s="96"/>
      <c r="HOC35" s="95"/>
      <c r="HOD35" s="96"/>
      <c r="HOE35" s="96"/>
      <c r="HOF35" s="96"/>
      <c r="HOG35" s="96"/>
      <c r="HOH35" s="96"/>
      <c r="HOI35" s="96"/>
      <c r="HOJ35" s="96"/>
      <c r="HOK35" s="96"/>
      <c r="HOL35" s="96"/>
      <c r="HOM35" s="95"/>
      <c r="HON35" s="96"/>
      <c r="HOO35" s="96"/>
      <c r="HOP35" s="96"/>
      <c r="HOQ35" s="96"/>
      <c r="HOR35" s="96"/>
      <c r="HOS35" s="96"/>
      <c r="HOT35" s="96"/>
      <c r="HOU35" s="96"/>
      <c r="HOV35" s="96"/>
      <c r="HOW35" s="95"/>
      <c r="HOX35" s="96"/>
      <c r="HOY35" s="96"/>
      <c r="HOZ35" s="96"/>
      <c r="HPA35" s="96"/>
      <c r="HPB35" s="96"/>
      <c r="HPC35" s="96"/>
      <c r="HPD35" s="96"/>
      <c r="HPE35" s="96"/>
      <c r="HPF35" s="96"/>
      <c r="HPG35" s="95"/>
      <c r="HPH35" s="96"/>
      <c r="HPI35" s="96"/>
      <c r="HPJ35" s="96"/>
      <c r="HPK35" s="96"/>
      <c r="HPL35" s="96"/>
      <c r="HPM35" s="96"/>
      <c r="HPN35" s="96"/>
      <c r="HPO35" s="96"/>
      <c r="HPP35" s="96"/>
      <c r="HPQ35" s="95"/>
      <c r="HPR35" s="96"/>
      <c r="HPS35" s="96"/>
      <c r="HPT35" s="96"/>
      <c r="HPU35" s="96"/>
      <c r="HPV35" s="96"/>
      <c r="HPW35" s="96"/>
      <c r="HPX35" s="96"/>
      <c r="HPY35" s="96"/>
      <c r="HPZ35" s="96"/>
      <c r="HQA35" s="95"/>
      <c r="HQB35" s="96"/>
      <c r="HQC35" s="96"/>
      <c r="HQD35" s="96"/>
      <c r="HQE35" s="96"/>
      <c r="HQF35" s="96"/>
      <c r="HQG35" s="96"/>
      <c r="HQH35" s="96"/>
      <c r="HQI35" s="96"/>
      <c r="HQJ35" s="96"/>
      <c r="HQK35" s="95"/>
      <c r="HQL35" s="96"/>
      <c r="HQM35" s="96"/>
      <c r="HQN35" s="96"/>
      <c r="HQO35" s="96"/>
      <c r="HQP35" s="96"/>
      <c r="HQQ35" s="96"/>
      <c r="HQR35" s="96"/>
      <c r="HQS35" s="96"/>
      <c r="HQT35" s="96"/>
      <c r="HQU35" s="95"/>
      <c r="HQV35" s="96"/>
      <c r="HQW35" s="96"/>
      <c r="HQX35" s="96"/>
      <c r="HQY35" s="96"/>
      <c r="HQZ35" s="96"/>
      <c r="HRA35" s="96"/>
      <c r="HRB35" s="96"/>
      <c r="HRC35" s="96"/>
      <c r="HRD35" s="96"/>
      <c r="HRE35" s="95"/>
      <c r="HRF35" s="96"/>
      <c r="HRG35" s="96"/>
      <c r="HRH35" s="96"/>
      <c r="HRI35" s="96"/>
      <c r="HRJ35" s="96"/>
      <c r="HRK35" s="96"/>
      <c r="HRL35" s="96"/>
      <c r="HRM35" s="96"/>
      <c r="HRN35" s="96"/>
      <c r="HRO35" s="95"/>
      <c r="HRP35" s="96"/>
      <c r="HRQ35" s="96"/>
      <c r="HRR35" s="96"/>
      <c r="HRS35" s="96"/>
      <c r="HRT35" s="96"/>
      <c r="HRU35" s="96"/>
      <c r="HRV35" s="96"/>
      <c r="HRW35" s="96"/>
      <c r="HRX35" s="96"/>
      <c r="HRY35" s="95"/>
      <c r="HRZ35" s="96"/>
      <c r="HSA35" s="96"/>
      <c r="HSB35" s="96"/>
      <c r="HSC35" s="96"/>
      <c r="HSD35" s="96"/>
      <c r="HSE35" s="96"/>
      <c r="HSF35" s="96"/>
      <c r="HSG35" s="96"/>
      <c r="HSH35" s="96"/>
      <c r="HSI35" s="95"/>
      <c r="HSJ35" s="96"/>
      <c r="HSK35" s="96"/>
      <c r="HSL35" s="96"/>
      <c r="HSM35" s="96"/>
      <c r="HSN35" s="96"/>
      <c r="HSO35" s="96"/>
      <c r="HSP35" s="96"/>
      <c r="HSQ35" s="96"/>
      <c r="HSR35" s="96"/>
      <c r="HSS35" s="95"/>
      <c r="HST35" s="96"/>
      <c r="HSU35" s="96"/>
      <c r="HSV35" s="96"/>
      <c r="HSW35" s="96"/>
      <c r="HSX35" s="96"/>
      <c r="HSY35" s="96"/>
      <c r="HSZ35" s="96"/>
      <c r="HTA35" s="96"/>
      <c r="HTB35" s="96"/>
      <c r="HTC35" s="95"/>
      <c r="HTD35" s="96"/>
      <c r="HTE35" s="96"/>
      <c r="HTF35" s="96"/>
      <c r="HTG35" s="96"/>
      <c r="HTH35" s="96"/>
      <c r="HTI35" s="96"/>
      <c r="HTJ35" s="96"/>
      <c r="HTK35" s="96"/>
      <c r="HTL35" s="96"/>
      <c r="HTM35" s="95"/>
      <c r="HTN35" s="96"/>
      <c r="HTO35" s="96"/>
      <c r="HTP35" s="96"/>
      <c r="HTQ35" s="96"/>
      <c r="HTR35" s="96"/>
      <c r="HTS35" s="96"/>
      <c r="HTT35" s="96"/>
      <c r="HTU35" s="96"/>
      <c r="HTV35" s="96"/>
      <c r="HTW35" s="95"/>
      <c r="HTX35" s="96"/>
      <c r="HTY35" s="96"/>
      <c r="HTZ35" s="96"/>
      <c r="HUA35" s="96"/>
      <c r="HUB35" s="96"/>
      <c r="HUC35" s="96"/>
      <c r="HUD35" s="96"/>
      <c r="HUE35" s="96"/>
      <c r="HUF35" s="96"/>
      <c r="HUG35" s="95"/>
      <c r="HUH35" s="96"/>
      <c r="HUI35" s="96"/>
      <c r="HUJ35" s="96"/>
      <c r="HUK35" s="96"/>
      <c r="HUL35" s="96"/>
      <c r="HUM35" s="96"/>
      <c r="HUN35" s="96"/>
      <c r="HUO35" s="96"/>
      <c r="HUP35" s="96"/>
      <c r="HUQ35" s="95"/>
      <c r="HUR35" s="96"/>
      <c r="HUS35" s="96"/>
      <c r="HUT35" s="96"/>
      <c r="HUU35" s="96"/>
      <c r="HUV35" s="96"/>
      <c r="HUW35" s="96"/>
      <c r="HUX35" s="96"/>
      <c r="HUY35" s="96"/>
      <c r="HUZ35" s="96"/>
      <c r="HVA35" s="95"/>
      <c r="HVB35" s="96"/>
      <c r="HVC35" s="96"/>
      <c r="HVD35" s="96"/>
      <c r="HVE35" s="96"/>
      <c r="HVF35" s="96"/>
      <c r="HVG35" s="96"/>
      <c r="HVH35" s="96"/>
      <c r="HVI35" s="96"/>
      <c r="HVJ35" s="96"/>
      <c r="HVK35" s="95"/>
      <c r="HVL35" s="96"/>
      <c r="HVM35" s="96"/>
      <c r="HVN35" s="96"/>
      <c r="HVO35" s="96"/>
      <c r="HVP35" s="96"/>
      <c r="HVQ35" s="96"/>
      <c r="HVR35" s="96"/>
      <c r="HVS35" s="96"/>
      <c r="HVT35" s="96"/>
      <c r="HVU35" s="95"/>
      <c r="HVV35" s="96"/>
      <c r="HVW35" s="96"/>
      <c r="HVX35" s="96"/>
      <c r="HVY35" s="96"/>
      <c r="HVZ35" s="96"/>
      <c r="HWA35" s="96"/>
      <c r="HWB35" s="96"/>
      <c r="HWC35" s="96"/>
      <c r="HWD35" s="96"/>
      <c r="HWE35" s="95"/>
      <c r="HWF35" s="96"/>
      <c r="HWG35" s="96"/>
      <c r="HWH35" s="96"/>
      <c r="HWI35" s="96"/>
      <c r="HWJ35" s="96"/>
      <c r="HWK35" s="96"/>
      <c r="HWL35" s="96"/>
      <c r="HWM35" s="96"/>
      <c r="HWN35" s="96"/>
      <c r="HWO35" s="95"/>
      <c r="HWP35" s="96"/>
      <c r="HWQ35" s="96"/>
      <c r="HWR35" s="96"/>
      <c r="HWS35" s="96"/>
      <c r="HWT35" s="96"/>
      <c r="HWU35" s="96"/>
      <c r="HWV35" s="96"/>
      <c r="HWW35" s="96"/>
      <c r="HWX35" s="96"/>
      <c r="HWY35" s="95"/>
      <c r="HWZ35" s="96"/>
      <c r="HXA35" s="96"/>
      <c r="HXB35" s="96"/>
      <c r="HXC35" s="96"/>
      <c r="HXD35" s="96"/>
      <c r="HXE35" s="96"/>
      <c r="HXF35" s="96"/>
      <c r="HXG35" s="96"/>
      <c r="HXH35" s="96"/>
      <c r="HXI35" s="95"/>
      <c r="HXJ35" s="96"/>
      <c r="HXK35" s="96"/>
      <c r="HXL35" s="96"/>
      <c r="HXM35" s="96"/>
      <c r="HXN35" s="96"/>
      <c r="HXO35" s="96"/>
      <c r="HXP35" s="96"/>
      <c r="HXQ35" s="96"/>
      <c r="HXR35" s="96"/>
      <c r="HXS35" s="95"/>
      <c r="HXT35" s="96"/>
      <c r="HXU35" s="96"/>
      <c r="HXV35" s="96"/>
      <c r="HXW35" s="96"/>
      <c r="HXX35" s="96"/>
      <c r="HXY35" s="96"/>
      <c r="HXZ35" s="96"/>
      <c r="HYA35" s="96"/>
      <c r="HYB35" s="96"/>
      <c r="HYC35" s="95"/>
      <c r="HYD35" s="96"/>
      <c r="HYE35" s="96"/>
      <c r="HYF35" s="96"/>
      <c r="HYG35" s="96"/>
      <c r="HYH35" s="96"/>
      <c r="HYI35" s="96"/>
      <c r="HYJ35" s="96"/>
      <c r="HYK35" s="96"/>
      <c r="HYL35" s="96"/>
      <c r="HYM35" s="95"/>
      <c r="HYN35" s="96"/>
      <c r="HYO35" s="96"/>
      <c r="HYP35" s="96"/>
      <c r="HYQ35" s="96"/>
      <c r="HYR35" s="96"/>
      <c r="HYS35" s="96"/>
      <c r="HYT35" s="96"/>
      <c r="HYU35" s="96"/>
      <c r="HYV35" s="96"/>
      <c r="HYW35" s="95"/>
      <c r="HYX35" s="96"/>
      <c r="HYY35" s="96"/>
      <c r="HYZ35" s="96"/>
      <c r="HZA35" s="96"/>
      <c r="HZB35" s="96"/>
      <c r="HZC35" s="96"/>
      <c r="HZD35" s="96"/>
      <c r="HZE35" s="96"/>
      <c r="HZF35" s="96"/>
      <c r="HZG35" s="95"/>
      <c r="HZH35" s="96"/>
      <c r="HZI35" s="96"/>
      <c r="HZJ35" s="96"/>
      <c r="HZK35" s="96"/>
      <c r="HZL35" s="96"/>
      <c r="HZM35" s="96"/>
      <c r="HZN35" s="96"/>
      <c r="HZO35" s="96"/>
      <c r="HZP35" s="96"/>
      <c r="HZQ35" s="95"/>
      <c r="HZR35" s="96"/>
      <c r="HZS35" s="96"/>
      <c r="HZT35" s="96"/>
      <c r="HZU35" s="96"/>
      <c r="HZV35" s="96"/>
      <c r="HZW35" s="96"/>
      <c r="HZX35" s="96"/>
      <c r="HZY35" s="96"/>
      <c r="HZZ35" s="96"/>
      <c r="IAA35" s="95"/>
      <c r="IAB35" s="96"/>
      <c r="IAC35" s="96"/>
      <c r="IAD35" s="96"/>
      <c r="IAE35" s="96"/>
      <c r="IAF35" s="96"/>
      <c r="IAG35" s="96"/>
      <c r="IAH35" s="96"/>
      <c r="IAI35" s="96"/>
      <c r="IAJ35" s="96"/>
      <c r="IAK35" s="95"/>
      <c r="IAL35" s="96"/>
      <c r="IAM35" s="96"/>
      <c r="IAN35" s="96"/>
      <c r="IAO35" s="96"/>
      <c r="IAP35" s="96"/>
      <c r="IAQ35" s="96"/>
      <c r="IAR35" s="96"/>
      <c r="IAS35" s="96"/>
      <c r="IAT35" s="96"/>
      <c r="IAU35" s="95"/>
      <c r="IAV35" s="96"/>
      <c r="IAW35" s="96"/>
      <c r="IAX35" s="96"/>
      <c r="IAY35" s="96"/>
      <c r="IAZ35" s="96"/>
      <c r="IBA35" s="96"/>
      <c r="IBB35" s="96"/>
      <c r="IBC35" s="96"/>
      <c r="IBD35" s="96"/>
      <c r="IBE35" s="95"/>
      <c r="IBF35" s="96"/>
      <c r="IBG35" s="96"/>
      <c r="IBH35" s="96"/>
      <c r="IBI35" s="96"/>
      <c r="IBJ35" s="96"/>
      <c r="IBK35" s="96"/>
      <c r="IBL35" s="96"/>
      <c r="IBM35" s="96"/>
      <c r="IBN35" s="96"/>
      <c r="IBO35" s="95"/>
      <c r="IBP35" s="96"/>
      <c r="IBQ35" s="96"/>
      <c r="IBR35" s="96"/>
      <c r="IBS35" s="96"/>
      <c r="IBT35" s="96"/>
      <c r="IBU35" s="96"/>
      <c r="IBV35" s="96"/>
      <c r="IBW35" s="96"/>
      <c r="IBX35" s="96"/>
      <c r="IBY35" s="95"/>
      <c r="IBZ35" s="96"/>
      <c r="ICA35" s="96"/>
      <c r="ICB35" s="96"/>
      <c r="ICC35" s="96"/>
      <c r="ICD35" s="96"/>
      <c r="ICE35" s="96"/>
      <c r="ICF35" s="96"/>
      <c r="ICG35" s="96"/>
      <c r="ICH35" s="96"/>
      <c r="ICI35" s="95"/>
      <c r="ICJ35" s="96"/>
      <c r="ICK35" s="96"/>
      <c r="ICL35" s="96"/>
      <c r="ICM35" s="96"/>
      <c r="ICN35" s="96"/>
      <c r="ICO35" s="96"/>
      <c r="ICP35" s="96"/>
      <c r="ICQ35" s="96"/>
      <c r="ICR35" s="96"/>
      <c r="ICS35" s="95"/>
      <c r="ICT35" s="96"/>
      <c r="ICU35" s="96"/>
      <c r="ICV35" s="96"/>
      <c r="ICW35" s="96"/>
      <c r="ICX35" s="96"/>
      <c r="ICY35" s="96"/>
      <c r="ICZ35" s="96"/>
      <c r="IDA35" s="96"/>
      <c r="IDB35" s="96"/>
      <c r="IDC35" s="95"/>
      <c r="IDD35" s="96"/>
      <c r="IDE35" s="96"/>
      <c r="IDF35" s="96"/>
      <c r="IDG35" s="96"/>
      <c r="IDH35" s="96"/>
      <c r="IDI35" s="96"/>
      <c r="IDJ35" s="96"/>
      <c r="IDK35" s="96"/>
      <c r="IDL35" s="96"/>
      <c r="IDM35" s="95"/>
      <c r="IDN35" s="96"/>
      <c r="IDO35" s="96"/>
      <c r="IDP35" s="96"/>
      <c r="IDQ35" s="96"/>
      <c r="IDR35" s="96"/>
      <c r="IDS35" s="96"/>
      <c r="IDT35" s="96"/>
      <c r="IDU35" s="96"/>
      <c r="IDV35" s="96"/>
      <c r="IDW35" s="95"/>
      <c r="IDX35" s="96"/>
      <c r="IDY35" s="96"/>
      <c r="IDZ35" s="96"/>
      <c r="IEA35" s="96"/>
      <c r="IEB35" s="96"/>
      <c r="IEC35" s="96"/>
      <c r="IED35" s="96"/>
      <c r="IEE35" s="96"/>
      <c r="IEF35" s="96"/>
      <c r="IEG35" s="95"/>
      <c r="IEH35" s="96"/>
      <c r="IEI35" s="96"/>
      <c r="IEJ35" s="96"/>
      <c r="IEK35" s="96"/>
      <c r="IEL35" s="96"/>
      <c r="IEM35" s="96"/>
      <c r="IEN35" s="96"/>
      <c r="IEO35" s="96"/>
      <c r="IEP35" s="96"/>
      <c r="IEQ35" s="95"/>
      <c r="IER35" s="96"/>
      <c r="IES35" s="96"/>
      <c r="IET35" s="96"/>
      <c r="IEU35" s="96"/>
      <c r="IEV35" s="96"/>
      <c r="IEW35" s="96"/>
      <c r="IEX35" s="96"/>
      <c r="IEY35" s="96"/>
      <c r="IEZ35" s="96"/>
      <c r="IFA35" s="95"/>
      <c r="IFB35" s="96"/>
      <c r="IFC35" s="96"/>
      <c r="IFD35" s="96"/>
      <c r="IFE35" s="96"/>
      <c r="IFF35" s="96"/>
      <c r="IFG35" s="96"/>
      <c r="IFH35" s="96"/>
      <c r="IFI35" s="96"/>
      <c r="IFJ35" s="96"/>
      <c r="IFK35" s="95"/>
      <c r="IFL35" s="96"/>
      <c r="IFM35" s="96"/>
      <c r="IFN35" s="96"/>
      <c r="IFO35" s="96"/>
      <c r="IFP35" s="96"/>
      <c r="IFQ35" s="96"/>
      <c r="IFR35" s="96"/>
      <c r="IFS35" s="96"/>
      <c r="IFT35" s="96"/>
      <c r="IFU35" s="95"/>
      <c r="IFV35" s="96"/>
      <c r="IFW35" s="96"/>
      <c r="IFX35" s="96"/>
      <c r="IFY35" s="96"/>
      <c r="IFZ35" s="96"/>
      <c r="IGA35" s="96"/>
      <c r="IGB35" s="96"/>
      <c r="IGC35" s="96"/>
      <c r="IGD35" s="96"/>
      <c r="IGE35" s="95"/>
      <c r="IGF35" s="96"/>
      <c r="IGG35" s="96"/>
      <c r="IGH35" s="96"/>
      <c r="IGI35" s="96"/>
      <c r="IGJ35" s="96"/>
      <c r="IGK35" s="96"/>
      <c r="IGL35" s="96"/>
      <c r="IGM35" s="96"/>
      <c r="IGN35" s="96"/>
      <c r="IGO35" s="95"/>
      <c r="IGP35" s="96"/>
      <c r="IGQ35" s="96"/>
      <c r="IGR35" s="96"/>
      <c r="IGS35" s="96"/>
      <c r="IGT35" s="96"/>
      <c r="IGU35" s="96"/>
      <c r="IGV35" s="96"/>
      <c r="IGW35" s="96"/>
      <c r="IGX35" s="96"/>
      <c r="IGY35" s="95"/>
      <c r="IGZ35" s="96"/>
      <c r="IHA35" s="96"/>
      <c r="IHB35" s="96"/>
      <c r="IHC35" s="96"/>
      <c r="IHD35" s="96"/>
      <c r="IHE35" s="96"/>
      <c r="IHF35" s="96"/>
      <c r="IHG35" s="96"/>
      <c r="IHH35" s="96"/>
      <c r="IHI35" s="95"/>
      <c r="IHJ35" s="96"/>
      <c r="IHK35" s="96"/>
      <c r="IHL35" s="96"/>
      <c r="IHM35" s="96"/>
      <c r="IHN35" s="96"/>
      <c r="IHO35" s="96"/>
      <c r="IHP35" s="96"/>
      <c r="IHQ35" s="96"/>
      <c r="IHR35" s="96"/>
      <c r="IHS35" s="95"/>
      <c r="IHT35" s="96"/>
      <c r="IHU35" s="96"/>
      <c r="IHV35" s="96"/>
      <c r="IHW35" s="96"/>
      <c r="IHX35" s="96"/>
      <c r="IHY35" s="96"/>
      <c r="IHZ35" s="96"/>
      <c r="IIA35" s="96"/>
      <c r="IIB35" s="96"/>
      <c r="IIC35" s="95"/>
      <c r="IID35" s="96"/>
      <c r="IIE35" s="96"/>
      <c r="IIF35" s="96"/>
      <c r="IIG35" s="96"/>
      <c r="IIH35" s="96"/>
      <c r="III35" s="96"/>
      <c r="IIJ35" s="96"/>
      <c r="IIK35" s="96"/>
      <c r="IIL35" s="96"/>
      <c r="IIM35" s="95"/>
      <c r="IIN35" s="96"/>
      <c r="IIO35" s="96"/>
      <c r="IIP35" s="96"/>
      <c r="IIQ35" s="96"/>
      <c r="IIR35" s="96"/>
      <c r="IIS35" s="96"/>
      <c r="IIT35" s="96"/>
      <c r="IIU35" s="96"/>
      <c r="IIV35" s="96"/>
      <c r="IIW35" s="95"/>
      <c r="IIX35" s="96"/>
      <c r="IIY35" s="96"/>
      <c r="IIZ35" s="96"/>
      <c r="IJA35" s="96"/>
      <c r="IJB35" s="96"/>
      <c r="IJC35" s="96"/>
      <c r="IJD35" s="96"/>
      <c r="IJE35" s="96"/>
      <c r="IJF35" s="96"/>
      <c r="IJG35" s="95"/>
      <c r="IJH35" s="96"/>
      <c r="IJI35" s="96"/>
      <c r="IJJ35" s="96"/>
      <c r="IJK35" s="96"/>
      <c r="IJL35" s="96"/>
      <c r="IJM35" s="96"/>
      <c r="IJN35" s="96"/>
      <c r="IJO35" s="96"/>
      <c r="IJP35" s="96"/>
      <c r="IJQ35" s="95"/>
      <c r="IJR35" s="96"/>
      <c r="IJS35" s="96"/>
      <c r="IJT35" s="96"/>
      <c r="IJU35" s="96"/>
      <c r="IJV35" s="96"/>
      <c r="IJW35" s="96"/>
      <c r="IJX35" s="96"/>
      <c r="IJY35" s="96"/>
      <c r="IJZ35" s="96"/>
      <c r="IKA35" s="95"/>
      <c r="IKB35" s="96"/>
      <c r="IKC35" s="96"/>
      <c r="IKD35" s="96"/>
      <c r="IKE35" s="96"/>
      <c r="IKF35" s="96"/>
      <c r="IKG35" s="96"/>
      <c r="IKH35" s="96"/>
      <c r="IKI35" s="96"/>
      <c r="IKJ35" s="96"/>
      <c r="IKK35" s="95"/>
      <c r="IKL35" s="96"/>
      <c r="IKM35" s="96"/>
      <c r="IKN35" s="96"/>
      <c r="IKO35" s="96"/>
      <c r="IKP35" s="96"/>
      <c r="IKQ35" s="96"/>
      <c r="IKR35" s="96"/>
      <c r="IKS35" s="96"/>
      <c r="IKT35" s="96"/>
      <c r="IKU35" s="95"/>
      <c r="IKV35" s="96"/>
      <c r="IKW35" s="96"/>
      <c r="IKX35" s="96"/>
      <c r="IKY35" s="96"/>
      <c r="IKZ35" s="96"/>
      <c r="ILA35" s="96"/>
      <c r="ILB35" s="96"/>
      <c r="ILC35" s="96"/>
      <c r="ILD35" s="96"/>
      <c r="ILE35" s="95"/>
      <c r="ILF35" s="96"/>
      <c r="ILG35" s="96"/>
      <c r="ILH35" s="96"/>
      <c r="ILI35" s="96"/>
      <c r="ILJ35" s="96"/>
      <c r="ILK35" s="96"/>
      <c r="ILL35" s="96"/>
      <c r="ILM35" s="96"/>
      <c r="ILN35" s="96"/>
      <c r="ILO35" s="95"/>
      <c r="ILP35" s="96"/>
      <c r="ILQ35" s="96"/>
      <c r="ILR35" s="96"/>
      <c r="ILS35" s="96"/>
      <c r="ILT35" s="96"/>
      <c r="ILU35" s="96"/>
      <c r="ILV35" s="96"/>
      <c r="ILW35" s="96"/>
      <c r="ILX35" s="96"/>
      <c r="ILY35" s="95"/>
      <c r="ILZ35" s="96"/>
      <c r="IMA35" s="96"/>
      <c r="IMB35" s="96"/>
      <c r="IMC35" s="96"/>
      <c r="IMD35" s="96"/>
      <c r="IME35" s="96"/>
      <c r="IMF35" s="96"/>
      <c r="IMG35" s="96"/>
      <c r="IMH35" s="96"/>
      <c r="IMI35" s="95"/>
      <c r="IMJ35" s="96"/>
      <c r="IMK35" s="96"/>
      <c r="IML35" s="96"/>
      <c r="IMM35" s="96"/>
      <c r="IMN35" s="96"/>
      <c r="IMO35" s="96"/>
      <c r="IMP35" s="96"/>
      <c r="IMQ35" s="96"/>
      <c r="IMR35" s="96"/>
      <c r="IMS35" s="95"/>
      <c r="IMT35" s="96"/>
      <c r="IMU35" s="96"/>
      <c r="IMV35" s="96"/>
      <c r="IMW35" s="96"/>
      <c r="IMX35" s="96"/>
      <c r="IMY35" s="96"/>
      <c r="IMZ35" s="96"/>
      <c r="INA35" s="96"/>
      <c r="INB35" s="96"/>
      <c r="INC35" s="95"/>
      <c r="IND35" s="96"/>
      <c r="INE35" s="96"/>
      <c r="INF35" s="96"/>
      <c r="ING35" s="96"/>
      <c r="INH35" s="96"/>
      <c r="INI35" s="96"/>
      <c r="INJ35" s="96"/>
      <c r="INK35" s="96"/>
      <c r="INL35" s="96"/>
      <c r="INM35" s="95"/>
      <c r="INN35" s="96"/>
      <c r="INO35" s="96"/>
      <c r="INP35" s="96"/>
      <c r="INQ35" s="96"/>
      <c r="INR35" s="96"/>
      <c r="INS35" s="96"/>
      <c r="INT35" s="96"/>
      <c r="INU35" s="96"/>
      <c r="INV35" s="96"/>
      <c r="INW35" s="95"/>
      <c r="INX35" s="96"/>
      <c r="INY35" s="96"/>
      <c r="INZ35" s="96"/>
      <c r="IOA35" s="96"/>
      <c r="IOB35" s="96"/>
      <c r="IOC35" s="96"/>
      <c r="IOD35" s="96"/>
      <c r="IOE35" s="96"/>
      <c r="IOF35" s="96"/>
      <c r="IOG35" s="95"/>
      <c r="IOH35" s="96"/>
      <c r="IOI35" s="96"/>
      <c r="IOJ35" s="96"/>
      <c r="IOK35" s="96"/>
      <c r="IOL35" s="96"/>
      <c r="IOM35" s="96"/>
      <c r="ION35" s="96"/>
      <c r="IOO35" s="96"/>
      <c r="IOP35" s="96"/>
      <c r="IOQ35" s="95"/>
      <c r="IOR35" s="96"/>
      <c r="IOS35" s="96"/>
      <c r="IOT35" s="96"/>
      <c r="IOU35" s="96"/>
      <c r="IOV35" s="96"/>
      <c r="IOW35" s="96"/>
      <c r="IOX35" s="96"/>
      <c r="IOY35" s="96"/>
      <c r="IOZ35" s="96"/>
      <c r="IPA35" s="95"/>
      <c r="IPB35" s="96"/>
      <c r="IPC35" s="96"/>
      <c r="IPD35" s="96"/>
      <c r="IPE35" s="96"/>
      <c r="IPF35" s="96"/>
      <c r="IPG35" s="96"/>
      <c r="IPH35" s="96"/>
      <c r="IPI35" s="96"/>
      <c r="IPJ35" s="96"/>
      <c r="IPK35" s="95"/>
      <c r="IPL35" s="96"/>
      <c r="IPM35" s="96"/>
      <c r="IPN35" s="96"/>
      <c r="IPO35" s="96"/>
      <c r="IPP35" s="96"/>
      <c r="IPQ35" s="96"/>
      <c r="IPR35" s="96"/>
      <c r="IPS35" s="96"/>
      <c r="IPT35" s="96"/>
      <c r="IPU35" s="95"/>
      <c r="IPV35" s="96"/>
      <c r="IPW35" s="96"/>
      <c r="IPX35" s="96"/>
      <c r="IPY35" s="96"/>
      <c r="IPZ35" s="96"/>
      <c r="IQA35" s="96"/>
      <c r="IQB35" s="96"/>
      <c r="IQC35" s="96"/>
      <c r="IQD35" s="96"/>
      <c r="IQE35" s="95"/>
      <c r="IQF35" s="96"/>
      <c r="IQG35" s="96"/>
      <c r="IQH35" s="96"/>
      <c r="IQI35" s="96"/>
      <c r="IQJ35" s="96"/>
      <c r="IQK35" s="96"/>
      <c r="IQL35" s="96"/>
      <c r="IQM35" s="96"/>
      <c r="IQN35" s="96"/>
      <c r="IQO35" s="95"/>
      <c r="IQP35" s="96"/>
      <c r="IQQ35" s="96"/>
      <c r="IQR35" s="96"/>
      <c r="IQS35" s="96"/>
      <c r="IQT35" s="96"/>
      <c r="IQU35" s="96"/>
      <c r="IQV35" s="96"/>
      <c r="IQW35" s="96"/>
      <c r="IQX35" s="96"/>
      <c r="IQY35" s="95"/>
      <c r="IQZ35" s="96"/>
      <c r="IRA35" s="96"/>
      <c r="IRB35" s="96"/>
      <c r="IRC35" s="96"/>
      <c r="IRD35" s="96"/>
      <c r="IRE35" s="96"/>
      <c r="IRF35" s="96"/>
      <c r="IRG35" s="96"/>
      <c r="IRH35" s="96"/>
      <c r="IRI35" s="95"/>
      <c r="IRJ35" s="96"/>
      <c r="IRK35" s="96"/>
      <c r="IRL35" s="96"/>
      <c r="IRM35" s="96"/>
      <c r="IRN35" s="96"/>
      <c r="IRO35" s="96"/>
      <c r="IRP35" s="96"/>
      <c r="IRQ35" s="96"/>
      <c r="IRR35" s="96"/>
      <c r="IRS35" s="95"/>
      <c r="IRT35" s="96"/>
      <c r="IRU35" s="96"/>
      <c r="IRV35" s="96"/>
      <c r="IRW35" s="96"/>
      <c r="IRX35" s="96"/>
      <c r="IRY35" s="96"/>
      <c r="IRZ35" s="96"/>
      <c r="ISA35" s="96"/>
      <c r="ISB35" s="96"/>
      <c r="ISC35" s="95"/>
      <c r="ISD35" s="96"/>
      <c r="ISE35" s="96"/>
      <c r="ISF35" s="96"/>
      <c r="ISG35" s="96"/>
      <c r="ISH35" s="96"/>
      <c r="ISI35" s="96"/>
      <c r="ISJ35" s="96"/>
      <c r="ISK35" s="96"/>
      <c r="ISL35" s="96"/>
      <c r="ISM35" s="95"/>
      <c r="ISN35" s="96"/>
      <c r="ISO35" s="96"/>
      <c r="ISP35" s="96"/>
      <c r="ISQ35" s="96"/>
      <c r="ISR35" s="96"/>
      <c r="ISS35" s="96"/>
      <c r="IST35" s="96"/>
      <c r="ISU35" s="96"/>
      <c r="ISV35" s="96"/>
      <c r="ISW35" s="95"/>
      <c r="ISX35" s="96"/>
      <c r="ISY35" s="96"/>
      <c r="ISZ35" s="96"/>
      <c r="ITA35" s="96"/>
      <c r="ITB35" s="96"/>
      <c r="ITC35" s="96"/>
      <c r="ITD35" s="96"/>
      <c r="ITE35" s="96"/>
      <c r="ITF35" s="96"/>
      <c r="ITG35" s="95"/>
      <c r="ITH35" s="96"/>
      <c r="ITI35" s="96"/>
      <c r="ITJ35" s="96"/>
      <c r="ITK35" s="96"/>
      <c r="ITL35" s="96"/>
      <c r="ITM35" s="96"/>
      <c r="ITN35" s="96"/>
      <c r="ITO35" s="96"/>
      <c r="ITP35" s="96"/>
      <c r="ITQ35" s="95"/>
      <c r="ITR35" s="96"/>
      <c r="ITS35" s="96"/>
      <c r="ITT35" s="96"/>
      <c r="ITU35" s="96"/>
      <c r="ITV35" s="96"/>
      <c r="ITW35" s="96"/>
      <c r="ITX35" s="96"/>
      <c r="ITY35" s="96"/>
      <c r="ITZ35" s="96"/>
      <c r="IUA35" s="95"/>
      <c r="IUB35" s="96"/>
      <c r="IUC35" s="96"/>
      <c r="IUD35" s="96"/>
      <c r="IUE35" s="96"/>
      <c r="IUF35" s="96"/>
      <c r="IUG35" s="96"/>
      <c r="IUH35" s="96"/>
      <c r="IUI35" s="96"/>
      <c r="IUJ35" s="96"/>
      <c r="IUK35" s="95"/>
      <c r="IUL35" s="96"/>
      <c r="IUM35" s="96"/>
      <c r="IUN35" s="96"/>
      <c r="IUO35" s="96"/>
      <c r="IUP35" s="96"/>
      <c r="IUQ35" s="96"/>
      <c r="IUR35" s="96"/>
      <c r="IUS35" s="96"/>
      <c r="IUT35" s="96"/>
      <c r="IUU35" s="95"/>
      <c r="IUV35" s="96"/>
      <c r="IUW35" s="96"/>
      <c r="IUX35" s="96"/>
      <c r="IUY35" s="96"/>
      <c r="IUZ35" s="96"/>
      <c r="IVA35" s="96"/>
      <c r="IVB35" s="96"/>
      <c r="IVC35" s="96"/>
      <c r="IVD35" s="96"/>
      <c r="IVE35" s="95"/>
      <c r="IVF35" s="96"/>
      <c r="IVG35" s="96"/>
      <c r="IVH35" s="96"/>
      <c r="IVI35" s="96"/>
      <c r="IVJ35" s="96"/>
      <c r="IVK35" s="96"/>
      <c r="IVL35" s="96"/>
      <c r="IVM35" s="96"/>
      <c r="IVN35" s="96"/>
      <c r="IVO35" s="95"/>
      <c r="IVP35" s="96"/>
      <c r="IVQ35" s="96"/>
      <c r="IVR35" s="96"/>
      <c r="IVS35" s="96"/>
      <c r="IVT35" s="96"/>
      <c r="IVU35" s="96"/>
      <c r="IVV35" s="96"/>
      <c r="IVW35" s="96"/>
      <c r="IVX35" s="96"/>
      <c r="IVY35" s="95"/>
      <c r="IVZ35" s="96"/>
      <c r="IWA35" s="96"/>
      <c r="IWB35" s="96"/>
      <c r="IWC35" s="96"/>
      <c r="IWD35" s="96"/>
      <c r="IWE35" s="96"/>
      <c r="IWF35" s="96"/>
      <c r="IWG35" s="96"/>
      <c r="IWH35" s="96"/>
      <c r="IWI35" s="95"/>
      <c r="IWJ35" s="96"/>
      <c r="IWK35" s="96"/>
      <c r="IWL35" s="96"/>
      <c r="IWM35" s="96"/>
      <c r="IWN35" s="96"/>
      <c r="IWO35" s="96"/>
      <c r="IWP35" s="96"/>
      <c r="IWQ35" s="96"/>
      <c r="IWR35" s="96"/>
      <c r="IWS35" s="95"/>
      <c r="IWT35" s="96"/>
      <c r="IWU35" s="96"/>
      <c r="IWV35" s="96"/>
      <c r="IWW35" s="96"/>
      <c r="IWX35" s="96"/>
      <c r="IWY35" s="96"/>
      <c r="IWZ35" s="96"/>
      <c r="IXA35" s="96"/>
      <c r="IXB35" s="96"/>
      <c r="IXC35" s="95"/>
      <c r="IXD35" s="96"/>
      <c r="IXE35" s="96"/>
      <c r="IXF35" s="96"/>
      <c r="IXG35" s="96"/>
      <c r="IXH35" s="96"/>
      <c r="IXI35" s="96"/>
      <c r="IXJ35" s="96"/>
      <c r="IXK35" s="96"/>
      <c r="IXL35" s="96"/>
      <c r="IXM35" s="95"/>
      <c r="IXN35" s="96"/>
      <c r="IXO35" s="96"/>
      <c r="IXP35" s="96"/>
      <c r="IXQ35" s="96"/>
      <c r="IXR35" s="96"/>
      <c r="IXS35" s="96"/>
      <c r="IXT35" s="96"/>
      <c r="IXU35" s="96"/>
      <c r="IXV35" s="96"/>
      <c r="IXW35" s="95"/>
      <c r="IXX35" s="96"/>
      <c r="IXY35" s="96"/>
      <c r="IXZ35" s="96"/>
      <c r="IYA35" s="96"/>
      <c r="IYB35" s="96"/>
      <c r="IYC35" s="96"/>
      <c r="IYD35" s="96"/>
      <c r="IYE35" s="96"/>
      <c r="IYF35" s="96"/>
      <c r="IYG35" s="95"/>
      <c r="IYH35" s="96"/>
      <c r="IYI35" s="96"/>
      <c r="IYJ35" s="96"/>
      <c r="IYK35" s="96"/>
      <c r="IYL35" s="96"/>
      <c r="IYM35" s="96"/>
      <c r="IYN35" s="96"/>
      <c r="IYO35" s="96"/>
      <c r="IYP35" s="96"/>
      <c r="IYQ35" s="95"/>
      <c r="IYR35" s="96"/>
      <c r="IYS35" s="96"/>
      <c r="IYT35" s="96"/>
      <c r="IYU35" s="96"/>
      <c r="IYV35" s="96"/>
      <c r="IYW35" s="96"/>
      <c r="IYX35" s="96"/>
      <c r="IYY35" s="96"/>
      <c r="IYZ35" s="96"/>
      <c r="IZA35" s="95"/>
      <c r="IZB35" s="96"/>
      <c r="IZC35" s="96"/>
      <c r="IZD35" s="96"/>
      <c r="IZE35" s="96"/>
      <c r="IZF35" s="96"/>
      <c r="IZG35" s="96"/>
      <c r="IZH35" s="96"/>
      <c r="IZI35" s="96"/>
      <c r="IZJ35" s="96"/>
      <c r="IZK35" s="95"/>
      <c r="IZL35" s="96"/>
      <c r="IZM35" s="96"/>
      <c r="IZN35" s="96"/>
      <c r="IZO35" s="96"/>
      <c r="IZP35" s="96"/>
      <c r="IZQ35" s="96"/>
      <c r="IZR35" s="96"/>
      <c r="IZS35" s="96"/>
      <c r="IZT35" s="96"/>
      <c r="IZU35" s="95"/>
      <c r="IZV35" s="96"/>
      <c r="IZW35" s="96"/>
      <c r="IZX35" s="96"/>
      <c r="IZY35" s="96"/>
      <c r="IZZ35" s="96"/>
      <c r="JAA35" s="96"/>
      <c r="JAB35" s="96"/>
      <c r="JAC35" s="96"/>
      <c r="JAD35" s="96"/>
      <c r="JAE35" s="95"/>
      <c r="JAF35" s="96"/>
      <c r="JAG35" s="96"/>
      <c r="JAH35" s="96"/>
      <c r="JAI35" s="96"/>
      <c r="JAJ35" s="96"/>
      <c r="JAK35" s="96"/>
      <c r="JAL35" s="96"/>
      <c r="JAM35" s="96"/>
      <c r="JAN35" s="96"/>
      <c r="JAO35" s="95"/>
      <c r="JAP35" s="96"/>
      <c r="JAQ35" s="96"/>
      <c r="JAR35" s="96"/>
      <c r="JAS35" s="96"/>
      <c r="JAT35" s="96"/>
      <c r="JAU35" s="96"/>
      <c r="JAV35" s="96"/>
      <c r="JAW35" s="96"/>
      <c r="JAX35" s="96"/>
      <c r="JAY35" s="95"/>
      <c r="JAZ35" s="96"/>
      <c r="JBA35" s="96"/>
      <c r="JBB35" s="96"/>
      <c r="JBC35" s="96"/>
      <c r="JBD35" s="96"/>
      <c r="JBE35" s="96"/>
      <c r="JBF35" s="96"/>
      <c r="JBG35" s="96"/>
      <c r="JBH35" s="96"/>
      <c r="JBI35" s="95"/>
      <c r="JBJ35" s="96"/>
      <c r="JBK35" s="96"/>
      <c r="JBL35" s="96"/>
      <c r="JBM35" s="96"/>
      <c r="JBN35" s="96"/>
      <c r="JBO35" s="96"/>
      <c r="JBP35" s="96"/>
      <c r="JBQ35" s="96"/>
      <c r="JBR35" s="96"/>
      <c r="JBS35" s="95"/>
      <c r="JBT35" s="96"/>
      <c r="JBU35" s="96"/>
      <c r="JBV35" s="96"/>
      <c r="JBW35" s="96"/>
      <c r="JBX35" s="96"/>
      <c r="JBY35" s="96"/>
      <c r="JBZ35" s="96"/>
      <c r="JCA35" s="96"/>
      <c r="JCB35" s="96"/>
      <c r="JCC35" s="95"/>
      <c r="JCD35" s="96"/>
      <c r="JCE35" s="96"/>
      <c r="JCF35" s="96"/>
      <c r="JCG35" s="96"/>
      <c r="JCH35" s="96"/>
      <c r="JCI35" s="96"/>
      <c r="JCJ35" s="96"/>
      <c r="JCK35" s="96"/>
      <c r="JCL35" s="96"/>
      <c r="JCM35" s="95"/>
      <c r="JCN35" s="96"/>
      <c r="JCO35" s="96"/>
      <c r="JCP35" s="96"/>
      <c r="JCQ35" s="96"/>
      <c r="JCR35" s="96"/>
      <c r="JCS35" s="96"/>
      <c r="JCT35" s="96"/>
      <c r="JCU35" s="96"/>
      <c r="JCV35" s="96"/>
      <c r="JCW35" s="95"/>
      <c r="JCX35" s="96"/>
      <c r="JCY35" s="96"/>
      <c r="JCZ35" s="96"/>
      <c r="JDA35" s="96"/>
      <c r="JDB35" s="96"/>
      <c r="JDC35" s="96"/>
      <c r="JDD35" s="96"/>
      <c r="JDE35" s="96"/>
      <c r="JDF35" s="96"/>
      <c r="JDG35" s="95"/>
      <c r="JDH35" s="96"/>
      <c r="JDI35" s="96"/>
      <c r="JDJ35" s="96"/>
      <c r="JDK35" s="96"/>
      <c r="JDL35" s="96"/>
      <c r="JDM35" s="96"/>
      <c r="JDN35" s="96"/>
      <c r="JDO35" s="96"/>
      <c r="JDP35" s="96"/>
      <c r="JDQ35" s="95"/>
      <c r="JDR35" s="96"/>
      <c r="JDS35" s="96"/>
      <c r="JDT35" s="96"/>
      <c r="JDU35" s="96"/>
      <c r="JDV35" s="96"/>
      <c r="JDW35" s="96"/>
      <c r="JDX35" s="96"/>
      <c r="JDY35" s="96"/>
      <c r="JDZ35" s="96"/>
      <c r="JEA35" s="95"/>
      <c r="JEB35" s="96"/>
      <c r="JEC35" s="96"/>
      <c r="JED35" s="96"/>
      <c r="JEE35" s="96"/>
      <c r="JEF35" s="96"/>
      <c r="JEG35" s="96"/>
      <c r="JEH35" s="96"/>
      <c r="JEI35" s="96"/>
      <c r="JEJ35" s="96"/>
      <c r="JEK35" s="95"/>
      <c r="JEL35" s="96"/>
      <c r="JEM35" s="96"/>
      <c r="JEN35" s="96"/>
      <c r="JEO35" s="96"/>
      <c r="JEP35" s="96"/>
      <c r="JEQ35" s="96"/>
      <c r="JER35" s="96"/>
      <c r="JES35" s="96"/>
      <c r="JET35" s="96"/>
      <c r="JEU35" s="95"/>
      <c r="JEV35" s="96"/>
      <c r="JEW35" s="96"/>
      <c r="JEX35" s="96"/>
      <c r="JEY35" s="96"/>
      <c r="JEZ35" s="96"/>
      <c r="JFA35" s="96"/>
      <c r="JFB35" s="96"/>
      <c r="JFC35" s="96"/>
      <c r="JFD35" s="96"/>
      <c r="JFE35" s="95"/>
      <c r="JFF35" s="96"/>
      <c r="JFG35" s="96"/>
      <c r="JFH35" s="96"/>
      <c r="JFI35" s="96"/>
      <c r="JFJ35" s="96"/>
      <c r="JFK35" s="96"/>
      <c r="JFL35" s="96"/>
      <c r="JFM35" s="96"/>
      <c r="JFN35" s="96"/>
      <c r="JFO35" s="95"/>
      <c r="JFP35" s="96"/>
      <c r="JFQ35" s="96"/>
      <c r="JFR35" s="96"/>
      <c r="JFS35" s="96"/>
      <c r="JFT35" s="96"/>
      <c r="JFU35" s="96"/>
      <c r="JFV35" s="96"/>
      <c r="JFW35" s="96"/>
      <c r="JFX35" s="96"/>
      <c r="JFY35" s="95"/>
      <c r="JFZ35" s="96"/>
      <c r="JGA35" s="96"/>
      <c r="JGB35" s="96"/>
      <c r="JGC35" s="96"/>
      <c r="JGD35" s="96"/>
      <c r="JGE35" s="96"/>
      <c r="JGF35" s="96"/>
      <c r="JGG35" s="96"/>
      <c r="JGH35" s="96"/>
      <c r="JGI35" s="95"/>
      <c r="JGJ35" s="96"/>
      <c r="JGK35" s="96"/>
      <c r="JGL35" s="96"/>
      <c r="JGM35" s="96"/>
      <c r="JGN35" s="96"/>
      <c r="JGO35" s="96"/>
      <c r="JGP35" s="96"/>
      <c r="JGQ35" s="96"/>
      <c r="JGR35" s="96"/>
      <c r="JGS35" s="95"/>
      <c r="JGT35" s="96"/>
      <c r="JGU35" s="96"/>
      <c r="JGV35" s="96"/>
      <c r="JGW35" s="96"/>
      <c r="JGX35" s="96"/>
      <c r="JGY35" s="96"/>
      <c r="JGZ35" s="96"/>
      <c r="JHA35" s="96"/>
      <c r="JHB35" s="96"/>
      <c r="JHC35" s="95"/>
      <c r="JHD35" s="96"/>
      <c r="JHE35" s="96"/>
      <c r="JHF35" s="96"/>
      <c r="JHG35" s="96"/>
      <c r="JHH35" s="96"/>
      <c r="JHI35" s="96"/>
      <c r="JHJ35" s="96"/>
      <c r="JHK35" s="96"/>
      <c r="JHL35" s="96"/>
      <c r="JHM35" s="95"/>
      <c r="JHN35" s="96"/>
      <c r="JHO35" s="96"/>
      <c r="JHP35" s="96"/>
      <c r="JHQ35" s="96"/>
      <c r="JHR35" s="96"/>
      <c r="JHS35" s="96"/>
      <c r="JHT35" s="96"/>
      <c r="JHU35" s="96"/>
      <c r="JHV35" s="96"/>
      <c r="JHW35" s="95"/>
      <c r="JHX35" s="96"/>
      <c r="JHY35" s="96"/>
      <c r="JHZ35" s="96"/>
      <c r="JIA35" s="96"/>
      <c r="JIB35" s="96"/>
      <c r="JIC35" s="96"/>
      <c r="JID35" s="96"/>
      <c r="JIE35" s="96"/>
      <c r="JIF35" s="96"/>
      <c r="JIG35" s="95"/>
      <c r="JIH35" s="96"/>
      <c r="JII35" s="96"/>
      <c r="JIJ35" s="96"/>
      <c r="JIK35" s="96"/>
      <c r="JIL35" s="96"/>
      <c r="JIM35" s="96"/>
      <c r="JIN35" s="96"/>
      <c r="JIO35" s="96"/>
      <c r="JIP35" s="96"/>
      <c r="JIQ35" s="95"/>
      <c r="JIR35" s="96"/>
      <c r="JIS35" s="96"/>
      <c r="JIT35" s="96"/>
      <c r="JIU35" s="96"/>
      <c r="JIV35" s="96"/>
      <c r="JIW35" s="96"/>
      <c r="JIX35" s="96"/>
      <c r="JIY35" s="96"/>
      <c r="JIZ35" s="96"/>
      <c r="JJA35" s="95"/>
      <c r="JJB35" s="96"/>
      <c r="JJC35" s="96"/>
      <c r="JJD35" s="96"/>
      <c r="JJE35" s="96"/>
      <c r="JJF35" s="96"/>
      <c r="JJG35" s="96"/>
      <c r="JJH35" s="96"/>
      <c r="JJI35" s="96"/>
      <c r="JJJ35" s="96"/>
      <c r="JJK35" s="95"/>
      <c r="JJL35" s="96"/>
      <c r="JJM35" s="96"/>
      <c r="JJN35" s="96"/>
      <c r="JJO35" s="96"/>
      <c r="JJP35" s="96"/>
      <c r="JJQ35" s="96"/>
      <c r="JJR35" s="96"/>
      <c r="JJS35" s="96"/>
      <c r="JJT35" s="96"/>
      <c r="JJU35" s="95"/>
      <c r="JJV35" s="96"/>
      <c r="JJW35" s="96"/>
      <c r="JJX35" s="96"/>
      <c r="JJY35" s="96"/>
      <c r="JJZ35" s="96"/>
      <c r="JKA35" s="96"/>
      <c r="JKB35" s="96"/>
      <c r="JKC35" s="96"/>
      <c r="JKD35" s="96"/>
      <c r="JKE35" s="95"/>
      <c r="JKF35" s="96"/>
      <c r="JKG35" s="96"/>
      <c r="JKH35" s="96"/>
      <c r="JKI35" s="96"/>
      <c r="JKJ35" s="96"/>
      <c r="JKK35" s="96"/>
      <c r="JKL35" s="96"/>
      <c r="JKM35" s="96"/>
      <c r="JKN35" s="96"/>
      <c r="JKO35" s="95"/>
      <c r="JKP35" s="96"/>
      <c r="JKQ35" s="96"/>
      <c r="JKR35" s="96"/>
      <c r="JKS35" s="96"/>
      <c r="JKT35" s="96"/>
      <c r="JKU35" s="96"/>
      <c r="JKV35" s="96"/>
      <c r="JKW35" s="96"/>
      <c r="JKX35" s="96"/>
      <c r="JKY35" s="95"/>
      <c r="JKZ35" s="96"/>
      <c r="JLA35" s="96"/>
      <c r="JLB35" s="96"/>
      <c r="JLC35" s="96"/>
      <c r="JLD35" s="96"/>
      <c r="JLE35" s="96"/>
      <c r="JLF35" s="96"/>
      <c r="JLG35" s="96"/>
      <c r="JLH35" s="96"/>
      <c r="JLI35" s="95"/>
      <c r="JLJ35" s="96"/>
      <c r="JLK35" s="96"/>
      <c r="JLL35" s="96"/>
      <c r="JLM35" s="96"/>
      <c r="JLN35" s="96"/>
      <c r="JLO35" s="96"/>
      <c r="JLP35" s="96"/>
      <c r="JLQ35" s="96"/>
      <c r="JLR35" s="96"/>
      <c r="JLS35" s="95"/>
      <c r="JLT35" s="96"/>
      <c r="JLU35" s="96"/>
      <c r="JLV35" s="96"/>
      <c r="JLW35" s="96"/>
      <c r="JLX35" s="96"/>
      <c r="JLY35" s="96"/>
      <c r="JLZ35" s="96"/>
      <c r="JMA35" s="96"/>
      <c r="JMB35" s="96"/>
      <c r="JMC35" s="95"/>
      <c r="JMD35" s="96"/>
      <c r="JME35" s="96"/>
      <c r="JMF35" s="96"/>
      <c r="JMG35" s="96"/>
      <c r="JMH35" s="96"/>
      <c r="JMI35" s="96"/>
      <c r="JMJ35" s="96"/>
      <c r="JMK35" s="96"/>
      <c r="JML35" s="96"/>
      <c r="JMM35" s="95"/>
      <c r="JMN35" s="96"/>
      <c r="JMO35" s="96"/>
      <c r="JMP35" s="96"/>
      <c r="JMQ35" s="96"/>
      <c r="JMR35" s="96"/>
      <c r="JMS35" s="96"/>
      <c r="JMT35" s="96"/>
      <c r="JMU35" s="96"/>
      <c r="JMV35" s="96"/>
      <c r="JMW35" s="95"/>
      <c r="JMX35" s="96"/>
      <c r="JMY35" s="96"/>
      <c r="JMZ35" s="96"/>
      <c r="JNA35" s="96"/>
      <c r="JNB35" s="96"/>
      <c r="JNC35" s="96"/>
      <c r="JND35" s="96"/>
      <c r="JNE35" s="96"/>
      <c r="JNF35" s="96"/>
      <c r="JNG35" s="95"/>
      <c r="JNH35" s="96"/>
      <c r="JNI35" s="96"/>
      <c r="JNJ35" s="96"/>
      <c r="JNK35" s="96"/>
      <c r="JNL35" s="96"/>
      <c r="JNM35" s="96"/>
      <c r="JNN35" s="96"/>
      <c r="JNO35" s="96"/>
      <c r="JNP35" s="96"/>
      <c r="JNQ35" s="95"/>
      <c r="JNR35" s="96"/>
      <c r="JNS35" s="96"/>
      <c r="JNT35" s="96"/>
      <c r="JNU35" s="96"/>
      <c r="JNV35" s="96"/>
      <c r="JNW35" s="96"/>
      <c r="JNX35" s="96"/>
      <c r="JNY35" s="96"/>
      <c r="JNZ35" s="96"/>
      <c r="JOA35" s="95"/>
      <c r="JOB35" s="96"/>
      <c r="JOC35" s="96"/>
      <c r="JOD35" s="96"/>
      <c r="JOE35" s="96"/>
      <c r="JOF35" s="96"/>
      <c r="JOG35" s="96"/>
      <c r="JOH35" s="96"/>
      <c r="JOI35" s="96"/>
      <c r="JOJ35" s="96"/>
      <c r="JOK35" s="95"/>
      <c r="JOL35" s="96"/>
      <c r="JOM35" s="96"/>
      <c r="JON35" s="96"/>
      <c r="JOO35" s="96"/>
      <c r="JOP35" s="96"/>
      <c r="JOQ35" s="96"/>
      <c r="JOR35" s="96"/>
      <c r="JOS35" s="96"/>
      <c r="JOT35" s="96"/>
      <c r="JOU35" s="95"/>
      <c r="JOV35" s="96"/>
      <c r="JOW35" s="96"/>
      <c r="JOX35" s="96"/>
      <c r="JOY35" s="96"/>
      <c r="JOZ35" s="96"/>
      <c r="JPA35" s="96"/>
      <c r="JPB35" s="96"/>
      <c r="JPC35" s="96"/>
      <c r="JPD35" s="96"/>
      <c r="JPE35" s="95"/>
      <c r="JPF35" s="96"/>
      <c r="JPG35" s="96"/>
      <c r="JPH35" s="96"/>
      <c r="JPI35" s="96"/>
      <c r="JPJ35" s="96"/>
      <c r="JPK35" s="96"/>
      <c r="JPL35" s="96"/>
      <c r="JPM35" s="96"/>
      <c r="JPN35" s="96"/>
      <c r="JPO35" s="95"/>
      <c r="JPP35" s="96"/>
      <c r="JPQ35" s="96"/>
      <c r="JPR35" s="96"/>
      <c r="JPS35" s="96"/>
      <c r="JPT35" s="96"/>
      <c r="JPU35" s="96"/>
      <c r="JPV35" s="96"/>
      <c r="JPW35" s="96"/>
      <c r="JPX35" s="96"/>
      <c r="JPY35" s="95"/>
      <c r="JPZ35" s="96"/>
      <c r="JQA35" s="96"/>
      <c r="JQB35" s="96"/>
      <c r="JQC35" s="96"/>
      <c r="JQD35" s="96"/>
      <c r="JQE35" s="96"/>
      <c r="JQF35" s="96"/>
      <c r="JQG35" s="96"/>
      <c r="JQH35" s="96"/>
      <c r="JQI35" s="95"/>
      <c r="JQJ35" s="96"/>
      <c r="JQK35" s="96"/>
      <c r="JQL35" s="96"/>
      <c r="JQM35" s="96"/>
      <c r="JQN35" s="96"/>
      <c r="JQO35" s="96"/>
      <c r="JQP35" s="96"/>
      <c r="JQQ35" s="96"/>
      <c r="JQR35" s="96"/>
      <c r="JQS35" s="95"/>
      <c r="JQT35" s="96"/>
      <c r="JQU35" s="96"/>
      <c r="JQV35" s="96"/>
      <c r="JQW35" s="96"/>
      <c r="JQX35" s="96"/>
      <c r="JQY35" s="96"/>
      <c r="JQZ35" s="96"/>
      <c r="JRA35" s="96"/>
      <c r="JRB35" s="96"/>
      <c r="JRC35" s="95"/>
      <c r="JRD35" s="96"/>
      <c r="JRE35" s="96"/>
      <c r="JRF35" s="96"/>
      <c r="JRG35" s="96"/>
      <c r="JRH35" s="96"/>
      <c r="JRI35" s="96"/>
      <c r="JRJ35" s="96"/>
      <c r="JRK35" s="96"/>
      <c r="JRL35" s="96"/>
      <c r="JRM35" s="95"/>
      <c r="JRN35" s="96"/>
      <c r="JRO35" s="96"/>
      <c r="JRP35" s="96"/>
      <c r="JRQ35" s="96"/>
      <c r="JRR35" s="96"/>
      <c r="JRS35" s="96"/>
      <c r="JRT35" s="96"/>
      <c r="JRU35" s="96"/>
      <c r="JRV35" s="96"/>
      <c r="JRW35" s="95"/>
      <c r="JRX35" s="96"/>
      <c r="JRY35" s="96"/>
      <c r="JRZ35" s="96"/>
      <c r="JSA35" s="96"/>
      <c r="JSB35" s="96"/>
      <c r="JSC35" s="96"/>
      <c r="JSD35" s="96"/>
      <c r="JSE35" s="96"/>
      <c r="JSF35" s="96"/>
      <c r="JSG35" s="95"/>
      <c r="JSH35" s="96"/>
      <c r="JSI35" s="96"/>
      <c r="JSJ35" s="96"/>
      <c r="JSK35" s="96"/>
      <c r="JSL35" s="96"/>
      <c r="JSM35" s="96"/>
      <c r="JSN35" s="96"/>
      <c r="JSO35" s="96"/>
      <c r="JSP35" s="96"/>
      <c r="JSQ35" s="95"/>
      <c r="JSR35" s="96"/>
      <c r="JSS35" s="96"/>
      <c r="JST35" s="96"/>
      <c r="JSU35" s="96"/>
      <c r="JSV35" s="96"/>
      <c r="JSW35" s="96"/>
      <c r="JSX35" s="96"/>
      <c r="JSY35" s="96"/>
      <c r="JSZ35" s="96"/>
      <c r="JTA35" s="95"/>
      <c r="JTB35" s="96"/>
      <c r="JTC35" s="96"/>
      <c r="JTD35" s="96"/>
      <c r="JTE35" s="96"/>
      <c r="JTF35" s="96"/>
      <c r="JTG35" s="96"/>
      <c r="JTH35" s="96"/>
      <c r="JTI35" s="96"/>
      <c r="JTJ35" s="96"/>
      <c r="JTK35" s="95"/>
      <c r="JTL35" s="96"/>
      <c r="JTM35" s="96"/>
      <c r="JTN35" s="96"/>
      <c r="JTO35" s="96"/>
      <c r="JTP35" s="96"/>
      <c r="JTQ35" s="96"/>
      <c r="JTR35" s="96"/>
      <c r="JTS35" s="96"/>
      <c r="JTT35" s="96"/>
      <c r="JTU35" s="95"/>
      <c r="JTV35" s="96"/>
      <c r="JTW35" s="96"/>
      <c r="JTX35" s="96"/>
      <c r="JTY35" s="96"/>
      <c r="JTZ35" s="96"/>
      <c r="JUA35" s="96"/>
      <c r="JUB35" s="96"/>
      <c r="JUC35" s="96"/>
      <c r="JUD35" s="96"/>
      <c r="JUE35" s="95"/>
      <c r="JUF35" s="96"/>
      <c r="JUG35" s="96"/>
      <c r="JUH35" s="96"/>
      <c r="JUI35" s="96"/>
      <c r="JUJ35" s="96"/>
      <c r="JUK35" s="96"/>
      <c r="JUL35" s="96"/>
      <c r="JUM35" s="96"/>
      <c r="JUN35" s="96"/>
      <c r="JUO35" s="95"/>
      <c r="JUP35" s="96"/>
      <c r="JUQ35" s="96"/>
      <c r="JUR35" s="96"/>
      <c r="JUS35" s="96"/>
      <c r="JUT35" s="96"/>
      <c r="JUU35" s="96"/>
      <c r="JUV35" s="96"/>
      <c r="JUW35" s="96"/>
      <c r="JUX35" s="96"/>
      <c r="JUY35" s="95"/>
      <c r="JUZ35" s="96"/>
      <c r="JVA35" s="96"/>
      <c r="JVB35" s="96"/>
      <c r="JVC35" s="96"/>
      <c r="JVD35" s="96"/>
      <c r="JVE35" s="96"/>
      <c r="JVF35" s="96"/>
      <c r="JVG35" s="96"/>
      <c r="JVH35" s="96"/>
      <c r="JVI35" s="95"/>
      <c r="JVJ35" s="96"/>
      <c r="JVK35" s="96"/>
      <c r="JVL35" s="96"/>
      <c r="JVM35" s="96"/>
      <c r="JVN35" s="96"/>
      <c r="JVO35" s="96"/>
      <c r="JVP35" s="96"/>
      <c r="JVQ35" s="96"/>
      <c r="JVR35" s="96"/>
      <c r="JVS35" s="95"/>
      <c r="JVT35" s="96"/>
      <c r="JVU35" s="96"/>
      <c r="JVV35" s="96"/>
      <c r="JVW35" s="96"/>
      <c r="JVX35" s="96"/>
      <c r="JVY35" s="96"/>
      <c r="JVZ35" s="96"/>
      <c r="JWA35" s="96"/>
      <c r="JWB35" s="96"/>
      <c r="JWC35" s="95"/>
      <c r="JWD35" s="96"/>
      <c r="JWE35" s="96"/>
      <c r="JWF35" s="96"/>
      <c r="JWG35" s="96"/>
      <c r="JWH35" s="96"/>
      <c r="JWI35" s="96"/>
      <c r="JWJ35" s="96"/>
      <c r="JWK35" s="96"/>
      <c r="JWL35" s="96"/>
      <c r="JWM35" s="95"/>
      <c r="JWN35" s="96"/>
      <c r="JWO35" s="96"/>
      <c r="JWP35" s="96"/>
      <c r="JWQ35" s="96"/>
      <c r="JWR35" s="96"/>
      <c r="JWS35" s="96"/>
      <c r="JWT35" s="96"/>
      <c r="JWU35" s="96"/>
      <c r="JWV35" s="96"/>
      <c r="JWW35" s="95"/>
      <c r="JWX35" s="96"/>
      <c r="JWY35" s="96"/>
      <c r="JWZ35" s="96"/>
      <c r="JXA35" s="96"/>
      <c r="JXB35" s="96"/>
      <c r="JXC35" s="96"/>
      <c r="JXD35" s="96"/>
      <c r="JXE35" s="96"/>
      <c r="JXF35" s="96"/>
      <c r="JXG35" s="95"/>
      <c r="JXH35" s="96"/>
      <c r="JXI35" s="96"/>
      <c r="JXJ35" s="96"/>
      <c r="JXK35" s="96"/>
      <c r="JXL35" s="96"/>
      <c r="JXM35" s="96"/>
      <c r="JXN35" s="96"/>
      <c r="JXO35" s="96"/>
      <c r="JXP35" s="96"/>
      <c r="JXQ35" s="95"/>
      <c r="JXR35" s="96"/>
      <c r="JXS35" s="96"/>
      <c r="JXT35" s="96"/>
      <c r="JXU35" s="96"/>
      <c r="JXV35" s="96"/>
      <c r="JXW35" s="96"/>
      <c r="JXX35" s="96"/>
      <c r="JXY35" s="96"/>
      <c r="JXZ35" s="96"/>
      <c r="JYA35" s="95"/>
      <c r="JYB35" s="96"/>
      <c r="JYC35" s="96"/>
      <c r="JYD35" s="96"/>
      <c r="JYE35" s="96"/>
      <c r="JYF35" s="96"/>
      <c r="JYG35" s="96"/>
      <c r="JYH35" s="96"/>
      <c r="JYI35" s="96"/>
      <c r="JYJ35" s="96"/>
      <c r="JYK35" s="95"/>
      <c r="JYL35" s="96"/>
      <c r="JYM35" s="96"/>
      <c r="JYN35" s="96"/>
      <c r="JYO35" s="96"/>
      <c r="JYP35" s="96"/>
      <c r="JYQ35" s="96"/>
      <c r="JYR35" s="96"/>
      <c r="JYS35" s="96"/>
      <c r="JYT35" s="96"/>
      <c r="JYU35" s="95"/>
      <c r="JYV35" s="96"/>
      <c r="JYW35" s="96"/>
      <c r="JYX35" s="96"/>
      <c r="JYY35" s="96"/>
      <c r="JYZ35" s="96"/>
      <c r="JZA35" s="96"/>
      <c r="JZB35" s="96"/>
      <c r="JZC35" s="96"/>
      <c r="JZD35" s="96"/>
      <c r="JZE35" s="95"/>
      <c r="JZF35" s="96"/>
      <c r="JZG35" s="96"/>
      <c r="JZH35" s="96"/>
      <c r="JZI35" s="96"/>
      <c r="JZJ35" s="96"/>
      <c r="JZK35" s="96"/>
      <c r="JZL35" s="96"/>
      <c r="JZM35" s="96"/>
      <c r="JZN35" s="96"/>
      <c r="JZO35" s="95"/>
      <c r="JZP35" s="96"/>
      <c r="JZQ35" s="96"/>
      <c r="JZR35" s="96"/>
      <c r="JZS35" s="96"/>
      <c r="JZT35" s="96"/>
      <c r="JZU35" s="96"/>
      <c r="JZV35" s="96"/>
      <c r="JZW35" s="96"/>
      <c r="JZX35" s="96"/>
      <c r="JZY35" s="95"/>
      <c r="JZZ35" s="96"/>
      <c r="KAA35" s="96"/>
      <c r="KAB35" s="96"/>
      <c r="KAC35" s="96"/>
      <c r="KAD35" s="96"/>
      <c r="KAE35" s="96"/>
      <c r="KAF35" s="96"/>
      <c r="KAG35" s="96"/>
      <c r="KAH35" s="96"/>
      <c r="KAI35" s="95"/>
      <c r="KAJ35" s="96"/>
      <c r="KAK35" s="96"/>
      <c r="KAL35" s="96"/>
      <c r="KAM35" s="96"/>
      <c r="KAN35" s="96"/>
      <c r="KAO35" s="96"/>
      <c r="KAP35" s="96"/>
      <c r="KAQ35" s="96"/>
      <c r="KAR35" s="96"/>
      <c r="KAS35" s="95"/>
      <c r="KAT35" s="96"/>
      <c r="KAU35" s="96"/>
      <c r="KAV35" s="96"/>
      <c r="KAW35" s="96"/>
      <c r="KAX35" s="96"/>
      <c r="KAY35" s="96"/>
      <c r="KAZ35" s="96"/>
      <c r="KBA35" s="96"/>
      <c r="KBB35" s="96"/>
      <c r="KBC35" s="95"/>
      <c r="KBD35" s="96"/>
      <c r="KBE35" s="96"/>
      <c r="KBF35" s="96"/>
      <c r="KBG35" s="96"/>
      <c r="KBH35" s="96"/>
      <c r="KBI35" s="96"/>
      <c r="KBJ35" s="96"/>
      <c r="KBK35" s="96"/>
      <c r="KBL35" s="96"/>
      <c r="KBM35" s="95"/>
      <c r="KBN35" s="96"/>
      <c r="KBO35" s="96"/>
      <c r="KBP35" s="96"/>
      <c r="KBQ35" s="96"/>
      <c r="KBR35" s="96"/>
      <c r="KBS35" s="96"/>
      <c r="KBT35" s="96"/>
      <c r="KBU35" s="96"/>
      <c r="KBV35" s="96"/>
      <c r="KBW35" s="95"/>
      <c r="KBX35" s="96"/>
      <c r="KBY35" s="96"/>
      <c r="KBZ35" s="96"/>
      <c r="KCA35" s="96"/>
      <c r="KCB35" s="96"/>
      <c r="KCC35" s="96"/>
      <c r="KCD35" s="96"/>
      <c r="KCE35" s="96"/>
      <c r="KCF35" s="96"/>
      <c r="KCG35" s="95"/>
      <c r="KCH35" s="96"/>
      <c r="KCI35" s="96"/>
      <c r="KCJ35" s="96"/>
      <c r="KCK35" s="96"/>
      <c r="KCL35" s="96"/>
      <c r="KCM35" s="96"/>
      <c r="KCN35" s="96"/>
      <c r="KCO35" s="96"/>
      <c r="KCP35" s="96"/>
      <c r="KCQ35" s="95"/>
      <c r="KCR35" s="96"/>
      <c r="KCS35" s="96"/>
      <c r="KCT35" s="96"/>
      <c r="KCU35" s="96"/>
      <c r="KCV35" s="96"/>
      <c r="KCW35" s="96"/>
      <c r="KCX35" s="96"/>
      <c r="KCY35" s="96"/>
      <c r="KCZ35" s="96"/>
      <c r="KDA35" s="95"/>
      <c r="KDB35" s="96"/>
      <c r="KDC35" s="96"/>
      <c r="KDD35" s="96"/>
      <c r="KDE35" s="96"/>
      <c r="KDF35" s="96"/>
      <c r="KDG35" s="96"/>
      <c r="KDH35" s="96"/>
      <c r="KDI35" s="96"/>
      <c r="KDJ35" s="96"/>
      <c r="KDK35" s="95"/>
      <c r="KDL35" s="96"/>
      <c r="KDM35" s="96"/>
      <c r="KDN35" s="96"/>
      <c r="KDO35" s="96"/>
      <c r="KDP35" s="96"/>
      <c r="KDQ35" s="96"/>
      <c r="KDR35" s="96"/>
      <c r="KDS35" s="96"/>
      <c r="KDT35" s="96"/>
      <c r="KDU35" s="95"/>
      <c r="KDV35" s="96"/>
      <c r="KDW35" s="96"/>
      <c r="KDX35" s="96"/>
      <c r="KDY35" s="96"/>
      <c r="KDZ35" s="96"/>
      <c r="KEA35" s="96"/>
      <c r="KEB35" s="96"/>
      <c r="KEC35" s="96"/>
      <c r="KED35" s="96"/>
      <c r="KEE35" s="95"/>
      <c r="KEF35" s="96"/>
      <c r="KEG35" s="96"/>
      <c r="KEH35" s="96"/>
      <c r="KEI35" s="96"/>
      <c r="KEJ35" s="96"/>
      <c r="KEK35" s="96"/>
      <c r="KEL35" s="96"/>
      <c r="KEM35" s="96"/>
      <c r="KEN35" s="96"/>
      <c r="KEO35" s="95"/>
      <c r="KEP35" s="96"/>
      <c r="KEQ35" s="96"/>
      <c r="KER35" s="96"/>
      <c r="KES35" s="96"/>
      <c r="KET35" s="96"/>
      <c r="KEU35" s="96"/>
      <c r="KEV35" s="96"/>
      <c r="KEW35" s="96"/>
      <c r="KEX35" s="96"/>
      <c r="KEY35" s="95"/>
      <c r="KEZ35" s="96"/>
      <c r="KFA35" s="96"/>
      <c r="KFB35" s="96"/>
      <c r="KFC35" s="96"/>
      <c r="KFD35" s="96"/>
      <c r="KFE35" s="96"/>
      <c r="KFF35" s="96"/>
      <c r="KFG35" s="96"/>
      <c r="KFH35" s="96"/>
      <c r="KFI35" s="95"/>
      <c r="KFJ35" s="96"/>
      <c r="KFK35" s="96"/>
      <c r="KFL35" s="96"/>
      <c r="KFM35" s="96"/>
      <c r="KFN35" s="96"/>
      <c r="KFO35" s="96"/>
      <c r="KFP35" s="96"/>
      <c r="KFQ35" s="96"/>
      <c r="KFR35" s="96"/>
      <c r="KFS35" s="95"/>
      <c r="KFT35" s="96"/>
      <c r="KFU35" s="96"/>
      <c r="KFV35" s="96"/>
      <c r="KFW35" s="96"/>
      <c r="KFX35" s="96"/>
      <c r="KFY35" s="96"/>
      <c r="KFZ35" s="96"/>
      <c r="KGA35" s="96"/>
      <c r="KGB35" s="96"/>
      <c r="KGC35" s="95"/>
      <c r="KGD35" s="96"/>
      <c r="KGE35" s="96"/>
      <c r="KGF35" s="96"/>
      <c r="KGG35" s="96"/>
      <c r="KGH35" s="96"/>
      <c r="KGI35" s="96"/>
      <c r="KGJ35" s="96"/>
      <c r="KGK35" s="96"/>
      <c r="KGL35" s="96"/>
      <c r="KGM35" s="95"/>
      <c r="KGN35" s="96"/>
      <c r="KGO35" s="96"/>
      <c r="KGP35" s="96"/>
      <c r="KGQ35" s="96"/>
      <c r="KGR35" s="96"/>
      <c r="KGS35" s="96"/>
      <c r="KGT35" s="96"/>
      <c r="KGU35" s="96"/>
      <c r="KGV35" s="96"/>
      <c r="KGW35" s="95"/>
      <c r="KGX35" s="96"/>
      <c r="KGY35" s="96"/>
      <c r="KGZ35" s="96"/>
      <c r="KHA35" s="96"/>
      <c r="KHB35" s="96"/>
      <c r="KHC35" s="96"/>
      <c r="KHD35" s="96"/>
      <c r="KHE35" s="96"/>
      <c r="KHF35" s="96"/>
      <c r="KHG35" s="95"/>
      <c r="KHH35" s="96"/>
      <c r="KHI35" s="96"/>
      <c r="KHJ35" s="96"/>
      <c r="KHK35" s="96"/>
      <c r="KHL35" s="96"/>
      <c r="KHM35" s="96"/>
      <c r="KHN35" s="96"/>
      <c r="KHO35" s="96"/>
      <c r="KHP35" s="96"/>
      <c r="KHQ35" s="95"/>
      <c r="KHR35" s="96"/>
      <c r="KHS35" s="96"/>
      <c r="KHT35" s="96"/>
      <c r="KHU35" s="96"/>
      <c r="KHV35" s="96"/>
      <c r="KHW35" s="96"/>
      <c r="KHX35" s="96"/>
      <c r="KHY35" s="96"/>
      <c r="KHZ35" s="96"/>
      <c r="KIA35" s="95"/>
      <c r="KIB35" s="96"/>
      <c r="KIC35" s="96"/>
      <c r="KID35" s="96"/>
      <c r="KIE35" s="96"/>
      <c r="KIF35" s="96"/>
      <c r="KIG35" s="96"/>
      <c r="KIH35" s="96"/>
      <c r="KII35" s="96"/>
      <c r="KIJ35" s="96"/>
      <c r="KIK35" s="95"/>
      <c r="KIL35" s="96"/>
      <c r="KIM35" s="96"/>
      <c r="KIN35" s="96"/>
      <c r="KIO35" s="96"/>
      <c r="KIP35" s="96"/>
      <c r="KIQ35" s="96"/>
      <c r="KIR35" s="96"/>
      <c r="KIS35" s="96"/>
      <c r="KIT35" s="96"/>
      <c r="KIU35" s="95"/>
      <c r="KIV35" s="96"/>
      <c r="KIW35" s="96"/>
      <c r="KIX35" s="96"/>
      <c r="KIY35" s="96"/>
      <c r="KIZ35" s="96"/>
      <c r="KJA35" s="96"/>
      <c r="KJB35" s="96"/>
      <c r="KJC35" s="96"/>
      <c r="KJD35" s="96"/>
      <c r="KJE35" s="95"/>
      <c r="KJF35" s="96"/>
      <c r="KJG35" s="96"/>
      <c r="KJH35" s="96"/>
      <c r="KJI35" s="96"/>
      <c r="KJJ35" s="96"/>
      <c r="KJK35" s="96"/>
      <c r="KJL35" s="96"/>
      <c r="KJM35" s="96"/>
      <c r="KJN35" s="96"/>
      <c r="KJO35" s="95"/>
      <c r="KJP35" s="96"/>
      <c r="KJQ35" s="96"/>
      <c r="KJR35" s="96"/>
      <c r="KJS35" s="96"/>
      <c r="KJT35" s="96"/>
      <c r="KJU35" s="96"/>
      <c r="KJV35" s="96"/>
      <c r="KJW35" s="96"/>
      <c r="KJX35" s="96"/>
      <c r="KJY35" s="95"/>
      <c r="KJZ35" s="96"/>
      <c r="KKA35" s="96"/>
      <c r="KKB35" s="96"/>
      <c r="KKC35" s="96"/>
      <c r="KKD35" s="96"/>
      <c r="KKE35" s="96"/>
      <c r="KKF35" s="96"/>
      <c r="KKG35" s="96"/>
      <c r="KKH35" s="96"/>
      <c r="KKI35" s="95"/>
      <c r="KKJ35" s="96"/>
      <c r="KKK35" s="96"/>
      <c r="KKL35" s="96"/>
      <c r="KKM35" s="96"/>
      <c r="KKN35" s="96"/>
      <c r="KKO35" s="96"/>
      <c r="KKP35" s="96"/>
      <c r="KKQ35" s="96"/>
      <c r="KKR35" s="96"/>
      <c r="KKS35" s="95"/>
      <c r="KKT35" s="96"/>
      <c r="KKU35" s="96"/>
      <c r="KKV35" s="96"/>
      <c r="KKW35" s="96"/>
      <c r="KKX35" s="96"/>
      <c r="KKY35" s="96"/>
      <c r="KKZ35" s="96"/>
      <c r="KLA35" s="96"/>
      <c r="KLB35" s="96"/>
      <c r="KLC35" s="95"/>
      <c r="KLD35" s="96"/>
      <c r="KLE35" s="96"/>
      <c r="KLF35" s="96"/>
      <c r="KLG35" s="96"/>
      <c r="KLH35" s="96"/>
      <c r="KLI35" s="96"/>
      <c r="KLJ35" s="96"/>
      <c r="KLK35" s="96"/>
      <c r="KLL35" s="96"/>
      <c r="KLM35" s="95"/>
      <c r="KLN35" s="96"/>
      <c r="KLO35" s="96"/>
      <c r="KLP35" s="96"/>
      <c r="KLQ35" s="96"/>
      <c r="KLR35" s="96"/>
      <c r="KLS35" s="96"/>
      <c r="KLT35" s="96"/>
      <c r="KLU35" s="96"/>
      <c r="KLV35" s="96"/>
      <c r="KLW35" s="95"/>
      <c r="KLX35" s="96"/>
      <c r="KLY35" s="96"/>
      <c r="KLZ35" s="96"/>
      <c r="KMA35" s="96"/>
      <c r="KMB35" s="96"/>
      <c r="KMC35" s="96"/>
      <c r="KMD35" s="96"/>
      <c r="KME35" s="96"/>
      <c r="KMF35" s="96"/>
      <c r="KMG35" s="95"/>
      <c r="KMH35" s="96"/>
      <c r="KMI35" s="96"/>
      <c r="KMJ35" s="96"/>
      <c r="KMK35" s="96"/>
      <c r="KML35" s="96"/>
      <c r="KMM35" s="96"/>
      <c r="KMN35" s="96"/>
      <c r="KMO35" s="96"/>
      <c r="KMP35" s="96"/>
      <c r="KMQ35" s="95"/>
      <c r="KMR35" s="96"/>
      <c r="KMS35" s="96"/>
      <c r="KMT35" s="96"/>
      <c r="KMU35" s="96"/>
      <c r="KMV35" s="96"/>
      <c r="KMW35" s="96"/>
      <c r="KMX35" s="96"/>
      <c r="KMY35" s="96"/>
      <c r="KMZ35" s="96"/>
      <c r="KNA35" s="95"/>
      <c r="KNB35" s="96"/>
      <c r="KNC35" s="96"/>
      <c r="KND35" s="96"/>
      <c r="KNE35" s="96"/>
      <c r="KNF35" s="96"/>
      <c r="KNG35" s="96"/>
      <c r="KNH35" s="96"/>
      <c r="KNI35" s="96"/>
      <c r="KNJ35" s="96"/>
      <c r="KNK35" s="95"/>
      <c r="KNL35" s="96"/>
      <c r="KNM35" s="96"/>
      <c r="KNN35" s="96"/>
      <c r="KNO35" s="96"/>
      <c r="KNP35" s="96"/>
      <c r="KNQ35" s="96"/>
      <c r="KNR35" s="96"/>
      <c r="KNS35" s="96"/>
      <c r="KNT35" s="96"/>
      <c r="KNU35" s="95"/>
      <c r="KNV35" s="96"/>
      <c r="KNW35" s="96"/>
      <c r="KNX35" s="96"/>
      <c r="KNY35" s="96"/>
      <c r="KNZ35" s="96"/>
      <c r="KOA35" s="96"/>
      <c r="KOB35" s="96"/>
      <c r="KOC35" s="96"/>
      <c r="KOD35" s="96"/>
      <c r="KOE35" s="95"/>
      <c r="KOF35" s="96"/>
      <c r="KOG35" s="96"/>
      <c r="KOH35" s="96"/>
      <c r="KOI35" s="96"/>
      <c r="KOJ35" s="96"/>
      <c r="KOK35" s="96"/>
      <c r="KOL35" s="96"/>
      <c r="KOM35" s="96"/>
      <c r="KON35" s="96"/>
      <c r="KOO35" s="95"/>
      <c r="KOP35" s="96"/>
      <c r="KOQ35" s="96"/>
      <c r="KOR35" s="96"/>
      <c r="KOS35" s="96"/>
      <c r="KOT35" s="96"/>
      <c r="KOU35" s="96"/>
      <c r="KOV35" s="96"/>
      <c r="KOW35" s="96"/>
      <c r="KOX35" s="96"/>
      <c r="KOY35" s="95"/>
      <c r="KOZ35" s="96"/>
      <c r="KPA35" s="96"/>
      <c r="KPB35" s="96"/>
      <c r="KPC35" s="96"/>
      <c r="KPD35" s="96"/>
      <c r="KPE35" s="96"/>
      <c r="KPF35" s="96"/>
      <c r="KPG35" s="96"/>
      <c r="KPH35" s="96"/>
      <c r="KPI35" s="95"/>
      <c r="KPJ35" s="96"/>
      <c r="KPK35" s="96"/>
      <c r="KPL35" s="96"/>
      <c r="KPM35" s="96"/>
      <c r="KPN35" s="96"/>
      <c r="KPO35" s="96"/>
      <c r="KPP35" s="96"/>
      <c r="KPQ35" s="96"/>
      <c r="KPR35" s="96"/>
      <c r="KPS35" s="95"/>
      <c r="KPT35" s="96"/>
      <c r="KPU35" s="96"/>
      <c r="KPV35" s="96"/>
      <c r="KPW35" s="96"/>
      <c r="KPX35" s="96"/>
      <c r="KPY35" s="96"/>
      <c r="KPZ35" s="96"/>
      <c r="KQA35" s="96"/>
      <c r="KQB35" s="96"/>
      <c r="KQC35" s="95"/>
      <c r="KQD35" s="96"/>
      <c r="KQE35" s="96"/>
      <c r="KQF35" s="96"/>
      <c r="KQG35" s="96"/>
      <c r="KQH35" s="96"/>
      <c r="KQI35" s="96"/>
      <c r="KQJ35" s="96"/>
      <c r="KQK35" s="96"/>
      <c r="KQL35" s="96"/>
      <c r="KQM35" s="95"/>
      <c r="KQN35" s="96"/>
      <c r="KQO35" s="96"/>
      <c r="KQP35" s="96"/>
      <c r="KQQ35" s="96"/>
      <c r="KQR35" s="96"/>
      <c r="KQS35" s="96"/>
      <c r="KQT35" s="96"/>
      <c r="KQU35" s="96"/>
      <c r="KQV35" s="96"/>
      <c r="KQW35" s="95"/>
      <c r="KQX35" s="96"/>
      <c r="KQY35" s="96"/>
      <c r="KQZ35" s="96"/>
      <c r="KRA35" s="96"/>
      <c r="KRB35" s="96"/>
      <c r="KRC35" s="96"/>
      <c r="KRD35" s="96"/>
      <c r="KRE35" s="96"/>
      <c r="KRF35" s="96"/>
      <c r="KRG35" s="95"/>
      <c r="KRH35" s="96"/>
      <c r="KRI35" s="96"/>
      <c r="KRJ35" s="96"/>
      <c r="KRK35" s="96"/>
      <c r="KRL35" s="96"/>
      <c r="KRM35" s="96"/>
      <c r="KRN35" s="96"/>
      <c r="KRO35" s="96"/>
      <c r="KRP35" s="96"/>
      <c r="KRQ35" s="95"/>
      <c r="KRR35" s="96"/>
      <c r="KRS35" s="96"/>
      <c r="KRT35" s="96"/>
      <c r="KRU35" s="96"/>
      <c r="KRV35" s="96"/>
      <c r="KRW35" s="96"/>
      <c r="KRX35" s="96"/>
      <c r="KRY35" s="96"/>
      <c r="KRZ35" s="96"/>
      <c r="KSA35" s="95"/>
      <c r="KSB35" s="96"/>
      <c r="KSC35" s="96"/>
      <c r="KSD35" s="96"/>
      <c r="KSE35" s="96"/>
      <c r="KSF35" s="96"/>
      <c r="KSG35" s="96"/>
      <c r="KSH35" s="96"/>
      <c r="KSI35" s="96"/>
      <c r="KSJ35" s="96"/>
      <c r="KSK35" s="95"/>
      <c r="KSL35" s="96"/>
      <c r="KSM35" s="96"/>
      <c r="KSN35" s="96"/>
      <c r="KSO35" s="96"/>
      <c r="KSP35" s="96"/>
      <c r="KSQ35" s="96"/>
      <c r="KSR35" s="96"/>
      <c r="KSS35" s="96"/>
      <c r="KST35" s="96"/>
      <c r="KSU35" s="95"/>
      <c r="KSV35" s="96"/>
      <c r="KSW35" s="96"/>
      <c r="KSX35" s="96"/>
      <c r="KSY35" s="96"/>
      <c r="KSZ35" s="96"/>
      <c r="KTA35" s="96"/>
      <c r="KTB35" s="96"/>
      <c r="KTC35" s="96"/>
      <c r="KTD35" s="96"/>
      <c r="KTE35" s="95"/>
      <c r="KTF35" s="96"/>
      <c r="KTG35" s="96"/>
      <c r="KTH35" s="96"/>
      <c r="KTI35" s="96"/>
      <c r="KTJ35" s="96"/>
      <c r="KTK35" s="96"/>
      <c r="KTL35" s="96"/>
      <c r="KTM35" s="96"/>
      <c r="KTN35" s="96"/>
      <c r="KTO35" s="95"/>
      <c r="KTP35" s="96"/>
      <c r="KTQ35" s="96"/>
      <c r="KTR35" s="96"/>
      <c r="KTS35" s="96"/>
      <c r="KTT35" s="96"/>
      <c r="KTU35" s="96"/>
      <c r="KTV35" s="96"/>
      <c r="KTW35" s="96"/>
      <c r="KTX35" s="96"/>
      <c r="KTY35" s="95"/>
      <c r="KTZ35" s="96"/>
      <c r="KUA35" s="96"/>
      <c r="KUB35" s="96"/>
      <c r="KUC35" s="96"/>
      <c r="KUD35" s="96"/>
      <c r="KUE35" s="96"/>
      <c r="KUF35" s="96"/>
      <c r="KUG35" s="96"/>
      <c r="KUH35" s="96"/>
      <c r="KUI35" s="95"/>
      <c r="KUJ35" s="96"/>
      <c r="KUK35" s="96"/>
      <c r="KUL35" s="96"/>
      <c r="KUM35" s="96"/>
      <c r="KUN35" s="96"/>
      <c r="KUO35" s="96"/>
      <c r="KUP35" s="96"/>
      <c r="KUQ35" s="96"/>
      <c r="KUR35" s="96"/>
      <c r="KUS35" s="95"/>
      <c r="KUT35" s="96"/>
      <c r="KUU35" s="96"/>
      <c r="KUV35" s="96"/>
      <c r="KUW35" s="96"/>
      <c r="KUX35" s="96"/>
      <c r="KUY35" s="96"/>
      <c r="KUZ35" s="96"/>
      <c r="KVA35" s="96"/>
      <c r="KVB35" s="96"/>
      <c r="KVC35" s="95"/>
      <c r="KVD35" s="96"/>
      <c r="KVE35" s="96"/>
      <c r="KVF35" s="96"/>
      <c r="KVG35" s="96"/>
      <c r="KVH35" s="96"/>
      <c r="KVI35" s="96"/>
      <c r="KVJ35" s="96"/>
      <c r="KVK35" s="96"/>
      <c r="KVL35" s="96"/>
      <c r="KVM35" s="95"/>
      <c r="KVN35" s="96"/>
      <c r="KVO35" s="96"/>
      <c r="KVP35" s="96"/>
      <c r="KVQ35" s="96"/>
      <c r="KVR35" s="96"/>
      <c r="KVS35" s="96"/>
      <c r="KVT35" s="96"/>
      <c r="KVU35" s="96"/>
      <c r="KVV35" s="96"/>
      <c r="KVW35" s="95"/>
      <c r="KVX35" s="96"/>
      <c r="KVY35" s="96"/>
      <c r="KVZ35" s="96"/>
      <c r="KWA35" s="96"/>
      <c r="KWB35" s="96"/>
      <c r="KWC35" s="96"/>
      <c r="KWD35" s="96"/>
      <c r="KWE35" s="96"/>
      <c r="KWF35" s="96"/>
      <c r="KWG35" s="95"/>
      <c r="KWH35" s="96"/>
      <c r="KWI35" s="96"/>
      <c r="KWJ35" s="96"/>
      <c r="KWK35" s="96"/>
      <c r="KWL35" s="96"/>
      <c r="KWM35" s="96"/>
      <c r="KWN35" s="96"/>
      <c r="KWO35" s="96"/>
      <c r="KWP35" s="96"/>
      <c r="KWQ35" s="95"/>
      <c r="KWR35" s="96"/>
      <c r="KWS35" s="96"/>
      <c r="KWT35" s="96"/>
      <c r="KWU35" s="96"/>
      <c r="KWV35" s="96"/>
      <c r="KWW35" s="96"/>
      <c r="KWX35" s="96"/>
      <c r="KWY35" s="96"/>
      <c r="KWZ35" s="96"/>
      <c r="KXA35" s="95"/>
      <c r="KXB35" s="96"/>
      <c r="KXC35" s="96"/>
      <c r="KXD35" s="96"/>
      <c r="KXE35" s="96"/>
      <c r="KXF35" s="96"/>
      <c r="KXG35" s="96"/>
      <c r="KXH35" s="96"/>
      <c r="KXI35" s="96"/>
      <c r="KXJ35" s="96"/>
      <c r="KXK35" s="95"/>
      <c r="KXL35" s="96"/>
      <c r="KXM35" s="96"/>
      <c r="KXN35" s="96"/>
      <c r="KXO35" s="96"/>
      <c r="KXP35" s="96"/>
      <c r="KXQ35" s="96"/>
      <c r="KXR35" s="96"/>
      <c r="KXS35" s="96"/>
      <c r="KXT35" s="96"/>
      <c r="KXU35" s="95"/>
      <c r="KXV35" s="96"/>
      <c r="KXW35" s="96"/>
      <c r="KXX35" s="96"/>
      <c r="KXY35" s="96"/>
      <c r="KXZ35" s="96"/>
      <c r="KYA35" s="96"/>
      <c r="KYB35" s="96"/>
      <c r="KYC35" s="96"/>
      <c r="KYD35" s="96"/>
      <c r="KYE35" s="95"/>
      <c r="KYF35" s="96"/>
      <c r="KYG35" s="96"/>
      <c r="KYH35" s="96"/>
      <c r="KYI35" s="96"/>
      <c r="KYJ35" s="96"/>
      <c r="KYK35" s="96"/>
      <c r="KYL35" s="96"/>
      <c r="KYM35" s="96"/>
      <c r="KYN35" s="96"/>
      <c r="KYO35" s="95"/>
      <c r="KYP35" s="96"/>
      <c r="KYQ35" s="96"/>
      <c r="KYR35" s="96"/>
      <c r="KYS35" s="96"/>
      <c r="KYT35" s="96"/>
      <c r="KYU35" s="96"/>
      <c r="KYV35" s="96"/>
      <c r="KYW35" s="96"/>
      <c r="KYX35" s="96"/>
      <c r="KYY35" s="95"/>
      <c r="KYZ35" s="96"/>
      <c r="KZA35" s="96"/>
      <c r="KZB35" s="96"/>
      <c r="KZC35" s="96"/>
      <c r="KZD35" s="96"/>
      <c r="KZE35" s="96"/>
      <c r="KZF35" s="96"/>
      <c r="KZG35" s="96"/>
      <c r="KZH35" s="96"/>
      <c r="KZI35" s="95"/>
      <c r="KZJ35" s="96"/>
      <c r="KZK35" s="96"/>
      <c r="KZL35" s="96"/>
      <c r="KZM35" s="96"/>
      <c r="KZN35" s="96"/>
      <c r="KZO35" s="96"/>
      <c r="KZP35" s="96"/>
      <c r="KZQ35" s="96"/>
      <c r="KZR35" s="96"/>
      <c r="KZS35" s="95"/>
      <c r="KZT35" s="96"/>
      <c r="KZU35" s="96"/>
      <c r="KZV35" s="96"/>
      <c r="KZW35" s="96"/>
      <c r="KZX35" s="96"/>
      <c r="KZY35" s="96"/>
      <c r="KZZ35" s="96"/>
      <c r="LAA35" s="96"/>
      <c r="LAB35" s="96"/>
      <c r="LAC35" s="95"/>
      <c r="LAD35" s="96"/>
      <c r="LAE35" s="96"/>
      <c r="LAF35" s="96"/>
      <c r="LAG35" s="96"/>
      <c r="LAH35" s="96"/>
      <c r="LAI35" s="96"/>
      <c r="LAJ35" s="96"/>
      <c r="LAK35" s="96"/>
      <c r="LAL35" s="96"/>
      <c r="LAM35" s="95"/>
      <c r="LAN35" s="96"/>
      <c r="LAO35" s="96"/>
      <c r="LAP35" s="96"/>
      <c r="LAQ35" s="96"/>
      <c r="LAR35" s="96"/>
      <c r="LAS35" s="96"/>
      <c r="LAT35" s="96"/>
      <c r="LAU35" s="96"/>
      <c r="LAV35" s="96"/>
      <c r="LAW35" s="95"/>
      <c r="LAX35" s="96"/>
      <c r="LAY35" s="96"/>
      <c r="LAZ35" s="96"/>
      <c r="LBA35" s="96"/>
      <c r="LBB35" s="96"/>
      <c r="LBC35" s="96"/>
      <c r="LBD35" s="96"/>
      <c r="LBE35" s="96"/>
      <c r="LBF35" s="96"/>
      <c r="LBG35" s="95"/>
      <c r="LBH35" s="96"/>
      <c r="LBI35" s="96"/>
      <c r="LBJ35" s="96"/>
      <c r="LBK35" s="96"/>
      <c r="LBL35" s="96"/>
      <c r="LBM35" s="96"/>
      <c r="LBN35" s="96"/>
      <c r="LBO35" s="96"/>
      <c r="LBP35" s="96"/>
      <c r="LBQ35" s="95"/>
      <c r="LBR35" s="96"/>
      <c r="LBS35" s="96"/>
      <c r="LBT35" s="96"/>
      <c r="LBU35" s="96"/>
      <c r="LBV35" s="96"/>
      <c r="LBW35" s="96"/>
      <c r="LBX35" s="96"/>
      <c r="LBY35" s="96"/>
      <c r="LBZ35" s="96"/>
      <c r="LCA35" s="95"/>
      <c r="LCB35" s="96"/>
      <c r="LCC35" s="96"/>
      <c r="LCD35" s="96"/>
      <c r="LCE35" s="96"/>
      <c r="LCF35" s="96"/>
      <c r="LCG35" s="96"/>
      <c r="LCH35" s="96"/>
      <c r="LCI35" s="96"/>
      <c r="LCJ35" s="96"/>
      <c r="LCK35" s="95"/>
      <c r="LCL35" s="96"/>
      <c r="LCM35" s="96"/>
      <c r="LCN35" s="96"/>
      <c r="LCO35" s="96"/>
      <c r="LCP35" s="96"/>
      <c r="LCQ35" s="96"/>
      <c r="LCR35" s="96"/>
      <c r="LCS35" s="96"/>
      <c r="LCT35" s="96"/>
      <c r="LCU35" s="95"/>
      <c r="LCV35" s="96"/>
      <c r="LCW35" s="96"/>
      <c r="LCX35" s="96"/>
      <c r="LCY35" s="96"/>
      <c r="LCZ35" s="96"/>
      <c r="LDA35" s="96"/>
      <c r="LDB35" s="96"/>
      <c r="LDC35" s="96"/>
      <c r="LDD35" s="96"/>
      <c r="LDE35" s="95"/>
      <c r="LDF35" s="96"/>
      <c r="LDG35" s="96"/>
      <c r="LDH35" s="96"/>
      <c r="LDI35" s="96"/>
      <c r="LDJ35" s="96"/>
      <c r="LDK35" s="96"/>
      <c r="LDL35" s="96"/>
      <c r="LDM35" s="96"/>
      <c r="LDN35" s="96"/>
      <c r="LDO35" s="95"/>
      <c r="LDP35" s="96"/>
      <c r="LDQ35" s="96"/>
      <c r="LDR35" s="96"/>
      <c r="LDS35" s="96"/>
      <c r="LDT35" s="96"/>
      <c r="LDU35" s="96"/>
      <c r="LDV35" s="96"/>
      <c r="LDW35" s="96"/>
      <c r="LDX35" s="96"/>
      <c r="LDY35" s="95"/>
      <c r="LDZ35" s="96"/>
      <c r="LEA35" s="96"/>
      <c r="LEB35" s="96"/>
      <c r="LEC35" s="96"/>
      <c r="LED35" s="96"/>
      <c r="LEE35" s="96"/>
      <c r="LEF35" s="96"/>
      <c r="LEG35" s="96"/>
      <c r="LEH35" s="96"/>
      <c r="LEI35" s="95"/>
      <c r="LEJ35" s="96"/>
      <c r="LEK35" s="96"/>
      <c r="LEL35" s="96"/>
      <c r="LEM35" s="96"/>
      <c r="LEN35" s="96"/>
      <c r="LEO35" s="96"/>
      <c r="LEP35" s="96"/>
      <c r="LEQ35" s="96"/>
      <c r="LER35" s="96"/>
      <c r="LES35" s="95"/>
      <c r="LET35" s="96"/>
      <c r="LEU35" s="96"/>
      <c r="LEV35" s="96"/>
      <c r="LEW35" s="96"/>
      <c r="LEX35" s="96"/>
      <c r="LEY35" s="96"/>
      <c r="LEZ35" s="96"/>
      <c r="LFA35" s="96"/>
      <c r="LFB35" s="96"/>
      <c r="LFC35" s="95"/>
      <c r="LFD35" s="96"/>
      <c r="LFE35" s="96"/>
      <c r="LFF35" s="96"/>
      <c r="LFG35" s="96"/>
      <c r="LFH35" s="96"/>
      <c r="LFI35" s="96"/>
      <c r="LFJ35" s="96"/>
      <c r="LFK35" s="96"/>
      <c r="LFL35" s="96"/>
      <c r="LFM35" s="95"/>
      <c r="LFN35" s="96"/>
      <c r="LFO35" s="96"/>
      <c r="LFP35" s="96"/>
      <c r="LFQ35" s="96"/>
      <c r="LFR35" s="96"/>
      <c r="LFS35" s="96"/>
      <c r="LFT35" s="96"/>
      <c r="LFU35" s="96"/>
      <c r="LFV35" s="96"/>
      <c r="LFW35" s="95"/>
      <c r="LFX35" s="96"/>
      <c r="LFY35" s="96"/>
      <c r="LFZ35" s="96"/>
      <c r="LGA35" s="96"/>
      <c r="LGB35" s="96"/>
      <c r="LGC35" s="96"/>
      <c r="LGD35" s="96"/>
      <c r="LGE35" s="96"/>
      <c r="LGF35" s="96"/>
      <c r="LGG35" s="95"/>
      <c r="LGH35" s="96"/>
      <c r="LGI35" s="96"/>
      <c r="LGJ35" s="96"/>
      <c r="LGK35" s="96"/>
      <c r="LGL35" s="96"/>
      <c r="LGM35" s="96"/>
      <c r="LGN35" s="96"/>
      <c r="LGO35" s="96"/>
      <c r="LGP35" s="96"/>
      <c r="LGQ35" s="95"/>
      <c r="LGR35" s="96"/>
      <c r="LGS35" s="96"/>
      <c r="LGT35" s="96"/>
      <c r="LGU35" s="96"/>
      <c r="LGV35" s="96"/>
      <c r="LGW35" s="96"/>
      <c r="LGX35" s="96"/>
      <c r="LGY35" s="96"/>
      <c r="LGZ35" s="96"/>
      <c r="LHA35" s="95"/>
      <c r="LHB35" s="96"/>
      <c r="LHC35" s="96"/>
      <c r="LHD35" s="96"/>
      <c r="LHE35" s="96"/>
      <c r="LHF35" s="96"/>
      <c r="LHG35" s="96"/>
      <c r="LHH35" s="96"/>
      <c r="LHI35" s="96"/>
      <c r="LHJ35" s="96"/>
      <c r="LHK35" s="95"/>
      <c r="LHL35" s="96"/>
      <c r="LHM35" s="96"/>
      <c r="LHN35" s="96"/>
      <c r="LHO35" s="96"/>
      <c r="LHP35" s="96"/>
      <c r="LHQ35" s="96"/>
      <c r="LHR35" s="96"/>
      <c r="LHS35" s="96"/>
      <c r="LHT35" s="96"/>
      <c r="LHU35" s="95"/>
      <c r="LHV35" s="96"/>
      <c r="LHW35" s="96"/>
      <c r="LHX35" s="96"/>
      <c r="LHY35" s="96"/>
      <c r="LHZ35" s="96"/>
      <c r="LIA35" s="96"/>
      <c r="LIB35" s="96"/>
      <c r="LIC35" s="96"/>
      <c r="LID35" s="96"/>
      <c r="LIE35" s="95"/>
      <c r="LIF35" s="96"/>
      <c r="LIG35" s="96"/>
      <c r="LIH35" s="96"/>
      <c r="LII35" s="96"/>
      <c r="LIJ35" s="96"/>
      <c r="LIK35" s="96"/>
      <c r="LIL35" s="96"/>
      <c r="LIM35" s="96"/>
      <c r="LIN35" s="96"/>
      <c r="LIO35" s="95"/>
      <c r="LIP35" s="96"/>
      <c r="LIQ35" s="96"/>
      <c r="LIR35" s="96"/>
      <c r="LIS35" s="96"/>
      <c r="LIT35" s="96"/>
      <c r="LIU35" s="96"/>
      <c r="LIV35" s="96"/>
      <c r="LIW35" s="96"/>
      <c r="LIX35" s="96"/>
      <c r="LIY35" s="95"/>
      <c r="LIZ35" s="96"/>
      <c r="LJA35" s="96"/>
      <c r="LJB35" s="96"/>
      <c r="LJC35" s="96"/>
      <c r="LJD35" s="96"/>
      <c r="LJE35" s="96"/>
      <c r="LJF35" s="96"/>
      <c r="LJG35" s="96"/>
      <c r="LJH35" s="96"/>
      <c r="LJI35" s="95"/>
      <c r="LJJ35" s="96"/>
      <c r="LJK35" s="96"/>
      <c r="LJL35" s="96"/>
      <c r="LJM35" s="96"/>
      <c r="LJN35" s="96"/>
      <c r="LJO35" s="96"/>
      <c r="LJP35" s="96"/>
      <c r="LJQ35" s="96"/>
      <c r="LJR35" s="96"/>
      <c r="LJS35" s="95"/>
      <c r="LJT35" s="96"/>
      <c r="LJU35" s="96"/>
      <c r="LJV35" s="96"/>
      <c r="LJW35" s="96"/>
      <c r="LJX35" s="96"/>
      <c r="LJY35" s="96"/>
      <c r="LJZ35" s="96"/>
      <c r="LKA35" s="96"/>
      <c r="LKB35" s="96"/>
      <c r="LKC35" s="95"/>
      <c r="LKD35" s="96"/>
      <c r="LKE35" s="96"/>
      <c r="LKF35" s="96"/>
      <c r="LKG35" s="96"/>
      <c r="LKH35" s="96"/>
      <c r="LKI35" s="96"/>
      <c r="LKJ35" s="96"/>
      <c r="LKK35" s="96"/>
      <c r="LKL35" s="96"/>
      <c r="LKM35" s="95"/>
      <c r="LKN35" s="96"/>
      <c r="LKO35" s="96"/>
      <c r="LKP35" s="96"/>
      <c r="LKQ35" s="96"/>
      <c r="LKR35" s="96"/>
      <c r="LKS35" s="96"/>
      <c r="LKT35" s="96"/>
      <c r="LKU35" s="96"/>
      <c r="LKV35" s="96"/>
      <c r="LKW35" s="95"/>
      <c r="LKX35" s="96"/>
      <c r="LKY35" s="96"/>
      <c r="LKZ35" s="96"/>
      <c r="LLA35" s="96"/>
      <c r="LLB35" s="96"/>
      <c r="LLC35" s="96"/>
      <c r="LLD35" s="96"/>
      <c r="LLE35" s="96"/>
      <c r="LLF35" s="96"/>
      <c r="LLG35" s="95"/>
      <c r="LLH35" s="96"/>
      <c r="LLI35" s="96"/>
      <c r="LLJ35" s="96"/>
      <c r="LLK35" s="96"/>
      <c r="LLL35" s="96"/>
      <c r="LLM35" s="96"/>
      <c r="LLN35" s="96"/>
      <c r="LLO35" s="96"/>
      <c r="LLP35" s="96"/>
      <c r="LLQ35" s="95"/>
      <c r="LLR35" s="96"/>
      <c r="LLS35" s="96"/>
      <c r="LLT35" s="96"/>
      <c r="LLU35" s="96"/>
      <c r="LLV35" s="96"/>
      <c r="LLW35" s="96"/>
      <c r="LLX35" s="96"/>
      <c r="LLY35" s="96"/>
      <c r="LLZ35" s="96"/>
      <c r="LMA35" s="95"/>
      <c r="LMB35" s="96"/>
      <c r="LMC35" s="96"/>
      <c r="LMD35" s="96"/>
      <c r="LME35" s="96"/>
      <c r="LMF35" s="96"/>
      <c r="LMG35" s="96"/>
      <c r="LMH35" s="96"/>
      <c r="LMI35" s="96"/>
      <c r="LMJ35" s="96"/>
      <c r="LMK35" s="95"/>
      <c r="LML35" s="96"/>
      <c r="LMM35" s="96"/>
      <c r="LMN35" s="96"/>
      <c r="LMO35" s="96"/>
      <c r="LMP35" s="96"/>
      <c r="LMQ35" s="96"/>
      <c r="LMR35" s="96"/>
      <c r="LMS35" s="96"/>
      <c r="LMT35" s="96"/>
      <c r="LMU35" s="95"/>
      <c r="LMV35" s="96"/>
      <c r="LMW35" s="96"/>
      <c r="LMX35" s="96"/>
      <c r="LMY35" s="96"/>
      <c r="LMZ35" s="96"/>
      <c r="LNA35" s="96"/>
      <c r="LNB35" s="96"/>
      <c r="LNC35" s="96"/>
      <c r="LND35" s="96"/>
      <c r="LNE35" s="95"/>
      <c r="LNF35" s="96"/>
      <c r="LNG35" s="96"/>
      <c r="LNH35" s="96"/>
      <c r="LNI35" s="96"/>
      <c r="LNJ35" s="96"/>
      <c r="LNK35" s="96"/>
      <c r="LNL35" s="96"/>
      <c r="LNM35" s="96"/>
      <c r="LNN35" s="96"/>
      <c r="LNO35" s="95"/>
      <c r="LNP35" s="96"/>
      <c r="LNQ35" s="96"/>
      <c r="LNR35" s="96"/>
      <c r="LNS35" s="96"/>
      <c r="LNT35" s="96"/>
      <c r="LNU35" s="96"/>
      <c r="LNV35" s="96"/>
      <c r="LNW35" s="96"/>
      <c r="LNX35" s="96"/>
      <c r="LNY35" s="95"/>
      <c r="LNZ35" s="96"/>
      <c r="LOA35" s="96"/>
      <c r="LOB35" s="96"/>
      <c r="LOC35" s="96"/>
      <c r="LOD35" s="96"/>
      <c r="LOE35" s="96"/>
      <c r="LOF35" s="96"/>
      <c r="LOG35" s="96"/>
      <c r="LOH35" s="96"/>
      <c r="LOI35" s="95"/>
      <c r="LOJ35" s="96"/>
      <c r="LOK35" s="96"/>
      <c r="LOL35" s="96"/>
      <c r="LOM35" s="96"/>
      <c r="LON35" s="96"/>
      <c r="LOO35" s="96"/>
      <c r="LOP35" s="96"/>
      <c r="LOQ35" s="96"/>
      <c r="LOR35" s="96"/>
      <c r="LOS35" s="95"/>
      <c r="LOT35" s="96"/>
      <c r="LOU35" s="96"/>
      <c r="LOV35" s="96"/>
      <c r="LOW35" s="96"/>
      <c r="LOX35" s="96"/>
      <c r="LOY35" s="96"/>
      <c r="LOZ35" s="96"/>
      <c r="LPA35" s="96"/>
      <c r="LPB35" s="96"/>
      <c r="LPC35" s="95"/>
      <c r="LPD35" s="96"/>
      <c r="LPE35" s="96"/>
      <c r="LPF35" s="96"/>
      <c r="LPG35" s="96"/>
      <c r="LPH35" s="96"/>
      <c r="LPI35" s="96"/>
      <c r="LPJ35" s="96"/>
      <c r="LPK35" s="96"/>
      <c r="LPL35" s="96"/>
      <c r="LPM35" s="95"/>
      <c r="LPN35" s="96"/>
      <c r="LPO35" s="96"/>
      <c r="LPP35" s="96"/>
      <c r="LPQ35" s="96"/>
      <c r="LPR35" s="96"/>
      <c r="LPS35" s="96"/>
      <c r="LPT35" s="96"/>
      <c r="LPU35" s="96"/>
      <c r="LPV35" s="96"/>
      <c r="LPW35" s="95"/>
      <c r="LPX35" s="96"/>
      <c r="LPY35" s="96"/>
      <c r="LPZ35" s="96"/>
      <c r="LQA35" s="96"/>
      <c r="LQB35" s="96"/>
      <c r="LQC35" s="96"/>
      <c r="LQD35" s="96"/>
      <c r="LQE35" s="96"/>
      <c r="LQF35" s="96"/>
      <c r="LQG35" s="95"/>
      <c r="LQH35" s="96"/>
      <c r="LQI35" s="96"/>
      <c r="LQJ35" s="96"/>
      <c r="LQK35" s="96"/>
      <c r="LQL35" s="96"/>
      <c r="LQM35" s="96"/>
      <c r="LQN35" s="96"/>
      <c r="LQO35" s="96"/>
      <c r="LQP35" s="96"/>
      <c r="LQQ35" s="95"/>
      <c r="LQR35" s="96"/>
      <c r="LQS35" s="96"/>
      <c r="LQT35" s="96"/>
      <c r="LQU35" s="96"/>
      <c r="LQV35" s="96"/>
      <c r="LQW35" s="96"/>
      <c r="LQX35" s="96"/>
      <c r="LQY35" s="96"/>
      <c r="LQZ35" s="96"/>
      <c r="LRA35" s="95"/>
      <c r="LRB35" s="96"/>
      <c r="LRC35" s="96"/>
      <c r="LRD35" s="96"/>
      <c r="LRE35" s="96"/>
      <c r="LRF35" s="96"/>
      <c r="LRG35" s="96"/>
      <c r="LRH35" s="96"/>
      <c r="LRI35" s="96"/>
      <c r="LRJ35" s="96"/>
      <c r="LRK35" s="95"/>
      <c r="LRL35" s="96"/>
      <c r="LRM35" s="96"/>
      <c r="LRN35" s="96"/>
      <c r="LRO35" s="96"/>
      <c r="LRP35" s="96"/>
      <c r="LRQ35" s="96"/>
      <c r="LRR35" s="96"/>
      <c r="LRS35" s="96"/>
      <c r="LRT35" s="96"/>
      <c r="LRU35" s="95"/>
      <c r="LRV35" s="96"/>
      <c r="LRW35" s="96"/>
      <c r="LRX35" s="96"/>
      <c r="LRY35" s="96"/>
      <c r="LRZ35" s="96"/>
      <c r="LSA35" s="96"/>
      <c r="LSB35" s="96"/>
      <c r="LSC35" s="96"/>
      <c r="LSD35" s="96"/>
      <c r="LSE35" s="95"/>
      <c r="LSF35" s="96"/>
      <c r="LSG35" s="96"/>
      <c r="LSH35" s="96"/>
      <c r="LSI35" s="96"/>
      <c r="LSJ35" s="96"/>
      <c r="LSK35" s="96"/>
      <c r="LSL35" s="96"/>
      <c r="LSM35" s="96"/>
      <c r="LSN35" s="96"/>
      <c r="LSO35" s="95"/>
      <c r="LSP35" s="96"/>
      <c r="LSQ35" s="96"/>
      <c r="LSR35" s="96"/>
      <c r="LSS35" s="96"/>
      <c r="LST35" s="96"/>
      <c r="LSU35" s="96"/>
      <c r="LSV35" s="96"/>
      <c r="LSW35" s="96"/>
      <c r="LSX35" s="96"/>
      <c r="LSY35" s="95"/>
      <c r="LSZ35" s="96"/>
      <c r="LTA35" s="96"/>
      <c r="LTB35" s="96"/>
      <c r="LTC35" s="96"/>
      <c r="LTD35" s="96"/>
      <c r="LTE35" s="96"/>
      <c r="LTF35" s="96"/>
      <c r="LTG35" s="96"/>
      <c r="LTH35" s="96"/>
      <c r="LTI35" s="95"/>
      <c r="LTJ35" s="96"/>
      <c r="LTK35" s="96"/>
      <c r="LTL35" s="96"/>
      <c r="LTM35" s="96"/>
      <c r="LTN35" s="96"/>
      <c r="LTO35" s="96"/>
      <c r="LTP35" s="96"/>
      <c r="LTQ35" s="96"/>
      <c r="LTR35" s="96"/>
      <c r="LTS35" s="95"/>
      <c r="LTT35" s="96"/>
      <c r="LTU35" s="96"/>
      <c r="LTV35" s="96"/>
      <c r="LTW35" s="96"/>
      <c r="LTX35" s="96"/>
      <c r="LTY35" s="96"/>
      <c r="LTZ35" s="96"/>
      <c r="LUA35" s="96"/>
      <c r="LUB35" s="96"/>
      <c r="LUC35" s="95"/>
      <c r="LUD35" s="96"/>
      <c r="LUE35" s="96"/>
      <c r="LUF35" s="96"/>
      <c r="LUG35" s="96"/>
      <c r="LUH35" s="96"/>
      <c r="LUI35" s="96"/>
      <c r="LUJ35" s="96"/>
      <c r="LUK35" s="96"/>
      <c r="LUL35" s="96"/>
      <c r="LUM35" s="95"/>
      <c r="LUN35" s="96"/>
      <c r="LUO35" s="96"/>
      <c r="LUP35" s="96"/>
      <c r="LUQ35" s="96"/>
      <c r="LUR35" s="96"/>
      <c r="LUS35" s="96"/>
      <c r="LUT35" s="96"/>
      <c r="LUU35" s="96"/>
      <c r="LUV35" s="96"/>
      <c r="LUW35" s="95"/>
      <c r="LUX35" s="96"/>
      <c r="LUY35" s="96"/>
      <c r="LUZ35" s="96"/>
      <c r="LVA35" s="96"/>
      <c r="LVB35" s="96"/>
      <c r="LVC35" s="96"/>
      <c r="LVD35" s="96"/>
      <c r="LVE35" s="96"/>
      <c r="LVF35" s="96"/>
      <c r="LVG35" s="95"/>
      <c r="LVH35" s="96"/>
      <c r="LVI35" s="96"/>
      <c r="LVJ35" s="96"/>
      <c r="LVK35" s="96"/>
      <c r="LVL35" s="96"/>
      <c r="LVM35" s="96"/>
      <c r="LVN35" s="96"/>
      <c r="LVO35" s="96"/>
      <c r="LVP35" s="96"/>
      <c r="LVQ35" s="95"/>
      <c r="LVR35" s="96"/>
      <c r="LVS35" s="96"/>
      <c r="LVT35" s="96"/>
      <c r="LVU35" s="96"/>
      <c r="LVV35" s="96"/>
      <c r="LVW35" s="96"/>
      <c r="LVX35" s="96"/>
      <c r="LVY35" s="96"/>
      <c r="LVZ35" s="96"/>
      <c r="LWA35" s="95"/>
      <c r="LWB35" s="96"/>
      <c r="LWC35" s="96"/>
      <c r="LWD35" s="96"/>
      <c r="LWE35" s="96"/>
      <c r="LWF35" s="96"/>
      <c r="LWG35" s="96"/>
      <c r="LWH35" s="96"/>
      <c r="LWI35" s="96"/>
      <c r="LWJ35" s="96"/>
      <c r="LWK35" s="95"/>
      <c r="LWL35" s="96"/>
      <c r="LWM35" s="96"/>
      <c r="LWN35" s="96"/>
      <c r="LWO35" s="96"/>
      <c r="LWP35" s="96"/>
      <c r="LWQ35" s="96"/>
      <c r="LWR35" s="96"/>
      <c r="LWS35" s="96"/>
      <c r="LWT35" s="96"/>
      <c r="LWU35" s="95"/>
      <c r="LWV35" s="96"/>
      <c r="LWW35" s="96"/>
      <c r="LWX35" s="96"/>
      <c r="LWY35" s="96"/>
      <c r="LWZ35" s="96"/>
      <c r="LXA35" s="96"/>
      <c r="LXB35" s="96"/>
      <c r="LXC35" s="96"/>
      <c r="LXD35" s="96"/>
      <c r="LXE35" s="95"/>
      <c r="LXF35" s="96"/>
      <c r="LXG35" s="96"/>
      <c r="LXH35" s="96"/>
      <c r="LXI35" s="96"/>
      <c r="LXJ35" s="96"/>
      <c r="LXK35" s="96"/>
      <c r="LXL35" s="96"/>
      <c r="LXM35" s="96"/>
      <c r="LXN35" s="96"/>
      <c r="LXO35" s="95"/>
      <c r="LXP35" s="96"/>
      <c r="LXQ35" s="96"/>
      <c r="LXR35" s="96"/>
      <c r="LXS35" s="96"/>
      <c r="LXT35" s="96"/>
      <c r="LXU35" s="96"/>
      <c r="LXV35" s="96"/>
      <c r="LXW35" s="96"/>
      <c r="LXX35" s="96"/>
      <c r="LXY35" s="95"/>
      <c r="LXZ35" s="96"/>
      <c r="LYA35" s="96"/>
      <c r="LYB35" s="96"/>
      <c r="LYC35" s="96"/>
      <c r="LYD35" s="96"/>
      <c r="LYE35" s="96"/>
      <c r="LYF35" s="96"/>
      <c r="LYG35" s="96"/>
      <c r="LYH35" s="96"/>
      <c r="LYI35" s="95"/>
      <c r="LYJ35" s="96"/>
      <c r="LYK35" s="96"/>
      <c r="LYL35" s="96"/>
      <c r="LYM35" s="96"/>
      <c r="LYN35" s="96"/>
      <c r="LYO35" s="96"/>
      <c r="LYP35" s="96"/>
      <c r="LYQ35" s="96"/>
      <c r="LYR35" s="96"/>
      <c r="LYS35" s="95"/>
      <c r="LYT35" s="96"/>
      <c r="LYU35" s="96"/>
      <c r="LYV35" s="96"/>
      <c r="LYW35" s="96"/>
      <c r="LYX35" s="96"/>
      <c r="LYY35" s="96"/>
      <c r="LYZ35" s="96"/>
      <c r="LZA35" s="96"/>
      <c r="LZB35" s="96"/>
      <c r="LZC35" s="95"/>
      <c r="LZD35" s="96"/>
      <c r="LZE35" s="96"/>
      <c r="LZF35" s="96"/>
      <c r="LZG35" s="96"/>
      <c r="LZH35" s="96"/>
      <c r="LZI35" s="96"/>
      <c r="LZJ35" s="96"/>
      <c r="LZK35" s="96"/>
      <c r="LZL35" s="96"/>
      <c r="LZM35" s="95"/>
      <c r="LZN35" s="96"/>
      <c r="LZO35" s="96"/>
      <c r="LZP35" s="96"/>
      <c r="LZQ35" s="96"/>
      <c r="LZR35" s="96"/>
      <c r="LZS35" s="96"/>
      <c r="LZT35" s="96"/>
      <c r="LZU35" s="96"/>
      <c r="LZV35" s="96"/>
      <c r="LZW35" s="95"/>
      <c r="LZX35" s="96"/>
      <c r="LZY35" s="96"/>
      <c r="LZZ35" s="96"/>
      <c r="MAA35" s="96"/>
      <c r="MAB35" s="96"/>
      <c r="MAC35" s="96"/>
      <c r="MAD35" s="96"/>
      <c r="MAE35" s="96"/>
      <c r="MAF35" s="96"/>
      <c r="MAG35" s="95"/>
      <c r="MAH35" s="96"/>
      <c r="MAI35" s="96"/>
      <c r="MAJ35" s="96"/>
      <c r="MAK35" s="96"/>
      <c r="MAL35" s="96"/>
      <c r="MAM35" s="96"/>
      <c r="MAN35" s="96"/>
      <c r="MAO35" s="96"/>
      <c r="MAP35" s="96"/>
      <c r="MAQ35" s="95"/>
      <c r="MAR35" s="96"/>
      <c r="MAS35" s="96"/>
      <c r="MAT35" s="96"/>
      <c r="MAU35" s="96"/>
      <c r="MAV35" s="96"/>
      <c r="MAW35" s="96"/>
      <c r="MAX35" s="96"/>
      <c r="MAY35" s="96"/>
      <c r="MAZ35" s="96"/>
      <c r="MBA35" s="95"/>
      <c r="MBB35" s="96"/>
      <c r="MBC35" s="96"/>
      <c r="MBD35" s="96"/>
      <c r="MBE35" s="96"/>
      <c r="MBF35" s="96"/>
      <c r="MBG35" s="96"/>
      <c r="MBH35" s="96"/>
      <c r="MBI35" s="96"/>
      <c r="MBJ35" s="96"/>
      <c r="MBK35" s="95"/>
      <c r="MBL35" s="96"/>
      <c r="MBM35" s="96"/>
      <c r="MBN35" s="96"/>
      <c r="MBO35" s="96"/>
      <c r="MBP35" s="96"/>
      <c r="MBQ35" s="96"/>
      <c r="MBR35" s="96"/>
      <c r="MBS35" s="96"/>
      <c r="MBT35" s="96"/>
      <c r="MBU35" s="95"/>
      <c r="MBV35" s="96"/>
      <c r="MBW35" s="96"/>
      <c r="MBX35" s="96"/>
      <c r="MBY35" s="96"/>
      <c r="MBZ35" s="96"/>
      <c r="MCA35" s="96"/>
      <c r="MCB35" s="96"/>
      <c r="MCC35" s="96"/>
      <c r="MCD35" s="96"/>
      <c r="MCE35" s="95"/>
      <c r="MCF35" s="96"/>
      <c r="MCG35" s="96"/>
      <c r="MCH35" s="96"/>
      <c r="MCI35" s="96"/>
      <c r="MCJ35" s="96"/>
      <c r="MCK35" s="96"/>
      <c r="MCL35" s="96"/>
      <c r="MCM35" s="96"/>
      <c r="MCN35" s="96"/>
      <c r="MCO35" s="95"/>
      <c r="MCP35" s="96"/>
      <c r="MCQ35" s="96"/>
      <c r="MCR35" s="96"/>
      <c r="MCS35" s="96"/>
      <c r="MCT35" s="96"/>
      <c r="MCU35" s="96"/>
      <c r="MCV35" s="96"/>
      <c r="MCW35" s="96"/>
      <c r="MCX35" s="96"/>
      <c r="MCY35" s="95"/>
      <c r="MCZ35" s="96"/>
      <c r="MDA35" s="96"/>
      <c r="MDB35" s="96"/>
      <c r="MDC35" s="96"/>
      <c r="MDD35" s="96"/>
      <c r="MDE35" s="96"/>
      <c r="MDF35" s="96"/>
      <c r="MDG35" s="96"/>
      <c r="MDH35" s="96"/>
      <c r="MDI35" s="95"/>
      <c r="MDJ35" s="96"/>
      <c r="MDK35" s="96"/>
      <c r="MDL35" s="96"/>
      <c r="MDM35" s="96"/>
      <c r="MDN35" s="96"/>
      <c r="MDO35" s="96"/>
      <c r="MDP35" s="96"/>
      <c r="MDQ35" s="96"/>
      <c r="MDR35" s="96"/>
      <c r="MDS35" s="95"/>
      <c r="MDT35" s="96"/>
      <c r="MDU35" s="96"/>
      <c r="MDV35" s="96"/>
      <c r="MDW35" s="96"/>
      <c r="MDX35" s="96"/>
      <c r="MDY35" s="96"/>
      <c r="MDZ35" s="96"/>
      <c r="MEA35" s="96"/>
      <c r="MEB35" s="96"/>
      <c r="MEC35" s="95"/>
      <c r="MED35" s="96"/>
      <c r="MEE35" s="96"/>
      <c r="MEF35" s="96"/>
      <c r="MEG35" s="96"/>
      <c r="MEH35" s="96"/>
      <c r="MEI35" s="96"/>
      <c r="MEJ35" s="96"/>
      <c r="MEK35" s="96"/>
      <c r="MEL35" s="96"/>
      <c r="MEM35" s="95"/>
      <c r="MEN35" s="96"/>
      <c r="MEO35" s="96"/>
      <c r="MEP35" s="96"/>
      <c r="MEQ35" s="96"/>
      <c r="MER35" s="96"/>
      <c r="MES35" s="96"/>
      <c r="MET35" s="96"/>
      <c r="MEU35" s="96"/>
      <c r="MEV35" s="96"/>
      <c r="MEW35" s="95"/>
      <c r="MEX35" s="96"/>
      <c r="MEY35" s="96"/>
      <c r="MEZ35" s="96"/>
      <c r="MFA35" s="96"/>
      <c r="MFB35" s="96"/>
      <c r="MFC35" s="96"/>
      <c r="MFD35" s="96"/>
      <c r="MFE35" s="96"/>
      <c r="MFF35" s="96"/>
      <c r="MFG35" s="95"/>
      <c r="MFH35" s="96"/>
      <c r="MFI35" s="96"/>
      <c r="MFJ35" s="96"/>
      <c r="MFK35" s="96"/>
      <c r="MFL35" s="96"/>
      <c r="MFM35" s="96"/>
      <c r="MFN35" s="96"/>
      <c r="MFO35" s="96"/>
      <c r="MFP35" s="96"/>
      <c r="MFQ35" s="95"/>
      <c r="MFR35" s="96"/>
      <c r="MFS35" s="96"/>
      <c r="MFT35" s="96"/>
      <c r="MFU35" s="96"/>
      <c r="MFV35" s="96"/>
      <c r="MFW35" s="96"/>
      <c r="MFX35" s="96"/>
      <c r="MFY35" s="96"/>
      <c r="MFZ35" s="96"/>
      <c r="MGA35" s="95"/>
      <c r="MGB35" s="96"/>
      <c r="MGC35" s="96"/>
      <c r="MGD35" s="96"/>
      <c r="MGE35" s="96"/>
      <c r="MGF35" s="96"/>
      <c r="MGG35" s="96"/>
      <c r="MGH35" s="96"/>
      <c r="MGI35" s="96"/>
      <c r="MGJ35" s="96"/>
      <c r="MGK35" s="95"/>
      <c r="MGL35" s="96"/>
      <c r="MGM35" s="96"/>
      <c r="MGN35" s="96"/>
      <c r="MGO35" s="96"/>
      <c r="MGP35" s="96"/>
      <c r="MGQ35" s="96"/>
      <c r="MGR35" s="96"/>
      <c r="MGS35" s="96"/>
      <c r="MGT35" s="96"/>
      <c r="MGU35" s="95"/>
      <c r="MGV35" s="96"/>
      <c r="MGW35" s="96"/>
      <c r="MGX35" s="96"/>
      <c r="MGY35" s="96"/>
      <c r="MGZ35" s="96"/>
      <c r="MHA35" s="96"/>
      <c r="MHB35" s="96"/>
      <c r="MHC35" s="96"/>
      <c r="MHD35" s="96"/>
      <c r="MHE35" s="95"/>
      <c r="MHF35" s="96"/>
      <c r="MHG35" s="96"/>
      <c r="MHH35" s="96"/>
      <c r="MHI35" s="96"/>
      <c r="MHJ35" s="96"/>
      <c r="MHK35" s="96"/>
      <c r="MHL35" s="96"/>
      <c r="MHM35" s="96"/>
      <c r="MHN35" s="96"/>
      <c r="MHO35" s="95"/>
      <c r="MHP35" s="96"/>
      <c r="MHQ35" s="96"/>
      <c r="MHR35" s="96"/>
      <c r="MHS35" s="96"/>
      <c r="MHT35" s="96"/>
      <c r="MHU35" s="96"/>
      <c r="MHV35" s="96"/>
      <c r="MHW35" s="96"/>
      <c r="MHX35" s="96"/>
      <c r="MHY35" s="95"/>
      <c r="MHZ35" s="96"/>
      <c r="MIA35" s="96"/>
      <c r="MIB35" s="96"/>
      <c r="MIC35" s="96"/>
      <c r="MID35" s="96"/>
      <c r="MIE35" s="96"/>
      <c r="MIF35" s="96"/>
      <c r="MIG35" s="96"/>
      <c r="MIH35" s="96"/>
      <c r="MII35" s="95"/>
      <c r="MIJ35" s="96"/>
      <c r="MIK35" s="96"/>
      <c r="MIL35" s="96"/>
      <c r="MIM35" s="96"/>
      <c r="MIN35" s="96"/>
      <c r="MIO35" s="96"/>
      <c r="MIP35" s="96"/>
      <c r="MIQ35" s="96"/>
      <c r="MIR35" s="96"/>
      <c r="MIS35" s="95"/>
      <c r="MIT35" s="96"/>
      <c r="MIU35" s="96"/>
      <c r="MIV35" s="96"/>
      <c r="MIW35" s="96"/>
      <c r="MIX35" s="96"/>
      <c r="MIY35" s="96"/>
      <c r="MIZ35" s="96"/>
      <c r="MJA35" s="96"/>
      <c r="MJB35" s="96"/>
      <c r="MJC35" s="95"/>
      <c r="MJD35" s="96"/>
      <c r="MJE35" s="96"/>
      <c r="MJF35" s="96"/>
      <c r="MJG35" s="96"/>
      <c r="MJH35" s="96"/>
      <c r="MJI35" s="96"/>
      <c r="MJJ35" s="96"/>
      <c r="MJK35" s="96"/>
      <c r="MJL35" s="96"/>
      <c r="MJM35" s="95"/>
      <c r="MJN35" s="96"/>
      <c r="MJO35" s="96"/>
      <c r="MJP35" s="96"/>
      <c r="MJQ35" s="96"/>
      <c r="MJR35" s="96"/>
      <c r="MJS35" s="96"/>
      <c r="MJT35" s="96"/>
      <c r="MJU35" s="96"/>
      <c r="MJV35" s="96"/>
      <c r="MJW35" s="95"/>
      <c r="MJX35" s="96"/>
      <c r="MJY35" s="96"/>
      <c r="MJZ35" s="96"/>
      <c r="MKA35" s="96"/>
      <c r="MKB35" s="96"/>
      <c r="MKC35" s="96"/>
      <c r="MKD35" s="96"/>
      <c r="MKE35" s="96"/>
      <c r="MKF35" s="96"/>
      <c r="MKG35" s="95"/>
      <c r="MKH35" s="96"/>
      <c r="MKI35" s="96"/>
      <c r="MKJ35" s="96"/>
      <c r="MKK35" s="96"/>
      <c r="MKL35" s="96"/>
      <c r="MKM35" s="96"/>
      <c r="MKN35" s="96"/>
      <c r="MKO35" s="96"/>
      <c r="MKP35" s="96"/>
      <c r="MKQ35" s="95"/>
      <c r="MKR35" s="96"/>
      <c r="MKS35" s="96"/>
      <c r="MKT35" s="96"/>
      <c r="MKU35" s="96"/>
      <c r="MKV35" s="96"/>
      <c r="MKW35" s="96"/>
      <c r="MKX35" s="96"/>
      <c r="MKY35" s="96"/>
      <c r="MKZ35" s="96"/>
      <c r="MLA35" s="95"/>
      <c r="MLB35" s="96"/>
      <c r="MLC35" s="96"/>
      <c r="MLD35" s="96"/>
      <c r="MLE35" s="96"/>
      <c r="MLF35" s="96"/>
      <c r="MLG35" s="96"/>
      <c r="MLH35" s="96"/>
      <c r="MLI35" s="96"/>
      <c r="MLJ35" s="96"/>
      <c r="MLK35" s="95"/>
      <c r="MLL35" s="96"/>
      <c r="MLM35" s="96"/>
      <c r="MLN35" s="96"/>
      <c r="MLO35" s="96"/>
      <c r="MLP35" s="96"/>
      <c r="MLQ35" s="96"/>
      <c r="MLR35" s="96"/>
      <c r="MLS35" s="96"/>
      <c r="MLT35" s="96"/>
      <c r="MLU35" s="95"/>
      <c r="MLV35" s="96"/>
      <c r="MLW35" s="96"/>
      <c r="MLX35" s="96"/>
      <c r="MLY35" s="96"/>
      <c r="MLZ35" s="96"/>
      <c r="MMA35" s="96"/>
      <c r="MMB35" s="96"/>
      <c r="MMC35" s="96"/>
      <c r="MMD35" s="96"/>
      <c r="MME35" s="95"/>
      <c r="MMF35" s="96"/>
      <c r="MMG35" s="96"/>
      <c r="MMH35" s="96"/>
      <c r="MMI35" s="96"/>
      <c r="MMJ35" s="96"/>
      <c r="MMK35" s="96"/>
      <c r="MML35" s="96"/>
      <c r="MMM35" s="96"/>
      <c r="MMN35" s="96"/>
      <c r="MMO35" s="95"/>
      <c r="MMP35" s="96"/>
      <c r="MMQ35" s="96"/>
      <c r="MMR35" s="96"/>
      <c r="MMS35" s="96"/>
      <c r="MMT35" s="96"/>
      <c r="MMU35" s="96"/>
      <c r="MMV35" s="96"/>
      <c r="MMW35" s="96"/>
      <c r="MMX35" s="96"/>
      <c r="MMY35" s="95"/>
      <c r="MMZ35" s="96"/>
      <c r="MNA35" s="96"/>
      <c r="MNB35" s="96"/>
      <c r="MNC35" s="96"/>
      <c r="MND35" s="96"/>
      <c r="MNE35" s="96"/>
      <c r="MNF35" s="96"/>
      <c r="MNG35" s="96"/>
      <c r="MNH35" s="96"/>
      <c r="MNI35" s="95"/>
      <c r="MNJ35" s="96"/>
      <c r="MNK35" s="96"/>
      <c r="MNL35" s="96"/>
      <c r="MNM35" s="96"/>
      <c r="MNN35" s="96"/>
      <c r="MNO35" s="96"/>
      <c r="MNP35" s="96"/>
      <c r="MNQ35" s="96"/>
      <c r="MNR35" s="96"/>
      <c r="MNS35" s="95"/>
      <c r="MNT35" s="96"/>
      <c r="MNU35" s="96"/>
      <c r="MNV35" s="96"/>
      <c r="MNW35" s="96"/>
      <c r="MNX35" s="96"/>
      <c r="MNY35" s="96"/>
      <c r="MNZ35" s="96"/>
      <c r="MOA35" s="96"/>
      <c r="MOB35" s="96"/>
      <c r="MOC35" s="95"/>
      <c r="MOD35" s="96"/>
      <c r="MOE35" s="96"/>
      <c r="MOF35" s="96"/>
      <c r="MOG35" s="96"/>
      <c r="MOH35" s="96"/>
      <c r="MOI35" s="96"/>
      <c r="MOJ35" s="96"/>
      <c r="MOK35" s="96"/>
      <c r="MOL35" s="96"/>
      <c r="MOM35" s="95"/>
      <c r="MON35" s="96"/>
      <c r="MOO35" s="96"/>
      <c r="MOP35" s="96"/>
      <c r="MOQ35" s="96"/>
      <c r="MOR35" s="96"/>
      <c r="MOS35" s="96"/>
      <c r="MOT35" s="96"/>
      <c r="MOU35" s="96"/>
      <c r="MOV35" s="96"/>
      <c r="MOW35" s="95"/>
      <c r="MOX35" s="96"/>
      <c r="MOY35" s="96"/>
      <c r="MOZ35" s="96"/>
      <c r="MPA35" s="96"/>
      <c r="MPB35" s="96"/>
      <c r="MPC35" s="96"/>
      <c r="MPD35" s="96"/>
      <c r="MPE35" s="96"/>
      <c r="MPF35" s="96"/>
      <c r="MPG35" s="95"/>
      <c r="MPH35" s="96"/>
      <c r="MPI35" s="96"/>
      <c r="MPJ35" s="96"/>
      <c r="MPK35" s="96"/>
      <c r="MPL35" s="96"/>
      <c r="MPM35" s="96"/>
      <c r="MPN35" s="96"/>
      <c r="MPO35" s="96"/>
      <c r="MPP35" s="96"/>
      <c r="MPQ35" s="95"/>
      <c r="MPR35" s="96"/>
      <c r="MPS35" s="96"/>
      <c r="MPT35" s="96"/>
      <c r="MPU35" s="96"/>
      <c r="MPV35" s="96"/>
      <c r="MPW35" s="96"/>
      <c r="MPX35" s="96"/>
      <c r="MPY35" s="96"/>
      <c r="MPZ35" s="96"/>
      <c r="MQA35" s="95"/>
      <c r="MQB35" s="96"/>
      <c r="MQC35" s="96"/>
      <c r="MQD35" s="96"/>
      <c r="MQE35" s="96"/>
      <c r="MQF35" s="96"/>
      <c r="MQG35" s="96"/>
      <c r="MQH35" s="96"/>
      <c r="MQI35" s="96"/>
      <c r="MQJ35" s="96"/>
      <c r="MQK35" s="95"/>
      <c r="MQL35" s="96"/>
      <c r="MQM35" s="96"/>
      <c r="MQN35" s="96"/>
      <c r="MQO35" s="96"/>
      <c r="MQP35" s="96"/>
      <c r="MQQ35" s="96"/>
      <c r="MQR35" s="96"/>
      <c r="MQS35" s="96"/>
      <c r="MQT35" s="96"/>
      <c r="MQU35" s="95"/>
      <c r="MQV35" s="96"/>
      <c r="MQW35" s="96"/>
      <c r="MQX35" s="96"/>
      <c r="MQY35" s="96"/>
      <c r="MQZ35" s="96"/>
      <c r="MRA35" s="96"/>
      <c r="MRB35" s="96"/>
      <c r="MRC35" s="96"/>
      <c r="MRD35" s="96"/>
      <c r="MRE35" s="95"/>
      <c r="MRF35" s="96"/>
      <c r="MRG35" s="96"/>
      <c r="MRH35" s="96"/>
      <c r="MRI35" s="96"/>
      <c r="MRJ35" s="96"/>
      <c r="MRK35" s="96"/>
      <c r="MRL35" s="96"/>
      <c r="MRM35" s="96"/>
      <c r="MRN35" s="96"/>
      <c r="MRO35" s="95"/>
      <c r="MRP35" s="96"/>
      <c r="MRQ35" s="96"/>
      <c r="MRR35" s="96"/>
      <c r="MRS35" s="96"/>
      <c r="MRT35" s="96"/>
      <c r="MRU35" s="96"/>
      <c r="MRV35" s="96"/>
      <c r="MRW35" s="96"/>
      <c r="MRX35" s="96"/>
      <c r="MRY35" s="95"/>
      <c r="MRZ35" s="96"/>
      <c r="MSA35" s="96"/>
      <c r="MSB35" s="96"/>
      <c r="MSC35" s="96"/>
      <c r="MSD35" s="96"/>
      <c r="MSE35" s="96"/>
      <c r="MSF35" s="96"/>
      <c r="MSG35" s="96"/>
      <c r="MSH35" s="96"/>
      <c r="MSI35" s="95"/>
      <c r="MSJ35" s="96"/>
      <c r="MSK35" s="96"/>
      <c r="MSL35" s="96"/>
      <c r="MSM35" s="96"/>
      <c r="MSN35" s="96"/>
      <c r="MSO35" s="96"/>
      <c r="MSP35" s="96"/>
      <c r="MSQ35" s="96"/>
      <c r="MSR35" s="96"/>
      <c r="MSS35" s="95"/>
      <c r="MST35" s="96"/>
      <c r="MSU35" s="96"/>
      <c r="MSV35" s="96"/>
      <c r="MSW35" s="96"/>
      <c r="MSX35" s="96"/>
      <c r="MSY35" s="96"/>
      <c r="MSZ35" s="96"/>
      <c r="MTA35" s="96"/>
      <c r="MTB35" s="96"/>
      <c r="MTC35" s="95"/>
      <c r="MTD35" s="96"/>
      <c r="MTE35" s="96"/>
      <c r="MTF35" s="96"/>
      <c r="MTG35" s="96"/>
      <c r="MTH35" s="96"/>
      <c r="MTI35" s="96"/>
      <c r="MTJ35" s="96"/>
      <c r="MTK35" s="96"/>
      <c r="MTL35" s="96"/>
      <c r="MTM35" s="95"/>
      <c r="MTN35" s="96"/>
      <c r="MTO35" s="96"/>
      <c r="MTP35" s="96"/>
      <c r="MTQ35" s="96"/>
      <c r="MTR35" s="96"/>
      <c r="MTS35" s="96"/>
      <c r="MTT35" s="96"/>
      <c r="MTU35" s="96"/>
      <c r="MTV35" s="96"/>
      <c r="MTW35" s="95"/>
      <c r="MTX35" s="96"/>
      <c r="MTY35" s="96"/>
      <c r="MTZ35" s="96"/>
      <c r="MUA35" s="96"/>
      <c r="MUB35" s="96"/>
      <c r="MUC35" s="96"/>
      <c r="MUD35" s="96"/>
      <c r="MUE35" s="96"/>
      <c r="MUF35" s="96"/>
      <c r="MUG35" s="95"/>
      <c r="MUH35" s="96"/>
      <c r="MUI35" s="96"/>
      <c r="MUJ35" s="96"/>
      <c r="MUK35" s="96"/>
      <c r="MUL35" s="96"/>
      <c r="MUM35" s="96"/>
      <c r="MUN35" s="96"/>
      <c r="MUO35" s="96"/>
      <c r="MUP35" s="96"/>
      <c r="MUQ35" s="95"/>
      <c r="MUR35" s="96"/>
      <c r="MUS35" s="96"/>
      <c r="MUT35" s="96"/>
      <c r="MUU35" s="96"/>
      <c r="MUV35" s="96"/>
      <c r="MUW35" s="96"/>
      <c r="MUX35" s="96"/>
      <c r="MUY35" s="96"/>
      <c r="MUZ35" s="96"/>
      <c r="MVA35" s="95"/>
      <c r="MVB35" s="96"/>
      <c r="MVC35" s="96"/>
      <c r="MVD35" s="96"/>
      <c r="MVE35" s="96"/>
      <c r="MVF35" s="96"/>
      <c r="MVG35" s="96"/>
      <c r="MVH35" s="96"/>
      <c r="MVI35" s="96"/>
      <c r="MVJ35" s="96"/>
      <c r="MVK35" s="95"/>
      <c r="MVL35" s="96"/>
      <c r="MVM35" s="96"/>
      <c r="MVN35" s="96"/>
      <c r="MVO35" s="96"/>
      <c r="MVP35" s="96"/>
      <c r="MVQ35" s="96"/>
      <c r="MVR35" s="96"/>
      <c r="MVS35" s="96"/>
      <c r="MVT35" s="96"/>
      <c r="MVU35" s="95"/>
      <c r="MVV35" s="96"/>
      <c r="MVW35" s="96"/>
      <c r="MVX35" s="96"/>
      <c r="MVY35" s="96"/>
      <c r="MVZ35" s="96"/>
      <c r="MWA35" s="96"/>
      <c r="MWB35" s="96"/>
      <c r="MWC35" s="96"/>
      <c r="MWD35" s="96"/>
      <c r="MWE35" s="95"/>
      <c r="MWF35" s="96"/>
      <c r="MWG35" s="96"/>
      <c r="MWH35" s="96"/>
      <c r="MWI35" s="96"/>
      <c r="MWJ35" s="96"/>
      <c r="MWK35" s="96"/>
      <c r="MWL35" s="96"/>
      <c r="MWM35" s="96"/>
      <c r="MWN35" s="96"/>
      <c r="MWO35" s="95"/>
      <c r="MWP35" s="96"/>
      <c r="MWQ35" s="96"/>
      <c r="MWR35" s="96"/>
      <c r="MWS35" s="96"/>
      <c r="MWT35" s="96"/>
      <c r="MWU35" s="96"/>
      <c r="MWV35" s="96"/>
      <c r="MWW35" s="96"/>
      <c r="MWX35" s="96"/>
      <c r="MWY35" s="95"/>
      <c r="MWZ35" s="96"/>
      <c r="MXA35" s="96"/>
      <c r="MXB35" s="96"/>
      <c r="MXC35" s="96"/>
      <c r="MXD35" s="96"/>
      <c r="MXE35" s="96"/>
      <c r="MXF35" s="96"/>
      <c r="MXG35" s="96"/>
      <c r="MXH35" s="96"/>
      <c r="MXI35" s="95"/>
      <c r="MXJ35" s="96"/>
      <c r="MXK35" s="96"/>
      <c r="MXL35" s="96"/>
      <c r="MXM35" s="96"/>
      <c r="MXN35" s="96"/>
      <c r="MXO35" s="96"/>
      <c r="MXP35" s="96"/>
      <c r="MXQ35" s="96"/>
      <c r="MXR35" s="96"/>
      <c r="MXS35" s="95"/>
      <c r="MXT35" s="96"/>
      <c r="MXU35" s="96"/>
      <c r="MXV35" s="96"/>
      <c r="MXW35" s="96"/>
      <c r="MXX35" s="96"/>
      <c r="MXY35" s="96"/>
      <c r="MXZ35" s="96"/>
      <c r="MYA35" s="96"/>
      <c r="MYB35" s="96"/>
      <c r="MYC35" s="95"/>
      <c r="MYD35" s="96"/>
      <c r="MYE35" s="96"/>
      <c r="MYF35" s="96"/>
      <c r="MYG35" s="96"/>
      <c r="MYH35" s="96"/>
      <c r="MYI35" s="96"/>
      <c r="MYJ35" s="96"/>
      <c r="MYK35" s="96"/>
      <c r="MYL35" s="96"/>
      <c r="MYM35" s="95"/>
      <c r="MYN35" s="96"/>
      <c r="MYO35" s="96"/>
      <c r="MYP35" s="96"/>
      <c r="MYQ35" s="96"/>
      <c r="MYR35" s="96"/>
      <c r="MYS35" s="96"/>
      <c r="MYT35" s="96"/>
      <c r="MYU35" s="96"/>
      <c r="MYV35" s="96"/>
      <c r="MYW35" s="95"/>
      <c r="MYX35" s="96"/>
      <c r="MYY35" s="96"/>
      <c r="MYZ35" s="96"/>
      <c r="MZA35" s="96"/>
      <c r="MZB35" s="96"/>
      <c r="MZC35" s="96"/>
      <c r="MZD35" s="96"/>
      <c r="MZE35" s="96"/>
      <c r="MZF35" s="96"/>
      <c r="MZG35" s="95"/>
      <c r="MZH35" s="96"/>
      <c r="MZI35" s="96"/>
      <c r="MZJ35" s="96"/>
      <c r="MZK35" s="96"/>
      <c r="MZL35" s="96"/>
      <c r="MZM35" s="96"/>
      <c r="MZN35" s="96"/>
      <c r="MZO35" s="96"/>
      <c r="MZP35" s="96"/>
      <c r="MZQ35" s="95"/>
      <c r="MZR35" s="96"/>
      <c r="MZS35" s="96"/>
      <c r="MZT35" s="96"/>
      <c r="MZU35" s="96"/>
      <c r="MZV35" s="96"/>
      <c r="MZW35" s="96"/>
      <c r="MZX35" s="96"/>
      <c r="MZY35" s="96"/>
      <c r="MZZ35" s="96"/>
      <c r="NAA35" s="95"/>
      <c r="NAB35" s="96"/>
      <c r="NAC35" s="96"/>
      <c r="NAD35" s="96"/>
      <c r="NAE35" s="96"/>
      <c r="NAF35" s="96"/>
      <c r="NAG35" s="96"/>
      <c r="NAH35" s="96"/>
      <c r="NAI35" s="96"/>
      <c r="NAJ35" s="96"/>
      <c r="NAK35" s="95"/>
      <c r="NAL35" s="96"/>
      <c r="NAM35" s="96"/>
      <c r="NAN35" s="96"/>
      <c r="NAO35" s="96"/>
      <c r="NAP35" s="96"/>
      <c r="NAQ35" s="96"/>
      <c r="NAR35" s="96"/>
      <c r="NAS35" s="96"/>
      <c r="NAT35" s="96"/>
      <c r="NAU35" s="95"/>
      <c r="NAV35" s="96"/>
      <c r="NAW35" s="96"/>
      <c r="NAX35" s="96"/>
      <c r="NAY35" s="96"/>
      <c r="NAZ35" s="96"/>
      <c r="NBA35" s="96"/>
      <c r="NBB35" s="96"/>
      <c r="NBC35" s="96"/>
      <c r="NBD35" s="96"/>
      <c r="NBE35" s="95"/>
      <c r="NBF35" s="96"/>
      <c r="NBG35" s="96"/>
      <c r="NBH35" s="96"/>
      <c r="NBI35" s="96"/>
      <c r="NBJ35" s="96"/>
      <c r="NBK35" s="96"/>
      <c r="NBL35" s="96"/>
      <c r="NBM35" s="96"/>
      <c r="NBN35" s="96"/>
      <c r="NBO35" s="95"/>
      <c r="NBP35" s="96"/>
      <c r="NBQ35" s="96"/>
      <c r="NBR35" s="96"/>
      <c r="NBS35" s="96"/>
      <c r="NBT35" s="96"/>
      <c r="NBU35" s="96"/>
      <c r="NBV35" s="96"/>
      <c r="NBW35" s="96"/>
      <c r="NBX35" s="96"/>
      <c r="NBY35" s="95"/>
      <c r="NBZ35" s="96"/>
      <c r="NCA35" s="96"/>
      <c r="NCB35" s="96"/>
      <c r="NCC35" s="96"/>
      <c r="NCD35" s="96"/>
      <c r="NCE35" s="96"/>
      <c r="NCF35" s="96"/>
      <c r="NCG35" s="96"/>
      <c r="NCH35" s="96"/>
      <c r="NCI35" s="95"/>
      <c r="NCJ35" s="96"/>
      <c r="NCK35" s="96"/>
      <c r="NCL35" s="96"/>
      <c r="NCM35" s="96"/>
      <c r="NCN35" s="96"/>
      <c r="NCO35" s="96"/>
      <c r="NCP35" s="96"/>
      <c r="NCQ35" s="96"/>
      <c r="NCR35" s="96"/>
      <c r="NCS35" s="95"/>
      <c r="NCT35" s="96"/>
      <c r="NCU35" s="96"/>
      <c r="NCV35" s="96"/>
      <c r="NCW35" s="96"/>
      <c r="NCX35" s="96"/>
      <c r="NCY35" s="96"/>
      <c r="NCZ35" s="96"/>
      <c r="NDA35" s="96"/>
      <c r="NDB35" s="96"/>
      <c r="NDC35" s="95"/>
      <c r="NDD35" s="96"/>
      <c r="NDE35" s="96"/>
      <c r="NDF35" s="96"/>
      <c r="NDG35" s="96"/>
      <c r="NDH35" s="96"/>
      <c r="NDI35" s="96"/>
      <c r="NDJ35" s="96"/>
      <c r="NDK35" s="96"/>
      <c r="NDL35" s="96"/>
      <c r="NDM35" s="95"/>
      <c r="NDN35" s="96"/>
      <c r="NDO35" s="96"/>
      <c r="NDP35" s="96"/>
      <c r="NDQ35" s="96"/>
      <c r="NDR35" s="96"/>
      <c r="NDS35" s="96"/>
      <c r="NDT35" s="96"/>
      <c r="NDU35" s="96"/>
      <c r="NDV35" s="96"/>
      <c r="NDW35" s="95"/>
      <c r="NDX35" s="96"/>
      <c r="NDY35" s="96"/>
      <c r="NDZ35" s="96"/>
      <c r="NEA35" s="96"/>
      <c r="NEB35" s="96"/>
      <c r="NEC35" s="96"/>
      <c r="NED35" s="96"/>
      <c r="NEE35" s="96"/>
      <c r="NEF35" s="96"/>
      <c r="NEG35" s="95"/>
      <c r="NEH35" s="96"/>
      <c r="NEI35" s="96"/>
      <c r="NEJ35" s="96"/>
      <c r="NEK35" s="96"/>
      <c r="NEL35" s="96"/>
      <c r="NEM35" s="96"/>
      <c r="NEN35" s="96"/>
      <c r="NEO35" s="96"/>
      <c r="NEP35" s="96"/>
      <c r="NEQ35" s="95"/>
      <c r="NER35" s="96"/>
      <c r="NES35" s="96"/>
      <c r="NET35" s="96"/>
      <c r="NEU35" s="96"/>
      <c r="NEV35" s="96"/>
      <c r="NEW35" s="96"/>
      <c r="NEX35" s="96"/>
      <c r="NEY35" s="96"/>
      <c r="NEZ35" s="96"/>
      <c r="NFA35" s="95"/>
      <c r="NFB35" s="96"/>
      <c r="NFC35" s="96"/>
      <c r="NFD35" s="96"/>
      <c r="NFE35" s="96"/>
      <c r="NFF35" s="96"/>
      <c r="NFG35" s="96"/>
      <c r="NFH35" s="96"/>
      <c r="NFI35" s="96"/>
      <c r="NFJ35" s="96"/>
      <c r="NFK35" s="95"/>
      <c r="NFL35" s="96"/>
      <c r="NFM35" s="96"/>
      <c r="NFN35" s="96"/>
      <c r="NFO35" s="96"/>
      <c r="NFP35" s="96"/>
      <c r="NFQ35" s="96"/>
      <c r="NFR35" s="96"/>
      <c r="NFS35" s="96"/>
      <c r="NFT35" s="96"/>
      <c r="NFU35" s="95"/>
      <c r="NFV35" s="96"/>
      <c r="NFW35" s="96"/>
      <c r="NFX35" s="96"/>
      <c r="NFY35" s="96"/>
      <c r="NFZ35" s="96"/>
      <c r="NGA35" s="96"/>
      <c r="NGB35" s="96"/>
      <c r="NGC35" s="96"/>
      <c r="NGD35" s="96"/>
      <c r="NGE35" s="95"/>
      <c r="NGF35" s="96"/>
      <c r="NGG35" s="96"/>
      <c r="NGH35" s="96"/>
      <c r="NGI35" s="96"/>
      <c r="NGJ35" s="96"/>
      <c r="NGK35" s="96"/>
      <c r="NGL35" s="96"/>
      <c r="NGM35" s="96"/>
      <c r="NGN35" s="96"/>
      <c r="NGO35" s="95"/>
      <c r="NGP35" s="96"/>
      <c r="NGQ35" s="96"/>
      <c r="NGR35" s="96"/>
      <c r="NGS35" s="96"/>
      <c r="NGT35" s="96"/>
      <c r="NGU35" s="96"/>
      <c r="NGV35" s="96"/>
      <c r="NGW35" s="96"/>
      <c r="NGX35" s="96"/>
      <c r="NGY35" s="95"/>
      <c r="NGZ35" s="96"/>
      <c r="NHA35" s="96"/>
      <c r="NHB35" s="96"/>
      <c r="NHC35" s="96"/>
      <c r="NHD35" s="96"/>
      <c r="NHE35" s="96"/>
      <c r="NHF35" s="96"/>
      <c r="NHG35" s="96"/>
      <c r="NHH35" s="96"/>
      <c r="NHI35" s="95"/>
      <c r="NHJ35" s="96"/>
      <c r="NHK35" s="96"/>
      <c r="NHL35" s="96"/>
      <c r="NHM35" s="96"/>
      <c r="NHN35" s="96"/>
      <c r="NHO35" s="96"/>
      <c r="NHP35" s="96"/>
      <c r="NHQ35" s="96"/>
      <c r="NHR35" s="96"/>
      <c r="NHS35" s="95"/>
      <c r="NHT35" s="96"/>
      <c r="NHU35" s="96"/>
      <c r="NHV35" s="96"/>
      <c r="NHW35" s="96"/>
      <c r="NHX35" s="96"/>
      <c r="NHY35" s="96"/>
      <c r="NHZ35" s="96"/>
      <c r="NIA35" s="96"/>
      <c r="NIB35" s="96"/>
      <c r="NIC35" s="95"/>
      <c r="NID35" s="96"/>
      <c r="NIE35" s="96"/>
      <c r="NIF35" s="96"/>
      <c r="NIG35" s="96"/>
      <c r="NIH35" s="96"/>
      <c r="NII35" s="96"/>
      <c r="NIJ35" s="96"/>
      <c r="NIK35" s="96"/>
      <c r="NIL35" s="96"/>
      <c r="NIM35" s="95"/>
      <c r="NIN35" s="96"/>
      <c r="NIO35" s="96"/>
      <c r="NIP35" s="96"/>
      <c r="NIQ35" s="96"/>
      <c r="NIR35" s="96"/>
      <c r="NIS35" s="96"/>
      <c r="NIT35" s="96"/>
      <c r="NIU35" s="96"/>
      <c r="NIV35" s="96"/>
      <c r="NIW35" s="95"/>
      <c r="NIX35" s="96"/>
      <c r="NIY35" s="96"/>
      <c r="NIZ35" s="96"/>
      <c r="NJA35" s="96"/>
      <c r="NJB35" s="96"/>
      <c r="NJC35" s="96"/>
      <c r="NJD35" s="96"/>
      <c r="NJE35" s="96"/>
      <c r="NJF35" s="96"/>
      <c r="NJG35" s="95"/>
      <c r="NJH35" s="96"/>
      <c r="NJI35" s="96"/>
      <c r="NJJ35" s="96"/>
      <c r="NJK35" s="96"/>
      <c r="NJL35" s="96"/>
      <c r="NJM35" s="96"/>
      <c r="NJN35" s="96"/>
      <c r="NJO35" s="96"/>
      <c r="NJP35" s="96"/>
      <c r="NJQ35" s="95"/>
      <c r="NJR35" s="96"/>
      <c r="NJS35" s="96"/>
      <c r="NJT35" s="96"/>
      <c r="NJU35" s="96"/>
      <c r="NJV35" s="96"/>
      <c r="NJW35" s="96"/>
      <c r="NJX35" s="96"/>
      <c r="NJY35" s="96"/>
      <c r="NJZ35" s="96"/>
      <c r="NKA35" s="95"/>
      <c r="NKB35" s="96"/>
      <c r="NKC35" s="96"/>
      <c r="NKD35" s="96"/>
      <c r="NKE35" s="96"/>
      <c r="NKF35" s="96"/>
      <c r="NKG35" s="96"/>
      <c r="NKH35" s="96"/>
      <c r="NKI35" s="96"/>
      <c r="NKJ35" s="96"/>
      <c r="NKK35" s="95"/>
      <c r="NKL35" s="96"/>
      <c r="NKM35" s="96"/>
      <c r="NKN35" s="96"/>
      <c r="NKO35" s="96"/>
      <c r="NKP35" s="96"/>
      <c r="NKQ35" s="96"/>
      <c r="NKR35" s="96"/>
      <c r="NKS35" s="96"/>
      <c r="NKT35" s="96"/>
      <c r="NKU35" s="95"/>
      <c r="NKV35" s="96"/>
      <c r="NKW35" s="96"/>
      <c r="NKX35" s="96"/>
      <c r="NKY35" s="96"/>
      <c r="NKZ35" s="96"/>
      <c r="NLA35" s="96"/>
      <c r="NLB35" s="96"/>
      <c r="NLC35" s="96"/>
      <c r="NLD35" s="96"/>
      <c r="NLE35" s="95"/>
      <c r="NLF35" s="96"/>
      <c r="NLG35" s="96"/>
      <c r="NLH35" s="96"/>
      <c r="NLI35" s="96"/>
      <c r="NLJ35" s="96"/>
      <c r="NLK35" s="96"/>
      <c r="NLL35" s="96"/>
      <c r="NLM35" s="96"/>
      <c r="NLN35" s="96"/>
      <c r="NLO35" s="95"/>
      <c r="NLP35" s="96"/>
      <c r="NLQ35" s="96"/>
      <c r="NLR35" s="96"/>
      <c r="NLS35" s="96"/>
      <c r="NLT35" s="96"/>
      <c r="NLU35" s="96"/>
      <c r="NLV35" s="96"/>
      <c r="NLW35" s="96"/>
      <c r="NLX35" s="96"/>
      <c r="NLY35" s="95"/>
      <c r="NLZ35" s="96"/>
      <c r="NMA35" s="96"/>
      <c r="NMB35" s="96"/>
      <c r="NMC35" s="96"/>
      <c r="NMD35" s="96"/>
      <c r="NME35" s="96"/>
      <c r="NMF35" s="96"/>
      <c r="NMG35" s="96"/>
      <c r="NMH35" s="96"/>
      <c r="NMI35" s="95"/>
      <c r="NMJ35" s="96"/>
      <c r="NMK35" s="96"/>
      <c r="NML35" s="96"/>
      <c r="NMM35" s="96"/>
      <c r="NMN35" s="96"/>
      <c r="NMO35" s="96"/>
      <c r="NMP35" s="96"/>
      <c r="NMQ35" s="96"/>
      <c r="NMR35" s="96"/>
      <c r="NMS35" s="95"/>
      <c r="NMT35" s="96"/>
      <c r="NMU35" s="96"/>
      <c r="NMV35" s="96"/>
      <c r="NMW35" s="96"/>
      <c r="NMX35" s="96"/>
      <c r="NMY35" s="96"/>
      <c r="NMZ35" s="96"/>
      <c r="NNA35" s="96"/>
      <c r="NNB35" s="96"/>
      <c r="NNC35" s="95"/>
      <c r="NND35" s="96"/>
      <c r="NNE35" s="96"/>
      <c r="NNF35" s="96"/>
      <c r="NNG35" s="96"/>
      <c r="NNH35" s="96"/>
      <c r="NNI35" s="96"/>
      <c r="NNJ35" s="96"/>
      <c r="NNK35" s="96"/>
      <c r="NNL35" s="96"/>
      <c r="NNM35" s="95"/>
      <c r="NNN35" s="96"/>
      <c r="NNO35" s="96"/>
      <c r="NNP35" s="96"/>
      <c r="NNQ35" s="96"/>
      <c r="NNR35" s="96"/>
      <c r="NNS35" s="96"/>
      <c r="NNT35" s="96"/>
      <c r="NNU35" s="96"/>
      <c r="NNV35" s="96"/>
      <c r="NNW35" s="95"/>
      <c r="NNX35" s="96"/>
      <c r="NNY35" s="96"/>
      <c r="NNZ35" s="96"/>
      <c r="NOA35" s="96"/>
      <c r="NOB35" s="96"/>
      <c r="NOC35" s="96"/>
      <c r="NOD35" s="96"/>
      <c r="NOE35" s="96"/>
      <c r="NOF35" s="96"/>
      <c r="NOG35" s="95"/>
      <c r="NOH35" s="96"/>
      <c r="NOI35" s="96"/>
      <c r="NOJ35" s="96"/>
      <c r="NOK35" s="96"/>
      <c r="NOL35" s="96"/>
      <c r="NOM35" s="96"/>
      <c r="NON35" s="96"/>
      <c r="NOO35" s="96"/>
      <c r="NOP35" s="96"/>
      <c r="NOQ35" s="95"/>
      <c r="NOR35" s="96"/>
      <c r="NOS35" s="96"/>
      <c r="NOT35" s="96"/>
      <c r="NOU35" s="96"/>
      <c r="NOV35" s="96"/>
      <c r="NOW35" s="96"/>
      <c r="NOX35" s="96"/>
      <c r="NOY35" s="96"/>
      <c r="NOZ35" s="96"/>
      <c r="NPA35" s="95"/>
      <c r="NPB35" s="96"/>
      <c r="NPC35" s="96"/>
      <c r="NPD35" s="96"/>
      <c r="NPE35" s="96"/>
      <c r="NPF35" s="96"/>
      <c r="NPG35" s="96"/>
      <c r="NPH35" s="96"/>
      <c r="NPI35" s="96"/>
      <c r="NPJ35" s="96"/>
      <c r="NPK35" s="95"/>
      <c r="NPL35" s="96"/>
      <c r="NPM35" s="96"/>
      <c r="NPN35" s="96"/>
      <c r="NPO35" s="96"/>
      <c r="NPP35" s="96"/>
      <c r="NPQ35" s="96"/>
      <c r="NPR35" s="96"/>
      <c r="NPS35" s="96"/>
      <c r="NPT35" s="96"/>
      <c r="NPU35" s="95"/>
      <c r="NPV35" s="96"/>
      <c r="NPW35" s="96"/>
      <c r="NPX35" s="96"/>
      <c r="NPY35" s="96"/>
      <c r="NPZ35" s="96"/>
      <c r="NQA35" s="96"/>
      <c r="NQB35" s="96"/>
      <c r="NQC35" s="96"/>
      <c r="NQD35" s="96"/>
      <c r="NQE35" s="95"/>
      <c r="NQF35" s="96"/>
      <c r="NQG35" s="96"/>
      <c r="NQH35" s="96"/>
      <c r="NQI35" s="96"/>
      <c r="NQJ35" s="96"/>
      <c r="NQK35" s="96"/>
      <c r="NQL35" s="96"/>
      <c r="NQM35" s="96"/>
      <c r="NQN35" s="96"/>
      <c r="NQO35" s="95"/>
      <c r="NQP35" s="96"/>
      <c r="NQQ35" s="96"/>
      <c r="NQR35" s="96"/>
      <c r="NQS35" s="96"/>
      <c r="NQT35" s="96"/>
      <c r="NQU35" s="96"/>
      <c r="NQV35" s="96"/>
      <c r="NQW35" s="96"/>
      <c r="NQX35" s="96"/>
      <c r="NQY35" s="95"/>
      <c r="NQZ35" s="96"/>
      <c r="NRA35" s="96"/>
      <c r="NRB35" s="96"/>
      <c r="NRC35" s="96"/>
      <c r="NRD35" s="96"/>
      <c r="NRE35" s="96"/>
      <c r="NRF35" s="96"/>
      <c r="NRG35" s="96"/>
      <c r="NRH35" s="96"/>
      <c r="NRI35" s="95"/>
      <c r="NRJ35" s="96"/>
      <c r="NRK35" s="96"/>
      <c r="NRL35" s="96"/>
      <c r="NRM35" s="96"/>
      <c r="NRN35" s="96"/>
      <c r="NRO35" s="96"/>
      <c r="NRP35" s="96"/>
      <c r="NRQ35" s="96"/>
      <c r="NRR35" s="96"/>
      <c r="NRS35" s="95"/>
      <c r="NRT35" s="96"/>
      <c r="NRU35" s="96"/>
      <c r="NRV35" s="96"/>
      <c r="NRW35" s="96"/>
      <c r="NRX35" s="96"/>
      <c r="NRY35" s="96"/>
      <c r="NRZ35" s="96"/>
      <c r="NSA35" s="96"/>
      <c r="NSB35" s="96"/>
      <c r="NSC35" s="95"/>
      <c r="NSD35" s="96"/>
      <c r="NSE35" s="96"/>
      <c r="NSF35" s="96"/>
      <c r="NSG35" s="96"/>
      <c r="NSH35" s="96"/>
      <c r="NSI35" s="96"/>
      <c r="NSJ35" s="96"/>
      <c r="NSK35" s="96"/>
      <c r="NSL35" s="96"/>
      <c r="NSM35" s="95"/>
      <c r="NSN35" s="96"/>
      <c r="NSO35" s="96"/>
      <c r="NSP35" s="96"/>
      <c r="NSQ35" s="96"/>
      <c r="NSR35" s="96"/>
      <c r="NSS35" s="96"/>
      <c r="NST35" s="96"/>
      <c r="NSU35" s="96"/>
      <c r="NSV35" s="96"/>
      <c r="NSW35" s="95"/>
      <c r="NSX35" s="96"/>
      <c r="NSY35" s="96"/>
      <c r="NSZ35" s="96"/>
      <c r="NTA35" s="96"/>
      <c r="NTB35" s="96"/>
      <c r="NTC35" s="96"/>
      <c r="NTD35" s="96"/>
      <c r="NTE35" s="96"/>
      <c r="NTF35" s="96"/>
      <c r="NTG35" s="95"/>
      <c r="NTH35" s="96"/>
      <c r="NTI35" s="96"/>
      <c r="NTJ35" s="96"/>
      <c r="NTK35" s="96"/>
      <c r="NTL35" s="96"/>
      <c r="NTM35" s="96"/>
      <c r="NTN35" s="96"/>
      <c r="NTO35" s="96"/>
      <c r="NTP35" s="96"/>
      <c r="NTQ35" s="95"/>
      <c r="NTR35" s="96"/>
      <c r="NTS35" s="96"/>
      <c r="NTT35" s="96"/>
      <c r="NTU35" s="96"/>
      <c r="NTV35" s="96"/>
      <c r="NTW35" s="96"/>
      <c r="NTX35" s="96"/>
      <c r="NTY35" s="96"/>
      <c r="NTZ35" s="96"/>
      <c r="NUA35" s="95"/>
      <c r="NUB35" s="96"/>
      <c r="NUC35" s="96"/>
      <c r="NUD35" s="96"/>
      <c r="NUE35" s="96"/>
      <c r="NUF35" s="96"/>
      <c r="NUG35" s="96"/>
      <c r="NUH35" s="96"/>
      <c r="NUI35" s="96"/>
      <c r="NUJ35" s="96"/>
      <c r="NUK35" s="95"/>
      <c r="NUL35" s="96"/>
      <c r="NUM35" s="96"/>
      <c r="NUN35" s="96"/>
      <c r="NUO35" s="96"/>
      <c r="NUP35" s="96"/>
      <c r="NUQ35" s="96"/>
      <c r="NUR35" s="96"/>
      <c r="NUS35" s="96"/>
      <c r="NUT35" s="96"/>
      <c r="NUU35" s="95"/>
      <c r="NUV35" s="96"/>
      <c r="NUW35" s="96"/>
      <c r="NUX35" s="96"/>
      <c r="NUY35" s="96"/>
      <c r="NUZ35" s="96"/>
      <c r="NVA35" s="96"/>
      <c r="NVB35" s="96"/>
      <c r="NVC35" s="96"/>
      <c r="NVD35" s="96"/>
      <c r="NVE35" s="95"/>
      <c r="NVF35" s="96"/>
      <c r="NVG35" s="96"/>
      <c r="NVH35" s="96"/>
      <c r="NVI35" s="96"/>
      <c r="NVJ35" s="96"/>
      <c r="NVK35" s="96"/>
      <c r="NVL35" s="96"/>
      <c r="NVM35" s="96"/>
      <c r="NVN35" s="96"/>
      <c r="NVO35" s="95"/>
      <c r="NVP35" s="96"/>
      <c r="NVQ35" s="96"/>
      <c r="NVR35" s="96"/>
      <c r="NVS35" s="96"/>
      <c r="NVT35" s="96"/>
      <c r="NVU35" s="96"/>
      <c r="NVV35" s="96"/>
      <c r="NVW35" s="96"/>
      <c r="NVX35" s="96"/>
      <c r="NVY35" s="95"/>
      <c r="NVZ35" s="96"/>
      <c r="NWA35" s="96"/>
      <c r="NWB35" s="96"/>
      <c r="NWC35" s="96"/>
      <c r="NWD35" s="96"/>
      <c r="NWE35" s="96"/>
      <c r="NWF35" s="96"/>
      <c r="NWG35" s="96"/>
      <c r="NWH35" s="96"/>
      <c r="NWI35" s="95"/>
      <c r="NWJ35" s="96"/>
      <c r="NWK35" s="96"/>
      <c r="NWL35" s="96"/>
      <c r="NWM35" s="96"/>
      <c r="NWN35" s="96"/>
      <c r="NWO35" s="96"/>
      <c r="NWP35" s="96"/>
      <c r="NWQ35" s="96"/>
      <c r="NWR35" s="96"/>
      <c r="NWS35" s="95"/>
      <c r="NWT35" s="96"/>
      <c r="NWU35" s="96"/>
      <c r="NWV35" s="96"/>
      <c r="NWW35" s="96"/>
      <c r="NWX35" s="96"/>
      <c r="NWY35" s="96"/>
      <c r="NWZ35" s="96"/>
      <c r="NXA35" s="96"/>
      <c r="NXB35" s="96"/>
      <c r="NXC35" s="95"/>
      <c r="NXD35" s="96"/>
      <c r="NXE35" s="96"/>
      <c r="NXF35" s="96"/>
      <c r="NXG35" s="96"/>
      <c r="NXH35" s="96"/>
      <c r="NXI35" s="96"/>
      <c r="NXJ35" s="96"/>
      <c r="NXK35" s="96"/>
      <c r="NXL35" s="96"/>
      <c r="NXM35" s="95"/>
      <c r="NXN35" s="96"/>
      <c r="NXO35" s="96"/>
      <c r="NXP35" s="96"/>
      <c r="NXQ35" s="96"/>
      <c r="NXR35" s="96"/>
      <c r="NXS35" s="96"/>
      <c r="NXT35" s="96"/>
      <c r="NXU35" s="96"/>
      <c r="NXV35" s="96"/>
      <c r="NXW35" s="95"/>
      <c r="NXX35" s="96"/>
      <c r="NXY35" s="96"/>
      <c r="NXZ35" s="96"/>
      <c r="NYA35" s="96"/>
      <c r="NYB35" s="96"/>
      <c r="NYC35" s="96"/>
      <c r="NYD35" s="96"/>
      <c r="NYE35" s="96"/>
      <c r="NYF35" s="96"/>
      <c r="NYG35" s="95"/>
      <c r="NYH35" s="96"/>
      <c r="NYI35" s="96"/>
      <c r="NYJ35" s="96"/>
      <c r="NYK35" s="96"/>
      <c r="NYL35" s="96"/>
      <c r="NYM35" s="96"/>
      <c r="NYN35" s="96"/>
      <c r="NYO35" s="96"/>
      <c r="NYP35" s="96"/>
      <c r="NYQ35" s="95"/>
      <c r="NYR35" s="96"/>
      <c r="NYS35" s="96"/>
      <c r="NYT35" s="96"/>
      <c r="NYU35" s="96"/>
      <c r="NYV35" s="96"/>
      <c r="NYW35" s="96"/>
      <c r="NYX35" s="96"/>
      <c r="NYY35" s="96"/>
      <c r="NYZ35" s="96"/>
      <c r="NZA35" s="95"/>
      <c r="NZB35" s="96"/>
      <c r="NZC35" s="96"/>
      <c r="NZD35" s="96"/>
      <c r="NZE35" s="96"/>
      <c r="NZF35" s="96"/>
      <c r="NZG35" s="96"/>
      <c r="NZH35" s="96"/>
      <c r="NZI35" s="96"/>
      <c r="NZJ35" s="96"/>
      <c r="NZK35" s="95"/>
      <c r="NZL35" s="96"/>
      <c r="NZM35" s="96"/>
      <c r="NZN35" s="96"/>
      <c r="NZO35" s="96"/>
      <c r="NZP35" s="96"/>
      <c r="NZQ35" s="96"/>
      <c r="NZR35" s="96"/>
      <c r="NZS35" s="96"/>
      <c r="NZT35" s="96"/>
      <c r="NZU35" s="95"/>
      <c r="NZV35" s="96"/>
      <c r="NZW35" s="96"/>
      <c r="NZX35" s="96"/>
      <c r="NZY35" s="96"/>
      <c r="NZZ35" s="96"/>
      <c r="OAA35" s="96"/>
      <c r="OAB35" s="96"/>
      <c r="OAC35" s="96"/>
      <c r="OAD35" s="96"/>
      <c r="OAE35" s="95"/>
      <c r="OAF35" s="96"/>
      <c r="OAG35" s="96"/>
      <c r="OAH35" s="96"/>
      <c r="OAI35" s="96"/>
      <c r="OAJ35" s="96"/>
      <c r="OAK35" s="96"/>
      <c r="OAL35" s="96"/>
      <c r="OAM35" s="96"/>
      <c r="OAN35" s="96"/>
      <c r="OAO35" s="95"/>
      <c r="OAP35" s="96"/>
      <c r="OAQ35" s="96"/>
      <c r="OAR35" s="96"/>
      <c r="OAS35" s="96"/>
      <c r="OAT35" s="96"/>
      <c r="OAU35" s="96"/>
      <c r="OAV35" s="96"/>
      <c r="OAW35" s="96"/>
      <c r="OAX35" s="96"/>
      <c r="OAY35" s="95"/>
      <c r="OAZ35" s="96"/>
      <c r="OBA35" s="96"/>
      <c r="OBB35" s="96"/>
      <c r="OBC35" s="96"/>
      <c r="OBD35" s="96"/>
      <c r="OBE35" s="96"/>
      <c r="OBF35" s="96"/>
      <c r="OBG35" s="96"/>
      <c r="OBH35" s="96"/>
      <c r="OBI35" s="95"/>
      <c r="OBJ35" s="96"/>
      <c r="OBK35" s="96"/>
      <c r="OBL35" s="96"/>
      <c r="OBM35" s="96"/>
      <c r="OBN35" s="96"/>
      <c r="OBO35" s="96"/>
      <c r="OBP35" s="96"/>
      <c r="OBQ35" s="96"/>
      <c r="OBR35" s="96"/>
      <c r="OBS35" s="95"/>
      <c r="OBT35" s="96"/>
      <c r="OBU35" s="96"/>
      <c r="OBV35" s="96"/>
      <c r="OBW35" s="96"/>
      <c r="OBX35" s="96"/>
      <c r="OBY35" s="96"/>
      <c r="OBZ35" s="96"/>
      <c r="OCA35" s="96"/>
      <c r="OCB35" s="96"/>
      <c r="OCC35" s="95"/>
      <c r="OCD35" s="96"/>
      <c r="OCE35" s="96"/>
      <c r="OCF35" s="96"/>
      <c r="OCG35" s="96"/>
      <c r="OCH35" s="96"/>
      <c r="OCI35" s="96"/>
      <c r="OCJ35" s="96"/>
      <c r="OCK35" s="96"/>
      <c r="OCL35" s="96"/>
      <c r="OCM35" s="95"/>
      <c r="OCN35" s="96"/>
      <c r="OCO35" s="96"/>
      <c r="OCP35" s="96"/>
      <c r="OCQ35" s="96"/>
      <c r="OCR35" s="96"/>
      <c r="OCS35" s="96"/>
      <c r="OCT35" s="96"/>
      <c r="OCU35" s="96"/>
      <c r="OCV35" s="96"/>
      <c r="OCW35" s="95"/>
      <c r="OCX35" s="96"/>
      <c r="OCY35" s="96"/>
      <c r="OCZ35" s="96"/>
      <c r="ODA35" s="96"/>
      <c r="ODB35" s="96"/>
      <c r="ODC35" s="96"/>
      <c r="ODD35" s="96"/>
      <c r="ODE35" s="96"/>
      <c r="ODF35" s="96"/>
      <c r="ODG35" s="95"/>
      <c r="ODH35" s="96"/>
      <c r="ODI35" s="96"/>
      <c r="ODJ35" s="96"/>
      <c r="ODK35" s="96"/>
      <c r="ODL35" s="96"/>
      <c r="ODM35" s="96"/>
      <c r="ODN35" s="96"/>
      <c r="ODO35" s="96"/>
      <c r="ODP35" s="96"/>
      <c r="ODQ35" s="95"/>
      <c r="ODR35" s="96"/>
      <c r="ODS35" s="96"/>
      <c r="ODT35" s="96"/>
      <c r="ODU35" s="96"/>
      <c r="ODV35" s="96"/>
      <c r="ODW35" s="96"/>
      <c r="ODX35" s="96"/>
      <c r="ODY35" s="96"/>
      <c r="ODZ35" s="96"/>
      <c r="OEA35" s="95"/>
      <c r="OEB35" s="96"/>
      <c r="OEC35" s="96"/>
      <c r="OED35" s="96"/>
      <c r="OEE35" s="96"/>
      <c r="OEF35" s="96"/>
      <c r="OEG35" s="96"/>
      <c r="OEH35" s="96"/>
      <c r="OEI35" s="96"/>
      <c r="OEJ35" s="96"/>
      <c r="OEK35" s="95"/>
      <c r="OEL35" s="96"/>
      <c r="OEM35" s="96"/>
      <c r="OEN35" s="96"/>
      <c r="OEO35" s="96"/>
      <c r="OEP35" s="96"/>
      <c r="OEQ35" s="96"/>
      <c r="OER35" s="96"/>
      <c r="OES35" s="96"/>
      <c r="OET35" s="96"/>
      <c r="OEU35" s="95"/>
      <c r="OEV35" s="96"/>
      <c r="OEW35" s="96"/>
      <c r="OEX35" s="96"/>
      <c r="OEY35" s="96"/>
      <c r="OEZ35" s="96"/>
      <c r="OFA35" s="96"/>
      <c r="OFB35" s="96"/>
      <c r="OFC35" s="96"/>
      <c r="OFD35" s="96"/>
      <c r="OFE35" s="95"/>
      <c r="OFF35" s="96"/>
      <c r="OFG35" s="96"/>
      <c r="OFH35" s="96"/>
      <c r="OFI35" s="96"/>
      <c r="OFJ35" s="96"/>
      <c r="OFK35" s="96"/>
      <c r="OFL35" s="96"/>
      <c r="OFM35" s="96"/>
      <c r="OFN35" s="96"/>
      <c r="OFO35" s="95"/>
      <c r="OFP35" s="96"/>
      <c r="OFQ35" s="96"/>
      <c r="OFR35" s="96"/>
      <c r="OFS35" s="96"/>
      <c r="OFT35" s="96"/>
      <c r="OFU35" s="96"/>
      <c r="OFV35" s="96"/>
      <c r="OFW35" s="96"/>
      <c r="OFX35" s="96"/>
      <c r="OFY35" s="95"/>
      <c r="OFZ35" s="96"/>
      <c r="OGA35" s="96"/>
      <c r="OGB35" s="96"/>
      <c r="OGC35" s="96"/>
      <c r="OGD35" s="96"/>
      <c r="OGE35" s="96"/>
      <c r="OGF35" s="96"/>
      <c r="OGG35" s="96"/>
      <c r="OGH35" s="96"/>
      <c r="OGI35" s="95"/>
      <c r="OGJ35" s="96"/>
      <c r="OGK35" s="96"/>
      <c r="OGL35" s="96"/>
      <c r="OGM35" s="96"/>
      <c r="OGN35" s="96"/>
      <c r="OGO35" s="96"/>
      <c r="OGP35" s="96"/>
      <c r="OGQ35" s="96"/>
      <c r="OGR35" s="96"/>
      <c r="OGS35" s="95"/>
      <c r="OGT35" s="96"/>
      <c r="OGU35" s="96"/>
      <c r="OGV35" s="96"/>
      <c r="OGW35" s="96"/>
      <c r="OGX35" s="96"/>
      <c r="OGY35" s="96"/>
      <c r="OGZ35" s="96"/>
      <c r="OHA35" s="96"/>
      <c r="OHB35" s="96"/>
      <c r="OHC35" s="95"/>
      <c r="OHD35" s="96"/>
      <c r="OHE35" s="96"/>
      <c r="OHF35" s="96"/>
      <c r="OHG35" s="96"/>
      <c r="OHH35" s="96"/>
      <c r="OHI35" s="96"/>
      <c r="OHJ35" s="96"/>
      <c r="OHK35" s="96"/>
      <c r="OHL35" s="96"/>
      <c r="OHM35" s="95"/>
      <c r="OHN35" s="96"/>
      <c r="OHO35" s="96"/>
      <c r="OHP35" s="96"/>
      <c r="OHQ35" s="96"/>
      <c r="OHR35" s="96"/>
      <c r="OHS35" s="96"/>
      <c r="OHT35" s="96"/>
      <c r="OHU35" s="96"/>
      <c r="OHV35" s="96"/>
      <c r="OHW35" s="95"/>
      <c r="OHX35" s="96"/>
      <c r="OHY35" s="96"/>
      <c r="OHZ35" s="96"/>
      <c r="OIA35" s="96"/>
      <c r="OIB35" s="96"/>
      <c r="OIC35" s="96"/>
      <c r="OID35" s="96"/>
      <c r="OIE35" s="96"/>
      <c r="OIF35" s="96"/>
      <c r="OIG35" s="95"/>
      <c r="OIH35" s="96"/>
      <c r="OII35" s="96"/>
      <c r="OIJ35" s="96"/>
      <c r="OIK35" s="96"/>
      <c r="OIL35" s="96"/>
      <c r="OIM35" s="96"/>
      <c r="OIN35" s="96"/>
      <c r="OIO35" s="96"/>
      <c r="OIP35" s="96"/>
      <c r="OIQ35" s="95"/>
      <c r="OIR35" s="96"/>
      <c r="OIS35" s="96"/>
      <c r="OIT35" s="96"/>
      <c r="OIU35" s="96"/>
      <c r="OIV35" s="96"/>
      <c r="OIW35" s="96"/>
      <c r="OIX35" s="96"/>
      <c r="OIY35" s="96"/>
      <c r="OIZ35" s="96"/>
      <c r="OJA35" s="95"/>
      <c r="OJB35" s="96"/>
      <c r="OJC35" s="96"/>
      <c r="OJD35" s="96"/>
      <c r="OJE35" s="96"/>
      <c r="OJF35" s="96"/>
      <c r="OJG35" s="96"/>
      <c r="OJH35" s="96"/>
      <c r="OJI35" s="96"/>
      <c r="OJJ35" s="96"/>
      <c r="OJK35" s="95"/>
      <c r="OJL35" s="96"/>
      <c r="OJM35" s="96"/>
      <c r="OJN35" s="96"/>
      <c r="OJO35" s="96"/>
      <c r="OJP35" s="96"/>
      <c r="OJQ35" s="96"/>
      <c r="OJR35" s="96"/>
      <c r="OJS35" s="96"/>
      <c r="OJT35" s="96"/>
      <c r="OJU35" s="95"/>
      <c r="OJV35" s="96"/>
      <c r="OJW35" s="96"/>
      <c r="OJX35" s="96"/>
      <c r="OJY35" s="96"/>
      <c r="OJZ35" s="96"/>
      <c r="OKA35" s="96"/>
      <c r="OKB35" s="96"/>
      <c r="OKC35" s="96"/>
      <c r="OKD35" s="96"/>
      <c r="OKE35" s="95"/>
      <c r="OKF35" s="96"/>
      <c r="OKG35" s="96"/>
      <c r="OKH35" s="96"/>
      <c r="OKI35" s="96"/>
      <c r="OKJ35" s="96"/>
      <c r="OKK35" s="96"/>
      <c r="OKL35" s="96"/>
      <c r="OKM35" s="96"/>
      <c r="OKN35" s="96"/>
      <c r="OKO35" s="95"/>
      <c r="OKP35" s="96"/>
      <c r="OKQ35" s="96"/>
      <c r="OKR35" s="96"/>
      <c r="OKS35" s="96"/>
      <c r="OKT35" s="96"/>
      <c r="OKU35" s="96"/>
      <c r="OKV35" s="96"/>
      <c r="OKW35" s="96"/>
      <c r="OKX35" s="96"/>
      <c r="OKY35" s="95"/>
      <c r="OKZ35" s="96"/>
      <c r="OLA35" s="96"/>
      <c r="OLB35" s="96"/>
      <c r="OLC35" s="96"/>
      <c r="OLD35" s="96"/>
      <c r="OLE35" s="96"/>
      <c r="OLF35" s="96"/>
      <c r="OLG35" s="96"/>
      <c r="OLH35" s="96"/>
      <c r="OLI35" s="95"/>
      <c r="OLJ35" s="96"/>
      <c r="OLK35" s="96"/>
      <c r="OLL35" s="96"/>
      <c r="OLM35" s="96"/>
      <c r="OLN35" s="96"/>
      <c r="OLO35" s="96"/>
      <c r="OLP35" s="96"/>
      <c r="OLQ35" s="96"/>
      <c r="OLR35" s="96"/>
      <c r="OLS35" s="95"/>
      <c r="OLT35" s="96"/>
      <c r="OLU35" s="96"/>
      <c r="OLV35" s="96"/>
      <c r="OLW35" s="96"/>
      <c r="OLX35" s="96"/>
      <c r="OLY35" s="96"/>
      <c r="OLZ35" s="96"/>
      <c r="OMA35" s="96"/>
      <c r="OMB35" s="96"/>
      <c r="OMC35" s="95"/>
      <c r="OMD35" s="96"/>
      <c r="OME35" s="96"/>
      <c r="OMF35" s="96"/>
      <c r="OMG35" s="96"/>
      <c r="OMH35" s="96"/>
      <c r="OMI35" s="96"/>
      <c r="OMJ35" s="96"/>
      <c r="OMK35" s="96"/>
      <c r="OML35" s="96"/>
      <c r="OMM35" s="95"/>
      <c r="OMN35" s="96"/>
      <c r="OMO35" s="96"/>
      <c r="OMP35" s="96"/>
      <c r="OMQ35" s="96"/>
      <c r="OMR35" s="96"/>
      <c r="OMS35" s="96"/>
      <c r="OMT35" s="96"/>
      <c r="OMU35" s="96"/>
      <c r="OMV35" s="96"/>
      <c r="OMW35" s="95"/>
      <c r="OMX35" s="96"/>
      <c r="OMY35" s="96"/>
      <c r="OMZ35" s="96"/>
      <c r="ONA35" s="96"/>
      <c r="ONB35" s="96"/>
      <c r="ONC35" s="96"/>
      <c r="OND35" s="96"/>
      <c r="ONE35" s="96"/>
      <c r="ONF35" s="96"/>
      <c r="ONG35" s="95"/>
      <c r="ONH35" s="96"/>
      <c r="ONI35" s="96"/>
      <c r="ONJ35" s="96"/>
      <c r="ONK35" s="96"/>
      <c r="ONL35" s="96"/>
      <c r="ONM35" s="96"/>
      <c r="ONN35" s="96"/>
      <c r="ONO35" s="96"/>
      <c r="ONP35" s="96"/>
      <c r="ONQ35" s="95"/>
      <c r="ONR35" s="96"/>
      <c r="ONS35" s="96"/>
      <c r="ONT35" s="96"/>
      <c r="ONU35" s="96"/>
      <c r="ONV35" s="96"/>
      <c r="ONW35" s="96"/>
      <c r="ONX35" s="96"/>
      <c r="ONY35" s="96"/>
      <c r="ONZ35" s="96"/>
      <c r="OOA35" s="95"/>
      <c r="OOB35" s="96"/>
      <c r="OOC35" s="96"/>
      <c r="OOD35" s="96"/>
      <c r="OOE35" s="96"/>
      <c r="OOF35" s="96"/>
      <c r="OOG35" s="96"/>
      <c r="OOH35" s="96"/>
      <c r="OOI35" s="96"/>
      <c r="OOJ35" s="96"/>
      <c r="OOK35" s="95"/>
      <c r="OOL35" s="96"/>
      <c r="OOM35" s="96"/>
      <c r="OON35" s="96"/>
      <c r="OOO35" s="96"/>
      <c r="OOP35" s="96"/>
      <c r="OOQ35" s="96"/>
      <c r="OOR35" s="96"/>
      <c r="OOS35" s="96"/>
      <c r="OOT35" s="96"/>
      <c r="OOU35" s="95"/>
      <c r="OOV35" s="96"/>
      <c r="OOW35" s="96"/>
      <c r="OOX35" s="96"/>
      <c r="OOY35" s="96"/>
      <c r="OOZ35" s="96"/>
      <c r="OPA35" s="96"/>
      <c r="OPB35" s="96"/>
      <c r="OPC35" s="96"/>
      <c r="OPD35" s="96"/>
      <c r="OPE35" s="95"/>
      <c r="OPF35" s="96"/>
      <c r="OPG35" s="96"/>
      <c r="OPH35" s="96"/>
      <c r="OPI35" s="96"/>
      <c r="OPJ35" s="96"/>
      <c r="OPK35" s="96"/>
      <c r="OPL35" s="96"/>
      <c r="OPM35" s="96"/>
      <c r="OPN35" s="96"/>
      <c r="OPO35" s="95"/>
      <c r="OPP35" s="96"/>
      <c r="OPQ35" s="96"/>
      <c r="OPR35" s="96"/>
      <c r="OPS35" s="96"/>
      <c r="OPT35" s="96"/>
      <c r="OPU35" s="96"/>
      <c r="OPV35" s="96"/>
      <c r="OPW35" s="96"/>
      <c r="OPX35" s="96"/>
      <c r="OPY35" s="95"/>
      <c r="OPZ35" s="96"/>
      <c r="OQA35" s="96"/>
      <c r="OQB35" s="96"/>
      <c r="OQC35" s="96"/>
      <c r="OQD35" s="96"/>
      <c r="OQE35" s="96"/>
      <c r="OQF35" s="96"/>
      <c r="OQG35" s="96"/>
      <c r="OQH35" s="96"/>
      <c r="OQI35" s="95"/>
      <c r="OQJ35" s="96"/>
      <c r="OQK35" s="96"/>
      <c r="OQL35" s="96"/>
      <c r="OQM35" s="96"/>
      <c r="OQN35" s="96"/>
      <c r="OQO35" s="96"/>
      <c r="OQP35" s="96"/>
      <c r="OQQ35" s="96"/>
      <c r="OQR35" s="96"/>
      <c r="OQS35" s="95"/>
      <c r="OQT35" s="96"/>
      <c r="OQU35" s="96"/>
      <c r="OQV35" s="96"/>
      <c r="OQW35" s="96"/>
      <c r="OQX35" s="96"/>
      <c r="OQY35" s="96"/>
      <c r="OQZ35" s="96"/>
      <c r="ORA35" s="96"/>
      <c r="ORB35" s="96"/>
      <c r="ORC35" s="95"/>
      <c r="ORD35" s="96"/>
      <c r="ORE35" s="96"/>
      <c r="ORF35" s="96"/>
      <c r="ORG35" s="96"/>
      <c r="ORH35" s="96"/>
      <c r="ORI35" s="96"/>
      <c r="ORJ35" s="96"/>
      <c r="ORK35" s="96"/>
      <c r="ORL35" s="96"/>
      <c r="ORM35" s="95"/>
      <c r="ORN35" s="96"/>
      <c r="ORO35" s="96"/>
      <c r="ORP35" s="96"/>
      <c r="ORQ35" s="96"/>
      <c r="ORR35" s="96"/>
      <c r="ORS35" s="96"/>
      <c r="ORT35" s="96"/>
      <c r="ORU35" s="96"/>
      <c r="ORV35" s="96"/>
      <c r="ORW35" s="95"/>
      <c r="ORX35" s="96"/>
      <c r="ORY35" s="96"/>
      <c r="ORZ35" s="96"/>
      <c r="OSA35" s="96"/>
      <c r="OSB35" s="96"/>
      <c r="OSC35" s="96"/>
      <c r="OSD35" s="96"/>
      <c r="OSE35" s="96"/>
      <c r="OSF35" s="96"/>
      <c r="OSG35" s="95"/>
      <c r="OSH35" s="96"/>
      <c r="OSI35" s="96"/>
      <c r="OSJ35" s="96"/>
      <c r="OSK35" s="96"/>
      <c r="OSL35" s="96"/>
      <c r="OSM35" s="96"/>
      <c r="OSN35" s="96"/>
      <c r="OSO35" s="96"/>
      <c r="OSP35" s="96"/>
      <c r="OSQ35" s="95"/>
      <c r="OSR35" s="96"/>
      <c r="OSS35" s="96"/>
      <c r="OST35" s="96"/>
      <c r="OSU35" s="96"/>
      <c r="OSV35" s="96"/>
      <c r="OSW35" s="96"/>
      <c r="OSX35" s="96"/>
      <c r="OSY35" s="96"/>
      <c r="OSZ35" s="96"/>
      <c r="OTA35" s="95"/>
      <c r="OTB35" s="96"/>
      <c r="OTC35" s="96"/>
      <c r="OTD35" s="96"/>
      <c r="OTE35" s="96"/>
      <c r="OTF35" s="96"/>
      <c r="OTG35" s="96"/>
      <c r="OTH35" s="96"/>
      <c r="OTI35" s="96"/>
      <c r="OTJ35" s="96"/>
      <c r="OTK35" s="95"/>
      <c r="OTL35" s="96"/>
      <c r="OTM35" s="96"/>
      <c r="OTN35" s="96"/>
      <c r="OTO35" s="96"/>
      <c r="OTP35" s="96"/>
      <c r="OTQ35" s="96"/>
      <c r="OTR35" s="96"/>
      <c r="OTS35" s="96"/>
      <c r="OTT35" s="96"/>
      <c r="OTU35" s="95"/>
      <c r="OTV35" s="96"/>
      <c r="OTW35" s="96"/>
      <c r="OTX35" s="96"/>
      <c r="OTY35" s="96"/>
      <c r="OTZ35" s="96"/>
      <c r="OUA35" s="96"/>
      <c r="OUB35" s="96"/>
      <c r="OUC35" s="96"/>
      <c r="OUD35" s="96"/>
      <c r="OUE35" s="95"/>
      <c r="OUF35" s="96"/>
      <c r="OUG35" s="96"/>
      <c r="OUH35" s="96"/>
      <c r="OUI35" s="96"/>
      <c r="OUJ35" s="96"/>
      <c r="OUK35" s="96"/>
      <c r="OUL35" s="96"/>
      <c r="OUM35" s="96"/>
      <c r="OUN35" s="96"/>
      <c r="OUO35" s="95"/>
      <c r="OUP35" s="96"/>
      <c r="OUQ35" s="96"/>
      <c r="OUR35" s="96"/>
      <c r="OUS35" s="96"/>
      <c r="OUT35" s="96"/>
      <c r="OUU35" s="96"/>
      <c r="OUV35" s="96"/>
      <c r="OUW35" s="96"/>
      <c r="OUX35" s="96"/>
      <c r="OUY35" s="95"/>
      <c r="OUZ35" s="96"/>
      <c r="OVA35" s="96"/>
      <c r="OVB35" s="96"/>
      <c r="OVC35" s="96"/>
      <c r="OVD35" s="96"/>
      <c r="OVE35" s="96"/>
      <c r="OVF35" s="96"/>
      <c r="OVG35" s="96"/>
      <c r="OVH35" s="96"/>
      <c r="OVI35" s="95"/>
      <c r="OVJ35" s="96"/>
      <c r="OVK35" s="96"/>
      <c r="OVL35" s="96"/>
      <c r="OVM35" s="96"/>
      <c r="OVN35" s="96"/>
      <c r="OVO35" s="96"/>
      <c r="OVP35" s="96"/>
      <c r="OVQ35" s="96"/>
      <c r="OVR35" s="96"/>
      <c r="OVS35" s="95"/>
      <c r="OVT35" s="96"/>
      <c r="OVU35" s="96"/>
      <c r="OVV35" s="96"/>
      <c r="OVW35" s="96"/>
      <c r="OVX35" s="96"/>
      <c r="OVY35" s="96"/>
      <c r="OVZ35" s="96"/>
      <c r="OWA35" s="96"/>
      <c r="OWB35" s="96"/>
      <c r="OWC35" s="95"/>
      <c r="OWD35" s="96"/>
      <c r="OWE35" s="96"/>
      <c r="OWF35" s="96"/>
      <c r="OWG35" s="96"/>
      <c r="OWH35" s="96"/>
      <c r="OWI35" s="96"/>
      <c r="OWJ35" s="96"/>
      <c r="OWK35" s="96"/>
      <c r="OWL35" s="96"/>
      <c r="OWM35" s="95"/>
      <c r="OWN35" s="96"/>
      <c r="OWO35" s="96"/>
      <c r="OWP35" s="96"/>
      <c r="OWQ35" s="96"/>
      <c r="OWR35" s="96"/>
      <c r="OWS35" s="96"/>
      <c r="OWT35" s="96"/>
      <c r="OWU35" s="96"/>
      <c r="OWV35" s="96"/>
      <c r="OWW35" s="95"/>
      <c r="OWX35" s="96"/>
      <c r="OWY35" s="96"/>
      <c r="OWZ35" s="96"/>
      <c r="OXA35" s="96"/>
      <c r="OXB35" s="96"/>
      <c r="OXC35" s="96"/>
      <c r="OXD35" s="96"/>
      <c r="OXE35" s="96"/>
      <c r="OXF35" s="96"/>
      <c r="OXG35" s="95"/>
      <c r="OXH35" s="96"/>
      <c r="OXI35" s="96"/>
      <c r="OXJ35" s="96"/>
      <c r="OXK35" s="96"/>
      <c r="OXL35" s="96"/>
      <c r="OXM35" s="96"/>
      <c r="OXN35" s="96"/>
      <c r="OXO35" s="96"/>
      <c r="OXP35" s="96"/>
      <c r="OXQ35" s="95"/>
      <c r="OXR35" s="96"/>
      <c r="OXS35" s="96"/>
      <c r="OXT35" s="96"/>
      <c r="OXU35" s="96"/>
      <c r="OXV35" s="96"/>
      <c r="OXW35" s="96"/>
      <c r="OXX35" s="96"/>
      <c r="OXY35" s="96"/>
      <c r="OXZ35" s="96"/>
      <c r="OYA35" s="95"/>
      <c r="OYB35" s="96"/>
      <c r="OYC35" s="96"/>
      <c r="OYD35" s="96"/>
      <c r="OYE35" s="96"/>
      <c r="OYF35" s="96"/>
      <c r="OYG35" s="96"/>
      <c r="OYH35" s="96"/>
      <c r="OYI35" s="96"/>
      <c r="OYJ35" s="96"/>
      <c r="OYK35" s="95"/>
      <c r="OYL35" s="96"/>
      <c r="OYM35" s="96"/>
      <c r="OYN35" s="96"/>
      <c r="OYO35" s="96"/>
      <c r="OYP35" s="96"/>
      <c r="OYQ35" s="96"/>
      <c r="OYR35" s="96"/>
      <c r="OYS35" s="96"/>
      <c r="OYT35" s="96"/>
      <c r="OYU35" s="95"/>
      <c r="OYV35" s="96"/>
      <c r="OYW35" s="96"/>
      <c r="OYX35" s="96"/>
      <c r="OYY35" s="96"/>
      <c r="OYZ35" s="96"/>
      <c r="OZA35" s="96"/>
      <c r="OZB35" s="96"/>
      <c r="OZC35" s="96"/>
      <c r="OZD35" s="96"/>
      <c r="OZE35" s="95"/>
      <c r="OZF35" s="96"/>
      <c r="OZG35" s="96"/>
      <c r="OZH35" s="96"/>
      <c r="OZI35" s="96"/>
      <c r="OZJ35" s="96"/>
      <c r="OZK35" s="96"/>
      <c r="OZL35" s="96"/>
      <c r="OZM35" s="96"/>
      <c r="OZN35" s="96"/>
      <c r="OZO35" s="95"/>
      <c r="OZP35" s="96"/>
      <c r="OZQ35" s="96"/>
      <c r="OZR35" s="96"/>
      <c r="OZS35" s="96"/>
      <c r="OZT35" s="96"/>
      <c r="OZU35" s="96"/>
      <c r="OZV35" s="96"/>
      <c r="OZW35" s="96"/>
      <c r="OZX35" s="96"/>
      <c r="OZY35" s="95"/>
      <c r="OZZ35" s="96"/>
      <c r="PAA35" s="96"/>
      <c r="PAB35" s="96"/>
      <c r="PAC35" s="96"/>
      <c r="PAD35" s="96"/>
      <c r="PAE35" s="96"/>
      <c r="PAF35" s="96"/>
      <c r="PAG35" s="96"/>
      <c r="PAH35" s="96"/>
      <c r="PAI35" s="95"/>
      <c r="PAJ35" s="96"/>
      <c r="PAK35" s="96"/>
      <c r="PAL35" s="96"/>
      <c r="PAM35" s="96"/>
      <c r="PAN35" s="96"/>
      <c r="PAO35" s="96"/>
      <c r="PAP35" s="96"/>
      <c r="PAQ35" s="96"/>
      <c r="PAR35" s="96"/>
      <c r="PAS35" s="95"/>
      <c r="PAT35" s="96"/>
      <c r="PAU35" s="96"/>
      <c r="PAV35" s="96"/>
      <c r="PAW35" s="96"/>
      <c r="PAX35" s="96"/>
      <c r="PAY35" s="96"/>
      <c r="PAZ35" s="96"/>
      <c r="PBA35" s="96"/>
      <c r="PBB35" s="96"/>
      <c r="PBC35" s="95"/>
      <c r="PBD35" s="96"/>
      <c r="PBE35" s="96"/>
      <c r="PBF35" s="96"/>
      <c r="PBG35" s="96"/>
      <c r="PBH35" s="96"/>
      <c r="PBI35" s="96"/>
      <c r="PBJ35" s="96"/>
      <c r="PBK35" s="96"/>
      <c r="PBL35" s="96"/>
      <c r="PBM35" s="95"/>
      <c r="PBN35" s="96"/>
      <c r="PBO35" s="96"/>
      <c r="PBP35" s="96"/>
      <c r="PBQ35" s="96"/>
      <c r="PBR35" s="96"/>
      <c r="PBS35" s="96"/>
      <c r="PBT35" s="96"/>
      <c r="PBU35" s="96"/>
      <c r="PBV35" s="96"/>
      <c r="PBW35" s="95"/>
      <c r="PBX35" s="96"/>
      <c r="PBY35" s="96"/>
      <c r="PBZ35" s="96"/>
      <c r="PCA35" s="96"/>
      <c r="PCB35" s="96"/>
      <c r="PCC35" s="96"/>
      <c r="PCD35" s="96"/>
      <c r="PCE35" s="96"/>
      <c r="PCF35" s="96"/>
      <c r="PCG35" s="95"/>
      <c r="PCH35" s="96"/>
      <c r="PCI35" s="96"/>
      <c r="PCJ35" s="96"/>
      <c r="PCK35" s="96"/>
      <c r="PCL35" s="96"/>
      <c r="PCM35" s="96"/>
      <c r="PCN35" s="96"/>
      <c r="PCO35" s="96"/>
      <c r="PCP35" s="96"/>
      <c r="PCQ35" s="95"/>
      <c r="PCR35" s="96"/>
      <c r="PCS35" s="96"/>
      <c r="PCT35" s="96"/>
      <c r="PCU35" s="96"/>
      <c r="PCV35" s="96"/>
      <c r="PCW35" s="96"/>
      <c r="PCX35" s="96"/>
      <c r="PCY35" s="96"/>
      <c r="PCZ35" s="96"/>
      <c r="PDA35" s="95"/>
      <c r="PDB35" s="96"/>
      <c r="PDC35" s="96"/>
      <c r="PDD35" s="96"/>
      <c r="PDE35" s="96"/>
      <c r="PDF35" s="96"/>
      <c r="PDG35" s="96"/>
      <c r="PDH35" s="96"/>
      <c r="PDI35" s="96"/>
      <c r="PDJ35" s="96"/>
      <c r="PDK35" s="95"/>
      <c r="PDL35" s="96"/>
      <c r="PDM35" s="96"/>
      <c r="PDN35" s="96"/>
      <c r="PDO35" s="96"/>
      <c r="PDP35" s="96"/>
      <c r="PDQ35" s="96"/>
      <c r="PDR35" s="96"/>
      <c r="PDS35" s="96"/>
      <c r="PDT35" s="96"/>
      <c r="PDU35" s="95"/>
      <c r="PDV35" s="96"/>
      <c r="PDW35" s="96"/>
      <c r="PDX35" s="96"/>
      <c r="PDY35" s="96"/>
      <c r="PDZ35" s="96"/>
      <c r="PEA35" s="96"/>
      <c r="PEB35" s="96"/>
      <c r="PEC35" s="96"/>
      <c r="PED35" s="96"/>
      <c r="PEE35" s="95"/>
      <c r="PEF35" s="96"/>
      <c r="PEG35" s="96"/>
      <c r="PEH35" s="96"/>
      <c r="PEI35" s="96"/>
      <c r="PEJ35" s="96"/>
      <c r="PEK35" s="96"/>
      <c r="PEL35" s="96"/>
      <c r="PEM35" s="96"/>
      <c r="PEN35" s="96"/>
      <c r="PEO35" s="95"/>
      <c r="PEP35" s="96"/>
      <c r="PEQ35" s="96"/>
      <c r="PER35" s="96"/>
      <c r="PES35" s="96"/>
      <c r="PET35" s="96"/>
      <c r="PEU35" s="96"/>
      <c r="PEV35" s="96"/>
      <c r="PEW35" s="96"/>
      <c r="PEX35" s="96"/>
      <c r="PEY35" s="95"/>
      <c r="PEZ35" s="96"/>
      <c r="PFA35" s="96"/>
      <c r="PFB35" s="96"/>
      <c r="PFC35" s="96"/>
      <c r="PFD35" s="96"/>
      <c r="PFE35" s="96"/>
      <c r="PFF35" s="96"/>
      <c r="PFG35" s="96"/>
      <c r="PFH35" s="96"/>
      <c r="PFI35" s="95"/>
      <c r="PFJ35" s="96"/>
      <c r="PFK35" s="96"/>
      <c r="PFL35" s="96"/>
      <c r="PFM35" s="96"/>
      <c r="PFN35" s="96"/>
      <c r="PFO35" s="96"/>
      <c r="PFP35" s="96"/>
      <c r="PFQ35" s="96"/>
      <c r="PFR35" s="96"/>
      <c r="PFS35" s="95"/>
      <c r="PFT35" s="96"/>
      <c r="PFU35" s="96"/>
      <c r="PFV35" s="96"/>
      <c r="PFW35" s="96"/>
      <c r="PFX35" s="96"/>
      <c r="PFY35" s="96"/>
      <c r="PFZ35" s="96"/>
      <c r="PGA35" s="96"/>
      <c r="PGB35" s="96"/>
      <c r="PGC35" s="95"/>
      <c r="PGD35" s="96"/>
      <c r="PGE35" s="96"/>
      <c r="PGF35" s="96"/>
      <c r="PGG35" s="96"/>
      <c r="PGH35" s="96"/>
      <c r="PGI35" s="96"/>
      <c r="PGJ35" s="96"/>
      <c r="PGK35" s="96"/>
      <c r="PGL35" s="96"/>
      <c r="PGM35" s="95"/>
      <c r="PGN35" s="96"/>
      <c r="PGO35" s="96"/>
      <c r="PGP35" s="96"/>
      <c r="PGQ35" s="96"/>
      <c r="PGR35" s="96"/>
      <c r="PGS35" s="96"/>
      <c r="PGT35" s="96"/>
      <c r="PGU35" s="96"/>
      <c r="PGV35" s="96"/>
      <c r="PGW35" s="95"/>
      <c r="PGX35" s="96"/>
      <c r="PGY35" s="96"/>
      <c r="PGZ35" s="96"/>
      <c r="PHA35" s="96"/>
      <c r="PHB35" s="96"/>
      <c r="PHC35" s="96"/>
      <c r="PHD35" s="96"/>
      <c r="PHE35" s="96"/>
      <c r="PHF35" s="96"/>
      <c r="PHG35" s="95"/>
      <c r="PHH35" s="96"/>
      <c r="PHI35" s="96"/>
      <c r="PHJ35" s="96"/>
      <c r="PHK35" s="96"/>
      <c r="PHL35" s="96"/>
      <c r="PHM35" s="96"/>
      <c r="PHN35" s="96"/>
      <c r="PHO35" s="96"/>
      <c r="PHP35" s="96"/>
      <c r="PHQ35" s="95"/>
      <c r="PHR35" s="96"/>
      <c r="PHS35" s="96"/>
      <c r="PHT35" s="96"/>
      <c r="PHU35" s="96"/>
      <c r="PHV35" s="96"/>
      <c r="PHW35" s="96"/>
      <c r="PHX35" s="96"/>
      <c r="PHY35" s="96"/>
      <c r="PHZ35" s="96"/>
      <c r="PIA35" s="95"/>
      <c r="PIB35" s="96"/>
      <c r="PIC35" s="96"/>
      <c r="PID35" s="96"/>
      <c r="PIE35" s="96"/>
      <c r="PIF35" s="96"/>
      <c r="PIG35" s="96"/>
      <c r="PIH35" s="96"/>
      <c r="PII35" s="96"/>
      <c r="PIJ35" s="96"/>
      <c r="PIK35" s="95"/>
      <c r="PIL35" s="96"/>
      <c r="PIM35" s="96"/>
      <c r="PIN35" s="96"/>
      <c r="PIO35" s="96"/>
      <c r="PIP35" s="96"/>
      <c r="PIQ35" s="96"/>
      <c r="PIR35" s="96"/>
      <c r="PIS35" s="96"/>
      <c r="PIT35" s="96"/>
      <c r="PIU35" s="95"/>
      <c r="PIV35" s="96"/>
      <c r="PIW35" s="96"/>
      <c r="PIX35" s="96"/>
      <c r="PIY35" s="96"/>
      <c r="PIZ35" s="96"/>
      <c r="PJA35" s="96"/>
      <c r="PJB35" s="96"/>
      <c r="PJC35" s="96"/>
      <c r="PJD35" s="96"/>
      <c r="PJE35" s="95"/>
      <c r="PJF35" s="96"/>
      <c r="PJG35" s="96"/>
      <c r="PJH35" s="96"/>
      <c r="PJI35" s="96"/>
      <c r="PJJ35" s="96"/>
      <c r="PJK35" s="96"/>
      <c r="PJL35" s="96"/>
      <c r="PJM35" s="96"/>
      <c r="PJN35" s="96"/>
      <c r="PJO35" s="95"/>
      <c r="PJP35" s="96"/>
      <c r="PJQ35" s="96"/>
      <c r="PJR35" s="96"/>
      <c r="PJS35" s="96"/>
      <c r="PJT35" s="96"/>
      <c r="PJU35" s="96"/>
      <c r="PJV35" s="96"/>
      <c r="PJW35" s="96"/>
      <c r="PJX35" s="96"/>
      <c r="PJY35" s="95"/>
      <c r="PJZ35" s="96"/>
      <c r="PKA35" s="96"/>
      <c r="PKB35" s="96"/>
      <c r="PKC35" s="96"/>
      <c r="PKD35" s="96"/>
      <c r="PKE35" s="96"/>
      <c r="PKF35" s="96"/>
      <c r="PKG35" s="96"/>
      <c r="PKH35" s="96"/>
      <c r="PKI35" s="95"/>
      <c r="PKJ35" s="96"/>
      <c r="PKK35" s="96"/>
      <c r="PKL35" s="96"/>
      <c r="PKM35" s="96"/>
      <c r="PKN35" s="96"/>
      <c r="PKO35" s="96"/>
      <c r="PKP35" s="96"/>
      <c r="PKQ35" s="96"/>
      <c r="PKR35" s="96"/>
      <c r="PKS35" s="95"/>
      <c r="PKT35" s="96"/>
      <c r="PKU35" s="96"/>
      <c r="PKV35" s="96"/>
      <c r="PKW35" s="96"/>
      <c r="PKX35" s="96"/>
      <c r="PKY35" s="96"/>
      <c r="PKZ35" s="96"/>
      <c r="PLA35" s="96"/>
      <c r="PLB35" s="96"/>
      <c r="PLC35" s="95"/>
      <c r="PLD35" s="96"/>
      <c r="PLE35" s="96"/>
      <c r="PLF35" s="96"/>
      <c r="PLG35" s="96"/>
      <c r="PLH35" s="96"/>
      <c r="PLI35" s="96"/>
      <c r="PLJ35" s="96"/>
      <c r="PLK35" s="96"/>
      <c r="PLL35" s="96"/>
      <c r="PLM35" s="95"/>
      <c r="PLN35" s="96"/>
      <c r="PLO35" s="96"/>
      <c r="PLP35" s="96"/>
      <c r="PLQ35" s="96"/>
      <c r="PLR35" s="96"/>
      <c r="PLS35" s="96"/>
      <c r="PLT35" s="96"/>
      <c r="PLU35" s="96"/>
      <c r="PLV35" s="96"/>
      <c r="PLW35" s="95"/>
      <c r="PLX35" s="96"/>
      <c r="PLY35" s="96"/>
      <c r="PLZ35" s="96"/>
      <c r="PMA35" s="96"/>
      <c r="PMB35" s="96"/>
      <c r="PMC35" s="96"/>
      <c r="PMD35" s="96"/>
      <c r="PME35" s="96"/>
      <c r="PMF35" s="96"/>
      <c r="PMG35" s="95"/>
      <c r="PMH35" s="96"/>
      <c r="PMI35" s="96"/>
      <c r="PMJ35" s="96"/>
      <c r="PMK35" s="96"/>
      <c r="PML35" s="96"/>
      <c r="PMM35" s="96"/>
      <c r="PMN35" s="96"/>
      <c r="PMO35" s="96"/>
      <c r="PMP35" s="96"/>
      <c r="PMQ35" s="95"/>
      <c r="PMR35" s="96"/>
      <c r="PMS35" s="96"/>
      <c r="PMT35" s="96"/>
      <c r="PMU35" s="96"/>
      <c r="PMV35" s="96"/>
      <c r="PMW35" s="96"/>
      <c r="PMX35" s="96"/>
      <c r="PMY35" s="96"/>
      <c r="PMZ35" s="96"/>
      <c r="PNA35" s="95"/>
      <c r="PNB35" s="96"/>
      <c r="PNC35" s="96"/>
      <c r="PND35" s="96"/>
      <c r="PNE35" s="96"/>
      <c r="PNF35" s="96"/>
      <c r="PNG35" s="96"/>
      <c r="PNH35" s="96"/>
      <c r="PNI35" s="96"/>
      <c r="PNJ35" s="96"/>
      <c r="PNK35" s="95"/>
      <c r="PNL35" s="96"/>
      <c r="PNM35" s="96"/>
      <c r="PNN35" s="96"/>
      <c r="PNO35" s="96"/>
      <c r="PNP35" s="96"/>
      <c r="PNQ35" s="96"/>
      <c r="PNR35" s="96"/>
      <c r="PNS35" s="96"/>
      <c r="PNT35" s="96"/>
      <c r="PNU35" s="95"/>
      <c r="PNV35" s="96"/>
      <c r="PNW35" s="96"/>
      <c r="PNX35" s="96"/>
      <c r="PNY35" s="96"/>
      <c r="PNZ35" s="96"/>
      <c r="POA35" s="96"/>
      <c r="POB35" s="96"/>
      <c r="POC35" s="96"/>
      <c r="POD35" s="96"/>
      <c r="POE35" s="95"/>
      <c r="POF35" s="96"/>
      <c r="POG35" s="96"/>
      <c r="POH35" s="96"/>
      <c r="POI35" s="96"/>
      <c r="POJ35" s="96"/>
      <c r="POK35" s="96"/>
      <c r="POL35" s="96"/>
      <c r="POM35" s="96"/>
      <c r="PON35" s="96"/>
      <c r="POO35" s="95"/>
      <c r="POP35" s="96"/>
      <c r="POQ35" s="96"/>
      <c r="POR35" s="96"/>
      <c r="POS35" s="96"/>
      <c r="POT35" s="96"/>
      <c r="POU35" s="96"/>
      <c r="POV35" s="96"/>
      <c r="POW35" s="96"/>
      <c r="POX35" s="96"/>
      <c r="POY35" s="95"/>
      <c r="POZ35" s="96"/>
      <c r="PPA35" s="96"/>
      <c r="PPB35" s="96"/>
      <c r="PPC35" s="96"/>
      <c r="PPD35" s="96"/>
      <c r="PPE35" s="96"/>
      <c r="PPF35" s="96"/>
      <c r="PPG35" s="96"/>
      <c r="PPH35" s="96"/>
      <c r="PPI35" s="95"/>
      <c r="PPJ35" s="96"/>
      <c r="PPK35" s="96"/>
      <c r="PPL35" s="96"/>
      <c r="PPM35" s="96"/>
      <c r="PPN35" s="96"/>
      <c r="PPO35" s="96"/>
      <c r="PPP35" s="96"/>
      <c r="PPQ35" s="96"/>
      <c r="PPR35" s="96"/>
      <c r="PPS35" s="95"/>
      <c r="PPT35" s="96"/>
      <c r="PPU35" s="96"/>
      <c r="PPV35" s="96"/>
      <c r="PPW35" s="96"/>
      <c r="PPX35" s="96"/>
      <c r="PPY35" s="96"/>
      <c r="PPZ35" s="96"/>
      <c r="PQA35" s="96"/>
      <c r="PQB35" s="96"/>
      <c r="PQC35" s="95"/>
      <c r="PQD35" s="96"/>
      <c r="PQE35" s="96"/>
      <c r="PQF35" s="96"/>
      <c r="PQG35" s="96"/>
      <c r="PQH35" s="96"/>
      <c r="PQI35" s="96"/>
      <c r="PQJ35" s="96"/>
      <c r="PQK35" s="96"/>
      <c r="PQL35" s="96"/>
      <c r="PQM35" s="95"/>
      <c r="PQN35" s="96"/>
      <c r="PQO35" s="96"/>
      <c r="PQP35" s="96"/>
      <c r="PQQ35" s="96"/>
      <c r="PQR35" s="96"/>
      <c r="PQS35" s="96"/>
      <c r="PQT35" s="96"/>
      <c r="PQU35" s="96"/>
      <c r="PQV35" s="96"/>
      <c r="PQW35" s="95"/>
      <c r="PQX35" s="96"/>
      <c r="PQY35" s="96"/>
      <c r="PQZ35" s="96"/>
      <c r="PRA35" s="96"/>
      <c r="PRB35" s="96"/>
      <c r="PRC35" s="96"/>
      <c r="PRD35" s="96"/>
      <c r="PRE35" s="96"/>
      <c r="PRF35" s="96"/>
      <c r="PRG35" s="95"/>
      <c r="PRH35" s="96"/>
      <c r="PRI35" s="96"/>
      <c r="PRJ35" s="96"/>
      <c r="PRK35" s="96"/>
      <c r="PRL35" s="96"/>
      <c r="PRM35" s="96"/>
      <c r="PRN35" s="96"/>
      <c r="PRO35" s="96"/>
      <c r="PRP35" s="96"/>
      <c r="PRQ35" s="95"/>
      <c r="PRR35" s="96"/>
      <c r="PRS35" s="96"/>
      <c r="PRT35" s="96"/>
      <c r="PRU35" s="96"/>
      <c r="PRV35" s="96"/>
      <c r="PRW35" s="96"/>
      <c r="PRX35" s="96"/>
      <c r="PRY35" s="96"/>
      <c r="PRZ35" s="96"/>
      <c r="PSA35" s="95"/>
      <c r="PSB35" s="96"/>
      <c r="PSC35" s="96"/>
      <c r="PSD35" s="96"/>
      <c r="PSE35" s="96"/>
      <c r="PSF35" s="96"/>
      <c r="PSG35" s="96"/>
      <c r="PSH35" s="96"/>
      <c r="PSI35" s="96"/>
      <c r="PSJ35" s="96"/>
      <c r="PSK35" s="95"/>
      <c r="PSL35" s="96"/>
      <c r="PSM35" s="96"/>
      <c r="PSN35" s="96"/>
      <c r="PSO35" s="96"/>
      <c r="PSP35" s="96"/>
      <c r="PSQ35" s="96"/>
      <c r="PSR35" s="96"/>
      <c r="PSS35" s="96"/>
      <c r="PST35" s="96"/>
      <c r="PSU35" s="95"/>
      <c r="PSV35" s="96"/>
      <c r="PSW35" s="96"/>
      <c r="PSX35" s="96"/>
      <c r="PSY35" s="96"/>
      <c r="PSZ35" s="96"/>
      <c r="PTA35" s="96"/>
      <c r="PTB35" s="96"/>
      <c r="PTC35" s="96"/>
      <c r="PTD35" s="96"/>
      <c r="PTE35" s="95"/>
      <c r="PTF35" s="96"/>
      <c r="PTG35" s="96"/>
      <c r="PTH35" s="96"/>
      <c r="PTI35" s="96"/>
      <c r="PTJ35" s="96"/>
      <c r="PTK35" s="96"/>
      <c r="PTL35" s="96"/>
      <c r="PTM35" s="96"/>
      <c r="PTN35" s="96"/>
      <c r="PTO35" s="95"/>
      <c r="PTP35" s="96"/>
      <c r="PTQ35" s="96"/>
      <c r="PTR35" s="96"/>
      <c r="PTS35" s="96"/>
      <c r="PTT35" s="96"/>
      <c r="PTU35" s="96"/>
      <c r="PTV35" s="96"/>
      <c r="PTW35" s="96"/>
      <c r="PTX35" s="96"/>
      <c r="PTY35" s="95"/>
      <c r="PTZ35" s="96"/>
      <c r="PUA35" s="96"/>
      <c r="PUB35" s="96"/>
      <c r="PUC35" s="96"/>
      <c r="PUD35" s="96"/>
      <c r="PUE35" s="96"/>
      <c r="PUF35" s="96"/>
      <c r="PUG35" s="96"/>
      <c r="PUH35" s="96"/>
      <c r="PUI35" s="95"/>
      <c r="PUJ35" s="96"/>
      <c r="PUK35" s="96"/>
      <c r="PUL35" s="96"/>
      <c r="PUM35" s="96"/>
      <c r="PUN35" s="96"/>
      <c r="PUO35" s="96"/>
      <c r="PUP35" s="96"/>
      <c r="PUQ35" s="96"/>
      <c r="PUR35" s="96"/>
      <c r="PUS35" s="95"/>
      <c r="PUT35" s="96"/>
      <c r="PUU35" s="96"/>
      <c r="PUV35" s="96"/>
      <c r="PUW35" s="96"/>
      <c r="PUX35" s="96"/>
      <c r="PUY35" s="96"/>
      <c r="PUZ35" s="96"/>
      <c r="PVA35" s="96"/>
      <c r="PVB35" s="96"/>
      <c r="PVC35" s="95"/>
      <c r="PVD35" s="96"/>
      <c r="PVE35" s="96"/>
      <c r="PVF35" s="96"/>
      <c r="PVG35" s="96"/>
      <c r="PVH35" s="96"/>
      <c r="PVI35" s="96"/>
      <c r="PVJ35" s="96"/>
      <c r="PVK35" s="96"/>
      <c r="PVL35" s="96"/>
      <c r="PVM35" s="95"/>
      <c r="PVN35" s="96"/>
      <c r="PVO35" s="96"/>
      <c r="PVP35" s="96"/>
      <c r="PVQ35" s="96"/>
      <c r="PVR35" s="96"/>
      <c r="PVS35" s="96"/>
      <c r="PVT35" s="96"/>
      <c r="PVU35" s="96"/>
      <c r="PVV35" s="96"/>
      <c r="PVW35" s="95"/>
      <c r="PVX35" s="96"/>
      <c r="PVY35" s="96"/>
      <c r="PVZ35" s="96"/>
      <c r="PWA35" s="96"/>
      <c r="PWB35" s="96"/>
      <c r="PWC35" s="96"/>
      <c r="PWD35" s="96"/>
      <c r="PWE35" s="96"/>
      <c r="PWF35" s="96"/>
      <c r="PWG35" s="95"/>
      <c r="PWH35" s="96"/>
      <c r="PWI35" s="96"/>
      <c r="PWJ35" s="96"/>
      <c r="PWK35" s="96"/>
      <c r="PWL35" s="96"/>
      <c r="PWM35" s="96"/>
      <c r="PWN35" s="96"/>
      <c r="PWO35" s="96"/>
      <c r="PWP35" s="96"/>
      <c r="PWQ35" s="95"/>
      <c r="PWR35" s="96"/>
      <c r="PWS35" s="96"/>
      <c r="PWT35" s="96"/>
      <c r="PWU35" s="96"/>
      <c r="PWV35" s="96"/>
      <c r="PWW35" s="96"/>
      <c r="PWX35" s="96"/>
      <c r="PWY35" s="96"/>
      <c r="PWZ35" s="96"/>
      <c r="PXA35" s="95"/>
      <c r="PXB35" s="96"/>
      <c r="PXC35" s="96"/>
      <c r="PXD35" s="96"/>
      <c r="PXE35" s="96"/>
      <c r="PXF35" s="96"/>
      <c r="PXG35" s="96"/>
      <c r="PXH35" s="96"/>
      <c r="PXI35" s="96"/>
      <c r="PXJ35" s="96"/>
      <c r="PXK35" s="95"/>
      <c r="PXL35" s="96"/>
      <c r="PXM35" s="96"/>
      <c r="PXN35" s="96"/>
      <c r="PXO35" s="96"/>
      <c r="PXP35" s="96"/>
      <c r="PXQ35" s="96"/>
      <c r="PXR35" s="96"/>
      <c r="PXS35" s="96"/>
      <c r="PXT35" s="96"/>
      <c r="PXU35" s="95"/>
      <c r="PXV35" s="96"/>
      <c r="PXW35" s="96"/>
      <c r="PXX35" s="96"/>
      <c r="PXY35" s="96"/>
      <c r="PXZ35" s="96"/>
      <c r="PYA35" s="96"/>
      <c r="PYB35" s="96"/>
      <c r="PYC35" s="96"/>
      <c r="PYD35" s="96"/>
      <c r="PYE35" s="95"/>
      <c r="PYF35" s="96"/>
      <c r="PYG35" s="96"/>
      <c r="PYH35" s="96"/>
      <c r="PYI35" s="96"/>
      <c r="PYJ35" s="96"/>
      <c r="PYK35" s="96"/>
      <c r="PYL35" s="96"/>
      <c r="PYM35" s="96"/>
      <c r="PYN35" s="96"/>
      <c r="PYO35" s="95"/>
      <c r="PYP35" s="96"/>
      <c r="PYQ35" s="96"/>
      <c r="PYR35" s="96"/>
      <c r="PYS35" s="96"/>
      <c r="PYT35" s="96"/>
      <c r="PYU35" s="96"/>
      <c r="PYV35" s="96"/>
      <c r="PYW35" s="96"/>
      <c r="PYX35" s="96"/>
      <c r="PYY35" s="95"/>
      <c r="PYZ35" s="96"/>
      <c r="PZA35" s="96"/>
      <c r="PZB35" s="96"/>
      <c r="PZC35" s="96"/>
      <c r="PZD35" s="96"/>
      <c r="PZE35" s="96"/>
      <c r="PZF35" s="96"/>
      <c r="PZG35" s="96"/>
      <c r="PZH35" s="96"/>
      <c r="PZI35" s="95"/>
      <c r="PZJ35" s="96"/>
      <c r="PZK35" s="96"/>
      <c r="PZL35" s="96"/>
      <c r="PZM35" s="96"/>
      <c r="PZN35" s="96"/>
      <c r="PZO35" s="96"/>
      <c r="PZP35" s="96"/>
      <c r="PZQ35" s="96"/>
      <c r="PZR35" s="96"/>
      <c r="PZS35" s="95"/>
      <c r="PZT35" s="96"/>
      <c r="PZU35" s="96"/>
      <c r="PZV35" s="96"/>
      <c r="PZW35" s="96"/>
      <c r="PZX35" s="96"/>
      <c r="PZY35" s="96"/>
      <c r="PZZ35" s="96"/>
      <c r="QAA35" s="96"/>
      <c r="QAB35" s="96"/>
      <c r="QAC35" s="95"/>
      <c r="QAD35" s="96"/>
      <c r="QAE35" s="96"/>
      <c r="QAF35" s="96"/>
      <c r="QAG35" s="96"/>
      <c r="QAH35" s="96"/>
      <c r="QAI35" s="96"/>
      <c r="QAJ35" s="96"/>
      <c r="QAK35" s="96"/>
      <c r="QAL35" s="96"/>
      <c r="QAM35" s="95"/>
      <c r="QAN35" s="96"/>
      <c r="QAO35" s="96"/>
      <c r="QAP35" s="96"/>
      <c r="QAQ35" s="96"/>
      <c r="QAR35" s="96"/>
      <c r="QAS35" s="96"/>
      <c r="QAT35" s="96"/>
      <c r="QAU35" s="96"/>
      <c r="QAV35" s="96"/>
      <c r="QAW35" s="95"/>
      <c r="QAX35" s="96"/>
      <c r="QAY35" s="96"/>
      <c r="QAZ35" s="96"/>
      <c r="QBA35" s="96"/>
      <c r="QBB35" s="96"/>
      <c r="QBC35" s="96"/>
      <c r="QBD35" s="96"/>
      <c r="QBE35" s="96"/>
      <c r="QBF35" s="96"/>
      <c r="QBG35" s="95"/>
      <c r="QBH35" s="96"/>
      <c r="QBI35" s="96"/>
      <c r="QBJ35" s="96"/>
      <c r="QBK35" s="96"/>
      <c r="QBL35" s="96"/>
      <c r="QBM35" s="96"/>
      <c r="QBN35" s="96"/>
      <c r="QBO35" s="96"/>
      <c r="QBP35" s="96"/>
      <c r="QBQ35" s="95"/>
      <c r="QBR35" s="96"/>
      <c r="QBS35" s="96"/>
      <c r="QBT35" s="96"/>
      <c r="QBU35" s="96"/>
      <c r="QBV35" s="96"/>
      <c r="QBW35" s="96"/>
      <c r="QBX35" s="96"/>
      <c r="QBY35" s="96"/>
      <c r="QBZ35" s="96"/>
      <c r="QCA35" s="95"/>
      <c r="QCB35" s="96"/>
      <c r="QCC35" s="96"/>
      <c r="QCD35" s="96"/>
      <c r="QCE35" s="96"/>
      <c r="QCF35" s="96"/>
      <c r="QCG35" s="96"/>
      <c r="QCH35" s="96"/>
      <c r="QCI35" s="96"/>
      <c r="QCJ35" s="96"/>
      <c r="QCK35" s="95"/>
      <c r="QCL35" s="96"/>
      <c r="QCM35" s="96"/>
      <c r="QCN35" s="96"/>
      <c r="QCO35" s="96"/>
      <c r="QCP35" s="96"/>
      <c r="QCQ35" s="96"/>
      <c r="QCR35" s="96"/>
      <c r="QCS35" s="96"/>
      <c r="QCT35" s="96"/>
      <c r="QCU35" s="95"/>
      <c r="QCV35" s="96"/>
      <c r="QCW35" s="96"/>
      <c r="QCX35" s="96"/>
      <c r="QCY35" s="96"/>
      <c r="QCZ35" s="96"/>
      <c r="QDA35" s="96"/>
      <c r="QDB35" s="96"/>
      <c r="QDC35" s="96"/>
      <c r="QDD35" s="96"/>
      <c r="QDE35" s="95"/>
      <c r="QDF35" s="96"/>
      <c r="QDG35" s="96"/>
      <c r="QDH35" s="96"/>
      <c r="QDI35" s="96"/>
      <c r="QDJ35" s="96"/>
      <c r="QDK35" s="96"/>
      <c r="QDL35" s="96"/>
      <c r="QDM35" s="96"/>
      <c r="QDN35" s="96"/>
      <c r="QDO35" s="95"/>
      <c r="QDP35" s="96"/>
      <c r="QDQ35" s="96"/>
      <c r="QDR35" s="96"/>
      <c r="QDS35" s="96"/>
      <c r="QDT35" s="96"/>
      <c r="QDU35" s="96"/>
      <c r="QDV35" s="96"/>
      <c r="QDW35" s="96"/>
      <c r="QDX35" s="96"/>
      <c r="QDY35" s="95"/>
      <c r="QDZ35" s="96"/>
      <c r="QEA35" s="96"/>
      <c r="QEB35" s="96"/>
      <c r="QEC35" s="96"/>
      <c r="QED35" s="96"/>
      <c r="QEE35" s="96"/>
      <c r="QEF35" s="96"/>
      <c r="QEG35" s="96"/>
      <c r="QEH35" s="96"/>
      <c r="QEI35" s="95"/>
      <c r="QEJ35" s="96"/>
      <c r="QEK35" s="96"/>
      <c r="QEL35" s="96"/>
      <c r="QEM35" s="96"/>
      <c r="QEN35" s="96"/>
      <c r="QEO35" s="96"/>
      <c r="QEP35" s="96"/>
      <c r="QEQ35" s="96"/>
      <c r="QER35" s="96"/>
      <c r="QES35" s="95"/>
      <c r="QET35" s="96"/>
      <c r="QEU35" s="96"/>
      <c r="QEV35" s="96"/>
      <c r="QEW35" s="96"/>
      <c r="QEX35" s="96"/>
      <c r="QEY35" s="96"/>
      <c r="QEZ35" s="96"/>
      <c r="QFA35" s="96"/>
      <c r="QFB35" s="96"/>
      <c r="QFC35" s="95"/>
      <c r="QFD35" s="96"/>
      <c r="QFE35" s="96"/>
      <c r="QFF35" s="96"/>
      <c r="QFG35" s="96"/>
      <c r="QFH35" s="96"/>
      <c r="QFI35" s="96"/>
      <c r="QFJ35" s="96"/>
      <c r="QFK35" s="96"/>
      <c r="QFL35" s="96"/>
      <c r="QFM35" s="95"/>
      <c r="QFN35" s="96"/>
      <c r="QFO35" s="96"/>
      <c r="QFP35" s="96"/>
      <c r="QFQ35" s="96"/>
      <c r="QFR35" s="96"/>
      <c r="QFS35" s="96"/>
      <c r="QFT35" s="96"/>
      <c r="QFU35" s="96"/>
      <c r="QFV35" s="96"/>
      <c r="QFW35" s="95"/>
      <c r="QFX35" s="96"/>
      <c r="QFY35" s="96"/>
      <c r="QFZ35" s="96"/>
      <c r="QGA35" s="96"/>
      <c r="QGB35" s="96"/>
      <c r="QGC35" s="96"/>
      <c r="QGD35" s="96"/>
      <c r="QGE35" s="96"/>
      <c r="QGF35" s="96"/>
      <c r="QGG35" s="95"/>
      <c r="QGH35" s="96"/>
      <c r="QGI35" s="96"/>
      <c r="QGJ35" s="96"/>
      <c r="QGK35" s="96"/>
      <c r="QGL35" s="96"/>
      <c r="QGM35" s="96"/>
      <c r="QGN35" s="96"/>
      <c r="QGO35" s="96"/>
      <c r="QGP35" s="96"/>
      <c r="QGQ35" s="95"/>
      <c r="QGR35" s="96"/>
      <c r="QGS35" s="96"/>
      <c r="QGT35" s="96"/>
      <c r="QGU35" s="96"/>
      <c r="QGV35" s="96"/>
      <c r="QGW35" s="96"/>
      <c r="QGX35" s="96"/>
      <c r="QGY35" s="96"/>
      <c r="QGZ35" s="96"/>
      <c r="QHA35" s="95"/>
      <c r="QHB35" s="96"/>
      <c r="QHC35" s="96"/>
      <c r="QHD35" s="96"/>
      <c r="QHE35" s="96"/>
      <c r="QHF35" s="96"/>
      <c r="QHG35" s="96"/>
      <c r="QHH35" s="96"/>
      <c r="QHI35" s="96"/>
      <c r="QHJ35" s="96"/>
      <c r="QHK35" s="95"/>
      <c r="QHL35" s="96"/>
      <c r="QHM35" s="96"/>
      <c r="QHN35" s="96"/>
      <c r="QHO35" s="96"/>
      <c r="QHP35" s="96"/>
      <c r="QHQ35" s="96"/>
      <c r="QHR35" s="96"/>
      <c r="QHS35" s="96"/>
      <c r="QHT35" s="96"/>
      <c r="QHU35" s="95"/>
      <c r="QHV35" s="96"/>
      <c r="QHW35" s="96"/>
      <c r="QHX35" s="96"/>
      <c r="QHY35" s="96"/>
      <c r="QHZ35" s="96"/>
      <c r="QIA35" s="96"/>
      <c r="QIB35" s="96"/>
      <c r="QIC35" s="96"/>
      <c r="QID35" s="96"/>
      <c r="QIE35" s="95"/>
      <c r="QIF35" s="96"/>
      <c r="QIG35" s="96"/>
      <c r="QIH35" s="96"/>
      <c r="QII35" s="96"/>
      <c r="QIJ35" s="96"/>
      <c r="QIK35" s="96"/>
      <c r="QIL35" s="96"/>
      <c r="QIM35" s="96"/>
      <c r="QIN35" s="96"/>
      <c r="QIO35" s="95"/>
      <c r="QIP35" s="96"/>
      <c r="QIQ35" s="96"/>
      <c r="QIR35" s="96"/>
      <c r="QIS35" s="96"/>
      <c r="QIT35" s="96"/>
      <c r="QIU35" s="96"/>
      <c r="QIV35" s="96"/>
      <c r="QIW35" s="96"/>
      <c r="QIX35" s="96"/>
      <c r="QIY35" s="95"/>
      <c r="QIZ35" s="96"/>
      <c r="QJA35" s="96"/>
      <c r="QJB35" s="96"/>
      <c r="QJC35" s="96"/>
      <c r="QJD35" s="96"/>
      <c r="QJE35" s="96"/>
      <c r="QJF35" s="96"/>
      <c r="QJG35" s="96"/>
      <c r="QJH35" s="96"/>
      <c r="QJI35" s="95"/>
      <c r="QJJ35" s="96"/>
      <c r="QJK35" s="96"/>
      <c r="QJL35" s="96"/>
      <c r="QJM35" s="96"/>
      <c r="QJN35" s="96"/>
      <c r="QJO35" s="96"/>
      <c r="QJP35" s="96"/>
      <c r="QJQ35" s="96"/>
      <c r="QJR35" s="96"/>
      <c r="QJS35" s="95"/>
      <c r="QJT35" s="96"/>
      <c r="QJU35" s="96"/>
      <c r="QJV35" s="96"/>
      <c r="QJW35" s="96"/>
      <c r="QJX35" s="96"/>
      <c r="QJY35" s="96"/>
      <c r="QJZ35" s="96"/>
      <c r="QKA35" s="96"/>
      <c r="QKB35" s="96"/>
      <c r="QKC35" s="95"/>
      <c r="QKD35" s="96"/>
      <c r="QKE35" s="96"/>
      <c r="QKF35" s="96"/>
      <c r="QKG35" s="96"/>
      <c r="QKH35" s="96"/>
      <c r="QKI35" s="96"/>
      <c r="QKJ35" s="96"/>
      <c r="QKK35" s="96"/>
      <c r="QKL35" s="96"/>
      <c r="QKM35" s="95"/>
      <c r="QKN35" s="96"/>
      <c r="QKO35" s="96"/>
      <c r="QKP35" s="96"/>
      <c r="QKQ35" s="96"/>
      <c r="QKR35" s="96"/>
      <c r="QKS35" s="96"/>
      <c r="QKT35" s="96"/>
      <c r="QKU35" s="96"/>
      <c r="QKV35" s="96"/>
      <c r="QKW35" s="95"/>
      <c r="QKX35" s="96"/>
      <c r="QKY35" s="96"/>
      <c r="QKZ35" s="96"/>
      <c r="QLA35" s="96"/>
      <c r="QLB35" s="96"/>
      <c r="QLC35" s="96"/>
      <c r="QLD35" s="96"/>
      <c r="QLE35" s="96"/>
      <c r="QLF35" s="96"/>
      <c r="QLG35" s="95"/>
      <c r="QLH35" s="96"/>
      <c r="QLI35" s="96"/>
      <c r="QLJ35" s="96"/>
      <c r="QLK35" s="96"/>
      <c r="QLL35" s="96"/>
      <c r="QLM35" s="96"/>
      <c r="QLN35" s="96"/>
      <c r="QLO35" s="96"/>
      <c r="QLP35" s="96"/>
      <c r="QLQ35" s="95"/>
      <c r="QLR35" s="96"/>
      <c r="QLS35" s="96"/>
      <c r="QLT35" s="96"/>
      <c r="QLU35" s="96"/>
      <c r="QLV35" s="96"/>
      <c r="QLW35" s="96"/>
      <c r="QLX35" s="96"/>
      <c r="QLY35" s="96"/>
      <c r="QLZ35" s="96"/>
      <c r="QMA35" s="95"/>
      <c r="QMB35" s="96"/>
      <c r="QMC35" s="96"/>
      <c r="QMD35" s="96"/>
      <c r="QME35" s="96"/>
      <c r="QMF35" s="96"/>
      <c r="QMG35" s="96"/>
      <c r="QMH35" s="96"/>
      <c r="QMI35" s="96"/>
      <c r="QMJ35" s="96"/>
      <c r="QMK35" s="95"/>
      <c r="QML35" s="96"/>
      <c r="QMM35" s="96"/>
      <c r="QMN35" s="96"/>
      <c r="QMO35" s="96"/>
      <c r="QMP35" s="96"/>
      <c r="QMQ35" s="96"/>
      <c r="QMR35" s="96"/>
      <c r="QMS35" s="96"/>
      <c r="QMT35" s="96"/>
      <c r="QMU35" s="95"/>
      <c r="QMV35" s="96"/>
      <c r="QMW35" s="96"/>
      <c r="QMX35" s="96"/>
      <c r="QMY35" s="96"/>
      <c r="QMZ35" s="96"/>
      <c r="QNA35" s="96"/>
      <c r="QNB35" s="96"/>
      <c r="QNC35" s="96"/>
      <c r="QND35" s="96"/>
      <c r="QNE35" s="95"/>
      <c r="QNF35" s="96"/>
      <c r="QNG35" s="96"/>
      <c r="QNH35" s="96"/>
      <c r="QNI35" s="96"/>
      <c r="QNJ35" s="96"/>
      <c r="QNK35" s="96"/>
      <c r="QNL35" s="96"/>
      <c r="QNM35" s="96"/>
      <c r="QNN35" s="96"/>
      <c r="QNO35" s="95"/>
      <c r="QNP35" s="96"/>
      <c r="QNQ35" s="96"/>
      <c r="QNR35" s="96"/>
      <c r="QNS35" s="96"/>
      <c r="QNT35" s="96"/>
      <c r="QNU35" s="96"/>
      <c r="QNV35" s="96"/>
      <c r="QNW35" s="96"/>
      <c r="QNX35" s="96"/>
      <c r="QNY35" s="95"/>
      <c r="QNZ35" s="96"/>
      <c r="QOA35" s="96"/>
      <c r="QOB35" s="96"/>
      <c r="QOC35" s="96"/>
      <c r="QOD35" s="96"/>
      <c r="QOE35" s="96"/>
      <c r="QOF35" s="96"/>
      <c r="QOG35" s="96"/>
      <c r="QOH35" s="96"/>
      <c r="QOI35" s="95"/>
      <c r="QOJ35" s="96"/>
      <c r="QOK35" s="96"/>
      <c r="QOL35" s="96"/>
      <c r="QOM35" s="96"/>
      <c r="QON35" s="96"/>
      <c r="QOO35" s="96"/>
      <c r="QOP35" s="96"/>
      <c r="QOQ35" s="96"/>
      <c r="QOR35" s="96"/>
      <c r="QOS35" s="95"/>
      <c r="QOT35" s="96"/>
      <c r="QOU35" s="96"/>
      <c r="QOV35" s="96"/>
      <c r="QOW35" s="96"/>
      <c r="QOX35" s="96"/>
      <c r="QOY35" s="96"/>
      <c r="QOZ35" s="96"/>
      <c r="QPA35" s="96"/>
      <c r="QPB35" s="96"/>
      <c r="QPC35" s="95"/>
      <c r="QPD35" s="96"/>
      <c r="QPE35" s="96"/>
      <c r="QPF35" s="96"/>
      <c r="QPG35" s="96"/>
      <c r="QPH35" s="96"/>
      <c r="QPI35" s="96"/>
      <c r="QPJ35" s="96"/>
      <c r="QPK35" s="96"/>
      <c r="QPL35" s="96"/>
      <c r="QPM35" s="95"/>
      <c r="QPN35" s="96"/>
      <c r="QPO35" s="96"/>
      <c r="QPP35" s="96"/>
      <c r="QPQ35" s="96"/>
      <c r="QPR35" s="96"/>
      <c r="QPS35" s="96"/>
      <c r="QPT35" s="96"/>
      <c r="QPU35" s="96"/>
      <c r="QPV35" s="96"/>
      <c r="QPW35" s="95"/>
      <c r="QPX35" s="96"/>
      <c r="QPY35" s="96"/>
      <c r="QPZ35" s="96"/>
      <c r="QQA35" s="96"/>
      <c r="QQB35" s="96"/>
      <c r="QQC35" s="96"/>
      <c r="QQD35" s="96"/>
      <c r="QQE35" s="96"/>
      <c r="QQF35" s="96"/>
      <c r="QQG35" s="95"/>
      <c r="QQH35" s="96"/>
      <c r="QQI35" s="96"/>
      <c r="QQJ35" s="96"/>
      <c r="QQK35" s="96"/>
      <c r="QQL35" s="96"/>
      <c r="QQM35" s="96"/>
      <c r="QQN35" s="96"/>
      <c r="QQO35" s="96"/>
      <c r="QQP35" s="96"/>
      <c r="QQQ35" s="95"/>
      <c r="QQR35" s="96"/>
      <c r="QQS35" s="96"/>
      <c r="QQT35" s="96"/>
      <c r="QQU35" s="96"/>
      <c r="QQV35" s="96"/>
      <c r="QQW35" s="96"/>
      <c r="QQX35" s="96"/>
      <c r="QQY35" s="96"/>
      <c r="QQZ35" s="96"/>
      <c r="QRA35" s="95"/>
      <c r="QRB35" s="96"/>
      <c r="QRC35" s="96"/>
      <c r="QRD35" s="96"/>
      <c r="QRE35" s="96"/>
      <c r="QRF35" s="96"/>
      <c r="QRG35" s="96"/>
      <c r="QRH35" s="96"/>
      <c r="QRI35" s="96"/>
      <c r="QRJ35" s="96"/>
      <c r="QRK35" s="95"/>
      <c r="QRL35" s="96"/>
      <c r="QRM35" s="96"/>
      <c r="QRN35" s="96"/>
      <c r="QRO35" s="96"/>
      <c r="QRP35" s="96"/>
      <c r="QRQ35" s="96"/>
      <c r="QRR35" s="96"/>
      <c r="QRS35" s="96"/>
      <c r="QRT35" s="96"/>
      <c r="QRU35" s="95"/>
      <c r="QRV35" s="96"/>
      <c r="QRW35" s="96"/>
      <c r="QRX35" s="96"/>
      <c r="QRY35" s="96"/>
      <c r="QRZ35" s="96"/>
      <c r="QSA35" s="96"/>
      <c r="QSB35" s="96"/>
      <c r="QSC35" s="96"/>
      <c r="QSD35" s="96"/>
      <c r="QSE35" s="95"/>
      <c r="QSF35" s="96"/>
      <c r="QSG35" s="96"/>
      <c r="QSH35" s="96"/>
      <c r="QSI35" s="96"/>
      <c r="QSJ35" s="96"/>
      <c r="QSK35" s="96"/>
      <c r="QSL35" s="96"/>
      <c r="QSM35" s="96"/>
      <c r="QSN35" s="96"/>
      <c r="QSO35" s="95"/>
      <c r="QSP35" s="96"/>
      <c r="QSQ35" s="96"/>
      <c r="QSR35" s="96"/>
      <c r="QSS35" s="96"/>
      <c r="QST35" s="96"/>
      <c r="QSU35" s="96"/>
      <c r="QSV35" s="96"/>
      <c r="QSW35" s="96"/>
      <c r="QSX35" s="96"/>
      <c r="QSY35" s="95"/>
      <c r="QSZ35" s="96"/>
      <c r="QTA35" s="96"/>
      <c r="QTB35" s="96"/>
      <c r="QTC35" s="96"/>
      <c r="QTD35" s="96"/>
      <c r="QTE35" s="96"/>
      <c r="QTF35" s="96"/>
      <c r="QTG35" s="96"/>
      <c r="QTH35" s="96"/>
      <c r="QTI35" s="95"/>
      <c r="QTJ35" s="96"/>
      <c r="QTK35" s="96"/>
      <c r="QTL35" s="96"/>
      <c r="QTM35" s="96"/>
      <c r="QTN35" s="96"/>
      <c r="QTO35" s="96"/>
      <c r="QTP35" s="96"/>
      <c r="QTQ35" s="96"/>
      <c r="QTR35" s="96"/>
      <c r="QTS35" s="95"/>
      <c r="QTT35" s="96"/>
      <c r="QTU35" s="96"/>
      <c r="QTV35" s="96"/>
      <c r="QTW35" s="96"/>
      <c r="QTX35" s="96"/>
      <c r="QTY35" s="96"/>
      <c r="QTZ35" s="96"/>
      <c r="QUA35" s="96"/>
      <c r="QUB35" s="96"/>
      <c r="QUC35" s="95"/>
      <c r="QUD35" s="96"/>
      <c r="QUE35" s="96"/>
      <c r="QUF35" s="96"/>
      <c r="QUG35" s="96"/>
      <c r="QUH35" s="96"/>
      <c r="QUI35" s="96"/>
      <c r="QUJ35" s="96"/>
      <c r="QUK35" s="96"/>
      <c r="QUL35" s="96"/>
      <c r="QUM35" s="95"/>
      <c r="QUN35" s="96"/>
      <c r="QUO35" s="96"/>
      <c r="QUP35" s="96"/>
      <c r="QUQ35" s="96"/>
      <c r="QUR35" s="96"/>
      <c r="QUS35" s="96"/>
      <c r="QUT35" s="96"/>
      <c r="QUU35" s="96"/>
      <c r="QUV35" s="96"/>
      <c r="QUW35" s="95"/>
      <c r="QUX35" s="96"/>
      <c r="QUY35" s="96"/>
      <c r="QUZ35" s="96"/>
      <c r="QVA35" s="96"/>
      <c r="QVB35" s="96"/>
      <c r="QVC35" s="96"/>
      <c r="QVD35" s="96"/>
      <c r="QVE35" s="96"/>
      <c r="QVF35" s="96"/>
      <c r="QVG35" s="95"/>
      <c r="QVH35" s="96"/>
      <c r="QVI35" s="96"/>
      <c r="QVJ35" s="96"/>
      <c r="QVK35" s="96"/>
      <c r="QVL35" s="96"/>
      <c r="QVM35" s="96"/>
      <c r="QVN35" s="96"/>
      <c r="QVO35" s="96"/>
      <c r="QVP35" s="96"/>
      <c r="QVQ35" s="95"/>
      <c r="QVR35" s="96"/>
      <c r="QVS35" s="96"/>
      <c r="QVT35" s="96"/>
      <c r="QVU35" s="96"/>
      <c r="QVV35" s="96"/>
      <c r="QVW35" s="96"/>
      <c r="QVX35" s="96"/>
      <c r="QVY35" s="96"/>
      <c r="QVZ35" s="96"/>
      <c r="QWA35" s="95"/>
      <c r="QWB35" s="96"/>
      <c r="QWC35" s="96"/>
      <c r="QWD35" s="96"/>
      <c r="QWE35" s="96"/>
      <c r="QWF35" s="96"/>
      <c r="QWG35" s="96"/>
      <c r="QWH35" s="96"/>
      <c r="QWI35" s="96"/>
      <c r="QWJ35" s="96"/>
      <c r="QWK35" s="95"/>
      <c r="QWL35" s="96"/>
      <c r="QWM35" s="96"/>
      <c r="QWN35" s="96"/>
      <c r="QWO35" s="96"/>
      <c r="QWP35" s="96"/>
      <c r="QWQ35" s="96"/>
      <c r="QWR35" s="96"/>
      <c r="QWS35" s="96"/>
      <c r="QWT35" s="96"/>
      <c r="QWU35" s="95"/>
      <c r="QWV35" s="96"/>
      <c r="QWW35" s="96"/>
      <c r="QWX35" s="96"/>
      <c r="QWY35" s="96"/>
      <c r="QWZ35" s="96"/>
      <c r="QXA35" s="96"/>
      <c r="QXB35" s="96"/>
      <c r="QXC35" s="96"/>
      <c r="QXD35" s="96"/>
      <c r="QXE35" s="95"/>
      <c r="QXF35" s="96"/>
      <c r="QXG35" s="96"/>
      <c r="QXH35" s="96"/>
      <c r="QXI35" s="96"/>
      <c r="QXJ35" s="96"/>
      <c r="QXK35" s="96"/>
      <c r="QXL35" s="96"/>
      <c r="QXM35" s="96"/>
      <c r="QXN35" s="96"/>
      <c r="QXO35" s="95"/>
      <c r="QXP35" s="96"/>
      <c r="QXQ35" s="96"/>
      <c r="QXR35" s="96"/>
      <c r="QXS35" s="96"/>
      <c r="QXT35" s="96"/>
      <c r="QXU35" s="96"/>
      <c r="QXV35" s="96"/>
      <c r="QXW35" s="96"/>
      <c r="QXX35" s="96"/>
      <c r="QXY35" s="95"/>
      <c r="QXZ35" s="96"/>
      <c r="QYA35" s="96"/>
      <c r="QYB35" s="96"/>
      <c r="QYC35" s="96"/>
      <c r="QYD35" s="96"/>
      <c r="QYE35" s="96"/>
      <c r="QYF35" s="96"/>
      <c r="QYG35" s="96"/>
      <c r="QYH35" s="96"/>
      <c r="QYI35" s="95"/>
      <c r="QYJ35" s="96"/>
      <c r="QYK35" s="96"/>
      <c r="QYL35" s="96"/>
      <c r="QYM35" s="96"/>
      <c r="QYN35" s="96"/>
      <c r="QYO35" s="96"/>
      <c r="QYP35" s="96"/>
      <c r="QYQ35" s="96"/>
      <c r="QYR35" s="96"/>
      <c r="QYS35" s="95"/>
      <c r="QYT35" s="96"/>
      <c r="QYU35" s="96"/>
      <c r="QYV35" s="96"/>
      <c r="QYW35" s="96"/>
      <c r="QYX35" s="96"/>
      <c r="QYY35" s="96"/>
      <c r="QYZ35" s="96"/>
      <c r="QZA35" s="96"/>
      <c r="QZB35" s="96"/>
      <c r="QZC35" s="95"/>
      <c r="QZD35" s="96"/>
      <c r="QZE35" s="96"/>
      <c r="QZF35" s="96"/>
      <c r="QZG35" s="96"/>
      <c r="QZH35" s="96"/>
      <c r="QZI35" s="96"/>
      <c r="QZJ35" s="96"/>
      <c r="QZK35" s="96"/>
      <c r="QZL35" s="96"/>
      <c r="QZM35" s="95"/>
      <c r="QZN35" s="96"/>
      <c r="QZO35" s="96"/>
      <c r="QZP35" s="96"/>
      <c r="QZQ35" s="96"/>
      <c r="QZR35" s="96"/>
      <c r="QZS35" s="96"/>
      <c r="QZT35" s="96"/>
      <c r="QZU35" s="96"/>
      <c r="QZV35" s="96"/>
      <c r="QZW35" s="95"/>
      <c r="QZX35" s="96"/>
      <c r="QZY35" s="96"/>
      <c r="QZZ35" s="96"/>
      <c r="RAA35" s="96"/>
      <c r="RAB35" s="96"/>
      <c r="RAC35" s="96"/>
      <c r="RAD35" s="96"/>
      <c r="RAE35" s="96"/>
      <c r="RAF35" s="96"/>
      <c r="RAG35" s="95"/>
      <c r="RAH35" s="96"/>
      <c r="RAI35" s="96"/>
      <c r="RAJ35" s="96"/>
      <c r="RAK35" s="96"/>
      <c r="RAL35" s="96"/>
      <c r="RAM35" s="96"/>
      <c r="RAN35" s="96"/>
      <c r="RAO35" s="96"/>
      <c r="RAP35" s="96"/>
      <c r="RAQ35" s="95"/>
      <c r="RAR35" s="96"/>
      <c r="RAS35" s="96"/>
      <c r="RAT35" s="96"/>
      <c r="RAU35" s="96"/>
      <c r="RAV35" s="96"/>
      <c r="RAW35" s="96"/>
      <c r="RAX35" s="96"/>
      <c r="RAY35" s="96"/>
      <c r="RAZ35" s="96"/>
      <c r="RBA35" s="95"/>
      <c r="RBB35" s="96"/>
      <c r="RBC35" s="96"/>
      <c r="RBD35" s="96"/>
      <c r="RBE35" s="96"/>
      <c r="RBF35" s="96"/>
      <c r="RBG35" s="96"/>
      <c r="RBH35" s="96"/>
      <c r="RBI35" s="96"/>
      <c r="RBJ35" s="96"/>
      <c r="RBK35" s="95"/>
      <c r="RBL35" s="96"/>
      <c r="RBM35" s="96"/>
      <c r="RBN35" s="96"/>
      <c r="RBO35" s="96"/>
      <c r="RBP35" s="96"/>
      <c r="RBQ35" s="96"/>
      <c r="RBR35" s="96"/>
      <c r="RBS35" s="96"/>
      <c r="RBT35" s="96"/>
      <c r="RBU35" s="95"/>
      <c r="RBV35" s="96"/>
      <c r="RBW35" s="96"/>
      <c r="RBX35" s="96"/>
      <c r="RBY35" s="96"/>
      <c r="RBZ35" s="96"/>
      <c r="RCA35" s="96"/>
      <c r="RCB35" s="96"/>
      <c r="RCC35" s="96"/>
      <c r="RCD35" s="96"/>
      <c r="RCE35" s="95"/>
      <c r="RCF35" s="96"/>
      <c r="RCG35" s="96"/>
      <c r="RCH35" s="96"/>
      <c r="RCI35" s="96"/>
      <c r="RCJ35" s="96"/>
      <c r="RCK35" s="96"/>
      <c r="RCL35" s="96"/>
      <c r="RCM35" s="96"/>
      <c r="RCN35" s="96"/>
      <c r="RCO35" s="95"/>
      <c r="RCP35" s="96"/>
      <c r="RCQ35" s="96"/>
      <c r="RCR35" s="96"/>
      <c r="RCS35" s="96"/>
      <c r="RCT35" s="96"/>
      <c r="RCU35" s="96"/>
      <c r="RCV35" s="96"/>
      <c r="RCW35" s="96"/>
      <c r="RCX35" s="96"/>
      <c r="RCY35" s="95"/>
      <c r="RCZ35" s="96"/>
      <c r="RDA35" s="96"/>
      <c r="RDB35" s="96"/>
      <c r="RDC35" s="96"/>
      <c r="RDD35" s="96"/>
      <c r="RDE35" s="96"/>
      <c r="RDF35" s="96"/>
      <c r="RDG35" s="96"/>
      <c r="RDH35" s="96"/>
      <c r="RDI35" s="95"/>
      <c r="RDJ35" s="96"/>
      <c r="RDK35" s="96"/>
      <c r="RDL35" s="96"/>
      <c r="RDM35" s="96"/>
      <c r="RDN35" s="96"/>
      <c r="RDO35" s="96"/>
      <c r="RDP35" s="96"/>
      <c r="RDQ35" s="96"/>
      <c r="RDR35" s="96"/>
      <c r="RDS35" s="95"/>
      <c r="RDT35" s="96"/>
      <c r="RDU35" s="96"/>
      <c r="RDV35" s="96"/>
      <c r="RDW35" s="96"/>
      <c r="RDX35" s="96"/>
      <c r="RDY35" s="96"/>
      <c r="RDZ35" s="96"/>
      <c r="REA35" s="96"/>
      <c r="REB35" s="96"/>
      <c r="REC35" s="95"/>
      <c r="RED35" s="96"/>
      <c r="REE35" s="96"/>
      <c r="REF35" s="96"/>
      <c r="REG35" s="96"/>
      <c r="REH35" s="96"/>
      <c r="REI35" s="96"/>
      <c r="REJ35" s="96"/>
      <c r="REK35" s="96"/>
      <c r="REL35" s="96"/>
      <c r="REM35" s="95"/>
      <c r="REN35" s="96"/>
      <c r="REO35" s="96"/>
      <c r="REP35" s="96"/>
      <c r="REQ35" s="96"/>
      <c r="RER35" s="96"/>
      <c r="RES35" s="96"/>
      <c r="RET35" s="96"/>
      <c r="REU35" s="96"/>
      <c r="REV35" s="96"/>
      <c r="REW35" s="95"/>
      <c r="REX35" s="96"/>
      <c r="REY35" s="96"/>
      <c r="REZ35" s="96"/>
      <c r="RFA35" s="96"/>
      <c r="RFB35" s="96"/>
      <c r="RFC35" s="96"/>
      <c r="RFD35" s="96"/>
      <c r="RFE35" s="96"/>
      <c r="RFF35" s="96"/>
      <c r="RFG35" s="95"/>
      <c r="RFH35" s="96"/>
      <c r="RFI35" s="96"/>
      <c r="RFJ35" s="96"/>
      <c r="RFK35" s="96"/>
      <c r="RFL35" s="96"/>
      <c r="RFM35" s="96"/>
      <c r="RFN35" s="96"/>
      <c r="RFO35" s="96"/>
      <c r="RFP35" s="96"/>
      <c r="RFQ35" s="95"/>
      <c r="RFR35" s="96"/>
      <c r="RFS35" s="96"/>
      <c r="RFT35" s="96"/>
      <c r="RFU35" s="96"/>
      <c r="RFV35" s="96"/>
      <c r="RFW35" s="96"/>
      <c r="RFX35" s="96"/>
      <c r="RFY35" s="96"/>
      <c r="RFZ35" s="96"/>
      <c r="RGA35" s="95"/>
      <c r="RGB35" s="96"/>
      <c r="RGC35" s="96"/>
      <c r="RGD35" s="96"/>
      <c r="RGE35" s="96"/>
      <c r="RGF35" s="96"/>
      <c r="RGG35" s="96"/>
      <c r="RGH35" s="96"/>
      <c r="RGI35" s="96"/>
      <c r="RGJ35" s="96"/>
      <c r="RGK35" s="95"/>
      <c r="RGL35" s="96"/>
      <c r="RGM35" s="96"/>
      <c r="RGN35" s="96"/>
      <c r="RGO35" s="96"/>
      <c r="RGP35" s="96"/>
      <c r="RGQ35" s="96"/>
      <c r="RGR35" s="96"/>
      <c r="RGS35" s="96"/>
      <c r="RGT35" s="96"/>
      <c r="RGU35" s="95"/>
      <c r="RGV35" s="96"/>
      <c r="RGW35" s="96"/>
      <c r="RGX35" s="96"/>
      <c r="RGY35" s="96"/>
      <c r="RGZ35" s="96"/>
      <c r="RHA35" s="96"/>
      <c r="RHB35" s="96"/>
      <c r="RHC35" s="96"/>
      <c r="RHD35" s="96"/>
      <c r="RHE35" s="95"/>
      <c r="RHF35" s="96"/>
      <c r="RHG35" s="96"/>
      <c r="RHH35" s="96"/>
      <c r="RHI35" s="96"/>
      <c r="RHJ35" s="96"/>
      <c r="RHK35" s="96"/>
      <c r="RHL35" s="96"/>
      <c r="RHM35" s="96"/>
      <c r="RHN35" s="96"/>
      <c r="RHO35" s="95"/>
      <c r="RHP35" s="96"/>
      <c r="RHQ35" s="96"/>
      <c r="RHR35" s="96"/>
      <c r="RHS35" s="96"/>
      <c r="RHT35" s="96"/>
      <c r="RHU35" s="96"/>
      <c r="RHV35" s="96"/>
      <c r="RHW35" s="96"/>
      <c r="RHX35" s="96"/>
      <c r="RHY35" s="95"/>
      <c r="RHZ35" s="96"/>
      <c r="RIA35" s="96"/>
      <c r="RIB35" s="96"/>
      <c r="RIC35" s="96"/>
      <c r="RID35" s="96"/>
      <c r="RIE35" s="96"/>
      <c r="RIF35" s="96"/>
      <c r="RIG35" s="96"/>
      <c r="RIH35" s="96"/>
      <c r="RII35" s="95"/>
      <c r="RIJ35" s="96"/>
      <c r="RIK35" s="96"/>
      <c r="RIL35" s="96"/>
      <c r="RIM35" s="96"/>
      <c r="RIN35" s="96"/>
      <c r="RIO35" s="96"/>
      <c r="RIP35" s="96"/>
      <c r="RIQ35" s="96"/>
      <c r="RIR35" s="96"/>
      <c r="RIS35" s="95"/>
      <c r="RIT35" s="96"/>
      <c r="RIU35" s="96"/>
      <c r="RIV35" s="96"/>
      <c r="RIW35" s="96"/>
      <c r="RIX35" s="96"/>
      <c r="RIY35" s="96"/>
      <c r="RIZ35" s="96"/>
      <c r="RJA35" s="96"/>
      <c r="RJB35" s="96"/>
      <c r="RJC35" s="95"/>
      <c r="RJD35" s="96"/>
      <c r="RJE35" s="96"/>
      <c r="RJF35" s="96"/>
      <c r="RJG35" s="96"/>
      <c r="RJH35" s="96"/>
      <c r="RJI35" s="96"/>
      <c r="RJJ35" s="96"/>
      <c r="RJK35" s="96"/>
      <c r="RJL35" s="96"/>
      <c r="RJM35" s="95"/>
      <c r="RJN35" s="96"/>
      <c r="RJO35" s="96"/>
      <c r="RJP35" s="96"/>
      <c r="RJQ35" s="96"/>
      <c r="RJR35" s="96"/>
      <c r="RJS35" s="96"/>
      <c r="RJT35" s="96"/>
      <c r="RJU35" s="96"/>
      <c r="RJV35" s="96"/>
      <c r="RJW35" s="95"/>
      <c r="RJX35" s="96"/>
      <c r="RJY35" s="96"/>
      <c r="RJZ35" s="96"/>
      <c r="RKA35" s="96"/>
      <c r="RKB35" s="96"/>
      <c r="RKC35" s="96"/>
      <c r="RKD35" s="96"/>
      <c r="RKE35" s="96"/>
      <c r="RKF35" s="96"/>
      <c r="RKG35" s="95"/>
      <c r="RKH35" s="96"/>
      <c r="RKI35" s="96"/>
      <c r="RKJ35" s="96"/>
      <c r="RKK35" s="96"/>
      <c r="RKL35" s="96"/>
      <c r="RKM35" s="96"/>
      <c r="RKN35" s="96"/>
      <c r="RKO35" s="96"/>
      <c r="RKP35" s="96"/>
      <c r="RKQ35" s="95"/>
      <c r="RKR35" s="96"/>
      <c r="RKS35" s="96"/>
      <c r="RKT35" s="96"/>
      <c r="RKU35" s="96"/>
      <c r="RKV35" s="96"/>
      <c r="RKW35" s="96"/>
      <c r="RKX35" s="96"/>
      <c r="RKY35" s="96"/>
      <c r="RKZ35" s="96"/>
      <c r="RLA35" s="95"/>
      <c r="RLB35" s="96"/>
      <c r="RLC35" s="96"/>
      <c r="RLD35" s="96"/>
      <c r="RLE35" s="96"/>
      <c r="RLF35" s="96"/>
      <c r="RLG35" s="96"/>
      <c r="RLH35" s="96"/>
      <c r="RLI35" s="96"/>
      <c r="RLJ35" s="96"/>
      <c r="RLK35" s="95"/>
      <c r="RLL35" s="96"/>
      <c r="RLM35" s="96"/>
      <c r="RLN35" s="96"/>
      <c r="RLO35" s="96"/>
      <c r="RLP35" s="96"/>
      <c r="RLQ35" s="96"/>
      <c r="RLR35" s="96"/>
      <c r="RLS35" s="96"/>
      <c r="RLT35" s="96"/>
      <c r="RLU35" s="95"/>
      <c r="RLV35" s="96"/>
      <c r="RLW35" s="96"/>
      <c r="RLX35" s="96"/>
      <c r="RLY35" s="96"/>
      <c r="RLZ35" s="96"/>
      <c r="RMA35" s="96"/>
      <c r="RMB35" s="96"/>
      <c r="RMC35" s="96"/>
      <c r="RMD35" s="96"/>
      <c r="RME35" s="95"/>
      <c r="RMF35" s="96"/>
      <c r="RMG35" s="96"/>
      <c r="RMH35" s="96"/>
      <c r="RMI35" s="96"/>
      <c r="RMJ35" s="96"/>
      <c r="RMK35" s="96"/>
      <c r="RML35" s="96"/>
      <c r="RMM35" s="96"/>
      <c r="RMN35" s="96"/>
      <c r="RMO35" s="95"/>
      <c r="RMP35" s="96"/>
      <c r="RMQ35" s="96"/>
      <c r="RMR35" s="96"/>
      <c r="RMS35" s="96"/>
      <c r="RMT35" s="96"/>
      <c r="RMU35" s="96"/>
      <c r="RMV35" s="96"/>
      <c r="RMW35" s="96"/>
      <c r="RMX35" s="96"/>
      <c r="RMY35" s="95"/>
      <c r="RMZ35" s="96"/>
      <c r="RNA35" s="96"/>
      <c r="RNB35" s="96"/>
      <c r="RNC35" s="96"/>
      <c r="RND35" s="96"/>
      <c r="RNE35" s="96"/>
      <c r="RNF35" s="96"/>
      <c r="RNG35" s="96"/>
      <c r="RNH35" s="96"/>
      <c r="RNI35" s="95"/>
      <c r="RNJ35" s="96"/>
      <c r="RNK35" s="96"/>
      <c r="RNL35" s="96"/>
      <c r="RNM35" s="96"/>
      <c r="RNN35" s="96"/>
      <c r="RNO35" s="96"/>
      <c r="RNP35" s="96"/>
      <c r="RNQ35" s="96"/>
      <c r="RNR35" s="96"/>
      <c r="RNS35" s="95"/>
      <c r="RNT35" s="96"/>
      <c r="RNU35" s="96"/>
      <c r="RNV35" s="96"/>
      <c r="RNW35" s="96"/>
      <c r="RNX35" s="96"/>
      <c r="RNY35" s="96"/>
      <c r="RNZ35" s="96"/>
      <c r="ROA35" s="96"/>
      <c r="ROB35" s="96"/>
      <c r="ROC35" s="95"/>
      <c r="ROD35" s="96"/>
      <c r="ROE35" s="96"/>
      <c r="ROF35" s="96"/>
      <c r="ROG35" s="96"/>
      <c r="ROH35" s="96"/>
      <c r="ROI35" s="96"/>
      <c r="ROJ35" s="96"/>
      <c r="ROK35" s="96"/>
      <c r="ROL35" s="96"/>
      <c r="ROM35" s="95"/>
      <c r="RON35" s="96"/>
      <c r="ROO35" s="96"/>
      <c r="ROP35" s="96"/>
      <c r="ROQ35" s="96"/>
      <c r="ROR35" s="96"/>
      <c r="ROS35" s="96"/>
      <c r="ROT35" s="96"/>
      <c r="ROU35" s="96"/>
      <c r="ROV35" s="96"/>
      <c r="ROW35" s="95"/>
      <c r="ROX35" s="96"/>
      <c r="ROY35" s="96"/>
      <c r="ROZ35" s="96"/>
      <c r="RPA35" s="96"/>
      <c r="RPB35" s="96"/>
      <c r="RPC35" s="96"/>
      <c r="RPD35" s="96"/>
      <c r="RPE35" s="96"/>
      <c r="RPF35" s="96"/>
      <c r="RPG35" s="95"/>
      <c r="RPH35" s="96"/>
      <c r="RPI35" s="96"/>
      <c r="RPJ35" s="96"/>
      <c r="RPK35" s="96"/>
      <c r="RPL35" s="96"/>
      <c r="RPM35" s="96"/>
      <c r="RPN35" s="96"/>
      <c r="RPO35" s="96"/>
      <c r="RPP35" s="96"/>
      <c r="RPQ35" s="95"/>
      <c r="RPR35" s="96"/>
      <c r="RPS35" s="96"/>
      <c r="RPT35" s="96"/>
      <c r="RPU35" s="96"/>
      <c r="RPV35" s="96"/>
      <c r="RPW35" s="96"/>
      <c r="RPX35" s="96"/>
      <c r="RPY35" s="96"/>
      <c r="RPZ35" s="96"/>
      <c r="RQA35" s="95"/>
      <c r="RQB35" s="96"/>
      <c r="RQC35" s="96"/>
      <c r="RQD35" s="96"/>
      <c r="RQE35" s="96"/>
      <c r="RQF35" s="96"/>
      <c r="RQG35" s="96"/>
      <c r="RQH35" s="96"/>
      <c r="RQI35" s="96"/>
      <c r="RQJ35" s="96"/>
      <c r="RQK35" s="95"/>
      <c r="RQL35" s="96"/>
      <c r="RQM35" s="96"/>
      <c r="RQN35" s="96"/>
      <c r="RQO35" s="96"/>
      <c r="RQP35" s="96"/>
      <c r="RQQ35" s="96"/>
      <c r="RQR35" s="96"/>
      <c r="RQS35" s="96"/>
      <c r="RQT35" s="96"/>
      <c r="RQU35" s="95"/>
      <c r="RQV35" s="96"/>
      <c r="RQW35" s="96"/>
      <c r="RQX35" s="96"/>
      <c r="RQY35" s="96"/>
      <c r="RQZ35" s="96"/>
      <c r="RRA35" s="96"/>
      <c r="RRB35" s="96"/>
      <c r="RRC35" s="96"/>
      <c r="RRD35" s="96"/>
      <c r="RRE35" s="95"/>
      <c r="RRF35" s="96"/>
      <c r="RRG35" s="96"/>
      <c r="RRH35" s="96"/>
      <c r="RRI35" s="96"/>
      <c r="RRJ35" s="96"/>
      <c r="RRK35" s="96"/>
      <c r="RRL35" s="96"/>
      <c r="RRM35" s="96"/>
      <c r="RRN35" s="96"/>
      <c r="RRO35" s="95"/>
      <c r="RRP35" s="96"/>
      <c r="RRQ35" s="96"/>
      <c r="RRR35" s="96"/>
      <c r="RRS35" s="96"/>
      <c r="RRT35" s="96"/>
      <c r="RRU35" s="96"/>
      <c r="RRV35" s="96"/>
      <c r="RRW35" s="96"/>
      <c r="RRX35" s="96"/>
      <c r="RRY35" s="95"/>
      <c r="RRZ35" s="96"/>
      <c r="RSA35" s="96"/>
      <c r="RSB35" s="96"/>
      <c r="RSC35" s="96"/>
      <c r="RSD35" s="96"/>
      <c r="RSE35" s="96"/>
      <c r="RSF35" s="96"/>
      <c r="RSG35" s="96"/>
      <c r="RSH35" s="96"/>
      <c r="RSI35" s="95"/>
      <c r="RSJ35" s="96"/>
      <c r="RSK35" s="96"/>
      <c r="RSL35" s="96"/>
      <c r="RSM35" s="96"/>
      <c r="RSN35" s="96"/>
      <c r="RSO35" s="96"/>
      <c r="RSP35" s="96"/>
      <c r="RSQ35" s="96"/>
      <c r="RSR35" s="96"/>
      <c r="RSS35" s="95"/>
      <c r="RST35" s="96"/>
      <c r="RSU35" s="96"/>
      <c r="RSV35" s="96"/>
      <c r="RSW35" s="96"/>
      <c r="RSX35" s="96"/>
      <c r="RSY35" s="96"/>
      <c r="RSZ35" s="96"/>
      <c r="RTA35" s="96"/>
      <c r="RTB35" s="96"/>
      <c r="RTC35" s="95"/>
      <c r="RTD35" s="96"/>
      <c r="RTE35" s="96"/>
      <c r="RTF35" s="96"/>
      <c r="RTG35" s="96"/>
      <c r="RTH35" s="96"/>
      <c r="RTI35" s="96"/>
      <c r="RTJ35" s="96"/>
      <c r="RTK35" s="96"/>
      <c r="RTL35" s="96"/>
      <c r="RTM35" s="95"/>
      <c r="RTN35" s="96"/>
      <c r="RTO35" s="96"/>
      <c r="RTP35" s="96"/>
      <c r="RTQ35" s="96"/>
      <c r="RTR35" s="96"/>
      <c r="RTS35" s="96"/>
      <c r="RTT35" s="96"/>
      <c r="RTU35" s="96"/>
      <c r="RTV35" s="96"/>
      <c r="RTW35" s="95"/>
      <c r="RTX35" s="96"/>
      <c r="RTY35" s="96"/>
      <c r="RTZ35" s="96"/>
      <c r="RUA35" s="96"/>
      <c r="RUB35" s="96"/>
      <c r="RUC35" s="96"/>
      <c r="RUD35" s="96"/>
      <c r="RUE35" s="96"/>
      <c r="RUF35" s="96"/>
      <c r="RUG35" s="95"/>
      <c r="RUH35" s="96"/>
      <c r="RUI35" s="96"/>
      <c r="RUJ35" s="96"/>
      <c r="RUK35" s="96"/>
      <c r="RUL35" s="96"/>
      <c r="RUM35" s="96"/>
      <c r="RUN35" s="96"/>
      <c r="RUO35" s="96"/>
      <c r="RUP35" s="96"/>
      <c r="RUQ35" s="95"/>
      <c r="RUR35" s="96"/>
      <c r="RUS35" s="96"/>
      <c r="RUT35" s="96"/>
      <c r="RUU35" s="96"/>
      <c r="RUV35" s="96"/>
      <c r="RUW35" s="96"/>
      <c r="RUX35" s="96"/>
      <c r="RUY35" s="96"/>
      <c r="RUZ35" s="96"/>
      <c r="RVA35" s="95"/>
      <c r="RVB35" s="96"/>
      <c r="RVC35" s="96"/>
      <c r="RVD35" s="96"/>
      <c r="RVE35" s="96"/>
      <c r="RVF35" s="96"/>
      <c r="RVG35" s="96"/>
      <c r="RVH35" s="96"/>
      <c r="RVI35" s="96"/>
      <c r="RVJ35" s="96"/>
      <c r="RVK35" s="95"/>
      <c r="RVL35" s="96"/>
      <c r="RVM35" s="96"/>
      <c r="RVN35" s="96"/>
      <c r="RVO35" s="96"/>
      <c r="RVP35" s="96"/>
      <c r="RVQ35" s="96"/>
      <c r="RVR35" s="96"/>
      <c r="RVS35" s="96"/>
      <c r="RVT35" s="96"/>
      <c r="RVU35" s="95"/>
      <c r="RVV35" s="96"/>
      <c r="RVW35" s="96"/>
      <c r="RVX35" s="96"/>
      <c r="RVY35" s="96"/>
      <c r="RVZ35" s="96"/>
      <c r="RWA35" s="96"/>
      <c r="RWB35" s="96"/>
      <c r="RWC35" s="96"/>
      <c r="RWD35" s="96"/>
      <c r="RWE35" s="95"/>
      <c r="RWF35" s="96"/>
      <c r="RWG35" s="96"/>
      <c r="RWH35" s="96"/>
      <c r="RWI35" s="96"/>
      <c r="RWJ35" s="96"/>
      <c r="RWK35" s="96"/>
      <c r="RWL35" s="96"/>
      <c r="RWM35" s="96"/>
      <c r="RWN35" s="96"/>
      <c r="RWO35" s="95"/>
      <c r="RWP35" s="96"/>
      <c r="RWQ35" s="96"/>
      <c r="RWR35" s="96"/>
      <c r="RWS35" s="96"/>
      <c r="RWT35" s="96"/>
      <c r="RWU35" s="96"/>
      <c r="RWV35" s="96"/>
      <c r="RWW35" s="96"/>
      <c r="RWX35" s="96"/>
      <c r="RWY35" s="95"/>
      <c r="RWZ35" s="96"/>
      <c r="RXA35" s="96"/>
      <c r="RXB35" s="96"/>
      <c r="RXC35" s="96"/>
      <c r="RXD35" s="96"/>
      <c r="RXE35" s="96"/>
      <c r="RXF35" s="96"/>
      <c r="RXG35" s="96"/>
      <c r="RXH35" s="96"/>
      <c r="RXI35" s="95"/>
      <c r="RXJ35" s="96"/>
      <c r="RXK35" s="96"/>
      <c r="RXL35" s="96"/>
      <c r="RXM35" s="96"/>
      <c r="RXN35" s="96"/>
      <c r="RXO35" s="96"/>
      <c r="RXP35" s="96"/>
      <c r="RXQ35" s="96"/>
      <c r="RXR35" s="96"/>
      <c r="RXS35" s="95"/>
      <c r="RXT35" s="96"/>
      <c r="RXU35" s="96"/>
      <c r="RXV35" s="96"/>
      <c r="RXW35" s="96"/>
      <c r="RXX35" s="96"/>
      <c r="RXY35" s="96"/>
      <c r="RXZ35" s="96"/>
      <c r="RYA35" s="96"/>
      <c r="RYB35" s="96"/>
      <c r="RYC35" s="95"/>
      <c r="RYD35" s="96"/>
      <c r="RYE35" s="96"/>
      <c r="RYF35" s="96"/>
      <c r="RYG35" s="96"/>
      <c r="RYH35" s="96"/>
      <c r="RYI35" s="96"/>
      <c r="RYJ35" s="96"/>
      <c r="RYK35" s="96"/>
      <c r="RYL35" s="96"/>
      <c r="RYM35" s="95"/>
      <c r="RYN35" s="96"/>
      <c r="RYO35" s="96"/>
      <c r="RYP35" s="96"/>
      <c r="RYQ35" s="96"/>
      <c r="RYR35" s="96"/>
      <c r="RYS35" s="96"/>
      <c r="RYT35" s="96"/>
      <c r="RYU35" s="96"/>
      <c r="RYV35" s="96"/>
      <c r="RYW35" s="95"/>
      <c r="RYX35" s="96"/>
      <c r="RYY35" s="96"/>
      <c r="RYZ35" s="96"/>
      <c r="RZA35" s="96"/>
      <c r="RZB35" s="96"/>
      <c r="RZC35" s="96"/>
      <c r="RZD35" s="96"/>
      <c r="RZE35" s="96"/>
      <c r="RZF35" s="96"/>
      <c r="RZG35" s="95"/>
      <c r="RZH35" s="96"/>
      <c r="RZI35" s="96"/>
      <c r="RZJ35" s="96"/>
      <c r="RZK35" s="96"/>
      <c r="RZL35" s="96"/>
      <c r="RZM35" s="96"/>
      <c r="RZN35" s="96"/>
      <c r="RZO35" s="96"/>
      <c r="RZP35" s="96"/>
      <c r="RZQ35" s="95"/>
      <c r="RZR35" s="96"/>
      <c r="RZS35" s="96"/>
      <c r="RZT35" s="96"/>
      <c r="RZU35" s="96"/>
      <c r="RZV35" s="96"/>
      <c r="RZW35" s="96"/>
      <c r="RZX35" s="96"/>
      <c r="RZY35" s="96"/>
      <c r="RZZ35" s="96"/>
      <c r="SAA35" s="95"/>
      <c r="SAB35" s="96"/>
      <c r="SAC35" s="96"/>
      <c r="SAD35" s="96"/>
      <c r="SAE35" s="96"/>
      <c r="SAF35" s="96"/>
      <c r="SAG35" s="96"/>
      <c r="SAH35" s="96"/>
      <c r="SAI35" s="96"/>
      <c r="SAJ35" s="96"/>
      <c r="SAK35" s="95"/>
      <c r="SAL35" s="96"/>
      <c r="SAM35" s="96"/>
      <c r="SAN35" s="96"/>
      <c r="SAO35" s="96"/>
      <c r="SAP35" s="96"/>
      <c r="SAQ35" s="96"/>
      <c r="SAR35" s="96"/>
      <c r="SAS35" s="96"/>
      <c r="SAT35" s="96"/>
      <c r="SAU35" s="95"/>
      <c r="SAV35" s="96"/>
      <c r="SAW35" s="96"/>
      <c r="SAX35" s="96"/>
      <c r="SAY35" s="96"/>
      <c r="SAZ35" s="96"/>
      <c r="SBA35" s="96"/>
      <c r="SBB35" s="96"/>
      <c r="SBC35" s="96"/>
      <c r="SBD35" s="96"/>
      <c r="SBE35" s="95"/>
      <c r="SBF35" s="96"/>
      <c r="SBG35" s="96"/>
      <c r="SBH35" s="96"/>
      <c r="SBI35" s="96"/>
      <c r="SBJ35" s="96"/>
      <c r="SBK35" s="96"/>
      <c r="SBL35" s="96"/>
      <c r="SBM35" s="96"/>
      <c r="SBN35" s="96"/>
      <c r="SBO35" s="95"/>
      <c r="SBP35" s="96"/>
      <c r="SBQ35" s="96"/>
      <c r="SBR35" s="96"/>
      <c r="SBS35" s="96"/>
      <c r="SBT35" s="96"/>
      <c r="SBU35" s="96"/>
      <c r="SBV35" s="96"/>
      <c r="SBW35" s="96"/>
      <c r="SBX35" s="96"/>
      <c r="SBY35" s="95"/>
      <c r="SBZ35" s="96"/>
      <c r="SCA35" s="96"/>
      <c r="SCB35" s="96"/>
      <c r="SCC35" s="96"/>
      <c r="SCD35" s="96"/>
      <c r="SCE35" s="96"/>
      <c r="SCF35" s="96"/>
      <c r="SCG35" s="96"/>
      <c r="SCH35" s="96"/>
      <c r="SCI35" s="95"/>
      <c r="SCJ35" s="96"/>
      <c r="SCK35" s="96"/>
      <c r="SCL35" s="96"/>
      <c r="SCM35" s="96"/>
      <c r="SCN35" s="96"/>
      <c r="SCO35" s="96"/>
      <c r="SCP35" s="96"/>
      <c r="SCQ35" s="96"/>
      <c r="SCR35" s="96"/>
      <c r="SCS35" s="95"/>
      <c r="SCT35" s="96"/>
      <c r="SCU35" s="96"/>
      <c r="SCV35" s="96"/>
      <c r="SCW35" s="96"/>
      <c r="SCX35" s="96"/>
      <c r="SCY35" s="96"/>
      <c r="SCZ35" s="96"/>
      <c r="SDA35" s="96"/>
      <c r="SDB35" s="96"/>
      <c r="SDC35" s="95"/>
      <c r="SDD35" s="96"/>
      <c r="SDE35" s="96"/>
      <c r="SDF35" s="96"/>
      <c r="SDG35" s="96"/>
      <c r="SDH35" s="96"/>
      <c r="SDI35" s="96"/>
      <c r="SDJ35" s="96"/>
      <c r="SDK35" s="96"/>
      <c r="SDL35" s="96"/>
      <c r="SDM35" s="95"/>
      <c r="SDN35" s="96"/>
      <c r="SDO35" s="96"/>
      <c r="SDP35" s="96"/>
      <c r="SDQ35" s="96"/>
      <c r="SDR35" s="96"/>
      <c r="SDS35" s="96"/>
      <c r="SDT35" s="96"/>
      <c r="SDU35" s="96"/>
      <c r="SDV35" s="96"/>
      <c r="SDW35" s="95"/>
      <c r="SDX35" s="96"/>
      <c r="SDY35" s="96"/>
      <c r="SDZ35" s="96"/>
      <c r="SEA35" s="96"/>
      <c r="SEB35" s="96"/>
      <c r="SEC35" s="96"/>
      <c r="SED35" s="96"/>
      <c r="SEE35" s="96"/>
      <c r="SEF35" s="96"/>
      <c r="SEG35" s="95"/>
      <c r="SEH35" s="96"/>
      <c r="SEI35" s="96"/>
      <c r="SEJ35" s="96"/>
      <c r="SEK35" s="96"/>
      <c r="SEL35" s="96"/>
      <c r="SEM35" s="96"/>
      <c r="SEN35" s="96"/>
      <c r="SEO35" s="96"/>
      <c r="SEP35" s="96"/>
      <c r="SEQ35" s="95"/>
      <c r="SER35" s="96"/>
      <c r="SES35" s="96"/>
      <c r="SET35" s="96"/>
      <c r="SEU35" s="96"/>
      <c r="SEV35" s="96"/>
      <c r="SEW35" s="96"/>
      <c r="SEX35" s="96"/>
      <c r="SEY35" s="96"/>
      <c r="SEZ35" s="96"/>
      <c r="SFA35" s="95"/>
      <c r="SFB35" s="96"/>
      <c r="SFC35" s="96"/>
      <c r="SFD35" s="96"/>
      <c r="SFE35" s="96"/>
      <c r="SFF35" s="96"/>
      <c r="SFG35" s="96"/>
      <c r="SFH35" s="96"/>
      <c r="SFI35" s="96"/>
      <c r="SFJ35" s="96"/>
      <c r="SFK35" s="95"/>
      <c r="SFL35" s="96"/>
      <c r="SFM35" s="96"/>
      <c r="SFN35" s="96"/>
      <c r="SFO35" s="96"/>
      <c r="SFP35" s="96"/>
      <c r="SFQ35" s="96"/>
      <c r="SFR35" s="96"/>
      <c r="SFS35" s="96"/>
      <c r="SFT35" s="96"/>
      <c r="SFU35" s="95"/>
      <c r="SFV35" s="96"/>
      <c r="SFW35" s="96"/>
      <c r="SFX35" s="96"/>
      <c r="SFY35" s="96"/>
      <c r="SFZ35" s="96"/>
      <c r="SGA35" s="96"/>
      <c r="SGB35" s="96"/>
      <c r="SGC35" s="96"/>
      <c r="SGD35" s="96"/>
      <c r="SGE35" s="95"/>
      <c r="SGF35" s="96"/>
      <c r="SGG35" s="96"/>
      <c r="SGH35" s="96"/>
      <c r="SGI35" s="96"/>
      <c r="SGJ35" s="96"/>
      <c r="SGK35" s="96"/>
      <c r="SGL35" s="96"/>
      <c r="SGM35" s="96"/>
      <c r="SGN35" s="96"/>
      <c r="SGO35" s="95"/>
      <c r="SGP35" s="96"/>
      <c r="SGQ35" s="96"/>
      <c r="SGR35" s="96"/>
      <c r="SGS35" s="96"/>
      <c r="SGT35" s="96"/>
      <c r="SGU35" s="96"/>
      <c r="SGV35" s="96"/>
      <c r="SGW35" s="96"/>
      <c r="SGX35" s="96"/>
      <c r="SGY35" s="95"/>
      <c r="SGZ35" s="96"/>
      <c r="SHA35" s="96"/>
      <c r="SHB35" s="96"/>
      <c r="SHC35" s="96"/>
      <c r="SHD35" s="96"/>
      <c r="SHE35" s="96"/>
      <c r="SHF35" s="96"/>
      <c r="SHG35" s="96"/>
      <c r="SHH35" s="96"/>
      <c r="SHI35" s="95"/>
      <c r="SHJ35" s="96"/>
      <c r="SHK35" s="96"/>
      <c r="SHL35" s="96"/>
      <c r="SHM35" s="96"/>
      <c r="SHN35" s="96"/>
      <c r="SHO35" s="96"/>
      <c r="SHP35" s="96"/>
      <c r="SHQ35" s="96"/>
      <c r="SHR35" s="96"/>
      <c r="SHS35" s="95"/>
      <c r="SHT35" s="96"/>
      <c r="SHU35" s="96"/>
      <c r="SHV35" s="96"/>
      <c r="SHW35" s="96"/>
      <c r="SHX35" s="96"/>
      <c r="SHY35" s="96"/>
      <c r="SHZ35" s="96"/>
      <c r="SIA35" s="96"/>
      <c r="SIB35" s="96"/>
      <c r="SIC35" s="95"/>
      <c r="SID35" s="96"/>
      <c r="SIE35" s="96"/>
      <c r="SIF35" s="96"/>
      <c r="SIG35" s="96"/>
      <c r="SIH35" s="96"/>
      <c r="SII35" s="96"/>
      <c r="SIJ35" s="96"/>
      <c r="SIK35" s="96"/>
      <c r="SIL35" s="96"/>
      <c r="SIM35" s="95"/>
      <c r="SIN35" s="96"/>
      <c r="SIO35" s="96"/>
      <c r="SIP35" s="96"/>
      <c r="SIQ35" s="96"/>
      <c r="SIR35" s="96"/>
      <c r="SIS35" s="96"/>
      <c r="SIT35" s="96"/>
      <c r="SIU35" s="96"/>
      <c r="SIV35" s="96"/>
      <c r="SIW35" s="95"/>
      <c r="SIX35" s="96"/>
      <c r="SIY35" s="96"/>
      <c r="SIZ35" s="96"/>
      <c r="SJA35" s="96"/>
      <c r="SJB35" s="96"/>
      <c r="SJC35" s="96"/>
      <c r="SJD35" s="96"/>
      <c r="SJE35" s="96"/>
      <c r="SJF35" s="96"/>
      <c r="SJG35" s="95"/>
      <c r="SJH35" s="96"/>
      <c r="SJI35" s="96"/>
      <c r="SJJ35" s="96"/>
      <c r="SJK35" s="96"/>
      <c r="SJL35" s="96"/>
      <c r="SJM35" s="96"/>
      <c r="SJN35" s="96"/>
      <c r="SJO35" s="96"/>
      <c r="SJP35" s="96"/>
      <c r="SJQ35" s="95"/>
      <c r="SJR35" s="96"/>
      <c r="SJS35" s="96"/>
      <c r="SJT35" s="96"/>
      <c r="SJU35" s="96"/>
      <c r="SJV35" s="96"/>
      <c r="SJW35" s="96"/>
      <c r="SJX35" s="96"/>
      <c r="SJY35" s="96"/>
      <c r="SJZ35" s="96"/>
      <c r="SKA35" s="95"/>
      <c r="SKB35" s="96"/>
      <c r="SKC35" s="96"/>
      <c r="SKD35" s="96"/>
      <c r="SKE35" s="96"/>
      <c r="SKF35" s="96"/>
      <c r="SKG35" s="96"/>
      <c r="SKH35" s="96"/>
      <c r="SKI35" s="96"/>
      <c r="SKJ35" s="96"/>
      <c r="SKK35" s="95"/>
      <c r="SKL35" s="96"/>
      <c r="SKM35" s="96"/>
      <c r="SKN35" s="96"/>
      <c r="SKO35" s="96"/>
      <c r="SKP35" s="96"/>
      <c r="SKQ35" s="96"/>
      <c r="SKR35" s="96"/>
      <c r="SKS35" s="96"/>
      <c r="SKT35" s="96"/>
      <c r="SKU35" s="95"/>
      <c r="SKV35" s="96"/>
      <c r="SKW35" s="96"/>
      <c r="SKX35" s="96"/>
      <c r="SKY35" s="96"/>
      <c r="SKZ35" s="96"/>
      <c r="SLA35" s="96"/>
      <c r="SLB35" s="96"/>
      <c r="SLC35" s="96"/>
      <c r="SLD35" s="96"/>
      <c r="SLE35" s="95"/>
      <c r="SLF35" s="96"/>
      <c r="SLG35" s="96"/>
      <c r="SLH35" s="96"/>
      <c r="SLI35" s="96"/>
      <c r="SLJ35" s="96"/>
      <c r="SLK35" s="96"/>
      <c r="SLL35" s="96"/>
      <c r="SLM35" s="96"/>
      <c r="SLN35" s="96"/>
      <c r="SLO35" s="95"/>
      <c r="SLP35" s="96"/>
      <c r="SLQ35" s="96"/>
      <c r="SLR35" s="96"/>
      <c r="SLS35" s="96"/>
      <c r="SLT35" s="96"/>
      <c r="SLU35" s="96"/>
      <c r="SLV35" s="96"/>
      <c r="SLW35" s="96"/>
      <c r="SLX35" s="96"/>
      <c r="SLY35" s="95"/>
      <c r="SLZ35" s="96"/>
      <c r="SMA35" s="96"/>
      <c r="SMB35" s="96"/>
      <c r="SMC35" s="96"/>
      <c r="SMD35" s="96"/>
      <c r="SME35" s="96"/>
      <c r="SMF35" s="96"/>
      <c r="SMG35" s="96"/>
      <c r="SMH35" s="96"/>
      <c r="SMI35" s="95"/>
      <c r="SMJ35" s="96"/>
      <c r="SMK35" s="96"/>
      <c r="SML35" s="96"/>
      <c r="SMM35" s="96"/>
      <c r="SMN35" s="96"/>
      <c r="SMO35" s="96"/>
      <c r="SMP35" s="96"/>
      <c r="SMQ35" s="96"/>
      <c r="SMR35" s="96"/>
      <c r="SMS35" s="95"/>
      <c r="SMT35" s="96"/>
      <c r="SMU35" s="96"/>
      <c r="SMV35" s="96"/>
      <c r="SMW35" s="96"/>
      <c r="SMX35" s="96"/>
      <c r="SMY35" s="96"/>
      <c r="SMZ35" s="96"/>
      <c r="SNA35" s="96"/>
      <c r="SNB35" s="96"/>
      <c r="SNC35" s="95"/>
      <c r="SND35" s="96"/>
      <c r="SNE35" s="96"/>
      <c r="SNF35" s="96"/>
      <c r="SNG35" s="96"/>
      <c r="SNH35" s="96"/>
      <c r="SNI35" s="96"/>
      <c r="SNJ35" s="96"/>
      <c r="SNK35" s="96"/>
      <c r="SNL35" s="96"/>
      <c r="SNM35" s="95"/>
      <c r="SNN35" s="96"/>
      <c r="SNO35" s="96"/>
      <c r="SNP35" s="96"/>
      <c r="SNQ35" s="96"/>
      <c r="SNR35" s="96"/>
      <c r="SNS35" s="96"/>
      <c r="SNT35" s="96"/>
      <c r="SNU35" s="96"/>
      <c r="SNV35" s="96"/>
      <c r="SNW35" s="95"/>
      <c r="SNX35" s="96"/>
      <c r="SNY35" s="96"/>
      <c r="SNZ35" s="96"/>
      <c r="SOA35" s="96"/>
      <c r="SOB35" s="96"/>
      <c r="SOC35" s="96"/>
      <c r="SOD35" s="96"/>
      <c r="SOE35" s="96"/>
      <c r="SOF35" s="96"/>
      <c r="SOG35" s="95"/>
      <c r="SOH35" s="96"/>
      <c r="SOI35" s="96"/>
      <c r="SOJ35" s="96"/>
      <c r="SOK35" s="96"/>
      <c r="SOL35" s="96"/>
      <c r="SOM35" s="96"/>
      <c r="SON35" s="96"/>
      <c r="SOO35" s="96"/>
      <c r="SOP35" s="96"/>
      <c r="SOQ35" s="95"/>
      <c r="SOR35" s="96"/>
      <c r="SOS35" s="96"/>
      <c r="SOT35" s="96"/>
      <c r="SOU35" s="96"/>
      <c r="SOV35" s="96"/>
      <c r="SOW35" s="96"/>
      <c r="SOX35" s="96"/>
      <c r="SOY35" s="96"/>
      <c r="SOZ35" s="96"/>
      <c r="SPA35" s="95"/>
      <c r="SPB35" s="96"/>
      <c r="SPC35" s="96"/>
      <c r="SPD35" s="96"/>
      <c r="SPE35" s="96"/>
      <c r="SPF35" s="96"/>
      <c r="SPG35" s="96"/>
      <c r="SPH35" s="96"/>
      <c r="SPI35" s="96"/>
      <c r="SPJ35" s="96"/>
      <c r="SPK35" s="95"/>
      <c r="SPL35" s="96"/>
      <c r="SPM35" s="96"/>
      <c r="SPN35" s="96"/>
      <c r="SPO35" s="96"/>
      <c r="SPP35" s="96"/>
      <c r="SPQ35" s="96"/>
      <c r="SPR35" s="96"/>
      <c r="SPS35" s="96"/>
      <c r="SPT35" s="96"/>
      <c r="SPU35" s="95"/>
      <c r="SPV35" s="96"/>
      <c r="SPW35" s="96"/>
      <c r="SPX35" s="96"/>
      <c r="SPY35" s="96"/>
      <c r="SPZ35" s="96"/>
      <c r="SQA35" s="96"/>
      <c r="SQB35" s="96"/>
      <c r="SQC35" s="96"/>
      <c r="SQD35" s="96"/>
      <c r="SQE35" s="95"/>
      <c r="SQF35" s="96"/>
      <c r="SQG35" s="96"/>
      <c r="SQH35" s="96"/>
      <c r="SQI35" s="96"/>
      <c r="SQJ35" s="96"/>
      <c r="SQK35" s="96"/>
      <c r="SQL35" s="96"/>
      <c r="SQM35" s="96"/>
      <c r="SQN35" s="96"/>
      <c r="SQO35" s="95"/>
      <c r="SQP35" s="96"/>
      <c r="SQQ35" s="96"/>
      <c r="SQR35" s="96"/>
      <c r="SQS35" s="96"/>
      <c r="SQT35" s="96"/>
      <c r="SQU35" s="96"/>
      <c r="SQV35" s="96"/>
      <c r="SQW35" s="96"/>
      <c r="SQX35" s="96"/>
      <c r="SQY35" s="95"/>
      <c r="SQZ35" s="96"/>
      <c r="SRA35" s="96"/>
      <c r="SRB35" s="96"/>
      <c r="SRC35" s="96"/>
      <c r="SRD35" s="96"/>
      <c r="SRE35" s="96"/>
      <c r="SRF35" s="96"/>
      <c r="SRG35" s="96"/>
      <c r="SRH35" s="96"/>
      <c r="SRI35" s="95"/>
      <c r="SRJ35" s="96"/>
      <c r="SRK35" s="96"/>
      <c r="SRL35" s="96"/>
      <c r="SRM35" s="96"/>
      <c r="SRN35" s="96"/>
      <c r="SRO35" s="96"/>
      <c r="SRP35" s="96"/>
      <c r="SRQ35" s="96"/>
      <c r="SRR35" s="96"/>
      <c r="SRS35" s="95"/>
      <c r="SRT35" s="96"/>
      <c r="SRU35" s="96"/>
      <c r="SRV35" s="96"/>
      <c r="SRW35" s="96"/>
      <c r="SRX35" s="96"/>
      <c r="SRY35" s="96"/>
      <c r="SRZ35" s="96"/>
      <c r="SSA35" s="96"/>
      <c r="SSB35" s="96"/>
      <c r="SSC35" s="95"/>
      <c r="SSD35" s="96"/>
      <c r="SSE35" s="96"/>
      <c r="SSF35" s="96"/>
      <c r="SSG35" s="96"/>
      <c r="SSH35" s="96"/>
      <c r="SSI35" s="96"/>
      <c r="SSJ35" s="96"/>
      <c r="SSK35" s="96"/>
      <c r="SSL35" s="96"/>
      <c r="SSM35" s="95"/>
      <c r="SSN35" s="96"/>
      <c r="SSO35" s="96"/>
      <c r="SSP35" s="96"/>
      <c r="SSQ35" s="96"/>
      <c r="SSR35" s="96"/>
      <c r="SSS35" s="96"/>
      <c r="SST35" s="96"/>
      <c r="SSU35" s="96"/>
      <c r="SSV35" s="96"/>
      <c r="SSW35" s="95"/>
      <c r="SSX35" s="96"/>
      <c r="SSY35" s="96"/>
      <c r="SSZ35" s="96"/>
      <c r="STA35" s="96"/>
      <c r="STB35" s="96"/>
      <c r="STC35" s="96"/>
      <c r="STD35" s="96"/>
      <c r="STE35" s="96"/>
      <c r="STF35" s="96"/>
      <c r="STG35" s="95"/>
      <c r="STH35" s="96"/>
      <c r="STI35" s="96"/>
      <c r="STJ35" s="96"/>
      <c r="STK35" s="96"/>
      <c r="STL35" s="96"/>
      <c r="STM35" s="96"/>
      <c r="STN35" s="96"/>
      <c r="STO35" s="96"/>
      <c r="STP35" s="96"/>
      <c r="STQ35" s="95"/>
      <c r="STR35" s="96"/>
      <c r="STS35" s="96"/>
      <c r="STT35" s="96"/>
      <c r="STU35" s="96"/>
      <c r="STV35" s="96"/>
      <c r="STW35" s="96"/>
      <c r="STX35" s="96"/>
      <c r="STY35" s="96"/>
      <c r="STZ35" s="96"/>
      <c r="SUA35" s="95"/>
      <c r="SUB35" s="96"/>
      <c r="SUC35" s="96"/>
      <c r="SUD35" s="96"/>
      <c r="SUE35" s="96"/>
      <c r="SUF35" s="96"/>
      <c r="SUG35" s="96"/>
      <c r="SUH35" s="96"/>
      <c r="SUI35" s="96"/>
      <c r="SUJ35" s="96"/>
      <c r="SUK35" s="95"/>
      <c r="SUL35" s="96"/>
      <c r="SUM35" s="96"/>
      <c r="SUN35" s="96"/>
      <c r="SUO35" s="96"/>
      <c r="SUP35" s="96"/>
      <c r="SUQ35" s="96"/>
      <c r="SUR35" s="96"/>
      <c r="SUS35" s="96"/>
      <c r="SUT35" s="96"/>
      <c r="SUU35" s="95"/>
      <c r="SUV35" s="96"/>
      <c r="SUW35" s="96"/>
      <c r="SUX35" s="96"/>
      <c r="SUY35" s="96"/>
      <c r="SUZ35" s="96"/>
      <c r="SVA35" s="96"/>
      <c r="SVB35" s="96"/>
      <c r="SVC35" s="96"/>
      <c r="SVD35" s="96"/>
      <c r="SVE35" s="95"/>
      <c r="SVF35" s="96"/>
      <c r="SVG35" s="96"/>
      <c r="SVH35" s="96"/>
      <c r="SVI35" s="96"/>
      <c r="SVJ35" s="96"/>
      <c r="SVK35" s="96"/>
      <c r="SVL35" s="96"/>
      <c r="SVM35" s="96"/>
      <c r="SVN35" s="96"/>
      <c r="SVO35" s="95"/>
      <c r="SVP35" s="96"/>
      <c r="SVQ35" s="96"/>
      <c r="SVR35" s="96"/>
      <c r="SVS35" s="96"/>
      <c r="SVT35" s="96"/>
      <c r="SVU35" s="96"/>
      <c r="SVV35" s="96"/>
      <c r="SVW35" s="96"/>
      <c r="SVX35" s="96"/>
      <c r="SVY35" s="95"/>
      <c r="SVZ35" s="96"/>
      <c r="SWA35" s="96"/>
      <c r="SWB35" s="96"/>
      <c r="SWC35" s="96"/>
      <c r="SWD35" s="96"/>
      <c r="SWE35" s="96"/>
      <c r="SWF35" s="96"/>
      <c r="SWG35" s="96"/>
      <c r="SWH35" s="96"/>
      <c r="SWI35" s="95"/>
      <c r="SWJ35" s="96"/>
      <c r="SWK35" s="96"/>
      <c r="SWL35" s="96"/>
      <c r="SWM35" s="96"/>
      <c r="SWN35" s="96"/>
      <c r="SWO35" s="96"/>
      <c r="SWP35" s="96"/>
      <c r="SWQ35" s="96"/>
      <c r="SWR35" s="96"/>
      <c r="SWS35" s="95"/>
      <c r="SWT35" s="96"/>
      <c r="SWU35" s="96"/>
      <c r="SWV35" s="96"/>
      <c r="SWW35" s="96"/>
      <c r="SWX35" s="96"/>
      <c r="SWY35" s="96"/>
      <c r="SWZ35" s="96"/>
      <c r="SXA35" s="96"/>
      <c r="SXB35" s="96"/>
      <c r="SXC35" s="95"/>
      <c r="SXD35" s="96"/>
      <c r="SXE35" s="96"/>
      <c r="SXF35" s="96"/>
      <c r="SXG35" s="96"/>
      <c r="SXH35" s="96"/>
      <c r="SXI35" s="96"/>
      <c r="SXJ35" s="96"/>
      <c r="SXK35" s="96"/>
      <c r="SXL35" s="96"/>
      <c r="SXM35" s="95"/>
      <c r="SXN35" s="96"/>
      <c r="SXO35" s="96"/>
      <c r="SXP35" s="96"/>
      <c r="SXQ35" s="96"/>
      <c r="SXR35" s="96"/>
      <c r="SXS35" s="96"/>
      <c r="SXT35" s="96"/>
      <c r="SXU35" s="96"/>
      <c r="SXV35" s="96"/>
      <c r="SXW35" s="95"/>
      <c r="SXX35" s="96"/>
      <c r="SXY35" s="96"/>
      <c r="SXZ35" s="96"/>
      <c r="SYA35" s="96"/>
      <c r="SYB35" s="96"/>
      <c r="SYC35" s="96"/>
      <c r="SYD35" s="96"/>
      <c r="SYE35" s="96"/>
      <c r="SYF35" s="96"/>
      <c r="SYG35" s="95"/>
      <c r="SYH35" s="96"/>
      <c r="SYI35" s="96"/>
      <c r="SYJ35" s="96"/>
      <c r="SYK35" s="96"/>
      <c r="SYL35" s="96"/>
      <c r="SYM35" s="96"/>
      <c r="SYN35" s="96"/>
      <c r="SYO35" s="96"/>
      <c r="SYP35" s="96"/>
      <c r="SYQ35" s="95"/>
      <c r="SYR35" s="96"/>
      <c r="SYS35" s="96"/>
      <c r="SYT35" s="96"/>
      <c r="SYU35" s="96"/>
      <c r="SYV35" s="96"/>
      <c r="SYW35" s="96"/>
      <c r="SYX35" s="96"/>
      <c r="SYY35" s="96"/>
      <c r="SYZ35" s="96"/>
      <c r="SZA35" s="95"/>
      <c r="SZB35" s="96"/>
      <c r="SZC35" s="96"/>
      <c r="SZD35" s="96"/>
      <c r="SZE35" s="96"/>
      <c r="SZF35" s="96"/>
      <c r="SZG35" s="96"/>
      <c r="SZH35" s="96"/>
      <c r="SZI35" s="96"/>
      <c r="SZJ35" s="96"/>
      <c r="SZK35" s="95"/>
      <c r="SZL35" s="96"/>
      <c r="SZM35" s="96"/>
      <c r="SZN35" s="96"/>
      <c r="SZO35" s="96"/>
      <c r="SZP35" s="96"/>
      <c r="SZQ35" s="96"/>
      <c r="SZR35" s="96"/>
      <c r="SZS35" s="96"/>
      <c r="SZT35" s="96"/>
      <c r="SZU35" s="95"/>
      <c r="SZV35" s="96"/>
      <c r="SZW35" s="96"/>
      <c r="SZX35" s="96"/>
      <c r="SZY35" s="96"/>
      <c r="SZZ35" s="96"/>
      <c r="TAA35" s="96"/>
      <c r="TAB35" s="96"/>
      <c r="TAC35" s="96"/>
      <c r="TAD35" s="96"/>
      <c r="TAE35" s="95"/>
      <c r="TAF35" s="96"/>
      <c r="TAG35" s="96"/>
      <c r="TAH35" s="96"/>
      <c r="TAI35" s="96"/>
      <c r="TAJ35" s="96"/>
      <c r="TAK35" s="96"/>
      <c r="TAL35" s="96"/>
      <c r="TAM35" s="96"/>
      <c r="TAN35" s="96"/>
      <c r="TAO35" s="95"/>
      <c r="TAP35" s="96"/>
      <c r="TAQ35" s="96"/>
      <c r="TAR35" s="96"/>
      <c r="TAS35" s="96"/>
      <c r="TAT35" s="96"/>
      <c r="TAU35" s="96"/>
      <c r="TAV35" s="96"/>
      <c r="TAW35" s="96"/>
      <c r="TAX35" s="96"/>
      <c r="TAY35" s="95"/>
      <c r="TAZ35" s="96"/>
      <c r="TBA35" s="96"/>
      <c r="TBB35" s="96"/>
      <c r="TBC35" s="96"/>
      <c r="TBD35" s="96"/>
      <c r="TBE35" s="96"/>
      <c r="TBF35" s="96"/>
      <c r="TBG35" s="96"/>
      <c r="TBH35" s="96"/>
      <c r="TBI35" s="95"/>
      <c r="TBJ35" s="96"/>
      <c r="TBK35" s="96"/>
      <c r="TBL35" s="96"/>
      <c r="TBM35" s="96"/>
      <c r="TBN35" s="96"/>
      <c r="TBO35" s="96"/>
      <c r="TBP35" s="96"/>
      <c r="TBQ35" s="96"/>
      <c r="TBR35" s="96"/>
      <c r="TBS35" s="95"/>
      <c r="TBT35" s="96"/>
      <c r="TBU35" s="96"/>
      <c r="TBV35" s="96"/>
      <c r="TBW35" s="96"/>
      <c r="TBX35" s="96"/>
      <c r="TBY35" s="96"/>
      <c r="TBZ35" s="96"/>
      <c r="TCA35" s="96"/>
      <c r="TCB35" s="96"/>
      <c r="TCC35" s="95"/>
      <c r="TCD35" s="96"/>
      <c r="TCE35" s="96"/>
      <c r="TCF35" s="96"/>
      <c r="TCG35" s="96"/>
      <c r="TCH35" s="96"/>
      <c r="TCI35" s="96"/>
      <c r="TCJ35" s="96"/>
      <c r="TCK35" s="96"/>
      <c r="TCL35" s="96"/>
      <c r="TCM35" s="95"/>
      <c r="TCN35" s="96"/>
      <c r="TCO35" s="96"/>
      <c r="TCP35" s="96"/>
      <c r="TCQ35" s="96"/>
      <c r="TCR35" s="96"/>
      <c r="TCS35" s="96"/>
      <c r="TCT35" s="96"/>
      <c r="TCU35" s="96"/>
      <c r="TCV35" s="96"/>
      <c r="TCW35" s="95"/>
      <c r="TCX35" s="96"/>
      <c r="TCY35" s="96"/>
      <c r="TCZ35" s="96"/>
      <c r="TDA35" s="96"/>
      <c r="TDB35" s="96"/>
      <c r="TDC35" s="96"/>
      <c r="TDD35" s="96"/>
      <c r="TDE35" s="96"/>
      <c r="TDF35" s="96"/>
      <c r="TDG35" s="95"/>
      <c r="TDH35" s="96"/>
      <c r="TDI35" s="96"/>
      <c r="TDJ35" s="96"/>
      <c r="TDK35" s="96"/>
      <c r="TDL35" s="96"/>
      <c r="TDM35" s="96"/>
      <c r="TDN35" s="96"/>
      <c r="TDO35" s="96"/>
      <c r="TDP35" s="96"/>
      <c r="TDQ35" s="95"/>
      <c r="TDR35" s="96"/>
      <c r="TDS35" s="96"/>
      <c r="TDT35" s="96"/>
      <c r="TDU35" s="96"/>
      <c r="TDV35" s="96"/>
      <c r="TDW35" s="96"/>
      <c r="TDX35" s="96"/>
      <c r="TDY35" s="96"/>
      <c r="TDZ35" s="96"/>
      <c r="TEA35" s="95"/>
      <c r="TEB35" s="96"/>
      <c r="TEC35" s="96"/>
      <c r="TED35" s="96"/>
      <c r="TEE35" s="96"/>
      <c r="TEF35" s="96"/>
      <c r="TEG35" s="96"/>
      <c r="TEH35" s="96"/>
      <c r="TEI35" s="96"/>
      <c r="TEJ35" s="96"/>
      <c r="TEK35" s="95"/>
      <c r="TEL35" s="96"/>
      <c r="TEM35" s="96"/>
      <c r="TEN35" s="96"/>
      <c r="TEO35" s="96"/>
      <c r="TEP35" s="96"/>
      <c r="TEQ35" s="96"/>
      <c r="TER35" s="96"/>
      <c r="TES35" s="96"/>
      <c r="TET35" s="96"/>
      <c r="TEU35" s="95"/>
      <c r="TEV35" s="96"/>
      <c r="TEW35" s="96"/>
      <c r="TEX35" s="96"/>
      <c r="TEY35" s="96"/>
      <c r="TEZ35" s="96"/>
      <c r="TFA35" s="96"/>
      <c r="TFB35" s="96"/>
      <c r="TFC35" s="96"/>
      <c r="TFD35" s="96"/>
      <c r="TFE35" s="95"/>
      <c r="TFF35" s="96"/>
      <c r="TFG35" s="96"/>
      <c r="TFH35" s="96"/>
      <c r="TFI35" s="96"/>
      <c r="TFJ35" s="96"/>
      <c r="TFK35" s="96"/>
      <c r="TFL35" s="96"/>
      <c r="TFM35" s="96"/>
      <c r="TFN35" s="96"/>
      <c r="TFO35" s="95"/>
      <c r="TFP35" s="96"/>
      <c r="TFQ35" s="96"/>
      <c r="TFR35" s="96"/>
      <c r="TFS35" s="96"/>
      <c r="TFT35" s="96"/>
      <c r="TFU35" s="96"/>
      <c r="TFV35" s="96"/>
      <c r="TFW35" s="96"/>
      <c r="TFX35" s="96"/>
      <c r="TFY35" s="95"/>
      <c r="TFZ35" s="96"/>
      <c r="TGA35" s="96"/>
      <c r="TGB35" s="96"/>
      <c r="TGC35" s="96"/>
      <c r="TGD35" s="96"/>
      <c r="TGE35" s="96"/>
      <c r="TGF35" s="96"/>
      <c r="TGG35" s="96"/>
      <c r="TGH35" s="96"/>
      <c r="TGI35" s="95"/>
      <c r="TGJ35" s="96"/>
      <c r="TGK35" s="96"/>
      <c r="TGL35" s="96"/>
      <c r="TGM35" s="96"/>
      <c r="TGN35" s="96"/>
      <c r="TGO35" s="96"/>
      <c r="TGP35" s="96"/>
      <c r="TGQ35" s="96"/>
      <c r="TGR35" s="96"/>
      <c r="TGS35" s="95"/>
      <c r="TGT35" s="96"/>
      <c r="TGU35" s="96"/>
      <c r="TGV35" s="96"/>
      <c r="TGW35" s="96"/>
      <c r="TGX35" s="96"/>
      <c r="TGY35" s="96"/>
      <c r="TGZ35" s="96"/>
      <c r="THA35" s="96"/>
      <c r="THB35" s="96"/>
      <c r="THC35" s="95"/>
      <c r="THD35" s="96"/>
      <c r="THE35" s="96"/>
      <c r="THF35" s="96"/>
      <c r="THG35" s="96"/>
      <c r="THH35" s="96"/>
      <c r="THI35" s="96"/>
      <c r="THJ35" s="96"/>
      <c r="THK35" s="96"/>
      <c r="THL35" s="96"/>
      <c r="THM35" s="95"/>
      <c r="THN35" s="96"/>
      <c r="THO35" s="96"/>
      <c r="THP35" s="96"/>
      <c r="THQ35" s="96"/>
      <c r="THR35" s="96"/>
      <c r="THS35" s="96"/>
      <c r="THT35" s="96"/>
      <c r="THU35" s="96"/>
      <c r="THV35" s="96"/>
      <c r="THW35" s="95"/>
      <c r="THX35" s="96"/>
      <c r="THY35" s="96"/>
      <c r="THZ35" s="96"/>
      <c r="TIA35" s="96"/>
      <c r="TIB35" s="96"/>
      <c r="TIC35" s="96"/>
      <c r="TID35" s="96"/>
      <c r="TIE35" s="96"/>
      <c r="TIF35" s="96"/>
      <c r="TIG35" s="95"/>
      <c r="TIH35" s="96"/>
      <c r="TII35" s="96"/>
      <c r="TIJ35" s="96"/>
      <c r="TIK35" s="96"/>
      <c r="TIL35" s="96"/>
      <c r="TIM35" s="96"/>
      <c r="TIN35" s="96"/>
      <c r="TIO35" s="96"/>
      <c r="TIP35" s="96"/>
      <c r="TIQ35" s="95"/>
      <c r="TIR35" s="96"/>
      <c r="TIS35" s="96"/>
      <c r="TIT35" s="96"/>
      <c r="TIU35" s="96"/>
      <c r="TIV35" s="96"/>
      <c r="TIW35" s="96"/>
      <c r="TIX35" s="96"/>
      <c r="TIY35" s="96"/>
      <c r="TIZ35" s="96"/>
      <c r="TJA35" s="95"/>
      <c r="TJB35" s="96"/>
      <c r="TJC35" s="96"/>
      <c r="TJD35" s="96"/>
      <c r="TJE35" s="96"/>
      <c r="TJF35" s="96"/>
      <c r="TJG35" s="96"/>
      <c r="TJH35" s="96"/>
      <c r="TJI35" s="96"/>
      <c r="TJJ35" s="96"/>
      <c r="TJK35" s="95"/>
      <c r="TJL35" s="96"/>
      <c r="TJM35" s="96"/>
      <c r="TJN35" s="96"/>
      <c r="TJO35" s="96"/>
      <c r="TJP35" s="96"/>
      <c r="TJQ35" s="96"/>
      <c r="TJR35" s="96"/>
      <c r="TJS35" s="96"/>
      <c r="TJT35" s="96"/>
      <c r="TJU35" s="95"/>
      <c r="TJV35" s="96"/>
      <c r="TJW35" s="96"/>
      <c r="TJX35" s="96"/>
      <c r="TJY35" s="96"/>
      <c r="TJZ35" s="96"/>
      <c r="TKA35" s="96"/>
      <c r="TKB35" s="96"/>
      <c r="TKC35" s="96"/>
      <c r="TKD35" s="96"/>
      <c r="TKE35" s="95"/>
      <c r="TKF35" s="96"/>
      <c r="TKG35" s="96"/>
      <c r="TKH35" s="96"/>
      <c r="TKI35" s="96"/>
      <c r="TKJ35" s="96"/>
      <c r="TKK35" s="96"/>
      <c r="TKL35" s="96"/>
      <c r="TKM35" s="96"/>
      <c r="TKN35" s="96"/>
      <c r="TKO35" s="95"/>
      <c r="TKP35" s="96"/>
      <c r="TKQ35" s="96"/>
      <c r="TKR35" s="96"/>
      <c r="TKS35" s="96"/>
      <c r="TKT35" s="96"/>
      <c r="TKU35" s="96"/>
      <c r="TKV35" s="96"/>
      <c r="TKW35" s="96"/>
      <c r="TKX35" s="96"/>
      <c r="TKY35" s="95"/>
      <c r="TKZ35" s="96"/>
      <c r="TLA35" s="96"/>
      <c r="TLB35" s="96"/>
      <c r="TLC35" s="96"/>
      <c r="TLD35" s="96"/>
      <c r="TLE35" s="96"/>
      <c r="TLF35" s="96"/>
      <c r="TLG35" s="96"/>
      <c r="TLH35" s="96"/>
      <c r="TLI35" s="95"/>
      <c r="TLJ35" s="96"/>
      <c r="TLK35" s="96"/>
      <c r="TLL35" s="96"/>
      <c r="TLM35" s="96"/>
      <c r="TLN35" s="96"/>
      <c r="TLO35" s="96"/>
      <c r="TLP35" s="96"/>
      <c r="TLQ35" s="96"/>
      <c r="TLR35" s="96"/>
      <c r="TLS35" s="95"/>
      <c r="TLT35" s="96"/>
      <c r="TLU35" s="96"/>
      <c r="TLV35" s="96"/>
      <c r="TLW35" s="96"/>
      <c r="TLX35" s="96"/>
      <c r="TLY35" s="96"/>
      <c r="TLZ35" s="96"/>
      <c r="TMA35" s="96"/>
      <c r="TMB35" s="96"/>
      <c r="TMC35" s="95"/>
      <c r="TMD35" s="96"/>
      <c r="TME35" s="96"/>
      <c r="TMF35" s="96"/>
      <c r="TMG35" s="96"/>
      <c r="TMH35" s="96"/>
      <c r="TMI35" s="96"/>
      <c r="TMJ35" s="96"/>
      <c r="TMK35" s="96"/>
      <c r="TML35" s="96"/>
      <c r="TMM35" s="95"/>
      <c r="TMN35" s="96"/>
      <c r="TMO35" s="96"/>
      <c r="TMP35" s="96"/>
      <c r="TMQ35" s="96"/>
      <c r="TMR35" s="96"/>
      <c r="TMS35" s="96"/>
      <c r="TMT35" s="96"/>
      <c r="TMU35" s="96"/>
      <c r="TMV35" s="96"/>
      <c r="TMW35" s="95"/>
      <c r="TMX35" s="96"/>
      <c r="TMY35" s="96"/>
      <c r="TMZ35" s="96"/>
      <c r="TNA35" s="96"/>
      <c r="TNB35" s="96"/>
      <c r="TNC35" s="96"/>
      <c r="TND35" s="96"/>
      <c r="TNE35" s="96"/>
      <c r="TNF35" s="96"/>
      <c r="TNG35" s="95"/>
      <c r="TNH35" s="96"/>
      <c r="TNI35" s="96"/>
      <c r="TNJ35" s="96"/>
      <c r="TNK35" s="96"/>
      <c r="TNL35" s="96"/>
      <c r="TNM35" s="96"/>
      <c r="TNN35" s="96"/>
      <c r="TNO35" s="96"/>
      <c r="TNP35" s="96"/>
      <c r="TNQ35" s="95"/>
      <c r="TNR35" s="96"/>
      <c r="TNS35" s="96"/>
      <c r="TNT35" s="96"/>
      <c r="TNU35" s="96"/>
      <c r="TNV35" s="96"/>
      <c r="TNW35" s="96"/>
      <c r="TNX35" s="96"/>
      <c r="TNY35" s="96"/>
      <c r="TNZ35" s="96"/>
      <c r="TOA35" s="95"/>
      <c r="TOB35" s="96"/>
      <c r="TOC35" s="96"/>
      <c r="TOD35" s="96"/>
      <c r="TOE35" s="96"/>
      <c r="TOF35" s="96"/>
      <c r="TOG35" s="96"/>
      <c r="TOH35" s="96"/>
      <c r="TOI35" s="96"/>
      <c r="TOJ35" s="96"/>
      <c r="TOK35" s="95"/>
      <c r="TOL35" s="96"/>
      <c r="TOM35" s="96"/>
      <c r="TON35" s="96"/>
      <c r="TOO35" s="96"/>
      <c r="TOP35" s="96"/>
      <c r="TOQ35" s="96"/>
      <c r="TOR35" s="96"/>
      <c r="TOS35" s="96"/>
      <c r="TOT35" s="96"/>
      <c r="TOU35" s="95"/>
      <c r="TOV35" s="96"/>
      <c r="TOW35" s="96"/>
      <c r="TOX35" s="96"/>
      <c r="TOY35" s="96"/>
      <c r="TOZ35" s="96"/>
      <c r="TPA35" s="96"/>
      <c r="TPB35" s="96"/>
      <c r="TPC35" s="96"/>
      <c r="TPD35" s="96"/>
      <c r="TPE35" s="95"/>
      <c r="TPF35" s="96"/>
      <c r="TPG35" s="96"/>
      <c r="TPH35" s="96"/>
      <c r="TPI35" s="96"/>
      <c r="TPJ35" s="96"/>
      <c r="TPK35" s="96"/>
      <c r="TPL35" s="96"/>
      <c r="TPM35" s="96"/>
      <c r="TPN35" s="96"/>
      <c r="TPO35" s="95"/>
      <c r="TPP35" s="96"/>
      <c r="TPQ35" s="96"/>
      <c r="TPR35" s="96"/>
      <c r="TPS35" s="96"/>
      <c r="TPT35" s="96"/>
      <c r="TPU35" s="96"/>
      <c r="TPV35" s="96"/>
      <c r="TPW35" s="96"/>
      <c r="TPX35" s="96"/>
      <c r="TPY35" s="95"/>
      <c r="TPZ35" s="96"/>
      <c r="TQA35" s="96"/>
      <c r="TQB35" s="96"/>
      <c r="TQC35" s="96"/>
      <c r="TQD35" s="96"/>
      <c r="TQE35" s="96"/>
      <c r="TQF35" s="96"/>
      <c r="TQG35" s="96"/>
      <c r="TQH35" s="96"/>
      <c r="TQI35" s="95"/>
      <c r="TQJ35" s="96"/>
      <c r="TQK35" s="96"/>
      <c r="TQL35" s="96"/>
      <c r="TQM35" s="96"/>
      <c r="TQN35" s="96"/>
      <c r="TQO35" s="96"/>
      <c r="TQP35" s="96"/>
      <c r="TQQ35" s="96"/>
      <c r="TQR35" s="96"/>
      <c r="TQS35" s="95"/>
      <c r="TQT35" s="96"/>
      <c r="TQU35" s="96"/>
      <c r="TQV35" s="96"/>
      <c r="TQW35" s="96"/>
      <c r="TQX35" s="96"/>
      <c r="TQY35" s="96"/>
      <c r="TQZ35" s="96"/>
      <c r="TRA35" s="96"/>
      <c r="TRB35" s="96"/>
      <c r="TRC35" s="95"/>
      <c r="TRD35" s="96"/>
      <c r="TRE35" s="96"/>
      <c r="TRF35" s="96"/>
      <c r="TRG35" s="96"/>
      <c r="TRH35" s="96"/>
      <c r="TRI35" s="96"/>
      <c r="TRJ35" s="96"/>
      <c r="TRK35" s="96"/>
      <c r="TRL35" s="96"/>
      <c r="TRM35" s="95"/>
      <c r="TRN35" s="96"/>
      <c r="TRO35" s="96"/>
      <c r="TRP35" s="96"/>
      <c r="TRQ35" s="96"/>
      <c r="TRR35" s="96"/>
      <c r="TRS35" s="96"/>
      <c r="TRT35" s="96"/>
      <c r="TRU35" s="96"/>
      <c r="TRV35" s="96"/>
      <c r="TRW35" s="95"/>
      <c r="TRX35" s="96"/>
      <c r="TRY35" s="96"/>
      <c r="TRZ35" s="96"/>
      <c r="TSA35" s="96"/>
      <c r="TSB35" s="96"/>
      <c r="TSC35" s="96"/>
      <c r="TSD35" s="96"/>
      <c r="TSE35" s="96"/>
      <c r="TSF35" s="96"/>
      <c r="TSG35" s="95"/>
      <c r="TSH35" s="96"/>
      <c r="TSI35" s="96"/>
      <c r="TSJ35" s="96"/>
      <c r="TSK35" s="96"/>
      <c r="TSL35" s="96"/>
      <c r="TSM35" s="96"/>
      <c r="TSN35" s="96"/>
      <c r="TSO35" s="96"/>
      <c r="TSP35" s="96"/>
      <c r="TSQ35" s="95"/>
      <c r="TSR35" s="96"/>
      <c r="TSS35" s="96"/>
      <c r="TST35" s="96"/>
      <c r="TSU35" s="96"/>
      <c r="TSV35" s="96"/>
      <c r="TSW35" s="96"/>
      <c r="TSX35" s="96"/>
      <c r="TSY35" s="96"/>
      <c r="TSZ35" s="96"/>
      <c r="TTA35" s="95"/>
      <c r="TTB35" s="96"/>
      <c r="TTC35" s="96"/>
      <c r="TTD35" s="96"/>
      <c r="TTE35" s="96"/>
      <c r="TTF35" s="96"/>
      <c r="TTG35" s="96"/>
      <c r="TTH35" s="96"/>
      <c r="TTI35" s="96"/>
      <c r="TTJ35" s="96"/>
      <c r="TTK35" s="95"/>
      <c r="TTL35" s="96"/>
      <c r="TTM35" s="96"/>
      <c r="TTN35" s="96"/>
      <c r="TTO35" s="96"/>
      <c r="TTP35" s="96"/>
      <c r="TTQ35" s="96"/>
      <c r="TTR35" s="96"/>
      <c r="TTS35" s="96"/>
      <c r="TTT35" s="96"/>
      <c r="TTU35" s="95"/>
      <c r="TTV35" s="96"/>
      <c r="TTW35" s="96"/>
      <c r="TTX35" s="96"/>
      <c r="TTY35" s="96"/>
      <c r="TTZ35" s="96"/>
      <c r="TUA35" s="96"/>
      <c r="TUB35" s="96"/>
      <c r="TUC35" s="96"/>
      <c r="TUD35" s="96"/>
      <c r="TUE35" s="95"/>
      <c r="TUF35" s="96"/>
      <c r="TUG35" s="96"/>
      <c r="TUH35" s="96"/>
      <c r="TUI35" s="96"/>
      <c r="TUJ35" s="96"/>
      <c r="TUK35" s="96"/>
      <c r="TUL35" s="96"/>
      <c r="TUM35" s="96"/>
      <c r="TUN35" s="96"/>
      <c r="TUO35" s="95"/>
      <c r="TUP35" s="96"/>
      <c r="TUQ35" s="96"/>
      <c r="TUR35" s="96"/>
      <c r="TUS35" s="96"/>
      <c r="TUT35" s="96"/>
      <c r="TUU35" s="96"/>
      <c r="TUV35" s="96"/>
      <c r="TUW35" s="96"/>
      <c r="TUX35" s="96"/>
      <c r="TUY35" s="95"/>
      <c r="TUZ35" s="96"/>
      <c r="TVA35" s="96"/>
      <c r="TVB35" s="96"/>
      <c r="TVC35" s="96"/>
      <c r="TVD35" s="96"/>
      <c r="TVE35" s="96"/>
      <c r="TVF35" s="96"/>
      <c r="TVG35" s="96"/>
      <c r="TVH35" s="96"/>
      <c r="TVI35" s="95"/>
      <c r="TVJ35" s="96"/>
      <c r="TVK35" s="96"/>
      <c r="TVL35" s="96"/>
      <c r="TVM35" s="96"/>
      <c r="TVN35" s="96"/>
      <c r="TVO35" s="96"/>
      <c r="TVP35" s="96"/>
      <c r="TVQ35" s="96"/>
      <c r="TVR35" s="96"/>
      <c r="TVS35" s="95"/>
      <c r="TVT35" s="96"/>
      <c r="TVU35" s="96"/>
      <c r="TVV35" s="96"/>
      <c r="TVW35" s="96"/>
      <c r="TVX35" s="96"/>
      <c r="TVY35" s="96"/>
      <c r="TVZ35" s="96"/>
      <c r="TWA35" s="96"/>
      <c r="TWB35" s="96"/>
      <c r="TWC35" s="95"/>
      <c r="TWD35" s="96"/>
      <c r="TWE35" s="96"/>
      <c r="TWF35" s="96"/>
      <c r="TWG35" s="96"/>
      <c r="TWH35" s="96"/>
      <c r="TWI35" s="96"/>
      <c r="TWJ35" s="96"/>
      <c r="TWK35" s="96"/>
      <c r="TWL35" s="96"/>
      <c r="TWM35" s="95"/>
      <c r="TWN35" s="96"/>
      <c r="TWO35" s="96"/>
      <c r="TWP35" s="96"/>
      <c r="TWQ35" s="96"/>
      <c r="TWR35" s="96"/>
      <c r="TWS35" s="96"/>
      <c r="TWT35" s="96"/>
      <c r="TWU35" s="96"/>
      <c r="TWV35" s="96"/>
      <c r="TWW35" s="95"/>
      <c r="TWX35" s="96"/>
      <c r="TWY35" s="96"/>
      <c r="TWZ35" s="96"/>
      <c r="TXA35" s="96"/>
      <c r="TXB35" s="96"/>
      <c r="TXC35" s="96"/>
      <c r="TXD35" s="96"/>
      <c r="TXE35" s="96"/>
      <c r="TXF35" s="96"/>
      <c r="TXG35" s="95"/>
      <c r="TXH35" s="96"/>
      <c r="TXI35" s="96"/>
      <c r="TXJ35" s="96"/>
      <c r="TXK35" s="96"/>
      <c r="TXL35" s="96"/>
      <c r="TXM35" s="96"/>
      <c r="TXN35" s="96"/>
      <c r="TXO35" s="96"/>
      <c r="TXP35" s="96"/>
      <c r="TXQ35" s="95"/>
      <c r="TXR35" s="96"/>
      <c r="TXS35" s="96"/>
      <c r="TXT35" s="96"/>
      <c r="TXU35" s="96"/>
      <c r="TXV35" s="96"/>
      <c r="TXW35" s="96"/>
      <c r="TXX35" s="96"/>
      <c r="TXY35" s="96"/>
      <c r="TXZ35" s="96"/>
      <c r="TYA35" s="95"/>
      <c r="TYB35" s="96"/>
      <c r="TYC35" s="96"/>
      <c r="TYD35" s="96"/>
      <c r="TYE35" s="96"/>
      <c r="TYF35" s="96"/>
      <c r="TYG35" s="96"/>
      <c r="TYH35" s="96"/>
      <c r="TYI35" s="96"/>
      <c r="TYJ35" s="96"/>
      <c r="TYK35" s="95"/>
      <c r="TYL35" s="96"/>
      <c r="TYM35" s="96"/>
      <c r="TYN35" s="96"/>
      <c r="TYO35" s="96"/>
      <c r="TYP35" s="96"/>
      <c r="TYQ35" s="96"/>
      <c r="TYR35" s="96"/>
      <c r="TYS35" s="96"/>
      <c r="TYT35" s="96"/>
      <c r="TYU35" s="95"/>
      <c r="TYV35" s="96"/>
      <c r="TYW35" s="96"/>
      <c r="TYX35" s="96"/>
      <c r="TYY35" s="96"/>
      <c r="TYZ35" s="96"/>
      <c r="TZA35" s="96"/>
      <c r="TZB35" s="96"/>
      <c r="TZC35" s="96"/>
      <c r="TZD35" s="96"/>
      <c r="TZE35" s="95"/>
      <c r="TZF35" s="96"/>
      <c r="TZG35" s="96"/>
      <c r="TZH35" s="96"/>
      <c r="TZI35" s="96"/>
      <c r="TZJ35" s="96"/>
      <c r="TZK35" s="96"/>
      <c r="TZL35" s="96"/>
      <c r="TZM35" s="96"/>
      <c r="TZN35" s="96"/>
      <c r="TZO35" s="95"/>
      <c r="TZP35" s="96"/>
      <c r="TZQ35" s="96"/>
      <c r="TZR35" s="96"/>
      <c r="TZS35" s="96"/>
      <c r="TZT35" s="96"/>
      <c r="TZU35" s="96"/>
      <c r="TZV35" s="96"/>
      <c r="TZW35" s="96"/>
      <c r="TZX35" s="96"/>
      <c r="TZY35" s="95"/>
      <c r="TZZ35" s="96"/>
      <c r="UAA35" s="96"/>
      <c r="UAB35" s="96"/>
      <c r="UAC35" s="96"/>
      <c r="UAD35" s="96"/>
      <c r="UAE35" s="96"/>
      <c r="UAF35" s="96"/>
      <c r="UAG35" s="96"/>
      <c r="UAH35" s="96"/>
      <c r="UAI35" s="95"/>
      <c r="UAJ35" s="96"/>
      <c r="UAK35" s="96"/>
      <c r="UAL35" s="96"/>
      <c r="UAM35" s="96"/>
      <c r="UAN35" s="96"/>
      <c r="UAO35" s="96"/>
      <c r="UAP35" s="96"/>
      <c r="UAQ35" s="96"/>
      <c r="UAR35" s="96"/>
      <c r="UAS35" s="95"/>
      <c r="UAT35" s="96"/>
      <c r="UAU35" s="96"/>
      <c r="UAV35" s="96"/>
      <c r="UAW35" s="96"/>
      <c r="UAX35" s="96"/>
      <c r="UAY35" s="96"/>
      <c r="UAZ35" s="96"/>
      <c r="UBA35" s="96"/>
      <c r="UBB35" s="96"/>
      <c r="UBC35" s="95"/>
      <c r="UBD35" s="96"/>
      <c r="UBE35" s="96"/>
      <c r="UBF35" s="96"/>
      <c r="UBG35" s="96"/>
      <c r="UBH35" s="96"/>
      <c r="UBI35" s="96"/>
      <c r="UBJ35" s="96"/>
      <c r="UBK35" s="96"/>
      <c r="UBL35" s="96"/>
      <c r="UBM35" s="95"/>
      <c r="UBN35" s="96"/>
      <c r="UBO35" s="96"/>
      <c r="UBP35" s="96"/>
      <c r="UBQ35" s="96"/>
      <c r="UBR35" s="96"/>
      <c r="UBS35" s="96"/>
      <c r="UBT35" s="96"/>
      <c r="UBU35" s="96"/>
      <c r="UBV35" s="96"/>
      <c r="UBW35" s="95"/>
      <c r="UBX35" s="96"/>
      <c r="UBY35" s="96"/>
      <c r="UBZ35" s="96"/>
      <c r="UCA35" s="96"/>
      <c r="UCB35" s="96"/>
      <c r="UCC35" s="96"/>
      <c r="UCD35" s="96"/>
      <c r="UCE35" s="96"/>
      <c r="UCF35" s="96"/>
      <c r="UCG35" s="95"/>
      <c r="UCH35" s="96"/>
      <c r="UCI35" s="96"/>
      <c r="UCJ35" s="96"/>
      <c r="UCK35" s="96"/>
      <c r="UCL35" s="96"/>
      <c r="UCM35" s="96"/>
      <c r="UCN35" s="96"/>
      <c r="UCO35" s="96"/>
      <c r="UCP35" s="96"/>
      <c r="UCQ35" s="95"/>
      <c r="UCR35" s="96"/>
      <c r="UCS35" s="96"/>
      <c r="UCT35" s="96"/>
      <c r="UCU35" s="96"/>
      <c r="UCV35" s="96"/>
      <c r="UCW35" s="96"/>
      <c r="UCX35" s="96"/>
      <c r="UCY35" s="96"/>
      <c r="UCZ35" s="96"/>
      <c r="UDA35" s="95"/>
      <c r="UDB35" s="96"/>
      <c r="UDC35" s="96"/>
      <c r="UDD35" s="96"/>
      <c r="UDE35" s="96"/>
      <c r="UDF35" s="96"/>
      <c r="UDG35" s="96"/>
      <c r="UDH35" s="96"/>
      <c r="UDI35" s="96"/>
      <c r="UDJ35" s="96"/>
      <c r="UDK35" s="95"/>
      <c r="UDL35" s="96"/>
      <c r="UDM35" s="96"/>
      <c r="UDN35" s="96"/>
      <c r="UDO35" s="96"/>
      <c r="UDP35" s="96"/>
      <c r="UDQ35" s="96"/>
      <c r="UDR35" s="96"/>
      <c r="UDS35" s="96"/>
      <c r="UDT35" s="96"/>
      <c r="UDU35" s="95"/>
      <c r="UDV35" s="96"/>
      <c r="UDW35" s="96"/>
      <c r="UDX35" s="96"/>
      <c r="UDY35" s="96"/>
      <c r="UDZ35" s="96"/>
      <c r="UEA35" s="96"/>
      <c r="UEB35" s="96"/>
      <c r="UEC35" s="96"/>
      <c r="UED35" s="96"/>
      <c r="UEE35" s="95"/>
      <c r="UEF35" s="96"/>
      <c r="UEG35" s="96"/>
      <c r="UEH35" s="96"/>
      <c r="UEI35" s="96"/>
      <c r="UEJ35" s="96"/>
      <c r="UEK35" s="96"/>
      <c r="UEL35" s="96"/>
      <c r="UEM35" s="96"/>
      <c r="UEN35" s="96"/>
      <c r="UEO35" s="95"/>
      <c r="UEP35" s="96"/>
      <c r="UEQ35" s="96"/>
      <c r="UER35" s="96"/>
      <c r="UES35" s="96"/>
      <c r="UET35" s="96"/>
      <c r="UEU35" s="96"/>
      <c r="UEV35" s="96"/>
      <c r="UEW35" s="96"/>
      <c r="UEX35" s="96"/>
      <c r="UEY35" s="95"/>
      <c r="UEZ35" s="96"/>
      <c r="UFA35" s="96"/>
      <c r="UFB35" s="96"/>
      <c r="UFC35" s="96"/>
      <c r="UFD35" s="96"/>
      <c r="UFE35" s="96"/>
      <c r="UFF35" s="96"/>
      <c r="UFG35" s="96"/>
      <c r="UFH35" s="96"/>
      <c r="UFI35" s="95"/>
      <c r="UFJ35" s="96"/>
      <c r="UFK35" s="96"/>
      <c r="UFL35" s="96"/>
      <c r="UFM35" s="96"/>
      <c r="UFN35" s="96"/>
      <c r="UFO35" s="96"/>
      <c r="UFP35" s="96"/>
      <c r="UFQ35" s="96"/>
      <c r="UFR35" s="96"/>
      <c r="UFS35" s="95"/>
      <c r="UFT35" s="96"/>
      <c r="UFU35" s="96"/>
      <c r="UFV35" s="96"/>
      <c r="UFW35" s="96"/>
      <c r="UFX35" s="96"/>
      <c r="UFY35" s="96"/>
      <c r="UFZ35" s="96"/>
      <c r="UGA35" s="96"/>
      <c r="UGB35" s="96"/>
      <c r="UGC35" s="95"/>
      <c r="UGD35" s="96"/>
      <c r="UGE35" s="96"/>
      <c r="UGF35" s="96"/>
      <c r="UGG35" s="96"/>
      <c r="UGH35" s="96"/>
      <c r="UGI35" s="96"/>
      <c r="UGJ35" s="96"/>
      <c r="UGK35" s="96"/>
      <c r="UGL35" s="96"/>
      <c r="UGM35" s="95"/>
      <c r="UGN35" s="96"/>
      <c r="UGO35" s="96"/>
      <c r="UGP35" s="96"/>
      <c r="UGQ35" s="96"/>
      <c r="UGR35" s="96"/>
      <c r="UGS35" s="96"/>
      <c r="UGT35" s="96"/>
      <c r="UGU35" s="96"/>
      <c r="UGV35" s="96"/>
      <c r="UGW35" s="95"/>
      <c r="UGX35" s="96"/>
      <c r="UGY35" s="96"/>
      <c r="UGZ35" s="96"/>
      <c r="UHA35" s="96"/>
      <c r="UHB35" s="96"/>
      <c r="UHC35" s="96"/>
      <c r="UHD35" s="96"/>
      <c r="UHE35" s="96"/>
      <c r="UHF35" s="96"/>
      <c r="UHG35" s="95"/>
      <c r="UHH35" s="96"/>
      <c r="UHI35" s="96"/>
      <c r="UHJ35" s="96"/>
      <c r="UHK35" s="96"/>
      <c r="UHL35" s="96"/>
      <c r="UHM35" s="96"/>
      <c r="UHN35" s="96"/>
      <c r="UHO35" s="96"/>
      <c r="UHP35" s="96"/>
      <c r="UHQ35" s="95"/>
      <c r="UHR35" s="96"/>
      <c r="UHS35" s="96"/>
      <c r="UHT35" s="96"/>
      <c r="UHU35" s="96"/>
      <c r="UHV35" s="96"/>
      <c r="UHW35" s="96"/>
      <c r="UHX35" s="96"/>
      <c r="UHY35" s="96"/>
      <c r="UHZ35" s="96"/>
      <c r="UIA35" s="95"/>
      <c r="UIB35" s="96"/>
      <c r="UIC35" s="96"/>
      <c r="UID35" s="96"/>
      <c r="UIE35" s="96"/>
      <c r="UIF35" s="96"/>
      <c r="UIG35" s="96"/>
      <c r="UIH35" s="96"/>
      <c r="UII35" s="96"/>
      <c r="UIJ35" s="96"/>
      <c r="UIK35" s="95"/>
      <c r="UIL35" s="96"/>
      <c r="UIM35" s="96"/>
      <c r="UIN35" s="96"/>
      <c r="UIO35" s="96"/>
      <c r="UIP35" s="96"/>
      <c r="UIQ35" s="96"/>
      <c r="UIR35" s="96"/>
      <c r="UIS35" s="96"/>
      <c r="UIT35" s="96"/>
      <c r="UIU35" s="95"/>
      <c r="UIV35" s="96"/>
      <c r="UIW35" s="96"/>
      <c r="UIX35" s="96"/>
      <c r="UIY35" s="96"/>
      <c r="UIZ35" s="96"/>
      <c r="UJA35" s="96"/>
      <c r="UJB35" s="96"/>
      <c r="UJC35" s="96"/>
      <c r="UJD35" s="96"/>
      <c r="UJE35" s="95"/>
      <c r="UJF35" s="96"/>
      <c r="UJG35" s="96"/>
      <c r="UJH35" s="96"/>
      <c r="UJI35" s="96"/>
      <c r="UJJ35" s="96"/>
      <c r="UJK35" s="96"/>
      <c r="UJL35" s="96"/>
      <c r="UJM35" s="96"/>
      <c r="UJN35" s="96"/>
      <c r="UJO35" s="95"/>
      <c r="UJP35" s="96"/>
      <c r="UJQ35" s="96"/>
      <c r="UJR35" s="96"/>
      <c r="UJS35" s="96"/>
      <c r="UJT35" s="96"/>
      <c r="UJU35" s="96"/>
      <c r="UJV35" s="96"/>
      <c r="UJW35" s="96"/>
      <c r="UJX35" s="96"/>
      <c r="UJY35" s="95"/>
      <c r="UJZ35" s="96"/>
      <c r="UKA35" s="96"/>
      <c r="UKB35" s="96"/>
      <c r="UKC35" s="96"/>
      <c r="UKD35" s="96"/>
      <c r="UKE35" s="96"/>
      <c r="UKF35" s="96"/>
      <c r="UKG35" s="96"/>
      <c r="UKH35" s="96"/>
      <c r="UKI35" s="95"/>
      <c r="UKJ35" s="96"/>
      <c r="UKK35" s="96"/>
      <c r="UKL35" s="96"/>
      <c r="UKM35" s="96"/>
      <c r="UKN35" s="96"/>
      <c r="UKO35" s="96"/>
      <c r="UKP35" s="96"/>
      <c r="UKQ35" s="96"/>
      <c r="UKR35" s="96"/>
      <c r="UKS35" s="95"/>
      <c r="UKT35" s="96"/>
      <c r="UKU35" s="96"/>
      <c r="UKV35" s="96"/>
      <c r="UKW35" s="96"/>
      <c r="UKX35" s="96"/>
      <c r="UKY35" s="96"/>
      <c r="UKZ35" s="96"/>
      <c r="ULA35" s="96"/>
      <c r="ULB35" s="96"/>
      <c r="ULC35" s="95"/>
      <c r="ULD35" s="96"/>
      <c r="ULE35" s="96"/>
      <c r="ULF35" s="96"/>
      <c r="ULG35" s="96"/>
      <c r="ULH35" s="96"/>
      <c r="ULI35" s="96"/>
      <c r="ULJ35" s="96"/>
      <c r="ULK35" s="96"/>
      <c r="ULL35" s="96"/>
      <c r="ULM35" s="95"/>
      <c r="ULN35" s="96"/>
      <c r="ULO35" s="96"/>
      <c r="ULP35" s="96"/>
      <c r="ULQ35" s="96"/>
      <c r="ULR35" s="96"/>
      <c r="ULS35" s="96"/>
      <c r="ULT35" s="96"/>
      <c r="ULU35" s="96"/>
      <c r="ULV35" s="96"/>
      <c r="ULW35" s="95"/>
      <c r="ULX35" s="96"/>
      <c r="ULY35" s="96"/>
      <c r="ULZ35" s="96"/>
      <c r="UMA35" s="96"/>
      <c r="UMB35" s="96"/>
      <c r="UMC35" s="96"/>
      <c r="UMD35" s="96"/>
      <c r="UME35" s="96"/>
      <c r="UMF35" s="96"/>
      <c r="UMG35" s="95"/>
      <c r="UMH35" s="96"/>
      <c r="UMI35" s="96"/>
      <c r="UMJ35" s="96"/>
      <c r="UMK35" s="96"/>
      <c r="UML35" s="96"/>
      <c r="UMM35" s="96"/>
      <c r="UMN35" s="96"/>
      <c r="UMO35" s="96"/>
      <c r="UMP35" s="96"/>
      <c r="UMQ35" s="95"/>
      <c r="UMR35" s="96"/>
      <c r="UMS35" s="96"/>
      <c r="UMT35" s="96"/>
      <c r="UMU35" s="96"/>
      <c r="UMV35" s="96"/>
      <c r="UMW35" s="96"/>
      <c r="UMX35" s="96"/>
      <c r="UMY35" s="96"/>
      <c r="UMZ35" s="96"/>
      <c r="UNA35" s="95"/>
      <c r="UNB35" s="96"/>
      <c r="UNC35" s="96"/>
      <c r="UND35" s="96"/>
      <c r="UNE35" s="96"/>
      <c r="UNF35" s="96"/>
      <c r="UNG35" s="96"/>
      <c r="UNH35" s="96"/>
      <c r="UNI35" s="96"/>
      <c r="UNJ35" s="96"/>
      <c r="UNK35" s="95"/>
      <c r="UNL35" s="96"/>
      <c r="UNM35" s="96"/>
      <c r="UNN35" s="96"/>
      <c r="UNO35" s="96"/>
      <c r="UNP35" s="96"/>
      <c r="UNQ35" s="96"/>
      <c r="UNR35" s="96"/>
      <c r="UNS35" s="96"/>
      <c r="UNT35" s="96"/>
      <c r="UNU35" s="95"/>
      <c r="UNV35" s="96"/>
      <c r="UNW35" s="96"/>
      <c r="UNX35" s="96"/>
      <c r="UNY35" s="96"/>
      <c r="UNZ35" s="96"/>
      <c r="UOA35" s="96"/>
      <c r="UOB35" s="96"/>
      <c r="UOC35" s="96"/>
      <c r="UOD35" s="96"/>
      <c r="UOE35" s="95"/>
      <c r="UOF35" s="96"/>
      <c r="UOG35" s="96"/>
      <c r="UOH35" s="96"/>
      <c r="UOI35" s="96"/>
      <c r="UOJ35" s="96"/>
      <c r="UOK35" s="96"/>
      <c r="UOL35" s="96"/>
      <c r="UOM35" s="96"/>
      <c r="UON35" s="96"/>
      <c r="UOO35" s="95"/>
      <c r="UOP35" s="96"/>
      <c r="UOQ35" s="96"/>
      <c r="UOR35" s="96"/>
      <c r="UOS35" s="96"/>
      <c r="UOT35" s="96"/>
      <c r="UOU35" s="96"/>
      <c r="UOV35" s="96"/>
      <c r="UOW35" s="96"/>
      <c r="UOX35" s="96"/>
      <c r="UOY35" s="95"/>
      <c r="UOZ35" s="96"/>
      <c r="UPA35" s="96"/>
      <c r="UPB35" s="96"/>
      <c r="UPC35" s="96"/>
      <c r="UPD35" s="96"/>
      <c r="UPE35" s="96"/>
      <c r="UPF35" s="96"/>
      <c r="UPG35" s="96"/>
      <c r="UPH35" s="96"/>
      <c r="UPI35" s="95"/>
      <c r="UPJ35" s="96"/>
      <c r="UPK35" s="96"/>
      <c r="UPL35" s="96"/>
      <c r="UPM35" s="96"/>
      <c r="UPN35" s="96"/>
      <c r="UPO35" s="96"/>
      <c r="UPP35" s="96"/>
      <c r="UPQ35" s="96"/>
      <c r="UPR35" s="96"/>
      <c r="UPS35" s="95"/>
      <c r="UPT35" s="96"/>
      <c r="UPU35" s="96"/>
      <c r="UPV35" s="96"/>
      <c r="UPW35" s="96"/>
      <c r="UPX35" s="96"/>
      <c r="UPY35" s="96"/>
      <c r="UPZ35" s="96"/>
      <c r="UQA35" s="96"/>
      <c r="UQB35" s="96"/>
      <c r="UQC35" s="95"/>
      <c r="UQD35" s="96"/>
      <c r="UQE35" s="96"/>
      <c r="UQF35" s="96"/>
      <c r="UQG35" s="96"/>
      <c r="UQH35" s="96"/>
      <c r="UQI35" s="96"/>
      <c r="UQJ35" s="96"/>
      <c r="UQK35" s="96"/>
      <c r="UQL35" s="96"/>
      <c r="UQM35" s="95"/>
      <c r="UQN35" s="96"/>
      <c r="UQO35" s="96"/>
      <c r="UQP35" s="96"/>
      <c r="UQQ35" s="96"/>
      <c r="UQR35" s="96"/>
      <c r="UQS35" s="96"/>
      <c r="UQT35" s="96"/>
      <c r="UQU35" s="96"/>
      <c r="UQV35" s="96"/>
      <c r="UQW35" s="95"/>
      <c r="UQX35" s="96"/>
      <c r="UQY35" s="96"/>
      <c r="UQZ35" s="96"/>
      <c r="URA35" s="96"/>
      <c r="URB35" s="96"/>
      <c r="URC35" s="96"/>
      <c r="URD35" s="96"/>
      <c r="URE35" s="96"/>
      <c r="URF35" s="96"/>
      <c r="URG35" s="95"/>
      <c r="URH35" s="96"/>
      <c r="URI35" s="96"/>
      <c r="URJ35" s="96"/>
      <c r="URK35" s="96"/>
      <c r="URL35" s="96"/>
      <c r="URM35" s="96"/>
      <c r="URN35" s="96"/>
      <c r="URO35" s="96"/>
      <c r="URP35" s="96"/>
      <c r="URQ35" s="95"/>
      <c r="URR35" s="96"/>
      <c r="URS35" s="96"/>
      <c r="URT35" s="96"/>
      <c r="URU35" s="96"/>
      <c r="URV35" s="96"/>
      <c r="URW35" s="96"/>
      <c r="URX35" s="96"/>
      <c r="URY35" s="96"/>
      <c r="URZ35" s="96"/>
      <c r="USA35" s="95"/>
      <c r="USB35" s="96"/>
      <c r="USC35" s="96"/>
      <c r="USD35" s="96"/>
      <c r="USE35" s="96"/>
      <c r="USF35" s="96"/>
      <c r="USG35" s="96"/>
      <c r="USH35" s="96"/>
      <c r="USI35" s="96"/>
      <c r="USJ35" s="96"/>
      <c r="USK35" s="95"/>
      <c r="USL35" s="96"/>
      <c r="USM35" s="96"/>
      <c r="USN35" s="96"/>
      <c r="USO35" s="96"/>
      <c r="USP35" s="96"/>
      <c r="USQ35" s="96"/>
      <c r="USR35" s="96"/>
      <c r="USS35" s="96"/>
      <c r="UST35" s="96"/>
      <c r="USU35" s="95"/>
      <c r="USV35" s="96"/>
      <c r="USW35" s="96"/>
      <c r="USX35" s="96"/>
      <c r="USY35" s="96"/>
      <c r="USZ35" s="96"/>
      <c r="UTA35" s="96"/>
      <c r="UTB35" s="96"/>
      <c r="UTC35" s="96"/>
      <c r="UTD35" s="96"/>
      <c r="UTE35" s="95"/>
      <c r="UTF35" s="96"/>
      <c r="UTG35" s="96"/>
      <c r="UTH35" s="96"/>
      <c r="UTI35" s="96"/>
      <c r="UTJ35" s="96"/>
      <c r="UTK35" s="96"/>
      <c r="UTL35" s="96"/>
      <c r="UTM35" s="96"/>
      <c r="UTN35" s="96"/>
      <c r="UTO35" s="95"/>
      <c r="UTP35" s="96"/>
      <c r="UTQ35" s="96"/>
      <c r="UTR35" s="96"/>
      <c r="UTS35" s="96"/>
      <c r="UTT35" s="96"/>
      <c r="UTU35" s="96"/>
      <c r="UTV35" s="96"/>
      <c r="UTW35" s="96"/>
      <c r="UTX35" s="96"/>
      <c r="UTY35" s="95"/>
      <c r="UTZ35" s="96"/>
      <c r="UUA35" s="96"/>
      <c r="UUB35" s="96"/>
      <c r="UUC35" s="96"/>
      <c r="UUD35" s="96"/>
      <c r="UUE35" s="96"/>
      <c r="UUF35" s="96"/>
      <c r="UUG35" s="96"/>
      <c r="UUH35" s="96"/>
      <c r="UUI35" s="95"/>
      <c r="UUJ35" s="96"/>
      <c r="UUK35" s="96"/>
      <c r="UUL35" s="96"/>
      <c r="UUM35" s="96"/>
      <c r="UUN35" s="96"/>
      <c r="UUO35" s="96"/>
      <c r="UUP35" s="96"/>
      <c r="UUQ35" s="96"/>
      <c r="UUR35" s="96"/>
      <c r="UUS35" s="95"/>
      <c r="UUT35" s="96"/>
      <c r="UUU35" s="96"/>
      <c r="UUV35" s="96"/>
      <c r="UUW35" s="96"/>
      <c r="UUX35" s="96"/>
      <c r="UUY35" s="96"/>
      <c r="UUZ35" s="96"/>
      <c r="UVA35" s="96"/>
      <c r="UVB35" s="96"/>
      <c r="UVC35" s="95"/>
      <c r="UVD35" s="96"/>
      <c r="UVE35" s="96"/>
      <c r="UVF35" s="96"/>
      <c r="UVG35" s="96"/>
      <c r="UVH35" s="96"/>
      <c r="UVI35" s="96"/>
      <c r="UVJ35" s="96"/>
      <c r="UVK35" s="96"/>
      <c r="UVL35" s="96"/>
      <c r="UVM35" s="95"/>
      <c r="UVN35" s="96"/>
      <c r="UVO35" s="96"/>
      <c r="UVP35" s="96"/>
      <c r="UVQ35" s="96"/>
      <c r="UVR35" s="96"/>
      <c r="UVS35" s="96"/>
      <c r="UVT35" s="96"/>
      <c r="UVU35" s="96"/>
      <c r="UVV35" s="96"/>
      <c r="UVW35" s="95"/>
      <c r="UVX35" s="96"/>
      <c r="UVY35" s="96"/>
      <c r="UVZ35" s="96"/>
      <c r="UWA35" s="96"/>
      <c r="UWB35" s="96"/>
      <c r="UWC35" s="96"/>
      <c r="UWD35" s="96"/>
      <c r="UWE35" s="96"/>
      <c r="UWF35" s="96"/>
      <c r="UWG35" s="95"/>
      <c r="UWH35" s="96"/>
      <c r="UWI35" s="96"/>
      <c r="UWJ35" s="96"/>
      <c r="UWK35" s="96"/>
      <c r="UWL35" s="96"/>
      <c r="UWM35" s="96"/>
      <c r="UWN35" s="96"/>
      <c r="UWO35" s="96"/>
      <c r="UWP35" s="96"/>
      <c r="UWQ35" s="95"/>
      <c r="UWR35" s="96"/>
      <c r="UWS35" s="96"/>
      <c r="UWT35" s="96"/>
      <c r="UWU35" s="96"/>
      <c r="UWV35" s="96"/>
      <c r="UWW35" s="96"/>
      <c r="UWX35" s="96"/>
      <c r="UWY35" s="96"/>
      <c r="UWZ35" s="96"/>
      <c r="UXA35" s="95"/>
      <c r="UXB35" s="96"/>
      <c r="UXC35" s="96"/>
      <c r="UXD35" s="96"/>
      <c r="UXE35" s="96"/>
      <c r="UXF35" s="96"/>
      <c r="UXG35" s="96"/>
      <c r="UXH35" s="96"/>
      <c r="UXI35" s="96"/>
      <c r="UXJ35" s="96"/>
      <c r="UXK35" s="95"/>
      <c r="UXL35" s="96"/>
      <c r="UXM35" s="96"/>
      <c r="UXN35" s="96"/>
      <c r="UXO35" s="96"/>
      <c r="UXP35" s="96"/>
      <c r="UXQ35" s="96"/>
      <c r="UXR35" s="96"/>
      <c r="UXS35" s="96"/>
      <c r="UXT35" s="96"/>
      <c r="UXU35" s="95"/>
      <c r="UXV35" s="96"/>
      <c r="UXW35" s="96"/>
      <c r="UXX35" s="96"/>
      <c r="UXY35" s="96"/>
      <c r="UXZ35" s="96"/>
      <c r="UYA35" s="96"/>
      <c r="UYB35" s="96"/>
      <c r="UYC35" s="96"/>
      <c r="UYD35" s="96"/>
      <c r="UYE35" s="95"/>
      <c r="UYF35" s="96"/>
      <c r="UYG35" s="96"/>
      <c r="UYH35" s="96"/>
      <c r="UYI35" s="96"/>
      <c r="UYJ35" s="96"/>
      <c r="UYK35" s="96"/>
      <c r="UYL35" s="96"/>
      <c r="UYM35" s="96"/>
      <c r="UYN35" s="96"/>
      <c r="UYO35" s="95"/>
      <c r="UYP35" s="96"/>
      <c r="UYQ35" s="96"/>
      <c r="UYR35" s="96"/>
      <c r="UYS35" s="96"/>
      <c r="UYT35" s="96"/>
      <c r="UYU35" s="96"/>
      <c r="UYV35" s="96"/>
      <c r="UYW35" s="96"/>
      <c r="UYX35" s="96"/>
      <c r="UYY35" s="95"/>
      <c r="UYZ35" s="96"/>
      <c r="UZA35" s="96"/>
      <c r="UZB35" s="96"/>
      <c r="UZC35" s="96"/>
      <c r="UZD35" s="96"/>
      <c r="UZE35" s="96"/>
      <c r="UZF35" s="96"/>
      <c r="UZG35" s="96"/>
      <c r="UZH35" s="96"/>
      <c r="UZI35" s="95"/>
      <c r="UZJ35" s="96"/>
      <c r="UZK35" s="96"/>
      <c r="UZL35" s="96"/>
      <c r="UZM35" s="96"/>
      <c r="UZN35" s="96"/>
      <c r="UZO35" s="96"/>
      <c r="UZP35" s="96"/>
      <c r="UZQ35" s="96"/>
      <c r="UZR35" s="96"/>
      <c r="UZS35" s="95"/>
      <c r="UZT35" s="96"/>
      <c r="UZU35" s="96"/>
      <c r="UZV35" s="96"/>
      <c r="UZW35" s="96"/>
      <c r="UZX35" s="96"/>
      <c r="UZY35" s="96"/>
      <c r="UZZ35" s="96"/>
      <c r="VAA35" s="96"/>
      <c r="VAB35" s="96"/>
      <c r="VAC35" s="95"/>
      <c r="VAD35" s="96"/>
      <c r="VAE35" s="96"/>
      <c r="VAF35" s="96"/>
      <c r="VAG35" s="96"/>
      <c r="VAH35" s="96"/>
      <c r="VAI35" s="96"/>
      <c r="VAJ35" s="96"/>
      <c r="VAK35" s="96"/>
      <c r="VAL35" s="96"/>
      <c r="VAM35" s="95"/>
      <c r="VAN35" s="96"/>
      <c r="VAO35" s="96"/>
      <c r="VAP35" s="96"/>
      <c r="VAQ35" s="96"/>
      <c r="VAR35" s="96"/>
      <c r="VAS35" s="96"/>
      <c r="VAT35" s="96"/>
      <c r="VAU35" s="96"/>
      <c r="VAV35" s="96"/>
      <c r="VAW35" s="95"/>
      <c r="VAX35" s="96"/>
      <c r="VAY35" s="96"/>
      <c r="VAZ35" s="96"/>
      <c r="VBA35" s="96"/>
      <c r="VBB35" s="96"/>
      <c r="VBC35" s="96"/>
      <c r="VBD35" s="96"/>
      <c r="VBE35" s="96"/>
      <c r="VBF35" s="96"/>
      <c r="VBG35" s="95"/>
      <c r="VBH35" s="96"/>
      <c r="VBI35" s="96"/>
      <c r="VBJ35" s="96"/>
      <c r="VBK35" s="96"/>
      <c r="VBL35" s="96"/>
      <c r="VBM35" s="96"/>
      <c r="VBN35" s="96"/>
      <c r="VBO35" s="96"/>
      <c r="VBP35" s="96"/>
      <c r="VBQ35" s="95"/>
      <c r="VBR35" s="96"/>
      <c r="VBS35" s="96"/>
      <c r="VBT35" s="96"/>
      <c r="VBU35" s="96"/>
      <c r="VBV35" s="96"/>
      <c r="VBW35" s="96"/>
      <c r="VBX35" s="96"/>
      <c r="VBY35" s="96"/>
      <c r="VBZ35" s="96"/>
      <c r="VCA35" s="95"/>
      <c r="VCB35" s="96"/>
      <c r="VCC35" s="96"/>
      <c r="VCD35" s="96"/>
      <c r="VCE35" s="96"/>
      <c r="VCF35" s="96"/>
      <c r="VCG35" s="96"/>
      <c r="VCH35" s="96"/>
      <c r="VCI35" s="96"/>
      <c r="VCJ35" s="96"/>
      <c r="VCK35" s="95"/>
      <c r="VCL35" s="96"/>
      <c r="VCM35" s="96"/>
      <c r="VCN35" s="96"/>
      <c r="VCO35" s="96"/>
      <c r="VCP35" s="96"/>
      <c r="VCQ35" s="96"/>
      <c r="VCR35" s="96"/>
      <c r="VCS35" s="96"/>
      <c r="VCT35" s="96"/>
      <c r="VCU35" s="95"/>
      <c r="VCV35" s="96"/>
      <c r="VCW35" s="96"/>
      <c r="VCX35" s="96"/>
      <c r="VCY35" s="96"/>
      <c r="VCZ35" s="96"/>
      <c r="VDA35" s="96"/>
      <c r="VDB35" s="96"/>
      <c r="VDC35" s="96"/>
      <c r="VDD35" s="96"/>
      <c r="VDE35" s="95"/>
      <c r="VDF35" s="96"/>
      <c r="VDG35" s="96"/>
      <c r="VDH35" s="96"/>
      <c r="VDI35" s="96"/>
      <c r="VDJ35" s="96"/>
      <c r="VDK35" s="96"/>
      <c r="VDL35" s="96"/>
      <c r="VDM35" s="96"/>
      <c r="VDN35" s="96"/>
      <c r="VDO35" s="95"/>
      <c r="VDP35" s="96"/>
      <c r="VDQ35" s="96"/>
      <c r="VDR35" s="96"/>
      <c r="VDS35" s="96"/>
      <c r="VDT35" s="96"/>
      <c r="VDU35" s="96"/>
      <c r="VDV35" s="96"/>
      <c r="VDW35" s="96"/>
      <c r="VDX35" s="96"/>
      <c r="VDY35" s="95"/>
      <c r="VDZ35" s="96"/>
      <c r="VEA35" s="96"/>
      <c r="VEB35" s="96"/>
      <c r="VEC35" s="96"/>
      <c r="VED35" s="96"/>
      <c r="VEE35" s="96"/>
      <c r="VEF35" s="96"/>
      <c r="VEG35" s="96"/>
      <c r="VEH35" s="96"/>
      <c r="VEI35" s="95"/>
      <c r="VEJ35" s="96"/>
      <c r="VEK35" s="96"/>
      <c r="VEL35" s="96"/>
      <c r="VEM35" s="96"/>
      <c r="VEN35" s="96"/>
      <c r="VEO35" s="96"/>
      <c r="VEP35" s="96"/>
      <c r="VEQ35" s="96"/>
      <c r="VER35" s="96"/>
      <c r="VES35" s="95"/>
      <c r="VET35" s="96"/>
      <c r="VEU35" s="96"/>
      <c r="VEV35" s="96"/>
      <c r="VEW35" s="96"/>
      <c r="VEX35" s="96"/>
      <c r="VEY35" s="96"/>
      <c r="VEZ35" s="96"/>
      <c r="VFA35" s="96"/>
      <c r="VFB35" s="96"/>
      <c r="VFC35" s="95"/>
      <c r="VFD35" s="96"/>
      <c r="VFE35" s="96"/>
      <c r="VFF35" s="96"/>
      <c r="VFG35" s="96"/>
      <c r="VFH35" s="96"/>
      <c r="VFI35" s="96"/>
      <c r="VFJ35" s="96"/>
      <c r="VFK35" s="96"/>
      <c r="VFL35" s="96"/>
      <c r="VFM35" s="95"/>
      <c r="VFN35" s="96"/>
      <c r="VFO35" s="96"/>
      <c r="VFP35" s="96"/>
      <c r="VFQ35" s="96"/>
      <c r="VFR35" s="96"/>
      <c r="VFS35" s="96"/>
      <c r="VFT35" s="96"/>
      <c r="VFU35" s="96"/>
      <c r="VFV35" s="96"/>
      <c r="VFW35" s="95"/>
      <c r="VFX35" s="96"/>
      <c r="VFY35" s="96"/>
      <c r="VFZ35" s="96"/>
      <c r="VGA35" s="96"/>
      <c r="VGB35" s="96"/>
      <c r="VGC35" s="96"/>
      <c r="VGD35" s="96"/>
      <c r="VGE35" s="96"/>
      <c r="VGF35" s="96"/>
      <c r="VGG35" s="95"/>
      <c r="VGH35" s="96"/>
      <c r="VGI35" s="96"/>
      <c r="VGJ35" s="96"/>
      <c r="VGK35" s="96"/>
      <c r="VGL35" s="96"/>
      <c r="VGM35" s="96"/>
      <c r="VGN35" s="96"/>
      <c r="VGO35" s="96"/>
      <c r="VGP35" s="96"/>
      <c r="VGQ35" s="95"/>
      <c r="VGR35" s="96"/>
      <c r="VGS35" s="96"/>
      <c r="VGT35" s="96"/>
      <c r="VGU35" s="96"/>
      <c r="VGV35" s="96"/>
      <c r="VGW35" s="96"/>
      <c r="VGX35" s="96"/>
      <c r="VGY35" s="96"/>
      <c r="VGZ35" s="96"/>
      <c r="VHA35" s="95"/>
      <c r="VHB35" s="96"/>
      <c r="VHC35" s="96"/>
      <c r="VHD35" s="96"/>
      <c r="VHE35" s="96"/>
      <c r="VHF35" s="96"/>
      <c r="VHG35" s="96"/>
      <c r="VHH35" s="96"/>
      <c r="VHI35" s="96"/>
      <c r="VHJ35" s="96"/>
      <c r="VHK35" s="95"/>
      <c r="VHL35" s="96"/>
      <c r="VHM35" s="96"/>
      <c r="VHN35" s="96"/>
      <c r="VHO35" s="96"/>
      <c r="VHP35" s="96"/>
      <c r="VHQ35" s="96"/>
      <c r="VHR35" s="96"/>
      <c r="VHS35" s="96"/>
      <c r="VHT35" s="96"/>
      <c r="VHU35" s="95"/>
      <c r="VHV35" s="96"/>
      <c r="VHW35" s="96"/>
      <c r="VHX35" s="96"/>
      <c r="VHY35" s="96"/>
      <c r="VHZ35" s="96"/>
      <c r="VIA35" s="96"/>
      <c r="VIB35" s="96"/>
      <c r="VIC35" s="96"/>
      <c r="VID35" s="96"/>
      <c r="VIE35" s="95"/>
      <c r="VIF35" s="96"/>
      <c r="VIG35" s="96"/>
      <c r="VIH35" s="96"/>
      <c r="VII35" s="96"/>
      <c r="VIJ35" s="96"/>
      <c r="VIK35" s="96"/>
      <c r="VIL35" s="96"/>
      <c r="VIM35" s="96"/>
      <c r="VIN35" s="96"/>
      <c r="VIO35" s="95"/>
      <c r="VIP35" s="96"/>
      <c r="VIQ35" s="96"/>
      <c r="VIR35" s="96"/>
      <c r="VIS35" s="96"/>
      <c r="VIT35" s="96"/>
      <c r="VIU35" s="96"/>
      <c r="VIV35" s="96"/>
      <c r="VIW35" s="96"/>
      <c r="VIX35" s="96"/>
      <c r="VIY35" s="95"/>
      <c r="VIZ35" s="96"/>
      <c r="VJA35" s="96"/>
      <c r="VJB35" s="96"/>
      <c r="VJC35" s="96"/>
      <c r="VJD35" s="96"/>
      <c r="VJE35" s="96"/>
      <c r="VJF35" s="96"/>
      <c r="VJG35" s="96"/>
      <c r="VJH35" s="96"/>
      <c r="VJI35" s="95"/>
      <c r="VJJ35" s="96"/>
      <c r="VJK35" s="96"/>
      <c r="VJL35" s="96"/>
      <c r="VJM35" s="96"/>
      <c r="VJN35" s="96"/>
      <c r="VJO35" s="96"/>
      <c r="VJP35" s="96"/>
      <c r="VJQ35" s="96"/>
      <c r="VJR35" s="96"/>
      <c r="VJS35" s="95"/>
      <c r="VJT35" s="96"/>
      <c r="VJU35" s="96"/>
      <c r="VJV35" s="96"/>
      <c r="VJW35" s="96"/>
      <c r="VJX35" s="96"/>
      <c r="VJY35" s="96"/>
      <c r="VJZ35" s="96"/>
      <c r="VKA35" s="96"/>
      <c r="VKB35" s="96"/>
      <c r="VKC35" s="95"/>
      <c r="VKD35" s="96"/>
      <c r="VKE35" s="96"/>
      <c r="VKF35" s="96"/>
      <c r="VKG35" s="96"/>
      <c r="VKH35" s="96"/>
      <c r="VKI35" s="96"/>
      <c r="VKJ35" s="96"/>
      <c r="VKK35" s="96"/>
      <c r="VKL35" s="96"/>
      <c r="VKM35" s="95"/>
      <c r="VKN35" s="96"/>
      <c r="VKO35" s="96"/>
      <c r="VKP35" s="96"/>
      <c r="VKQ35" s="96"/>
      <c r="VKR35" s="96"/>
      <c r="VKS35" s="96"/>
      <c r="VKT35" s="96"/>
      <c r="VKU35" s="96"/>
      <c r="VKV35" s="96"/>
      <c r="VKW35" s="95"/>
      <c r="VKX35" s="96"/>
      <c r="VKY35" s="96"/>
      <c r="VKZ35" s="96"/>
      <c r="VLA35" s="96"/>
      <c r="VLB35" s="96"/>
      <c r="VLC35" s="96"/>
      <c r="VLD35" s="96"/>
      <c r="VLE35" s="96"/>
      <c r="VLF35" s="96"/>
      <c r="VLG35" s="95"/>
      <c r="VLH35" s="96"/>
      <c r="VLI35" s="96"/>
      <c r="VLJ35" s="96"/>
      <c r="VLK35" s="96"/>
      <c r="VLL35" s="96"/>
      <c r="VLM35" s="96"/>
      <c r="VLN35" s="96"/>
      <c r="VLO35" s="96"/>
      <c r="VLP35" s="96"/>
      <c r="VLQ35" s="95"/>
      <c r="VLR35" s="96"/>
      <c r="VLS35" s="96"/>
      <c r="VLT35" s="96"/>
      <c r="VLU35" s="96"/>
      <c r="VLV35" s="96"/>
      <c r="VLW35" s="96"/>
      <c r="VLX35" s="96"/>
      <c r="VLY35" s="96"/>
      <c r="VLZ35" s="96"/>
      <c r="VMA35" s="95"/>
      <c r="VMB35" s="96"/>
      <c r="VMC35" s="96"/>
      <c r="VMD35" s="96"/>
      <c r="VME35" s="96"/>
      <c r="VMF35" s="96"/>
      <c r="VMG35" s="96"/>
      <c r="VMH35" s="96"/>
      <c r="VMI35" s="96"/>
      <c r="VMJ35" s="96"/>
      <c r="VMK35" s="95"/>
      <c r="VML35" s="96"/>
      <c r="VMM35" s="96"/>
      <c r="VMN35" s="96"/>
      <c r="VMO35" s="96"/>
      <c r="VMP35" s="96"/>
      <c r="VMQ35" s="96"/>
      <c r="VMR35" s="96"/>
      <c r="VMS35" s="96"/>
      <c r="VMT35" s="96"/>
      <c r="VMU35" s="95"/>
      <c r="VMV35" s="96"/>
      <c r="VMW35" s="96"/>
      <c r="VMX35" s="96"/>
      <c r="VMY35" s="96"/>
      <c r="VMZ35" s="96"/>
      <c r="VNA35" s="96"/>
      <c r="VNB35" s="96"/>
      <c r="VNC35" s="96"/>
      <c r="VND35" s="96"/>
      <c r="VNE35" s="95"/>
      <c r="VNF35" s="96"/>
      <c r="VNG35" s="96"/>
      <c r="VNH35" s="96"/>
      <c r="VNI35" s="96"/>
      <c r="VNJ35" s="96"/>
      <c r="VNK35" s="96"/>
      <c r="VNL35" s="96"/>
      <c r="VNM35" s="96"/>
      <c r="VNN35" s="96"/>
      <c r="VNO35" s="95"/>
      <c r="VNP35" s="96"/>
      <c r="VNQ35" s="96"/>
      <c r="VNR35" s="96"/>
      <c r="VNS35" s="96"/>
      <c r="VNT35" s="96"/>
      <c r="VNU35" s="96"/>
      <c r="VNV35" s="96"/>
      <c r="VNW35" s="96"/>
      <c r="VNX35" s="96"/>
      <c r="VNY35" s="95"/>
      <c r="VNZ35" s="96"/>
      <c r="VOA35" s="96"/>
      <c r="VOB35" s="96"/>
      <c r="VOC35" s="96"/>
      <c r="VOD35" s="96"/>
      <c r="VOE35" s="96"/>
      <c r="VOF35" s="96"/>
      <c r="VOG35" s="96"/>
      <c r="VOH35" s="96"/>
      <c r="VOI35" s="95"/>
      <c r="VOJ35" s="96"/>
      <c r="VOK35" s="96"/>
      <c r="VOL35" s="96"/>
      <c r="VOM35" s="96"/>
      <c r="VON35" s="96"/>
      <c r="VOO35" s="96"/>
      <c r="VOP35" s="96"/>
      <c r="VOQ35" s="96"/>
      <c r="VOR35" s="96"/>
      <c r="VOS35" s="95"/>
      <c r="VOT35" s="96"/>
      <c r="VOU35" s="96"/>
      <c r="VOV35" s="96"/>
      <c r="VOW35" s="96"/>
      <c r="VOX35" s="96"/>
      <c r="VOY35" s="96"/>
      <c r="VOZ35" s="96"/>
      <c r="VPA35" s="96"/>
      <c r="VPB35" s="96"/>
      <c r="VPC35" s="95"/>
      <c r="VPD35" s="96"/>
      <c r="VPE35" s="96"/>
      <c r="VPF35" s="96"/>
      <c r="VPG35" s="96"/>
      <c r="VPH35" s="96"/>
      <c r="VPI35" s="96"/>
      <c r="VPJ35" s="96"/>
      <c r="VPK35" s="96"/>
      <c r="VPL35" s="96"/>
      <c r="VPM35" s="95"/>
      <c r="VPN35" s="96"/>
      <c r="VPO35" s="96"/>
      <c r="VPP35" s="96"/>
      <c r="VPQ35" s="96"/>
      <c r="VPR35" s="96"/>
      <c r="VPS35" s="96"/>
      <c r="VPT35" s="96"/>
      <c r="VPU35" s="96"/>
      <c r="VPV35" s="96"/>
      <c r="VPW35" s="95"/>
      <c r="VPX35" s="96"/>
      <c r="VPY35" s="96"/>
      <c r="VPZ35" s="96"/>
      <c r="VQA35" s="96"/>
      <c r="VQB35" s="96"/>
      <c r="VQC35" s="96"/>
      <c r="VQD35" s="96"/>
      <c r="VQE35" s="96"/>
      <c r="VQF35" s="96"/>
      <c r="VQG35" s="95"/>
      <c r="VQH35" s="96"/>
      <c r="VQI35" s="96"/>
      <c r="VQJ35" s="96"/>
      <c r="VQK35" s="96"/>
      <c r="VQL35" s="96"/>
      <c r="VQM35" s="96"/>
      <c r="VQN35" s="96"/>
      <c r="VQO35" s="96"/>
      <c r="VQP35" s="96"/>
      <c r="VQQ35" s="95"/>
      <c r="VQR35" s="96"/>
      <c r="VQS35" s="96"/>
      <c r="VQT35" s="96"/>
      <c r="VQU35" s="96"/>
      <c r="VQV35" s="96"/>
      <c r="VQW35" s="96"/>
      <c r="VQX35" s="96"/>
      <c r="VQY35" s="96"/>
      <c r="VQZ35" s="96"/>
      <c r="VRA35" s="95"/>
      <c r="VRB35" s="96"/>
      <c r="VRC35" s="96"/>
      <c r="VRD35" s="96"/>
      <c r="VRE35" s="96"/>
      <c r="VRF35" s="96"/>
      <c r="VRG35" s="96"/>
      <c r="VRH35" s="96"/>
      <c r="VRI35" s="96"/>
      <c r="VRJ35" s="96"/>
      <c r="VRK35" s="95"/>
      <c r="VRL35" s="96"/>
      <c r="VRM35" s="96"/>
      <c r="VRN35" s="96"/>
      <c r="VRO35" s="96"/>
      <c r="VRP35" s="96"/>
      <c r="VRQ35" s="96"/>
      <c r="VRR35" s="96"/>
      <c r="VRS35" s="96"/>
      <c r="VRT35" s="96"/>
      <c r="VRU35" s="95"/>
      <c r="VRV35" s="96"/>
      <c r="VRW35" s="96"/>
      <c r="VRX35" s="96"/>
      <c r="VRY35" s="96"/>
      <c r="VRZ35" s="96"/>
      <c r="VSA35" s="96"/>
      <c r="VSB35" s="96"/>
      <c r="VSC35" s="96"/>
      <c r="VSD35" s="96"/>
      <c r="VSE35" s="95"/>
      <c r="VSF35" s="96"/>
      <c r="VSG35" s="96"/>
      <c r="VSH35" s="96"/>
      <c r="VSI35" s="96"/>
      <c r="VSJ35" s="96"/>
      <c r="VSK35" s="96"/>
      <c r="VSL35" s="96"/>
      <c r="VSM35" s="96"/>
      <c r="VSN35" s="96"/>
      <c r="VSO35" s="95"/>
      <c r="VSP35" s="96"/>
      <c r="VSQ35" s="96"/>
      <c r="VSR35" s="96"/>
      <c r="VSS35" s="96"/>
      <c r="VST35" s="96"/>
      <c r="VSU35" s="96"/>
      <c r="VSV35" s="96"/>
      <c r="VSW35" s="96"/>
      <c r="VSX35" s="96"/>
      <c r="VSY35" s="95"/>
      <c r="VSZ35" s="96"/>
      <c r="VTA35" s="96"/>
      <c r="VTB35" s="96"/>
      <c r="VTC35" s="96"/>
      <c r="VTD35" s="96"/>
      <c r="VTE35" s="96"/>
      <c r="VTF35" s="96"/>
      <c r="VTG35" s="96"/>
      <c r="VTH35" s="96"/>
      <c r="VTI35" s="95"/>
      <c r="VTJ35" s="96"/>
      <c r="VTK35" s="96"/>
      <c r="VTL35" s="96"/>
      <c r="VTM35" s="96"/>
      <c r="VTN35" s="96"/>
      <c r="VTO35" s="96"/>
      <c r="VTP35" s="96"/>
      <c r="VTQ35" s="96"/>
      <c r="VTR35" s="96"/>
      <c r="VTS35" s="95"/>
      <c r="VTT35" s="96"/>
      <c r="VTU35" s="96"/>
      <c r="VTV35" s="96"/>
      <c r="VTW35" s="96"/>
      <c r="VTX35" s="96"/>
      <c r="VTY35" s="96"/>
      <c r="VTZ35" s="96"/>
      <c r="VUA35" s="96"/>
      <c r="VUB35" s="96"/>
      <c r="VUC35" s="95"/>
      <c r="VUD35" s="96"/>
      <c r="VUE35" s="96"/>
      <c r="VUF35" s="96"/>
      <c r="VUG35" s="96"/>
      <c r="VUH35" s="96"/>
      <c r="VUI35" s="96"/>
      <c r="VUJ35" s="96"/>
      <c r="VUK35" s="96"/>
      <c r="VUL35" s="96"/>
      <c r="VUM35" s="95"/>
      <c r="VUN35" s="96"/>
      <c r="VUO35" s="96"/>
      <c r="VUP35" s="96"/>
      <c r="VUQ35" s="96"/>
      <c r="VUR35" s="96"/>
      <c r="VUS35" s="96"/>
      <c r="VUT35" s="96"/>
      <c r="VUU35" s="96"/>
      <c r="VUV35" s="96"/>
      <c r="VUW35" s="95"/>
      <c r="VUX35" s="96"/>
      <c r="VUY35" s="96"/>
      <c r="VUZ35" s="96"/>
      <c r="VVA35" s="96"/>
      <c r="VVB35" s="96"/>
      <c r="VVC35" s="96"/>
      <c r="VVD35" s="96"/>
      <c r="VVE35" s="96"/>
      <c r="VVF35" s="96"/>
      <c r="VVG35" s="95"/>
      <c r="VVH35" s="96"/>
      <c r="VVI35" s="96"/>
      <c r="VVJ35" s="96"/>
      <c r="VVK35" s="96"/>
      <c r="VVL35" s="96"/>
      <c r="VVM35" s="96"/>
      <c r="VVN35" s="96"/>
      <c r="VVO35" s="96"/>
      <c r="VVP35" s="96"/>
      <c r="VVQ35" s="95"/>
      <c r="VVR35" s="96"/>
      <c r="VVS35" s="96"/>
      <c r="VVT35" s="96"/>
      <c r="VVU35" s="96"/>
      <c r="VVV35" s="96"/>
      <c r="VVW35" s="96"/>
      <c r="VVX35" s="96"/>
      <c r="VVY35" s="96"/>
      <c r="VVZ35" s="96"/>
      <c r="VWA35" s="95"/>
      <c r="VWB35" s="96"/>
      <c r="VWC35" s="96"/>
      <c r="VWD35" s="96"/>
      <c r="VWE35" s="96"/>
      <c r="VWF35" s="96"/>
      <c r="VWG35" s="96"/>
      <c r="VWH35" s="96"/>
      <c r="VWI35" s="96"/>
      <c r="VWJ35" s="96"/>
      <c r="VWK35" s="95"/>
      <c r="VWL35" s="96"/>
      <c r="VWM35" s="96"/>
      <c r="VWN35" s="96"/>
      <c r="VWO35" s="96"/>
      <c r="VWP35" s="96"/>
      <c r="VWQ35" s="96"/>
      <c r="VWR35" s="96"/>
      <c r="VWS35" s="96"/>
      <c r="VWT35" s="96"/>
      <c r="VWU35" s="95"/>
      <c r="VWV35" s="96"/>
      <c r="VWW35" s="96"/>
      <c r="VWX35" s="96"/>
      <c r="VWY35" s="96"/>
      <c r="VWZ35" s="96"/>
      <c r="VXA35" s="96"/>
      <c r="VXB35" s="96"/>
      <c r="VXC35" s="96"/>
      <c r="VXD35" s="96"/>
      <c r="VXE35" s="95"/>
      <c r="VXF35" s="96"/>
      <c r="VXG35" s="96"/>
      <c r="VXH35" s="96"/>
      <c r="VXI35" s="96"/>
      <c r="VXJ35" s="96"/>
      <c r="VXK35" s="96"/>
      <c r="VXL35" s="96"/>
      <c r="VXM35" s="96"/>
      <c r="VXN35" s="96"/>
      <c r="VXO35" s="95"/>
      <c r="VXP35" s="96"/>
      <c r="VXQ35" s="96"/>
      <c r="VXR35" s="96"/>
      <c r="VXS35" s="96"/>
      <c r="VXT35" s="96"/>
      <c r="VXU35" s="96"/>
      <c r="VXV35" s="96"/>
      <c r="VXW35" s="96"/>
      <c r="VXX35" s="96"/>
      <c r="VXY35" s="95"/>
      <c r="VXZ35" s="96"/>
      <c r="VYA35" s="96"/>
      <c r="VYB35" s="96"/>
      <c r="VYC35" s="96"/>
      <c r="VYD35" s="96"/>
      <c r="VYE35" s="96"/>
      <c r="VYF35" s="96"/>
      <c r="VYG35" s="96"/>
      <c r="VYH35" s="96"/>
      <c r="VYI35" s="95"/>
      <c r="VYJ35" s="96"/>
      <c r="VYK35" s="96"/>
      <c r="VYL35" s="96"/>
      <c r="VYM35" s="96"/>
      <c r="VYN35" s="96"/>
      <c r="VYO35" s="96"/>
      <c r="VYP35" s="96"/>
      <c r="VYQ35" s="96"/>
      <c r="VYR35" s="96"/>
      <c r="VYS35" s="95"/>
      <c r="VYT35" s="96"/>
      <c r="VYU35" s="96"/>
      <c r="VYV35" s="96"/>
      <c r="VYW35" s="96"/>
      <c r="VYX35" s="96"/>
      <c r="VYY35" s="96"/>
      <c r="VYZ35" s="96"/>
      <c r="VZA35" s="96"/>
      <c r="VZB35" s="96"/>
      <c r="VZC35" s="95"/>
      <c r="VZD35" s="96"/>
      <c r="VZE35" s="96"/>
      <c r="VZF35" s="96"/>
      <c r="VZG35" s="96"/>
      <c r="VZH35" s="96"/>
      <c r="VZI35" s="96"/>
      <c r="VZJ35" s="96"/>
      <c r="VZK35" s="96"/>
      <c r="VZL35" s="96"/>
      <c r="VZM35" s="95"/>
      <c r="VZN35" s="96"/>
      <c r="VZO35" s="96"/>
      <c r="VZP35" s="96"/>
      <c r="VZQ35" s="96"/>
      <c r="VZR35" s="96"/>
      <c r="VZS35" s="96"/>
      <c r="VZT35" s="96"/>
      <c r="VZU35" s="96"/>
      <c r="VZV35" s="96"/>
      <c r="VZW35" s="95"/>
      <c r="VZX35" s="96"/>
      <c r="VZY35" s="96"/>
      <c r="VZZ35" s="96"/>
      <c r="WAA35" s="96"/>
      <c r="WAB35" s="96"/>
      <c r="WAC35" s="96"/>
      <c r="WAD35" s="96"/>
      <c r="WAE35" s="96"/>
      <c r="WAF35" s="96"/>
      <c r="WAG35" s="95"/>
      <c r="WAH35" s="96"/>
      <c r="WAI35" s="96"/>
      <c r="WAJ35" s="96"/>
      <c r="WAK35" s="96"/>
      <c r="WAL35" s="96"/>
      <c r="WAM35" s="96"/>
      <c r="WAN35" s="96"/>
      <c r="WAO35" s="96"/>
      <c r="WAP35" s="96"/>
      <c r="WAQ35" s="95"/>
      <c r="WAR35" s="96"/>
      <c r="WAS35" s="96"/>
      <c r="WAT35" s="96"/>
      <c r="WAU35" s="96"/>
      <c r="WAV35" s="96"/>
      <c r="WAW35" s="96"/>
      <c r="WAX35" s="96"/>
      <c r="WAY35" s="96"/>
      <c r="WAZ35" s="96"/>
      <c r="WBA35" s="95"/>
      <c r="WBB35" s="96"/>
      <c r="WBC35" s="96"/>
      <c r="WBD35" s="96"/>
      <c r="WBE35" s="96"/>
      <c r="WBF35" s="96"/>
      <c r="WBG35" s="96"/>
      <c r="WBH35" s="96"/>
      <c r="WBI35" s="96"/>
      <c r="WBJ35" s="96"/>
      <c r="WBK35" s="95"/>
      <c r="WBL35" s="96"/>
      <c r="WBM35" s="96"/>
      <c r="WBN35" s="96"/>
      <c r="WBO35" s="96"/>
      <c r="WBP35" s="96"/>
      <c r="WBQ35" s="96"/>
      <c r="WBR35" s="96"/>
      <c r="WBS35" s="96"/>
      <c r="WBT35" s="96"/>
      <c r="WBU35" s="95"/>
      <c r="WBV35" s="96"/>
      <c r="WBW35" s="96"/>
      <c r="WBX35" s="96"/>
      <c r="WBY35" s="96"/>
      <c r="WBZ35" s="96"/>
      <c r="WCA35" s="96"/>
      <c r="WCB35" s="96"/>
      <c r="WCC35" s="96"/>
      <c r="WCD35" s="96"/>
      <c r="WCE35" s="95"/>
      <c r="WCF35" s="96"/>
      <c r="WCG35" s="96"/>
      <c r="WCH35" s="96"/>
      <c r="WCI35" s="96"/>
      <c r="WCJ35" s="96"/>
      <c r="WCK35" s="96"/>
      <c r="WCL35" s="96"/>
      <c r="WCM35" s="96"/>
      <c r="WCN35" s="96"/>
      <c r="WCO35" s="95"/>
      <c r="WCP35" s="96"/>
      <c r="WCQ35" s="96"/>
      <c r="WCR35" s="96"/>
      <c r="WCS35" s="96"/>
      <c r="WCT35" s="96"/>
      <c r="WCU35" s="96"/>
      <c r="WCV35" s="96"/>
      <c r="WCW35" s="96"/>
      <c r="WCX35" s="96"/>
      <c r="WCY35" s="95"/>
      <c r="WCZ35" s="96"/>
      <c r="WDA35" s="96"/>
      <c r="WDB35" s="96"/>
      <c r="WDC35" s="96"/>
      <c r="WDD35" s="96"/>
      <c r="WDE35" s="96"/>
      <c r="WDF35" s="96"/>
      <c r="WDG35" s="96"/>
      <c r="WDH35" s="96"/>
      <c r="WDI35" s="95"/>
      <c r="WDJ35" s="96"/>
      <c r="WDK35" s="96"/>
      <c r="WDL35" s="96"/>
      <c r="WDM35" s="96"/>
      <c r="WDN35" s="96"/>
      <c r="WDO35" s="96"/>
      <c r="WDP35" s="96"/>
      <c r="WDQ35" s="96"/>
      <c r="WDR35" s="96"/>
      <c r="WDS35" s="95"/>
      <c r="WDT35" s="96"/>
      <c r="WDU35" s="96"/>
      <c r="WDV35" s="96"/>
      <c r="WDW35" s="96"/>
      <c r="WDX35" s="96"/>
      <c r="WDY35" s="96"/>
      <c r="WDZ35" s="96"/>
      <c r="WEA35" s="96"/>
      <c r="WEB35" s="96"/>
      <c r="WEC35" s="95"/>
      <c r="WED35" s="96"/>
      <c r="WEE35" s="96"/>
      <c r="WEF35" s="96"/>
      <c r="WEG35" s="96"/>
      <c r="WEH35" s="96"/>
      <c r="WEI35" s="96"/>
      <c r="WEJ35" s="96"/>
      <c r="WEK35" s="96"/>
      <c r="WEL35" s="96"/>
      <c r="WEM35" s="95"/>
      <c r="WEN35" s="96"/>
      <c r="WEO35" s="96"/>
      <c r="WEP35" s="96"/>
      <c r="WEQ35" s="96"/>
      <c r="WER35" s="96"/>
      <c r="WES35" s="96"/>
      <c r="WET35" s="96"/>
      <c r="WEU35" s="96"/>
      <c r="WEV35" s="96"/>
      <c r="WEW35" s="95"/>
      <c r="WEX35" s="96"/>
      <c r="WEY35" s="96"/>
      <c r="WEZ35" s="96"/>
      <c r="WFA35" s="96"/>
      <c r="WFB35" s="96"/>
      <c r="WFC35" s="96"/>
      <c r="WFD35" s="96"/>
      <c r="WFE35" s="96"/>
      <c r="WFF35" s="96"/>
      <c r="WFG35" s="95"/>
      <c r="WFH35" s="96"/>
      <c r="WFI35" s="96"/>
      <c r="WFJ35" s="96"/>
      <c r="WFK35" s="96"/>
      <c r="WFL35" s="96"/>
      <c r="WFM35" s="96"/>
      <c r="WFN35" s="96"/>
      <c r="WFO35" s="96"/>
      <c r="WFP35" s="96"/>
      <c r="WFQ35" s="95"/>
      <c r="WFR35" s="96"/>
      <c r="WFS35" s="96"/>
      <c r="WFT35" s="96"/>
      <c r="WFU35" s="96"/>
      <c r="WFV35" s="96"/>
      <c r="WFW35" s="96"/>
      <c r="WFX35" s="96"/>
      <c r="WFY35" s="96"/>
      <c r="WFZ35" s="96"/>
      <c r="WGA35" s="95"/>
      <c r="WGB35" s="96"/>
      <c r="WGC35" s="96"/>
      <c r="WGD35" s="96"/>
      <c r="WGE35" s="96"/>
      <c r="WGF35" s="96"/>
      <c r="WGG35" s="96"/>
      <c r="WGH35" s="96"/>
      <c r="WGI35" s="96"/>
      <c r="WGJ35" s="96"/>
      <c r="WGK35" s="95"/>
      <c r="WGL35" s="96"/>
      <c r="WGM35" s="96"/>
      <c r="WGN35" s="96"/>
      <c r="WGO35" s="96"/>
      <c r="WGP35" s="96"/>
      <c r="WGQ35" s="96"/>
      <c r="WGR35" s="96"/>
      <c r="WGS35" s="96"/>
      <c r="WGT35" s="96"/>
      <c r="WGU35" s="95"/>
      <c r="WGV35" s="96"/>
      <c r="WGW35" s="96"/>
      <c r="WGX35" s="96"/>
      <c r="WGY35" s="96"/>
      <c r="WGZ35" s="96"/>
      <c r="WHA35" s="96"/>
      <c r="WHB35" s="96"/>
      <c r="WHC35" s="96"/>
      <c r="WHD35" s="96"/>
      <c r="WHE35" s="95"/>
      <c r="WHF35" s="96"/>
      <c r="WHG35" s="96"/>
      <c r="WHH35" s="96"/>
      <c r="WHI35" s="96"/>
      <c r="WHJ35" s="96"/>
      <c r="WHK35" s="96"/>
      <c r="WHL35" s="96"/>
      <c r="WHM35" s="96"/>
      <c r="WHN35" s="96"/>
      <c r="WHO35" s="95"/>
      <c r="WHP35" s="96"/>
      <c r="WHQ35" s="96"/>
      <c r="WHR35" s="96"/>
      <c r="WHS35" s="96"/>
      <c r="WHT35" s="96"/>
      <c r="WHU35" s="96"/>
      <c r="WHV35" s="96"/>
      <c r="WHW35" s="96"/>
      <c r="WHX35" s="96"/>
      <c r="WHY35" s="95"/>
      <c r="WHZ35" s="96"/>
      <c r="WIA35" s="96"/>
      <c r="WIB35" s="96"/>
      <c r="WIC35" s="96"/>
      <c r="WID35" s="96"/>
      <c r="WIE35" s="96"/>
      <c r="WIF35" s="96"/>
      <c r="WIG35" s="96"/>
      <c r="WIH35" s="96"/>
      <c r="WII35" s="95"/>
      <c r="WIJ35" s="96"/>
      <c r="WIK35" s="96"/>
      <c r="WIL35" s="96"/>
      <c r="WIM35" s="96"/>
      <c r="WIN35" s="96"/>
      <c r="WIO35" s="96"/>
      <c r="WIP35" s="96"/>
      <c r="WIQ35" s="96"/>
      <c r="WIR35" s="96"/>
      <c r="WIS35" s="95"/>
      <c r="WIT35" s="96"/>
      <c r="WIU35" s="96"/>
      <c r="WIV35" s="96"/>
      <c r="WIW35" s="96"/>
      <c r="WIX35" s="96"/>
      <c r="WIY35" s="96"/>
      <c r="WIZ35" s="96"/>
      <c r="WJA35" s="96"/>
      <c r="WJB35" s="96"/>
      <c r="WJC35" s="95"/>
      <c r="WJD35" s="96"/>
      <c r="WJE35" s="96"/>
      <c r="WJF35" s="96"/>
      <c r="WJG35" s="96"/>
      <c r="WJH35" s="96"/>
      <c r="WJI35" s="96"/>
      <c r="WJJ35" s="96"/>
      <c r="WJK35" s="96"/>
      <c r="WJL35" s="96"/>
      <c r="WJM35" s="95"/>
      <c r="WJN35" s="96"/>
      <c r="WJO35" s="96"/>
      <c r="WJP35" s="96"/>
      <c r="WJQ35" s="96"/>
      <c r="WJR35" s="96"/>
      <c r="WJS35" s="96"/>
      <c r="WJT35" s="96"/>
      <c r="WJU35" s="96"/>
      <c r="WJV35" s="96"/>
      <c r="WJW35" s="95"/>
      <c r="WJX35" s="96"/>
      <c r="WJY35" s="96"/>
      <c r="WJZ35" s="96"/>
      <c r="WKA35" s="96"/>
      <c r="WKB35" s="96"/>
      <c r="WKC35" s="96"/>
      <c r="WKD35" s="96"/>
      <c r="WKE35" s="96"/>
      <c r="WKF35" s="96"/>
      <c r="WKG35" s="95"/>
      <c r="WKH35" s="96"/>
      <c r="WKI35" s="96"/>
      <c r="WKJ35" s="96"/>
      <c r="WKK35" s="96"/>
      <c r="WKL35" s="96"/>
      <c r="WKM35" s="96"/>
      <c r="WKN35" s="96"/>
      <c r="WKO35" s="96"/>
      <c r="WKP35" s="96"/>
      <c r="WKQ35" s="95"/>
      <c r="WKR35" s="96"/>
      <c r="WKS35" s="96"/>
      <c r="WKT35" s="96"/>
      <c r="WKU35" s="96"/>
      <c r="WKV35" s="96"/>
      <c r="WKW35" s="96"/>
      <c r="WKX35" s="96"/>
      <c r="WKY35" s="96"/>
      <c r="WKZ35" s="96"/>
      <c r="WLA35" s="95"/>
      <c r="WLB35" s="96"/>
      <c r="WLC35" s="96"/>
      <c r="WLD35" s="96"/>
      <c r="WLE35" s="96"/>
      <c r="WLF35" s="96"/>
      <c r="WLG35" s="96"/>
      <c r="WLH35" s="96"/>
      <c r="WLI35" s="96"/>
      <c r="WLJ35" s="96"/>
      <c r="WLK35" s="95"/>
      <c r="WLL35" s="96"/>
      <c r="WLM35" s="96"/>
      <c r="WLN35" s="96"/>
      <c r="WLO35" s="96"/>
      <c r="WLP35" s="96"/>
      <c r="WLQ35" s="96"/>
      <c r="WLR35" s="96"/>
      <c r="WLS35" s="96"/>
      <c r="WLT35" s="96"/>
      <c r="WLU35" s="95"/>
      <c r="WLV35" s="96"/>
      <c r="WLW35" s="96"/>
      <c r="WLX35" s="96"/>
      <c r="WLY35" s="96"/>
      <c r="WLZ35" s="96"/>
      <c r="WMA35" s="96"/>
      <c r="WMB35" s="96"/>
      <c r="WMC35" s="96"/>
      <c r="WMD35" s="96"/>
      <c r="WME35" s="95"/>
      <c r="WMF35" s="96"/>
      <c r="WMG35" s="96"/>
      <c r="WMH35" s="96"/>
      <c r="WMI35" s="96"/>
      <c r="WMJ35" s="96"/>
      <c r="WMK35" s="96"/>
      <c r="WML35" s="96"/>
      <c r="WMM35" s="96"/>
      <c r="WMN35" s="96"/>
      <c r="WMO35" s="95"/>
      <c r="WMP35" s="96"/>
      <c r="WMQ35" s="96"/>
      <c r="WMR35" s="96"/>
      <c r="WMS35" s="96"/>
      <c r="WMT35" s="96"/>
      <c r="WMU35" s="96"/>
      <c r="WMV35" s="96"/>
      <c r="WMW35" s="96"/>
      <c r="WMX35" s="96"/>
      <c r="WMY35" s="95"/>
      <c r="WMZ35" s="96"/>
      <c r="WNA35" s="96"/>
      <c r="WNB35" s="96"/>
      <c r="WNC35" s="96"/>
      <c r="WND35" s="96"/>
      <c r="WNE35" s="96"/>
      <c r="WNF35" s="96"/>
      <c r="WNG35" s="96"/>
      <c r="WNH35" s="96"/>
      <c r="WNI35" s="95"/>
      <c r="WNJ35" s="96"/>
      <c r="WNK35" s="96"/>
      <c r="WNL35" s="96"/>
      <c r="WNM35" s="96"/>
      <c r="WNN35" s="96"/>
      <c r="WNO35" s="96"/>
      <c r="WNP35" s="96"/>
      <c r="WNQ35" s="96"/>
      <c r="WNR35" s="96"/>
      <c r="WNS35" s="95"/>
      <c r="WNT35" s="96"/>
      <c r="WNU35" s="96"/>
      <c r="WNV35" s="96"/>
      <c r="WNW35" s="96"/>
      <c r="WNX35" s="96"/>
      <c r="WNY35" s="96"/>
      <c r="WNZ35" s="96"/>
      <c r="WOA35" s="96"/>
      <c r="WOB35" s="96"/>
      <c r="WOC35" s="95"/>
      <c r="WOD35" s="96"/>
      <c r="WOE35" s="96"/>
      <c r="WOF35" s="96"/>
      <c r="WOG35" s="96"/>
      <c r="WOH35" s="96"/>
      <c r="WOI35" s="96"/>
      <c r="WOJ35" s="96"/>
      <c r="WOK35" s="96"/>
      <c r="WOL35" s="96"/>
      <c r="WOM35" s="95"/>
      <c r="WON35" s="96"/>
      <c r="WOO35" s="96"/>
      <c r="WOP35" s="96"/>
      <c r="WOQ35" s="96"/>
      <c r="WOR35" s="96"/>
      <c r="WOS35" s="96"/>
      <c r="WOT35" s="96"/>
      <c r="WOU35" s="96"/>
      <c r="WOV35" s="96"/>
      <c r="WOW35" s="95"/>
      <c r="WOX35" s="96"/>
      <c r="WOY35" s="96"/>
      <c r="WOZ35" s="96"/>
      <c r="WPA35" s="96"/>
      <c r="WPB35" s="96"/>
      <c r="WPC35" s="96"/>
      <c r="WPD35" s="96"/>
      <c r="WPE35" s="96"/>
      <c r="WPF35" s="96"/>
      <c r="WPG35" s="95"/>
      <c r="WPH35" s="96"/>
      <c r="WPI35" s="96"/>
      <c r="WPJ35" s="96"/>
      <c r="WPK35" s="96"/>
      <c r="WPL35" s="96"/>
      <c r="WPM35" s="96"/>
      <c r="WPN35" s="96"/>
      <c r="WPO35" s="96"/>
      <c r="WPP35" s="96"/>
      <c r="WPQ35" s="95"/>
      <c r="WPR35" s="96"/>
      <c r="WPS35" s="96"/>
      <c r="WPT35" s="96"/>
      <c r="WPU35" s="96"/>
      <c r="WPV35" s="96"/>
      <c r="WPW35" s="96"/>
      <c r="WPX35" s="96"/>
      <c r="WPY35" s="96"/>
      <c r="WPZ35" s="96"/>
      <c r="WQA35" s="95"/>
      <c r="WQB35" s="96"/>
      <c r="WQC35" s="96"/>
      <c r="WQD35" s="96"/>
      <c r="WQE35" s="96"/>
      <c r="WQF35" s="96"/>
      <c r="WQG35" s="96"/>
      <c r="WQH35" s="96"/>
      <c r="WQI35" s="96"/>
      <c r="WQJ35" s="96"/>
      <c r="WQK35" s="95"/>
      <c r="WQL35" s="96"/>
      <c r="WQM35" s="96"/>
      <c r="WQN35" s="96"/>
      <c r="WQO35" s="96"/>
      <c r="WQP35" s="96"/>
      <c r="WQQ35" s="96"/>
      <c r="WQR35" s="96"/>
      <c r="WQS35" s="96"/>
      <c r="WQT35" s="96"/>
      <c r="WQU35" s="95"/>
      <c r="WQV35" s="96"/>
      <c r="WQW35" s="96"/>
      <c r="WQX35" s="96"/>
      <c r="WQY35" s="96"/>
      <c r="WQZ35" s="96"/>
      <c r="WRA35" s="96"/>
      <c r="WRB35" s="96"/>
      <c r="WRC35" s="96"/>
      <c r="WRD35" s="96"/>
      <c r="WRE35" s="95"/>
      <c r="WRF35" s="96"/>
      <c r="WRG35" s="96"/>
      <c r="WRH35" s="96"/>
      <c r="WRI35" s="96"/>
      <c r="WRJ35" s="96"/>
      <c r="WRK35" s="96"/>
      <c r="WRL35" s="96"/>
      <c r="WRM35" s="96"/>
      <c r="WRN35" s="96"/>
      <c r="WRO35" s="95"/>
      <c r="WRP35" s="96"/>
      <c r="WRQ35" s="96"/>
      <c r="WRR35" s="96"/>
      <c r="WRS35" s="96"/>
      <c r="WRT35" s="96"/>
      <c r="WRU35" s="96"/>
      <c r="WRV35" s="96"/>
      <c r="WRW35" s="96"/>
      <c r="WRX35" s="96"/>
      <c r="WRY35" s="95"/>
      <c r="WRZ35" s="96"/>
      <c r="WSA35" s="96"/>
      <c r="WSB35" s="96"/>
      <c r="WSC35" s="96"/>
      <c r="WSD35" s="96"/>
      <c r="WSE35" s="96"/>
      <c r="WSF35" s="96"/>
      <c r="WSG35" s="96"/>
      <c r="WSH35" s="96"/>
      <c r="WSI35" s="95"/>
      <c r="WSJ35" s="96"/>
      <c r="WSK35" s="96"/>
      <c r="WSL35" s="96"/>
      <c r="WSM35" s="96"/>
      <c r="WSN35" s="96"/>
      <c r="WSO35" s="96"/>
      <c r="WSP35" s="96"/>
      <c r="WSQ35" s="96"/>
      <c r="WSR35" s="96"/>
      <c r="WSS35" s="95"/>
      <c r="WST35" s="96"/>
      <c r="WSU35" s="96"/>
      <c r="WSV35" s="96"/>
      <c r="WSW35" s="96"/>
      <c r="WSX35" s="96"/>
      <c r="WSY35" s="96"/>
      <c r="WSZ35" s="96"/>
      <c r="WTA35" s="96"/>
      <c r="WTB35" s="96"/>
      <c r="WTC35" s="95"/>
      <c r="WTD35" s="96"/>
      <c r="WTE35" s="96"/>
      <c r="WTF35" s="96"/>
      <c r="WTG35" s="96"/>
      <c r="WTH35" s="96"/>
      <c r="WTI35" s="96"/>
      <c r="WTJ35" s="96"/>
      <c r="WTK35" s="96"/>
      <c r="WTL35" s="96"/>
      <c r="WTM35" s="95"/>
      <c r="WTN35" s="96"/>
      <c r="WTO35" s="96"/>
      <c r="WTP35" s="96"/>
      <c r="WTQ35" s="96"/>
      <c r="WTR35" s="96"/>
      <c r="WTS35" s="96"/>
      <c r="WTT35" s="96"/>
      <c r="WTU35" s="96"/>
      <c r="WTV35" s="96"/>
      <c r="WTW35" s="95"/>
      <c r="WTX35" s="96"/>
      <c r="WTY35" s="96"/>
      <c r="WTZ35" s="96"/>
      <c r="WUA35" s="96"/>
      <c r="WUB35" s="96"/>
      <c r="WUC35" s="96"/>
      <c r="WUD35" s="96"/>
      <c r="WUE35" s="96"/>
      <c r="WUF35" s="96"/>
      <c r="WUG35" s="95"/>
      <c r="WUH35" s="96"/>
      <c r="WUI35" s="96"/>
      <c r="WUJ35" s="96"/>
      <c r="WUK35" s="96"/>
      <c r="WUL35" s="96"/>
      <c r="WUM35" s="96"/>
      <c r="WUN35" s="96"/>
      <c r="WUO35" s="96"/>
      <c r="WUP35" s="96"/>
      <c r="WUQ35" s="95"/>
      <c r="WUR35" s="96"/>
      <c r="WUS35" s="96"/>
      <c r="WUT35" s="96"/>
      <c r="WUU35" s="96"/>
      <c r="WUV35" s="96"/>
      <c r="WUW35" s="96"/>
      <c r="WUX35" s="96"/>
      <c r="WUY35" s="96"/>
      <c r="WUZ35" s="96"/>
      <c r="WVA35" s="95"/>
      <c r="WVB35" s="96"/>
      <c r="WVC35" s="96"/>
      <c r="WVD35" s="96"/>
      <c r="WVE35" s="96"/>
      <c r="WVF35" s="96"/>
      <c r="WVG35" s="96"/>
      <c r="WVH35" s="96"/>
      <c r="WVI35" s="96"/>
      <c r="WVJ35" s="96"/>
      <c r="WVK35" s="95"/>
      <c r="WVL35" s="96"/>
      <c r="WVM35" s="96"/>
      <c r="WVN35" s="96"/>
      <c r="WVO35" s="96"/>
      <c r="WVP35" s="96"/>
      <c r="WVQ35" s="96"/>
      <c r="WVR35" s="96"/>
      <c r="WVS35" s="96"/>
      <c r="WVT35" s="96"/>
      <c r="WVU35" s="95"/>
      <c r="WVV35" s="96"/>
      <c r="WVW35" s="96"/>
      <c r="WVX35" s="96"/>
      <c r="WVY35" s="96"/>
      <c r="WVZ35" s="96"/>
      <c r="WWA35" s="96"/>
      <c r="WWB35" s="96"/>
      <c r="WWC35" s="96"/>
      <c r="WWD35" s="96"/>
      <c r="WWE35" s="95"/>
      <c r="WWF35" s="96"/>
      <c r="WWG35" s="96"/>
      <c r="WWH35" s="96"/>
      <c r="WWI35" s="96"/>
      <c r="WWJ35" s="96"/>
      <c r="WWK35" s="96"/>
      <c r="WWL35" s="96"/>
      <c r="WWM35" s="96"/>
      <c r="WWN35" s="96"/>
      <c r="WWO35" s="95"/>
      <c r="WWP35" s="96"/>
      <c r="WWQ35" s="96"/>
      <c r="WWR35" s="96"/>
      <c r="WWS35" s="96"/>
      <c r="WWT35" s="96"/>
      <c r="WWU35" s="96"/>
      <c r="WWV35" s="96"/>
      <c r="WWW35" s="96"/>
      <c r="WWX35" s="96"/>
      <c r="WWY35" s="95"/>
      <c r="WWZ35" s="96"/>
      <c r="WXA35" s="96"/>
      <c r="WXB35" s="96"/>
      <c r="WXC35" s="96"/>
      <c r="WXD35" s="96"/>
      <c r="WXE35" s="96"/>
      <c r="WXF35" s="96"/>
      <c r="WXG35" s="96"/>
      <c r="WXH35" s="96"/>
      <c r="WXI35" s="95"/>
      <c r="WXJ35" s="96"/>
      <c r="WXK35" s="96"/>
      <c r="WXL35" s="96"/>
      <c r="WXM35" s="96"/>
      <c r="WXN35" s="96"/>
      <c r="WXO35" s="96"/>
      <c r="WXP35" s="96"/>
      <c r="WXQ35" s="96"/>
      <c r="WXR35" s="96"/>
      <c r="WXS35" s="95"/>
      <c r="WXT35" s="96"/>
      <c r="WXU35" s="96"/>
      <c r="WXV35" s="96"/>
      <c r="WXW35" s="96"/>
      <c r="WXX35" s="96"/>
      <c r="WXY35" s="96"/>
      <c r="WXZ35" s="96"/>
      <c r="WYA35" s="96"/>
      <c r="WYB35" s="96"/>
      <c r="WYC35" s="95"/>
      <c r="WYD35" s="96"/>
      <c r="WYE35" s="96"/>
      <c r="WYF35" s="96"/>
      <c r="WYG35" s="96"/>
      <c r="WYH35" s="96"/>
      <c r="WYI35" s="96"/>
      <c r="WYJ35" s="96"/>
      <c r="WYK35" s="96"/>
      <c r="WYL35" s="96"/>
      <c r="WYM35" s="95"/>
      <c r="WYN35" s="96"/>
      <c r="WYO35" s="96"/>
      <c r="WYP35" s="96"/>
      <c r="WYQ35" s="96"/>
      <c r="WYR35" s="96"/>
      <c r="WYS35" s="96"/>
      <c r="WYT35" s="96"/>
      <c r="WYU35" s="96"/>
      <c r="WYV35" s="96"/>
      <c r="WYW35" s="95"/>
      <c r="WYX35" s="96"/>
      <c r="WYY35" s="96"/>
      <c r="WYZ35" s="96"/>
      <c r="WZA35" s="96"/>
      <c r="WZB35" s="96"/>
      <c r="WZC35" s="96"/>
      <c r="WZD35" s="96"/>
      <c r="WZE35" s="96"/>
      <c r="WZF35" s="96"/>
      <c r="WZG35" s="95"/>
      <c r="WZH35" s="96"/>
      <c r="WZI35" s="96"/>
      <c r="WZJ35" s="96"/>
      <c r="WZK35" s="96"/>
      <c r="WZL35" s="96"/>
      <c r="WZM35" s="96"/>
      <c r="WZN35" s="96"/>
      <c r="WZO35" s="96"/>
      <c r="WZP35" s="96"/>
      <c r="WZQ35" s="95"/>
      <c r="WZR35" s="96"/>
      <c r="WZS35" s="96"/>
      <c r="WZT35" s="96"/>
      <c r="WZU35" s="96"/>
      <c r="WZV35" s="96"/>
      <c r="WZW35" s="96"/>
      <c r="WZX35" s="96"/>
      <c r="WZY35" s="96"/>
      <c r="WZZ35" s="96"/>
      <c r="XAA35" s="95"/>
      <c r="XAB35" s="96"/>
      <c r="XAC35" s="96"/>
      <c r="XAD35" s="96"/>
      <c r="XAE35" s="96"/>
      <c r="XAF35" s="96"/>
      <c r="XAG35" s="96"/>
      <c r="XAH35" s="96"/>
      <c r="XAI35" s="96"/>
      <c r="XAJ35" s="96"/>
      <c r="XAK35" s="95"/>
      <c r="XAL35" s="96"/>
      <c r="XAM35" s="96"/>
      <c r="XAN35" s="96"/>
      <c r="XAO35" s="96"/>
      <c r="XAP35" s="96"/>
      <c r="XAQ35" s="96"/>
      <c r="XAR35" s="96"/>
      <c r="XAS35" s="96"/>
      <c r="XAT35" s="96"/>
      <c r="XAU35" s="95"/>
      <c r="XAV35" s="96"/>
      <c r="XAW35" s="96"/>
      <c r="XAX35" s="96"/>
      <c r="XAY35" s="96"/>
      <c r="XAZ35" s="96"/>
      <c r="XBA35" s="96"/>
      <c r="XBB35" s="96"/>
      <c r="XBC35" s="96"/>
      <c r="XBD35" s="96"/>
      <c r="XBE35" s="95"/>
      <c r="XBF35" s="96"/>
      <c r="XBG35" s="96"/>
      <c r="XBH35" s="96"/>
      <c r="XBI35" s="96"/>
      <c r="XBJ35" s="96"/>
      <c r="XBK35" s="96"/>
      <c r="XBL35" s="96"/>
      <c r="XBM35" s="96"/>
      <c r="XBN35" s="96"/>
      <c r="XBO35" s="95"/>
      <c r="XBP35" s="96"/>
      <c r="XBQ35" s="96"/>
      <c r="XBR35" s="96"/>
      <c r="XBS35" s="96"/>
      <c r="XBT35" s="96"/>
      <c r="XBU35" s="96"/>
      <c r="XBV35" s="96"/>
      <c r="XBW35" s="96"/>
      <c r="XBX35" s="96"/>
      <c r="XBY35" s="95"/>
      <c r="XBZ35" s="96"/>
      <c r="XCA35" s="96"/>
      <c r="XCB35" s="96"/>
      <c r="XCC35" s="96"/>
      <c r="XCD35" s="96"/>
      <c r="XCE35" s="96"/>
      <c r="XCF35" s="96"/>
      <c r="XCG35" s="96"/>
      <c r="XCH35" s="96"/>
      <c r="XCI35" s="95"/>
      <c r="XCJ35" s="96"/>
      <c r="XCK35" s="96"/>
      <c r="XCL35" s="96"/>
      <c r="XCM35" s="96"/>
      <c r="XCN35" s="96"/>
      <c r="XCO35" s="96"/>
      <c r="XCP35" s="96"/>
      <c r="XCQ35" s="96"/>
      <c r="XCR35" s="96"/>
      <c r="XCS35" s="95"/>
      <c r="XCT35" s="96"/>
      <c r="XCU35" s="96"/>
      <c r="XCV35" s="96"/>
      <c r="XCW35" s="96"/>
      <c r="XCX35" s="96"/>
      <c r="XCY35" s="96"/>
      <c r="XCZ35" s="96"/>
      <c r="XDA35" s="96"/>
      <c r="XDB35" s="96"/>
      <c r="XDC35" s="95"/>
      <c r="XDD35" s="96"/>
      <c r="XDE35" s="96"/>
      <c r="XDF35" s="96"/>
      <c r="XDG35" s="96"/>
      <c r="XDH35" s="96"/>
      <c r="XDI35" s="96"/>
      <c r="XDJ35" s="96"/>
      <c r="XDK35" s="96"/>
      <c r="XDL35" s="96"/>
      <c r="XDM35" s="95"/>
      <c r="XDN35" s="96"/>
      <c r="XDO35" s="96"/>
      <c r="XDP35" s="96"/>
      <c r="XDQ35" s="96"/>
      <c r="XDR35" s="96"/>
      <c r="XDS35" s="96"/>
      <c r="XDT35" s="96"/>
      <c r="XDU35" s="96"/>
      <c r="XDV35" s="96"/>
      <c r="XDW35" s="95"/>
      <c r="XDX35" s="96"/>
      <c r="XDY35" s="96"/>
      <c r="XDZ35" s="96"/>
      <c r="XEA35" s="96"/>
      <c r="XEB35" s="96"/>
      <c r="XEC35" s="96"/>
      <c r="XED35" s="96"/>
      <c r="XEE35" s="96"/>
      <c r="XEF35" s="96"/>
      <c r="XEG35" s="95"/>
      <c r="XEH35" s="96"/>
      <c r="XEI35" s="96"/>
      <c r="XEJ35" s="96"/>
      <c r="XEK35" s="96"/>
      <c r="XEL35" s="96"/>
      <c r="XEM35" s="96"/>
      <c r="XEN35" s="96"/>
      <c r="XEO35" s="96"/>
      <c r="XEP35" s="96"/>
      <c r="XEQ35" s="95"/>
      <c r="XER35" s="96"/>
      <c r="XES35" s="96"/>
      <c r="XET35" s="96"/>
      <c r="XEU35" s="96"/>
      <c r="XEV35" s="96"/>
      <c r="XEW35" s="96"/>
      <c r="XEX35" s="96"/>
      <c r="XEY35" s="96"/>
      <c r="XEZ35" s="96"/>
      <c r="XFA35" s="95"/>
      <c r="XFB35" s="96"/>
      <c r="XFC35" s="96"/>
      <c r="XFD35" s="96"/>
    </row>
    <row r="36" spans="1:16384" s="11" customFormat="1" ht="36" customHeight="1" x14ac:dyDescent="0.25">
      <c r="A36" s="82" t="s">
        <v>71</v>
      </c>
      <c r="B36" s="82"/>
      <c r="C36" s="82"/>
      <c r="D36" s="82"/>
      <c r="E36" s="82"/>
      <c r="F36" s="82"/>
      <c r="G36" s="82"/>
      <c r="H36" s="82"/>
      <c r="I36" s="82"/>
      <c r="J36" s="82"/>
      <c r="K36" s="10"/>
      <c r="L36" s="9"/>
      <c r="M36" s="9"/>
      <c r="N36" s="9"/>
      <c r="O36" s="9"/>
      <c r="P36" s="9"/>
      <c r="Q36" s="9"/>
      <c r="R36" s="9"/>
      <c r="S36" s="9"/>
      <c r="T36" s="9"/>
      <c r="U36" s="10"/>
      <c r="V36" s="9"/>
      <c r="W36" s="9"/>
      <c r="X36" s="9"/>
      <c r="Y36" s="9"/>
      <c r="Z36" s="9"/>
      <c r="AA36" s="9"/>
      <c r="AB36" s="9"/>
      <c r="AC36" s="9"/>
      <c r="AD36" s="9"/>
      <c r="AE36" s="10"/>
      <c r="AF36" s="9"/>
      <c r="AG36" s="9"/>
      <c r="AH36" s="9"/>
      <c r="AI36" s="9"/>
      <c r="AJ36" s="9"/>
      <c r="AK36" s="9"/>
      <c r="AL36" s="9"/>
      <c r="AM36" s="9"/>
      <c r="AN36" s="9"/>
      <c r="AO36" s="10"/>
      <c r="AP36" s="9"/>
      <c r="AQ36" s="9"/>
      <c r="AR36" s="9"/>
      <c r="AS36" s="9"/>
      <c r="AT36" s="9"/>
      <c r="AU36" s="9"/>
      <c r="AV36" s="9"/>
      <c r="AW36" s="9"/>
      <c r="AX36" s="9"/>
      <c r="AY36" s="10"/>
      <c r="AZ36" s="9"/>
      <c r="BA36" s="9"/>
      <c r="BB36" s="9"/>
      <c r="BC36" s="9"/>
      <c r="BD36" s="9"/>
      <c r="BE36" s="9"/>
      <c r="BF36" s="9"/>
      <c r="BG36" s="9"/>
      <c r="BH36" s="9"/>
      <c r="BI36" s="10"/>
      <c r="BJ36" s="9"/>
      <c r="BK36" s="9"/>
      <c r="BL36" s="9"/>
      <c r="BM36" s="9"/>
      <c r="BN36" s="9"/>
      <c r="BO36" s="9"/>
      <c r="BP36" s="9"/>
      <c r="BQ36" s="9"/>
      <c r="BR36" s="9"/>
      <c r="BS36" s="10"/>
      <c r="BT36" s="9"/>
      <c r="BU36" s="9"/>
      <c r="BV36" s="9"/>
      <c r="BW36" s="9"/>
      <c r="BX36" s="9"/>
      <c r="BY36" s="9"/>
      <c r="BZ36" s="9"/>
      <c r="CA36" s="9"/>
      <c r="CB36" s="9"/>
      <c r="CC36" s="10"/>
      <c r="CD36" s="9"/>
      <c r="CE36" s="9"/>
      <c r="CF36" s="9"/>
      <c r="CG36" s="9"/>
      <c r="CH36" s="9"/>
      <c r="CI36" s="9"/>
      <c r="CJ36" s="9"/>
      <c r="CK36" s="9"/>
      <c r="CL36" s="9"/>
      <c r="CM36" s="10"/>
      <c r="CN36" s="9"/>
      <c r="CO36" s="9"/>
      <c r="CP36" s="9"/>
      <c r="CQ36" s="9"/>
      <c r="CR36" s="9"/>
      <c r="CS36" s="9"/>
      <c r="CT36" s="9"/>
      <c r="CU36" s="9"/>
      <c r="CV36" s="9"/>
      <c r="CW36" s="10"/>
      <c r="CX36" s="9"/>
      <c r="CY36" s="9"/>
      <c r="CZ36" s="9"/>
      <c r="DA36" s="9"/>
      <c r="DB36" s="9"/>
      <c r="DC36" s="9"/>
      <c r="DD36" s="9"/>
      <c r="DE36" s="9"/>
      <c r="DF36" s="9"/>
      <c r="DG36" s="10"/>
      <c r="DH36" s="9"/>
      <c r="DI36" s="9"/>
      <c r="DJ36" s="9"/>
      <c r="DK36" s="9"/>
      <c r="DL36" s="9"/>
      <c r="DM36" s="9"/>
      <c r="DN36" s="9"/>
      <c r="DO36" s="9"/>
      <c r="DP36" s="9"/>
      <c r="DQ36" s="10"/>
      <c r="DR36" s="9"/>
      <c r="DS36" s="9"/>
      <c r="DT36" s="9"/>
      <c r="DU36" s="9"/>
      <c r="DV36" s="9"/>
      <c r="DW36" s="9"/>
      <c r="DX36" s="9"/>
      <c r="DY36" s="9"/>
      <c r="DZ36" s="9"/>
      <c r="EA36" s="10"/>
      <c r="EB36" s="9"/>
      <c r="EC36" s="9"/>
      <c r="ED36" s="9"/>
      <c r="EE36" s="9"/>
      <c r="EF36" s="9"/>
      <c r="EG36" s="9"/>
      <c r="EH36" s="9"/>
      <c r="EI36" s="9"/>
      <c r="EJ36" s="9"/>
      <c r="EK36" s="10"/>
      <c r="EL36" s="9"/>
      <c r="EM36" s="9"/>
      <c r="EN36" s="9"/>
      <c r="EO36" s="9"/>
      <c r="EP36" s="9"/>
      <c r="EQ36" s="9"/>
      <c r="ER36" s="9"/>
      <c r="ES36" s="9"/>
      <c r="ET36" s="9"/>
      <c r="EU36" s="10"/>
      <c r="EV36" s="9"/>
      <c r="EW36" s="9"/>
      <c r="EX36" s="9"/>
      <c r="EY36" s="9"/>
      <c r="EZ36" s="9"/>
      <c r="FA36" s="9"/>
      <c r="FB36" s="9"/>
      <c r="FC36" s="9"/>
      <c r="FD36" s="9"/>
      <c r="FE36" s="10"/>
      <c r="FF36" s="9"/>
      <c r="FG36" s="9"/>
      <c r="FH36" s="9"/>
      <c r="FI36" s="9"/>
      <c r="FJ36" s="9"/>
      <c r="FK36" s="9"/>
      <c r="FL36" s="9"/>
      <c r="FM36" s="9"/>
      <c r="FN36" s="9"/>
      <c r="FO36" s="10"/>
      <c r="FP36" s="9"/>
      <c r="FQ36" s="9"/>
      <c r="FR36" s="9"/>
      <c r="FS36" s="9"/>
      <c r="FT36" s="9"/>
      <c r="FU36" s="9"/>
      <c r="FV36" s="9"/>
      <c r="FW36" s="9"/>
      <c r="FX36" s="9"/>
      <c r="FY36" s="10"/>
      <c r="FZ36" s="9"/>
      <c r="GA36" s="9"/>
      <c r="GB36" s="9"/>
      <c r="GC36" s="9"/>
      <c r="GD36" s="9"/>
      <c r="GE36" s="9"/>
      <c r="GF36" s="9"/>
      <c r="GG36" s="9"/>
      <c r="GH36" s="9"/>
      <c r="GI36" s="10"/>
      <c r="GJ36" s="9"/>
      <c r="GK36" s="9"/>
      <c r="GL36" s="9"/>
      <c r="GM36" s="9"/>
      <c r="GN36" s="9"/>
      <c r="GO36" s="9"/>
      <c r="GP36" s="9"/>
      <c r="GQ36" s="9"/>
      <c r="GR36" s="9"/>
      <c r="GS36" s="10"/>
      <c r="GT36" s="9"/>
      <c r="GU36" s="9"/>
      <c r="GV36" s="9"/>
      <c r="GW36" s="9"/>
      <c r="GX36" s="9"/>
      <c r="GY36" s="9"/>
      <c r="GZ36" s="9"/>
      <c r="HA36" s="9"/>
      <c r="HB36" s="9"/>
      <c r="HC36" s="10"/>
      <c r="HD36" s="9"/>
      <c r="HE36" s="9"/>
      <c r="HF36" s="9"/>
      <c r="HG36" s="9"/>
      <c r="HH36" s="9"/>
      <c r="HI36" s="9"/>
      <c r="HJ36" s="9"/>
      <c r="HK36" s="9"/>
      <c r="HL36" s="9"/>
      <c r="HM36" s="10"/>
      <c r="HN36" s="9"/>
      <c r="HO36" s="9"/>
      <c r="HP36" s="9"/>
      <c r="HQ36" s="9"/>
      <c r="HR36" s="9"/>
      <c r="HS36" s="9"/>
      <c r="HT36" s="9"/>
      <c r="HU36" s="9"/>
      <c r="HV36" s="9"/>
      <c r="HW36" s="10"/>
      <c r="HX36" s="9"/>
      <c r="HY36" s="9"/>
      <c r="HZ36" s="9"/>
      <c r="IA36" s="9"/>
      <c r="IB36" s="9"/>
      <c r="IC36" s="9"/>
      <c r="ID36" s="9"/>
      <c r="IE36" s="9"/>
      <c r="IF36" s="9"/>
      <c r="IG36" s="10"/>
      <c r="IH36" s="9"/>
      <c r="II36" s="9"/>
      <c r="IJ36" s="9"/>
      <c r="IK36" s="9"/>
      <c r="IL36" s="9"/>
      <c r="IM36" s="9"/>
      <c r="IN36" s="9"/>
      <c r="IO36" s="9"/>
      <c r="IP36" s="9"/>
      <c r="IQ36" s="10"/>
      <c r="IR36" s="9"/>
      <c r="IS36" s="9"/>
      <c r="IT36" s="9"/>
      <c r="IU36" s="9"/>
      <c r="IV36" s="9"/>
      <c r="IW36" s="9"/>
      <c r="IX36" s="9"/>
      <c r="IY36" s="9"/>
      <c r="IZ36" s="9"/>
      <c r="JA36" s="10"/>
      <c r="JB36" s="9"/>
      <c r="JC36" s="9"/>
      <c r="JD36" s="9"/>
      <c r="JE36" s="9"/>
      <c r="JF36" s="9"/>
      <c r="JG36" s="9"/>
      <c r="JH36" s="9"/>
      <c r="JI36" s="9"/>
      <c r="JJ36" s="9"/>
      <c r="JK36" s="10"/>
      <c r="JL36" s="9"/>
      <c r="JM36" s="9"/>
      <c r="JN36" s="9"/>
      <c r="JO36" s="9"/>
      <c r="JP36" s="9"/>
      <c r="JQ36" s="9"/>
      <c r="JR36" s="9"/>
      <c r="JS36" s="9"/>
      <c r="JT36" s="9"/>
      <c r="JU36" s="10"/>
      <c r="JV36" s="9"/>
      <c r="JW36" s="9"/>
      <c r="JX36" s="9"/>
      <c r="JY36" s="9"/>
      <c r="JZ36" s="9"/>
      <c r="KA36" s="9"/>
      <c r="KB36" s="9"/>
      <c r="KC36" s="9"/>
      <c r="KD36" s="9"/>
      <c r="KE36" s="10"/>
      <c r="KF36" s="9"/>
      <c r="KG36" s="9"/>
      <c r="KH36" s="9"/>
      <c r="KI36" s="9"/>
      <c r="KJ36" s="9"/>
      <c r="KK36" s="9"/>
      <c r="KL36" s="9"/>
      <c r="KM36" s="9"/>
      <c r="KN36" s="9"/>
      <c r="KO36" s="10"/>
      <c r="KP36" s="9"/>
      <c r="KQ36" s="9"/>
      <c r="KR36" s="9"/>
      <c r="KS36" s="9"/>
      <c r="KT36" s="9"/>
      <c r="KU36" s="9"/>
      <c r="KV36" s="9"/>
      <c r="KW36" s="9"/>
      <c r="KX36" s="9"/>
      <c r="KY36" s="10"/>
      <c r="KZ36" s="9"/>
      <c r="LA36" s="9"/>
      <c r="LB36" s="9"/>
      <c r="LC36" s="9"/>
      <c r="LD36" s="9"/>
      <c r="LE36" s="9"/>
      <c r="LF36" s="9"/>
      <c r="LG36" s="9"/>
      <c r="LH36" s="9"/>
      <c r="LI36" s="10"/>
      <c r="LJ36" s="9"/>
      <c r="LK36" s="9"/>
      <c r="LL36" s="9"/>
      <c r="LM36" s="9"/>
      <c r="LN36" s="9"/>
      <c r="LO36" s="9"/>
      <c r="LP36" s="9"/>
      <c r="LQ36" s="9"/>
      <c r="LR36" s="9"/>
      <c r="LS36" s="10"/>
      <c r="LT36" s="9"/>
      <c r="LU36" s="9"/>
      <c r="LV36" s="9"/>
      <c r="LW36" s="9"/>
      <c r="LX36" s="9"/>
      <c r="LY36" s="9"/>
      <c r="LZ36" s="9"/>
      <c r="MA36" s="9"/>
      <c r="MB36" s="9"/>
      <c r="MC36" s="10"/>
      <c r="MD36" s="9"/>
      <c r="ME36" s="9"/>
      <c r="MF36" s="9"/>
      <c r="MG36" s="9"/>
      <c r="MH36" s="9"/>
      <c r="MI36" s="9"/>
      <c r="MJ36" s="9"/>
      <c r="MK36" s="9"/>
      <c r="ML36" s="9"/>
      <c r="MM36" s="10"/>
      <c r="MN36" s="9"/>
      <c r="MO36" s="9"/>
      <c r="MP36" s="9"/>
      <c r="MQ36" s="9"/>
      <c r="MR36" s="9"/>
      <c r="MS36" s="9"/>
      <c r="MT36" s="9"/>
      <c r="MU36" s="9"/>
      <c r="MV36" s="9"/>
      <c r="MW36" s="10"/>
      <c r="MX36" s="9"/>
      <c r="MY36" s="9"/>
      <c r="MZ36" s="9"/>
      <c r="NA36" s="9"/>
      <c r="NB36" s="9"/>
      <c r="NC36" s="9"/>
      <c r="ND36" s="9"/>
      <c r="NE36" s="9"/>
      <c r="NF36" s="9"/>
      <c r="NG36" s="10"/>
      <c r="NH36" s="9"/>
      <c r="NI36" s="9"/>
      <c r="NJ36" s="9"/>
      <c r="NK36" s="9"/>
      <c r="NL36" s="9"/>
      <c r="NM36" s="9"/>
      <c r="NN36" s="9"/>
      <c r="NO36" s="9"/>
      <c r="NP36" s="9"/>
      <c r="NQ36" s="10"/>
      <c r="NR36" s="9"/>
      <c r="NS36" s="9"/>
      <c r="NT36" s="9"/>
      <c r="NU36" s="9"/>
      <c r="NV36" s="9"/>
      <c r="NW36" s="9"/>
      <c r="NX36" s="9"/>
      <c r="NY36" s="9"/>
      <c r="NZ36" s="9"/>
      <c r="OA36" s="10"/>
      <c r="OB36" s="9"/>
      <c r="OC36" s="9"/>
      <c r="OD36" s="9"/>
      <c r="OE36" s="9"/>
      <c r="OF36" s="9"/>
      <c r="OG36" s="9"/>
      <c r="OH36" s="9"/>
      <c r="OI36" s="9"/>
      <c r="OJ36" s="9"/>
      <c r="OK36" s="10"/>
      <c r="OL36" s="9"/>
      <c r="OM36" s="9"/>
      <c r="ON36" s="9"/>
      <c r="OO36" s="9"/>
      <c r="OP36" s="9"/>
      <c r="OQ36" s="9"/>
      <c r="OR36" s="9"/>
      <c r="OS36" s="9"/>
      <c r="OT36" s="9"/>
      <c r="OU36" s="10"/>
      <c r="OV36" s="9"/>
      <c r="OW36" s="9"/>
      <c r="OX36" s="9"/>
      <c r="OY36" s="9"/>
      <c r="OZ36" s="9"/>
      <c r="PA36" s="9"/>
      <c r="PB36" s="9"/>
      <c r="PC36" s="9"/>
      <c r="PD36" s="9"/>
      <c r="PE36" s="10"/>
      <c r="PF36" s="9"/>
      <c r="PG36" s="9"/>
      <c r="PH36" s="9"/>
      <c r="PI36" s="9"/>
      <c r="PJ36" s="9"/>
      <c r="PK36" s="9"/>
      <c r="PL36" s="9"/>
      <c r="PM36" s="9"/>
      <c r="PN36" s="9"/>
      <c r="PO36" s="10"/>
      <c r="PP36" s="9"/>
      <c r="PQ36" s="9"/>
      <c r="PR36" s="9"/>
      <c r="PS36" s="9"/>
      <c r="PT36" s="9"/>
      <c r="PU36" s="9"/>
      <c r="PV36" s="9"/>
      <c r="PW36" s="9"/>
      <c r="PX36" s="9"/>
      <c r="PY36" s="10"/>
      <c r="PZ36" s="9"/>
      <c r="QA36" s="9"/>
      <c r="QB36" s="9"/>
      <c r="QC36" s="9"/>
      <c r="QD36" s="9"/>
      <c r="QE36" s="9"/>
      <c r="QF36" s="9"/>
      <c r="QG36" s="9"/>
      <c r="QH36" s="9"/>
      <c r="QI36" s="10"/>
      <c r="QJ36" s="9"/>
      <c r="QK36" s="9"/>
      <c r="QL36" s="9"/>
      <c r="QM36" s="9"/>
      <c r="QN36" s="9"/>
      <c r="QO36" s="9"/>
      <c r="QP36" s="9"/>
      <c r="QQ36" s="9"/>
      <c r="QR36" s="9"/>
      <c r="QS36" s="10"/>
      <c r="QT36" s="9"/>
      <c r="QU36" s="9"/>
      <c r="QV36" s="9"/>
      <c r="QW36" s="9"/>
      <c r="QX36" s="9"/>
      <c r="QY36" s="9"/>
      <c r="QZ36" s="9"/>
      <c r="RA36" s="9"/>
      <c r="RB36" s="9"/>
      <c r="RC36" s="10"/>
      <c r="RD36" s="9"/>
      <c r="RE36" s="9"/>
      <c r="RF36" s="9"/>
      <c r="RG36" s="9"/>
      <c r="RH36" s="9"/>
      <c r="RI36" s="9"/>
      <c r="RJ36" s="9"/>
      <c r="RK36" s="9"/>
      <c r="RL36" s="9"/>
      <c r="RM36" s="10"/>
      <c r="RN36" s="9"/>
      <c r="RO36" s="9"/>
      <c r="RP36" s="9"/>
      <c r="RQ36" s="9"/>
      <c r="RR36" s="9"/>
      <c r="RS36" s="9"/>
      <c r="RT36" s="9"/>
      <c r="RU36" s="9"/>
      <c r="RV36" s="9"/>
      <c r="RW36" s="10"/>
      <c r="RX36" s="9"/>
      <c r="RY36" s="9"/>
      <c r="RZ36" s="9"/>
      <c r="SA36" s="9"/>
      <c r="SB36" s="9"/>
      <c r="SC36" s="9"/>
      <c r="SD36" s="9"/>
      <c r="SE36" s="9"/>
      <c r="SF36" s="9"/>
      <c r="SG36" s="10"/>
      <c r="SH36" s="9"/>
      <c r="SI36" s="9"/>
      <c r="SJ36" s="9"/>
      <c r="SK36" s="9"/>
      <c r="SL36" s="9"/>
      <c r="SM36" s="9"/>
      <c r="SN36" s="9"/>
      <c r="SO36" s="9"/>
      <c r="SP36" s="9"/>
      <c r="SQ36" s="10"/>
      <c r="SR36" s="9"/>
      <c r="SS36" s="9"/>
      <c r="ST36" s="9"/>
      <c r="SU36" s="9"/>
      <c r="SV36" s="9"/>
      <c r="SW36" s="9"/>
      <c r="SX36" s="9"/>
      <c r="SY36" s="9"/>
      <c r="SZ36" s="9"/>
      <c r="TA36" s="10"/>
      <c r="TB36" s="9"/>
      <c r="TC36" s="9"/>
      <c r="TD36" s="9"/>
      <c r="TE36" s="9"/>
      <c r="TF36" s="9"/>
      <c r="TG36" s="9"/>
      <c r="TH36" s="9"/>
      <c r="TI36" s="9"/>
      <c r="TJ36" s="9"/>
      <c r="TK36" s="10"/>
      <c r="TL36" s="9"/>
      <c r="TM36" s="9"/>
      <c r="TN36" s="9"/>
      <c r="TO36" s="9"/>
      <c r="TP36" s="9"/>
      <c r="TQ36" s="9"/>
      <c r="TR36" s="9"/>
      <c r="TS36" s="9"/>
      <c r="TT36" s="9"/>
      <c r="TU36" s="10"/>
      <c r="TV36" s="9"/>
      <c r="TW36" s="9"/>
      <c r="TX36" s="9"/>
      <c r="TY36" s="9"/>
      <c r="TZ36" s="9"/>
      <c r="UA36" s="9"/>
      <c r="UB36" s="9"/>
      <c r="UC36" s="9"/>
      <c r="UD36" s="9"/>
      <c r="UE36" s="10"/>
      <c r="UF36" s="9"/>
      <c r="UG36" s="9"/>
      <c r="UH36" s="9"/>
      <c r="UI36" s="9"/>
      <c r="UJ36" s="9"/>
      <c r="UK36" s="9"/>
      <c r="UL36" s="9"/>
      <c r="UM36" s="9"/>
      <c r="UN36" s="9"/>
      <c r="UO36" s="10"/>
      <c r="UP36" s="9"/>
      <c r="UQ36" s="9"/>
      <c r="UR36" s="9"/>
      <c r="US36" s="9"/>
      <c r="UT36" s="9"/>
      <c r="UU36" s="9"/>
      <c r="UV36" s="9"/>
      <c r="UW36" s="9"/>
      <c r="UX36" s="9"/>
      <c r="UY36" s="10"/>
      <c r="UZ36" s="9"/>
      <c r="VA36" s="9"/>
      <c r="VB36" s="9"/>
      <c r="VC36" s="9"/>
      <c r="VD36" s="9"/>
      <c r="VE36" s="9"/>
      <c r="VF36" s="9"/>
      <c r="VG36" s="9"/>
      <c r="VH36" s="9"/>
      <c r="VI36" s="10"/>
      <c r="VJ36" s="9"/>
      <c r="VK36" s="9"/>
      <c r="VL36" s="9"/>
      <c r="VM36" s="9"/>
      <c r="VN36" s="9"/>
      <c r="VO36" s="9"/>
      <c r="VP36" s="9"/>
      <c r="VQ36" s="9"/>
      <c r="VR36" s="9"/>
      <c r="VS36" s="10"/>
      <c r="VT36" s="9"/>
      <c r="VU36" s="9"/>
      <c r="VV36" s="9"/>
      <c r="VW36" s="9"/>
      <c r="VX36" s="9"/>
      <c r="VY36" s="9"/>
      <c r="VZ36" s="9"/>
      <c r="WA36" s="9"/>
      <c r="WB36" s="9"/>
      <c r="WC36" s="10"/>
      <c r="WD36" s="9"/>
      <c r="WE36" s="9"/>
      <c r="WF36" s="9"/>
      <c r="WG36" s="9"/>
      <c r="WH36" s="9"/>
      <c r="WI36" s="9"/>
      <c r="WJ36" s="9"/>
      <c r="WK36" s="9"/>
      <c r="WL36" s="9"/>
      <c r="WM36" s="10"/>
      <c r="WN36" s="9"/>
      <c r="WO36" s="9"/>
      <c r="WP36" s="9"/>
      <c r="WQ36" s="9"/>
      <c r="WR36" s="9"/>
      <c r="WS36" s="9"/>
      <c r="WT36" s="9"/>
      <c r="WU36" s="9"/>
      <c r="WV36" s="9"/>
      <c r="WW36" s="10"/>
      <c r="WX36" s="9"/>
      <c r="WY36" s="9"/>
      <c r="WZ36" s="9"/>
      <c r="XA36" s="9"/>
      <c r="XB36" s="9"/>
      <c r="XC36" s="9"/>
      <c r="XD36" s="9"/>
      <c r="XE36" s="9"/>
      <c r="XF36" s="9"/>
      <c r="XG36" s="10"/>
      <c r="XH36" s="9"/>
      <c r="XI36" s="9"/>
      <c r="XJ36" s="9"/>
      <c r="XK36" s="9"/>
      <c r="XL36" s="9"/>
      <c r="XM36" s="9"/>
      <c r="XN36" s="9"/>
      <c r="XO36" s="9"/>
      <c r="XP36" s="9"/>
      <c r="XQ36" s="10"/>
      <c r="XR36" s="9"/>
      <c r="XS36" s="9"/>
      <c r="XT36" s="9"/>
      <c r="XU36" s="9"/>
      <c r="XV36" s="9"/>
      <c r="XW36" s="9"/>
      <c r="XX36" s="9"/>
      <c r="XY36" s="9"/>
      <c r="XZ36" s="9"/>
      <c r="YA36" s="10"/>
      <c r="YB36" s="9"/>
      <c r="YC36" s="9"/>
      <c r="YD36" s="9"/>
      <c r="YE36" s="9"/>
      <c r="YF36" s="9"/>
      <c r="YG36" s="9"/>
      <c r="YH36" s="9"/>
      <c r="YI36" s="9"/>
      <c r="YJ36" s="9"/>
      <c r="YK36" s="10"/>
      <c r="YL36" s="9"/>
      <c r="YM36" s="9"/>
      <c r="YN36" s="9"/>
      <c r="YO36" s="9"/>
      <c r="YP36" s="9"/>
      <c r="YQ36" s="9"/>
      <c r="YR36" s="9"/>
      <c r="YS36" s="9"/>
      <c r="YT36" s="9"/>
      <c r="YU36" s="10"/>
      <c r="YV36" s="9"/>
      <c r="YW36" s="9"/>
      <c r="YX36" s="9"/>
      <c r="YY36" s="9"/>
      <c r="YZ36" s="9"/>
      <c r="ZA36" s="9"/>
      <c r="ZB36" s="9"/>
      <c r="ZC36" s="9"/>
      <c r="ZD36" s="9"/>
      <c r="ZE36" s="10"/>
      <c r="ZF36" s="9"/>
      <c r="ZG36" s="9"/>
      <c r="ZH36" s="9"/>
      <c r="ZI36" s="9"/>
      <c r="ZJ36" s="9"/>
      <c r="ZK36" s="9"/>
      <c r="ZL36" s="9"/>
      <c r="ZM36" s="9"/>
      <c r="ZN36" s="9"/>
      <c r="ZO36" s="10"/>
      <c r="ZP36" s="9"/>
      <c r="ZQ36" s="9"/>
      <c r="ZR36" s="9"/>
      <c r="ZS36" s="9"/>
      <c r="ZT36" s="9"/>
      <c r="ZU36" s="9"/>
      <c r="ZV36" s="9"/>
      <c r="ZW36" s="9"/>
      <c r="ZX36" s="9"/>
      <c r="ZY36" s="10"/>
      <c r="ZZ36" s="9"/>
      <c r="AAA36" s="9"/>
      <c r="AAB36" s="9"/>
      <c r="AAC36" s="9"/>
      <c r="AAD36" s="9"/>
      <c r="AAE36" s="9"/>
      <c r="AAF36" s="9"/>
      <c r="AAG36" s="9"/>
      <c r="AAH36" s="9"/>
      <c r="AAI36" s="10"/>
      <c r="AAJ36" s="9"/>
      <c r="AAK36" s="9"/>
      <c r="AAL36" s="9"/>
      <c r="AAM36" s="9"/>
      <c r="AAN36" s="9"/>
      <c r="AAO36" s="9"/>
      <c r="AAP36" s="9"/>
      <c r="AAQ36" s="9"/>
      <c r="AAR36" s="9"/>
      <c r="AAS36" s="10"/>
      <c r="AAT36" s="9"/>
      <c r="AAU36" s="9"/>
      <c r="AAV36" s="9"/>
      <c r="AAW36" s="9"/>
      <c r="AAX36" s="9"/>
      <c r="AAY36" s="9"/>
      <c r="AAZ36" s="9"/>
      <c r="ABA36" s="9"/>
      <c r="ABB36" s="9"/>
      <c r="ABC36" s="10"/>
      <c r="ABD36" s="9"/>
      <c r="ABE36" s="9"/>
      <c r="ABF36" s="9"/>
      <c r="ABG36" s="9"/>
      <c r="ABH36" s="9"/>
      <c r="ABI36" s="9"/>
      <c r="ABJ36" s="9"/>
      <c r="ABK36" s="9"/>
      <c r="ABL36" s="9"/>
      <c r="ABM36" s="10"/>
      <c r="ABN36" s="9"/>
      <c r="ABO36" s="9"/>
      <c r="ABP36" s="9"/>
      <c r="ABQ36" s="9"/>
      <c r="ABR36" s="9"/>
      <c r="ABS36" s="9"/>
      <c r="ABT36" s="9"/>
      <c r="ABU36" s="9"/>
      <c r="ABV36" s="9"/>
      <c r="ABW36" s="10"/>
      <c r="ABX36" s="9"/>
      <c r="ABY36" s="9"/>
      <c r="ABZ36" s="9"/>
      <c r="ACA36" s="9"/>
      <c r="ACB36" s="9"/>
      <c r="ACC36" s="9"/>
      <c r="ACD36" s="9"/>
      <c r="ACE36" s="9"/>
      <c r="ACF36" s="9"/>
      <c r="ACG36" s="10"/>
      <c r="ACH36" s="9"/>
      <c r="ACI36" s="9"/>
      <c r="ACJ36" s="9"/>
      <c r="ACK36" s="9"/>
      <c r="ACL36" s="9"/>
      <c r="ACM36" s="9"/>
      <c r="ACN36" s="9"/>
      <c r="ACO36" s="9"/>
      <c r="ACP36" s="9"/>
      <c r="ACQ36" s="10"/>
      <c r="ACR36" s="9"/>
      <c r="ACS36" s="9"/>
      <c r="ACT36" s="9"/>
      <c r="ACU36" s="9"/>
      <c r="ACV36" s="9"/>
      <c r="ACW36" s="9"/>
      <c r="ACX36" s="9"/>
      <c r="ACY36" s="9"/>
      <c r="ACZ36" s="9"/>
      <c r="ADA36" s="10"/>
      <c r="ADB36" s="9"/>
      <c r="ADC36" s="9"/>
      <c r="ADD36" s="9"/>
      <c r="ADE36" s="9"/>
      <c r="ADF36" s="9"/>
      <c r="ADG36" s="9"/>
      <c r="ADH36" s="9"/>
      <c r="ADI36" s="9"/>
      <c r="ADJ36" s="9"/>
      <c r="ADK36" s="10"/>
      <c r="ADL36" s="9"/>
      <c r="ADM36" s="9"/>
      <c r="ADN36" s="9"/>
      <c r="ADO36" s="9"/>
      <c r="ADP36" s="9"/>
      <c r="ADQ36" s="9"/>
      <c r="ADR36" s="9"/>
      <c r="ADS36" s="9"/>
      <c r="ADT36" s="9"/>
      <c r="ADU36" s="10"/>
      <c r="ADV36" s="9"/>
      <c r="ADW36" s="9"/>
      <c r="ADX36" s="9"/>
      <c r="ADY36" s="9"/>
      <c r="ADZ36" s="9"/>
      <c r="AEA36" s="9"/>
      <c r="AEB36" s="9"/>
      <c r="AEC36" s="9"/>
      <c r="AED36" s="9"/>
      <c r="AEE36" s="10"/>
      <c r="AEF36" s="9"/>
      <c r="AEG36" s="9"/>
      <c r="AEH36" s="9"/>
      <c r="AEI36" s="9"/>
      <c r="AEJ36" s="9"/>
      <c r="AEK36" s="9"/>
      <c r="AEL36" s="9"/>
      <c r="AEM36" s="9"/>
      <c r="AEN36" s="9"/>
      <c r="AEO36" s="10"/>
      <c r="AEP36" s="9"/>
      <c r="AEQ36" s="9"/>
      <c r="AER36" s="9"/>
      <c r="AES36" s="9"/>
      <c r="AET36" s="9"/>
      <c r="AEU36" s="9"/>
      <c r="AEV36" s="9"/>
      <c r="AEW36" s="9"/>
      <c r="AEX36" s="9"/>
      <c r="AEY36" s="10"/>
      <c r="AEZ36" s="9"/>
      <c r="AFA36" s="9"/>
      <c r="AFB36" s="9"/>
      <c r="AFC36" s="9"/>
      <c r="AFD36" s="9"/>
      <c r="AFE36" s="9"/>
      <c r="AFF36" s="9"/>
      <c r="AFG36" s="9"/>
      <c r="AFH36" s="9"/>
      <c r="AFI36" s="10"/>
      <c r="AFJ36" s="9"/>
      <c r="AFK36" s="9"/>
      <c r="AFL36" s="9"/>
      <c r="AFM36" s="9"/>
      <c r="AFN36" s="9"/>
      <c r="AFO36" s="9"/>
      <c r="AFP36" s="9"/>
      <c r="AFQ36" s="9"/>
      <c r="AFR36" s="9"/>
      <c r="AFS36" s="10"/>
      <c r="AFT36" s="9"/>
      <c r="AFU36" s="9"/>
      <c r="AFV36" s="9"/>
      <c r="AFW36" s="9"/>
      <c r="AFX36" s="9"/>
      <c r="AFY36" s="9"/>
      <c r="AFZ36" s="9"/>
      <c r="AGA36" s="9"/>
      <c r="AGB36" s="9"/>
      <c r="AGC36" s="10"/>
      <c r="AGD36" s="9"/>
      <c r="AGE36" s="9"/>
      <c r="AGF36" s="9"/>
      <c r="AGG36" s="9"/>
      <c r="AGH36" s="9"/>
      <c r="AGI36" s="9"/>
      <c r="AGJ36" s="9"/>
      <c r="AGK36" s="9"/>
      <c r="AGL36" s="9"/>
      <c r="AGM36" s="10"/>
      <c r="AGN36" s="9"/>
      <c r="AGO36" s="9"/>
      <c r="AGP36" s="9"/>
      <c r="AGQ36" s="9"/>
      <c r="AGR36" s="9"/>
      <c r="AGS36" s="9"/>
      <c r="AGT36" s="9"/>
      <c r="AGU36" s="9"/>
      <c r="AGV36" s="9"/>
      <c r="AGW36" s="10"/>
      <c r="AGX36" s="9"/>
      <c r="AGY36" s="9"/>
      <c r="AGZ36" s="9"/>
      <c r="AHA36" s="9"/>
      <c r="AHB36" s="9"/>
      <c r="AHC36" s="9"/>
      <c r="AHD36" s="9"/>
      <c r="AHE36" s="9"/>
      <c r="AHF36" s="9"/>
      <c r="AHG36" s="10"/>
      <c r="AHH36" s="9"/>
      <c r="AHI36" s="9"/>
      <c r="AHJ36" s="9"/>
      <c r="AHK36" s="9"/>
      <c r="AHL36" s="9"/>
      <c r="AHM36" s="9"/>
      <c r="AHN36" s="9"/>
      <c r="AHO36" s="9"/>
      <c r="AHP36" s="9"/>
      <c r="AHQ36" s="10"/>
      <c r="AHR36" s="9"/>
      <c r="AHS36" s="9"/>
      <c r="AHT36" s="9"/>
      <c r="AHU36" s="9"/>
      <c r="AHV36" s="9"/>
      <c r="AHW36" s="9"/>
      <c r="AHX36" s="9"/>
      <c r="AHY36" s="9"/>
      <c r="AHZ36" s="9"/>
      <c r="AIA36" s="10"/>
      <c r="AIB36" s="9"/>
      <c r="AIC36" s="9"/>
      <c r="AID36" s="9"/>
      <c r="AIE36" s="9"/>
      <c r="AIF36" s="9"/>
      <c r="AIG36" s="9"/>
      <c r="AIH36" s="9"/>
      <c r="AII36" s="9"/>
      <c r="AIJ36" s="9"/>
      <c r="AIK36" s="10"/>
      <c r="AIL36" s="9"/>
      <c r="AIM36" s="9"/>
      <c r="AIN36" s="9"/>
      <c r="AIO36" s="9"/>
      <c r="AIP36" s="9"/>
      <c r="AIQ36" s="9"/>
      <c r="AIR36" s="9"/>
      <c r="AIS36" s="9"/>
      <c r="AIT36" s="9"/>
      <c r="AIU36" s="10"/>
      <c r="AIV36" s="9"/>
      <c r="AIW36" s="9"/>
      <c r="AIX36" s="9"/>
      <c r="AIY36" s="9"/>
      <c r="AIZ36" s="9"/>
      <c r="AJA36" s="9"/>
      <c r="AJB36" s="9"/>
      <c r="AJC36" s="9"/>
      <c r="AJD36" s="9"/>
      <c r="AJE36" s="10"/>
      <c r="AJF36" s="9"/>
      <c r="AJG36" s="9"/>
      <c r="AJH36" s="9"/>
      <c r="AJI36" s="9"/>
      <c r="AJJ36" s="9"/>
      <c r="AJK36" s="9"/>
      <c r="AJL36" s="9"/>
      <c r="AJM36" s="9"/>
      <c r="AJN36" s="9"/>
      <c r="AJO36" s="10"/>
      <c r="AJP36" s="9"/>
      <c r="AJQ36" s="9"/>
      <c r="AJR36" s="9"/>
      <c r="AJS36" s="9"/>
      <c r="AJT36" s="9"/>
      <c r="AJU36" s="9"/>
      <c r="AJV36" s="9"/>
      <c r="AJW36" s="9"/>
      <c r="AJX36" s="9"/>
      <c r="AJY36" s="10"/>
      <c r="AJZ36" s="9"/>
      <c r="AKA36" s="9"/>
      <c r="AKB36" s="9"/>
      <c r="AKC36" s="9"/>
      <c r="AKD36" s="9"/>
      <c r="AKE36" s="9"/>
      <c r="AKF36" s="9"/>
      <c r="AKG36" s="9"/>
      <c r="AKH36" s="9"/>
      <c r="AKI36" s="10"/>
      <c r="AKJ36" s="9"/>
      <c r="AKK36" s="9"/>
      <c r="AKL36" s="9"/>
      <c r="AKM36" s="9"/>
      <c r="AKN36" s="9"/>
      <c r="AKO36" s="9"/>
      <c r="AKP36" s="9"/>
      <c r="AKQ36" s="9"/>
      <c r="AKR36" s="9"/>
      <c r="AKS36" s="10"/>
      <c r="AKT36" s="9"/>
      <c r="AKU36" s="9"/>
      <c r="AKV36" s="9"/>
      <c r="AKW36" s="9"/>
      <c r="AKX36" s="9"/>
      <c r="AKY36" s="9"/>
      <c r="AKZ36" s="9"/>
      <c r="ALA36" s="9"/>
      <c r="ALB36" s="9"/>
      <c r="ALC36" s="10"/>
      <c r="ALD36" s="9"/>
      <c r="ALE36" s="9"/>
      <c r="ALF36" s="9"/>
      <c r="ALG36" s="9"/>
      <c r="ALH36" s="9"/>
      <c r="ALI36" s="9"/>
      <c r="ALJ36" s="9"/>
      <c r="ALK36" s="9"/>
      <c r="ALL36" s="9"/>
      <c r="ALM36" s="10"/>
      <c r="ALN36" s="9"/>
      <c r="ALO36" s="9"/>
      <c r="ALP36" s="9"/>
      <c r="ALQ36" s="9"/>
      <c r="ALR36" s="9"/>
      <c r="ALS36" s="9"/>
      <c r="ALT36" s="9"/>
      <c r="ALU36" s="9"/>
      <c r="ALV36" s="9"/>
      <c r="ALW36" s="10"/>
      <c r="ALX36" s="9"/>
      <c r="ALY36" s="9"/>
      <c r="ALZ36" s="9"/>
      <c r="AMA36" s="9"/>
      <c r="AMB36" s="9"/>
      <c r="AMC36" s="9"/>
      <c r="AMD36" s="9"/>
      <c r="AME36" s="9"/>
      <c r="AMF36" s="9"/>
      <c r="AMG36" s="10"/>
      <c r="AMH36" s="9"/>
      <c r="AMI36" s="9"/>
      <c r="AMJ36" s="9"/>
      <c r="AMK36" s="9"/>
      <c r="AML36" s="9"/>
      <c r="AMM36" s="9"/>
      <c r="AMN36" s="9"/>
      <c r="AMO36" s="9"/>
      <c r="AMP36" s="9"/>
      <c r="AMQ36" s="10"/>
      <c r="AMR36" s="9"/>
      <c r="AMS36" s="9"/>
      <c r="AMT36" s="9"/>
      <c r="AMU36" s="9"/>
      <c r="AMV36" s="9"/>
      <c r="AMW36" s="9"/>
      <c r="AMX36" s="9"/>
      <c r="AMY36" s="9"/>
      <c r="AMZ36" s="9"/>
      <c r="ANA36" s="10"/>
      <c r="ANB36" s="9"/>
      <c r="ANC36" s="9"/>
      <c r="AND36" s="9"/>
      <c r="ANE36" s="9"/>
      <c r="ANF36" s="9"/>
      <c r="ANG36" s="9"/>
      <c r="ANH36" s="9"/>
      <c r="ANI36" s="9"/>
      <c r="ANJ36" s="9"/>
      <c r="ANK36" s="10"/>
      <c r="ANL36" s="9"/>
      <c r="ANM36" s="9"/>
      <c r="ANN36" s="9"/>
      <c r="ANO36" s="9"/>
      <c r="ANP36" s="9"/>
      <c r="ANQ36" s="9"/>
      <c r="ANR36" s="9"/>
      <c r="ANS36" s="9"/>
      <c r="ANT36" s="9"/>
      <c r="ANU36" s="10"/>
      <c r="ANV36" s="9"/>
      <c r="ANW36" s="9"/>
      <c r="ANX36" s="9"/>
      <c r="ANY36" s="9"/>
      <c r="ANZ36" s="9"/>
      <c r="AOA36" s="9"/>
      <c r="AOB36" s="9"/>
      <c r="AOC36" s="9"/>
      <c r="AOD36" s="9"/>
      <c r="AOE36" s="10"/>
      <c r="AOF36" s="9"/>
      <c r="AOG36" s="9"/>
      <c r="AOH36" s="9"/>
      <c r="AOI36" s="9"/>
      <c r="AOJ36" s="9"/>
      <c r="AOK36" s="9"/>
      <c r="AOL36" s="9"/>
      <c r="AOM36" s="9"/>
      <c r="AON36" s="9"/>
      <c r="AOO36" s="10"/>
      <c r="AOP36" s="9"/>
      <c r="AOQ36" s="9"/>
      <c r="AOR36" s="9"/>
      <c r="AOS36" s="9"/>
      <c r="AOT36" s="9"/>
      <c r="AOU36" s="9"/>
      <c r="AOV36" s="9"/>
      <c r="AOW36" s="9"/>
      <c r="AOX36" s="9"/>
      <c r="AOY36" s="10"/>
      <c r="AOZ36" s="9"/>
      <c r="APA36" s="9"/>
      <c r="APB36" s="9"/>
      <c r="APC36" s="9"/>
      <c r="APD36" s="9"/>
      <c r="APE36" s="9"/>
      <c r="APF36" s="9"/>
      <c r="APG36" s="9"/>
      <c r="APH36" s="9"/>
      <c r="API36" s="10"/>
      <c r="APJ36" s="9"/>
      <c r="APK36" s="9"/>
      <c r="APL36" s="9"/>
      <c r="APM36" s="9"/>
      <c r="APN36" s="9"/>
      <c r="APO36" s="9"/>
      <c r="APP36" s="9"/>
      <c r="APQ36" s="9"/>
      <c r="APR36" s="9"/>
      <c r="APS36" s="10"/>
      <c r="APT36" s="9"/>
      <c r="APU36" s="9"/>
      <c r="APV36" s="9"/>
      <c r="APW36" s="9"/>
      <c r="APX36" s="9"/>
      <c r="APY36" s="9"/>
      <c r="APZ36" s="9"/>
      <c r="AQA36" s="9"/>
      <c r="AQB36" s="9"/>
      <c r="AQC36" s="10"/>
      <c r="AQD36" s="9"/>
      <c r="AQE36" s="9"/>
      <c r="AQF36" s="9"/>
      <c r="AQG36" s="9"/>
      <c r="AQH36" s="9"/>
      <c r="AQI36" s="9"/>
      <c r="AQJ36" s="9"/>
      <c r="AQK36" s="9"/>
      <c r="AQL36" s="9"/>
      <c r="AQM36" s="10"/>
      <c r="AQN36" s="9"/>
      <c r="AQO36" s="9"/>
      <c r="AQP36" s="9"/>
      <c r="AQQ36" s="9"/>
      <c r="AQR36" s="9"/>
      <c r="AQS36" s="9"/>
      <c r="AQT36" s="9"/>
      <c r="AQU36" s="9"/>
      <c r="AQV36" s="9"/>
      <c r="AQW36" s="10"/>
      <c r="AQX36" s="9"/>
      <c r="AQY36" s="9"/>
      <c r="AQZ36" s="9"/>
      <c r="ARA36" s="9"/>
      <c r="ARB36" s="9"/>
      <c r="ARC36" s="9"/>
      <c r="ARD36" s="9"/>
      <c r="ARE36" s="9"/>
      <c r="ARF36" s="9"/>
      <c r="ARG36" s="10"/>
      <c r="ARH36" s="9"/>
      <c r="ARI36" s="9"/>
      <c r="ARJ36" s="9"/>
      <c r="ARK36" s="9"/>
      <c r="ARL36" s="9"/>
      <c r="ARM36" s="9"/>
      <c r="ARN36" s="9"/>
      <c r="ARO36" s="9"/>
      <c r="ARP36" s="9"/>
      <c r="ARQ36" s="10"/>
      <c r="ARR36" s="9"/>
      <c r="ARS36" s="9"/>
      <c r="ART36" s="9"/>
      <c r="ARU36" s="9"/>
      <c r="ARV36" s="9"/>
      <c r="ARW36" s="9"/>
      <c r="ARX36" s="9"/>
      <c r="ARY36" s="9"/>
      <c r="ARZ36" s="9"/>
      <c r="ASA36" s="10"/>
      <c r="ASB36" s="9"/>
      <c r="ASC36" s="9"/>
      <c r="ASD36" s="9"/>
      <c r="ASE36" s="9"/>
      <c r="ASF36" s="9"/>
      <c r="ASG36" s="9"/>
      <c r="ASH36" s="9"/>
      <c r="ASI36" s="9"/>
      <c r="ASJ36" s="9"/>
      <c r="ASK36" s="10"/>
      <c r="ASL36" s="9"/>
      <c r="ASM36" s="9"/>
      <c r="ASN36" s="9"/>
      <c r="ASO36" s="9"/>
      <c r="ASP36" s="9"/>
      <c r="ASQ36" s="9"/>
      <c r="ASR36" s="9"/>
      <c r="ASS36" s="9"/>
      <c r="AST36" s="9"/>
      <c r="ASU36" s="10"/>
      <c r="ASV36" s="9"/>
      <c r="ASW36" s="9"/>
      <c r="ASX36" s="9"/>
      <c r="ASY36" s="9"/>
      <c r="ASZ36" s="9"/>
      <c r="ATA36" s="9"/>
      <c r="ATB36" s="9"/>
      <c r="ATC36" s="9"/>
      <c r="ATD36" s="9"/>
      <c r="ATE36" s="10"/>
      <c r="ATF36" s="9"/>
      <c r="ATG36" s="9"/>
      <c r="ATH36" s="9"/>
      <c r="ATI36" s="9"/>
      <c r="ATJ36" s="9"/>
      <c r="ATK36" s="9"/>
      <c r="ATL36" s="9"/>
      <c r="ATM36" s="9"/>
      <c r="ATN36" s="9"/>
      <c r="ATO36" s="10"/>
      <c r="ATP36" s="9"/>
      <c r="ATQ36" s="9"/>
      <c r="ATR36" s="9"/>
      <c r="ATS36" s="9"/>
      <c r="ATT36" s="9"/>
      <c r="ATU36" s="9"/>
      <c r="ATV36" s="9"/>
      <c r="ATW36" s="9"/>
      <c r="ATX36" s="9"/>
      <c r="ATY36" s="10"/>
      <c r="ATZ36" s="9"/>
      <c r="AUA36" s="9"/>
      <c r="AUB36" s="9"/>
      <c r="AUC36" s="9"/>
      <c r="AUD36" s="9"/>
      <c r="AUE36" s="9"/>
      <c r="AUF36" s="9"/>
      <c r="AUG36" s="9"/>
      <c r="AUH36" s="9"/>
      <c r="AUI36" s="10"/>
      <c r="AUJ36" s="9"/>
      <c r="AUK36" s="9"/>
      <c r="AUL36" s="9"/>
      <c r="AUM36" s="9"/>
      <c r="AUN36" s="9"/>
      <c r="AUO36" s="9"/>
      <c r="AUP36" s="9"/>
      <c r="AUQ36" s="9"/>
      <c r="AUR36" s="9"/>
      <c r="AUS36" s="10"/>
      <c r="AUT36" s="9"/>
      <c r="AUU36" s="9"/>
      <c r="AUV36" s="9"/>
      <c r="AUW36" s="9"/>
      <c r="AUX36" s="9"/>
      <c r="AUY36" s="9"/>
      <c r="AUZ36" s="9"/>
      <c r="AVA36" s="9"/>
      <c r="AVB36" s="9"/>
      <c r="AVC36" s="10"/>
      <c r="AVD36" s="9"/>
      <c r="AVE36" s="9"/>
      <c r="AVF36" s="9"/>
      <c r="AVG36" s="9"/>
      <c r="AVH36" s="9"/>
      <c r="AVI36" s="9"/>
      <c r="AVJ36" s="9"/>
      <c r="AVK36" s="9"/>
      <c r="AVL36" s="9"/>
      <c r="AVM36" s="10"/>
      <c r="AVN36" s="9"/>
      <c r="AVO36" s="9"/>
      <c r="AVP36" s="9"/>
      <c r="AVQ36" s="9"/>
      <c r="AVR36" s="9"/>
      <c r="AVS36" s="9"/>
      <c r="AVT36" s="9"/>
      <c r="AVU36" s="9"/>
      <c r="AVV36" s="9"/>
      <c r="AVW36" s="10"/>
      <c r="AVX36" s="9"/>
      <c r="AVY36" s="9"/>
      <c r="AVZ36" s="9"/>
      <c r="AWA36" s="9"/>
      <c r="AWB36" s="9"/>
      <c r="AWC36" s="9"/>
      <c r="AWD36" s="9"/>
      <c r="AWE36" s="9"/>
      <c r="AWF36" s="9"/>
      <c r="AWG36" s="10"/>
      <c r="AWH36" s="9"/>
      <c r="AWI36" s="9"/>
      <c r="AWJ36" s="9"/>
      <c r="AWK36" s="9"/>
      <c r="AWL36" s="9"/>
      <c r="AWM36" s="9"/>
      <c r="AWN36" s="9"/>
      <c r="AWO36" s="9"/>
      <c r="AWP36" s="9"/>
      <c r="AWQ36" s="10"/>
      <c r="AWR36" s="9"/>
      <c r="AWS36" s="9"/>
      <c r="AWT36" s="9"/>
      <c r="AWU36" s="9"/>
      <c r="AWV36" s="9"/>
      <c r="AWW36" s="9"/>
      <c r="AWX36" s="9"/>
      <c r="AWY36" s="9"/>
      <c r="AWZ36" s="9"/>
      <c r="AXA36" s="10"/>
      <c r="AXB36" s="9"/>
      <c r="AXC36" s="9"/>
      <c r="AXD36" s="9"/>
      <c r="AXE36" s="9"/>
      <c r="AXF36" s="9"/>
      <c r="AXG36" s="9"/>
      <c r="AXH36" s="9"/>
      <c r="AXI36" s="9"/>
      <c r="AXJ36" s="9"/>
      <c r="AXK36" s="10"/>
      <c r="AXL36" s="9"/>
      <c r="AXM36" s="9"/>
      <c r="AXN36" s="9"/>
      <c r="AXO36" s="9"/>
      <c r="AXP36" s="9"/>
      <c r="AXQ36" s="9"/>
      <c r="AXR36" s="9"/>
      <c r="AXS36" s="9"/>
      <c r="AXT36" s="9"/>
      <c r="AXU36" s="10"/>
      <c r="AXV36" s="9"/>
      <c r="AXW36" s="9"/>
      <c r="AXX36" s="9"/>
      <c r="AXY36" s="9"/>
      <c r="AXZ36" s="9"/>
      <c r="AYA36" s="9"/>
      <c r="AYB36" s="9"/>
      <c r="AYC36" s="9"/>
      <c r="AYD36" s="9"/>
      <c r="AYE36" s="10"/>
      <c r="AYF36" s="9"/>
      <c r="AYG36" s="9"/>
      <c r="AYH36" s="9"/>
      <c r="AYI36" s="9"/>
      <c r="AYJ36" s="9"/>
      <c r="AYK36" s="9"/>
      <c r="AYL36" s="9"/>
      <c r="AYM36" s="9"/>
      <c r="AYN36" s="9"/>
      <c r="AYO36" s="10"/>
      <c r="AYP36" s="9"/>
      <c r="AYQ36" s="9"/>
      <c r="AYR36" s="9"/>
      <c r="AYS36" s="9"/>
      <c r="AYT36" s="9"/>
      <c r="AYU36" s="9"/>
      <c r="AYV36" s="9"/>
      <c r="AYW36" s="9"/>
      <c r="AYX36" s="9"/>
      <c r="AYY36" s="10"/>
      <c r="AYZ36" s="9"/>
      <c r="AZA36" s="9"/>
      <c r="AZB36" s="9"/>
      <c r="AZC36" s="9"/>
      <c r="AZD36" s="9"/>
      <c r="AZE36" s="9"/>
      <c r="AZF36" s="9"/>
      <c r="AZG36" s="9"/>
      <c r="AZH36" s="9"/>
      <c r="AZI36" s="10"/>
      <c r="AZJ36" s="9"/>
      <c r="AZK36" s="9"/>
      <c r="AZL36" s="9"/>
      <c r="AZM36" s="9"/>
      <c r="AZN36" s="9"/>
      <c r="AZO36" s="9"/>
      <c r="AZP36" s="9"/>
      <c r="AZQ36" s="9"/>
      <c r="AZR36" s="9"/>
      <c r="AZS36" s="10"/>
      <c r="AZT36" s="9"/>
      <c r="AZU36" s="9"/>
      <c r="AZV36" s="9"/>
      <c r="AZW36" s="9"/>
      <c r="AZX36" s="9"/>
      <c r="AZY36" s="9"/>
      <c r="AZZ36" s="9"/>
      <c r="BAA36" s="9"/>
      <c r="BAB36" s="9"/>
      <c r="BAC36" s="10"/>
      <c r="BAD36" s="9"/>
      <c r="BAE36" s="9"/>
      <c r="BAF36" s="9"/>
      <c r="BAG36" s="9"/>
      <c r="BAH36" s="9"/>
      <c r="BAI36" s="9"/>
      <c r="BAJ36" s="9"/>
      <c r="BAK36" s="9"/>
      <c r="BAL36" s="9"/>
      <c r="BAM36" s="10"/>
      <c r="BAN36" s="9"/>
      <c r="BAO36" s="9"/>
      <c r="BAP36" s="9"/>
      <c r="BAQ36" s="9"/>
      <c r="BAR36" s="9"/>
      <c r="BAS36" s="9"/>
      <c r="BAT36" s="9"/>
      <c r="BAU36" s="9"/>
      <c r="BAV36" s="9"/>
      <c r="BAW36" s="10"/>
      <c r="BAX36" s="9"/>
      <c r="BAY36" s="9"/>
      <c r="BAZ36" s="9"/>
      <c r="BBA36" s="9"/>
      <c r="BBB36" s="9"/>
      <c r="BBC36" s="9"/>
      <c r="BBD36" s="9"/>
      <c r="BBE36" s="9"/>
      <c r="BBF36" s="9"/>
      <c r="BBG36" s="10"/>
      <c r="BBH36" s="9"/>
      <c r="BBI36" s="9"/>
      <c r="BBJ36" s="9"/>
      <c r="BBK36" s="9"/>
      <c r="BBL36" s="9"/>
      <c r="BBM36" s="9"/>
      <c r="BBN36" s="9"/>
      <c r="BBO36" s="9"/>
      <c r="BBP36" s="9"/>
      <c r="BBQ36" s="10"/>
      <c r="BBR36" s="9"/>
      <c r="BBS36" s="9"/>
      <c r="BBT36" s="9"/>
      <c r="BBU36" s="9"/>
      <c r="BBV36" s="9"/>
      <c r="BBW36" s="9"/>
      <c r="BBX36" s="9"/>
      <c r="BBY36" s="9"/>
      <c r="BBZ36" s="9"/>
      <c r="BCA36" s="10"/>
      <c r="BCB36" s="9"/>
      <c r="BCC36" s="9"/>
      <c r="BCD36" s="9"/>
      <c r="BCE36" s="9"/>
      <c r="BCF36" s="9"/>
      <c r="BCG36" s="9"/>
      <c r="BCH36" s="9"/>
      <c r="BCI36" s="9"/>
      <c r="BCJ36" s="9"/>
      <c r="BCK36" s="10"/>
      <c r="BCL36" s="9"/>
      <c r="BCM36" s="9"/>
      <c r="BCN36" s="9"/>
      <c r="BCO36" s="9"/>
      <c r="BCP36" s="9"/>
      <c r="BCQ36" s="9"/>
      <c r="BCR36" s="9"/>
      <c r="BCS36" s="9"/>
      <c r="BCT36" s="9"/>
      <c r="BCU36" s="10"/>
      <c r="BCV36" s="9"/>
      <c r="BCW36" s="9"/>
      <c r="BCX36" s="9"/>
      <c r="BCY36" s="9"/>
      <c r="BCZ36" s="9"/>
      <c r="BDA36" s="9"/>
      <c r="BDB36" s="9"/>
      <c r="BDC36" s="9"/>
      <c r="BDD36" s="9"/>
      <c r="BDE36" s="10"/>
      <c r="BDF36" s="9"/>
      <c r="BDG36" s="9"/>
      <c r="BDH36" s="9"/>
      <c r="BDI36" s="9"/>
      <c r="BDJ36" s="9"/>
      <c r="BDK36" s="9"/>
      <c r="BDL36" s="9"/>
      <c r="BDM36" s="9"/>
      <c r="BDN36" s="9"/>
      <c r="BDO36" s="10"/>
      <c r="BDP36" s="9"/>
      <c r="BDQ36" s="9"/>
      <c r="BDR36" s="9"/>
      <c r="BDS36" s="9"/>
      <c r="BDT36" s="9"/>
      <c r="BDU36" s="9"/>
      <c r="BDV36" s="9"/>
      <c r="BDW36" s="9"/>
      <c r="BDX36" s="9"/>
      <c r="BDY36" s="10"/>
      <c r="BDZ36" s="9"/>
      <c r="BEA36" s="9"/>
      <c r="BEB36" s="9"/>
      <c r="BEC36" s="9"/>
      <c r="BED36" s="9"/>
      <c r="BEE36" s="9"/>
      <c r="BEF36" s="9"/>
      <c r="BEG36" s="9"/>
      <c r="BEH36" s="9"/>
      <c r="BEI36" s="10"/>
      <c r="BEJ36" s="9"/>
      <c r="BEK36" s="9"/>
      <c r="BEL36" s="9"/>
      <c r="BEM36" s="9"/>
      <c r="BEN36" s="9"/>
      <c r="BEO36" s="9"/>
      <c r="BEP36" s="9"/>
      <c r="BEQ36" s="9"/>
      <c r="BER36" s="9"/>
      <c r="BES36" s="10"/>
      <c r="BET36" s="9"/>
      <c r="BEU36" s="9"/>
      <c r="BEV36" s="9"/>
      <c r="BEW36" s="9"/>
      <c r="BEX36" s="9"/>
      <c r="BEY36" s="9"/>
      <c r="BEZ36" s="9"/>
      <c r="BFA36" s="9"/>
      <c r="BFB36" s="9"/>
      <c r="BFC36" s="10"/>
      <c r="BFD36" s="9"/>
      <c r="BFE36" s="9"/>
      <c r="BFF36" s="9"/>
      <c r="BFG36" s="9"/>
      <c r="BFH36" s="9"/>
      <c r="BFI36" s="9"/>
      <c r="BFJ36" s="9"/>
      <c r="BFK36" s="9"/>
      <c r="BFL36" s="9"/>
      <c r="BFM36" s="10"/>
      <c r="BFN36" s="9"/>
      <c r="BFO36" s="9"/>
      <c r="BFP36" s="9"/>
      <c r="BFQ36" s="9"/>
      <c r="BFR36" s="9"/>
      <c r="BFS36" s="9"/>
      <c r="BFT36" s="9"/>
      <c r="BFU36" s="9"/>
      <c r="BFV36" s="9"/>
      <c r="BFW36" s="10"/>
      <c r="BFX36" s="9"/>
      <c r="BFY36" s="9"/>
      <c r="BFZ36" s="9"/>
      <c r="BGA36" s="9"/>
      <c r="BGB36" s="9"/>
      <c r="BGC36" s="9"/>
      <c r="BGD36" s="9"/>
      <c r="BGE36" s="9"/>
      <c r="BGF36" s="9"/>
      <c r="BGG36" s="10"/>
      <c r="BGH36" s="9"/>
      <c r="BGI36" s="9"/>
      <c r="BGJ36" s="9"/>
      <c r="BGK36" s="9"/>
      <c r="BGL36" s="9"/>
      <c r="BGM36" s="9"/>
      <c r="BGN36" s="9"/>
      <c r="BGO36" s="9"/>
      <c r="BGP36" s="9"/>
      <c r="BGQ36" s="10"/>
      <c r="BGR36" s="9"/>
      <c r="BGS36" s="9"/>
      <c r="BGT36" s="9"/>
      <c r="BGU36" s="9"/>
      <c r="BGV36" s="9"/>
      <c r="BGW36" s="9"/>
      <c r="BGX36" s="9"/>
      <c r="BGY36" s="9"/>
      <c r="BGZ36" s="9"/>
      <c r="BHA36" s="10"/>
      <c r="BHB36" s="9"/>
      <c r="BHC36" s="9"/>
      <c r="BHD36" s="9"/>
      <c r="BHE36" s="9"/>
      <c r="BHF36" s="9"/>
      <c r="BHG36" s="9"/>
      <c r="BHH36" s="9"/>
      <c r="BHI36" s="9"/>
      <c r="BHJ36" s="9"/>
      <c r="BHK36" s="10"/>
      <c r="BHL36" s="9"/>
      <c r="BHM36" s="9"/>
      <c r="BHN36" s="9"/>
      <c r="BHO36" s="9"/>
      <c r="BHP36" s="9"/>
      <c r="BHQ36" s="9"/>
      <c r="BHR36" s="9"/>
      <c r="BHS36" s="9"/>
      <c r="BHT36" s="9"/>
      <c r="BHU36" s="10"/>
      <c r="BHV36" s="9"/>
      <c r="BHW36" s="9"/>
      <c r="BHX36" s="9"/>
      <c r="BHY36" s="9"/>
      <c r="BHZ36" s="9"/>
      <c r="BIA36" s="9"/>
      <c r="BIB36" s="9"/>
      <c r="BIC36" s="9"/>
      <c r="BID36" s="9"/>
      <c r="BIE36" s="10"/>
      <c r="BIF36" s="9"/>
      <c r="BIG36" s="9"/>
      <c r="BIH36" s="9"/>
      <c r="BII36" s="9"/>
      <c r="BIJ36" s="9"/>
      <c r="BIK36" s="9"/>
      <c r="BIL36" s="9"/>
      <c r="BIM36" s="9"/>
      <c r="BIN36" s="9"/>
      <c r="BIO36" s="10"/>
      <c r="BIP36" s="9"/>
      <c r="BIQ36" s="9"/>
      <c r="BIR36" s="9"/>
      <c r="BIS36" s="9"/>
      <c r="BIT36" s="9"/>
      <c r="BIU36" s="9"/>
      <c r="BIV36" s="9"/>
      <c r="BIW36" s="9"/>
      <c r="BIX36" s="9"/>
      <c r="BIY36" s="10"/>
      <c r="BIZ36" s="9"/>
      <c r="BJA36" s="9"/>
      <c r="BJB36" s="9"/>
      <c r="BJC36" s="9"/>
      <c r="BJD36" s="9"/>
      <c r="BJE36" s="9"/>
      <c r="BJF36" s="9"/>
      <c r="BJG36" s="9"/>
      <c r="BJH36" s="9"/>
      <c r="BJI36" s="10"/>
      <c r="BJJ36" s="9"/>
      <c r="BJK36" s="9"/>
      <c r="BJL36" s="9"/>
      <c r="BJM36" s="9"/>
      <c r="BJN36" s="9"/>
      <c r="BJO36" s="9"/>
      <c r="BJP36" s="9"/>
      <c r="BJQ36" s="9"/>
      <c r="BJR36" s="9"/>
      <c r="BJS36" s="10"/>
      <c r="BJT36" s="9"/>
      <c r="BJU36" s="9"/>
      <c r="BJV36" s="9"/>
      <c r="BJW36" s="9"/>
      <c r="BJX36" s="9"/>
      <c r="BJY36" s="9"/>
      <c r="BJZ36" s="9"/>
      <c r="BKA36" s="9"/>
      <c r="BKB36" s="9"/>
      <c r="BKC36" s="10"/>
      <c r="BKD36" s="9"/>
      <c r="BKE36" s="9"/>
      <c r="BKF36" s="9"/>
      <c r="BKG36" s="9"/>
      <c r="BKH36" s="9"/>
      <c r="BKI36" s="9"/>
      <c r="BKJ36" s="9"/>
      <c r="BKK36" s="9"/>
      <c r="BKL36" s="9"/>
      <c r="BKM36" s="10"/>
      <c r="BKN36" s="9"/>
      <c r="BKO36" s="9"/>
      <c r="BKP36" s="9"/>
      <c r="BKQ36" s="9"/>
      <c r="BKR36" s="9"/>
      <c r="BKS36" s="9"/>
      <c r="BKT36" s="9"/>
      <c r="BKU36" s="9"/>
      <c r="BKV36" s="9"/>
      <c r="BKW36" s="10"/>
      <c r="BKX36" s="9"/>
      <c r="BKY36" s="9"/>
      <c r="BKZ36" s="9"/>
      <c r="BLA36" s="9"/>
      <c r="BLB36" s="9"/>
      <c r="BLC36" s="9"/>
      <c r="BLD36" s="9"/>
      <c r="BLE36" s="9"/>
      <c r="BLF36" s="9"/>
      <c r="BLG36" s="10"/>
      <c r="BLH36" s="9"/>
      <c r="BLI36" s="9"/>
      <c r="BLJ36" s="9"/>
      <c r="BLK36" s="9"/>
      <c r="BLL36" s="9"/>
      <c r="BLM36" s="9"/>
      <c r="BLN36" s="9"/>
      <c r="BLO36" s="9"/>
      <c r="BLP36" s="9"/>
      <c r="BLQ36" s="10"/>
      <c r="BLR36" s="9"/>
      <c r="BLS36" s="9"/>
      <c r="BLT36" s="9"/>
      <c r="BLU36" s="9"/>
      <c r="BLV36" s="9"/>
      <c r="BLW36" s="9"/>
      <c r="BLX36" s="9"/>
      <c r="BLY36" s="9"/>
      <c r="BLZ36" s="9"/>
      <c r="BMA36" s="10"/>
      <c r="BMB36" s="9"/>
      <c r="BMC36" s="9"/>
      <c r="BMD36" s="9"/>
      <c r="BME36" s="9"/>
      <c r="BMF36" s="9"/>
      <c r="BMG36" s="9"/>
      <c r="BMH36" s="9"/>
      <c r="BMI36" s="9"/>
      <c r="BMJ36" s="9"/>
      <c r="BMK36" s="10"/>
      <c r="BML36" s="9"/>
      <c r="BMM36" s="9"/>
      <c r="BMN36" s="9"/>
      <c r="BMO36" s="9"/>
      <c r="BMP36" s="9"/>
      <c r="BMQ36" s="9"/>
      <c r="BMR36" s="9"/>
      <c r="BMS36" s="9"/>
      <c r="BMT36" s="9"/>
      <c r="BMU36" s="10"/>
      <c r="BMV36" s="9"/>
      <c r="BMW36" s="9"/>
      <c r="BMX36" s="9"/>
      <c r="BMY36" s="9"/>
      <c r="BMZ36" s="9"/>
      <c r="BNA36" s="9"/>
      <c r="BNB36" s="9"/>
      <c r="BNC36" s="9"/>
      <c r="BND36" s="9"/>
      <c r="BNE36" s="10"/>
      <c r="BNF36" s="9"/>
      <c r="BNG36" s="9"/>
      <c r="BNH36" s="9"/>
      <c r="BNI36" s="9"/>
      <c r="BNJ36" s="9"/>
      <c r="BNK36" s="9"/>
      <c r="BNL36" s="9"/>
      <c r="BNM36" s="9"/>
      <c r="BNN36" s="9"/>
      <c r="BNO36" s="10"/>
      <c r="BNP36" s="9"/>
      <c r="BNQ36" s="9"/>
      <c r="BNR36" s="9"/>
      <c r="BNS36" s="9"/>
      <c r="BNT36" s="9"/>
      <c r="BNU36" s="9"/>
      <c r="BNV36" s="9"/>
      <c r="BNW36" s="9"/>
      <c r="BNX36" s="9"/>
      <c r="BNY36" s="10"/>
      <c r="BNZ36" s="9"/>
      <c r="BOA36" s="9"/>
      <c r="BOB36" s="9"/>
      <c r="BOC36" s="9"/>
      <c r="BOD36" s="9"/>
      <c r="BOE36" s="9"/>
      <c r="BOF36" s="9"/>
      <c r="BOG36" s="9"/>
      <c r="BOH36" s="9"/>
      <c r="BOI36" s="10"/>
      <c r="BOJ36" s="9"/>
      <c r="BOK36" s="9"/>
      <c r="BOL36" s="9"/>
      <c r="BOM36" s="9"/>
      <c r="BON36" s="9"/>
      <c r="BOO36" s="9"/>
      <c r="BOP36" s="9"/>
      <c r="BOQ36" s="9"/>
      <c r="BOR36" s="9"/>
      <c r="BOS36" s="10"/>
      <c r="BOT36" s="9"/>
      <c r="BOU36" s="9"/>
      <c r="BOV36" s="9"/>
      <c r="BOW36" s="9"/>
      <c r="BOX36" s="9"/>
      <c r="BOY36" s="9"/>
      <c r="BOZ36" s="9"/>
      <c r="BPA36" s="9"/>
      <c r="BPB36" s="9"/>
      <c r="BPC36" s="10"/>
      <c r="BPD36" s="9"/>
      <c r="BPE36" s="9"/>
      <c r="BPF36" s="9"/>
      <c r="BPG36" s="9"/>
      <c r="BPH36" s="9"/>
      <c r="BPI36" s="9"/>
      <c r="BPJ36" s="9"/>
      <c r="BPK36" s="9"/>
      <c r="BPL36" s="9"/>
      <c r="BPM36" s="10"/>
      <c r="BPN36" s="9"/>
      <c r="BPO36" s="9"/>
      <c r="BPP36" s="9"/>
      <c r="BPQ36" s="9"/>
      <c r="BPR36" s="9"/>
      <c r="BPS36" s="9"/>
      <c r="BPT36" s="9"/>
      <c r="BPU36" s="9"/>
      <c r="BPV36" s="9"/>
      <c r="BPW36" s="10"/>
      <c r="BPX36" s="9"/>
      <c r="BPY36" s="9"/>
      <c r="BPZ36" s="9"/>
      <c r="BQA36" s="9"/>
      <c r="BQB36" s="9"/>
      <c r="BQC36" s="9"/>
      <c r="BQD36" s="9"/>
      <c r="BQE36" s="9"/>
      <c r="BQF36" s="9"/>
      <c r="BQG36" s="10"/>
      <c r="BQH36" s="9"/>
      <c r="BQI36" s="9"/>
      <c r="BQJ36" s="9"/>
      <c r="BQK36" s="9"/>
      <c r="BQL36" s="9"/>
      <c r="BQM36" s="9"/>
      <c r="BQN36" s="9"/>
      <c r="BQO36" s="9"/>
      <c r="BQP36" s="9"/>
      <c r="BQQ36" s="10"/>
      <c r="BQR36" s="9"/>
      <c r="BQS36" s="9"/>
      <c r="BQT36" s="9"/>
      <c r="BQU36" s="9"/>
      <c r="BQV36" s="9"/>
      <c r="BQW36" s="9"/>
      <c r="BQX36" s="9"/>
      <c r="BQY36" s="9"/>
      <c r="BQZ36" s="9"/>
      <c r="BRA36" s="10"/>
      <c r="BRB36" s="9"/>
      <c r="BRC36" s="9"/>
      <c r="BRD36" s="9"/>
      <c r="BRE36" s="9"/>
      <c r="BRF36" s="9"/>
      <c r="BRG36" s="9"/>
      <c r="BRH36" s="9"/>
      <c r="BRI36" s="9"/>
      <c r="BRJ36" s="9"/>
      <c r="BRK36" s="10"/>
      <c r="BRL36" s="9"/>
      <c r="BRM36" s="9"/>
      <c r="BRN36" s="9"/>
      <c r="BRO36" s="9"/>
      <c r="BRP36" s="9"/>
      <c r="BRQ36" s="9"/>
      <c r="BRR36" s="9"/>
      <c r="BRS36" s="9"/>
      <c r="BRT36" s="9"/>
      <c r="BRU36" s="10"/>
      <c r="BRV36" s="9"/>
      <c r="BRW36" s="9"/>
      <c r="BRX36" s="9"/>
      <c r="BRY36" s="9"/>
      <c r="BRZ36" s="9"/>
      <c r="BSA36" s="9"/>
      <c r="BSB36" s="9"/>
      <c r="BSC36" s="9"/>
      <c r="BSD36" s="9"/>
      <c r="BSE36" s="10"/>
      <c r="BSF36" s="9"/>
      <c r="BSG36" s="9"/>
      <c r="BSH36" s="9"/>
      <c r="BSI36" s="9"/>
      <c r="BSJ36" s="9"/>
      <c r="BSK36" s="9"/>
      <c r="BSL36" s="9"/>
      <c r="BSM36" s="9"/>
      <c r="BSN36" s="9"/>
      <c r="BSO36" s="10"/>
      <c r="BSP36" s="9"/>
      <c r="BSQ36" s="9"/>
      <c r="BSR36" s="9"/>
      <c r="BSS36" s="9"/>
      <c r="BST36" s="9"/>
      <c r="BSU36" s="9"/>
      <c r="BSV36" s="9"/>
      <c r="BSW36" s="9"/>
      <c r="BSX36" s="9"/>
      <c r="BSY36" s="10"/>
      <c r="BSZ36" s="9"/>
      <c r="BTA36" s="9"/>
      <c r="BTB36" s="9"/>
      <c r="BTC36" s="9"/>
      <c r="BTD36" s="9"/>
      <c r="BTE36" s="9"/>
      <c r="BTF36" s="9"/>
      <c r="BTG36" s="9"/>
      <c r="BTH36" s="9"/>
      <c r="BTI36" s="10"/>
      <c r="BTJ36" s="9"/>
      <c r="BTK36" s="9"/>
      <c r="BTL36" s="9"/>
      <c r="BTM36" s="9"/>
      <c r="BTN36" s="9"/>
      <c r="BTO36" s="9"/>
      <c r="BTP36" s="9"/>
      <c r="BTQ36" s="9"/>
      <c r="BTR36" s="9"/>
      <c r="BTS36" s="10"/>
      <c r="BTT36" s="9"/>
      <c r="BTU36" s="9"/>
      <c r="BTV36" s="9"/>
      <c r="BTW36" s="9"/>
      <c r="BTX36" s="9"/>
      <c r="BTY36" s="9"/>
      <c r="BTZ36" s="9"/>
      <c r="BUA36" s="9"/>
      <c r="BUB36" s="9"/>
      <c r="BUC36" s="10"/>
      <c r="BUD36" s="9"/>
      <c r="BUE36" s="9"/>
      <c r="BUF36" s="9"/>
      <c r="BUG36" s="9"/>
      <c r="BUH36" s="9"/>
      <c r="BUI36" s="9"/>
      <c r="BUJ36" s="9"/>
      <c r="BUK36" s="9"/>
      <c r="BUL36" s="9"/>
      <c r="BUM36" s="10"/>
      <c r="BUN36" s="9"/>
      <c r="BUO36" s="9"/>
      <c r="BUP36" s="9"/>
      <c r="BUQ36" s="9"/>
      <c r="BUR36" s="9"/>
      <c r="BUS36" s="9"/>
      <c r="BUT36" s="9"/>
      <c r="BUU36" s="9"/>
      <c r="BUV36" s="9"/>
      <c r="BUW36" s="10"/>
      <c r="BUX36" s="9"/>
      <c r="BUY36" s="9"/>
      <c r="BUZ36" s="9"/>
      <c r="BVA36" s="9"/>
      <c r="BVB36" s="9"/>
      <c r="BVC36" s="9"/>
      <c r="BVD36" s="9"/>
      <c r="BVE36" s="9"/>
      <c r="BVF36" s="9"/>
      <c r="BVG36" s="10"/>
      <c r="BVH36" s="9"/>
      <c r="BVI36" s="9"/>
      <c r="BVJ36" s="9"/>
      <c r="BVK36" s="9"/>
      <c r="BVL36" s="9"/>
      <c r="BVM36" s="9"/>
      <c r="BVN36" s="9"/>
      <c r="BVO36" s="9"/>
      <c r="BVP36" s="9"/>
      <c r="BVQ36" s="10"/>
      <c r="BVR36" s="9"/>
      <c r="BVS36" s="9"/>
      <c r="BVT36" s="9"/>
      <c r="BVU36" s="9"/>
      <c r="BVV36" s="9"/>
      <c r="BVW36" s="9"/>
      <c r="BVX36" s="9"/>
      <c r="BVY36" s="9"/>
      <c r="BVZ36" s="9"/>
      <c r="BWA36" s="10"/>
      <c r="BWB36" s="9"/>
      <c r="BWC36" s="9"/>
      <c r="BWD36" s="9"/>
      <c r="BWE36" s="9"/>
      <c r="BWF36" s="9"/>
      <c r="BWG36" s="9"/>
      <c r="BWH36" s="9"/>
      <c r="BWI36" s="9"/>
      <c r="BWJ36" s="9"/>
      <c r="BWK36" s="10"/>
      <c r="BWL36" s="9"/>
      <c r="BWM36" s="9"/>
      <c r="BWN36" s="9"/>
      <c r="BWO36" s="9"/>
      <c r="BWP36" s="9"/>
      <c r="BWQ36" s="9"/>
      <c r="BWR36" s="9"/>
      <c r="BWS36" s="9"/>
      <c r="BWT36" s="9"/>
      <c r="BWU36" s="10"/>
      <c r="BWV36" s="9"/>
      <c r="BWW36" s="9"/>
      <c r="BWX36" s="9"/>
      <c r="BWY36" s="9"/>
      <c r="BWZ36" s="9"/>
      <c r="BXA36" s="9"/>
      <c r="BXB36" s="9"/>
      <c r="BXC36" s="9"/>
      <c r="BXD36" s="9"/>
      <c r="BXE36" s="10"/>
      <c r="BXF36" s="9"/>
      <c r="BXG36" s="9"/>
      <c r="BXH36" s="9"/>
      <c r="BXI36" s="9"/>
      <c r="BXJ36" s="9"/>
      <c r="BXK36" s="9"/>
      <c r="BXL36" s="9"/>
      <c r="BXM36" s="9"/>
      <c r="BXN36" s="9"/>
      <c r="BXO36" s="10"/>
      <c r="BXP36" s="9"/>
      <c r="BXQ36" s="9"/>
      <c r="BXR36" s="9"/>
      <c r="BXS36" s="9"/>
      <c r="BXT36" s="9"/>
      <c r="BXU36" s="9"/>
      <c r="BXV36" s="9"/>
      <c r="BXW36" s="9"/>
      <c r="BXX36" s="9"/>
      <c r="BXY36" s="10"/>
      <c r="BXZ36" s="9"/>
      <c r="BYA36" s="9"/>
      <c r="BYB36" s="9"/>
      <c r="BYC36" s="9"/>
      <c r="BYD36" s="9"/>
      <c r="BYE36" s="9"/>
      <c r="BYF36" s="9"/>
      <c r="BYG36" s="9"/>
      <c r="BYH36" s="9"/>
      <c r="BYI36" s="10"/>
      <c r="BYJ36" s="9"/>
      <c r="BYK36" s="9"/>
      <c r="BYL36" s="9"/>
      <c r="BYM36" s="9"/>
      <c r="BYN36" s="9"/>
      <c r="BYO36" s="9"/>
      <c r="BYP36" s="9"/>
      <c r="BYQ36" s="9"/>
      <c r="BYR36" s="9"/>
      <c r="BYS36" s="10"/>
      <c r="BYT36" s="9"/>
      <c r="BYU36" s="9"/>
      <c r="BYV36" s="9"/>
      <c r="BYW36" s="9"/>
      <c r="BYX36" s="9"/>
      <c r="BYY36" s="9"/>
      <c r="BYZ36" s="9"/>
      <c r="BZA36" s="9"/>
      <c r="BZB36" s="9"/>
      <c r="BZC36" s="10"/>
      <c r="BZD36" s="9"/>
      <c r="BZE36" s="9"/>
      <c r="BZF36" s="9"/>
      <c r="BZG36" s="9"/>
      <c r="BZH36" s="9"/>
      <c r="BZI36" s="9"/>
      <c r="BZJ36" s="9"/>
      <c r="BZK36" s="9"/>
      <c r="BZL36" s="9"/>
      <c r="BZM36" s="10"/>
      <c r="BZN36" s="9"/>
      <c r="BZO36" s="9"/>
      <c r="BZP36" s="9"/>
      <c r="BZQ36" s="9"/>
      <c r="BZR36" s="9"/>
      <c r="BZS36" s="9"/>
      <c r="BZT36" s="9"/>
      <c r="BZU36" s="9"/>
      <c r="BZV36" s="9"/>
      <c r="BZW36" s="10"/>
      <c r="BZX36" s="9"/>
      <c r="BZY36" s="9"/>
      <c r="BZZ36" s="9"/>
      <c r="CAA36" s="9"/>
      <c r="CAB36" s="9"/>
      <c r="CAC36" s="9"/>
      <c r="CAD36" s="9"/>
      <c r="CAE36" s="9"/>
      <c r="CAF36" s="9"/>
      <c r="CAG36" s="10"/>
      <c r="CAH36" s="9"/>
      <c r="CAI36" s="9"/>
      <c r="CAJ36" s="9"/>
      <c r="CAK36" s="9"/>
      <c r="CAL36" s="9"/>
      <c r="CAM36" s="9"/>
      <c r="CAN36" s="9"/>
      <c r="CAO36" s="9"/>
      <c r="CAP36" s="9"/>
      <c r="CAQ36" s="10"/>
      <c r="CAR36" s="9"/>
      <c r="CAS36" s="9"/>
      <c r="CAT36" s="9"/>
      <c r="CAU36" s="9"/>
      <c r="CAV36" s="9"/>
      <c r="CAW36" s="9"/>
      <c r="CAX36" s="9"/>
      <c r="CAY36" s="9"/>
      <c r="CAZ36" s="9"/>
      <c r="CBA36" s="10"/>
      <c r="CBB36" s="9"/>
      <c r="CBC36" s="9"/>
      <c r="CBD36" s="9"/>
      <c r="CBE36" s="9"/>
      <c r="CBF36" s="9"/>
      <c r="CBG36" s="9"/>
      <c r="CBH36" s="9"/>
      <c r="CBI36" s="9"/>
      <c r="CBJ36" s="9"/>
      <c r="CBK36" s="10"/>
      <c r="CBL36" s="9"/>
      <c r="CBM36" s="9"/>
      <c r="CBN36" s="9"/>
      <c r="CBO36" s="9"/>
      <c r="CBP36" s="9"/>
      <c r="CBQ36" s="9"/>
      <c r="CBR36" s="9"/>
      <c r="CBS36" s="9"/>
      <c r="CBT36" s="9"/>
      <c r="CBU36" s="10"/>
      <c r="CBV36" s="9"/>
      <c r="CBW36" s="9"/>
      <c r="CBX36" s="9"/>
      <c r="CBY36" s="9"/>
      <c r="CBZ36" s="9"/>
      <c r="CCA36" s="9"/>
      <c r="CCB36" s="9"/>
      <c r="CCC36" s="9"/>
      <c r="CCD36" s="9"/>
      <c r="CCE36" s="10"/>
      <c r="CCF36" s="9"/>
      <c r="CCG36" s="9"/>
      <c r="CCH36" s="9"/>
      <c r="CCI36" s="9"/>
      <c r="CCJ36" s="9"/>
      <c r="CCK36" s="9"/>
      <c r="CCL36" s="9"/>
      <c r="CCM36" s="9"/>
      <c r="CCN36" s="9"/>
      <c r="CCO36" s="10"/>
      <c r="CCP36" s="9"/>
      <c r="CCQ36" s="9"/>
      <c r="CCR36" s="9"/>
      <c r="CCS36" s="9"/>
      <c r="CCT36" s="9"/>
      <c r="CCU36" s="9"/>
      <c r="CCV36" s="9"/>
      <c r="CCW36" s="9"/>
      <c r="CCX36" s="9"/>
      <c r="CCY36" s="10"/>
      <c r="CCZ36" s="9"/>
      <c r="CDA36" s="9"/>
      <c r="CDB36" s="9"/>
      <c r="CDC36" s="9"/>
      <c r="CDD36" s="9"/>
      <c r="CDE36" s="9"/>
      <c r="CDF36" s="9"/>
      <c r="CDG36" s="9"/>
      <c r="CDH36" s="9"/>
      <c r="CDI36" s="10"/>
      <c r="CDJ36" s="9"/>
      <c r="CDK36" s="9"/>
      <c r="CDL36" s="9"/>
      <c r="CDM36" s="9"/>
      <c r="CDN36" s="9"/>
      <c r="CDO36" s="9"/>
      <c r="CDP36" s="9"/>
      <c r="CDQ36" s="9"/>
      <c r="CDR36" s="9"/>
      <c r="CDS36" s="10"/>
      <c r="CDT36" s="9"/>
      <c r="CDU36" s="9"/>
      <c r="CDV36" s="9"/>
      <c r="CDW36" s="9"/>
      <c r="CDX36" s="9"/>
      <c r="CDY36" s="9"/>
      <c r="CDZ36" s="9"/>
      <c r="CEA36" s="9"/>
      <c r="CEB36" s="9"/>
      <c r="CEC36" s="10"/>
      <c r="CED36" s="9"/>
      <c r="CEE36" s="9"/>
      <c r="CEF36" s="9"/>
      <c r="CEG36" s="9"/>
      <c r="CEH36" s="9"/>
      <c r="CEI36" s="9"/>
      <c r="CEJ36" s="9"/>
      <c r="CEK36" s="9"/>
      <c r="CEL36" s="9"/>
      <c r="CEM36" s="10"/>
      <c r="CEN36" s="9"/>
      <c r="CEO36" s="9"/>
      <c r="CEP36" s="9"/>
      <c r="CEQ36" s="9"/>
      <c r="CER36" s="9"/>
      <c r="CES36" s="9"/>
      <c r="CET36" s="9"/>
      <c r="CEU36" s="9"/>
      <c r="CEV36" s="9"/>
      <c r="CEW36" s="10"/>
      <c r="CEX36" s="9"/>
      <c r="CEY36" s="9"/>
      <c r="CEZ36" s="9"/>
      <c r="CFA36" s="9"/>
      <c r="CFB36" s="9"/>
      <c r="CFC36" s="9"/>
      <c r="CFD36" s="9"/>
      <c r="CFE36" s="9"/>
      <c r="CFF36" s="9"/>
      <c r="CFG36" s="10"/>
      <c r="CFH36" s="9"/>
      <c r="CFI36" s="9"/>
      <c r="CFJ36" s="9"/>
      <c r="CFK36" s="9"/>
      <c r="CFL36" s="9"/>
      <c r="CFM36" s="9"/>
      <c r="CFN36" s="9"/>
      <c r="CFO36" s="9"/>
      <c r="CFP36" s="9"/>
      <c r="CFQ36" s="10"/>
      <c r="CFR36" s="9"/>
      <c r="CFS36" s="9"/>
      <c r="CFT36" s="9"/>
      <c r="CFU36" s="9"/>
      <c r="CFV36" s="9"/>
      <c r="CFW36" s="9"/>
      <c r="CFX36" s="9"/>
      <c r="CFY36" s="9"/>
      <c r="CFZ36" s="9"/>
      <c r="CGA36" s="10"/>
      <c r="CGB36" s="9"/>
      <c r="CGC36" s="9"/>
      <c r="CGD36" s="9"/>
      <c r="CGE36" s="9"/>
      <c r="CGF36" s="9"/>
      <c r="CGG36" s="9"/>
      <c r="CGH36" s="9"/>
      <c r="CGI36" s="9"/>
      <c r="CGJ36" s="9"/>
      <c r="CGK36" s="10"/>
      <c r="CGL36" s="9"/>
      <c r="CGM36" s="9"/>
      <c r="CGN36" s="9"/>
      <c r="CGO36" s="9"/>
      <c r="CGP36" s="9"/>
      <c r="CGQ36" s="9"/>
      <c r="CGR36" s="9"/>
      <c r="CGS36" s="9"/>
      <c r="CGT36" s="9"/>
      <c r="CGU36" s="10"/>
      <c r="CGV36" s="9"/>
      <c r="CGW36" s="9"/>
      <c r="CGX36" s="9"/>
      <c r="CGY36" s="9"/>
      <c r="CGZ36" s="9"/>
      <c r="CHA36" s="9"/>
      <c r="CHB36" s="9"/>
      <c r="CHC36" s="9"/>
      <c r="CHD36" s="9"/>
      <c r="CHE36" s="10"/>
      <c r="CHF36" s="9"/>
      <c r="CHG36" s="9"/>
      <c r="CHH36" s="9"/>
      <c r="CHI36" s="9"/>
      <c r="CHJ36" s="9"/>
      <c r="CHK36" s="9"/>
      <c r="CHL36" s="9"/>
      <c r="CHM36" s="9"/>
      <c r="CHN36" s="9"/>
      <c r="CHO36" s="10"/>
      <c r="CHP36" s="9"/>
      <c r="CHQ36" s="9"/>
      <c r="CHR36" s="9"/>
      <c r="CHS36" s="9"/>
      <c r="CHT36" s="9"/>
      <c r="CHU36" s="9"/>
      <c r="CHV36" s="9"/>
      <c r="CHW36" s="9"/>
      <c r="CHX36" s="9"/>
      <c r="CHY36" s="10"/>
      <c r="CHZ36" s="9"/>
      <c r="CIA36" s="9"/>
      <c r="CIB36" s="9"/>
      <c r="CIC36" s="9"/>
      <c r="CID36" s="9"/>
      <c r="CIE36" s="9"/>
      <c r="CIF36" s="9"/>
      <c r="CIG36" s="9"/>
      <c r="CIH36" s="9"/>
      <c r="CII36" s="10"/>
      <c r="CIJ36" s="9"/>
      <c r="CIK36" s="9"/>
      <c r="CIL36" s="9"/>
      <c r="CIM36" s="9"/>
      <c r="CIN36" s="9"/>
      <c r="CIO36" s="9"/>
      <c r="CIP36" s="9"/>
      <c r="CIQ36" s="9"/>
      <c r="CIR36" s="9"/>
      <c r="CIS36" s="10"/>
      <c r="CIT36" s="9"/>
      <c r="CIU36" s="9"/>
      <c r="CIV36" s="9"/>
      <c r="CIW36" s="9"/>
      <c r="CIX36" s="9"/>
      <c r="CIY36" s="9"/>
      <c r="CIZ36" s="9"/>
      <c r="CJA36" s="9"/>
      <c r="CJB36" s="9"/>
      <c r="CJC36" s="10"/>
      <c r="CJD36" s="9"/>
      <c r="CJE36" s="9"/>
      <c r="CJF36" s="9"/>
      <c r="CJG36" s="9"/>
      <c r="CJH36" s="9"/>
      <c r="CJI36" s="9"/>
      <c r="CJJ36" s="9"/>
      <c r="CJK36" s="9"/>
      <c r="CJL36" s="9"/>
      <c r="CJM36" s="10"/>
      <c r="CJN36" s="9"/>
      <c r="CJO36" s="9"/>
      <c r="CJP36" s="9"/>
      <c r="CJQ36" s="9"/>
      <c r="CJR36" s="9"/>
      <c r="CJS36" s="9"/>
      <c r="CJT36" s="9"/>
      <c r="CJU36" s="9"/>
      <c r="CJV36" s="9"/>
      <c r="CJW36" s="10"/>
      <c r="CJX36" s="9"/>
      <c r="CJY36" s="9"/>
      <c r="CJZ36" s="9"/>
      <c r="CKA36" s="9"/>
      <c r="CKB36" s="9"/>
      <c r="CKC36" s="9"/>
      <c r="CKD36" s="9"/>
      <c r="CKE36" s="9"/>
      <c r="CKF36" s="9"/>
      <c r="CKG36" s="10"/>
      <c r="CKH36" s="9"/>
      <c r="CKI36" s="9"/>
      <c r="CKJ36" s="9"/>
      <c r="CKK36" s="9"/>
      <c r="CKL36" s="9"/>
      <c r="CKM36" s="9"/>
      <c r="CKN36" s="9"/>
      <c r="CKO36" s="9"/>
      <c r="CKP36" s="9"/>
      <c r="CKQ36" s="10"/>
      <c r="CKR36" s="9"/>
      <c r="CKS36" s="9"/>
      <c r="CKT36" s="9"/>
      <c r="CKU36" s="9"/>
      <c r="CKV36" s="9"/>
      <c r="CKW36" s="9"/>
      <c r="CKX36" s="9"/>
      <c r="CKY36" s="9"/>
      <c r="CKZ36" s="9"/>
      <c r="CLA36" s="10"/>
      <c r="CLB36" s="9"/>
      <c r="CLC36" s="9"/>
      <c r="CLD36" s="9"/>
      <c r="CLE36" s="9"/>
      <c r="CLF36" s="9"/>
      <c r="CLG36" s="9"/>
      <c r="CLH36" s="9"/>
      <c r="CLI36" s="9"/>
      <c r="CLJ36" s="9"/>
      <c r="CLK36" s="10"/>
      <c r="CLL36" s="9"/>
      <c r="CLM36" s="9"/>
      <c r="CLN36" s="9"/>
      <c r="CLO36" s="9"/>
      <c r="CLP36" s="9"/>
      <c r="CLQ36" s="9"/>
      <c r="CLR36" s="9"/>
      <c r="CLS36" s="9"/>
      <c r="CLT36" s="9"/>
      <c r="CLU36" s="10"/>
      <c r="CLV36" s="9"/>
      <c r="CLW36" s="9"/>
      <c r="CLX36" s="9"/>
      <c r="CLY36" s="9"/>
      <c r="CLZ36" s="9"/>
      <c r="CMA36" s="9"/>
      <c r="CMB36" s="9"/>
      <c r="CMC36" s="9"/>
      <c r="CMD36" s="9"/>
      <c r="CME36" s="10"/>
      <c r="CMF36" s="9"/>
      <c r="CMG36" s="9"/>
      <c r="CMH36" s="9"/>
      <c r="CMI36" s="9"/>
      <c r="CMJ36" s="9"/>
      <c r="CMK36" s="9"/>
      <c r="CML36" s="9"/>
      <c r="CMM36" s="9"/>
      <c r="CMN36" s="9"/>
      <c r="CMO36" s="10"/>
      <c r="CMP36" s="9"/>
      <c r="CMQ36" s="9"/>
      <c r="CMR36" s="9"/>
      <c r="CMS36" s="9"/>
      <c r="CMT36" s="9"/>
      <c r="CMU36" s="9"/>
      <c r="CMV36" s="9"/>
      <c r="CMW36" s="9"/>
      <c r="CMX36" s="9"/>
      <c r="CMY36" s="10"/>
      <c r="CMZ36" s="9"/>
      <c r="CNA36" s="9"/>
      <c r="CNB36" s="9"/>
      <c r="CNC36" s="9"/>
      <c r="CND36" s="9"/>
      <c r="CNE36" s="9"/>
      <c r="CNF36" s="9"/>
      <c r="CNG36" s="9"/>
      <c r="CNH36" s="9"/>
      <c r="CNI36" s="10"/>
      <c r="CNJ36" s="9"/>
      <c r="CNK36" s="9"/>
      <c r="CNL36" s="9"/>
      <c r="CNM36" s="9"/>
      <c r="CNN36" s="9"/>
      <c r="CNO36" s="9"/>
      <c r="CNP36" s="9"/>
      <c r="CNQ36" s="9"/>
      <c r="CNR36" s="9"/>
      <c r="CNS36" s="10"/>
      <c r="CNT36" s="9"/>
      <c r="CNU36" s="9"/>
      <c r="CNV36" s="9"/>
      <c r="CNW36" s="9"/>
      <c r="CNX36" s="9"/>
      <c r="CNY36" s="9"/>
      <c r="CNZ36" s="9"/>
      <c r="COA36" s="9"/>
      <c r="COB36" s="9"/>
      <c r="COC36" s="10"/>
      <c r="COD36" s="9"/>
      <c r="COE36" s="9"/>
      <c r="COF36" s="9"/>
      <c r="COG36" s="9"/>
      <c r="COH36" s="9"/>
      <c r="COI36" s="9"/>
      <c r="COJ36" s="9"/>
      <c r="COK36" s="9"/>
      <c r="COL36" s="9"/>
      <c r="COM36" s="10"/>
      <c r="CON36" s="9"/>
      <c r="COO36" s="9"/>
      <c r="COP36" s="9"/>
      <c r="COQ36" s="9"/>
      <c r="COR36" s="9"/>
      <c r="COS36" s="9"/>
      <c r="COT36" s="9"/>
      <c r="COU36" s="9"/>
      <c r="COV36" s="9"/>
      <c r="COW36" s="10"/>
      <c r="COX36" s="9"/>
      <c r="COY36" s="9"/>
      <c r="COZ36" s="9"/>
      <c r="CPA36" s="9"/>
      <c r="CPB36" s="9"/>
      <c r="CPC36" s="9"/>
      <c r="CPD36" s="9"/>
      <c r="CPE36" s="9"/>
      <c r="CPF36" s="9"/>
      <c r="CPG36" s="10"/>
      <c r="CPH36" s="9"/>
      <c r="CPI36" s="9"/>
      <c r="CPJ36" s="9"/>
      <c r="CPK36" s="9"/>
      <c r="CPL36" s="9"/>
      <c r="CPM36" s="9"/>
      <c r="CPN36" s="9"/>
      <c r="CPO36" s="9"/>
      <c r="CPP36" s="9"/>
      <c r="CPQ36" s="10"/>
      <c r="CPR36" s="9"/>
      <c r="CPS36" s="9"/>
      <c r="CPT36" s="9"/>
      <c r="CPU36" s="9"/>
      <c r="CPV36" s="9"/>
      <c r="CPW36" s="9"/>
      <c r="CPX36" s="9"/>
      <c r="CPY36" s="9"/>
      <c r="CPZ36" s="9"/>
      <c r="CQA36" s="10"/>
      <c r="CQB36" s="9"/>
      <c r="CQC36" s="9"/>
      <c r="CQD36" s="9"/>
      <c r="CQE36" s="9"/>
      <c r="CQF36" s="9"/>
      <c r="CQG36" s="9"/>
      <c r="CQH36" s="9"/>
      <c r="CQI36" s="9"/>
      <c r="CQJ36" s="9"/>
      <c r="CQK36" s="10"/>
      <c r="CQL36" s="9"/>
      <c r="CQM36" s="9"/>
      <c r="CQN36" s="9"/>
      <c r="CQO36" s="9"/>
      <c r="CQP36" s="9"/>
      <c r="CQQ36" s="9"/>
      <c r="CQR36" s="9"/>
      <c r="CQS36" s="9"/>
      <c r="CQT36" s="9"/>
      <c r="CQU36" s="10"/>
      <c r="CQV36" s="9"/>
      <c r="CQW36" s="9"/>
      <c r="CQX36" s="9"/>
      <c r="CQY36" s="9"/>
      <c r="CQZ36" s="9"/>
      <c r="CRA36" s="9"/>
      <c r="CRB36" s="9"/>
      <c r="CRC36" s="9"/>
      <c r="CRD36" s="9"/>
      <c r="CRE36" s="10"/>
      <c r="CRF36" s="9"/>
      <c r="CRG36" s="9"/>
      <c r="CRH36" s="9"/>
      <c r="CRI36" s="9"/>
      <c r="CRJ36" s="9"/>
      <c r="CRK36" s="9"/>
      <c r="CRL36" s="9"/>
      <c r="CRM36" s="9"/>
      <c r="CRN36" s="9"/>
      <c r="CRO36" s="10"/>
      <c r="CRP36" s="9"/>
      <c r="CRQ36" s="9"/>
      <c r="CRR36" s="9"/>
      <c r="CRS36" s="9"/>
      <c r="CRT36" s="9"/>
      <c r="CRU36" s="9"/>
      <c r="CRV36" s="9"/>
      <c r="CRW36" s="9"/>
      <c r="CRX36" s="9"/>
      <c r="CRY36" s="10"/>
      <c r="CRZ36" s="9"/>
      <c r="CSA36" s="9"/>
      <c r="CSB36" s="9"/>
      <c r="CSC36" s="9"/>
      <c r="CSD36" s="9"/>
      <c r="CSE36" s="9"/>
      <c r="CSF36" s="9"/>
      <c r="CSG36" s="9"/>
      <c r="CSH36" s="9"/>
      <c r="CSI36" s="10"/>
      <c r="CSJ36" s="9"/>
      <c r="CSK36" s="9"/>
      <c r="CSL36" s="9"/>
      <c r="CSM36" s="9"/>
      <c r="CSN36" s="9"/>
      <c r="CSO36" s="9"/>
      <c r="CSP36" s="9"/>
      <c r="CSQ36" s="9"/>
      <c r="CSR36" s="9"/>
      <c r="CSS36" s="10"/>
      <c r="CST36" s="9"/>
      <c r="CSU36" s="9"/>
      <c r="CSV36" s="9"/>
      <c r="CSW36" s="9"/>
      <c r="CSX36" s="9"/>
      <c r="CSY36" s="9"/>
      <c r="CSZ36" s="9"/>
      <c r="CTA36" s="9"/>
      <c r="CTB36" s="9"/>
      <c r="CTC36" s="10"/>
      <c r="CTD36" s="9"/>
      <c r="CTE36" s="9"/>
      <c r="CTF36" s="9"/>
      <c r="CTG36" s="9"/>
      <c r="CTH36" s="9"/>
      <c r="CTI36" s="9"/>
      <c r="CTJ36" s="9"/>
      <c r="CTK36" s="9"/>
      <c r="CTL36" s="9"/>
      <c r="CTM36" s="10"/>
      <c r="CTN36" s="9"/>
      <c r="CTO36" s="9"/>
      <c r="CTP36" s="9"/>
      <c r="CTQ36" s="9"/>
      <c r="CTR36" s="9"/>
      <c r="CTS36" s="9"/>
      <c r="CTT36" s="9"/>
      <c r="CTU36" s="9"/>
      <c r="CTV36" s="9"/>
      <c r="CTW36" s="10"/>
      <c r="CTX36" s="9"/>
      <c r="CTY36" s="9"/>
      <c r="CTZ36" s="9"/>
      <c r="CUA36" s="9"/>
      <c r="CUB36" s="9"/>
      <c r="CUC36" s="9"/>
      <c r="CUD36" s="9"/>
      <c r="CUE36" s="9"/>
      <c r="CUF36" s="9"/>
      <c r="CUG36" s="10"/>
      <c r="CUH36" s="9"/>
      <c r="CUI36" s="9"/>
      <c r="CUJ36" s="9"/>
      <c r="CUK36" s="9"/>
      <c r="CUL36" s="9"/>
      <c r="CUM36" s="9"/>
      <c r="CUN36" s="9"/>
      <c r="CUO36" s="9"/>
      <c r="CUP36" s="9"/>
      <c r="CUQ36" s="10"/>
      <c r="CUR36" s="9"/>
      <c r="CUS36" s="9"/>
      <c r="CUT36" s="9"/>
      <c r="CUU36" s="9"/>
      <c r="CUV36" s="9"/>
      <c r="CUW36" s="9"/>
      <c r="CUX36" s="9"/>
      <c r="CUY36" s="9"/>
      <c r="CUZ36" s="9"/>
      <c r="CVA36" s="10"/>
      <c r="CVB36" s="9"/>
      <c r="CVC36" s="9"/>
      <c r="CVD36" s="9"/>
      <c r="CVE36" s="9"/>
      <c r="CVF36" s="9"/>
      <c r="CVG36" s="9"/>
      <c r="CVH36" s="9"/>
      <c r="CVI36" s="9"/>
      <c r="CVJ36" s="9"/>
      <c r="CVK36" s="10"/>
      <c r="CVL36" s="9"/>
      <c r="CVM36" s="9"/>
      <c r="CVN36" s="9"/>
      <c r="CVO36" s="9"/>
      <c r="CVP36" s="9"/>
      <c r="CVQ36" s="9"/>
      <c r="CVR36" s="9"/>
      <c r="CVS36" s="9"/>
      <c r="CVT36" s="9"/>
      <c r="CVU36" s="10"/>
      <c r="CVV36" s="9"/>
      <c r="CVW36" s="9"/>
      <c r="CVX36" s="9"/>
      <c r="CVY36" s="9"/>
      <c r="CVZ36" s="9"/>
      <c r="CWA36" s="9"/>
      <c r="CWB36" s="9"/>
      <c r="CWC36" s="9"/>
      <c r="CWD36" s="9"/>
      <c r="CWE36" s="10"/>
      <c r="CWF36" s="9"/>
      <c r="CWG36" s="9"/>
      <c r="CWH36" s="9"/>
      <c r="CWI36" s="9"/>
      <c r="CWJ36" s="9"/>
      <c r="CWK36" s="9"/>
      <c r="CWL36" s="9"/>
      <c r="CWM36" s="9"/>
      <c r="CWN36" s="9"/>
      <c r="CWO36" s="10"/>
      <c r="CWP36" s="9"/>
      <c r="CWQ36" s="9"/>
      <c r="CWR36" s="9"/>
      <c r="CWS36" s="9"/>
      <c r="CWT36" s="9"/>
      <c r="CWU36" s="9"/>
      <c r="CWV36" s="9"/>
      <c r="CWW36" s="9"/>
      <c r="CWX36" s="9"/>
      <c r="CWY36" s="10"/>
      <c r="CWZ36" s="9"/>
      <c r="CXA36" s="9"/>
      <c r="CXB36" s="9"/>
      <c r="CXC36" s="9"/>
      <c r="CXD36" s="9"/>
      <c r="CXE36" s="9"/>
      <c r="CXF36" s="9"/>
      <c r="CXG36" s="9"/>
      <c r="CXH36" s="9"/>
      <c r="CXI36" s="10"/>
      <c r="CXJ36" s="9"/>
      <c r="CXK36" s="9"/>
      <c r="CXL36" s="9"/>
      <c r="CXM36" s="9"/>
      <c r="CXN36" s="9"/>
      <c r="CXO36" s="9"/>
      <c r="CXP36" s="9"/>
      <c r="CXQ36" s="9"/>
      <c r="CXR36" s="9"/>
      <c r="CXS36" s="10"/>
      <c r="CXT36" s="9"/>
      <c r="CXU36" s="9"/>
      <c r="CXV36" s="9"/>
      <c r="CXW36" s="9"/>
      <c r="CXX36" s="9"/>
      <c r="CXY36" s="9"/>
      <c r="CXZ36" s="9"/>
      <c r="CYA36" s="9"/>
      <c r="CYB36" s="9"/>
      <c r="CYC36" s="10"/>
      <c r="CYD36" s="9"/>
      <c r="CYE36" s="9"/>
      <c r="CYF36" s="9"/>
      <c r="CYG36" s="9"/>
      <c r="CYH36" s="9"/>
      <c r="CYI36" s="9"/>
      <c r="CYJ36" s="9"/>
      <c r="CYK36" s="9"/>
      <c r="CYL36" s="9"/>
      <c r="CYM36" s="10"/>
      <c r="CYN36" s="9"/>
      <c r="CYO36" s="9"/>
      <c r="CYP36" s="9"/>
      <c r="CYQ36" s="9"/>
      <c r="CYR36" s="9"/>
      <c r="CYS36" s="9"/>
      <c r="CYT36" s="9"/>
      <c r="CYU36" s="9"/>
      <c r="CYV36" s="9"/>
      <c r="CYW36" s="10"/>
      <c r="CYX36" s="9"/>
      <c r="CYY36" s="9"/>
      <c r="CYZ36" s="9"/>
      <c r="CZA36" s="9"/>
      <c r="CZB36" s="9"/>
      <c r="CZC36" s="9"/>
      <c r="CZD36" s="9"/>
      <c r="CZE36" s="9"/>
      <c r="CZF36" s="9"/>
      <c r="CZG36" s="10"/>
      <c r="CZH36" s="9"/>
      <c r="CZI36" s="9"/>
      <c r="CZJ36" s="9"/>
      <c r="CZK36" s="9"/>
      <c r="CZL36" s="9"/>
      <c r="CZM36" s="9"/>
      <c r="CZN36" s="9"/>
      <c r="CZO36" s="9"/>
      <c r="CZP36" s="9"/>
      <c r="CZQ36" s="10"/>
      <c r="CZR36" s="9"/>
      <c r="CZS36" s="9"/>
      <c r="CZT36" s="9"/>
      <c r="CZU36" s="9"/>
      <c r="CZV36" s="9"/>
      <c r="CZW36" s="9"/>
      <c r="CZX36" s="9"/>
      <c r="CZY36" s="9"/>
      <c r="CZZ36" s="9"/>
      <c r="DAA36" s="10"/>
      <c r="DAB36" s="9"/>
      <c r="DAC36" s="9"/>
      <c r="DAD36" s="9"/>
      <c r="DAE36" s="9"/>
      <c r="DAF36" s="9"/>
      <c r="DAG36" s="9"/>
      <c r="DAH36" s="9"/>
      <c r="DAI36" s="9"/>
      <c r="DAJ36" s="9"/>
      <c r="DAK36" s="10"/>
      <c r="DAL36" s="9"/>
      <c r="DAM36" s="9"/>
      <c r="DAN36" s="9"/>
      <c r="DAO36" s="9"/>
      <c r="DAP36" s="9"/>
      <c r="DAQ36" s="9"/>
      <c r="DAR36" s="9"/>
      <c r="DAS36" s="9"/>
      <c r="DAT36" s="9"/>
      <c r="DAU36" s="10"/>
      <c r="DAV36" s="9"/>
      <c r="DAW36" s="9"/>
      <c r="DAX36" s="9"/>
      <c r="DAY36" s="9"/>
      <c r="DAZ36" s="9"/>
      <c r="DBA36" s="9"/>
      <c r="DBB36" s="9"/>
      <c r="DBC36" s="9"/>
      <c r="DBD36" s="9"/>
      <c r="DBE36" s="10"/>
      <c r="DBF36" s="9"/>
      <c r="DBG36" s="9"/>
      <c r="DBH36" s="9"/>
      <c r="DBI36" s="9"/>
      <c r="DBJ36" s="9"/>
      <c r="DBK36" s="9"/>
      <c r="DBL36" s="9"/>
      <c r="DBM36" s="9"/>
      <c r="DBN36" s="9"/>
      <c r="DBO36" s="10"/>
      <c r="DBP36" s="9"/>
      <c r="DBQ36" s="9"/>
      <c r="DBR36" s="9"/>
      <c r="DBS36" s="9"/>
      <c r="DBT36" s="9"/>
      <c r="DBU36" s="9"/>
      <c r="DBV36" s="9"/>
      <c r="DBW36" s="9"/>
      <c r="DBX36" s="9"/>
      <c r="DBY36" s="10"/>
      <c r="DBZ36" s="9"/>
      <c r="DCA36" s="9"/>
      <c r="DCB36" s="9"/>
      <c r="DCC36" s="9"/>
      <c r="DCD36" s="9"/>
      <c r="DCE36" s="9"/>
      <c r="DCF36" s="9"/>
      <c r="DCG36" s="9"/>
      <c r="DCH36" s="9"/>
      <c r="DCI36" s="10"/>
      <c r="DCJ36" s="9"/>
      <c r="DCK36" s="9"/>
      <c r="DCL36" s="9"/>
      <c r="DCM36" s="9"/>
      <c r="DCN36" s="9"/>
      <c r="DCO36" s="9"/>
      <c r="DCP36" s="9"/>
      <c r="DCQ36" s="9"/>
      <c r="DCR36" s="9"/>
      <c r="DCS36" s="10"/>
      <c r="DCT36" s="9"/>
      <c r="DCU36" s="9"/>
      <c r="DCV36" s="9"/>
      <c r="DCW36" s="9"/>
      <c r="DCX36" s="9"/>
      <c r="DCY36" s="9"/>
      <c r="DCZ36" s="9"/>
      <c r="DDA36" s="9"/>
      <c r="DDB36" s="9"/>
      <c r="DDC36" s="10"/>
      <c r="DDD36" s="9"/>
      <c r="DDE36" s="9"/>
      <c r="DDF36" s="9"/>
      <c r="DDG36" s="9"/>
      <c r="DDH36" s="9"/>
      <c r="DDI36" s="9"/>
      <c r="DDJ36" s="9"/>
      <c r="DDK36" s="9"/>
      <c r="DDL36" s="9"/>
      <c r="DDM36" s="10"/>
      <c r="DDN36" s="9"/>
      <c r="DDO36" s="9"/>
      <c r="DDP36" s="9"/>
      <c r="DDQ36" s="9"/>
      <c r="DDR36" s="9"/>
      <c r="DDS36" s="9"/>
      <c r="DDT36" s="9"/>
      <c r="DDU36" s="9"/>
      <c r="DDV36" s="9"/>
      <c r="DDW36" s="10"/>
      <c r="DDX36" s="9"/>
      <c r="DDY36" s="9"/>
      <c r="DDZ36" s="9"/>
      <c r="DEA36" s="9"/>
      <c r="DEB36" s="9"/>
      <c r="DEC36" s="9"/>
      <c r="DED36" s="9"/>
      <c r="DEE36" s="9"/>
      <c r="DEF36" s="9"/>
      <c r="DEG36" s="10"/>
      <c r="DEH36" s="9"/>
      <c r="DEI36" s="9"/>
      <c r="DEJ36" s="9"/>
      <c r="DEK36" s="9"/>
      <c r="DEL36" s="9"/>
      <c r="DEM36" s="9"/>
      <c r="DEN36" s="9"/>
      <c r="DEO36" s="9"/>
      <c r="DEP36" s="9"/>
      <c r="DEQ36" s="10"/>
      <c r="DER36" s="9"/>
      <c r="DES36" s="9"/>
      <c r="DET36" s="9"/>
      <c r="DEU36" s="9"/>
      <c r="DEV36" s="9"/>
      <c r="DEW36" s="9"/>
      <c r="DEX36" s="9"/>
      <c r="DEY36" s="9"/>
      <c r="DEZ36" s="9"/>
      <c r="DFA36" s="10"/>
      <c r="DFB36" s="9"/>
      <c r="DFC36" s="9"/>
      <c r="DFD36" s="9"/>
      <c r="DFE36" s="9"/>
      <c r="DFF36" s="9"/>
      <c r="DFG36" s="9"/>
      <c r="DFH36" s="9"/>
      <c r="DFI36" s="9"/>
      <c r="DFJ36" s="9"/>
      <c r="DFK36" s="10"/>
      <c r="DFL36" s="9"/>
      <c r="DFM36" s="9"/>
      <c r="DFN36" s="9"/>
      <c r="DFO36" s="9"/>
      <c r="DFP36" s="9"/>
      <c r="DFQ36" s="9"/>
      <c r="DFR36" s="9"/>
      <c r="DFS36" s="9"/>
      <c r="DFT36" s="9"/>
      <c r="DFU36" s="10"/>
      <c r="DFV36" s="9"/>
      <c r="DFW36" s="9"/>
      <c r="DFX36" s="9"/>
      <c r="DFY36" s="9"/>
      <c r="DFZ36" s="9"/>
      <c r="DGA36" s="9"/>
      <c r="DGB36" s="9"/>
      <c r="DGC36" s="9"/>
      <c r="DGD36" s="9"/>
      <c r="DGE36" s="10"/>
      <c r="DGF36" s="9"/>
      <c r="DGG36" s="9"/>
      <c r="DGH36" s="9"/>
      <c r="DGI36" s="9"/>
      <c r="DGJ36" s="9"/>
      <c r="DGK36" s="9"/>
      <c r="DGL36" s="9"/>
      <c r="DGM36" s="9"/>
      <c r="DGN36" s="9"/>
      <c r="DGO36" s="10"/>
      <c r="DGP36" s="9"/>
      <c r="DGQ36" s="9"/>
      <c r="DGR36" s="9"/>
      <c r="DGS36" s="9"/>
      <c r="DGT36" s="9"/>
      <c r="DGU36" s="9"/>
      <c r="DGV36" s="9"/>
      <c r="DGW36" s="9"/>
      <c r="DGX36" s="9"/>
      <c r="DGY36" s="10"/>
      <c r="DGZ36" s="9"/>
      <c r="DHA36" s="9"/>
      <c r="DHB36" s="9"/>
      <c r="DHC36" s="9"/>
      <c r="DHD36" s="9"/>
      <c r="DHE36" s="9"/>
      <c r="DHF36" s="9"/>
      <c r="DHG36" s="9"/>
      <c r="DHH36" s="9"/>
      <c r="DHI36" s="10"/>
      <c r="DHJ36" s="9"/>
      <c r="DHK36" s="9"/>
      <c r="DHL36" s="9"/>
      <c r="DHM36" s="9"/>
      <c r="DHN36" s="9"/>
      <c r="DHO36" s="9"/>
      <c r="DHP36" s="9"/>
      <c r="DHQ36" s="9"/>
      <c r="DHR36" s="9"/>
      <c r="DHS36" s="10"/>
      <c r="DHT36" s="9"/>
      <c r="DHU36" s="9"/>
      <c r="DHV36" s="9"/>
      <c r="DHW36" s="9"/>
      <c r="DHX36" s="9"/>
      <c r="DHY36" s="9"/>
      <c r="DHZ36" s="9"/>
      <c r="DIA36" s="9"/>
      <c r="DIB36" s="9"/>
      <c r="DIC36" s="10"/>
      <c r="DID36" s="9"/>
      <c r="DIE36" s="9"/>
      <c r="DIF36" s="9"/>
      <c r="DIG36" s="9"/>
      <c r="DIH36" s="9"/>
      <c r="DII36" s="9"/>
      <c r="DIJ36" s="9"/>
      <c r="DIK36" s="9"/>
      <c r="DIL36" s="9"/>
      <c r="DIM36" s="10"/>
      <c r="DIN36" s="9"/>
      <c r="DIO36" s="9"/>
      <c r="DIP36" s="9"/>
      <c r="DIQ36" s="9"/>
      <c r="DIR36" s="9"/>
      <c r="DIS36" s="9"/>
      <c r="DIT36" s="9"/>
      <c r="DIU36" s="9"/>
      <c r="DIV36" s="9"/>
      <c r="DIW36" s="10"/>
      <c r="DIX36" s="9"/>
      <c r="DIY36" s="9"/>
      <c r="DIZ36" s="9"/>
      <c r="DJA36" s="9"/>
      <c r="DJB36" s="9"/>
      <c r="DJC36" s="9"/>
      <c r="DJD36" s="9"/>
      <c r="DJE36" s="9"/>
      <c r="DJF36" s="9"/>
      <c r="DJG36" s="10"/>
      <c r="DJH36" s="9"/>
      <c r="DJI36" s="9"/>
      <c r="DJJ36" s="9"/>
      <c r="DJK36" s="9"/>
      <c r="DJL36" s="9"/>
      <c r="DJM36" s="9"/>
      <c r="DJN36" s="9"/>
      <c r="DJO36" s="9"/>
      <c r="DJP36" s="9"/>
      <c r="DJQ36" s="10"/>
      <c r="DJR36" s="9"/>
      <c r="DJS36" s="9"/>
      <c r="DJT36" s="9"/>
      <c r="DJU36" s="9"/>
      <c r="DJV36" s="9"/>
      <c r="DJW36" s="9"/>
      <c r="DJX36" s="9"/>
      <c r="DJY36" s="9"/>
      <c r="DJZ36" s="9"/>
      <c r="DKA36" s="10"/>
      <c r="DKB36" s="9"/>
      <c r="DKC36" s="9"/>
      <c r="DKD36" s="9"/>
      <c r="DKE36" s="9"/>
      <c r="DKF36" s="9"/>
      <c r="DKG36" s="9"/>
      <c r="DKH36" s="9"/>
      <c r="DKI36" s="9"/>
      <c r="DKJ36" s="9"/>
      <c r="DKK36" s="10"/>
      <c r="DKL36" s="9"/>
      <c r="DKM36" s="9"/>
      <c r="DKN36" s="9"/>
      <c r="DKO36" s="9"/>
      <c r="DKP36" s="9"/>
      <c r="DKQ36" s="9"/>
      <c r="DKR36" s="9"/>
      <c r="DKS36" s="9"/>
      <c r="DKT36" s="9"/>
      <c r="DKU36" s="10"/>
      <c r="DKV36" s="9"/>
      <c r="DKW36" s="9"/>
      <c r="DKX36" s="9"/>
      <c r="DKY36" s="9"/>
      <c r="DKZ36" s="9"/>
      <c r="DLA36" s="9"/>
      <c r="DLB36" s="9"/>
      <c r="DLC36" s="9"/>
      <c r="DLD36" s="9"/>
      <c r="DLE36" s="10"/>
      <c r="DLF36" s="9"/>
      <c r="DLG36" s="9"/>
      <c r="DLH36" s="9"/>
      <c r="DLI36" s="9"/>
      <c r="DLJ36" s="9"/>
      <c r="DLK36" s="9"/>
      <c r="DLL36" s="9"/>
      <c r="DLM36" s="9"/>
      <c r="DLN36" s="9"/>
      <c r="DLO36" s="10"/>
      <c r="DLP36" s="9"/>
      <c r="DLQ36" s="9"/>
      <c r="DLR36" s="9"/>
      <c r="DLS36" s="9"/>
      <c r="DLT36" s="9"/>
      <c r="DLU36" s="9"/>
      <c r="DLV36" s="9"/>
      <c r="DLW36" s="9"/>
      <c r="DLX36" s="9"/>
      <c r="DLY36" s="10"/>
      <c r="DLZ36" s="9"/>
      <c r="DMA36" s="9"/>
      <c r="DMB36" s="9"/>
      <c r="DMC36" s="9"/>
      <c r="DMD36" s="9"/>
      <c r="DME36" s="9"/>
      <c r="DMF36" s="9"/>
      <c r="DMG36" s="9"/>
      <c r="DMH36" s="9"/>
      <c r="DMI36" s="10"/>
      <c r="DMJ36" s="9"/>
      <c r="DMK36" s="9"/>
      <c r="DML36" s="9"/>
      <c r="DMM36" s="9"/>
      <c r="DMN36" s="9"/>
      <c r="DMO36" s="9"/>
      <c r="DMP36" s="9"/>
      <c r="DMQ36" s="9"/>
      <c r="DMR36" s="9"/>
      <c r="DMS36" s="10"/>
      <c r="DMT36" s="9"/>
      <c r="DMU36" s="9"/>
      <c r="DMV36" s="9"/>
      <c r="DMW36" s="9"/>
      <c r="DMX36" s="9"/>
      <c r="DMY36" s="9"/>
      <c r="DMZ36" s="9"/>
      <c r="DNA36" s="9"/>
      <c r="DNB36" s="9"/>
      <c r="DNC36" s="10"/>
      <c r="DND36" s="9"/>
      <c r="DNE36" s="9"/>
      <c r="DNF36" s="9"/>
      <c r="DNG36" s="9"/>
      <c r="DNH36" s="9"/>
      <c r="DNI36" s="9"/>
      <c r="DNJ36" s="9"/>
      <c r="DNK36" s="9"/>
      <c r="DNL36" s="9"/>
      <c r="DNM36" s="10"/>
      <c r="DNN36" s="9"/>
      <c r="DNO36" s="9"/>
      <c r="DNP36" s="9"/>
      <c r="DNQ36" s="9"/>
      <c r="DNR36" s="9"/>
      <c r="DNS36" s="9"/>
      <c r="DNT36" s="9"/>
      <c r="DNU36" s="9"/>
      <c r="DNV36" s="9"/>
      <c r="DNW36" s="10"/>
      <c r="DNX36" s="9"/>
      <c r="DNY36" s="9"/>
      <c r="DNZ36" s="9"/>
      <c r="DOA36" s="9"/>
      <c r="DOB36" s="9"/>
      <c r="DOC36" s="9"/>
      <c r="DOD36" s="9"/>
      <c r="DOE36" s="9"/>
      <c r="DOF36" s="9"/>
      <c r="DOG36" s="10"/>
      <c r="DOH36" s="9"/>
      <c r="DOI36" s="9"/>
      <c r="DOJ36" s="9"/>
      <c r="DOK36" s="9"/>
      <c r="DOL36" s="9"/>
      <c r="DOM36" s="9"/>
      <c r="DON36" s="9"/>
      <c r="DOO36" s="9"/>
      <c r="DOP36" s="9"/>
      <c r="DOQ36" s="10"/>
      <c r="DOR36" s="9"/>
      <c r="DOS36" s="9"/>
      <c r="DOT36" s="9"/>
      <c r="DOU36" s="9"/>
      <c r="DOV36" s="9"/>
      <c r="DOW36" s="9"/>
      <c r="DOX36" s="9"/>
      <c r="DOY36" s="9"/>
      <c r="DOZ36" s="9"/>
      <c r="DPA36" s="10"/>
      <c r="DPB36" s="9"/>
      <c r="DPC36" s="9"/>
      <c r="DPD36" s="9"/>
      <c r="DPE36" s="9"/>
      <c r="DPF36" s="9"/>
      <c r="DPG36" s="9"/>
      <c r="DPH36" s="9"/>
      <c r="DPI36" s="9"/>
      <c r="DPJ36" s="9"/>
      <c r="DPK36" s="10"/>
      <c r="DPL36" s="9"/>
      <c r="DPM36" s="9"/>
      <c r="DPN36" s="9"/>
      <c r="DPO36" s="9"/>
      <c r="DPP36" s="9"/>
      <c r="DPQ36" s="9"/>
      <c r="DPR36" s="9"/>
      <c r="DPS36" s="9"/>
      <c r="DPT36" s="9"/>
      <c r="DPU36" s="10"/>
      <c r="DPV36" s="9"/>
      <c r="DPW36" s="9"/>
      <c r="DPX36" s="9"/>
      <c r="DPY36" s="9"/>
      <c r="DPZ36" s="9"/>
      <c r="DQA36" s="9"/>
      <c r="DQB36" s="9"/>
      <c r="DQC36" s="9"/>
      <c r="DQD36" s="9"/>
      <c r="DQE36" s="10"/>
      <c r="DQF36" s="9"/>
      <c r="DQG36" s="9"/>
      <c r="DQH36" s="9"/>
      <c r="DQI36" s="9"/>
      <c r="DQJ36" s="9"/>
      <c r="DQK36" s="9"/>
      <c r="DQL36" s="9"/>
      <c r="DQM36" s="9"/>
      <c r="DQN36" s="9"/>
      <c r="DQO36" s="10"/>
      <c r="DQP36" s="9"/>
      <c r="DQQ36" s="9"/>
      <c r="DQR36" s="9"/>
      <c r="DQS36" s="9"/>
      <c r="DQT36" s="9"/>
      <c r="DQU36" s="9"/>
      <c r="DQV36" s="9"/>
      <c r="DQW36" s="9"/>
      <c r="DQX36" s="9"/>
      <c r="DQY36" s="10"/>
      <c r="DQZ36" s="9"/>
      <c r="DRA36" s="9"/>
      <c r="DRB36" s="9"/>
      <c r="DRC36" s="9"/>
      <c r="DRD36" s="9"/>
      <c r="DRE36" s="9"/>
      <c r="DRF36" s="9"/>
      <c r="DRG36" s="9"/>
      <c r="DRH36" s="9"/>
      <c r="DRI36" s="10"/>
      <c r="DRJ36" s="9"/>
      <c r="DRK36" s="9"/>
      <c r="DRL36" s="9"/>
      <c r="DRM36" s="9"/>
      <c r="DRN36" s="9"/>
      <c r="DRO36" s="9"/>
      <c r="DRP36" s="9"/>
      <c r="DRQ36" s="9"/>
      <c r="DRR36" s="9"/>
      <c r="DRS36" s="10"/>
      <c r="DRT36" s="9"/>
      <c r="DRU36" s="9"/>
      <c r="DRV36" s="9"/>
      <c r="DRW36" s="9"/>
      <c r="DRX36" s="9"/>
      <c r="DRY36" s="9"/>
      <c r="DRZ36" s="9"/>
      <c r="DSA36" s="9"/>
      <c r="DSB36" s="9"/>
      <c r="DSC36" s="10"/>
      <c r="DSD36" s="9"/>
      <c r="DSE36" s="9"/>
      <c r="DSF36" s="9"/>
      <c r="DSG36" s="9"/>
      <c r="DSH36" s="9"/>
      <c r="DSI36" s="9"/>
      <c r="DSJ36" s="9"/>
      <c r="DSK36" s="9"/>
      <c r="DSL36" s="9"/>
      <c r="DSM36" s="10"/>
      <c r="DSN36" s="9"/>
      <c r="DSO36" s="9"/>
      <c r="DSP36" s="9"/>
      <c r="DSQ36" s="9"/>
      <c r="DSR36" s="9"/>
      <c r="DSS36" s="9"/>
      <c r="DST36" s="9"/>
      <c r="DSU36" s="9"/>
      <c r="DSV36" s="9"/>
      <c r="DSW36" s="10"/>
      <c r="DSX36" s="9"/>
      <c r="DSY36" s="9"/>
      <c r="DSZ36" s="9"/>
      <c r="DTA36" s="9"/>
      <c r="DTB36" s="9"/>
      <c r="DTC36" s="9"/>
      <c r="DTD36" s="9"/>
      <c r="DTE36" s="9"/>
      <c r="DTF36" s="9"/>
      <c r="DTG36" s="10"/>
      <c r="DTH36" s="9"/>
      <c r="DTI36" s="9"/>
      <c r="DTJ36" s="9"/>
      <c r="DTK36" s="9"/>
      <c r="DTL36" s="9"/>
      <c r="DTM36" s="9"/>
      <c r="DTN36" s="9"/>
      <c r="DTO36" s="9"/>
      <c r="DTP36" s="9"/>
      <c r="DTQ36" s="10"/>
      <c r="DTR36" s="9"/>
      <c r="DTS36" s="9"/>
      <c r="DTT36" s="9"/>
      <c r="DTU36" s="9"/>
      <c r="DTV36" s="9"/>
      <c r="DTW36" s="9"/>
      <c r="DTX36" s="9"/>
      <c r="DTY36" s="9"/>
      <c r="DTZ36" s="9"/>
      <c r="DUA36" s="10"/>
      <c r="DUB36" s="9"/>
      <c r="DUC36" s="9"/>
      <c r="DUD36" s="9"/>
      <c r="DUE36" s="9"/>
      <c r="DUF36" s="9"/>
      <c r="DUG36" s="9"/>
      <c r="DUH36" s="9"/>
      <c r="DUI36" s="9"/>
      <c r="DUJ36" s="9"/>
      <c r="DUK36" s="10"/>
      <c r="DUL36" s="9"/>
      <c r="DUM36" s="9"/>
      <c r="DUN36" s="9"/>
      <c r="DUO36" s="9"/>
      <c r="DUP36" s="9"/>
      <c r="DUQ36" s="9"/>
      <c r="DUR36" s="9"/>
      <c r="DUS36" s="9"/>
      <c r="DUT36" s="9"/>
      <c r="DUU36" s="10"/>
      <c r="DUV36" s="9"/>
      <c r="DUW36" s="9"/>
      <c r="DUX36" s="9"/>
      <c r="DUY36" s="9"/>
      <c r="DUZ36" s="9"/>
      <c r="DVA36" s="9"/>
      <c r="DVB36" s="9"/>
      <c r="DVC36" s="9"/>
      <c r="DVD36" s="9"/>
      <c r="DVE36" s="10"/>
      <c r="DVF36" s="9"/>
      <c r="DVG36" s="9"/>
      <c r="DVH36" s="9"/>
      <c r="DVI36" s="9"/>
      <c r="DVJ36" s="9"/>
      <c r="DVK36" s="9"/>
      <c r="DVL36" s="9"/>
      <c r="DVM36" s="9"/>
      <c r="DVN36" s="9"/>
      <c r="DVO36" s="10"/>
      <c r="DVP36" s="9"/>
      <c r="DVQ36" s="9"/>
      <c r="DVR36" s="9"/>
      <c r="DVS36" s="9"/>
      <c r="DVT36" s="9"/>
      <c r="DVU36" s="9"/>
      <c r="DVV36" s="9"/>
      <c r="DVW36" s="9"/>
      <c r="DVX36" s="9"/>
      <c r="DVY36" s="10"/>
      <c r="DVZ36" s="9"/>
      <c r="DWA36" s="9"/>
      <c r="DWB36" s="9"/>
      <c r="DWC36" s="9"/>
      <c r="DWD36" s="9"/>
      <c r="DWE36" s="9"/>
      <c r="DWF36" s="9"/>
      <c r="DWG36" s="9"/>
      <c r="DWH36" s="9"/>
      <c r="DWI36" s="10"/>
      <c r="DWJ36" s="9"/>
      <c r="DWK36" s="9"/>
      <c r="DWL36" s="9"/>
      <c r="DWM36" s="9"/>
      <c r="DWN36" s="9"/>
      <c r="DWO36" s="9"/>
      <c r="DWP36" s="9"/>
      <c r="DWQ36" s="9"/>
      <c r="DWR36" s="9"/>
      <c r="DWS36" s="10"/>
      <c r="DWT36" s="9"/>
      <c r="DWU36" s="9"/>
      <c r="DWV36" s="9"/>
      <c r="DWW36" s="9"/>
      <c r="DWX36" s="9"/>
      <c r="DWY36" s="9"/>
      <c r="DWZ36" s="9"/>
      <c r="DXA36" s="9"/>
      <c r="DXB36" s="9"/>
      <c r="DXC36" s="10"/>
      <c r="DXD36" s="9"/>
      <c r="DXE36" s="9"/>
      <c r="DXF36" s="9"/>
      <c r="DXG36" s="9"/>
      <c r="DXH36" s="9"/>
      <c r="DXI36" s="9"/>
      <c r="DXJ36" s="9"/>
      <c r="DXK36" s="9"/>
      <c r="DXL36" s="9"/>
      <c r="DXM36" s="10"/>
      <c r="DXN36" s="9"/>
      <c r="DXO36" s="9"/>
      <c r="DXP36" s="9"/>
      <c r="DXQ36" s="9"/>
      <c r="DXR36" s="9"/>
      <c r="DXS36" s="9"/>
      <c r="DXT36" s="9"/>
      <c r="DXU36" s="9"/>
      <c r="DXV36" s="9"/>
      <c r="DXW36" s="10"/>
      <c r="DXX36" s="9"/>
      <c r="DXY36" s="9"/>
      <c r="DXZ36" s="9"/>
      <c r="DYA36" s="9"/>
      <c r="DYB36" s="9"/>
      <c r="DYC36" s="9"/>
      <c r="DYD36" s="9"/>
      <c r="DYE36" s="9"/>
      <c r="DYF36" s="9"/>
      <c r="DYG36" s="10"/>
      <c r="DYH36" s="9"/>
      <c r="DYI36" s="9"/>
      <c r="DYJ36" s="9"/>
      <c r="DYK36" s="9"/>
      <c r="DYL36" s="9"/>
      <c r="DYM36" s="9"/>
      <c r="DYN36" s="9"/>
      <c r="DYO36" s="9"/>
      <c r="DYP36" s="9"/>
      <c r="DYQ36" s="10"/>
      <c r="DYR36" s="9"/>
      <c r="DYS36" s="9"/>
      <c r="DYT36" s="9"/>
      <c r="DYU36" s="9"/>
      <c r="DYV36" s="9"/>
      <c r="DYW36" s="9"/>
      <c r="DYX36" s="9"/>
      <c r="DYY36" s="9"/>
      <c r="DYZ36" s="9"/>
      <c r="DZA36" s="10"/>
      <c r="DZB36" s="9"/>
      <c r="DZC36" s="9"/>
      <c r="DZD36" s="9"/>
      <c r="DZE36" s="9"/>
      <c r="DZF36" s="9"/>
      <c r="DZG36" s="9"/>
      <c r="DZH36" s="9"/>
      <c r="DZI36" s="9"/>
      <c r="DZJ36" s="9"/>
      <c r="DZK36" s="10"/>
      <c r="DZL36" s="9"/>
      <c r="DZM36" s="9"/>
      <c r="DZN36" s="9"/>
      <c r="DZO36" s="9"/>
      <c r="DZP36" s="9"/>
      <c r="DZQ36" s="9"/>
      <c r="DZR36" s="9"/>
      <c r="DZS36" s="9"/>
      <c r="DZT36" s="9"/>
      <c r="DZU36" s="10"/>
      <c r="DZV36" s="9"/>
      <c r="DZW36" s="9"/>
      <c r="DZX36" s="9"/>
      <c r="DZY36" s="9"/>
      <c r="DZZ36" s="9"/>
      <c r="EAA36" s="9"/>
      <c r="EAB36" s="9"/>
      <c r="EAC36" s="9"/>
      <c r="EAD36" s="9"/>
      <c r="EAE36" s="10"/>
      <c r="EAF36" s="9"/>
      <c r="EAG36" s="9"/>
      <c r="EAH36" s="9"/>
      <c r="EAI36" s="9"/>
      <c r="EAJ36" s="9"/>
      <c r="EAK36" s="9"/>
      <c r="EAL36" s="9"/>
      <c r="EAM36" s="9"/>
      <c r="EAN36" s="9"/>
      <c r="EAO36" s="10"/>
      <c r="EAP36" s="9"/>
      <c r="EAQ36" s="9"/>
      <c r="EAR36" s="9"/>
      <c r="EAS36" s="9"/>
      <c r="EAT36" s="9"/>
      <c r="EAU36" s="9"/>
      <c r="EAV36" s="9"/>
      <c r="EAW36" s="9"/>
      <c r="EAX36" s="9"/>
      <c r="EAY36" s="10"/>
      <c r="EAZ36" s="9"/>
      <c r="EBA36" s="9"/>
      <c r="EBB36" s="9"/>
      <c r="EBC36" s="9"/>
      <c r="EBD36" s="9"/>
      <c r="EBE36" s="9"/>
      <c r="EBF36" s="9"/>
      <c r="EBG36" s="9"/>
      <c r="EBH36" s="9"/>
      <c r="EBI36" s="10"/>
      <c r="EBJ36" s="9"/>
      <c r="EBK36" s="9"/>
      <c r="EBL36" s="9"/>
      <c r="EBM36" s="9"/>
      <c r="EBN36" s="9"/>
      <c r="EBO36" s="9"/>
      <c r="EBP36" s="9"/>
      <c r="EBQ36" s="9"/>
      <c r="EBR36" s="9"/>
      <c r="EBS36" s="10"/>
      <c r="EBT36" s="9"/>
      <c r="EBU36" s="9"/>
      <c r="EBV36" s="9"/>
      <c r="EBW36" s="9"/>
      <c r="EBX36" s="9"/>
      <c r="EBY36" s="9"/>
      <c r="EBZ36" s="9"/>
      <c r="ECA36" s="9"/>
      <c r="ECB36" s="9"/>
      <c r="ECC36" s="10"/>
      <c r="ECD36" s="9"/>
      <c r="ECE36" s="9"/>
      <c r="ECF36" s="9"/>
      <c r="ECG36" s="9"/>
      <c r="ECH36" s="9"/>
      <c r="ECI36" s="9"/>
      <c r="ECJ36" s="9"/>
      <c r="ECK36" s="9"/>
      <c r="ECL36" s="9"/>
      <c r="ECM36" s="10"/>
      <c r="ECN36" s="9"/>
      <c r="ECO36" s="9"/>
      <c r="ECP36" s="9"/>
      <c r="ECQ36" s="9"/>
      <c r="ECR36" s="9"/>
      <c r="ECS36" s="9"/>
      <c r="ECT36" s="9"/>
      <c r="ECU36" s="9"/>
      <c r="ECV36" s="9"/>
      <c r="ECW36" s="10"/>
      <c r="ECX36" s="9"/>
      <c r="ECY36" s="9"/>
      <c r="ECZ36" s="9"/>
      <c r="EDA36" s="9"/>
      <c r="EDB36" s="9"/>
      <c r="EDC36" s="9"/>
      <c r="EDD36" s="9"/>
      <c r="EDE36" s="9"/>
      <c r="EDF36" s="9"/>
      <c r="EDG36" s="10"/>
      <c r="EDH36" s="9"/>
      <c r="EDI36" s="9"/>
      <c r="EDJ36" s="9"/>
      <c r="EDK36" s="9"/>
      <c r="EDL36" s="9"/>
      <c r="EDM36" s="9"/>
      <c r="EDN36" s="9"/>
      <c r="EDO36" s="9"/>
      <c r="EDP36" s="9"/>
      <c r="EDQ36" s="10"/>
      <c r="EDR36" s="9"/>
      <c r="EDS36" s="9"/>
      <c r="EDT36" s="9"/>
      <c r="EDU36" s="9"/>
      <c r="EDV36" s="9"/>
      <c r="EDW36" s="9"/>
      <c r="EDX36" s="9"/>
      <c r="EDY36" s="9"/>
      <c r="EDZ36" s="9"/>
      <c r="EEA36" s="10"/>
      <c r="EEB36" s="9"/>
      <c r="EEC36" s="9"/>
      <c r="EED36" s="9"/>
      <c r="EEE36" s="9"/>
      <c r="EEF36" s="9"/>
      <c r="EEG36" s="9"/>
      <c r="EEH36" s="9"/>
      <c r="EEI36" s="9"/>
      <c r="EEJ36" s="9"/>
      <c r="EEK36" s="10"/>
      <c r="EEL36" s="9"/>
      <c r="EEM36" s="9"/>
      <c r="EEN36" s="9"/>
      <c r="EEO36" s="9"/>
      <c r="EEP36" s="9"/>
      <c r="EEQ36" s="9"/>
      <c r="EER36" s="9"/>
      <c r="EES36" s="9"/>
      <c r="EET36" s="9"/>
      <c r="EEU36" s="10"/>
      <c r="EEV36" s="9"/>
      <c r="EEW36" s="9"/>
      <c r="EEX36" s="9"/>
      <c r="EEY36" s="9"/>
      <c r="EEZ36" s="9"/>
      <c r="EFA36" s="9"/>
      <c r="EFB36" s="9"/>
      <c r="EFC36" s="9"/>
      <c r="EFD36" s="9"/>
      <c r="EFE36" s="10"/>
      <c r="EFF36" s="9"/>
      <c r="EFG36" s="9"/>
      <c r="EFH36" s="9"/>
      <c r="EFI36" s="9"/>
      <c r="EFJ36" s="9"/>
      <c r="EFK36" s="9"/>
      <c r="EFL36" s="9"/>
      <c r="EFM36" s="9"/>
      <c r="EFN36" s="9"/>
      <c r="EFO36" s="10"/>
      <c r="EFP36" s="9"/>
      <c r="EFQ36" s="9"/>
      <c r="EFR36" s="9"/>
      <c r="EFS36" s="9"/>
      <c r="EFT36" s="9"/>
      <c r="EFU36" s="9"/>
      <c r="EFV36" s="9"/>
      <c r="EFW36" s="9"/>
      <c r="EFX36" s="9"/>
      <c r="EFY36" s="10"/>
      <c r="EFZ36" s="9"/>
      <c r="EGA36" s="9"/>
      <c r="EGB36" s="9"/>
      <c r="EGC36" s="9"/>
      <c r="EGD36" s="9"/>
      <c r="EGE36" s="9"/>
      <c r="EGF36" s="9"/>
      <c r="EGG36" s="9"/>
      <c r="EGH36" s="9"/>
      <c r="EGI36" s="10"/>
      <c r="EGJ36" s="9"/>
      <c r="EGK36" s="9"/>
      <c r="EGL36" s="9"/>
      <c r="EGM36" s="9"/>
      <c r="EGN36" s="9"/>
      <c r="EGO36" s="9"/>
      <c r="EGP36" s="9"/>
      <c r="EGQ36" s="9"/>
      <c r="EGR36" s="9"/>
      <c r="EGS36" s="10"/>
      <c r="EGT36" s="9"/>
      <c r="EGU36" s="9"/>
      <c r="EGV36" s="9"/>
      <c r="EGW36" s="9"/>
      <c r="EGX36" s="9"/>
      <c r="EGY36" s="9"/>
      <c r="EGZ36" s="9"/>
      <c r="EHA36" s="9"/>
      <c r="EHB36" s="9"/>
      <c r="EHC36" s="10"/>
      <c r="EHD36" s="9"/>
      <c r="EHE36" s="9"/>
      <c r="EHF36" s="9"/>
      <c r="EHG36" s="9"/>
      <c r="EHH36" s="9"/>
      <c r="EHI36" s="9"/>
      <c r="EHJ36" s="9"/>
      <c r="EHK36" s="9"/>
      <c r="EHL36" s="9"/>
      <c r="EHM36" s="10"/>
      <c r="EHN36" s="9"/>
      <c r="EHO36" s="9"/>
      <c r="EHP36" s="9"/>
      <c r="EHQ36" s="9"/>
      <c r="EHR36" s="9"/>
      <c r="EHS36" s="9"/>
      <c r="EHT36" s="9"/>
      <c r="EHU36" s="9"/>
      <c r="EHV36" s="9"/>
      <c r="EHW36" s="10"/>
      <c r="EHX36" s="9"/>
      <c r="EHY36" s="9"/>
      <c r="EHZ36" s="9"/>
      <c r="EIA36" s="9"/>
      <c r="EIB36" s="9"/>
      <c r="EIC36" s="9"/>
      <c r="EID36" s="9"/>
      <c r="EIE36" s="9"/>
      <c r="EIF36" s="9"/>
      <c r="EIG36" s="10"/>
      <c r="EIH36" s="9"/>
      <c r="EII36" s="9"/>
      <c r="EIJ36" s="9"/>
      <c r="EIK36" s="9"/>
      <c r="EIL36" s="9"/>
      <c r="EIM36" s="9"/>
      <c r="EIN36" s="9"/>
      <c r="EIO36" s="9"/>
      <c r="EIP36" s="9"/>
      <c r="EIQ36" s="10"/>
      <c r="EIR36" s="9"/>
      <c r="EIS36" s="9"/>
      <c r="EIT36" s="9"/>
      <c r="EIU36" s="9"/>
      <c r="EIV36" s="9"/>
      <c r="EIW36" s="9"/>
      <c r="EIX36" s="9"/>
      <c r="EIY36" s="9"/>
      <c r="EIZ36" s="9"/>
      <c r="EJA36" s="10"/>
      <c r="EJB36" s="9"/>
      <c r="EJC36" s="9"/>
      <c r="EJD36" s="9"/>
      <c r="EJE36" s="9"/>
      <c r="EJF36" s="9"/>
      <c r="EJG36" s="9"/>
      <c r="EJH36" s="9"/>
      <c r="EJI36" s="9"/>
      <c r="EJJ36" s="9"/>
      <c r="EJK36" s="10"/>
      <c r="EJL36" s="9"/>
      <c r="EJM36" s="9"/>
      <c r="EJN36" s="9"/>
      <c r="EJO36" s="9"/>
      <c r="EJP36" s="9"/>
      <c r="EJQ36" s="9"/>
      <c r="EJR36" s="9"/>
      <c r="EJS36" s="9"/>
      <c r="EJT36" s="9"/>
      <c r="EJU36" s="10"/>
      <c r="EJV36" s="9"/>
      <c r="EJW36" s="9"/>
      <c r="EJX36" s="9"/>
      <c r="EJY36" s="9"/>
      <c r="EJZ36" s="9"/>
      <c r="EKA36" s="9"/>
      <c r="EKB36" s="9"/>
      <c r="EKC36" s="9"/>
      <c r="EKD36" s="9"/>
      <c r="EKE36" s="10"/>
      <c r="EKF36" s="9"/>
      <c r="EKG36" s="9"/>
      <c r="EKH36" s="9"/>
      <c r="EKI36" s="9"/>
      <c r="EKJ36" s="9"/>
      <c r="EKK36" s="9"/>
      <c r="EKL36" s="9"/>
      <c r="EKM36" s="9"/>
      <c r="EKN36" s="9"/>
      <c r="EKO36" s="10"/>
      <c r="EKP36" s="9"/>
      <c r="EKQ36" s="9"/>
      <c r="EKR36" s="9"/>
      <c r="EKS36" s="9"/>
      <c r="EKT36" s="9"/>
      <c r="EKU36" s="9"/>
      <c r="EKV36" s="9"/>
      <c r="EKW36" s="9"/>
      <c r="EKX36" s="9"/>
      <c r="EKY36" s="10"/>
      <c r="EKZ36" s="9"/>
      <c r="ELA36" s="9"/>
      <c r="ELB36" s="9"/>
      <c r="ELC36" s="9"/>
      <c r="ELD36" s="9"/>
      <c r="ELE36" s="9"/>
      <c r="ELF36" s="9"/>
      <c r="ELG36" s="9"/>
      <c r="ELH36" s="9"/>
      <c r="ELI36" s="10"/>
      <c r="ELJ36" s="9"/>
      <c r="ELK36" s="9"/>
      <c r="ELL36" s="9"/>
      <c r="ELM36" s="9"/>
      <c r="ELN36" s="9"/>
      <c r="ELO36" s="9"/>
      <c r="ELP36" s="9"/>
      <c r="ELQ36" s="9"/>
      <c r="ELR36" s="9"/>
      <c r="ELS36" s="10"/>
      <c r="ELT36" s="9"/>
      <c r="ELU36" s="9"/>
      <c r="ELV36" s="9"/>
      <c r="ELW36" s="9"/>
      <c r="ELX36" s="9"/>
      <c r="ELY36" s="9"/>
      <c r="ELZ36" s="9"/>
      <c r="EMA36" s="9"/>
      <c r="EMB36" s="9"/>
      <c r="EMC36" s="10"/>
      <c r="EMD36" s="9"/>
      <c r="EME36" s="9"/>
      <c r="EMF36" s="9"/>
      <c r="EMG36" s="9"/>
      <c r="EMH36" s="9"/>
      <c r="EMI36" s="9"/>
      <c r="EMJ36" s="9"/>
      <c r="EMK36" s="9"/>
      <c r="EML36" s="9"/>
      <c r="EMM36" s="10"/>
      <c r="EMN36" s="9"/>
      <c r="EMO36" s="9"/>
      <c r="EMP36" s="9"/>
      <c r="EMQ36" s="9"/>
      <c r="EMR36" s="9"/>
      <c r="EMS36" s="9"/>
      <c r="EMT36" s="9"/>
      <c r="EMU36" s="9"/>
      <c r="EMV36" s="9"/>
      <c r="EMW36" s="10"/>
      <c r="EMX36" s="9"/>
      <c r="EMY36" s="9"/>
      <c r="EMZ36" s="9"/>
      <c r="ENA36" s="9"/>
      <c r="ENB36" s="9"/>
      <c r="ENC36" s="9"/>
      <c r="END36" s="9"/>
      <c r="ENE36" s="9"/>
      <c r="ENF36" s="9"/>
      <c r="ENG36" s="10"/>
      <c r="ENH36" s="9"/>
      <c r="ENI36" s="9"/>
      <c r="ENJ36" s="9"/>
      <c r="ENK36" s="9"/>
      <c r="ENL36" s="9"/>
      <c r="ENM36" s="9"/>
      <c r="ENN36" s="9"/>
      <c r="ENO36" s="9"/>
      <c r="ENP36" s="9"/>
      <c r="ENQ36" s="10"/>
      <c r="ENR36" s="9"/>
      <c r="ENS36" s="9"/>
      <c r="ENT36" s="9"/>
      <c r="ENU36" s="9"/>
      <c r="ENV36" s="9"/>
      <c r="ENW36" s="9"/>
      <c r="ENX36" s="9"/>
      <c r="ENY36" s="9"/>
      <c r="ENZ36" s="9"/>
      <c r="EOA36" s="10"/>
      <c r="EOB36" s="9"/>
      <c r="EOC36" s="9"/>
      <c r="EOD36" s="9"/>
      <c r="EOE36" s="9"/>
      <c r="EOF36" s="9"/>
      <c r="EOG36" s="9"/>
      <c r="EOH36" s="9"/>
      <c r="EOI36" s="9"/>
      <c r="EOJ36" s="9"/>
      <c r="EOK36" s="10"/>
      <c r="EOL36" s="9"/>
      <c r="EOM36" s="9"/>
      <c r="EON36" s="9"/>
      <c r="EOO36" s="9"/>
      <c r="EOP36" s="9"/>
      <c r="EOQ36" s="9"/>
      <c r="EOR36" s="9"/>
      <c r="EOS36" s="9"/>
      <c r="EOT36" s="9"/>
      <c r="EOU36" s="10"/>
      <c r="EOV36" s="9"/>
      <c r="EOW36" s="9"/>
      <c r="EOX36" s="9"/>
      <c r="EOY36" s="9"/>
      <c r="EOZ36" s="9"/>
      <c r="EPA36" s="9"/>
      <c r="EPB36" s="9"/>
      <c r="EPC36" s="9"/>
      <c r="EPD36" s="9"/>
      <c r="EPE36" s="10"/>
      <c r="EPF36" s="9"/>
      <c r="EPG36" s="9"/>
      <c r="EPH36" s="9"/>
      <c r="EPI36" s="9"/>
      <c r="EPJ36" s="9"/>
      <c r="EPK36" s="9"/>
      <c r="EPL36" s="9"/>
      <c r="EPM36" s="9"/>
      <c r="EPN36" s="9"/>
      <c r="EPO36" s="10"/>
      <c r="EPP36" s="9"/>
      <c r="EPQ36" s="9"/>
      <c r="EPR36" s="9"/>
      <c r="EPS36" s="9"/>
      <c r="EPT36" s="9"/>
      <c r="EPU36" s="9"/>
      <c r="EPV36" s="9"/>
      <c r="EPW36" s="9"/>
      <c r="EPX36" s="9"/>
      <c r="EPY36" s="10"/>
      <c r="EPZ36" s="9"/>
      <c r="EQA36" s="9"/>
      <c r="EQB36" s="9"/>
      <c r="EQC36" s="9"/>
      <c r="EQD36" s="9"/>
      <c r="EQE36" s="9"/>
      <c r="EQF36" s="9"/>
      <c r="EQG36" s="9"/>
      <c r="EQH36" s="9"/>
      <c r="EQI36" s="10"/>
      <c r="EQJ36" s="9"/>
      <c r="EQK36" s="9"/>
      <c r="EQL36" s="9"/>
      <c r="EQM36" s="9"/>
      <c r="EQN36" s="9"/>
      <c r="EQO36" s="9"/>
      <c r="EQP36" s="9"/>
      <c r="EQQ36" s="9"/>
      <c r="EQR36" s="9"/>
      <c r="EQS36" s="10"/>
      <c r="EQT36" s="9"/>
      <c r="EQU36" s="9"/>
      <c r="EQV36" s="9"/>
      <c r="EQW36" s="9"/>
      <c r="EQX36" s="9"/>
      <c r="EQY36" s="9"/>
      <c r="EQZ36" s="9"/>
      <c r="ERA36" s="9"/>
      <c r="ERB36" s="9"/>
      <c r="ERC36" s="10"/>
      <c r="ERD36" s="9"/>
      <c r="ERE36" s="9"/>
      <c r="ERF36" s="9"/>
      <c r="ERG36" s="9"/>
      <c r="ERH36" s="9"/>
      <c r="ERI36" s="9"/>
      <c r="ERJ36" s="9"/>
      <c r="ERK36" s="9"/>
      <c r="ERL36" s="9"/>
      <c r="ERM36" s="10"/>
      <c r="ERN36" s="9"/>
      <c r="ERO36" s="9"/>
      <c r="ERP36" s="9"/>
      <c r="ERQ36" s="9"/>
      <c r="ERR36" s="9"/>
      <c r="ERS36" s="9"/>
      <c r="ERT36" s="9"/>
      <c r="ERU36" s="9"/>
      <c r="ERV36" s="9"/>
      <c r="ERW36" s="10"/>
      <c r="ERX36" s="9"/>
      <c r="ERY36" s="9"/>
      <c r="ERZ36" s="9"/>
      <c r="ESA36" s="9"/>
      <c r="ESB36" s="9"/>
      <c r="ESC36" s="9"/>
      <c r="ESD36" s="9"/>
      <c r="ESE36" s="9"/>
      <c r="ESF36" s="9"/>
      <c r="ESG36" s="10"/>
      <c r="ESH36" s="9"/>
      <c r="ESI36" s="9"/>
      <c r="ESJ36" s="9"/>
      <c r="ESK36" s="9"/>
      <c r="ESL36" s="9"/>
      <c r="ESM36" s="9"/>
      <c r="ESN36" s="9"/>
      <c r="ESO36" s="9"/>
      <c r="ESP36" s="9"/>
      <c r="ESQ36" s="10"/>
      <c r="ESR36" s="9"/>
      <c r="ESS36" s="9"/>
      <c r="EST36" s="9"/>
      <c r="ESU36" s="9"/>
      <c r="ESV36" s="9"/>
      <c r="ESW36" s="9"/>
      <c r="ESX36" s="9"/>
      <c r="ESY36" s="9"/>
      <c r="ESZ36" s="9"/>
      <c r="ETA36" s="10"/>
      <c r="ETB36" s="9"/>
      <c r="ETC36" s="9"/>
      <c r="ETD36" s="9"/>
      <c r="ETE36" s="9"/>
      <c r="ETF36" s="9"/>
      <c r="ETG36" s="9"/>
      <c r="ETH36" s="9"/>
      <c r="ETI36" s="9"/>
      <c r="ETJ36" s="9"/>
      <c r="ETK36" s="10"/>
      <c r="ETL36" s="9"/>
      <c r="ETM36" s="9"/>
      <c r="ETN36" s="9"/>
      <c r="ETO36" s="9"/>
      <c r="ETP36" s="9"/>
      <c r="ETQ36" s="9"/>
      <c r="ETR36" s="9"/>
      <c r="ETS36" s="9"/>
      <c r="ETT36" s="9"/>
      <c r="ETU36" s="10"/>
      <c r="ETV36" s="9"/>
      <c r="ETW36" s="9"/>
      <c r="ETX36" s="9"/>
      <c r="ETY36" s="9"/>
      <c r="ETZ36" s="9"/>
      <c r="EUA36" s="9"/>
      <c r="EUB36" s="9"/>
      <c r="EUC36" s="9"/>
      <c r="EUD36" s="9"/>
      <c r="EUE36" s="10"/>
      <c r="EUF36" s="9"/>
      <c r="EUG36" s="9"/>
      <c r="EUH36" s="9"/>
      <c r="EUI36" s="9"/>
      <c r="EUJ36" s="9"/>
      <c r="EUK36" s="9"/>
      <c r="EUL36" s="9"/>
      <c r="EUM36" s="9"/>
      <c r="EUN36" s="9"/>
      <c r="EUO36" s="10"/>
      <c r="EUP36" s="9"/>
      <c r="EUQ36" s="9"/>
      <c r="EUR36" s="9"/>
      <c r="EUS36" s="9"/>
      <c r="EUT36" s="9"/>
      <c r="EUU36" s="9"/>
      <c r="EUV36" s="9"/>
      <c r="EUW36" s="9"/>
      <c r="EUX36" s="9"/>
      <c r="EUY36" s="10"/>
      <c r="EUZ36" s="9"/>
      <c r="EVA36" s="9"/>
      <c r="EVB36" s="9"/>
      <c r="EVC36" s="9"/>
      <c r="EVD36" s="9"/>
      <c r="EVE36" s="9"/>
      <c r="EVF36" s="9"/>
      <c r="EVG36" s="9"/>
      <c r="EVH36" s="9"/>
      <c r="EVI36" s="10"/>
      <c r="EVJ36" s="9"/>
      <c r="EVK36" s="9"/>
      <c r="EVL36" s="9"/>
      <c r="EVM36" s="9"/>
      <c r="EVN36" s="9"/>
      <c r="EVO36" s="9"/>
      <c r="EVP36" s="9"/>
      <c r="EVQ36" s="9"/>
      <c r="EVR36" s="9"/>
      <c r="EVS36" s="10"/>
      <c r="EVT36" s="9"/>
      <c r="EVU36" s="9"/>
      <c r="EVV36" s="9"/>
      <c r="EVW36" s="9"/>
      <c r="EVX36" s="9"/>
      <c r="EVY36" s="9"/>
      <c r="EVZ36" s="9"/>
      <c r="EWA36" s="9"/>
      <c r="EWB36" s="9"/>
      <c r="EWC36" s="10"/>
      <c r="EWD36" s="9"/>
      <c r="EWE36" s="9"/>
      <c r="EWF36" s="9"/>
      <c r="EWG36" s="9"/>
      <c r="EWH36" s="9"/>
      <c r="EWI36" s="9"/>
      <c r="EWJ36" s="9"/>
      <c r="EWK36" s="9"/>
      <c r="EWL36" s="9"/>
      <c r="EWM36" s="10"/>
      <c r="EWN36" s="9"/>
      <c r="EWO36" s="9"/>
      <c r="EWP36" s="9"/>
      <c r="EWQ36" s="9"/>
      <c r="EWR36" s="9"/>
      <c r="EWS36" s="9"/>
      <c r="EWT36" s="9"/>
      <c r="EWU36" s="9"/>
      <c r="EWV36" s="9"/>
      <c r="EWW36" s="10"/>
      <c r="EWX36" s="9"/>
      <c r="EWY36" s="9"/>
      <c r="EWZ36" s="9"/>
      <c r="EXA36" s="9"/>
      <c r="EXB36" s="9"/>
      <c r="EXC36" s="9"/>
      <c r="EXD36" s="9"/>
      <c r="EXE36" s="9"/>
      <c r="EXF36" s="9"/>
      <c r="EXG36" s="10"/>
      <c r="EXH36" s="9"/>
      <c r="EXI36" s="9"/>
      <c r="EXJ36" s="9"/>
      <c r="EXK36" s="9"/>
      <c r="EXL36" s="9"/>
      <c r="EXM36" s="9"/>
      <c r="EXN36" s="9"/>
      <c r="EXO36" s="9"/>
      <c r="EXP36" s="9"/>
      <c r="EXQ36" s="10"/>
      <c r="EXR36" s="9"/>
      <c r="EXS36" s="9"/>
      <c r="EXT36" s="9"/>
      <c r="EXU36" s="9"/>
      <c r="EXV36" s="9"/>
      <c r="EXW36" s="9"/>
      <c r="EXX36" s="9"/>
      <c r="EXY36" s="9"/>
      <c r="EXZ36" s="9"/>
      <c r="EYA36" s="10"/>
      <c r="EYB36" s="9"/>
      <c r="EYC36" s="9"/>
      <c r="EYD36" s="9"/>
      <c r="EYE36" s="9"/>
      <c r="EYF36" s="9"/>
      <c r="EYG36" s="9"/>
      <c r="EYH36" s="9"/>
      <c r="EYI36" s="9"/>
      <c r="EYJ36" s="9"/>
      <c r="EYK36" s="10"/>
      <c r="EYL36" s="9"/>
      <c r="EYM36" s="9"/>
      <c r="EYN36" s="9"/>
      <c r="EYO36" s="9"/>
      <c r="EYP36" s="9"/>
      <c r="EYQ36" s="9"/>
      <c r="EYR36" s="9"/>
      <c r="EYS36" s="9"/>
      <c r="EYT36" s="9"/>
      <c r="EYU36" s="10"/>
      <c r="EYV36" s="9"/>
      <c r="EYW36" s="9"/>
      <c r="EYX36" s="9"/>
      <c r="EYY36" s="9"/>
      <c r="EYZ36" s="9"/>
      <c r="EZA36" s="9"/>
      <c r="EZB36" s="9"/>
      <c r="EZC36" s="9"/>
      <c r="EZD36" s="9"/>
      <c r="EZE36" s="10"/>
      <c r="EZF36" s="9"/>
      <c r="EZG36" s="9"/>
      <c r="EZH36" s="9"/>
      <c r="EZI36" s="9"/>
      <c r="EZJ36" s="9"/>
      <c r="EZK36" s="9"/>
      <c r="EZL36" s="9"/>
      <c r="EZM36" s="9"/>
      <c r="EZN36" s="9"/>
      <c r="EZO36" s="10"/>
      <c r="EZP36" s="9"/>
      <c r="EZQ36" s="9"/>
      <c r="EZR36" s="9"/>
      <c r="EZS36" s="9"/>
      <c r="EZT36" s="9"/>
      <c r="EZU36" s="9"/>
      <c r="EZV36" s="9"/>
      <c r="EZW36" s="9"/>
      <c r="EZX36" s="9"/>
      <c r="EZY36" s="10"/>
      <c r="EZZ36" s="9"/>
      <c r="FAA36" s="9"/>
      <c r="FAB36" s="9"/>
      <c r="FAC36" s="9"/>
      <c r="FAD36" s="9"/>
      <c r="FAE36" s="9"/>
      <c r="FAF36" s="9"/>
      <c r="FAG36" s="9"/>
      <c r="FAH36" s="9"/>
      <c r="FAI36" s="10"/>
      <c r="FAJ36" s="9"/>
      <c r="FAK36" s="9"/>
      <c r="FAL36" s="9"/>
      <c r="FAM36" s="9"/>
      <c r="FAN36" s="9"/>
      <c r="FAO36" s="9"/>
      <c r="FAP36" s="9"/>
      <c r="FAQ36" s="9"/>
      <c r="FAR36" s="9"/>
      <c r="FAS36" s="10"/>
      <c r="FAT36" s="9"/>
      <c r="FAU36" s="9"/>
      <c r="FAV36" s="9"/>
      <c r="FAW36" s="9"/>
      <c r="FAX36" s="9"/>
      <c r="FAY36" s="9"/>
      <c r="FAZ36" s="9"/>
      <c r="FBA36" s="9"/>
      <c r="FBB36" s="9"/>
      <c r="FBC36" s="10"/>
      <c r="FBD36" s="9"/>
      <c r="FBE36" s="9"/>
      <c r="FBF36" s="9"/>
      <c r="FBG36" s="9"/>
      <c r="FBH36" s="9"/>
      <c r="FBI36" s="9"/>
      <c r="FBJ36" s="9"/>
      <c r="FBK36" s="9"/>
      <c r="FBL36" s="9"/>
      <c r="FBM36" s="10"/>
      <c r="FBN36" s="9"/>
      <c r="FBO36" s="9"/>
      <c r="FBP36" s="9"/>
      <c r="FBQ36" s="9"/>
      <c r="FBR36" s="9"/>
      <c r="FBS36" s="9"/>
      <c r="FBT36" s="9"/>
      <c r="FBU36" s="9"/>
      <c r="FBV36" s="9"/>
      <c r="FBW36" s="10"/>
      <c r="FBX36" s="9"/>
      <c r="FBY36" s="9"/>
      <c r="FBZ36" s="9"/>
      <c r="FCA36" s="9"/>
      <c r="FCB36" s="9"/>
      <c r="FCC36" s="9"/>
      <c r="FCD36" s="9"/>
      <c r="FCE36" s="9"/>
      <c r="FCF36" s="9"/>
      <c r="FCG36" s="10"/>
      <c r="FCH36" s="9"/>
      <c r="FCI36" s="9"/>
      <c r="FCJ36" s="9"/>
      <c r="FCK36" s="9"/>
      <c r="FCL36" s="9"/>
      <c r="FCM36" s="9"/>
      <c r="FCN36" s="9"/>
      <c r="FCO36" s="9"/>
      <c r="FCP36" s="9"/>
      <c r="FCQ36" s="10"/>
      <c r="FCR36" s="9"/>
      <c r="FCS36" s="9"/>
      <c r="FCT36" s="9"/>
      <c r="FCU36" s="9"/>
      <c r="FCV36" s="9"/>
      <c r="FCW36" s="9"/>
      <c r="FCX36" s="9"/>
      <c r="FCY36" s="9"/>
      <c r="FCZ36" s="9"/>
      <c r="FDA36" s="10"/>
      <c r="FDB36" s="9"/>
      <c r="FDC36" s="9"/>
      <c r="FDD36" s="9"/>
      <c r="FDE36" s="9"/>
      <c r="FDF36" s="9"/>
      <c r="FDG36" s="9"/>
      <c r="FDH36" s="9"/>
      <c r="FDI36" s="9"/>
      <c r="FDJ36" s="9"/>
      <c r="FDK36" s="10"/>
      <c r="FDL36" s="9"/>
      <c r="FDM36" s="9"/>
      <c r="FDN36" s="9"/>
      <c r="FDO36" s="9"/>
      <c r="FDP36" s="9"/>
      <c r="FDQ36" s="9"/>
      <c r="FDR36" s="9"/>
      <c r="FDS36" s="9"/>
      <c r="FDT36" s="9"/>
      <c r="FDU36" s="10"/>
      <c r="FDV36" s="9"/>
      <c r="FDW36" s="9"/>
      <c r="FDX36" s="9"/>
      <c r="FDY36" s="9"/>
      <c r="FDZ36" s="9"/>
      <c r="FEA36" s="9"/>
      <c r="FEB36" s="9"/>
      <c r="FEC36" s="9"/>
      <c r="FED36" s="9"/>
      <c r="FEE36" s="10"/>
      <c r="FEF36" s="9"/>
      <c r="FEG36" s="9"/>
      <c r="FEH36" s="9"/>
      <c r="FEI36" s="9"/>
      <c r="FEJ36" s="9"/>
      <c r="FEK36" s="9"/>
      <c r="FEL36" s="9"/>
      <c r="FEM36" s="9"/>
      <c r="FEN36" s="9"/>
      <c r="FEO36" s="10"/>
      <c r="FEP36" s="9"/>
      <c r="FEQ36" s="9"/>
      <c r="FER36" s="9"/>
      <c r="FES36" s="9"/>
      <c r="FET36" s="9"/>
      <c r="FEU36" s="9"/>
      <c r="FEV36" s="9"/>
      <c r="FEW36" s="9"/>
      <c r="FEX36" s="9"/>
      <c r="FEY36" s="10"/>
      <c r="FEZ36" s="9"/>
      <c r="FFA36" s="9"/>
      <c r="FFB36" s="9"/>
      <c r="FFC36" s="9"/>
      <c r="FFD36" s="9"/>
      <c r="FFE36" s="9"/>
      <c r="FFF36" s="9"/>
      <c r="FFG36" s="9"/>
      <c r="FFH36" s="9"/>
      <c r="FFI36" s="10"/>
      <c r="FFJ36" s="9"/>
      <c r="FFK36" s="9"/>
      <c r="FFL36" s="9"/>
      <c r="FFM36" s="9"/>
      <c r="FFN36" s="9"/>
      <c r="FFO36" s="9"/>
      <c r="FFP36" s="9"/>
      <c r="FFQ36" s="9"/>
      <c r="FFR36" s="9"/>
      <c r="FFS36" s="10"/>
      <c r="FFT36" s="9"/>
      <c r="FFU36" s="9"/>
      <c r="FFV36" s="9"/>
      <c r="FFW36" s="9"/>
      <c r="FFX36" s="9"/>
      <c r="FFY36" s="9"/>
      <c r="FFZ36" s="9"/>
      <c r="FGA36" s="9"/>
      <c r="FGB36" s="9"/>
      <c r="FGC36" s="10"/>
      <c r="FGD36" s="9"/>
      <c r="FGE36" s="9"/>
      <c r="FGF36" s="9"/>
      <c r="FGG36" s="9"/>
      <c r="FGH36" s="9"/>
      <c r="FGI36" s="9"/>
      <c r="FGJ36" s="9"/>
      <c r="FGK36" s="9"/>
      <c r="FGL36" s="9"/>
      <c r="FGM36" s="10"/>
      <c r="FGN36" s="9"/>
      <c r="FGO36" s="9"/>
      <c r="FGP36" s="9"/>
      <c r="FGQ36" s="9"/>
      <c r="FGR36" s="9"/>
      <c r="FGS36" s="9"/>
      <c r="FGT36" s="9"/>
      <c r="FGU36" s="9"/>
      <c r="FGV36" s="9"/>
      <c r="FGW36" s="10"/>
      <c r="FGX36" s="9"/>
      <c r="FGY36" s="9"/>
      <c r="FGZ36" s="9"/>
      <c r="FHA36" s="9"/>
      <c r="FHB36" s="9"/>
      <c r="FHC36" s="9"/>
      <c r="FHD36" s="9"/>
      <c r="FHE36" s="9"/>
      <c r="FHF36" s="9"/>
      <c r="FHG36" s="10"/>
      <c r="FHH36" s="9"/>
      <c r="FHI36" s="9"/>
      <c r="FHJ36" s="9"/>
      <c r="FHK36" s="9"/>
      <c r="FHL36" s="9"/>
      <c r="FHM36" s="9"/>
      <c r="FHN36" s="9"/>
      <c r="FHO36" s="9"/>
      <c r="FHP36" s="9"/>
      <c r="FHQ36" s="10"/>
      <c r="FHR36" s="9"/>
      <c r="FHS36" s="9"/>
      <c r="FHT36" s="9"/>
      <c r="FHU36" s="9"/>
      <c r="FHV36" s="9"/>
      <c r="FHW36" s="9"/>
      <c r="FHX36" s="9"/>
      <c r="FHY36" s="9"/>
      <c r="FHZ36" s="9"/>
      <c r="FIA36" s="10"/>
      <c r="FIB36" s="9"/>
      <c r="FIC36" s="9"/>
      <c r="FID36" s="9"/>
      <c r="FIE36" s="9"/>
      <c r="FIF36" s="9"/>
      <c r="FIG36" s="9"/>
      <c r="FIH36" s="9"/>
      <c r="FII36" s="9"/>
      <c r="FIJ36" s="9"/>
      <c r="FIK36" s="10"/>
      <c r="FIL36" s="9"/>
      <c r="FIM36" s="9"/>
      <c r="FIN36" s="9"/>
      <c r="FIO36" s="9"/>
      <c r="FIP36" s="9"/>
      <c r="FIQ36" s="9"/>
      <c r="FIR36" s="9"/>
      <c r="FIS36" s="9"/>
      <c r="FIT36" s="9"/>
      <c r="FIU36" s="10"/>
      <c r="FIV36" s="9"/>
      <c r="FIW36" s="9"/>
      <c r="FIX36" s="9"/>
      <c r="FIY36" s="9"/>
      <c r="FIZ36" s="9"/>
      <c r="FJA36" s="9"/>
      <c r="FJB36" s="9"/>
      <c r="FJC36" s="9"/>
      <c r="FJD36" s="9"/>
      <c r="FJE36" s="10"/>
      <c r="FJF36" s="9"/>
      <c r="FJG36" s="9"/>
      <c r="FJH36" s="9"/>
      <c r="FJI36" s="9"/>
      <c r="FJJ36" s="9"/>
      <c r="FJK36" s="9"/>
      <c r="FJL36" s="9"/>
      <c r="FJM36" s="9"/>
      <c r="FJN36" s="9"/>
      <c r="FJO36" s="10"/>
      <c r="FJP36" s="9"/>
      <c r="FJQ36" s="9"/>
      <c r="FJR36" s="9"/>
      <c r="FJS36" s="9"/>
      <c r="FJT36" s="9"/>
      <c r="FJU36" s="9"/>
      <c r="FJV36" s="9"/>
      <c r="FJW36" s="9"/>
      <c r="FJX36" s="9"/>
      <c r="FJY36" s="10"/>
      <c r="FJZ36" s="9"/>
      <c r="FKA36" s="9"/>
      <c r="FKB36" s="9"/>
      <c r="FKC36" s="9"/>
      <c r="FKD36" s="9"/>
      <c r="FKE36" s="9"/>
      <c r="FKF36" s="9"/>
      <c r="FKG36" s="9"/>
      <c r="FKH36" s="9"/>
      <c r="FKI36" s="10"/>
      <c r="FKJ36" s="9"/>
      <c r="FKK36" s="9"/>
      <c r="FKL36" s="9"/>
      <c r="FKM36" s="9"/>
      <c r="FKN36" s="9"/>
      <c r="FKO36" s="9"/>
      <c r="FKP36" s="9"/>
      <c r="FKQ36" s="9"/>
      <c r="FKR36" s="9"/>
      <c r="FKS36" s="10"/>
      <c r="FKT36" s="9"/>
      <c r="FKU36" s="9"/>
      <c r="FKV36" s="9"/>
      <c r="FKW36" s="9"/>
      <c r="FKX36" s="9"/>
      <c r="FKY36" s="9"/>
      <c r="FKZ36" s="9"/>
      <c r="FLA36" s="9"/>
      <c r="FLB36" s="9"/>
      <c r="FLC36" s="10"/>
      <c r="FLD36" s="9"/>
      <c r="FLE36" s="9"/>
      <c r="FLF36" s="9"/>
      <c r="FLG36" s="9"/>
      <c r="FLH36" s="9"/>
      <c r="FLI36" s="9"/>
      <c r="FLJ36" s="9"/>
      <c r="FLK36" s="9"/>
      <c r="FLL36" s="9"/>
      <c r="FLM36" s="10"/>
      <c r="FLN36" s="9"/>
      <c r="FLO36" s="9"/>
      <c r="FLP36" s="9"/>
      <c r="FLQ36" s="9"/>
      <c r="FLR36" s="9"/>
      <c r="FLS36" s="9"/>
      <c r="FLT36" s="9"/>
      <c r="FLU36" s="9"/>
      <c r="FLV36" s="9"/>
      <c r="FLW36" s="10"/>
      <c r="FLX36" s="9"/>
      <c r="FLY36" s="9"/>
      <c r="FLZ36" s="9"/>
      <c r="FMA36" s="9"/>
      <c r="FMB36" s="9"/>
      <c r="FMC36" s="9"/>
      <c r="FMD36" s="9"/>
      <c r="FME36" s="9"/>
      <c r="FMF36" s="9"/>
      <c r="FMG36" s="10"/>
      <c r="FMH36" s="9"/>
      <c r="FMI36" s="9"/>
      <c r="FMJ36" s="9"/>
      <c r="FMK36" s="9"/>
      <c r="FML36" s="9"/>
      <c r="FMM36" s="9"/>
      <c r="FMN36" s="9"/>
      <c r="FMO36" s="9"/>
      <c r="FMP36" s="9"/>
      <c r="FMQ36" s="10"/>
      <c r="FMR36" s="9"/>
      <c r="FMS36" s="9"/>
      <c r="FMT36" s="9"/>
      <c r="FMU36" s="9"/>
      <c r="FMV36" s="9"/>
      <c r="FMW36" s="9"/>
      <c r="FMX36" s="9"/>
      <c r="FMY36" s="9"/>
      <c r="FMZ36" s="9"/>
      <c r="FNA36" s="10"/>
      <c r="FNB36" s="9"/>
      <c r="FNC36" s="9"/>
      <c r="FND36" s="9"/>
      <c r="FNE36" s="9"/>
      <c r="FNF36" s="9"/>
      <c r="FNG36" s="9"/>
      <c r="FNH36" s="9"/>
      <c r="FNI36" s="9"/>
      <c r="FNJ36" s="9"/>
      <c r="FNK36" s="10"/>
      <c r="FNL36" s="9"/>
      <c r="FNM36" s="9"/>
      <c r="FNN36" s="9"/>
      <c r="FNO36" s="9"/>
      <c r="FNP36" s="9"/>
      <c r="FNQ36" s="9"/>
      <c r="FNR36" s="9"/>
      <c r="FNS36" s="9"/>
      <c r="FNT36" s="9"/>
      <c r="FNU36" s="10"/>
      <c r="FNV36" s="9"/>
      <c r="FNW36" s="9"/>
      <c r="FNX36" s="9"/>
      <c r="FNY36" s="9"/>
      <c r="FNZ36" s="9"/>
      <c r="FOA36" s="9"/>
      <c r="FOB36" s="9"/>
      <c r="FOC36" s="9"/>
      <c r="FOD36" s="9"/>
      <c r="FOE36" s="10"/>
      <c r="FOF36" s="9"/>
      <c r="FOG36" s="9"/>
      <c r="FOH36" s="9"/>
      <c r="FOI36" s="9"/>
      <c r="FOJ36" s="9"/>
      <c r="FOK36" s="9"/>
      <c r="FOL36" s="9"/>
      <c r="FOM36" s="9"/>
      <c r="FON36" s="9"/>
      <c r="FOO36" s="10"/>
      <c r="FOP36" s="9"/>
      <c r="FOQ36" s="9"/>
      <c r="FOR36" s="9"/>
      <c r="FOS36" s="9"/>
      <c r="FOT36" s="9"/>
      <c r="FOU36" s="9"/>
      <c r="FOV36" s="9"/>
      <c r="FOW36" s="9"/>
      <c r="FOX36" s="9"/>
      <c r="FOY36" s="10"/>
      <c r="FOZ36" s="9"/>
      <c r="FPA36" s="9"/>
      <c r="FPB36" s="9"/>
      <c r="FPC36" s="9"/>
      <c r="FPD36" s="9"/>
      <c r="FPE36" s="9"/>
      <c r="FPF36" s="9"/>
      <c r="FPG36" s="9"/>
      <c r="FPH36" s="9"/>
      <c r="FPI36" s="10"/>
      <c r="FPJ36" s="9"/>
      <c r="FPK36" s="9"/>
      <c r="FPL36" s="9"/>
      <c r="FPM36" s="9"/>
      <c r="FPN36" s="9"/>
      <c r="FPO36" s="9"/>
      <c r="FPP36" s="9"/>
      <c r="FPQ36" s="9"/>
      <c r="FPR36" s="9"/>
      <c r="FPS36" s="10"/>
      <c r="FPT36" s="9"/>
      <c r="FPU36" s="9"/>
      <c r="FPV36" s="9"/>
      <c r="FPW36" s="9"/>
      <c r="FPX36" s="9"/>
      <c r="FPY36" s="9"/>
      <c r="FPZ36" s="9"/>
      <c r="FQA36" s="9"/>
      <c r="FQB36" s="9"/>
      <c r="FQC36" s="10"/>
      <c r="FQD36" s="9"/>
      <c r="FQE36" s="9"/>
      <c r="FQF36" s="9"/>
      <c r="FQG36" s="9"/>
      <c r="FQH36" s="9"/>
      <c r="FQI36" s="9"/>
      <c r="FQJ36" s="9"/>
      <c r="FQK36" s="9"/>
      <c r="FQL36" s="9"/>
      <c r="FQM36" s="10"/>
      <c r="FQN36" s="9"/>
      <c r="FQO36" s="9"/>
      <c r="FQP36" s="9"/>
      <c r="FQQ36" s="9"/>
      <c r="FQR36" s="9"/>
      <c r="FQS36" s="9"/>
      <c r="FQT36" s="9"/>
      <c r="FQU36" s="9"/>
      <c r="FQV36" s="9"/>
      <c r="FQW36" s="10"/>
      <c r="FQX36" s="9"/>
      <c r="FQY36" s="9"/>
      <c r="FQZ36" s="9"/>
      <c r="FRA36" s="9"/>
      <c r="FRB36" s="9"/>
      <c r="FRC36" s="9"/>
      <c r="FRD36" s="9"/>
      <c r="FRE36" s="9"/>
      <c r="FRF36" s="9"/>
      <c r="FRG36" s="10"/>
      <c r="FRH36" s="9"/>
      <c r="FRI36" s="9"/>
      <c r="FRJ36" s="9"/>
      <c r="FRK36" s="9"/>
      <c r="FRL36" s="9"/>
      <c r="FRM36" s="9"/>
      <c r="FRN36" s="9"/>
      <c r="FRO36" s="9"/>
      <c r="FRP36" s="9"/>
      <c r="FRQ36" s="10"/>
      <c r="FRR36" s="9"/>
      <c r="FRS36" s="9"/>
      <c r="FRT36" s="9"/>
      <c r="FRU36" s="9"/>
      <c r="FRV36" s="9"/>
      <c r="FRW36" s="9"/>
      <c r="FRX36" s="9"/>
      <c r="FRY36" s="9"/>
      <c r="FRZ36" s="9"/>
      <c r="FSA36" s="10"/>
      <c r="FSB36" s="9"/>
      <c r="FSC36" s="9"/>
      <c r="FSD36" s="9"/>
      <c r="FSE36" s="9"/>
      <c r="FSF36" s="9"/>
      <c r="FSG36" s="9"/>
      <c r="FSH36" s="9"/>
      <c r="FSI36" s="9"/>
      <c r="FSJ36" s="9"/>
      <c r="FSK36" s="10"/>
      <c r="FSL36" s="9"/>
      <c r="FSM36" s="9"/>
      <c r="FSN36" s="9"/>
      <c r="FSO36" s="9"/>
      <c r="FSP36" s="9"/>
      <c r="FSQ36" s="9"/>
      <c r="FSR36" s="9"/>
      <c r="FSS36" s="9"/>
      <c r="FST36" s="9"/>
      <c r="FSU36" s="10"/>
      <c r="FSV36" s="9"/>
      <c r="FSW36" s="9"/>
      <c r="FSX36" s="9"/>
      <c r="FSY36" s="9"/>
      <c r="FSZ36" s="9"/>
      <c r="FTA36" s="9"/>
      <c r="FTB36" s="9"/>
      <c r="FTC36" s="9"/>
      <c r="FTD36" s="9"/>
      <c r="FTE36" s="10"/>
      <c r="FTF36" s="9"/>
      <c r="FTG36" s="9"/>
      <c r="FTH36" s="9"/>
      <c r="FTI36" s="9"/>
      <c r="FTJ36" s="9"/>
      <c r="FTK36" s="9"/>
      <c r="FTL36" s="9"/>
      <c r="FTM36" s="9"/>
      <c r="FTN36" s="9"/>
      <c r="FTO36" s="10"/>
      <c r="FTP36" s="9"/>
      <c r="FTQ36" s="9"/>
      <c r="FTR36" s="9"/>
      <c r="FTS36" s="9"/>
      <c r="FTT36" s="9"/>
      <c r="FTU36" s="9"/>
      <c r="FTV36" s="9"/>
      <c r="FTW36" s="9"/>
      <c r="FTX36" s="9"/>
      <c r="FTY36" s="10"/>
      <c r="FTZ36" s="9"/>
      <c r="FUA36" s="9"/>
      <c r="FUB36" s="9"/>
      <c r="FUC36" s="9"/>
      <c r="FUD36" s="9"/>
      <c r="FUE36" s="9"/>
      <c r="FUF36" s="9"/>
      <c r="FUG36" s="9"/>
      <c r="FUH36" s="9"/>
      <c r="FUI36" s="10"/>
      <c r="FUJ36" s="9"/>
      <c r="FUK36" s="9"/>
      <c r="FUL36" s="9"/>
      <c r="FUM36" s="9"/>
      <c r="FUN36" s="9"/>
      <c r="FUO36" s="9"/>
      <c r="FUP36" s="9"/>
      <c r="FUQ36" s="9"/>
      <c r="FUR36" s="9"/>
      <c r="FUS36" s="10"/>
      <c r="FUT36" s="9"/>
      <c r="FUU36" s="9"/>
      <c r="FUV36" s="9"/>
      <c r="FUW36" s="9"/>
      <c r="FUX36" s="9"/>
      <c r="FUY36" s="9"/>
      <c r="FUZ36" s="9"/>
      <c r="FVA36" s="9"/>
      <c r="FVB36" s="9"/>
      <c r="FVC36" s="10"/>
      <c r="FVD36" s="9"/>
      <c r="FVE36" s="9"/>
      <c r="FVF36" s="9"/>
      <c r="FVG36" s="9"/>
      <c r="FVH36" s="9"/>
      <c r="FVI36" s="9"/>
      <c r="FVJ36" s="9"/>
      <c r="FVK36" s="9"/>
      <c r="FVL36" s="9"/>
      <c r="FVM36" s="10"/>
      <c r="FVN36" s="9"/>
      <c r="FVO36" s="9"/>
      <c r="FVP36" s="9"/>
      <c r="FVQ36" s="9"/>
      <c r="FVR36" s="9"/>
      <c r="FVS36" s="9"/>
      <c r="FVT36" s="9"/>
      <c r="FVU36" s="9"/>
      <c r="FVV36" s="9"/>
      <c r="FVW36" s="10"/>
      <c r="FVX36" s="9"/>
      <c r="FVY36" s="9"/>
      <c r="FVZ36" s="9"/>
      <c r="FWA36" s="9"/>
      <c r="FWB36" s="9"/>
      <c r="FWC36" s="9"/>
      <c r="FWD36" s="9"/>
      <c r="FWE36" s="9"/>
      <c r="FWF36" s="9"/>
      <c r="FWG36" s="10"/>
      <c r="FWH36" s="9"/>
      <c r="FWI36" s="9"/>
      <c r="FWJ36" s="9"/>
      <c r="FWK36" s="9"/>
      <c r="FWL36" s="9"/>
      <c r="FWM36" s="9"/>
      <c r="FWN36" s="9"/>
      <c r="FWO36" s="9"/>
      <c r="FWP36" s="9"/>
      <c r="FWQ36" s="10"/>
      <c r="FWR36" s="9"/>
      <c r="FWS36" s="9"/>
      <c r="FWT36" s="9"/>
      <c r="FWU36" s="9"/>
      <c r="FWV36" s="9"/>
      <c r="FWW36" s="9"/>
      <c r="FWX36" s="9"/>
      <c r="FWY36" s="9"/>
      <c r="FWZ36" s="9"/>
      <c r="FXA36" s="10"/>
      <c r="FXB36" s="9"/>
      <c r="FXC36" s="9"/>
      <c r="FXD36" s="9"/>
      <c r="FXE36" s="9"/>
      <c r="FXF36" s="9"/>
      <c r="FXG36" s="9"/>
      <c r="FXH36" s="9"/>
      <c r="FXI36" s="9"/>
      <c r="FXJ36" s="9"/>
      <c r="FXK36" s="10"/>
      <c r="FXL36" s="9"/>
      <c r="FXM36" s="9"/>
      <c r="FXN36" s="9"/>
      <c r="FXO36" s="9"/>
      <c r="FXP36" s="9"/>
      <c r="FXQ36" s="9"/>
      <c r="FXR36" s="9"/>
      <c r="FXS36" s="9"/>
      <c r="FXT36" s="9"/>
      <c r="FXU36" s="10"/>
      <c r="FXV36" s="9"/>
      <c r="FXW36" s="9"/>
      <c r="FXX36" s="9"/>
      <c r="FXY36" s="9"/>
      <c r="FXZ36" s="9"/>
      <c r="FYA36" s="9"/>
      <c r="FYB36" s="9"/>
      <c r="FYC36" s="9"/>
      <c r="FYD36" s="9"/>
      <c r="FYE36" s="10"/>
      <c r="FYF36" s="9"/>
      <c r="FYG36" s="9"/>
      <c r="FYH36" s="9"/>
      <c r="FYI36" s="9"/>
      <c r="FYJ36" s="9"/>
      <c r="FYK36" s="9"/>
      <c r="FYL36" s="9"/>
      <c r="FYM36" s="9"/>
      <c r="FYN36" s="9"/>
      <c r="FYO36" s="10"/>
      <c r="FYP36" s="9"/>
      <c r="FYQ36" s="9"/>
      <c r="FYR36" s="9"/>
      <c r="FYS36" s="9"/>
      <c r="FYT36" s="9"/>
      <c r="FYU36" s="9"/>
      <c r="FYV36" s="9"/>
      <c r="FYW36" s="9"/>
      <c r="FYX36" s="9"/>
      <c r="FYY36" s="10"/>
      <c r="FYZ36" s="9"/>
      <c r="FZA36" s="9"/>
      <c r="FZB36" s="9"/>
      <c r="FZC36" s="9"/>
      <c r="FZD36" s="9"/>
      <c r="FZE36" s="9"/>
      <c r="FZF36" s="9"/>
      <c r="FZG36" s="9"/>
      <c r="FZH36" s="9"/>
      <c r="FZI36" s="10"/>
      <c r="FZJ36" s="9"/>
      <c r="FZK36" s="9"/>
      <c r="FZL36" s="9"/>
      <c r="FZM36" s="9"/>
      <c r="FZN36" s="9"/>
      <c r="FZO36" s="9"/>
      <c r="FZP36" s="9"/>
      <c r="FZQ36" s="9"/>
      <c r="FZR36" s="9"/>
      <c r="FZS36" s="10"/>
      <c r="FZT36" s="9"/>
      <c r="FZU36" s="9"/>
      <c r="FZV36" s="9"/>
      <c r="FZW36" s="9"/>
      <c r="FZX36" s="9"/>
      <c r="FZY36" s="9"/>
      <c r="FZZ36" s="9"/>
      <c r="GAA36" s="9"/>
      <c r="GAB36" s="9"/>
      <c r="GAC36" s="10"/>
      <c r="GAD36" s="9"/>
      <c r="GAE36" s="9"/>
      <c r="GAF36" s="9"/>
      <c r="GAG36" s="9"/>
      <c r="GAH36" s="9"/>
      <c r="GAI36" s="9"/>
      <c r="GAJ36" s="9"/>
      <c r="GAK36" s="9"/>
      <c r="GAL36" s="9"/>
      <c r="GAM36" s="10"/>
      <c r="GAN36" s="9"/>
      <c r="GAO36" s="9"/>
      <c r="GAP36" s="9"/>
      <c r="GAQ36" s="9"/>
      <c r="GAR36" s="9"/>
      <c r="GAS36" s="9"/>
      <c r="GAT36" s="9"/>
      <c r="GAU36" s="9"/>
      <c r="GAV36" s="9"/>
      <c r="GAW36" s="10"/>
      <c r="GAX36" s="9"/>
      <c r="GAY36" s="9"/>
      <c r="GAZ36" s="9"/>
      <c r="GBA36" s="9"/>
      <c r="GBB36" s="9"/>
      <c r="GBC36" s="9"/>
      <c r="GBD36" s="9"/>
      <c r="GBE36" s="9"/>
      <c r="GBF36" s="9"/>
      <c r="GBG36" s="10"/>
      <c r="GBH36" s="9"/>
      <c r="GBI36" s="9"/>
      <c r="GBJ36" s="9"/>
      <c r="GBK36" s="9"/>
      <c r="GBL36" s="9"/>
      <c r="GBM36" s="9"/>
      <c r="GBN36" s="9"/>
      <c r="GBO36" s="9"/>
      <c r="GBP36" s="9"/>
      <c r="GBQ36" s="10"/>
      <c r="GBR36" s="9"/>
      <c r="GBS36" s="9"/>
      <c r="GBT36" s="9"/>
      <c r="GBU36" s="9"/>
      <c r="GBV36" s="9"/>
      <c r="GBW36" s="9"/>
      <c r="GBX36" s="9"/>
      <c r="GBY36" s="9"/>
      <c r="GBZ36" s="9"/>
      <c r="GCA36" s="10"/>
      <c r="GCB36" s="9"/>
      <c r="GCC36" s="9"/>
      <c r="GCD36" s="9"/>
      <c r="GCE36" s="9"/>
      <c r="GCF36" s="9"/>
      <c r="GCG36" s="9"/>
      <c r="GCH36" s="9"/>
      <c r="GCI36" s="9"/>
      <c r="GCJ36" s="9"/>
      <c r="GCK36" s="10"/>
      <c r="GCL36" s="9"/>
      <c r="GCM36" s="9"/>
      <c r="GCN36" s="9"/>
      <c r="GCO36" s="9"/>
      <c r="GCP36" s="9"/>
      <c r="GCQ36" s="9"/>
      <c r="GCR36" s="9"/>
      <c r="GCS36" s="9"/>
      <c r="GCT36" s="9"/>
      <c r="GCU36" s="10"/>
      <c r="GCV36" s="9"/>
      <c r="GCW36" s="9"/>
      <c r="GCX36" s="9"/>
      <c r="GCY36" s="9"/>
      <c r="GCZ36" s="9"/>
      <c r="GDA36" s="9"/>
      <c r="GDB36" s="9"/>
      <c r="GDC36" s="9"/>
      <c r="GDD36" s="9"/>
      <c r="GDE36" s="10"/>
      <c r="GDF36" s="9"/>
      <c r="GDG36" s="9"/>
      <c r="GDH36" s="9"/>
      <c r="GDI36" s="9"/>
      <c r="GDJ36" s="9"/>
      <c r="GDK36" s="9"/>
      <c r="GDL36" s="9"/>
      <c r="GDM36" s="9"/>
      <c r="GDN36" s="9"/>
      <c r="GDO36" s="10"/>
      <c r="GDP36" s="9"/>
      <c r="GDQ36" s="9"/>
      <c r="GDR36" s="9"/>
      <c r="GDS36" s="9"/>
      <c r="GDT36" s="9"/>
      <c r="GDU36" s="9"/>
      <c r="GDV36" s="9"/>
      <c r="GDW36" s="9"/>
      <c r="GDX36" s="9"/>
      <c r="GDY36" s="10"/>
      <c r="GDZ36" s="9"/>
      <c r="GEA36" s="9"/>
      <c r="GEB36" s="9"/>
      <c r="GEC36" s="9"/>
      <c r="GED36" s="9"/>
      <c r="GEE36" s="9"/>
      <c r="GEF36" s="9"/>
      <c r="GEG36" s="9"/>
      <c r="GEH36" s="9"/>
      <c r="GEI36" s="10"/>
      <c r="GEJ36" s="9"/>
      <c r="GEK36" s="9"/>
      <c r="GEL36" s="9"/>
      <c r="GEM36" s="9"/>
      <c r="GEN36" s="9"/>
      <c r="GEO36" s="9"/>
      <c r="GEP36" s="9"/>
      <c r="GEQ36" s="9"/>
      <c r="GER36" s="9"/>
      <c r="GES36" s="10"/>
      <c r="GET36" s="9"/>
      <c r="GEU36" s="9"/>
      <c r="GEV36" s="9"/>
      <c r="GEW36" s="9"/>
      <c r="GEX36" s="9"/>
      <c r="GEY36" s="9"/>
      <c r="GEZ36" s="9"/>
      <c r="GFA36" s="9"/>
      <c r="GFB36" s="9"/>
      <c r="GFC36" s="10"/>
      <c r="GFD36" s="9"/>
      <c r="GFE36" s="9"/>
      <c r="GFF36" s="9"/>
      <c r="GFG36" s="9"/>
      <c r="GFH36" s="9"/>
      <c r="GFI36" s="9"/>
      <c r="GFJ36" s="9"/>
      <c r="GFK36" s="9"/>
      <c r="GFL36" s="9"/>
      <c r="GFM36" s="10"/>
      <c r="GFN36" s="9"/>
      <c r="GFO36" s="9"/>
      <c r="GFP36" s="9"/>
      <c r="GFQ36" s="9"/>
      <c r="GFR36" s="9"/>
      <c r="GFS36" s="9"/>
      <c r="GFT36" s="9"/>
      <c r="GFU36" s="9"/>
      <c r="GFV36" s="9"/>
      <c r="GFW36" s="10"/>
      <c r="GFX36" s="9"/>
      <c r="GFY36" s="9"/>
      <c r="GFZ36" s="9"/>
      <c r="GGA36" s="9"/>
      <c r="GGB36" s="9"/>
      <c r="GGC36" s="9"/>
      <c r="GGD36" s="9"/>
      <c r="GGE36" s="9"/>
      <c r="GGF36" s="9"/>
      <c r="GGG36" s="10"/>
      <c r="GGH36" s="9"/>
      <c r="GGI36" s="9"/>
      <c r="GGJ36" s="9"/>
      <c r="GGK36" s="9"/>
      <c r="GGL36" s="9"/>
      <c r="GGM36" s="9"/>
      <c r="GGN36" s="9"/>
      <c r="GGO36" s="9"/>
      <c r="GGP36" s="9"/>
      <c r="GGQ36" s="10"/>
      <c r="GGR36" s="9"/>
      <c r="GGS36" s="9"/>
      <c r="GGT36" s="9"/>
      <c r="GGU36" s="9"/>
      <c r="GGV36" s="9"/>
      <c r="GGW36" s="9"/>
      <c r="GGX36" s="9"/>
      <c r="GGY36" s="9"/>
      <c r="GGZ36" s="9"/>
      <c r="GHA36" s="10"/>
      <c r="GHB36" s="9"/>
      <c r="GHC36" s="9"/>
      <c r="GHD36" s="9"/>
      <c r="GHE36" s="9"/>
      <c r="GHF36" s="9"/>
      <c r="GHG36" s="9"/>
      <c r="GHH36" s="9"/>
      <c r="GHI36" s="9"/>
      <c r="GHJ36" s="9"/>
      <c r="GHK36" s="10"/>
      <c r="GHL36" s="9"/>
      <c r="GHM36" s="9"/>
      <c r="GHN36" s="9"/>
      <c r="GHO36" s="9"/>
      <c r="GHP36" s="9"/>
      <c r="GHQ36" s="9"/>
      <c r="GHR36" s="9"/>
      <c r="GHS36" s="9"/>
      <c r="GHT36" s="9"/>
      <c r="GHU36" s="10"/>
      <c r="GHV36" s="9"/>
      <c r="GHW36" s="9"/>
      <c r="GHX36" s="9"/>
      <c r="GHY36" s="9"/>
      <c r="GHZ36" s="9"/>
      <c r="GIA36" s="9"/>
      <c r="GIB36" s="9"/>
      <c r="GIC36" s="9"/>
      <c r="GID36" s="9"/>
      <c r="GIE36" s="10"/>
      <c r="GIF36" s="9"/>
      <c r="GIG36" s="9"/>
      <c r="GIH36" s="9"/>
      <c r="GII36" s="9"/>
      <c r="GIJ36" s="9"/>
      <c r="GIK36" s="9"/>
      <c r="GIL36" s="9"/>
      <c r="GIM36" s="9"/>
      <c r="GIN36" s="9"/>
      <c r="GIO36" s="10"/>
      <c r="GIP36" s="9"/>
      <c r="GIQ36" s="9"/>
      <c r="GIR36" s="9"/>
      <c r="GIS36" s="9"/>
      <c r="GIT36" s="9"/>
      <c r="GIU36" s="9"/>
      <c r="GIV36" s="9"/>
      <c r="GIW36" s="9"/>
      <c r="GIX36" s="9"/>
      <c r="GIY36" s="10"/>
      <c r="GIZ36" s="9"/>
      <c r="GJA36" s="9"/>
      <c r="GJB36" s="9"/>
      <c r="GJC36" s="9"/>
      <c r="GJD36" s="9"/>
      <c r="GJE36" s="9"/>
      <c r="GJF36" s="9"/>
      <c r="GJG36" s="9"/>
      <c r="GJH36" s="9"/>
      <c r="GJI36" s="10"/>
      <c r="GJJ36" s="9"/>
      <c r="GJK36" s="9"/>
      <c r="GJL36" s="9"/>
      <c r="GJM36" s="9"/>
      <c r="GJN36" s="9"/>
      <c r="GJO36" s="9"/>
      <c r="GJP36" s="9"/>
      <c r="GJQ36" s="9"/>
      <c r="GJR36" s="9"/>
      <c r="GJS36" s="10"/>
      <c r="GJT36" s="9"/>
      <c r="GJU36" s="9"/>
      <c r="GJV36" s="9"/>
      <c r="GJW36" s="9"/>
      <c r="GJX36" s="9"/>
      <c r="GJY36" s="9"/>
      <c r="GJZ36" s="9"/>
      <c r="GKA36" s="9"/>
      <c r="GKB36" s="9"/>
      <c r="GKC36" s="10"/>
      <c r="GKD36" s="9"/>
      <c r="GKE36" s="9"/>
      <c r="GKF36" s="9"/>
      <c r="GKG36" s="9"/>
      <c r="GKH36" s="9"/>
      <c r="GKI36" s="9"/>
      <c r="GKJ36" s="9"/>
      <c r="GKK36" s="9"/>
      <c r="GKL36" s="9"/>
      <c r="GKM36" s="10"/>
      <c r="GKN36" s="9"/>
      <c r="GKO36" s="9"/>
      <c r="GKP36" s="9"/>
      <c r="GKQ36" s="9"/>
      <c r="GKR36" s="9"/>
      <c r="GKS36" s="9"/>
      <c r="GKT36" s="9"/>
      <c r="GKU36" s="9"/>
      <c r="GKV36" s="9"/>
      <c r="GKW36" s="10"/>
      <c r="GKX36" s="9"/>
      <c r="GKY36" s="9"/>
      <c r="GKZ36" s="9"/>
      <c r="GLA36" s="9"/>
      <c r="GLB36" s="9"/>
      <c r="GLC36" s="9"/>
      <c r="GLD36" s="9"/>
      <c r="GLE36" s="9"/>
      <c r="GLF36" s="9"/>
      <c r="GLG36" s="10"/>
      <c r="GLH36" s="9"/>
      <c r="GLI36" s="9"/>
      <c r="GLJ36" s="9"/>
      <c r="GLK36" s="9"/>
      <c r="GLL36" s="9"/>
      <c r="GLM36" s="9"/>
      <c r="GLN36" s="9"/>
      <c r="GLO36" s="9"/>
      <c r="GLP36" s="9"/>
      <c r="GLQ36" s="10"/>
      <c r="GLR36" s="9"/>
      <c r="GLS36" s="9"/>
      <c r="GLT36" s="9"/>
      <c r="GLU36" s="9"/>
      <c r="GLV36" s="9"/>
      <c r="GLW36" s="9"/>
      <c r="GLX36" s="9"/>
      <c r="GLY36" s="9"/>
      <c r="GLZ36" s="9"/>
      <c r="GMA36" s="10"/>
      <c r="GMB36" s="9"/>
      <c r="GMC36" s="9"/>
      <c r="GMD36" s="9"/>
      <c r="GME36" s="9"/>
      <c r="GMF36" s="9"/>
      <c r="GMG36" s="9"/>
      <c r="GMH36" s="9"/>
      <c r="GMI36" s="9"/>
      <c r="GMJ36" s="9"/>
      <c r="GMK36" s="10"/>
      <c r="GML36" s="9"/>
      <c r="GMM36" s="9"/>
      <c r="GMN36" s="9"/>
      <c r="GMO36" s="9"/>
      <c r="GMP36" s="9"/>
      <c r="GMQ36" s="9"/>
      <c r="GMR36" s="9"/>
      <c r="GMS36" s="9"/>
      <c r="GMT36" s="9"/>
      <c r="GMU36" s="10"/>
      <c r="GMV36" s="9"/>
      <c r="GMW36" s="9"/>
      <c r="GMX36" s="9"/>
      <c r="GMY36" s="9"/>
      <c r="GMZ36" s="9"/>
      <c r="GNA36" s="9"/>
      <c r="GNB36" s="9"/>
      <c r="GNC36" s="9"/>
      <c r="GND36" s="9"/>
      <c r="GNE36" s="10"/>
      <c r="GNF36" s="9"/>
      <c r="GNG36" s="9"/>
      <c r="GNH36" s="9"/>
      <c r="GNI36" s="9"/>
      <c r="GNJ36" s="9"/>
      <c r="GNK36" s="9"/>
      <c r="GNL36" s="9"/>
      <c r="GNM36" s="9"/>
      <c r="GNN36" s="9"/>
      <c r="GNO36" s="10"/>
      <c r="GNP36" s="9"/>
      <c r="GNQ36" s="9"/>
      <c r="GNR36" s="9"/>
      <c r="GNS36" s="9"/>
      <c r="GNT36" s="9"/>
      <c r="GNU36" s="9"/>
      <c r="GNV36" s="9"/>
      <c r="GNW36" s="9"/>
      <c r="GNX36" s="9"/>
      <c r="GNY36" s="10"/>
      <c r="GNZ36" s="9"/>
      <c r="GOA36" s="9"/>
      <c r="GOB36" s="9"/>
      <c r="GOC36" s="9"/>
      <c r="GOD36" s="9"/>
      <c r="GOE36" s="9"/>
      <c r="GOF36" s="9"/>
      <c r="GOG36" s="9"/>
      <c r="GOH36" s="9"/>
      <c r="GOI36" s="10"/>
      <c r="GOJ36" s="9"/>
      <c r="GOK36" s="9"/>
      <c r="GOL36" s="9"/>
      <c r="GOM36" s="9"/>
      <c r="GON36" s="9"/>
      <c r="GOO36" s="9"/>
      <c r="GOP36" s="9"/>
      <c r="GOQ36" s="9"/>
      <c r="GOR36" s="9"/>
      <c r="GOS36" s="10"/>
      <c r="GOT36" s="9"/>
      <c r="GOU36" s="9"/>
      <c r="GOV36" s="9"/>
      <c r="GOW36" s="9"/>
      <c r="GOX36" s="9"/>
      <c r="GOY36" s="9"/>
      <c r="GOZ36" s="9"/>
      <c r="GPA36" s="9"/>
      <c r="GPB36" s="9"/>
      <c r="GPC36" s="10"/>
      <c r="GPD36" s="9"/>
      <c r="GPE36" s="9"/>
      <c r="GPF36" s="9"/>
      <c r="GPG36" s="9"/>
      <c r="GPH36" s="9"/>
      <c r="GPI36" s="9"/>
      <c r="GPJ36" s="9"/>
      <c r="GPK36" s="9"/>
      <c r="GPL36" s="9"/>
      <c r="GPM36" s="10"/>
      <c r="GPN36" s="9"/>
      <c r="GPO36" s="9"/>
      <c r="GPP36" s="9"/>
      <c r="GPQ36" s="9"/>
      <c r="GPR36" s="9"/>
      <c r="GPS36" s="9"/>
      <c r="GPT36" s="9"/>
      <c r="GPU36" s="9"/>
      <c r="GPV36" s="9"/>
      <c r="GPW36" s="10"/>
      <c r="GPX36" s="9"/>
      <c r="GPY36" s="9"/>
      <c r="GPZ36" s="9"/>
      <c r="GQA36" s="9"/>
      <c r="GQB36" s="9"/>
      <c r="GQC36" s="9"/>
      <c r="GQD36" s="9"/>
      <c r="GQE36" s="9"/>
      <c r="GQF36" s="9"/>
      <c r="GQG36" s="10"/>
      <c r="GQH36" s="9"/>
      <c r="GQI36" s="9"/>
      <c r="GQJ36" s="9"/>
      <c r="GQK36" s="9"/>
      <c r="GQL36" s="9"/>
      <c r="GQM36" s="9"/>
      <c r="GQN36" s="9"/>
      <c r="GQO36" s="9"/>
      <c r="GQP36" s="9"/>
      <c r="GQQ36" s="10"/>
      <c r="GQR36" s="9"/>
      <c r="GQS36" s="9"/>
      <c r="GQT36" s="9"/>
      <c r="GQU36" s="9"/>
      <c r="GQV36" s="9"/>
      <c r="GQW36" s="9"/>
      <c r="GQX36" s="9"/>
      <c r="GQY36" s="9"/>
      <c r="GQZ36" s="9"/>
      <c r="GRA36" s="10"/>
      <c r="GRB36" s="9"/>
      <c r="GRC36" s="9"/>
      <c r="GRD36" s="9"/>
      <c r="GRE36" s="9"/>
      <c r="GRF36" s="9"/>
      <c r="GRG36" s="9"/>
      <c r="GRH36" s="9"/>
      <c r="GRI36" s="9"/>
      <c r="GRJ36" s="9"/>
      <c r="GRK36" s="10"/>
      <c r="GRL36" s="9"/>
      <c r="GRM36" s="9"/>
      <c r="GRN36" s="9"/>
      <c r="GRO36" s="9"/>
      <c r="GRP36" s="9"/>
      <c r="GRQ36" s="9"/>
      <c r="GRR36" s="9"/>
      <c r="GRS36" s="9"/>
      <c r="GRT36" s="9"/>
      <c r="GRU36" s="10"/>
      <c r="GRV36" s="9"/>
      <c r="GRW36" s="9"/>
      <c r="GRX36" s="9"/>
      <c r="GRY36" s="9"/>
      <c r="GRZ36" s="9"/>
      <c r="GSA36" s="9"/>
      <c r="GSB36" s="9"/>
      <c r="GSC36" s="9"/>
      <c r="GSD36" s="9"/>
      <c r="GSE36" s="10"/>
      <c r="GSF36" s="9"/>
      <c r="GSG36" s="9"/>
      <c r="GSH36" s="9"/>
      <c r="GSI36" s="9"/>
      <c r="GSJ36" s="9"/>
      <c r="GSK36" s="9"/>
      <c r="GSL36" s="9"/>
      <c r="GSM36" s="9"/>
      <c r="GSN36" s="9"/>
      <c r="GSO36" s="10"/>
      <c r="GSP36" s="9"/>
      <c r="GSQ36" s="9"/>
      <c r="GSR36" s="9"/>
      <c r="GSS36" s="9"/>
      <c r="GST36" s="9"/>
      <c r="GSU36" s="9"/>
      <c r="GSV36" s="9"/>
      <c r="GSW36" s="9"/>
      <c r="GSX36" s="9"/>
      <c r="GSY36" s="10"/>
      <c r="GSZ36" s="9"/>
      <c r="GTA36" s="9"/>
      <c r="GTB36" s="9"/>
      <c r="GTC36" s="9"/>
      <c r="GTD36" s="9"/>
      <c r="GTE36" s="9"/>
      <c r="GTF36" s="9"/>
      <c r="GTG36" s="9"/>
      <c r="GTH36" s="9"/>
      <c r="GTI36" s="10"/>
      <c r="GTJ36" s="9"/>
      <c r="GTK36" s="9"/>
      <c r="GTL36" s="9"/>
      <c r="GTM36" s="9"/>
      <c r="GTN36" s="9"/>
      <c r="GTO36" s="9"/>
      <c r="GTP36" s="9"/>
      <c r="GTQ36" s="9"/>
      <c r="GTR36" s="9"/>
      <c r="GTS36" s="10"/>
      <c r="GTT36" s="9"/>
      <c r="GTU36" s="9"/>
      <c r="GTV36" s="9"/>
      <c r="GTW36" s="9"/>
      <c r="GTX36" s="9"/>
      <c r="GTY36" s="9"/>
      <c r="GTZ36" s="9"/>
      <c r="GUA36" s="9"/>
      <c r="GUB36" s="9"/>
      <c r="GUC36" s="10"/>
      <c r="GUD36" s="9"/>
      <c r="GUE36" s="9"/>
      <c r="GUF36" s="9"/>
      <c r="GUG36" s="9"/>
      <c r="GUH36" s="9"/>
      <c r="GUI36" s="9"/>
      <c r="GUJ36" s="9"/>
      <c r="GUK36" s="9"/>
      <c r="GUL36" s="9"/>
      <c r="GUM36" s="10"/>
      <c r="GUN36" s="9"/>
      <c r="GUO36" s="9"/>
      <c r="GUP36" s="9"/>
      <c r="GUQ36" s="9"/>
      <c r="GUR36" s="9"/>
      <c r="GUS36" s="9"/>
      <c r="GUT36" s="9"/>
      <c r="GUU36" s="9"/>
      <c r="GUV36" s="9"/>
      <c r="GUW36" s="10"/>
      <c r="GUX36" s="9"/>
      <c r="GUY36" s="9"/>
      <c r="GUZ36" s="9"/>
      <c r="GVA36" s="9"/>
      <c r="GVB36" s="9"/>
      <c r="GVC36" s="9"/>
      <c r="GVD36" s="9"/>
      <c r="GVE36" s="9"/>
      <c r="GVF36" s="9"/>
      <c r="GVG36" s="10"/>
      <c r="GVH36" s="9"/>
      <c r="GVI36" s="9"/>
      <c r="GVJ36" s="9"/>
      <c r="GVK36" s="9"/>
      <c r="GVL36" s="9"/>
      <c r="GVM36" s="9"/>
      <c r="GVN36" s="9"/>
      <c r="GVO36" s="9"/>
      <c r="GVP36" s="9"/>
      <c r="GVQ36" s="10"/>
      <c r="GVR36" s="9"/>
      <c r="GVS36" s="9"/>
      <c r="GVT36" s="9"/>
      <c r="GVU36" s="9"/>
      <c r="GVV36" s="9"/>
      <c r="GVW36" s="9"/>
      <c r="GVX36" s="9"/>
      <c r="GVY36" s="9"/>
      <c r="GVZ36" s="9"/>
      <c r="GWA36" s="10"/>
      <c r="GWB36" s="9"/>
      <c r="GWC36" s="9"/>
      <c r="GWD36" s="9"/>
      <c r="GWE36" s="9"/>
      <c r="GWF36" s="9"/>
      <c r="GWG36" s="9"/>
      <c r="GWH36" s="9"/>
      <c r="GWI36" s="9"/>
      <c r="GWJ36" s="9"/>
      <c r="GWK36" s="10"/>
      <c r="GWL36" s="9"/>
      <c r="GWM36" s="9"/>
      <c r="GWN36" s="9"/>
      <c r="GWO36" s="9"/>
      <c r="GWP36" s="9"/>
      <c r="GWQ36" s="9"/>
      <c r="GWR36" s="9"/>
      <c r="GWS36" s="9"/>
      <c r="GWT36" s="9"/>
      <c r="GWU36" s="10"/>
      <c r="GWV36" s="9"/>
      <c r="GWW36" s="9"/>
      <c r="GWX36" s="9"/>
      <c r="GWY36" s="9"/>
      <c r="GWZ36" s="9"/>
      <c r="GXA36" s="9"/>
      <c r="GXB36" s="9"/>
      <c r="GXC36" s="9"/>
      <c r="GXD36" s="9"/>
      <c r="GXE36" s="10"/>
      <c r="GXF36" s="9"/>
      <c r="GXG36" s="9"/>
      <c r="GXH36" s="9"/>
      <c r="GXI36" s="9"/>
      <c r="GXJ36" s="9"/>
      <c r="GXK36" s="9"/>
      <c r="GXL36" s="9"/>
      <c r="GXM36" s="9"/>
      <c r="GXN36" s="9"/>
      <c r="GXO36" s="10"/>
      <c r="GXP36" s="9"/>
      <c r="GXQ36" s="9"/>
      <c r="GXR36" s="9"/>
      <c r="GXS36" s="9"/>
      <c r="GXT36" s="9"/>
      <c r="GXU36" s="9"/>
      <c r="GXV36" s="9"/>
      <c r="GXW36" s="9"/>
      <c r="GXX36" s="9"/>
      <c r="GXY36" s="10"/>
      <c r="GXZ36" s="9"/>
      <c r="GYA36" s="9"/>
      <c r="GYB36" s="9"/>
      <c r="GYC36" s="9"/>
      <c r="GYD36" s="9"/>
      <c r="GYE36" s="9"/>
      <c r="GYF36" s="9"/>
      <c r="GYG36" s="9"/>
      <c r="GYH36" s="9"/>
      <c r="GYI36" s="10"/>
      <c r="GYJ36" s="9"/>
      <c r="GYK36" s="9"/>
      <c r="GYL36" s="9"/>
      <c r="GYM36" s="9"/>
      <c r="GYN36" s="9"/>
      <c r="GYO36" s="9"/>
      <c r="GYP36" s="9"/>
      <c r="GYQ36" s="9"/>
      <c r="GYR36" s="9"/>
      <c r="GYS36" s="10"/>
      <c r="GYT36" s="9"/>
      <c r="GYU36" s="9"/>
      <c r="GYV36" s="9"/>
      <c r="GYW36" s="9"/>
      <c r="GYX36" s="9"/>
      <c r="GYY36" s="9"/>
      <c r="GYZ36" s="9"/>
      <c r="GZA36" s="9"/>
      <c r="GZB36" s="9"/>
      <c r="GZC36" s="10"/>
      <c r="GZD36" s="9"/>
      <c r="GZE36" s="9"/>
      <c r="GZF36" s="9"/>
      <c r="GZG36" s="9"/>
      <c r="GZH36" s="9"/>
      <c r="GZI36" s="9"/>
      <c r="GZJ36" s="9"/>
      <c r="GZK36" s="9"/>
      <c r="GZL36" s="9"/>
      <c r="GZM36" s="10"/>
      <c r="GZN36" s="9"/>
      <c r="GZO36" s="9"/>
      <c r="GZP36" s="9"/>
      <c r="GZQ36" s="9"/>
      <c r="GZR36" s="9"/>
      <c r="GZS36" s="9"/>
      <c r="GZT36" s="9"/>
      <c r="GZU36" s="9"/>
      <c r="GZV36" s="9"/>
      <c r="GZW36" s="10"/>
      <c r="GZX36" s="9"/>
      <c r="GZY36" s="9"/>
      <c r="GZZ36" s="9"/>
      <c r="HAA36" s="9"/>
      <c r="HAB36" s="9"/>
      <c r="HAC36" s="9"/>
      <c r="HAD36" s="9"/>
      <c r="HAE36" s="9"/>
      <c r="HAF36" s="9"/>
      <c r="HAG36" s="10"/>
      <c r="HAH36" s="9"/>
      <c r="HAI36" s="9"/>
      <c r="HAJ36" s="9"/>
      <c r="HAK36" s="9"/>
      <c r="HAL36" s="9"/>
      <c r="HAM36" s="9"/>
      <c r="HAN36" s="9"/>
      <c r="HAO36" s="9"/>
      <c r="HAP36" s="9"/>
      <c r="HAQ36" s="10"/>
      <c r="HAR36" s="9"/>
      <c r="HAS36" s="9"/>
      <c r="HAT36" s="9"/>
      <c r="HAU36" s="9"/>
      <c r="HAV36" s="9"/>
      <c r="HAW36" s="9"/>
      <c r="HAX36" s="9"/>
      <c r="HAY36" s="9"/>
      <c r="HAZ36" s="9"/>
      <c r="HBA36" s="10"/>
      <c r="HBB36" s="9"/>
      <c r="HBC36" s="9"/>
      <c r="HBD36" s="9"/>
      <c r="HBE36" s="9"/>
      <c r="HBF36" s="9"/>
      <c r="HBG36" s="9"/>
      <c r="HBH36" s="9"/>
      <c r="HBI36" s="9"/>
      <c r="HBJ36" s="9"/>
      <c r="HBK36" s="10"/>
      <c r="HBL36" s="9"/>
      <c r="HBM36" s="9"/>
      <c r="HBN36" s="9"/>
      <c r="HBO36" s="9"/>
      <c r="HBP36" s="9"/>
      <c r="HBQ36" s="9"/>
      <c r="HBR36" s="9"/>
      <c r="HBS36" s="9"/>
      <c r="HBT36" s="9"/>
      <c r="HBU36" s="10"/>
      <c r="HBV36" s="9"/>
      <c r="HBW36" s="9"/>
      <c r="HBX36" s="9"/>
      <c r="HBY36" s="9"/>
      <c r="HBZ36" s="9"/>
      <c r="HCA36" s="9"/>
      <c r="HCB36" s="9"/>
      <c r="HCC36" s="9"/>
      <c r="HCD36" s="9"/>
      <c r="HCE36" s="10"/>
      <c r="HCF36" s="9"/>
      <c r="HCG36" s="9"/>
      <c r="HCH36" s="9"/>
      <c r="HCI36" s="9"/>
      <c r="HCJ36" s="9"/>
      <c r="HCK36" s="9"/>
      <c r="HCL36" s="9"/>
      <c r="HCM36" s="9"/>
      <c r="HCN36" s="9"/>
      <c r="HCO36" s="10"/>
      <c r="HCP36" s="9"/>
      <c r="HCQ36" s="9"/>
      <c r="HCR36" s="9"/>
      <c r="HCS36" s="9"/>
      <c r="HCT36" s="9"/>
      <c r="HCU36" s="9"/>
      <c r="HCV36" s="9"/>
      <c r="HCW36" s="9"/>
      <c r="HCX36" s="9"/>
      <c r="HCY36" s="10"/>
      <c r="HCZ36" s="9"/>
      <c r="HDA36" s="9"/>
      <c r="HDB36" s="9"/>
      <c r="HDC36" s="9"/>
      <c r="HDD36" s="9"/>
      <c r="HDE36" s="9"/>
      <c r="HDF36" s="9"/>
      <c r="HDG36" s="9"/>
      <c r="HDH36" s="9"/>
      <c r="HDI36" s="10"/>
      <c r="HDJ36" s="9"/>
      <c r="HDK36" s="9"/>
      <c r="HDL36" s="9"/>
      <c r="HDM36" s="9"/>
      <c r="HDN36" s="9"/>
      <c r="HDO36" s="9"/>
      <c r="HDP36" s="9"/>
      <c r="HDQ36" s="9"/>
      <c r="HDR36" s="9"/>
      <c r="HDS36" s="10"/>
      <c r="HDT36" s="9"/>
      <c r="HDU36" s="9"/>
      <c r="HDV36" s="9"/>
      <c r="HDW36" s="9"/>
      <c r="HDX36" s="9"/>
      <c r="HDY36" s="9"/>
      <c r="HDZ36" s="9"/>
      <c r="HEA36" s="9"/>
      <c r="HEB36" s="9"/>
      <c r="HEC36" s="10"/>
      <c r="HED36" s="9"/>
      <c r="HEE36" s="9"/>
      <c r="HEF36" s="9"/>
      <c r="HEG36" s="9"/>
      <c r="HEH36" s="9"/>
      <c r="HEI36" s="9"/>
      <c r="HEJ36" s="9"/>
      <c r="HEK36" s="9"/>
      <c r="HEL36" s="9"/>
      <c r="HEM36" s="10"/>
      <c r="HEN36" s="9"/>
      <c r="HEO36" s="9"/>
      <c r="HEP36" s="9"/>
      <c r="HEQ36" s="9"/>
      <c r="HER36" s="9"/>
      <c r="HES36" s="9"/>
      <c r="HET36" s="9"/>
      <c r="HEU36" s="9"/>
      <c r="HEV36" s="9"/>
      <c r="HEW36" s="10"/>
      <c r="HEX36" s="9"/>
      <c r="HEY36" s="9"/>
      <c r="HEZ36" s="9"/>
      <c r="HFA36" s="9"/>
      <c r="HFB36" s="9"/>
      <c r="HFC36" s="9"/>
      <c r="HFD36" s="9"/>
      <c r="HFE36" s="9"/>
      <c r="HFF36" s="9"/>
      <c r="HFG36" s="10"/>
      <c r="HFH36" s="9"/>
      <c r="HFI36" s="9"/>
      <c r="HFJ36" s="9"/>
      <c r="HFK36" s="9"/>
      <c r="HFL36" s="9"/>
      <c r="HFM36" s="9"/>
      <c r="HFN36" s="9"/>
      <c r="HFO36" s="9"/>
      <c r="HFP36" s="9"/>
      <c r="HFQ36" s="10"/>
      <c r="HFR36" s="9"/>
      <c r="HFS36" s="9"/>
      <c r="HFT36" s="9"/>
      <c r="HFU36" s="9"/>
      <c r="HFV36" s="9"/>
      <c r="HFW36" s="9"/>
      <c r="HFX36" s="9"/>
      <c r="HFY36" s="9"/>
      <c r="HFZ36" s="9"/>
      <c r="HGA36" s="10"/>
      <c r="HGB36" s="9"/>
      <c r="HGC36" s="9"/>
      <c r="HGD36" s="9"/>
      <c r="HGE36" s="9"/>
      <c r="HGF36" s="9"/>
      <c r="HGG36" s="9"/>
      <c r="HGH36" s="9"/>
      <c r="HGI36" s="9"/>
      <c r="HGJ36" s="9"/>
      <c r="HGK36" s="10"/>
      <c r="HGL36" s="9"/>
      <c r="HGM36" s="9"/>
      <c r="HGN36" s="9"/>
      <c r="HGO36" s="9"/>
      <c r="HGP36" s="9"/>
      <c r="HGQ36" s="9"/>
      <c r="HGR36" s="9"/>
      <c r="HGS36" s="9"/>
      <c r="HGT36" s="9"/>
      <c r="HGU36" s="10"/>
      <c r="HGV36" s="9"/>
      <c r="HGW36" s="9"/>
      <c r="HGX36" s="9"/>
      <c r="HGY36" s="9"/>
      <c r="HGZ36" s="9"/>
      <c r="HHA36" s="9"/>
      <c r="HHB36" s="9"/>
      <c r="HHC36" s="9"/>
      <c r="HHD36" s="9"/>
      <c r="HHE36" s="10"/>
      <c r="HHF36" s="9"/>
      <c r="HHG36" s="9"/>
      <c r="HHH36" s="9"/>
      <c r="HHI36" s="9"/>
      <c r="HHJ36" s="9"/>
      <c r="HHK36" s="9"/>
      <c r="HHL36" s="9"/>
      <c r="HHM36" s="9"/>
      <c r="HHN36" s="9"/>
      <c r="HHO36" s="10"/>
      <c r="HHP36" s="9"/>
      <c r="HHQ36" s="9"/>
      <c r="HHR36" s="9"/>
      <c r="HHS36" s="9"/>
      <c r="HHT36" s="9"/>
      <c r="HHU36" s="9"/>
      <c r="HHV36" s="9"/>
      <c r="HHW36" s="9"/>
      <c r="HHX36" s="9"/>
      <c r="HHY36" s="10"/>
      <c r="HHZ36" s="9"/>
      <c r="HIA36" s="9"/>
      <c r="HIB36" s="9"/>
      <c r="HIC36" s="9"/>
      <c r="HID36" s="9"/>
      <c r="HIE36" s="9"/>
      <c r="HIF36" s="9"/>
      <c r="HIG36" s="9"/>
      <c r="HIH36" s="9"/>
      <c r="HII36" s="10"/>
      <c r="HIJ36" s="9"/>
      <c r="HIK36" s="9"/>
      <c r="HIL36" s="9"/>
      <c r="HIM36" s="9"/>
      <c r="HIN36" s="9"/>
      <c r="HIO36" s="9"/>
      <c r="HIP36" s="9"/>
      <c r="HIQ36" s="9"/>
      <c r="HIR36" s="9"/>
      <c r="HIS36" s="10"/>
      <c r="HIT36" s="9"/>
      <c r="HIU36" s="9"/>
      <c r="HIV36" s="9"/>
      <c r="HIW36" s="9"/>
      <c r="HIX36" s="9"/>
      <c r="HIY36" s="9"/>
      <c r="HIZ36" s="9"/>
      <c r="HJA36" s="9"/>
      <c r="HJB36" s="9"/>
      <c r="HJC36" s="10"/>
      <c r="HJD36" s="9"/>
      <c r="HJE36" s="9"/>
      <c r="HJF36" s="9"/>
      <c r="HJG36" s="9"/>
      <c r="HJH36" s="9"/>
      <c r="HJI36" s="9"/>
      <c r="HJJ36" s="9"/>
      <c r="HJK36" s="9"/>
      <c r="HJL36" s="9"/>
      <c r="HJM36" s="10"/>
      <c r="HJN36" s="9"/>
      <c r="HJO36" s="9"/>
      <c r="HJP36" s="9"/>
      <c r="HJQ36" s="9"/>
      <c r="HJR36" s="9"/>
      <c r="HJS36" s="9"/>
      <c r="HJT36" s="9"/>
      <c r="HJU36" s="9"/>
      <c r="HJV36" s="9"/>
      <c r="HJW36" s="10"/>
      <c r="HJX36" s="9"/>
      <c r="HJY36" s="9"/>
      <c r="HJZ36" s="9"/>
      <c r="HKA36" s="9"/>
      <c r="HKB36" s="9"/>
      <c r="HKC36" s="9"/>
      <c r="HKD36" s="9"/>
      <c r="HKE36" s="9"/>
      <c r="HKF36" s="9"/>
      <c r="HKG36" s="10"/>
      <c r="HKH36" s="9"/>
      <c r="HKI36" s="9"/>
      <c r="HKJ36" s="9"/>
      <c r="HKK36" s="9"/>
      <c r="HKL36" s="9"/>
      <c r="HKM36" s="9"/>
      <c r="HKN36" s="9"/>
      <c r="HKO36" s="9"/>
      <c r="HKP36" s="9"/>
      <c r="HKQ36" s="10"/>
      <c r="HKR36" s="9"/>
      <c r="HKS36" s="9"/>
      <c r="HKT36" s="9"/>
      <c r="HKU36" s="9"/>
      <c r="HKV36" s="9"/>
      <c r="HKW36" s="9"/>
      <c r="HKX36" s="9"/>
      <c r="HKY36" s="9"/>
      <c r="HKZ36" s="9"/>
      <c r="HLA36" s="10"/>
      <c r="HLB36" s="9"/>
      <c r="HLC36" s="9"/>
      <c r="HLD36" s="9"/>
      <c r="HLE36" s="9"/>
      <c r="HLF36" s="9"/>
      <c r="HLG36" s="9"/>
      <c r="HLH36" s="9"/>
      <c r="HLI36" s="9"/>
      <c r="HLJ36" s="9"/>
      <c r="HLK36" s="10"/>
      <c r="HLL36" s="9"/>
      <c r="HLM36" s="9"/>
      <c r="HLN36" s="9"/>
      <c r="HLO36" s="9"/>
      <c r="HLP36" s="9"/>
      <c r="HLQ36" s="9"/>
      <c r="HLR36" s="9"/>
      <c r="HLS36" s="9"/>
      <c r="HLT36" s="9"/>
      <c r="HLU36" s="10"/>
      <c r="HLV36" s="9"/>
      <c r="HLW36" s="9"/>
      <c r="HLX36" s="9"/>
      <c r="HLY36" s="9"/>
      <c r="HLZ36" s="9"/>
      <c r="HMA36" s="9"/>
      <c r="HMB36" s="9"/>
      <c r="HMC36" s="9"/>
      <c r="HMD36" s="9"/>
      <c r="HME36" s="10"/>
      <c r="HMF36" s="9"/>
      <c r="HMG36" s="9"/>
      <c r="HMH36" s="9"/>
      <c r="HMI36" s="9"/>
      <c r="HMJ36" s="9"/>
      <c r="HMK36" s="9"/>
      <c r="HML36" s="9"/>
      <c r="HMM36" s="9"/>
      <c r="HMN36" s="9"/>
      <c r="HMO36" s="10"/>
      <c r="HMP36" s="9"/>
      <c r="HMQ36" s="9"/>
      <c r="HMR36" s="9"/>
      <c r="HMS36" s="9"/>
      <c r="HMT36" s="9"/>
      <c r="HMU36" s="9"/>
      <c r="HMV36" s="9"/>
      <c r="HMW36" s="9"/>
      <c r="HMX36" s="9"/>
      <c r="HMY36" s="10"/>
      <c r="HMZ36" s="9"/>
      <c r="HNA36" s="9"/>
      <c r="HNB36" s="9"/>
      <c r="HNC36" s="9"/>
      <c r="HND36" s="9"/>
      <c r="HNE36" s="9"/>
      <c r="HNF36" s="9"/>
      <c r="HNG36" s="9"/>
      <c r="HNH36" s="9"/>
      <c r="HNI36" s="10"/>
      <c r="HNJ36" s="9"/>
      <c r="HNK36" s="9"/>
      <c r="HNL36" s="9"/>
      <c r="HNM36" s="9"/>
      <c r="HNN36" s="9"/>
      <c r="HNO36" s="9"/>
      <c r="HNP36" s="9"/>
      <c r="HNQ36" s="9"/>
      <c r="HNR36" s="9"/>
      <c r="HNS36" s="10"/>
      <c r="HNT36" s="9"/>
      <c r="HNU36" s="9"/>
      <c r="HNV36" s="9"/>
      <c r="HNW36" s="9"/>
      <c r="HNX36" s="9"/>
      <c r="HNY36" s="9"/>
      <c r="HNZ36" s="9"/>
      <c r="HOA36" s="9"/>
      <c r="HOB36" s="9"/>
      <c r="HOC36" s="10"/>
      <c r="HOD36" s="9"/>
      <c r="HOE36" s="9"/>
      <c r="HOF36" s="9"/>
      <c r="HOG36" s="9"/>
      <c r="HOH36" s="9"/>
      <c r="HOI36" s="9"/>
      <c r="HOJ36" s="9"/>
      <c r="HOK36" s="9"/>
      <c r="HOL36" s="9"/>
      <c r="HOM36" s="10"/>
      <c r="HON36" s="9"/>
      <c r="HOO36" s="9"/>
      <c r="HOP36" s="9"/>
      <c r="HOQ36" s="9"/>
      <c r="HOR36" s="9"/>
      <c r="HOS36" s="9"/>
      <c r="HOT36" s="9"/>
      <c r="HOU36" s="9"/>
      <c r="HOV36" s="9"/>
      <c r="HOW36" s="10"/>
      <c r="HOX36" s="9"/>
      <c r="HOY36" s="9"/>
      <c r="HOZ36" s="9"/>
      <c r="HPA36" s="9"/>
      <c r="HPB36" s="9"/>
      <c r="HPC36" s="9"/>
      <c r="HPD36" s="9"/>
      <c r="HPE36" s="9"/>
      <c r="HPF36" s="9"/>
      <c r="HPG36" s="10"/>
      <c r="HPH36" s="9"/>
      <c r="HPI36" s="9"/>
      <c r="HPJ36" s="9"/>
      <c r="HPK36" s="9"/>
      <c r="HPL36" s="9"/>
      <c r="HPM36" s="9"/>
      <c r="HPN36" s="9"/>
      <c r="HPO36" s="9"/>
      <c r="HPP36" s="9"/>
      <c r="HPQ36" s="10"/>
      <c r="HPR36" s="9"/>
      <c r="HPS36" s="9"/>
      <c r="HPT36" s="9"/>
      <c r="HPU36" s="9"/>
      <c r="HPV36" s="9"/>
      <c r="HPW36" s="9"/>
      <c r="HPX36" s="9"/>
      <c r="HPY36" s="9"/>
      <c r="HPZ36" s="9"/>
      <c r="HQA36" s="10"/>
      <c r="HQB36" s="9"/>
      <c r="HQC36" s="9"/>
      <c r="HQD36" s="9"/>
      <c r="HQE36" s="9"/>
      <c r="HQF36" s="9"/>
      <c r="HQG36" s="9"/>
      <c r="HQH36" s="9"/>
      <c r="HQI36" s="9"/>
      <c r="HQJ36" s="9"/>
      <c r="HQK36" s="10"/>
      <c r="HQL36" s="9"/>
      <c r="HQM36" s="9"/>
      <c r="HQN36" s="9"/>
      <c r="HQO36" s="9"/>
      <c r="HQP36" s="9"/>
      <c r="HQQ36" s="9"/>
      <c r="HQR36" s="9"/>
      <c r="HQS36" s="9"/>
      <c r="HQT36" s="9"/>
      <c r="HQU36" s="10"/>
      <c r="HQV36" s="9"/>
      <c r="HQW36" s="9"/>
      <c r="HQX36" s="9"/>
      <c r="HQY36" s="9"/>
      <c r="HQZ36" s="9"/>
      <c r="HRA36" s="9"/>
      <c r="HRB36" s="9"/>
      <c r="HRC36" s="9"/>
      <c r="HRD36" s="9"/>
      <c r="HRE36" s="10"/>
      <c r="HRF36" s="9"/>
      <c r="HRG36" s="9"/>
      <c r="HRH36" s="9"/>
      <c r="HRI36" s="9"/>
      <c r="HRJ36" s="9"/>
      <c r="HRK36" s="9"/>
      <c r="HRL36" s="9"/>
      <c r="HRM36" s="9"/>
      <c r="HRN36" s="9"/>
      <c r="HRO36" s="10"/>
      <c r="HRP36" s="9"/>
      <c r="HRQ36" s="9"/>
      <c r="HRR36" s="9"/>
      <c r="HRS36" s="9"/>
      <c r="HRT36" s="9"/>
      <c r="HRU36" s="9"/>
      <c r="HRV36" s="9"/>
      <c r="HRW36" s="9"/>
      <c r="HRX36" s="9"/>
      <c r="HRY36" s="10"/>
      <c r="HRZ36" s="9"/>
      <c r="HSA36" s="9"/>
      <c r="HSB36" s="9"/>
      <c r="HSC36" s="9"/>
      <c r="HSD36" s="9"/>
      <c r="HSE36" s="9"/>
      <c r="HSF36" s="9"/>
      <c r="HSG36" s="9"/>
      <c r="HSH36" s="9"/>
      <c r="HSI36" s="10"/>
      <c r="HSJ36" s="9"/>
      <c r="HSK36" s="9"/>
      <c r="HSL36" s="9"/>
      <c r="HSM36" s="9"/>
      <c r="HSN36" s="9"/>
      <c r="HSO36" s="9"/>
      <c r="HSP36" s="9"/>
      <c r="HSQ36" s="9"/>
      <c r="HSR36" s="9"/>
      <c r="HSS36" s="10"/>
      <c r="HST36" s="9"/>
      <c r="HSU36" s="9"/>
      <c r="HSV36" s="9"/>
      <c r="HSW36" s="9"/>
      <c r="HSX36" s="9"/>
      <c r="HSY36" s="9"/>
      <c r="HSZ36" s="9"/>
      <c r="HTA36" s="9"/>
      <c r="HTB36" s="9"/>
      <c r="HTC36" s="10"/>
      <c r="HTD36" s="9"/>
      <c r="HTE36" s="9"/>
      <c r="HTF36" s="9"/>
      <c r="HTG36" s="9"/>
      <c r="HTH36" s="9"/>
      <c r="HTI36" s="9"/>
      <c r="HTJ36" s="9"/>
      <c r="HTK36" s="9"/>
      <c r="HTL36" s="9"/>
      <c r="HTM36" s="10"/>
      <c r="HTN36" s="9"/>
      <c r="HTO36" s="9"/>
      <c r="HTP36" s="9"/>
      <c r="HTQ36" s="9"/>
      <c r="HTR36" s="9"/>
      <c r="HTS36" s="9"/>
      <c r="HTT36" s="9"/>
      <c r="HTU36" s="9"/>
      <c r="HTV36" s="9"/>
      <c r="HTW36" s="10"/>
      <c r="HTX36" s="9"/>
      <c r="HTY36" s="9"/>
      <c r="HTZ36" s="9"/>
      <c r="HUA36" s="9"/>
      <c r="HUB36" s="9"/>
      <c r="HUC36" s="9"/>
      <c r="HUD36" s="9"/>
      <c r="HUE36" s="9"/>
      <c r="HUF36" s="9"/>
      <c r="HUG36" s="10"/>
      <c r="HUH36" s="9"/>
      <c r="HUI36" s="9"/>
      <c r="HUJ36" s="9"/>
      <c r="HUK36" s="9"/>
      <c r="HUL36" s="9"/>
      <c r="HUM36" s="9"/>
      <c r="HUN36" s="9"/>
      <c r="HUO36" s="9"/>
      <c r="HUP36" s="9"/>
      <c r="HUQ36" s="10"/>
      <c r="HUR36" s="9"/>
      <c r="HUS36" s="9"/>
      <c r="HUT36" s="9"/>
      <c r="HUU36" s="9"/>
      <c r="HUV36" s="9"/>
      <c r="HUW36" s="9"/>
      <c r="HUX36" s="9"/>
      <c r="HUY36" s="9"/>
      <c r="HUZ36" s="9"/>
      <c r="HVA36" s="10"/>
      <c r="HVB36" s="9"/>
      <c r="HVC36" s="9"/>
      <c r="HVD36" s="9"/>
      <c r="HVE36" s="9"/>
      <c r="HVF36" s="9"/>
      <c r="HVG36" s="9"/>
      <c r="HVH36" s="9"/>
      <c r="HVI36" s="9"/>
      <c r="HVJ36" s="9"/>
      <c r="HVK36" s="10"/>
      <c r="HVL36" s="9"/>
      <c r="HVM36" s="9"/>
      <c r="HVN36" s="9"/>
      <c r="HVO36" s="9"/>
      <c r="HVP36" s="9"/>
      <c r="HVQ36" s="9"/>
      <c r="HVR36" s="9"/>
      <c r="HVS36" s="9"/>
      <c r="HVT36" s="9"/>
      <c r="HVU36" s="10"/>
      <c r="HVV36" s="9"/>
      <c r="HVW36" s="9"/>
      <c r="HVX36" s="9"/>
      <c r="HVY36" s="9"/>
      <c r="HVZ36" s="9"/>
      <c r="HWA36" s="9"/>
      <c r="HWB36" s="9"/>
      <c r="HWC36" s="9"/>
      <c r="HWD36" s="9"/>
      <c r="HWE36" s="10"/>
      <c r="HWF36" s="9"/>
      <c r="HWG36" s="9"/>
      <c r="HWH36" s="9"/>
      <c r="HWI36" s="9"/>
      <c r="HWJ36" s="9"/>
      <c r="HWK36" s="9"/>
      <c r="HWL36" s="9"/>
      <c r="HWM36" s="9"/>
      <c r="HWN36" s="9"/>
      <c r="HWO36" s="10"/>
      <c r="HWP36" s="9"/>
      <c r="HWQ36" s="9"/>
      <c r="HWR36" s="9"/>
      <c r="HWS36" s="9"/>
      <c r="HWT36" s="9"/>
      <c r="HWU36" s="9"/>
      <c r="HWV36" s="9"/>
      <c r="HWW36" s="9"/>
      <c r="HWX36" s="9"/>
      <c r="HWY36" s="10"/>
      <c r="HWZ36" s="9"/>
      <c r="HXA36" s="9"/>
      <c r="HXB36" s="9"/>
      <c r="HXC36" s="9"/>
      <c r="HXD36" s="9"/>
      <c r="HXE36" s="9"/>
      <c r="HXF36" s="9"/>
      <c r="HXG36" s="9"/>
      <c r="HXH36" s="9"/>
      <c r="HXI36" s="10"/>
      <c r="HXJ36" s="9"/>
      <c r="HXK36" s="9"/>
      <c r="HXL36" s="9"/>
      <c r="HXM36" s="9"/>
      <c r="HXN36" s="9"/>
      <c r="HXO36" s="9"/>
      <c r="HXP36" s="9"/>
      <c r="HXQ36" s="9"/>
      <c r="HXR36" s="9"/>
      <c r="HXS36" s="10"/>
      <c r="HXT36" s="9"/>
      <c r="HXU36" s="9"/>
      <c r="HXV36" s="9"/>
      <c r="HXW36" s="9"/>
      <c r="HXX36" s="9"/>
      <c r="HXY36" s="9"/>
      <c r="HXZ36" s="9"/>
      <c r="HYA36" s="9"/>
      <c r="HYB36" s="9"/>
      <c r="HYC36" s="10"/>
      <c r="HYD36" s="9"/>
      <c r="HYE36" s="9"/>
      <c r="HYF36" s="9"/>
      <c r="HYG36" s="9"/>
      <c r="HYH36" s="9"/>
      <c r="HYI36" s="9"/>
      <c r="HYJ36" s="9"/>
      <c r="HYK36" s="9"/>
      <c r="HYL36" s="9"/>
      <c r="HYM36" s="10"/>
      <c r="HYN36" s="9"/>
      <c r="HYO36" s="9"/>
      <c r="HYP36" s="9"/>
      <c r="HYQ36" s="9"/>
      <c r="HYR36" s="9"/>
      <c r="HYS36" s="9"/>
      <c r="HYT36" s="9"/>
      <c r="HYU36" s="9"/>
      <c r="HYV36" s="9"/>
      <c r="HYW36" s="10"/>
      <c r="HYX36" s="9"/>
      <c r="HYY36" s="9"/>
      <c r="HYZ36" s="9"/>
      <c r="HZA36" s="9"/>
      <c r="HZB36" s="9"/>
      <c r="HZC36" s="9"/>
      <c r="HZD36" s="9"/>
      <c r="HZE36" s="9"/>
      <c r="HZF36" s="9"/>
      <c r="HZG36" s="10"/>
      <c r="HZH36" s="9"/>
      <c r="HZI36" s="9"/>
      <c r="HZJ36" s="9"/>
      <c r="HZK36" s="9"/>
      <c r="HZL36" s="9"/>
      <c r="HZM36" s="9"/>
      <c r="HZN36" s="9"/>
      <c r="HZO36" s="9"/>
      <c r="HZP36" s="9"/>
      <c r="HZQ36" s="10"/>
      <c r="HZR36" s="9"/>
      <c r="HZS36" s="9"/>
      <c r="HZT36" s="9"/>
      <c r="HZU36" s="9"/>
      <c r="HZV36" s="9"/>
      <c r="HZW36" s="9"/>
      <c r="HZX36" s="9"/>
      <c r="HZY36" s="9"/>
      <c r="HZZ36" s="9"/>
      <c r="IAA36" s="10"/>
      <c r="IAB36" s="9"/>
      <c r="IAC36" s="9"/>
      <c r="IAD36" s="9"/>
      <c r="IAE36" s="9"/>
      <c r="IAF36" s="9"/>
      <c r="IAG36" s="9"/>
      <c r="IAH36" s="9"/>
      <c r="IAI36" s="9"/>
      <c r="IAJ36" s="9"/>
      <c r="IAK36" s="10"/>
      <c r="IAL36" s="9"/>
      <c r="IAM36" s="9"/>
      <c r="IAN36" s="9"/>
      <c r="IAO36" s="9"/>
      <c r="IAP36" s="9"/>
      <c r="IAQ36" s="9"/>
      <c r="IAR36" s="9"/>
      <c r="IAS36" s="9"/>
      <c r="IAT36" s="9"/>
      <c r="IAU36" s="10"/>
      <c r="IAV36" s="9"/>
      <c r="IAW36" s="9"/>
      <c r="IAX36" s="9"/>
      <c r="IAY36" s="9"/>
      <c r="IAZ36" s="9"/>
      <c r="IBA36" s="9"/>
      <c r="IBB36" s="9"/>
      <c r="IBC36" s="9"/>
      <c r="IBD36" s="9"/>
      <c r="IBE36" s="10"/>
      <c r="IBF36" s="9"/>
      <c r="IBG36" s="9"/>
      <c r="IBH36" s="9"/>
      <c r="IBI36" s="9"/>
      <c r="IBJ36" s="9"/>
      <c r="IBK36" s="9"/>
      <c r="IBL36" s="9"/>
      <c r="IBM36" s="9"/>
      <c r="IBN36" s="9"/>
      <c r="IBO36" s="10"/>
      <c r="IBP36" s="9"/>
      <c r="IBQ36" s="9"/>
      <c r="IBR36" s="9"/>
      <c r="IBS36" s="9"/>
      <c r="IBT36" s="9"/>
      <c r="IBU36" s="9"/>
      <c r="IBV36" s="9"/>
      <c r="IBW36" s="9"/>
      <c r="IBX36" s="9"/>
      <c r="IBY36" s="10"/>
      <c r="IBZ36" s="9"/>
      <c r="ICA36" s="9"/>
      <c r="ICB36" s="9"/>
      <c r="ICC36" s="9"/>
      <c r="ICD36" s="9"/>
      <c r="ICE36" s="9"/>
      <c r="ICF36" s="9"/>
      <c r="ICG36" s="9"/>
      <c r="ICH36" s="9"/>
      <c r="ICI36" s="10"/>
      <c r="ICJ36" s="9"/>
      <c r="ICK36" s="9"/>
      <c r="ICL36" s="9"/>
      <c r="ICM36" s="9"/>
      <c r="ICN36" s="9"/>
      <c r="ICO36" s="9"/>
      <c r="ICP36" s="9"/>
      <c r="ICQ36" s="9"/>
      <c r="ICR36" s="9"/>
      <c r="ICS36" s="10"/>
      <c r="ICT36" s="9"/>
      <c r="ICU36" s="9"/>
      <c r="ICV36" s="9"/>
      <c r="ICW36" s="9"/>
      <c r="ICX36" s="9"/>
      <c r="ICY36" s="9"/>
      <c r="ICZ36" s="9"/>
      <c r="IDA36" s="9"/>
      <c r="IDB36" s="9"/>
      <c r="IDC36" s="10"/>
      <c r="IDD36" s="9"/>
      <c r="IDE36" s="9"/>
      <c r="IDF36" s="9"/>
      <c r="IDG36" s="9"/>
      <c r="IDH36" s="9"/>
      <c r="IDI36" s="9"/>
      <c r="IDJ36" s="9"/>
      <c r="IDK36" s="9"/>
      <c r="IDL36" s="9"/>
      <c r="IDM36" s="10"/>
      <c r="IDN36" s="9"/>
      <c r="IDO36" s="9"/>
      <c r="IDP36" s="9"/>
      <c r="IDQ36" s="9"/>
      <c r="IDR36" s="9"/>
      <c r="IDS36" s="9"/>
      <c r="IDT36" s="9"/>
      <c r="IDU36" s="9"/>
      <c r="IDV36" s="9"/>
      <c r="IDW36" s="10"/>
      <c r="IDX36" s="9"/>
      <c r="IDY36" s="9"/>
      <c r="IDZ36" s="9"/>
      <c r="IEA36" s="9"/>
      <c r="IEB36" s="9"/>
      <c r="IEC36" s="9"/>
      <c r="IED36" s="9"/>
      <c r="IEE36" s="9"/>
      <c r="IEF36" s="9"/>
      <c r="IEG36" s="10"/>
      <c r="IEH36" s="9"/>
      <c r="IEI36" s="9"/>
      <c r="IEJ36" s="9"/>
      <c r="IEK36" s="9"/>
      <c r="IEL36" s="9"/>
      <c r="IEM36" s="9"/>
      <c r="IEN36" s="9"/>
      <c r="IEO36" s="9"/>
      <c r="IEP36" s="9"/>
      <c r="IEQ36" s="10"/>
      <c r="IER36" s="9"/>
      <c r="IES36" s="9"/>
      <c r="IET36" s="9"/>
      <c r="IEU36" s="9"/>
      <c r="IEV36" s="9"/>
      <c r="IEW36" s="9"/>
      <c r="IEX36" s="9"/>
      <c r="IEY36" s="9"/>
      <c r="IEZ36" s="9"/>
      <c r="IFA36" s="10"/>
      <c r="IFB36" s="9"/>
      <c r="IFC36" s="9"/>
      <c r="IFD36" s="9"/>
      <c r="IFE36" s="9"/>
      <c r="IFF36" s="9"/>
      <c r="IFG36" s="9"/>
      <c r="IFH36" s="9"/>
      <c r="IFI36" s="9"/>
      <c r="IFJ36" s="9"/>
      <c r="IFK36" s="10"/>
      <c r="IFL36" s="9"/>
      <c r="IFM36" s="9"/>
      <c r="IFN36" s="9"/>
      <c r="IFO36" s="9"/>
      <c r="IFP36" s="9"/>
      <c r="IFQ36" s="9"/>
      <c r="IFR36" s="9"/>
      <c r="IFS36" s="9"/>
      <c r="IFT36" s="9"/>
      <c r="IFU36" s="10"/>
      <c r="IFV36" s="9"/>
      <c r="IFW36" s="9"/>
      <c r="IFX36" s="9"/>
      <c r="IFY36" s="9"/>
      <c r="IFZ36" s="9"/>
      <c r="IGA36" s="9"/>
      <c r="IGB36" s="9"/>
      <c r="IGC36" s="9"/>
      <c r="IGD36" s="9"/>
      <c r="IGE36" s="10"/>
      <c r="IGF36" s="9"/>
      <c r="IGG36" s="9"/>
      <c r="IGH36" s="9"/>
      <c r="IGI36" s="9"/>
      <c r="IGJ36" s="9"/>
      <c r="IGK36" s="9"/>
      <c r="IGL36" s="9"/>
      <c r="IGM36" s="9"/>
      <c r="IGN36" s="9"/>
      <c r="IGO36" s="10"/>
      <c r="IGP36" s="9"/>
      <c r="IGQ36" s="9"/>
      <c r="IGR36" s="9"/>
      <c r="IGS36" s="9"/>
      <c r="IGT36" s="9"/>
      <c r="IGU36" s="9"/>
      <c r="IGV36" s="9"/>
      <c r="IGW36" s="9"/>
      <c r="IGX36" s="9"/>
      <c r="IGY36" s="10"/>
      <c r="IGZ36" s="9"/>
      <c r="IHA36" s="9"/>
      <c r="IHB36" s="9"/>
      <c r="IHC36" s="9"/>
      <c r="IHD36" s="9"/>
      <c r="IHE36" s="9"/>
      <c r="IHF36" s="9"/>
      <c r="IHG36" s="9"/>
      <c r="IHH36" s="9"/>
      <c r="IHI36" s="10"/>
      <c r="IHJ36" s="9"/>
      <c r="IHK36" s="9"/>
      <c r="IHL36" s="9"/>
      <c r="IHM36" s="9"/>
      <c r="IHN36" s="9"/>
      <c r="IHO36" s="9"/>
      <c r="IHP36" s="9"/>
      <c r="IHQ36" s="9"/>
      <c r="IHR36" s="9"/>
      <c r="IHS36" s="10"/>
      <c r="IHT36" s="9"/>
      <c r="IHU36" s="9"/>
      <c r="IHV36" s="9"/>
      <c r="IHW36" s="9"/>
      <c r="IHX36" s="9"/>
      <c r="IHY36" s="9"/>
      <c r="IHZ36" s="9"/>
      <c r="IIA36" s="9"/>
      <c r="IIB36" s="9"/>
      <c r="IIC36" s="10"/>
      <c r="IID36" s="9"/>
      <c r="IIE36" s="9"/>
      <c r="IIF36" s="9"/>
      <c r="IIG36" s="9"/>
      <c r="IIH36" s="9"/>
      <c r="III36" s="9"/>
      <c r="IIJ36" s="9"/>
      <c r="IIK36" s="9"/>
      <c r="IIL36" s="9"/>
      <c r="IIM36" s="10"/>
      <c r="IIN36" s="9"/>
      <c r="IIO36" s="9"/>
      <c r="IIP36" s="9"/>
      <c r="IIQ36" s="9"/>
      <c r="IIR36" s="9"/>
      <c r="IIS36" s="9"/>
      <c r="IIT36" s="9"/>
      <c r="IIU36" s="9"/>
      <c r="IIV36" s="9"/>
      <c r="IIW36" s="10"/>
      <c r="IIX36" s="9"/>
      <c r="IIY36" s="9"/>
      <c r="IIZ36" s="9"/>
      <c r="IJA36" s="9"/>
      <c r="IJB36" s="9"/>
      <c r="IJC36" s="9"/>
      <c r="IJD36" s="9"/>
      <c r="IJE36" s="9"/>
      <c r="IJF36" s="9"/>
      <c r="IJG36" s="10"/>
      <c r="IJH36" s="9"/>
      <c r="IJI36" s="9"/>
      <c r="IJJ36" s="9"/>
      <c r="IJK36" s="9"/>
      <c r="IJL36" s="9"/>
      <c r="IJM36" s="9"/>
      <c r="IJN36" s="9"/>
      <c r="IJO36" s="9"/>
      <c r="IJP36" s="9"/>
      <c r="IJQ36" s="10"/>
      <c r="IJR36" s="9"/>
      <c r="IJS36" s="9"/>
      <c r="IJT36" s="9"/>
      <c r="IJU36" s="9"/>
      <c r="IJV36" s="9"/>
      <c r="IJW36" s="9"/>
      <c r="IJX36" s="9"/>
      <c r="IJY36" s="9"/>
      <c r="IJZ36" s="9"/>
      <c r="IKA36" s="10"/>
      <c r="IKB36" s="9"/>
      <c r="IKC36" s="9"/>
      <c r="IKD36" s="9"/>
      <c r="IKE36" s="9"/>
      <c r="IKF36" s="9"/>
      <c r="IKG36" s="9"/>
      <c r="IKH36" s="9"/>
      <c r="IKI36" s="9"/>
      <c r="IKJ36" s="9"/>
      <c r="IKK36" s="10"/>
      <c r="IKL36" s="9"/>
      <c r="IKM36" s="9"/>
      <c r="IKN36" s="9"/>
      <c r="IKO36" s="9"/>
      <c r="IKP36" s="9"/>
      <c r="IKQ36" s="9"/>
      <c r="IKR36" s="9"/>
      <c r="IKS36" s="9"/>
      <c r="IKT36" s="9"/>
      <c r="IKU36" s="10"/>
      <c r="IKV36" s="9"/>
      <c r="IKW36" s="9"/>
      <c r="IKX36" s="9"/>
      <c r="IKY36" s="9"/>
      <c r="IKZ36" s="9"/>
      <c r="ILA36" s="9"/>
      <c r="ILB36" s="9"/>
      <c r="ILC36" s="9"/>
      <c r="ILD36" s="9"/>
      <c r="ILE36" s="10"/>
      <c r="ILF36" s="9"/>
      <c r="ILG36" s="9"/>
      <c r="ILH36" s="9"/>
      <c r="ILI36" s="9"/>
      <c r="ILJ36" s="9"/>
      <c r="ILK36" s="9"/>
      <c r="ILL36" s="9"/>
      <c r="ILM36" s="9"/>
      <c r="ILN36" s="9"/>
      <c r="ILO36" s="10"/>
      <c r="ILP36" s="9"/>
      <c r="ILQ36" s="9"/>
      <c r="ILR36" s="9"/>
      <c r="ILS36" s="9"/>
      <c r="ILT36" s="9"/>
      <c r="ILU36" s="9"/>
      <c r="ILV36" s="9"/>
      <c r="ILW36" s="9"/>
      <c r="ILX36" s="9"/>
      <c r="ILY36" s="10"/>
      <c r="ILZ36" s="9"/>
      <c r="IMA36" s="9"/>
      <c r="IMB36" s="9"/>
      <c r="IMC36" s="9"/>
      <c r="IMD36" s="9"/>
      <c r="IME36" s="9"/>
      <c r="IMF36" s="9"/>
      <c r="IMG36" s="9"/>
      <c r="IMH36" s="9"/>
      <c r="IMI36" s="10"/>
      <c r="IMJ36" s="9"/>
      <c r="IMK36" s="9"/>
      <c r="IML36" s="9"/>
      <c r="IMM36" s="9"/>
      <c r="IMN36" s="9"/>
      <c r="IMO36" s="9"/>
      <c r="IMP36" s="9"/>
      <c r="IMQ36" s="9"/>
      <c r="IMR36" s="9"/>
      <c r="IMS36" s="10"/>
      <c r="IMT36" s="9"/>
      <c r="IMU36" s="9"/>
      <c r="IMV36" s="9"/>
      <c r="IMW36" s="9"/>
      <c r="IMX36" s="9"/>
      <c r="IMY36" s="9"/>
      <c r="IMZ36" s="9"/>
      <c r="INA36" s="9"/>
      <c r="INB36" s="9"/>
      <c r="INC36" s="10"/>
      <c r="IND36" s="9"/>
      <c r="INE36" s="9"/>
      <c r="INF36" s="9"/>
      <c r="ING36" s="9"/>
      <c r="INH36" s="9"/>
      <c r="INI36" s="9"/>
      <c r="INJ36" s="9"/>
      <c r="INK36" s="9"/>
      <c r="INL36" s="9"/>
      <c r="INM36" s="10"/>
      <c r="INN36" s="9"/>
      <c r="INO36" s="9"/>
      <c r="INP36" s="9"/>
      <c r="INQ36" s="9"/>
      <c r="INR36" s="9"/>
      <c r="INS36" s="9"/>
      <c r="INT36" s="9"/>
      <c r="INU36" s="9"/>
      <c r="INV36" s="9"/>
      <c r="INW36" s="10"/>
      <c r="INX36" s="9"/>
      <c r="INY36" s="9"/>
      <c r="INZ36" s="9"/>
      <c r="IOA36" s="9"/>
      <c r="IOB36" s="9"/>
      <c r="IOC36" s="9"/>
      <c r="IOD36" s="9"/>
      <c r="IOE36" s="9"/>
      <c r="IOF36" s="9"/>
      <c r="IOG36" s="10"/>
      <c r="IOH36" s="9"/>
      <c r="IOI36" s="9"/>
      <c r="IOJ36" s="9"/>
      <c r="IOK36" s="9"/>
      <c r="IOL36" s="9"/>
      <c r="IOM36" s="9"/>
      <c r="ION36" s="9"/>
      <c r="IOO36" s="9"/>
      <c r="IOP36" s="9"/>
      <c r="IOQ36" s="10"/>
      <c r="IOR36" s="9"/>
      <c r="IOS36" s="9"/>
      <c r="IOT36" s="9"/>
      <c r="IOU36" s="9"/>
      <c r="IOV36" s="9"/>
      <c r="IOW36" s="9"/>
      <c r="IOX36" s="9"/>
      <c r="IOY36" s="9"/>
      <c r="IOZ36" s="9"/>
      <c r="IPA36" s="10"/>
      <c r="IPB36" s="9"/>
      <c r="IPC36" s="9"/>
      <c r="IPD36" s="9"/>
      <c r="IPE36" s="9"/>
      <c r="IPF36" s="9"/>
      <c r="IPG36" s="9"/>
      <c r="IPH36" s="9"/>
      <c r="IPI36" s="9"/>
      <c r="IPJ36" s="9"/>
      <c r="IPK36" s="10"/>
      <c r="IPL36" s="9"/>
      <c r="IPM36" s="9"/>
      <c r="IPN36" s="9"/>
      <c r="IPO36" s="9"/>
      <c r="IPP36" s="9"/>
      <c r="IPQ36" s="9"/>
      <c r="IPR36" s="9"/>
      <c r="IPS36" s="9"/>
      <c r="IPT36" s="9"/>
      <c r="IPU36" s="10"/>
      <c r="IPV36" s="9"/>
      <c r="IPW36" s="9"/>
      <c r="IPX36" s="9"/>
      <c r="IPY36" s="9"/>
      <c r="IPZ36" s="9"/>
      <c r="IQA36" s="9"/>
      <c r="IQB36" s="9"/>
      <c r="IQC36" s="9"/>
      <c r="IQD36" s="9"/>
      <c r="IQE36" s="10"/>
      <c r="IQF36" s="9"/>
      <c r="IQG36" s="9"/>
      <c r="IQH36" s="9"/>
      <c r="IQI36" s="9"/>
      <c r="IQJ36" s="9"/>
      <c r="IQK36" s="9"/>
      <c r="IQL36" s="9"/>
      <c r="IQM36" s="9"/>
      <c r="IQN36" s="9"/>
      <c r="IQO36" s="10"/>
      <c r="IQP36" s="9"/>
      <c r="IQQ36" s="9"/>
      <c r="IQR36" s="9"/>
      <c r="IQS36" s="9"/>
      <c r="IQT36" s="9"/>
      <c r="IQU36" s="9"/>
      <c r="IQV36" s="9"/>
      <c r="IQW36" s="9"/>
      <c r="IQX36" s="9"/>
      <c r="IQY36" s="10"/>
      <c r="IQZ36" s="9"/>
      <c r="IRA36" s="9"/>
      <c r="IRB36" s="9"/>
      <c r="IRC36" s="9"/>
      <c r="IRD36" s="9"/>
      <c r="IRE36" s="9"/>
      <c r="IRF36" s="9"/>
      <c r="IRG36" s="9"/>
      <c r="IRH36" s="9"/>
      <c r="IRI36" s="10"/>
      <c r="IRJ36" s="9"/>
      <c r="IRK36" s="9"/>
      <c r="IRL36" s="9"/>
      <c r="IRM36" s="9"/>
      <c r="IRN36" s="9"/>
      <c r="IRO36" s="9"/>
      <c r="IRP36" s="9"/>
      <c r="IRQ36" s="9"/>
      <c r="IRR36" s="9"/>
      <c r="IRS36" s="10"/>
      <c r="IRT36" s="9"/>
      <c r="IRU36" s="9"/>
      <c r="IRV36" s="9"/>
      <c r="IRW36" s="9"/>
      <c r="IRX36" s="9"/>
      <c r="IRY36" s="9"/>
      <c r="IRZ36" s="9"/>
      <c r="ISA36" s="9"/>
      <c r="ISB36" s="9"/>
      <c r="ISC36" s="10"/>
      <c r="ISD36" s="9"/>
      <c r="ISE36" s="9"/>
      <c r="ISF36" s="9"/>
      <c r="ISG36" s="9"/>
      <c r="ISH36" s="9"/>
      <c r="ISI36" s="9"/>
      <c r="ISJ36" s="9"/>
      <c r="ISK36" s="9"/>
      <c r="ISL36" s="9"/>
      <c r="ISM36" s="10"/>
      <c r="ISN36" s="9"/>
      <c r="ISO36" s="9"/>
      <c r="ISP36" s="9"/>
      <c r="ISQ36" s="9"/>
      <c r="ISR36" s="9"/>
      <c r="ISS36" s="9"/>
      <c r="IST36" s="9"/>
      <c r="ISU36" s="9"/>
      <c r="ISV36" s="9"/>
      <c r="ISW36" s="10"/>
      <c r="ISX36" s="9"/>
      <c r="ISY36" s="9"/>
      <c r="ISZ36" s="9"/>
      <c r="ITA36" s="9"/>
      <c r="ITB36" s="9"/>
      <c r="ITC36" s="9"/>
      <c r="ITD36" s="9"/>
      <c r="ITE36" s="9"/>
      <c r="ITF36" s="9"/>
      <c r="ITG36" s="10"/>
      <c r="ITH36" s="9"/>
      <c r="ITI36" s="9"/>
      <c r="ITJ36" s="9"/>
      <c r="ITK36" s="9"/>
      <c r="ITL36" s="9"/>
      <c r="ITM36" s="9"/>
      <c r="ITN36" s="9"/>
      <c r="ITO36" s="9"/>
      <c r="ITP36" s="9"/>
      <c r="ITQ36" s="10"/>
      <c r="ITR36" s="9"/>
      <c r="ITS36" s="9"/>
      <c r="ITT36" s="9"/>
      <c r="ITU36" s="9"/>
      <c r="ITV36" s="9"/>
      <c r="ITW36" s="9"/>
      <c r="ITX36" s="9"/>
      <c r="ITY36" s="9"/>
      <c r="ITZ36" s="9"/>
      <c r="IUA36" s="10"/>
      <c r="IUB36" s="9"/>
      <c r="IUC36" s="9"/>
      <c r="IUD36" s="9"/>
      <c r="IUE36" s="9"/>
      <c r="IUF36" s="9"/>
      <c r="IUG36" s="9"/>
      <c r="IUH36" s="9"/>
      <c r="IUI36" s="9"/>
      <c r="IUJ36" s="9"/>
      <c r="IUK36" s="10"/>
      <c r="IUL36" s="9"/>
      <c r="IUM36" s="9"/>
      <c r="IUN36" s="9"/>
      <c r="IUO36" s="9"/>
      <c r="IUP36" s="9"/>
      <c r="IUQ36" s="9"/>
      <c r="IUR36" s="9"/>
      <c r="IUS36" s="9"/>
      <c r="IUT36" s="9"/>
      <c r="IUU36" s="10"/>
      <c r="IUV36" s="9"/>
      <c r="IUW36" s="9"/>
      <c r="IUX36" s="9"/>
      <c r="IUY36" s="9"/>
      <c r="IUZ36" s="9"/>
      <c r="IVA36" s="9"/>
      <c r="IVB36" s="9"/>
      <c r="IVC36" s="9"/>
      <c r="IVD36" s="9"/>
      <c r="IVE36" s="10"/>
      <c r="IVF36" s="9"/>
      <c r="IVG36" s="9"/>
      <c r="IVH36" s="9"/>
      <c r="IVI36" s="9"/>
      <c r="IVJ36" s="9"/>
      <c r="IVK36" s="9"/>
      <c r="IVL36" s="9"/>
      <c r="IVM36" s="9"/>
      <c r="IVN36" s="9"/>
      <c r="IVO36" s="10"/>
      <c r="IVP36" s="9"/>
      <c r="IVQ36" s="9"/>
      <c r="IVR36" s="9"/>
      <c r="IVS36" s="9"/>
      <c r="IVT36" s="9"/>
      <c r="IVU36" s="9"/>
      <c r="IVV36" s="9"/>
      <c r="IVW36" s="9"/>
      <c r="IVX36" s="9"/>
      <c r="IVY36" s="10"/>
      <c r="IVZ36" s="9"/>
      <c r="IWA36" s="9"/>
      <c r="IWB36" s="9"/>
      <c r="IWC36" s="9"/>
      <c r="IWD36" s="9"/>
      <c r="IWE36" s="9"/>
      <c r="IWF36" s="9"/>
      <c r="IWG36" s="9"/>
      <c r="IWH36" s="9"/>
      <c r="IWI36" s="10"/>
      <c r="IWJ36" s="9"/>
      <c r="IWK36" s="9"/>
      <c r="IWL36" s="9"/>
      <c r="IWM36" s="9"/>
      <c r="IWN36" s="9"/>
      <c r="IWO36" s="9"/>
      <c r="IWP36" s="9"/>
      <c r="IWQ36" s="9"/>
      <c r="IWR36" s="9"/>
      <c r="IWS36" s="10"/>
      <c r="IWT36" s="9"/>
      <c r="IWU36" s="9"/>
      <c r="IWV36" s="9"/>
      <c r="IWW36" s="9"/>
      <c r="IWX36" s="9"/>
      <c r="IWY36" s="9"/>
      <c r="IWZ36" s="9"/>
      <c r="IXA36" s="9"/>
      <c r="IXB36" s="9"/>
      <c r="IXC36" s="10"/>
      <c r="IXD36" s="9"/>
      <c r="IXE36" s="9"/>
      <c r="IXF36" s="9"/>
      <c r="IXG36" s="9"/>
      <c r="IXH36" s="9"/>
      <c r="IXI36" s="9"/>
      <c r="IXJ36" s="9"/>
      <c r="IXK36" s="9"/>
      <c r="IXL36" s="9"/>
      <c r="IXM36" s="10"/>
      <c r="IXN36" s="9"/>
      <c r="IXO36" s="9"/>
      <c r="IXP36" s="9"/>
      <c r="IXQ36" s="9"/>
      <c r="IXR36" s="9"/>
      <c r="IXS36" s="9"/>
      <c r="IXT36" s="9"/>
      <c r="IXU36" s="9"/>
      <c r="IXV36" s="9"/>
      <c r="IXW36" s="10"/>
      <c r="IXX36" s="9"/>
      <c r="IXY36" s="9"/>
      <c r="IXZ36" s="9"/>
      <c r="IYA36" s="9"/>
      <c r="IYB36" s="9"/>
      <c r="IYC36" s="9"/>
      <c r="IYD36" s="9"/>
      <c r="IYE36" s="9"/>
      <c r="IYF36" s="9"/>
      <c r="IYG36" s="10"/>
      <c r="IYH36" s="9"/>
      <c r="IYI36" s="9"/>
      <c r="IYJ36" s="9"/>
      <c r="IYK36" s="9"/>
      <c r="IYL36" s="9"/>
      <c r="IYM36" s="9"/>
      <c r="IYN36" s="9"/>
      <c r="IYO36" s="9"/>
      <c r="IYP36" s="9"/>
      <c r="IYQ36" s="10"/>
      <c r="IYR36" s="9"/>
      <c r="IYS36" s="9"/>
      <c r="IYT36" s="9"/>
      <c r="IYU36" s="9"/>
      <c r="IYV36" s="9"/>
      <c r="IYW36" s="9"/>
      <c r="IYX36" s="9"/>
      <c r="IYY36" s="9"/>
      <c r="IYZ36" s="9"/>
      <c r="IZA36" s="10"/>
      <c r="IZB36" s="9"/>
      <c r="IZC36" s="9"/>
      <c r="IZD36" s="9"/>
      <c r="IZE36" s="9"/>
      <c r="IZF36" s="9"/>
      <c r="IZG36" s="9"/>
      <c r="IZH36" s="9"/>
      <c r="IZI36" s="9"/>
      <c r="IZJ36" s="9"/>
      <c r="IZK36" s="10"/>
      <c r="IZL36" s="9"/>
      <c r="IZM36" s="9"/>
      <c r="IZN36" s="9"/>
      <c r="IZO36" s="9"/>
      <c r="IZP36" s="9"/>
      <c r="IZQ36" s="9"/>
      <c r="IZR36" s="9"/>
      <c r="IZS36" s="9"/>
      <c r="IZT36" s="9"/>
      <c r="IZU36" s="10"/>
      <c r="IZV36" s="9"/>
      <c r="IZW36" s="9"/>
      <c r="IZX36" s="9"/>
      <c r="IZY36" s="9"/>
      <c r="IZZ36" s="9"/>
      <c r="JAA36" s="9"/>
      <c r="JAB36" s="9"/>
      <c r="JAC36" s="9"/>
      <c r="JAD36" s="9"/>
      <c r="JAE36" s="10"/>
      <c r="JAF36" s="9"/>
      <c r="JAG36" s="9"/>
      <c r="JAH36" s="9"/>
      <c r="JAI36" s="9"/>
      <c r="JAJ36" s="9"/>
      <c r="JAK36" s="9"/>
      <c r="JAL36" s="9"/>
      <c r="JAM36" s="9"/>
      <c r="JAN36" s="9"/>
      <c r="JAO36" s="10"/>
      <c r="JAP36" s="9"/>
      <c r="JAQ36" s="9"/>
      <c r="JAR36" s="9"/>
      <c r="JAS36" s="9"/>
      <c r="JAT36" s="9"/>
      <c r="JAU36" s="9"/>
      <c r="JAV36" s="9"/>
      <c r="JAW36" s="9"/>
      <c r="JAX36" s="9"/>
      <c r="JAY36" s="10"/>
      <c r="JAZ36" s="9"/>
      <c r="JBA36" s="9"/>
      <c r="JBB36" s="9"/>
      <c r="JBC36" s="9"/>
      <c r="JBD36" s="9"/>
      <c r="JBE36" s="9"/>
      <c r="JBF36" s="9"/>
      <c r="JBG36" s="9"/>
      <c r="JBH36" s="9"/>
      <c r="JBI36" s="10"/>
      <c r="JBJ36" s="9"/>
      <c r="JBK36" s="9"/>
      <c r="JBL36" s="9"/>
      <c r="JBM36" s="9"/>
      <c r="JBN36" s="9"/>
      <c r="JBO36" s="9"/>
      <c r="JBP36" s="9"/>
      <c r="JBQ36" s="9"/>
      <c r="JBR36" s="9"/>
      <c r="JBS36" s="10"/>
      <c r="JBT36" s="9"/>
      <c r="JBU36" s="9"/>
      <c r="JBV36" s="9"/>
      <c r="JBW36" s="9"/>
      <c r="JBX36" s="9"/>
      <c r="JBY36" s="9"/>
      <c r="JBZ36" s="9"/>
      <c r="JCA36" s="9"/>
      <c r="JCB36" s="9"/>
      <c r="JCC36" s="10"/>
      <c r="JCD36" s="9"/>
      <c r="JCE36" s="9"/>
      <c r="JCF36" s="9"/>
      <c r="JCG36" s="9"/>
      <c r="JCH36" s="9"/>
      <c r="JCI36" s="9"/>
      <c r="JCJ36" s="9"/>
      <c r="JCK36" s="9"/>
      <c r="JCL36" s="9"/>
      <c r="JCM36" s="10"/>
      <c r="JCN36" s="9"/>
      <c r="JCO36" s="9"/>
      <c r="JCP36" s="9"/>
      <c r="JCQ36" s="9"/>
      <c r="JCR36" s="9"/>
      <c r="JCS36" s="9"/>
      <c r="JCT36" s="9"/>
      <c r="JCU36" s="9"/>
      <c r="JCV36" s="9"/>
      <c r="JCW36" s="10"/>
      <c r="JCX36" s="9"/>
      <c r="JCY36" s="9"/>
      <c r="JCZ36" s="9"/>
      <c r="JDA36" s="9"/>
      <c r="JDB36" s="9"/>
      <c r="JDC36" s="9"/>
      <c r="JDD36" s="9"/>
      <c r="JDE36" s="9"/>
      <c r="JDF36" s="9"/>
      <c r="JDG36" s="10"/>
      <c r="JDH36" s="9"/>
      <c r="JDI36" s="9"/>
      <c r="JDJ36" s="9"/>
      <c r="JDK36" s="9"/>
      <c r="JDL36" s="9"/>
      <c r="JDM36" s="9"/>
      <c r="JDN36" s="9"/>
      <c r="JDO36" s="9"/>
      <c r="JDP36" s="9"/>
      <c r="JDQ36" s="10"/>
      <c r="JDR36" s="9"/>
      <c r="JDS36" s="9"/>
      <c r="JDT36" s="9"/>
      <c r="JDU36" s="9"/>
      <c r="JDV36" s="9"/>
      <c r="JDW36" s="9"/>
      <c r="JDX36" s="9"/>
      <c r="JDY36" s="9"/>
      <c r="JDZ36" s="9"/>
      <c r="JEA36" s="10"/>
      <c r="JEB36" s="9"/>
      <c r="JEC36" s="9"/>
      <c r="JED36" s="9"/>
      <c r="JEE36" s="9"/>
      <c r="JEF36" s="9"/>
      <c r="JEG36" s="9"/>
      <c r="JEH36" s="9"/>
      <c r="JEI36" s="9"/>
      <c r="JEJ36" s="9"/>
      <c r="JEK36" s="10"/>
      <c r="JEL36" s="9"/>
      <c r="JEM36" s="9"/>
      <c r="JEN36" s="9"/>
      <c r="JEO36" s="9"/>
      <c r="JEP36" s="9"/>
      <c r="JEQ36" s="9"/>
      <c r="JER36" s="9"/>
      <c r="JES36" s="9"/>
      <c r="JET36" s="9"/>
      <c r="JEU36" s="10"/>
      <c r="JEV36" s="9"/>
      <c r="JEW36" s="9"/>
      <c r="JEX36" s="9"/>
      <c r="JEY36" s="9"/>
      <c r="JEZ36" s="9"/>
      <c r="JFA36" s="9"/>
      <c r="JFB36" s="9"/>
      <c r="JFC36" s="9"/>
      <c r="JFD36" s="9"/>
      <c r="JFE36" s="10"/>
      <c r="JFF36" s="9"/>
      <c r="JFG36" s="9"/>
      <c r="JFH36" s="9"/>
      <c r="JFI36" s="9"/>
      <c r="JFJ36" s="9"/>
      <c r="JFK36" s="9"/>
      <c r="JFL36" s="9"/>
      <c r="JFM36" s="9"/>
      <c r="JFN36" s="9"/>
      <c r="JFO36" s="10"/>
      <c r="JFP36" s="9"/>
      <c r="JFQ36" s="9"/>
      <c r="JFR36" s="9"/>
      <c r="JFS36" s="9"/>
      <c r="JFT36" s="9"/>
      <c r="JFU36" s="9"/>
      <c r="JFV36" s="9"/>
      <c r="JFW36" s="9"/>
      <c r="JFX36" s="9"/>
      <c r="JFY36" s="10"/>
      <c r="JFZ36" s="9"/>
      <c r="JGA36" s="9"/>
      <c r="JGB36" s="9"/>
      <c r="JGC36" s="9"/>
      <c r="JGD36" s="9"/>
      <c r="JGE36" s="9"/>
      <c r="JGF36" s="9"/>
      <c r="JGG36" s="9"/>
      <c r="JGH36" s="9"/>
      <c r="JGI36" s="10"/>
      <c r="JGJ36" s="9"/>
      <c r="JGK36" s="9"/>
      <c r="JGL36" s="9"/>
      <c r="JGM36" s="9"/>
      <c r="JGN36" s="9"/>
      <c r="JGO36" s="9"/>
      <c r="JGP36" s="9"/>
      <c r="JGQ36" s="9"/>
      <c r="JGR36" s="9"/>
      <c r="JGS36" s="10"/>
      <c r="JGT36" s="9"/>
      <c r="JGU36" s="9"/>
      <c r="JGV36" s="9"/>
      <c r="JGW36" s="9"/>
      <c r="JGX36" s="9"/>
      <c r="JGY36" s="9"/>
      <c r="JGZ36" s="9"/>
      <c r="JHA36" s="9"/>
      <c r="JHB36" s="9"/>
      <c r="JHC36" s="10"/>
      <c r="JHD36" s="9"/>
      <c r="JHE36" s="9"/>
      <c r="JHF36" s="9"/>
      <c r="JHG36" s="9"/>
      <c r="JHH36" s="9"/>
      <c r="JHI36" s="9"/>
      <c r="JHJ36" s="9"/>
      <c r="JHK36" s="9"/>
      <c r="JHL36" s="9"/>
      <c r="JHM36" s="10"/>
      <c r="JHN36" s="9"/>
      <c r="JHO36" s="9"/>
      <c r="JHP36" s="9"/>
      <c r="JHQ36" s="9"/>
      <c r="JHR36" s="9"/>
      <c r="JHS36" s="9"/>
      <c r="JHT36" s="9"/>
      <c r="JHU36" s="9"/>
      <c r="JHV36" s="9"/>
      <c r="JHW36" s="10"/>
      <c r="JHX36" s="9"/>
      <c r="JHY36" s="9"/>
      <c r="JHZ36" s="9"/>
      <c r="JIA36" s="9"/>
      <c r="JIB36" s="9"/>
      <c r="JIC36" s="9"/>
      <c r="JID36" s="9"/>
      <c r="JIE36" s="9"/>
      <c r="JIF36" s="9"/>
      <c r="JIG36" s="10"/>
      <c r="JIH36" s="9"/>
      <c r="JII36" s="9"/>
      <c r="JIJ36" s="9"/>
      <c r="JIK36" s="9"/>
      <c r="JIL36" s="9"/>
      <c r="JIM36" s="9"/>
      <c r="JIN36" s="9"/>
      <c r="JIO36" s="9"/>
      <c r="JIP36" s="9"/>
      <c r="JIQ36" s="10"/>
      <c r="JIR36" s="9"/>
      <c r="JIS36" s="9"/>
      <c r="JIT36" s="9"/>
      <c r="JIU36" s="9"/>
      <c r="JIV36" s="9"/>
      <c r="JIW36" s="9"/>
      <c r="JIX36" s="9"/>
      <c r="JIY36" s="9"/>
      <c r="JIZ36" s="9"/>
      <c r="JJA36" s="10"/>
      <c r="JJB36" s="9"/>
      <c r="JJC36" s="9"/>
      <c r="JJD36" s="9"/>
      <c r="JJE36" s="9"/>
      <c r="JJF36" s="9"/>
      <c r="JJG36" s="9"/>
      <c r="JJH36" s="9"/>
      <c r="JJI36" s="9"/>
      <c r="JJJ36" s="9"/>
      <c r="JJK36" s="10"/>
      <c r="JJL36" s="9"/>
      <c r="JJM36" s="9"/>
      <c r="JJN36" s="9"/>
      <c r="JJO36" s="9"/>
      <c r="JJP36" s="9"/>
      <c r="JJQ36" s="9"/>
      <c r="JJR36" s="9"/>
      <c r="JJS36" s="9"/>
      <c r="JJT36" s="9"/>
      <c r="JJU36" s="10"/>
      <c r="JJV36" s="9"/>
      <c r="JJW36" s="9"/>
      <c r="JJX36" s="9"/>
      <c r="JJY36" s="9"/>
      <c r="JJZ36" s="9"/>
      <c r="JKA36" s="9"/>
      <c r="JKB36" s="9"/>
      <c r="JKC36" s="9"/>
      <c r="JKD36" s="9"/>
      <c r="JKE36" s="10"/>
      <c r="JKF36" s="9"/>
      <c r="JKG36" s="9"/>
      <c r="JKH36" s="9"/>
      <c r="JKI36" s="9"/>
      <c r="JKJ36" s="9"/>
      <c r="JKK36" s="9"/>
      <c r="JKL36" s="9"/>
      <c r="JKM36" s="9"/>
      <c r="JKN36" s="9"/>
      <c r="JKO36" s="10"/>
      <c r="JKP36" s="9"/>
      <c r="JKQ36" s="9"/>
      <c r="JKR36" s="9"/>
      <c r="JKS36" s="9"/>
      <c r="JKT36" s="9"/>
      <c r="JKU36" s="9"/>
      <c r="JKV36" s="9"/>
      <c r="JKW36" s="9"/>
      <c r="JKX36" s="9"/>
      <c r="JKY36" s="10"/>
      <c r="JKZ36" s="9"/>
      <c r="JLA36" s="9"/>
      <c r="JLB36" s="9"/>
      <c r="JLC36" s="9"/>
      <c r="JLD36" s="9"/>
      <c r="JLE36" s="9"/>
      <c r="JLF36" s="9"/>
      <c r="JLG36" s="9"/>
      <c r="JLH36" s="9"/>
      <c r="JLI36" s="10"/>
      <c r="JLJ36" s="9"/>
      <c r="JLK36" s="9"/>
      <c r="JLL36" s="9"/>
      <c r="JLM36" s="9"/>
      <c r="JLN36" s="9"/>
      <c r="JLO36" s="9"/>
      <c r="JLP36" s="9"/>
      <c r="JLQ36" s="9"/>
      <c r="JLR36" s="9"/>
      <c r="JLS36" s="10"/>
      <c r="JLT36" s="9"/>
      <c r="JLU36" s="9"/>
      <c r="JLV36" s="9"/>
      <c r="JLW36" s="9"/>
      <c r="JLX36" s="9"/>
      <c r="JLY36" s="9"/>
      <c r="JLZ36" s="9"/>
      <c r="JMA36" s="9"/>
      <c r="JMB36" s="9"/>
      <c r="JMC36" s="10"/>
      <c r="JMD36" s="9"/>
      <c r="JME36" s="9"/>
      <c r="JMF36" s="9"/>
      <c r="JMG36" s="9"/>
      <c r="JMH36" s="9"/>
      <c r="JMI36" s="9"/>
      <c r="JMJ36" s="9"/>
      <c r="JMK36" s="9"/>
      <c r="JML36" s="9"/>
      <c r="JMM36" s="10"/>
      <c r="JMN36" s="9"/>
      <c r="JMO36" s="9"/>
      <c r="JMP36" s="9"/>
      <c r="JMQ36" s="9"/>
      <c r="JMR36" s="9"/>
      <c r="JMS36" s="9"/>
      <c r="JMT36" s="9"/>
      <c r="JMU36" s="9"/>
      <c r="JMV36" s="9"/>
      <c r="JMW36" s="10"/>
      <c r="JMX36" s="9"/>
      <c r="JMY36" s="9"/>
      <c r="JMZ36" s="9"/>
      <c r="JNA36" s="9"/>
      <c r="JNB36" s="9"/>
      <c r="JNC36" s="9"/>
      <c r="JND36" s="9"/>
      <c r="JNE36" s="9"/>
      <c r="JNF36" s="9"/>
      <c r="JNG36" s="10"/>
      <c r="JNH36" s="9"/>
      <c r="JNI36" s="9"/>
      <c r="JNJ36" s="9"/>
      <c r="JNK36" s="9"/>
      <c r="JNL36" s="9"/>
      <c r="JNM36" s="9"/>
      <c r="JNN36" s="9"/>
      <c r="JNO36" s="9"/>
      <c r="JNP36" s="9"/>
      <c r="JNQ36" s="10"/>
      <c r="JNR36" s="9"/>
      <c r="JNS36" s="9"/>
      <c r="JNT36" s="9"/>
      <c r="JNU36" s="9"/>
      <c r="JNV36" s="9"/>
      <c r="JNW36" s="9"/>
      <c r="JNX36" s="9"/>
      <c r="JNY36" s="9"/>
      <c r="JNZ36" s="9"/>
      <c r="JOA36" s="10"/>
      <c r="JOB36" s="9"/>
      <c r="JOC36" s="9"/>
      <c r="JOD36" s="9"/>
      <c r="JOE36" s="9"/>
      <c r="JOF36" s="9"/>
      <c r="JOG36" s="9"/>
      <c r="JOH36" s="9"/>
      <c r="JOI36" s="9"/>
      <c r="JOJ36" s="9"/>
      <c r="JOK36" s="10"/>
      <c r="JOL36" s="9"/>
      <c r="JOM36" s="9"/>
      <c r="JON36" s="9"/>
      <c r="JOO36" s="9"/>
      <c r="JOP36" s="9"/>
      <c r="JOQ36" s="9"/>
      <c r="JOR36" s="9"/>
      <c r="JOS36" s="9"/>
      <c r="JOT36" s="9"/>
      <c r="JOU36" s="10"/>
      <c r="JOV36" s="9"/>
      <c r="JOW36" s="9"/>
      <c r="JOX36" s="9"/>
      <c r="JOY36" s="9"/>
      <c r="JOZ36" s="9"/>
      <c r="JPA36" s="9"/>
      <c r="JPB36" s="9"/>
      <c r="JPC36" s="9"/>
      <c r="JPD36" s="9"/>
      <c r="JPE36" s="10"/>
      <c r="JPF36" s="9"/>
      <c r="JPG36" s="9"/>
      <c r="JPH36" s="9"/>
      <c r="JPI36" s="9"/>
      <c r="JPJ36" s="9"/>
      <c r="JPK36" s="9"/>
      <c r="JPL36" s="9"/>
      <c r="JPM36" s="9"/>
      <c r="JPN36" s="9"/>
      <c r="JPO36" s="10"/>
      <c r="JPP36" s="9"/>
      <c r="JPQ36" s="9"/>
      <c r="JPR36" s="9"/>
      <c r="JPS36" s="9"/>
      <c r="JPT36" s="9"/>
      <c r="JPU36" s="9"/>
      <c r="JPV36" s="9"/>
      <c r="JPW36" s="9"/>
      <c r="JPX36" s="9"/>
      <c r="JPY36" s="10"/>
      <c r="JPZ36" s="9"/>
      <c r="JQA36" s="9"/>
      <c r="JQB36" s="9"/>
      <c r="JQC36" s="9"/>
      <c r="JQD36" s="9"/>
      <c r="JQE36" s="9"/>
      <c r="JQF36" s="9"/>
      <c r="JQG36" s="9"/>
      <c r="JQH36" s="9"/>
      <c r="JQI36" s="10"/>
      <c r="JQJ36" s="9"/>
      <c r="JQK36" s="9"/>
      <c r="JQL36" s="9"/>
      <c r="JQM36" s="9"/>
      <c r="JQN36" s="9"/>
      <c r="JQO36" s="9"/>
      <c r="JQP36" s="9"/>
      <c r="JQQ36" s="9"/>
      <c r="JQR36" s="9"/>
      <c r="JQS36" s="10"/>
      <c r="JQT36" s="9"/>
      <c r="JQU36" s="9"/>
      <c r="JQV36" s="9"/>
      <c r="JQW36" s="9"/>
      <c r="JQX36" s="9"/>
      <c r="JQY36" s="9"/>
      <c r="JQZ36" s="9"/>
      <c r="JRA36" s="9"/>
      <c r="JRB36" s="9"/>
      <c r="JRC36" s="10"/>
      <c r="JRD36" s="9"/>
      <c r="JRE36" s="9"/>
      <c r="JRF36" s="9"/>
      <c r="JRG36" s="9"/>
      <c r="JRH36" s="9"/>
      <c r="JRI36" s="9"/>
      <c r="JRJ36" s="9"/>
      <c r="JRK36" s="9"/>
      <c r="JRL36" s="9"/>
      <c r="JRM36" s="10"/>
      <c r="JRN36" s="9"/>
      <c r="JRO36" s="9"/>
      <c r="JRP36" s="9"/>
      <c r="JRQ36" s="9"/>
      <c r="JRR36" s="9"/>
      <c r="JRS36" s="9"/>
      <c r="JRT36" s="9"/>
      <c r="JRU36" s="9"/>
      <c r="JRV36" s="9"/>
      <c r="JRW36" s="10"/>
      <c r="JRX36" s="9"/>
      <c r="JRY36" s="9"/>
      <c r="JRZ36" s="9"/>
      <c r="JSA36" s="9"/>
      <c r="JSB36" s="9"/>
      <c r="JSC36" s="9"/>
      <c r="JSD36" s="9"/>
      <c r="JSE36" s="9"/>
      <c r="JSF36" s="9"/>
      <c r="JSG36" s="10"/>
      <c r="JSH36" s="9"/>
      <c r="JSI36" s="9"/>
      <c r="JSJ36" s="9"/>
      <c r="JSK36" s="9"/>
      <c r="JSL36" s="9"/>
      <c r="JSM36" s="9"/>
      <c r="JSN36" s="9"/>
      <c r="JSO36" s="9"/>
      <c r="JSP36" s="9"/>
      <c r="JSQ36" s="10"/>
      <c r="JSR36" s="9"/>
      <c r="JSS36" s="9"/>
      <c r="JST36" s="9"/>
      <c r="JSU36" s="9"/>
      <c r="JSV36" s="9"/>
      <c r="JSW36" s="9"/>
      <c r="JSX36" s="9"/>
      <c r="JSY36" s="9"/>
      <c r="JSZ36" s="9"/>
      <c r="JTA36" s="10"/>
      <c r="JTB36" s="9"/>
      <c r="JTC36" s="9"/>
      <c r="JTD36" s="9"/>
      <c r="JTE36" s="9"/>
      <c r="JTF36" s="9"/>
      <c r="JTG36" s="9"/>
      <c r="JTH36" s="9"/>
      <c r="JTI36" s="9"/>
      <c r="JTJ36" s="9"/>
      <c r="JTK36" s="10"/>
      <c r="JTL36" s="9"/>
      <c r="JTM36" s="9"/>
      <c r="JTN36" s="9"/>
      <c r="JTO36" s="9"/>
      <c r="JTP36" s="9"/>
      <c r="JTQ36" s="9"/>
      <c r="JTR36" s="9"/>
      <c r="JTS36" s="9"/>
      <c r="JTT36" s="9"/>
      <c r="JTU36" s="10"/>
      <c r="JTV36" s="9"/>
      <c r="JTW36" s="9"/>
      <c r="JTX36" s="9"/>
      <c r="JTY36" s="9"/>
      <c r="JTZ36" s="9"/>
      <c r="JUA36" s="9"/>
      <c r="JUB36" s="9"/>
      <c r="JUC36" s="9"/>
      <c r="JUD36" s="9"/>
      <c r="JUE36" s="10"/>
      <c r="JUF36" s="9"/>
      <c r="JUG36" s="9"/>
      <c r="JUH36" s="9"/>
      <c r="JUI36" s="9"/>
      <c r="JUJ36" s="9"/>
      <c r="JUK36" s="9"/>
      <c r="JUL36" s="9"/>
      <c r="JUM36" s="9"/>
      <c r="JUN36" s="9"/>
      <c r="JUO36" s="10"/>
      <c r="JUP36" s="9"/>
      <c r="JUQ36" s="9"/>
      <c r="JUR36" s="9"/>
      <c r="JUS36" s="9"/>
      <c r="JUT36" s="9"/>
      <c r="JUU36" s="9"/>
      <c r="JUV36" s="9"/>
      <c r="JUW36" s="9"/>
      <c r="JUX36" s="9"/>
      <c r="JUY36" s="10"/>
      <c r="JUZ36" s="9"/>
      <c r="JVA36" s="9"/>
      <c r="JVB36" s="9"/>
      <c r="JVC36" s="9"/>
      <c r="JVD36" s="9"/>
      <c r="JVE36" s="9"/>
      <c r="JVF36" s="9"/>
      <c r="JVG36" s="9"/>
      <c r="JVH36" s="9"/>
      <c r="JVI36" s="10"/>
      <c r="JVJ36" s="9"/>
      <c r="JVK36" s="9"/>
      <c r="JVL36" s="9"/>
      <c r="JVM36" s="9"/>
      <c r="JVN36" s="9"/>
      <c r="JVO36" s="9"/>
      <c r="JVP36" s="9"/>
      <c r="JVQ36" s="9"/>
      <c r="JVR36" s="9"/>
      <c r="JVS36" s="10"/>
      <c r="JVT36" s="9"/>
      <c r="JVU36" s="9"/>
      <c r="JVV36" s="9"/>
      <c r="JVW36" s="9"/>
      <c r="JVX36" s="9"/>
      <c r="JVY36" s="9"/>
      <c r="JVZ36" s="9"/>
      <c r="JWA36" s="9"/>
      <c r="JWB36" s="9"/>
      <c r="JWC36" s="10"/>
      <c r="JWD36" s="9"/>
      <c r="JWE36" s="9"/>
      <c r="JWF36" s="9"/>
      <c r="JWG36" s="9"/>
      <c r="JWH36" s="9"/>
      <c r="JWI36" s="9"/>
      <c r="JWJ36" s="9"/>
      <c r="JWK36" s="9"/>
      <c r="JWL36" s="9"/>
      <c r="JWM36" s="10"/>
      <c r="JWN36" s="9"/>
      <c r="JWO36" s="9"/>
      <c r="JWP36" s="9"/>
      <c r="JWQ36" s="9"/>
      <c r="JWR36" s="9"/>
      <c r="JWS36" s="9"/>
      <c r="JWT36" s="9"/>
      <c r="JWU36" s="9"/>
      <c r="JWV36" s="9"/>
      <c r="JWW36" s="10"/>
      <c r="JWX36" s="9"/>
      <c r="JWY36" s="9"/>
      <c r="JWZ36" s="9"/>
      <c r="JXA36" s="9"/>
      <c r="JXB36" s="9"/>
      <c r="JXC36" s="9"/>
      <c r="JXD36" s="9"/>
      <c r="JXE36" s="9"/>
      <c r="JXF36" s="9"/>
      <c r="JXG36" s="10"/>
      <c r="JXH36" s="9"/>
      <c r="JXI36" s="9"/>
      <c r="JXJ36" s="9"/>
      <c r="JXK36" s="9"/>
      <c r="JXL36" s="9"/>
      <c r="JXM36" s="9"/>
      <c r="JXN36" s="9"/>
      <c r="JXO36" s="9"/>
      <c r="JXP36" s="9"/>
      <c r="JXQ36" s="10"/>
      <c r="JXR36" s="9"/>
      <c r="JXS36" s="9"/>
      <c r="JXT36" s="9"/>
      <c r="JXU36" s="9"/>
      <c r="JXV36" s="9"/>
      <c r="JXW36" s="9"/>
      <c r="JXX36" s="9"/>
      <c r="JXY36" s="9"/>
      <c r="JXZ36" s="9"/>
      <c r="JYA36" s="10"/>
      <c r="JYB36" s="9"/>
      <c r="JYC36" s="9"/>
      <c r="JYD36" s="9"/>
      <c r="JYE36" s="9"/>
      <c r="JYF36" s="9"/>
      <c r="JYG36" s="9"/>
      <c r="JYH36" s="9"/>
      <c r="JYI36" s="9"/>
      <c r="JYJ36" s="9"/>
      <c r="JYK36" s="10"/>
      <c r="JYL36" s="9"/>
      <c r="JYM36" s="9"/>
      <c r="JYN36" s="9"/>
      <c r="JYO36" s="9"/>
      <c r="JYP36" s="9"/>
      <c r="JYQ36" s="9"/>
      <c r="JYR36" s="9"/>
      <c r="JYS36" s="9"/>
      <c r="JYT36" s="9"/>
      <c r="JYU36" s="10"/>
      <c r="JYV36" s="9"/>
      <c r="JYW36" s="9"/>
      <c r="JYX36" s="9"/>
      <c r="JYY36" s="9"/>
      <c r="JYZ36" s="9"/>
      <c r="JZA36" s="9"/>
      <c r="JZB36" s="9"/>
      <c r="JZC36" s="9"/>
      <c r="JZD36" s="9"/>
      <c r="JZE36" s="10"/>
      <c r="JZF36" s="9"/>
      <c r="JZG36" s="9"/>
      <c r="JZH36" s="9"/>
      <c r="JZI36" s="9"/>
      <c r="JZJ36" s="9"/>
      <c r="JZK36" s="9"/>
      <c r="JZL36" s="9"/>
      <c r="JZM36" s="9"/>
      <c r="JZN36" s="9"/>
      <c r="JZO36" s="10"/>
      <c r="JZP36" s="9"/>
      <c r="JZQ36" s="9"/>
      <c r="JZR36" s="9"/>
      <c r="JZS36" s="9"/>
      <c r="JZT36" s="9"/>
      <c r="JZU36" s="9"/>
      <c r="JZV36" s="9"/>
      <c r="JZW36" s="9"/>
      <c r="JZX36" s="9"/>
      <c r="JZY36" s="10"/>
      <c r="JZZ36" s="9"/>
      <c r="KAA36" s="9"/>
      <c r="KAB36" s="9"/>
      <c r="KAC36" s="9"/>
      <c r="KAD36" s="9"/>
      <c r="KAE36" s="9"/>
      <c r="KAF36" s="9"/>
      <c r="KAG36" s="9"/>
      <c r="KAH36" s="9"/>
      <c r="KAI36" s="10"/>
      <c r="KAJ36" s="9"/>
      <c r="KAK36" s="9"/>
      <c r="KAL36" s="9"/>
      <c r="KAM36" s="9"/>
      <c r="KAN36" s="9"/>
      <c r="KAO36" s="9"/>
      <c r="KAP36" s="9"/>
      <c r="KAQ36" s="9"/>
      <c r="KAR36" s="9"/>
      <c r="KAS36" s="10"/>
      <c r="KAT36" s="9"/>
      <c r="KAU36" s="9"/>
      <c r="KAV36" s="9"/>
      <c r="KAW36" s="9"/>
      <c r="KAX36" s="9"/>
      <c r="KAY36" s="9"/>
      <c r="KAZ36" s="9"/>
      <c r="KBA36" s="9"/>
      <c r="KBB36" s="9"/>
      <c r="KBC36" s="10"/>
      <c r="KBD36" s="9"/>
      <c r="KBE36" s="9"/>
      <c r="KBF36" s="9"/>
      <c r="KBG36" s="9"/>
      <c r="KBH36" s="9"/>
      <c r="KBI36" s="9"/>
      <c r="KBJ36" s="9"/>
      <c r="KBK36" s="9"/>
      <c r="KBL36" s="9"/>
      <c r="KBM36" s="10"/>
      <c r="KBN36" s="9"/>
      <c r="KBO36" s="9"/>
      <c r="KBP36" s="9"/>
      <c r="KBQ36" s="9"/>
      <c r="KBR36" s="9"/>
      <c r="KBS36" s="9"/>
      <c r="KBT36" s="9"/>
      <c r="KBU36" s="9"/>
      <c r="KBV36" s="9"/>
      <c r="KBW36" s="10"/>
      <c r="KBX36" s="9"/>
      <c r="KBY36" s="9"/>
      <c r="KBZ36" s="9"/>
      <c r="KCA36" s="9"/>
      <c r="KCB36" s="9"/>
      <c r="KCC36" s="9"/>
      <c r="KCD36" s="9"/>
      <c r="KCE36" s="9"/>
      <c r="KCF36" s="9"/>
      <c r="KCG36" s="10"/>
      <c r="KCH36" s="9"/>
      <c r="KCI36" s="9"/>
      <c r="KCJ36" s="9"/>
      <c r="KCK36" s="9"/>
      <c r="KCL36" s="9"/>
      <c r="KCM36" s="9"/>
      <c r="KCN36" s="9"/>
      <c r="KCO36" s="9"/>
      <c r="KCP36" s="9"/>
      <c r="KCQ36" s="10"/>
      <c r="KCR36" s="9"/>
      <c r="KCS36" s="9"/>
      <c r="KCT36" s="9"/>
      <c r="KCU36" s="9"/>
      <c r="KCV36" s="9"/>
      <c r="KCW36" s="9"/>
      <c r="KCX36" s="9"/>
      <c r="KCY36" s="9"/>
      <c r="KCZ36" s="9"/>
      <c r="KDA36" s="10"/>
      <c r="KDB36" s="9"/>
      <c r="KDC36" s="9"/>
      <c r="KDD36" s="9"/>
      <c r="KDE36" s="9"/>
      <c r="KDF36" s="9"/>
      <c r="KDG36" s="9"/>
      <c r="KDH36" s="9"/>
      <c r="KDI36" s="9"/>
      <c r="KDJ36" s="9"/>
      <c r="KDK36" s="10"/>
      <c r="KDL36" s="9"/>
      <c r="KDM36" s="9"/>
      <c r="KDN36" s="9"/>
      <c r="KDO36" s="9"/>
      <c r="KDP36" s="9"/>
      <c r="KDQ36" s="9"/>
      <c r="KDR36" s="9"/>
      <c r="KDS36" s="9"/>
      <c r="KDT36" s="9"/>
      <c r="KDU36" s="10"/>
      <c r="KDV36" s="9"/>
      <c r="KDW36" s="9"/>
      <c r="KDX36" s="9"/>
      <c r="KDY36" s="9"/>
      <c r="KDZ36" s="9"/>
      <c r="KEA36" s="9"/>
      <c r="KEB36" s="9"/>
      <c r="KEC36" s="9"/>
      <c r="KED36" s="9"/>
      <c r="KEE36" s="10"/>
      <c r="KEF36" s="9"/>
      <c r="KEG36" s="9"/>
      <c r="KEH36" s="9"/>
      <c r="KEI36" s="9"/>
      <c r="KEJ36" s="9"/>
      <c r="KEK36" s="9"/>
      <c r="KEL36" s="9"/>
      <c r="KEM36" s="9"/>
      <c r="KEN36" s="9"/>
      <c r="KEO36" s="10"/>
      <c r="KEP36" s="9"/>
      <c r="KEQ36" s="9"/>
      <c r="KER36" s="9"/>
      <c r="KES36" s="9"/>
      <c r="KET36" s="9"/>
      <c r="KEU36" s="9"/>
      <c r="KEV36" s="9"/>
      <c r="KEW36" s="9"/>
      <c r="KEX36" s="9"/>
      <c r="KEY36" s="10"/>
      <c r="KEZ36" s="9"/>
      <c r="KFA36" s="9"/>
      <c r="KFB36" s="9"/>
      <c r="KFC36" s="9"/>
      <c r="KFD36" s="9"/>
      <c r="KFE36" s="9"/>
      <c r="KFF36" s="9"/>
      <c r="KFG36" s="9"/>
      <c r="KFH36" s="9"/>
      <c r="KFI36" s="10"/>
      <c r="KFJ36" s="9"/>
      <c r="KFK36" s="9"/>
      <c r="KFL36" s="9"/>
      <c r="KFM36" s="9"/>
      <c r="KFN36" s="9"/>
      <c r="KFO36" s="9"/>
      <c r="KFP36" s="9"/>
      <c r="KFQ36" s="9"/>
      <c r="KFR36" s="9"/>
      <c r="KFS36" s="10"/>
      <c r="KFT36" s="9"/>
      <c r="KFU36" s="9"/>
      <c r="KFV36" s="9"/>
      <c r="KFW36" s="9"/>
      <c r="KFX36" s="9"/>
      <c r="KFY36" s="9"/>
      <c r="KFZ36" s="9"/>
      <c r="KGA36" s="9"/>
      <c r="KGB36" s="9"/>
      <c r="KGC36" s="10"/>
      <c r="KGD36" s="9"/>
      <c r="KGE36" s="9"/>
      <c r="KGF36" s="9"/>
      <c r="KGG36" s="9"/>
      <c r="KGH36" s="9"/>
      <c r="KGI36" s="9"/>
      <c r="KGJ36" s="9"/>
      <c r="KGK36" s="9"/>
      <c r="KGL36" s="9"/>
      <c r="KGM36" s="10"/>
      <c r="KGN36" s="9"/>
      <c r="KGO36" s="9"/>
      <c r="KGP36" s="9"/>
      <c r="KGQ36" s="9"/>
      <c r="KGR36" s="9"/>
      <c r="KGS36" s="9"/>
      <c r="KGT36" s="9"/>
      <c r="KGU36" s="9"/>
      <c r="KGV36" s="9"/>
      <c r="KGW36" s="10"/>
      <c r="KGX36" s="9"/>
      <c r="KGY36" s="9"/>
      <c r="KGZ36" s="9"/>
      <c r="KHA36" s="9"/>
      <c r="KHB36" s="9"/>
      <c r="KHC36" s="9"/>
      <c r="KHD36" s="9"/>
      <c r="KHE36" s="9"/>
      <c r="KHF36" s="9"/>
      <c r="KHG36" s="10"/>
      <c r="KHH36" s="9"/>
      <c r="KHI36" s="9"/>
      <c r="KHJ36" s="9"/>
      <c r="KHK36" s="9"/>
      <c r="KHL36" s="9"/>
      <c r="KHM36" s="9"/>
      <c r="KHN36" s="9"/>
      <c r="KHO36" s="9"/>
      <c r="KHP36" s="9"/>
      <c r="KHQ36" s="10"/>
      <c r="KHR36" s="9"/>
      <c r="KHS36" s="9"/>
      <c r="KHT36" s="9"/>
      <c r="KHU36" s="9"/>
      <c r="KHV36" s="9"/>
      <c r="KHW36" s="9"/>
      <c r="KHX36" s="9"/>
      <c r="KHY36" s="9"/>
      <c r="KHZ36" s="9"/>
      <c r="KIA36" s="10"/>
      <c r="KIB36" s="9"/>
      <c r="KIC36" s="9"/>
      <c r="KID36" s="9"/>
      <c r="KIE36" s="9"/>
      <c r="KIF36" s="9"/>
      <c r="KIG36" s="9"/>
      <c r="KIH36" s="9"/>
      <c r="KII36" s="9"/>
      <c r="KIJ36" s="9"/>
      <c r="KIK36" s="10"/>
      <c r="KIL36" s="9"/>
      <c r="KIM36" s="9"/>
      <c r="KIN36" s="9"/>
      <c r="KIO36" s="9"/>
      <c r="KIP36" s="9"/>
      <c r="KIQ36" s="9"/>
      <c r="KIR36" s="9"/>
      <c r="KIS36" s="9"/>
      <c r="KIT36" s="9"/>
      <c r="KIU36" s="10"/>
      <c r="KIV36" s="9"/>
      <c r="KIW36" s="9"/>
      <c r="KIX36" s="9"/>
      <c r="KIY36" s="9"/>
      <c r="KIZ36" s="9"/>
      <c r="KJA36" s="9"/>
      <c r="KJB36" s="9"/>
      <c r="KJC36" s="9"/>
      <c r="KJD36" s="9"/>
      <c r="KJE36" s="10"/>
      <c r="KJF36" s="9"/>
      <c r="KJG36" s="9"/>
      <c r="KJH36" s="9"/>
      <c r="KJI36" s="9"/>
      <c r="KJJ36" s="9"/>
      <c r="KJK36" s="9"/>
      <c r="KJL36" s="9"/>
      <c r="KJM36" s="9"/>
      <c r="KJN36" s="9"/>
      <c r="KJO36" s="10"/>
      <c r="KJP36" s="9"/>
      <c r="KJQ36" s="9"/>
      <c r="KJR36" s="9"/>
      <c r="KJS36" s="9"/>
      <c r="KJT36" s="9"/>
      <c r="KJU36" s="9"/>
      <c r="KJV36" s="9"/>
      <c r="KJW36" s="9"/>
      <c r="KJX36" s="9"/>
      <c r="KJY36" s="10"/>
      <c r="KJZ36" s="9"/>
      <c r="KKA36" s="9"/>
      <c r="KKB36" s="9"/>
      <c r="KKC36" s="9"/>
      <c r="KKD36" s="9"/>
      <c r="KKE36" s="9"/>
      <c r="KKF36" s="9"/>
      <c r="KKG36" s="9"/>
      <c r="KKH36" s="9"/>
      <c r="KKI36" s="10"/>
      <c r="KKJ36" s="9"/>
      <c r="KKK36" s="9"/>
      <c r="KKL36" s="9"/>
      <c r="KKM36" s="9"/>
      <c r="KKN36" s="9"/>
      <c r="KKO36" s="9"/>
      <c r="KKP36" s="9"/>
      <c r="KKQ36" s="9"/>
      <c r="KKR36" s="9"/>
      <c r="KKS36" s="10"/>
      <c r="KKT36" s="9"/>
      <c r="KKU36" s="9"/>
      <c r="KKV36" s="9"/>
      <c r="KKW36" s="9"/>
      <c r="KKX36" s="9"/>
      <c r="KKY36" s="9"/>
      <c r="KKZ36" s="9"/>
      <c r="KLA36" s="9"/>
      <c r="KLB36" s="9"/>
      <c r="KLC36" s="10"/>
      <c r="KLD36" s="9"/>
      <c r="KLE36" s="9"/>
      <c r="KLF36" s="9"/>
      <c r="KLG36" s="9"/>
      <c r="KLH36" s="9"/>
      <c r="KLI36" s="9"/>
      <c r="KLJ36" s="9"/>
      <c r="KLK36" s="9"/>
      <c r="KLL36" s="9"/>
      <c r="KLM36" s="10"/>
      <c r="KLN36" s="9"/>
      <c r="KLO36" s="9"/>
      <c r="KLP36" s="9"/>
      <c r="KLQ36" s="9"/>
      <c r="KLR36" s="9"/>
      <c r="KLS36" s="9"/>
      <c r="KLT36" s="9"/>
      <c r="KLU36" s="9"/>
      <c r="KLV36" s="9"/>
      <c r="KLW36" s="10"/>
      <c r="KLX36" s="9"/>
      <c r="KLY36" s="9"/>
      <c r="KLZ36" s="9"/>
      <c r="KMA36" s="9"/>
      <c r="KMB36" s="9"/>
      <c r="KMC36" s="9"/>
      <c r="KMD36" s="9"/>
      <c r="KME36" s="9"/>
      <c r="KMF36" s="9"/>
      <c r="KMG36" s="10"/>
      <c r="KMH36" s="9"/>
      <c r="KMI36" s="9"/>
      <c r="KMJ36" s="9"/>
      <c r="KMK36" s="9"/>
      <c r="KML36" s="9"/>
      <c r="KMM36" s="9"/>
      <c r="KMN36" s="9"/>
      <c r="KMO36" s="9"/>
      <c r="KMP36" s="9"/>
      <c r="KMQ36" s="10"/>
      <c r="KMR36" s="9"/>
      <c r="KMS36" s="9"/>
      <c r="KMT36" s="9"/>
      <c r="KMU36" s="9"/>
      <c r="KMV36" s="9"/>
      <c r="KMW36" s="9"/>
      <c r="KMX36" s="9"/>
      <c r="KMY36" s="9"/>
      <c r="KMZ36" s="9"/>
      <c r="KNA36" s="10"/>
      <c r="KNB36" s="9"/>
      <c r="KNC36" s="9"/>
      <c r="KND36" s="9"/>
      <c r="KNE36" s="9"/>
      <c r="KNF36" s="9"/>
      <c r="KNG36" s="9"/>
      <c r="KNH36" s="9"/>
      <c r="KNI36" s="9"/>
      <c r="KNJ36" s="9"/>
      <c r="KNK36" s="10"/>
      <c r="KNL36" s="9"/>
      <c r="KNM36" s="9"/>
      <c r="KNN36" s="9"/>
      <c r="KNO36" s="9"/>
      <c r="KNP36" s="9"/>
      <c r="KNQ36" s="9"/>
      <c r="KNR36" s="9"/>
      <c r="KNS36" s="9"/>
      <c r="KNT36" s="9"/>
      <c r="KNU36" s="10"/>
      <c r="KNV36" s="9"/>
      <c r="KNW36" s="9"/>
      <c r="KNX36" s="9"/>
      <c r="KNY36" s="9"/>
      <c r="KNZ36" s="9"/>
      <c r="KOA36" s="9"/>
      <c r="KOB36" s="9"/>
      <c r="KOC36" s="9"/>
      <c r="KOD36" s="9"/>
      <c r="KOE36" s="10"/>
      <c r="KOF36" s="9"/>
      <c r="KOG36" s="9"/>
      <c r="KOH36" s="9"/>
      <c r="KOI36" s="9"/>
      <c r="KOJ36" s="9"/>
      <c r="KOK36" s="9"/>
      <c r="KOL36" s="9"/>
      <c r="KOM36" s="9"/>
      <c r="KON36" s="9"/>
      <c r="KOO36" s="10"/>
      <c r="KOP36" s="9"/>
      <c r="KOQ36" s="9"/>
      <c r="KOR36" s="9"/>
      <c r="KOS36" s="9"/>
      <c r="KOT36" s="9"/>
      <c r="KOU36" s="9"/>
      <c r="KOV36" s="9"/>
      <c r="KOW36" s="9"/>
      <c r="KOX36" s="9"/>
      <c r="KOY36" s="10"/>
      <c r="KOZ36" s="9"/>
      <c r="KPA36" s="9"/>
      <c r="KPB36" s="9"/>
      <c r="KPC36" s="9"/>
      <c r="KPD36" s="9"/>
      <c r="KPE36" s="9"/>
      <c r="KPF36" s="9"/>
      <c r="KPG36" s="9"/>
      <c r="KPH36" s="9"/>
      <c r="KPI36" s="10"/>
      <c r="KPJ36" s="9"/>
      <c r="KPK36" s="9"/>
      <c r="KPL36" s="9"/>
      <c r="KPM36" s="9"/>
      <c r="KPN36" s="9"/>
      <c r="KPO36" s="9"/>
      <c r="KPP36" s="9"/>
      <c r="KPQ36" s="9"/>
      <c r="KPR36" s="9"/>
      <c r="KPS36" s="10"/>
      <c r="KPT36" s="9"/>
      <c r="KPU36" s="9"/>
      <c r="KPV36" s="9"/>
      <c r="KPW36" s="9"/>
      <c r="KPX36" s="9"/>
      <c r="KPY36" s="9"/>
      <c r="KPZ36" s="9"/>
      <c r="KQA36" s="9"/>
      <c r="KQB36" s="9"/>
      <c r="KQC36" s="10"/>
      <c r="KQD36" s="9"/>
      <c r="KQE36" s="9"/>
      <c r="KQF36" s="9"/>
      <c r="KQG36" s="9"/>
      <c r="KQH36" s="9"/>
      <c r="KQI36" s="9"/>
      <c r="KQJ36" s="9"/>
      <c r="KQK36" s="9"/>
      <c r="KQL36" s="9"/>
      <c r="KQM36" s="10"/>
      <c r="KQN36" s="9"/>
      <c r="KQO36" s="9"/>
      <c r="KQP36" s="9"/>
      <c r="KQQ36" s="9"/>
      <c r="KQR36" s="9"/>
      <c r="KQS36" s="9"/>
      <c r="KQT36" s="9"/>
      <c r="KQU36" s="9"/>
      <c r="KQV36" s="9"/>
      <c r="KQW36" s="10"/>
      <c r="KQX36" s="9"/>
      <c r="KQY36" s="9"/>
      <c r="KQZ36" s="9"/>
      <c r="KRA36" s="9"/>
      <c r="KRB36" s="9"/>
      <c r="KRC36" s="9"/>
      <c r="KRD36" s="9"/>
      <c r="KRE36" s="9"/>
      <c r="KRF36" s="9"/>
      <c r="KRG36" s="10"/>
      <c r="KRH36" s="9"/>
      <c r="KRI36" s="9"/>
      <c r="KRJ36" s="9"/>
      <c r="KRK36" s="9"/>
      <c r="KRL36" s="9"/>
      <c r="KRM36" s="9"/>
      <c r="KRN36" s="9"/>
      <c r="KRO36" s="9"/>
      <c r="KRP36" s="9"/>
      <c r="KRQ36" s="10"/>
      <c r="KRR36" s="9"/>
      <c r="KRS36" s="9"/>
      <c r="KRT36" s="9"/>
      <c r="KRU36" s="9"/>
      <c r="KRV36" s="9"/>
      <c r="KRW36" s="9"/>
      <c r="KRX36" s="9"/>
      <c r="KRY36" s="9"/>
      <c r="KRZ36" s="9"/>
      <c r="KSA36" s="10"/>
      <c r="KSB36" s="9"/>
      <c r="KSC36" s="9"/>
      <c r="KSD36" s="9"/>
      <c r="KSE36" s="9"/>
      <c r="KSF36" s="9"/>
      <c r="KSG36" s="9"/>
      <c r="KSH36" s="9"/>
      <c r="KSI36" s="9"/>
      <c r="KSJ36" s="9"/>
      <c r="KSK36" s="10"/>
      <c r="KSL36" s="9"/>
      <c r="KSM36" s="9"/>
      <c r="KSN36" s="9"/>
      <c r="KSO36" s="9"/>
      <c r="KSP36" s="9"/>
      <c r="KSQ36" s="9"/>
      <c r="KSR36" s="9"/>
      <c r="KSS36" s="9"/>
      <c r="KST36" s="9"/>
      <c r="KSU36" s="10"/>
      <c r="KSV36" s="9"/>
      <c r="KSW36" s="9"/>
      <c r="KSX36" s="9"/>
      <c r="KSY36" s="9"/>
      <c r="KSZ36" s="9"/>
      <c r="KTA36" s="9"/>
      <c r="KTB36" s="9"/>
      <c r="KTC36" s="9"/>
      <c r="KTD36" s="9"/>
      <c r="KTE36" s="10"/>
      <c r="KTF36" s="9"/>
      <c r="KTG36" s="9"/>
      <c r="KTH36" s="9"/>
      <c r="KTI36" s="9"/>
      <c r="KTJ36" s="9"/>
      <c r="KTK36" s="9"/>
      <c r="KTL36" s="9"/>
      <c r="KTM36" s="9"/>
      <c r="KTN36" s="9"/>
      <c r="KTO36" s="10"/>
      <c r="KTP36" s="9"/>
      <c r="KTQ36" s="9"/>
      <c r="KTR36" s="9"/>
      <c r="KTS36" s="9"/>
      <c r="KTT36" s="9"/>
      <c r="KTU36" s="9"/>
      <c r="KTV36" s="9"/>
      <c r="KTW36" s="9"/>
      <c r="KTX36" s="9"/>
      <c r="KTY36" s="10"/>
      <c r="KTZ36" s="9"/>
      <c r="KUA36" s="9"/>
      <c r="KUB36" s="9"/>
      <c r="KUC36" s="9"/>
      <c r="KUD36" s="9"/>
      <c r="KUE36" s="9"/>
      <c r="KUF36" s="9"/>
      <c r="KUG36" s="9"/>
      <c r="KUH36" s="9"/>
      <c r="KUI36" s="10"/>
      <c r="KUJ36" s="9"/>
      <c r="KUK36" s="9"/>
      <c r="KUL36" s="9"/>
      <c r="KUM36" s="9"/>
      <c r="KUN36" s="9"/>
      <c r="KUO36" s="9"/>
      <c r="KUP36" s="9"/>
      <c r="KUQ36" s="9"/>
      <c r="KUR36" s="9"/>
      <c r="KUS36" s="10"/>
      <c r="KUT36" s="9"/>
      <c r="KUU36" s="9"/>
      <c r="KUV36" s="9"/>
      <c r="KUW36" s="9"/>
      <c r="KUX36" s="9"/>
      <c r="KUY36" s="9"/>
      <c r="KUZ36" s="9"/>
      <c r="KVA36" s="9"/>
      <c r="KVB36" s="9"/>
      <c r="KVC36" s="10"/>
      <c r="KVD36" s="9"/>
      <c r="KVE36" s="9"/>
      <c r="KVF36" s="9"/>
      <c r="KVG36" s="9"/>
      <c r="KVH36" s="9"/>
      <c r="KVI36" s="9"/>
      <c r="KVJ36" s="9"/>
      <c r="KVK36" s="9"/>
      <c r="KVL36" s="9"/>
      <c r="KVM36" s="10"/>
      <c r="KVN36" s="9"/>
      <c r="KVO36" s="9"/>
      <c r="KVP36" s="9"/>
      <c r="KVQ36" s="9"/>
      <c r="KVR36" s="9"/>
      <c r="KVS36" s="9"/>
      <c r="KVT36" s="9"/>
      <c r="KVU36" s="9"/>
      <c r="KVV36" s="9"/>
      <c r="KVW36" s="10"/>
      <c r="KVX36" s="9"/>
      <c r="KVY36" s="9"/>
      <c r="KVZ36" s="9"/>
      <c r="KWA36" s="9"/>
      <c r="KWB36" s="9"/>
      <c r="KWC36" s="9"/>
      <c r="KWD36" s="9"/>
      <c r="KWE36" s="9"/>
      <c r="KWF36" s="9"/>
      <c r="KWG36" s="10"/>
      <c r="KWH36" s="9"/>
      <c r="KWI36" s="9"/>
      <c r="KWJ36" s="9"/>
      <c r="KWK36" s="9"/>
      <c r="KWL36" s="9"/>
      <c r="KWM36" s="9"/>
      <c r="KWN36" s="9"/>
      <c r="KWO36" s="9"/>
      <c r="KWP36" s="9"/>
      <c r="KWQ36" s="10"/>
      <c r="KWR36" s="9"/>
      <c r="KWS36" s="9"/>
      <c r="KWT36" s="9"/>
      <c r="KWU36" s="9"/>
      <c r="KWV36" s="9"/>
      <c r="KWW36" s="9"/>
      <c r="KWX36" s="9"/>
      <c r="KWY36" s="9"/>
      <c r="KWZ36" s="9"/>
      <c r="KXA36" s="10"/>
      <c r="KXB36" s="9"/>
      <c r="KXC36" s="9"/>
      <c r="KXD36" s="9"/>
      <c r="KXE36" s="9"/>
      <c r="KXF36" s="9"/>
      <c r="KXG36" s="9"/>
      <c r="KXH36" s="9"/>
      <c r="KXI36" s="9"/>
      <c r="KXJ36" s="9"/>
      <c r="KXK36" s="10"/>
      <c r="KXL36" s="9"/>
      <c r="KXM36" s="9"/>
      <c r="KXN36" s="9"/>
      <c r="KXO36" s="9"/>
      <c r="KXP36" s="9"/>
      <c r="KXQ36" s="9"/>
      <c r="KXR36" s="9"/>
      <c r="KXS36" s="9"/>
      <c r="KXT36" s="9"/>
      <c r="KXU36" s="10"/>
      <c r="KXV36" s="9"/>
      <c r="KXW36" s="9"/>
      <c r="KXX36" s="9"/>
      <c r="KXY36" s="9"/>
      <c r="KXZ36" s="9"/>
      <c r="KYA36" s="9"/>
      <c r="KYB36" s="9"/>
      <c r="KYC36" s="9"/>
      <c r="KYD36" s="9"/>
      <c r="KYE36" s="10"/>
      <c r="KYF36" s="9"/>
      <c r="KYG36" s="9"/>
      <c r="KYH36" s="9"/>
      <c r="KYI36" s="9"/>
      <c r="KYJ36" s="9"/>
      <c r="KYK36" s="9"/>
      <c r="KYL36" s="9"/>
      <c r="KYM36" s="9"/>
      <c r="KYN36" s="9"/>
      <c r="KYO36" s="10"/>
      <c r="KYP36" s="9"/>
      <c r="KYQ36" s="9"/>
      <c r="KYR36" s="9"/>
      <c r="KYS36" s="9"/>
      <c r="KYT36" s="9"/>
      <c r="KYU36" s="9"/>
      <c r="KYV36" s="9"/>
      <c r="KYW36" s="9"/>
      <c r="KYX36" s="9"/>
      <c r="KYY36" s="10"/>
      <c r="KYZ36" s="9"/>
      <c r="KZA36" s="9"/>
      <c r="KZB36" s="9"/>
      <c r="KZC36" s="9"/>
      <c r="KZD36" s="9"/>
      <c r="KZE36" s="9"/>
      <c r="KZF36" s="9"/>
      <c r="KZG36" s="9"/>
      <c r="KZH36" s="9"/>
      <c r="KZI36" s="10"/>
      <c r="KZJ36" s="9"/>
      <c r="KZK36" s="9"/>
      <c r="KZL36" s="9"/>
      <c r="KZM36" s="9"/>
      <c r="KZN36" s="9"/>
      <c r="KZO36" s="9"/>
      <c r="KZP36" s="9"/>
      <c r="KZQ36" s="9"/>
      <c r="KZR36" s="9"/>
      <c r="KZS36" s="10"/>
      <c r="KZT36" s="9"/>
      <c r="KZU36" s="9"/>
      <c r="KZV36" s="9"/>
      <c r="KZW36" s="9"/>
      <c r="KZX36" s="9"/>
      <c r="KZY36" s="9"/>
      <c r="KZZ36" s="9"/>
      <c r="LAA36" s="9"/>
      <c r="LAB36" s="9"/>
      <c r="LAC36" s="10"/>
      <c r="LAD36" s="9"/>
      <c r="LAE36" s="9"/>
      <c r="LAF36" s="9"/>
      <c r="LAG36" s="9"/>
      <c r="LAH36" s="9"/>
      <c r="LAI36" s="9"/>
      <c r="LAJ36" s="9"/>
      <c r="LAK36" s="9"/>
      <c r="LAL36" s="9"/>
      <c r="LAM36" s="10"/>
      <c r="LAN36" s="9"/>
      <c r="LAO36" s="9"/>
      <c r="LAP36" s="9"/>
      <c r="LAQ36" s="9"/>
      <c r="LAR36" s="9"/>
      <c r="LAS36" s="9"/>
      <c r="LAT36" s="9"/>
      <c r="LAU36" s="9"/>
      <c r="LAV36" s="9"/>
      <c r="LAW36" s="10"/>
      <c r="LAX36" s="9"/>
      <c r="LAY36" s="9"/>
      <c r="LAZ36" s="9"/>
      <c r="LBA36" s="9"/>
      <c r="LBB36" s="9"/>
      <c r="LBC36" s="9"/>
      <c r="LBD36" s="9"/>
      <c r="LBE36" s="9"/>
      <c r="LBF36" s="9"/>
      <c r="LBG36" s="10"/>
      <c r="LBH36" s="9"/>
      <c r="LBI36" s="9"/>
      <c r="LBJ36" s="9"/>
      <c r="LBK36" s="9"/>
      <c r="LBL36" s="9"/>
      <c r="LBM36" s="9"/>
      <c r="LBN36" s="9"/>
      <c r="LBO36" s="9"/>
      <c r="LBP36" s="9"/>
      <c r="LBQ36" s="10"/>
      <c r="LBR36" s="9"/>
      <c r="LBS36" s="9"/>
      <c r="LBT36" s="9"/>
      <c r="LBU36" s="9"/>
      <c r="LBV36" s="9"/>
      <c r="LBW36" s="9"/>
      <c r="LBX36" s="9"/>
      <c r="LBY36" s="9"/>
      <c r="LBZ36" s="9"/>
      <c r="LCA36" s="10"/>
      <c r="LCB36" s="9"/>
      <c r="LCC36" s="9"/>
      <c r="LCD36" s="9"/>
      <c r="LCE36" s="9"/>
      <c r="LCF36" s="9"/>
      <c r="LCG36" s="9"/>
      <c r="LCH36" s="9"/>
      <c r="LCI36" s="9"/>
      <c r="LCJ36" s="9"/>
      <c r="LCK36" s="10"/>
      <c r="LCL36" s="9"/>
      <c r="LCM36" s="9"/>
      <c r="LCN36" s="9"/>
      <c r="LCO36" s="9"/>
      <c r="LCP36" s="9"/>
      <c r="LCQ36" s="9"/>
      <c r="LCR36" s="9"/>
      <c r="LCS36" s="9"/>
      <c r="LCT36" s="9"/>
      <c r="LCU36" s="10"/>
      <c r="LCV36" s="9"/>
      <c r="LCW36" s="9"/>
      <c r="LCX36" s="9"/>
      <c r="LCY36" s="9"/>
      <c r="LCZ36" s="9"/>
      <c r="LDA36" s="9"/>
      <c r="LDB36" s="9"/>
      <c r="LDC36" s="9"/>
      <c r="LDD36" s="9"/>
      <c r="LDE36" s="10"/>
      <c r="LDF36" s="9"/>
      <c r="LDG36" s="9"/>
      <c r="LDH36" s="9"/>
      <c r="LDI36" s="9"/>
      <c r="LDJ36" s="9"/>
      <c r="LDK36" s="9"/>
      <c r="LDL36" s="9"/>
      <c r="LDM36" s="9"/>
      <c r="LDN36" s="9"/>
      <c r="LDO36" s="10"/>
      <c r="LDP36" s="9"/>
      <c r="LDQ36" s="9"/>
      <c r="LDR36" s="9"/>
      <c r="LDS36" s="9"/>
      <c r="LDT36" s="9"/>
      <c r="LDU36" s="9"/>
      <c r="LDV36" s="9"/>
      <c r="LDW36" s="9"/>
      <c r="LDX36" s="9"/>
      <c r="LDY36" s="10"/>
      <c r="LDZ36" s="9"/>
      <c r="LEA36" s="9"/>
      <c r="LEB36" s="9"/>
      <c r="LEC36" s="9"/>
      <c r="LED36" s="9"/>
      <c r="LEE36" s="9"/>
      <c r="LEF36" s="9"/>
      <c r="LEG36" s="9"/>
      <c r="LEH36" s="9"/>
      <c r="LEI36" s="10"/>
      <c r="LEJ36" s="9"/>
      <c r="LEK36" s="9"/>
      <c r="LEL36" s="9"/>
      <c r="LEM36" s="9"/>
      <c r="LEN36" s="9"/>
      <c r="LEO36" s="9"/>
      <c r="LEP36" s="9"/>
      <c r="LEQ36" s="9"/>
      <c r="LER36" s="9"/>
      <c r="LES36" s="10"/>
      <c r="LET36" s="9"/>
      <c r="LEU36" s="9"/>
      <c r="LEV36" s="9"/>
      <c r="LEW36" s="9"/>
      <c r="LEX36" s="9"/>
      <c r="LEY36" s="9"/>
      <c r="LEZ36" s="9"/>
      <c r="LFA36" s="9"/>
      <c r="LFB36" s="9"/>
      <c r="LFC36" s="10"/>
      <c r="LFD36" s="9"/>
      <c r="LFE36" s="9"/>
      <c r="LFF36" s="9"/>
      <c r="LFG36" s="9"/>
      <c r="LFH36" s="9"/>
      <c r="LFI36" s="9"/>
      <c r="LFJ36" s="9"/>
      <c r="LFK36" s="9"/>
      <c r="LFL36" s="9"/>
      <c r="LFM36" s="10"/>
      <c r="LFN36" s="9"/>
      <c r="LFO36" s="9"/>
      <c r="LFP36" s="9"/>
      <c r="LFQ36" s="9"/>
      <c r="LFR36" s="9"/>
      <c r="LFS36" s="9"/>
      <c r="LFT36" s="9"/>
      <c r="LFU36" s="9"/>
      <c r="LFV36" s="9"/>
      <c r="LFW36" s="10"/>
      <c r="LFX36" s="9"/>
      <c r="LFY36" s="9"/>
      <c r="LFZ36" s="9"/>
      <c r="LGA36" s="9"/>
      <c r="LGB36" s="9"/>
      <c r="LGC36" s="9"/>
      <c r="LGD36" s="9"/>
      <c r="LGE36" s="9"/>
      <c r="LGF36" s="9"/>
      <c r="LGG36" s="10"/>
      <c r="LGH36" s="9"/>
      <c r="LGI36" s="9"/>
      <c r="LGJ36" s="9"/>
      <c r="LGK36" s="9"/>
      <c r="LGL36" s="9"/>
      <c r="LGM36" s="9"/>
      <c r="LGN36" s="9"/>
      <c r="LGO36" s="9"/>
      <c r="LGP36" s="9"/>
      <c r="LGQ36" s="10"/>
      <c r="LGR36" s="9"/>
      <c r="LGS36" s="9"/>
      <c r="LGT36" s="9"/>
      <c r="LGU36" s="9"/>
      <c r="LGV36" s="9"/>
      <c r="LGW36" s="9"/>
      <c r="LGX36" s="9"/>
      <c r="LGY36" s="9"/>
      <c r="LGZ36" s="9"/>
      <c r="LHA36" s="10"/>
      <c r="LHB36" s="9"/>
      <c r="LHC36" s="9"/>
      <c r="LHD36" s="9"/>
      <c r="LHE36" s="9"/>
      <c r="LHF36" s="9"/>
      <c r="LHG36" s="9"/>
      <c r="LHH36" s="9"/>
      <c r="LHI36" s="9"/>
      <c r="LHJ36" s="9"/>
      <c r="LHK36" s="10"/>
      <c r="LHL36" s="9"/>
      <c r="LHM36" s="9"/>
      <c r="LHN36" s="9"/>
      <c r="LHO36" s="9"/>
      <c r="LHP36" s="9"/>
      <c r="LHQ36" s="9"/>
      <c r="LHR36" s="9"/>
      <c r="LHS36" s="9"/>
      <c r="LHT36" s="9"/>
      <c r="LHU36" s="10"/>
      <c r="LHV36" s="9"/>
      <c r="LHW36" s="9"/>
      <c r="LHX36" s="9"/>
      <c r="LHY36" s="9"/>
      <c r="LHZ36" s="9"/>
      <c r="LIA36" s="9"/>
      <c r="LIB36" s="9"/>
      <c r="LIC36" s="9"/>
      <c r="LID36" s="9"/>
      <c r="LIE36" s="10"/>
      <c r="LIF36" s="9"/>
      <c r="LIG36" s="9"/>
      <c r="LIH36" s="9"/>
      <c r="LII36" s="9"/>
      <c r="LIJ36" s="9"/>
      <c r="LIK36" s="9"/>
      <c r="LIL36" s="9"/>
      <c r="LIM36" s="9"/>
      <c r="LIN36" s="9"/>
      <c r="LIO36" s="10"/>
      <c r="LIP36" s="9"/>
      <c r="LIQ36" s="9"/>
      <c r="LIR36" s="9"/>
      <c r="LIS36" s="9"/>
      <c r="LIT36" s="9"/>
      <c r="LIU36" s="9"/>
      <c r="LIV36" s="9"/>
      <c r="LIW36" s="9"/>
      <c r="LIX36" s="9"/>
      <c r="LIY36" s="10"/>
      <c r="LIZ36" s="9"/>
      <c r="LJA36" s="9"/>
      <c r="LJB36" s="9"/>
      <c r="LJC36" s="9"/>
      <c r="LJD36" s="9"/>
      <c r="LJE36" s="9"/>
      <c r="LJF36" s="9"/>
      <c r="LJG36" s="9"/>
      <c r="LJH36" s="9"/>
      <c r="LJI36" s="10"/>
      <c r="LJJ36" s="9"/>
      <c r="LJK36" s="9"/>
      <c r="LJL36" s="9"/>
      <c r="LJM36" s="9"/>
      <c r="LJN36" s="9"/>
      <c r="LJO36" s="9"/>
      <c r="LJP36" s="9"/>
      <c r="LJQ36" s="9"/>
      <c r="LJR36" s="9"/>
      <c r="LJS36" s="10"/>
      <c r="LJT36" s="9"/>
      <c r="LJU36" s="9"/>
      <c r="LJV36" s="9"/>
      <c r="LJW36" s="9"/>
      <c r="LJX36" s="9"/>
      <c r="LJY36" s="9"/>
      <c r="LJZ36" s="9"/>
      <c r="LKA36" s="9"/>
      <c r="LKB36" s="9"/>
      <c r="LKC36" s="10"/>
      <c r="LKD36" s="9"/>
      <c r="LKE36" s="9"/>
      <c r="LKF36" s="9"/>
      <c r="LKG36" s="9"/>
      <c r="LKH36" s="9"/>
      <c r="LKI36" s="9"/>
      <c r="LKJ36" s="9"/>
      <c r="LKK36" s="9"/>
      <c r="LKL36" s="9"/>
      <c r="LKM36" s="10"/>
      <c r="LKN36" s="9"/>
      <c r="LKO36" s="9"/>
      <c r="LKP36" s="9"/>
      <c r="LKQ36" s="9"/>
      <c r="LKR36" s="9"/>
      <c r="LKS36" s="9"/>
      <c r="LKT36" s="9"/>
      <c r="LKU36" s="9"/>
      <c r="LKV36" s="9"/>
      <c r="LKW36" s="10"/>
      <c r="LKX36" s="9"/>
      <c r="LKY36" s="9"/>
      <c r="LKZ36" s="9"/>
      <c r="LLA36" s="9"/>
      <c r="LLB36" s="9"/>
      <c r="LLC36" s="9"/>
      <c r="LLD36" s="9"/>
      <c r="LLE36" s="9"/>
      <c r="LLF36" s="9"/>
      <c r="LLG36" s="10"/>
      <c r="LLH36" s="9"/>
      <c r="LLI36" s="9"/>
      <c r="LLJ36" s="9"/>
      <c r="LLK36" s="9"/>
      <c r="LLL36" s="9"/>
      <c r="LLM36" s="9"/>
      <c r="LLN36" s="9"/>
      <c r="LLO36" s="9"/>
      <c r="LLP36" s="9"/>
      <c r="LLQ36" s="10"/>
      <c r="LLR36" s="9"/>
      <c r="LLS36" s="9"/>
      <c r="LLT36" s="9"/>
      <c r="LLU36" s="9"/>
      <c r="LLV36" s="9"/>
      <c r="LLW36" s="9"/>
      <c r="LLX36" s="9"/>
      <c r="LLY36" s="9"/>
      <c r="LLZ36" s="9"/>
      <c r="LMA36" s="10"/>
      <c r="LMB36" s="9"/>
      <c r="LMC36" s="9"/>
      <c r="LMD36" s="9"/>
      <c r="LME36" s="9"/>
      <c r="LMF36" s="9"/>
      <c r="LMG36" s="9"/>
      <c r="LMH36" s="9"/>
      <c r="LMI36" s="9"/>
      <c r="LMJ36" s="9"/>
      <c r="LMK36" s="10"/>
      <c r="LML36" s="9"/>
      <c r="LMM36" s="9"/>
      <c r="LMN36" s="9"/>
      <c r="LMO36" s="9"/>
      <c r="LMP36" s="9"/>
      <c r="LMQ36" s="9"/>
      <c r="LMR36" s="9"/>
      <c r="LMS36" s="9"/>
      <c r="LMT36" s="9"/>
      <c r="LMU36" s="10"/>
      <c r="LMV36" s="9"/>
      <c r="LMW36" s="9"/>
      <c r="LMX36" s="9"/>
      <c r="LMY36" s="9"/>
      <c r="LMZ36" s="9"/>
      <c r="LNA36" s="9"/>
      <c r="LNB36" s="9"/>
      <c r="LNC36" s="9"/>
      <c r="LND36" s="9"/>
      <c r="LNE36" s="10"/>
      <c r="LNF36" s="9"/>
      <c r="LNG36" s="9"/>
      <c r="LNH36" s="9"/>
      <c r="LNI36" s="9"/>
      <c r="LNJ36" s="9"/>
      <c r="LNK36" s="9"/>
      <c r="LNL36" s="9"/>
      <c r="LNM36" s="9"/>
      <c r="LNN36" s="9"/>
      <c r="LNO36" s="10"/>
      <c r="LNP36" s="9"/>
      <c r="LNQ36" s="9"/>
      <c r="LNR36" s="9"/>
      <c r="LNS36" s="9"/>
      <c r="LNT36" s="9"/>
      <c r="LNU36" s="9"/>
      <c r="LNV36" s="9"/>
      <c r="LNW36" s="9"/>
      <c r="LNX36" s="9"/>
      <c r="LNY36" s="10"/>
      <c r="LNZ36" s="9"/>
      <c r="LOA36" s="9"/>
      <c r="LOB36" s="9"/>
      <c r="LOC36" s="9"/>
      <c r="LOD36" s="9"/>
      <c r="LOE36" s="9"/>
      <c r="LOF36" s="9"/>
      <c r="LOG36" s="9"/>
      <c r="LOH36" s="9"/>
      <c r="LOI36" s="10"/>
      <c r="LOJ36" s="9"/>
      <c r="LOK36" s="9"/>
      <c r="LOL36" s="9"/>
      <c r="LOM36" s="9"/>
      <c r="LON36" s="9"/>
      <c r="LOO36" s="9"/>
      <c r="LOP36" s="9"/>
      <c r="LOQ36" s="9"/>
      <c r="LOR36" s="9"/>
      <c r="LOS36" s="10"/>
      <c r="LOT36" s="9"/>
      <c r="LOU36" s="9"/>
      <c r="LOV36" s="9"/>
      <c r="LOW36" s="9"/>
      <c r="LOX36" s="9"/>
      <c r="LOY36" s="9"/>
      <c r="LOZ36" s="9"/>
      <c r="LPA36" s="9"/>
      <c r="LPB36" s="9"/>
      <c r="LPC36" s="10"/>
      <c r="LPD36" s="9"/>
      <c r="LPE36" s="9"/>
      <c r="LPF36" s="9"/>
      <c r="LPG36" s="9"/>
      <c r="LPH36" s="9"/>
      <c r="LPI36" s="9"/>
      <c r="LPJ36" s="9"/>
      <c r="LPK36" s="9"/>
      <c r="LPL36" s="9"/>
      <c r="LPM36" s="10"/>
      <c r="LPN36" s="9"/>
      <c r="LPO36" s="9"/>
      <c r="LPP36" s="9"/>
      <c r="LPQ36" s="9"/>
      <c r="LPR36" s="9"/>
      <c r="LPS36" s="9"/>
      <c r="LPT36" s="9"/>
      <c r="LPU36" s="9"/>
      <c r="LPV36" s="9"/>
      <c r="LPW36" s="10"/>
      <c r="LPX36" s="9"/>
      <c r="LPY36" s="9"/>
      <c r="LPZ36" s="9"/>
      <c r="LQA36" s="9"/>
      <c r="LQB36" s="9"/>
      <c r="LQC36" s="9"/>
      <c r="LQD36" s="9"/>
      <c r="LQE36" s="9"/>
      <c r="LQF36" s="9"/>
      <c r="LQG36" s="10"/>
      <c r="LQH36" s="9"/>
      <c r="LQI36" s="9"/>
      <c r="LQJ36" s="9"/>
      <c r="LQK36" s="9"/>
      <c r="LQL36" s="9"/>
      <c r="LQM36" s="9"/>
      <c r="LQN36" s="9"/>
      <c r="LQO36" s="9"/>
      <c r="LQP36" s="9"/>
      <c r="LQQ36" s="10"/>
      <c r="LQR36" s="9"/>
      <c r="LQS36" s="9"/>
      <c r="LQT36" s="9"/>
      <c r="LQU36" s="9"/>
      <c r="LQV36" s="9"/>
      <c r="LQW36" s="9"/>
      <c r="LQX36" s="9"/>
      <c r="LQY36" s="9"/>
      <c r="LQZ36" s="9"/>
      <c r="LRA36" s="10"/>
      <c r="LRB36" s="9"/>
      <c r="LRC36" s="9"/>
      <c r="LRD36" s="9"/>
      <c r="LRE36" s="9"/>
      <c r="LRF36" s="9"/>
      <c r="LRG36" s="9"/>
      <c r="LRH36" s="9"/>
      <c r="LRI36" s="9"/>
      <c r="LRJ36" s="9"/>
      <c r="LRK36" s="10"/>
      <c r="LRL36" s="9"/>
      <c r="LRM36" s="9"/>
      <c r="LRN36" s="9"/>
      <c r="LRO36" s="9"/>
      <c r="LRP36" s="9"/>
      <c r="LRQ36" s="9"/>
      <c r="LRR36" s="9"/>
      <c r="LRS36" s="9"/>
      <c r="LRT36" s="9"/>
      <c r="LRU36" s="10"/>
      <c r="LRV36" s="9"/>
      <c r="LRW36" s="9"/>
      <c r="LRX36" s="9"/>
      <c r="LRY36" s="9"/>
      <c r="LRZ36" s="9"/>
      <c r="LSA36" s="9"/>
      <c r="LSB36" s="9"/>
      <c r="LSC36" s="9"/>
      <c r="LSD36" s="9"/>
      <c r="LSE36" s="10"/>
      <c r="LSF36" s="9"/>
      <c r="LSG36" s="9"/>
      <c r="LSH36" s="9"/>
      <c r="LSI36" s="9"/>
      <c r="LSJ36" s="9"/>
      <c r="LSK36" s="9"/>
      <c r="LSL36" s="9"/>
      <c r="LSM36" s="9"/>
      <c r="LSN36" s="9"/>
      <c r="LSO36" s="10"/>
      <c r="LSP36" s="9"/>
      <c r="LSQ36" s="9"/>
      <c r="LSR36" s="9"/>
      <c r="LSS36" s="9"/>
      <c r="LST36" s="9"/>
      <c r="LSU36" s="9"/>
      <c r="LSV36" s="9"/>
      <c r="LSW36" s="9"/>
      <c r="LSX36" s="9"/>
      <c r="LSY36" s="10"/>
      <c r="LSZ36" s="9"/>
      <c r="LTA36" s="9"/>
      <c r="LTB36" s="9"/>
      <c r="LTC36" s="9"/>
      <c r="LTD36" s="9"/>
      <c r="LTE36" s="9"/>
      <c r="LTF36" s="9"/>
      <c r="LTG36" s="9"/>
      <c r="LTH36" s="9"/>
      <c r="LTI36" s="10"/>
      <c r="LTJ36" s="9"/>
      <c r="LTK36" s="9"/>
      <c r="LTL36" s="9"/>
      <c r="LTM36" s="9"/>
      <c r="LTN36" s="9"/>
      <c r="LTO36" s="9"/>
      <c r="LTP36" s="9"/>
      <c r="LTQ36" s="9"/>
      <c r="LTR36" s="9"/>
      <c r="LTS36" s="10"/>
      <c r="LTT36" s="9"/>
      <c r="LTU36" s="9"/>
      <c r="LTV36" s="9"/>
      <c r="LTW36" s="9"/>
      <c r="LTX36" s="9"/>
      <c r="LTY36" s="9"/>
      <c r="LTZ36" s="9"/>
      <c r="LUA36" s="9"/>
      <c r="LUB36" s="9"/>
      <c r="LUC36" s="10"/>
      <c r="LUD36" s="9"/>
      <c r="LUE36" s="9"/>
      <c r="LUF36" s="9"/>
      <c r="LUG36" s="9"/>
      <c r="LUH36" s="9"/>
      <c r="LUI36" s="9"/>
      <c r="LUJ36" s="9"/>
      <c r="LUK36" s="9"/>
      <c r="LUL36" s="9"/>
      <c r="LUM36" s="10"/>
      <c r="LUN36" s="9"/>
      <c r="LUO36" s="9"/>
      <c r="LUP36" s="9"/>
      <c r="LUQ36" s="9"/>
      <c r="LUR36" s="9"/>
      <c r="LUS36" s="9"/>
      <c r="LUT36" s="9"/>
      <c r="LUU36" s="9"/>
      <c r="LUV36" s="9"/>
      <c r="LUW36" s="10"/>
      <c r="LUX36" s="9"/>
      <c r="LUY36" s="9"/>
      <c r="LUZ36" s="9"/>
      <c r="LVA36" s="9"/>
      <c r="LVB36" s="9"/>
      <c r="LVC36" s="9"/>
      <c r="LVD36" s="9"/>
      <c r="LVE36" s="9"/>
      <c r="LVF36" s="9"/>
      <c r="LVG36" s="10"/>
      <c r="LVH36" s="9"/>
      <c r="LVI36" s="9"/>
      <c r="LVJ36" s="9"/>
      <c r="LVK36" s="9"/>
      <c r="LVL36" s="9"/>
      <c r="LVM36" s="9"/>
      <c r="LVN36" s="9"/>
      <c r="LVO36" s="9"/>
      <c r="LVP36" s="9"/>
      <c r="LVQ36" s="10"/>
      <c r="LVR36" s="9"/>
      <c r="LVS36" s="9"/>
      <c r="LVT36" s="9"/>
      <c r="LVU36" s="9"/>
      <c r="LVV36" s="9"/>
      <c r="LVW36" s="9"/>
      <c r="LVX36" s="9"/>
      <c r="LVY36" s="9"/>
      <c r="LVZ36" s="9"/>
      <c r="LWA36" s="10"/>
      <c r="LWB36" s="9"/>
      <c r="LWC36" s="9"/>
      <c r="LWD36" s="9"/>
      <c r="LWE36" s="9"/>
      <c r="LWF36" s="9"/>
      <c r="LWG36" s="9"/>
      <c r="LWH36" s="9"/>
      <c r="LWI36" s="9"/>
      <c r="LWJ36" s="9"/>
      <c r="LWK36" s="10"/>
      <c r="LWL36" s="9"/>
      <c r="LWM36" s="9"/>
      <c r="LWN36" s="9"/>
      <c r="LWO36" s="9"/>
      <c r="LWP36" s="9"/>
      <c r="LWQ36" s="9"/>
      <c r="LWR36" s="9"/>
      <c r="LWS36" s="9"/>
      <c r="LWT36" s="9"/>
      <c r="LWU36" s="10"/>
      <c r="LWV36" s="9"/>
      <c r="LWW36" s="9"/>
      <c r="LWX36" s="9"/>
      <c r="LWY36" s="9"/>
      <c r="LWZ36" s="9"/>
      <c r="LXA36" s="9"/>
      <c r="LXB36" s="9"/>
      <c r="LXC36" s="9"/>
      <c r="LXD36" s="9"/>
      <c r="LXE36" s="10"/>
      <c r="LXF36" s="9"/>
      <c r="LXG36" s="9"/>
      <c r="LXH36" s="9"/>
      <c r="LXI36" s="9"/>
      <c r="LXJ36" s="9"/>
      <c r="LXK36" s="9"/>
      <c r="LXL36" s="9"/>
      <c r="LXM36" s="9"/>
      <c r="LXN36" s="9"/>
      <c r="LXO36" s="10"/>
      <c r="LXP36" s="9"/>
      <c r="LXQ36" s="9"/>
      <c r="LXR36" s="9"/>
      <c r="LXS36" s="9"/>
      <c r="LXT36" s="9"/>
      <c r="LXU36" s="9"/>
      <c r="LXV36" s="9"/>
      <c r="LXW36" s="9"/>
      <c r="LXX36" s="9"/>
      <c r="LXY36" s="10"/>
      <c r="LXZ36" s="9"/>
      <c r="LYA36" s="9"/>
      <c r="LYB36" s="9"/>
      <c r="LYC36" s="9"/>
      <c r="LYD36" s="9"/>
      <c r="LYE36" s="9"/>
      <c r="LYF36" s="9"/>
      <c r="LYG36" s="9"/>
      <c r="LYH36" s="9"/>
      <c r="LYI36" s="10"/>
      <c r="LYJ36" s="9"/>
      <c r="LYK36" s="9"/>
      <c r="LYL36" s="9"/>
      <c r="LYM36" s="9"/>
      <c r="LYN36" s="9"/>
      <c r="LYO36" s="9"/>
      <c r="LYP36" s="9"/>
      <c r="LYQ36" s="9"/>
      <c r="LYR36" s="9"/>
      <c r="LYS36" s="10"/>
      <c r="LYT36" s="9"/>
      <c r="LYU36" s="9"/>
      <c r="LYV36" s="9"/>
      <c r="LYW36" s="9"/>
      <c r="LYX36" s="9"/>
      <c r="LYY36" s="9"/>
      <c r="LYZ36" s="9"/>
      <c r="LZA36" s="9"/>
      <c r="LZB36" s="9"/>
      <c r="LZC36" s="10"/>
      <c r="LZD36" s="9"/>
      <c r="LZE36" s="9"/>
      <c r="LZF36" s="9"/>
      <c r="LZG36" s="9"/>
      <c r="LZH36" s="9"/>
      <c r="LZI36" s="9"/>
      <c r="LZJ36" s="9"/>
      <c r="LZK36" s="9"/>
      <c r="LZL36" s="9"/>
      <c r="LZM36" s="10"/>
      <c r="LZN36" s="9"/>
      <c r="LZO36" s="9"/>
      <c r="LZP36" s="9"/>
      <c r="LZQ36" s="9"/>
      <c r="LZR36" s="9"/>
      <c r="LZS36" s="9"/>
      <c r="LZT36" s="9"/>
      <c r="LZU36" s="9"/>
      <c r="LZV36" s="9"/>
      <c r="LZW36" s="10"/>
      <c r="LZX36" s="9"/>
      <c r="LZY36" s="9"/>
      <c r="LZZ36" s="9"/>
      <c r="MAA36" s="9"/>
      <c r="MAB36" s="9"/>
      <c r="MAC36" s="9"/>
      <c r="MAD36" s="9"/>
      <c r="MAE36" s="9"/>
      <c r="MAF36" s="9"/>
      <c r="MAG36" s="10"/>
      <c r="MAH36" s="9"/>
      <c r="MAI36" s="9"/>
      <c r="MAJ36" s="9"/>
      <c r="MAK36" s="9"/>
      <c r="MAL36" s="9"/>
      <c r="MAM36" s="9"/>
      <c r="MAN36" s="9"/>
      <c r="MAO36" s="9"/>
      <c r="MAP36" s="9"/>
      <c r="MAQ36" s="10"/>
      <c r="MAR36" s="9"/>
      <c r="MAS36" s="9"/>
      <c r="MAT36" s="9"/>
      <c r="MAU36" s="9"/>
      <c r="MAV36" s="9"/>
      <c r="MAW36" s="9"/>
      <c r="MAX36" s="9"/>
      <c r="MAY36" s="9"/>
      <c r="MAZ36" s="9"/>
      <c r="MBA36" s="10"/>
      <c r="MBB36" s="9"/>
      <c r="MBC36" s="9"/>
      <c r="MBD36" s="9"/>
      <c r="MBE36" s="9"/>
      <c r="MBF36" s="9"/>
      <c r="MBG36" s="9"/>
      <c r="MBH36" s="9"/>
      <c r="MBI36" s="9"/>
      <c r="MBJ36" s="9"/>
      <c r="MBK36" s="10"/>
      <c r="MBL36" s="9"/>
      <c r="MBM36" s="9"/>
      <c r="MBN36" s="9"/>
      <c r="MBO36" s="9"/>
      <c r="MBP36" s="9"/>
      <c r="MBQ36" s="9"/>
      <c r="MBR36" s="9"/>
      <c r="MBS36" s="9"/>
      <c r="MBT36" s="9"/>
      <c r="MBU36" s="10"/>
      <c r="MBV36" s="9"/>
      <c r="MBW36" s="9"/>
      <c r="MBX36" s="9"/>
      <c r="MBY36" s="9"/>
      <c r="MBZ36" s="9"/>
      <c r="MCA36" s="9"/>
      <c r="MCB36" s="9"/>
      <c r="MCC36" s="9"/>
      <c r="MCD36" s="9"/>
      <c r="MCE36" s="10"/>
      <c r="MCF36" s="9"/>
      <c r="MCG36" s="9"/>
      <c r="MCH36" s="9"/>
      <c r="MCI36" s="9"/>
      <c r="MCJ36" s="9"/>
      <c r="MCK36" s="9"/>
      <c r="MCL36" s="9"/>
      <c r="MCM36" s="9"/>
      <c r="MCN36" s="9"/>
      <c r="MCO36" s="10"/>
      <c r="MCP36" s="9"/>
      <c r="MCQ36" s="9"/>
      <c r="MCR36" s="9"/>
      <c r="MCS36" s="9"/>
      <c r="MCT36" s="9"/>
      <c r="MCU36" s="9"/>
      <c r="MCV36" s="9"/>
      <c r="MCW36" s="9"/>
      <c r="MCX36" s="9"/>
      <c r="MCY36" s="10"/>
      <c r="MCZ36" s="9"/>
      <c r="MDA36" s="9"/>
      <c r="MDB36" s="9"/>
      <c r="MDC36" s="9"/>
      <c r="MDD36" s="9"/>
      <c r="MDE36" s="9"/>
      <c r="MDF36" s="9"/>
      <c r="MDG36" s="9"/>
      <c r="MDH36" s="9"/>
      <c r="MDI36" s="10"/>
      <c r="MDJ36" s="9"/>
      <c r="MDK36" s="9"/>
      <c r="MDL36" s="9"/>
      <c r="MDM36" s="9"/>
      <c r="MDN36" s="9"/>
      <c r="MDO36" s="9"/>
      <c r="MDP36" s="9"/>
      <c r="MDQ36" s="9"/>
      <c r="MDR36" s="9"/>
      <c r="MDS36" s="10"/>
      <c r="MDT36" s="9"/>
      <c r="MDU36" s="9"/>
      <c r="MDV36" s="9"/>
      <c r="MDW36" s="9"/>
      <c r="MDX36" s="9"/>
      <c r="MDY36" s="9"/>
      <c r="MDZ36" s="9"/>
      <c r="MEA36" s="9"/>
      <c r="MEB36" s="9"/>
      <c r="MEC36" s="10"/>
      <c r="MED36" s="9"/>
      <c r="MEE36" s="9"/>
      <c r="MEF36" s="9"/>
      <c r="MEG36" s="9"/>
      <c r="MEH36" s="9"/>
      <c r="MEI36" s="9"/>
      <c r="MEJ36" s="9"/>
      <c r="MEK36" s="9"/>
      <c r="MEL36" s="9"/>
      <c r="MEM36" s="10"/>
      <c r="MEN36" s="9"/>
      <c r="MEO36" s="9"/>
      <c r="MEP36" s="9"/>
      <c r="MEQ36" s="9"/>
      <c r="MER36" s="9"/>
      <c r="MES36" s="9"/>
      <c r="MET36" s="9"/>
      <c r="MEU36" s="9"/>
      <c r="MEV36" s="9"/>
      <c r="MEW36" s="10"/>
      <c r="MEX36" s="9"/>
      <c r="MEY36" s="9"/>
      <c r="MEZ36" s="9"/>
      <c r="MFA36" s="9"/>
      <c r="MFB36" s="9"/>
      <c r="MFC36" s="9"/>
      <c r="MFD36" s="9"/>
      <c r="MFE36" s="9"/>
      <c r="MFF36" s="9"/>
      <c r="MFG36" s="10"/>
      <c r="MFH36" s="9"/>
      <c r="MFI36" s="9"/>
      <c r="MFJ36" s="9"/>
      <c r="MFK36" s="9"/>
      <c r="MFL36" s="9"/>
      <c r="MFM36" s="9"/>
      <c r="MFN36" s="9"/>
      <c r="MFO36" s="9"/>
      <c r="MFP36" s="9"/>
      <c r="MFQ36" s="10"/>
      <c r="MFR36" s="9"/>
      <c r="MFS36" s="9"/>
      <c r="MFT36" s="9"/>
      <c r="MFU36" s="9"/>
      <c r="MFV36" s="9"/>
      <c r="MFW36" s="9"/>
      <c r="MFX36" s="9"/>
      <c r="MFY36" s="9"/>
      <c r="MFZ36" s="9"/>
      <c r="MGA36" s="10"/>
      <c r="MGB36" s="9"/>
      <c r="MGC36" s="9"/>
      <c r="MGD36" s="9"/>
      <c r="MGE36" s="9"/>
      <c r="MGF36" s="9"/>
      <c r="MGG36" s="9"/>
      <c r="MGH36" s="9"/>
      <c r="MGI36" s="9"/>
      <c r="MGJ36" s="9"/>
      <c r="MGK36" s="10"/>
      <c r="MGL36" s="9"/>
      <c r="MGM36" s="9"/>
      <c r="MGN36" s="9"/>
      <c r="MGO36" s="9"/>
      <c r="MGP36" s="9"/>
      <c r="MGQ36" s="9"/>
      <c r="MGR36" s="9"/>
      <c r="MGS36" s="9"/>
      <c r="MGT36" s="9"/>
      <c r="MGU36" s="10"/>
      <c r="MGV36" s="9"/>
      <c r="MGW36" s="9"/>
      <c r="MGX36" s="9"/>
      <c r="MGY36" s="9"/>
      <c r="MGZ36" s="9"/>
      <c r="MHA36" s="9"/>
      <c r="MHB36" s="9"/>
      <c r="MHC36" s="9"/>
      <c r="MHD36" s="9"/>
      <c r="MHE36" s="10"/>
      <c r="MHF36" s="9"/>
      <c r="MHG36" s="9"/>
      <c r="MHH36" s="9"/>
      <c r="MHI36" s="9"/>
      <c r="MHJ36" s="9"/>
      <c r="MHK36" s="9"/>
      <c r="MHL36" s="9"/>
      <c r="MHM36" s="9"/>
      <c r="MHN36" s="9"/>
      <c r="MHO36" s="10"/>
      <c r="MHP36" s="9"/>
      <c r="MHQ36" s="9"/>
      <c r="MHR36" s="9"/>
      <c r="MHS36" s="9"/>
      <c r="MHT36" s="9"/>
      <c r="MHU36" s="9"/>
      <c r="MHV36" s="9"/>
      <c r="MHW36" s="9"/>
      <c r="MHX36" s="9"/>
      <c r="MHY36" s="10"/>
      <c r="MHZ36" s="9"/>
      <c r="MIA36" s="9"/>
      <c r="MIB36" s="9"/>
      <c r="MIC36" s="9"/>
      <c r="MID36" s="9"/>
      <c r="MIE36" s="9"/>
      <c r="MIF36" s="9"/>
      <c r="MIG36" s="9"/>
      <c r="MIH36" s="9"/>
      <c r="MII36" s="10"/>
      <c r="MIJ36" s="9"/>
      <c r="MIK36" s="9"/>
      <c r="MIL36" s="9"/>
      <c r="MIM36" s="9"/>
      <c r="MIN36" s="9"/>
      <c r="MIO36" s="9"/>
      <c r="MIP36" s="9"/>
      <c r="MIQ36" s="9"/>
      <c r="MIR36" s="9"/>
      <c r="MIS36" s="10"/>
      <c r="MIT36" s="9"/>
      <c r="MIU36" s="9"/>
      <c r="MIV36" s="9"/>
      <c r="MIW36" s="9"/>
      <c r="MIX36" s="9"/>
      <c r="MIY36" s="9"/>
      <c r="MIZ36" s="9"/>
      <c r="MJA36" s="9"/>
      <c r="MJB36" s="9"/>
      <c r="MJC36" s="10"/>
      <c r="MJD36" s="9"/>
      <c r="MJE36" s="9"/>
      <c r="MJF36" s="9"/>
      <c r="MJG36" s="9"/>
      <c r="MJH36" s="9"/>
      <c r="MJI36" s="9"/>
      <c r="MJJ36" s="9"/>
      <c r="MJK36" s="9"/>
      <c r="MJL36" s="9"/>
      <c r="MJM36" s="10"/>
      <c r="MJN36" s="9"/>
      <c r="MJO36" s="9"/>
      <c r="MJP36" s="9"/>
      <c r="MJQ36" s="9"/>
      <c r="MJR36" s="9"/>
      <c r="MJS36" s="9"/>
      <c r="MJT36" s="9"/>
      <c r="MJU36" s="9"/>
      <c r="MJV36" s="9"/>
      <c r="MJW36" s="10"/>
      <c r="MJX36" s="9"/>
      <c r="MJY36" s="9"/>
      <c r="MJZ36" s="9"/>
      <c r="MKA36" s="9"/>
      <c r="MKB36" s="9"/>
      <c r="MKC36" s="9"/>
      <c r="MKD36" s="9"/>
      <c r="MKE36" s="9"/>
      <c r="MKF36" s="9"/>
      <c r="MKG36" s="10"/>
      <c r="MKH36" s="9"/>
      <c r="MKI36" s="9"/>
      <c r="MKJ36" s="9"/>
      <c r="MKK36" s="9"/>
      <c r="MKL36" s="9"/>
      <c r="MKM36" s="9"/>
      <c r="MKN36" s="9"/>
      <c r="MKO36" s="9"/>
      <c r="MKP36" s="9"/>
      <c r="MKQ36" s="10"/>
      <c r="MKR36" s="9"/>
      <c r="MKS36" s="9"/>
      <c r="MKT36" s="9"/>
      <c r="MKU36" s="9"/>
      <c r="MKV36" s="9"/>
      <c r="MKW36" s="9"/>
      <c r="MKX36" s="9"/>
      <c r="MKY36" s="9"/>
      <c r="MKZ36" s="9"/>
      <c r="MLA36" s="10"/>
      <c r="MLB36" s="9"/>
      <c r="MLC36" s="9"/>
      <c r="MLD36" s="9"/>
      <c r="MLE36" s="9"/>
      <c r="MLF36" s="9"/>
      <c r="MLG36" s="9"/>
      <c r="MLH36" s="9"/>
      <c r="MLI36" s="9"/>
      <c r="MLJ36" s="9"/>
      <c r="MLK36" s="10"/>
      <c r="MLL36" s="9"/>
      <c r="MLM36" s="9"/>
      <c r="MLN36" s="9"/>
      <c r="MLO36" s="9"/>
      <c r="MLP36" s="9"/>
      <c r="MLQ36" s="9"/>
      <c r="MLR36" s="9"/>
      <c r="MLS36" s="9"/>
      <c r="MLT36" s="9"/>
      <c r="MLU36" s="10"/>
      <c r="MLV36" s="9"/>
      <c r="MLW36" s="9"/>
      <c r="MLX36" s="9"/>
      <c r="MLY36" s="9"/>
      <c r="MLZ36" s="9"/>
      <c r="MMA36" s="9"/>
      <c r="MMB36" s="9"/>
      <c r="MMC36" s="9"/>
      <c r="MMD36" s="9"/>
      <c r="MME36" s="10"/>
      <c r="MMF36" s="9"/>
      <c r="MMG36" s="9"/>
      <c r="MMH36" s="9"/>
      <c r="MMI36" s="9"/>
      <c r="MMJ36" s="9"/>
      <c r="MMK36" s="9"/>
      <c r="MML36" s="9"/>
      <c r="MMM36" s="9"/>
      <c r="MMN36" s="9"/>
      <c r="MMO36" s="10"/>
      <c r="MMP36" s="9"/>
      <c r="MMQ36" s="9"/>
      <c r="MMR36" s="9"/>
      <c r="MMS36" s="9"/>
      <c r="MMT36" s="9"/>
      <c r="MMU36" s="9"/>
      <c r="MMV36" s="9"/>
      <c r="MMW36" s="9"/>
      <c r="MMX36" s="9"/>
      <c r="MMY36" s="10"/>
      <c r="MMZ36" s="9"/>
      <c r="MNA36" s="9"/>
      <c r="MNB36" s="9"/>
      <c r="MNC36" s="9"/>
      <c r="MND36" s="9"/>
      <c r="MNE36" s="9"/>
      <c r="MNF36" s="9"/>
      <c r="MNG36" s="9"/>
      <c r="MNH36" s="9"/>
      <c r="MNI36" s="10"/>
      <c r="MNJ36" s="9"/>
      <c r="MNK36" s="9"/>
      <c r="MNL36" s="9"/>
      <c r="MNM36" s="9"/>
      <c r="MNN36" s="9"/>
      <c r="MNO36" s="9"/>
      <c r="MNP36" s="9"/>
      <c r="MNQ36" s="9"/>
      <c r="MNR36" s="9"/>
      <c r="MNS36" s="10"/>
      <c r="MNT36" s="9"/>
      <c r="MNU36" s="9"/>
      <c r="MNV36" s="9"/>
      <c r="MNW36" s="9"/>
      <c r="MNX36" s="9"/>
      <c r="MNY36" s="9"/>
      <c r="MNZ36" s="9"/>
      <c r="MOA36" s="9"/>
      <c r="MOB36" s="9"/>
      <c r="MOC36" s="10"/>
      <c r="MOD36" s="9"/>
      <c r="MOE36" s="9"/>
      <c r="MOF36" s="9"/>
      <c r="MOG36" s="9"/>
      <c r="MOH36" s="9"/>
      <c r="MOI36" s="9"/>
      <c r="MOJ36" s="9"/>
      <c r="MOK36" s="9"/>
      <c r="MOL36" s="9"/>
      <c r="MOM36" s="10"/>
      <c r="MON36" s="9"/>
      <c r="MOO36" s="9"/>
      <c r="MOP36" s="9"/>
      <c r="MOQ36" s="9"/>
      <c r="MOR36" s="9"/>
      <c r="MOS36" s="9"/>
      <c r="MOT36" s="9"/>
      <c r="MOU36" s="9"/>
      <c r="MOV36" s="9"/>
      <c r="MOW36" s="10"/>
      <c r="MOX36" s="9"/>
      <c r="MOY36" s="9"/>
      <c r="MOZ36" s="9"/>
      <c r="MPA36" s="9"/>
      <c r="MPB36" s="9"/>
      <c r="MPC36" s="9"/>
      <c r="MPD36" s="9"/>
      <c r="MPE36" s="9"/>
      <c r="MPF36" s="9"/>
      <c r="MPG36" s="10"/>
      <c r="MPH36" s="9"/>
      <c r="MPI36" s="9"/>
      <c r="MPJ36" s="9"/>
      <c r="MPK36" s="9"/>
      <c r="MPL36" s="9"/>
      <c r="MPM36" s="9"/>
      <c r="MPN36" s="9"/>
      <c r="MPO36" s="9"/>
      <c r="MPP36" s="9"/>
      <c r="MPQ36" s="10"/>
      <c r="MPR36" s="9"/>
      <c r="MPS36" s="9"/>
      <c r="MPT36" s="9"/>
      <c r="MPU36" s="9"/>
      <c r="MPV36" s="9"/>
      <c r="MPW36" s="9"/>
      <c r="MPX36" s="9"/>
      <c r="MPY36" s="9"/>
      <c r="MPZ36" s="9"/>
      <c r="MQA36" s="10"/>
      <c r="MQB36" s="9"/>
      <c r="MQC36" s="9"/>
      <c r="MQD36" s="9"/>
      <c r="MQE36" s="9"/>
      <c r="MQF36" s="9"/>
      <c r="MQG36" s="9"/>
      <c r="MQH36" s="9"/>
      <c r="MQI36" s="9"/>
      <c r="MQJ36" s="9"/>
      <c r="MQK36" s="10"/>
      <c r="MQL36" s="9"/>
      <c r="MQM36" s="9"/>
      <c r="MQN36" s="9"/>
      <c r="MQO36" s="9"/>
      <c r="MQP36" s="9"/>
      <c r="MQQ36" s="9"/>
      <c r="MQR36" s="9"/>
      <c r="MQS36" s="9"/>
      <c r="MQT36" s="9"/>
      <c r="MQU36" s="10"/>
      <c r="MQV36" s="9"/>
      <c r="MQW36" s="9"/>
      <c r="MQX36" s="9"/>
      <c r="MQY36" s="9"/>
      <c r="MQZ36" s="9"/>
      <c r="MRA36" s="9"/>
      <c r="MRB36" s="9"/>
      <c r="MRC36" s="9"/>
      <c r="MRD36" s="9"/>
      <c r="MRE36" s="10"/>
      <c r="MRF36" s="9"/>
      <c r="MRG36" s="9"/>
      <c r="MRH36" s="9"/>
      <c r="MRI36" s="9"/>
      <c r="MRJ36" s="9"/>
      <c r="MRK36" s="9"/>
      <c r="MRL36" s="9"/>
      <c r="MRM36" s="9"/>
      <c r="MRN36" s="9"/>
      <c r="MRO36" s="10"/>
      <c r="MRP36" s="9"/>
      <c r="MRQ36" s="9"/>
      <c r="MRR36" s="9"/>
      <c r="MRS36" s="9"/>
      <c r="MRT36" s="9"/>
      <c r="MRU36" s="9"/>
      <c r="MRV36" s="9"/>
      <c r="MRW36" s="9"/>
      <c r="MRX36" s="9"/>
      <c r="MRY36" s="10"/>
      <c r="MRZ36" s="9"/>
      <c r="MSA36" s="9"/>
      <c r="MSB36" s="9"/>
      <c r="MSC36" s="9"/>
      <c r="MSD36" s="9"/>
      <c r="MSE36" s="9"/>
      <c r="MSF36" s="9"/>
      <c r="MSG36" s="9"/>
      <c r="MSH36" s="9"/>
      <c r="MSI36" s="10"/>
      <c r="MSJ36" s="9"/>
      <c r="MSK36" s="9"/>
      <c r="MSL36" s="9"/>
      <c r="MSM36" s="9"/>
      <c r="MSN36" s="9"/>
      <c r="MSO36" s="9"/>
      <c r="MSP36" s="9"/>
      <c r="MSQ36" s="9"/>
      <c r="MSR36" s="9"/>
      <c r="MSS36" s="10"/>
      <c r="MST36" s="9"/>
      <c r="MSU36" s="9"/>
      <c r="MSV36" s="9"/>
      <c r="MSW36" s="9"/>
      <c r="MSX36" s="9"/>
      <c r="MSY36" s="9"/>
      <c r="MSZ36" s="9"/>
      <c r="MTA36" s="9"/>
      <c r="MTB36" s="9"/>
      <c r="MTC36" s="10"/>
      <c r="MTD36" s="9"/>
      <c r="MTE36" s="9"/>
      <c r="MTF36" s="9"/>
      <c r="MTG36" s="9"/>
      <c r="MTH36" s="9"/>
      <c r="MTI36" s="9"/>
      <c r="MTJ36" s="9"/>
      <c r="MTK36" s="9"/>
      <c r="MTL36" s="9"/>
      <c r="MTM36" s="10"/>
      <c r="MTN36" s="9"/>
      <c r="MTO36" s="9"/>
      <c r="MTP36" s="9"/>
      <c r="MTQ36" s="9"/>
      <c r="MTR36" s="9"/>
      <c r="MTS36" s="9"/>
      <c r="MTT36" s="9"/>
      <c r="MTU36" s="9"/>
      <c r="MTV36" s="9"/>
      <c r="MTW36" s="10"/>
      <c r="MTX36" s="9"/>
      <c r="MTY36" s="9"/>
      <c r="MTZ36" s="9"/>
      <c r="MUA36" s="9"/>
      <c r="MUB36" s="9"/>
      <c r="MUC36" s="9"/>
      <c r="MUD36" s="9"/>
      <c r="MUE36" s="9"/>
      <c r="MUF36" s="9"/>
      <c r="MUG36" s="10"/>
      <c r="MUH36" s="9"/>
      <c r="MUI36" s="9"/>
      <c r="MUJ36" s="9"/>
      <c r="MUK36" s="9"/>
      <c r="MUL36" s="9"/>
      <c r="MUM36" s="9"/>
      <c r="MUN36" s="9"/>
      <c r="MUO36" s="9"/>
      <c r="MUP36" s="9"/>
      <c r="MUQ36" s="10"/>
      <c r="MUR36" s="9"/>
      <c r="MUS36" s="9"/>
      <c r="MUT36" s="9"/>
      <c r="MUU36" s="9"/>
      <c r="MUV36" s="9"/>
      <c r="MUW36" s="9"/>
      <c r="MUX36" s="9"/>
      <c r="MUY36" s="9"/>
      <c r="MUZ36" s="9"/>
      <c r="MVA36" s="10"/>
      <c r="MVB36" s="9"/>
      <c r="MVC36" s="9"/>
      <c r="MVD36" s="9"/>
      <c r="MVE36" s="9"/>
      <c r="MVF36" s="9"/>
      <c r="MVG36" s="9"/>
      <c r="MVH36" s="9"/>
      <c r="MVI36" s="9"/>
      <c r="MVJ36" s="9"/>
      <c r="MVK36" s="10"/>
      <c r="MVL36" s="9"/>
      <c r="MVM36" s="9"/>
      <c r="MVN36" s="9"/>
      <c r="MVO36" s="9"/>
      <c r="MVP36" s="9"/>
      <c r="MVQ36" s="9"/>
      <c r="MVR36" s="9"/>
      <c r="MVS36" s="9"/>
      <c r="MVT36" s="9"/>
      <c r="MVU36" s="10"/>
      <c r="MVV36" s="9"/>
      <c r="MVW36" s="9"/>
      <c r="MVX36" s="9"/>
      <c r="MVY36" s="9"/>
      <c r="MVZ36" s="9"/>
      <c r="MWA36" s="9"/>
      <c r="MWB36" s="9"/>
      <c r="MWC36" s="9"/>
      <c r="MWD36" s="9"/>
      <c r="MWE36" s="10"/>
      <c r="MWF36" s="9"/>
      <c r="MWG36" s="9"/>
      <c r="MWH36" s="9"/>
      <c r="MWI36" s="9"/>
      <c r="MWJ36" s="9"/>
      <c r="MWK36" s="9"/>
      <c r="MWL36" s="9"/>
      <c r="MWM36" s="9"/>
      <c r="MWN36" s="9"/>
      <c r="MWO36" s="10"/>
      <c r="MWP36" s="9"/>
      <c r="MWQ36" s="9"/>
      <c r="MWR36" s="9"/>
      <c r="MWS36" s="9"/>
      <c r="MWT36" s="9"/>
      <c r="MWU36" s="9"/>
      <c r="MWV36" s="9"/>
      <c r="MWW36" s="9"/>
      <c r="MWX36" s="9"/>
      <c r="MWY36" s="10"/>
      <c r="MWZ36" s="9"/>
      <c r="MXA36" s="9"/>
      <c r="MXB36" s="9"/>
      <c r="MXC36" s="9"/>
      <c r="MXD36" s="9"/>
      <c r="MXE36" s="9"/>
      <c r="MXF36" s="9"/>
      <c r="MXG36" s="9"/>
      <c r="MXH36" s="9"/>
      <c r="MXI36" s="10"/>
      <c r="MXJ36" s="9"/>
      <c r="MXK36" s="9"/>
      <c r="MXL36" s="9"/>
      <c r="MXM36" s="9"/>
      <c r="MXN36" s="9"/>
      <c r="MXO36" s="9"/>
      <c r="MXP36" s="9"/>
      <c r="MXQ36" s="9"/>
      <c r="MXR36" s="9"/>
      <c r="MXS36" s="10"/>
      <c r="MXT36" s="9"/>
      <c r="MXU36" s="9"/>
      <c r="MXV36" s="9"/>
      <c r="MXW36" s="9"/>
      <c r="MXX36" s="9"/>
      <c r="MXY36" s="9"/>
      <c r="MXZ36" s="9"/>
      <c r="MYA36" s="9"/>
      <c r="MYB36" s="9"/>
      <c r="MYC36" s="10"/>
      <c r="MYD36" s="9"/>
      <c r="MYE36" s="9"/>
      <c r="MYF36" s="9"/>
      <c r="MYG36" s="9"/>
      <c r="MYH36" s="9"/>
      <c r="MYI36" s="9"/>
      <c r="MYJ36" s="9"/>
      <c r="MYK36" s="9"/>
      <c r="MYL36" s="9"/>
      <c r="MYM36" s="10"/>
      <c r="MYN36" s="9"/>
      <c r="MYO36" s="9"/>
      <c r="MYP36" s="9"/>
      <c r="MYQ36" s="9"/>
      <c r="MYR36" s="9"/>
      <c r="MYS36" s="9"/>
      <c r="MYT36" s="9"/>
      <c r="MYU36" s="9"/>
      <c r="MYV36" s="9"/>
      <c r="MYW36" s="10"/>
      <c r="MYX36" s="9"/>
      <c r="MYY36" s="9"/>
      <c r="MYZ36" s="9"/>
      <c r="MZA36" s="9"/>
      <c r="MZB36" s="9"/>
      <c r="MZC36" s="9"/>
      <c r="MZD36" s="9"/>
      <c r="MZE36" s="9"/>
      <c r="MZF36" s="9"/>
      <c r="MZG36" s="10"/>
      <c r="MZH36" s="9"/>
      <c r="MZI36" s="9"/>
      <c r="MZJ36" s="9"/>
      <c r="MZK36" s="9"/>
      <c r="MZL36" s="9"/>
      <c r="MZM36" s="9"/>
      <c r="MZN36" s="9"/>
      <c r="MZO36" s="9"/>
      <c r="MZP36" s="9"/>
      <c r="MZQ36" s="10"/>
      <c r="MZR36" s="9"/>
      <c r="MZS36" s="9"/>
      <c r="MZT36" s="9"/>
      <c r="MZU36" s="9"/>
      <c r="MZV36" s="9"/>
      <c r="MZW36" s="9"/>
      <c r="MZX36" s="9"/>
      <c r="MZY36" s="9"/>
      <c r="MZZ36" s="9"/>
      <c r="NAA36" s="10"/>
      <c r="NAB36" s="9"/>
      <c r="NAC36" s="9"/>
      <c r="NAD36" s="9"/>
      <c r="NAE36" s="9"/>
      <c r="NAF36" s="9"/>
      <c r="NAG36" s="9"/>
      <c r="NAH36" s="9"/>
      <c r="NAI36" s="9"/>
      <c r="NAJ36" s="9"/>
      <c r="NAK36" s="10"/>
      <c r="NAL36" s="9"/>
      <c r="NAM36" s="9"/>
      <c r="NAN36" s="9"/>
      <c r="NAO36" s="9"/>
      <c r="NAP36" s="9"/>
      <c r="NAQ36" s="9"/>
      <c r="NAR36" s="9"/>
      <c r="NAS36" s="9"/>
      <c r="NAT36" s="9"/>
      <c r="NAU36" s="10"/>
      <c r="NAV36" s="9"/>
      <c r="NAW36" s="9"/>
      <c r="NAX36" s="9"/>
      <c r="NAY36" s="9"/>
      <c r="NAZ36" s="9"/>
      <c r="NBA36" s="9"/>
      <c r="NBB36" s="9"/>
      <c r="NBC36" s="9"/>
      <c r="NBD36" s="9"/>
      <c r="NBE36" s="10"/>
      <c r="NBF36" s="9"/>
      <c r="NBG36" s="9"/>
      <c r="NBH36" s="9"/>
      <c r="NBI36" s="9"/>
      <c r="NBJ36" s="9"/>
      <c r="NBK36" s="9"/>
      <c r="NBL36" s="9"/>
      <c r="NBM36" s="9"/>
      <c r="NBN36" s="9"/>
      <c r="NBO36" s="10"/>
      <c r="NBP36" s="9"/>
      <c r="NBQ36" s="9"/>
      <c r="NBR36" s="9"/>
      <c r="NBS36" s="9"/>
      <c r="NBT36" s="9"/>
      <c r="NBU36" s="9"/>
      <c r="NBV36" s="9"/>
      <c r="NBW36" s="9"/>
      <c r="NBX36" s="9"/>
      <c r="NBY36" s="10"/>
      <c r="NBZ36" s="9"/>
      <c r="NCA36" s="9"/>
      <c r="NCB36" s="9"/>
      <c r="NCC36" s="9"/>
      <c r="NCD36" s="9"/>
      <c r="NCE36" s="9"/>
      <c r="NCF36" s="9"/>
      <c r="NCG36" s="9"/>
      <c r="NCH36" s="9"/>
      <c r="NCI36" s="10"/>
      <c r="NCJ36" s="9"/>
      <c r="NCK36" s="9"/>
      <c r="NCL36" s="9"/>
      <c r="NCM36" s="9"/>
      <c r="NCN36" s="9"/>
      <c r="NCO36" s="9"/>
      <c r="NCP36" s="9"/>
      <c r="NCQ36" s="9"/>
      <c r="NCR36" s="9"/>
      <c r="NCS36" s="10"/>
      <c r="NCT36" s="9"/>
      <c r="NCU36" s="9"/>
      <c r="NCV36" s="9"/>
      <c r="NCW36" s="9"/>
      <c r="NCX36" s="9"/>
      <c r="NCY36" s="9"/>
      <c r="NCZ36" s="9"/>
      <c r="NDA36" s="9"/>
      <c r="NDB36" s="9"/>
      <c r="NDC36" s="10"/>
      <c r="NDD36" s="9"/>
      <c r="NDE36" s="9"/>
      <c r="NDF36" s="9"/>
      <c r="NDG36" s="9"/>
      <c r="NDH36" s="9"/>
      <c r="NDI36" s="9"/>
      <c r="NDJ36" s="9"/>
      <c r="NDK36" s="9"/>
      <c r="NDL36" s="9"/>
      <c r="NDM36" s="10"/>
      <c r="NDN36" s="9"/>
      <c r="NDO36" s="9"/>
      <c r="NDP36" s="9"/>
      <c r="NDQ36" s="9"/>
      <c r="NDR36" s="9"/>
      <c r="NDS36" s="9"/>
      <c r="NDT36" s="9"/>
      <c r="NDU36" s="9"/>
      <c r="NDV36" s="9"/>
      <c r="NDW36" s="10"/>
      <c r="NDX36" s="9"/>
      <c r="NDY36" s="9"/>
      <c r="NDZ36" s="9"/>
      <c r="NEA36" s="9"/>
      <c r="NEB36" s="9"/>
      <c r="NEC36" s="9"/>
      <c r="NED36" s="9"/>
      <c r="NEE36" s="9"/>
      <c r="NEF36" s="9"/>
      <c r="NEG36" s="10"/>
      <c r="NEH36" s="9"/>
      <c r="NEI36" s="9"/>
      <c r="NEJ36" s="9"/>
      <c r="NEK36" s="9"/>
      <c r="NEL36" s="9"/>
      <c r="NEM36" s="9"/>
      <c r="NEN36" s="9"/>
      <c r="NEO36" s="9"/>
      <c r="NEP36" s="9"/>
      <c r="NEQ36" s="10"/>
      <c r="NER36" s="9"/>
      <c r="NES36" s="9"/>
      <c r="NET36" s="9"/>
      <c r="NEU36" s="9"/>
      <c r="NEV36" s="9"/>
      <c r="NEW36" s="9"/>
      <c r="NEX36" s="9"/>
      <c r="NEY36" s="9"/>
      <c r="NEZ36" s="9"/>
      <c r="NFA36" s="10"/>
      <c r="NFB36" s="9"/>
      <c r="NFC36" s="9"/>
      <c r="NFD36" s="9"/>
      <c r="NFE36" s="9"/>
      <c r="NFF36" s="9"/>
      <c r="NFG36" s="9"/>
      <c r="NFH36" s="9"/>
      <c r="NFI36" s="9"/>
      <c r="NFJ36" s="9"/>
      <c r="NFK36" s="10"/>
      <c r="NFL36" s="9"/>
      <c r="NFM36" s="9"/>
      <c r="NFN36" s="9"/>
      <c r="NFO36" s="9"/>
      <c r="NFP36" s="9"/>
      <c r="NFQ36" s="9"/>
      <c r="NFR36" s="9"/>
      <c r="NFS36" s="9"/>
      <c r="NFT36" s="9"/>
      <c r="NFU36" s="10"/>
      <c r="NFV36" s="9"/>
      <c r="NFW36" s="9"/>
      <c r="NFX36" s="9"/>
      <c r="NFY36" s="9"/>
      <c r="NFZ36" s="9"/>
      <c r="NGA36" s="9"/>
      <c r="NGB36" s="9"/>
      <c r="NGC36" s="9"/>
      <c r="NGD36" s="9"/>
      <c r="NGE36" s="10"/>
      <c r="NGF36" s="9"/>
      <c r="NGG36" s="9"/>
      <c r="NGH36" s="9"/>
      <c r="NGI36" s="9"/>
      <c r="NGJ36" s="9"/>
      <c r="NGK36" s="9"/>
      <c r="NGL36" s="9"/>
      <c r="NGM36" s="9"/>
      <c r="NGN36" s="9"/>
      <c r="NGO36" s="10"/>
      <c r="NGP36" s="9"/>
      <c r="NGQ36" s="9"/>
      <c r="NGR36" s="9"/>
      <c r="NGS36" s="9"/>
      <c r="NGT36" s="9"/>
      <c r="NGU36" s="9"/>
      <c r="NGV36" s="9"/>
      <c r="NGW36" s="9"/>
      <c r="NGX36" s="9"/>
      <c r="NGY36" s="10"/>
      <c r="NGZ36" s="9"/>
      <c r="NHA36" s="9"/>
      <c r="NHB36" s="9"/>
      <c r="NHC36" s="9"/>
      <c r="NHD36" s="9"/>
      <c r="NHE36" s="9"/>
      <c r="NHF36" s="9"/>
      <c r="NHG36" s="9"/>
      <c r="NHH36" s="9"/>
      <c r="NHI36" s="10"/>
      <c r="NHJ36" s="9"/>
      <c r="NHK36" s="9"/>
      <c r="NHL36" s="9"/>
      <c r="NHM36" s="9"/>
      <c r="NHN36" s="9"/>
      <c r="NHO36" s="9"/>
      <c r="NHP36" s="9"/>
      <c r="NHQ36" s="9"/>
      <c r="NHR36" s="9"/>
      <c r="NHS36" s="10"/>
      <c r="NHT36" s="9"/>
      <c r="NHU36" s="9"/>
      <c r="NHV36" s="9"/>
      <c r="NHW36" s="9"/>
      <c r="NHX36" s="9"/>
      <c r="NHY36" s="9"/>
      <c r="NHZ36" s="9"/>
      <c r="NIA36" s="9"/>
      <c r="NIB36" s="9"/>
      <c r="NIC36" s="10"/>
      <c r="NID36" s="9"/>
      <c r="NIE36" s="9"/>
      <c r="NIF36" s="9"/>
      <c r="NIG36" s="9"/>
      <c r="NIH36" s="9"/>
      <c r="NII36" s="9"/>
      <c r="NIJ36" s="9"/>
      <c r="NIK36" s="9"/>
      <c r="NIL36" s="9"/>
      <c r="NIM36" s="10"/>
      <c r="NIN36" s="9"/>
      <c r="NIO36" s="9"/>
      <c r="NIP36" s="9"/>
      <c r="NIQ36" s="9"/>
      <c r="NIR36" s="9"/>
      <c r="NIS36" s="9"/>
      <c r="NIT36" s="9"/>
      <c r="NIU36" s="9"/>
      <c r="NIV36" s="9"/>
      <c r="NIW36" s="10"/>
      <c r="NIX36" s="9"/>
      <c r="NIY36" s="9"/>
      <c r="NIZ36" s="9"/>
      <c r="NJA36" s="9"/>
      <c r="NJB36" s="9"/>
      <c r="NJC36" s="9"/>
      <c r="NJD36" s="9"/>
      <c r="NJE36" s="9"/>
      <c r="NJF36" s="9"/>
      <c r="NJG36" s="10"/>
      <c r="NJH36" s="9"/>
      <c r="NJI36" s="9"/>
      <c r="NJJ36" s="9"/>
      <c r="NJK36" s="9"/>
      <c r="NJL36" s="9"/>
      <c r="NJM36" s="9"/>
      <c r="NJN36" s="9"/>
      <c r="NJO36" s="9"/>
      <c r="NJP36" s="9"/>
      <c r="NJQ36" s="10"/>
      <c r="NJR36" s="9"/>
      <c r="NJS36" s="9"/>
      <c r="NJT36" s="9"/>
      <c r="NJU36" s="9"/>
      <c r="NJV36" s="9"/>
      <c r="NJW36" s="9"/>
      <c r="NJX36" s="9"/>
      <c r="NJY36" s="9"/>
      <c r="NJZ36" s="9"/>
      <c r="NKA36" s="10"/>
      <c r="NKB36" s="9"/>
      <c r="NKC36" s="9"/>
      <c r="NKD36" s="9"/>
      <c r="NKE36" s="9"/>
      <c r="NKF36" s="9"/>
      <c r="NKG36" s="9"/>
      <c r="NKH36" s="9"/>
      <c r="NKI36" s="9"/>
      <c r="NKJ36" s="9"/>
      <c r="NKK36" s="10"/>
      <c r="NKL36" s="9"/>
      <c r="NKM36" s="9"/>
      <c r="NKN36" s="9"/>
      <c r="NKO36" s="9"/>
      <c r="NKP36" s="9"/>
      <c r="NKQ36" s="9"/>
      <c r="NKR36" s="9"/>
      <c r="NKS36" s="9"/>
      <c r="NKT36" s="9"/>
      <c r="NKU36" s="10"/>
      <c r="NKV36" s="9"/>
      <c r="NKW36" s="9"/>
      <c r="NKX36" s="9"/>
      <c r="NKY36" s="9"/>
      <c r="NKZ36" s="9"/>
      <c r="NLA36" s="9"/>
      <c r="NLB36" s="9"/>
      <c r="NLC36" s="9"/>
      <c r="NLD36" s="9"/>
      <c r="NLE36" s="10"/>
      <c r="NLF36" s="9"/>
      <c r="NLG36" s="9"/>
      <c r="NLH36" s="9"/>
      <c r="NLI36" s="9"/>
      <c r="NLJ36" s="9"/>
      <c r="NLK36" s="9"/>
      <c r="NLL36" s="9"/>
      <c r="NLM36" s="9"/>
      <c r="NLN36" s="9"/>
      <c r="NLO36" s="10"/>
      <c r="NLP36" s="9"/>
      <c r="NLQ36" s="9"/>
      <c r="NLR36" s="9"/>
      <c r="NLS36" s="9"/>
      <c r="NLT36" s="9"/>
      <c r="NLU36" s="9"/>
      <c r="NLV36" s="9"/>
      <c r="NLW36" s="9"/>
      <c r="NLX36" s="9"/>
      <c r="NLY36" s="10"/>
      <c r="NLZ36" s="9"/>
      <c r="NMA36" s="9"/>
      <c r="NMB36" s="9"/>
      <c r="NMC36" s="9"/>
      <c r="NMD36" s="9"/>
      <c r="NME36" s="9"/>
      <c r="NMF36" s="9"/>
      <c r="NMG36" s="9"/>
      <c r="NMH36" s="9"/>
      <c r="NMI36" s="10"/>
      <c r="NMJ36" s="9"/>
      <c r="NMK36" s="9"/>
      <c r="NML36" s="9"/>
      <c r="NMM36" s="9"/>
      <c r="NMN36" s="9"/>
      <c r="NMO36" s="9"/>
      <c r="NMP36" s="9"/>
      <c r="NMQ36" s="9"/>
      <c r="NMR36" s="9"/>
      <c r="NMS36" s="10"/>
      <c r="NMT36" s="9"/>
      <c r="NMU36" s="9"/>
      <c r="NMV36" s="9"/>
      <c r="NMW36" s="9"/>
      <c r="NMX36" s="9"/>
      <c r="NMY36" s="9"/>
      <c r="NMZ36" s="9"/>
      <c r="NNA36" s="9"/>
      <c r="NNB36" s="9"/>
      <c r="NNC36" s="10"/>
      <c r="NND36" s="9"/>
      <c r="NNE36" s="9"/>
      <c r="NNF36" s="9"/>
      <c r="NNG36" s="9"/>
      <c r="NNH36" s="9"/>
      <c r="NNI36" s="9"/>
      <c r="NNJ36" s="9"/>
      <c r="NNK36" s="9"/>
      <c r="NNL36" s="9"/>
      <c r="NNM36" s="10"/>
      <c r="NNN36" s="9"/>
      <c r="NNO36" s="9"/>
      <c r="NNP36" s="9"/>
      <c r="NNQ36" s="9"/>
      <c r="NNR36" s="9"/>
      <c r="NNS36" s="9"/>
      <c r="NNT36" s="9"/>
      <c r="NNU36" s="9"/>
      <c r="NNV36" s="9"/>
      <c r="NNW36" s="10"/>
      <c r="NNX36" s="9"/>
      <c r="NNY36" s="9"/>
      <c r="NNZ36" s="9"/>
      <c r="NOA36" s="9"/>
      <c r="NOB36" s="9"/>
      <c r="NOC36" s="9"/>
      <c r="NOD36" s="9"/>
      <c r="NOE36" s="9"/>
      <c r="NOF36" s="9"/>
      <c r="NOG36" s="10"/>
      <c r="NOH36" s="9"/>
      <c r="NOI36" s="9"/>
      <c r="NOJ36" s="9"/>
      <c r="NOK36" s="9"/>
      <c r="NOL36" s="9"/>
      <c r="NOM36" s="9"/>
      <c r="NON36" s="9"/>
      <c r="NOO36" s="9"/>
      <c r="NOP36" s="9"/>
      <c r="NOQ36" s="10"/>
      <c r="NOR36" s="9"/>
      <c r="NOS36" s="9"/>
      <c r="NOT36" s="9"/>
      <c r="NOU36" s="9"/>
      <c r="NOV36" s="9"/>
      <c r="NOW36" s="9"/>
      <c r="NOX36" s="9"/>
      <c r="NOY36" s="9"/>
      <c r="NOZ36" s="9"/>
      <c r="NPA36" s="10"/>
      <c r="NPB36" s="9"/>
      <c r="NPC36" s="9"/>
      <c r="NPD36" s="9"/>
      <c r="NPE36" s="9"/>
      <c r="NPF36" s="9"/>
      <c r="NPG36" s="9"/>
      <c r="NPH36" s="9"/>
      <c r="NPI36" s="9"/>
      <c r="NPJ36" s="9"/>
      <c r="NPK36" s="10"/>
      <c r="NPL36" s="9"/>
      <c r="NPM36" s="9"/>
      <c r="NPN36" s="9"/>
      <c r="NPO36" s="9"/>
      <c r="NPP36" s="9"/>
      <c r="NPQ36" s="9"/>
      <c r="NPR36" s="9"/>
      <c r="NPS36" s="9"/>
      <c r="NPT36" s="9"/>
      <c r="NPU36" s="10"/>
      <c r="NPV36" s="9"/>
      <c r="NPW36" s="9"/>
      <c r="NPX36" s="9"/>
      <c r="NPY36" s="9"/>
      <c r="NPZ36" s="9"/>
      <c r="NQA36" s="9"/>
      <c r="NQB36" s="9"/>
      <c r="NQC36" s="9"/>
      <c r="NQD36" s="9"/>
      <c r="NQE36" s="10"/>
      <c r="NQF36" s="9"/>
      <c r="NQG36" s="9"/>
      <c r="NQH36" s="9"/>
      <c r="NQI36" s="9"/>
      <c r="NQJ36" s="9"/>
      <c r="NQK36" s="9"/>
      <c r="NQL36" s="9"/>
      <c r="NQM36" s="9"/>
      <c r="NQN36" s="9"/>
      <c r="NQO36" s="10"/>
      <c r="NQP36" s="9"/>
      <c r="NQQ36" s="9"/>
      <c r="NQR36" s="9"/>
      <c r="NQS36" s="9"/>
      <c r="NQT36" s="9"/>
      <c r="NQU36" s="9"/>
      <c r="NQV36" s="9"/>
      <c r="NQW36" s="9"/>
      <c r="NQX36" s="9"/>
      <c r="NQY36" s="10"/>
      <c r="NQZ36" s="9"/>
      <c r="NRA36" s="9"/>
      <c r="NRB36" s="9"/>
      <c r="NRC36" s="9"/>
      <c r="NRD36" s="9"/>
      <c r="NRE36" s="9"/>
      <c r="NRF36" s="9"/>
      <c r="NRG36" s="9"/>
      <c r="NRH36" s="9"/>
      <c r="NRI36" s="10"/>
      <c r="NRJ36" s="9"/>
      <c r="NRK36" s="9"/>
      <c r="NRL36" s="9"/>
      <c r="NRM36" s="9"/>
      <c r="NRN36" s="9"/>
      <c r="NRO36" s="9"/>
      <c r="NRP36" s="9"/>
      <c r="NRQ36" s="9"/>
      <c r="NRR36" s="9"/>
      <c r="NRS36" s="10"/>
      <c r="NRT36" s="9"/>
      <c r="NRU36" s="9"/>
      <c r="NRV36" s="9"/>
      <c r="NRW36" s="9"/>
      <c r="NRX36" s="9"/>
      <c r="NRY36" s="9"/>
      <c r="NRZ36" s="9"/>
      <c r="NSA36" s="9"/>
      <c r="NSB36" s="9"/>
      <c r="NSC36" s="10"/>
      <c r="NSD36" s="9"/>
      <c r="NSE36" s="9"/>
      <c r="NSF36" s="9"/>
      <c r="NSG36" s="9"/>
      <c r="NSH36" s="9"/>
      <c r="NSI36" s="9"/>
      <c r="NSJ36" s="9"/>
      <c r="NSK36" s="9"/>
      <c r="NSL36" s="9"/>
      <c r="NSM36" s="10"/>
      <c r="NSN36" s="9"/>
      <c r="NSO36" s="9"/>
      <c r="NSP36" s="9"/>
      <c r="NSQ36" s="9"/>
      <c r="NSR36" s="9"/>
      <c r="NSS36" s="9"/>
      <c r="NST36" s="9"/>
      <c r="NSU36" s="9"/>
      <c r="NSV36" s="9"/>
      <c r="NSW36" s="10"/>
      <c r="NSX36" s="9"/>
      <c r="NSY36" s="9"/>
      <c r="NSZ36" s="9"/>
      <c r="NTA36" s="9"/>
      <c r="NTB36" s="9"/>
      <c r="NTC36" s="9"/>
      <c r="NTD36" s="9"/>
      <c r="NTE36" s="9"/>
      <c r="NTF36" s="9"/>
      <c r="NTG36" s="10"/>
      <c r="NTH36" s="9"/>
      <c r="NTI36" s="9"/>
      <c r="NTJ36" s="9"/>
      <c r="NTK36" s="9"/>
      <c r="NTL36" s="9"/>
      <c r="NTM36" s="9"/>
      <c r="NTN36" s="9"/>
      <c r="NTO36" s="9"/>
      <c r="NTP36" s="9"/>
      <c r="NTQ36" s="10"/>
      <c r="NTR36" s="9"/>
      <c r="NTS36" s="9"/>
      <c r="NTT36" s="9"/>
      <c r="NTU36" s="9"/>
      <c r="NTV36" s="9"/>
      <c r="NTW36" s="9"/>
      <c r="NTX36" s="9"/>
      <c r="NTY36" s="9"/>
      <c r="NTZ36" s="9"/>
      <c r="NUA36" s="10"/>
      <c r="NUB36" s="9"/>
      <c r="NUC36" s="9"/>
      <c r="NUD36" s="9"/>
      <c r="NUE36" s="9"/>
      <c r="NUF36" s="9"/>
      <c r="NUG36" s="9"/>
      <c r="NUH36" s="9"/>
      <c r="NUI36" s="9"/>
      <c r="NUJ36" s="9"/>
      <c r="NUK36" s="10"/>
      <c r="NUL36" s="9"/>
      <c r="NUM36" s="9"/>
      <c r="NUN36" s="9"/>
      <c r="NUO36" s="9"/>
      <c r="NUP36" s="9"/>
      <c r="NUQ36" s="9"/>
      <c r="NUR36" s="9"/>
      <c r="NUS36" s="9"/>
      <c r="NUT36" s="9"/>
      <c r="NUU36" s="10"/>
      <c r="NUV36" s="9"/>
      <c r="NUW36" s="9"/>
      <c r="NUX36" s="9"/>
      <c r="NUY36" s="9"/>
      <c r="NUZ36" s="9"/>
      <c r="NVA36" s="9"/>
      <c r="NVB36" s="9"/>
      <c r="NVC36" s="9"/>
      <c r="NVD36" s="9"/>
      <c r="NVE36" s="10"/>
      <c r="NVF36" s="9"/>
      <c r="NVG36" s="9"/>
      <c r="NVH36" s="9"/>
      <c r="NVI36" s="9"/>
      <c r="NVJ36" s="9"/>
      <c r="NVK36" s="9"/>
      <c r="NVL36" s="9"/>
      <c r="NVM36" s="9"/>
      <c r="NVN36" s="9"/>
      <c r="NVO36" s="10"/>
      <c r="NVP36" s="9"/>
      <c r="NVQ36" s="9"/>
      <c r="NVR36" s="9"/>
      <c r="NVS36" s="9"/>
      <c r="NVT36" s="9"/>
      <c r="NVU36" s="9"/>
      <c r="NVV36" s="9"/>
      <c r="NVW36" s="9"/>
      <c r="NVX36" s="9"/>
      <c r="NVY36" s="10"/>
      <c r="NVZ36" s="9"/>
      <c r="NWA36" s="9"/>
      <c r="NWB36" s="9"/>
      <c r="NWC36" s="9"/>
      <c r="NWD36" s="9"/>
      <c r="NWE36" s="9"/>
      <c r="NWF36" s="9"/>
      <c r="NWG36" s="9"/>
      <c r="NWH36" s="9"/>
      <c r="NWI36" s="10"/>
      <c r="NWJ36" s="9"/>
      <c r="NWK36" s="9"/>
      <c r="NWL36" s="9"/>
      <c r="NWM36" s="9"/>
      <c r="NWN36" s="9"/>
      <c r="NWO36" s="9"/>
      <c r="NWP36" s="9"/>
      <c r="NWQ36" s="9"/>
      <c r="NWR36" s="9"/>
      <c r="NWS36" s="10"/>
      <c r="NWT36" s="9"/>
      <c r="NWU36" s="9"/>
      <c r="NWV36" s="9"/>
      <c r="NWW36" s="9"/>
      <c r="NWX36" s="9"/>
      <c r="NWY36" s="9"/>
      <c r="NWZ36" s="9"/>
      <c r="NXA36" s="9"/>
      <c r="NXB36" s="9"/>
      <c r="NXC36" s="10"/>
      <c r="NXD36" s="9"/>
      <c r="NXE36" s="9"/>
      <c r="NXF36" s="9"/>
      <c r="NXG36" s="9"/>
      <c r="NXH36" s="9"/>
      <c r="NXI36" s="9"/>
      <c r="NXJ36" s="9"/>
      <c r="NXK36" s="9"/>
      <c r="NXL36" s="9"/>
      <c r="NXM36" s="10"/>
      <c r="NXN36" s="9"/>
      <c r="NXO36" s="9"/>
      <c r="NXP36" s="9"/>
      <c r="NXQ36" s="9"/>
      <c r="NXR36" s="9"/>
      <c r="NXS36" s="9"/>
      <c r="NXT36" s="9"/>
      <c r="NXU36" s="9"/>
      <c r="NXV36" s="9"/>
      <c r="NXW36" s="10"/>
      <c r="NXX36" s="9"/>
      <c r="NXY36" s="9"/>
      <c r="NXZ36" s="9"/>
      <c r="NYA36" s="9"/>
      <c r="NYB36" s="9"/>
      <c r="NYC36" s="9"/>
      <c r="NYD36" s="9"/>
      <c r="NYE36" s="9"/>
      <c r="NYF36" s="9"/>
      <c r="NYG36" s="10"/>
      <c r="NYH36" s="9"/>
      <c r="NYI36" s="9"/>
      <c r="NYJ36" s="9"/>
      <c r="NYK36" s="9"/>
      <c r="NYL36" s="9"/>
      <c r="NYM36" s="9"/>
      <c r="NYN36" s="9"/>
      <c r="NYO36" s="9"/>
      <c r="NYP36" s="9"/>
      <c r="NYQ36" s="10"/>
      <c r="NYR36" s="9"/>
      <c r="NYS36" s="9"/>
      <c r="NYT36" s="9"/>
      <c r="NYU36" s="9"/>
      <c r="NYV36" s="9"/>
      <c r="NYW36" s="9"/>
      <c r="NYX36" s="9"/>
      <c r="NYY36" s="9"/>
      <c r="NYZ36" s="9"/>
      <c r="NZA36" s="10"/>
      <c r="NZB36" s="9"/>
      <c r="NZC36" s="9"/>
      <c r="NZD36" s="9"/>
      <c r="NZE36" s="9"/>
      <c r="NZF36" s="9"/>
      <c r="NZG36" s="9"/>
      <c r="NZH36" s="9"/>
      <c r="NZI36" s="9"/>
      <c r="NZJ36" s="9"/>
      <c r="NZK36" s="10"/>
      <c r="NZL36" s="9"/>
      <c r="NZM36" s="9"/>
      <c r="NZN36" s="9"/>
      <c r="NZO36" s="9"/>
      <c r="NZP36" s="9"/>
      <c r="NZQ36" s="9"/>
      <c r="NZR36" s="9"/>
      <c r="NZS36" s="9"/>
      <c r="NZT36" s="9"/>
      <c r="NZU36" s="10"/>
      <c r="NZV36" s="9"/>
      <c r="NZW36" s="9"/>
      <c r="NZX36" s="9"/>
      <c r="NZY36" s="9"/>
      <c r="NZZ36" s="9"/>
      <c r="OAA36" s="9"/>
      <c r="OAB36" s="9"/>
      <c r="OAC36" s="9"/>
      <c r="OAD36" s="9"/>
      <c r="OAE36" s="10"/>
      <c r="OAF36" s="9"/>
      <c r="OAG36" s="9"/>
      <c r="OAH36" s="9"/>
      <c r="OAI36" s="9"/>
      <c r="OAJ36" s="9"/>
      <c r="OAK36" s="9"/>
      <c r="OAL36" s="9"/>
      <c r="OAM36" s="9"/>
      <c r="OAN36" s="9"/>
      <c r="OAO36" s="10"/>
      <c r="OAP36" s="9"/>
      <c r="OAQ36" s="9"/>
      <c r="OAR36" s="9"/>
      <c r="OAS36" s="9"/>
      <c r="OAT36" s="9"/>
      <c r="OAU36" s="9"/>
      <c r="OAV36" s="9"/>
      <c r="OAW36" s="9"/>
      <c r="OAX36" s="9"/>
      <c r="OAY36" s="10"/>
      <c r="OAZ36" s="9"/>
      <c r="OBA36" s="9"/>
      <c r="OBB36" s="9"/>
      <c r="OBC36" s="9"/>
      <c r="OBD36" s="9"/>
      <c r="OBE36" s="9"/>
      <c r="OBF36" s="9"/>
      <c r="OBG36" s="9"/>
      <c r="OBH36" s="9"/>
      <c r="OBI36" s="10"/>
      <c r="OBJ36" s="9"/>
      <c r="OBK36" s="9"/>
      <c r="OBL36" s="9"/>
      <c r="OBM36" s="9"/>
      <c r="OBN36" s="9"/>
      <c r="OBO36" s="9"/>
      <c r="OBP36" s="9"/>
      <c r="OBQ36" s="9"/>
      <c r="OBR36" s="9"/>
      <c r="OBS36" s="10"/>
      <c r="OBT36" s="9"/>
      <c r="OBU36" s="9"/>
      <c r="OBV36" s="9"/>
      <c r="OBW36" s="9"/>
      <c r="OBX36" s="9"/>
      <c r="OBY36" s="9"/>
      <c r="OBZ36" s="9"/>
      <c r="OCA36" s="9"/>
      <c r="OCB36" s="9"/>
      <c r="OCC36" s="10"/>
      <c r="OCD36" s="9"/>
      <c r="OCE36" s="9"/>
      <c r="OCF36" s="9"/>
      <c r="OCG36" s="9"/>
      <c r="OCH36" s="9"/>
      <c r="OCI36" s="9"/>
      <c r="OCJ36" s="9"/>
      <c r="OCK36" s="9"/>
      <c r="OCL36" s="9"/>
      <c r="OCM36" s="10"/>
      <c r="OCN36" s="9"/>
      <c r="OCO36" s="9"/>
      <c r="OCP36" s="9"/>
      <c r="OCQ36" s="9"/>
      <c r="OCR36" s="9"/>
      <c r="OCS36" s="9"/>
      <c r="OCT36" s="9"/>
      <c r="OCU36" s="9"/>
      <c r="OCV36" s="9"/>
      <c r="OCW36" s="10"/>
      <c r="OCX36" s="9"/>
      <c r="OCY36" s="9"/>
      <c r="OCZ36" s="9"/>
      <c r="ODA36" s="9"/>
      <c r="ODB36" s="9"/>
      <c r="ODC36" s="9"/>
      <c r="ODD36" s="9"/>
      <c r="ODE36" s="9"/>
      <c r="ODF36" s="9"/>
      <c r="ODG36" s="10"/>
      <c r="ODH36" s="9"/>
      <c r="ODI36" s="9"/>
      <c r="ODJ36" s="9"/>
      <c r="ODK36" s="9"/>
      <c r="ODL36" s="9"/>
      <c r="ODM36" s="9"/>
      <c r="ODN36" s="9"/>
      <c r="ODO36" s="9"/>
      <c r="ODP36" s="9"/>
      <c r="ODQ36" s="10"/>
      <c r="ODR36" s="9"/>
      <c r="ODS36" s="9"/>
      <c r="ODT36" s="9"/>
      <c r="ODU36" s="9"/>
      <c r="ODV36" s="9"/>
      <c r="ODW36" s="9"/>
      <c r="ODX36" s="9"/>
      <c r="ODY36" s="9"/>
      <c r="ODZ36" s="9"/>
      <c r="OEA36" s="10"/>
      <c r="OEB36" s="9"/>
      <c r="OEC36" s="9"/>
      <c r="OED36" s="9"/>
      <c r="OEE36" s="9"/>
      <c r="OEF36" s="9"/>
      <c r="OEG36" s="9"/>
      <c r="OEH36" s="9"/>
      <c r="OEI36" s="9"/>
      <c r="OEJ36" s="9"/>
      <c r="OEK36" s="10"/>
      <c r="OEL36" s="9"/>
      <c r="OEM36" s="9"/>
      <c r="OEN36" s="9"/>
      <c r="OEO36" s="9"/>
      <c r="OEP36" s="9"/>
      <c r="OEQ36" s="9"/>
      <c r="OER36" s="9"/>
      <c r="OES36" s="9"/>
      <c r="OET36" s="9"/>
      <c r="OEU36" s="10"/>
      <c r="OEV36" s="9"/>
      <c r="OEW36" s="9"/>
      <c r="OEX36" s="9"/>
      <c r="OEY36" s="9"/>
      <c r="OEZ36" s="9"/>
      <c r="OFA36" s="9"/>
      <c r="OFB36" s="9"/>
      <c r="OFC36" s="9"/>
      <c r="OFD36" s="9"/>
      <c r="OFE36" s="10"/>
      <c r="OFF36" s="9"/>
      <c r="OFG36" s="9"/>
      <c r="OFH36" s="9"/>
      <c r="OFI36" s="9"/>
      <c r="OFJ36" s="9"/>
      <c r="OFK36" s="9"/>
      <c r="OFL36" s="9"/>
      <c r="OFM36" s="9"/>
      <c r="OFN36" s="9"/>
      <c r="OFO36" s="10"/>
      <c r="OFP36" s="9"/>
      <c r="OFQ36" s="9"/>
      <c r="OFR36" s="9"/>
      <c r="OFS36" s="9"/>
      <c r="OFT36" s="9"/>
      <c r="OFU36" s="9"/>
      <c r="OFV36" s="9"/>
      <c r="OFW36" s="9"/>
      <c r="OFX36" s="9"/>
      <c r="OFY36" s="10"/>
      <c r="OFZ36" s="9"/>
      <c r="OGA36" s="9"/>
      <c r="OGB36" s="9"/>
      <c r="OGC36" s="9"/>
      <c r="OGD36" s="9"/>
      <c r="OGE36" s="9"/>
      <c r="OGF36" s="9"/>
      <c r="OGG36" s="9"/>
      <c r="OGH36" s="9"/>
      <c r="OGI36" s="10"/>
      <c r="OGJ36" s="9"/>
      <c r="OGK36" s="9"/>
      <c r="OGL36" s="9"/>
      <c r="OGM36" s="9"/>
      <c r="OGN36" s="9"/>
      <c r="OGO36" s="9"/>
      <c r="OGP36" s="9"/>
      <c r="OGQ36" s="9"/>
      <c r="OGR36" s="9"/>
      <c r="OGS36" s="10"/>
      <c r="OGT36" s="9"/>
      <c r="OGU36" s="9"/>
      <c r="OGV36" s="9"/>
      <c r="OGW36" s="9"/>
      <c r="OGX36" s="9"/>
      <c r="OGY36" s="9"/>
      <c r="OGZ36" s="9"/>
      <c r="OHA36" s="9"/>
      <c r="OHB36" s="9"/>
      <c r="OHC36" s="10"/>
      <c r="OHD36" s="9"/>
      <c r="OHE36" s="9"/>
      <c r="OHF36" s="9"/>
      <c r="OHG36" s="9"/>
      <c r="OHH36" s="9"/>
      <c r="OHI36" s="9"/>
      <c r="OHJ36" s="9"/>
      <c r="OHK36" s="9"/>
      <c r="OHL36" s="9"/>
      <c r="OHM36" s="10"/>
      <c r="OHN36" s="9"/>
      <c r="OHO36" s="9"/>
      <c r="OHP36" s="9"/>
      <c r="OHQ36" s="9"/>
      <c r="OHR36" s="9"/>
      <c r="OHS36" s="9"/>
      <c r="OHT36" s="9"/>
      <c r="OHU36" s="9"/>
      <c r="OHV36" s="9"/>
      <c r="OHW36" s="10"/>
      <c r="OHX36" s="9"/>
      <c r="OHY36" s="9"/>
      <c r="OHZ36" s="9"/>
      <c r="OIA36" s="9"/>
      <c r="OIB36" s="9"/>
      <c r="OIC36" s="9"/>
      <c r="OID36" s="9"/>
      <c r="OIE36" s="9"/>
      <c r="OIF36" s="9"/>
      <c r="OIG36" s="10"/>
      <c r="OIH36" s="9"/>
      <c r="OII36" s="9"/>
      <c r="OIJ36" s="9"/>
      <c r="OIK36" s="9"/>
      <c r="OIL36" s="9"/>
      <c r="OIM36" s="9"/>
      <c r="OIN36" s="9"/>
      <c r="OIO36" s="9"/>
      <c r="OIP36" s="9"/>
      <c r="OIQ36" s="10"/>
      <c r="OIR36" s="9"/>
      <c r="OIS36" s="9"/>
      <c r="OIT36" s="9"/>
      <c r="OIU36" s="9"/>
      <c r="OIV36" s="9"/>
      <c r="OIW36" s="9"/>
      <c r="OIX36" s="9"/>
      <c r="OIY36" s="9"/>
      <c r="OIZ36" s="9"/>
      <c r="OJA36" s="10"/>
      <c r="OJB36" s="9"/>
      <c r="OJC36" s="9"/>
      <c r="OJD36" s="9"/>
      <c r="OJE36" s="9"/>
      <c r="OJF36" s="9"/>
      <c r="OJG36" s="9"/>
      <c r="OJH36" s="9"/>
      <c r="OJI36" s="9"/>
      <c r="OJJ36" s="9"/>
      <c r="OJK36" s="10"/>
      <c r="OJL36" s="9"/>
      <c r="OJM36" s="9"/>
      <c r="OJN36" s="9"/>
      <c r="OJO36" s="9"/>
      <c r="OJP36" s="9"/>
      <c r="OJQ36" s="9"/>
      <c r="OJR36" s="9"/>
      <c r="OJS36" s="9"/>
      <c r="OJT36" s="9"/>
      <c r="OJU36" s="10"/>
      <c r="OJV36" s="9"/>
      <c r="OJW36" s="9"/>
      <c r="OJX36" s="9"/>
      <c r="OJY36" s="9"/>
      <c r="OJZ36" s="9"/>
      <c r="OKA36" s="9"/>
      <c r="OKB36" s="9"/>
      <c r="OKC36" s="9"/>
      <c r="OKD36" s="9"/>
      <c r="OKE36" s="10"/>
      <c r="OKF36" s="9"/>
      <c r="OKG36" s="9"/>
      <c r="OKH36" s="9"/>
      <c r="OKI36" s="9"/>
      <c r="OKJ36" s="9"/>
      <c r="OKK36" s="9"/>
      <c r="OKL36" s="9"/>
      <c r="OKM36" s="9"/>
      <c r="OKN36" s="9"/>
      <c r="OKO36" s="10"/>
      <c r="OKP36" s="9"/>
      <c r="OKQ36" s="9"/>
      <c r="OKR36" s="9"/>
      <c r="OKS36" s="9"/>
      <c r="OKT36" s="9"/>
      <c r="OKU36" s="9"/>
      <c r="OKV36" s="9"/>
      <c r="OKW36" s="9"/>
      <c r="OKX36" s="9"/>
      <c r="OKY36" s="10"/>
      <c r="OKZ36" s="9"/>
      <c r="OLA36" s="9"/>
      <c r="OLB36" s="9"/>
      <c r="OLC36" s="9"/>
      <c r="OLD36" s="9"/>
      <c r="OLE36" s="9"/>
      <c r="OLF36" s="9"/>
      <c r="OLG36" s="9"/>
      <c r="OLH36" s="9"/>
      <c r="OLI36" s="10"/>
      <c r="OLJ36" s="9"/>
      <c r="OLK36" s="9"/>
      <c r="OLL36" s="9"/>
      <c r="OLM36" s="9"/>
      <c r="OLN36" s="9"/>
      <c r="OLO36" s="9"/>
      <c r="OLP36" s="9"/>
      <c r="OLQ36" s="9"/>
      <c r="OLR36" s="9"/>
      <c r="OLS36" s="10"/>
      <c r="OLT36" s="9"/>
      <c r="OLU36" s="9"/>
      <c r="OLV36" s="9"/>
      <c r="OLW36" s="9"/>
      <c r="OLX36" s="9"/>
      <c r="OLY36" s="9"/>
      <c r="OLZ36" s="9"/>
      <c r="OMA36" s="9"/>
      <c r="OMB36" s="9"/>
      <c r="OMC36" s="10"/>
      <c r="OMD36" s="9"/>
      <c r="OME36" s="9"/>
      <c r="OMF36" s="9"/>
      <c r="OMG36" s="9"/>
      <c r="OMH36" s="9"/>
      <c r="OMI36" s="9"/>
      <c r="OMJ36" s="9"/>
      <c r="OMK36" s="9"/>
      <c r="OML36" s="9"/>
      <c r="OMM36" s="10"/>
      <c r="OMN36" s="9"/>
      <c r="OMO36" s="9"/>
      <c r="OMP36" s="9"/>
      <c r="OMQ36" s="9"/>
      <c r="OMR36" s="9"/>
      <c r="OMS36" s="9"/>
      <c r="OMT36" s="9"/>
      <c r="OMU36" s="9"/>
      <c r="OMV36" s="9"/>
      <c r="OMW36" s="10"/>
      <c r="OMX36" s="9"/>
      <c r="OMY36" s="9"/>
      <c r="OMZ36" s="9"/>
      <c r="ONA36" s="9"/>
      <c r="ONB36" s="9"/>
      <c r="ONC36" s="9"/>
      <c r="OND36" s="9"/>
      <c r="ONE36" s="9"/>
      <c r="ONF36" s="9"/>
      <c r="ONG36" s="10"/>
      <c r="ONH36" s="9"/>
      <c r="ONI36" s="9"/>
      <c r="ONJ36" s="9"/>
      <c r="ONK36" s="9"/>
      <c r="ONL36" s="9"/>
      <c r="ONM36" s="9"/>
      <c r="ONN36" s="9"/>
      <c r="ONO36" s="9"/>
      <c r="ONP36" s="9"/>
      <c r="ONQ36" s="10"/>
      <c r="ONR36" s="9"/>
      <c r="ONS36" s="9"/>
      <c r="ONT36" s="9"/>
      <c r="ONU36" s="9"/>
      <c r="ONV36" s="9"/>
      <c r="ONW36" s="9"/>
      <c r="ONX36" s="9"/>
      <c r="ONY36" s="9"/>
      <c r="ONZ36" s="9"/>
      <c r="OOA36" s="10"/>
      <c r="OOB36" s="9"/>
      <c r="OOC36" s="9"/>
      <c r="OOD36" s="9"/>
      <c r="OOE36" s="9"/>
      <c r="OOF36" s="9"/>
      <c r="OOG36" s="9"/>
      <c r="OOH36" s="9"/>
      <c r="OOI36" s="9"/>
      <c r="OOJ36" s="9"/>
      <c r="OOK36" s="10"/>
      <c r="OOL36" s="9"/>
      <c r="OOM36" s="9"/>
      <c r="OON36" s="9"/>
      <c r="OOO36" s="9"/>
      <c r="OOP36" s="9"/>
      <c r="OOQ36" s="9"/>
      <c r="OOR36" s="9"/>
      <c r="OOS36" s="9"/>
      <c r="OOT36" s="9"/>
      <c r="OOU36" s="10"/>
      <c r="OOV36" s="9"/>
      <c r="OOW36" s="9"/>
      <c r="OOX36" s="9"/>
      <c r="OOY36" s="9"/>
      <c r="OOZ36" s="9"/>
      <c r="OPA36" s="9"/>
      <c r="OPB36" s="9"/>
      <c r="OPC36" s="9"/>
      <c r="OPD36" s="9"/>
      <c r="OPE36" s="10"/>
      <c r="OPF36" s="9"/>
      <c r="OPG36" s="9"/>
      <c r="OPH36" s="9"/>
      <c r="OPI36" s="9"/>
      <c r="OPJ36" s="9"/>
      <c r="OPK36" s="9"/>
      <c r="OPL36" s="9"/>
      <c r="OPM36" s="9"/>
      <c r="OPN36" s="9"/>
      <c r="OPO36" s="10"/>
      <c r="OPP36" s="9"/>
      <c r="OPQ36" s="9"/>
      <c r="OPR36" s="9"/>
      <c r="OPS36" s="9"/>
      <c r="OPT36" s="9"/>
      <c r="OPU36" s="9"/>
      <c r="OPV36" s="9"/>
      <c r="OPW36" s="9"/>
      <c r="OPX36" s="9"/>
      <c r="OPY36" s="10"/>
      <c r="OPZ36" s="9"/>
      <c r="OQA36" s="9"/>
      <c r="OQB36" s="9"/>
      <c r="OQC36" s="9"/>
      <c r="OQD36" s="9"/>
      <c r="OQE36" s="9"/>
      <c r="OQF36" s="9"/>
      <c r="OQG36" s="9"/>
      <c r="OQH36" s="9"/>
      <c r="OQI36" s="10"/>
      <c r="OQJ36" s="9"/>
      <c r="OQK36" s="9"/>
      <c r="OQL36" s="9"/>
      <c r="OQM36" s="9"/>
      <c r="OQN36" s="9"/>
      <c r="OQO36" s="9"/>
      <c r="OQP36" s="9"/>
      <c r="OQQ36" s="9"/>
      <c r="OQR36" s="9"/>
      <c r="OQS36" s="10"/>
      <c r="OQT36" s="9"/>
      <c r="OQU36" s="9"/>
      <c r="OQV36" s="9"/>
      <c r="OQW36" s="9"/>
      <c r="OQX36" s="9"/>
      <c r="OQY36" s="9"/>
      <c r="OQZ36" s="9"/>
      <c r="ORA36" s="9"/>
      <c r="ORB36" s="9"/>
      <c r="ORC36" s="10"/>
      <c r="ORD36" s="9"/>
      <c r="ORE36" s="9"/>
      <c r="ORF36" s="9"/>
      <c r="ORG36" s="9"/>
      <c r="ORH36" s="9"/>
      <c r="ORI36" s="9"/>
      <c r="ORJ36" s="9"/>
      <c r="ORK36" s="9"/>
      <c r="ORL36" s="9"/>
      <c r="ORM36" s="10"/>
      <c r="ORN36" s="9"/>
      <c r="ORO36" s="9"/>
      <c r="ORP36" s="9"/>
      <c r="ORQ36" s="9"/>
      <c r="ORR36" s="9"/>
      <c r="ORS36" s="9"/>
      <c r="ORT36" s="9"/>
      <c r="ORU36" s="9"/>
      <c r="ORV36" s="9"/>
      <c r="ORW36" s="10"/>
      <c r="ORX36" s="9"/>
      <c r="ORY36" s="9"/>
      <c r="ORZ36" s="9"/>
      <c r="OSA36" s="9"/>
      <c r="OSB36" s="9"/>
      <c r="OSC36" s="9"/>
      <c r="OSD36" s="9"/>
      <c r="OSE36" s="9"/>
      <c r="OSF36" s="9"/>
      <c r="OSG36" s="10"/>
      <c r="OSH36" s="9"/>
      <c r="OSI36" s="9"/>
      <c r="OSJ36" s="9"/>
      <c r="OSK36" s="9"/>
      <c r="OSL36" s="9"/>
      <c r="OSM36" s="9"/>
      <c r="OSN36" s="9"/>
      <c r="OSO36" s="9"/>
      <c r="OSP36" s="9"/>
      <c r="OSQ36" s="10"/>
      <c r="OSR36" s="9"/>
      <c r="OSS36" s="9"/>
      <c r="OST36" s="9"/>
      <c r="OSU36" s="9"/>
      <c r="OSV36" s="9"/>
      <c r="OSW36" s="9"/>
      <c r="OSX36" s="9"/>
      <c r="OSY36" s="9"/>
      <c r="OSZ36" s="9"/>
      <c r="OTA36" s="10"/>
      <c r="OTB36" s="9"/>
      <c r="OTC36" s="9"/>
      <c r="OTD36" s="9"/>
      <c r="OTE36" s="9"/>
      <c r="OTF36" s="9"/>
      <c r="OTG36" s="9"/>
      <c r="OTH36" s="9"/>
      <c r="OTI36" s="9"/>
      <c r="OTJ36" s="9"/>
      <c r="OTK36" s="10"/>
      <c r="OTL36" s="9"/>
      <c r="OTM36" s="9"/>
      <c r="OTN36" s="9"/>
      <c r="OTO36" s="9"/>
      <c r="OTP36" s="9"/>
      <c r="OTQ36" s="9"/>
      <c r="OTR36" s="9"/>
      <c r="OTS36" s="9"/>
      <c r="OTT36" s="9"/>
      <c r="OTU36" s="10"/>
      <c r="OTV36" s="9"/>
      <c r="OTW36" s="9"/>
      <c r="OTX36" s="9"/>
      <c r="OTY36" s="9"/>
      <c r="OTZ36" s="9"/>
      <c r="OUA36" s="9"/>
      <c r="OUB36" s="9"/>
      <c r="OUC36" s="9"/>
      <c r="OUD36" s="9"/>
      <c r="OUE36" s="10"/>
      <c r="OUF36" s="9"/>
      <c r="OUG36" s="9"/>
      <c r="OUH36" s="9"/>
      <c r="OUI36" s="9"/>
      <c r="OUJ36" s="9"/>
      <c r="OUK36" s="9"/>
      <c r="OUL36" s="9"/>
      <c r="OUM36" s="9"/>
      <c r="OUN36" s="9"/>
      <c r="OUO36" s="10"/>
      <c r="OUP36" s="9"/>
      <c r="OUQ36" s="9"/>
      <c r="OUR36" s="9"/>
      <c r="OUS36" s="9"/>
      <c r="OUT36" s="9"/>
      <c r="OUU36" s="9"/>
      <c r="OUV36" s="9"/>
      <c r="OUW36" s="9"/>
      <c r="OUX36" s="9"/>
      <c r="OUY36" s="10"/>
      <c r="OUZ36" s="9"/>
      <c r="OVA36" s="9"/>
      <c r="OVB36" s="9"/>
      <c r="OVC36" s="9"/>
      <c r="OVD36" s="9"/>
      <c r="OVE36" s="9"/>
      <c r="OVF36" s="9"/>
      <c r="OVG36" s="9"/>
      <c r="OVH36" s="9"/>
      <c r="OVI36" s="10"/>
      <c r="OVJ36" s="9"/>
      <c r="OVK36" s="9"/>
      <c r="OVL36" s="9"/>
      <c r="OVM36" s="9"/>
      <c r="OVN36" s="9"/>
      <c r="OVO36" s="9"/>
      <c r="OVP36" s="9"/>
      <c r="OVQ36" s="9"/>
      <c r="OVR36" s="9"/>
      <c r="OVS36" s="10"/>
      <c r="OVT36" s="9"/>
      <c r="OVU36" s="9"/>
      <c r="OVV36" s="9"/>
      <c r="OVW36" s="9"/>
      <c r="OVX36" s="9"/>
      <c r="OVY36" s="9"/>
      <c r="OVZ36" s="9"/>
      <c r="OWA36" s="9"/>
      <c r="OWB36" s="9"/>
      <c r="OWC36" s="10"/>
      <c r="OWD36" s="9"/>
      <c r="OWE36" s="9"/>
      <c r="OWF36" s="9"/>
      <c r="OWG36" s="9"/>
      <c r="OWH36" s="9"/>
      <c r="OWI36" s="9"/>
      <c r="OWJ36" s="9"/>
      <c r="OWK36" s="9"/>
      <c r="OWL36" s="9"/>
      <c r="OWM36" s="10"/>
      <c r="OWN36" s="9"/>
      <c r="OWO36" s="9"/>
      <c r="OWP36" s="9"/>
      <c r="OWQ36" s="9"/>
      <c r="OWR36" s="9"/>
      <c r="OWS36" s="9"/>
      <c r="OWT36" s="9"/>
      <c r="OWU36" s="9"/>
      <c r="OWV36" s="9"/>
      <c r="OWW36" s="10"/>
      <c r="OWX36" s="9"/>
      <c r="OWY36" s="9"/>
      <c r="OWZ36" s="9"/>
      <c r="OXA36" s="9"/>
      <c r="OXB36" s="9"/>
      <c r="OXC36" s="9"/>
      <c r="OXD36" s="9"/>
      <c r="OXE36" s="9"/>
      <c r="OXF36" s="9"/>
      <c r="OXG36" s="10"/>
      <c r="OXH36" s="9"/>
      <c r="OXI36" s="9"/>
      <c r="OXJ36" s="9"/>
      <c r="OXK36" s="9"/>
      <c r="OXL36" s="9"/>
      <c r="OXM36" s="9"/>
      <c r="OXN36" s="9"/>
      <c r="OXO36" s="9"/>
      <c r="OXP36" s="9"/>
      <c r="OXQ36" s="10"/>
      <c r="OXR36" s="9"/>
      <c r="OXS36" s="9"/>
      <c r="OXT36" s="9"/>
      <c r="OXU36" s="9"/>
      <c r="OXV36" s="9"/>
      <c r="OXW36" s="9"/>
      <c r="OXX36" s="9"/>
      <c r="OXY36" s="9"/>
      <c r="OXZ36" s="9"/>
      <c r="OYA36" s="10"/>
      <c r="OYB36" s="9"/>
      <c r="OYC36" s="9"/>
      <c r="OYD36" s="9"/>
      <c r="OYE36" s="9"/>
      <c r="OYF36" s="9"/>
      <c r="OYG36" s="9"/>
      <c r="OYH36" s="9"/>
      <c r="OYI36" s="9"/>
      <c r="OYJ36" s="9"/>
      <c r="OYK36" s="10"/>
      <c r="OYL36" s="9"/>
      <c r="OYM36" s="9"/>
      <c r="OYN36" s="9"/>
      <c r="OYO36" s="9"/>
      <c r="OYP36" s="9"/>
      <c r="OYQ36" s="9"/>
      <c r="OYR36" s="9"/>
      <c r="OYS36" s="9"/>
      <c r="OYT36" s="9"/>
      <c r="OYU36" s="10"/>
      <c r="OYV36" s="9"/>
      <c r="OYW36" s="9"/>
      <c r="OYX36" s="9"/>
      <c r="OYY36" s="9"/>
      <c r="OYZ36" s="9"/>
      <c r="OZA36" s="9"/>
      <c r="OZB36" s="9"/>
      <c r="OZC36" s="9"/>
      <c r="OZD36" s="9"/>
      <c r="OZE36" s="10"/>
      <c r="OZF36" s="9"/>
      <c r="OZG36" s="9"/>
      <c r="OZH36" s="9"/>
      <c r="OZI36" s="9"/>
      <c r="OZJ36" s="9"/>
      <c r="OZK36" s="9"/>
      <c r="OZL36" s="9"/>
      <c r="OZM36" s="9"/>
      <c r="OZN36" s="9"/>
      <c r="OZO36" s="10"/>
      <c r="OZP36" s="9"/>
      <c r="OZQ36" s="9"/>
      <c r="OZR36" s="9"/>
      <c r="OZS36" s="9"/>
      <c r="OZT36" s="9"/>
      <c r="OZU36" s="9"/>
      <c r="OZV36" s="9"/>
      <c r="OZW36" s="9"/>
      <c r="OZX36" s="9"/>
      <c r="OZY36" s="10"/>
      <c r="OZZ36" s="9"/>
      <c r="PAA36" s="9"/>
      <c r="PAB36" s="9"/>
      <c r="PAC36" s="9"/>
      <c r="PAD36" s="9"/>
      <c r="PAE36" s="9"/>
      <c r="PAF36" s="9"/>
      <c r="PAG36" s="9"/>
      <c r="PAH36" s="9"/>
      <c r="PAI36" s="10"/>
      <c r="PAJ36" s="9"/>
      <c r="PAK36" s="9"/>
      <c r="PAL36" s="9"/>
      <c r="PAM36" s="9"/>
      <c r="PAN36" s="9"/>
      <c r="PAO36" s="9"/>
      <c r="PAP36" s="9"/>
      <c r="PAQ36" s="9"/>
      <c r="PAR36" s="9"/>
      <c r="PAS36" s="10"/>
      <c r="PAT36" s="9"/>
      <c r="PAU36" s="9"/>
      <c r="PAV36" s="9"/>
      <c r="PAW36" s="9"/>
      <c r="PAX36" s="9"/>
      <c r="PAY36" s="9"/>
      <c r="PAZ36" s="9"/>
      <c r="PBA36" s="9"/>
      <c r="PBB36" s="9"/>
      <c r="PBC36" s="10"/>
      <c r="PBD36" s="9"/>
      <c r="PBE36" s="9"/>
      <c r="PBF36" s="9"/>
      <c r="PBG36" s="9"/>
      <c r="PBH36" s="9"/>
      <c r="PBI36" s="9"/>
      <c r="PBJ36" s="9"/>
      <c r="PBK36" s="9"/>
      <c r="PBL36" s="9"/>
      <c r="PBM36" s="10"/>
      <c r="PBN36" s="9"/>
      <c r="PBO36" s="9"/>
      <c r="PBP36" s="9"/>
      <c r="PBQ36" s="9"/>
      <c r="PBR36" s="9"/>
      <c r="PBS36" s="9"/>
      <c r="PBT36" s="9"/>
      <c r="PBU36" s="9"/>
      <c r="PBV36" s="9"/>
      <c r="PBW36" s="10"/>
      <c r="PBX36" s="9"/>
      <c r="PBY36" s="9"/>
      <c r="PBZ36" s="9"/>
      <c r="PCA36" s="9"/>
      <c r="PCB36" s="9"/>
      <c r="PCC36" s="9"/>
      <c r="PCD36" s="9"/>
      <c r="PCE36" s="9"/>
      <c r="PCF36" s="9"/>
      <c r="PCG36" s="10"/>
      <c r="PCH36" s="9"/>
      <c r="PCI36" s="9"/>
      <c r="PCJ36" s="9"/>
      <c r="PCK36" s="9"/>
      <c r="PCL36" s="9"/>
      <c r="PCM36" s="9"/>
      <c r="PCN36" s="9"/>
      <c r="PCO36" s="9"/>
      <c r="PCP36" s="9"/>
      <c r="PCQ36" s="10"/>
      <c r="PCR36" s="9"/>
      <c r="PCS36" s="9"/>
      <c r="PCT36" s="9"/>
      <c r="PCU36" s="9"/>
      <c r="PCV36" s="9"/>
      <c r="PCW36" s="9"/>
      <c r="PCX36" s="9"/>
      <c r="PCY36" s="9"/>
      <c r="PCZ36" s="9"/>
      <c r="PDA36" s="10"/>
      <c r="PDB36" s="9"/>
      <c r="PDC36" s="9"/>
      <c r="PDD36" s="9"/>
      <c r="PDE36" s="9"/>
      <c r="PDF36" s="9"/>
      <c r="PDG36" s="9"/>
      <c r="PDH36" s="9"/>
      <c r="PDI36" s="9"/>
      <c r="PDJ36" s="9"/>
      <c r="PDK36" s="10"/>
      <c r="PDL36" s="9"/>
      <c r="PDM36" s="9"/>
      <c r="PDN36" s="9"/>
      <c r="PDO36" s="9"/>
      <c r="PDP36" s="9"/>
      <c r="PDQ36" s="9"/>
      <c r="PDR36" s="9"/>
      <c r="PDS36" s="9"/>
      <c r="PDT36" s="9"/>
      <c r="PDU36" s="10"/>
      <c r="PDV36" s="9"/>
      <c r="PDW36" s="9"/>
      <c r="PDX36" s="9"/>
      <c r="PDY36" s="9"/>
      <c r="PDZ36" s="9"/>
      <c r="PEA36" s="9"/>
      <c r="PEB36" s="9"/>
      <c r="PEC36" s="9"/>
      <c r="PED36" s="9"/>
      <c r="PEE36" s="10"/>
      <c r="PEF36" s="9"/>
      <c r="PEG36" s="9"/>
      <c r="PEH36" s="9"/>
      <c r="PEI36" s="9"/>
      <c r="PEJ36" s="9"/>
      <c r="PEK36" s="9"/>
      <c r="PEL36" s="9"/>
      <c r="PEM36" s="9"/>
      <c r="PEN36" s="9"/>
      <c r="PEO36" s="10"/>
      <c r="PEP36" s="9"/>
      <c r="PEQ36" s="9"/>
      <c r="PER36" s="9"/>
      <c r="PES36" s="9"/>
      <c r="PET36" s="9"/>
      <c r="PEU36" s="9"/>
      <c r="PEV36" s="9"/>
      <c r="PEW36" s="9"/>
      <c r="PEX36" s="9"/>
      <c r="PEY36" s="10"/>
      <c r="PEZ36" s="9"/>
      <c r="PFA36" s="9"/>
      <c r="PFB36" s="9"/>
      <c r="PFC36" s="9"/>
      <c r="PFD36" s="9"/>
      <c r="PFE36" s="9"/>
      <c r="PFF36" s="9"/>
      <c r="PFG36" s="9"/>
      <c r="PFH36" s="9"/>
      <c r="PFI36" s="10"/>
      <c r="PFJ36" s="9"/>
      <c r="PFK36" s="9"/>
      <c r="PFL36" s="9"/>
      <c r="PFM36" s="9"/>
      <c r="PFN36" s="9"/>
      <c r="PFO36" s="9"/>
      <c r="PFP36" s="9"/>
      <c r="PFQ36" s="9"/>
      <c r="PFR36" s="9"/>
      <c r="PFS36" s="10"/>
      <c r="PFT36" s="9"/>
      <c r="PFU36" s="9"/>
      <c r="PFV36" s="9"/>
      <c r="PFW36" s="9"/>
      <c r="PFX36" s="9"/>
      <c r="PFY36" s="9"/>
      <c r="PFZ36" s="9"/>
      <c r="PGA36" s="9"/>
      <c r="PGB36" s="9"/>
      <c r="PGC36" s="10"/>
      <c r="PGD36" s="9"/>
      <c r="PGE36" s="9"/>
      <c r="PGF36" s="9"/>
      <c r="PGG36" s="9"/>
      <c r="PGH36" s="9"/>
      <c r="PGI36" s="9"/>
      <c r="PGJ36" s="9"/>
      <c r="PGK36" s="9"/>
      <c r="PGL36" s="9"/>
      <c r="PGM36" s="10"/>
      <c r="PGN36" s="9"/>
      <c r="PGO36" s="9"/>
      <c r="PGP36" s="9"/>
      <c r="PGQ36" s="9"/>
      <c r="PGR36" s="9"/>
      <c r="PGS36" s="9"/>
      <c r="PGT36" s="9"/>
      <c r="PGU36" s="9"/>
      <c r="PGV36" s="9"/>
      <c r="PGW36" s="10"/>
      <c r="PGX36" s="9"/>
      <c r="PGY36" s="9"/>
      <c r="PGZ36" s="9"/>
      <c r="PHA36" s="9"/>
      <c r="PHB36" s="9"/>
      <c r="PHC36" s="9"/>
      <c r="PHD36" s="9"/>
      <c r="PHE36" s="9"/>
      <c r="PHF36" s="9"/>
      <c r="PHG36" s="10"/>
      <c r="PHH36" s="9"/>
      <c r="PHI36" s="9"/>
      <c r="PHJ36" s="9"/>
      <c r="PHK36" s="9"/>
      <c r="PHL36" s="9"/>
      <c r="PHM36" s="9"/>
      <c r="PHN36" s="9"/>
      <c r="PHO36" s="9"/>
      <c r="PHP36" s="9"/>
      <c r="PHQ36" s="10"/>
      <c r="PHR36" s="9"/>
      <c r="PHS36" s="9"/>
      <c r="PHT36" s="9"/>
      <c r="PHU36" s="9"/>
      <c r="PHV36" s="9"/>
      <c r="PHW36" s="9"/>
      <c r="PHX36" s="9"/>
      <c r="PHY36" s="9"/>
      <c r="PHZ36" s="9"/>
      <c r="PIA36" s="10"/>
      <c r="PIB36" s="9"/>
      <c r="PIC36" s="9"/>
      <c r="PID36" s="9"/>
      <c r="PIE36" s="9"/>
      <c r="PIF36" s="9"/>
      <c r="PIG36" s="9"/>
      <c r="PIH36" s="9"/>
      <c r="PII36" s="9"/>
      <c r="PIJ36" s="9"/>
      <c r="PIK36" s="10"/>
      <c r="PIL36" s="9"/>
      <c r="PIM36" s="9"/>
      <c r="PIN36" s="9"/>
      <c r="PIO36" s="9"/>
      <c r="PIP36" s="9"/>
      <c r="PIQ36" s="9"/>
      <c r="PIR36" s="9"/>
      <c r="PIS36" s="9"/>
      <c r="PIT36" s="9"/>
      <c r="PIU36" s="10"/>
      <c r="PIV36" s="9"/>
      <c r="PIW36" s="9"/>
      <c r="PIX36" s="9"/>
      <c r="PIY36" s="9"/>
      <c r="PIZ36" s="9"/>
      <c r="PJA36" s="9"/>
      <c r="PJB36" s="9"/>
      <c r="PJC36" s="9"/>
      <c r="PJD36" s="9"/>
      <c r="PJE36" s="10"/>
      <c r="PJF36" s="9"/>
      <c r="PJG36" s="9"/>
      <c r="PJH36" s="9"/>
      <c r="PJI36" s="9"/>
      <c r="PJJ36" s="9"/>
      <c r="PJK36" s="9"/>
      <c r="PJL36" s="9"/>
      <c r="PJM36" s="9"/>
      <c r="PJN36" s="9"/>
      <c r="PJO36" s="10"/>
      <c r="PJP36" s="9"/>
      <c r="PJQ36" s="9"/>
      <c r="PJR36" s="9"/>
      <c r="PJS36" s="9"/>
      <c r="PJT36" s="9"/>
      <c r="PJU36" s="9"/>
      <c r="PJV36" s="9"/>
      <c r="PJW36" s="9"/>
      <c r="PJX36" s="9"/>
      <c r="PJY36" s="10"/>
      <c r="PJZ36" s="9"/>
      <c r="PKA36" s="9"/>
      <c r="PKB36" s="9"/>
      <c r="PKC36" s="9"/>
      <c r="PKD36" s="9"/>
      <c r="PKE36" s="9"/>
      <c r="PKF36" s="9"/>
      <c r="PKG36" s="9"/>
      <c r="PKH36" s="9"/>
      <c r="PKI36" s="10"/>
      <c r="PKJ36" s="9"/>
      <c r="PKK36" s="9"/>
      <c r="PKL36" s="9"/>
      <c r="PKM36" s="9"/>
      <c r="PKN36" s="9"/>
      <c r="PKO36" s="9"/>
      <c r="PKP36" s="9"/>
      <c r="PKQ36" s="9"/>
      <c r="PKR36" s="9"/>
      <c r="PKS36" s="10"/>
      <c r="PKT36" s="9"/>
      <c r="PKU36" s="9"/>
      <c r="PKV36" s="9"/>
      <c r="PKW36" s="9"/>
      <c r="PKX36" s="9"/>
      <c r="PKY36" s="9"/>
      <c r="PKZ36" s="9"/>
      <c r="PLA36" s="9"/>
      <c r="PLB36" s="9"/>
      <c r="PLC36" s="10"/>
      <c r="PLD36" s="9"/>
      <c r="PLE36" s="9"/>
      <c r="PLF36" s="9"/>
      <c r="PLG36" s="9"/>
      <c r="PLH36" s="9"/>
      <c r="PLI36" s="9"/>
      <c r="PLJ36" s="9"/>
      <c r="PLK36" s="9"/>
      <c r="PLL36" s="9"/>
      <c r="PLM36" s="10"/>
      <c r="PLN36" s="9"/>
      <c r="PLO36" s="9"/>
      <c r="PLP36" s="9"/>
      <c r="PLQ36" s="9"/>
      <c r="PLR36" s="9"/>
      <c r="PLS36" s="9"/>
      <c r="PLT36" s="9"/>
      <c r="PLU36" s="9"/>
      <c r="PLV36" s="9"/>
      <c r="PLW36" s="10"/>
      <c r="PLX36" s="9"/>
      <c r="PLY36" s="9"/>
      <c r="PLZ36" s="9"/>
      <c r="PMA36" s="9"/>
      <c r="PMB36" s="9"/>
      <c r="PMC36" s="9"/>
      <c r="PMD36" s="9"/>
      <c r="PME36" s="9"/>
      <c r="PMF36" s="9"/>
      <c r="PMG36" s="10"/>
      <c r="PMH36" s="9"/>
      <c r="PMI36" s="9"/>
      <c r="PMJ36" s="9"/>
      <c r="PMK36" s="9"/>
      <c r="PML36" s="9"/>
      <c r="PMM36" s="9"/>
      <c r="PMN36" s="9"/>
      <c r="PMO36" s="9"/>
      <c r="PMP36" s="9"/>
      <c r="PMQ36" s="10"/>
      <c r="PMR36" s="9"/>
      <c r="PMS36" s="9"/>
      <c r="PMT36" s="9"/>
      <c r="PMU36" s="9"/>
      <c r="PMV36" s="9"/>
      <c r="PMW36" s="9"/>
      <c r="PMX36" s="9"/>
      <c r="PMY36" s="9"/>
      <c r="PMZ36" s="9"/>
      <c r="PNA36" s="10"/>
      <c r="PNB36" s="9"/>
      <c r="PNC36" s="9"/>
      <c r="PND36" s="9"/>
      <c r="PNE36" s="9"/>
      <c r="PNF36" s="9"/>
      <c r="PNG36" s="9"/>
      <c r="PNH36" s="9"/>
      <c r="PNI36" s="9"/>
      <c r="PNJ36" s="9"/>
      <c r="PNK36" s="10"/>
      <c r="PNL36" s="9"/>
      <c r="PNM36" s="9"/>
      <c r="PNN36" s="9"/>
      <c r="PNO36" s="9"/>
      <c r="PNP36" s="9"/>
      <c r="PNQ36" s="9"/>
      <c r="PNR36" s="9"/>
      <c r="PNS36" s="9"/>
      <c r="PNT36" s="9"/>
      <c r="PNU36" s="10"/>
      <c r="PNV36" s="9"/>
      <c r="PNW36" s="9"/>
      <c r="PNX36" s="9"/>
      <c r="PNY36" s="9"/>
      <c r="PNZ36" s="9"/>
      <c r="POA36" s="9"/>
      <c r="POB36" s="9"/>
      <c r="POC36" s="9"/>
      <c r="POD36" s="9"/>
      <c r="POE36" s="10"/>
      <c r="POF36" s="9"/>
      <c r="POG36" s="9"/>
      <c r="POH36" s="9"/>
      <c r="POI36" s="9"/>
      <c r="POJ36" s="9"/>
      <c r="POK36" s="9"/>
      <c r="POL36" s="9"/>
      <c r="POM36" s="9"/>
      <c r="PON36" s="9"/>
      <c r="POO36" s="10"/>
      <c r="POP36" s="9"/>
      <c r="POQ36" s="9"/>
      <c r="POR36" s="9"/>
      <c r="POS36" s="9"/>
      <c r="POT36" s="9"/>
      <c r="POU36" s="9"/>
      <c r="POV36" s="9"/>
      <c r="POW36" s="9"/>
      <c r="POX36" s="9"/>
      <c r="POY36" s="10"/>
      <c r="POZ36" s="9"/>
      <c r="PPA36" s="9"/>
      <c r="PPB36" s="9"/>
      <c r="PPC36" s="9"/>
      <c r="PPD36" s="9"/>
      <c r="PPE36" s="9"/>
      <c r="PPF36" s="9"/>
      <c r="PPG36" s="9"/>
      <c r="PPH36" s="9"/>
      <c r="PPI36" s="10"/>
      <c r="PPJ36" s="9"/>
      <c r="PPK36" s="9"/>
      <c r="PPL36" s="9"/>
      <c r="PPM36" s="9"/>
      <c r="PPN36" s="9"/>
      <c r="PPO36" s="9"/>
      <c r="PPP36" s="9"/>
      <c r="PPQ36" s="9"/>
      <c r="PPR36" s="9"/>
      <c r="PPS36" s="10"/>
      <c r="PPT36" s="9"/>
      <c r="PPU36" s="9"/>
      <c r="PPV36" s="9"/>
      <c r="PPW36" s="9"/>
      <c r="PPX36" s="9"/>
      <c r="PPY36" s="9"/>
      <c r="PPZ36" s="9"/>
      <c r="PQA36" s="9"/>
      <c r="PQB36" s="9"/>
      <c r="PQC36" s="10"/>
      <c r="PQD36" s="9"/>
      <c r="PQE36" s="9"/>
      <c r="PQF36" s="9"/>
      <c r="PQG36" s="9"/>
      <c r="PQH36" s="9"/>
      <c r="PQI36" s="9"/>
      <c r="PQJ36" s="9"/>
      <c r="PQK36" s="9"/>
      <c r="PQL36" s="9"/>
      <c r="PQM36" s="10"/>
      <c r="PQN36" s="9"/>
      <c r="PQO36" s="9"/>
      <c r="PQP36" s="9"/>
      <c r="PQQ36" s="9"/>
      <c r="PQR36" s="9"/>
      <c r="PQS36" s="9"/>
      <c r="PQT36" s="9"/>
      <c r="PQU36" s="9"/>
      <c r="PQV36" s="9"/>
      <c r="PQW36" s="10"/>
      <c r="PQX36" s="9"/>
      <c r="PQY36" s="9"/>
      <c r="PQZ36" s="9"/>
      <c r="PRA36" s="9"/>
      <c r="PRB36" s="9"/>
      <c r="PRC36" s="9"/>
      <c r="PRD36" s="9"/>
      <c r="PRE36" s="9"/>
      <c r="PRF36" s="9"/>
      <c r="PRG36" s="10"/>
      <c r="PRH36" s="9"/>
      <c r="PRI36" s="9"/>
      <c r="PRJ36" s="9"/>
      <c r="PRK36" s="9"/>
      <c r="PRL36" s="9"/>
      <c r="PRM36" s="9"/>
      <c r="PRN36" s="9"/>
      <c r="PRO36" s="9"/>
      <c r="PRP36" s="9"/>
      <c r="PRQ36" s="10"/>
      <c r="PRR36" s="9"/>
      <c r="PRS36" s="9"/>
      <c r="PRT36" s="9"/>
      <c r="PRU36" s="9"/>
      <c r="PRV36" s="9"/>
      <c r="PRW36" s="9"/>
      <c r="PRX36" s="9"/>
      <c r="PRY36" s="9"/>
      <c r="PRZ36" s="9"/>
      <c r="PSA36" s="10"/>
      <c r="PSB36" s="9"/>
      <c r="PSC36" s="9"/>
      <c r="PSD36" s="9"/>
      <c r="PSE36" s="9"/>
      <c r="PSF36" s="9"/>
      <c r="PSG36" s="9"/>
      <c r="PSH36" s="9"/>
      <c r="PSI36" s="9"/>
      <c r="PSJ36" s="9"/>
      <c r="PSK36" s="10"/>
      <c r="PSL36" s="9"/>
      <c r="PSM36" s="9"/>
      <c r="PSN36" s="9"/>
      <c r="PSO36" s="9"/>
      <c r="PSP36" s="9"/>
      <c r="PSQ36" s="9"/>
      <c r="PSR36" s="9"/>
      <c r="PSS36" s="9"/>
      <c r="PST36" s="9"/>
      <c r="PSU36" s="10"/>
      <c r="PSV36" s="9"/>
      <c r="PSW36" s="9"/>
      <c r="PSX36" s="9"/>
      <c r="PSY36" s="9"/>
      <c r="PSZ36" s="9"/>
      <c r="PTA36" s="9"/>
      <c r="PTB36" s="9"/>
      <c r="PTC36" s="9"/>
      <c r="PTD36" s="9"/>
      <c r="PTE36" s="10"/>
      <c r="PTF36" s="9"/>
      <c r="PTG36" s="9"/>
      <c r="PTH36" s="9"/>
      <c r="PTI36" s="9"/>
      <c r="PTJ36" s="9"/>
      <c r="PTK36" s="9"/>
      <c r="PTL36" s="9"/>
      <c r="PTM36" s="9"/>
      <c r="PTN36" s="9"/>
      <c r="PTO36" s="10"/>
      <c r="PTP36" s="9"/>
      <c r="PTQ36" s="9"/>
      <c r="PTR36" s="9"/>
      <c r="PTS36" s="9"/>
      <c r="PTT36" s="9"/>
      <c r="PTU36" s="9"/>
      <c r="PTV36" s="9"/>
      <c r="PTW36" s="9"/>
      <c r="PTX36" s="9"/>
      <c r="PTY36" s="10"/>
      <c r="PTZ36" s="9"/>
      <c r="PUA36" s="9"/>
      <c r="PUB36" s="9"/>
      <c r="PUC36" s="9"/>
      <c r="PUD36" s="9"/>
      <c r="PUE36" s="9"/>
      <c r="PUF36" s="9"/>
      <c r="PUG36" s="9"/>
      <c r="PUH36" s="9"/>
      <c r="PUI36" s="10"/>
      <c r="PUJ36" s="9"/>
      <c r="PUK36" s="9"/>
      <c r="PUL36" s="9"/>
      <c r="PUM36" s="9"/>
      <c r="PUN36" s="9"/>
      <c r="PUO36" s="9"/>
      <c r="PUP36" s="9"/>
      <c r="PUQ36" s="9"/>
      <c r="PUR36" s="9"/>
      <c r="PUS36" s="10"/>
      <c r="PUT36" s="9"/>
      <c r="PUU36" s="9"/>
      <c r="PUV36" s="9"/>
      <c r="PUW36" s="9"/>
      <c r="PUX36" s="9"/>
      <c r="PUY36" s="9"/>
      <c r="PUZ36" s="9"/>
      <c r="PVA36" s="9"/>
      <c r="PVB36" s="9"/>
      <c r="PVC36" s="10"/>
      <c r="PVD36" s="9"/>
      <c r="PVE36" s="9"/>
      <c r="PVF36" s="9"/>
      <c r="PVG36" s="9"/>
      <c r="PVH36" s="9"/>
      <c r="PVI36" s="9"/>
      <c r="PVJ36" s="9"/>
      <c r="PVK36" s="9"/>
      <c r="PVL36" s="9"/>
      <c r="PVM36" s="10"/>
      <c r="PVN36" s="9"/>
      <c r="PVO36" s="9"/>
      <c r="PVP36" s="9"/>
      <c r="PVQ36" s="9"/>
      <c r="PVR36" s="9"/>
      <c r="PVS36" s="9"/>
      <c r="PVT36" s="9"/>
      <c r="PVU36" s="9"/>
      <c r="PVV36" s="9"/>
      <c r="PVW36" s="10"/>
      <c r="PVX36" s="9"/>
      <c r="PVY36" s="9"/>
      <c r="PVZ36" s="9"/>
      <c r="PWA36" s="9"/>
      <c r="PWB36" s="9"/>
      <c r="PWC36" s="9"/>
      <c r="PWD36" s="9"/>
      <c r="PWE36" s="9"/>
      <c r="PWF36" s="9"/>
      <c r="PWG36" s="10"/>
      <c r="PWH36" s="9"/>
      <c r="PWI36" s="9"/>
      <c r="PWJ36" s="9"/>
      <c r="PWK36" s="9"/>
      <c r="PWL36" s="9"/>
      <c r="PWM36" s="9"/>
      <c r="PWN36" s="9"/>
      <c r="PWO36" s="9"/>
      <c r="PWP36" s="9"/>
      <c r="PWQ36" s="10"/>
      <c r="PWR36" s="9"/>
      <c r="PWS36" s="9"/>
      <c r="PWT36" s="9"/>
      <c r="PWU36" s="9"/>
      <c r="PWV36" s="9"/>
      <c r="PWW36" s="9"/>
      <c r="PWX36" s="9"/>
      <c r="PWY36" s="9"/>
      <c r="PWZ36" s="9"/>
      <c r="PXA36" s="10"/>
      <c r="PXB36" s="9"/>
      <c r="PXC36" s="9"/>
      <c r="PXD36" s="9"/>
      <c r="PXE36" s="9"/>
      <c r="PXF36" s="9"/>
      <c r="PXG36" s="9"/>
      <c r="PXH36" s="9"/>
      <c r="PXI36" s="9"/>
      <c r="PXJ36" s="9"/>
      <c r="PXK36" s="10"/>
      <c r="PXL36" s="9"/>
      <c r="PXM36" s="9"/>
      <c r="PXN36" s="9"/>
      <c r="PXO36" s="9"/>
      <c r="PXP36" s="9"/>
      <c r="PXQ36" s="9"/>
      <c r="PXR36" s="9"/>
      <c r="PXS36" s="9"/>
      <c r="PXT36" s="9"/>
      <c r="PXU36" s="10"/>
      <c r="PXV36" s="9"/>
      <c r="PXW36" s="9"/>
      <c r="PXX36" s="9"/>
      <c r="PXY36" s="9"/>
      <c r="PXZ36" s="9"/>
      <c r="PYA36" s="9"/>
      <c r="PYB36" s="9"/>
      <c r="PYC36" s="9"/>
      <c r="PYD36" s="9"/>
      <c r="PYE36" s="10"/>
      <c r="PYF36" s="9"/>
      <c r="PYG36" s="9"/>
      <c r="PYH36" s="9"/>
      <c r="PYI36" s="9"/>
      <c r="PYJ36" s="9"/>
      <c r="PYK36" s="9"/>
      <c r="PYL36" s="9"/>
      <c r="PYM36" s="9"/>
      <c r="PYN36" s="9"/>
      <c r="PYO36" s="10"/>
      <c r="PYP36" s="9"/>
      <c r="PYQ36" s="9"/>
      <c r="PYR36" s="9"/>
      <c r="PYS36" s="9"/>
      <c r="PYT36" s="9"/>
      <c r="PYU36" s="9"/>
      <c r="PYV36" s="9"/>
      <c r="PYW36" s="9"/>
      <c r="PYX36" s="9"/>
      <c r="PYY36" s="10"/>
      <c r="PYZ36" s="9"/>
      <c r="PZA36" s="9"/>
      <c r="PZB36" s="9"/>
      <c r="PZC36" s="9"/>
      <c r="PZD36" s="9"/>
      <c r="PZE36" s="9"/>
      <c r="PZF36" s="9"/>
      <c r="PZG36" s="9"/>
      <c r="PZH36" s="9"/>
      <c r="PZI36" s="10"/>
      <c r="PZJ36" s="9"/>
      <c r="PZK36" s="9"/>
      <c r="PZL36" s="9"/>
      <c r="PZM36" s="9"/>
      <c r="PZN36" s="9"/>
      <c r="PZO36" s="9"/>
      <c r="PZP36" s="9"/>
      <c r="PZQ36" s="9"/>
      <c r="PZR36" s="9"/>
      <c r="PZS36" s="10"/>
      <c r="PZT36" s="9"/>
      <c r="PZU36" s="9"/>
      <c r="PZV36" s="9"/>
      <c r="PZW36" s="9"/>
      <c r="PZX36" s="9"/>
      <c r="PZY36" s="9"/>
      <c r="PZZ36" s="9"/>
      <c r="QAA36" s="9"/>
      <c r="QAB36" s="9"/>
      <c r="QAC36" s="10"/>
      <c r="QAD36" s="9"/>
      <c r="QAE36" s="9"/>
      <c r="QAF36" s="9"/>
      <c r="QAG36" s="9"/>
      <c r="QAH36" s="9"/>
      <c r="QAI36" s="9"/>
      <c r="QAJ36" s="9"/>
      <c r="QAK36" s="9"/>
      <c r="QAL36" s="9"/>
      <c r="QAM36" s="10"/>
      <c r="QAN36" s="9"/>
      <c r="QAO36" s="9"/>
      <c r="QAP36" s="9"/>
      <c r="QAQ36" s="9"/>
      <c r="QAR36" s="9"/>
      <c r="QAS36" s="9"/>
      <c r="QAT36" s="9"/>
      <c r="QAU36" s="9"/>
      <c r="QAV36" s="9"/>
      <c r="QAW36" s="10"/>
      <c r="QAX36" s="9"/>
      <c r="QAY36" s="9"/>
      <c r="QAZ36" s="9"/>
      <c r="QBA36" s="9"/>
      <c r="QBB36" s="9"/>
      <c r="QBC36" s="9"/>
      <c r="QBD36" s="9"/>
      <c r="QBE36" s="9"/>
      <c r="QBF36" s="9"/>
      <c r="QBG36" s="10"/>
      <c r="QBH36" s="9"/>
      <c r="QBI36" s="9"/>
      <c r="QBJ36" s="9"/>
      <c r="QBK36" s="9"/>
      <c r="QBL36" s="9"/>
      <c r="QBM36" s="9"/>
      <c r="QBN36" s="9"/>
      <c r="QBO36" s="9"/>
      <c r="QBP36" s="9"/>
      <c r="QBQ36" s="10"/>
      <c r="QBR36" s="9"/>
      <c r="QBS36" s="9"/>
      <c r="QBT36" s="9"/>
      <c r="QBU36" s="9"/>
      <c r="QBV36" s="9"/>
      <c r="QBW36" s="9"/>
      <c r="QBX36" s="9"/>
      <c r="QBY36" s="9"/>
      <c r="QBZ36" s="9"/>
      <c r="QCA36" s="10"/>
      <c r="QCB36" s="9"/>
      <c r="QCC36" s="9"/>
      <c r="QCD36" s="9"/>
      <c r="QCE36" s="9"/>
      <c r="QCF36" s="9"/>
      <c r="QCG36" s="9"/>
      <c r="QCH36" s="9"/>
      <c r="QCI36" s="9"/>
      <c r="QCJ36" s="9"/>
      <c r="QCK36" s="10"/>
      <c r="QCL36" s="9"/>
      <c r="QCM36" s="9"/>
      <c r="QCN36" s="9"/>
      <c r="QCO36" s="9"/>
      <c r="QCP36" s="9"/>
      <c r="QCQ36" s="9"/>
      <c r="QCR36" s="9"/>
      <c r="QCS36" s="9"/>
      <c r="QCT36" s="9"/>
      <c r="QCU36" s="10"/>
      <c r="QCV36" s="9"/>
      <c r="QCW36" s="9"/>
      <c r="QCX36" s="9"/>
      <c r="QCY36" s="9"/>
      <c r="QCZ36" s="9"/>
      <c r="QDA36" s="9"/>
      <c r="QDB36" s="9"/>
      <c r="QDC36" s="9"/>
      <c r="QDD36" s="9"/>
      <c r="QDE36" s="10"/>
      <c r="QDF36" s="9"/>
      <c r="QDG36" s="9"/>
      <c r="QDH36" s="9"/>
      <c r="QDI36" s="9"/>
      <c r="QDJ36" s="9"/>
      <c r="QDK36" s="9"/>
      <c r="QDL36" s="9"/>
      <c r="QDM36" s="9"/>
      <c r="QDN36" s="9"/>
      <c r="QDO36" s="10"/>
      <c r="QDP36" s="9"/>
      <c r="QDQ36" s="9"/>
      <c r="QDR36" s="9"/>
      <c r="QDS36" s="9"/>
      <c r="QDT36" s="9"/>
      <c r="QDU36" s="9"/>
      <c r="QDV36" s="9"/>
      <c r="QDW36" s="9"/>
      <c r="QDX36" s="9"/>
      <c r="QDY36" s="10"/>
      <c r="QDZ36" s="9"/>
      <c r="QEA36" s="9"/>
      <c r="QEB36" s="9"/>
      <c r="QEC36" s="9"/>
      <c r="QED36" s="9"/>
      <c r="QEE36" s="9"/>
      <c r="QEF36" s="9"/>
      <c r="QEG36" s="9"/>
      <c r="QEH36" s="9"/>
      <c r="QEI36" s="10"/>
      <c r="QEJ36" s="9"/>
      <c r="QEK36" s="9"/>
      <c r="QEL36" s="9"/>
      <c r="QEM36" s="9"/>
      <c r="QEN36" s="9"/>
      <c r="QEO36" s="9"/>
      <c r="QEP36" s="9"/>
      <c r="QEQ36" s="9"/>
      <c r="QER36" s="9"/>
      <c r="QES36" s="10"/>
      <c r="QET36" s="9"/>
      <c r="QEU36" s="9"/>
      <c r="QEV36" s="9"/>
      <c r="QEW36" s="9"/>
      <c r="QEX36" s="9"/>
      <c r="QEY36" s="9"/>
      <c r="QEZ36" s="9"/>
      <c r="QFA36" s="9"/>
      <c r="QFB36" s="9"/>
      <c r="QFC36" s="10"/>
      <c r="QFD36" s="9"/>
      <c r="QFE36" s="9"/>
      <c r="QFF36" s="9"/>
      <c r="QFG36" s="9"/>
      <c r="QFH36" s="9"/>
      <c r="QFI36" s="9"/>
      <c r="QFJ36" s="9"/>
      <c r="QFK36" s="9"/>
      <c r="QFL36" s="9"/>
      <c r="QFM36" s="10"/>
      <c r="QFN36" s="9"/>
      <c r="QFO36" s="9"/>
      <c r="QFP36" s="9"/>
      <c r="QFQ36" s="9"/>
      <c r="QFR36" s="9"/>
      <c r="QFS36" s="9"/>
      <c r="QFT36" s="9"/>
      <c r="QFU36" s="9"/>
      <c r="QFV36" s="9"/>
      <c r="QFW36" s="10"/>
      <c r="QFX36" s="9"/>
      <c r="QFY36" s="9"/>
      <c r="QFZ36" s="9"/>
      <c r="QGA36" s="9"/>
      <c r="QGB36" s="9"/>
      <c r="QGC36" s="9"/>
      <c r="QGD36" s="9"/>
      <c r="QGE36" s="9"/>
      <c r="QGF36" s="9"/>
      <c r="QGG36" s="10"/>
      <c r="QGH36" s="9"/>
      <c r="QGI36" s="9"/>
      <c r="QGJ36" s="9"/>
      <c r="QGK36" s="9"/>
      <c r="QGL36" s="9"/>
      <c r="QGM36" s="9"/>
      <c r="QGN36" s="9"/>
      <c r="QGO36" s="9"/>
      <c r="QGP36" s="9"/>
      <c r="QGQ36" s="10"/>
      <c r="QGR36" s="9"/>
      <c r="QGS36" s="9"/>
      <c r="QGT36" s="9"/>
      <c r="QGU36" s="9"/>
      <c r="QGV36" s="9"/>
      <c r="QGW36" s="9"/>
      <c r="QGX36" s="9"/>
      <c r="QGY36" s="9"/>
      <c r="QGZ36" s="9"/>
      <c r="QHA36" s="10"/>
      <c r="QHB36" s="9"/>
      <c r="QHC36" s="9"/>
      <c r="QHD36" s="9"/>
      <c r="QHE36" s="9"/>
      <c r="QHF36" s="9"/>
      <c r="QHG36" s="9"/>
      <c r="QHH36" s="9"/>
      <c r="QHI36" s="9"/>
      <c r="QHJ36" s="9"/>
      <c r="QHK36" s="10"/>
      <c r="QHL36" s="9"/>
      <c r="QHM36" s="9"/>
      <c r="QHN36" s="9"/>
      <c r="QHO36" s="9"/>
      <c r="QHP36" s="9"/>
      <c r="QHQ36" s="9"/>
      <c r="QHR36" s="9"/>
      <c r="QHS36" s="9"/>
      <c r="QHT36" s="9"/>
      <c r="QHU36" s="10"/>
      <c r="QHV36" s="9"/>
      <c r="QHW36" s="9"/>
      <c r="QHX36" s="9"/>
      <c r="QHY36" s="9"/>
      <c r="QHZ36" s="9"/>
      <c r="QIA36" s="9"/>
      <c r="QIB36" s="9"/>
      <c r="QIC36" s="9"/>
      <c r="QID36" s="9"/>
      <c r="QIE36" s="10"/>
      <c r="QIF36" s="9"/>
      <c r="QIG36" s="9"/>
      <c r="QIH36" s="9"/>
      <c r="QII36" s="9"/>
      <c r="QIJ36" s="9"/>
      <c r="QIK36" s="9"/>
      <c r="QIL36" s="9"/>
      <c r="QIM36" s="9"/>
      <c r="QIN36" s="9"/>
      <c r="QIO36" s="10"/>
      <c r="QIP36" s="9"/>
      <c r="QIQ36" s="9"/>
      <c r="QIR36" s="9"/>
      <c r="QIS36" s="9"/>
      <c r="QIT36" s="9"/>
      <c r="QIU36" s="9"/>
      <c r="QIV36" s="9"/>
      <c r="QIW36" s="9"/>
      <c r="QIX36" s="9"/>
      <c r="QIY36" s="10"/>
      <c r="QIZ36" s="9"/>
      <c r="QJA36" s="9"/>
      <c r="QJB36" s="9"/>
      <c r="QJC36" s="9"/>
      <c r="QJD36" s="9"/>
      <c r="QJE36" s="9"/>
      <c r="QJF36" s="9"/>
      <c r="QJG36" s="9"/>
      <c r="QJH36" s="9"/>
      <c r="QJI36" s="10"/>
      <c r="QJJ36" s="9"/>
      <c r="QJK36" s="9"/>
      <c r="QJL36" s="9"/>
      <c r="QJM36" s="9"/>
      <c r="QJN36" s="9"/>
      <c r="QJO36" s="9"/>
      <c r="QJP36" s="9"/>
      <c r="QJQ36" s="9"/>
      <c r="QJR36" s="9"/>
      <c r="QJS36" s="10"/>
      <c r="QJT36" s="9"/>
      <c r="QJU36" s="9"/>
      <c r="QJV36" s="9"/>
      <c r="QJW36" s="9"/>
      <c r="QJX36" s="9"/>
      <c r="QJY36" s="9"/>
      <c r="QJZ36" s="9"/>
      <c r="QKA36" s="9"/>
      <c r="QKB36" s="9"/>
      <c r="QKC36" s="10"/>
      <c r="QKD36" s="9"/>
      <c r="QKE36" s="9"/>
      <c r="QKF36" s="9"/>
      <c r="QKG36" s="9"/>
      <c r="QKH36" s="9"/>
      <c r="QKI36" s="9"/>
      <c r="QKJ36" s="9"/>
      <c r="QKK36" s="9"/>
      <c r="QKL36" s="9"/>
      <c r="QKM36" s="10"/>
      <c r="QKN36" s="9"/>
      <c r="QKO36" s="9"/>
      <c r="QKP36" s="9"/>
      <c r="QKQ36" s="9"/>
      <c r="QKR36" s="9"/>
      <c r="QKS36" s="9"/>
      <c r="QKT36" s="9"/>
      <c r="QKU36" s="9"/>
      <c r="QKV36" s="9"/>
      <c r="QKW36" s="10"/>
      <c r="QKX36" s="9"/>
      <c r="QKY36" s="9"/>
      <c r="QKZ36" s="9"/>
      <c r="QLA36" s="9"/>
      <c r="QLB36" s="9"/>
      <c r="QLC36" s="9"/>
      <c r="QLD36" s="9"/>
      <c r="QLE36" s="9"/>
      <c r="QLF36" s="9"/>
      <c r="QLG36" s="10"/>
      <c r="QLH36" s="9"/>
      <c r="QLI36" s="9"/>
      <c r="QLJ36" s="9"/>
      <c r="QLK36" s="9"/>
      <c r="QLL36" s="9"/>
      <c r="QLM36" s="9"/>
      <c r="QLN36" s="9"/>
      <c r="QLO36" s="9"/>
      <c r="QLP36" s="9"/>
      <c r="QLQ36" s="10"/>
      <c r="QLR36" s="9"/>
      <c r="QLS36" s="9"/>
      <c r="QLT36" s="9"/>
      <c r="QLU36" s="9"/>
      <c r="QLV36" s="9"/>
      <c r="QLW36" s="9"/>
      <c r="QLX36" s="9"/>
      <c r="QLY36" s="9"/>
      <c r="QLZ36" s="9"/>
      <c r="QMA36" s="10"/>
      <c r="QMB36" s="9"/>
      <c r="QMC36" s="9"/>
      <c r="QMD36" s="9"/>
      <c r="QME36" s="9"/>
      <c r="QMF36" s="9"/>
      <c r="QMG36" s="9"/>
      <c r="QMH36" s="9"/>
      <c r="QMI36" s="9"/>
      <c r="QMJ36" s="9"/>
      <c r="QMK36" s="10"/>
      <c r="QML36" s="9"/>
      <c r="QMM36" s="9"/>
      <c r="QMN36" s="9"/>
      <c r="QMO36" s="9"/>
      <c r="QMP36" s="9"/>
      <c r="QMQ36" s="9"/>
      <c r="QMR36" s="9"/>
      <c r="QMS36" s="9"/>
      <c r="QMT36" s="9"/>
      <c r="QMU36" s="10"/>
      <c r="QMV36" s="9"/>
      <c r="QMW36" s="9"/>
      <c r="QMX36" s="9"/>
      <c r="QMY36" s="9"/>
      <c r="QMZ36" s="9"/>
      <c r="QNA36" s="9"/>
      <c r="QNB36" s="9"/>
      <c r="QNC36" s="9"/>
      <c r="QND36" s="9"/>
      <c r="QNE36" s="10"/>
      <c r="QNF36" s="9"/>
      <c r="QNG36" s="9"/>
      <c r="QNH36" s="9"/>
      <c r="QNI36" s="9"/>
      <c r="QNJ36" s="9"/>
      <c r="QNK36" s="9"/>
      <c r="QNL36" s="9"/>
      <c r="QNM36" s="9"/>
      <c r="QNN36" s="9"/>
      <c r="QNO36" s="10"/>
      <c r="QNP36" s="9"/>
      <c r="QNQ36" s="9"/>
      <c r="QNR36" s="9"/>
      <c r="QNS36" s="9"/>
      <c r="QNT36" s="9"/>
      <c r="QNU36" s="9"/>
      <c r="QNV36" s="9"/>
      <c r="QNW36" s="9"/>
      <c r="QNX36" s="9"/>
      <c r="QNY36" s="10"/>
      <c r="QNZ36" s="9"/>
      <c r="QOA36" s="9"/>
      <c r="QOB36" s="9"/>
      <c r="QOC36" s="9"/>
      <c r="QOD36" s="9"/>
      <c r="QOE36" s="9"/>
      <c r="QOF36" s="9"/>
      <c r="QOG36" s="9"/>
      <c r="QOH36" s="9"/>
      <c r="QOI36" s="10"/>
      <c r="QOJ36" s="9"/>
      <c r="QOK36" s="9"/>
      <c r="QOL36" s="9"/>
      <c r="QOM36" s="9"/>
      <c r="QON36" s="9"/>
      <c r="QOO36" s="9"/>
      <c r="QOP36" s="9"/>
      <c r="QOQ36" s="9"/>
      <c r="QOR36" s="9"/>
      <c r="QOS36" s="10"/>
      <c r="QOT36" s="9"/>
      <c r="QOU36" s="9"/>
      <c r="QOV36" s="9"/>
      <c r="QOW36" s="9"/>
      <c r="QOX36" s="9"/>
      <c r="QOY36" s="9"/>
      <c r="QOZ36" s="9"/>
      <c r="QPA36" s="9"/>
      <c r="QPB36" s="9"/>
      <c r="QPC36" s="10"/>
      <c r="QPD36" s="9"/>
      <c r="QPE36" s="9"/>
      <c r="QPF36" s="9"/>
      <c r="QPG36" s="9"/>
      <c r="QPH36" s="9"/>
      <c r="QPI36" s="9"/>
      <c r="QPJ36" s="9"/>
      <c r="QPK36" s="9"/>
      <c r="QPL36" s="9"/>
      <c r="QPM36" s="10"/>
      <c r="QPN36" s="9"/>
      <c r="QPO36" s="9"/>
      <c r="QPP36" s="9"/>
      <c r="QPQ36" s="9"/>
      <c r="QPR36" s="9"/>
      <c r="QPS36" s="9"/>
      <c r="QPT36" s="9"/>
      <c r="QPU36" s="9"/>
      <c r="QPV36" s="9"/>
      <c r="QPW36" s="10"/>
      <c r="QPX36" s="9"/>
      <c r="QPY36" s="9"/>
      <c r="QPZ36" s="9"/>
      <c r="QQA36" s="9"/>
      <c r="QQB36" s="9"/>
      <c r="QQC36" s="9"/>
      <c r="QQD36" s="9"/>
      <c r="QQE36" s="9"/>
      <c r="QQF36" s="9"/>
      <c r="QQG36" s="10"/>
      <c r="QQH36" s="9"/>
      <c r="QQI36" s="9"/>
      <c r="QQJ36" s="9"/>
      <c r="QQK36" s="9"/>
      <c r="QQL36" s="9"/>
      <c r="QQM36" s="9"/>
      <c r="QQN36" s="9"/>
      <c r="QQO36" s="9"/>
      <c r="QQP36" s="9"/>
      <c r="QQQ36" s="10"/>
      <c r="QQR36" s="9"/>
      <c r="QQS36" s="9"/>
      <c r="QQT36" s="9"/>
      <c r="QQU36" s="9"/>
      <c r="QQV36" s="9"/>
      <c r="QQW36" s="9"/>
      <c r="QQX36" s="9"/>
      <c r="QQY36" s="9"/>
      <c r="QQZ36" s="9"/>
      <c r="QRA36" s="10"/>
      <c r="QRB36" s="9"/>
      <c r="QRC36" s="9"/>
      <c r="QRD36" s="9"/>
      <c r="QRE36" s="9"/>
      <c r="QRF36" s="9"/>
      <c r="QRG36" s="9"/>
      <c r="QRH36" s="9"/>
      <c r="QRI36" s="9"/>
      <c r="QRJ36" s="9"/>
      <c r="QRK36" s="10"/>
      <c r="QRL36" s="9"/>
      <c r="QRM36" s="9"/>
      <c r="QRN36" s="9"/>
      <c r="QRO36" s="9"/>
      <c r="QRP36" s="9"/>
      <c r="QRQ36" s="9"/>
      <c r="QRR36" s="9"/>
      <c r="QRS36" s="9"/>
      <c r="QRT36" s="9"/>
      <c r="QRU36" s="10"/>
      <c r="QRV36" s="9"/>
      <c r="QRW36" s="9"/>
      <c r="QRX36" s="9"/>
      <c r="QRY36" s="9"/>
      <c r="QRZ36" s="9"/>
      <c r="QSA36" s="9"/>
      <c r="QSB36" s="9"/>
      <c r="QSC36" s="9"/>
      <c r="QSD36" s="9"/>
      <c r="QSE36" s="10"/>
      <c r="QSF36" s="9"/>
      <c r="QSG36" s="9"/>
      <c r="QSH36" s="9"/>
      <c r="QSI36" s="9"/>
      <c r="QSJ36" s="9"/>
      <c r="QSK36" s="9"/>
      <c r="QSL36" s="9"/>
      <c r="QSM36" s="9"/>
      <c r="QSN36" s="9"/>
      <c r="QSO36" s="10"/>
      <c r="QSP36" s="9"/>
      <c r="QSQ36" s="9"/>
      <c r="QSR36" s="9"/>
      <c r="QSS36" s="9"/>
      <c r="QST36" s="9"/>
      <c r="QSU36" s="9"/>
      <c r="QSV36" s="9"/>
      <c r="QSW36" s="9"/>
      <c r="QSX36" s="9"/>
      <c r="QSY36" s="10"/>
      <c r="QSZ36" s="9"/>
      <c r="QTA36" s="9"/>
      <c r="QTB36" s="9"/>
      <c r="QTC36" s="9"/>
      <c r="QTD36" s="9"/>
      <c r="QTE36" s="9"/>
      <c r="QTF36" s="9"/>
      <c r="QTG36" s="9"/>
      <c r="QTH36" s="9"/>
      <c r="QTI36" s="10"/>
      <c r="QTJ36" s="9"/>
      <c r="QTK36" s="9"/>
      <c r="QTL36" s="9"/>
      <c r="QTM36" s="9"/>
      <c r="QTN36" s="9"/>
      <c r="QTO36" s="9"/>
      <c r="QTP36" s="9"/>
      <c r="QTQ36" s="9"/>
      <c r="QTR36" s="9"/>
      <c r="QTS36" s="10"/>
      <c r="QTT36" s="9"/>
      <c r="QTU36" s="9"/>
      <c r="QTV36" s="9"/>
      <c r="QTW36" s="9"/>
      <c r="QTX36" s="9"/>
      <c r="QTY36" s="9"/>
      <c r="QTZ36" s="9"/>
      <c r="QUA36" s="9"/>
      <c r="QUB36" s="9"/>
      <c r="QUC36" s="10"/>
      <c r="QUD36" s="9"/>
      <c r="QUE36" s="9"/>
      <c r="QUF36" s="9"/>
      <c r="QUG36" s="9"/>
      <c r="QUH36" s="9"/>
      <c r="QUI36" s="9"/>
      <c r="QUJ36" s="9"/>
      <c r="QUK36" s="9"/>
      <c r="QUL36" s="9"/>
      <c r="QUM36" s="10"/>
      <c r="QUN36" s="9"/>
      <c r="QUO36" s="9"/>
      <c r="QUP36" s="9"/>
      <c r="QUQ36" s="9"/>
      <c r="QUR36" s="9"/>
      <c r="QUS36" s="9"/>
      <c r="QUT36" s="9"/>
      <c r="QUU36" s="9"/>
      <c r="QUV36" s="9"/>
      <c r="QUW36" s="10"/>
      <c r="QUX36" s="9"/>
      <c r="QUY36" s="9"/>
      <c r="QUZ36" s="9"/>
      <c r="QVA36" s="9"/>
      <c r="QVB36" s="9"/>
      <c r="QVC36" s="9"/>
      <c r="QVD36" s="9"/>
      <c r="QVE36" s="9"/>
      <c r="QVF36" s="9"/>
      <c r="QVG36" s="10"/>
      <c r="QVH36" s="9"/>
      <c r="QVI36" s="9"/>
      <c r="QVJ36" s="9"/>
      <c r="QVK36" s="9"/>
      <c r="QVL36" s="9"/>
      <c r="QVM36" s="9"/>
      <c r="QVN36" s="9"/>
      <c r="QVO36" s="9"/>
      <c r="QVP36" s="9"/>
      <c r="QVQ36" s="10"/>
      <c r="QVR36" s="9"/>
      <c r="QVS36" s="9"/>
      <c r="QVT36" s="9"/>
      <c r="QVU36" s="9"/>
      <c r="QVV36" s="9"/>
      <c r="QVW36" s="9"/>
      <c r="QVX36" s="9"/>
      <c r="QVY36" s="9"/>
      <c r="QVZ36" s="9"/>
      <c r="QWA36" s="10"/>
      <c r="QWB36" s="9"/>
      <c r="QWC36" s="9"/>
      <c r="QWD36" s="9"/>
      <c r="QWE36" s="9"/>
      <c r="QWF36" s="9"/>
      <c r="QWG36" s="9"/>
      <c r="QWH36" s="9"/>
      <c r="QWI36" s="9"/>
      <c r="QWJ36" s="9"/>
      <c r="QWK36" s="10"/>
      <c r="QWL36" s="9"/>
      <c r="QWM36" s="9"/>
      <c r="QWN36" s="9"/>
      <c r="QWO36" s="9"/>
      <c r="QWP36" s="9"/>
      <c r="QWQ36" s="9"/>
      <c r="QWR36" s="9"/>
      <c r="QWS36" s="9"/>
      <c r="QWT36" s="9"/>
      <c r="QWU36" s="10"/>
      <c r="QWV36" s="9"/>
      <c r="QWW36" s="9"/>
      <c r="QWX36" s="9"/>
      <c r="QWY36" s="9"/>
      <c r="QWZ36" s="9"/>
      <c r="QXA36" s="9"/>
      <c r="QXB36" s="9"/>
      <c r="QXC36" s="9"/>
      <c r="QXD36" s="9"/>
      <c r="QXE36" s="10"/>
      <c r="QXF36" s="9"/>
      <c r="QXG36" s="9"/>
      <c r="QXH36" s="9"/>
      <c r="QXI36" s="9"/>
      <c r="QXJ36" s="9"/>
      <c r="QXK36" s="9"/>
      <c r="QXL36" s="9"/>
      <c r="QXM36" s="9"/>
      <c r="QXN36" s="9"/>
      <c r="QXO36" s="10"/>
      <c r="QXP36" s="9"/>
      <c r="QXQ36" s="9"/>
      <c r="QXR36" s="9"/>
      <c r="QXS36" s="9"/>
      <c r="QXT36" s="9"/>
      <c r="QXU36" s="9"/>
      <c r="QXV36" s="9"/>
      <c r="QXW36" s="9"/>
      <c r="QXX36" s="9"/>
      <c r="QXY36" s="10"/>
      <c r="QXZ36" s="9"/>
      <c r="QYA36" s="9"/>
      <c r="QYB36" s="9"/>
      <c r="QYC36" s="9"/>
      <c r="QYD36" s="9"/>
      <c r="QYE36" s="9"/>
      <c r="QYF36" s="9"/>
      <c r="QYG36" s="9"/>
      <c r="QYH36" s="9"/>
      <c r="QYI36" s="10"/>
      <c r="QYJ36" s="9"/>
      <c r="QYK36" s="9"/>
      <c r="QYL36" s="9"/>
      <c r="QYM36" s="9"/>
      <c r="QYN36" s="9"/>
      <c r="QYO36" s="9"/>
      <c r="QYP36" s="9"/>
      <c r="QYQ36" s="9"/>
      <c r="QYR36" s="9"/>
      <c r="QYS36" s="10"/>
      <c r="QYT36" s="9"/>
      <c r="QYU36" s="9"/>
      <c r="QYV36" s="9"/>
      <c r="QYW36" s="9"/>
      <c r="QYX36" s="9"/>
      <c r="QYY36" s="9"/>
      <c r="QYZ36" s="9"/>
      <c r="QZA36" s="9"/>
      <c r="QZB36" s="9"/>
      <c r="QZC36" s="10"/>
      <c r="QZD36" s="9"/>
      <c r="QZE36" s="9"/>
      <c r="QZF36" s="9"/>
      <c r="QZG36" s="9"/>
      <c r="QZH36" s="9"/>
      <c r="QZI36" s="9"/>
      <c r="QZJ36" s="9"/>
      <c r="QZK36" s="9"/>
      <c r="QZL36" s="9"/>
      <c r="QZM36" s="10"/>
      <c r="QZN36" s="9"/>
      <c r="QZO36" s="9"/>
      <c r="QZP36" s="9"/>
      <c r="QZQ36" s="9"/>
      <c r="QZR36" s="9"/>
      <c r="QZS36" s="9"/>
      <c r="QZT36" s="9"/>
      <c r="QZU36" s="9"/>
      <c r="QZV36" s="9"/>
      <c r="QZW36" s="10"/>
      <c r="QZX36" s="9"/>
      <c r="QZY36" s="9"/>
      <c r="QZZ36" s="9"/>
      <c r="RAA36" s="9"/>
      <c r="RAB36" s="9"/>
      <c r="RAC36" s="9"/>
      <c r="RAD36" s="9"/>
      <c r="RAE36" s="9"/>
      <c r="RAF36" s="9"/>
      <c r="RAG36" s="10"/>
      <c r="RAH36" s="9"/>
      <c r="RAI36" s="9"/>
      <c r="RAJ36" s="9"/>
      <c r="RAK36" s="9"/>
      <c r="RAL36" s="9"/>
      <c r="RAM36" s="9"/>
      <c r="RAN36" s="9"/>
      <c r="RAO36" s="9"/>
      <c r="RAP36" s="9"/>
      <c r="RAQ36" s="10"/>
      <c r="RAR36" s="9"/>
      <c r="RAS36" s="9"/>
      <c r="RAT36" s="9"/>
      <c r="RAU36" s="9"/>
      <c r="RAV36" s="9"/>
      <c r="RAW36" s="9"/>
      <c r="RAX36" s="9"/>
      <c r="RAY36" s="9"/>
      <c r="RAZ36" s="9"/>
      <c r="RBA36" s="10"/>
      <c r="RBB36" s="9"/>
      <c r="RBC36" s="9"/>
      <c r="RBD36" s="9"/>
      <c r="RBE36" s="9"/>
      <c r="RBF36" s="9"/>
      <c r="RBG36" s="9"/>
      <c r="RBH36" s="9"/>
      <c r="RBI36" s="9"/>
      <c r="RBJ36" s="9"/>
      <c r="RBK36" s="10"/>
      <c r="RBL36" s="9"/>
      <c r="RBM36" s="9"/>
      <c r="RBN36" s="9"/>
      <c r="RBO36" s="9"/>
      <c r="RBP36" s="9"/>
      <c r="RBQ36" s="9"/>
      <c r="RBR36" s="9"/>
      <c r="RBS36" s="9"/>
      <c r="RBT36" s="9"/>
      <c r="RBU36" s="10"/>
      <c r="RBV36" s="9"/>
      <c r="RBW36" s="9"/>
      <c r="RBX36" s="9"/>
      <c r="RBY36" s="9"/>
      <c r="RBZ36" s="9"/>
      <c r="RCA36" s="9"/>
      <c r="RCB36" s="9"/>
      <c r="RCC36" s="9"/>
      <c r="RCD36" s="9"/>
      <c r="RCE36" s="10"/>
      <c r="RCF36" s="9"/>
      <c r="RCG36" s="9"/>
      <c r="RCH36" s="9"/>
      <c r="RCI36" s="9"/>
      <c r="RCJ36" s="9"/>
      <c r="RCK36" s="9"/>
      <c r="RCL36" s="9"/>
      <c r="RCM36" s="9"/>
      <c r="RCN36" s="9"/>
      <c r="RCO36" s="10"/>
      <c r="RCP36" s="9"/>
      <c r="RCQ36" s="9"/>
      <c r="RCR36" s="9"/>
      <c r="RCS36" s="9"/>
      <c r="RCT36" s="9"/>
      <c r="RCU36" s="9"/>
      <c r="RCV36" s="9"/>
      <c r="RCW36" s="9"/>
      <c r="RCX36" s="9"/>
      <c r="RCY36" s="10"/>
      <c r="RCZ36" s="9"/>
      <c r="RDA36" s="9"/>
      <c r="RDB36" s="9"/>
      <c r="RDC36" s="9"/>
      <c r="RDD36" s="9"/>
      <c r="RDE36" s="9"/>
      <c r="RDF36" s="9"/>
      <c r="RDG36" s="9"/>
      <c r="RDH36" s="9"/>
      <c r="RDI36" s="10"/>
      <c r="RDJ36" s="9"/>
      <c r="RDK36" s="9"/>
      <c r="RDL36" s="9"/>
      <c r="RDM36" s="9"/>
      <c r="RDN36" s="9"/>
      <c r="RDO36" s="9"/>
      <c r="RDP36" s="9"/>
      <c r="RDQ36" s="9"/>
      <c r="RDR36" s="9"/>
      <c r="RDS36" s="10"/>
      <c r="RDT36" s="9"/>
      <c r="RDU36" s="9"/>
      <c r="RDV36" s="9"/>
      <c r="RDW36" s="9"/>
      <c r="RDX36" s="9"/>
      <c r="RDY36" s="9"/>
      <c r="RDZ36" s="9"/>
      <c r="REA36" s="9"/>
      <c r="REB36" s="9"/>
      <c r="REC36" s="10"/>
      <c r="RED36" s="9"/>
      <c r="REE36" s="9"/>
      <c r="REF36" s="9"/>
      <c r="REG36" s="9"/>
      <c r="REH36" s="9"/>
      <c r="REI36" s="9"/>
      <c r="REJ36" s="9"/>
      <c r="REK36" s="9"/>
      <c r="REL36" s="9"/>
      <c r="REM36" s="10"/>
      <c r="REN36" s="9"/>
      <c r="REO36" s="9"/>
      <c r="REP36" s="9"/>
      <c r="REQ36" s="9"/>
      <c r="RER36" s="9"/>
      <c r="RES36" s="9"/>
      <c r="RET36" s="9"/>
      <c r="REU36" s="9"/>
      <c r="REV36" s="9"/>
      <c r="REW36" s="10"/>
      <c r="REX36" s="9"/>
      <c r="REY36" s="9"/>
      <c r="REZ36" s="9"/>
      <c r="RFA36" s="9"/>
      <c r="RFB36" s="9"/>
      <c r="RFC36" s="9"/>
      <c r="RFD36" s="9"/>
      <c r="RFE36" s="9"/>
      <c r="RFF36" s="9"/>
      <c r="RFG36" s="10"/>
      <c r="RFH36" s="9"/>
      <c r="RFI36" s="9"/>
      <c r="RFJ36" s="9"/>
      <c r="RFK36" s="9"/>
      <c r="RFL36" s="9"/>
      <c r="RFM36" s="9"/>
      <c r="RFN36" s="9"/>
      <c r="RFO36" s="9"/>
      <c r="RFP36" s="9"/>
      <c r="RFQ36" s="10"/>
      <c r="RFR36" s="9"/>
      <c r="RFS36" s="9"/>
      <c r="RFT36" s="9"/>
      <c r="RFU36" s="9"/>
      <c r="RFV36" s="9"/>
      <c r="RFW36" s="9"/>
      <c r="RFX36" s="9"/>
      <c r="RFY36" s="9"/>
      <c r="RFZ36" s="9"/>
      <c r="RGA36" s="10"/>
      <c r="RGB36" s="9"/>
      <c r="RGC36" s="9"/>
      <c r="RGD36" s="9"/>
      <c r="RGE36" s="9"/>
      <c r="RGF36" s="9"/>
      <c r="RGG36" s="9"/>
      <c r="RGH36" s="9"/>
      <c r="RGI36" s="9"/>
      <c r="RGJ36" s="9"/>
      <c r="RGK36" s="10"/>
      <c r="RGL36" s="9"/>
      <c r="RGM36" s="9"/>
      <c r="RGN36" s="9"/>
      <c r="RGO36" s="9"/>
      <c r="RGP36" s="9"/>
      <c r="RGQ36" s="9"/>
      <c r="RGR36" s="9"/>
      <c r="RGS36" s="9"/>
      <c r="RGT36" s="9"/>
      <c r="RGU36" s="10"/>
      <c r="RGV36" s="9"/>
      <c r="RGW36" s="9"/>
      <c r="RGX36" s="9"/>
      <c r="RGY36" s="9"/>
      <c r="RGZ36" s="9"/>
      <c r="RHA36" s="9"/>
      <c r="RHB36" s="9"/>
      <c r="RHC36" s="9"/>
      <c r="RHD36" s="9"/>
      <c r="RHE36" s="10"/>
      <c r="RHF36" s="9"/>
      <c r="RHG36" s="9"/>
      <c r="RHH36" s="9"/>
      <c r="RHI36" s="9"/>
      <c r="RHJ36" s="9"/>
      <c r="RHK36" s="9"/>
      <c r="RHL36" s="9"/>
      <c r="RHM36" s="9"/>
      <c r="RHN36" s="9"/>
      <c r="RHO36" s="10"/>
      <c r="RHP36" s="9"/>
      <c r="RHQ36" s="9"/>
      <c r="RHR36" s="9"/>
      <c r="RHS36" s="9"/>
      <c r="RHT36" s="9"/>
      <c r="RHU36" s="9"/>
      <c r="RHV36" s="9"/>
      <c r="RHW36" s="9"/>
      <c r="RHX36" s="9"/>
      <c r="RHY36" s="10"/>
      <c r="RHZ36" s="9"/>
      <c r="RIA36" s="9"/>
      <c r="RIB36" s="9"/>
      <c r="RIC36" s="9"/>
      <c r="RID36" s="9"/>
      <c r="RIE36" s="9"/>
      <c r="RIF36" s="9"/>
      <c r="RIG36" s="9"/>
      <c r="RIH36" s="9"/>
      <c r="RII36" s="10"/>
      <c r="RIJ36" s="9"/>
      <c r="RIK36" s="9"/>
      <c r="RIL36" s="9"/>
      <c r="RIM36" s="9"/>
      <c r="RIN36" s="9"/>
      <c r="RIO36" s="9"/>
      <c r="RIP36" s="9"/>
      <c r="RIQ36" s="9"/>
      <c r="RIR36" s="9"/>
      <c r="RIS36" s="10"/>
      <c r="RIT36" s="9"/>
      <c r="RIU36" s="9"/>
      <c r="RIV36" s="9"/>
      <c r="RIW36" s="9"/>
      <c r="RIX36" s="9"/>
      <c r="RIY36" s="9"/>
      <c r="RIZ36" s="9"/>
      <c r="RJA36" s="9"/>
      <c r="RJB36" s="9"/>
      <c r="RJC36" s="10"/>
      <c r="RJD36" s="9"/>
      <c r="RJE36" s="9"/>
      <c r="RJF36" s="9"/>
      <c r="RJG36" s="9"/>
      <c r="RJH36" s="9"/>
      <c r="RJI36" s="9"/>
      <c r="RJJ36" s="9"/>
      <c r="RJK36" s="9"/>
      <c r="RJL36" s="9"/>
      <c r="RJM36" s="10"/>
      <c r="RJN36" s="9"/>
      <c r="RJO36" s="9"/>
      <c r="RJP36" s="9"/>
      <c r="RJQ36" s="9"/>
      <c r="RJR36" s="9"/>
      <c r="RJS36" s="9"/>
      <c r="RJT36" s="9"/>
      <c r="RJU36" s="9"/>
      <c r="RJV36" s="9"/>
      <c r="RJW36" s="10"/>
      <c r="RJX36" s="9"/>
      <c r="RJY36" s="9"/>
      <c r="RJZ36" s="9"/>
      <c r="RKA36" s="9"/>
      <c r="RKB36" s="9"/>
      <c r="RKC36" s="9"/>
      <c r="RKD36" s="9"/>
      <c r="RKE36" s="9"/>
      <c r="RKF36" s="9"/>
      <c r="RKG36" s="10"/>
      <c r="RKH36" s="9"/>
      <c r="RKI36" s="9"/>
      <c r="RKJ36" s="9"/>
      <c r="RKK36" s="9"/>
      <c r="RKL36" s="9"/>
      <c r="RKM36" s="9"/>
      <c r="RKN36" s="9"/>
      <c r="RKO36" s="9"/>
      <c r="RKP36" s="9"/>
      <c r="RKQ36" s="10"/>
      <c r="RKR36" s="9"/>
      <c r="RKS36" s="9"/>
      <c r="RKT36" s="9"/>
      <c r="RKU36" s="9"/>
      <c r="RKV36" s="9"/>
      <c r="RKW36" s="9"/>
      <c r="RKX36" s="9"/>
      <c r="RKY36" s="9"/>
      <c r="RKZ36" s="9"/>
      <c r="RLA36" s="10"/>
      <c r="RLB36" s="9"/>
      <c r="RLC36" s="9"/>
      <c r="RLD36" s="9"/>
      <c r="RLE36" s="9"/>
      <c r="RLF36" s="9"/>
      <c r="RLG36" s="9"/>
      <c r="RLH36" s="9"/>
      <c r="RLI36" s="9"/>
      <c r="RLJ36" s="9"/>
      <c r="RLK36" s="10"/>
      <c r="RLL36" s="9"/>
      <c r="RLM36" s="9"/>
      <c r="RLN36" s="9"/>
      <c r="RLO36" s="9"/>
      <c r="RLP36" s="9"/>
      <c r="RLQ36" s="9"/>
      <c r="RLR36" s="9"/>
      <c r="RLS36" s="9"/>
      <c r="RLT36" s="9"/>
      <c r="RLU36" s="10"/>
      <c r="RLV36" s="9"/>
      <c r="RLW36" s="9"/>
      <c r="RLX36" s="9"/>
      <c r="RLY36" s="9"/>
      <c r="RLZ36" s="9"/>
      <c r="RMA36" s="9"/>
      <c r="RMB36" s="9"/>
      <c r="RMC36" s="9"/>
      <c r="RMD36" s="9"/>
      <c r="RME36" s="10"/>
      <c r="RMF36" s="9"/>
      <c r="RMG36" s="9"/>
      <c r="RMH36" s="9"/>
      <c r="RMI36" s="9"/>
      <c r="RMJ36" s="9"/>
      <c r="RMK36" s="9"/>
      <c r="RML36" s="9"/>
      <c r="RMM36" s="9"/>
      <c r="RMN36" s="9"/>
      <c r="RMO36" s="10"/>
      <c r="RMP36" s="9"/>
      <c r="RMQ36" s="9"/>
      <c r="RMR36" s="9"/>
      <c r="RMS36" s="9"/>
      <c r="RMT36" s="9"/>
      <c r="RMU36" s="9"/>
      <c r="RMV36" s="9"/>
      <c r="RMW36" s="9"/>
      <c r="RMX36" s="9"/>
      <c r="RMY36" s="10"/>
      <c r="RMZ36" s="9"/>
      <c r="RNA36" s="9"/>
      <c r="RNB36" s="9"/>
      <c r="RNC36" s="9"/>
      <c r="RND36" s="9"/>
      <c r="RNE36" s="9"/>
      <c r="RNF36" s="9"/>
      <c r="RNG36" s="9"/>
      <c r="RNH36" s="9"/>
      <c r="RNI36" s="10"/>
      <c r="RNJ36" s="9"/>
      <c r="RNK36" s="9"/>
      <c r="RNL36" s="9"/>
      <c r="RNM36" s="9"/>
      <c r="RNN36" s="9"/>
      <c r="RNO36" s="9"/>
      <c r="RNP36" s="9"/>
      <c r="RNQ36" s="9"/>
      <c r="RNR36" s="9"/>
      <c r="RNS36" s="10"/>
      <c r="RNT36" s="9"/>
      <c r="RNU36" s="9"/>
      <c r="RNV36" s="9"/>
      <c r="RNW36" s="9"/>
      <c r="RNX36" s="9"/>
      <c r="RNY36" s="9"/>
      <c r="RNZ36" s="9"/>
      <c r="ROA36" s="9"/>
      <c r="ROB36" s="9"/>
      <c r="ROC36" s="10"/>
      <c r="ROD36" s="9"/>
      <c r="ROE36" s="9"/>
      <c r="ROF36" s="9"/>
      <c r="ROG36" s="9"/>
      <c r="ROH36" s="9"/>
      <c r="ROI36" s="9"/>
      <c r="ROJ36" s="9"/>
      <c r="ROK36" s="9"/>
      <c r="ROL36" s="9"/>
      <c r="ROM36" s="10"/>
      <c r="RON36" s="9"/>
      <c r="ROO36" s="9"/>
      <c r="ROP36" s="9"/>
      <c r="ROQ36" s="9"/>
      <c r="ROR36" s="9"/>
      <c r="ROS36" s="9"/>
      <c r="ROT36" s="9"/>
      <c r="ROU36" s="9"/>
      <c r="ROV36" s="9"/>
      <c r="ROW36" s="10"/>
      <c r="ROX36" s="9"/>
      <c r="ROY36" s="9"/>
      <c r="ROZ36" s="9"/>
      <c r="RPA36" s="9"/>
      <c r="RPB36" s="9"/>
      <c r="RPC36" s="9"/>
      <c r="RPD36" s="9"/>
      <c r="RPE36" s="9"/>
      <c r="RPF36" s="9"/>
      <c r="RPG36" s="10"/>
      <c r="RPH36" s="9"/>
      <c r="RPI36" s="9"/>
      <c r="RPJ36" s="9"/>
      <c r="RPK36" s="9"/>
      <c r="RPL36" s="9"/>
      <c r="RPM36" s="9"/>
      <c r="RPN36" s="9"/>
      <c r="RPO36" s="9"/>
      <c r="RPP36" s="9"/>
      <c r="RPQ36" s="10"/>
      <c r="RPR36" s="9"/>
      <c r="RPS36" s="9"/>
      <c r="RPT36" s="9"/>
      <c r="RPU36" s="9"/>
      <c r="RPV36" s="9"/>
      <c r="RPW36" s="9"/>
      <c r="RPX36" s="9"/>
      <c r="RPY36" s="9"/>
      <c r="RPZ36" s="9"/>
      <c r="RQA36" s="10"/>
      <c r="RQB36" s="9"/>
      <c r="RQC36" s="9"/>
      <c r="RQD36" s="9"/>
      <c r="RQE36" s="9"/>
      <c r="RQF36" s="9"/>
      <c r="RQG36" s="9"/>
      <c r="RQH36" s="9"/>
      <c r="RQI36" s="9"/>
      <c r="RQJ36" s="9"/>
      <c r="RQK36" s="10"/>
      <c r="RQL36" s="9"/>
      <c r="RQM36" s="9"/>
      <c r="RQN36" s="9"/>
      <c r="RQO36" s="9"/>
      <c r="RQP36" s="9"/>
      <c r="RQQ36" s="9"/>
      <c r="RQR36" s="9"/>
      <c r="RQS36" s="9"/>
      <c r="RQT36" s="9"/>
      <c r="RQU36" s="10"/>
      <c r="RQV36" s="9"/>
      <c r="RQW36" s="9"/>
      <c r="RQX36" s="9"/>
      <c r="RQY36" s="9"/>
      <c r="RQZ36" s="9"/>
      <c r="RRA36" s="9"/>
      <c r="RRB36" s="9"/>
      <c r="RRC36" s="9"/>
      <c r="RRD36" s="9"/>
      <c r="RRE36" s="10"/>
      <c r="RRF36" s="9"/>
      <c r="RRG36" s="9"/>
      <c r="RRH36" s="9"/>
      <c r="RRI36" s="9"/>
      <c r="RRJ36" s="9"/>
      <c r="RRK36" s="9"/>
      <c r="RRL36" s="9"/>
      <c r="RRM36" s="9"/>
      <c r="RRN36" s="9"/>
      <c r="RRO36" s="10"/>
      <c r="RRP36" s="9"/>
      <c r="RRQ36" s="9"/>
      <c r="RRR36" s="9"/>
      <c r="RRS36" s="9"/>
      <c r="RRT36" s="9"/>
      <c r="RRU36" s="9"/>
      <c r="RRV36" s="9"/>
      <c r="RRW36" s="9"/>
      <c r="RRX36" s="9"/>
      <c r="RRY36" s="10"/>
      <c r="RRZ36" s="9"/>
      <c r="RSA36" s="9"/>
      <c r="RSB36" s="9"/>
      <c r="RSC36" s="9"/>
      <c r="RSD36" s="9"/>
      <c r="RSE36" s="9"/>
      <c r="RSF36" s="9"/>
      <c r="RSG36" s="9"/>
      <c r="RSH36" s="9"/>
      <c r="RSI36" s="10"/>
      <c r="RSJ36" s="9"/>
      <c r="RSK36" s="9"/>
      <c r="RSL36" s="9"/>
      <c r="RSM36" s="9"/>
      <c r="RSN36" s="9"/>
      <c r="RSO36" s="9"/>
      <c r="RSP36" s="9"/>
      <c r="RSQ36" s="9"/>
      <c r="RSR36" s="9"/>
      <c r="RSS36" s="10"/>
      <c r="RST36" s="9"/>
      <c r="RSU36" s="9"/>
      <c r="RSV36" s="9"/>
      <c r="RSW36" s="9"/>
      <c r="RSX36" s="9"/>
      <c r="RSY36" s="9"/>
      <c r="RSZ36" s="9"/>
      <c r="RTA36" s="9"/>
      <c r="RTB36" s="9"/>
      <c r="RTC36" s="10"/>
      <c r="RTD36" s="9"/>
      <c r="RTE36" s="9"/>
      <c r="RTF36" s="9"/>
      <c r="RTG36" s="9"/>
      <c r="RTH36" s="9"/>
      <c r="RTI36" s="9"/>
      <c r="RTJ36" s="9"/>
      <c r="RTK36" s="9"/>
      <c r="RTL36" s="9"/>
      <c r="RTM36" s="10"/>
      <c r="RTN36" s="9"/>
      <c r="RTO36" s="9"/>
      <c r="RTP36" s="9"/>
      <c r="RTQ36" s="9"/>
      <c r="RTR36" s="9"/>
      <c r="RTS36" s="9"/>
      <c r="RTT36" s="9"/>
      <c r="RTU36" s="9"/>
      <c r="RTV36" s="9"/>
      <c r="RTW36" s="10"/>
      <c r="RTX36" s="9"/>
      <c r="RTY36" s="9"/>
      <c r="RTZ36" s="9"/>
      <c r="RUA36" s="9"/>
      <c r="RUB36" s="9"/>
      <c r="RUC36" s="9"/>
      <c r="RUD36" s="9"/>
      <c r="RUE36" s="9"/>
      <c r="RUF36" s="9"/>
      <c r="RUG36" s="10"/>
      <c r="RUH36" s="9"/>
      <c r="RUI36" s="9"/>
      <c r="RUJ36" s="9"/>
      <c r="RUK36" s="9"/>
      <c r="RUL36" s="9"/>
      <c r="RUM36" s="9"/>
      <c r="RUN36" s="9"/>
      <c r="RUO36" s="9"/>
      <c r="RUP36" s="9"/>
      <c r="RUQ36" s="10"/>
      <c r="RUR36" s="9"/>
      <c r="RUS36" s="9"/>
      <c r="RUT36" s="9"/>
      <c r="RUU36" s="9"/>
      <c r="RUV36" s="9"/>
      <c r="RUW36" s="9"/>
      <c r="RUX36" s="9"/>
      <c r="RUY36" s="9"/>
      <c r="RUZ36" s="9"/>
      <c r="RVA36" s="10"/>
      <c r="RVB36" s="9"/>
      <c r="RVC36" s="9"/>
      <c r="RVD36" s="9"/>
      <c r="RVE36" s="9"/>
      <c r="RVF36" s="9"/>
      <c r="RVG36" s="9"/>
      <c r="RVH36" s="9"/>
      <c r="RVI36" s="9"/>
      <c r="RVJ36" s="9"/>
      <c r="RVK36" s="10"/>
      <c r="RVL36" s="9"/>
      <c r="RVM36" s="9"/>
      <c r="RVN36" s="9"/>
      <c r="RVO36" s="9"/>
      <c r="RVP36" s="9"/>
      <c r="RVQ36" s="9"/>
      <c r="RVR36" s="9"/>
      <c r="RVS36" s="9"/>
      <c r="RVT36" s="9"/>
      <c r="RVU36" s="10"/>
      <c r="RVV36" s="9"/>
      <c r="RVW36" s="9"/>
      <c r="RVX36" s="9"/>
      <c r="RVY36" s="9"/>
      <c r="RVZ36" s="9"/>
      <c r="RWA36" s="9"/>
      <c r="RWB36" s="9"/>
      <c r="RWC36" s="9"/>
      <c r="RWD36" s="9"/>
      <c r="RWE36" s="10"/>
      <c r="RWF36" s="9"/>
      <c r="RWG36" s="9"/>
      <c r="RWH36" s="9"/>
      <c r="RWI36" s="9"/>
      <c r="RWJ36" s="9"/>
      <c r="RWK36" s="9"/>
      <c r="RWL36" s="9"/>
      <c r="RWM36" s="9"/>
      <c r="RWN36" s="9"/>
      <c r="RWO36" s="10"/>
      <c r="RWP36" s="9"/>
      <c r="RWQ36" s="9"/>
      <c r="RWR36" s="9"/>
      <c r="RWS36" s="9"/>
      <c r="RWT36" s="9"/>
      <c r="RWU36" s="9"/>
      <c r="RWV36" s="9"/>
      <c r="RWW36" s="9"/>
      <c r="RWX36" s="9"/>
      <c r="RWY36" s="10"/>
      <c r="RWZ36" s="9"/>
      <c r="RXA36" s="9"/>
      <c r="RXB36" s="9"/>
      <c r="RXC36" s="9"/>
      <c r="RXD36" s="9"/>
      <c r="RXE36" s="9"/>
      <c r="RXF36" s="9"/>
      <c r="RXG36" s="9"/>
      <c r="RXH36" s="9"/>
      <c r="RXI36" s="10"/>
      <c r="RXJ36" s="9"/>
      <c r="RXK36" s="9"/>
      <c r="RXL36" s="9"/>
      <c r="RXM36" s="9"/>
      <c r="RXN36" s="9"/>
      <c r="RXO36" s="9"/>
      <c r="RXP36" s="9"/>
      <c r="RXQ36" s="9"/>
      <c r="RXR36" s="9"/>
      <c r="RXS36" s="10"/>
      <c r="RXT36" s="9"/>
      <c r="RXU36" s="9"/>
      <c r="RXV36" s="9"/>
      <c r="RXW36" s="9"/>
      <c r="RXX36" s="9"/>
      <c r="RXY36" s="9"/>
      <c r="RXZ36" s="9"/>
      <c r="RYA36" s="9"/>
      <c r="RYB36" s="9"/>
      <c r="RYC36" s="10"/>
      <c r="RYD36" s="9"/>
      <c r="RYE36" s="9"/>
      <c r="RYF36" s="9"/>
      <c r="RYG36" s="9"/>
      <c r="RYH36" s="9"/>
      <c r="RYI36" s="9"/>
      <c r="RYJ36" s="9"/>
      <c r="RYK36" s="9"/>
      <c r="RYL36" s="9"/>
      <c r="RYM36" s="10"/>
      <c r="RYN36" s="9"/>
      <c r="RYO36" s="9"/>
      <c r="RYP36" s="9"/>
      <c r="RYQ36" s="9"/>
      <c r="RYR36" s="9"/>
      <c r="RYS36" s="9"/>
      <c r="RYT36" s="9"/>
      <c r="RYU36" s="9"/>
      <c r="RYV36" s="9"/>
      <c r="RYW36" s="10"/>
      <c r="RYX36" s="9"/>
      <c r="RYY36" s="9"/>
      <c r="RYZ36" s="9"/>
      <c r="RZA36" s="9"/>
      <c r="RZB36" s="9"/>
      <c r="RZC36" s="9"/>
      <c r="RZD36" s="9"/>
      <c r="RZE36" s="9"/>
      <c r="RZF36" s="9"/>
      <c r="RZG36" s="10"/>
      <c r="RZH36" s="9"/>
      <c r="RZI36" s="9"/>
      <c r="RZJ36" s="9"/>
      <c r="RZK36" s="9"/>
      <c r="RZL36" s="9"/>
      <c r="RZM36" s="9"/>
      <c r="RZN36" s="9"/>
      <c r="RZO36" s="9"/>
      <c r="RZP36" s="9"/>
      <c r="RZQ36" s="10"/>
      <c r="RZR36" s="9"/>
      <c r="RZS36" s="9"/>
      <c r="RZT36" s="9"/>
      <c r="RZU36" s="9"/>
      <c r="RZV36" s="9"/>
      <c r="RZW36" s="9"/>
      <c r="RZX36" s="9"/>
      <c r="RZY36" s="9"/>
      <c r="RZZ36" s="9"/>
      <c r="SAA36" s="10"/>
      <c r="SAB36" s="9"/>
      <c r="SAC36" s="9"/>
      <c r="SAD36" s="9"/>
      <c r="SAE36" s="9"/>
      <c r="SAF36" s="9"/>
      <c r="SAG36" s="9"/>
      <c r="SAH36" s="9"/>
      <c r="SAI36" s="9"/>
      <c r="SAJ36" s="9"/>
      <c r="SAK36" s="10"/>
      <c r="SAL36" s="9"/>
      <c r="SAM36" s="9"/>
      <c r="SAN36" s="9"/>
      <c r="SAO36" s="9"/>
      <c r="SAP36" s="9"/>
      <c r="SAQ36" s="9"/>
      <c r="SAR36" s="9"/>
      <c r="SAS36" s="9"/>
      <c r="SAT36" s="9"/>
      <c r="SAU36" s="10"/>
      <c r="SAV36" s="9"/>
      <c r="SAW36" s="9"/>
      <c r="SAX36" s="9"/>
      <c r="SAY36" s="9"/>
      <c r="SAZ36" s="9"/>
      <c r="SBA36" s="9"/>
      <c r="SBB36" s="9"/>
      <c r="SBC36" s="9"/>
      <c r="SBD36" s="9"/>
      <c r="SBE36" s="10"/>
      <c r="SBF36" s="9"/>
      <c r="SBG36" s="9"/>
      <c r="SBH36" s="9"/>
      <c r="SBI36" s="9"/>
      <c r="SBJ36" s="9"/>
      <c r="SBK36" s="9"/>
      <c r="SBL36" s="9"/>
      <c r="SBM36" s="9"/>
      <c r="SBN36" s="9"/>
      <c r="SBO36" s="10"/>
      <c r="SBP36" s="9"/>
      <c r="SBQ36" s="9"/>
      <c r="SBR36" s="9"/>
      <c r="SBS36" s="9"/>
      <c r="SBT36" s="9"/>
      <c r="SBU36" s="9"/>
      <c r="SBV36" s="9"/>
      <c r="SBW36" s="9"/>
      <c r="SBX36" s="9"/>
      <c r="SBY36" s="10"/>
      <c r="SBZ36" s="9"/>
      <c r="SCA36" s="9"/>
      <c r="SCB36" s="9"/>
      <c r="SCC36" s="9"/>
      <c r="SCD36" s="9"/>
      <c r="SCE36" s="9"/>
      <c r="SCF36" s="9"/>
      <c r="SCG36" s="9"/>
      <c r="SCH36" s="9"/>
      <c r="SCI36" s="10"/>
      <c r="SCJ36" s="9"/>
      <c r="SCK36" s="9"/>
      <c r="SCL36" s="9"/>
      <c r="SCM36" s="9"/>
      <c r="SCN36" s="9"/>
      <c r="SCO36" s="9"/>
      <c r="SCP36" s="9"/>
      <c r="SCQ36" s="9"/>
      <c r="SCR36" s="9"/>
      <c r="SCS36" s="10"/>
      <c r="SCT36" s="9"/>
      <c r="SCU36" s="9"/>
      <c r="SCV36" s="9"/>
      <c r="SCW36" s="9"/>
      <c r="SCX36" s="9"/>
      <c r="SCY36" s="9"/>
      <c r="SCZ36" s="9"/>
      <c r="SDA36" s="9"/>
      <c r="SDB36" s="9"/>
      <c r="SDC36" s="10"/>
      <c r="SDD36" s="9"/>
      <c r="SDE36" s="9"/>
      <c r="SDF36" s="9"/>
      <c r="SDG36" s="9"/>
      <c r="SDH36" s="9"/>
      <c r="SDI36" s="9"/>
      <c r="SDJ36" s="9"/>
      <c r="SDK36" s="9"/>
      <c r="SDL36" s="9"/>
      <c r="SDM36" s="10"/>
      <c r="SDN36" s="9"/>
      <c r="SDO36" s="9"/>
      <c r="SDP36" s="9"/>
      <c r="SDQ36" s="9"/>
      <c r="SDR36" s="9"/>
      <c r="SDS36" s="9"/>
      <c r="SDT36" s="9"/>
      <c r="SDU36" s="9"/>
      <c r="SDV36" s="9"/>
      <c r="SDW36" s="10"/>
      <c r="SDX36" s="9"/>
      <c r="SDY36" s="9"/>
      <c r="SDZ36" s="9"/>
      <c r="SEA36" s="9"/>
      <c r="SEB36" s="9"/>
      <c r="SEC36" s="9"/>
      <c r="SED36" s="9"/>
      <c r="SEE36" s="9"/>
      <c r="SEF36" s="9"/>
      <c r="SEG36" s="10"/>
      <c r="SEH36" s="9"/>
      <c r="SEI36" s="9"/>
      <c r="SEJ36" s="9"/>
      <c r="SEK36" s="9"/>
      <c r="SEL36" s="9"/>
      <c r="SEM36" s="9"/>
      <c r="SEN36" s="9"/>
      <c r="SEO36" s="9"/>
      <c r="SEP36" s="9"/>
      <c r="SEQ36" s="10"/>
      <c r="SER36" s="9"/>
      <c r="SES36" s="9"/>
      <c r="SET36" s="9"/>
      <c r="SEU36" s="9"/>
      <c r="SEV36" s="9"/>
      <c r="SEW36" s="9"/>
      <c r="SEX36" s="9"/>
      <c r="SEY36" s="9"/>
      <c r="SEZ36" s="9"/>
      <c r="SFA36" s="10"/>
      <c r="SFB36" s="9"/>
      <c r="SFC36" s="9"/>
      <c r="SFD36" s="9"/>
      <c r="SFE36" s="9"/>
      <c r="SFF36" s="9"/>
      <c r="SFG36" s="9"/>
      <c r="SFH36" s="9"/>
      <c r="SFI36" s="9"/>
      <c r="SFJ36" s="9"/>
      <c r="SFK36" s="10"/>
      <c r="SFL36" s="9"/>
      <c r="SFM36" s="9"/>
      <c r="SFN36" s="9"/>
      <c r="SFO36" s="9"/>
      <c r="SFP36" s="9"/>
      <c r="SFQ36" s="9"/>
      <c r="SFR36" s="9"/>
      <c r="SFS36" s="9"/>
      <c r="SFT36" s="9"/>
      <c r="SFU36" s="10"/>
      <c r="SFV36" s="9"/>
      <c r="SFW36" s="9"/>
      <c r="SFX36" s="9"/>
      <c r="SFY36" s="9"/>
      <c r="SFZ36" s="9"/>
      <c r="SGA36" s="9"/>
      <c r="SGB36" s="9"/>
      <c r="SGC36" s="9"/>
      <c r="SGD36" s="9"/>
      <c r="SGE36" s="10"/>
      <c r="SGF36" s="9"/>
      <c r="SGG36" s="9"/>
      <c r="SGH36" s="9"/>
      <c r="SGI36" s="9"/>
      <c r="SGJ36" s="9"/>
      <c r="SGK36" s="9"/>
      <c r="SGL36" s="9"/>
      <c r="SGM36" s="9"/>
      <c r="SGN36" s="9"/>
      <c r="SGO36" s="10"/>
      <c r="SGP36" s="9"/>
      <c r="SGQ36" s="9"/>
      <c r="SGR36" s="9"/>
      <c r="SGS36" s="9"/>
      <c r="SGT36" s="9"/>
      <c r="SGU36" s="9"/>
      <c r="SGV36" s="9"/>
      <c r="SGW36" s="9"/>
      <c r="SGX36" s="9"/>
      <c r="SGY36" s="10"/>
      <c r="SGZ36" s="9"/>
      <c r="SHA36" s="9"/>
      <c r="SHB36" s="9"/>
      <c r="SHC36" s="9"/>
      <c r="SHD36" s="9"/>
      <c r="SHE36" s="9"/>
      <c r="SHF36" s="9"/>
      <c r="SHG36" s="9"/>
      <c r="SHH36" s="9"/>
      <c r="SHI36" s="10"/>
      <c r="SHJ36" s="9"/>
      <c r="SHK36" s="9"/>
      <c r="SHL36" s="9"/>
      <c r="SHM36" s="9"/>
      <c r="SHN36" s="9"/>
      <c r="SHO36" s="9"/>
      <c r="SHP36" s="9"/>
      <c r="SHQ36" s="9"/>
      <c r="SHR36" s="9"/>
      <c r="SHS36" s="10"/>
      <c r="SHT36" s="9"/>
      <c r="SHU36" s="9"/>
      <c r="SHV36" s="9"/>
      <c r="SHW36" s="9"/>
      <c r="SHX36" s="9"/>
      <c r="SHY36" s="9"/>
      <c r="SHZ36" s="9"/>
      <c r="SIA36" s="9"/>
      <c r="SIB36" s="9"/>
      <c r="SIC36" s="10"/>
      <c r="SID36" s="9"/>
      <c r="SIE36" s="9"/>
      <c r="SIF36" s="9"/>
      <c r="SIG36" s="9"/>
      <c r="SIH36" s="9"/>
      <c r="SII36" s="9"/>
      <c r="SIJ36" s="9"/>
      <c r="SIK36" s="9"/>
      <c r="SIL36" s="9"/>
      <c r="SIM36" s="10"/>
      <c r="SIN36" s="9"/>
      <c r="SIO36" s="9"/>
      <c r="SIP36" s="9"/>
      <c r="SIQ36" s="9"/>
      <c r="SIR36" s="9"/>
      <c r="SIS36" s="9"/>
      <c r="SIT36" s="9"/>
      <c r="SIU36" s="9"/>
      <c r="SIV36" s="9"/>
      <c r="SIW36" s="10"/>
      <c r="SIX36" s="9"/>
      <c r="SIY36" s="9"/>
      <c r="SIZ36" s="9"/>
      <c r="SJA36" s="9"/>
      <c r="SJB36" s="9"/>
      <c r="SJC36" s="9"/>
      <c r="SJD36" s="9"/>
      <c r="SJE36" s="9"/>
      <c r="SJF36" s="9"/>
      <c r="SJG36" s="10"/>
      <c r="SJH36" s="9"/>
      <c r="SJI36" s="9"/>
      <c r="SJJ36" s="9"/>
      <c r="SJK36" s="9"/>
      <c r="SJL36" s="9"/>
      <c r="SJM36" s="9"/>
      <c r="SJN36" s="9"/>
      <c r="SJO36" s="9"/>
      <c r="SJP36" s="9"/>
      <c r="SJQ36" s="10"/>
      <c r="SJR36" s="9"/>
      <c r="SJS36" s="9"/>
      <c r="SJT36" s="9"/>
      <c r="SJU36" s="9"/>
      <c r="SJV36" s="9"/>
      <c r="SJW36" s="9"/>
      <c r="SJX36" s="9"/>
      <c r="SJY36" s="9"/>
      <c r="SJZ36" s="9"/>
      <c r="SKA36" s="10"/>
      <c r="SKB36" s="9"/>
      <c r="SKC36" s="9"/>
      <c r="SKD36" s="9"/>
      <c r="SKE36" s="9"/>
      <c r="SKF36" s="9"/>
      <c r="SKG36" s="9"/>
      <c r="SKH36" s="9"/>
      <c r="SKI36" s="9"/>
      <c r="SKJ36" s="9"/>
      <c r="SKK36" s="10"/>
      <c r="SKL36" s="9"/>
      <c r="SKM36" s="9"/>
      <c r="SKN36" s="9"/>
      <c r="SKO36" s="9"/>
      <c r="SKP36" s="9"/>
      <c r="SKQ36" s="9"/>
      <c r="SKR36" s="9"/>
      <c r="SKS36" s="9"/>
      <c r="SKT36" s="9"/>
      <c r="SKU36" s="10"/>
      <c r="SKV36" s="9"/>
      <c r="SKW36" s="9"/>
      <c r="SKX36" s="9"/>
      <c r="SKY36" s="9"/>
      <c r="SKZ36" s="9"/>
      <c r="SLA36" s="9"/>
      <c r="SLB36" s="9"/>
      <c r="SLC36" s="9"/>
      <c r="SLD36" s="9"/>
      <c r="SLE36" s="10"/>
      <c r="SLF36" s="9"/>
      <c r="SLG36" s="9"/>
      <c r="SLH36" s="9"/>
      <c r="SLI36" s="9"/>
      <c r="SLJ36" s="9"/>
      <c r="SLK36" s="9"/>
      <c r="SLL36" s="9"/>
      <c r="SLM36" s="9"/>
      <c r="SLN36" s="9"/>
      <c r="SLO36" s="10"/>
      <c r="SLP36" s="9"/>
      <c r="SLQ36" s="9"/>
      <c r="SLR36" s="9"/>
      <c r="SLS36" s="9"/>
      <c r="SLT36" s="9"/>
      <c r="SLU36" s="9"/>
      <c r="SLV36" s="9"/>
      <c r="SLW36" s="9"/>
      <c r="SLX36" s="9"/>
      <c r="SLY36" s="10"/>
      <c r="SLZ36" s="9"/>
      <c r="SMA36" s="9"/>
      <c r="SMB36" s="9"/>
      <c r="SMC36" s="9"/>
      <c r="SMD36" s="9"/>
      <c r="SME36" s="9"/>
      <c r="SMF36" s="9"/>
      <c r="SMG36" s="9"/>
      <c r="SMH36" s="9"/>
      <c r="SMI36" s="10"/>
      <c r="SMJ36" s="9"/>
      <c r="SMK36" s="9"/>
      <c r="SML36" s="9"/>
      <c r="SMM36" s="9"/>
      <c r="SMN36" s="9"/>
      <c r="SMO36" s="9"/>
      <c r="SMP36" s="9"/>
      <c r="SMQ36" s="9"/>
      <c r="SMR36" s="9"/>
      <c r="SMS36" s="10"/>
      <c r="SMT36" s="9"/>
      <c r="SMU36" s="9"/>
      <c r="SMV36" s="9"/>
      <c r="SMW36" s="9"/>
      <c r="SMX36" s="9"/>
      <c r="SMY36" s="9"/>
      <c r="SMZ36" s="9"/>
      <c r="SNA36" s="9"/>
      <c r="SNB36" s="9"/>
      <c r="SNC36" s="10"/>
      <c r="SND36" s="9"/>
      <c r="SNE36" s="9"/>
      <c r="SNF36" s="9"/>
      <c r="SNG36" s="9"/>
      <c r="SNH36" s="9"/>
      <c r="SNI36" s="9"/>
      <c r="SNJ36" s="9"/>
      <c r="SNK36" s="9"/>
      <c r="SNL36" s="9"/>
      <c r="SNM36" s="10"/>
      <c r="SNN36" s="9"/>
      <c r="SNO36" s="9"/>
      <c r="SNP36" s="9"/>
      <c r="SNQ36" s="9"/>
      <c r="SNR36" s="9"/>
      <c r="SNS36" s="9"/>
      <c r="SNT36" s="9"/>
      <c r="SNU36" s="9"/>
      <c r="SNV36" s="9"/>
      <c r="SNW36" s="10"/>
      <c r="SNX36" s="9"/>
      <c r="SNY36" s="9"/>
      <c r="SNZ36" s="9"/>
      <c r="SOA36" s="9"/>
      <c r="SOB36" s="9"/>
      <c r="SOC36" s="9"/>
      <c r="SOD36" s="9"/>
      <c r="SOE36" s="9"/>
      <c r="SOF36" s="9"/>
      <c r="SOG36" s="10"/>
      <c r="SOH36" s="9"/>
      <c r="SOI36" s="9"/>
      <c r="SOJ36" s="9"/>
      <c r="SOK36" s="9"/>
      <c r="SOL36" s="9"/>
      <c r="SOM36" s="9"/>
      <c r="SON36" s="9"/>
      <c r="SOO36" s="9"/>
      <c r="SOP36" s="9"/>
      <c r="SOQ36" s="10"/>
      <c r="SOR36" s="9"/>
      <c r="SOS36" s="9"/>
      <c r="SOT36" s="9"/>
      <c r="SOU36" s="9"/>
      <c r="SOV36" s="9"/>
      <c r="SOW36" s="9"/>
      <c r="SOX36" s="9"/>
      <c r="SOY36" s="9"/>
      <c r="SOZ36" s="9"/>
      <c r="SPA36" s="10"/>
      <c r="SPB36" s="9"/>
      <c r="SPC36" s="9"/>
      <c r="SPD36" s="9"/>
      <c r="SPE36" s="9"/>
      <c r="SPF36" s="9"/>
      <c r="SPG36" s="9"/>
      <c r="SPH36" s="9"/>
      <c r="SPI36" s="9"/>
      <c r="SPJ36" s="9"/>
      <c r="SPK36" s="10"/>
      <c r="SPL36" s="9"/>
      <c r="SPM36" s="9"/>
      <c r="SPN36" s="9"/>
      <c r="SPO36" s="9"/>
      <c r="SPP36" s="9"/>
      <c r="SPQ36" s="9"/>
      <c r="SPR36" s="9"/>
      <c r="SPS36" s="9"/>
      <c r="SPT36" s="9"/>
      <c r="SPU36" s="10"/>
      <c r="SPV36" s="9"/>
      <c r="SPW36" s="9"/>
      <c r="SPX36" s="9"/>
      <c r="SPY36" s="9"/>
      <c r="SPZ36" s="9"/>
      <c r="SQA36" s="9"/>
      <c r="SQB36" s="9"/>
      <c r="SQC36" s="9"/>
      <c r="SQD36" s="9"/>
      <c r="SQE36" s="10"/>
      <c r="SQF36" s="9"/>
      <c r="SQG36" s="9"/>
      <c r="SQH36" s="9"/>
      <c r="SQI36" s="9"/>
      <c r="SQJ36" s="9"/>
      <c r="SQK36" s="9"/>
      <c r="SQL36" s="9"/>
      <c r="SQM36" s="9"/>
      <c r="SQN36" s="9"/>
      <c r="SQO36" s="10"/>
      <c r="SQP36" s="9"/>
      <c r="SQQ36" s="9"/>
      <c r="SQR36" s="9"/>
      <c r="SQS36" s="9"/>
      <c r="SQT36" s="9"/>
      <c r="SQU36" s="9"/>
      <c r="SQV36" s="9"/>
      <c r="SQW36" s="9"/>
      <c r="SQX36" s="9"/>
      <c r="SQY36" s="10"/>
      <c r="SQZ36" s="9"/>
      <c r="SRA36" s="9"/>
      <c r="SRB36" s="9"/>
      <c r="SRC36" s="9"/>
      <c r="SRD36" s="9"/>
      <c r="SRE36" s="9"/>
      <c r="SRF36" s="9"/>
      <c r="SRG36" s="9"/>
      <c r="SRH36" s="9"/>
      <c r="SRI36" s="10"/>
      <c r="SRJ36" s="9"/>
      <c r="SRK36" s="9"/>
      <c r="SRL36" s="9"/>
      <c r="SRM36" s="9"/>
      <c r="SRN36" s="9"/>
      <c r="SRO36" s="9"/>
      <c r="SRP36" s="9"/>
      <c r="SRQ36" s="9"/>
      <c r="SRR36" s="9"/>
      <c r="SRS36" s="10"/>
      <c r="SRT36" s="9"/>
      <c r="SRU36" s="9"/>
      <c r="SRV36" s="9"/>
      <c r="SRW36" s="9"/>
      <c r="SRX36" s="9"/>
      <c r="SRY36" s="9"/>
      <c r="SRZ36" s="9"/>
      <c r="SSA36" s="9"/>
      <c r="SSB36" s="9"/>
      <c r="SSC36" s="10"/>
      <c r="SSD36" s="9"/>
      <c r="SSE36" s="9"/>
      <c r="SSF36" s="9"/>
      <c r="SSG36" s="9"/>
      <c r="SSH36" s="9"/>
      <c r="SSI36" s="9"/>
      <c r="SSJ36" s="9"/>
      <c r="SSK36" s="9"/>
      <c r="SSL36" s="9"/>
      <c r="SSM36" s="10"/>
      <c r="SSN36" s="9"/>
      <c r="SSO36" s="9"/>
      <c r="SSP36" s="9"/>
      <c r="SSQ36" s="9"/>
      <c r="SSR36" s="9"/>
      <c r="SSS36" s="9"/>
      <c r="SST36" s="9"/>
      <c r="SSU36" s="9"/>
      <c r="SSV36" s="9"/>
      <c r="SSW36" s="10"/>
      <c r="SSX36" s="9"/>
      <c r="SSY36" s="9"/>
      <c r="SSZ36" s="9"/>
      <c r="STA36" s="9"/>
      <c r="STB36" s="9"/>
      <c r="STC36" s="9"/>
      <c r="STD36" s="9"/>
      <c r="STE36" s="9"/>
      <c r="STF36" s="9"/>
      <c r="STG36" s="10"/>
      <c r="STH36" s="9"/>
      <c r="STI36" s="9"/>
      <c r="STJ36" s="9"/>
      <c r="STK36" s="9"/>
      <c r="STL36" s="9"/>
      <c r="STM36" s="9"/>
      <c r="STN36" s="9"/>
      <c r="STO36" s="9"/>
      <c r="STP36" s="9"/>
      <c r="STQ36" s="10"/>
      <c r="STR36" s="9"/>
      <c r="STS36" s="9"/>
      <c r="STT36" s="9"/>
      <c r="STU36" s="9"/>
      <c r="STV36" s="9"/>
      <c r="STW36" s="9"/>
      <c r="STX36" s="9"/>
      <c r="STY36" s="9"/>
      <c r="STZ36" s="9"/>
      <c r="SUA36" s="10"/>
      <c r="SUB36" s="9"/>
      <c r="SUC36" s="9"/>
      <c r="SUD36" s="9"/>
      <c r="SUE36" s="9"/>
      <c r="SUF36" s="9"/>
      <c r="SUG36" s="9"/>
      <c r="SUH36" s="9"/>
      <c r="SUI36" s="9"/>
      <c r="SUJ36" s="9"/>
      <c r="SUK36" s="10"/>
      <c r="SUL36" s="9"/>
      <c r="SUM36" s="9"/>
      <c r="SUN36" s="9"/>
      <c r="SUO36" s="9"/>
      <c r="SUP36" s="9"/>
      <c r="SUQ36" s="9"/>
      <c r="SUR36" s="9"/>
      <c r="SUS36" s="9"/>
      <c r="SUT36" s="9"/>
      <c r="SUU36" s="10"/>
      <c r="SUV36" s="9"/>
      <c r="SUW36" s="9"/>
      <c r="SUX36" s="9"/>
      <c r="SUY36" s="9"/>
      <c r="SUZ36" s="9"/>
      <c r="SVA36" s="9"/>
      <c r="SVB36" s="9"/>
      <c r="SVC36" s="9"/>
      <c r="SVD36" s="9"/>
      <c r="SVE36" s="10"/>
      <c r="SVF36" s="9"/>
      <c r="SVG36" s="9"/>
      <c r="SVH36" s="9"/>
      <c r="SVI36" s="9"/>
      <c r="SVJ36" s="9"/>
      <c r="SVK36" s="9"/>
      <c r="SVL36" s="9"/>
      <c r="SVM36" s="9"/>
      <c r="SVN36" s="9"/>
      <c r="SVO36" s="10"/>
      <c r="SVP36" s="9"/>
      <c r="SVQ36" s="9"/>
      <c r="SVR36" s="9"/>
      <c r="SVS36" s="9"/>
      <c r="SVT36" s="9"/>
      <c r="SVU36" s="9"/>
      <c r="SVV36" s="9"/>
      <c r="SVW36" s="9"/>
      <c r="SVX36" s="9"/>
      <c r="SVY36" s="10"/>
      <c r="SVZ36" s="9"/>
      <c r="SWA36" s="9"/>
      <c r="SWB36" s="9"/>
      <c r="SWC36" s="9"/>
      <c r="SWD36" s="9"/>
      <c r="SWE36" s="9"/>
      <c r="SWF36" s="9"/>
      <c r="SWG36" s="9"/>
      <c r="SWH36" s="9"/>
      <c r="SWI36" s="10"/>
      <c r="SWJ36" s="9"/>
      <c r="SWK36" s="9"/>
      <c r="SWL36" s="9"/>
      <c r="SWM36" s="9"/>
      <c r="SWN36" s="9"/>
      <c r="SWO36" s="9"/>
      <c r="SWP36" s="9"/>
      <c r="SWQ36" s="9"/>
      <c r="SWR36" s="9"/>
      <c r="SWS36" s="10"/>
      <c r="SWT36" s="9"/>
      <c r="SWU36" s="9"/>
      <c r="SWV36" s="9"/>
      <c r="SWW36" s="9"/>
      <c r="SWX36" s="9"/>
      <c r="SWY36" s="9"/>
      <c r="SWZ36" s="9"/>
      <c r="SXA36" s="9"/>
      <c r="SXB36" s="9"/>
      <c r="SXC36" s="10"/>
      <c r="SXD36" s="9"/>
      <c r="SXE36" s="9"/>
      <c r="SXF36" s="9"/>
      <c r="SXG36" s="9"/>
      <c r="SXH36" s="9"/>
      <c r="SXI36" s="9"/>
      <c r="SXJ36" s="9"/>
      <c r="SXK36" s="9"/>
      <c r="SXL36" s="9"/>
      <c r="SXM36" s="10"/>
      <c r="SXN36" s="9"/>
      <c r="SXO36" s="9"/>
      <c r="SXP36" s="9"/>
      <c r="SXQ36" s="9"/>
      <c r="SXR36" s="9"/>
      <c r="SXS36" s="9"/>
      <c r="SXT36" s="9"/>
      <c r="SXU36" s="9"/>
      <c r="SXV36" s="9"/>
      <c r="SXW36" s="10"/>
      <c r="SXX36" s="9"/>
      <c r="SXY36" s="9"/>
      <c r="SXZ36" s="9"/>
      <c r="SYA36" s="9"/>
      <c r="SYB36" s="9"/>
      <c r="SYC36" s="9"/>
      <c r="SYD36" s="9"/>
      <c r="SYE36" s="9"/>
      <c r="SYF36" s="9"/>
      <c r="SYG36" s="10"/>
      <c r="SYH36" s="9"/>
      <c r="SYI36" s="9"/>
      <c r="SYJ36" s="9"/>
      <c r="SYK36" s="9"/>
      <c r="SYL36" s="9"/>
      <c r="SYM36" s="9"/>
      <c r="SYN36" s="9"/>
      <c r="SYO36" s="9"/>
      <c r="SYP36" s="9"/>
      <c r="SYQ36" s="10"/>
      <c r="SYR36" s="9"/>
      <c r="SYS36" s="9"/>
      <c r="SYT36" s="9"/>
      <c r="SYU36" s="9"/>
      <c r="SYV36" s="9"/>
      <c r="SYW36" s="9"/>
      <c r="SYX36" s="9"/>
      <c r="SYY36" s="9"/>
      <c r="SYZ36" s="9"/>
      <c r="SZA36" s="10"/>
      <c r="SZB36" s="9"/>
      <c r="SZC36" s="9"/>
      <c r="SZD36" s="9"/>
      <c r="SZE36" s="9"/>
      <c r="SZF36" s="9"/>
      <c r="SZG36" s="9"/>
      <c r="SZH36" s="9"/>
      <c r="SZI36" s="9"/>
      <c r="SZJ36" s="9"/>
      <c r="SZK36" s="10"/>
      <c r="SZL36" s="9"/>
      <c r="SZM36" s="9"/>
      <c r="SZN36" s="9"/>
      <c r="SZO36" s="9"/>
      <c r="SZP36" s="9"/>
      <c r="SZQ36" s="9"/>
      <c r="SZR36" s="9"/>
      <c r="SZS36" s="9"/>
      <c r="SZT36" s="9"/>
      <c r="SZU36" s="10"/>
      <c r="SZV36" s="9"/>
      <c r="SZW36" s="9"/>
      <c r="SZX36" s="9"/>
      <c r="SZY36" s="9"/>
      <c r="SZZ36" s="9"/>
      <c r="TAA36" s="9"/>
      <c r="TAB36" s="9"/>
      <c r="TAC36" s="9"/>
      <c r="TAD36" s="9"/>
      <c r="TAE36" s="10"/>
      <c r="TAF36" s="9"/>
      <c r="TAG36" s="9"/>
      <c r="TAH36" s="9"/>
      <c r="TAI36" s="9"/>
      <c r="TAJ36" s="9"/>
      <c r="TAK36" s="9"/>
      <c r="TAL36" s="9"/>
      <c r="TAM36" s="9"/>
      <c r="TAN36" s="9"/>
      <c r="TAO36" s="10"/>
      <c r="TAP36" s="9"/>
      <c r="TAQ36" s="9"/>
      <c r="TAR36" s="9"/>
      <c r="TAS36" s="9"/>
      <c r="TAT36" s="9"/>
      <c r="TAU36" s="9"/>
      <c r="TAV36" s="9"/>
      <c r="TAW36" s="9"/>
      <c r="TAX36" s="9"/>
      <c r="TAY36" s="10"/>
      <c r="TAZ36" s="9"/>
      <c r="TBA36" s="9"/>
      <c r="TBB36" s="9"/>
      <c r="TBC36" s="9"/>
      <c r="TBD36" s="9"/>
      <c r="TBE36" s="9"/>
      <c r="TBF36" s="9"/>
      <c r="TBG36" s="9"/>
      <c r="TBH36" s="9"/>
      <c r="TBI36" s="10"/>
      <c r="TBJ36" s="9"/>
      <c r="TBK36" s="9"/>
      <c r="TBL36" s="9"/>
      <c r="TBM36" s="9"/>
      <c r="TBN36" s="9"/>
      <c r="TBO36" s="9"/>
      <c r="TBP36" s="9"/>
      <c r="TBQ36" s="9"/>
      <c r="TBR36" s="9"/>
      <c r="TBS36" s="10"/>
      <c r="TBT36" s="9"/>
      <c r="TBU36" s="9"/>
      <c r="TBV36" s="9"/>
      <c r="TBW36" s="9"/>
      <c r="TBX36" s="9"/>
      <c r="TBY36" s="9"/>
      <c r="TBZ36" s="9"/>
      <c r="TCA36" s="9"/>
      <c r="TCB36" s="9"/>
      <c r="TCC36" s="10"/>
      <c r="TCD36" s="9"/>
      <c r="TCE36" s="9"/>
      <c r="TCF36" s="9"/>
      <c r="TCG36" s="9"/>
      <c r="TCH36" s="9"/>
      <c r="TCI36" s="9"/>
      <c r="TCJ36" s="9"/>
      <c r="TCK36" s="9"/>
      <c r="TCL36" s="9"/>
      <c r="TCM36" s="10"/>
      <c r="TCN36" s="9"/>
      <c r="TCO36" s="9"/>
      <c r="TCP36" s="9"/>
      <c r="TCQ36" s="9"/>
      <c r="TCR36" s="9"/>
      <c r="TCS36" s="9"/>
      <c r="TCT36" s="9"/>
      <c r="TCU36" s="9"/>
      <c r="TCV36" s="9"/>
      <c r="TCW36" s="10"/>
      <c r="TCX36" s="9"/>
      <c r="TCY36" s="9"/>
      <c r="TCZ36" s="9"/>
      <c r="TDA36" s="9"/>
      <c r="TDB36" s="9"/>
      <c r="TDC36" s="9"/>
      <c r="TDD36" s="9"/>
      <c r="TDE36" s="9"/>
      <c r="TDF36" s="9"/>
      <c r="TDG36" s="10"/>
      <c r="TDH36" s="9"/>
      <c r="TDI36" s="9"/>
      <c r="TDJ36" s="9"/>
      <c r="TDK36" s="9"/>
      <c r="TDL36" s="9"/>
      <c r="TDM36" s="9"/>
      <c r="TDN36" s="9"/>
      <c r="TDO36" s="9"/>
      <c r="TDP36" s="9"/>
      <c r="TDQ36" s="10"/>
      <c r="TDR36" s="9"/>
      <c r="TDS36" s="9"/>
      <c r="TDT36" s="9"/>
      <c r="TDU36" s="9"/>
      <c r="TDV36" s="9"/>
      <c r="TDW36" s="9"/>
      <c r="TDX36" s="9"/>
      <c r="TDY36" s="9"/>
      <c r="TDZ36" s="9"/>
      <c r="TEA36" s="10"/>
      <c r="TEB36" s="9"/>
      <c r="TEC36" s="9"/>
      <c r="TED36" s="9"/>
      <c r="TEE36" s="9"/>
      <c r="TEF36" s="9"/>
      <c r="TEG36" s="9"/>
      <c r="TEH36" s="9"/>
      <c r="TEI36" s="9"/>
      <c r="TEJ36" s="9"/>
      <c r="TEK36" s="10"/>
      <c r="TEL36" s="9"/>
      <c r="TEM36" s="9"/>
      <c r="TEN36" s="9"/>
      <c r="TEO36" s="9"/>
      <c r="TEP36" s="9"/>
      <c r="TEQ36" s="9"/>
      <c r="TER36" s="9"/>
      <c r="TES36" s="9"/>
      <c r="TET36" s="9"/>
      <c r="TEU36" s="10"/>
      <c r="TEV36" s="9"/>
      <c r="TEW36" s="9"/>
      <c r="TEX36" s="9"/>
      <c r="TEY36" s="9"/>
      <c r="TEZ36" s="9"/>
      <c r="TFA36" s="9"/>
      <c r="TFB36" s="9"/>
      <c r="TFC36" s="9"/>
      <c r="TFD36" s="9"/>
      <c r="TFE36" s="10"/>
      <c r="TFF36" s="9"/>
      <c r="TFG36" s="9"/>
      <c r="TFH36" s="9"/>
      <c r="TFI36" s="9"/>
      <c r="TFJ36" s="9"/>
      <c r="TFK36" s="9"/>
      <c r="TFL36" s="9"/>
      <c r="TFM36" s="9"/>
      <c r="TFN36" s="9"/>
      <c r="TFO36" s="10"/>
      <c r="TFP36" s="9"/>
      <c r="TFQ36" s="9"/>
      <c r="TFR36" s="9"/>
      <c r="TFS36" s="9"/>
      <c r="TFT36" s="9"/>
      <c r="TFU36" s="9"/>
      <c r="TFV36" s="9"/>
      <c r="TFW36" s="9"/>
      <c r="TFX36" s="9"/>
      <c r="TFY36" s="10"/>
      <c r="TFZ36" s="9"/>
      <c r="TGA36" s="9"/>
      <c r="TGB36" s="9"/>
      <c r="TGC36" s="9"/>
      <c r="TGD36" s="9"/>
      <c r="TGE36" s="9"/>
      <c r="TGF36" s="9"/>
      <c r="TGG36" s="9"/>
      <c r="TGH36" s="9"/>
      <c r="TGI36" s="10"/>
      <c r="TGJ36" s="9"/>
      <c r="TGK36" s="9"/>
      <c r="TGL36" s="9"/>
      <c r="TGM36" s="9"/>
      <c r="TGN36" s="9"/>
      <c r="TGO36" s="9"/>
      <c r="TGP36" s="9"/>
      <c r="TGQ36" s="9"/>
      <c r="TGR36" s="9"/>
      <c r="TGS36" s="10"/>
      <c r="TGT36" s="9"/>
      <c r="TGU36" s="9"/>
      <c r="TGV36" s="9"/>
      <c r="TGW36" s="9"/>
      <c r="TGX36" s="9"/>
      <c r="TGY36" s="9"/>
      <c r="TGZ36" s="9"/>
      <c r="THA36" s="9"/>
      <c r="THB36" s="9"/>
      <c r="THC36" s="10"/>
      <c r="THD36" s="9"/>
      <c r="THE36" s="9"/>
      <c r="THF36" s="9"/>
      <c r="THG36" s="9"/>
      <c r="THH36" s="9"/>
      <c r="THI36" s="9"/>
      <c r="THJ36" s="9"/>
      <c r="THK36" s="9"/>
      <c r="THL36" s="9"/>
      <c r="THM36" s="10"/>
      <c r="THN36" s="9"/>
      <c r="THO36" s="9"/>
      <c r="THP36" s="9"/>
      <c r="THQ36" s="9"/>
      <c r="THR36" s="9"/>
      <c r="THS36" s="9"/>
      <c r="THT36" s="9"/>
      <c r="THU36" s="9"/>
      <c r="THV36" s="9"/>
      <c r="THW36" s="10"/>
      <c r="THX36" s="9"/>
      <c r="THY36" s="9"/>
      <c r="THZ36" s="9"/>
      <c r="TIA36" s="9"/>
      <c r="TIB36" s="9"/>
      <c r="TIC36" s="9"/>
      <c r="TID36" s="9"/>
      <c r="TIE36" s="9"/>
      <c r="TIF36" s="9"/>
      <c r="TIG36" s="10"/>
      <c r="TIH36" s="9"/>
      <c r="TII36" s="9"/>
      <c r="TIJ36" s="9"/>
      <c r="TIK36" s="9"/>
      <c r="TIL36" s="9"/>
      <c r="TIM36" s="9"/>
      <c r="TIN36" s="9"/>
      <c r="TIO36" s="9"/>
      <c r="TIP36" s="9"/>
      <c r="TIQ36" s="10"/>
      <c r="TIR36" s="9"/>
      <c r="TIS36" s="9"/>
      <c r="TIT36" s="9"/>
      <c r="TIU36" s="9"/>
      <c r="TIV36" s="9"/>
      <c r="TIW36" s="9"/>
      <c r="TIX36" s="9"/>
      <c r="TIY36" s="9"/>
      <c r="TIZ36" s="9"/>
      <c r="TJA36" s="10"/>
      <c r="TJB36" s="9"/>
      <c r="TJC36" s="9"/>
      <c r="TJD36" s="9"/>
      <c r="TJE36" s="9"/>
      <c r="TJF36" s="9"/>
      <c r="TJG36" s="9"/>
      <c r="TJH36" s="9"/>
      <c r="TJI36" s="9"/>
      <c r="TJJ36" s="9"/>
      <c r="TJK36" s="10"/>
      <c r="TJL36" s="9"/>
      <c r="TJM36" s="9"/>
      <c r="TJN36" s="9"/>
      <c r="TJO36" s="9"/>
      <c r="TJP36" s="9"/>
      <c r="TJQ36" s="9"/>
      <c r="TJR36" s="9"/>
      <c r="TJS36" s="9"/>
      <c r="TJT36" s="9"/>
      <c r="TJU36" s="10"/>
      <c r="TJV36" s="9"/>
      <c r="TJW36" s="9"/>
      <c r="TJX36" s="9"/>
      <c r="TJY36" s="9"/>
      <c r="TJZ36" s="9"/>
      <c r="TKA36" s="9"/>
      <c r="TKB36" s="9"/>
      <c r="TKC36" s="9"/>
      <c r="TKD36" s="9"/>
      <c r="TKE36" s="10"/>
      <c r="TKF36" s="9"/>
      <c r="TKG36" s="9"/>
      <c r="TKH36" s="9"/>
      <c r="TKI36" s="9"/>
      <c r="TKJ36" s="9"/>
      <c r="TKK36" s="9"/>
      <c r="TKL36" s="9"/>
      <c r="TKM36" s="9"/>
      <c r="TKN36" s="9"/>
      <c r="TKO36" s="10"/>
      <c r="TKP36" s="9"/>
      <c r="TKQ36" s="9"/>
      <c r="TKR36" s="9"/>
      <c r="TKS36" s="9"/>
      <c r="TKT36" s="9"/>
      <c r="TKU36" s="9"/>
      <c r="TKV36" s="9"/>
      <c r="TKW36" s="9"/>
      <c r="TKX36" s="9"/>
      <c r="TKY36" s="10"/>
      <c r="TKZ36" s="9"/>
      <c r="TLA36" s="9"/>
      <c r="TLB36" s="9"/>
      <c r="TLC36" s="9"/>
      <c r="TLD36" s="9"/>
      <c r="TLE36" s="9"/>
      <c r="TLF36" s="9"/>
      <c r="TLG36" s="9"/>
      <c r="TLH36" s="9"/>
      <c r="TLI36" s="10"/>
      <c r="TLJ36" s="9"/>
      <c r="TLK36" s="9"/>
      <c r="TLL36" s="9"/>
      <c r="TLM36" s="9"/>
      <c r="TLN36" s="9"/>
      <c r="TLO36" s="9"/>
      <c r="TLP36" s="9"/>
      <c r="TLQ36" s="9"/>
      <c r="TLR36" s="9"/>
      <c r="TLS36" s="10"/>
      <c r="TLT36" s="9"/>
      <c r="TLU36" s="9"/>
      <c r="TLV36" s="9"/>
      <c r="TLW36" s="9"/>
      <c r="TLX36" s="9"/>
      <c r="TLY36" s="9"/>
      <c r="TLZ36" s="9"/>
      <c r="TMA36" s="9"/>
      <c r="TMB36" s="9"/>
      <c r="TMC36" s="10"/>
      <c r="TMD36" s="9"/>
      <c r="TME36" s="9"/>
      <c r="TMF36" s="9"/>
      <c r="TMG36" s="9"/>
      <c r="TMH36" s="9"/>
      <c r="TMI36" s="9"/>
      <c r="TMJ36" s="9"/>
      <c r="TMK36" s="9"/>
      <c r="TML36" s="9"/>
      <c r="TMM36" s="10"/>
      <c r="TMN36" s="9"/>
      <c r="TMO36" s="9"/>
      <c r="TMP36" s="9"/>
      <c r="TMQ36" s="9"/>
      <c r="TMR36" s="9"/>
      <c r="TMS36" s="9"/>
      <c r="TMT36" s="9"/>
      <c r="TMU36" s="9"/>
      <c r="TMV36" s="9"/>
      <c r="TMW36" s="10"/>
      <c r="TMX36" s="9"/>
      <c r="TMY36" s="9"/>
      <c r="TMZ36" s="9"/>
      <c r="TNA36" s="9"/>
      <c r="TNB36" s="9"/>
      <c r="TNC36" s="9"/>
      <c r="TND36" s="9"/>
      <c r="TNE36" s="9"/>
      <c r="TNF36" s="9"/>
      <c r="TNG36" s="10"/>
      <c r="TNH36" s="9"/>
      <c r="TNI36" s="9"/>
      <c r="TNJ36" s="9"/>
      <c r="TNK36" s="9"/>
      <c r="TNL36" s="9"/>
      <c r="TNM36" s="9"/>
      <c r="TNN36" s="9"/>
      <c r="TNO36" s="9"/>
      <c r="TNP36" s="9"/>
      <c r="TNQ36" s="10"/>
      <c r="TNR36" s="9"/>
      <c r="TNS36" s="9"/>
      <c r="TNT36" s="9"/>
      <c r="TNU36" s="9"/>
      <c r="TNV36" s="9"/>
      <c r="TNW36" s="9"/>
      <c r="TNX36" s="9"/>
      <c r="TNY36" s="9"/>
      <c r="TNZ36" s="9"/>
      <c r="TOA36" s="10"/>
      <c r="TOB36" s="9"/>
      <c r="TOC36" s="9"/>
      <c r="TOD36" s="9"/>
      <c r="TOE36" s="9"/>
      <c r="TOF36" s="9"/>
      <c r="TOG36" s="9"/>
      <c r="TOH36" s="9"/>
      <c r="TOI36" s="9"/>
      <c r="TOJ36" s="9"/>
      <c r="TOK36" s="10"/>
      <c r="TOL36" s="9"/>
      <c r="TOM36" s="9"/>
      <c r="TON36" s="9"/>
      <c r="TOO36" s="9"/>
      <c r="TOP36" s="9"/>
      <c r="TOQ36" s="9"/>
      <c r="TOR36" s="9"/>
      <c r="TOS36" s="9"/>
      <c r="TOT36" s="9"/>
      <c r="TOU36" s="10"/>
      <c r="TOV36" s="9"/>
      <c r="TOW36" s="9"/>
      <c r="TOX36" s="9"/>
      <c r="TOY36" s="9"/>
      <c r="TOZ36" s="9"/>
      <c r="TPA36" s="9"/>
      <c r="TPB36" s="9"/>
      <c r="TPC36" s="9"/>
      <c r="TPD36" s="9"/>
      <c r="TPE36" s="10"/>
      <c r="TPF36" s="9"/>
      <c r="TPG36" s="9"/>
      <c r="TPH36" s="9"/>
      <c r="TPI36" s="9"/>
      <c r="TPJ36" s="9"/>
      <c r="TPK36" s="9"/>
      <c r="TPL36" s="9"/>
      <c r="TPM36" s="9"/>
      <c r="TPN36" s="9"/>
      <c r="TPO36" s="10"/>
      <c r="TPP36" s="9"/>
      <c r="TPQ36" s="9"/>
      <c r="TPR36" s="9"/>
      <c r="TPS36" s="9"/>
      <c r="TPT36" s="9"/>
      <c r="TPU36" s="9"/>
      <c r="TPV36" s="9"/>
      <c r="TPW36" s="9"/>
      <c r="TPX36" s="9"/>
      <c r="TPY36" s="10"/>
      <c r="TPZ36" s="9"/>
      <c r="TQA36" s="9"/>
      <c r="TQB36" s="9"/>
      <c r="TQC36" s="9"/>
      <c r="TQD36" s="9"/>
      <c r="TQE36" s="9"/>
      <c r="TQF36" s="9"/>
      <c r="TQG36" s="9"/>
      <c r="TQH36" s="9"/>
      <c r="TQI36" s="10"/>
      <c r="TQJ36" s="9"/>
      <c r="TQK36" s="9"/>
      <c r="TQL36" s="9"/>
      <c r="TQM36" s="9"/>
      <c r="TQN36" s="9"/>
      <c r="TQO36" s="9"/>
      <c r="TQP36" s="9"/>
      <c r="TQQ36" s="9"/>
      <c r="TQR36" s="9"/>
      <c r="TQS36" s="10"/>
      <c r="TQT36" s="9"/>
      <c r="TQU36" s="9"/>
      <c r="TQV36" s="9"/>
      <c r="TQW36" s="9"/>
      <c r="TQX36" s="9"/>
      <c r="TQY36" s="9"/>
      <c r="TQZ36" s="9"/>
      <c r="TRA36" s="9"/>
      <c r="TRB36" s="9"/>
      <c r="TRC36" s="10"/>
      <c r="TRD36" s="9"/>
      <c r="TRE36" s="9"/>
      <c r="TRF36" s="9"/>
      <c r="TRG36" s="9"/>
      <c r="TRH36" s="9"/>
      <c r="TRI36" s="9"/>
      <c r="TRJ36" s="9"/>
      <c r="TRK36" s="9"/>
      <c r="TRL36" s="9"/>
      <c r="TRM36" s="10"/>
      <c r="TRN36" s="9"/>
      <c r="TRO36" s="9"/>
      <c r="TRP36" s="9"/>
      <c r="TRQ36" s="9"/>
      <c r="TRR36" s="9"/>
      <c r="TRS36" s="9"/>
      <c r="TRT36" s="9"/>
      <c r="TRU36" s="9"/>
      <c r="TRV36" s="9"/>
      <c r="TRW36" s="10"/>
      <c r="TRX36" s="9"/>
      <c r="TRY36" s="9"/>
      <c r="TRZ36" s="9"/>
      <c r="TSA36" s="9"/>
      <c r="TSB36" s="9"/>
      <c r="TSC36" s="9"/>
      <c r="TSD36" s="9"/>
      <c r="TSE36" s="9"/>
      <c r="TSF36" s="9"/>
      <c r="TSG36" s="10"/>
      <c r="TSH36" s="9"/>
      <c r="TSI36" s="9"/>
      <c r="TSJ36" s="9"/>
      <c r="TSK36" s="9"/>
      <c r="TSL36" s="9"/>
      <c r="TSM36" s="9"/>
      <c r="TSN36" s="9"/>
      <c r="TSO36" s="9"/>
      <c r="TSP36" s="9"/>
      <c r="TSQ36" s="10"/>
      <c r="TSR36" s="9"/>
      <c r="TSS36" s="9"/>
      <c r="TST36" s="9"/>
      <c r="TSU36" s="9"/>
      <c r="TSV36" s="9"/>
      <c r="TSW36" s="9"/>
      <c r="TSX36" s="9"/>
      <c r="TSY36" s="9"/>
      <c r="TSZ36" s="9"/>
      <c r="TTA36" s="10"/>
      <c r="TTB36" s="9"/>
      <c r="TTC36" s="9"/>
      <c r="TTD36" s="9"/>
      <c r="TTE36" s="9"/>
      <c r="TTF36" s="9"/>
      <c r="TTG36" s="9"/>
      <c r="TTH36" s="9"/>
      <c r="TTI36" s="9"/>
      <c r="TTJ36" s="9"/>
      <c r="TTK36" s="10"/>
      <c r="TTL36" s="9"/>
      <c r="TTM36" s="9"/>
      <c r="TTN36" s="9"/>
      <c r="TTO36" s="9"/>
      <c r="TTP36" s="9"/>
      <c r="TTQ36" s="9"/>
      <c r="TTR36" s="9"/>
      <c r="TTS36" s="9"/>
      <c r="TTT36" s="9"/>
      <c r="TTU36" s="10"/>
      <c r="TTV36" s="9"/>
      <c r="TTW36" s="9"/>
      <c r="TTX36" s="9"/>
      <c r="TTY36" s="9"/>
      <c r="TTZ36" s="9"/>
      <c r="TUA36" s="9"/>
      <c r="TUB36" s="9"/>
      <c r="TUC36" s="9"/>
      <c r="TUD36" s="9"/>
      <c r="TUE36" s="10"/>
      <c r="TUF36" s="9"/>
      <c r="TUG36" s="9"/>
      <c r="TUH36" s="9"/>
      <c r="TUI36" s="9"/>
      <c r="TUJ36" s="9"/>
      <c r="TUK36" s="9"/>
      <c r="TUL36" s="9"/>
      <c r="TUM36" s="9"/>
      <c r="TUN36" s="9"/>
      <c r="TUO36" s="10"/>
      <c r="TUP36" s="9"/>
      <c r="TUQ36" s="9"/>
      <c r="TUR36" s="9"/>
      <c r="TUS36" s="9"/>
      <c r="TUT36" s="9"/>
      <c r="TUU36" s="9"/>
      <c r="TUV36" s="9"/>
      <c r="TUW36" s="9"/>
      <c r="TUX36" s="9"/>
      <c r="TUY36" s="10"/>
      <c r="TUZ36" s="9"/>
      <c r="TVA36" s="9"/>
      <c r="TVB36" s="9"/>
      <c r="TVC36" s="9"/>
      <c r="TVD36" s="9"/>
      <c r="TVE36" s="9"/>
      <c r="TVF36" s="9"/>
      <c r="TVG36" s="9"/>
      <c r="TVH36" s="9"/>
      <c r="TVI36" s="10"/>
      <c r="TVJ36" s="9"/>
      <c r="TVK36" s="9"/>
      <c r="TVL36" s="9"/>
      <c r="TVM36" s="9"/>
      <c r="TVN36" s="9"/>
      <c r="TVO36" s="9"/>
      <c r="TVP36" s="9"/>
      <c r="TVQ36" s="9"/>
      <c r="TVR36" s="9"/>
      <c r="TVS36" s="10"/>
      <c r="TVT36" s="9"/>
      <c r="TVU36" s="9"/>
      <c r="TVV36" s="9"/>
      <c r="TVW36" s="9"/>
      <c r="TVX36" s="9"/>
      <c r="TVY36" s="9"/>
      <c r="TVZ36" s="9"/>
      <c r="TWA36" s="9"/>
      <c r="TWB36" s="9"/>
      <c r="TWC36" s="10"/>
      <c r="TWD36" s="9"/>
      <c r="TWE36" s="9"/>
      <c r="TWF36" s="9"/>
      <c r="TWG36" s="9"/>
      <c r="TWH36" s="9"/>
      <c r="TWI36" s="9"/>
      <c r="TWJ36" s="9"/>
      <c r="TWK36" s="9"/>
      <c r="TWL36" s="9"/>
      <c r="TWM36" s="10"/>
      <c r="TWN36" s="9"/>
      <c r="TWO36" s="9"/>
      <c r="TWP36" s="9"/>
      <c r="TWQ36" s="9"/>
      <c r="TWR36" s="9"/>
      <c r="TWS36" s="9"/>
      <c r="TWT36" s="9"/>
      <c r="TWU36" s="9"/>
      <c r="TWV36" s="9"/>
      <c r="TWW36" s="10"/>
      <c r="TWX36" s="9"/>
      <c r="TWY36" s="9"/>
      <c r="TWZ36" s="9"/>
      <c r="TXA36" s="9"/>
      <c r="TXB36" s="9"/>
      <c r="TXC36" s="9"/>
      <c r="TXD36" s="9"/>
      <c r="TXE36" s="9"/>
      <c r="TXF36" s="9"/>
      <c r="TXG36" s="10"/>
      <c r="TXH36" s="9"/>
      <c r="TXI36" s="9"/>
      <c r="TXJ36" s="9"/>
      <c r="TXK36" s="9"/>
      <c r="TXL36" s="9"/>
      <c r="TXM36" s="9"/>
      <c r="TXN36" s="9"/>
      <c r="TXO36" s="9"/>
      <c r="TXP36" s="9"/>
      <c r="TXQ36" s="10"/>
      <c r="TXR36" s="9"/>
      <c r="TXS36" s="9"/>
      <c r="TXT36" s="9"/>
      <c r="TXU36" s="9"/>
      <c r="TXV36" s="9"/>
      <c r="TXW36" s="9"/>
      <c r="TXX36" s="9"/>
      <c r="TXY36" s="9"/>
      <c r="TXZ36" s="9"/>
      <c r="TYA36" s="10"/>
      <c r="TYB36" s="9"/>
      <c r="TYC36" s="9"/>
      <c r="TYD36" s="9"/>
      <c r="TYE36" s="9"/>
      <c r="TYF36" s="9"/>
      <c r="TYG36" s="9"/>
      <c r="TYH36" s="9"/>
      <c r="TYI36" s="9"/>
      <c r="TYJ36" s="9"/>
      <c r="TYK36" s="10"/>
      <c r="TYL36" s="9"/>
      <c r="TYM36" s="9"/>
      <c r="TYN36" s="9"/>
      <c r="TYO36" s="9"/>
      <c r="TYP36" s="9"/>
      <c r="TYQ36" s="9"/>
      <c r="TYR36" s="9"/>
      <c r="TYS36" s="9"/>
      <c r="TYT36" s="9"/>
      <c r="TYU36" s="10"/>
      <c r="TYV36" s="9"/>
      <c r="TYW36" s="9"/>
      <c r="TYX36" s="9"/>
      <c r="TYY36" s="9"/>
      <c r="TYZ36" s="9"/>
      <c r="TZA36" s="9"/>
      <c r="TZB36" s="9"/>
      <c r="TZC36" s="9"/>
      <c r="TZD36" s="9"/>
      <c r="TZE36" s="10"/>
      <c r="TZF36" s="9"/>
      <c r="TZG36" s="9"/>
      <c r="TZH36" s="9"/>
      <c r="TZI36" s="9"/>
      <c r="TZJ36" s="9"/>
      <c r="TZK36" s="9"/>
      <c r="TZL36" s="9"/>
      <c r="TZM36" s="9"/>
      <c r="TZN36" s="9"/>
      <c r="TZO36" s="10"/>
      <c r="TZP36" s="9"/>
      <c r="TZQ36" s="9"/>
      <c r="TZR36" s="9"/>
      <c r="TZS36" s="9"/>
      <c r="TZT36" s="9"/>
      <c r="TZU36" s="9"/>
      <c r="TZV36" s="9"/>
      <c r="TZW36" s="9"/>
      <c r="TZX36" s="9"/>
      <c r="TZY36" s="10"/>
      <c r="TZZ36" s="9"/>
      <c r="UAA36" s="9"/>
      <c r="UAB36" s="9"/>
      <c r="UAC36" s="9"/>
      <c r="UAD36" s="9"/>
      <c r="UAE36" s="9"/>
      <c r="UAF36" s="9"/>
      <c r="UAG36" s="9"/>
      <c r="UAH36" s="9"/>
      <c r="UAI36" s="10"/>
      <c r="UAJ36" s="9"/>
      <c r="UAK36" s="9"/>
      <c r="UAL36" s="9"/>
      <c r="UAM36" s="9"/>
      <c r="UAN36" s="9"/>
      <c r="UAO36" s="9"/>
      <c r="UAP36" s="9"/>
      <c r="UAQ36" s="9"/>
      <c r="UAR36" s="9"/>
      <c r="UAS36" s="10"/>
      <c r="UAT36" s="9"/>
      <c r="UAU36" s="9"/>
      <c r="UAV36" s="9"/>
      <c r="UAW36" s="9"/>
      <c r="UAX36" s="9"/>
      <c r="UAY36" s="9"/>
      <c r="UAZ36" s="9"/>
      <c r="UBA36" s="9"/>
      <c r="UBB36" s="9"/>
      <c r="UBC36" s="10"/>
      <c r="UBD36" s="9"/>
      <c r="UBE36" s="9"/>
      <c r="UBF36" s="9"/>
      <c r="UBG36" s="9"/>
      <c r="UBH36" s="9"/>
      <c r="UBI36" s="9"/>
      <c r="UBJ36" s="9"/>
      <c r="UBK36" s="9"/>
      <c r="UBL36" s="9"/>
      <c r="UBM36" s="10"/>
      <c r="UBN36" s="9"/>
      <c r="UBO36" s="9"/>
      <c r="UBP36" s="9"/>
      <c r="UBQ36" s="9"/>
      <c r="UBR36" s="9"/>
      <c r="UBS36" s="9"/>
      <c r="UBT36" s="9"/>
      <c r="UBU36" s="9"/>
      <c r="UBV36" s="9"/>
      <c r="UBW36" s="10"/>
      <c r="UBX36" s="9"/>
      <c r="UBY36" s="9"/>
      <c r="UBZ36" s="9"/>
      <c r="UCA36" s="9"/>
      <c r="UCB36" s="9"/>
      <c r="UCC36" s="9"/>
      <c r="UCD36" s="9"/>
      <c r="UCE36" s="9"/>
      <c r="UCF36" s="9"/>
      <c r="UCG36" s="10"/>
      <c r="UCH36" s="9"/>
      <c r="UCI36" s="9"/>
      <c r="UCJ36" s="9"/>
      <c r="UCK36" s="9"/>
      <c r="UCL36" s="9"/>
      <c r="UCM36" s="9"/>
      <c r="UCN36" s="9"/>
      <c r="UCO36" s="9"/>
      <c r="UCP36" s="9"/>
      <c r="UCQ36" s="10"/>
      <c r="UCR36" s="9"/>
      <c r="UCS36" s="9"/>
      <c r="UCT36" s="9"/>
      <c r="UCU36" s="9"/>
      <c r="UCV36" s="9"/>
      <c r="UCW36" s="9"/>
      <c r="UCX36" s="9"/>
      <c r="UCY36" s="9"/>
      <c r="UCZ36" s="9"/>
      <c r="UDA36" s="10"/>
      <c r="UDB36" s="9"/>
      <c r="UDC36" s="9"/>
      <c r="UDD36" s="9"/>
      <c r="UDE36" s="9"/>
      <c r="UDF36" s="9"/>
      <c r="UDG36" s="9"/>
      <c r="UDH36" s="9"/>
      <c r="UDI36" s="9"/>
      <c r="UDJ36" s="9"/>
      <c r="UDK36" s="10"/>
      <c r="UDL36" s="9"/>
      <c r="UDM36" s="9"/>
      <c r="UDN36" s="9"/>
      <c r="UDO36" s="9"/>
      <c r="UDP36" s="9"/>
      <c r="UDQ36" s="9"/>
      <c r="UDR36" s="9"/>
      <c r="UDS36" s="9"/>
      <c r="UDT36" s="9"/>
      <c r="UDU36" s="10"/>
      <c r="UDV36" s="9"/>
      <c r="UDW36" s="9"/>
      <c r="UDX36" s="9"/>
      <c r="UDY36" s="9"/>
      <c r="UDZ36" s="9"/>
      <c r="UEA36" s="9"/>
      <c r="UEB36" s="9"/>
      <c r="UEC36" s="9"/>
      <c r="UED36" s="9"/>
      <c r="UEE36" s="10"/>
      <c r="UEF36" s="9"/>
      <c r="UEG36" s="9"/>
      <c r="UEH36" s="9"/>
      <c r="UEI36" s="9"/>
      <c r="UEJ36" s="9"/>
      <c r="UEK36" s="9"/>
      <c r="UEL36" s="9"/>
      <c r="UEM36" s="9"/>
      <c r="UEN36" s="9"/>
      <c r="UEO36" s="10"/>
      <c r="UEP36" s="9"/>
      <c r="UEQ36" s="9"/>
      <c r="UER36" s="9"/>
      <c r="UES36" s="9"/>
      <c r="UET36" s="9"/>
      <c r="UEU36" s="9"/>
      <c r="UEV36" s="9"/>
      <c r="UEW36" s="9"/>
      <c r="UEX36" s="9"/>
      <c r="UEY36" s="10"/>
      <c r="UEZ36" s="9"/>
      <c r="UFA36" s="9"/>
      <c r="UFB36" s="9"/>
      <c r="UFC36" s="9"/>
      <c r="UFD36" s="9"/>
      <c r="UFE36" s="9"/>
      <c r="UFF36" s="9"/>
      <c r="UFG36" s="9"/>
      <c r="UFH36" s="9"/>
      <c r="UFI36" s="10"/>
      <c r="UFJ36" s="9"/>
      <c r="UFK36" s="9"/>
      <c r="UFL36" s="9"/>
      <c r="UFM36" s="9"/>
      <c r="UFN36" s="9"/>
      <c r="UFO36" s="9"/>
      <c r="UFP36" s="9"/>
      <c r="UFQ36" s="9"/>
      <c r="UFR36" s="9"/>
      <c r="UFS36" s="10"/>
      <c r="UFT36" s="9"/>
      <c r="UFU36" s="9"/>
      <c r="UFV36" s="9"/>
      <c r="UFW36" s="9"/>
      <c r="UFX36" s="9"/>
      <c r="UFY36" s="9"/>
      <c r="UFZ36" s="9"/>
      <c r="UGA36" s="9"/>
      <c r="UGB36" s="9"/>
      <c r="UGC36" s="10"/>
      <c r="UGD36" s="9"/>
      <c r="UGE36" s="9"/>
      <c r="UGF36" s="9"/>
      <c r="UGG36" s="9"/>
      <c r="UGH36" s="9"/>
      <c r="UGI36" s="9"/>
      <c r="UGJ36" s="9"/>
      <c r="UGK36" s="9"/>
      <c r="UGL36" s="9"/>
      <c r="UGM36" s="10"/>
      <c r="UGN36" s="9"/>
      <c r="UGO36" s="9"/>
      <c r="UGP36" s="9"/>
      <c r="UGQ36" s="9"/>
      <c r="UGR36" s="9"/>
      <c r="UGS36" s="9"/>
      <c r="UGT36" s="9"/>
      <c r="UGU36" s="9"/>
      <c r="UGV36" s="9"/>
      <c r="UGW36" s="10"/>
      <c r="UGX36" s="9"/>
      <c r="UGY36" s="9"/>
      <c r="UGZ36" s="9"/>
      <c r="UHA36" s="9"/>
      <c r="UHB36" s="9"/>
      <c r="UHC36" s="9"/>
      <c r="UHD36" s="9"/>
      <c r="UHE36" s="9"/>
      <c r="UHF36" s="9"/>
      <c r="UHG36" s="10"/>
      <c r="UHH36" s="9"/>
      <c r="UHI36" s="9"/>
      <c r="UHJ36" s="9"/>
      <c r="UHK36" s="9"/>
      <c r="UHL36" s="9"/>
      <c r="UHM36" s="9"/>
      <c r="UHN36" s="9"/>
      <c r="UHO36" s="9"/>
      <c r="UHP36" s="9"/>
      <c r="UHQ36" s="10"/>
      <c r="UHR36" s="9"/>
      <c r="UHS36" s="9"/>
      <c r="UHT36" s="9"/>
      <c r="UHU36" s="9"/>
      <c r="UHV36" s="9"/>
      <c r="UHW36" s="9"/>
      <c r="UHX36" s="9"/>
      <c r="UHY36" s="9"/>
      <c r="UHZ36" s="9"/>
      <c r="UIA36" s="10"/>
      <c r="UIB36" s="9"/>
      <c r="UIC36" s="9"/>
      <c r="UID36" s="9"/>
      <c r="UIE36" s="9"/>
      <c r="UIF36" s="9"/>
      <c r="UIG36" s="9"/>
      <c r="UIH36" s="9"/>
      <c r="UII36" s="9"/>
      <c r="UIJ36" s="9"/>
      <c r="UIK36" s="10"/>
      <c r="UIL36" s="9"/>
      <c r="UIM36" s="9"/>
      <c r="UIN36" s="9"/>
      <c r="UIO36" s="9"/>
      <c r="UIP36" s="9"/>
      <c r="UIQ36" s="9"/>
      <c r="UIR36" s="9"/>
      <c r="UIS36" s="9"/>
      <c r="UIT36" s="9"/>
      <c r="UIU36" s="10"/>
      <c r="UIV36" s="9"/>
      <c r="UIW36" s="9"/>
      <c r="UIX36" s="9"/>
      <c r="UIY36" s="9"/>
      <c r="UIZ36" s="9"/>
      <c r="UJA36" s="9"/>
      <c r="UJB36" s="9"/>
      <c r="UJC36" s="9"/>
      <c r="UJD36" s="9"/>
      <c r="UJE36" s="10"/>
      <c r="UJF36" s="9"/>
      <c r="UJG36" s="9"/>
      <c r="UJH36" s="9"/>
      <c r="UJI36" s="9"/>
      <c r="UJJ36" s="9"/>
      <c r="UJK36" s="9"/>
      <c r="UJL36" s="9"/>
      <c r="UJM36" s="9"/>
      <c r="UJN36" s="9"/>
      <c r="UJO36" s="10"/>
      <c r="UJP36" s="9"/>
      <c r="UJQ36" s="9"/>
      <c r="UJR36" s="9"/>
      <c r="UJS36" s="9"/>
      <c r="UJT36" s="9"/>
      <c r="UJU36" s="9"/>
      <c r="UJV36" s="9"/>
      <c r="UJW36" s="9"/>
      <c r="UJX36" s="9"/>
      <c r="UJY36" s="10"/>
      <c r="UJZ36" s="9"/>
      <c r="UKA36" s="9"/>
      <c r="UKB36" s="9"/>
      <c r="UKC36" s="9"/>
      <c r="UKD36" s="9"/>
      <c r="UKE36" s="9"/>
      <c r="UKF36" s="9"/>
      <c r="UKG36" s="9"/>
      <c r="UKH36" s="9"/>
      <c r="UKI36" s="10"/>
      <c r="UKJ36" s="9"/>
      <c r="UKK36" s="9"/>
      <c r="UKL36" s="9"/>
      <c r="UKM36" s="9"/>
      <c r="UKN36" s="9"/>
      <c r="UKO36" s="9"/>
      <c r="UKP36" s="9"/>
      <c r="UKQ36" s="9"/>
      <c r="UKR36" s="9"/>
      <c r="UKS36" s="10"/>
      <c r="UKT36" s="9"/>
      <c r="UKU36" s="9"/>
      <c r="UKV36" s="9"/>
      <c r="UKW36" s="9"/>
      <c r="UKX36" s="9"/>
      <c r="UKY36" s="9"/>
      <c r="UKZ36" s="9"/>
      <c r="ULA36" s="9"/>
      <c r="ULB36" s="9"/>
      <c r="ULC36" s="10"/>
      <c r="ULD36" s="9"/>
      <c r="ULE36" s="9"/>
      <c r="ULF36" s="9"/>
      <c r="ULG36" s="9"/>
      <c r="ULH36" s="9"/>
      <c r="ULI36" s="9"/>
      <c r="ULJ36" s="9"/>
      <c r="ULK36" s="9"/>
      <c r="ULL36" s="9"/>
      <c r="ULM36" s="10"/>
      <c r="ULN36" s="9"/>
      <c r="ULO36" s="9"/>
      <c r="ULP36" s="9"/>
      <c r="ULQ36" s="9"/>
      <c r="ULR36" s="9"/>
      <c r="ULS36" s="9"/>
      <c r="ULT36" s="9"/>
      <c r="ULU36" s="9"/>
      <c r="ULV36" s="9"/>
      <c r="ULW36" s="10"/>
      <c r="ULX36" s="9"/>
      <c r="ULY36" s="9"/>
      <c r="ULZ36" s="9"/>
      <c r="UMA36" s="9"/>
      <c r="UMB36" s="9"/>
      <c r="UMC36" s="9"/>
      <c r="UMD36" s="9"/>
      <c r="UME36" s="9"/>
      <c r="UMF36" s="9"/>
      <c r="UMG36" s="10"/>
      <c r="UMH36" s="9"/>
      <c r="UMI36" s="9"/>
      <c r="UMJ36" s="9"/>
      <c r="UMK36" s="9"/>
      <c r="UML36" s="9"/>
      <c r="UMM36" s="9"/>
      <c r="UMN36" s="9"/>
      <c r="UMO36" s="9"/>
      <c r="UMP36" s="9"/>
      <c r="UMQ36" s="10"/>
      <c r="UMR36" s="9"/>
      <c r="UMS36" s="9"/>
      <c r="UMT36" s="9"/>
      <c r="UMU36" s="9"/>
      <c r="UMV36" s="9"/>
      <c r="UMW36" s="9"/>
      <c r="UMX36" s="9"/>
      <c r="UMY36" s="9"/>
      <c r="UMZ36" s="9"/>
      <c r="UNA36" s="10"/>
      <c r="UNB36" s="9"/>
      <c r="UNC36" s="9"/>
      <c r="UND36" s="9"/>
      <c r="UNE36" s="9"/>
      <c r="UNF36" s="9"/>
      <c r="UNG36" s="9"/>
      <c r="UNH36" s="9"/>
      <c r="UNI36" s="9"/>
      <c r="UNJ36" s="9"/>
      <c r="UNK36" s="10"/>
      <c r="UNL36" s="9"/>
      <c r="UNM36" s="9"/>
      <c r="UNN36" s="9"/>
      <c r="UNO36" s="9"/>
      <c r="UNP36" s="9"/>
      <c r="UNQ36" s="9"/>
      <c r="UNR36" s="9"/>
      <c r="UNS36" s="9"/>
      <c r="UNT36" s="9"/>
      <c r="UNU36" s="10"/>
      <c r="UNV36" s="9"/>
      <c r="UNW36" s="9"/>
      <c r="UNX36" s="9"/>
      <c r="UNY36" s="9"/>
      <c r="UNZ36" s="9"/>
      <c r="UOA36" s="9"/>
      <c r="UOB36" s="9"/>
      <c r="UOC36" s="9"/>
      <c r="UOD36" s="9"/>
      <c r="UOE36" s="10"/>
      <c r="UOF36" s="9"/>
      <c r="UOG36" s="9"/>
      <c r="UOH36" s="9"/>
      <c r="UOI36" s="9"/>
      <c r="UOJ36" s="9"/>
      <c r="UOK36" s="9"/>
      <c r="UOL36" s="9"/>
      <c r="UOM36" s="9"/>
      <c r="UON36" s="9"/>
      <c r="UOO36" s="10"/>
      <c r="UOP36" s="9"/>
      <c r="UOQ36" s="9"/>
      <c r="UOR36" s="9"/>
      <c r="UOS36" s="9"/>
      <c r="UOT36" s="9"/>
      <c r="UOU36" s="9"/>
      <c r="UOV36" s="9"/>
      <c r="UOW36" s="9"/>
      <c r="UOX36" s="9"/>
      <c r="UOY36" s="10"/>
      <c r="UOZ36" s="9"/>
      <c r="UPA36" s="9"/>
      <c r="UPB36" s="9"/>
      <c r="UPC36" s="9"/>
      <c r="UPD36" s="9"/>
      <c r="UPE36" s="9"/>
      <c r="UPF36" s="9"/>
      <c r="UPG36" s="9"/>
      <c r="UPH36" s="9"/>
      <c r="UPI36" s="10"/>
      <c r="UPJ36" s="9"/>
      <c r="UPK36" s="9"/>
      <c r="UPL36" s="9"/>
      <c r="UPM36" s="9"/>
      <c r="UPN36" s="9"/>
      <c r="UPO36" s="9"/>
      <c r="UPP36" s="9"/>
      <c r="UPQ36" s="9"/>
      <c r="UPR36" s="9"/>
      <c r="UPS36" s="10"/>
      <c r="UPT36" s="9"/>
      <c r="UPU36" s="9"/>
      <c r="UPV36" s="9"/>
      <c r="UPW36" s="9"/>
      <c r="UPX36" s="9"/>
      <c r="UPY36" s="9"/>
      <c r="UPZ36" s="9"/>
      <c r="UQA36" s="9"/>
      <c r="UQB36" s="9"/>
      <c r="UQC36" s="10"/>
      <c r="UQD36" s="9"/>
      <c r="UQE36" s="9"/>
      <c r="UQF36" s="9"/>
      <c r="UQG36" s="9"/>
      <c r="UQH36" s="9"/>
      <c r="UQI36" s="9"/>
      <c r="UQJ36" s="9"/>
      <c r="UQK36" s="9"/>
      <c r="UQL36" s="9"/>
      <c r="UQM36" s="10"/>
      <c r="UQN36" s="9"/>
      <c r="UQO36" s="9"/>
      <c r="UQP36" s="9"/>
      <c r="UQQ36" s="9"/>
      <c r="UQR36" s="9"/>
      <c r="UQS36" s="9"/>
      <c r="UQT36" s="9"/>
      <c r="UQU36" s="9"/>
      <c r="UQV36" s="9"/>
      <c r="UQW36" s="10"/>
      <c r="UQX36" s="9"/>
      <c r="UQY36" s="9"/>
      <c r="UQZ36" s="9"/>
      <c r="URA36" s="9"/>
      <c r="URB36" s="9"/>
      <c r="URC36" s="9"/>
      <c r="URD36" s="9"/>
      <c r="URE36" s="9"/>
      <c r="URF36" s="9"/>
      <c r="URG36" s="10"/>
      <c r="URH36" s="9"/>
      <c r="URI36" s="9"/>
      <c r="URJ36" s="9"/>
      <c r="URK36" s="9"/>
      <c r="URL36" s="9"/>
      <c r="URM36" s="9"/>
      <c r="URN36" s="9"/>
      <c r="URO36" s="9"/>
      <c r="URP36" s="9"/>
      <c r="URQ36" s="10"/>
      <c r="URR36" s="9"/>
      <c r="URS36" s="9"/>
      <c r="URT36" s="9"/>
      <c r="URU36" s="9"/>
      <c r="URV36" s="9"/>
      <c r="URW36" s="9"/>
      <c r="URX36" s="9"/>
      <c r="URY36" s="9"/>
      <c r="URZ36" s="9"/>
      <c r="USA36" s="10"/>
      <c r="USB36" s="9"/>
      <c r="USC36" s="9"/>
      <c r="USD36" s="9"/>
      <c r="USE36" s="9"/>
      <c r="USF36" s="9"/>
      <c r="USG36" s="9"/>
      <c r="USH36" s="9"/>
      <c r="USI36" s="9"/>
      <c r="USJ36" s="9"/>
      <c r="USK36" s="10"/>
      <c r="USL36" s="9"/>
      <c r="USM36" s="9"/>
      <c r="USN36" s="9"/>
      <c r="USO36" s="9"/>
      <c r="USP36" s="9"/>
      <c r="USQ36" s="9"/>
      <c r="USR36" s="9"/>
      <c r="USS36" s="9"/>
      <c r="UST36" s="9"/>
      <c r="USU36" s="10"/>
      <c r="USV36" s="9"/>
      <c r="USW36" s="9"/>
      <c r="USX36" s="9"/>
      <c r="USY36" s="9"/>
      <c r="USZ36" s="9"/>
      <c r="UTA36" s="9"/>
      <c r="UTB36" s="9"/>
      <c r="UTC36" s="9"/>
      <c r="UTD36" s="9"/>
      <c r="UTE36" s="10"/>
      <c r="UTF36" s="9"/>
      <c r="UTG36" s="9"/>
      <c r="UTH36" s="9"/>
      <c r="UTI36" s="9"/>
      <c r="UTJ36" s="9"/>
      <c r="UTK36" s="9"/>
      <c r="UTL36" s="9"/>
      <c r="UTM36" s="9"/>
      <c r="UTN36" s="9"/>
      <c r="UTO36" s="10"/>
      <c r="UTP36" s="9"/>
      <c r="UTQ36" s="9"/>
      <c r="UTR36" s="9"/>
      <c r="UTS36" s="9"/>
      <c r="UTT36" s="9"/>
      <c r="UTU36" s="9"/>
      <c r="UTV36" s="9"/>
      <c r="UTW36" s="9"/>
      <c r="UTX36" s="9"/>
      <c r="UTY36" s="10"/>
      <c r="UTZ36" s="9"/>
      <c r="UUA36" s="9"/>
      <c r="UUB36" s="9"/>
      <c r="UUC36" s="9"/>
      <c r="UUD36" s="9"/>
      <c r="UUE36" s="9"/>
      <c r="UUF36" s="9"/>
      <c r="UUG36" s="9"/>
      <c r="UUH36" s="9"/>
      <c r="UUI36" s="10"/>
      <c r="UUJ36" s="9"/>
      <c r="UUK36" s="9"/>
      <c r="UUL36" s="9"/>
      <c r="UUM36" s="9"/>
      <c r="UUN36" s="9"/>
      <c r="UUO36" s="9"/>
      <c r="UUP36" s="9"/>
      <c r="UUQ36" s="9"/>
      <c r="UUR36" s="9"/>
      <c r="UUS36" s="10"/>
      <c r="UUT36" s="9"/>
      <c r="UUU36" s="9"/>
      <c r="UUV36" s="9"/>
      <c r="UUW36" s="9"/>
      <c r="UUX36" s="9"/>
      <c r="UUY36" s="9"/>
      <c r="UUZ36" s="9"/>
      <c r="UVA36" s="9"/>
      <c r="UVB36" s="9"/>
      <c r="UVC36" s="10"/>
      <c r="UVD36" s="9"/>
      <c r="UVE36" s="9"/>
      <c r="UVF36" s="9"/>
      <c r="UVG36" s="9"/>
      <c r="UVH36" s="9"/>
      <c r="UVI36" s="9"/>
      <c r="UVJ36" s="9"/>
      <c r="UVK36" s="9"/>
      <c r="UVL36" s="9"/>
      <c r="UVM36" s="10"/>
      <c r="UVN36" s="9"/>
      <c r="UVO36" s="9"/>
      <c r="UVP36" s="9"/>
      <c r="UVQ36" s="9"/>
      <c r="UVR36" s="9"/>
      <c r="UVS36" s="9"/>
      <c r="UVT36" s="9"/>
      <c r="UVU36" s="9"/>
      <c r="UVV36" s="9"/>
      <c r="UVW36" s="10"/>
      <c r="UVX36" s="9"/>
      <c r="UVY36" s="9"/>
      <c r="UVZ36" s="9"/>
      <c r="UWA36" s="9"/>
      <c r="UWB36" s="9"/>
      <c r="UWC36" s="9"/>
      <c r="UWD36" s="9"/>
      <c r="UWE36" s="9"/>
      <c r="UWF36" s="9"/>
      <c r="UWG36" s="10"/>
      <c r="UWH36" s="9"/>
      <c r="UWI36" s="9"/>
      <c r="UWJ36" s="9"/>
      <c r="UWK36" s="9"/>
      <c r="UWL36" s="9"/>
      <c r="UWM36" s="9"/>
      <c r="UWN36" s="9"/>
      <c r="UWO36" s="9"/>
      <c r="UWP36" s="9"/>
      <c r="UWQ36" s="10"/>
      <c r="UWR36" s="9"/>
      <c r="UWS36" s="9"/>
      <c r="UWT36" s="9"/>
      <c r="UWU36" s="9"/>
      <c r="UWV36" s="9"/>
      <c r="UWW36" s="9"/>
      <c r="UWX36" s="9"/>
      <c r="UWY36" s="9"/>
      <c r="UWZ36" s="9"/>
      <c r="UXA36" s="10"/>
      <c r="UXB36" s="9"/>
      <c r="UXC36" s="9"/>
      <c r="UXD36" s="9"/>
      <c r="UXE36" s="9"/>
      <c r="UXF36" s="9"/>
      <c r="UXG36" s="9"/>
      <c r="UXH36" s="9"/>
      <c r="UXI36" s="9"/>
      <c r="UXJ36" s="9"/>
      <c r="UXK36" s="10"/>
      <c r="UXL36" s="9"/>
      <c r="UXM36" s="9"/>
      <c r="UXN36" s="9"/>
      <c r="UXO36" s="9"/>
      <c r="UXP36" s="9"/>
      <c r="UXQ36" s="9"/>
      <c r="UXR36" s="9"/>
      <c r="UXS36" s="9"/>
      <c r="UXT36" s="9"/>
      <c r="UXU36" s="10"/>
      <c r="UXV36" s="9"/>
      <c r="UXW36" s="9"/>
      <c r="UXX36" s="9"/>
      <c r="UXY36" s="9"/>
      <c r="UXZ36" s="9"/>
      <c r="UYA36" s="9"/>
      <c r="UYB36" s="9"/>
      <c r="UYC36" s="9"/>
      <c r="UYD36" s="9"/>
      <c r="UYE36" s="10"/>
      <c r="UYF36" s="9"/>
      <c r="UYG36" s="9"/>
      <c r="UYH36" s="9"/>
      <c r="UYI36" s="9"/>
      <c r="UYJ36" s="9"/>
      <c r="UYK36" s="9"/>
      <c r="UYL36" s="9"/>
      <c r="UYM36" s="9"/>
      <c r="UYN36" s="9"/>
      <c r="UYO36" s="10"/>
      <c r="UYP36" s="9"/>
      <c r="UYQ36" s="9"/>
      <c r="UYR36" s="9"/>
      <c r="UYS36" s="9"/>
      <c r="UYT36" s="9"/>
      <c r="UYU36" s="9"/>
      <c r="UYV36" s="9"/>
      <c r="UYW36" s="9"/>
      <c r="UYX36" s="9"/>
      <c r="UYY36" s="10"/>
      <c r="UYZ36" s="9"/>
      <c r="UZA36" s="9"/>
      <c r="UZB36" s="9"/>
      <c r="UZC36" s="9"/>
      <c r="UZD36" s="9"/>
      <c r="UZE36" s="9"/>
      <c r="UZF36" s="9"/>
      <c r="UZG36" s="9"/>
      <c r="UZH36" s="9"/>
      <c r="UZI36" s="10"/>
      <c r="UZJ36" s="9"/>
      <c r="UZK36" s="9"/>
      <c r="UZL36" s="9"/>
      <c r="UZM36" s="9"/>
      <c r="UZN36" s="9"/>
      <c r="UZO36" s="9"/>
      <c r="UZP36" s="9"/>
      <c r="UZQ36" s="9"/>
      <c r="UZR36" s="9"/>
      <c r="UZS36" s="10"/>
      <c r="UZT36" s="9"/>
      <c r="UZU36" s="9"/>
      <c r="UZV36" s="9"/>
      <c r="UZW36" s="9"/>
      <c r="UZX36" s="9"/>
      <c r="UZY36" s="9"/>
      <c r="UZZ36" s="9"/>
      <c r="VAA36" s="9"/>
      <c r="VAB36" s="9"/>
      <c r="VAC36" s="10"/>
      <c r="VAD36" s="9"/>
      <c r="VAE36" s="9"/>
      <c r="VAF36" s="9"/>
      <c r="VAG36" s="9"/>
      <c r="VAH36" s="9"/>
      <c r="VAI36" s="9"/>
      <c r="VAJ36" s="9"/>
      <c r="VAK36" s="9"/>
      <c r="VAL36" s="9"/>
      <c r="VAM36" s="10"/>
      <c r="VAN36" s="9"/>
      <c r="VAO36" s="9"/>
      <c r="VAP36" s="9"/>
      <c r="VAQ36" s="9"/>
      <c r="VAR36" s="9"/>
      <c r="VAS36" s="9"/>
      <c r="VAT36" s="9"/>
      <c r="VAU36" s="9"/>
      <c r="VAV36" s="9"/>
      <c r="VAW36" s="10"/>
      <c r="VAX36" s="9"/>
      <c r="VAY36" s="9"/>
      <c r="VAZ36" s="9"/>
      <c r="VBA36" s="9"/>
      <c r="VBB36" s="9"/>
      <c r="VBC36" s="9"/>
      <c r="VBD36" s="9"/>
      <c r="VBE36" s="9"/>
      <c r="VBF36" s="9"/>
      <c r="VBG36" s="10"/>
      <c r="VBH36" s="9"/>
      <c r="VBI36" s="9"/>
      <c r="VBJ36" s="9"/>
      <c r="VBK36" s="9"/>
      <c r="VBL36" s="9"/>
      <c r="VBM36" s="9"/>
      <c r="VBN36" s="9"/>
      <c r="VBO36" s="9"/>
      <c r="VBP36" s="9"/>
      <c r="VBQ36" s="10"/>
      <c r="VBR36" s="9"/>
      <c r="VBS36" s="9"/>
      <c r="VBT36" s="9"/>
      <c r="VBU36" s="9"/>
      <c r="VBV36" s="9"/>
      <c r="VBW36" s="9"/>
      <c r="VBX36" s="9"/>
      <c r="VBY36" s="9"/>
      <c r="VBZ36" s="9"/>
      <c r="VCA36" s="10"/>
      <c r="VCB36" s="9"/>
      <c r="VCC36" s="9"/>
      <c r="VCD36" s="9"/>
      <c r="VCE36" s="9"/>
      <c r="VCF36" s="9"/>
      <c r="VCG36" s="9"/>
      <c r="VCH36" s="9"/>
      <c r="VCI36" s="9"/>
      <c r="VCJ36" s="9"/>
      <c r="VCK36" s="10"/>
      <c r="VCL36" s="9"/>
      <c r="VCM36" s="9"/>
      <c r="VCN36" s="9"/>
      <c r="VCO36" s="9"/>
      <c r="VCP36" s="9"/>
      <c r="VCQ36" s="9"/>
      <c r="VCR36" s="9"/>
      <c r="VCS36" s="9"/>
      <c r="VCT36" s="9"/>
      <c r="VCU36" s="10"/>
      <c r="VCV36" s="9"/>
      <c r="VCW36" s="9"/>
      <c r="VCX36" s="9"/>
      <c r="VCY36" s="9"/>
      <c r="VCZ36" s="9"/>
      <c r="VDA36" s="9"/>
      <c r="VDB36" s="9"/>
      <c r="VDC36" s="9"/>
      <c r="VDD36" s="9"/>
      <c r="VDE36" s="10"/>
      <c r="VDF36" s="9"/>
      <c r="VDG36" s="9"/>
      <c r="VDH36" s="9"/>
      <c r="VDI36" s="9"/>
      <c r="VDJ36" s="9"/>
      <c r="VDK36" s="9"/>
      <c r="VDL36" s="9"/>
      <c r="VDM36" s="9"/>
      <c r="VDN36" s="9"/>
      <c r="VDO36" s="10"/>
      <c r="VDP36" s="9"/>
      <c r="VDQ36" s="9"/>
      <c r="VDR36" s="9"/>
      <c r="VDS36" s="9"/>
      <c r="VDT36" s="9"/>
      <c r="VDU36" s="9"/>
      <c r="VDV36" s="9"/>
      <c r="VDW36" s="9"/>
      <c r="VDX36" s="9"/>
      <c r="VDY36" s="10"/>
      <c r="VDZ36" s="9"/>
      <c r="VEA36" s="9"/>
      <c r="VEB36" s="9"/>
      <c r="VEC36" s="9"/>
      <c r="VED36" s="9"/>
      <c r="VEE36" s="9"/>
      <c r="VEF36" s="9"/>
      <c r="VEG36" s="9"/>
      <c r="VEH36" s="9"/>
      <c r="VEI36" s="10"/>
      <c r="VEJ36" s="9"/>
      <c r="VEK36" s="9"/>
      <c r="VEL36" s="9"/>
      <c r="VEM36" s="9"/>
      <c r="VEN36" s="9"/>
      <c r="VEO36" s="9"/>
      <c r="VEP36" s="9"/>
      <c r="VEQ36" s="9"/>
      <c r="VER36" s="9"/>
      <c r="VES36" s="10"/>
      <c r="VET36" s="9"/>
      <c r="VEU36" s="9"/>
      <c r="VEV36" s="9"/>
      <c r="VEW36" s="9"/>
      <c r="VEX36" s="9"/>
      <c r="VEY36" s="9"/>
      <c r="VEZ36" s="9"/>
      <c r="VFA36" s="9"/>
      <c r="VFB36" s="9"/>
      <c r="VFC36" s="10"/>
      <c r="VFD36" s="9"/>
      <c r="VFE36" s="9"/>
      <c r="VFF36" s="9"/>
      <c r="VFG36" s="9"/>
      <c r="VFH36" s="9"/>
      <c r="VFI36" s="9"/>
      <c r="VFJ36" s="9"/>
      <c r="VFK36" s="9"/>
      <c r="VFL36" s="9"/>
      <c r="VFM36" s="10"/>
      <c r="VFN36" s="9"/>
      <c r="VFO36" s="9"/>
      <c r="VFP36" s="9"/>
      <c r="VFQ36" s="9"/>
      <c r="VFR36" s="9"/>
      <c r="VFS36" s="9"/>
      <c r="VFT36" s="9"/>
      <c r="VFU36" s="9"/>
      <c r="VFV36" s="9"/>
      <c r="VFW36" s="10"/>
      <c r="VFX36" s="9"/>
      <c r="VFY36" s="9"/>
      <c r="VFZ36" s="9"/>
      <c r="VGA36" s="9"/>
      <c r="VGB36" s="9"/>
      <c r="VGC36" s="9"/>
      <c r="VGD36" s="9"/>
      <c r="VGE36" s="9"/>
      <c r="VGF36" s="9"/>
      <c r="VGG36" s="10"/>
      <c r="VGH36" s="9"/>
      <c r="VGI36" s="9"/>
      <c r="VGJ36" s="9"/>
      <c r="VGK36" s="9"/>
      <c r="VGL36" s="9"/>
      <c r="VGM36" s="9"/>
      <c r="VGN36" s="9"/>
      <c r="VGO36" s="9"/>
      <c r="VGP36" s="9"/>
      <c r="VGQ36" s="10"/>
      <c r="VGR36" s="9"/>
      <c r="VGS36" s="9"/>
      <c r="VGT36" s="9"/>
      <c r="VGU36" s="9"/>
      <c r="VGV36" s="9"/>
      <c r="VGW36" s="9"/>
      <c r="VGX36" s="9"/>
      <c r="VGY36" s="9"/>
      <c r="VGZ36" s="9"/>
      <c r="VHA36" s="10"/>
      <c r="VHB36" s="9"/>
      <c r="VHC36" s="9"/>
      <c r="VHD36" s="9"/>
      <c r="VHE36" s="9"/>
      <c r="VHF36" s="9"/>
      <c r="VHG36" s="9"/>
      <c r="VHH36" s="9"/>
      <c r="VHI36" s="9"/>
      <c r="VHJ36" s="9"/>
      <c r="VHK36" s="10"/>
      <c r="VHL36" s="9"/>
      <c r="VHM36" s="9"/>
      <c r="VHN36" s="9"/>
      <c r="VHO36" s="9"/>
      <c r="VHP36" s="9"/>
      <c r="VHQ36" s="9"/>
      <c r="VHR36" s="9"/>
      <c r="VHS36" s="9"/>
      <c r="VHT36" s="9"/>
      <c r="VHU36" s="10"/>
      <c r="VHV36" s="9"/>
      <c r="VHW36" s="9"/>
      <c r="VHX36" s="9"/>
      <c r="VHY36" s="9"/>
      <c r="VHZ36" s="9"/>
      <c r="VIA36" s="9"/>
      <c r="VIB36" s="9"/>
      <c r="VIC36" s="9"/>
      <c r="VID36" s="9"/>
      <c r="VIE36" s="10"/>
      <c r="VIF36" s="9"/>
      <c r="VIG36" s="9"/>
      <c r="VIH36" s="9"/>
      <c r="VII36" s="9"/>
      <c r="VIJ36" s="9"/>
      <c r="VIK36" s="9"/>
      <c r="VIL36" s="9"/>
      <c r="VIM36" s="9"/>
      <c r="VIN36" s="9"/>
      <c r="VIO36" s="10"/>
      <c r="VIP36" s="9"/>
      <c r="VIQ36" s="9"/>
      <c r="VIR36" s="9"/>
      <c r="VIS36" s="9"/>
      <c r="VIT36" s="9"/>
      <c r="VIU36" s="9"/>
      <c r="VIV36" s="9"/>
      <c r="VIW36" s="9"/>
      <c r="VIX36" s="9"/>
      <c r="VIY36" s="10"/>
      <c r="VIZ36" s="9"/>
      <c r="VJA36" s="9"/>
      <c r="VJB36" s="9"/>
      <c r="VJC36" s="9"/>
      <c r="VJD36" s="9"/>
      <c r="VJE36" s="9"/>
      <c r="VJF36" s="9"/>
      <c r="VJG36" s="9"/>
      <c r="VJH36" s="9"/>
      <c r="VJI36" s="10"/>
      <c r="VJJ36" s="9"/>
      <c r="VJK36" s="9"/>
      <c r="VJL36" s="9"/>
      <c r="VJM36" s="9"/>
      <c r="VJN36" s="9"/>
      <c r="VJO36" s="9"/>
      <c r="VJP36" s="9"/>
      <c r="VJQ36" s="9"/>
      <c r="VJR36" s="9"/>
      <c r="VJS36" s="10"/>
      <c r="VJT36" s="9"/>
      <c r="VJU36" s="9"/>
      <c r="VJV36" s="9"/>
      <c r="VJW36" s="9"/>
      <c r="VJX36" s="9"/>
      <c r="VJY36" s="9"/>
      <c r="VJZ36" s="9"/>
      <c r="VKA36" s="9"/>
      <c r="VKB36" s="9"/>
      <c r="VKC36" s="10"/>
      <c r="VKD36" s="9"/>
      <c r="VKE36" s="9"/>
      <c r="VKF36" s="9"/>
      <c r="VKG36" s="9"/>
      <c r="VKH36" s="9"/>
      <c r="VKI36" s="9"/>
      <c r="VKJ36" s="9"/>
      <c r="VKK36" s="9"/>
      <c r="VKL36" s="9"/>
      <c r="VKM36" s="10"/>
      <c r="VKN36" s="9"/>
      <c r="VKO36" s="9"/>
      <c r="VKP36" s="9"/>
      <c r="VKQ36" s="9"/>
      <c r="VKR36" s="9"/>
      <c r="VKS36" s="9"/>
      <c r="VKT36" s="9"/>
      <c r="VKU36" s="9"/>
      <c r="VKV36" s="9"/>
      <c r="VKW36" s="10"/>
      <c r="VKX36" s="9"/>
      <c r="VKY36" s="9"/>
      <c r="VKZ36" s="9"/>
      <c r="VLA36" s="9"/>
      <c r="VLB36" s="9"/>
      <c r="VLC36" s="9"/>
      <c r="VLD36" s="9"/>
      <c r="VLE36" s="9"/>
      <c r="VLF36" s="9"/>
      <c r="VLG36" s="10"/>
      <c r="VLH36" s="9"/>
      <c r="VLI36" s="9"/>
      <c r="VLJ36" s="9"/>
      <c r="VLK36" s="9"/>
      <c r="VLL36" s="9"/>
      <c r="VLM36" s="9"/>
      <c r="VLN36" s="9"/>
      <c r="VLO36" s="9"/>
      <c r="VLP36" s="9"/>
      <c r="VLQ36" s="10"/>
      <c r="VLR36" s="9"/>
      <c r="VLS36" s="9"/>
      <c r="VLT36" s="9"/>
      <c r="VLU36" s="9"/>
      <c r="VLV36" s="9"/>
      <c r="VLW36" s="9"/>
      <c r="VLX36" s="9"/>
      <c r="VLY36" s="9"/>
      <c r="VLZ36" s="9"/>
      <c r="VMA36" s="10"/>
      <c r="VMB36" s="9"/>
      <c r="VMC36" s="9"/>
      <c r="VMD36" s="9"/>
      <c r="VME36" s="9"/>
      <c r="VMF36" s="9"/>
      <c r="VMG36" s="9"/>
      <c r="VMH36" s="9"/>
      <c r="VMI36" s="9"/>
      <c r="VMJ36" s="9"/>
      <c r="VMK36" s="10"/>
      <c r="VML36" s="9"/>
      <c r="VMM36" s="9"/>
      <c r="VMN36" s="9"/>
      <c r="VMO36" s="9"/>
      <c r="VMP36" s="9"/>
      <c r="VMQ36" s="9"/>
      <c r="VMR36" s="9"/>
      <c r="VMS36" s="9"/>
      <c r="VMT36" s="9"/>
      <c r="VMU36" s="10"/>
      <c r="VMV36" s="9"/>
      <c r="VMW36" s="9"/>
      <c r="VMX36" s="9"/>
      <c r="VMY36" s="9"/>
      <c r="VMZ36" s="9"/>
      <c r="VNA36" s="9"/>
      <c r="VNB36" s="9"/>
      <c r="VNC36" s="9"/>
      <c r="VND36" s="9"/>
      <c r="VNE36" s="10"/>
      <c r="VNF36" s="9"/>
      <c r="VNG36" s="9"/>
      <c r="VNH36" s="9"/>
      <c r="VNI36" s="9"/>
      <c r="VNJ36" s="9"/>
      <c r="VNK36" s="9"/>
      <c r="VNL36" s="9"/>
      <c r="VNM36" s="9"/>
      <c r="VNN36" s="9"/>
      <c r="VNO36" s="10"/>
      <c r="VNP36" s="9"/>
      <c r="VNQ36" s="9"/>
      <c r="VNR36" s="9"/>
      <c r="VNS36" s="9"/>
      <c r="VNT36" s="9"/>
      <c r="VNU36" s="9"/>
      <c r="VNV36" s="9"/>
      <c r="VNW36" s="9"/>
      <c r="VNX36" s="9"/>
      <c r="VNY36" s="10"/>
      <c r="VNZ36" s="9"/>
      <c r="VOA36" s="9"/>
      <c r="VOB36" s="9"/>
      <c r="VOC36" s="9"/>
      <c r="VOD36" s="9"/>
      <c r="VOE36" s="9"/>
      <c r="VOF36" s="9"/>
      <c r="VOG36" s="9"/>
      <c r="VOH36" s="9"/>
      <c r="VOI36" s="10"/>
      <c r="VOJ36" s="9"/>
      <c r="VOK36" s="9"/>
      <c r="VOL36" s="9"/>
      <c r="VOM36" s="9"/>
      <c r="VON36" s="9"/>
      <c r="VOO36" s="9"/>
      <c r="VOP36" s="9"/>
      <c r="VOQ36" s="9"/>
      <c r="VOR36" s="9"/>
      <c r="VOS36" s="10"/>
      <c r="VOT36" s="9"/>
      <c r="VOU36" s="9"/>
      <c r="VOV36" s="9"/>
      <c r="VOW36" s="9"/>
      <c r="VOX36" s="9"/>
      <c r="VOY36" s="9"/>
      <c r="VOZ36" s="9"/>
      <c r="VPA36" s="9"/>
      <c r="VPB36" s="9"/>
      <c r="VPC36" s="10"/>
      <c r="VPD36" s="9"/>
      <c r="VPE36" s="9"/>
      <c r="VPF36" s="9"/>
      <c r="VPG36" s="9"/>
      <c r="VPH36" s="9"/>
      <c r="VPI36" s="9"/>
      <c r="VPJ36" s="9"/>
      <c r="VPK36" s="9"/>
      <c r="VPL36" s="9"/>
      <c r="VPM36" s="10"/>
      <c r="VPN36" s="9"/>
      <c r="VPO36" s="9"/>
      <c r="VPP36" s="9"/>
      <c r="VPQ36" s="9"/>
      <c r="VPR36" s="9"/>
      <c r="VPS36" s="9"/>
      <c r="VPT36" s="9"/>
      <c r="VPU36" s="9"/>
      <c r="VPV36" s="9"/>
      <c r="VPW36" s="10"/>
      <c r="VPX36" s="9"/>
      <c r="VPY36" s="9"/>
      <c r="VPZ36" s="9"/>
      <c r="VQA36" s="9"/>
      <c r="VQB36" s="9"/>
      <c r="VQC36" s="9"/>
      <c r="VQD36" s="9"/>
      <c r="VQE36" s="9"/>
      <c r="VQF36" s="9"/>
      <c r="VQG36" s="10"/>
      <c r="VQH36" s="9"/>
      <c r="VQI36" s="9"/>
      <c r="VQJ36" s="9"/>
      <c r="VQK36" s="9"/>
      <c r="VQL36" s="9"/>
      <c r="VQM36" s="9"/>
      <c r="VQN36" s="9"/>
      <c r="VQO36" s="9"/>
      <c r="VQP36" s="9"/>
      <c r="VQQ36" s="10"/>
      <c r="VQR36" s="9"/>
      <c r="VQS36" s="9"/>
      <c r="VQT36" s="9"/>
      <c r="VQU36" s="9"/>
      <c r="VQV36" s="9"/>
      <c r="VQW36" s="9"/>
      <c r="VQX36" s="9"/>
      <c r="VQY36" s="9"/>
      <c r="VQZ36" s="9"/>
      <c r="VRA36" s="10"/>
      <c r="VRB36" s="9"/>
      <c r="VRC36" s="9"/>
      <c r="VRD36" s="9"/>
      <c r="VRE36" s="9"/>
      <c r="VRF36" s="9"/>
      <c r="VRG36" s="9"/>
      <c r="VRH36" s="9"/>
      <c r="VRI36" s="9"/>
      <c r="VRJ36" s="9"/>
      <c r="VRK36" s="10"/>
      <c r="VRL36" s="9"/>
      <c r="VRM36" s="9"/>
      <c r="VRN36" s="9"/>
      <c r="VRO36" s="9"/>
      <c r="VRP36" s="9"/>
      <c r="VRQ36" s="9"/>
      <c r="VRR36" s="9"/>
      <c r="VRS36" s="9"/>
      <c r="VRT36" s="9"/>
      <c r="VRU36" s="10"/>
      <c r="VRV36" s="9"/>
      <c r="VRW36" s="9"/>
      <c r="VRX36" s="9"/>
      <c r="VRY36" s="9"/>
      <c r="VRZ36" s="9"/>
      <c r="VSA36" s="9"/>
      <c r="VSB36" s="9"/>
      <c r="VSC36" s="9"/>
      <c r="VSD36" s="9"/>
      <c r="VSE36" s="10"/>
      <c r="VSF36" s="9"/>
      <c r="VSG36" s="9"/>
      <c r="VSH36" s="9"/>
      <c r="VSI36" s="9"/>
      <c r="VSJ36" s="9"/>
      <c r="VSK36" s="9"/>
      <c r="VSL36" s="9"/>
      <c r="VSM36" s="9"/>
      <c r="VSN36" s="9"/>
      <c r="VSO36" s="10"/>
      <c r="VSP36" s="9"/>
      <c r="VSQ36" s="9"/>
      <c r="VSR36" s="9"/>
      <c r="VSS36" s="9"/>
      <c r="VST36" s="9"/>
      <c r="VSU36" s="9"/>
      <c r="VSV36" s="9"/>
      <c r="VSW36" s="9"/>
      <c r="VSX36" s="9"/>
      <c r="VSY36" s="10"/>
      <c r="VSZ36" s="9"/>
      <c r="VTA36" s="9"/>
      <c r="VTB36" s="9"/>
      <c r="VTC36" s="9"/>
      <c r="VTD36" s="9"/>
      <c r="VTE36" s="9"/>
      <c r="VTF36" s="9"/>
      <c r="VTG36" s="9"/>
      <c r="VTH36" s="9"/>
      <c r="VTI36" s="10"/>
      <c r="VTJ36" s="9"/>
      <c r="VTK36" s="9"/>
      <c r="VTL36" s="9"/>
      <c r="VTM36" s="9"/>
      <c r="VTN36" s="9"/>
      <c r="VTO36" s="9"/>
      <c r="VTP36" s="9"/>
      <c r="VTQ36" s="9"/>
      <c r="VTR36" s="9"/>
      <c r="VTS36" s="10"/>
      <c r="VTT36" s="9"/>
      <c r="VTU36" s="9"/>
      <c r="VTV36" s="9"/>
      <c r="VTW36" s="9"/>
      <c r="VTX36" s="9"/>
      <c r="VTY36" s="9"/>
      <c r="VTZ36" s="9"/>
      <c r="VUA36" s="9"/>
      <c r="VUB36" s="9"/>
      <c r="VUC36" s="10"/>
      <c r="VUD36" s="9"/>
      <c r="VUE36" s="9"/>
      <c r="VUF36" s="9"/>
      <c r="VUG36" s="9"/>
      <c r="VUH36" s="9"/>
      <c r="VUI36" s="9"/>
      <c r="VUJ36" s="9"/>
      <c r="VUK36" s="9"/>
      <c r="VUL36" s="9"/>
      <c r="VUM36" s="10"/>
      <c r="VUN36" s="9"/>
      <c r="VUO36" s="9"/>
      <c r="VUP36" s="9"/>
      <c r="VUQ36" s="9"/>
      <c r="VUR36" s="9"/>
      <c r="VUS36" s="9"/>
      <c r="VUT36" s="9"/>
      <c r="VUU36" s="9"/>
      <c r="VUV36" s="9"/>
      <c r="VUW36" s="10"/>
      <c r="VUX36" s="9"/>
      <c r="VUY36" s="9"/>
      <c r="VUZ36" s="9"/>
      <c r="VVA36" s="9"/>
      <c r="VVB36" s="9"/>
      <c r="VVC36" s="9"/>
      <c r="VVD36" s="9"/>
      <c r="VVE36" s="9"/>
      <c r="VVF36" s="9"/>
      <c r="VVG36" s="10"/>
      <c r="VVH36" s="9"/>
      <c r="VVI36" s="9"/>
      <c r="VVJ36" s="9"/>
      <c r="VVK36" s="9"/>
      <c r="VVL36" s="9"/>
      <c r="VVM36" s="9"/>
      <c r="VVN36" s="9"/>
      <c r="VVO36" s="9"/>
      <c r="VVP36" s="9"/>
      <c r="VVQ36" s="10"/>
      <c r="VVR36" s="9"/>
      <c r="VVS36" s="9"/>
      <c r="VVT36" s="9"/>
      <c r="VVU36" s="9"/>
      <c r="VVV36" s="9"/>
      <c r="VVW36" s="9"/>
      <c r="VVX36" s="9"/>
      <c r="VVY36" s="9"/>
      <c r="VVZ36" s="9"/>
      <c r="VWA36" s="10"/>
      <c r="VWB36" s="9"/>
      <c r="VWC36" s="9"/>
      <c r="VWD36" s="9"/>
      <c r="VWE36" s="9"/>
      <c r="VWF36" s="9"/>
      <c r="VWG36" s="9"/>
      <c r="VWH36" s="9"/>
      <c r="VWI36" s="9"/>
      <c r="VWJ36" s="9"/>
      <c r="VWK36" s="10"/>
      <c r="VWL36" s="9"/>
      <c r="VWM36" s="9"/>
      <c r="VWN36" s="9"/>
      <c r="VWO36" s="9"/>
      <c r="VWP36" s="9"/>
      <c r="VWQ36" s="9"/>
      <c r="VWR36" s="9"/>
      <c r="VWS36" s="9"/>
      <c r="VWT36" s="9"/>
      <c r="VWU36" s="10"/>
      <c r="VWV36" s="9"/>
      <c r="VWW36" s="9"/>
      <c r="VWX36" s="9"/>
      <c r="VWY36" s="9"/>
      <c r="VWZ36" s="9"/>
      <c r="VXA36" s="9"/>
      <c r="VXB36" s="9"/>
      <c r="VXC36" s="9"/>
      <c r="VXD36" s="9"/>
      <c r="VXE36" s="10"/>
      <c r="VXF36" s="9"/>
      <c r="VXG36" s="9"/>
      <c r="VXH36" s="9"/>
      <c r="VXI36" s="9"/>
      <c r="VXJ36" s="9"/>
      <c r="VXK36" s="9"/>
      <c r="VXL36" s="9"/>
      <c r="VXM36" s="9"/>
      <c r="VXN36" s="9"/>
      <c r="VXO36" s="10"/>
      <c r="VXP36" s="9"/>
      <c r="VXQ36" s="9"/>
      <c r="VXR36" s="9"/>
      <c r="VXS36" s="9"/>
      <c r="VXT36" s="9"/>
      <c r="VXU36" s="9"/>
      <c r="VXV36" s="9"/>
      <c r="VXW36" s="9"/>
      <c r="VXX36" s="9"/>
      <c r="VXY36" s="10"/>
      <c r="VXZ36" s="9"/>
      <c r="VYA36" s="9"/>
      <c r="VYB36" s="9"/>
      <c r="VYC36" s="9"/>
      <c r="VYD36" s="9"/>
      <c r="VYE36" s="9"/>
      <c r="VYF36" s="9"/>
      <c r="VYG36" s="9"/>
      <c r="VYH36" s="9"/>
      <c r="VYI36" s="10"/>
      <c r="VYJ36" s="9"/>
      <c r="VYK36" s="9"/>
      <c r="VYL36" s="9"/>
      <c r="VYM36" s="9"/>
      <c r="VYN36" s="9"/>
      <c r="VYO36" s="9"/>
      <c r="VYP36" s="9"/>
      <c r="VYQ36" s="9"/>
      <c r="VYR36" s="9"/>
      <c r="VYS36" s="10"/>
      <c r="VYT36" s="9"/>
      <c r="VYU36" s="9"/>
      <c r="VYV36" s="9"/>
      <c r="VYW36" s="9"/>
      <c r="VYX36" s="9"/>
      <c r="VYY36" s="9"/>
      <c r="VYZ36" s="9"/>
      <c r="VZA36" s="9"/>
      <c r="VZB36" s="9"/>
      <c r="VZC36" s="10"/>
      <c r="VZD36" s="9"/>
      <c r="VZE36" s="9"/>
      <c r="VZF36" s="9"/>
      <c r="VZG36" s="9"/>
      <c r="VZH36" s="9"/>
      <c r="VZI36" s="9"/>
      <c r="VZJ36" s="9"/>
      <c r="VZK36" s="9"/>
      <c r="VZL36" s="9"/>
      <c r="VZM36" s="10"/>
      <c r="VZN36" s="9"/>
      <c r="VZO36" s="9"/>
      <c r="VZP36" s="9"/>
      <c r="VZQ36" s="9"/>
      <c r="VZR36" s="9"/>
      <c r="VZS36" s="9"/>
      <c r="VZT36" s="9"/>
      <c r="VZU36" s="9"/>
      <c r="VZV36" s="9"/>
      <c r="VZW36" s="10"/>
      <c r="VZX36" s="9"/>
      <c r="VZY36" s="9"/>
      <c r="VZZ36" s="9"/>
      <c r="WAA36" s="9"/>
      <c r="WAB36" s="9"/>
      <c r="WAC36" s="9"/>
      <c r="WAD36" s="9"/>
      <c r="WAE36" s="9"/>
      <c r="WAF36" s="9"/>
      <c r="WAG36" s="10"/>
      <c r="WAH36" s="9"/>
      <c r="WAI36" s="9"/>
      <c r="WAJ36" s="9"/>
      <c r="WAK36" s="9"/>
      <c r="WAL36" s="9"/>
      <c r="WAM36" s="9"/>
      <c r="WAN36" s="9"/>
      <c r="WAO36" s="9"/>
      <c r="WAP36" s="9"/>
      <c r="WAQ36" s="10"/>
      <c r="WAR36" s="9"/>
      <c r="WAS36" s="9"/>
      <c r="WAT36" s="9"/>
      <c r="WAU36" s="9"/>
      <c r="WAV36" s="9"/>
      <c r="WAW36" s="9"/>
      <c r="WAX36" s="9"/>
      <c r="WAY36" s="9"/>
      <c r="WAZ36" s="9"/>
      <c r="WBA36" s="10"/>
      <c r="WBB36" s="9"/>
      <c r="WBC36" s="9"/>
      <c r="WBD36" s="9"/>
      <c r="WBE36" s="9"/>
      <c r="WBF36" s="9"/>
      <c r="WBG36" s="9"/>
      <c r="WBH36" s="9"/>
      <c r="WBI36" s="9"/>
      <c r="WBJ36" s="9"/>
      <c r="WBK36" s="10"/>
      <c r="WBL36" s="9"/>
      <c r="WBM36" s="9"/>
      <c r="WBN36" s="9"/>
      <c r="WBO36" s="9"/>
      <c r="WBP36" s="9"/>
      <c r="WBQ36" s="9"/>
      <c r="WBR36" s="9"/>
      <c r="WBS36" s="9"/>
      <c r="WBT36" s="9"/>
      <c r="WBU36" s="10"/>
      <c r="WBV36" s="9"/>
      <c r="WBW36" s="9"/>
      <c r="WBX36" s="9"/>
      <c r="WBY36" s="9"/>
      <c r="WBZ36" s="9"/>
      <c r="WCA36" s="9"/>
      <c r="WCB36" s="9"/>
      <c r="WCC36" s="9"/>
      <c r="WCD36" s="9"/>
      <c r="WCE36" s="10"/>
      <c r="WCF36" s="9"/>
      <c r="WCG36" s="9"/>
      <c r="WCH36" s="9"/>
      <c r="WCI36" s="9"/>
      <c r="WCJ36" s="9"/>
      <c r="WCK36" s="9"/>
      <c r="WCL36" s="9"/>
      <c r="WCM36" s="9"/>
      <c r="WCN36" s="9"/>
      <c r="WCO36" s="10"/>
      <c r="WCP36" s="9"/>
      <c r="WCQ36" s="9"/>
      <c r="WCR36" s="9"/>
      <c r="WCS36" s="9"/>
      <c r="WCT36" s="9"/>
      <c r="WCU36" s="9"/>
      <c r="WCV36" s="9"/>
      <c r="WCW36" s="9"/>
      <c r="WCX36" s="9"/>
      <c r="WCY36" s="10"/>
      <c r="WCZ36" s="9"/>
      <c r="WDA36" s="9"/>
      <c r="WDB36" s="9"/>
      <c r="WDC36" s="9"/>
      <c r="WDD36" s="9"/>
      <c r="WDE36" s="9"/>
      <c r="WDF36" s="9"/>
      <c r="WDG36" s="9"/>
      <c r="WDH36" s="9"/>
      <c r="WDI36" s="10"/>
      <c r="WDJ36" s="9"/>
      <c r="WDK36" s="9"/>
      <c r="WDL36" s="9"/>
      <c r="WDM36" s="9"/>
      <c r="WDN36" s="9"/>
      <c r="WDO36" s="9"/>
      <c r="WDP36" s="9"/>
      <c r="WDQ36" s="9"/>
      <c r="WDR36" s="9"/>
      <c r="WDS36" s="10"/>
      <c r="WDT36" s="9"/>
      <c r="WDU36" s="9"/>
      <c r="WDV36" s="9"/>
      <c r="WDW36" s="9"/>
      <c r="WDX36" s="9"/>
      <c r="WDY36" s="9"/>
      <c r="WDZ36" s="9"/>
      <c r="WEA36" s="9"/>
      <c r="WEB36" s="9"/>
      <c r="WEC36" s="10"/>
      <c r="WED36" s="9"/>
      <c r="WEE36" s="9"/>
      <c r="WEF36" s="9"/>
      <c r="WEG36" s="9"/>
      <c r="WEH36" s="9"/>
      <c r="WEI36" s="9"/>
      <c r="WEJ36" s="9"/>
      <c r="WEK36" s="9"/>
      <c r="WEL36" s="9"/>
      <c r="WEM36" s="10"/>
      <c r="WEN36" s="9"/>
      <c r="WEO36" s="9"/>
      <c r="WEP36" s="9"/>
      <c r="WEQ36" s="9"/>
      <c r="WER36" s="9"/>
      <c r="WES36" s="9"/>
      <c r="WET36" s="9"/>
      <c r="WEU36" s="9"/>
      <c r="WEV36" s="9"/>
      <c r="WEW36" s="10"/>
      <c r="WEX36" s="9"/>
      <c r="WEY36" s="9"/>
      <c r="WEZ36" s="9"/>
      <c r="WFA36" s="9"/>
      <c r="WFB36" s="9"/>
      <c r="WFC36" s="9"/>
      <c r="WFD36" s="9"/>
      <c r="WFE36" s="9"/>
      <c r="WFF36" s="9"/>
      <c r="WFG36" s="10"/>
      <c r="WFH36" s="9"/>
      <c r="WFI36" s="9"/>
      <c r="WFJ36" s="9"/>
      <c r="WFK36" s="9"/>
      <c r="WFL36" s="9"/>
      <c r="WFM36" s="9"/>
      <c r="WFN36" s="9"/>
      <c r="WFO36" s="9"/>
      <c r="WFP36" s="9"/>
      <c r="WFQ36" s="10"/>
      <c r="WFR36" s="9"/>
      <c r="WFS36" s="9"/>
      <c r="WFT36" s="9"/>
      <c r="WFU36" s="9"/>
      <c r="WFV36" s="9"/>
      <c r="WFW36" s="9"/>
      <c r="WFX36" s="9"/>
      <c r="WFY36" s="9"/>
      <c r="WFZ36" s="9"/>
      <c r="WGA36" s="10"/>
      <c r="WGB36" s="9"/>
      <c r="WGC36" s="9"/>
      <c r="WGD36" s="9"/>
      <c r="WGE36" s="9"/>
      <c r="WGF36" s="9"/>
      <c r="WGG36" s="9"/>
      <c r="WGH36" s="9"/>
      <c r="WGI36" s="9"/>
      <c r="WGJ36" s="9"/>
      <c r="WGK36" s="10"/>
      <c r="WGL36" s="9"/>
      <c r="WGM36" s="9"/>
      <c r="WGN36" s="9"/>
      <c r="WGO36" s="9"/>
      <c r="WGP36" s="9"/>
      <c r="WGQ36" s="9"/>
      <c r="WGR36" s="9"/>
      <c r="WGS36" s="9"/>
      <c r="WGT36" s="9"/>
      <c r="WGU36" s="10"/>
      <c r="WGV36" s="9"/>
      <c r="WGW36" s="9"/>
      <c r="WGX36" s="9"/>
      <c r="WGY36" s="9"/>
      <c r="WGZ36" s="9"/>
      <c r="WHA36" s="9"/>
      <c r="WHB36" s="9"/>
      <c r="WHC36" s="9"/>
      <c r="WHD36" s="9"/>
      <c r="WHE36" s="10"/>
      <c r="WHF36" s="9"/>
      <c r="WHG36" s="9"/>
      <c r="WHH36" s="9"/>
      <c r="WHI36" s="9"/>
      <c r="WHJ36" s="9"/>
      <c r="WHK36" s="9"/>
      <c r="WHL36" s="9"/>
      <c r="WHM36" s="9"/>
      <c r="WHN36" s="9"/>
      <c r="WHO36" s="10"/>
      <c r="WHP36" s="9"/>
      <c r="WHQ36" s="9"/>
      <c r="WHR36" s="9"/>
      <c r="WHS36" s="9"/>
      <c r="WHT36" s="9"/>
      <c r="WHU36" s="9"/>
      <c r="WHV36" s="9"/>
      <c r="WHW36" s="9"/>
      <c r="WHX36" s="9"/>
      <c r="WHY36" s="10"/>
      <c r="WHZ36" s="9"/>
      <c r="WIA36" s="9"/>
      <c r="WIB36" s="9"/>
      <c r="WIC36" s="9"/>
      <c r="WID36" s="9"/>
      <c r="WIE36" s="9"/>
      <c r="WIF36" s="9"/>
      <c r="WIG36" s="9"/>
      <c r="WIH36" s="9"/>
      <c r="WII36" s="10"/>
      <c r="WIJ36" s="9"/>
      <c r="WIK36" s="9"/>
      <c r="WIL36" s="9"/>
      <c r="WIM36" s="9"/>
      <c r="WIN36" s="9"/>
      <c r="WIO36" s="9"/>
      <c r="WIP36" s="9"/>
      <c r="WIQ36" s="9"/>
      <c r="WIR36" s="9"/>
      <c r="WIS36" s="10"/>
      <c r="WIT36" s="9"/>
      <c r="WIU36" s="9"/>
      <c r="WIV36" s="9"/>
      <c r="WIW36" s="9"/>
      <c r="WIX36" s="9"/>
      <c r="WIY36" s="9"/>
      <c r="WIZ36" s="9"/>
      <c r="WJA36" s="9"/>
      <c r="WJB36" s="9"/>
      <c r="WJC36" s="10"/>
      <c r="WJD36" s="9"/>
      <c r="WJE36" s="9"/>
      <c r="WJF36" s="9"/>
      <c r="WJG36" s="9"/>
      <c r="WJH36" s="9"/>
      <c r="WJI36" s="9"/>
      <c r="WJJ36" s="9"/>
      <c r="WJK36" s="9"/>
      <c r="WJL36" s="9"/>
      <c r="WJM36" s="10"/>
      <c r="WJN36" s="9"/>
      <c r="WJO36" s="9"/>
      <c r="WJP36" s="9"/>
      <c r="WJQ36" s="9"/>
      <c r="WJR36" s="9"/>
      <c r="WJS36" s="9"/>
      <c r="WJT36" s="9"/>
      <c r="WJU36" s="9"/>
      <c r="WJV36" s="9"/>
      <c r="WJW36" s="10"/>
      <c r="WJX36" s="9"/>
      <c r="WJY36" s="9"/>
      <c r="WJZ36" s="9"/>
      <c r="WKA36" s="9"/>
      <c r="WKB36" s="9"/>
      <c r="WKC36" s="9"/>
      <c r="WKD36" s="9"/>
      <c r="WKE36" s="9"/>
      <c r="WKF36" s="9"/>
      <c r="WKG36" s="10"/>
      <c r="WKH36" s="9"/>
      <c r="WKI36" s="9"/>
      <c r="WKJ36" s="9"/>
      <c r="WKK36" s="9"/>
      <c r="WKL36" s="9"/>
      <c r="WKM36" s="9"/>
      <c r="WKN36" s="9"/>
      <c r="WKO36" s="9"/>
      <c r="WKP36" s="9"/>
      <c r="WKQ36" s="10"/>
      <c r="WKR36" s="9"/>
      <c r="WKS36" s="9"/>
      <c r="WKT36" s="9"/>
      <c r="WKU36" s="9"/>
      <c r="WKV36" s="9"/>
      <c r="WKW36" s="9"/>
      <c r="WKX36" s="9"/>
      <c r="WKY36" s="9"/>
      <c r="WKZ36" s="9"/>
      <c r="WLA36" s="10"/>
      <c r="WLB36" s="9"/>
      <c r="WLC36" s="9"/>
      <c r="WLD36" s="9"/>
      <c r="WLE36" s="9"/>
      <c r="WLF36" s="9"/>
      <c r="WLG36" s="9"/>
      <c r="WLH36" s="9"/>
      <c r="WLI36" s="9"/>
      <c r="WLJ36" s="9"/>
      <c r="WLK36" s="10"/>
      <c r="WLL36" s="9"/>
      <c r="WLM36" s="9"/>
      <c r="WLN36" s="9"/>
      <c r="WLO36" s="9"/>
      <c r="WLP36" s="9"/>
      <c r="WLQ36" s="9"/>
      <c r="WLR36" s="9"/>
      <c r="WLS36" s="9"/>
      <c r="WLT36" s="9"/>
      <c r="WLU36" s="10"/>
      <c r="WLV36" s="9"/>
      <c r="WLW36" s="9"/>
      <c r="WLX36" s="9"/>
      <c r="WLY36" s="9"/>
      <c r="WLZ36" s="9"/>
      <c r="WMA36" s="9"/>
      <c r="WMB36" s="9"/>
      <c r="WMC36" s="9"/>
      <c r="WMD36" s="9"/>
      <c r="WME36" s="10"/>
      <c r="WMF36" s="9"/>
      <c r="WMG36" s="9"/>
      <c r="WMH36" s="9"/>
      <c r="WMI36" s="9"/>
      <c r="WMJ36" s="9"/>
      <c r="WMK36" s="9"/>
      <c r="WML36" s="9"/>
      <c r="WMM36" s="9"/>
      <c r="WMN36" s="9"/>
      <c r="WMO36" s="10"/>
      <c r="WMP36" s="9"/>
      <c r="WMQ36" s="9"/>
      <c r="WMR36" s="9"/>
      <c r="WMS36" s="9"/>
      <c r="WMT36" s="9"/>
      <c r="WMU36" s="9"/>
      <c r="WMV36" s="9"/>
      <c r="WMW36" s="9"/>
      <c r="WMX36" s="9"/>
      <c r="WMY36" s="10"/>
      <c r="WMZ36" s="9"/>
      <c r="WNA36" s="9"/>
      <c r="WNB36" s="9"/>
      <c r="WNC36" s="9"/>
      <c r="WND36" s="9"/>
      <c r="WNE36" s="9"/>
      <c r="WNF36" s="9"/>
      <c r="WNG36" s="9"/>
      <c r="WNH36" s="9"/>
      <c r="WNI36" s="10"/>
      <c r="WNJ36" s="9"/>
      <c r="WNK36" s="9"/>
      <c r="WNL36" s="9"/>
      <c r="WNM36" s="9"/>
      <c r="WNN36" s="9"/>
      <c r="WNO36" s="9"/>
      <c r="WNP36" s="9"/>
      <c r="WNQ36" s="9"/>
      <c r="WNR36" s="9"/>
      <c r="WNS36" s="10"/>
      <c r="WNT36" s="9"/>
      <c r="WNU36" s="9"/>
      <c r="WNV36" s="9"/>
      <c r="WNW36" s="9"/>
      <c r="WNX36" s="9"/>
      <c r="WNY36" s="9"/>
      <c r="WNZ36" s="9"/>
      <c r="WOA36" s="9"/>
      <c r="WOB36" s="9"/>
      <c r="WOC36" s="10"/>
      <c r="WOD36" s="9"/>
      <c r="WOE36" s="9"/>
      <c r="WOF36" s="9"/>
      <c r="WOG36" s="9"/>
      <c r="WOH36" s="9"/>
      <c r="WOI36" s="9"/>
      <c r="WOJ36" s="9"/>
      <c r="WOK36" s="9"/>
      <c r="WOL36" s="9"/>
      <c r="WOM36" s="10"/>
      <c r="WON36" s="9"/>
      <c r="WOO36" s="9"/>
      <c r="WOP36" s="9"/>
      <c r="WOQ36" s="9"/>
      <c r="WOR36" s="9"/>
      <c r="WOS36" s="9"/>
      <c r="WOT36" s="9"/>
      <c r="WOU36" s="9"/>
      <c r="WOV36" s="9"/>
      <c r="WOW36" s="10"/>
      <c r="WOX36" s="9"/>
      <c r="WOY36" s="9"/>
      <c r="WOZ36" s="9"/>
      <c r="WPA36" s="9"/>
      <c r="WPB36" s="9"/>
      <c r="WPC36" s="9"/>
      <c r="WPD36" s="9"/>
      <c r="WPE36" s="9"/>
      <c r="WPF36" s="9"/>
      <c r="WPG36" s="10"/>
      <c r="WPH36" s="9"/>
      <c r="WPI36" s="9"/>
      <c r="WPJ36" s="9"/>
      <c r="WPK36" s="9"/>
      <c r="WPL36" s="9"/>
      <c r="WPM36" s="9"/>
      <c r="WPN36" s="9"/>
      <c r="WPO36" s="9"/>
      <c r="WPP36" s="9"/>
      <c r="WPQ36" s="10"/>
      <c r="WPR36" s="9"/>
      <c r="WPS36" s="9"/>
      <c r="WPT36" s="9"/>
      <c r="WPU36" s="9"/>
      <c r="WPV36" s="9"/>
      <c r="WPW36" s="9"/>
      <c r="WPX36" s="9"/>
      <c r="WPY36" s="9"/>
      <c r="WPZ36" s="9"/>
      <c r="WQA36" s="10"/>
      <c r="WQB36" s="9"/>
      <c r="WQC36" s="9"/>
      <c r="WQD36" s="9"/>
      <c r="WQE36" s="9"/>
      <c r="WQF36" s="9"/>
      <c r="WQG36" s="9"/>
      <c r="WQH36" s="9"/>
      <c r="WQI36" s="9"/>
      <c r="WQJ36" s="9"/>
      <c r="WQK36" s="10"/>
      <c r="WQL36" s="9"/>
      <c r="WQM36" s="9"/>
      <c r="WQN36" s="9"/>
      <c r="WQO36" s="9"/>
      <c r="WQP36" s="9"/>
      <c r="WQQ36" s="9"/>
      <c r="WQR36" s="9"/>
      <c r="WQS36" s="9"/>
      <c r="WQT36" s="9"/>
      <c r="WQU36" s="10"/>
      <c r="WQV36" s="9"/>
      <c r="WQW36" s="9"/>
      <c r="WQX36" s="9"/>
      <c r="WQY36" s="9"/>
      <c r="WQZ36" s="9"/>
      <c r="WRA36" s="9"/>
      <c r="WRB36" s="9"/>
      <c r="WRC36" s="9"/>
      <c r="WRD36" s="9"/>
      <c r="WRE36" s="10"/>
      <c r="WRF36" s="9"/>
      <c r="WRG36" s="9"/>
      <c r="WRH36" s="9"/>
      <c r="WRI36" s="9"/>
      <c r="WRJ36" s="9"/>
      <c r="WRK36" s="9"/>
      <c r="WRL36" s="9"/>
      <c r="WRM36" s="9"/>
      <c r="WRN36" s="9"/>
      <c r="WRO36" s="10"/>
      <c r="WRP36" s="9"/>
      <c r="WRQ36" s="9"/>
      <c r="WRR36" s="9"/>
      <c r="WRS36" s="9"/>
      <c r="WRT36" s="9"/>
      <c r="WRU36" s="9"/>
      <c r="WRV36" s="9"/>
      <c r="WRW36" s="9"/>
      <c r="WRX36" s="9"/>
      <c r="WRY36" s="10"/>
      <c r="WRZ36" s="9"/>
      <c r="WSA36" s="9"/>
      <c r="WSB36" s="9"/>
      <c r="WSC36" s="9"/>
      <c r="WSD36" s="9"/>
      <c r="WSE36" s="9"/>
      <c r="WSF36" s="9"/>
      <c r="WSG36" s="9"/>
      <c r="WSH36" s="9"/>
      <c r="WSI36" s="10"/>
      <c r="WSJ36" s="9"/>
      <c r="WSK36" s="9"/>
      <c r="WSL36" s="9"/>
      <c r="WSM36" s="9"/>
      <c r="WSN36" s="9"/>
      <c r="WSO36" s="9"/>
      <c r="WSP36" s="9"/>
      <c r="WSQ36" s="9"/>
      <c r="WSR36" s="9"/>
      <c r="WSS36" s="10"/>
      <c r="WST36" s="9"/>
      <c r="WSU36" s="9"/>
      <c r="WSV36" s="9"/>
      <c r="WSW36" s="9"/>
      <c r="WSX36" s="9"/>
      <c r="WSY36" s="9"/>
      <c r="WSZ36" s="9"/>
      <c r="WTA36" s="9"/>
      <c r="WTB36" s="9"/>
      <c r="WTC36" s="10"/>
      <c r="WTD36" s="9"/>
      <c r="WTE36" s="9"/>
      <c r="WTF36" s="9"/>
      <c r="WTG36" s="9"/>
      <c r="WTH36" s="9"/>
      <c r="WTI36" s="9"/>
      <c r="WTJ36" s="9"/>
      <c r="WTK36" s="9"/>
      <c r="WTL36" s="9"/>
      <c r="WTM36" s="10"/>
      <c r="WTN36" s="9"/>
      <c r="WTO36" s="9"/>
      <c r="WTP36" s="9"/>
      <c r="WTQ36" s="9"/>
      <c r="WTR36" s="9"/>
      <c r="WTS36" s="9"/>
      <c r="WTT36" s="9"/>
      <c r="WTU36" s="9"/>
      <c r="WTV36" s="9"/>
      <c r="WTW36" s="10"/>
      <c r="WTX36" s="9"/>
      <c r="WTY36" s="9"/>
      <c r="WTZ36" s="9"/>
      <c r="WUA36" s="9"/>
      <c r="WUB36" s="9"/>
      <c r="WUC36" s="9"/>
      <c r="WUD36" s="9"/>
      <c r="WUE36" s="9"/>
      <c r="WUF36" s="9"/>
      <c r="WUG36" s="10"/>
      <c r="WUH36" s="9"/>
      <c r="WUI36" s="9"/>
      <c r="WUJ36" s="9"/>
      <c r="WUK36" s="9"/>
      <c r="WUL36" s="9"/>
      <c r="WUM36" s="9"/>
      <c r="WUN36" s="9"/>
      <c r="WUO36" s="9"/>
      <c r="WUP36" s="9"/>
      <c r="WUQ36" s="10"/>
      <c r="WUR36" s="9"/>
      <c r="WUS36" s="9"/>
      <c r="WUT36" s="9"/>
      <c r="WUU36" s="9"/>
      <c r="WUV36" s="9"/>
      <c r="WUW36" s="9"/>
      <c r="WUX36" s="9"/>
      <c r="WUY36" s="9"/>
      <c r="WUZ36" s="9"/>
      <c r="WVA36" s="10"/>
      <c r="WVB36" s="9"/>
      <c r="WVC36" s="9"/>
      <c r="WVD36" s="9"/>
      <c r="WVE36" s="9"/>
      <c r="WVF36" s="9"/>
      <c r="WVG36" s="9"/>
      <c r="WVH36" s="9"/>
      <c r="WVI36" s="9"/>
      <c r="WVJ36" s="9"/>
      <c r="WVK36" s="10"/>
      <c r="WVL36" s="9"/>
      <c r="WVM36" s="9"/>
      <c r="WVN36" s="9"/>
      <c r="WVO36" s="9"/>
      <c r="WVP36" s="9"/>
      <c r="WVQ36" s="9"/>
      <c r="WVR36" s="9"/>
      <c r="WVS36" s="9"/>
      <c r="WVT36" s="9"/>
      <c r="WVU36" s="10"/>
      <c r="WVV36" s="9"/>
      <c r="WVW36" s="9"/>
      <c r="WVX36" s="9"/>
      <c r="WVY36" s="9"/>
      <c r="WVZ36" s="9"/>
      <c r="WWA36" s="9"/>
      <c r="WWB36" s="9"/>
      <c r="WWC36" s="9"/>
      <c r="WWD36" s="9"/>
      <c r="WWE36" s="10"/>
      <c r="WWF36" s="9"/>
      <c r="WWG36" s="9"/>
      <c r="WWH36" s="9"/>
      <c r="WWI36" s="9"/>
      <c r="WWJ36" s="9"/>
      <c r="WWK36" s="9"/>
      <c r="WWL36" s="9"/>
      <c r="WWM36" s="9"/>
      <c r="WWN36" s="9"/>
      <c r="WWO36" s="10"/>
      <c r="WWP36" s="9"/>
      <c r="WWQ36" s="9"/>
      <c r="WWR36" s="9"/>
      <c r="WWS36" s="9"/>
      <c r="WWT36" s="9"/>
      <c r="WWU36" s="9"/>
      <c r="WWV36" s="9"/>
      <c r="WWW36" s="9"/>
      <c r="WWX36" s="9"/>
      <c r="WWY36" s="10"/>
      <c r="WWZ36" s="9"/>
      <c r="WXA36" s="9"/>
      <c r="WXB36" s="9"/>
      <c r="WXC36" s="9"/>
      <c r="WXD36" s="9"/>
      <c r="WXE36" s="9"/>
      <c r="WXF36" s="9"/>
      <c r="WXG36" s="9"/>
      <c r="WXH36" s="9"/>
      <c r="WXI36" s="10"/>
      <c r="WXJ36" s="9"/>
      <c r="WXK36" s="9"/>
      <c r="WXL36" s="9"/>
      <c r="WXM36" s="9"/>
      <c r="WXN36" s="9"/>
      <c r="WXO36" s="9"/>
      <c r="WXP36" s="9"/>
      <c r="WXQ36" s="9"/>
      <c r="WXR36" s="9"/>
      <c r="WXS36" s="10"/>
      <c r="WXT36" s="9"/>
      <c r="WXU36" s="9"/>
      <c r="WXV36" s="9"/>
      <c r="WXW36" s="9"/>
      <c r="WXX36" s="9"/>
      <c r="WXY36" s="9"/>
      <c r="WXZ36" s="9"/>
      <c r="WYA36" s="9"/>
      <c r="WYB36" s="9"/>
      <c r="WYC36" s="10"/>
      <c r="WYD36" s="9"/>
      <c r="WYE36" s="9"/>
      <c r="WYF36" s="9"/>
      <c r="WYG36" s="9"/>
      <c r="WYH36" s="9"/>
      <c r="WYI36" s="9"/>
      <c r="WYJ36" s="9"/>
      <c r="WYK36" s="9"/>
      <c r="WYL36" s="9"/>
      <c r="WYM36" s="10"/>
      <c r="WYN36" s="9"/>
      <c r="WYO36" s="9"/>
      <c r="WYP36" s="9"/>
      <c r="WYQ36" s="9"/>
      <c r="WYR36" s="9"/>
      <c r="WYS36" s="9"/>
      <c r="WYT36" s="9"/>
      <c r="WYU36" s="9"/>
      <c r="WYV36" s="9"/>
      <c r="WYW36" s="10"/>
      <c r="WYX36" s="9"/>
      <c r="WYY36" s="9"/>
      <c r="WYZ36" s="9"/>
      <c r="WZA36" s="9"/>
      <c r="WZB36" s="9"/>
      <c r="WZC36" s="9"/>
      <c r="WZD36" s="9"/>
      <c r="WZE36" s="9"/>
      <c r="WZF36" s="9"/>
      <c r="WZG36" s="10"/>
      <c r="WZH36" s="9"/>
      <c r="WZI36" s="9"/>
      <c r="WZJ36" s="9"/>
      <c r="WZK36" s="9"/>
      <c r="WZL36" s="9"/>
      <c r="WZM36" s="9"/>
      <c r="WZN36" s="9"/>
      <c r="WZO36" s="9"/>
      <c r="WZP36" s="9"/>
      <c r="WZQ36" s="10"/>
      <c r="WZR36" s="9"/>
      <c r="WZS36" s="9"/>
      <c r="WZT36" s="9"/>
      <c r="WZU36" s="9"/>
      <c r="WZV36" s="9"/>
      <c r="WZW36" s="9"/>
      <c r="WZX36" s="9"/>
      <c r="WZY36" s="9"/>
      <c r="WZZ36" s="9"/>
      <c r="XAA36" s="10"/>
      <c r="XAB36" s="9"/>
      <c r="XAC36" s="9"/>
      <c r="XAD36" s="9"/>
      <c r="XAE36" s="9"/>
      <c r="XAF36" s="9"/>
      <c r="XAG36" s="9"/>
      <c r="XAH36" s="9"/>
      <c r="XAI36" s="9"/>
      <c r="XAJ36" s="9"/>
      <c r="XAK36" s="10"/>
      <c r="XAL36" s="9"/>
      <c r="XAM36" s="9"/>
      <c r="XAN36" s="9"/>
      <c r="XAO36" s="9"/>
      <c r="XAP36" s="9"/>
      <c r="XAQ36" s="9"/>
      <c r="XAR36" s="9"/>
      <c r="XAS36" s="9"/>
      <c r="XAT36" s="9"/>
      <c r="XAU36" s="10"/>
      <c r="XAV36" s="9"/>
      <c r="XAW36" s="9"/>
      <c r="XAX36" s="9"/>
      <c r="XAY36" s="9"/>
      <c r="XAZ36" s="9"/>
      <c r="XBA36" s="9"/>
      <c r="XBB36" s="9"/>
      <c r="XBC36" s="9"/>
      <c r="XBD36" s="9"/>
      <c r="XBE36" s="10"/>
      <c r="XBF36" s="9"/>
      <c r="XBG36" s="9"/>
      <c r="XBH36" s="9"/>
      <c r="XBI36" s="9"/>
      <c r="XBJ36" s="9"/>
      <c r="XBK36" s="9"/>
      <c r="XBL36" s="9"/>
      <c r="XBM36" s="9"/>
      <c r="XBN36" s="9"/>
      <c r="XBO36" s="10"/>
      <c r="XBP36" s="9"/>
      <c r="XBQ36" s="9"/>
      <c r="XBR36" s="9"/>
      <c r="XBS36" s="9"/>
      <c r="XBT36" s="9"/>
      <c r="XBU36" s="9"/>
      <c r="XBV36" s="9"/>
      <c r="XBW36" s="9"/>
      <c r="XBX36" s="9"/>
      <c r="XBY36" s="10"/>
      <c r="XBZ36" s="9"/>
      <c r="XCA36" s="9"/>
      <c r="XCB36" s="9"/>
      <c r="XCC36" s="9"/>
      <c r="XCD36" s="9"/>
      <c r="XCE36" s="9"/>
      <c r="XCF36" s="9"/>
      <c r="XCG36" s="9"/>
      <c r="XCH36" s="9"/>
      <c r="XCI36" s="10"/>
      <c r="XCJ36" s="9"/>
      <c r="XCK36" s="9"/>
      <c r="XCL36" s="9"/>
      <c r="XCM36" s="9"/>
      <c r="XCN36" s="9"/>
      <c r="XCO36" s="9"/>
      <c r="XCP36" s="9"/>
      <c r="XCQ36" s="9"/>
      <c r="XCR36" s="9"/>
      <c r="XCS36" s="10"/>
      <c r="XCT36" s="9"/>
      <c r="XCU36" s="9"/>
      <c r="XCV36" s="9"/>
      <c r="XCW36" s="9"/>
      <c r="XCX36" s="9"/>
      <c r="XCY36" s="9"/>
      <c r="XCZ36" s="9"/>
      <c r="XDA36" s="9"/>
      <c r="XDB36" s="9"/>
      <c r="XDC36" s="10"/>
      <c r="XDD36" s="9"/>
      <c r="XDE36" s="9"/>
      <c r="XDF36" s="9"/>
      <c r="XDG36" s="9"/>
      <c r="XDH36" s="9"/>
      <c r="XDI36" s="9"/>
      <c r="XDJ36" s="9"/>
      <c r="XDK36" s="9"/>
      <c r="XDL36" s="9"/>
      <c r="XDM36" s="10"/>
      <c r="XDN36" s="9"/>
      <c r="XDO36" s="9"/>
      <c r="XDP36" s="9"/>
      <c r="XDQ36" s="9"/>
      <c r="XDR36" s="9"/>
      <c r="XDS36" s="9"/>
      <c r="XDT36" s="9"/>
      <c r="XDU36" s="9"/>
      <c r="XDV36" s="9"/>
      <c r="XDW36" s="10"/>
      <c r="XDX36" s="9"/>
      <c r="XDY36" s="9"/>
      <c r="XDZ36" s="9"/>
      <c r="XEA36" s="9"/>
      <c r="XEB36" s="9"/>
      <c r="XEC36" s="9"/>
      <c r="XED36" s="9"/>
      <c r="XEE36" s="9"/>
      <c r="XEF36" s="9"/>
      <c r="XEG36" s="10"/>
      <c r="XEH36" s="9"/>
      <c r="XEI36" s="9"/>
      <c r="XEJ36" s="9"/>
      <c r="XEK36" s="9"/>
      <c r="XEL36" s="9"/>
      <c r="XEM36" s="9"/>
      <c r="XEN36" s="9"/>
      <c r="XEO36" s="9"/>
      <c r="XEP36" s="9"/>
      <c r="XEQ36" s="10"/>
      <c r="XER36" s="9"/>
      <c r="XES36" s="9"/>
      <c r="XET36" s="9"/>
      <c r="XEU36" s="9"/>
      <c r="XEV36" s="9"/>
      <c r="XEW36" s="9"/>
      <c r="XEX36" s="9"/>
      <c r="XEY36" s="9"/>
      <c r="XEZ36" s="9"/>
      <c r="XFA36" s="10"/>
      <c r="XFB36" s="9"/>
      <c r="XFC36" s="9"/>
      <c r="XFD36" s="9"/>
    </row>
    <row r="37" spans="1:16384" s="11" customFormat="1" ht="55.5" customHeight="1" x14ac:dyDescent="0.25">
      <c r="A37" s="82" t="s">
        <v>72</v>
      </c>
      <c r="B37" s="82"/>
      <c r="C37" s="82"/>
      <c r="D37" s="82"/>
      <c r="E37" s="82"/>
      <c r="F37" s="82"/>
      <c r="G37" s="82"/>
      <c r="H37" s="82"/>
      <c r="I37" s="82"/>
      <c r="J37" s="82"/>
      <c r="K37" s="95"/>
      <c r="L37" s="96"/>
      <c r="M37" s="96"/>
      <c r="N37" s="96"/>
      <c r="O37" s="96"/>
      <c r="P37" s="96"/>
      <c r="Q37" s="96"/>
      <c r="R37" s="96"/>
      <c r="S37" s="96"/>
      <c r="T37" s="96"/>
      <c r="U37" s="95"/>
      <c r="V37" s="96"/>
      <c r="W37" s="96"/>
      <c r="X37" s="96"/>
      <c r="Y37" s="96"/>
      <c r="Z37" s="96"/>
      <c r="AA37" s="96"/>
      <c r="AB37" s="96"/>
      <c r="AC37" s="96"/>
      <c r="AD37" s="96"/>
      <c r="AE37" s="95"/>
      <c r="AF37" s="96"/>
      <c r="AG37" s="96"/>
      <c r="AH37" s="96"/>
      <c r="AI37" s="96"/>
      <c r="AJ37" s="96"/>
      <c r="AK37" s="96"/>
      <c r="AL37" s="96"/>
      <c r="AM37" s="96"/>
      <c r="AN37" s="96"/>
      <c r="AO37" s="95"/>
      <c r="AP37" s="96"/>
      <c r="AQ37" s="96"/>
      <c r="AR37" s="96"/>
      <c r="AS37" s="96"/>
      <c r="AT37" s="96"/>
      <c r="AU37" s="96"/>
      <c r="AV37" s="96"/>
      <c r="AW37" s="96"/>
      <c r="AX37" s="96"/>
      <c r="AY37" s="95"/>
      <c r="AZ37" s="96"/>
      <c r="BA37" s="96"/>
      <c r="BB37" s="96"/>
      <c r="BC37" s="96"/>
      <c r="BD37" s="96"/>
      <c r="BE37" s="96"/>
      <c r="BF37" s="96"/>
      <c r="BG37" s="96"/>
      <c r="BH37" s="96"/>
      <c r="BI37" s="95"/>
      <c r="BJ37" s="96"/>
      <c r="BK37" s="96"/>
      <c r="BL37" s="96"/>
      <c r="BM37" s="96"/>
      <c r="BN37" s="96"/>
      <c r="BO37" s="96"/>
      <c r="BP37" s="96"/>
      <c r="BQ37" s="96"/>
      <c r="BR37" s="96"/>
      <c r="BS37" s="95"/>
      <c r="BT37" s="96"/>
      <c r="BU37" s="96"/>
      <c r="BV37" s="96"/>
      <c r="BW37" s="96"/>
      <c r="BX37" s="96"/>
      <c r="BY37" s="96"/>
      <c r="BZ37" s="96"/>
      <c r="CA37" s="96"/>
      <c r="CB37" s="96"/>
      <c r="CC37" s="95"/>
      <c r="CD37" s="96"/>
      <c r="CE37" s="96"/>
      <c r="CF37" s="96"/>
      <c r="CG37" s="96"/>
      <c r="CH37" s="96"/>
      <c r="CI37" s="96"/>
      <c r="CJ37" s="96"/>
      <c r="CK37" s="96"/>
      <c r="CL37" s="96"/>
      <c r="CM37" s="95"/>
      <c r="CN37" s="96"/>
      <c r="CO37" s="96"/>
      <c r="CP37" s="96"/>
      <c r="CQ37" s="96"/>
      <c r="CR37" s="96"/>
      <c r="CS37" s="96"/>
      <c r="CT37" s="96"/>
      <c r="CU37" s="96"/>
      <c r="CV37" s="96"/>
      <c r="CW37" s="95"/>
      <c r="CX37" s="96"/>
      <c r="CY37" s="96"/>
      <c r="CZ37" s="96"/>
      <c r="DA37" s="96"/>
      <c r="DB37" s="96"/>
      <c r="DC37" s="96"/>
      <c r="DD37" s="96"/>
      <c r="DE37" s="96"/>
      <c r="DF37" s="96"/>
      <c r="DG37" s="95"/>
      <c r="DH37" s="96"/>
      <c r="DI37" s="96"/>
      <c r="DJ37" s="96"/>
      <c r="DK37" s="96"/>
      <c r="DL37" s="96"/>
      <c r="DM37" s="96"/>
      <c r="DN37" s="96"/>
      <c r="DO37" s="96"/>
      <c r="DP37" s="96"/>
      <c r="DQ37" s="95"/>
      <c r="DR37" s="96"/>
      <c r="DS37" s="96"/>
      <c r="DT37" s="96"/>
      <c r="DU37" s="96"/>
      <c r="DV37" s="96"/>
      <c r="DW37" s="96"/>
      <c r="DX37" s="96"/>
      <c r="DY37" s="96"/>
      <c r="DZ37" s="96"/>
      <c r="EA37" s="95"/>
      <c r="EB37" s="96"/>
      <c r="EC37" s="96"/>
      <c r="ED37" s="96"/>
      <c r="EE37" s="96"/>
      <c r="EF37" s="96"/>
      <c r="EG37" s="96"/>
      <c r="EH37" s="96"/>
      <c r="EI37" s="96"/>
      <c r="EJ37" s="96"/>
      <c r="EK37" s="95"/>
      <c r="EL37" s="96"/>
      <c r="EM37" s="96"/>
      <c r="EN37" s="96"/>
      <c r="EO37" s="96"/>
      <c r="EP37" s="96"/>
      <c r="EQ37" s="96"/>
      <c r="ER37" s="96"/>
      <c r="ES37" s="96"/>
      <c r="ET37" s="96"/>
      <c r="EU37" s="95"/>
      <c r="EV37" s="96"/>
      <c r="EW37" s="96"/>
      <c r="EX37" s="96"/>
      <c r="EY37" s="96"/>
      <c r="EZ37" s="96"/>
      <c r="FA37" s="96"/>
      <c r="FB37" s="96"/>
      <c r="FC37" s="96"/>
      <c r="FD37" s="96"/>
      <c r="FE37" s="95"/>
      <c r="FF37" s="96"/>
      <c r="FG37" s="96"/>
      <c r="FH37" s="96"/>
      <c r="FI37" s="96"/>
      <c r="FJ37" s="96"/>
      <c r="FK37" s="96"/>
      <c r="FL37" s="96"/>
      <c r="FM37" s="96"/>
      <c r="FN37" s="96"/>
      <c r="FO37" s="95"/>
      <c r="FP37" s="96"/>
      <c r="FQ37" s="96"/>
      <c r="FR37" s="96"/>
      <c r="FS37" s="96"/>
      <c r="FT37" s="96"/>
      <c r="FU37" s="96"/>
      <c r="FV37" s="96"/>
      <c r="FW37" s="96"/>
      <c r="FX37" s="96"/>
      <c r="FY37" s="95"/>
      <c r="FZ37" s="96"/>
      <c r="GA37" s="96"/>
      <c r="GB37" s="96"/>
      <c r="GC37" s="96"/>
      <c r="GD37" s="96"/>
      <c r="GE37" s="96"/>
      <c r="GF37" s="96"/>
      <c r="GG37" s="96"/>
      <c r="GH37" s="96"/>
      <c r="GI37" s="95"/>
      <c r="GJ37" s="96"/>
      <c r="GK37" s="96"/>
      <c r="GL37" s="96"/>
      <c r="GM37" s="96"/>
      <c r="GN37" s="96"/>
      <c r="GO37" s="96"/>
      <c r="GP37" s="96"/>
      <c r="GQ37" s="96"/>
      <c r="GR37" s="96"/>
      <c r="GS37" s="95"/>
      <c r="GT37" s="96"/>
      <c r="GU37" s="96"/>
      <c r="GV37" s="96"/>
      <c r="GW37" s="96"/>
      <c r="GX37" s="96"/>
      <c r="GY37" s="96"/>
      <c r="GZ37" s="96"/>
      <c r="HA37" s="96"/>
      <c r="HB37" s="96"/>
      <c r="HC37" s="95"/>
      <c r="HD37" s="96"/>
      <c r="HE37" s="96"/>
      <c r="HF37" s="96"/>
      <c r="HG37" s="96"/>
      <c r="HH37" s="96"/>
      <c r="HI37" s="96"/>
      <c r="HJ37" s="96"/>
      <c r="HK37" s="96"/>
      <c r="HL37" s="96"/>
      <c r="HM37" s="95"/>
      <c r="HN37" s="96"/>
      <c r="HO37" s="96"/>
      <c r="HP37" s="96"/>
      <c r="HQ37" s="96"/>
      <c r="HR37" s="96"/>
      <c r="HS37" s="96"/>
      <c r="HT37" s="96"/>
      <c r="HU37" s="96"/>
      <c r="HV37" s="96"/>
      <c r="HW37" s="95"/>
      <c r="HX37" s="96"/>
      <c r="HY37" s="96"/>
      <c r="HZ37" s="96"/>
      <c r="IA37" s="96"/>
      <c r="IB37" s="96"/>
      <c r="IC37" s="96"/>
      <c r="ID37" s="96"/>
      <c r="IE37" s="96"/>
      <c r="IF37" s="96"/>
      <c r="IG37" s="95"/>
      <c r="IH37" s="96"/>
      <c r="II37" s="96"/>
      <c r="IJ37" s="96"/>
      <c r="IK37" s="96"/>
      <c r="IL37" s="96"/>
      <c r="IM37" s="96"/>
      <c r="IN37" s="96"/>
      <c r="IO37" s="96"/>
      <c r="IP37" s="96"/>
      <c r="IQ37" s="95"/>
      <c r="IR37" s="96"/>
      <c r="IS37" s="96"/>
      <c r="IT37" s="96"/>
      <c r="IU37" s="96"/>
      <c r="IV37" s="96"/>
      <c r="IW37" s="96"/>
      <c r="IX37" s="96"/>
      <c r="IY37" s="96"/>
      <c r="IZ37" s="96"/>
      <c r="JA37" s="95"/>
      <c r="JB37" s="96"/>
      <c r="JC37" s="96"/>
      <c r="JD37" s="96"/>
      <c r="JE37" s="96"/>
      <c r="JF37" s="96"/>
      <c r="JG37" s="96"/>
      <c r="JH37" s="96"/>
      <c r="JI37" s="96"/>
      <c r="JJ37" s="96"/>
      <c r="JK37" s="95"/>
      <c r="JL37" s="96"/>
      <c r="JM37" s="96"/>
      <c r="JN37" s="96"/>
      <c r="JO37" s="96"/>
      <c r="JP37" s="96"/>
      <c r="JQ37" s="96"/>
      <c r="JR37" s="96"/>
      <c r="JS37" s="96"/>
      <c r="JT37" s="96"/>
      <c r="JU37" s="95"/>
      <c r="JV37" s="96"/>
      <c r="JW37" s="96"/>
      <c r="JX37" s="96"/>
      <c r="JY37" s="96"/>
      <c r="JZ37" s="96"/>
      <c r="KA37" s="96"/>
      <c r="KB37" s="96"/>
      <c r="KC37" s="96"/>
      <c r="KD37" s="96"/>
      <c r="KE37" s="95"/>
      <c r="KF37" s="96"/>
      <c r="KG37" s="96"/>
      <c r="KH37" s="96"/>
      <c r="KI37" s="96"/>
      <c r="KJ37" s="96"/>
      <c r="KK37" s="96"/>
      <c r="KL37" s="96"/>
      <c r="KM37" s="96"/>
      <c r="KN37" s="96"/>
      <c r="KO37" s="95"/>
      <c r="KP37" s="96"/>
      <c r="KQ37" s="96"/>
      <c r="KR37" s="96"/>
      <c r="KS37" s="96"/>
      <c r="KT37" s="96"/>
      <c r="KU37" s="96"/>
      <c r="KV37" s="96"/>
      <c r="KW37" s="96"/>
      <c r="KX37" s="96"/>
      <c r="KY37" s="95"/>
      <c r="KZ37" s="96"/>
      <c r="LA37" s="96"/>
      <c r="LB37" s="96"/>
      <c r="LC37" s="96"/>
      <c r="LD37" s="96"/>
      <c r="LE37" s="96"/>
      <c r="LF37" s="96"/>
      <c r="LG37" s="96"/>
      <c r="LH37" s="96"/>
      <c r="LI37" s="95"/>
      <c r="LJ37" s="96"/>
      <c r="LK37" s="96"/>
      <c r="LL37" s="96"/>
      <c r="LM37" s="96"/>
      <c r="LN37" s="96"/>
      <c r="LO37" s="96"/>
      <c r="LP37" s="96"/>
      <c r="LQ37" s="96"/>
      <c r="LR37" s="96"/>
      <c r="LS37" s="95"/>
      <c r="LT37" s="96"/>
      <c r="LU37" s="96"/>
      <c r="LV37" s="96"/>
      <c r="LW37" s="96"/>
      <c r="LX37" s="96"/>
      <c r="LY37" s="96"/>
      <c r="LZ37" s="96"/>
      <c r="MA37" s="96"/>
      <c r="MB37" s="96"/>
      <c r="MC37" s="95"/>
      <c r="MD37" s="96"/>
      <c r="ME37" s="96"/>
      <c r="MF37" s="96"/>
      <c r="MG37" s="96"/>
      <c r="MH37" s="96"/>
      <c r="MI37" s="96"/>
      <c r="MJ37" s="96"/>
      <c r="MK37" s="96"/>
      <c r="ML37" s="96"/>
      <c r="MM37" s="95"/>
      <c r="MN37" s="96"/>
      <c r="MO37" s="96"/>
      <c r="MP37" s="96"/>
      <c r="MQ37" s="96"/>
      <c r="MR37" s="96"/>
      <c r="MS37" s="96"/>
      <c r="MT37" s="96"/>
      <c r="MU37" s="96"/>
      <c r="MV37" s="96"/>
      <c r="MW37" s="95"/>
      <c r="MX37" s="96"/>
      <c r="MY37" s="96"/>
      <c r="MZ37" s="96"/>
      <c r="NA37" s="96"/>
      <c r="NB37" s="96"/>
      <c r="NC37" s="96"/>
      <c r="ND37" s="96"/>
      <c r="NE37" s="96"/>
      <c r="NF37" s="96"/>
      <c r="NG37" s="95"/>
      <c r="NH37" s="96"/>
      <c r="NI37" s="96"/>
      <c r="NJ37" s="96"/>
      <c r="NK37" s="96"/>
      <c r="NL37" s="96"/>
      <c r="NM37" s="96"/>
      <c r="NN37" s="96"/>
      <c r="NO37" s="96"/>
      <c r="NP37" s="96"/>
      <c r="NQ37" s="95"/>
      <c r="NR37" s="96"/>
      <c r="NS37" s="96"/>
      <c r="NT37" s="96"/>
      <c r="NU37" s="96"/>
      <c r="NV37" s="96"/>
      <c r="NW37" s="96"/>
      <c r="NX37" s="96"/>
      <c r="NY37" s="96"/>
      <c r="NZ37" s="96"/>
      <c r="OA37" s="95"/>
      <c r="OB37" s="96"/>
      <c r="OC37" s="96"/>
      <c r="OD37" s="96"/>
      <c r="OE37" s="96"/>
      <c r="OF37" s="96"/>
      <c r="OG37" s="96"/>
      <c r="OH37" s="96"/>
      <c r="OI37" s="96"/>
      <c r="OJ37" s="96"/>
      <c r="OK37" s="95"/>
      <c r="OL37" s="96"/>
      <c r="OM37" s="96"/>
      <c r="ON37" s="96"/>
      <c r="OO37" s="96"/>
      <c r="OP37" s="96"/>
      <c r="OQ37" s="96"/>
      <c r="OR37" s="96"/>
      <c r="OS37" s="96"/>
      <c r="OT37" s="96"/>
      <c r="OU37" s="95"/>
      <c r="OV37" s="96"/>
      <c r="OW37" s="96"/>
      <c r="OX37" s="96"/>
      <c r="OY37" s="96"/>
      <c r="OZ37" s="96"/>
      <c r="PA37" s="96"/>
      <c r="PB37" s="96"/>
      <c r="PC37" s="96"/>
      <c r="PD37" s="96"/>
      <c r="PE37" s="95"/>
      <c r="PF37" s="96"/>
      <c r="PG37" s="96"/>
      <c r="PH37" s="96"/>
      <c r="PI37" s="96"/>
      <c r="PJ37" s="96"/>
      <c r="PK37" s="96"/>
      <c r="PL37" s="96"/>
      <c r="PM37" s="96"/>
      <c r="PN37" s="96"/>
      <c r="PO37" s="95"/>
      <c r="PP37" s="96"/>
      <c r="PQ37" s="96"/>
      <c r="PR37" s="96"/>
      <c r="PS37" s="96"/>
      <c r="PT37" s="96"/>
      <c r="PU37" s="96"/>
      <c r="PV37" s="96"/>
      <c r="PW37" s="96"/>
      <c r="PX37" s="96"/>
      <c r="PY37" s="95"/>
      <c r="PZ37" s="96"/>
      <c r="QA37" s="96"/>
      <c r="QB37" s="96"/>
      <c r="QC37" s="96"/>
      <c r="QD37" s="96"/>
      <c r="QE37" s="96"/>
      <c r="QF37" s="96"/>
      <c r="QG37" s="96"/>
      <c r="QH37" s="96"/>
      <c r="QI37" s="95"/>
      <c r="QJ37" s="96"/>
      <c r="QK37" s="96"/>
      <c r="QL37" s="96"/>
      <c r="QM37" s="96"/>
      <c r="QN37" s="96"/>
      <c r="QO37" s="96"/>
      <c r="QP37" s="96"/>
      <c r="QQ37" s="96"/>
      <c r="QR37" s="96"/>
      <c r="QS37" s="95"/>
      <c r="QT37" s="96"/>
      <c r="QU37" s="96"/>
      <c r="QV37" s="96"/>
      <c r="QW37" s="96"/>
      <c r="QX37" s="96"/>
      <c r="QY37" s="96"/>
      <c r="QZ37" s="96"/>
      <c r="RA37" s="96"/>
      <c r="RB37" s="96"/>
      <c r="RC37" s="95"/>
      <c r="RD37" s="96"/>
      <c r="RE37" s="96"/>
      <c r="RF37" s="96"/>
      <c r="RG37" s="96"/>
      <c r="RH37" s="96"/>
      <c r="RI37" s="96"/>
      <c r="RJ37" s="96"/>
      <c r="RK37" s="96"/>
      <c r="RL37" s="96"/>
      <c r="RM37" s="95"/>
      <c r="RN37" s="96"/>
      <c r="RO37" s="96"/>
      <c r="RP37" s="96"/>
      <c r="RQ37" s="96"/>
      <c r="RR37" s="96"/>
      <c r="RS37" s="96"/>
      <c r="RT37" s="96"/>
      <c r="RU37" s="96"/>
      <c r="RV37" s="96"/>
      <c r="RW37" s="95"/>
      <c r="RX37" s="96"/>
      <c r="RY37" s="96"/>
      <c r="RZ37" s="96"/>
      <c r="SA37" s="96"/>
      <c r="SB37" s="96"/>
      <c r="SC37" s="96"/>
      <c r="SD37" s="96"/>
      <c r="SE37" s="96"/>
      <c r="SF37" s="96"/>
      <c r="SG37" s="95"/>
      <c r="SH37" s="96"/>
      <c r="SI37" s="96"/>
      <c r="SJ37" s="96"/>
      <c r="SK37" s="96"/>
      <c r="SL37" s="96"/>
      <c r="SM37" s="96"/>
      <c r="SN37" s="96"/>
      <c r="SO37" s="96"/>
      <c r="SP37" s="96"/>
      <c r="SQ37" s="95"/>
      <c r="SR37" s="96"/>
      <c r="SS37" s="96"/>
      <c r="ST37" s="96"/>
      <c r="SU37" s="96"/>
      <c r="SV37" s="96"/>
      <c r="SW37" s="96"/>
      <c r="SX37" s="96"/>
      <c r="SY37" s="96"/>
      <c r="SZ37" s="96"/>
      <c r="TA37" s="95"/>
      <c r="TB37" s="96"/>
      <c r="TC37" s="96"/>
      <c r="TD37" s="96"/>
      <c r="TE37" s="96"/>
      <c r="TF37" s="96"/>
      <c r="TG37" s="96"/>
      <c r="TH37" s="96"/>
      <c r="TI37" s="96"/>
      <c r="TJ37" s="96"/>
      <c r="TK37" s="95"/>
      <c r="TL37" s="96"/>
      <c r="TM37" s="96"/>
      <c r="TN37" s="96"/>
      <c r="TO37" s="96"/>
      <c r="TP37" s="96"/>
      <c r="TQ37" s="96"/>
      <c r="TR37" s="96"/>
      <c r="TS37" s="96"/>
      <c r="TT37" s="96"/>
      <c r="TU37" s="95"/>
      <c r="TV37" s="96"/>
      <c r="TW37" s="96"/>
      <c r="TX37" s="96"/>
      <c r="TY37" s="96"/>
      <c r="TZ37" s="96"/>
      <c r="UA37" s="96"/>
      <c r="UB37" s="96"/>
      <c r="UC37" s="96"/>
      <c r="UD37" s="96"/>
      <c r="UE37" s="95"/>
      <c r="UF37" s="96"/>
      <c r="UG37" s="96"/>
      <c r="UH37" s="96"/>
      <c r="UI37" s="96"/>
      <c r="UJ37" s="96"/>
      <c r="UK37" s="96"/>
      <c r="UL37" s="96"/>
      <c r="UM37" s="96"/>
      <c r="UN37" s="96"/>
      <c r="UO37" s="95"/>
      <c r="UP37" s="96"/>
      <c r="UQ37" s="96"/>
      <c r="UR37" s="96"/>
      <c r="US37" s="96"/>
      <c r="UT37" s="96"/>
      <c r="UU37" s="96"/>
      <c r="UV37" s="96"/>
      <c r="UW37" s="96"/>
      <c r="UX37" s="96"/>
      <c r="UY37" s="95"/>
      <c r="UZ37" s="96"/>
      <c r="VA37" s="96"/>
      <c r="VB37" s="96"/>
      <c r="VC37" s="96"/>
      <c r="VD37" s="96"/>
      <c r="VE37" s="96"/>
      <c r="VF37" s="96"/>
      <c r="VG37" s="96"/>
      <c r="VH37" s="96"/>
      <c r="VI37" s="95"/>
      <c r="VJ37" s="96"/>
      <c r="VK37" s="96"/>
      <c r="VL37" s="96"/>
      <c r="VM37" s="96"/>
      <c r="VN37" s="96"/>
      <c r="VO37" s="96"/>
      <c r="VP37" s="96"/>
      <c r="VQ37" s="96"/>
      <c r="VR37" s="96"/>
      <c r="VS37" s="95"/>
      <c r="VT37" s="96"/>
      <c r="VU37" s="96"/>
      <c r="VV37" s="96"/>
      <c r="VW37" s="96"/>
      <c r="VX37" s="96"/>
      <c r="VY37" s="96"/>
      <c r="VZ37" s="96"/>
      <c r="WA37" s="96"/>
      <c r="WB37" s="96"/>
      <c r="WC37" s="95"/>
      <c r="WD37" s="96"/>
      <c r="WE37" s="96"/>
      <c r="WF37" s="96"/>
      <c r="WG37" s="96"/>
      <c r="WH37" s="96"/>
      <c r="WI37" s="96"/>
      <c r="WJ37" s="96"/>
      <c r="WK37" s="96"/>
      <c r="WL37" s="96"/>
      <c r="WM37" s="95"/>
      <c r="WN37" s="96"/>
      <c r="WO37" s="96"/>
      <c r="WP37" s="96"/>
      <c r="WQ37" s="96"/>
      <c r="WR37" s="96"/>
      <c r="WS37" s="96"/>
      <c r="WT37" s="96"/>
      <c r="WU37" s="96"/>
      <c r="WV37" s="96"/>
      <c r="WW37" s="95"/>
      <c r="WX37" s="96"/>
      <c r="WY37" s="96"/>
      <c r="WZ37" s="96"/>
      <c r="XA37" s="96"/>
      <c r="XB37" s="96"/>
      <c r="XC37" s="96"/>
      <c r="XD37" s="96"/>
      <c r="XE37" s="96"/>
      <c r="XF37" s="96"/>
      <c r="XG37" s="95"/>
      <c r="XH37" s="96"/>
      <c r="XI37" s="96"/>
      <c r="XJ37" s="96"/>
      <c r="XK37" s="96"/>
      <c r="XL37" s="96"/>
      <c r="XM37" s="96"/>
      <c r="XN37" s="96"/>
      <c r="XO37" s="96"/>
      <c r="XP37" s="96"/>
      <c r="XQ37" s="95"/>
      <c r="XR37" s="96"/>
      <c r="XS37" s="96"/>
      <c r="XT37" s="96"/>
      <c r="XU37" s="96"/>
      <c r="XV37" s="96"/>
      <c r="XW37" s="96"/>
      <c r="XX37" s="96"/>
      <c r="XY37" s="96"/>
      <c r="XZ37" s="96"/>
      <c r="YA37" s="95"/>
      <c r="YB37" s="96"/>
      <c r="YC37" s="96"/>
      <c r="YD37" s="96"/>
      <c r="YE37" s="96"/>
      <c r="YF37" s="96"/>
      <c r="YG37" s="96"/>
      <c r="YH37" s="96"/>
      <c r="YI37" s="96"/>
      <c r="YJ37" s="96"/>
      <c r="YK37" s="95"/>
      <c r="YL37" s="96"/>
      <c r="YM37" s="96"/>
      <c r="YN37" s="96"/>
      <c r="YO37" s="96"/>
      <c r="YP37" s="96"/>
      <c r="YQ37" s="96"/>
      <c r="YR37" s="96"/>
      <c r="YS37" s="96"/>
      <c r="YT37" s="96"/>
      <c r="YU37" s="95"/>
      <c r="YV37" s="96"/>
      <c r="YW37" s="96"/>
      <c r="YX37" s="96"/>
      <c r="YY37" s="96"/>
      <c r="YZ37" s="96"/>
      <c r="ZA37" s="96"/>
      <c r="ZB37" s="96"/>
      <c r="ZC37" s="96"/>
      <c r="ZD37" s="96"/>
      <c r="ZE37" s="95"/>
      <c r="ZF37" s="96"/>
      <c r="ZG37" s="96"/>
      <c r="ZH37" s="96"/>
      <c r="ZI37" s="96"/>
      <c r="ZJ37" s="96"/>
      <c r="ZK37" s="96"/>
      <c r="ZL37" s="96"/>
      <c r="ZM37" s="96"/>
      <c r="ZN37" s="96"/>
      <c r="ZO37" s="95"/>
      <c r="ZP37" s="96"/>
      <c r="ZQ37" s="96"/>
      <c r="ZR37" s="96"/>
      <c r="ZS37" s="96"/>
      <c r="ZT37" s="96"/>
      <c r="ZU37" s="96"/>
      <c r="ZV37" s="96"/>
      <c r="ZW37" s="96"/>
      <c r="ZX37" s="96"/>
      <c r="ZY37" s="95"/>
      <c r="ZZ37" s="96"/>
      <c r="AAA37" s="96"/>
      <c r="AAB37" s="96"/>
      <c r="AAC37" s="96"/>
      <c r="AAD37" s="96"/>
      <c r="AAE37" s="96"/>
      <c r="AAF37" s="96"/>
      <c r="AAG37" s="96"/>
      <c r="AAH37" s="96"/>
      <c r="AAI37" s="95"/>
      <c r="AAJ37" s="96"/>
      <c r="AAK37" s="96"/>
      <c r="AAL37" s="96"/>
      <c r="AAM37" s="96"/>
      <c r="AAN37" s="96"/>
      <c r="AAO37" s="96"/>
      <c r="AAP37" s="96"/>
      <c r="AAQ37" s="96"/>
      <c r="AAR37" s="96"/>
      <c r="AAS37" s="95"/>
      <c r="AAT37" s="96"/>
      <c r="AAU37" s="96"/>
      <c r="AAV37" s="96"/>
      <c r="AAW37" s="96"/>
      <c r="AAX37" s="96"/>
      <c r="AAY37" s="96"/>
      <c r="AAZ37" s="96"/>
      <c r="ABA37" s="96"/>
      <c r="ABB37" s="96"/>
      <c r="ABC37" s="95"/>
      <c r="ABD37" s="96"/>
      <c r="ABE37" s="96"/>
      <c r="ABF37" s="96"/>
      <c r="ABG37" s="96"/>
      <c r="ABH37" s="96"/>
      <c r="ABI37" s="96"/>
      <c r="ABJ37" s="96"/>
      <c r="ABK37" s="96"/>
      <c r="ABL37" s="96"/>
      <c r="ABM37" s="95"/>
      <c r="ABN37" s="96"/>
      <c r="ABO37" s="96"/>
      <c r="ABP37" s="96"/>
      <c r="ABQ37" s="96"/>
      <c r="ABR37" s="96"/>
      <c r="ABS37" s="96"/>
      <c r="ABT37" s="96"/>
      <c r="ABU37" s="96"/>
      <c r="ABV37" s="96"/>
      <c r="ABW37" s="95"/>
      <c r="ABX37" s="96"/>
      <c r="ABY37" s="96"/>
      <c r="ABZ37" s="96"/>
      <c r="ACA37" s="96"/>
      <c r="ACB37" s="96"/>
      <c r="ACC37" s="96"/>
      <c r="ACD37" s="96"/>
      <c r="ACE37" s="96"/>
      <c r="ACF37" s="96"/>
      <c r="ACG37" s="95"/>
      <c r="ACH37" s="96"/>
      <c r="ACI37" s="96"/>
      <c r="ACJ37" s="96"/>
      <c r="ACK37" s="96"/>
      <c r="ACL37" s="96"/>
      <c r="ACM37" s="96"/>
      <c r="ACN37" s="96"/>
      <c r="ACO37" s="96"/>
      <c r="ACP37" s="96"/>
      <c r="ACQ37" s="95"/>
      <c r="ACR37" s="96"/>
      <c r="ACS37" s="96"/>
      <c r="ACT37" s="96"/>
      <c r="ACU37" s="96"/>
      <c r="ACV37" s="96"/>
      <c r="ACW37" s="96"/>
      <c r="ACX37" s="96"/>
      <c r="ACY37" s="96"/>
      <c r="ACZ37" s="96"/>
      <c r="ADA37" s="95"/>
      <c r="ADB37" s="96"/>
      <c r="ADC37" s="96"/>
      <c r="ADD37" s="96"/>
      <c r="ADE37" s="96"/>
      <c r="ADF37" s="96"/>
      <c r="ADG37" s="96"/>
      <c r="ADH37" s="96"/>
      <c r="ADI37" s="96"/>
      <c r="ADJ37" s="96"/>
      <c r="ADK37" s="95"/>
      <c r="ADL37" s="96"/>
      <c r="ADM37" s="96"/>
      <c r="ADN37" s="96"/>
      <c r="ADO37" s="96"/>
      <c r="ADP37" s="96"/>
      <c r="ADQ37" s="96"/>
      <c r="ADR37" s="96"/>
      <c r="ADS37" s="96"/>
      <c r="ADT37" s="96"/>
      <c r="ADU37" s="95"/>
      <c r="ADV37" s="96"/>
      <c r="ADW37" s="96"/>
      <c r="ADX37" s="96"/>
      <c r="ADY37" s="96"/>
      <c r="ADZ37" s="96"/>
      <c r="AEA37" s="96"/>
      <c r="AEB37" s="96"/>
      <c r="AEC37" s="96"/>
      <c r="AED37" s="96"/>
      <c r="AEE37" s="95"/>
      <c r="AEF37" s="96"/>
      <c r="AEG37" s="96"/>
      <c r="AEH37" s="96"/>
      <c r="AEI37" s="96"/>
      <c r="AEJ37" s="96"/>
      <c r="AEK37" s="96"/>
      <c r="AEL37" s="96"/>
      <c r="AEM37" s="96"/>
      <c r="AEN37" s="96"/>
      <c r="AEO37" s="95"/>
      <c r="AEP37" s="96"/>
      <c r="AEQ37" s="96"/>
      <c r="AER37" s="96"/>
      <c r="AES37" s="96"/>
      <c r="AET37" s="96"/>
      <c r="AEU37" s="96"/>
      <c r="AEV37" s="96"/>
      <c r="AEW37" s="96"/>
      <c r="AEX37" s="96"/>
      <c r="AEY37" s="95"/>
      <c r="AEZ37" s="96"/>
      <c r="AFA37" s="96"/>
      <c r="AFB37" s="96"/>
      <c r="AFC37" s="96"/>
      <c r="AFD37" s="96"/>
      <c r="AFE37" s="96"/>
      <c r="AFF37" s="96"/>
      <c r="AFG37" s="96"/>
      <c r="AFH37" s="96"/>
      <c r="AFI37" s="95"/>
      <c r="AFJ37" s="96"/>
      <c r="AFK37" s="96"/>
      <c r="AFL37" s="96"/>
      <c r="AFM37" s="96"/>
      <c r="AFN37" s="96"/>
      <c r="AFO37" s="96"/>
      <c r="AFP37" s="96"/>
      <c r="AFQ37" s="96"/>
      <c r="AFR37" s="96"/>
      <c r="AFS37" s="95"/>
      <c r="AFT37" s="96"/>
      <c r="AFU37" s="96"/>
      <c r="AFV37" s="96"/>
      <c r="AFW37" s="96"/>
      <c r="AFX37" s="96"/>
      <c r="AFY37" s="96"/>
      <c r="AFZ37" s="96"/>
      <c r="AGA37" s="96"/>
      <c r="AGB37" s="96"/>
      <c r="AGC37" s="95"/>
      <c r="AGD37" s="96"/>
      <c r="AGE37" s="96"/>
      <c r="AGF37" s="96"/>
      <c r="AGG37" s="96"/>
      <c r="AGH37" s="96"/>
      <c r="AGI37" s="96"/>
      <c r="AGJ37" s="96"/>
      <c r="AGK37" s="96"/>
      <c r="AGL37" s="96"/>
      <c r="AGM37" s="95"/>
      <c r="AGN37" s="96"/>
      <c r="AGO37" s="96"/>
      <c r="AGP37" s="96"/>
      <c r="AGQ37" s="96"/>
      <c r="AGR37" s="96"/>
      <c r="AGS37" s="96"/>
      <c r="AGT37" s="96"/>
      <c r="AGU37" s="96"/>
      <c r="AGV37" s="96"/>
      <c r="AGW37" s="95"/>
      <c r="AGX37" s="96"/>
      <c r="AGY37" s="96"/>
      <c r="AGZ37" s="96"/>
      <c r="AHA37" s="96"/>
      <c r="AHB37" s="96"/>
      <c r="AHC37" s="96"/>
      <c r="AHD37" s="96"/>
      <c r="AHE37" s="96"/>
      <c r="AHF37" s="96"/>
      <c r="AHG37" s="95"/>
      <c r="AHH37" s="96"/>
      <c r="AHI37" s="96"/>
      <c r="AHJ37" s="96"/>
      <c r="AHK37" s="96"/>
      <c r="AHL37" s="96"/>
      <c r="AHM37" s="96"/>
      <c r="AHN37" s="96"/>
      <c r="AHO37" s="96"/>
      <c r="AHP37" s="96"/>
      <c r="AHQ37" s="95"/>
      <c r="AHR37" s="96"/>
      <c r="AHS37" s="96"/>
      <c r="AHT37" s="96"/>
      <c r="AHU37" s="96"/>
      <c r="AHV37" s="96"/>
      <c r="AHW37" s="96"/>
      <c r="AHX37" s="96"/>
      <c r="AHY37" s="96"/>
      <c r="AHZ37" s="96"/>
      <c r="AIA37" s="95"/>
      <c r="AIB37" s="96"/>
      <c r="AIC37" s="96"/>
      <c r="AID37" s="96"/>
      <c r="AIE37" s="96"/>
      <c r="AIF37" s="96"/>
      <c r="AIG37" s="96"/>
      <c r="AIH37" s="96"/>
      <c r="AII37" s="96"/>
      <c r="AIJ37" s="96"/>
      <c r="AIK37" s="95"/>
      <c r="AIL37" s="96"/>
      <c r="AIM37" s="96"/>
      <c r="AIN37" s="96"/>
      <c r="AIO37" s="96"/>
      <c r="AIP37" s="96"/>
      <c r="AIQ37" s="96"/>
      <c r="AIR37" s="96"/>
      <c r="AIS37" s="96"/>
      <c r="AIT37" s="96"/>
      <c r="AIU37" s="95"/>
      <c r="AIV37" s="96"/>
      <c r="AIW37" s="96"/>
      <c r="AIX37" s="96"/>
      <c r="AIY37" s="96"/>
      <c r="AIZ37" s="96"/>
      <c r="AJA37" s="96"/>
      <c r="AJB37" s="96"/>
      <c r="AJC37" s="96"/>
      <c r="AJD37" s="96"/>
      <c r="AJE37" s="95"/>
      <c r="AJF37" s="96"/>
      <c r="AJG37" s="96"/>
      <c r="AJH37" s="96"/>
      <c r="AJI37" s="96"/>
      <c r="AJJ37" s="96"/>
      <c r="AJK37" s="96"/>
      <c r="AJL37" s="96"/>
      <c r="AJM37" s="96"/>
      <c r="AJN37" s="96"/>
      <c r="AJO37" s="95"/>
      <c r="AJP37" s="96"/>
      <c r="AJQ37" s="96"/>
      <c r="AJR37" s="96"/>
      <c r="AJS37" s="96"/>
      <c r="AJT37" s="96"/>
      <c r="AJU37" s="96"/>
      <c r="AJV37" s="96"/>
      <c r="AJW37" s="96"/>
      <c r="AJX37" s="96"/>
      <c r="AJY37" s="95"/>
      <c r="AJZ37" s="96"/>
      <c r="AKA37" s="96"/>
      <c r="AKB37" s="96"/>
      <c r="AKC37" s="96"/>
      <c r="AKD37" s="96"/>
      <c r="AKE37" s="96"/>
      <c r="AKF37" s="96"/>
      <c r="AKG37" s="96"/>
      <c r="AKH37" s="96"/>
      <c r="AKI37" s="95"/>
      <c r="AKJ37" s="96"/>
      <c r="AKK37" s="96"/>
      <c r="AKL37" s="96"/>
      <c r="AKM37" s="96"/>
      <c r="AKN37" s="96"/>
      <c r="AKO37" s="96"/>
      <c r="AKP37" s="96"/>
      <c r="AKQ37" s="96"/>
      <c r="AKR37" s="96"/>
      <c r="AKS37" s="95"/>
      <c r="AKT37" s="96"/>
      <c r="AKU37" s="96"/>
      <c r="AKV37" s="96"/>
      <c r="AKW37" s="96"/>
      <c r="AKX37" s="96"/>
      <c r="AKY37" s="96"/>
      <c r="AKZ37" s="96"/>
      <c r="ALA37" s="96"/>
      <c r="ALB37" s="96"/>
      <c r="ALC37" s="95"/>
      <c r="ALD37" s="96"/>
      <c r="ALE37" s="96"/>
      <c r="ALF37" s="96"/>
      <c r="ALG37" s="96"/>
      <c r="ALH37" s="96"/>
      <c r="ALI37" s="96"/>
      <c r="ALJ37" s="96"/>
      <c r="ALK37" s="96"/>
      <c r="ALL37" s="96"/>
      <c r="ALM37" s="95"/>
      <c r="ALN37" s="96"/>
      <c r="ALO37" s="96"/>
      <c r="ALP37" s="96"/>
      <c r="ALQ37" s="96"/>
      <c r="ALR37" s="96"/>
      <c r="ALS37" s="96"/>
      <c r="ALT37" s="96"/>
      <c r="ALU37" s="96"/>
      <c r="ALV37" s="96"/>
      <c r="ALW37" s="95"/>
      <c r="ALX37" s="96"/>
      <c r="ALY37" s="96"/>
      <c r="ALZ37" s="96"/>
      <c r="AMA37" s="96"/>
      <c r="AMB37" s="96"/>
      <c r="AMC37" s="96"/>
      <c r="AMD37" s="96"/>
      <c r="AME37" s="96"/>
      <c r="AMF37" s="96"/>
      <c r="AMG37" s="95"/>
      <c r="AMH37" s="96"/>
      <c r="AMI37" s="96"/>
      <c r="AMJ37" s="96"/>
      <c r="AMK37" s="96"/>
      <c r="AML37" s="96"/>
      <c r="AMM37" s="96"/>
      <c r="AMN37" s="96"/>
      <c r="AMO37" s="96"/>
      <c r="AMP37" s="96"/>
      <c r="AMQ37" s="95"/>
      <c r="AMR37" s="96"/>
      <c r="AMS37" s="96"/>
      <c r="AMT37" s="96"/>
      <c r="AMU37" s="96"/>
      <c r="AMV37" s="96"/>
      <c r="AMW37" s="96"/>
      <c r="AMX37" s="96"/>
      <c r="AMY37" s="96"/>
      <c r="AMZ37" s="96"/>
      <c r="ANA37" s="95"/>
      <c r="ANB37" s="96"/>
      <c r="ANC37" s="96"/>
      <c r="AND37" s="96"/>
      <c r="ANE37" s="96"/>
      <c r="ANF37" s="96"/>
      <c r="ANG37" s="96"/>
      <c r="ANH37" s="96"/>
      <c r="ANI37" s="96"/>
      <c r="ANJ37" s="96"/>
      <c r="ANK37" s="95"/>
      <c r="ANL37" s="96"/>
      <c r="ANM37" s="96"/>
      <c r="ANN37" s="96"/>
      <c r="ANO37" s="96"/>
      <c r="ANP37" s="96"/>
      <c r="ANQ37" s="96"/>
      <c r="ANR37" s="96"/>
      <c r="ANS37" s="96"/>
      <c r="ANT37" s="96"/>
      <c r="ANU37" s="95"/>
      <c r="ANV37" s="96"/>
      <c r="ANW37" s="96"/>
      <c r="ANX37" s="96"/>
      <c r="ANY37" s="96"/>
      <c r="ANZ37" s="96"/>
      <c r="AOA37" s="96"/>
      <c r="AOB37" s="96"/>
      <c r="AOC37" s="96"/>
      <c r="AOD37" s="96"/>
      <c r="AOE37" s="95"/>
      <c r="AOF37" s="96"/>
      <c r="AOG37" s="96"/>
      <c r="AOH37" s="96"/>
      <c r="AOI37" s="96"/>
      <c r="AOJ37" s="96"/>
      <c r="AOK37" s="96"/>
      <c r="AOL37" s="96"/>
      <c r="AOM37" s="96"/>
      <c r="AON37" s="96"/>
      <c r="AOO37" s="95"/>
      <c r="AOP37" s="96"/>
      <c r="AOQ37" s="96"/>
      <c r="AOR37" s="96"/>
      <c r="AOS37" s="96"/>
      <c r="AOT37" s="96"/>
      <c r="AOU37" s="96"/>
      <c r="AOV37" s="96"/>
      <c r="AOW37" s="96"/>
      <c r="AOX37" s="96"/>
      <c r="AOY37" s="95"/>
      <c r="AOZ37" s="96"/>
      <c r="APA37" s="96"/>
      <c r="APB37" s="96"/>
      <c r="APC37" s="96"/>
      <c r="APD37" s="96"/>
      <c r="APE37" s="96"/>
      <c r="APF37" s="96"/>
      <c r="APG37" s="96"/>
      <c r="APH37" s="96"/>
      <c r="API37" s="95"/>
      <c r="APJ37" s="96"/>
      <c r="APK37" s="96"/>
      <c r="APL37" s="96"/>
      <c r="APM37" s="96"/>
      <c r="APN37" s="96"/>
      <c r="APO37" s="96"/>
      <c r="APP37" s="96"/>
      <c r="APQ37" s="96"/>
      <c r="APR37" s="96"/>
      <c r="APS37" s="95"/>
      <c r="APT37" s="96"/>
      <c r="APU37" s="96"/>
      <c r="APV37" s="96"/>
      <c r="APW37" s="96"/>
      <c r="APX37" s="96"/>
      <c r="APY37" s="96"/>
      <c r="APZ37" s="96"/>
      <c r="AQA37" s="96"/>
      <c r="AQB37" s="96"/>
      <c r="AQC37" s="95"/>
      <c r="AQD37" s="96"/>
      <c r="AQE37" s="96"/>
      <c r="AQF37" s="96"/>
      <c r="AQG37" s="96"/>
      <c r="AQH37" s="96"/>
      <c r="AQI37" s="96"/>
      <c r="AQJ37" s="96"/>
      <c r="AQK37" s="96"/>
      <c r="AQL37" s="96"/>
      <c r="AQM37" s="95"/>
      <c r="AQN37" s="96"/>
      <c r="AQO37" s="96"/>
      <c r="AQP37" s="96"/>
      <c r="AQQ37" s="96"/>
      <c r="AQR37" s="96"/>
      <c r="AQS37" s="96"/>
      <c r="AQT37" s="96"/>
      <c r="AQU37" s="96"/>
      <c r="AQV37" s="96"/>
      <c r="AQW37" s="95"/>
      <c r="AQX37" s="96"/>
      <c r="AQY37" s="96"/>
      <c r="AQZ37" s="96"/>
      <c r="ARA37" s="96"/>
      <c r="ARB37" s="96"/>
      <c r="ARC37" s="96"/>
      <c r="ARD37" s="96"/>
      <c r="ARE37" s="96"/>
      <c r="ARF37" s="96"/>
      <c r="ARG37" s="95"/>
      <c r="ARH37" s="96"/>
      <c r="ARI37" s="96"/>
      <c r="ARJ37" s="96"/>
      <c r="ARK37" s="96"/>
      <c r="ARL37" s="96"/>
      <c r="ARM37" s="96"/>
      <c r="ARN37" s="96"/>
      <c r="ARO37" s="96"/>
      <c r="ARP37" s="96"/>
      <c r="ARQ37" s="95"/>
      <c r="ARR37" s="96"/>
      <c r="ARS37" s="96"/>
      <c r="ART37" s="96"/>
      <c r="ARU37" s="96"/>
      <c r="ARV37" s="96"/>
      <c r="ARW37" s="96"/>
      <c r="ARX37" s="96"/>
      <c r="ARY37" s="96"/>
      <c r="ARZ37" s="96"/>
      <c r="ASA37" s="95"/>
      <c r="ASB37" s="96"/>
      <c r="ASC37" s="96"/>
      <c r="ASD37" s="96"/>
      <c r="ASE37" s="96"/>
      <c r="ASF37" s="96"/>
      <c r="ASG37" s="96"/>
      <c r="ASH37" s="96"/>
      <c r="ASI37" s="96"/>
      <c r="ASJ37" s="96"/>
      <c r="ASK37" s="95"/>
      <c r="ASL37" s="96"/>
      <c r="ASM37" s="96"/>
      <c r="ASN37" s="96"/>
      <c r="ASO37" s="96"/>
      <c r="ASP37" s="96"/>
      <c r="ASQ37" s="96"/>
      <c r="ASR37" s="96"/>
      <c r="ASS37" s="96"/>
      <c r="AST37" s="96"/>
      <c r="ASU37" s="95"/>
      <c r="ASV37" s="96"/>
      <c r="ASW37" s="96"/>
      <c r="ASX37" s="96"/>
      <c r="ASY37" s="96"/>
      <c r="ASZ37" s="96"/>
      <c r="ATA37" s="96"/>
      <c r="ATB37" s="96"/>
      <c r="ATC37" s="96"/>
      <c r="ATD37" s="96"/>
      <c r="ATE37" s="95"/>
      <c r="ATF37" s="96"/>
      <c r="ATG37" s="96"/>
      <c r="ATH37" s="96"/>
      <c r="ATI37" s="96"/>
      <c r="ATJ37" s="96"/>
      <c r="ATK37" s="96"/>
      <c r="ATL37" s="96"/>
      <c r="ATM37" s="96"/>
      <c r="ATN37" s="96"/>
      <c r="ATO37" s="95"/>
      <c r="ATP37" s="96"/>
      <c r="ATQ37" s="96"/>
      <c r="ATR37" s="96"/>
      <c r="ATS37" s="96"/>
      <c r="ATT37" s="96"/>
      <c r="ATU37" s="96"/>
      <c r="ATV37" s="96"/>
      <c r="ATW37" s="96"/>
      <c r="ATX37" s="96"/>
      <c r="ATY37" s="95"/>
      <c r="ATZ37" s="96"/>
      <c r="AUA37" s="96"/>
      <c r="AUB37" s="96"/>
      <c r="AUC37" s="96"/>
      <c r="AUD37" s="96"/>
      <c r="AUE37" s="96"/>
      <c r="AUF37" s="96"/>
      <c r="AUG37" s="96"/>
      <c r="AUH37" s="96"/>
      <c r="AUI37" s="95"/>
      <c r="AUJ37" s="96"/>
      <c r="AUK37" s="96"/>
      <c r="AUL37" s="96"/>
      <c r="AUM37" s="96"/>
      <c r="AUN37" s="96"/>
      <c r="AUO37" s="96"/>
      <c r="AUP37" s="96"/>
      <c r="AUQ37" s="96"/>
      <c r="AUR37" s="96"/>
      <c r="AUS37" s="95"/>
      <c r="AUT37" s="96"/>
      <c r="AUU37" s="96"/>
      <c r="AUV37" s="96"/>
      <c r="AUW37" s="96"/>
      <c r="AUX37" s="96"/>
      <c r="AUY37" s="96"/>
      <c r="AUZ37" s="96"/>
      <c r="AVA37" s="96"/>
      <c r="AVB37" s="96"/>
      <c r="AVC37" s="95"/>
      <c r="AVD37" s="96"/>
      <c r="AVE37" s="96"/>
      <c r="AVF37" s="96"/>
      <c r="AVG37" s="96"/>
      <c r="AVH37" s="96"/>
      <c r="AVI37" s="96"/>
      <c r="AVJ37" s="96"/>
      <c r="AVK37" s="96"/>
      <c r="AVL37" s="96"/>
      <c r="AVM37" s="95"/>
      <c r="AVN37" s="96"/>
      <c r="AVO37" s="96"/>
      <c r="AVP37" s="96"/>
      <c r="AVQ37" s="96"/>
      <c r="AVR37" s="96"/>
      <c r="AVS37" s="96"/>
      <c r="AVT37" s="96"/>
      <c r="AVU37" s="96"/>
      <c r="AVV37" s="96"/>
      <c r="AVW37" s="95"/>
      <c r="AVX37" s="96"/>
      <c r="AVY37" s="96"/>
      <c r="AVZ37" s="96"/>
      <c r="AWA37" s="96"/>
      <c r="AWB37" s="96"/>
      <c r="AWC37" s="96"/>
      <c r="AWD37" s="96"/>
      <c r="AWE37" s="96"/>
      <c r="AWF37" s="96"/>
      <c r="AWG37" s="95"/>
      <c r="AWH37" s="96"/>
      <c r="AWI37" s="96"/>
      <c r="AWJ37" s="96"/>
      <c r="AWK37" s="96"/>
      <c r="AWL37" s="96"/>
      <c r="AWM37" s="96"/>
      <c r="AWN37" s="96"/>
      <c r="AWO37" s="96"/>
      <c r="AWP37" s="96"/>
      <c r="AWQ37" s="95"/>
      <c r="AWR37" s="96"/>
      <c r="AWS37" s="96"/>
      <c r="AWT37" s="96"/>
      <c r="AWU37" s="96"/>
      <c r="AWV37" s="96"/>
      <c r="AWW37" s="96"/>
      <c r="AWX37" s="96"/>
      <c r="AWY37" s="96"/>
      <c r="AWZ37" s="96"/>
      <c r="AXA37" s="95"/>
      <c r="AXB37" s="96"/>
      <c r="AXC37" s="96"/>
      <c r="AXD37" s="96"/>
      <c r="AXE37" s="96"/>
      <c r="AXF37" s="96"/>
      <c r="AXG37" s="96"/>
      <c r="AXH37" s="96"/>
      <c r="AXI37" s="96"/>
      <c r="AXJ37" s="96"/>
      <c r="AXK37" s="95"/>
      <c r="AXL37" s="96"/>
      <c r="AXM37" s="96"/>
      <c r="AXN37" s="96"/>
      <c r="AXO37" s="96"/>
      <c r="AXP37" s="96"/>
      <c r="AXQ37" s="96"/>
      <c r="AXR37" s="96"/>
      <c r="AXS37" s="96"/>
      <c r="AXT37" s="96"/>
      <c r="AXU37" s="95"/>
      <c r="AXV37" s="96"/>
      <c r="AXW37" s="96"/>
      <c r="AXX37" s="96"/>
      <c r="AXY37" s="96"/>
      <c r="AXZ37" s="96"/>
      <c r="AYA37" s="96"/>
      <c r="AYB37" s="96"/>
      <c r="AYC37" s="96"/>
      <c r="AYD37" s="96"/>
      <c r="AYE37" s="95"/>
      <c r="AYF37" s="96"/>
      <c r="AYG37" s="96"/>
      <c r="AYH37" s="96"/>
      <c r="AYI37" s="96"/>
      <c r="AYJ37" s="96"/>
      <c r="AYK37" s="96"/>
      <c r="AYL37" s="96"/>
      <c r="AYM37" s="96"/>
      <c r="AYN37" s="96"/>
      <c r="AYO37" s="95"/>
      <c r="AYP37" s="96"/>
      <c r="AYQ37" s="96"/>
      <c r="AYR37" s="96"/>
      <c r="AYS37" s="96"/>
      <c r="AYT37" s="96"/>
      <c r="AYU37" s="96"/>
      <c r="AYV37" s="96"/>
      <c r="AYW37" s="96"/>
      <c r="AYX37" s="96"/>
      <c r="AYY37" s="95"/>
      <c r="AYZ37" s="96"/>
      <c r="AZA37" s="96"/>
      <c r="AZB37" s="96"/>
      <c r="AZC37" s="96"/>
      <c r="AZD37" s="96"/>
      <c r="AZE37" s="96"/>
      <c r="AZF37" s="96"/>
      <c r="AZG37" s="96"/>
      <c r="AZH37" s="96"/>
      <c r="AZI37" s="95"/>
      <c r="AZJ37" s="96"/>
      <c r="AZK37" s="96"/>
      <c r="AZL37" s="96"/>
      <c r="AZM37" s="96"/>
      <c r="AZN37" s="96"/>
      <c r="AZO37" s="96"/>
      <c r="AZP37" s="96"/>
      <c r="AZQ37" s="96"/>
      <c r="AZR37" s="96"/>
      <c r="AZS37" s="95"/>
      <c r="AZT37" s="96"/>
      <c r="AZU37" s="96"/>
      <c r="AZV37" s="96"/>
      <c r="AZW37" s="96"/>
      <c r="AZX37" s="96"/>
      <c r="AZY37" s="96"/>
      <c r="AZZ37" s="96"/>
      <c r="BAA37" s="96"/>
      <c r="BAB37" s="96"/>
      <c r="BAC37" s="95"/>
      <c r="BAD37" s="96"/>
      <c r="BAE37" s="96"/>
      <c r="BAF37" s="96"/>
      <c r="BAG37" s="96"/>
      <c r="BAH37" s="96"/>
      <c r="BAI37" s="96"/>
      <c r="BAJ37" s="96"/>
      <c r="BAK37" s="96"/>
      <c r="BAL37" s="96"/>
      <c r="BAM37" s="95"/>
      <c r="BAN37" s="96"/>
      <c r="BAO37" s="96"/>
      <c r="BAP37" s="96"/>
      <c r="BAQ37" s="96"/>
      <c r="BAR37" s="96"/>
      <c r="BAS37" s="96"/>
      <c r="BAT37" s="96"/>
      <c r="BAU37" s="96"/>
      <c r="BAV37" s="96"/>
      <c r="BAW37" s="95"/>
      <c r="BAX37" s="96"/>
      <c r="BAY37" s="96"/>
      <c r="BAZ37" s="96"/>
      <c r="BBA37" s="96"/>
      <c r="BBB37" s="96"/>
      <c r="BBC37" s="96"/>
      <c r="BBD37" s="96"/>
      <c r="BBE37" s="96"/>
      <c r="BBF37" s="96"/>
      <c r="BBG37" s="95"/>
      <c r="BBH37" s="96"/>
      <c r="BBI37" s="96"/>
      <c r="BBJ37" s="96"/>
      <c r="BBK37" s="96"/>
      <c r="BBL37" s="96"/>
      <c r="BBM37" s="96"/>
      <c r="BBN37" s="96"/>
      <c r="BBO37" s="96"/>
      <c r="BBP37" s="96"/>
      <c r="BBQ37" s="95"/>
      <c r="BBR37" s="96"/>
      <c r="BBS37" s="96"/>
      <c r="BBT37" s="96"/>
      <c r="BBU37" s="96"/>
      <c r="BBV37" s="96"/>
      <c r="BBW37" s="96"/>
      <c r="BBX37" s="96"/>
      <c r="BBY37" s="96"/>
      <c r="BBZ37" s="96"/>
      <c r="BCA37" s="95"/>
      <c r="BCB37" s="96"/>
      <c r="BCC37" s="96"/>
      <c r="BCD37" s="96"/>
      <c r="BCE37" s="96"/>
      <c r="BCF37" s="96"/>
      <c r="BCG37" s="96"/>
      <c r="BCH37" s="96"/>
      <c r="BCI37" s="96"/>
      <c r="BCJ37" s="96"/>
      <c r="BCK37" s="95"/>
      <c r="BCL37" s="96"/>
      <c r="BCM37" s="96"/>
      <c r="BCN37" s="96"/>
      <c r="BCO37" s="96"/>
      <c r="BCP37" s="96"/>
      <c r="BCQ37" s="96"/>
      <c r="BCR37" s="96"/>
      <c r="BCS37" s="96"/>
      <c r="BCT37" s="96"/>
      <c r="BCU37" s="95"/>
      <c r="BCV37" s="96"/>
      <c r="BCW37" s="96"/>
      <c r="BCX37" s="96"/>
      <c r="BCY37" s="96"/>
      <c r="BCZ37" s="96"/>
      <c r="BDA37" s="96"/>
      <c r="BDB37" s="96"/>
      <c r="BDC37" s="96"/>
      <c r="BDD37" s="96"/>
      <c r="BDE37" s="95"/>
      <c r="BDF37" s="96"/>
      <c r="BDG37" s="96"/>
      <c r="BDH37" s="96"/>
      <c r="BDI37" s="96"/>
      <c r="BDJ37" s="96"/>
      <c r="BDK37" s="96"/>
      <c r="BDL37" s="96"/>
      <c r="BDM37" s="96"/>
      <c r="BDN37" s="96"/>
      <c r="BDO37" s="95"/>
      <c r="BDP37" s="96"/>
      <c r="BDQ37" s="96"/>
      <c r="BDR37" s="96"/>
      <c r="BDS37" s="96"/>
      <c r="BDT37" s="96"/>
      <c r="BDU37" s="96"/>
      <c r="BDV37" s="96"/>
      <c r="BDW37" s="96"/>
      <c r="BDX37" s="96"/>
      <c r="BDY37" s="95"/>
      <c r="BDZ37" s="96"/>
      <c r="BEA37" s="96"/>
      <c r="BEB37" s="96"/>
      <c r="BEC37" s="96"/>
      <c r="BED37" s="96"/>
      <c r="BEE37" s="96"/>
      <c r="BEF37" s="96"/>
      <c r="BEG37" s="96"/>
      <c r="BEH37" s="96"/>
      <c r="BEI37" s="95"/>
      <c r="BEJ37" s="96"/>
      <c r="BEK37" s="96"/>
      <c r="BEL37" s="96"/>
      <c r="BEM37" s="96"/>
      <c r="BEN37" s="96"/>
      <c r="BEO37" s="96"/>
      <c r="BEP37" s="96"/>
      <c r="BEQ37" s="96"/>
      <c r="BER37" s="96"/>
      <c r="BES37" s="95"/>
      <c r="BET37" s="96"/>
      <c r="BEU37" s="96"/>
      <c r="BEV37" s="96"/>
      <c r="BEW37" s="96"/>
      <c r="BEX37" s="96"/>
      <c r="BEY37" s="96"/>
      <c r="BEZ37" s="96"/>
      <c r="BFA37" s="96"/>
      <c r="BFB37" s="96"/>
      <c r="BFC37" s="95"/>
      <c r="BFD37" s="96"/>
      <c r="BFE37" s="96"/>
      <c r="BFF37" s="96"/>
      <c r="BFG37" s="96"/>
      <c r="BFH37" s="96"/>
      <c r="BFI37" s="96"/>
      <c r="BFJ37" s="96"/>
      <c r="BFK37" s="96"/>
      <c r="BFL37" s="96"/>
      <c r="BFM37" s="95"/>
      <c r="BFN37" s="96"/>
      <c r="BFO37" s="96"/>
      <c r="BFP37" s="96"/>
      <c r="BFQ37" s="96"/>
      <c r="BFR37" s="96"/>
      <c r="BFS37" s="96"/>
      <c r="BFT37" s="96"/>
      <c r="BFU37" s="96"/>
      <c r="BFV37" s="96"/>
      <c r="BFW37" s="95"/>
      <c r="BFX37" s="96"/>
      <c r="BFY37" s="96"/>
      <c r="BFZ37" s="96"/>
      <c r="BGA37" s="96"/>
      <c r="BGB37" s="96"/>
      <c r="BGC37" s="96"/>
      <c r="BGD37" s="96"/>
      <c r="BGE37" s="96"/>
      <c r="BGF37" s="96"/>
      <c r="BGG37" s="95"/>
      <c r="BGH37" s="96"/>
      <c r="BGI37" s="96"/>
      <c r="BGJ37" s="96"/>
      <c r="BGK37" s="96"/>
      <c r="BGL37" s="96"/>
      <c r="BGM37" s="96"/>
      <c r="BGN37" s="96"/>
      <c r="BGO37" s="96"/>
      <c r="BGP37" s="96"/>
      <c r="BGQ37" s="95"/>
      <c r="BGR37" s="96"/>
      <c r="BGS37" s="96"/>
      <c r="BGT37" s="96"/>
      <c r="BGU37" s="96"/>
      <c r="BGV37" s="96"/>
      <c r="BGW37" s="96"/>
      <c r="BGX37" s="96"/>
      <c r="BGY37" s="96"/>
      <c r="BGZ37" s="96"/>
      <c r="BHA37" s="95"/>
      <c r="BHB37" s="96"/>
      <c r="BHC37" s="96"/>
      <c r="BHD37" s="96"/>
      <c r="BHE37" s="96"/>
      <c r="BHF37" s="96"/>
      <c r="BHG37" s="96"/>
      <c r="BHH37" s="96"/>
      <c r="BHI37" s="96"/>
      <c r="BHJ37" s="96"/>
      <c r="BHK37" s="95"/>
      <c r="BHL37" s="96"/>
      <c r="BHM37" s="96"/>
      <c r="BHN37" s="96"/>
      <c r="BHO37" s="96"/>
      <c r="BHP37" s="96"/>
      <c r="BHQ37" s="96"/>
      <c r="BHR37" s="96"/>
      <c r="BHS37" s="96"/>
      <c r="BHT37" s="96"/>
      <c r="BHU37" s="95"/>
      <c r="BHV37" s="96"/>
      <c r="BHW37" s="96"/>
      <c r="BHX37" s="96"/>
      <c r="BHY37" s="96"/>
      <c r="BHZ37" s="96"/>
      <c r="BIA37" s="96"/>
      <c r="BIB37" s="96"/>
      <c r="BIC37" s="96"/>
      <c r="BID37" s="96"/>
      <c r="BIE37" s="95"/>
      <c r="BIF37" s="96"/>
      <c r="BIG37" s="96"/>
      <c r="BIH37" s="96"/>
      <c r="BII37" s="96"/>
      <c r="BIJ37" s="96"/>
      <c r="BIK37" s="96"/>
      <c r="BIL37" s="96"/>
      <c r="BIM37" s="96"/>
      <c r="BIN37" s="96"/>
      <c r="BIO37" s="95"/>
      <c r="BIP37" s="96"/>
      <c r="BIQ37" s="96"/>
      <c r="BIR37" s="96"/>
      <c r="BIS37" s="96"/>
      <c r="BIT37" s="96"/>
      <c r="BIU37" s="96"/>
      <c r="BIV37" s="96"/>
      <c r="BIW37" s="96"/>
      <c r="BIX37" s="96"/>
      <c r="BIY37" s="95"/>
      <c r="BIZ37" s="96"/>
      <c r="BJA37" s="96"/>
      <c r="BJB37" s="96"/>
      <c r="BJC37" s="96"/>
      <c r="BJD37" s="96"/>
      <c r="BJE37" s="96"/>
      <c r="BJF37" s="96"/>
      <c r="BJG37" s="96"/>
      <c r="BJH37" s="96"/>
      <c r="BJI37" s="95"/>
      <c r="BJJ37" s="96"/>
      <c r="BJK37" s="96"/>
      <c r="BJL37" s="96"/>
      <c r="BJM37" s="96"/>
      <c r="BJN37" s="96"/>
      <c r="BJO37" s="96"/>
      <c r="BJP37" s="96"/>
      <c r="BJQ37" s="96"/>
      <c r="BJR37" s="96"/>
      <c r="BJS37" s="95"/>
      <c r="BJT37" s="96"/>
      <c r="BJU37" s="96"/>
      <c r="BJV37" s="96"/>
      <c r="BJW37" s="96"/>
      <c r="BJX37" s="96"/>
      <c r="BJY37" s="96"/>
      <c r="BJZ37" s="96"/>
      <c r="BKA37" s="96"/>
      <c r="BKB37" s="96"/>
      <c r="BKC37" s="95"/>
      <c r="BKD37" s="96"/>
      <c r="BKE37" s="96"/>
      <c r="BKF37" s="96"/>
      <c r="BKG37" s="96"/>
      <c r="BKH37" s="96"/>
      <c r="BKI37" s="96"/>
      <c r="BKJ37" s="96"/>
      <c r="BKK37" s="96"/>
      <c r="BKL37" s="96"/>
      <c r="BKM37" s="95"/>
      <c r="BKN37" s="96"/>
      <c r="BKO37" s="96"/>
      <c r="BKP37" s="96"/>
      <c r="BKQ37" s="96"/>
      <c r="BKR37" s="96"/>
      <c r="BKS37" s="96"/>
      <c r="BKT37" s="96"/>
      <c r="BKU37" s="96"/>
      <c r="BKV37" s="96"/>
      <c r="BKW37" s="95"/>
      <c r="BKX37" s="96"/>
      <c r="BKY37" s="96"/>
      <c r="BKZ37" s="96"/>
      <c r="BLA37" s="96"/>
      <c r="BLB37" s="96"/>
      <c r="BLC37" s="96"/>
      <c r="BLD37" s="96"/>
      <c r="BLE37" s="96"/>
      <c r="BLF37" s="96"/>
      <c r="BLG37" s="95"/>
      <c r="BLH37" s="96"/>
      <c r="BLI37" s="96"/>
      <c r="BLJ37" s="96"/>
      <c r="BLK37" s="96"/>
      <c r="BLL37" s="96"/>
      <c r="BLM37" s="96"/>
      <c r="BLN37" s="96"/>
      <c r="BLO37" s="96"/>
      <c r="BLP37" s="96"/>
      <c r="BLQ37" s="95"/>
      <c r="BLR37" s="96"/>
      <c r="BLS37" s="96"/>
      <c r="BLT37" s="96"/>
      <c r="BLU37" s="96"/>
      <c r="BLV37" s="96"/>
      <c r="BLW37" s="96"/>
      <c r="BLX37" s="96"/>
      <c r="BLY37" s="96"/>
      <c r="BLZ37" s="96"/>
      <c r="BMA37" s="95"/>
      <c r="BMB37" s="96"/>
      <c r="BMC37" s="96"/>
      <c r="BMD37" s="96"/>
      <c r="BME37" s="96"/>
      <c r="BMF37" s="96"/>
      <c r="BMG37" s="96"/>
      <c r="BMH37" s="96"/>
      <c r="BMI37" s="96"/>
      <c r="BMJ37" s="96"/>
      <c r="BMK37" s="95"/>
      <c r="BML37" s="96"/>
      <c r="BMM37" s="96"/>
      <c r="BMN37" s="96"/>
      <c r="BMO37" s="96"/>
      <c r="BMP37" s="96"/>
      <c r="BMQ37" s="96"/>
      <c r="BMR37" s="96"/>
      <c r="BMS37" s="96"/>
      <c r="BMT37" s="96"/>
      <c r="BMU37" s="95"/>
      <c r="BMV37" s="96"/>
      <c r="BMW37" s="96"/>
      <c r="BMX37" s="96"/>
      <c r="BMY37" s="96"/>
      <c r="BMZ37" s="96"/>
      <c r="BNA37" s="96"/>
      <c r="BNB37" s="96"/>
      <c r="BNC37" s="96"/>
      <c r="BND37" s="96"/>
      <c r="BNE37" s="95"/>
      <c r="BNF37" s="96"/>
      <c r="BNG37" s="96"/>
      <c r="BNH37" s="96"/>
      <c r="BNI37" s="96"/>
      <c r="BNJ37" s="96"/>
      <c r="BNK37" s="96"/>
      <c r="BNL37" s="96"/>
      <c r="BNM37" s="96"/>
      <c r="BNN37" s="96"/>
      <c r="BNO37" s="95"/>
      <c r="BNP37" s="96"/>
      <c r="BNQ37" s="96"/>
      <c r="BNR37" s="96"/>
      <c r="BNS37" s="96"/>
      <c r="BNT37" s="96"/>
      <c r="BNU37" s="96"/>
      <c r="BNV37" s="96"/>
      <c r="BNW37" s="96"/>
      <c r="BNX37" s="96"/>
      <c r="BNY37" s="95"/>
      <c r="BNZ37" s="96"/>
      <c r="BOA37" s="96"/>
      <c r="BOB37" s="96"/>
      <c r="BOC37" s="96"/>
      <c r="BOD37" s="96"/>
      <c r="BOE37" s="96"/>
      <c r="BOF37" s="96"/>
      <c r="BOG37" s="96"/>
      <c r="BOH37" s="96"/>
      <c r="BOI37" s="95"/>
      <c r="BOJ37" s="96"/>
      <c r="BOK37" s="96"/>
      <c r="BOL37" s="96"/>
      <c r="BOM37" s="96"/>
      <c r="BON37" s="96"/>
      <c r="BOO37" s="96"/>
      <c r="BOP37" s="96"/>
      <c r="BOQ37" s="96"/>
      <c r="BOR37" s="96"/>
      <c r="BOS37" s="95"/>
      <c r="BOT37" s="96"/>
      <c r="BOU37" s="96"/>
      <c r="BOV37" s="96"/>
      <c r="BOW37" s="96"/>
      <c r="BOX37" s="96"/>
      <c r="BOY37" s="96"/>
      <c r="BOZ37" s="96"/>
      <c r="BPA37" s="96"/>
      <c r="BPB37" s="96"/>
      <c r="BPC37" s="95"/>
      <c r="BPD37" s="96"/>
      <c r="BPE37" s="96"/>
      <c r="BPF37" s="96"/>
      <c r="BPG37" s="96"/>
      <c r="BPH37" s="96"/>
      <c r="BPI37" s="96"/>
      <c r="BPJ37" s="96"/>
      <c r="BPK37" s="96"/>
      <c r="BPL37" s="96"/>
      <c r="BPM37" s="95"/>
      <c r="BPN37" s="96"/>
      <c r="BPO37" s="96"/>
      <c r="BPP37" s="96"/>
      <c r="BPQ37" s="96"/>
      <c r="BPR37" s="96"/>
      <c r="BPS37" s="96"/>
      <c r="BPT37" s="96"/>
      <c r="BPU37" s="96"/>
      <c r="BPV37" s="96"/>
      <c r="BPW37" s="95"/>
      <c r="BPX37" s="96"/>
      <c r="BPY37" s="96"/>
      <c r="BPZ37" s="96"/>
      <c r="BQA37" s="96"/>
      <c r="BQB37" s="96"/>
      <c r="BQC37" s="96"/>
      <c r="BQD37" s="96"/>
      <c r="BQE37" s="96"/>
      <c r="BQF37" s="96"/>
      <c r="BQG37" s="95"/>
      <c r="BQH37" s="96"/>
      <c r="BQI37" s="96"/>
      <c r="BQJ37" s="96"/>
      <c r="BQK37" s="96"/>
      <c r="BQL37" s="96"/>
      <c r="BQM37" s="96"/>
      <c r="BQN37" s="96"/>
      <c r="BQO37" s="96"/>
      <c r="BQP37" s="96"/>
      <c r="BQQ37" s="95"/>
      <c r="BQR37" s="96"/>
      <c r="BQS37" s="96"/>
      <c r="BQT37" s="96"/>
      <c r="BQU37" s="96"/>
      <c r="BQV37" s="96"/>
      <c r="BQW37" s="96"/>
      <c r="BQX37" s="96"/>
      <c r="BQY37" s="96"/>
      <c r="BQZ37" s="96"/>
      <c r="BRA37" s="95"/>
      <c r="BRB37" s="96"/>
      <c r="BRC37" s="96"/>
      <c r="BRD37" s="96"/>
      <c r="BRE37" s="96"/>
      <c r="BRF37" s="96"/>
      <c r="BRG37" s="96"/>
      <c r="BRH37" s="96"/>
      <c r="BRI37" s="96"/>
      <c r="BRJ37" s="96"/>
      <c r="BRK37" s="95"/>
      <c r="BRL37" s="96"/>
      <c r="BRM37" s="96"/>
      <c r="BRN37" s="96"/>
      <c r="BRO37" s="96"/>
      <c r="BRP37" s="96"/>
      <c r="BRQ37" s="96"/>
      <c r="BRR37" s="96"/>
      <c r="BRS37" s="96"/>
      <c r="BRT37" s="96"/>
      <c r="BRU37" s="95"/>
      <c r="BRV37" s="96"/>
      <c r="BRW37" s="96"/>
      <c r="BRX37" s="96"/>
      <c r="BRY37" s="96"/>
      <c r="BRZ37" s="96"/>
      <c r="BSA37" s="96"/>
      <c r="BSB37" s="96"/>
      <c r="BSC37" s="96"/>
      <c r="BSD37" s="96"/>
      <c r="BSE37" s="95"/>
      <c r="BSF37" s="96"/>
      <c r="BSG37" s="96"/>
      <c r="BSH37" s="96"/>
      <c r="BSI37" s="96"/>
      <c r="BSJ37" s="96"/>
      <c r="BSK37" s="96"/>
      <c r="BSL37" s="96"/>
      <c r="BSM37" s="96"/>
      <c r="BSN37" s="96"/>
      <c r="BSO37" s="95"/>
      <c r="BSP37" s="96"/>
      <c r="BSQ37" s="96"/>
      <c r="BSR37" s="96"/>
      <c r="BSS37" s="96"/>
      <c r="BST37" s="96"/>
      <c r="BSU37" s="96"/>
      <c r="BSV37" s="96"/>
      <c r="BSW37" s="96"/>
      <c r="BSX37" s="96"/>
      <c r="BSY37" s="95"/>
      <c r="BSZ37" s="96"/>
      <c r="BTA37" s="96"/>
      <c r="BTB37" s="96"/>
      <c r="BTC37" s="96"/>
      <c r="BTD37" s="96"/>
      <c r="BTE37" s="96"/>
      <c r="BTF37" s="96"/>
      <c r="BTG37" s="96"/>
      <c r="BTH37" s="96"/>
      <c r="BTI37" s="95"/>
      <c r="BTJ37" s="96"/>
      <c r="BTK37" s="96"/>
      <c r="BTL37" s="96"/>
      <c r="BTM37" s="96"/>
      <c r="BTN37" s="96"/>
      <c r="BTO37" s="96"/>
      <c r="BTP37" s="96"/>
      <c r="BTQ37" s="96"/>
      <c r="BTR37" s="96"/>
      <c r="BTS37" s="95"/>
      <c r="BTT37" s="96"/>
      <c r="BTU37" s="96"/>
      <c r="BTV37" s="96"/>
      <c r="BTW37" s="96"/>
      <c r="BTX37" s="96"/>
      <c r="BTY37" s="96"/>
      <c r="BTZ37" s="96"/>
      <c r="BUA37" s="96"/>
      <c r="BUB37" s="96"/>
      <c r="BUC37" s="95"/>
      <c r="BUD37" s="96"/>
      <c r="BUE37" s="96"/>
      <c r="BUF37" s="96"/>
      <c r="BUG37" s="96"/>
      <c r="BUH37" s="96"/>
      <c r="BUI37" s="96"/>
      <c r="BUJ37" s="96"/>
      <c r="BUK37" s="96"/>
      <c r="BUL37" s="96"/>
      <c r="BUM37" s="95"/>
      <c r="BUN37" s="96"/>
      <c r="BUO37" s="96"/>
      <c r="BUP37" s="96"/>
      <c r="BUQ37" s="96"/>
      <c r="BUR37" s="96"/>
      <c r="BUS37" s="96"/>
      <c r="BUT37" s="96"/>
      <c r="BUU37" s="96"/>
      <c r="BUV37" s="96"/>
      <c r="BUW37" s="95"/>
      <c r="BUX37" s="96"/>
      <c r="BUY37" s="96"/>
      <c r="BUZ37" s="96"/>
      <c r="BVA37" s="96"/>
      <c r="BVB37" s="96"/>
      <c r="BVC37" s="96"/>
      <c r="BVD37" s="96"/>
      <c r="BVE37" s="96"/>
      <c r="BVF37" s="96"/>
      <c r="BVG37" s="95"/>
      <c r="BVH37" s="96"/>
      <c r="BVI37" s="96"/>
      <c r="BVJ37" s="96"/>
      <c r="BVK37" s="96"/>
      <c r="BVL37" s="96"/>
      <c r="BVM37" s="96"/>
      <c r="BVN37" s="96"/>
      <c r="BVO37" s="96"/>
      <c r="BVP37" s="96"/>
      <c r="BVQ37" s="95"/>
      <c r="BVR37" s="96"/>
      <c r="BVS37" s="96"/>
      <c r="BVT37" s="96"/>
      <c r="BVU37" s="96"/>
      <c r="BVV37" s="96"/>
      <c r="BVW37" s="96"/>
      <c r="BVX37" s="96"/>
      <c r="BVY37" s="96"/>
      <c r="BVZ37" s="96"/>
      <c r="BWA37" s="95"/>
      <c r="BWB37" s="96"/>
      <c r="BWC37" s="96"/>
      <c r="BWD37" s="96"/>
      <c r="BWE37" s="96"/>
      <c r="BWF37" s="96"/>
      <c r="BWG37" s="96"/>
      <c r="BWH37" s="96"/>
      <c r="BWI37" s="96"/>
      <c r="BWJ37" s="96"/>
      <c r="BWK37" s="95"/>
      <c r="BWL37" s="96"/>
      <c r="BWM37" s="96"/>
      <c r="BWN37" s="96"/>
      <c r="BWO37" s="96"/>
      <c r="BWP37" s="96"/>
      <c r="BWQ37" s="96"/>
      <c r="BWR37" s="96"/>
      <c r="BWS37" s="96"/>
      <c r="BWT37" s="96"/>
      <c r="BWU37" s="95"/>
      <c r="BWV37" s="96"/>
      <c r="BWW37" s="96"/>
      <c r="BWX37" s="96"/>
      <c r="BWY37" s="96"/>
      <c r="BWZ37" s="96"/>
      <c r="BXA37" s="96"/>
      <c r="BXB37" s="96"/>
      <c r="BXC37" s="96"/>
      <c r="BXD37" s="96"/>
      <c r="BXE37" s="95"/>
      <c r="BXF37" s="96"/>
      <c r="BXG37" s="96"/>
      <c r="BXH37" s="96"/>
      <c r="BXI37" s="96"/>
      <c r="BXJ37" s="96"/>
      <c r="BXK37" s="96"/>
      <c r="BXL37" s="96"/>
      <c r="BXM37" s="96"/>
      <c r="BXN37" s="96"/>
      <c r="BXO37" s="95"/>
      <c r="BXP37" s="96"/>
      <c r="BXQ37" s="96"/>
      <c r="BXR37" s="96"/>
      <c r="BXS37" s="96"/>
      <c r="BXT37" s="96"/>
      <c r="BXU37" s="96"/>
      <c r="BXV37" s="96"/>
      <c r="BXW37" s="96"/>
      <c r="BXX37" s="96"/>
      <c r="BXY37" s="95"/>
      <c r="BXZ37" s="96"/>
      <c r="BYA37" s="96"/>
      <c r="BYB37" s="96"/>
      <c r="BYC37" s="96"/>
      <c r="BYD37" s="96"/>
      <c r="BYE37" s="96"/>
      <c r="BYF37" s="96"/>
      <c r="BYG37" s="96"/>
      <c r="BYH37" s="96"/>
      <c r="BYI37" s="95"/>
      <c r="BYJ37" s="96"/>
      <c r="BYK37" s="96"/>
      <c r="BYL37" s="96"/>
      <c r="BYM37" s="96"/>
      <c r="BYN37" s="96"/>
      <c r="BYO37" s="96"/>
      <c r="BYP37" s="96"/>
      <c r="BYQ37" s="96"/>
      <c r="BYR37" s="96"/>
      <c r="BYS37" s="95"/>
      <c r="BYT37" s="96"/>
      <c r="BYU37" s="96"/>
      <c r="BYV37" s="96"/>
      <c r="BYW37" s="96"/>
      <c r="BYX37" s="96"/>
      <c r="BYY37" s="96"/>
      <c r="BYZ37" s="96"/>
      <c r="BZA37" s="96"/>
      <c r="BZB37" s="96"/>
      <c r="BZC37" s="95"/>
      <c r="BZD37" s="96"/>
      <c r="BZE37" s="96"/>
      <c r="BZF37" s="96"/>
      <c r="BZG37" s="96"/>
      <c r="BZH37" s="96"/>
      <c r="BZI37" s="96"/>
      <c r="BZJ37" s="96"/>
      <c r="BZK37" s="96"/>
      <c r="BZL37" s="96"/>
      <c r="BZM37" s="95"/>
      <c r="BZN37" s="96"/>
      <c r="BZO37" s="96"/>
      <c r="BZP37" s="96"/>
      <c r="BZQ37" s="96"/>
      <c r="BZR37" s="96"/>
      <c r="BZS37" s="96"/>
      <c r="BZT37" s="96"/>
      <c r="BZU37" s="96"/>
      <c r="BZV37" s="96"/>
      <c r="BZW37" s="95"/>
      <c r="BZX37" s="96"/>
      <c r="BZY37" s="96"/>
      <c r="BZZ37" s="96"/>
      <c r="CAA37" s="96"/>
      <c r="CAB37" s="96"/>
      <c r="CAC37" s="96"/>
      <c r="CAD37" s="96"/>
      <c r="CAE37" s="96"/>
      <c r="CAF37" s="96"/>
      <c r="CAG37" s="95"/>
      <c r="CAH37" s="96"/>
      <c r="CAI37" s="96"/>
      <c r="CAJ37" s="96"/>
      <c r="CAK37" s="96"/>
      <c r="CAL37" s="96"/>
      <c r="CAM37" s="96"/>
      <c r="CAN37" s="96"/>
      <c r="CAO37" s="96"/>
      <c r="CAP37" s="96"/>
      <c r="CAQ37" s="95"/>
      <c r="CAR37" s="96"/>
      <c r="CAS37" s="96"/>
      <c r="CAT37" s="96"/>
      <c r="CAU37" s="96"/>
      <c r="CAV37" s="96"/>
      <c r="CAW37" s="96"/>
      <c r="CAX37" s="96"/>
      <c r="CAY37" s="96"/>
      <c r="CAZ37" s="96"/>
      <c r="CBA37" s="95"/>
      <c r="CBB37" s="96"/>
      <c r="CBC37" s="96"/>
      <c r="CBD37" s="96"/>
      <c r="CBE37" s="96"/>
      <c r="CBF37" s="96"/>
      <c r="CBG37" s="96"/>
      <c r="CBH37" s="96"/>
      <c r="CBI37" s="96"/>
      <c r="CBJ37" s="96"/>
      <c r="CBK37" s="95"/>
      <c r="CBL37" s="96"/>
      <c r="CBM37" s="96"/>
      <c r="CBN37" s="96"/>
      <c r="CBO37" s="96"/>
      <c r="CBP37" s="96"/>
      <c r="CBQ37" s="96"/>
      <c r="CBR37" s="96"/>
      <c r="CBS37" s="96"/>
      <c r="CBT37" s="96"/>
      <c r="CBU37" s="95"/>
      <c r="CBV37" s="96"/>
      <c r="CBW37" s="96"/>
      <c r="CBX37" s="96"/>
      <c r="CBY37" s="96"/>
      <c r="CBZ37" s="96"/>
      <c r="CCA37" s="96"/>
      <c r="CCB37" s="96"/>
      <c r="CCC37" s="96"/>
      <c r="CCD37" s="96"/>
      <c r="CCE37" s="95"/>
      <c r="CCF37" s="96"/>
      <c r="CCG37" s="96"/>
      <c r="CCH37" s="96"/>
      <c r="CCI37" s="96"/>
      <c r="CCJ37" s="96"/>
      <c r="CCK37" s="96"/>
      <c r="CCL37" s="96"/>
      <c r="CCM37" s="96"/>
      <c r="CCN37" s="96"/>
      <c r="CCO37" s="95"/>
      <c r="CCP37" s="96"/>
      <c r="CCQ37" s="96"/>
      <c r="CCR37" s="96"/>
      <c r="CCS37" s="96"/>
      <c r="CCT37" s="96"/>
      <c r="CCU37" s="96"/>
      <c r="CCV37" s="96"/>
      <c r="CCW37" s="96"/>
      <c r="CCX37" s="96"/>
      <c r="CCY37" s="95"/>
      <c r="CCZ37" s="96"/>
      <c r="CDA37" s="96"/>
      <c r="CDB37" s="96"/>
      <c r="CDC37" s="96"/>
      <c r="CDD37" s="96"/>
      <c r="CDE37" s="96"/>
      <c r="CDF37" s="96"/>
      <c r="CDG37" s="96"/>
      <c r="CDH37" s="96"/>
      <c r="CDI37" s="95"/>
      <c r="CDJ37" s="96"/>
      <c r="CDK37" s="96"/>
      <c r="CDL37" s="96"/>
      <c r="CDM37" s="96"/>
      <c r="CDN37" s="96"/>
      <c r="CDO37" s="96"/>
      <c r="CDP37" s="96"/>
      <c r="CDQ37" s="96"/>
      <c r="CDR37" s="96"/>
      <c r="CDS37" s="95"/>
      <c r="CDT37" s="96"/>
      <c r="CDU37" s="96"/>
      <c r="CDV37" s="96"/>
      <c r="CDW37" s="96"/>
      <c r="CDX37" s="96"/>
      <c r="CDY37" s="96"/>
      <c r="CDZ37" s="96"/>
      <c r="CEA37" s="96"/>
      <c r="CEB37" s="96"/>
      <c r="CEC37" s="95"/>
      <c r="CED37" s="96"/>
      <c r="CEE37" s="96"/>
      <c r="CEF37" s="96"/>
      <c r="CEG37" s="96"/>
      <c r="CEH37" s="96"/>
      <c r="CEI37" s="96"/>
      <c r="CEJ37" s="96"/>
      <c r="CEK37" s="96"/>
      <c r="CEL37" s="96"/>
      <c r="CEM37" s="95"/>
      <c r="CEN37" s="96"/>
      <c r="CEO37" s="96"/>
      <c r="CEP37" s="96"/>
      <c r="CEQ37" s="96"/>
      <c r="CER37" s="96"/>
      <c r="CES37" s="96"/>
      <c r="CET37" s="96"/>
      <c r="CEU37" s="96"/>
      <c r="CEV37" s="96"/>
      <c r="CEW37" s="95"/>
      <c r="CEX37" s="96"/>
      <c r="CEY37" s="96"/>
      <c r="CEZ37" s="96"/>
      <c r="CFA37" s="96"/>
      <c r="CFB37" s="96"/>
      <c r="CFC37" s="96"/>
      <c r="CFD37" s="96"/>
      <c r="CFE37" s="96"/>
      <c r="CFF37" s="96"/>
      <c r="CFG37" s="95"/>
      <c r="CFH37" s="96"/>
      <c r="CFI37" s="96"/>
      <c r="CFJ37" s="96"/>
      <c r="CFK37" s="96"/>
      <c r="CFL37" s="96"/>
      <c r="CFM37" s="96"/>
      <c r="CFN37" s="96"/>
      <c r="CFO37" s="96"/>
      <c r="CFP37" s="96"/>
      <c r="CFQ37" s="95"/>
      <c r="CFR37" s="96"/>
      <c r="CFS37" s="96"/>
      <c r="CFT37" s="96"/>
      <c r="CFU37" s="96"/>
      <c r="CFV37" s="96"/>
      <c r="CFW37" s="96"/>
      <c r="CFX37" s="96"/>
      <c r="CFY37" s="96"/>
      <c r="CFZ37" s="96"/>
      <c r="CGA37" s="95"/>
      <c r="CGB37" s="96"/>
      <c r="CGC37" s="96"/>
      <c r="CGD37" s="96"/>
      <c r="CGE37" s="96"/>
      <c r="CGF37" s="96"/>
      <c r="CGG37" s="96"/>
      <c r="CGH37" s="96"/>
      <c r="CGI37" s="96"/>
      <c r="CGJ37" s="96"/>
      <c r="CGK37" s="95"/>
      <c r="CGL37" s="96"/>
      <c r="CGM37" s="96"/>
      <c r="CGN37" s="96"/>
      <c r="CGO37" s="96"/>
      <c r="CGP37" s="96"/>
      <c r="CGQ37" s="96"/>
      <c r="CGR37" s="96"/>
      <c r="CGS37" s="96"/>
      <c r="CGT37" s="96"/>
      <c r="CGU37" s="95"/>
      <c r="CGV37" s="96"/>
      <c r="CGW37" s="96"/>
      <c r="CGX37" s="96"/>
      <c r="CGY37" s="96"/>
      <c r="CGZ37" s="96"/>
      <c r="CHA37" s="96"/>
      <c r="CHB37" s="96"/>
      <c r="CHC37" s="96"/>
      <c r="CHD37" s="96"/>
      <c r="CHE37" s="95"/>
      <c r="CHF37" s="96"/>
      <c r="CHG37" s="96"/>
      <c r="CHH37" s="96"/>
      <c r="CHI37" s="96"/>
      <c r="CHJ37" s="96"/>
      <c r="CHK37" s="96"/>
      <c r="CHL37" s="96"/>
      <c r="CHM37" s="96"/>
      <c r="CHN37" s="96"/>
      <c r="CHO37" s="95"/>
      <c r="CHP37" s="96"/>
      <c r="CHQ37" s="96"/>
      <c r="CHR37" s="96"/>
      <c r="CHS37" s="96"/>
      <c r="CHT37" s="96"/>
      <c r="CHU37" s="96"/>
      <c r="CHV37" s="96"/>
      <c r="CHW37" s="96"/>
      <c r="CHX37" s="96"/>
      <c r="CHY37" s="95"/>
      <c r="CHZ37" s="96"/>
      <c r="CIA37" s="96"/>
      <c r="CIB37" s="96"/>
      <c r="CIC37" s="96"/>
      <c r="CID37" s="96"/>
      <c r="CIE37" s="96"/>
      <c r="CIF37" s="96"/>
      <c r="CIG37" s="96"/>
      <c r="CIH37" s="96"/>
      <c r="CII37" s="95"/>
      <c r="CIJ37" s="96"/>
      <c r="CIK37" s="96"/>
      <c r="CIL37" s="96"/>
      <c r="CIM37" s="96"/>
      <c r="CIN37" s="96"/>
      <c r="CIO37" s="96"/>
      <c r="CIP37" s="96"/>
      <c r="CIQ37" s="96"/>
      <c r="CIR37" s="96"/>
      <c r="CIS37" s="95"/>
      <c r="CIT37" s="96"/>
      <c r="CIU37" s="96"/>
      <c r="CIV37" s="96"/>
      <c r="CIW37" s="96"/>
      <c r="CIX37" s="96"/>
      <c r="CIY37" s="96"/>
      <c r="CIZ37" s="96"/>
      <c r="CJA37" s="96"/>
      <c r="CJB37" s="96"/>
      <c r="CJC37" s="95"/>
      <c r="CJD37" s="96"/>
      <c r="CJE37" s="96"/>
      <c r="CJF37" s="96"/>
      <c r="CJG37" s="96"/>
      <c r="CJH37" s="96"/>
      <c r="CJI37" s="96"/>
      <c r="CJJ37" s="96"/>
      <c r="CJK37" s="96"/>
      <c r="CJL37" s="96"/>
      <c r="CJM37" s="95"/>
      <c r="CJN37" s="96"/>
      <c r="CJO37" s="96"/>
      <c r="CJP37" s="96"/>
      <c r="CJQ37" s="96"/>
      <c r="CJR37" s="96"/>
      <c r="CJS37" s="96"/>
      <c r="CJT37" s="96"/>
      <c r="CJU37" s="96"/>
      <c r="CJV37" s="96"/>
      <c r="CJW37" s="95"/>
      <c r="CJX37" s="96"/>
      <c r="CJY37" s="96"/>
      <c r="CJZ37" s="96"/>
      <c r="CKA37" s="96"/>
      <c r="CKB37" s="96"/>
      <c r="CKC37" s="96"/>
      <c r="CKD37" s="96"/>
      <c r="CKE37" s="96"/>
      <c r="CKF37" s="96"/>
      <c r="CKG37" s="95"/>
      <c r="CKH37" s="96"/>
      <c r="CKI37" s="96"/>
      <c r="CKJ37" s="96"/>
      <c r="CKK37" s="96"/>
      <c r="CKL37" s="96"/>
      <c r="CKM37" s="96"/>
      <c r="CKN37" s="96"/>
      <c r="CKO37" s="96"/>
      <c r="CKP37" s="96"/>
      <c r="CKQ37" s="95"/>
      <c r="CKR37" s="96"/>
      <c r="CKS37" s="96"/>
      <c r="CKT37" s="96"/>
      <c r="CKU37" s="96"/>
      <c r="CKV37" s="96"/>
      <c r="CKW37" s="96"/>
      <c r="CKX37" s="96"/>
      <c r="CKY37" s="96"/>
      <c r="CKZ37" s="96"/>
      <c r="CLA37" s="95"/>
      <c r="CLB37" s="96"/>
      <c r="CLC37" s="96"/>
      <c r="CLD37" s="96"/>
      <c r="CLE37" s="96"/>
      <c r="CLF37" s="96"/>
      <c r="CLG37" s="96"/>
      <c r="CLH37" s="96"/>
      <c r="CLI37" s="96"/>
      <c r="CLJ37" s="96"/>
      <c r="CLK37" s="95"/>
      <c r="CLL37" s="96"/>
      <c r="CLM37" s="96"/>
      <c r="CLN37" s="96"/>
      <c r="CLO37" s="96"/>
      <c r="CLP37" s="96"/>
      <c r="CLQ37" s="96"/>
      <c r="CLR37" s="96"/>
      <c r="CLS37" s="96"/>
      <c r="CLT37" s="96"/>
      <c r="CLU37" s="95"/>
      <c r="CLV37" s="96"/>
      <c r="CLW37" s="96"/>
      <c r="CLX37" s="96"/>
      <c r="CLY37" s="96"/>
      <c r="CLZ37" s="96"/>
      <c r="CMA37" s="96"/>
      <c r="CMB37" s="96"/>
      <c r="CMC37" s="96"/>
      <c r="CMD37" s="96"/>
      <c r="CME37" s="95"/>
      <c r="CMF37" s="96"/>
      <c r="CMG37" s="96"/>
      <c r="CMH37" s="96"/>
      <c r="CMI37" s="96"/>
      <c r="CMJ37" s="96"/>
      <c r="CMK37" s="96"/>
      <c r="CML37" s="96"/>
      <c r="CMM37" s="96"/>
      <c r="CMN37" s="96"/>
      <c r="CMO37" s="95"/>
      <c r="CMP37" s="96"/>
      <c r="CMQ37" s="96"/>
      <c r="CMR37" s="96"/>
      <c r="CMS37" s="96"/>
      <c r="CMT37" s="96"/>
      <c r="CMU37" s="96"/>
      <c r="CMV37" s="96"/>
      <c r="CMW37" s="96"/>
      <c r="CMX37" s="96"/>
      <c r="CMY37" s="95"/>
      <c r="CMZ37" s="96"/>
      <c r="CNA37" s="96"/>
      <c r="CNB37" s="96"/>
      <c r="CNC37" s="96"/>
      <c r="CND37" s="96"/>
      <c r="CNE37" s="96"/>
      <c r="CNF37" s="96"/>
      <c r="CNG37" s="96"/>
      <c r="CNH37" s="96"/>
      <c r="CNI37" s="95"/>
      <c r="CNJ37" s="96"/>
      <c r="CNK37" s="96"/>
      <c r="CNL37" s="96"/>
      <c r="CNM37" s="96"/>
      <c r="CNN37" s="96"/>
      <c r="CNO37" s="96"/>
      <c r="CNP37" s="96"/>
      <c r="CNQ37" s="96"/>
      <c r="CNR37" s="96"/>
      <c r="CNS37" s="95"/>
      <c r="CNT37" s="96"/>
      <c r="CNU37" s="96"/>
      <c r="CNV37" s="96"/>
      <c r="CNW37" s="96"/>
      <c r="CNX37" s="96"/>
      <c r="CNY37" s="96"/>
      <c r="CNZ37" s="96"/>
      <c r="COA37" s="96"/>
      <c r="COB37" s="96"/>
      <c r="COC37" s="95"/>
      <c r="COD37" s="96"/>
      <c r="COE37" s="96"/>
      <c r="COF37" s="96"/>
      <c r="COG37" s="96"/>
      <c r="COH37" s="96"/>
      <c r="COI37" s="96"/>
      <c r="COJ37" s="96"/>
      <c r="COK37" s="96"/>
      <c r="COL37" s="96"/>
      <c r="COM37" s="95"/>
      <c r="CON37" s="96"/>
      <c r="COO37" s="96"/>
      <c r="COP37" s="96"/>
      <c r="COQ37" s="96"/>
      <c r="COR37" s="96"/>
      <c r="COS37" s="96"/>
      <c r="COT37" s="96"/>
      <c r="COU37" s="96"/>
      <c r="COV37" s="96"/>
      <c r="COW37" s="95"/>
      <c r="COX37" s="96"/>
      <c r="COY37" s="96"/>
      <c r="COZ37" s="96"/>
      <c r="CPA37" s="96"/>
      <c r="CPB37" s="96"/>
      <c r="CPC37" s="96"/>
      <c r="CPD37" s="96"/>
      <c r="CPE37" s="96"/>
      <c r="CPF37" s="96"/>
      <c r="CPG37" s="95"/>
      <c r="CPH37" s="96"/>
      <c r="CPI37" s="96"/>
      <c r="CPJ37" s="96"/>
      <c r="CPK37" s="96"/>
      <c r="CPL37" s="96"/>
      <c r="CPM37" s="96"/>
      <c r="CPN37" s="96"/>
      <c r="CPO37" s="96"/>
      <c r="CPP37" s="96"/>
      <c r="CPQ37" s="95"/>
      <c r="CPR37" s="96"/>
      <c r="CPS37" s="96"/>
      <c r="CPT37" s="96"/>
      <c r="CPU37" s="96"/>
      <c r="CPV37" s="96"/>
      <c r="CPW37" s="96"/>
      <c r="CPX37" s="96"/>
      <c r="CPY37" s="96"/>
      <c r="CPZ37" s="96"/>
      <c r="CQA37" s="95"/>
      <c r="CQB37" s="96"/>
      <c r="CQC37" s="96"/>
      <c r="CQD37" s="96"/>
      <c r="CQE37" s="96"/>
      <c r="CQF37" s="96"/>
      <c r="CQG37" s="96"/>
      <c r="CQH37" s="96"/>
      <c r="CQI37" s="96"/>
      <c r="CQJ37" s="96"/>
      <c r="CQK37" s="95"/>
      <c r="CQL37" s="96"/>
      <c r="CQM37" s="96"/>
      <c r="CQN37" s="96"/>
      <c r="CQO37" s="96"/>
      <c r="CQP37" s="96"/>
      <c r="CQQ37" s="96"/>
      <c r="CQR37" s="96"/>
      <c r="CQS37" s="96"/>
      <c r="CQT37" s="96"/>
      <c r="CQU37" s="95"/>
      <c r="CQV37" s="96"/>
      <c r="CQW37" s="96"/>
      <c r="CQX37" s="96"/>
      <c r="CQY37" s="96"/>
      <c r="CQZ37" s="96"/>
      <c r="CRA37" s="96"/>
      <c r="CRB37" s="96"/>
      <c r="CRC37" s="96"/>
      <c r="CRD37" s="96"/>
      <c r="CRE37" s="95"/>
      <c r="CRF37" s="96"/>
      <c r="CRG37" s="96"/>
      <c r="CRH37" s="96"/>
      <c r="CRI37" s="96"/>
      <c r="CRJ37" s="96"/>
      <c r="CRK37" s="96"/>
      <c r="CRL37" s="96"/>
      <c r="CRM37" s="96"/>
      <c r="CRN37" s="96"/>
      <c r="CRO37" s="95"/>
      <c r="CRP37" s="96"/>
      <c r="CRQ37" s="96"/>
      <c r="CRR37" s="96"/>
      <c r="CRS37" s="96"/>
      <c r="CRT37" s="96"/>
      <c r="CRU37" s="96"/>
      <c r="CRV37" s="96"/>
      <c r="CRW37" s="96"/>
      <c r="CRX37" s="96"/>
      <c r="CRY37" s="95"/>
      <c r="CRZ37" s="96"/>
      <c r="CSA37" s="96"/>
      <c r="CSB37" s="96"/>
      <c r="CSC37" s="96"/>
      <c r="CSD37" s="96"/>
      <c r="CSE37" s="96"/>
      <c r="CSF37" s="96"/>
      <c r="CSG37" s="96"/>
      <c r="CSH37" s="96"/>
      <c r="CSI37" s="95"/>
      <c r="CSJ37" s="96"/>
      <c r="CSK37" s="96"/>
      <c r="CSL37" s="96"/>
      <c r="CSM37" s="96"/>
      <c r="CSN37" s="96"/>
      <c r="CSO37" s="96"/>
      <c r="CSP37" s="96"/>
      <c r="CSQ37" s="96"/>
      <c r="CSR37" s="96"/>
      <c r="CSS37" s="95"/>
      <c r="CST37" s="96"/>
      <c r="CSU37" s="96"/>
      <c r="CSV37" s="96"/>
      <c r="CSW37" s="96"/>
      <c r="CSX37" s="96"/>
      <c r="CSY37" s="96"/>
      <c r="CSZ37" s="96"/>
      <c r="CTA37" s="96"/>
      <c r="CTB37" s="96"/>
      <c r="CTC37" s="95"/>
      <c r="CTD37" s="96"/>
      <c r="CTE37" s="96"/>
      <c r="CTF37" s="96"/>
      <c r="CTG37" s="96"/>
      <c r="CTH37" s="96"/>
      <c r="CTI37" s="96"/>
      <c r="CTJ37" s="96"/>
      <c r="CTK37" s="96"/>
      <c r="CTL37" s="96"/>
      <c r="CTM37" s="95"/>
      <c r="CTN37" s="96"/>
      <c r="CTO37" s="96"/>
      <c r="CTP37" s="96"/>
      <c r="CTQ37" s="96"/>
      <c r="CTR37" s="96"/>
      <c r="CTS37" s="96"/>
      <c r="CTT37" s="96"/>
      <c r="CTU37" s="96"/>
      <c r="CTV37" s="96"/>
      <c r="CTW37" s="95"/>
      <c r="CTX37" s="96"/>
      <c r="CTY37" s="96"/>
      <c r="CTZ37" s="96"/>
      <c r="CUA37" s="96"/>
      <c r="CUB37" s="96"/>
      <c r="CUC37" s="96"/>
      <c r="CUD37" s="96"/>
      <c r="CUE37" s="96"/>
      <c r="CUF37" s="96"/>
      <c r="CUG37" s="95"/>
      <c r="CUH37" s="96"/>
      <c r="CUI37" s="96"/>
      <c r="CUJ37" s="96"/>
      <c r="CUK37" s="96"/>
      <c r="CUL37" s="96"/>
      <c r="CUM37" s="96"/>
      <c r="CUN37" s="96"/>
      <c r="CUO37" s="96"/>
      <c r="CUP37" s="96"/>
      <c r="CUQ37" s="95"/>
      <c r="CUR37" s="96"/>
      <c r="CUS37" s="96"/>
      <c r="CUT37" s="96"/>
      <c r="CUU37" s="96"/>
      <c r="CUV37" s="96"/>
      <c r="CUW37" s="96"/>
      <c r="CUX37" s="96"/>
      <c r="CUY37" s="96"/>
      <c r="CUZ37" s="96"/>
      <c r="CVA37" s="95"/>
      <c r="CVB37" s="96"/>
      <c r="CVC37" s="96"/>
      <c r="CVD37" s="96"/>
      <c r="CVE37" s="96"/>
      <c r="CVF37" s="96"/>
      <c r="CVG37" s="96"/>
      <c r="CVH37" s="96"/>
      <c r="CVI37" s="96"/>
      <c r="CVJ37" s="96"/>
      <c r="CVK37" s="95"/>
      <c r="CVL37" s="96"/>
      <c r="CVM37" s="96"/>
      <c r="CVN37" s="96"/>
      <c r="CVO37" s="96"/>
      <c r="CVP37" s="96"/>
      <c r="CVQ37" s="96"/>
      <c r="CVR37" s="96"/>
      <c r="CVS37" s="96"/>
      <c r="CVT37" s="96"/>
      <c r="CVU37" s="95"/>
      <c r="CVV37" s="96"/>
      <c r="CVW37" s="96"/>
      <c r="CVX37" s="96"/>
      <c r="CVY37" s="96"/>
      <c r="CVZ37" s="96"/>
      <c r="CWA37" s="96"/>
      <c r="CWB37" s="96"/>
      <c r="CWC37" s="96"/>
      <c r="CWD37" s="96"/>
      <c r="CWE37" s="95"/>
      <c r="CWF37" s="96"/>
      <c r="CWG37" s="96"/>
      <c r="CWH37" s="96"/>
      <c r="CWI37" s="96"/>
      <c r="CWJ37" s="96"/>
      <c r="CWK37" s="96"/>
      <c r="CWL37" s="96"/>
      <c r="CWM37" s="96"/>
      <c r="CWN37" s="96"/>
      <c r="CWO37" s="95"/>
      <c r="CWP37" s="96"/>
      <c r="CWQ37" s="96"/>
      <c r="CWR37" s="96"/>
      <c r="CWS37" s="96"/>
      <c r="CWT37" s="96"/>
      <c r="CWU37" s="96"/>
      <c r="CWV37" s="96"/>
      <c r="CWW37" s="96"/>
      <c r="CWX37" s="96"/>
      <c r="CWY37" s="95"/>
      <c r="CWZ37" s="96"/>
      <c r="CXA37" s="96"/>
      <c r="CXB37" s="96"/>
      <c r="CXC37" s="96"/>
      <c r="CXD37" s="96"/>
      <c r="CXE37" s="96"/>
      <c r="CXF37" s="96"/>
      <c r="CXG37" s="96"/>
      <c r="CXH37" s="96"/>
      <c r="CXI37" s="95"/>
      <c r="CXJ37" s="96"/>
      <c r="CXK37" s="96"/>
      <c r="CXL37" s="96"/>
      <c r="CXM37" s="96"/>
      <c r="CXN37" s="96"/>
      <c r="CXO37" s="96"/>
      <c r="CXP37" s="96"/>
      <c r="CXQ37" s="96"/>
      <c r="CXR37" s="96"/>
      <c r="CXS37" s="95"/>
      <c r="CXT37" s="96"/>
      <c r="CXU37" s="96"/>
      <c r="CXV37" s="96"/>
      <c r="CXW37" s="96"/>
      <c r="CXX37" s="96"/>
      <c r="CXY37" s="96"/>
      <c r="CXZ37" s="96"/>
      <c r="CYA37" s="96"/>
      <c r="CYB37" s="96"/>
      <c r="CYC37" s="95"/>
      <c r="CYD37" s="96"/>
      <c r="CYE37" s="96"/>
      <c r="CYF37" s="96"/>
      <c r="CYG37" s="96"/>
      <c r="CYH37" s="96"/>
      <c r="CYI37" s="96"/>
      <c r="CYJ37" s="96"/>
      <c r="CYK37" s="96"/>
      <c r="CYL37" s="96"/>
      <c r="CYM37" s="95"/>
      <c r="CYN37" s="96"/>
      <c r="CYO37" s="96"/>
      <c r="CYP37" s="96"/>
      <c r="CYQ37" s="96"/>
      <c r="CYR37" s="96"/>
      <c r="CYS37" s="96"/>
      <c r="CYT37" s="96"/>
      <c r="CYU37" s="96"/>
      <c r="CYV37" s="96"/>
      <c r="CYW37" s="95"/>
      <c r="CYX37" s="96"/>
      <c r="CYY37" s="96"/>
      <c r="CYZ37" s="96"/>
      <c r="CZA37" s="96"/>
      <c r="CZB37" s="96"/>
      <c r="CZC37" s="96"/>
      <c r="CZD37" s="96"/>
      <c r="CZE37" s="96"/>
      <c r="CZF37" s="96"/>
      <c r="CZG37" s="95"/>
      <c r="CZH37" s="96"/>
      <c r="CZI37" s="96"/>
      <c r="CZJ37" s="96"/>
      <c r="CZK37" s="96"/>
      <c r="CZL37" s="96"/>
      <c r="CZM37" s="96"/>
      <c r="CZN37" s="96"/>
      <c r="CZO37" s="96"/>
      <c r="CZP37" s="96"/>
      <c r="CZQ37" s="95"/>
      <c r="CZR37" s="96"/>
      <c r="CZS37" s="96"/>
      <c r="CZT37" s="96"/>
      <c r="CZU37" s="96"/>
      <c r="CZV37" s="96"/>
      <c r="CZW37" s="96"/>
      <c r="CZX37" s="96"/>
      <c r="CZY37" s="96"/>
      <c r="CZZ37" s="96"/>
      <c r="DAA37" s="95"/>
      <c r="DAB37" s="96"/>
      <c r="DAC37" s="96"/>
      <c r="DAD37" s="96"/>
      <c r="DAE37" s="96"/>
      <c r="DAF37" s="96"/>
      <c r="DAG37" s="96"/>
      <c r="DAH37" s="96"/>
      <c r="DAI37" s="96"/>
      <c r="DAJ37" s="96"/>
      <c r="DAK37" s="95"/>
      <c r="DAL37" s="96"/>
      <c r="DAM37" s="96"/>
      <c r="DAN37" s="96"/>
      <c r="DAO37" s="96"/>
      <c r="DAP37" s="96"/>
      <c r="DAQ37" s="96"/>
      <c r="DAR37" s="96"/>
      <c r="DAS37" s="96"/>
      <c r="DAT37" s="96"/>
      <c r="DAU37" s="95"/>
      <c r="DAV37" s="96"/>
      <c r="DAW37" s="96"/>
      <c r="DAX37" s="96"/>
      <c r="DAY37" s="96"/>
      <c r="DAZ37" s="96"/>
      <c r="DBA37" s="96"/>
      <c r="DBB37" s="96"/>
      <c r="DBC37" s="96"/>
      <c r="DBD37" s="96"/>
      <c r="DBE37" s="95"/>
      <c r="DBF37" s="96"/>
      <c r="DBG37" s="96"/>
      <c r="DBH37" s="96"/>
      <c r="DBI37" s="96"/>
      <c r="DBJ37" s="96"/>
      <c r="DBK37" s="96"/>
      <c r="DBL37" s="96"/>
      <c r="DBM37" s="96"/>
      <c r="DBN37" s="96"/>
      <c r="DBO37" s="95"/>
      <c r="DBP37" s="96"/>
      <c r="DBQ37" s="96"/>
      <c r="DBR37" s="96"/>
      <c r="DBS37" s="96"/>
      <c r="DBT37" s="96"/>
      <c r="DBU37" s="96"/>
      <c r="DBV37" s="96"/>
      <c r="DBW37" s="96"/>
      <c r="DBX37" s="96"/>
      <c r="DBY37" s="95"/>
      <c r="DBZ37" s="96"/>
      <c r="DCA37" s="96"/>
      <c r="DCB37" s="96"/>
      <c r="DCC37" s="96"/>
      <c r="DCD37" s="96"/>
      <c r="DCE37" s="96"/>
      <c r="DCF37" s="96"/>
      <c r="DCG37" s="96"/>
      <c r="DCH37" s="96"/>
      <c r="DCI37" s="95"/>
      <c r="DCJ37" s="96"/>
      <c r="DCK37" s="96"/>
      <c r="DCL37" s="96"/>
      <c r="DCM37" s="96"/>
      <c r="DCN37" s="96"/>
      <c r="DCO37" s="96"/>
      <c r="DCP37" s="96"/>
      <c r="DCQ37" s="96"/>
      <c r="DCR37" s="96"/>
      <c r="DCS37" s="95"/>
      <c r="DCT37" s="96"/>
      <c r="DCU37" s="96"/>
      <c r="DCV37" s="96"/>
      <c r="DCW37" s="96"/>
      <c r="DCX37" s="96"/>
      <c r="DCY37" s="96"/>
      <c r="DCZ37" s="96"/>
      <c r="DDA37" s="96"/>
      <c r="DDB37" s="96"/>
      <c r="DDC37" s="95"/>
      <c r="DDD37" s="96"/>
      <c r="DDE37" s="96"/>
      <c r="DDF37" s="96"/>
      <c r="DDG37" s="96"/>
      <c r="DDH37" s="96"/>
      <c r="DDI37" s="96"/>
      <c r="DDJ37" s="96"/>
      <c r="DDK37" s="96"/>
      <c r="DDL37" s="96"/>
      <c r="DDM37" s="95"/>
      <c r="DDN37" s="96"/>
      <c r="DDO37" s="96"/>
      <c r="DDP37" s="96"/>
      <c r="DDQ37" s="96"/>
      <c r="DDR37" s="96"/>
      <c r="DDS37" s="96"/>
      <c r="DDT37" s="96"/>
      <c r="DDU37" s="96"/>
      <c r="DDV37" s="96"/>
      <c r="DDW37" s="95"/>
      <c r="DDX37" s="96"/>
      <c r="DDY37" s="96"/>
      <c r="DDZ37" s="96"/>
      <c r="DEA37" s="96"/>
      <c r="DEB37" s="96"/>
      <c r="DEC37" s="96"/>
      <c r="DED37" s="96"/>
      <c r="DEE37" s="96"/>
      <c r="DEF37" s="96"/>
      <c r="DEG37" s="95"/>
      <c r="DEH37" s="96"/>
      <c r="DEI37" s="96"/>
      <c r="DEJ37" s="96"/>
      <c r="DEK37" s="96"/>
      <c r="DEL37" s="96"/>
      <c r="DEM37" s="96"/>
      <c r="DEN37" s="96"/>
      <c r="DEO37" s="96"/>
      <c r="DEP37" s="96"/>
      <c r="DEQ37" s="95"/>
      <c r="DER37" s="96"/>
      <c r="DES37" s="96"/>
      <c r="DET37" s="96"/>
      <c r="DEU37" s="96"/>
      <c r="DEV37" s="96"/>
      <c r="DEW37" s="96"/>
      <c r="DEX37" s="96"/>
      <c r="DEY37" s="96"/>
      <c r="DEZ37" s="96"/>
      <c r="DFA37" s="95"/>
      <c r="DFB37" s="96"/>
      <c r="DFC37" s="96"/>
      <c r="DFD37" s="96"/>
      <c r="DFE37" s="96"/>
      <c r="DFF37" s="96"/>
      <c r="DFG37" s="96"/>
      <c r="DFH37" s="96"/>
      <c r="DFI37" s="96"/>
      <c r="DFJ37" s="96"/>
      <c r="DFK37" s="95"/>
      <c r="DFL37" s="96"/>
      <c r="DFM37" s="96"/>
      <c r="DFN37" s="96"/>
      <c r="DFO37" s="96"/>
      <c r="DFP37" s="96"/>
      <c r="DFQ37" s="96"/>
      <c r="DFR37" s="96"/>
      <c r="DFS37" s="96"/>
      <c r="DFT37" s="96"/>
      <c r="DFU37" s="95"/>
      <c r="DFV37" s="96"/>
      <c r="DFW37" s="96"/>
      <c r="DFX37" s="96"/>
      <c r="DFY37" s="96"/>
      <c r="DFZ37" s="96"/>
      <c r="DGA37" s="96"/>
      <c r="DGB37" s="96"/>
      <c r="DGC37" s="96"/>
      <c r="DGD37" s="96"/>
      <c r="DGE37" s="95"/>
      <c r="DGF37" s="96"/>
      <c r="DGG37" s="96"/>
      <c r="DGH37" s="96"/>
      <c r="DGI37" s="96"/>
      <c r="DGJ37" s="96"/>
      <c r="DGK37" s="96"/>
      <c r="DGL37" s="96"/>
      <c r="DGM37" s="96"/>
      <c r="DGN37" s="96"/>
      <c r="DGO37" s="95"/>
      <c r="DGP37" s="96"/>
      <c r="DGQ37" s="96"/>
      <c r="DGR37" s="96"/>
      <c r="DGS37" s="96"/>
      <c r="DGT37" s="96"/>
      <c r="DGU37" s="96"/>
      <c r="DGV37" s="96"/>
      <c r="DGW37" s="96"/>
      <c r="DGX37" s="96"/>
      <c r="DGY37" s="95"/>
      <c r="DGZ37" s="96"/>
      <c r="DHA37" s="96"/>
      <c r="DHB37" s="96"/>
      <c r="DHC37" s="96"/>
      <c r="DHD37" s="96"/>
      <c r="DHE37" s="96"/>
      <c r="DHF37" s="96"/>
      <c r="DHG37" s="96"/>
      <c r="DHH37" s="96"/>
      <c r="DHI37" s="95"/>
      <c r="DHJ37" s="96"/>
      <c r="DHK37" s="96"/>
      <c r="DHL37" s="96"/>
      <c r="DHM37" s="96"/>
      <c r="DHN37" s="96"/>
      <c r="DHO37" s="96"/>
      <c r="DHP37" s="96"/>
      <c r="DHQ37" s="96"/>
      <c r="DHR37" s="96"/>
      <c r="DHS37" s="95"/>
      <c r="DHT37" s="96"/>
      <c r="DHU37" s="96"/>
      <c r="DHV37" s="96"/>
      <c r="DHW37" s="96"/>
      <c r="DHX37" s="96"/>
      <c r="DHY37" s="96"/>
      <c r="DHZ37" s="96"/>
      <c r="DIA37" s="96"/>
      <c r="DIB37" s="96"/>
      <c r="DIC37" s="95"/>
      <c r="DID37" s="96"/>
      <c r="DIE37" s="96"/>
      <c r="DIF37" s="96"/>
      <c r="DIG37" s="96"/>
      <c r="DIH37" s="96"/>
      <c r="DII37" s="96"/>
      <c r="DIJ37" s="96"/>
      <c r="DIK37" s="96"/>
      <c r="DIL37" s="96"/>
      <c r="DIM37" s="95"/>
      <c r="DIN37" s="96"/>
      <c r="DIO37" s="96"/>
      <c r="DIP37" s="96"/>
      <c r="DIQ37" s="96"/>
      <c r="DIR37" s="96"/>
      <c r="DIS37" s="96"/>
      <c r="DIT37" s="96"/>
      <c r="DIU37" s="96"/>
      <c r="DIV37" s="96"/>
      <c r="DIW37" s="95"/>
      <c r="DIX37" s="96"/>
      <c r="DIY37" s="96"/>
      <c r="DIZ37" s="96"/>
      <c r="DJA37" s="96"/>
      <c r="DJB37" s="96"/>
      <c r="DJC37" s="96"/>
      <c r="DJD37" s="96"/>
      <c r="DJE37" s="96"/>
      <c r="DJF37" s="96"/>
      <c r="DJG37" s="95"/>
      <c r="DJH37" s="96"/>
      <c r="DJI37" s="96"/>
      <c r="DJJ37" s="96"/>
      <c r="DJK37" s="96"/>
      <c r="DJL37" s="96"/>
      <c r="DJM37" s="96"/>
      <c r="DJN37" s="96"/>
      <c r="DJO37" s="96"/>
      <c r="DJP37" s="96"/>
      <c r="DJQ37" s="95"/>
      <c r="DJR37" s="96"/>
      <c r="DJS37" s="96"/>
      <c r="DJT37" s="96"/>
      <c r="DJU37" s="96"/>
      <c r="DJV37" s="96"/>
      <c r="DJW37" s="96"/>
      <c r="DJX37" s="96"/>
      <c r="DJY37" s="96"/>
      <c r="DJZ37" s="96"/>
      <c r="DKA37" s="95"/>
      <c r="DKB37" s="96"/>
      <c r="DKC37" s="96"/>
      <c r="DKD37" s="96"/>
      <c r="DKE37" s="96"/>
      <c r="DKF37" s="96"/>
      <c r="DKG37" s="96"/>
      <c r="DKH37" s="96"/>
      <c r="DKI37" s="96"/>
      <c r="DKJ37" s="96"/>
      <c r="DKK37" s="95"/>
      <c r="DKL37" s="96"/>
      <c r="DKM37" s="96"/>
      <c r="DKN37" s="96"/>
      <c r="DKO37" s="96"/>
      <c r="DKP37" s="96"/>
      <c r="DKQ37" s="96"/>
      <c r="DKR37" s="96"/>
      <c r="DKS37" s="96"/>
      <c r="DKT37" s="96"/>
      <c r="DKU37" s="95"/>
      <c r="DKV37" s="96"/>
      <c r="DKW37" s="96"/>
      <c r="DKX37" s="96"/>
      <c r="DKY37" s="96"/>
      <c r="DKZ37" s="96"/>
      <c r="DLA37" s="96"/>
      <c r="DLB37" s="96"/>
      <c r="DLC37" s="96"/>
      <c r="DLD37" s="96"/>
      <c r="DLE37" s="95"/>
      <c r="DLF37" s="96"/>
      <c r="DLG37" s="96"/>
      <c r="DLH37" s="96"/>
      <c r="DLI37" s="96"/>
      <c r="DLJ37" s="96"/>
      <c r="DLK37" s="96"/>
      <c r="DLL37" s="96"/>
      <c r="DLM37" s="96"/>
      <c r="DLN37" s="96"/>
      <c r="DLO37" s="95"/>
      <c r="DLP37" s="96"/>
      <c r="DLQ37" s="96"/>
      <c r="DLR37" s="96"/>
      <c r="DLS37" s="96"/>
      <c r="DLT37" s="96"/>
      <c r="DLU37" s="96"/>
      <c r="DLV37" s="96"/>
      <c r="DLW37" s="96"/>
      <c r="DLX37" s="96"/>
      <c r="DLY37" s="95"/>
      <c r="DLZ37" s="96"/>
      <c r="DMA37" s="96"/>
      <c r="DMB37" s="96"/>
      <c r="DMC37" s="96"/>
      <c r="DMD37" s="96"/>
      <c r="DME37" s="96"/>
      <c r="DMF37" s="96"/>
      <c r="DMG37" s="96"/>
      <c r="DMH37" s="96"/>
      <c r="DMI37" s="95"/>
      <c r="DMJ37" s="96"/>
      <c r="DMK37" s="96"/>
      <c r="DML37" s="96"/>
      <c r="DMM37" s="96"/>
      <c r="DMN37" s="96"/>
      <c r="DMO37" s="96"/>
      <c r="DMP37" s="96"/>
      <c r="DMQ37" s="96"/>
      <c r="DMR37" s="96"/>
      <c r="DMS37" s="95"/>
      <c r="DMT37" s="96"/>
      <c r="DMU37" s="96"/>
      <c r="DMV37" s="96"/>
      <c r="DMW37" s="96"/>
      <c r="DMX37" s="96"/>
      <c r="DMY37" s="96"/>
      <c r="DMZ37" s="96"/>
      <c r="DNA37" s="96"/>
      <c r="DNB37" s="96"/>
      <c r="DNC37" s="95"/>
      <c r="DND37" s="96"/>
      <c r="DNE37" s="96"/>
      <c r="DNF37" s="96"/>
      <c r="DNG37" s="96"/>
      <c r="DNH37" s="96"/>
      <c r="DNI37" s="96"/>
      <c r="DNJ37" s="96"/>
      <c r="DNK37" s="96"/>
      <c r="DNL37" s="96"/>
      <c r="DNM37" s="95"/>
      <c r="DNN37" s="96"/>
      <c r="DNO37" s="96"/>
      <c r="DNP37" s="96"/>
      <c r="DNQ37" s="96"/>
      <c r="DNR37" s="96"/>
      <c r="DNS37" s="96"/>
      <c r="DNT37" s="96"/>
      <c r="DNU37" s="96"/>
      <c r="DNV37" s="96"/>
      <c r="DNW37" s="95"/>
      <c r="DNX37" s="96"/>
      <c r="DNY37" s="96"/>
      <c r="DNZ37" s="96"/>
      <c r="DOA37" s="96"/>
      <c r="DOB37" s="96"/>
      <c r="DOC37" s="96"/>
      <c r="DOD37" s="96"/>
      <c r="DOE37" s="96"/>
      <c r="DOF37" s="96"/>
      <c r="DOG37" s="95"/>
      <c r="DOH37" s="96"/>
      <c r="DOI37" s="96"/>
      <c r="DOJ37" s="96"/>
      <c r="DOK37" s="96"/>
      <c r="DOL37" s="96"/>
      <c r="DOM37" s="96"/>
      <c r="DON37" s="96"/>
      <c r="DOO37" s="96"/>
      <c r="DOP37" s="96"/>
      <c r="DOQ37" s="95"/>
      <c r="DOR37" s="96"/>
      <c r="DOS37" s="96"/>
      <c r="DOT37" s="96"/>
      <c r="DOU37" s="96"/>
      <c r="DOV37" s="96"/>
      <c r="DOW37" s="96"/>
      <c r="DOX37" s="96"/>
      <c r="DOY37" s="96"/>
      <c r="DOZ37" s="96"/>
      <c r="DPA37" s="95"/>
      <c r="DPB37" s="96"/>
      <c r="DPC37" s="96"/>
      <c r="DPD37" s="96"/>
      <c r="DPE37" s="96"/>
      <c r="DPF37" s="96"/>
      <c r="DPG37" s="96"/>
      <c r="DPH37" s="96"/>
      <c r="DPI37" s="96"/>
      <c r="DPJ37" s="96"/>
      <c r="DPK37" s="95"/>
      <c r="DPL37" s="96"/>
      <c r="DPM37" s="96"/>
      <c r="DPN37" s="96"/>
      <c r="DPO37" s="96"/>
      <c r="DPP37" s="96"/>
      <c r="DPQ37" s="96"/>
      <c r="DPR37" s="96"/>
      <c r="DPS37" s="96"/>
      <c r="DPT37" s="96"/>
      <c r="DPU37" s="95"/>
      <c r="DPV37" s="96"/>
      <c r="DPW37" s="96"/>
      <c r="DPX37" s="96"/>
      <c r="DPY37" s="96"/>
      <c r="DPZ37" s="96"/>
      <c r="DQA37" s="96"/>
      <c r="DQB37" s="96"/>
      <c r="DQC37" s="96"/>
      <c r="DQD37" s="96"/>
      <c r="DQE37" s="95"/>
      <c r="DQF37" s="96"/>
      <c r="DQG37" s="96"/>
      <c r="DQH37" s="96"/>
      <c r="DQI37" s="96"/>
      <c r="DQJ37" s="96"/>
      <c r="DQK37" s="96"/>
      <c r="DQL37" s="96"/>
      <c r="DQM37" s="96"/>
      <c r="DQN37" s="96"/>
      <c r="DQO37" s="95"/>
      <c r="DQP37" s="96"/>
      <c r="DQQ37" s="96"/>
      <c r="DQR37" s="96"/>
      <c r="DQS37" s="96"/>
      <c r="DQT37" s="96"/>
      <c r="DQU37" s="96"/>
      <c r="DQV37" s="96"/>
      <c r="DQW37" s="96"/>
      <c r="DQX37" s="96"/>
      <c r="DQY37" s="95"/>
      <c r="DQZ37" s="96"/>
      <c r="DRA37" s="96"/>
      <c r="DRB37" s="96"/>
      <c r="DRC37" s="96"/>
      <c r="DRD37" s="96"/>
      <c r="DRE37" s="96"/>
      <c r="DRF37" s="96"/>
      <c r="DRG37" s="96"/>
      <c r="DRH37" s="96"/>
      <c r="DRI37" s="95"/>
      <c r="DRJ37" s="96"/>
      <c r="DRK37" s="96"/>
      <c r="DRL37" s="96"/>
      <c r="DRM37" s="96"/>
      <c r="DRN37" s="96"/>
      <c r="DRO37" s="96"/>
      <c r="DRP37" s="96"/>
      <c r="DRQ37" s="96"/>
      <c r="DRR37" s="96"/>
      <c r="DRS37" s="95"/>
      <c r="DRT37" s="96"/>
      <c r="DRU37" s="96"/>
      <c r="DRV37" s="96"/>
      <c r="DRW37" s="96"/>
      <c r="DRX37" s="96"/>
      <c r="DRY37" s="96"/>
      <c r="DRZ37" s="96"/>
      <c r="DSA37" s="96"/>
      <c r="DSB37" s="96"/>
      <c r="DSC37" s="95"/>
      <c r="DSD37" s="96"/>
      <c r="DSE37" s="96"/>
      <c r="DSF37" s="96"/>
      <c r="DSG37" s="96"/>
      <c r="DSH37" s="96"/>
      <c r="DSI37" s="96"/>
      <c r="DSJ37" s="96"/>
      <c r="DSK37" s="96"/>
      <c r="DSL37" s="96"/>
      <c r="DSM37" s="95"/>
      <c r="DSN37" s="96"/>
      <c r="DSO37" s="96"/>
      <c r="DSP37" s="96"/>
      <c r="DSQ37" s="96"/>
      <c r="DSR37" s="96"/>
      <c r="DSS37" s="96"/>
      <c r="DST37" s="96"/>
      <c r="DSU37" s="96"/>
      <c r="DSV37" s="96"/>
      <c r="DSW37" s="95"/>
      <c r="DSX37" s="96"/>
      <c r="DSY37" s="96"/>
      <c r="DSZ37" s="96"/>
      <c r="DTA37" s="96"/>
      <c r="DTB37" s="96"/>
      <c r="DTC37" s="96"/>
      <c r="DTD37" s="96"/>
      <c r="DTE37" s="96"/>
      <c r="DTF37" s="96"/>
      <c r="DTG37" s="95"/>
      <c r="DTH37" s="96"/>
      <c r="DTI37" s="96"/>
      <c r="DTJ37" s="96"/>
      <c r="DTK37" s="96"/>
      <c r="DTL37" s="96"/>
      <c r="DTM37" s="96"/>
      <c r="DTN37" s="96"/>
      <c r="DTO37" s="96"/>
      <c r="DTP37" s="96"/>
      <c r="DTQ37" s="95"/>
      <c r="DTR37" s="96"/>
      <c r="DTS37" s="96"/>
      <c r="DTT37" s="96"/>
      <c r="DTU37" s="96"/>
      <c r="DTV37" s="96"/>
      <c r="DTW37" s="96"/>
      <c r="DTX37" s="96"/>
      <c r="DTY37" s="96"/>
      <c r="DTZ37" s="96"/>
      <c r="DUA37" s="95"/>
      <c r="DUB37" s="96"/>
      <c r="DUC37" s="96"/>
      <c r="DUD37" s="96"/>
      <c r="DUE37" s="96"/>
      <c r="DUF37" s="96"/>
      <c r="DUG37" s="96"/>
      <c r="DUH37" s="96"/>
      <c r="DUI37" s="96"/>
      <c r="DUJ37" s="96"/>
      <c r="DUK37" s="95"/>
      <c r="DUL37" s="96"/>
      <c r="DUM37" s="96"/>
      <c r="DUN37" s="96"/>
      <c r="DUO37" s="96"/>
      <c r="DUP37" s="96"/>
      <c r="DUQ37" s="96"/>
      <c r="DUR37" s="96"/>
      <c r="DUS37" s="96"/>
      <c r="DUT37" s="96"/>
      <c r="DUU37" s="95"/>
      <c r="DUV37" s="96"/>
      <c r="DUW37" s="96"/>
      <c r="DUX37" s="96"/>
      <c r="DUY37" s="96"/>
      <c r="DUZ37" s="96"/>
      <c r="DVA37" s="96"/>
      <c r="DVB37" s="96"/>
      <c r="DVC37" s="96"/>
      <c r="DVD37" s="96"/>
      <c r="DVE37" s="95"/>
      <c r="DVF37" s="96"/>
      <c r="DVG37" s="96"/>
      <c r="DVH37" s="96"/>
      <c r="DVI37" s="96"/>
      <c r="DVJ37" s="96"/>
      <c r="DVK37" s="96"/>
      <c r="DVL37" s="96"/>
      <c r="DVM37" s="96"/>
      <c r="DVN37" s="96"/>
      <c r="DVO37" s="95"/>
      <c r="DVP37" s="96"/>
      <c r="DVQ37" s="96"/>
      <c r="DVR37" s="96"/>
      <c r="DVS37" s="96"/>
      <c r="DVT37" s="96"/>
      <c r="DVU37" s="96"/>
      <c r="DVV37" s="96"/>
      <c r="DVW37" s="96"/>
      <c r="DVX37" s="96"/>
      <c r="DVY37" s="95"/>
      <c r="DVZ37" s="96"/>
      <c r="DWA37" s="96"/>
      <c r="DWB37" s="96"/>
      <c r="DWC37" s="96"/>
      <c r="DWD37" s="96"/>
      <c r="DWE37" s="96"/>
      <c r="DWF37" s="96"/>
      <c r="DWG37" s="96"/>
      <c r="DWH37" s="96"/>
      <c r="DWI37" s="95"/>
      <c r="DWJ37" s="96"/>
      <c r="DWK37" s="96"/>
      <c r="DWL37" s="96"/>
      <c r="DWM37" s="96"/>
      <c r="DWN37" s="96"/>
      <c r="DWO37" s="96"/>
      <c r="DWP37" s="96"/>
      <c r="DWQ37" s="96"/>
      <c r="DWR37" s="96"/>
      <c r="DWS37" s="95"/>
      <c r="DWT37" s="96"/>
      <c r="DWU37" s="96"/>
      <c r="DWV37" s="96"/>
      <c r="DWW37" s="96"/>
      <c r="DWX37" s="96"/>
      <c r="DWY37" s="96"/>
      <c r="DWZ37" s="96"/>
      <c r="DXA37" s="96"/>
      <c r="DXB37" s="96"/>
      <c r="DXC37" s="95"/>
      <c r="DXD37" s="96"/>
      <c r="DXE37" s="96"/>
      <c r="DXF37" s="96"/>
      <c r="DXG37" s="96"/>
      <c r="DXH37" s="96"/>
      <c r="DXI37" s="96"/>
      <c r="DXJ37" s="96"/>
      <c r="DXK37" s="96"/>
      <c r="DXL37" s="96"/>
      <c r="DXM37" s="95"/>
      <c r="DXN37" s="96"/>
      <c r="DXO37" s="96"/>
      <c r="DXP37" s="96"/>
      <c r="DXQ37" s="96"/>
      <c r="DXR37" s="96"/>
      <c r="DXS37" s="96"/>
      <c r="DXT37" s="96"/>
      <c r="DXU37" s="96"/>
      <c r="DXV37" s="96"/>
      <c r="DXW37" s="95"/>
      <c r="DXX37" s="96"/>
      <c r="DXY37" s="96"/>
      <c r="DXZ37" s="96"/>
      <c r="DYA37" s="96"/>
      <c r="DYB37" s="96"/>
      <c r="DYC37" s="96"/>
      <c r="DYD37" s="96"/>
      <c r="DYE37" s="96"/>
      <c r="DYF37" s="96"/>
      <c r="DYG37" s="95"/>
      <c r="DYH37" s="96"/>
      <c r="DYI37" s="96"/>
      <c r="DYJ37" s="96"/>
      <c r="DYK37" s="96"/>
      <c r="DYL37" s="96"/>
      <c r="DYM37" s="96"/>
      <c r="DYN37" s="96"/>
      <c r="DYO37" s="96"/>
      <c r="DYP37" s="96"/>
      <c r="DYQ37" s="95"/>
      <c r="DYR37" s="96"/>
      <c r="DYS37" s="96"/>
      <c r="DYT37" s="96"/>
      <c r="DYU37" s="96"/>
      <c r="DYV37" s="96"/>
      <c r="DYW37" s="96"/>
      <c r="DYX37" s="96"/>
      <c r="DYY37" s="96"/>
      <c r="DYZ37" s="96"/>
      <c r="DZA37" s="95"/>
      <c r="DZB37" s="96"/>
      <c r="DZC37" s="96"/>
      <c r="DZD37" s="96"/>
      <c r="DZE37" s="96"/>
      <c r="DZF37" s="96"/>
      <c r="DZG37" s="96"/>
      <c r="DZH37" s="96"/>
      <c r="DZI37" s="96"/>
      <c r="DZJ37" s="96"/>
      <c r="DZK37" s="95"/>
      <c r="DZL37" s="96"/>
      <c r="DZM37" s="96"/>
      <c r="DZN37" s="96"/>
      <c r="DZO37" s="96"/>
      <c r="DZP37" s="96"/>
      <c r="DZQ37" s="96"/>
      <c r="DZR37" s="96"/>
      <c r="DZS37" s="96"/>
      <c r="DZT37" s="96"/>
      <c r="DZU37" s="95"/>
      <c r="DZV37" s="96"/>
      <c r="DZW37" s="96"/>
      <c r="DZX37" s="96"/>
      <c r="DZY37" s="96"/>
      <c r="DZZ37" s="96"/>
      <c r="EAA37" s="96"/>
      <c r="EAB37" s="96"/>
      <c r="EAC37" s="96"/>
      <c r="EAD37" s="96"/>
      <c r="EAE37" s="95"/>
      <c r="EAF37" s="96"/>
      <c r="EAG37" s="96"/>
      <c r="EAH37" s="96"/>
      <c r="EAI37" s="96"/>
      <c r="EAJ37" s="96"/>
      <c r="EAK37" s="96"/>
      <c r="EAL37" s="96"/>
      <c r="EAM37" s="96"/>
      <c r="EAN37" s="96"/>
      <c r="EAO37" s="95"/>
      <c r="EAP37" s="96"/>
      <c r="EAQ37" s="96"/>
      <c r="EAR37" s="96"/>
      <c r="EAS37" s="96"/>
      <c r="EAT37" s="96"/>
      <c r="EAU37" s="96"/>
      <c r="EAV37" s="96"/>
      <c r="EAW37" s="96"/>
      <c r="EAX37" s="96"/>
      <c r="EAY37" s="95"/>
      <c r="EAZ37" s="96"/>
      <c r="EBA37" s="96"/>
      <c r="EBB37" s="96"/>
      <c r="EBC37" s="96"/>
      <c r="EBD37" s="96"/>
      <c r="EBE37" s="96"/>
      <c r="EBF37" s="96"/>
      <c r="EBG37" s="96"/>
      <c r="EBH37" s="96"/>
      <c r="EBI37" s="95"/>
      <c r="EBJ37" s="96"/>
      <c r="EBK37" s="96"/>
      <c r="EBL37" s="96"/>
      <c r="EBM37" s="96"/>
      <c r="EBN37" s="96"/>
      <c r="EBO37" s="96"/>
      <c r="EBP37" s="96"/>
      <c r="EBQ37" s="96"/>
      <c r="EBR37" s="96"/>
      <c r="EBS37" s="95"/>
      <c r="EBT37" s="96"/>
      <c r="EBU37" s="96"/>
      <c r="EBV37" s="96"/>
      <c r="EBW37" s="96"/>
      <c r="EBX37" s="96"/>
      <c r="EBY37" s="96"/>
      <c r="EBZ37" s="96"/>
      <c r="ECA37" s="96"/>
      <c r="ECB37" s="96"/>
      <c r="ECC37" s="95"/>
      <c r="ECD37" s="96"/>
      <c r="ECE37" s="96"/>
      <c r="ECF37" s="96"/>
      <c r="ECG37" s="96"/>
      <c r="ECH37" s="96"/>
      <c r="ECI37" s="96"/>
      <c r="ECJ37" s="96"/>
      <c r="ECK37" s="96"/>
      <c r="ECL37" s="96"/>
      <c r="ECM37" s="95"/>
      <c r="ECN37" s="96"/>
      <c r="ECO37" s="96"/>
      <c r="ECP37" s="96"/>
      <c r="ECQ37" s="96"/>
      <c r="ECR37" s="96"/>
      <c r="ECS37" s="96"/>
      <c r="ECT37" s="96"/>
      <c r="ECU37" s="96"/>
      <c r="ECV37" s="96"/>
      <c r="ECW37" s="95"/>
      <c r="ECX37" s="96"/>
      <c r="ECY37" s="96"/>
      <c r="ECZ37" s="96"/>
      <c r="EDA37" s="96"/>
      <c r="EDB37" s="96"/>
      <c r="EDC37" s="96"/>
      <c r="EDD37" s="96"/>
      <c r="EDE37" s="96"/>
      <c r="EDF37" s="96"/>
      <c r="EDG37" s="95"/>
      <c r="EDH37" s="96"/>
      <c r="EDI37" s="96"/>
      <c r="EDJ37" s="96"/>
      <c r="EDK37" s="96"/>
      <c r="EDL37" s="96"/>
      <c r="EDM37" s="96"/>
      <c r="EDN37" s="96"/>
      <c r="EDO37" s="96"/>
      <c r="EDP37" s="96"/>
      <c r="EDQ37" s="95"/>
      <c r="EDR37" s="96"/>
      <c r="EDS37" s="96"/>
      <c r="EDT37" s="96"/>
      <c r="EDU37" s="96"/>
      <c r="EDV37" s="96"/>
      <c r="EDW37" s="96"/>
      <c r="EDX37" s="96"/>
      <c r="EDY37" s="96"/>
      <c r="EDZ37" s="96"/>
      <c r="EEA37" s="95"/>
      <c r="EEB37" s="96"/>
      <c r="EEC37" s="96"/>
      <c r="EED37" s="96"/>
      <c r="EEE37" s="96"/>
      <c r="EEF37" s="96"/>
      <c r="EEG37" s="96"/>
      <c r="EEH37" s="96"/>
      <c r="EEI37" s="96"/>
      <c r="EEJ37" s="96"/>
      <c r="EEK37" s="95"/>
      <c r="EEL37" s="96"/>
      <c r="EEM37" s="96"/>
      <c r="EEN37" s="96"/>
      <c r="EEO37" s="96"/>
      <c r="EEP37" s="96"/>
      <c r="EEQ37" s="96"/>
      <c r="EER37" s="96"/>
      <c r="EES37" s="96"/>
      <c r="EET37" s="96"/>
      <c r="EEU37" s="95"/>
      <c r="EEV37" s="96"/>
      <c r="EEW37" s="96"/>
      <c r="EEX37" s="96"/>
      <c r="EEY37" s="96"/>
      <c r="EEZ37" s="96"/>
      <c r="EFA37" s="96"/>
      <c r="EFB37" s="96"/>
      <c r="EFC37" s="96"/>
      <c r="EFD37" s="96"/>
      <c r="EFE37" s="95"/>
      <c r="EFF37" s="96"/>
      <c r="EFG37" s="96"/>
      <c r="EFH37" s="96"/>
      <c r="EFI37" s="96"/>
      <c r="EFJ37" s="96"/>
      <c r="EFK37" s="96"/>
      <c r="EFL37" s="96"/>
      <c r="EFM37" s="96"/>
      <c r="EFN37" s="96"/>
      <c r="EFO37" s="95"/>
      <c r="EFP37" s="96"/>
      <c r="EFQ37" s="96"/>
      <c r="EFR37" s="96"/>
      <c r="EFS37" s="96"/>
      <c r="EFT37" s="96"/>
      <c r="EFU37" s="96"/>
      <c r="EFV37" s="96"/>
      <c r="EFW37" s="96"/>
      <c r="EFX37" s="96"/>
      <c r="EFY37" s="95"/>
      <c r="EFZ37" s="96"/>
      <c r="EGA37" s="96"/>
      <c r="EGB37" s="96"/>
      <c r="EGC37" s="96"/>
      <c r="EGD37" s="96"/>
      <c r="EGE37" s="96"/>
      <c r="EGF37" s="96"/>
      <c r="EGG37" s="96"/>
      <c r="EGH37" s="96"/>
      <c r="EGI37" s="95"/>
      <c r="EGJ37" s="96"/>
      <c r="EGK37" s="96"/>
      <c r="EGL37" s="96"/>
      <c r="EGM37" s="96"/>
      <c r="EGN37" s="96"/>
      <c r="EGO37" s="96"/>
      <c r="EGP37" s="96"/>
      <c r="EGQ37" s="96"/>
      <c r="EGR37" s="96"/>
      <c r="EGS37" s="95"/>
      <c r="EGT37" s="96"/>
      <c r="EGU37" s="96"/>
      <c r="EGV37" s="96"/>
      <c r="EGW37" s="96"/>
      <c r="EGX37" s="96"/>
      <c r="EGY37" s="96"/>
      <c r="EGZ37" s="96"/>
      <c r="EHA37" s="96"/>
      <c r="EHB37" s="96"/>
      <c r="EHC37" s="95"/>
      <c r="EHD37" s="96"/>
      <c r="EHE37" s="96"/>
      <c r="EHF37" s="96"/>
      <c r="EHG37" s="96"/>
      <c r="EHH37" s="96"/>
      <c r="EHI37" s="96"/>
      <c r="EHJ37" s="96"/>
      <c r="EHK37" s="96"/>
      <c r="EHL37" s="96"/>
      <c r="EHM37" s="95"/>
      <c r="EHN37" s="96"/>
      <c r="EHO37" s="96"/>
      <c r="EHP37" s="96"/>
      <c r="EHQ37" s="96"/>
      <c r="EHR37" s="96"/>
      <c r="EHS37" s="96"/>
      <c r="EHT37" s="96"/>
      <c r="EHU37" s="96"/>
      <c r="EHV37" s="96"/>
      <c r="EHW37" s="95"/>
      <c r="EHX37" s="96"/>
      <c r="EHY37" s="96"/>
      <c r="EHZ37" s="96"/>
      <c r="EIA37" s="96"/>
      <c r="EIB37" s="96"/>
      <c r="EIC37" s="96"/>
      <c r="EID37" s="96"/>
      <c r="EIE37" s="96"/>
      <c r="EIF37" s="96"/>
      <c r="EIG37" s="95"/>
      <c r="EIH37" s="96"/>
      <c r="EII37" s="96"/>
      <c r="EIJ37" s="96"/>
      <c r="EIK37" s="96"/>
      <c r="EIL37" s="96"/>
      <c r="EIM37" s="96"/>
      <c r="EIN37" s="96"/>
      <c r="EIO37" s="96"/>
      <c r="EIP37" s="96"/>
      <c r="EIQ37" s="95"/>
      <c r="EIR37" s="96"/>
      <c r="EIS37" s="96"/>
      <c r="EIT37" s="96"/>
      <c r="EIU37" s="96"/>
      <c r="EIV37" s="96"/>
      <c r="EIW37" s="96"/>
      <c r="EIX37" s="96"/>
      <c r="EIY37" s="96"/>
      <c r="EIZ37" s="96"/>
      <c r="EJA37" s="95"/>
      <c r="EJB37" s="96"/>
      <c r="EJC37" s="96"/>
      <c r="EJD37" s="96"/>
      <c r="EJE37" s="96"/>
      <c r="EJF37" s="96"/>
      <c r="EJG37" s="96"/>
      <c r="EJH37" s="96"/>
      <c r="EJI37" s="96"/>
      <c r="EJJ37" s="96"/>
      <c r="EJK37" s="95"/>
      <c r="EJL37" s="96"/>
      <c r="EJM37" s="96"/>
      <c r="EJN37" s="96"/>
      <c r="EJO37" s="96"/>
      <c r="EJP37" s="96"/>
      <c r="EJQ37" s="96"/>
      <c r="EJR37" s="96"/>
      <c r="EJS37" s="96"/>
      <c r="EJT37" s="96"/>
      <c r="EJU37" s="95"/>
      <c r="EJV37" s="96"/>
      <c r="EJW37" s="96"/>
      <c r="EJX37" s="96"/>
      <c r="EJY37" s="96"/>
      <c r="EJZ37" s="96"/>
      <c r="EKA37" s="96"/>
      <c r="EKB37" s="96"/>
      <c r="EKC37" s="96"/>
      <c r="EKD37" s="96"/>
      <c r="EKE37" s="95"/>
      <c r="EKF37" s="96"/>
      <c r="EKG37" s="96"/>
      <c r="EKH37" s="96"/>
      <c r="EKI37" s="96"/>
      <c r="EKJ37" s="96"/>
      <c r="EKK37" s="96"/>
      <c r="EKL37" s="96"/>
      <c r="EKM37" s="96"/>
      <c r="EKN37" s="96"/>
      <c r="EKO37" s="95"/>
      <c r="EKP37" s="96"/>
      <c r="EKQ37" s="96"/>
      <c r="EKR37" s="96"/>
      <c r="EKS37" s="96"/>
      <c r="EKT37" s="96"/>
      <c r="EKU37" s="96"/>
      <c r="EKV37" s="96"/>
      <c r="EKW37" s="96"/>
      <c r="EKX37" s="96"/>
      <c r="EKY37" s="95"/>
      <c r="EKZ37" s="96"/>
      <c r="ELA37" s="96"/>
      <c r="ELB37" s="96"/>
      <c r="ELC37" s="96"/>
      <c r="ELD37" s="96"/>
      <c r="ELE37" s="96"/>
      <c r="ELF37" s="96"/>
      <c r="ELG37" s="96"/>
      <c r="ELH37" s="96"/>
      <c r="ELI37" s="95"/>
      <c r="ELJ37" s="96"/>
      <c r="ELK37" s="96"/>
      <c r="ELL37" s="96"/>
      <c r="ELM37" s="96"/>
      <c r="ELN37" s="96"/>
      <c r="ELO37" s="96"/>
      <c r="ELP37" s="96"/>
      <c r="ELQ37" s="96"/>
      <c r="ELR37" s="96"/>
      <c r="ELS37" s="95"/>
      <c r="ELT37" s="96"/>
      <c r="ELU37" s="96"/>
      <c r="ELV37" s="96"/>
      <c r="ELW37" s="96"/>
      <c r="ELX37" s="96"/>
      <c r="ELY37" s="96"/>
      <c r="ELZ37" s="96"/>
      <c r="EMA37" s="96"/>
      <c r="EMB37" s="96"/>
      <c r="EMC37" s="95"/>
      <c r="EMD37" s="96"/>
      <c r="EME37" s="96"/>
      <c r="EMF37" s="96"/>
      <c r="EMG37" s="96"/>
      <c r="EMH37" s="96"/>
      <c r="EMI37" s="96"/>
      <c r="EMJ37" s="96"/>
      <c r="EMK37" s="96"/>
      <c r="EML37" s="96"/>
      <c r="EMM37" s="95"/>
      <c r="EMN37" s="96"/>
      <c r="EMO37" s="96"/>
      <c r="EMP37" s="96"/>
      <c r="EMQ37" s="96"/>
      <c r="EMR37" s="96"/>
      <c r="EMS37" s="96"/>
      <c r="EMT37" s="96"/>
      <c r="EMU37" s="96"/>
      <c r="EMV37" s="96"/>
      <c r="EMW37" s="95"/>
      <c r="EMX37" s="96"/>
      <c r="EMY37" s="96"/>
      <c r="EMZ37" s="96"/>
      <c r="ENA37" s="96"/>
      <c r="ENB37" s="96"/>
      <c r="ENC37" s="96"/>
      <c r="END37" s="96"/>
      <c r="ENE37" s="96"/>
      <c r="ENF37" s="96"/>
      <c r="ENG37" s="95"/>
      <c r="ENH37" s="96"/>
      <c r="ENI37" s="96"/>
      <c r="ENJ37" s="96"/>
      <c r="ENK37" s="96"/>
      <c r="ENL37" s="96"/>
      <c r="ENM37" s="96"/>
      <c r="ENN37" s="96"/>
      <c r="ENO37" s="96"/>
      <c r="ENP37" s="96"/>
      <c r="ENQ37" s="95"/>
      <c r="ENR37" s="96"/>
      <c r="ENS37" s="96"/>
      <c r="ENT37" s="96"/>
      <c r="ENU37" s="96"/>
      <c r="ENV37" s="96"/>
      <c r="ENW37" s="96"/>
      <c r="ENX37" s="96"/>
      <c r="ENY37" s="96"/>
      <c r="ENZ37" s="96"/>
      <c r="EOA37" s="95"/>
      <c r="EOB37" s="96"/>
      <c r="EOC37" s="96"/>
      <c r="EOD37" s="96"/>
      <c r="EOE37" s="96"/>
      <c r="EOF37" s="96"/>
      <c r="EOG37" s="96"/>
      <c r="EOH37" s="96"/>
      <c r="EOI37" s="96"/>
      <c r="EOJ37" s="96"/>
      <c r="EOK37" s="95"/>
      <c r="EOL37" s="96"/>
      <c r="EOM37" s="96"/>
      <c r="EON37" s="96"/>
      <c r="EOO37" s="96"/>
      <c r="EOP37" s="96"/>
      <c r="EOQ37" s="96"/>
      <c r="EOR37" s="96"/>
      <c r="EOS37" s="96"/>
      <c r="EOT37" s="96"/>
      <c r="EOU37" s="95"/>
      <c r="EOV37" s="96"/>
      <c r="EOW37" s="96"/>
      <c r="EOX37" s="96"/>
      <c r="EOY37" s="96"/>
      <c r="EOZ37" s="96"/>
      <c r="EPA37" s="96"/>
      <c r="EPB37" s="96"/>
      <c r="EPC37" s="96"/>
      <c r="EPD37" s="96"/>
      <c r="EPE37" s="95"/>
      <c r="EPF37" s="96"/>
      <c r="EPG37" s="96"/>
      <c r="EPH37" s="96"/>
      <c r="EPI37" s="96"/>
      <c r="EPJ37" s="96"/>
      <c r="EPK37" s="96"/>
      <c r="EPL37" s="96"/>
      <c r="EPM37" s="96"/>
      <c r="EPN37" s="96"/>
      <c r="EPO37" s="95"/>
      <c r="EPP37" s="96"/>
      <c r="EPQ37" s="96"/>
      <c r="EPR37" s="96"/>
      <c r="EPS37" s="96"/>
      <c r="EPT37" s="96"/>
      <c r="EPU37" s="96"/>
      <c r="EPV37" s="96"/>
      <c r="EPW37" s="96"/>
      <c r="EPX37" s="96"/>
      <c r="EPY37" s="95"/>
      <c r="EPZ37" s="96"/>
      <c r="EQA37" s="96"/>
      <c r="EQB37" s="96"/>
      <c r="EQC37" s="96"/>
      <c r="EQD37" s="96"/>
      <c r="EQE37" s="96"/>
      <c r="EQF37" s="96"/>
      <c r="EQG37" s="96"/>
      <c r="EQH37" s="96"/>
      <c r="EQI37" s="95"/>
      <c r="EQJ37" s="96"/>
      <c r="EQK37" s="96"/>
      <c r="EQL37" s="96"/>
      <c r="EQM37" s="96"/>
      <c r="EQN37" s="96"/>
      <c r="EQO37" s="96"/>
      <c r="EQP37" s="96"/>
      <c r="EQQ37" s="96"/>
      <c r="EQR37" s="96"/>
      <c r="EQS37" s="95"/>
      <c r="EQT37" s="96"/>
      <c r="EQU37" s="96"/>
      <c r="EQV37" s="96"/>
      <c r="EQW37" s="96"/>
      <c r="EQX37" s="96"/>
      <c r="EQY37" s="96"/>
      <c r="EQZ37" s="96"/>
      <c r="ERA37" s="96"/>
      <c r="ERB37" s="96"/>
      <c r="ERC37" s="95"/>
      <c r="ERD37" s="96"/>
      <c r="ERE37" s="96"/>
      <c r="ERF37" s="96"/>
      <c r="ERG37" s="96"/>
      <c r="ERH37" s="96"/>
      <c r="ERI37" s="96"/>
      <c r="ERJ37" s="96"/>
      <c r="ERK37" s="96"/>
      <c r="ERL37" s="96"/>
      <c r="ERM37" s="95"/>
      <c r="ERN37" s="96"/>
      <c r="ERO37" s="96"/>
      <c r="ERP37" s="96"/>
      <c r="ERQ37" s="96"/>
      <c r="ERR37" s="96"/>
      <c r="ERS37" s="96"/>
      <c r="ERT37" s="96"/>
      <c r="ERU37" s="96"/>
      <c r="ERV37" s="96"/>
      <c r="ERW37" s="95"/>
      <c r="ERX37" s="96"/>
      <c r="ERY37" s="96"/>
      <c r="ERZ37" s="96"/>
      <c r="ESA37" s="96"/>
      <c r="ESB37" s="96"/>
      <c r="ESC37" s="96"/>
      <c r="ESD37" s="96"/>
      <c r="ESE37" s="96"/>
      <c r="ESF37" s="96"/>
      <c r="ESG37" s="95"/>
      <c r="ESH37" s="96"/>
      <c r="ESI37" s="96"/>
      <c r="ESJ37" s="96"/>
      <c r="ESK37" s="96"/>
      <c r="ESL37" s="96"/>
      <c r="ESM37" s="96"/>
      <c r="ESN37" s="96"/>
      <c r="ESO37" s="96"/>
      <c r="ESP37" s="96"/>
      <c r="ESQ37" s="95"/>
      <c r="ESR37" s="96"/>
      <c r="ESS37" s="96"/>
      <c r="EST37" s="96"/>
      <c r="ESU37" s="96"/>
      <c r="ESV37" s="96"/>
      <c r="ESW37" s="96"/>
      <c r="ESX37" s="96"/>
      <c r="ESY37" s="96"/>
      <c r="ESZ37" s="96"/>
      <c r="ETA37" s="95"/>
      <c r="ETB37" s="96"/>
      <c r="ETC37" s="96"/>
      <c r="ETD37" s="96"/>
      <c r="ETE37" s="96"/>
      <c r="ETF37" s="96"/>
      <c r="ETG37" s="96"/>
      <c r="ETH37" s="96"/>
      <c r="ETI37" s="96"/>
      <c r="ETJ37" s="96"/>
      <c r="ETK37" s="95"/>
      <c r="ETL37" s="96"/>
      <c r="ETM37" s="96"/>
      <c r="ETN37" s="96"/>
      <c r="ETO37" s="96"/>
      <c r="ETP37" s="96"/>
      <c r="ETQ37" s="96"/>
      <c r="ETR37" s="96"/>
      <c r="ETS37" s="96"/>
      <c r="ETT37" s="96"/>
      <c r="ETU37" s="95"/>
      <c r="ETV37" s="96"/>
      <c r="ETW37" s="96"/>
      <c r="ETX37" s="96"/>
      <c r="ETY37" s="96"/>
      <c r="ETZ37" s="96"/>
      <c r="EUA37" s="96"/>
      <c r="EUB37" s="96"/>
      <c r="EUC37" s="96"/>
      <c r="EUD37" s="96"/>
      <c r="EUE37" s="95"/>
      <c r="EUF37" s="96"/>
      <c r="EUG37" s="96"/>
      <c r="EUH37" s="96"/>
      <c r="EUI37" s="96"/>
      <c r="EUJ37" s="96"/>
      <c r="EUK37" s="96"/>
      <c r="EUL37" s="96"/>
      <c r="EUM37" s="96"/>
      <c r="EUN37" s="96"/>
      <c r="EUO37" s="95"/>
      <c r="EUP37" s="96"/>
      <c r="EUQ37" s="96"/>
      <c r="EUR37" s="96"/>
      <c r="EUS37" s="96"/>
      <c r="EUT37" s="96"/>
      <c r="EUU37" s="96"/>
      <c r="EUV37" s="96"/>
      <c r="EUW37" s="96"/>
      <c r="EUX37" s="96"/>
      <c r="EUY37" s="95"/>
      <c r="EUZ37" s="96"/>
      <c r="EVA37" s="96"/>
      <c r="EVB37" s="96"/>
      <c r="EVC37" s="96"/>
      <c r="EVD37" s="96"/>
      <c r="EVE37" s="96"/>
      <c r="EVF37" s="96"/>
      <c r="EVG37" s="96"/>
      <c r="EVH37" s="96"/>
      <c r="EVI37" s="95"/>
      <c r="EVJ37" s="96"/>
      <c r="EVK37" s="96"/>
      <c r="EVL37" s="96"/>
      <c r="EVM37" s="96"/>
      <c r="EVN37" s="96"/>
      <c r="EVO37" s="96"/>
      <c r="EVP37" s="96"/>
      <c r="EVQ37" s="96"/>
      <c r="EVR37" s="96"/>
      <c r="EVS37" s="95"/>
      <c r="EVT37" s="96"/>
      <c r="EVU37" s="96"/>
      <c r="EVV37" s="96"/>
      <c r="EVW37" s="96"/>
      <c r="EVX37" s="96"/>
      <c r="EVY37" s="96"/>
      <c r="EVZ37" s="96"/>
      <c r="EWA37" s="96"/>
      <c r="EWB37" s="96"/>
      <c r="EWC37" s="95"/>
      <c r="EWD37" s="96"/>
      <c r="EWE37" s="96"/>
      <c r="EWF37" s="96"/>
      <c r="EWG37" s="96"/>
      <c r="EWH37" s="96"/>
      <c r="EWI37" s="96"/>
      <c r="EWJ37" s="96"/>
      <c r="EWK37" s="96"/>
      <c r="EWL37" s="96"/>
      <c r="EWM37" s="95"/>
      <c r="EWN37" s="96"/>
      <c r="EWO37" s="96"/>
      <c r="EWP37" s="96"/>
      <c r="EWQ37" s="96"/>
      <c r="EWR37" s="96"/>
      <c r="EWS37" s="96"/>
      <c r="EWT37" s="96"/>
      <c r="EWU37" s="96"/>
      <c r="EWV37" s="96"/>
      <c r="EWW37" s="95"/>
      <c r="EWX37" s="96"/>
      <c r="EWY37" s="96"/>
      <c r="EWZ37" s="96"/>
      <c r="EXA37" s="96"/>
      <c r="EXB37" s="96"/>
      <c r="EXC37" s="96"/>
      <c r="EXD37" s="96"/>
      <c r="EXE37" s="96"/>
      <c r="EXF37" s="96"/>
      <c r="EXG37" s="95"/>
      <c r="EXH37" s="96"/>
      <c r="EXI37" s="96"/>
      <c r="EXJ37" s="96"/>
      <c r="EXK37" s="96"/>
      <c r="EXL37" s="96"/>
      <c r="EXM37" s="96"/>
      <c r="EXN37" s="96"/>
      <c r="EXO37" s="96"/>
      <c r="EXP37" s="96"/>
      <c r="EXQ37" s="95"/>
      <c r="EXR37" s="96"/>
      <c r="EXS37" s="96"/>
      <c r="EXT37" s="96"/>
      <c r="EXU37" s="96"/>
      <c r="EXV37" s="96"/>
      <c r="EXW37" s="96"/>
      <c r="EXX37" s="96"/>
      <c r="EXY37" s="96"/>
      <c r="EXZ37" s="96"/>
      <c r="EYA37" s="95"/>
      <c r="EYB37" s="96"/>
      <c r="EYC37" s="96"/>
      <c r="EYD37" s="96"/>
      <c r="EYE37" s="96"/>
      <c r="EYF37" s="96"/>
      <c r="EYG37" s="96"/>
      <c r="EYH37" s="96"/>
      <c r="EYI37" s="96"/>
      <c r="EYJ37" s="96"/>
      <c r="EYK37" s="95"/>
      <c r="EYL37" s="96"/>
      <c r="EYM37" s="96"/>
      <c r="EYN37" s="96"/>
      <c r="EYO37" s="96"/>
      <c r="EYP37" s="96"/>
      <c r="EYQ37" s="96"/>
      <c r="EYR37" s="96"/>
      <c r="EYS37" s="96"/>
      <c r="EYT37" s="96"/>
      <c r="EYU37" s="95"/>
      <c r="EYV37" s="96"/>
      <c r="EYW37" s="96"/>
      <c r="EYX37" s="96"/>
      <c r="EYY37" s="96"/>
      <c r="EYZ37" s="96"/>
      <c r="EZA37" s="96"/>
      <c r="EZB37" s="96"/>
      <c r="EZC37" s="96"/>
      <c r="EZD37" s="96"/>
      <c r="EZE37" s="95"/>
      <c r="EZF37" s="96"/>
      <c r="EZG37" s="96"/>
      <c r="EZH37" s="96"/>
      <c r="EZI37" s="96"/>
      <c r="EZJ37" s="96"/>
      <c r="EZK37" s="96"/>
      <c r="EZL37" s="96"/>
      <c r="EZM37" s="96"/>
      <c r="EZN37" s="96"/>
      <c r="EZO37" s="95"/>
      <c r="EZP37" s="96"/>
      <c r="EZQ37" s="96"/>
      <c r="EZR37" s="96"/>
      <c r="EZS37" s="96"/>
      <c r="EZT37" s="96"/>
      <c r="EZU37" s="96"/>
      <c r="EZV37" s="96"/>
      <c r="EZW37" s="96"/>
      <c r="EZX37" s="96"/>
      <c r="EZY37" s="95"/>
      <c r="EZZ37" s="96"/>
      <c r="FAA37" s="96"/>
      <c r="FAB37" s="96"/>
      <c r="FAC37" s="96"/>
      <c r="FAD37" s="96"/>
      <c r="FAE37" s="96"/>
      <c r="FAF37" s="96"/>
      <c r="FAG37" s="96"/>
      <c r="FAH37" s="96"/>
      <c r="FAI37" s="95"/>
      <c r="FAJ37" s="96"/>
      <c r="FAK37" s="96"/>
      <c r="FAL37" s="96"/>
      <c r="FAM37" s="96"/>
      <c r="FAN37" s="96"/>
      <c r="FAO37" s="96"/>
      <c r="FAP37" s="96"/>
      <c r="FAQ37" s="96"/>
      <c r="FAR37" s="96"/>
      <c r="FAS37" s="95"/>
      <c r="FAT37" s="96"/>
      <c r="FAU37" s="96"/>
      <c r="FAV37" s="96"/>
      <c r="FAW37" s="96"/>
      <c r="FAX37" s="96"/>
      <c r="FAY37" s="96"/>
      <c r="FAZ37" s="96"/>
      <c r="FBA37" s="96"/>
      <c r="FBB37" s="96"/>
      <c r="FBC37" s="95"/>
      <c r="FBD37" s="96"/>
      <c r="FBE37" s="96"/>
      <c r="FBF37" s="96"/>
      <c r="FBG37" s="96"/>
      <c r="FBH37" s="96"/>
      <c r="FBI37" s="96"/>
      <c r="FBJ37" s="96"/>
      <c r="FBK37" s="96"/>
      <c r="FBL37" s="96"/>
      <c r="FBM37" s="95"/>
      <c r="FBN37" s="96"/>
      <c r="FBO37" s="96"/>
      <c r="FBP37" s="96"/>
      <c r="FBQ37" s="96"/>
      <c r="FBR37" s="96"/>
      <c r="FBS37" s="96"/>
      <c r="FBT37" s="96"/>
      <c r="FBU37" s="96"/>
      <c r="FBV37" s="96"/>
      <c r="FBW37" s="95"/>
      <c r="FBX37" s="96"/>
      <c r="FBY37" s="96"/>
      <c r="FBZ37" s="96"/>
      <c r="FCA37" s="96"/>
      <c r="FCB37" s="96"/>
      <c r="FCC37" s="96"/>
      <c r="FCD37" s="96"/>
      <c r="FCE37" s="96"/>
      <c r="FCF37" s="96"/>
      <c r="FCG37" s="95"/>
      <c r="FCH37" s="96"/>
      <c r="FCI37" s="96"/>
      <c r="FCJ37" s="96"/>
      <c r="FCK37" s="96"/>
      <c r="FCL37" s="96"/>
      <c r="FCM37" s="96"/>
      <c r="FCN37" s="96"/>
      <c r="FCO37" s="96"/>
      <c r="FCP37" s="96"/>
      <c r="FCQ37" s="95"/>
      <c r="FCR37" s="96"/>
      <c r="FCS37" s="96"/>
      <c r="FCT37" s="96"/>
      <c r="FCU37" s="96"/>
      <c r="FCV37" s="96"/>
      <c r="FCW37" s="96"/>
      <c r="FCX37" s="96"/>
      <c r="FCY37" s="96"/>
      <c r="FCZ37" s="96"/>
      <c r="FDA37" s="95"/>
      <c r="FDB37" s="96"/>
      <c r="FDC37" s="96"/>
      <c r="FDD37" s="96"/>
      <c r="FDE37" s="96"/>
      <c r="FDF37" s="96"/>
      <c r="FDG37" s="96"/>
      <c r="FDH37" s="96"/>
      <c r="FDI37" s="96"/>
      <c r="FDJ37" s="96"/>
      <c r="FDK37" s="95"/>
      <c r="FDL37" s="96"/>
      <c r="FDM37" s="96"/>
      <c r="FDN37" s="96"/>
      <c r="FDO37" s="96"/>
      <c r="FDP37" s="96"/>
      <c r="FDQ37" s="96"/>
      <c r="FDR37" s="96"/>
      <c r="FDS37" s="96"/>
      <c r="FDT37" s="96"/>
      <c r="FDU37" s="95"/>
      <c r="FDV37" s="96"/>
      <c r="FDW37" s="96"/>
      <c r="FDX37" s="96"/>
      <c r="FDY37" s="96"/>
      <c r="FDZ37" s="96"/>
      <c r="FEA37" s="96"/>
      <c r="FEB37" s="96"/>
      <c r="FEC37" s="96"/>
      <c r="FED37" s="96"/>
      <c r="FEE37" s="95"/>
      <c r="FEF37" s="96"/>
      <c r="FEG37" s="96"/>
      <c r="FEH37" s="96"/>
      <c r="FEI37" s="96"/>
      <c r="FEJ37" s="96"/>
      <c r="FEK37" s="96"/>
      <c r="FEL37" s="96"/>
      <c r="FEM37" s="96"/>
      <c r="FEN37" s="96"/>
      <c r="FEO37" s="95"/>
      <c r="FEP37" s="96"/>
      <c r="FEQ37" s="96"/>
      <c r="FER37" s="96"/>
      <c r="FES37" s="96"/>
      <c r="FET37" s="96"/>
      <c r="FEU37" s="96"/>
      <c r="FEV37" s="96"/>
      <c r="FEW37" s="96"/>
      <c r="FEX37" s="96"/>
      <c r="FEY37" s="95"/>
      <c r="FEZ37" s="96"/>
      <c r="FFA37" s="96"/>
      <c r="FFB37" s="96"/>
      <c r="FFC37" s="96"/>
      <c r="FFD37" s="96"/>
      <c r="FFE37" s="96"/>
      <c r="FFF37" s="96"/>
      <c r="FFG37" s="96"/>
      <c r="FFH37" s="96"/>
      <c r="FFI37" s="95"/>
      <c r="FFJ37" s="96"/>
      <c r="FFK37" s="96"/>
      <c r="FFL37" s="96"/>
      <c r="FFM37" s="96"/>
      <c r="FFN37" s="96"/>
      <c r="FFO37" s="96"/>
      <c r="FFP37" s="96"/>
      <c r="FFQ37" s="96"/>
      <c r="FFR37" s="96"/>
      <c r="FFS37" s="95"/>
      <c r="FFT37" s="96"/>
      <c r="FFU37" s="96"/>
      <c r="FFV37" s="96"/>
      <c r="FFW37" s="96"/>
      <c r="FFX37" s="96"/>
      <c r="FFY37" s="96"/>
      <c r="FFZ37" s="96"/>
      <c r="FGA37" s="96"/>
      <c r="FGB37" s="96"/>
      <c r="FGC37" s="95"/>
      <c r="FGD37" s="96"/>
      <c r="FGE37" s="96"/>
      <c r="FGF37" s="96"/>
      <c r="FGG37" s="96"/>
      <c r="FGH37" s="96"/>
      <c r="FGI37" s="96"/>
      <c r="FGJ37" s="96"/>
      <c r="FGK37" s="96"/>
      <c r="FGL37" s="96"/>
      <c r="FGM37" s="95"/>
      <c r="FGN37" s="96"/>
      <c r="FGO37" s="96"/>
      <c r="FGP37" s="96"/>
      <c r="FGQ37" s="96"/>
      <c r="FGR37" s="96"/>
      <c r="FGS37" s="96"/>
      <c r="FGT37" s="96"/>
      <c r="FGU37" s="96"/>
      <c r="FGV37" s="96"/>
      <c r="FGW37" s="95"/>
      <c r="FGX37" s="96"/>
      <c r="FGY37" s="96"/>
      <c r="FGZ37" s="96"/>
      <c r="FHA37" s="96"/>
      <c r="FHB37" s="96"/>
      <c r="FHC37" s="96"/>
      <c r="FHD37" s="96"/>
      <c r="FHE37" s="96"/>
      <c r="FHF37" s="96"/>
      <c r="FHG37" s="95"/>
      <c r="FHH37" s="96"/>
      <c r="FHI37" s="96"/>
      <c r="FHJ37" s="96"/>
      <c r="FHK37" s="96"/>
      <c r="FHL37" s="96"/>
      <c r="FHM37" s="96"/>
      <c r="FHN37" s="96"/>
      <c r="FHO37" s="96"/>
      <c r="FHP37" s="96"/>
      <c r="FHQ37" s="95"/>
      <c r="FHR37" s="96"/>
      <c r="FHS37" s="96"/>
      <c r="FHT37" s="96"/>
      <c r="FHU37" s="96"/>
      <c r="FHV37" s="96"/>
      <c r="FHW37" s="96"/>
      <c r="FHX37" s="96"/>
      <c r="FHY37" s="96"/>
      <c r="FHZ37" s="96"/>
      <c r="FIA37" s="95"/>
      <c r="FIB37" s="96"/>
      <c r="FIC37" s="96"/>
      <c r="FID37" s="96"/>
      <c r="FIE37" s="96"/>
      <c r="FIF37" s="96"/>
      <c r="FIG37" s="96"/>
      <c r="FIH37" s="96"/>
      <c r="FII37" s="96"/>
      <c r="FIJ37" s="96"/>
      <c r="FIK37" s="95"/>
      <c r="FIL37" s="96"/>
      <c r="FIM37" s="96"/>
      <c r="FIN37" s="96"/>
      <c r="FIO37" s="96"/>
      <c r="FIP37" s="96"/>
      <c r="FIQ37" s="96"/>
      <c r="FIR37" s="96"/>
      <c r="FIS37" s="96"/>
      <c r="FIT37" s="96"/>
      <c r="FIU37" s="95"/>
      <c r="FIV37" s="96"/>
      <c r="FIW37" s="96"/>
      <c r="FIX37" s="96"/>
      <c r="FIY37" s="96"/>
      <c r="FIZ37" s="96"/>
      <c r="FJA37" s="96"/>
      <c r="FJB37" s="96"/>
      <c r="FJC37" s="96"/>
      <c r="FJD37" s="96"/>
      <c r="FJE37" s="95"/>
      <c r="FJF37" s="96"/>
      <c r="FJG37" s="96"/>
      <c r="FJH37" s="96"/>
      <c r="FJI37" s="96"/>
      <c r="FJJ37" s="96"/>
      <c r="FJK37" s="96"/>
      <c r="FJL37" s="96"/>
      <c r="FJM37" s="96"/>
      <c r="FJN37" s="96"/>
      <c r="FJO37" s="95"/>
      <c r="FJP37" s="96"/>
      <c r="FJQ37" s="96"/>
      <c r="FJR37" s="96"/>
      <c r="FJS37" s="96"/>
      <c r="FJT37" s="96"/>
      <c r="FJU37" s="96"/>
      <c r="FJV37" s="96"/>
      <c r="FJW37" s="96"/>
      <c r="FJX37" s="96"/>
      <c r="FJY37" s="95"/>
      <c r="FJZ37" s="96"/>
      <c r="FKA37" s="96"/>
      <c r="FKB37" s="96"/>
      <c r="FKC37" s="96"/>
      <c r="FKD37" s="96"/>
      <c r="FKE37" s="96"/>
      <c r="FKF37" s="96"/>
      <c r="FKG37" s="96"/>
      <c r="FKH37" s="96"/>
      <c r="FKI37" s="95"/>
      <c r="FKJ37" s="96"/>
      <c r="FKK37" s="96"/>
      <c r="FKL37" s="96"/>
      <c r="FKM37" s="96"/>
      <c r="FKN37" s="96"/>
      <c r="FKO37" s="96"/>
      <c r="FKP37" s="96"/>
      <c r="FKQ37" s="96"/>
      <c r="FKR37" s="96"/>
      <c r="FKS37" s="95"/>
      <c r="FKT37" s="96"/>
      <c r="FKU37" s="96"/>
      <c r="FKV37" s="96"/>
      <c r="FKW37" s="96"/>
      <c r="FKX37" s="96"/>
      <c r="FKY37" s="96"/>
      <c r="FKZ37" s="96"/>
      <c r="FLA37" s="96"/>
      <c r="FLB37" s="96"/>
      <c r="FLC37" s="95"/>
      <c r="FLD37" s="96"/>
      <c r="FLE37" s="96"/>
      <c r="FLF37" s="96"/>
      <c r="FLG37" s="96"/>
      <c r="FLH37" s="96"/>
      <c r="FLI37" s="96"/>
      <c r="FLJ37" s="96"/>
      <c r="FLK37" s="96"/>
      <c r="FLL37" s="96"/>
      <c r="FLM37" s="95"/>
      <c r="FLN37" s="96"/>
      <c r="FLO37" s="96"/>
      <c r="FLP37" s="96"/>
      <c r="FLQ37" s="96"/>
      <c r="FLR37" s="96"/>
      <c r="FLS37" s="96"/>
      <c r="FLT37" s="96"/>
      <c r="FLU37" s="96"/>
      <c r="FLV37" s="96"/>
      <c r="FLW37" s="95"/>
      <c r="FLX37" s="96"/>
      <c r="FLY37" s="96"/>
      <c r="FLZ37" s="96"/>
      <c r="FMA37" s="96"/>
      <c r="FMB37" s="96"/>
      <c r="FMC37" s="96"/>
      <c r="FMD37" s="96"/>
      <c r="FME37" s="96"/>
      <c r="FMF37" s="96"/>
      <c r="FMG37" s="95"/>
      <c r="FMH37" s="96"/>
      <c r="FMI37" s="96"/>
      <c r="FMJ37" s="96"/>
      <c r="FMK37" s="96"/>
      <c r="FML37" s="96"/>
      <c r="FMM37" s="96"/>
      <c r="FMN37" s="96"/>
      <c r="FMO37" s="96"/>
      <c r="FMP37" s="96"/>
      <c r="FMQ37" s="95"/>
      <c r="FMR37" s="96"/>
      <c r="FMS37" s="96"/>
      <c r="FMT37" s="96"/>
      <c r="FMU37" s="96"/>
      <c r="FMV37" s="96"/>
      <c r="FMW37" s="96"/>
      <c r="FMX37" s="96"/>
      <c r="FMY37" s="96"/>
      <c r="FMZ37" s="96"/>
      <c r="FNA37" s="95"/>
      <c r="FNB37" s="96"/>
      <c r="FNC37" s="96"/>
      <c r="FND37" s="96"/>
      <c r="FNE37" s="96"/>
      <c r="FNF37" s="96"/>
      <c r="FNG37" s="96"/>
      <c r="FNH37" s="96"/>
      <c r="FNI37" s="96"/>
      <c r="FNJ37" s="96"/>
      <c r="FNK37" s="95"/>
      <c r="FNL37" s="96"/>
      <c r="FNM37" s="96"/>
      <c r="FNN37" s="96"/>
      <c r="FNO37" s="96"/>
      <c r="FNP37" s="96"/>
      <c r="FNQ37" s="96"/>
      <c r="FNR37" s="96"/>
      <c r="FNS37" s="96"/>
      <c r="FNT37" s="96"/>
      <c r="FNU37" s="95"/>
      <c r="FNV37" s="96"/>
      <c r="FNW37" s="96"/>
      <c r="FNX37" s="96"/>
      <c r="FNY37" s="96"/>
      <c r="FNZ37" s="96"/>
      <c r="FOA37" s="96"/>
      <c r="FOB37" s="96"/>
      <c r="FOC37" s="96"/>
      <c r="FOD37" s="96"/>
      <c r="FOE37" s="95"/>
      <c r="FOF37" s="96"/>
      <c r="FOG37" s="96"/>
      <c r="FOH37" s="96"/>
      <c r="FOI37" s="96"/>
      <c r="FOJ37" s="96"/>
      <c r="FOK37" s="96"/>
      <c r="FOL37" s="96"/>
      <c r="FOM37" s="96"/>
      <c r="FON37" s="96"/>
      <c r="FOO37" s="95"/>
      <c r="FOP37" s="96"/>
      <c r="FOQ37" s="96"/>
      <c r="FOR37" s="96"/>
      <c r="FOS37" s="96"/>
      <c r="FOT37" s="96"/>
      <c r="FOU37" s="96"/>
      <c r="FOV37" s="96"/>
      <c r="FOW37" s="96"/>
      <c r="FOX37" s="96"/>
      <c r="FOY37" s="95"/>
      <c r="FOZ37" s="96"/>
      <c r="FPA37" s="96"/>
      <c r="FPB37" s="96"/>
      <c r="FPC37" s="96"/>
      <c r="FPD37" s="96"/>
      <c r="FPE37" s="96"/>
      <c r="FPF37" s="96"/>
      <c r="FPG37" s="96"/>
      <c r="FPH37" s="96"/>
      <c r="FPI37" s="95"/>
      <c r="FPJ37" s="96"/>
      <c r="FPK37" s="96"/>
      <c r="FPL37" s="96"/>
      <c r="FPM37" s="96"/>
      <c r="FPN37" s="96"/>
      <c r="FPO37" s="96"/>
      <c r="FPP37" s="96"/>
      <c r="FPQ37" s="96"/>
      <c r="FPR37" s="96"/>
      <c r="FPS37" s="95"/>
      <c r="FPT37" s="96"/>
      <c r="FPU37" s="96"/>
      <c r="FPV37" s="96"/>
      <c r="FPW37" s="96"/>
      <c r="FPX37" s="96"/>
      <c r="FPY37" s="96"/>
      <c r="FPZ37" s="96"/>
      <c r="FQA37" s="96"/>
      <c r="FQB37" s="96"/>
      <c r="FQC37" s="95"/>
      <c r="FQD37" s="96"/>
      <c r="FQE37" s="96"/>
      <c r="FQF37" s="96"/>
      <c r="FQG37" s="96"/>
      <c r="FQH37" s="96"/>
      <c r="FQI37" s="96"/>
      <c r="FQJ37" s="96"/>
      <c r="FQK37" s="96"/>
      <c r="FQL37" s="96"/>
      <c r="FQM37" s="95"/>
      <c r="FQN37" s="96"/>
      <c r="FQO37" s="96"/>
      <c r="FQP37" s="96"/>
      <c r="FQQ37" s="96"/>
      <c r="FQR37" s="96"/>
      <c r="FQS37" s="96"/>
      <c r="FQT37" s="96"/>
      <c r="FQU37" s="96"/>
      <c r="FQV37" s="96"/>
      <c r="FQW37" s="95"/>
      <c r="FQX37" s="96"/>
      <c r="FQY37" s="96"/>
      <c r="FQZ37" s="96"/>
      <c r="FRA37" s="96"/>
      <c r="FRB37" s="96"/>
      <c r="FRC37" s="96"/>
      <c r="FRD37" s="96"/>
      <c r="FRE37" s="96"/>
      <c r="FRF37" s="96"/>
      <c r="FRG37" s="95"/>
      <c r="FRH37" s="96"/>
      <c r="FRI37" s="96"/>
      <c r="FRJ37" s="96"/>
      <c r="FRK37" s="96"/>
      <c r="FRL37" s="96"/>
      <c r="FRM37" s="96"/>
      <c r="FRN37" s="96"/>
      <c r="FRO37" s="96"/>
      <c r="FRP37" s="96"/>
      <c r="FRQ37" s="95"/>
      <c r="FRR37" s="96"/>
      <c r="FRS37" s="96"/>
      <c r="FRT37" s="96"/>
      <c r="FRU37" s="96"/>
      <c r="FRV37" s="96"/>
      <c r="FRW37" s="96"/>
      <c r="FRX37" s="96"/>
      <c r="FRY37" s="96"/>
      <c r="FRZ37" s="96"/>
      <c r="FSA37" s="95"/>
      <c r="FSB37" s="96"/>
      <c r="FSC37" s="96"/>
      <c r="FSD37" s="96"/>
      <c r="FSE37" s="96"/>
      <c r="FSF37" s="96"/>
      <c r="FSG37" s="96"/>
      <c r="FSH37" s="96"/>
      <c r="FSI37" s="96"/>
      <c r="FSJ37" s="96"/>
      <c r="FSK37" s="95"/>
      <c r="FSL37" s="96"/>
      <c r="FSM37" s="96"/>
      <c r="FSN37" s="96"/>
      <c r="FSO37" s="96"/>
      <c r="FSP37" s="96"/>
      <c r="FSQ37" s="96"/>
      <c r="FSR37" s="96"/>
      <c r="FSS37" s="96"/>
      <c r="FST37" s="96"/>
      <c r="FSU37" s="95"/>
      <c r="FSV37" s="96"/>
      <c r="FSW37" s="96"/>
      <c r="FSX37" s="96"/>
      <c r="FSY37" s="96"/>
      <c r="FSZ37" s="96"/>
      <c r="FTA37" s="96"/>
      <c r="FTB37" s="96"/>
      <c r="FTC37" s="96"/>
      <c r="FTD37" s="96"/>
      <c r="FTE37" s="95"/>
      <c r="FTF37" s="96"/>
      <c r="FTG37" s="96"/>
      <c r="FTH37" s="96"/>
      <c r="FTI37" s="96"/>
      <c r="FTJ37" s="96"/>
      <c r="FTK37" s="96"/>
      <c r="FTL37" s="96"/>
      <c r="FTM37" s="96"/>
      <c r="FTN37" s="96"/>
      <c r="FTO37" s="95"/>
      <c r="FTP37" s="96"/>
      <c r="FTQ37" s="96"/>
      <c r="FTR37" s="96"/>
      <c r="FTS37" s="96"/>
      <c r="FTT37" s="96"/>
      <c r="FTU37" s="96"/>
      <c r="FTV37" s="96"/>
      <c r="FTW37" s="96"/>
      <c r="FTX37" s="96"/>
      <c r="FTY37" s="95"/>
      <c r="FTZ37" s="96"/>
      <c r="FUA37" s="96"/>
      <c r="FUB37" s="96"/>
      <c r="FUC37" s="96"/>
      <c r="FUD37" s="96"/>
      <c r="FUE37" s="96"/>
      <c r="FUF37" s="96"/>
      <c r="FUG37" s="96"/>
      <c r="FUH37" s="96"/>
      <c r="FUI37" s="95"/>
      <c r="FUJ37" s="96"/>
      <c r="FUK37" s="96"/>
      <c r="FUL37" s="96"/>
      <c r="FUM37" s="96"/>
      <c r="FUN37" s="96"/>
      <c r="FUO37" s="96"/>
      <c r="FUP37" s="96"/>
      <c r="FUQ37" s="96"/>
      <c r="FUR37" s="96"/>
      <c r="FUS37" s="95"/>
      <c r="FUT37" s="96"/>
      <c r="FUU37" s="96"/>
      <c r="FUV37" s="96"/>
      <c r="FUW37" s="96"/>
      <c r="FUX37" s="96"/>
      <c r="FUY37" s="96"/>
      <c r="FUZ37" s="96"/>
      <c r="FVA37" s="96"/>
      <c r="FVB37" s="96"/>
      <c r="FVC37" s="95"/>
      <c r="FVD37" s="96"/>
      <c r="FVE37" s="96"/>
      <c r="FVF37" s="96"/>
      <c r="FVG37" s="96"/>
      <c r="FVH37" s="96"/>
      <c r="FVI37" s="96"/>
      <c r="FVJ37" s="96"/>
      <c r="FVK37" s="96"/>
      <c r="FVL37" s="96"/>
      <c r="FVM37" s="95"/>
      <c r="FVN37" s="96"/>
      <c r="FVO37" s="96"/>
      <c r="FVP37" s="96"/>
      <c r="FVQ37" s="96"/>
      <c r="FVR37" s="96"/>
      <c r="FVS37" s="96"/>
      <c r="FVT37" s="96"/>
      <c r="FVU37" s="96"/>
      <c r="FVV37" s="96"/>
      <c r="FVW37" s="95"/>
      <c r="FVX37" s="96"/>
      <c r="FVY37" s="96"/>
      <c r="FVZ37" s="96"/>
      <c r="FWA37" s="96"/>
      <c r="FWB37" s="96"/>
      <c r="FWC37" s="96"/>
      <c r="FWD37" s="96"/>
      <c r="FWE37" s="96"/>
      <c r="FWF37" s="96"/>
      <c r="FWG37" s="95"/>
      <c r="FWH37" s="96"/>
      <c r="FWI37" s="96"/>
      <c r="FWJ37" s="96"/>
      <c r="FWK37" s="96"/>
      <c r="FWL37" s="96"/>
      <c r="FWM37" s="96"/>
      <c r="FWN37" s="96"/>
      <c r="FWO37" s="96"/>
      <c r="FWP37" s="96"/>
      <c r="FWQ37" s="95"/>
      <c r="FWR37" s="96"/>
      <c r="FWS37" s="96"/>
      <c r="FWT37" s="96"/>
      <c r="FWU37" s="96"/>
      <c r="FWV37" s="96"/>
      <c r="FWW37" s="96"/>
      <c r="FWX37" s="96"/>
      <c r="FWY37" s="96"/>
      <c r="FWZ37" s="96"/>
      <c r="FXA37" s="95"/>
      <c r="FXB37" s="96"/>
      <c r="FXC37" s="96"/>
      <c r="FXD37" s="96"/>
      <c r="FXE37" s="96"/>
      <c r="FXF37" s="96"/>
      <c r="FXG37" s="96"/>
      <c r="FXH37" s="96"/>
      <c r="FXI37" s="96"/>
      <c r="FXJ37" s="96"/>
      <c r="FXK37" s="95"/>
      <c r="FXL37" s="96"/>
      <c r="FXM37" s="96"/>
      <c r="FXN37" s="96"/>
      <c r="FXO37" s="96"/>
      <c r="FXP37" s="96"/>
      <c r="FXQ37" s="96"/>
      <c r="FXR37" s="96"/>
      <c r="FXS37" s="96"/>
      <c r="FXT37" s="96"/>
      <c r="FXU37" s="95"/>
      <c r="FXV37" s="96"/>
      <c r="FXW37" s="96"/>
      <c r="FXX37" s="96"/>
      <c r="FXY37" s="96"/>
      <c r="FXZ37" s="96"/>
      <c r="FYA37" s="96"/>
      <c r="FYB37" s="96"/>
      <c r="FYC37" s="96"/>
      <c r="FYD37" s="96"/>
      <c r="FYE37" s="95"/>
      <c r="FYF37" s="96"/>
      <c r="FYG37" s="96"/>
      <c r="FYH37" s="96"/>
      <c r="FYI37" s="96"/>
      <c r="FYJ37" s="96"/>
      <c r="FYK37" s="96"/>
      <c r="FYL37" s="96"/>
      <c r="FYM37" s="96"/>
      <c r="FYN37" s="96"/>
      <c r="FYO37" s="95"/>
      <c r="FYP37" s="96"/>
      <c r="FYQ37" s="96"/>
      <c r="FYR37" s="96"/>
      <c r="FYS37" s="96"/>
      <c r="FYT37" s="96"/>
      <c r="FYU37" s="96"/>
      <c r="FYV37" s="96"/>
      <c r="FYW37" s="96"/>
      <c r="FYX37" s="96"/>
      <c r="FYY37" s="95"/>
      <c r="FYZ37" s="96"/>
      <c r="FZA37" s="96"/>
      <c r="FZB37" s="96"/>
      <c r="FZC37" s="96"/>
      <c r="FZD37" s="96"/>
      <c r="FZE37" s="96"/>
      <c r="FZF37" s="96"/>
      <c r="FZG37" s="96"/>
      <c r="FZH37" s="96"/>
      <c r="FZI37" s="95"/>
      <c r="FZJ37" s="96"/>
      <c r="FZK37" s="96"/>
      <c r="FZL37" s="96"/>
      <c r="FZM37" s="96"/>
      <c r="FZN37" s="96"/>
      <c r="FZO37" s="96"/>
      <c r="FZP37" s="96"/>
      <c r="FZQ37" s="96"/>
      <c r="FZR37" s="96"/>
      <c r="FZS37" s="95"/>
      <c r="FZT37" s="96"/>
      <c r="FZU37" s="96"/>
      <c r="FZV37" s="96"/>
      <c r="FZW37" s="96"/>
      <c r="FZX37" s="96"/>
      <c r="FZY37" s="96"/>
      <c r="FZZ37" s="96"/>
      <c r="GAA37" s="96"/>
      <c r="GAB37" s="96"/>
      <c r="GAC37" s="95"/>
      <c r="GAD37" s="96"/>
      <c r="GAE37" s="96"/>
      <c r="GAF37" s="96"/>
      <c r="GAG37" s="96"/>
      <c r="GAH37" s="96"/>
      <c r="GAI37" s="96"/>
      <c r="GAJ37" s="96"/>
      <c r="GAK37" s="96"/>
      <c r="GAL37" s="96"/>
      <c r="GAM37" s="95"/>
      <c r="GAN37" s="96"/>
      <c r="GAO37" s="96"/>
      <c r="GAP37" s="96"/>
      <c r="GAQ37" s="96"/>
      <c r="GAR37" s="96"/>
      <c r="GAS37" s="96"/>
      <c r="GAT37" s="96"/>
      <c r="GAU37" s="96"/>
      <c r="GAV37" s="96"/>
      <c r="GAW37" s="95"/>
      <c r="GAX37" s="96"/>
      <c r="GAY37" s="96"/>
      <c r="GAZ37" s="96"/>
      <c r="GBA37" s="96"/>
      <c r="GBB37" s="96"/>
      <c r="GBC37" s="96"/>
      <c r="GBD37" s="96"/>
      <c r="GBE37" s="96"/>
      <c r="GBF37" s="96"/>
      <c r="GBG37" s="95"/>
      <c r="GBH37" s="96"/>
      <c r="GBI37" s="96"/>
      <c r="GBJ37" s="96"/>
      <c r="GBK37" s="96"/>
      <c r="GBL37" s="96"/>
      <c r="GBM37" s="96"/>
      <c r="GBN37" s="96"/>
      <c r="GBO37" s="96"/>
      <c r="GBP37" s="96"/>
      <c r="GBQ37" s="95"/>
      <c r="GBR37" s="96"/>
      <c r="GBS37" s="96"/>
      <c r="GBT37" s="96"/>
      <c r="GBU37" s="96"/>
      <c r="GBV37" s="96"/>
      <c r="GBW37" s="96"/>
      <c r="GBX37" s="96"/>
      <c r="GBY37" s="96"/>
      <c r="GBZ37" s="96"/>
      <c r="GCA37" s="95"/>
      <c r="GCB37" s="96"/>
      <c r="GCC37" s="96"/>
      <c r="GCD37" s="96"/>
      <c r="GCE37" s="96"/>
      <c r="GCF37" s="96"/>
      <c r="GCG37" s="96"/>
      <c r="GCH37" s="96"/>
      <c r="GCI37" s="96"/>
      <c r="GCJ37" s="96"/>
      <c r="GCK37" s="95"/>
      <c r="GCL37" s="96"/>
      <c r="GCM37" s="96"/>
      <c r="GCN37" s="96"/>
      <c r="GCO37" s="96"/>
      <c r="GCP37" s="96"/>
      <c r="GCQ37" s="96"/>
      <c r="GCR37" s="96"/>
      <c r="GCS37" s="96"/>
      <c r="GCT37" s="96"/>
      <c r="GCU37" s="95"/>
      <c r="GCV37" s="96"/>
      <c r="GCW37" s="96"/>
      <c r="GCX37" s="96"/>
      <c r="GCY37" s="96"/>
      <c r="GCZ37" s="96"/>
      <c r="GDA37" s="96"/>
      <c r="GDB37" s="96"/>
      <c r="GDC37" s="96"/>
      <c r="GDD37" s="96"/>
      <c r="GDE37" s="95"/>
      <c r="GDF37" s="96"/>
      <c r="GDG37" s="96"/>
      <c r="GDH37" s="96"/>
      <c r="GDI37" s="96"/>
      <c r="GDJ37" s="96"/>
      <c r="GDK37" s="96"/>
      <c r="GDL37" s="96"/>
      <c r="GDM37" s="96"/>
      <c r="GDN37" s="96"/>
      <c r="GDO37" s="95"/>
      <c r="GDP37" s="96"/>
      <c r="GDQ37" s="96"/>
      <c r="GDR37" s="96"/>
      <c r="GDS37" s="96"/>
      <c r="GDT37" s="96"/>
      <c r="GDU37" s="96"/>
      <c r="GDV37" s="96"/>
      <c r="GDW37" s="96"/>
      <c r="GDX37" s="96"/>
      <c r="GDY37" s="95"/>
      <c r="GDZ37" s="96"/>
      <c r="GEA37" s="96"/>
      <c r="GEB37" s="96"/>
      <c r="GEC37" s="96"/>
      <c r="GED37" s="96"/>
      <c r="GEE37" s="96"/>
      <c r="GEF37" s="96"/>
      <c r="GEG37" s="96"/>
      <c r="GEH37" s="96"/>
      <c r="GEI37" s="95"/>
      <c r="GEJ37" s="96"/>
      <c r="GEK37" s="96"/>
      <c r="GEL37" s="96"/>
      <c r="GEM37" s="96"/>
      <c r="GEN37" s="96"/>
      <c r="GEO37" s="96"/>
      <c r="GEP37" s="96"/>
      <c r="GEQ37" s="96"/>
      <c r="GER37" s="96"/>
      <c r="GES37" s="95"/>
      <c r="GET37" s="96"/>
      <c r="GEU37" s="96"/>
      <c r="GEV37" s="96"/>
      <c r="GEW37" s="96"/>
      <c r="GEX37" s="96"/>
      <c r="GEY37" s="96"/>
      <c r="GEZ37" s="96"/>
      <c r="GFA37" s="96"/>
      <c r="GFB37" s="96"/>
      <c r="GFC37" s="95"/>
      <c r="GFD37" s="96"/>
      <c r="GFE37" s="96"/>
      <c r="GFF37" s="96"/>
      <c r="GFG37" s="96"/>
      <c r="GFH37" s="96"/>
      <c r="GFI37" s="96"/>
      <c r="GFJ37" s="96"/>
      <c r="GFK37" s="96"/>
      <c r="GFL37" s="96"/>
      <c r="GFM37" s="95"/>
      <c r="GFN37" s="96"/>
      <c r="GFO37" s="96"/>
      <c r="GFP37" s="96"/>
      <c r="GFQ37" s="96"/>
      <c r="GFR37" s="96"/>
      <c r="GFS37" s="96"/>
      <c r="GFT37" s="96"/>
      <c r="GFU37" s="96"/>
      <c r="GFV37" s="96"/>
      <c r="GFW37" s="95"/>
      <c r="GFX37" s="96"/>
      <c r="GFY37" s="96"/>
      <c r="GFZ37" s="96"/>
      <c r="GGA37" s="96"/>
      <c r="GGB37" s="96"/>
      <c r="GGC37" s="96"/>
      <c r="GGD37" s="96"/>
      <c r="GGE37" s="96"/>
      <c r="GGF37" s="96"/>
      <c r="GGG37" s="95"/>
      <c r="GGH37" s="96"/>
      <c r="GGI37" s="96"/>
      <c r="GGJ37" s="96"/>
      <c r="GGK37" s="96"/>
      <c r="GGL37" s="96"/>
      <c r="GGM37" s="96"/>
      <c r="GGN37" s="96"/>
      <c r="GGO37" s="96"/>
      <c r="GGP37" s="96"/>
      <c r="GGQ37" s="95"/>
      <c r="GGR37" s="96"/>
      <c r="GGS37" s="96"/>
      <c r="GGT37" s="96"/>
      <c r="GGU37" s="96"/>
      <c r="GGV37" s="96"/>
      <c r="GGW37" s="96"/>
      <c r="GGX37" s="96"/>
      <c r="GGY37" s="96"/>
      <c r="GGZ37" s="96"/>
      <c r="GHA37" s="95"/>
      <c r="GHB37" s="96"/>
      <c r="GHC37" s="96"/>
      <c r="GHD37" s="96"/>
      <c r="GHE37" s="96"/>
      <c r="GHF37" s="96"/>
      <c r="GHG37" s="96"/>
      <c r="GHH37" s="96"/>
      <c r="GHI37" s="96"/>
      <c r="GHJ37" s="96"/>
      <c r="GHK37" s="95"/>
      <c r="GHL37" s="96"/>
      <c r="GHM37" s="96"/>
      <c r="GHN37" s="96"/>
      <c r="GHO37" s="96"/>
      <c r="GHP37" s="96"/>
      <c r="GHQ37" s="96"/>
      <c r="GHR37" s="96"/>
      <c r="GHS37" s="96"/>
      <c r="GHT37" s="96"/>
      <c r="GHU37" s="95"/>
      <c r="GHV37" s="96"/>
      <c r="GHW37" s="96"/>
      <c r="GHX37" s="96"/>
      <c r="GHY37" s="96"/>
      <c r="GHZ37" s="96"/>
      <c r="GIA37" s="96"/>
      <c r="GIB37" s="96"/>
      <c r="GIC37" s="96"/>
      <c r="GID37" s="96"/>
      <c r="GIE37" s="95"/>
      <c r="GIF37" s="96"/>
      <c r="GIG37" s="96"/>
      <c r="GIH37" s="96"/>
      <c r="GII37" s="96"/>
      <c r="GIJ37" s="96"/>
      <c r="GIK37" s="96"/>
      <c r="GIL37" s="96"/>
      <c r="GIM37" s="96"/>
      <c r="GIN37" s="96"/>
      <c r="GIO37" s="95"/>
      <c r="GIP37" s="96"/>
      <c r="GIQ37" s="96"/>
      <c r="GIR37" s="96"/>
      <c r="GIS37" s="96"/>
      <c r="GIT37" s="96"/>
      <c r="GIU37" s="96"/>
      <c r="GIV37" s="96"/>
      <c r="GIW37" s="96"/>
      <c r="GIX37" s="96"/>
      <c r="GIY37" s="95"/>
      <c r="GIZ37" s="96"/>
      <c r="GJA37" s="96"/>
      <c r="GJB37" s="96"/>
      <c r="GJC37" s="96"/>
      <c r="GJD37" s="96"/>
      <c r="GJE37" s="96"/>
      <c r="GJF37" s="96"/>
      <c r="GJG37" s="96"/>
      <c r="GJH37" s="96"/>
      <c r="GJI37" s="95"/>
      <c r="GJJ37" s="96"/>
      <c r="GJK37" s="96"/>
      <c r="GJL37" s="96"/>
      <c r="GJM37" s="96"/>
      <c r="GJN37" s="96"/>
      <c r="GJO37" s="96"/>
      <c r="GJP37" s="96"/>
      <c r="GJQ37" s="96"/>
      <c r="GJR37" s="96"/>
      <c r="GJS37" s="95"/>
      <c r="GJT37" s="96"/>
      <c r="GJU37" s="96"/>
      <c r="GJV37" s="96"/>
      <c r="GJW37" s="96"/>
      <c r="GJX37" s="96"/>
      <c r="GJY37" s="96"/>
      <c r="GJZ37" s="96"/>
      <c r="GKA37" s="96"/>
      <c r="GKB37" s="96"/>
      <c r="GKC37" s="95"/>
      <c r="GKD37" s="96"/>
      <c r="GKE37" s="96"/>
      <c r="GKF37" s="96"/>
      <c r="GKG37" s="96"/>
      <c r="GKH37" s="96"/>
      <c r="GKI37" s="96"/>
      <c r="GKJ37" s="96"/>
      <c r="GKK37" s="96"/>
      <c r="GKL37" s="96"/>
      <c r="GKM37" s="95"/>
      <c r="GKN37" s="96"/>
      <c r="GKO37" s="96"/>
      <c r="GKP37" s="96"/>
      <c r="GKQ37" s="96"/>
      <c r="GKR37" s="96"/>
      <c r="GKS37" s="96"/>
      <c r="GKT37" s="96"/>
      <c r="GKU37" s="96"/>
      <c r="GKV37" s="96"/>
      <c r="GKW37" s="95"/>
      <c r="GKX37" s="96"/>
      <c r="GKY37" s="96"/>
      <c r="GKZ37" s="96"/>
      <c r="GLA37" s="96"/>
      <c r="GLB37" s="96"/>
      <c r="GLC37" s="96"/>
      <c r="GLD37" s="96"/>
      <c r="GLE37" s="96"/>
      <c r="GLF37" s="96"/>
      <c r="GLG37" s="95"/>
      <c r="GLH37" s="96"/>
      <c r="GLI37" s="96"/>
      <c r="GLJ37" s="96"/>
      <c r="GLK37" s="96"/>
      <c r="GLL37" s="96"/>
      <c r="GLM37" s="96"/>
      <c r="GLN37" s="96"/>
      <c r="GLO37" s="96"/>
      <c r="GLP37" s="96"/>
      <c r="GLQ37" s="95"/>
      <c r="GLR37" s="96"/>
      <c r="GLS37" s="96"/>
      <c r="GLT37" s="96"/>
      <c r="GLU37" s="96"/>
      <c r="GLV37" s="96"/>
      <c r="GLW37" s="96"/>
      <c r="GLX37" s="96"/>
      <c r="GLY37" s="96"/>
      <c r="GLZ37" s="96"/>
      <c r="GMA37" s="95"/>
      <c r="GMB37" s="96"/>
      <c r="GMC37" s="96"/>
      <c r="GMD37" s="96"/>
      <c r="GME37" s="96"/>
      <c r="GMF37" s="96"/>
      <c r="GMG37" s="96"/>
      <c r="GMH37" s="96"/>
      <c r="GMI37" s="96"/>
      <c r="GMJ37" s="96"/>
      <c r="GMK37" s="95"/>
      <c r="GML37" s="96"/>
      <c r="GMM37" s="96"/>
      <c r="GMN37" s="96"/>
      <c r="GMO37" s="96"/>
      <c r="GMP37" s="96"/>
      <c r="GMQ37" s="96"/>
      <c r="GMR37" s="96"/>
      <c r="GMS37" s="96"/>
      <c r="GMT37" s="96"/>
      <c r="GMU37" s="95"/>
      <c r="GMV37" s="96"/>
      <c r="GMW37" s="96"/>
      <c r="GMX37" s="96"/>
      <c r="GMY37" s="96"/>
      <c r="GMZ37" s="96"/>
      <c r="GNA37" s="96"/>
      <c r="GNB37" s="96"/>
      <c r="GNC37" s="96"/>
      <c r="GND37" s="96"/>
      <c r="GNE37" s="95"/>
      <c r="GNF37" s="96"/>
      <c r="GNG37" s="96"/>
      <c r="GNH37" s="96"/>
      <c r="GNI37" s="96"/>
      <c r="GNJ37" s="96"/>
      <c r="GNK37" s="96"/>
      <c r="GNL37" s="96"/>
      <c r="GNM37" s="96"/>
      <c r="GNN37" s="96"/>
      <c r="GNO37" s="95"/>
      <c r="GNP37" s="96"/>
      <c r="GNQ37" s="96"/>
      <c r="GNR37" s="96"/>
      <c r="GNS37" s="96"/>
      <c r="GNT37" s="96"/>
      <c r="GNU37" s="96"/>
      <c r="GNV37" s="96"/>
      <c r="GNW37" s="96"/>
      <c r="GNX37" s="96"/>
      <c r="GNY37" s="95"/>
      <c r="GNZ37" s="96"/>
      <c r="GOA37" s="96"/>
      <c r="GOB37" s="96"/>
      <c r="GOC37" s="96"/>
      <c r="GOD37" s="96"/>
      <c r="GOE37" s="96"/>
      <c r="GOF37" s="96"/>
      <c r="GOG37" s="96"/>
      <c r="GOH37" s="96"/>
      <c r="GOI37" s="95"/>
      <c r="GOJ37" s="96"/>
      <c r="GOK37" s="96"/>
      <c r="GOL37" s="96"/>
      <c r="GOM37" s="96"/>
      <c r="GON37" s="96"/>
      <c r="GOO37" s="96"/>
      <c r="GOP37" s="96"/>
      <c r="GOQ37" s="96"/>
      <c r="GOR37" s="96"/>
      <c r="GOS37" s="95"/>
      <c r="GOT37" s="96"/>
      <c r="GOU37" s="96"/>
      <c r="GOV37" s="96"/>
      <c r="GOW37" s="96"/>
      <c r="GOX37" s="96"/>
      <c r="GOY37" s="96"/>
      <c r="GOZ37" s="96"/>
      <c r="GPA37" s="96"/>
      <c r="GPB37" s="96"/>
      <c r="GPC37" s="95"/>
      <c r="GPD37" s="96"/>
      <c r="GPE37" s="96"/>
      <c r="GPF37" s="96"/>
      <c r="GPG37" s="96"/>
      <c r="GPH37" s="96"/>
      <c r="GPI37" s="96"/>
      <c r="GPJ37" s="96"/>
      <c r="GPK37" s="96"/>
      <c r="GPL37" s="96"/>
      <c r="GPM37" s="95"/>
      <c r="GPN37" s="96"/>
      <c r="GPO37" s="96"/>
      <c r="GPP37" s="96"/>
      <c r="GPQ37" s="96"/>
      <c r="GPR37" s="96"/>
      <c r="GPS37" s="96"/>
      <c r="GPT37" s="96"/>
      <c r="GPU37" s="96"/>
      <c r="GPV37" s="96"/>
      <c r="GPW37" s="95"/>
      <c r="GPX37" s="96"/>
      <c r="GPY37" s="96"/>
      <c r="GPZ37" s="96"/>
      <c r="GQA37" s="96"/>
      <c r="GQB37" s="96"/>
      <c r="GQC37" s="96"/>
      <c r="GQD37" s="96"/>
      <c r="GQE37" s="96"/>
      <c r="GQF37" s="96"/>
      <c r="GQG37" s="95"/>
      <c r="GQH37" s="96"/>
      <c r="GQI37" s="96"/>
      <c r="GQJ37" s="96"/>
      <c r="GQK37" s="96"/>
      <c r="GQL37" s="96"/>
      <c r="GQM37" s="96"/>
      <c r="GQN37" s="96"/>
      <c r="GQO37" s="96"/>
      <c r="GQP37" s="96"/>
      <c r="GQQ37" s="95"/>
      <c r="GQR37" s="96"/>
      <c r="GQS37" s="96"/>
      <c r="GQT37" s="96"/>
      <c r="GQU37" s="96"/>
      <c r="GQV37" s="96"/>
      <c r="GQW37" s="96"/>
      <c r="GQX37" s="96"/>
      <c r="GQY37" s="96"/>
      <c r="GQZ37" s="96"/>
      <c r="GRA37" s="95"/>
      <c r="GRB37" s="96"/>
      <c r="GRC37" s="96"/>
      <c r="GRD37" s="96"/>
      <c r="GRE37" s="96"/>
      <c r="GRF37" s="96"/>
      <c r="GRG37" s="96"/>
      <c r="GRH37" s="96"/>
      <c r="GRI37" s="96"/>
      <c r="GRJ37" s="96"/>
      <c r="GRK37" s="95"/>
      <c r="GRL37" s="96"/>
      <c r="GRM37" s="96"/>
      <c r="GRN37" s="96"/>
      <c r="GRO37" s="96"/>
      <c r="GRP37" s="96"/>
      <c r="GRQ37" s="96"/>
      <c r="GRR37" s="96"/>
      <c r="GRS37" s="96"/>
      <c r="GRT37" s="96"/>
      <c r="GRU37" s="95"/>
      <c r="GRV37" s="96"/>
      <c r="GRW37" s="96"/>
      <c r="GRX37" s="96"/>
      <c r="GRY37" s="96"/>
      <c r="GRZ37" s="96"/>
      <c r="GSA37" s="96"/>
      <c r="GSB37" s="96"/>
      <c r="GSC37" s="96"/>
      <c r="GSD37" s="96"/>
      <c r="GSE37" s="95"/>
      <c r="GSF37" s="96"/>
      <c r="GSG37" s="96"/>
      <c r="GSH37" s="96"/>
      <c r="GSI37" s="96"/>
      <c r="GSJ37" s="96"/>
      <c r="GSK37" s="96"/>
      <c r="GSL37" s="96"/>
      <c r="GSM37" s="96"/>
      <c r="GSN37" s="96"/>
      <c r="GSO37" s="95"/>
      <c r="GSP37" s="96"/>
      <c r="GSQ37" s="96"/>
      <c r="GSR37" s="96"/>
      <c r="GSS37" s="96"/>
      <c r="GST37" s="96"/>
      <c r="GSU37" s="96"/>
      <c r="GSV37" s="96"/>
      <c r="GSW37" s="96"/>
      <c r="GSX37" s="96"/>
      <c r="GSY37" s="95"/>
      <c r="GSZ37" s="96"/>
      <c r="GTA37" s="96"/>
      <c r="GTB37" s="96"/>
      <c r="GTC37" s="96"/>
      <c r="GTD37" s="96"/>
      <c r="GTE37" s="96"/>
      <c r="GTF37" s="96"/>
      <c r="GTG37" s="96"/>
      <c r="GTH37" s="96"/>
      <c r="GTI37" s="95"/>
      <c r="GTJ37" s="96"/>
      <c r="GTK37" s="96"/>
      <c r="GTL37" s="96"/>
      <c r="GTM37" s="96"/>
      <c r="GTN37" s="96"/>
      <c r="GTO37" s="96"/>
      <c r="GTP37" s="96"/>
      <c r="GTQ37" s="96"/>
      <c r="GTR37" s="96"/>
      <c r="GTS37" s="95"/>
      <c r="GTT37" s="96"/>
      <c r="GTU37" s="96"/>
      <c r="GTV37" s="96"/>
      <c r="GTW37" s="96"/>
      <c r="GTX37" s="96"/>
      <c r="GTY37" s="96"/>
      <c r="GTZ37" s="96"/>
      <c r="GUA37" s="96"/>
      <c r="GUB37" s="96"/>
      <c r="GUC37" s="95"/>
      <c r="GUD37" s="96"/>
      <c r="GUE37" s="96"/>
      <c r="GUF37" s="96"/>
      <c r="GUG37" s="96"/>
      <c r="GUH37" s="96"/>
      <c r="GUI37" s="96"/>
      <c r="GUJ37" s="96"/>
      <c r="GUK37" s="96"/>
      <c r="GUL37" s="96"/>
      <c r="GUM37" s="95"/>
      <c r="GUN37" s="96"/>
      <c r="GUO37" s="96"/>
      <c r="GUP37" s="96"/>
      <c r="GUQ37" s="96"/>
      <c r="GUR37" s="96"/>
      <c r="GUS37" s="96"/>
      <c r="GUT37" s="96"/>
      <c r="GUU37" s="96"/>
      <c r="GUV37" s="96"/>
      <c r="GUW37" s="95"/>
      <c r="GUX37" s="96"/>
      <c r="GUY37" s="96"/>
      <c r="GUZ37" s="96"/>
      <c r="GVA37" s="96"/>
      <c r="GVB37" s="96"/>
      <c r="GVC37" s="96"/>
      <c r="GVD37" s="96"/>
      <c r="GVE37" s="96"/>
      <c r="GVF37" s="96"/>
      <c r="GVG37" s="95"/>
      <c r="GVH37" s="96"/>
      <c r="GVI37" s="96"/>
      <c r="GVJ37" s="96"/>
      <c r="GVK37" s="96"/>
      <c r="GVL37" s="96"/>
      <c r="GVM37" s="96"/>
      <c r="GVN37" s="96"/>
      <c r="GVO37" s="96"/>
      <c r="GVP37" s="96"/>
      <c r="GVQ37" s="95"/>
      <c r="GVR37" s="96"/>
      <c r="GVS37" s="96"/>
      <c r="GVT37" s="96"/>
      <c r="GVU37" s="96"/>
      <c r="GVV37" s="96"/>
      <c r="GVW37" s="96"/>
      <c r="GVX37" s="96"/>
      <c r="GVY37" s="96"/>
      <c r="GVZ37" s="96"/>
      <c r="GWA37" s="95"/>
      <c r="GWB37" s="96"/>
      <c r="GWC37" s="96"/>
      <c r="GWD37" s="96"/>
      <c r="GWE37" s="96"/>
      <c r="GWF37" s="96"/>
      <c r="GWG37" s="96"/>
      <c r="GWH37" s="96"/>
      <c r="GWI37" s="96"/>
      <c r="GWJ37" s="96"/>
      <c r="GWK37" s="95"/>
      <c r="GWL37" s="96"/>
      <c r="GWM37" s="96"/>
      <c r="GWN37" s="96"/>
      <c r="GWO37" s="96"/>
      <c r="GWP37" s="96"/>
      <c r="GWQ37" s="96"/>
      <c r="GWR37" s="96"/>
      <c r="GWS37" s="96"/>
      <c r="GWT37" s="96"/>
      <c r="GWU37" s="95"/>
      <c r="GWV37" s="96"/>
      <c r="GWW37" s="96"/>
      <c r="GWX37" s="96"/>
      <c r="GWY37" s="96"/>
      <c r="GWZ37" s="96"/>
      <c r="GXA37" s="96"/>
      <c r="GXB37" s="96"/>
      <c r="GXC37" s="96"/>
      <c r="GXD37" s="96"/>
      <c r="GXE37" s="95"/>
      <c r="GXF37" s="96"/>
      <c r="GXG37" s="96"/>
      <c r="GXH37" s="96"/>
      <c r="GXI37" s="96"/>
      <c r="GXJ37" s="96"/>
      <c r="GXK37" s="96"/>
      <c r="GXL37" s="96"/>
      <c r="GXM37" s="96"/>
      <c r="GXN37" s="96"/>
      <c r="GXO37" s="95"/>
      <c r="GXP37" s="96"/>
      <c r="GXQ37" s="96"/>
      <c r="GXR37" s="96"/>
      <c r="GXS37" s="96"/>
      <c r="GXT37" s="96"/>
      <c r="GXU37" s="96"/>
      <c r="GXV37" s="96"/>
      <c r="GXW37" s="96"/>
      <c r="GXX37" s="96"/>
      <c r="GXY37" s="95"/>
      <c r="GXZ37" s="96"/>
      <c r="GYA37" s="96"/>
      <c r="GYB37" s="96"/>
      <c r="GYC37" s="96"/>
      <c r="GYD37" s="96"/>
      <c r="GYE37" s="96"/>
      <c r="GYF37" s="96"/>
      <c r="GYG37" s="96"/>
      <c r="GYH37" s="96"/>
      <c r="GYI37" s="95"/>
      <c r="GYJ37" s="96"/>
      <c r="GYK37" s="96"/>
      <c r="GYL37" s="96"/>
      <c r="GYM37" s="96"/>
      <c r="GYN37" s="96"/>
      <c r="GYO37" s="96"/>
      <c r="GYP37" s="96"/>
      <c r="GYQ37" s="96"/>
      <c r="GYR37" s="96"/>
      <c r="GYS37" s="95"/>
      <c r="GYT37" s="96"/>
      <c r="GYU37" s="96"/>
      <c r="GYV37" s="96"/>
      <c r="GYW37" s="96"/>
      <c r="GYX37" s="96"/>
      <c r="GYY37" s="96"/>
      <c r="GYZ37" s="96"/>
      <c r="GZA37" s="96"/>
      <c r="GZB37" s="96"/>
      <c r="GZC37" s="95"/>
      <c r="GZD37" s="96"/>
      <c r="GZE37" s="96"/>
      <c r="GZF37" s="96"/>
      <c r="GZG37" s="96"/>
      <c r="GZH37" s="96"/>
      <c r="GZI37" s="96"/>
      <c r="GZJ37" s="96"/>
      <c r="GZK37" s="96"/>
      <c r="GZL37" s="96"/>
      <c r="GZM37" s="95"/>
      <c r="GZN37" s="96"/>
      <c r="GZO37" s="96"/>
      <c r="GZP37" s="96"/>
      <c r="GZQ37" s="96"/>
      <c r="GZR37" s="96"/>
      <c r="GZS37" s="96"/>
      <c r="GZT37" s="96"/>
      <c r="GZU37" s="96"/>
      <c r="GZV37" s="96"/>
      <c r="GZW37" s="95"/>
      <c r="GZX37" s="96"/>
      <c r="GZY37" s="96"/>
      <c r="GZZ37" s="96"/>
      <c r="HAA37" s="96"/>
      <c r="HAB37" s="96"/>
      <c r="HAC37" s="96"/>
      <c r="HAD37" s="96"/>
      <c r="HAE37" s="96"/>
      <c r="HAF37" s="96"/>
      <c r="HAG37" s="95"/>
      <c r="HAH37" s="96"/>
      <c r="HAI37" s="96"/>
      <c r="HAJ37" s="96"/>
      <c r="HAK37" s="96"/>
      <c r="HAL37" s="96"/>
      <c r="HAM37" s="96"/>
      <c r="HAN37" s="96"/>
      <c r="HAO37" s="96"/>
      <c r="HAP37" s="96"/>
      <c r="HAQ37" s="95"/>
      <c r="HAR37" s="96"/>
      <c r="HAS37" s="96"/>
      <c r="HAT37" s="96"/>
      <c r="HAU37" s="96"/>
      <c r="HAV37" s="96"/>
      <c r="HAW37" s="96"/>
      <c r="HAX37" s="96"/>
      <c r="HAY37" s="96"/>
      <c r="HAZ37" s="96"/>
      <c r="HBA37" s="95"/>
      <c r="HBB37" s="96"/>
      <c r="HBC37" s="96"/>
      <c r="HBD37" s="96"/>
      <c r="HBE37" s="96"/>
      <c r="HBF37" s="96"/>
      <c r="HBG37" s="96"/>
      <c r="HBH37" s="96"/>
      <c r="HBI37" s="96"/>
      <c r="HBJ37" s="96"/>
      <c r="HBK37" s="95"/>
      <c r="HBL37" s="96"/>
      <c r="HBM37" s="96"/>
      <c r="HBN37" s="96"/>
      <c r="HBO37" s="96"/>
      <c r="HBP37" s="96"/>
      <c r="HBQ37" s="96"/>
      <c r="HBR37" s="96"/>
      <c r="HBS37" s="96"/>
      <c r="HBT37" s="96"/>
      <c r="HBU37" s="95"/>
      <c r="HBV37" s="96"/>
      <c r="HBW37" s="96"/>
      <c r="HBX37" s="96"/>
      <c r="HBY37" s="96"/>
      <c r="HBZ37" s="96"/>
      <c r="HCA37" s="96"/>
      <c r="HCB37" s="96"/>
      <c r="HCC37" s="96"/>
      <c r="HCD37" s="96"/>
      <c r="HCE37" s="95"/>
      <c r="HCF37" s="96"/>
      <c r="HCG37" s="96"/>
      <c r="HCH37" s="96"/>
      <c r="HCI37" s="96"/>
      <c r="HCJ37" s="96"/>
      <c r="HCK37" s="96"/>
      <c r="HCL37" s="96"/>
      <c r="HCM37" s="96"/>
      <c r="HCN37" s="96"/>
      <c r="HCO37" s="95"/>
      <c r="HCP37" s="96"/>
      <c r="HCQ37" s="96"/>
      <c r="HCR37" s="96"/>
      <c r="HCS37" s="96"/>
      <c r="HCT37" s="96"/>
      <c r="HCU37" s="96"/>
      <c r="HCV37" s="96"/>
      <c r="HCW37" s="96"/>
      <c r="HCX37" s="96"/>
      <c r="HCY37" s="95"/>
      <c r="HCZ37" s="96"/>
      <c r="HDA37" s="96"/>
      <c r="HDB37" s="96"/>
      <c r="HDC37" s="96"/>
      <c r="HDD37" s="96"/>
      <c r="HDE37" s="96"/>
      <c r="HDF37" s="96"/>
      <c r="HDG37" s="96"/>
      <c r="HDH37" s="96"/>
      <c r="HDI37" s="95"/>
      <c r="HDJ37" s="96"/>
      <c r="HDK37" s="96"/>
      <c r="HDL37" s="96"/>
      <c r="HDM37" s="96"/>
      <c r="HDN37" s="96"/>
      <c r="HDO37" s="96"/>
      <c r="HDP37" s="96"/>
      <c r="HDQ37" s="96"/>
      <c r="HDR37" s="96"/>
      <c r="HDS37" s="95"/>
      <c r="HDT37" s="96"/>
      <c r="HDU37" s="96"/>
      <c r="HDV37" s="96"/>
      <c r="HDW37" s="96"/>
      <c r="HDX37" s="96"/>
      <c r="HDY37" s="96"/>
      <c r="HDZ37" s="96"/>
      <c r="HEA37" s="96"/>
      <c r="HEB37" s="96"/>
      <c r="HEC37" s="95"/>
      <c r="HED37" s="96"/>
      <c r="HEE37" s="96"/>
      <c r="HEF37" s="96"/>
      <c r="HEG37" s="96"/>
      <c r="HEH37" s="96"/>
      <c r="HEI37" s="96"/>
      <c r="HEJ37" s="96"/>
      <c r="HEK37" s="96"/>
      <c r="HEL37" s="96"/>
      <c r="HEM37" s="95"/>
      <c r="HEN37" s="96"/>
      <c r="HEO37" s="96"/>
      <c r="HEP37" s="96"/>
      <c r="HEQ37" s="96"/>
      <c r="HER37" s="96"/>
      <c r="HES37" s="96"/>
      <c r="HET37" s="96"/>
      <c r="HEU37" s="96"/>
      <c r="HEV37" s="96"/>
      <c r="HEW37" s="95"/>
      <c r="HEX37" s="96"/>
      <c r="HEY37" s="96"/>
      <c r="HEZ37" s="96"/>
      <c r="HFA37" s="96"/>
      <c r="HFB37" s="96"/>
      <c r="HFC37" s="96"/>
      <c r="HFD37" s="96"/>
      <c r="HFE37" s="96"/>
      <c r="HFF37" s="96"/>
      <c r="HFG37" s="95"/>
      <c r="HFH37" s="96"/>
      <c r="HFI37" s="96"/>
      <c r="HFJ37" s="96"/>
      <c r="HFK37" s="96"/>
      <c r="HFL37" s="96"/>
      <c r="HFM37" s="96"/>
      <c r="HFN37" s="96"/>
      <c r="HFO37" s="96"/>
      <c r="HFP37" s="96"/>
      <c r="HFQ37" s="95"/>
      <c r="HFR37" s="96"/>
      <c r="HFS37" s="96"/>
      <c r="HFT37" s="96"/>
      <c r="HFU37" s="96"/>
      <c r="HFV37" s="96"/>
      <c r="HFW37" s="96"/>
      <c r="HFX37" s="96"/>
      <c r="HFY37" s="96"/>
      <c r="HFZ37" s="96"/>
      <c r="HGA37" s="95"/>
      <c r="HGB37" s="96"/>
      <c r="HGC37" s="96"/>
      <c r="HGD37" s="96"/>
      <c r="HGE37" s="96"/>
      <c r="HGF37" s="96"/>
      <c r="HGG37" s="96"/>
      <c r="HGH37" s="96"/>
      <c r="HGI37" s="96"/>
      <c r="HGJ37" s="96"/>
      <c r="HGK37" s="95"/>
      <c r="HGL37" s="96"/>
      <c r="HGM37" s="96"/>
      <c r="HGN37" s="96"/>
      <c r="HGO37" s="96"/>
      <c r="HGP37" s="96"/>
      <c r="HGQ37" s="96"/>
      <c r="HGR37" s="96"/>
      <c r="HGS37" s="96"/>
      <c r="HGT37" s="96"/>
      <c r="HGU37" s="95"/>
      <c r="HGV37" s="96"/>
      <c r="HGW37" s="96"/>
      <c r="HGX37" s="96"/>
      <c r="HGY37" s="96"/>
      <c r="HGZ37" s="96"/>
      <c r="HHA37" s="96"/>
      <c r="HHB37" s="96"/>
      <c r="HHC37" s="96"/>
      <c r="HHD37" s="96"/>
      <c r="HHE37" s="95"/>
      <c r="HHF37" s="96"/>
      <c r="HHG37" s="96"/>
      <c r="HHH37" s="96"/>
      <c r="HHI37" s="96"/>
      <c r="HHJ37" s="96"/>
      <c r="HHK37" s="96"/>
      <c r="HHL37" s="96"/>
      <c r="HHM37" s="96"/>
      <c r="HHN37" s="96"/>
      <c r="HHO37" s="95"/>
      <c r="HHP37" s="96"/>
      <c r="HHQ37" s="96"/>
      <c r="HHR37" s="96"/>
      <c r="HHS37" s="96"/>
      <c r="HHT37" s="96"/>
      <c r="HHU37" s="96"/>
      <c r="HHV37" s="96"/>
      <c r="HHW37" s="96"/>
      <c r="HHX37" s="96"/>
      <c r="HHY37" s="95"/>
      <c r="HHZ37" s="96"/>
      <c r="HIA37" s="96"/>
      <c r="HIB37" s="96"/>
      <c r="HIC37" s="96"/>
      <c r="HID37" s="96"/>
      <c r="HIE37" s="96"/>
      <c r="HIF37" s="96"/>
      <c r="HIG37" s="96"/>
      <c r="HIH37" s="96"/>
      <c r="HII37" s="95"/>
      <c r="HIJ37" s="96"/>
      <c r="HIK37" s="96"/>
      <c r="HIL37" s="96"/>
      <c r="HIM37" s="96"/>
      <c r="HIN37" s="96"/>
      <c r="HIO37" s="96"/>
      <c r="HIP37" s="96"/>
      <c r="HIQ37" s="96"/>
      <c r="HIR37" s="96"/>
      <c r="HIS37" s="95"/>
      <c r="HIT37" s="96"/>
      <c r="HIU37" s="96"/>
      <c r="HIV37" s="96"/>
      <c r="HIW37" s="96"/>
      <c r="HIX37" s="96"/>
      <c r="HIY37" s="96"/>
      <c r="HIZ37" s="96"/>
      <c r="HJA37" s="96"/>
      <c r="HJB37" s="96"/>
      <c r="HJC37" s="95"/>
      <c r="HJD37" s="96"/>
      <c r="HJE37" s="96"/>
      <c r="HJF37" s="96"/>
      <c r="HJG37" s="96"/>
      <c r="HJH37" s="96"/>
      <c r="HJI37" s="96"/>
      <c r="HJJ37" s="96"/>
      <c r="HJK37" s="96"/>
      <c r="HJL37" s="96"/>
      <c r="HJM37" s="95"/>
      <c r="HJN37" s="96"/>
      <c r="HJO37" s="96"/>
      <c r="HJP37" s="96"/>
      <c r="HJQ37" s="96"/>
      <c r="HJR37" s="96"/>
      <c r="HJS37" s="96"/>
      <c r="HJT37" s="96"/>
      <c r="HJU37" s="96"/>
      <c r="HJV37" s="96"/>
      <c r="HJW37" s="95"/>
      <c r="HJX37" s="96"/>
      <c r="HJY37" s="96"/>
      <c r="HJZ37" s="96"/>
      <c r="HKA37" s="96"/>
      <c r="HKB37" s="96"/>
      <c r="HKC37" s="96"/>
      <c r="HKD37" s="96"/>
      <c r="HKE37" s="96"/>
      <c r="HKF37" s="96"/>
      <c r="HKG37" s="95"/>
      <c r="HKH37" s="96"/>
      <c r="HKI37" s="96"/>
      <c r="HKJ37" s="96"/>
      <c r="HKK37" s="96"/>
      <c r="HKL37" s="96"/>
      <c r="HKM37" s="96"/>
      <c r="HKN37" s="96"/>
      <c r="HKO37" s="96"/>
      <c r="HKP37" s="96"/>
      <c r="HKQ37" s="95"/>
      <c r="HKR37" s="96"/>
      <c r="HKS37" s="96"/>
      <c r="HKT37" s="96"/>
      <c r="HKU37" s="96"/>
      <c r="HKV37" s="96"/>
      <c r="HKW37" s="96"/>
      <c r="HKX37" s="96"/>
      <c r="HKY37" s="96"/>
      <c r="HKZ37" s="96"/>
      <c r="HLA37" s="95"/>
      <c r="HLB37" s="96"/>
      <c r="HLC37" s="96"/>
      <c r="HLD37" s="96"/>
      <c r="HLE37" s="96"/>
      <c r="HLF37" s="96"/>
      <c r="HLG37" s="96"/>
      <c r="HLH37" s="96"/>
      <c r="HLI37" s="96"/>
      <c r="HLJ37" s="96"/>
      <c r="HLK37" s="95"/>
      <c r="HLL37" s="96"/>
      <c r="HLM37" s="96"/>
      <c r="HLN37" s="96"/>
      <c r="HLO37" s="96"/>
      <c r="HLP37" s="96"/>
      <c r="HLQ37" s="96"/>
      <c r="HLR37" s="96"/>
      <c r="HLS37" s="96"/>
      <c r="HLT37" s="96"/>
      <c r="HLU37" s="95"/>
      <c r="HLV37" s="96"/>
      <c r="HLW37" s="96"/>
      <c r="HLX37" s="96"/>
      <c r="HLY37" s="96"/>
      <c r="HLZ37" s="96"/>
      <c r="HMA37" s="96"/>
      <c r="HMB37" s="96"/>
      <c r="HMC37" s="96"/>
      <c r="HMD37" s="96"/>
      <c r="HME37" s="95"/>
      <c r="HMF37" s="96"/>
      <c r="HMG37" s="96"/>
      <c r="HMH37" s="96"/>
      <c r="HMI37" s="96"/>
      <c r="HMJ37" s="96"/>
      <c r="HMK37" s="96"/>
      <c r="HML37" s="96"/>
      <c r="HMM37" s="96"/>
      <c r="HMN37" s="96"/>
      <c r="HMO37" s="95"/>
      <c r="HMP37" s="96"/>
      <c r="HMQ37" s="96"/>
      <c r="HMR37" s="96"/>
      <c r="HMS37" s="96"/>
      <c r="HMT37" s="96"/>
      <c r="HMU37" s="96"/>
      <c r="HMV37" s="96"/>
      <c r="HMW37" s="96"/>
      <c r="HMX37" s="96"/>
      <c r="HMY37" s="95"/>
      <c r="HMZ37" s="96"/>
      <c r="HNA37" s="96"/>
      <c r="HNB37" s="96"/>
      <c r="HNC37" s="96"/>
      <c r="HND37" s="96"/>
      <c r="HNE37" s="96"/>
      <c r="HNF37" s="96"/>
      <c r="HNG37" s="96"/>
      <c r="HNH37" s="96"/>
      <c r="HNI37" s="95"/>
      <c r="HNJ37" s="96"/>
      <c r="HNK37" s="96"/>
      <c r="HNL37" s="96"/>
      <c r="HNM37" s="96"/>
      <c r="HNN37" s="96"/>
      <c r="HNO37" s="96"/>
      <c r="HNP37" s="96"/>
      <c r="HNQ37" s="96"/>
      <c r="HNR37" s="96"/>
      <c r="HNS37" s="95"/>
      <c r="HNT37" s="96"/>
      <c r="HNU37" s="96"/>
      <c r="HNV37" s="96"/>
      <c r="HNW37" s="96"/>
      <c r="HNX37" s="96"/>
      <c r="HNY37" s="96"/>
      <c r="HNZ37" s="96"/>
      <c r="HOA37" s="96"/>
      <c r="HOB37" s="96"/>
      <c r="HOC37" s="95"/>
      <c r="HOD37" s="96"/>
      <c r="HOE37" s="96"/>
      <c r="HOF37" s="96"/>
      <c r="HOG37" s="96"/>
      <c r="HOH37" s="96"/>
      <c r="HOI37" s="96"/>
      <c r="HOJ37" s="96"/>
      <c r="HOK37" s="96"/>
      <c r="HOL37" s="96"/>
      <c r="HOM37" s="95"/>
      <c r="HON37" s="96"/>
      <c r="HOO37" s="96"/>
      <c r="HOP37" s="96"/>
      <c r="HOQ37" s="96"/>
      <c r="HOR37" s="96"/>
      <c r="HOS37" s="96"/>
      <c r="HOT37" s="96"/>
      <c r="HOU37" s="96"/>
      <c r="HOV37" s="96"/>
      <c r="HOW37" s="95"/>
      <c r="HOX37" s="96"/>
      <c r="HOY37" s="96"/>
      <c r="HOZ37" s="96"/>
      <c r="HPA37" s="96"/>
      <c r="HPB37" s="96"/>
      <c r="HPC37" s="96"/>
      <c r="HPD37" s="96"/>
      <c r="HPE37" s="96"/>
      <c r="HPF37" s="96"/>
      <c r="HPG37" s="95"/>
      <c r="HPH37" s="96"/>
      <c r="HPI37" s="96"/>
      <c r="HPJ37" s="96"/>
      <c r="HPK37" s="96"/>
      <c r="HPL37" s="96"/>
      <c r="HPM37" s="96"/>
      <c r="HPN37" s="96"/>
      <c r="HPO37" s="96"/>
      <c r="HPP37" s="96"/>
      <c r="HPQ37" s="95"/>
      <c r="HPR37" s="96"/>
      <c r="HPS37" s="96"/>
      <c r="HPT37" s="96"/>
      <c r="HPU37" s="96"/>
      <c r="HPV37" s="96"/>
      <c r="HPW37" s="96"/>
      <c r="HPX37" s="96"/>
      <c r="HPY37" s="96"/>
      <c r="HPZ37" s="96"/>
      <c r="HQA37" s="95"/>
      <c r="HQB37" s="96"/>
      <c r="HQC37" s="96"/>
      <c r="HQD37" s="96"/>
      <c r="HQE37" s="96"/>
      <c r="HQF37" s="96"/>
      <c r="HQG37" s="96"/>
      <c r="HQH37" s="96"/>
      <c r="HQI37" s="96"/>
      <c r="HQJ37" s="96"/>
      <c r="HQK37" s="95"/>
      <c r="HQL37" s="96"/>
      <c r="HQM37" s="96"/>
      <c r="HQN37" s="96"/>
      <c r="HQO37" s="96"/>
      <c r="HQP37" s="96"/>
      <c r="HQQ37" s="96"/>
      <c r="HQR37" s="96"/>
      <c r="HQS37" s="96"/>
      <c r="HQT37" s="96"/>
      <c r="HQU37" s="95"/>
      <c r="HQV37" s="96"/>
      <c r="HQW37" s="96"/>
      <c r="HQX37" s="96"/>
      <c r="HQY37" s="96"/>
      <c r="HQZ37" s="96"/>
      <c r="HRA37" s="96"/>
      <c r="HRB37" s="96"/>
      <c r="HRC37" s="96"/>
      <c r="HRD37" s="96"/>
      <c r="HRE37" s="95"/>
      <c r="HRF37" s="96"/>
      <c r="HRG37" s="96"/>
      <c r="HRH37" s="96"/>
      <c r="HRI37" s="96"/>
      <c r="HRJ37" s="96"/>
      <c r="HRK37" s="96"/>
      <c r="HRL37" s="96"/>
      <c r="HRM37" s="96"/>
      <c r="HRN37" s="96"/>
      <c r="HRO37" s="95"/>
      <c r="HRP37" s="96"/>
      <c r="HRQ37" s="96"/>
      <c r="HRR37" s="96"/>
      <c r="HRS37" s="96"/>
      <c r="HRT37" s="96"/>
      <c r="HRU37" s="96"/>
      <c r="HRV37" s="96"/>
      <c r="HRW37" s="96"/>
      <c r="HRX37" s="96"/>
      <c r="HRY37" s="95"/>
      <c r="HRZ37" s="96"/>
      <c r="HSA37" s="96"/>
      <c r="HSB37" s="96"/>
      <c r="HSC37" s="96"/>
      <c r="HSD37" s="96"/>
      <c r="HSE37" s="96"/>
      <c r="HSF37" s="96"/>
      <c r="HSG37" s="96"/>
      <c r="HSH37" s="96"/>
      <c r="HSI37" s="95"/>
      <c r="HSJ37" s="96"/>
      <c r="HSK37" s="96"/>
      <c r="HSL37" s="96"/>
      <c r="HSM37" s="96"/>
      <c r="HSN37" s="96"/>
      <c r="HSO37" s="96"/>
      <c r="HSP37" s="96"/>
      <c r="HSQ37" s="96"/>
      <c r="HSR37" s="96"/>
      <c r="HSS37" s="95"/>
      <c r="HST37" s="96"/>
      <c r="HSU37" s="96"/>
      <c r="HSV37" s="96"/>
      <c r="HSW37" s="96"/>
      <c r="HSX37" s="96"/>
      <c r="HSY37" s="96"/>
      <c r="HSZ37" s="96"/>
      <c r="HTA37" s="96"/>
      <c r="HTB37" s="96"/>
      <c r="HTC37" s="95"/>
      <c r="HTD37" s="96"/>
      <c r="HTE37" s="96"/>
      <c r="HTF37" s="96"/>
      <c r="HTG37" s="96"/>
      <c r="HTH37" s="96"/>
      <c r="HTI37" s="96"/>
      <c r="HTJ37" s="96"/>
      <c r="HTK37" s="96"/>
      <c r="HTL37" s="96"/>
      <c r="HTM37" s="95"/>
      <c r="HTN37" s="96"/>
      <c r="HTO37" s="96"/>
      <c r="HTP37" s="96"/>
      <c r="HTQ37" s="96"/>
      <c r="HTR37" s="96"/>
      <c r="HTS37" s="96"/>
      <c r="HTT37" s="96"/>
      <c r="HTU37" s="96"/>
      <c r="HTV37" s="96"/>
      <c r="HTW37" s="95"/>
      <c r="HTX37" s="96"/>
      <c r="HTY37" s="96"/>
      <c r="HTZ37" s="96"/>
      <c r="HUA37" s="96"/>
      <c r="HUB37" s="96"/>
      <c r="HUC37" s="96"/>
      <c r="HUD37" s="96"/>
      <c r="HUE37" s="96"/>
      <c r="HUF37" s="96"/>
      <c r="HUG37" s="95"/>
      <c r="HUH37" s="96"/>
      <c r="HUI37" s="96"/>
      <c r="HUJ37" s="96"/>
      <c r="HUK37" s="96"/>
      <c r="HUL37" s="96"/>
      <c r="HUM37" s="96"/>
      <c r="HUN37" s="96"/>
      <c r="HUO37" s="96"/>
      <c r="HUP37" s="96"/>
      <c r="HUQ37" s="95"/>
      <c r="HUR37" s="96"/>
      <c r="HUS37" s="96"/>
      <c r="HUT37" s="96"/>
      <c r="HUU37" s="96"/>
      <c r="HUV37" s="96"/>
      <c r="HUW37" s="96"/>
      <c r="HUX37" s="96"/>
      <c r="HUY37" s="96"/>
      <c r="HUZ37" s="96"/>
      <c r="HVA37" s="95"/>
      <c r="HVB37" s="96"/>
      <c r="HVC37" s="96"/>
      <c r="HVD37" s="96"/>
      <c r="HVE37" s="96"/>
      <c r="HVF37" s="96"/>
      <c r="HVG37" s="96"/>
      <c r="HVH37" s="96"/>
      <c r="HVI37" s="96"/>
      <c r="HVJ37" s="96"/>
      <c r="HVK37" s="95"/>
      <c r="HVL37" s="96"/>
      <c r="HVM37" s="96"/>
      <c r="HVN37" s="96"/>
      <c r="HVO37" s="96"/>
      <c r="HVP37" s="96"/>
      <c r="HVQ37" s="96"/>
      <c r="HVR37" s="96"/>
      <c r="HVS37" s="96"/>
      <c r="HVT37" s="96"/>
      <c r="HVU37" s="95"/>
      <c r="HVV37" s="96"/>
      <c r="HVW37" s="96"/>
      <c r="HVX37" s="96"/>
      <c r="HVY37" s="96"/>
      <c r="HVZ37" s="96"/>
      <c r="HWA37" s="96"/>
      <c r="HWB37" s="96"/>
      <c r="HWC37" s="96"/>
      <c r="HWD37" s="96"/>
      <c r="HWE37" s="95"/>
      <c r="HWF37" s="96"/>
      <c r="HWG37" s="96"/>
      <c r="HWH37" s="96"/>
      <c r="HWI37" s="96"/>
      <c r="HWJ37" s="96"/>
      <c r="HWK37" s="96"/>
      <c r="HWL37" s="96"/>
      <c r="HWM37" s="96"/>
      <c r="HWN37" s="96"/>
      <c r="HWO37" s="95"/>
      <c r="HWP37" s="96"/>
      <c r="HWQ37" s="96"/>
      <c r="HWR37" s="96"/>
      <c r="HWS37" s="96"/>
      <c r="HWT37" s="96"/>
      <c r="HWU37" s="96"/>
      <c r="HWV37" s="96"/>
      <c r="HWW37" s="96"/>
      <c r="HWX37" s="96"/>
      <c r="HWY37" s="95"/>
      <c r="HWZ37" s="96"/>
      <c r="HXA37" s="96"/>
      <c r="HXB37" s="96"/>
      <c r="HXC37" s="96"/>
      <c r="HXD37" s="96"/>
      <c r="HXE37" s="96"/>
      <c r="HXF37" s="96"/>
      <c r="HXG37" s="96"/>
      <c r="HXH37" s="96"/>
      <c r="HXI37" s="95"/>
      <c r="HXJ37" s="96"/>
      <c r="HXK37" s="96"/>
      <c r="HXL37" s="96"/>
      <c r="HXM37" s="96"/>
      <c r="HXN37" s="96"/>
      <c r="HXO37" s="96"/>
      <c r="HXP37" s="96"/>
      <c r="HXQ37" s="96"/>
      <c r="HXR37" s="96"/>
      <c r="HXS37" s="95"/>
      <c r="HXT37" s="96"/>
      <c r="HXU37" s="96"/>
      <c r="HXV37" s="96"/>
      <c r="HXW37" s="96"/>
      <c r="HXX37" s="96"/>
      <c r="HXY37" s="96"/>
      <c r="HXZ37" s="96"/>
      <c r="HYA37" s="96"/>
      <c r="HYB37" s="96"/>
      <c r="HYC37" s="95"/>
      <c r="HYD37" s="96"/>
      <c r="HYE37" s="96"/>
      <c r="HYF37" s="96"/>
      <c r="HYG37" s="96"/>
      <c r="HYH37" s="96"/>
      <c r="HYI37" s="96"/>
      <c r="HYJ37" s="96"/>
      <c r="HYK37" s="96"/>
      <c r="HYL37" s="96"/>
      <c r="HYM37" s="95"/>
      <c r="HYN37" s="96"/>
      <c r="HYO37" s="96"/>
      <c r="HYP37" s="96"/>
      <c r="HYQ37" s="96"/>
      <c r="HYR37" s="96"/>
      <c r="HYS37" s="96"/>
      <c r="HYT37" s="96"/>
      <c r="HYU37" s="96"/>
      <c r="HYV37" s="96"/>
      <c r="HYW37" s="95"/>
      <c r="HYX37" s="96"/>
      <c r="HYY37" s="96"/>
      <c r="HYZ37" s="96"/>
      <c r="HZA37" s="96"/>
      <c r="HZB37" s="96"/>
      <c r="HZC37" s="96"/>
      <c r="HZD37" s="96"/>
      <c r="HZE37" s="96"/>
      <c r="HZF37" s="96"/>
      <c r="HZG37" s="95"/>
      <c r="HZH37" s="96"/>
      <c r="HZI37" s="96"/>
      <c r="HZJ37" s="96"/>
      <c r="HZK37" s="96"/>
      <c r="HZL37" s="96"/>
      <c r="HZM37" s="96"/>
      <c r="HZN37" s="96"/>
      <c r="HZO37" s="96"/>
      <c r="HZP37" s="96"/>
      <c r="HZQ37" s="95"/>
      <c r="HZR37" s="96"/>
      <c r="HZS37" s="96"/>
      <c r="HZT37" s="96"/>
      <c r="HZU37" s="96"/>
      <c r="HZV37" s="96"/>
      <c r="HZW37" s="96"/>
      <c r="HZX37" s="96"/>
      <c r="HZY37" s="96"/>
      <c r="HZZ37" s="96"/>
      <c r="IAA37" s="95"/>
      <c r="IAB37" s="96"/>
      <c r="IAC37" s="96"/>
      <c r="IAD37" s="96"/>
      <c r="IAE37" s="96"/>
      <c r="IAF37" s="96"/>
      <c r="IAG37" s="96"/>
      <c r="IAH37" s="96"/>
      <c r="IAI37" s="96"/>
      <c r="IAJ37" s="96"/>
      <c r="IAK37" s="95"/>
      <c r="IAL37" s="96"/>
      <c r="IAM37" s="96"/>
      <c r="IAN37" s="96"/>
      <c r="IAO37" s="96"/>
      <c r="IAP37" s="96"/>
      <c r="IAQ37" s="96"/>
      <c r="IAR37" s="96"/>
      <c r="IAS37" s="96"/>
      <c r="IAT37" s="96"/>
      <c r="IAU37" s="95"/>
      <c r="IAV37" s="96"/>
      <c r="IAW37" s="96"/>
      <c r="IAX37" s="96"/>
      <c r="IAY37" s="96"/>
      <c r="IAZ37" s="96"/>
      <c r="IBA37" s="96"/>
      <c r="IBB37" s="96"/>
      <c r="IBC37" s="96"/>
      <c r="IBD37" s="96"/>
      <c r="IBE37" s="95"/>
      <c r="IBF37" s="96"/>
      <c r="IBG37" s="96"/>
      <c r="IBH37" s="96"/>
      <c r="IBI37" s="96"/>
      <c r="IBJ37" s="96"/>
      <c r="IBK37" s="96"/>
      <c r="IBL37" s="96"/>
      <c r="IBM37" s="96"/>
      <c r="IBN37" s="96"/>
      <c r="IBO37" s="95"/>
      <c r="IBP37" s="96"/>
      <c r="IBQ37" s="96"/>
      <c r="IBR37" s="96"/>
      <c r="IBS37" s="96"/>
      <c r="IBT37" s="96"/>
      <c r="IBU37" s="96"/>
      <c r="IBV37" s="96"/>
      <c r="IBW37" s="96"/>
      <c r="IBX37" s="96"/>
      <c r="IBY37" s="95"/>
      <c r="IBZ37" s="96"/>
      <c r="ICA37" s="96"/>
      <c r="ICB37" s="96"/>
      <c r="ICC37" s="96"/>
      <c r="ICD37" s="96"/>
      <c r="ICE37" s="96"/>
      <c r="ICF37" s="96"/>
      <c r="ICG37" s="96"/>
      <c r="ICH37" s="96"/>
      <c r="ICI37" s="95"/>
      <c r="ICJ37" s="96"/>
      <c r="ICK37" s="96"/>
      <c r="ICL37" s="96"/>
      <c r="ICM37" s="96"/>
      <c r="ICN37" s="96"/>
      <c r="ICO37" s="96"/>
      <c r="ICP37" s="96"/>
      <c r="ICQ37" s="96"/>
      <c r="ICR37" s="96"/>
      <c r="ICS37" s="95"/>
      <c r="ICT37" s="96"/>
      <c r="ICU37" s="96"/>
      <c r="ICV37" s="96"/>
      <c r="ICW37" s="96"/>
      <c r="ICX37" s="96"/>
      <c r="ICY37" s="96"/>
      <c r="ICZ37" s="96"/>
      <c r="IDA37" s="96"/>
      <c r="IDB37" s="96"/>
      <c r="IDC37" s="95"/>
      <c r="IDD37" s="96"/>
      <c r="IDE37" s="96"/>
      <c r="IDF37" s="96"/>
      <c r="IDG37" s="96"/>
      <c r="IDH37" s="96"/>
      <c r="IDI37" s="96"/>
      <c r="IDJ37" s="96"/>
      <c r="IDK37" s="96"/>
      <c r="IDL37" s="96"/>
      <c r="IDM37" s="95"/>
      <c r="IDN37" s="96"/>
      <c r="IDO37" s="96"/>
      <c r="IDP37" s="96"/>
      <c r="IDQ37" s="96"/>
      <c r="IDR37" s="96"/>
      <c r="IDS37" s="96"/>
      <c r="IDT37" s="96"/>
      <c r="IDU37" s="96"/>
      <c r="IDV37" s="96"/>
      <c r="IDW37" s="95"/>
      <c r="IDX37" s="96"/>
      <c r="IDY37" s="96"/>
      <c r="IDZ37" s="96"/>
      <c r="IEA37" s="96"/>
      <c r="IEB37" s="96"/>
      <c r="IEC37" s="96"/>
      <c r="IED37" s="96"/>
      <c r="IEE37" s="96"/>
      <c r="IEF37" s="96"/>
      <c r="IEG37" s="95"/>
      <c r="IEH37" s="96"/>
      <c r="IEI37" s="96"/>
      <c r="IEJ37" s="96"/>
      <c r="IEK37" s="96"/>
      <c r="IEL37" s="96"/>
      <c r="IEM37" s="96"/>
      <c r="IEN37" s="96"/>
      <c r="IEO37" s="96"/>
      <c r="IEP37" s="96"/>
      <c r="IEQ37" s="95"/>
      <c r="IER37" s="96"/>
      <c r="IES37" s="96"/>
      <c r="IET37" s="96"/>
      <c r="IEU37" s="96"/>
      <c r="IEV37" s="96"/>
      <c r="IEW37" s="96"/>
      <c r="IEX37" s="96"/>
      <c r="IEY37" s="96"/>
      <c r="IEZ37" s="96"/>
      <c r="IFA37" s="95"/>
      <c r="IFB37" s="96"/>
      <c r="IFC37" s="96"/>
      <c r="IFD37" s="96"/>
      <c r="IFE37" s="96"/>
      <c r="IFF37" s="96"/>
      <c r="IFG37" s="96"/>
      <c r="IFH37" s="96"/>
      <c r="IFI37" s="96"/>
      <c r="IFJ37" s="96"/>
      <c r="IFK37" s="95"/>
      <c r="IFL37" s="96"/>
      <c r="IFM37" s="96"/>
      <c r="IFN37" s="96"/>
      <c r="IFO37" s="96"/>
      <c r="IFP37" s="96"/>
      <c r="IFQ37" s="96"/>
      <c r="IFR37" s="96"/>
      <c r="IFS37" s="96"/>
      <c r="IFT37" s="96"/>
      <c r="IFU37" s="95"/>
      <c r="IFV37" s="96"/>
      <c r="IFW37" s="96"/>
      <c r="IFX37" s="96"/>
      <c r="IFY37" s="96"/>
      <c r="IFZ37" s="96"/>
      <c r="IGA37" s="96"/>
      <c r="IGB37" s="96"/>
      <c r="IGC37" s="96"/>
      <c r="IGD37" s="96"/>
      <c r="IGE37" s="95"/>
      <c r="IGF37" s="96"/>
      <c r="IGG37" s="96"/>
      <c r="IGH37" s="96"/>
      <c r="IGI37" s="96"/>
      <c r="IGJ37" s="96"/>
      <c r="IGK37" s="96"/>
      <c r="IGL37" s="96"/>
      <c r="IGM37" s="96"/>
      <c r="IGN37" s="96"/>
      <c r="IGO37" s="95"/>
      <c r="IGP37" s="96"/>
      <c r="IGQ37" s="96"/>
      <c r="IGR37" s="96"/>
      <c r="IGS37" s="96"/>
      <c r="IGT37" s="96"/>
      <c r="IGU37" s="96"/>
      <c r="IGV37" s="96"/>
      <c r="IGW37" s="96"/>
      <c r="IGX37" s="96"/>
      <c r="IGY37" s="95"/>
      <c r="IGZ37" s="96"/>
      <c r="IHA37" s="96"/>
      <c r="IHB37" s="96"/>
      <c r="IHC37" s="96"/>
      <c r="IHD37" s="96"/>
      <c r="IHE37" s="96"/>
      <c r="IHF37" s="96"/>
      <c r="IHG37" s="96"/>
      <c r="IHH37" s="96"/>
      <c r="IHI37" s="95"/>
      <c r="IHJ37" s="96"/>
      <c r="IHK37" s="96"/>
      <c r="IHL37" s="96"/>
      <c r="IHM37" s="96"/>
      <c r="IHN37" s="96"/>
      <c r="IHO37" s="96"/>
      <c r="IHP37" s="96"/>
      <c r="IHQ37" s="96"/>
      <c r="IHR37" s="96"/>
      <c r="IHS37" s="95"/>
      <c r="IHT37" s="96"/>
      <c r="IHU37" s="96"/>
      <c r="IHV37" s="96"/>
      <c r="IHW37" s="96"/>
      <c r="IHX37" s="96"/>
      <c r="IHY37" s="96"/>
      <c r="IHZ37" s="96"/>
      <c r="IIA37" s="96"/>
      <c r="IIB37" s="96"/>
      <c r="IIC37" s="95"/>
      <c r="IID37" s="96"/>
      <c r="IIE37" s="96"/>
      <c r="IIF37" s="96"/>
      <c r="IIG37" s="96"/>
      <c r="IIH37" s="96"/>
      <c r="III37" s="96"/>
      <c r="IIJ37" s="96"/>
      <c r="IIK37" s="96"/>
      <c r="IIL37" s="96"/>
      <c r="IIM37" s="95"/>
      <c r="IIN37" s="96"/>
      <c r="IIO37" s="96"/>
      <c r="IIP37" s="96"/>
      <c r="IIQ37" s="96"/>
      <c r="IIR37" s="96"/>
      <c r="IIS37" s="96"/>
      <c r="IIT37" s="96"/>
      <c r="IIU37" s="96"/>
      <c r="IIV37" s="96"/>
      <c r="IIW37" s="95"/>
      <c r="IIX37" s="96"/>
      <c r="IIY37" s="96"/>
      <c r="IIZ37" s="96"/>
      <c r="IJA37" s="96"/>
      <c r="IJB37" s="96"/>
      <c r="IJC37" s="96"/>
      <c r="IJD37" s="96"/>
      <c r="IJE37" s="96"/>
      <c r="IJF37" s="96"/>
      <c r="IJG37" s="95"/>
      <c r="IJH37" s="96"/>
      <c r="IJI37" s="96"/>
      <c r="IJJ37" s="96"/>
      <c r="IJK37" s="96"/>
      <c r="IJL37" s="96"/>
      <c r="IJM37" s="96"/>
      <c r="IJN37" s="96"/>
      <c r="IJO37" s="96"/>
      <c r="IJP37" s="96"/>
      <c r="IJQ37" s="95"/>
      <c r="IJR37" s="96"/>
      <c r="IJS37" s="96"/>
      <c r="IJT37" s="96"/>
      <c r="IJU37" s="96"/>
      <c r="IJV37" s="96"/>
      <c r="IJW37" s="96"/>
      <c r="IJX37" s="96"/>
      <c r="IJY37" s="96"/>
      <c r="IJZ37" s="96"/>
      <c r="IKA37" s="95"/>
      <c r="IKB37" s="96"/>
      <c r="IKC37" s="96"/>
      <c r="IKD37" s="96"/>
      <c r="IKE37" s="96"/>
      <c r="IKF37" s="96"/>
      <c r="IKG37" s="96"/>
      <c r="IKH37" s="96"/>
      <c r="IKI37" s="96"/>
      <c r="IKJ37" s="96"/>
      <c r="IKK37" s="95"/>
      <c r="IKL37" s="96"/>
      <c r="IKM37" s="96"/>
      <c r="IKN37" s="96"/>
      <c r="IKO37" s="96"/>
      <c r="IKP37" s="96"/>
      <c r="IKQ37" s="96"/>
      <c r="IKR37" s="96"/>
      <c r="IKS37" s="96"/>
      <c r="IKT37" s="96"/>
      <c r="IKU37" s="95"/>
      <c r="IKV37" s="96"/>
      <c r="IKW37" s="96"/>
      <c r="IKX37" s="96"/>
      <c r="IKY37" s="96"/>
      <c r="IKZ37" s="96"/>
      <c r="ILA37" s="96"/>
      <c r="ILB37" s="96"/>
      <c r="ILC37" s="96"/>
      <c r="ILD37" s="96"/>
      <c r="ILE37" s="95"/>
      <c r="ILF37" s="96"/>
      <c r="ILG37" s="96"/>
      <c r="ILH37" s="96"/>
      <c r="ILI37" s="96"/>
      <c r="ILJ37" s="96"/>
      <c r="ILK37" s="96"/>
      <c r="ILL37" s="96"/>
      <c r="ILM37" s="96"/>
      <c r="ILN37" s="96"/>
      <c r="ILO37" s="95"/>
      <c r="ILP37" s="96"/>
      <c r="ILQ37" s="96"/>
      <c r="ILR37" s="96"/>
      <c r="ILS37" s="96"/>
      <c r="ILT37" s="96"/>
      <c r="ILU37" s="96"/>
      <c r="ILV37" s="96"/>
      <c r="ILW37" s="96"/>
      <c r="ILX37" s="96"/>
      <c r="ILY37" s="95"/>
      <c r="ILZ37" s="96"/>
      <c r="IMA37" s="96"/>
      <c r="IMB37" s="96"/>
      <c r="IMC37" s="96"/>
      <c r="IMD37" s="96"/>
      <c r="IME37" s="96"/>
      <c r="IMF37" s="96"/>
      <c r="IMG37" s="96"/>
      <c r="IMH37" s="96"/>
      <c r="IMI37" s="95"/>
      <c r="IMJ37" s="96"/>
      <c r="IMK37" s="96"/>
      <c r="IML37" s="96"/>
      <c r="IMM37" s="96"/>
      <c r="IMN37" s="96"/>
      <c r="IMO37" s="96"/>
      <c r="IMP37" s="96"/>
      <c r="IMQ37" s="96"/>
      <c r="IMR37" s="96"/>
      <c r="IMS37" s="95"/>
      <c r="IMT37" s="96"/>
      <c r="IMU37" s="96"/>
      <c r="IMV37" s="96"/>
      <c r="IMW37" s="96"/>
      <c r="IMX37" s="96"/>
      <c r="IMY37" s="96"/>
      <c r="IMZ37" s="96"/>
      <c r="INA37" s="96"/>
      <c r="INB37" s="96"/>
      <c r="INC37" s="95"/>
      <c r="IND37" s="96"/>
      <c r="INE37" s="96"/>
      <c r="INF37" s="96"/>
      <c r="ING37" s="96"/>
      <c r="INH37" s="96"/>
      <c r="INI37" s="96"/>
      <c r="INJ37" s="96"/>
      <c r="INK37" s="96"/>
      <c r="INL37" s="96"/>
      <c r="INM37" s="95"/>
      <c r="INN37" s="96"/>
      <c r="INO37" s="96"/>
      <c r="INP37" s="96"/>
      <c r="INQ37" s="96"/>
      <c r="INR37" s="96"/>
      <c r="INS37" s="96"/>
      <c r="INT37" s="96"/>
      <c r="INU37" s="96"/>
      <c r="INV37" s="96"/>
      <c r="INW37" s="95"/>
      <c r="INX37" s="96"/>
      <c r="INY37" s="96"/>
      <c r="INZ37" s="96"/>
      <c r="IOA37" s="96"/>
      <c r="IOB37" s="96"/>
      <c r="IOC37" s="96"/>
      <c r="IOD37" s="96"/>
      <c r="IOE37" s="96"/>
      <c r="IOF37" s="96"/>
      <c r="IOG37" s="95"/>
      <c r="IOH37" s="96"/>
      <c r="IOI37" s="96"/>
      <c r="IOJ37" s="96"/>
      <c r="IOK37" s="96"/>
      <c r="IOL37" s="96"/>
      <c r="IOM37" s="96"/>
      <c r="ION37" s="96"/>
      <c r="IOO37" s="96"/>
      <c r="IOP37" s="96"/>
      <c r="IOQ37" s="95"/>
      <c r="IOR37" s="96"/>
      <c r="IOS37" s="96"/>
      <c r="IOT37" s="96"/>
      <c r="IOU37" s="96"/>
      <c r="IOV37" s="96"/>
      <c r="IOW37" s="96"/>
      <c r="IOX37" s="96"/>
      <c r="IOY37" s="96"/>
      <c r="IOZ37" s="96"/>
      <c r="IPA37" s="95"/>
      <c r="IPB37" s="96"/>
      <c r="IPC37" s="96"/>
      <c r="IPD37" s="96"/>
      <c r="IPE37" s="96"/>
      <c r="IPF37" s="96"/>
      <c r="IPG37" s="96"/>
      <c r="IPH37" s="96"/>
      <c r="IPI37" s="96"/>
      <c r="IPJ37" s="96"/>
      <c r="IPK37" s="95"/>
      <c r="IPL37" s="96"/>
      <c r="IPM37" s="96"/>
      <c r="IPN37" s="96"/>
      <c r="IPO37" s="96"/>
      <c r="IPP37" s="96"/>
      <c r="IPQ37" s="96"/>
      <c r="IPR37" s="96"/>
      <c r="IPS37" s="96"/>
      <c r="IPT37" s="96"/>
      <c r="IPU37" s="95"/>
      <c r="IPV37" s="96"/>
      <c r="IPW37" s="96"/>
      <c r="IPX37" s="96"/>
      <c r="IPY37" s="96"/>
      <c r="IPZ37" s="96"/>
      <c r="IQA37" s="96"/>
      <c r="IQB37" s="96"/>
      <c r="IQC37" s="96"/>
      <c r="IQD37" s="96"/>
      <c r="IQE37" s="95"/>
      <c r="IQF37" s="96"/>
      <c r="IQG37" s="96"/>
      <c r="IQH37" s="96"/>
      <c r="IQI37" s="96"/>
      <c r="IQJ37" s="96"/>
      <c r="IQK37" s="96"/>
      <c r="IQL37" s="96"/>
      <c r="IQM37" s="96"/>
      <c r="IQN37" s="96"/>
      <c r="IQO37" s="95"/>
      <c r="IQP37" s="96"/>
      <c r="IQQ37" s="96"/>
      <c r="IQR37" s="96"/>
      <c r="IQS37" s="96"/>
      <c r="IQT37" s="96"/>
      <c r="IQU37" s="96"/>
      <c r="IQV37" s="96"/>
      <c r="IQW37" s="96"/>
      <c r="IQX37" s="96"/>
      <c r="IQY37" s="95"/>
      <c r="IQZ37" s="96"/>
      <c r="IRA37" s="96"/>
      <c r="IRB37" s="96"/>
      <c r="IRC37" s="96"/>
      <c r="IRD37" s="96"/>
      <c r="IRE37" s="96"/>
      <c r="IRF37" s="96"/>
      <c r="IRG37" s="96"/>
      <c r="IRH37" s="96"/>
      <c r="IRI37" s="95"/>
      <c r="IRJ37" s="96"/>
      <c r="IRK37" s="96"/>
      <c r="IRL37" s="96"/>
      <c r="IRM37" s="96"/>
      <c r="IRN37" s="96"/>
      <c r="IRO37" s="96"/>
      <c r="IRP37" s="96"/>
      <c r="IRQ37" s="96"/>
      <c r="IRR37" s="96"/>
      <c r="IRS37" s="95"/>
      <c r="IRT37" s="96"/>
      <c r="IRU37" s="96"/>
      <c r="IRV37" s="96"/>
      <c r="IRW37" s="96"/>
      <c r="IRX37" s="96"/>
      <c r="IRY37" s="96"/>
      <c r="IRZ37" s="96"/>
      <c r="ISA37" s="96"/>
      <c r="ISB37" s="96"/>
      <c r="ISC37" s="95"/>
      <c r="ISD37" s="96"/>
      <c r="ISE37" s="96"/>
      <c r="ISF37" s="96"/>
      <c r="ISG37" s="96"/>
      <c r="ISH37" s="96"/>
      <c r="ISI37" s="96"/>
      <c r="ISJ37" s="96"/>
      <c r="ISK37" s="96"/>
      <c r="ISL37" s="96"/>
      <c r="ISM37" s="95"/>
      <c r="ISN37" s="96"/>
      <c r="ISO37" s="96"/>
      <c r="ISP37" s="96"/>
      <c r="ISQ37" s="96"/>
      <c r="ISR37" s="96"/>
      <c r="ISS37" s="96"/>
      <c r="IST37" s="96"/>
      <c r="ISU37" s="96"/>
      <c r="ISV37" s="96"/>
      <c r="ISW37" s="95"/>
      <c r="ISX37" s="96"/>
      <c r="ISY37" s="96"/>
      <c r="ISZ37" s="96"/>
      <c r="ITA37" s="96"/>
      <c r="ITB37" s="96"/>
      <c r="ITC37" s="96"/>
      <c r="ITD37" s="96"/>
      <c r="ITE37" s="96"/>
      <c r="ITF37" s="96"/>
      <c r="ITG37" s="95"/>
      <c r="ITH37" s="96"/>
      <c r="ITI37" s="96"/>
      <c r="ITJ37" s="96"/>
      <c r="ITK37" s="96"/>
      <c r="ITL37" s="96"/>
      <c r="ITM37" s="96"/>
      <c r="ITN37" s="96"/>
      <c r="ITO37" s="96"/>
      <c r="ITP37" s="96"/>
      <c r="ITQ37" s="95"/>
      <c r="ITR37" s="96"/>
      <c r="ITS37" s="96"/>
      <c r="ITT37" s="96"/>
      <c r="ITU37" s="96"/>
      <c r="ITV37" s="96"/>
      <c r="ITW37" s="96"/>
      <c r="ITX37" s="96"/>
      <c r="ITY37" s="96"/>
      <c r="ITZ37" s="96"/>
      <c r="IUA37" s="95"/>
      <c r="IUB37" s="96"/>
      <c r="IUC37" s="96"/>
      <c r="IUD37" s="96"/>
      <c r="IUE37" s="96"/>
      <c r="IUF37" s="96"/>
      <c r="IUG37" s="96"/>
      <c r="IUH37" s="96"/>
      <c r="IUI37" s="96"/>
      <c r="IUJ37" s="96"/>
      <c r="IUK37" s="95"/>
      <c r="IUL37" s="96"/>
      <c r="IUM37" s="96"/>
      <c r="IUN37" s="96"/>
      <c r="IUO37" s="96"/>
      <c r="IUP37" s="96"/>
      <c r="IUQ37" s="96"/>
      <c r="IUR37" s="96"/>
      <c r="IUS37" s="96"/>
      <c r="IUT37" s="96"/>
      <c r="IUU37" s="95"/>
      <c r="IUV37" s="96"/>
      <c r="IUW37" s="96"/>
      <c r="IUX37" s="96"/>
      <c r="IUY37" s="96"/>
      <c r="IUZ37" s="96"/>
      <c r="IVA37" s="96"/>
      <c r="IVB37" s="96"/>
      <c r="IVC37" s="96"/>
      <c r="IVD37" s="96"/>
      <c r="IVE37" s="95"/>
      <c r="IVF37" s="96"/>
      <c r="IVG37" s="96"/>
      <c r="IVH37" s="96"/>
      <c r="IVI37" s="96"/>
      <c r="IVJ37" s="96"/>
      <c r="IVK37" s="96"/>
      <c r="IVL37" s="96"/>
      <c r="IVM37" s="96"/>
      <c r="IVN37" s="96"/>
      <c r="IVO37" s="95"/>
      <c r="IVP37" s="96"/>
      <c r="IVQ37" s="96"/>
      <c r="IVR37" s="96"/>
      <c r="IVS37" s="96"/>
      <c r="IVT37" s="96"/>
      <c r="IVU37" s="96"/>
      <c r="IVV37" s="96"/>
      <c r="IVW37" s="96"/>
      <c r="IVX37" s="96"/>
      <c r="IVY37" s="95"/>
      <c r="IVZ37" s="96"/>
      <c r="IWA37" s="96"/>
      <c r="IWB37" s="96"/>
      <c r="IWC37" s="96"/>
      <c r="IWD37" s="96"/>
      <c r="IWE37" s="96"/>
      <c r="IWF37" s="96"/>
      <c r="IWG37" s="96"/>
      <c r="IWH37" s="96"/>
      <c r="IWI37" s="95"/>
      <c r="IWJ37" s="96"/>
      <c r="IWK37" s="96"/>
      <c r="IWL37" s="96"/>
      <c r="IWM37" s="96"/>
      <c r="IWN37" s="96"/>
      <c r="IWO37" s="96"/>
      <c r="IWP37" s="96"/>
      <c r="IWQ37" s="96"/>
      <c r="IWR37" s="96"/>
      <c r="IWS37" s="95"/>
      <c r="IWT37" s="96"/>
      <c r="IWU37" s="96"/>
      <c r="IWV37" s="96"/>
      <c r="IWW37" s="96"/>
      <c r="IWX37" s="96"/>
      <c r="IWY37" s="96"/>
      <c r="IWZ37" s="96"/>
      <c r="IXA37" s="96"/>
      <c r="IXB37" s="96"/>
      <c r="IXC37" s="95"/>
      <c r="IXD37" s="96"/>
      <c r="IXE37" s="96"/>
      <c r="IXF37" s="96"/>
      <c r="IXG37" s="96"/>
      <c r="IXH37" s="96"/>
      <c r="IXI37" s="96"/>
      <c r="IXJ37" s="96"/>
      <c r="IXK37" s="96"/>
      <c r="IXL37" s="96"/>
      <c r="IXM37" s="95"/>
      <c r="IXN37" s="96"/>
      <c r="IXO37" s="96"/>
      <c r="IXP37" s="96"/>
      <c r="IXQ37" s="96"/>
      <c r="IXR37" s="96"/>
      <c r="IXS37" s="96"/>
      <c r="IXT37" s="96"/>
      <c r="IXU37" s="96"/>
      <c r="IXV37" s="96"/>
      <c r="IXW37" s="95"/>
      <c r="IXX37" s="96"/>
      <c r="IXY37" s="96"/>
      <c r="IXZ37" s="96"/>
      <c r="IYA37" s="96"/>
      <c r="IYB37" s="96"/>
      <c r="IYC37" s="96"/>
      <c r="IYD37" s="96"/>
      <c r="IYE37" s="96"/>
      <c r="IYF37" s="96"/>
      <c r="IYG37" s="95"/>
      <c r="IYH37" s="96"/>
      <c r="IYI37" s="96"/>
      <c r="IYJ37" s="96"/>
      <c r="IYK37" s="96"/>
      <c r="IYL37" s="96"/>
      <c r="IYM37" s="96"/>
      <c r="IYN37" s="96"/>
      <c r="IYO37" s="96"/>
      <c r="IYP37" s="96"/>
      <c r="IYQ37" s="95"/>
      <c r="IYR37" s="96"/>
      <c r="IYS37" s="96"/>
      <c r="IYT37" s="96"/>
      <c r="IYU37" s="96"/>
      <c r="IYV37" s="96"/>
      <c r="IYW37" s="96"/>
      <c r="IYX37" s="96"/>
      <c r="IYY37" s="96"/>
      <c r="IYZ37" s="96"/>
      <c r="IZA37" s="95"/>
      <c r="IZB37" s="96"/>
      <c r="IZC37" s="96"/>
      <c r="IZD37" s="96"/>
      <c r="IZE37" s="96"/>
      <c r="IZF37" s="96"/>
      <c r="IZG37" s="96"/>
      <c r="IZH37" s="96"/>
      <c r="IZI37" s="96"/>
      <c r="IZJ37" s="96"/>
      <c r="IZK37" s="95"/>
      <c r="IZL37" s="96"/>
      <c r="IZM37" s="96"/>
      <c r="IZN37" s="96"/>
      <c r="IZO37" s="96"/>
      <c r="IZP37" s="96"/>
      <c r="IZQ37" s="96"/>
      <c r="IZR37" s="96"/>
      <c r="IZS37" s="96"/>
      <c r="IZT37" s="96"/>
      <c r="IZU37" s="95"/>
      <c r="IZV37" s="96"/>
      <c r="IZW37" s="96"/>
      <c r="IZX37" s="96"/>
      <c r="IZY37" s="96"/>
      <c r="IZZ37" s="96"/>
      <c r="JAA37" s="96"/>
      <c r="JAB37" s="96"/>
      <c r="JAC37" s="96"/>
      <c r="JAD37" s="96"/>
      <c r="JAE37" s="95"/>
      <c r="JAF37" s="96"/>
      <c r="JAG37" s="96"/>
      <c r="JAH37" s="96"/>
      <c r="JAI37" s="96"/>
      <c r="JAJ37" s="96"/>
      <c r="JAK37" s="96"/>
      <c r="JAL37" s="96"/>
      <c r="JAM37" s="96"/>
      <c r="JAN37" s="96"/>
      <c r="JAO37" s="95"/>
      <c r="JAP37" s="96"/>
      <c r="JAQ37" s="96"/>
      <c r="JAR37" s="96"/>
      <c r="JAS37" s="96"/>
      <c r="JAT37" s="96"/>
      <c r="JAU37" s="96"/>
      <c r="JAV37" s="96"/>
      <c r="JAW37" s="96"/>
      <c r="JAX37" s="96"/>
      <c r="JAY37" s="95"/>
      <c r="JAZ37" s="96"/>
      <c r="JBA37" s="96"/>
      <c r="JBB37" s="96"/>
      <c r="JBC37" s="96"/>
      <c r="JBD37" s="96"/>
      <c r="JBE37" s="96"/>
      <c r="JBF37" s="96"/>
      <c r="JBG37" s="96"/>
      <c r="JBH37" s="96"/>
      <c r="JBI37" s="95"/>
      <c r="JBJ37" s="96"/>
      <c r="JBK37" s="96"/>
      <c r="JBL37" s="96"/>
      <c r="JBM37" s="96"/>
      <c r="JBN37" s="96"/>
      <c r="JBO37" s="96"/>
      <c r="JBP37" s="96"/>
      <c r="JBQ37" s="96"/>
      <c r="JBR37" s="96"/>
      <c r="JBS37" s="95"/>
      <c r="JBT37" s="96"/>
      <c r="JBU37" s="96"/>
      <c r="JBV37" s="96"/>
      <c r="JBW37" s="96"/>
      <c r="JBX37" s="96"/>
      <c r="JBY37" s="96"/>
      <c r="JBZ37" s="96"/>
      <c r="JCA37" s="96"/>
      <c r="JCB37" s="96"/>
      <c r="JCC37" s="95"/>
      <c r="JCD37" s="96"/>
      <c r="JCE37" s="96"/>
      <c r="JCF37" s="96"/>
      <c r="JCG37" s="96"/>
      <c r="JCH37" s="96"/>
      <c r="JCI37" s="96"/>
      <c r="JCJ37" s="96"/>
      <c r="JCK37" s="96"/>
      <c r="JCL37" s="96"/>
      <c r="JCM37" s="95"/>
      <c r="JCN37" s="96"/>
      <c r="JCO37" s="96"/>
      <c r="JCP37" s="96"/>
      <c r="JCQ37" s="96"/>
      <c r="JCR37" s="96"/>
      <c r="JCS37" s="96"/>
      <c r="JCT37" s="96"/>
      <c r="JCU37" s="96"/>
      <c r="JCV37" s="96"/>
      <c r="JCW37" s="95"/>
      <c r="JCX37" s="96"/>
      <c r="JCY37" s="96"/>
      <c r="JCZ37" s="96"/>
      <c r="JDA37" s="96"/>
      <c r="JDB37" s="96"/>
      <c r="JDC37" s="96"/>
      <c r="JDD37" s="96"/>
      <c r="JDE37" s="96"/>
      <c r="JDF37" s="96"/>
      <c r="JDG37" s="95"/>
      <c r="JDH37" s="96"/>
      <c r="JDI37" s="96"/>
      <c r="JDJ37" s="96"/>
      <c r="JDK37" s="96"/>
      <c r="JDL37" s="96"/>
      <c r="JDM37" s="96"/>
      <c r="JDN37" s="96"/>
      <c r="JDO37" s="96"/>
      <c r="JDP37" s="96"/>
      <c r="JDQ37" s="95"/>
      <c r="JDR37" s="96"/>
      <c r="JDS37" s="96"/>
      <c r="JDT37" s="96"/>
      <c r="JDU37" s="96"/>
      <c r="JDV37" s="96"/>
      <c r="JDW37" s="96"/>
      <c r="JDX37" s="96"/>
      <c r="JDY37" s="96"/>
      <c r="JDZ37" s="96"/>
      <c r="JEA37" s="95"/>
      <c r="JEB37" s="96"/>
      <c r="JEC37" s="96"/>
      <c r="JED37" s="96"/>
      <c r="JEE37" s="96"/>
      <c r="JEF37" s="96"/>
      <c r="JEG37" s="96"/>
      <c r="JEH37" s="96"/>
      <c r="JEI37" s="96"/>
      <c r="JEJ37" s="96"/>
      <c r="JEK37" s="95"/>
      <c r="JEL37" s="96"/>
      <c r="JEM37" s="96"/>
      <c r="JEN37" s="96"/>
      <c r="JEO37" s="96"/>
      <c r="JEP37" s="96"/>
      <c r="JEQ37" s="96"/>
      <c r="JER37" s="96"/>
      <c r="JES37" s="96"/>
      <c r="JET37" s="96"/>
      <c r="JEU37" s="95"/>
      <c r="JEV37" s="96"/>
      <c r="JEW37" s="96"/>
      <c r="JEX37" s="96"/>
      <c r="JEY37" s="96"/>
      <c r="JEZ37" s="96"/>
      <c r="JFA37" s="96"/>
      <c r="JFB37" s="96"/>
      <c r="JFC37" s="96"/>
      <c r="JFD37" s="96"/>
      <c r="JFE37" s="95"/>
      <c r="JFF37" s="96"/>
      <c r="JFG37" s="96"/>
      <c r="JFH37" s="96"/>
      <c r="JFI37" s="96"/>
      <c r="JFJ37" s="96"/>
      <c r="JFK37" s="96"/>
      <c r="JFL37" s="96"/>
      <c r="JFM37" s="96"/>
      <c r="JFN37" s="96"/>
      <c r="JFO37" s="95"/>
      <c r="JFP37" s="96"/>
      <c r="JFQ37" s="96"/>
      <c r="JFR37" s="96"/>
      <c r="JFS37" s="96"/>
      <c r="JFT37" s="96"/>
      <c r="JFU37" s="96"/>
      <c r="JFV37" s="96"/>
      <c r="JFW37" s="96"/>
      <c r="JFX37" s="96"/>
      <c r="JFY37" s="95"/>
      <c r="JFZ37" s="96"/>
      <c r="JGA37" s="96"/>
      <c r="JGB37" s="96"/>
      <c r="JGC37" s="96"/>
      <c r="JGD37" s="96"/>
      <c r="JGE37" s="96"/>
      <c r="JGF37" s="96"/>
      <c r="JGG37" s="96"/>
      <c r="JGH37" s="96"/>
      <c r="JGI37" s="95"/>
      <c r="JGJ37" s="96"/>
      <c r="JGK37" s="96"/>
      <c r="JGL37" s="96"/>
      <c r="JGM37" s="96"/>
      <c r="JGN37" s="96"/>
      <c r="JGO37" s="96"/>
      <c r="JGP37" s="96"/>
      <c r="JGQ37" s="96"/>
      <c r="JGR37" s="96"/>
      <c r="JGS37" s="95"/>
      <c r="JGT37" s="96"/>
      <c r="JGU37" s="96"/>
      <c r="JGV37" s="96"/>
      <c r="JGW37" s="96"/>
      <c r="JGX37" s="96"/>
      <c r="JGY37" s="96"/>
      <c r="JGZ37" s="96"/>
      <c r="JHA37" s="96"/>
      <c r="JHB37" s="96"/>
      <c r="JHC37" s="95"/>
      <c r="JHD37" s="96"/>
      <c r="JHE37" s="96"/>
      <c r="JHF37" s="96"/>
      <c r="JHG37" s="96"/>
      <c r="JHH37" s="96"/>
      <c r="JHI37" s="96"/>
      <c r="JHJ37" s="96"/>
      <c r="JHK37" s="96"/>
      <c r="JHL37" s="96"/>
      <c r="JHM37" s="95"/>
      <c r="JHN37" s="96"/>
      <c r="JHO37" s="96"/>
      <c r="JHP37" s="96"/>
      <c r="JHQ37" s="96"/>
      <c r="JHR37" s="96"/>
      <c r="JHS37" s="96"/>
      <c r="JHT37" s="96"/>
      <c r="JHU37" s="96"/>
      <c r="JHV37" s="96"/>
      <c r="JHW37" s="95"/>
      <c r="JHX37" s="96"/>
      <c r="JHY37" s="96"/>
      <c r="JHZ37" s="96"/>
      <c r="JIA37" s="96"/>
      <c r="JIB37" s="96"/>
      <c r="JIC37" s="96"/>
      <c r="JID37" s="96"/>
      <c r="JIE37" s="96"/>
      <c r="JIF37" s="96"/>
      <c r="JIG37" s="95"/>
      <c r="JIH37" s="96"/>
      <c r="JII37" s="96"/>
      <c r="JIJ37" s="96"/>
      <c r="JIK37" s="96"/>
      <c r="JIL37" s="96"/>
      <c r="JIM37" s="96"/>
      <c r="JIN37" s="96"/>
      <c r="JIO37" s="96"/>
      <c r="JIP37" s="96"/>
      <c r="JIQ37" s="95"/>
      <c r="JIR37" s="96"/>
      <c r="JIS37" s="96"/>
      <c r="JIT37" s="96"/>
      <c r="JIU37" s="96"/>
      <c r="JIV37" s="96"/>
      <c r="JIW37" s="96"/>
      <c r="JIX37" s="96"/>
      <c r="JIY37" s="96"/>
      <c r="JIZ37" s="96"/>
      <c r="JJA37" s="95"/>
      <c r="JJB37" s="96"/>
      <c r="JJC37" s="96"/>
      <c r="JJD37" s="96"/>
      <c r="JJE37" s="96"/>
      <c r="JJF37" s="96"/>
      <c r="JJG37" s="96"/>
      <c r="JJH37" s="96"/>
      <c r="JJI37" s="96"/>
      <c r="JJJ37" s="96"/>
      <c r="JJK37" s="95"/>
      <c r="JJL37" s="96"/>
      <c r="JJM37" s="96"/>
      <c r="JJN37" s="96"/>
      <c r="JJO37" s="96"/>
      <c r="JJP37" s="96"/>
      <c r="JJQ37" s="96"/>
      <c r="JJR37" s="96"/>
      <c r="JJS37" s="96"/>
      <c r="JJT37" s="96"/>
      <c r="JJU37" s="95"/>
      <c r="JJV37" s="96"/>
      <c r="JJW37" s="96"/>
      <c r="JJX37" s="96"/>
      <c r="JJY37" s="96"/>
      <c r="JJZ37" s="96"/>
      <c r="JKA37" s="96"/>
      <c r="JKB37" s="96"/>
      <c r="JKC37" s="96"/>
      <c r="JKD37" s="96"/>
      <c r="JKE37" s="95"/>
      <c r="JKF37" s="96"/>
      <c r="JKG37" s="96"/>
      <c r="JKH37" s="96"/>
      <c r="JKI37" s="96"/>
      <c r="JKJ37" s="96"/>
      <c r="JKK37" s="96"/>
      <c r="JKL37" s="96"/>
      <c r="JKM37" s="96"/>
      <c r="JKN37" s="96"/>
      <c r="JKO37" s="95"/>
      <c r="JKP37" s="96"/>
      <c r="JKQ37" s="96"/>
      <c r="JKR37" s="96"/>
      <c r="JKS37" s="96"/>
      <c r="JKT37" s="96"/>
      <c r="JKU37" s="96"/>
      <c r="JKV37" s="96"/>
      <c r="JKW37" s="96"/>
      <c r="JKX37" s="96"/>
      <c r="JKY37" s="95"/>
      <c r="JKZ37" s="96"/>
      <c r="JLA37" s="96"/>
      <c r="JLB37" s="96"/>
      <c r="JLC37" s="96"/>
      <c r="JLD37" s="96"/>
      <c r="JLE37" s="96"/>
      <c r="JLF37" s="96"/>
      <c r="JLG37" s="96"/>
      <c r="JLH37" s="96"/>
      <c r="JLI37" s="95"/>
      <c r="JLJ37" s="96"/>
      <c r="JLK37" s="96"/>
      <c r="JLL37" s="96"/>
      <c r="JLM37" s="96"/>
      <c r="JLN37" s="96"/>
      <c r="JLO37" s="96"/>
      <c r="JLP37" s="96"/>
      <c r="JLQ37" s="96"/>
      <c r="JLR37" s="96"/>
      <c r="JLS37" s="95"/>
      <c r="JLT37" s="96"/>
      <c r="JLU37" s="96"/>
      <c r="JLV37" s="96"/>
      <c r="JLW37" s="96"/>
      <c r="JLX37" s="96"/>
      <c r="JLY37" s="96"/>
      <c r="JLZ37" s="96"/>
      <c r="JMA37" s="96"/>
      <c r="JMB37" s="96"/>
      <c r="JMC37" s="95"/>
      <c r="JMD37" s="96"/>
      <c r="JME37" s="96"/>
      <c r="JMF37" s="96"/>
      <c r="JMG37" s="96"/>
      <c r="JMH37" s="96"/>
      <c r="JMI37" s="96"/>
      <c r="JMJ37" s="96"/>
      <c r="JMK37" s="96"/>
      <c r="JML37" s="96"/>
      <c r="JMM37" s="95"/>
      <c r="JMN37" s="96"/>
      <c r="JMO37" s="96"/>
      <c r="JMP37" s="96"/>
      <c r="JMQ37" s="96"/>
      <c r="JMR37" s="96"/>
      <c r="JMS37" s="96"/>
      <c r="JMT37" s="96"/>
      <c r="JMU37" s="96"/>
      <c r="JMV37" s="96"/>
      <c r="JMW37" s="95"/>
      <c r="JMX37" s="96"/>
      <c r="JMY37" s="96"/>
      <c r="JMZ37" s="96"/>
      <c r="JNA37" s="96"/>
      <c r="JNB37" s="96"/>
      <c r="JNC37" s="96"/>
      <c r="JND37" s="96"/>
      <c r="JNE37" s="96"/>
      <c r="JNF37" s="96"/>
      <c r="JNG37" s="95"/>
      <c r="JNH37" s="96"/>
      <c r="JNI37" s="96"/>
      <c r="JNJ37" s="96"/>
      <c r="JNK37" s="96"/>
      <c r="JNL37" s="96"/>
      <c r="JNM37" s="96"/>
      <c r="JNN37" s="96"/>
      <c r="JNO37" s="96"/>
      <c r="JNP37" s="96"/>
      <c r="JNQ37" s="95"/>
      <c r="JNR37" s="96"/>
      <c r="JNS37" s="96"/>
      <c r="JNT37" s="96"/>
      <c r="JNU37" s="96"/>
      <c r="JNV37" s="96"/>
      <c r="JNW37" s="96"/>
      <c r="JNX37" s="96"/>
      <c r="JNY37" s="96"/>
      <c r="JNZ37" s="96"/>
      <c r="JOA37" s="95"/>
      <c r="JOB37" s="96"/>
      <c r="JOC37" s="96"/>
      <c r="JOD37" s="96"/>
      <c r="JOE37" s="96"/>
      <c r="JOF37" s="96"/>
      <c r="JOG37" s="96"/>
      <c r="JOH37" s="96"/>
      <c r="JOI37" s="96"/>
      <c r="JOJ37" s="96"/>
      <c r="JOK37" s="95"/>
      <c r="JOL37" s="96"/>
      <c r="JOM37" s="96"/>
      <c r="JON37" s="96"/>
      <c r="JOO37" s="96"/>
      <c r="JOP37" s="96"/>
      <c r="JOQ37" s="96"/>
      <c r="JOR37" s="96"/>
      <c r="JOS37" s="96"/>
      <c r="JOT37" s="96"/>
      <c r="JOU37" s="95"/>
      <c r="JOV37" s="96"/>
      <c r="JOW37" s="96"/>
      <c r="JOX37" s="96"/>
      <c r="JOY37" s="96"/>
      <c r="JOZ37" s="96"/>
      <c r="JPA37" s="96"/>
      <c r="JPB37" s="96"/>
      <c r="JPC37" s="96"/>
      <c r="JPD37" s="96"/>
      <c r="JPE37" s="95"/>
      <c r="JPF37" s="96"/>
      <c r="JPG37" s="96"/>
      <c r="JPH37" s="96"/>
      <c r="JPI37" s="96"/>
      <c r="JPJ37" s="96"/>
      <c r="JPK37" s="96"/>
      <c r="JPL37" s="96"/>
      <c r="JPM37" s="96"/>
      <c r="JPN37" s="96"/>
      <c r="JPO37" s="95"/>
      <c r="JPP37" s="96"/>
      <c r="JPQ37" s="96"/>
      <c r="JPR37" s="96"/>
      <c r="JPS37" s="96"/>
      <c r="JPT37" s="96"/>
      <c r="JPU37" s="96"/>
      <c r="JPV37" s="96"/>
      <c r="JPW37" s="96"/>
      <c r="JPX37" s="96"/>
      <c r="JPY37" s="95"/>
      <c r="JPZ37" s="96"/>
      <c r="JQA37" s="96"/>
      <c r="JQB37" s="96"/>
      <c r="JQC37" s="96"/>
      <c r="JQD37" s="96"/>
      <c r="JQE37" s="96"/>
      <c r="JQF37" s="96"/>
      <c r="JQG37" s="96"/>
      <c r="JQH37" s="96"/>
      <c r="JQI37" s="95"/>
      <c r="JQJ37" s="96"/>
      <c r="JQK37" s="96"/>
      <c r="JQL37" s="96"/>
      <c r="JQM37" s="96"/>
      <c r="JQN37" s="96"/>
      <c r="JQO37" s="96"/>
      <c r="JQP37" s="96"/>
      <c r="JQQ37" s="96"/>
      <c r="JQR37" s="96"/>
      <c r="JQS37" s="95"/>
      <c r="JQT37" s="96"/>
      <c r="JQU37" s="96"/>
      <c r="JQV37" s="96"/>
      <c r="JQW37" s="96"/>
      <c r="JQX37" s="96"/>
      <c r="JQY37" s="96"/>
      <c r="JQZ37" s="96"/>
      <c r="JRA37" s="96"/>
      <c r="JRB37" s="96"/>
      <c r="JRC37" s="95"/>
      <c r="JRD37" s="96"/>
      <c r="JRE37" s="96"/>
      <c r="JRF37" s="96"/>
      <c r="JRG37" s="96"/>
      <c r="JRH37" s="96"/>
      <c r="JRI37" s="96"/>
      <c r="JRJ37" s="96"/>
      <c r="JRK37" s="96"/>
      <c r="JRL37" s="96"/>
      <c r="JRM37" s="95"/>
      <c r="JRN37" s="96"/>
      <c r="JRO37" s="96"/>
      <c r="JRP37" s="96"/>
      <c r="JRQ37" s="96"/>
      <c r="JRR37" s="96"/>
      <c r="JRS37" s="96"/>
      <c r="JRT37" s="96"/>
      <c r="JRU37" s="96"/>
      <c r="JRV37" s="96"/>
      <c r="JRW37" s="95"/>
      <c r="JRX37" s="96"/>
      <c r="JRY37" s="96"/>
      <c r="JRZ37" s="96"/>
      <c r="JSA37" s="96"/>
      <c r="JSB37" s="96"/>
      <c r="JSC37" s="96"/>
      <c r="JSD37" s="96"/>
      <c r="JSE37" s="96"/>
      <c r="JSF37" s="96"/>
      <c r="JSG37" s="95"/>
      <c r="JSH37" s="96"/>
      <c r="JSI37" s="96"/>
      <c r="JSJ37" s="96"/>
      <c r="JSK37" s="96"/>
      <c r="JSL37" s="96"/>
      <c r="JSM37" s="96"/>
      <c r="JSN37" s="96"/>
      <c r="JSO37" s="96"/>
      <c r="JSP37" s="96"/>
      <c r="JSQ37" s="95"/>
      <c r="JSR37" s="96"/>
      <c r="JSS37" s="96"/>
      <c r="JST37" s="96"/>
      <c r="JSU37" s="96"/>
      <c r="JSV37" s="96"/>
      <c r="JSW37" s="96"/>
      <c r="JSX37" s="96"/>
      <c r="JSY37" s="96"/>
      <c r="JSZ37" s="96"/>
      <c r="JTA37" s="95"/>
      <c r="JTB37" s="96"/>
      <c r="JTC37" s="96"/>
      <c r="JTD37" s="96"/>
      <c r="JTE37" s="96"/>
      <c r="JTF37" s="96"/>
      <c r="JTG37" s="96"/>
      <c r="JTH37" s="96"/>
      <c r="JTI37" s="96"/>
      <c r="JTJ37" s="96"/>
      <c r="JTK37" s="95"/>
      <c r="JTL37" s="96"/>
      <c r="JTM37" s="96"/>
      <c r="JTN37" s="96"/>
      <c r="JTO37" s="96"/>
      <c r="JTP37" s="96"/>
      <c r="JTQ37" s="96"/>
      <c r="JTR37" s="96"/>
      <c r="JTS37" s="96"/>
      <c r="JTT37" s="96"/>
      <c r="JTU37" s="95"/>
      <c r="JTV37" s="96"/>
      <c r="JTW37" s="96"/>
      <c r="JTX37" s="96"/>
      <c r="JTY37" s="96"/>
      <c r="JTZ37" s="96"/>
      <c r="JUA37" s="96"/>
      <c r="JUB37" s="96"/>
      <c r="JUC37" s="96"/>
      <c r="JUD37" s="96"/>
      <c r="JUE37" s="95"/>
      <c r="JUF37" s="96"/>
      <c r="JUG37" s="96"/>
      <c r="JUH37" s="96"/>
      <c r="JUI37" s="96"/>
      <c r="JUJ37" s="96"/>
      <c r="JUK37" s="96"/>
      <c r="JUL37" s="96"/>
      <c r="JUM37" s="96"/>
      <c r="JUN37" s="96"/>
      <c r="JUO37" s="95"/>
      <c r="JUP37" s="96"/>
      <c r="JUQ37" s="96"/>
      <c r="JUR37" s="96"/>
      <c r="JUS37" s="96"/>
      <c r="JUT37" s="96"/>
      <c r="JUU37" s="96"/>
      <c r="JUV37" s="96"/>
      <c r="JUW37" s="96"/>
      <c r="JUX37" s="96"/>
      <c r="JUY37" s="95"/>
      <c r="JUZ37" s="96"/>
      <c r="JVA37" s="96"/>
      <c r="JVB37" s="96"/>
      <c r="JVC37" s="96"/>
      <c r="JVD37" s="96"/>
      <c r="JVE37" s="96"/>
      <c r="JVF37" s="96"/>
      <c r="JVG37" s="96"/>
      <c r="JVH37" s="96"/>
      <c r="JVI37" s="95"/>
      <c r="JVJ37" s="96"/>
      <c r="JVK37" s="96"/>
      <c r="JVL37" s="96"/>
      <c r="JVM37" s="96"/>
      <c r="JVN37" s="96"/>
      <c r="JVO37" s="96"/>
      <c r="JVP37" s="96"/>
      <c r="JVQ37" s="96"/>
      <c r="JVR37" s="96"/>
      <c r="JVS37" s="95"/>
      <c r="JVT37" s="96"/>
      <c r="JVU37" s="96"/>
      <c r="JVV37" s="96"/>
      <c r="JVW37" s="96"/>
      <c r="JVX37" s="96"/>
      <c r="JVY37" s="96"/>
      <c r="JVZ37" s="96"/>
      <c r="JWA37" s="96"/>
      <c r="JWB37" s="96"/>
      <c r="JWC37" s="95"/>
      <c r="JWD37" s="96"/>
      <c r="JWE37" s="96"/>
      <c r="JWF37" s="96"/>
      <c r="JWG37" s="96"/>
      <c r="JWH37" s="96"/>
      <c r="JWI37" s="96"/>
      <c r="JWJ37" s="96"/>
      <c r="JWK37" s="96"/>
      <c r="JWL37" s="96"/>
      <c r="JWM37" s="95"/>
      <c r="JWN37" s="96"/>
      <c r="JWO37" s="96"/>
      <c r="JWP37" s="96"/>
      <c r="JWQ37" s="96"/>
      <c r="JWR37" s="96"/>
      <c r="JWS37" s="96"/>
      <c r="JWT37" s="96"/>
      <c r="JWU37" s="96"/>
      <c r="JWV37" s="96"/>
      <c r="JWW37" s="95"/>
      <c r="JWX37" s="96"/>
      <c r="JWY37" s="96"/>
      <c r="JWZ37" s="96"/>
      <c r="JXA37" s="96"/>
      <c r="JXB37" s="96"/>
      <c r="JXC37" s="96"/>
      <c r="JXD37" s="96"/>
      <c r="JXE37" s="96"/>
      <c r="JXF37" s="96"/>
      <c r="JXG37" s="95"/>
      <c r="JXH37" s="96"/>
      <c r="JXI37" s="96"/>
      <c r="JXJ37" s="96"/>
      <c r="JXK37" s="96"/>
      <c r="JXL37" s="96"/>
      <c r="JXM37" s="96"/>
      <c r="JXN37" s="96"/>
      <c r="JXO37" s="96"/>
      <c r="JXP37" s="96"/>
      <c r="JXQ37" s="95"/>
      <c r="JXR37" s="96"/>
      <c r="JXS37" s="96"/>
      <c r="JXT37" s="96"/>
      <c r="JXU37" s="96"/>
      <c r="JXV37" s="96"/>
      <c r="JXW37" s="96"/>
      <c r="JXX37" s="96"/>
      <c r="JXY37" s="96"/>
      <c r="JXZ37" s="96"/>
      <c r="JYA37" s="95"/>
      <c r="JYB37" s="96"/>
      <c r="JYC37" s="96"/>
      <c r="JYD37" s="96"/>
      <c r="JYE37" s="96"/>
      <c r="JYF37" s="96"/>
      <c r="JYG37" s="96"/>
      <c r="JYH37" s="96"/>
      <c r="JYI37" s="96"/>
      <c r="JYJ37" s="96"/>
      <c r="JYK37" s="95"/>
      <c r="JYL37" s="96"/>
      <c r="JYM37" s="96"/>
      <c r="JYN37" s="96"/>
      <c r="JYO37" s="96"/>
      <c r="JYP37" s="96"/>
      <c r="JYQ37" s="96"/>
      <c r="JYR37" s="96"/>
      <c r="JYS37" s="96"/>
      <c r="JYT37" s="96"/>
      <c r="JYU37" s="95"/>
      <c r="JYV37" s="96"/>
      <c r="JYW37" s="96"/>
      <c r="JYX37" s="96"/>
      <c r="JYY37" s="96"/>
      <c r="JYZ37" s="96"/>
      <c r="JZA37" s="96"/>
      <c r="JZB37" s="96"/>
      <c r="JZC37" s="96"/>
      <c r="JZD37" s="96"/>
      <c r="JZE37" s="95"/>
      <c r="JZF37" s="96"/>
      <c r="JZG37" s="96"/>
      <c r="JZH37" s="96"/>
      <c r="JZI37" s="96"/>
      <c r="JZJ37" s="96"/>
      <c r="JZK37" s="96"/>
      <c r="JZL37" s="96"/>
      <c r="JZM37" s="96"/>
      <c r="JZN37" s="96"/>
      <c r="JZO37" s="95"/>
      <c r="JZP37" s="96"/>
      <c r="JZQ37" s="96"/>
      <c r="JZR37" s="96"/>
      <c r="JZS37" s="96"/>
      <c r="JZT37" s="96"/>
      <c r="JZU37" s="96"/>
      <c r="JZV37" s="96"/>
      <c r="JZW37" s="96"/>
      <c r="JZX37" s="96"/>
      <c r="JZY37" s="95"/>
      <c r="JZZ37" s="96"/>
      <c r="KAA37" s="96"/>
      <c r="KAB37" s="96"/>
      <c r="KAC37" s="96"/>
      <c r="KAD37" s="96"/>
      <c r="KAE37" s="96"/>
      <c r="KAF37" s="96"/>
      <c r="KAG37" s="96"/>
      <c r="KAH37" s="96"/>
      <c r="KAI37" s="95"/>
      <c r="KAJ37" s="96"/>
      <c r="KAK37" s="96"/>
      <c r="KAL37" s="96"/>
      <c r="KAM37" s="96"/>
      <c r="KAN37" s="96"/>
      <c r="KAO37" s="96"/>
      <c r="KAP37" s="96"/>
      <c r="KAQ37" s="96"/>
      <c r="KAR37" s="96"/>
      <c r="KAS37" s="95"/>
      <c r="KAT37" s="96"/>
      <c r="KAU37" s="96"/>
      <c r="KAV37" s="96"/>
      <c r="KAW37" s="96"/>
      <c r="KAX37" s="96"/>
      <c r="KAY37" s="96"/>
      <c r="KAZ37" s="96"/>
      <c r="KBA37" s="96"/>
      <c r="KBB37" s="96"/>
      <c r="KBC37" s="95"/>
      <c r="KBD37" s="96"/>
      <c r="KBE37" s="96"/>
      <c r="KBF37" s="96"/>
      <c r="KBG37" s="96"/>
      <c r="KBH37" s="96"/>
      <c r="KBI37" s="96"/>
      <c r="KBJ37" s="96"/>
      <c r="KBK37" s="96"/>
      <c r="KBL37" s="96"/>
      <c r="KBM37" s="95"/>
      <c r="KBN37" s="96"/>
      <c r="KBO37" s="96"/>
      <c r="KBP37" s="96"/>
      <c r="KBQ37" s="96"/>
      <c r="KBR37" s="96"/>
      <c r="KBS37" s="96"/>
      <c r="KBT37" s="96"/>
      <c r="KBU37" s="96"/>
      <c r="KBV37" s="96"/>
      <c r="KBW37" s="95"/>
      <c r="KBX37" s="96"/>
      <c r="KBY37" s="96"/>
      <c r="KBZ37" s="96"/>
      <c r="KCA37" s="96"/>
      <c r="KCB37" s="96"/>
      <c r="KCC37" s="96"/>
      <c r="KCD37" s="96"/>
      <c r="KCE37" s="96"/>
      <c r="KCF37" s="96"/>
      <c r="KCG37" s="95"/>
      <c r="KCH37" s="96"/>
      <c r="KCI37" s="96"/>
      <c r="KCJ37" s="96"/>
      <c r="KCK37" s="96"/>
      <c r="KCL37" s="96"/>
      <c r="KCM37" s="96"/>
      <c r="KCN37" s="96"/>
      <c r="KCO37" s="96"/>
      <c r="KCP37" s="96"/>
      <c r="KCQ37" s="95"/>
      <c r="KCR37" s="96"/>
      <c r="KCS37" s="96"/>
      <c r="KCT37" s="96"/>
      <c r="KCU37" s="96"/>
      <c r="KCV37" s="96"/>
      <c r="KCW37" s="96"/>
      <c r="KCX37" s="96"/>
      <c r="KCY37" s="96"/>
      <c r="KCZ37" s="96"/>
      <c r="KDA37" s="95"/>
      <c r="KDB37" s="96"/>
      <c r="KDC37" s="96"/>
      <c r="KDD37" s="96"/>
      <c r="KDE37" s="96"/>
      <c r="KDF37" s="96"/>
      <c r="KDG37" s="96"/>
      <c r="KDH37" s="96"/>
      <c r="KDI37" s="96"/>
      <c r="KDJ37" s="96"/>
      <c r="KDK37" s="95"/>
      <c r="KDL37" s="96"/>
      <c r="KDM37" s="96"/>
      <c r="KDN37" s="96"/>
      <c r="KDO37" s="96"/>
      <c r="KDP37" s="96"/>
      <c r="KDQ37" s="96"/>
      <c r="KDR37" s="96"/>
      <c r="KDS37" s="96"/>
      <c r="KDT37" s="96"/>
      <c r="KDU37" s="95"/>
      <c r="KDV37" s="96"/>
      <c r="KDW37" s="96"/>
      <c r="KDX37" s="96"/>
      <c r="KDY37" s="96"/>
      <c r="KDZ37" s="96"/>
      <c r="KEA37" s="96"/>
      <c r="KEB37" s="96"/>
      <c r="KEC37" s="96"/>
      <c r="KED37" s="96"/>
      <c r="KEE37" s="95"/>
      <c r="KEF37" s="96"/>
      <c r="KEG37" s="96"/>
      <c r="KEH37" s="96"/>
      <c r="KEI37" s="96"/>
      <c r="KEJ37" s="96"/>
      <c r="KEK37" s="96"/>
      <c r="KEL37" s="96"/>
      <c r="KEM37" s="96"/>
      <c r="KEN37" s="96"/>
      <c r="KEO37" s="95"/>
      <c r="KEP37" s="96"/>
      <c r="KEQ37" s="96"/>
      <c r="KER37" s="96"/>
      <c r="KES37" s="96"/>
      <c r="KET37" s="96"/>
      <c r="KEU37" s="96"/>
      <c r="KEV37" s="96"/>
      <c r="KEW37" s="96"/>
      <c r="KEX37" s="96"/>
      <c r="KEY37" s="95"/>
      <c r="KEZ37" s="96"/>
      <c r="KFA37" s="96"/>
      <c r="KFB37" s="96"/>
      <c r="KFC37" s="96"/>
      <c r="KFD37" s="96"/>
      <c r="KFE37" s="96"/>
      <c r="KFF37" s="96"/>
      <c r="KFG37" s="96"/>
      <c r="KFH37" s="96"/>
      <c r="KFI37" s="95"/>
      <c r="KFJ37" s="96"/>
      <c r="KFK37" s="96"/>
      <c r="KFL37" s="96"/>
      <c r="KFM37" s="96"/>
      <c r="KFN37" s="96"/>
      <c r="KFO37" s="96"/>
      <c r="KFP37" s="96"/>
      <c r="KFQ37" s="96"/>
      <c r="KFR37" s="96"/>
      <c r="KFS37" s="95"/>
      <c r="KFT37" s="96"/>
      <c r="KFU37" s="96"/>
      <c r="KFV37" s="96"/>
      <c r="KFW37" s="96"/>
      <c r="KFX37" s="96"/>
      <c r="KFY37" s="96"/>
      <c r="KFZ37" s="96"/>
      <c r="KGA37" s="96"/>
      <c r="KGB37" s="96"/>
      <c r="KGC37" s="95"/>
      <c r="KGD37" s="96"/>
      <c r="KGE37" s="96"/>
      <c r="KGF37" s="96"/>
      <c r="KGG37" s="96"/>
      <c r="KGH37" s="96"/>
      <c r="KGI37" s="96"/>
      <c r="KGJ37" s="96"/>
      <c r="KGK37" s="96"/>
      <c r="KGL37" s="96"/>
      <c r="KGM37" s="95"/>
      <c r="KGN37" s="96"/>
      <c r="KGO37" s="96"/>
      <c r="KGP37" s="96"/>
      <c r="KGQ37" s="96"/>
      <c r="KGR37" s="96"/>
      <c r="KGS37" s="96"/>
      <c r="KGT37" s="96"/>
      <c r="KGU37" s="96"/>
      <c r="KGV37" s="96"/>
      <c r="KGW37" s="95"/>
      <c r="KGX37" s="96"/>
      <c r="KGY37" s="96"/>
      <c r="KGZ37" s="96"/>
      <c r="KHA37" s="96"/>
      <c r="KHB37" s="96"/>
      <c r="KHC37" s="96"/>
      <c r="KHD37" s="96"/>
      <c r="KHE37" s="96"/>
      <c r="KHF37" s="96"/>
      <c r="KHG37" s="95"/>
      <c r="KHH37" s="96"/>
      <c r="KHI37" s="96"/>
      <c r="KHJ37" s="96"/>
      <c r="KHK37" s="96"/>
      <c r="KHL37" s="96"/>
      <c r="KHM37" s="96"/>
      <c r="KHN37" s="96"/>
      <c r="KHO37" s="96"/>
      <c r="KHP37" s="96"/>
      <c r="KHQ37" s="95"/>
      <c r="KHR37" s="96"/>
      <c r="KHS37" s="96"/>
      <c r="KHT37" s="96"/>
      <c r="KHU37" s="96"/>
      <c r="KHV37" s="96"/>
      <c r="KHW37" s="96"/>
      <c r="KHX37" s="96"/>
      <c r="KHY37" s="96"/>
      <c r="KHZ37" s="96"/>
      <c r="KIA37" s="95"/>
      <c r="KIB37" s="96"/>
      <c r="KIC37" s="96"/>
      <c r="KID37" s="96"/>
      <c r="KIE37" s="96"/>
      <c r="KIF37" s="96"/>
      <c r="KIG37" s="96"/>
      <c r="KIH37" s="96"/>
      <c r="KII37" s="96"/>
      <c r="KIJ37" s="96"/>
      <c r="KIK37" s="95"/>
      <c r="KIL37" s="96"/>
      <c r="KIM37" s="96"/>
      <c r="KIN37" s="96"/>
      <c r="KIO37" s="96"/>
      <c r="KIP37" s="96"/>
      <c r="KIQ37" s="96"/>
      <c r="KIR37" s="96"/>
      <c r="KIS37" s="96"/>
      <c r="KIT37" s="96"/>
      <c r="KIU37" s="95"/>
      <c r="KIV37" s="96"/>
      <c r="KIW37" s="96"/>
      <c r="KIX37" s="96"/>
      <c r="KIY37" s="96"/>
      <c r="KIZ37" s="96"/>
      <c r="KJA37" s="96"/>
      <c r="KJB37" s="96"/>
      <c r="KJC37" s="96"/>
      <c r="KJD37" s="96"/>
      <c r="KJE37" s="95"/>
      <c r="KJF37" s="96"/>
      <c r="KJG37" s="96"/>
      <c r="KJH37" s="96"/>
      <c r="KJI37" s="96"/>
      <c r="KJJ37" s="96"/>
      <c r="KJK37" s="96"/>
      <c r="KJL37" s="96"/>
      <c r="KJM37" s="96"/>
      <c r="KJN37" s="96"/>
      <c r="KJO37" s="95"/>
      <c r="KJP37" s="96"/>
      <c r="KJQ37" s="96"/>
      <c r="KJR37" s="96"/>
      <c r="KJS37" s="96"/>
      <c r="KJT37" s="96"/>
      <c r="KJU37" s="96"/>
      <c r="KJV37" s="96"/>
      <c r="KJW37" s="96"/>
      <c r="KJX37" s="96"/>
      <c r="KJY37" s="95"/>
      <c r="KJZ37" s="96"/>
      <c r="KKA37" s="96"/>
      <c r="KKB37" s="96"/>
      <c r="KKC37" s="96"/>
      <c r="KKD37" s="96"/>
      <c r="KKE37" s="96"/>
      <c r="KKF37" s="96"/>
      <c r="KKG37" s="96"/>
      <c r="KKH37" s="96"/>
      <c r="KKI37" s="95"/>
      <c r="KKJ37" s="96"/>
      <c r="KKK37" s="96"/>
      <c r="KKL37" s="96"/>
      <c r="KKM37" s="96"/>
      <c r="KKN37" s="96"/>
      <c r="KKO37" s="96"/>
      <c r="KKP37" s="96"/>
      <c r="KKQ37" s="96"/>
      <c r="KKR37" s="96"/>
      <c r="KKS37" s="95"/>
      <c r="KKT37" s="96"/>
      <c r="KKU37" s="96"/>
      <c r="KKV37" s="96"/>
      <c r="KKW37" s="96"/>
      <c r="KKX37" s="96"/>
      <c r="KKY37" s="96"/>
      <c r="KKZ37" s="96"/>
      <c r="KLA37" s="96"/>
      <c r="KLB37" s="96"/>
      <c r="KLC37" s="95"/>
      <c r="KLD37" s="96"/>
      <c r="KLE37" s="96"/>
      <c r="KLF37" s="96"/>
      <c r="KLG37" s="96"/>
      <c r="KLH37" s="96"/>
      <c r="KLI37" s="96"/>
      <c r="KLJ37" s="96"/>
      <c r="KLK37" s="96"/>
      <c r="KLL37" s="96"/>
      <c r="KLM37" s="95"/>
      <c r="KLN37" s="96"/>
      <c r="KLO37" s="96"/>
      <c r="KLP37" s="96"/>
      <c r="KLQ37" s="96"/>
      <c r="KLR37" s="96"/>
      <c r="KLS37" s="96"/>
      <c r="KLT37" s="96"/>
      <c r="KLU37" s="96"/>
      <c r="KLV37" s="96"/>
      <c r="KLW37" s="95"/>
      <c r="KLX37" s="96"/>
      <c r="KLY37" s="96"/>
      <c r="KLZ37" s="96"/>
      <c r="KMA37" s="96"/>
      <c r="KMB37" s="96"/>
      <c r="KMC37" s="96"/>
      <c r="KMD37" s="96"/>
      <c r="KME37" s="96"/>
      <c r="KMF37" s="96"/>
      <c r="KMG37" s="95"/>
      <c r="KMH37" s="96"/>
      <c r="KMI37" s="96"/>
      <c r="KMJ37" s="96"/>
      <c r="KMK37" s="96"/>
      <c r="KML37" s="96"/>
      <c r="KMM37" s="96"/>
      <c r="KMN37" s="96"/>
      <c r="KMO37" s="96"/>
      <c r="KMP37" s="96"/>
      <c r="KMQ37" s="95"/>
      <c r="KMR37" s="96"/>
      <c r="KMS37" s="96"/>
      <c r="KMT37" s="96"/>
      <c r="KMU37" s="96"/>
      <c r="KMV37" s="96"/>
      <c r="KMW37" s="96"/>
      <c r="KMX37" s="96"/>
      <c r="KMY37" s="96"/>
      <c r="KMZ37" s="96"/>
      <c r="KNA37" s="95"/>
      <c r="KNB37" s="96"/>
      <c r="KNC37" s="96"/>
      <c r="KND37" s="96"/>
      <c r="KNE37" s="96"/>
      <c r="KNF37" s="96"/>
      <c r="KNG37" s="96"/>
      <c r="KNH37" s="96"/>
      <c r="KNI37" s="96"/>
      <c r="KNJ37" s="96"/>
      <c r="KNK37" s="95"/>
      <c r="KNL37" s="96"/>
      <c r="KNM37" s="96"/>
      <c r="KNN37" s="96"/>
      <c r="KNO37" s="96"/>
      <c r="KNP37" s="96"/>
      <c r="KNQ37" s="96"/>
      <c r="KNR37" s="96"/>
      <c r="KNS37" s="96"/>
      <c r="KNT37" s="96"/>
      <c r="KNU37" s="95"/>
      <c r="KNV37" s="96"/>
      <c r="KNW37" s="96"/>
      <c r="KNX37" s="96"/>
      <c r="KNY37" s="96"/>
      <c r="KNZ37" s="96"/>
      <c r="KOA37" s="96"/>
      <c r="KOB37" s="96"/>
      <c r="KOC37" s="96"/>
      <c r="KOD37" s="96"/>
      <c r="KOE37" s="95"/>
      <c r="KOF37" s="96"/>
      <c r="KOG37" s="96"/>
      <c r="KOH37" s="96"/>
      <c r="KOI37" s="96"/>
      <c r="KOJ37" s="96"/>
      <c r="KOK37" s="96"/>
      <c r="KOL37" s="96"/>
      <c r="KOM37" s="96"/>
      <c r="KON37" s="96"/>
      <c r="KOO37" s="95"/>
      <c r="KOP37" s="96"/>
      <c r="KOQ37" s="96"/>
      <c r="KOR37" s="96"/>
      <c r="KOS37" s="96"/>
      <c r="KOT37" s="96"/>
      <c r="KOU37" s="96"/>
      <c r="KOV37" s="96"/>
      <c r="KOW37" s="96"/>
      <c r="KOX37" s="96"/>
      <c r="KOY37" s="95"/>
      <c r="KOZ37" s="96"/>
      <c r="KPA37" s="96"/>
      <c r="KPB37" s="96"/>
      <c r="KPC37" s="96"/>
      <c r="KPD37" s="96"/>
      <c r="KPE37" s="96"/>
      <c r="KPF37" s="96"/>
      <c r="KPG37" s="96"/>
      <c r="KPH37" s="96"/>
      <c r="KPI37" s="95"/>
      <c r="KPJ37" s="96"/>
      <c r="KPK37" s="96"/>
      <c r="KPL37" s="96"/>
      <c r="KPM37" s="96"/>
      <c r="KPN37" s="96"/>
      <c r="KPO37" s="96"/>
      <c r="KPP37" s="96"/>
      <c r="KPQ37" s="96"/>
      <c r="KPR37" s="96"/>
      <c r="KPS37" s="95"/>
      <c r="KPT37" s="96"/>
      <c r="KPU37" s="96"/>
      <c r="KPV37" s="96"/>
      <c r="KPW37" s="96"/>
      <c r="KPX37" s="96"/>
      <c r="KPY37" s="96"/>
      <c r="KPZ37" s="96"/>
      <c r="KQA37" s="96"/>
      <c r="KQB37" s="96"/>
      <c r="KQC37" s="95"/>
      <c r="KQD37" s="96"/>
      <c r="KQE37" s="96"/>
      <c r="KQF37" s="96"/>
      <c r="KQG37" s="96"/>
      <c r="KQH37" s="96"/>
      <c r="KQI37" s="96"/>
      <c r="KQJ37" s="96"/>
      <c r="KQK37" s="96"/>
      <c r="KQL37" s="96"/>
      <c r="KQM37" s="95"/>
      <c r="KQN37" s="96"/>
      <c r="KQO37" s="96"/>
      <c r="KQP37" s="96"/>
      <c r="KQQ37" s="96"/>
      <c r="KQR37" s="96"/>
      <c r="KQS37" s="96"/>
      <c r="KQT37" s="96"/>
      <c r="KQU37" s="96"/>
      <c r="KQV37" s="96"/>
      <c r="KQW37" s="95"/>
      <c r="KQX37" s="96"/>
      <c r="KQY37" s="96"/>
      <c r="KQZ37" s="96"/>
      <c r="KRA37" s="96"/>
      <c r="KRB37" s="96"/>
      <c r="KRC37" s="96"/>
      <c r="KRD37" s="96"/>
      <c r="KRE37" s="96"/>
      <c r="KRF37" s="96"/>
      <c r="KRG37" s="95"/>
      <c r="KRH37" s="96"/>
      <c r="KRI37" s="96"/>
      <c r="KRJ37" s="96"/>
      <c r="KRK37" s="96"/>
      <c r="KRL37" s="96"/>
      <c r="KRM37" s="96"/>
      <c r="KRN37" s="96"/>
      <c r="KRO37" s="96"/>
      <c r="KRP37" s="96"/>
      <c r="KRQ37" s="95"/>
      <c r="KRR37" s="96"/>
      <c r="KRS37" s="96"/>
      <c r="KRT37" s="96"/>
      <c r="KRU37" s="96"/>
      <c r="KRV37" s="96"/>
      <c r="KRW37" s="96"/>
      <c r="KRX37" s="96"/>
      <c r="KRY37" s="96"/>
      <c r="KRZ37" s="96"/>
      <c r="KSA37" s="95"/>
      <c r="KSB37" s="96"/>
      <c r="KSC37" s="96"/>
      <c r="KSD37" s="96"/>
      <c r="KSE37" s="96"/>
      <c r="KSF37" s="96"/>
      <c r="KSG37" s="96"/>
      <c r="KSH37" s="96"/>
      <c r="KSI37" s="96"/>
      <c r="KSJ37" s="96"/>
      <c r="KSK37" s="95"/>
      <c r="KSL37" s="96"/>
      <c r="KSM37" s="96"/>
      <c r="KSN37" s="96"/>
      <c r="KSO37" s="96"/>
      <c r="KSP37" s="96"/>
      <c r="KSQ37" s="96"/>
      <c r="KSR37" s="96"/>
      <c r="KSS37" s="96"/>
      <c r="KST37" s="96"/>
      <c r="KSU37" s="95"/>
      <c r="KSV37" s="96"/>
      <c r="KSW37" s="96"/>
      <c r="KSX37" s="96"/>
      <c r="KSY37" s="96"/>
      <c r="KSZ37" s="96"/>
      <c r="KTA37" s="96"/>
      <c r="KTB37" s="96"/>
      <c r="KTC37" s="96"/>
      <c r="KTD37" s="96"/>
      <c r="KTE37" s="95"/>
      <c r="KTF37" s="96"/>
      <c r="KTG37" s="96"/>
      <c r="KTH37" s="96"/>
      <c r="KTI37" s="96"/>
      <c r="KTJ37" s="96"/>
      <c r="KTK37" s="96"/>
      <c r="KTL37" s="96"/>
      <c r="KTM37" s="96"/>
      <c r="KTN37" s="96"/>
      <c r="KTO37" s="95"/>
      <c r="KTP37" s="96"/>
      <c r="KTQ37" s="96"/>
      <c r="KTR37" s="96"/>
      <c r="KTS37" s="96"/>
      <c r="KTT37" s="96"/>
      <c r="KTU37" s="96"/>
      <c r="KTV37" s="96"/>
      <c r="KTW37" s="96"/>
      <c r="KTX37" s="96"/>
      <c r="KTY37" s="95"/>
      <c r="KTZ37" s="96"/>
      <c r="KUA37" s="96"/>
      <c r="KUB37" s="96"/>
      <c r="KUC37" s="96"/>
      <c r="KUD37" s="96"/>
      <c r="KUE37" s="96"/>
      <c r="KUF37" s="96"/>
      <c r="KUG37" s="96"/>
      <c r="KUH37" s="96"/>
      <c r="KUI37" s="95"/>
      <c r="KUJ37" s="96"/>
      <c r="KUK37" s="96"/>
      <c r="KUL37" s="96"/>
      <c r="KUM37" s="96"/>
      <c r="KUN37" s="96"/>
      <c r="KUO37" s="96"/>
      <c r="KUP37" s="96"/>
      <c r="KUQ37" s="96"/>
      <c r="KUR37" s="96"/>
      <c r="KUS37" s="95"/>
      <c r="KUT37" s="96"/>
      <c r="KUU37" s="96"/>
      <c r="KUV37" s="96"/>
      <c r="KUW37" s="96"/>
      <c r="KUX37" s="96"/>
      <c r="KUY37" s="96"/>
      <c r="KUZ37" s="96"/>
      <c r="KVA37" s="96"/>
      <c r="KVB37" s="96"/>
      <c r="KVC37" s="95"/>
      <c r="KVD37" s="96"/>
      <c r="KVE37" s="96"/>
      <c r="KVF37" s="96"/>
      <c r="KVG37" s="96"/>
      <c r="KVH37" s="96"/>
      <c r="KVI37" s="96"/>
      <c r="KVJ37" s="96"/>
      <c r="KVK37" s="96"/>
      <c r="KVL37" s="96"/>
      <c r="KVM37" s="95"/>
      <c r="KVN37" s="96"/>
      <c r="KVO37" s="96"/>
      <c r="KVP37" s="96"/>
      <c r="KVQ37" s="96"/>
      <c r="KVR37" s="96"/>
      <c r="KVS37" s="96"/>
      <c r="KVT37" s="96"/>
      <c r="KVU37" s="96"/>
      <c r="KVV37" s="96"/>
      <c r="KVW37" s="95"/>
      <c r="KVX37" s="96"/>
      <c r="KVY37" s="96"/>
      <c r="KVZ37" s="96"/>
      <c r="KWA37" s="96"/>
      <c r="KWB37" s="96"/>
      <c r="KWC37" s="96"/>
      <c r="KWD37" s="96"/>
      <c r="KWE37" s="96"/>
      <c r="KWF37" s="96"/>
      <c r="KWG37" s="95"/>
      <c r="KWH37" s="96"/>
      <c r="KWI37" s="96"/>
      <c r="KWJ37" s="96"/>
      <c r="KWK37" s="96"/>
      <c r="KWL37" s="96"/>
      <c r="KWM37" s="96"/>
      <c r="KWN37" s="96"/>
      <c r="KWO37" s="96"/>
      <c r="KWP37" s="96"/>
      <c r="KWQ37" s="95"/>
      <c r="KWR37" s="96"/>
      <c r="KWS37" s="96"/>
      <c r="KWT37" s="96"/>
      <c r="KWU37" s="96"/>
      <c r="KWV37" s="96"/>
      <c r="KWW37" s="96"/>
      <c r="KWX37" s="96"/>
      <c r="KWY37" s="96"/>
      <c r="KWZ37" s="96"/>
      <c r="KXA37" s="95"/>
      <c r="KXB37" s="96"/>
      <c r="KXC37" s="96"/>
      <c r="KXD37" s="96"/>
      <c r="KXE37" s="96"/>
      <c r="KXF37" s="96"/>
      <c r="KXG37" s="96"/>
      <c r="KXH37" s="96"/>
      <c r="KXI37" s="96"/>
      <c r="KXJ37" s="96"/>
      <c r="KXK37" s="95"/>
      <c r="KXL37" s="96"/>
      <c r="KXM37" s="96"/>
      <c r="KXN37" s="96"/>
      <c r="KXO37" s="96"/>
      <c r="KXP37" s="96"/>
      <c r="KXQ37" s="96"/>
      <c r="KXR37" s="96"/>
      <c r="KXS37" s="96"/>
      <c r="KXT37" s="96"/>
      <c r="KXU37" s="95"/>
      <c r="KXV37" s="96"/>
      <c r="KXW37" s="96"/>
      <c r="KXX37" s="96"/>
      <c r="KXY37" s="96"/>
      <c r="KXZ37" s="96"/>
      <c r="KYA37" s="96"/>
      <c r="KYB37" s="96"/>
      <c r="KYC37" s="96"/>
      <c r="KYD37" s="96"/>
      <c r="KYE37" s="95"/>
      <c r="KYF37" s="96"/>
      <c r="KYG37" s="96"/>
      <c r="KYH37" s="96"/>
      <c r="KYI37" s="96"/>
      <c r="KYJ37" s="96"/>
      <c r="KYK37" s="96"/>
      <c r="KYL37" s="96"/>
      <c r="KYM37" s="96"/>
      <c r="KYN37" s="96"/>
      <c r="KYO37" s="95"/>
      <c r="KYP37" s="96"/>
      <c r="KYQ37" s="96"/>
      <c r="KYR37" s="96"/>
      <c r="KYS37" s="96"/>
      <c r="KYT37" s="96"/>
      <c r="KYU37" s="96"/>
      <c r="KYV37" s="96"/>
      <c r="KYW37" s="96"/>
      <c r="KYX37" s="96"/>
      <c r="KYY37" s="95"/>
      <c r="KYZ37" s="96"/>
      <c r="KZA37" s="96"/>
      <c r="KZB37" s="96"/>
      <c r="KZC37" s="96"/>
      <c r="KZD37" s="96"/>
      <c r="KZE37" s="96"/>
      <c r="KZF37" s="96"/>
      <c r="KZG37" s="96"/>
      <c r="KZH37" s="96"/>
      <c r="KZI37" s="95"/>
      <c r="KZJ37" s="96"/>
      <c r="KZK37" s="96"/>
      <c r="KZL37" s="96"/>
      <c r="KZM37" s="96"/>
      <c r="KZN37" s="96"/>
      <c r="KZO37" s="96"/>
      <c r="KZP37" s="96"/>
      <c r="KZQ37" s="96"/>
      <c r="KZR37" s="96"/>
      <c r="KZS37" s="95"/>
      <c r="KZT37" s="96"/>
      <c r="KZU37" s="96"/>
      <c r="KZV37" s="96"/>
      <c r="KZW37" s="96"/>
      <c r="KZX37" s="96"/>
      <c r="KZY37" s="96"/>
      <c r="KZZ37" s="96"/>
      <c r="LAA37" s="96"/>
      <c r="LAB37" s="96"/>
      <c r="LAC37" s="95"/>
      <c r="LAD37" s="96"/>
      <c r="LAE37" s="96"/>
      <c r="LAF37" s="96"/>
      <c r="LAG37" s="96"/>
      <c r="LAH37" s="96"/>
      <c r="LAI37" s="96"/>
      <c r="LAJ37" s="96"/>
      <c r="LAK37" s="96"/>
      <c r="LAL37" s="96"/>
      <c r="LAM37" s="95"/>
      <c r="LAN37" s="96"/>
      <c r="LAO37" s="96"/>
      <c r="LAP37" s="96"/>
      <c r="LAQ37" s="96"/>
      <c r="LAR37" s="96"/>
      <c r="LAS37" s="96"/>
      <c r="LAT37" s="96"/>
      <c r="LAU37" s="96"/>
      <c r="LAV37" s="96"/>
      <c r="LAW37" s="95"/>
      <c r="LAX37" s="96"/>
      <c r="LAY37" s="96"/>
      <c r="LAZ37" s="96"/>
      <c r="LBA37" s="96"/>
      <c r="LBB37" s="96"/>
      <c r="LBC37" s="96"/>
      <c r="LBD37" s="96"/>
      <c r="LBE37" s="96"/>
      <c r="LBF37" s="96"/>
      <c r="LBG37" s="95"/>
      <c r="LBH37" s="96"/>
      <c r="LBI37" s="96"/>
      <c r="LBJ37" s="96"/>
      <c r="LBK37" s="96"/>
      <c r="LBL37" s="96"/>
      <c r="LBM37" s="96"/>
      <c r="LBN37" s="96"/>
      <c r="LBO37" s="96"/>
      <c r="LBP37" s="96"/>
      <c r="LBQ37" s="95"/>
      <c r="LBR37" s="96"/>
      <c r="LBS37" s="96"/>
      <c r="LBT37" s="96"/>
      <c r="LBU37" s="96"/>
      <c r="LBV37" s="96"/>
      <c r="LBW37" s="96"/>
      <c r="LBX37" s="96"/>
      <c r="LBY37" s="96"/>
      <c r="LBZ37" s="96"/>
      <c r="LCA37" s="95"/>
      <c r="LCB37" s="96"/>
      <c r="LCC37" s="96"/>
      <c r="LCD37" s="96"/>
      <c r="LCE37" s="96"/>
      <c r="LCF37" s="96"/>
      <c r="LCG37" s="96"/>
      <c r="LCH37" s="96"/>
      <c r="LCI37" s="96"/>
      <c r="LCJ37" s="96"/>
      <c r="LCK37" s="95"/>
      <c r="LCL37" s="96"/>
      <c r="LCM37" s="96"/>
      <c r="LCN37" s="96"/>
      <c r="LCO37" s="96"/>
      <c r="LCP37" s="96"/>
      <c r="LCQ37" s="96"/>
      <c r="LCR37" s="96"/>
      <c r="LCS37" s="96"/>
      <c r="LCT37" s="96"/>
      <c r="LCU37" s="95"/>
      <c r="LCV37" s="96"/>
      <c r="LCW37" s="96"/>
      <c r="LCX37" s="96"/>
      <c r="LCY37" s="96"/>
      <c r="LCZ37" s="96"/>
      <c r="LDA37" s="96"/>
      <c r="LDB37" s="96"/>
      <c r="LDC37" s="96"/>
      <c r="LDD37" s="96"/>
      <c r="LDE37" s="95"/>
      <c r="LDF37" s="96"/>
      <c r="LDG37" s="96"/>
      <c r="LDH37" s="96"/>
      <c r="LDI37" s="96"/>
      <c r="LDJ37" s="96"/>
      <c r="LDK37" s="96"/>
      <c r="LDL37" s="96"/>
      <c r="LDM37" s="96"/>
      <c r="LDN37" s="96"/>
      <c r="LDO37" s="95"/>
      <c r="LDP37" s="96"/>
      <c r="LDQ37" s="96"/>
      <c r="LDR37" s="96"/>
      <c r="LDS37" s="96"/>
      <c r="LDT37" s="96"/>
      <c r="LDU37" s="96"/>
      <c r="LDV37" s="96"/>
      <c r="LDW37" s="96"/>
      <c r="LDX37" s="96"/>
      <c r="LDY37" s="95"/>
      <c r="LDZ37" s="96"/>
      <c r="LEA37" s="96"/>
      <c r="LEB37" s="96"/>
      <c r="LEC37" s="96"/>
      <c r="LED37" s="96"/>
      <c r="LEE37" s="96"/>
      <c r="LEF37" s="96"/>
      <c r="LEG37" s="96"/>
      <c r="LEH37" s="96"/>
      <c r="LEI37" s="95"/>
      <c r="LEJ37" s="96"/>
      <c r="LEK37" s="96"/>
      <c r="LEL37" s="96"/>
      <c r="LEM37" s="96"/>
      <c r="LEN37" s="96"/>
      <c r="LEO37" s="96"/>
      <c r="LEP37" s="96"/>
      <c r="LEQ37" s="96"/>
      <c r="LER37" s="96"/>
      <c r="LES37" s="95"/>
      <c r="LET37" s="96"/>
      <c r="LEU37" s="96"/>
      <c r="LEV37" s="96"/>
      <c r="LEW37" s="96"/>
      <c r="LEX37" s="96"/>
      <c r="LEY37" s="96"/>
      <c r="LEZ37" s="96"/>
      <c r="LFA37" s="96"/>
      <c r="LFB37" s="96"/>
      <c r="LFC37" s="95"/>
      <c r="LFD37" s="96"/>
      <c r="LFE37" s="96"/>
      <c r="LFF37" s="96"/>
      <c r="LFG37" s="96"/>
      <c r="LFH37" s="96"/>
      <c r="LFI37" s="96"/>
      <c r="LFJ37" s="96"/>
      <c r="LFK37" s="96"/>
      <c r="LFL37" s="96"/>
      <c r="LFM37" s="95"/>
      <c r="LFN37" s="96"/>
      <c r="LFO37" s="96"/>
      <c r="LFP37" s="96"/>
      <c r="LFQ37" s="96"/>
      <c r="LFR37" s="96"/>
      <c r="LFS37" s="96"/>
      <c r="LFT37" s="96"/>
      <c r="LFU37" s="96"/>
      <c r="LFV37" s="96"/>
      <c r="LFW37" s="95"/>
      <c r="LFX37" s="96"/>
      <c r="LFY37" s="96"/>
      <c r="LFZ37" s="96"/>
      <c r="LGA37" s="96"/>
      <c r="LGB37" s="96"/>
      <c r="LGC37" s="96"/>
      <c r="LGD37" s="96"/>
      <c r="LGE37" s="96"/>
      <c r="LGF37" s="96"/>
      <c r="LGG37" s="95"/>
      <c r="LGH37" s="96"/>
      <c r="LGI37" s="96"/>
      <c r="LGJ37" s="96"/>
      <c r="LGK37" s="96"/>
      <c r="LGL37" s="96"/>
      <c r="LGM37" s="96"/>
      <c r="LGN37" s="96"/>
      <c r="LGO37" s="96"/>
      <c r="LGP37" s="96"/>
      <c r="LGQ37" s="95"/>
      <c r="LGR37" s="96"/>
      <c r="LGS37" s="96"/>
      <c r="LGT37" s="96"/>
      <c r="LGU37" s="96"/>
      <c r="LGV37" s="96"/>
      <c r="LGW37" s="96"/>
      <c r="LGX37" s="96"/>
      <c r="LGY37" s="96"/>
      <c r="LGZ37" s="96"/>
      <c r="LHA37" s="95"/>
      <c r="LHB37" s="96"/>
      <c r="LHC37" s="96"/>
      <c r="LHD37" s="96"/>
      <c r="LHE37" s="96"/>
      <c r="LHF37" s="96"/>
      <c r="LHG37" s="96"/>
      <c r="LHH37" s="96"/>
      <c r="LHI37" s="96"/>
      <c r="LHJ37" s="96"/>
      <c r="LHK37" s="95"/>
      <c r="LHL37" s="96"/>
      <c r="LHM37" s="96"/>
      <c r="LHN37" s="96"/>
      <c r="LHO37" s="96"/>
      <c r="LHP37" s="96"/>
      <c r="LHQ37" s="96"/>
      <c r="LHR37" s="96"/>
      <c r="LHS37" s="96"/>
      <c r="LHT37" s="96"/>
      <c r="LHU37" s="95"/>
      <c r="LHV37" s="96"/>
      <c r="LHW37" s="96"/>
      <c r="LHX37" s="96"/>
      <c r="LHY37" s="96"/>
      <c r="LHZ37" s="96"/>
      <c r="LIA37" s="96"/>
      <c r="LIB37" s="96"/>
      <c r="LIC37" s="96"/>
      <c r="LID37" s="96"/>
      <c r="LIE37" s="95"/>
      <c r="LIF37" s="96"/>
      <c r="LIG37" s="96"/>
      <c r="LIH37" s="96"/>
      <c r="LII37" s="96"/>
      <c r="LIJ37" s="96"/>
      <c r="LIK37" s="96"/>
      <c r="LIL37" s="96"/>
      <c r="LIM37" s="96"/>
      <c r="LIN37" s="96"/>
      <c r="LIO37" s="95"/>
      <c r="LIP37" s="96"/>
      <c r="LIQ37" s="96"/>
      <c r="LIR37" s="96"/>
      <c r="LIS37" s="96"/>
      <c r="LIT37" s="96"/>
      <c r="LIU37" s="96"/>
      <c r="LIV37" s="96"/>
      <c r="LIW37" s="96"/>
      <c r="LIX37" s="96"/>
      <c r="LIY37" s="95"/>
      <c r="LIZ37" s="96"/>
      <c r="LJA37" s="96"/>
      <c r="LJB37" s="96"/>
      <c r="LJC37" s="96"/>
      <c r="LJD37" s="96"/>
      <c r="LJE37" s="96"/>
      <c r="LJF37" s="96"/>
      <c r="LJG37" s="96"/>
      <c r="LJH37" s="96"/>
      <c r="LJI37" s="95"/>
      <c r="LJJ37" s="96"/>
      <c r="LJK37" s="96"/>
      <c r="LJL37" s="96"/>
      <c r="LJM37" s="96"/>
      <c r="LJN37" s="96"/>
      <c r="LJO37" s="96"/>
      <c r="LJP37" s="96"/>
      <c r="LJQ37" s="96"/>
      <c r="LJR37" s="96"/>
      <c r="LJS37" s="95"/>
      <c r="LJT37" s="96"/>
      <c r="LJU37" s="96"/>
      <c r="LJV37" s="96"/>
      <c r="LJW37" s="96"/>
      <c r="LJX37" s="96"/>
      <c r="LJY37" s="96"/>
      <c r="LJZ37" s="96"/>
      <c r="LKA37" s="96"/>
      <c r="LKB37" s="96"/>
      <c r="LKC37" s="95"/>
      <c r="LKD37" s="96"/>
      <c r="LKE37" s="96"/>
      <c r="LKF37" s="96"/>
      <c r="LKG37" s="96"/>
      <c r="LKH37" s="96"/>
      <c r="LKI37" s="96"/>
      <c r="LKJ37" s="96"/>
      <c r="LKK37" s="96"/>
      <c r="LKL37" s="96"/>
      <c r="LKM37" s="95"/>
      <c r="LKN37" s="96"/>
      <c r="LKO37" s="96"/>
      <c r="LKP37" s="96"/>
      <c r="LKQ37" s="96"/>
      <c r="LKR37" s="96"/>
      <c r="LKS37" s="96"/>
      <c r="LKT37" s="96"/>
      <c r="LKU37" s="96"/>
      <c r="LKV37" s="96"/>
      <c r="LKW37" s="95"/>
      <c r="LKX37" s="96"/>
      <c r="LKY37" s="96"/>
      <c r="LKZ37" s="96"/>
      <c r="LLA37" s="96"/>
      <c r="LLB37" s="96"/>
      <c r="LLC37" s="96"/>
      <c r="LLD37" s="96"/>
      <c r="LLE37" s="96"/>
      <c r="LLF37" s="96"/>
      <c r="LLG37" s="95"/>
      <c r="LLH37" s="96"/>
      <c r="LLI37" s="96"/>
      <c r="LLJ37" s="96"/>
      <c r="LLK37" s="96"/>
      <c r="LLL37" s="96"/>
      <c r="LLM37" s="96"/>
      <c r="LLN37" s="96"/>
      <c r="LLO37" s="96"/>
      <c r="LLP37" s="96"/>
      <c r="LLQ37" s="95"/>
      <c r="LLR37" s="96"/>
      <c r="LLS37" s="96"/>
      <c r="LLT37" s="96"/>
      <c r="LLU37" s="96"/>
      <c r="LLV37" s="96"/>
      <c r="LLW37" s="96"/>
      <c r="LLX37" s="96"/>
      <c r="LLY37" s="96"/>
      <c r="LLZ37" s="96"/>
      <c r="LMA37" s="95"/>
      <c r="LMB37" s="96"/>
      <c r="LMC37" s="96"/>
      <c r="LMD37" s="96"/>
      <c r="LME37" s="96"/>
      <c r="LMF37" s="96"/>
      <c r="LMG37" s="96"/>
      <c r="LMH37" s="96"/>
      <c r="LMI37" s="96"/>
      <c r="LMJ37" s="96"/>
      <c r="LMK37" s="95"/>
      <c r="LML37" s="96"/>
      <c r="LMM37" s="96"/>
      <c r="LMN37" s="96"/>
      <c r="LMO37" s="96"/>
      <c r="LMP37" s="96"/>
      <c r="LMQ37" s="96"/>
      <c r="LMR37" s="96"/>
      <c r="LMS37" s="96"/>
      <c r="LMT37" s="96"/>
      <c r="LMU37" s="95"/>
      <c r="LMV37" s="96"/>
      <c r="LMW37" s="96"/>
      <c r="LMX37" s="96"/>
      <c r="LMY37" s="96"/>
      <c r="LMZ37" s="96"/>
      <c r="LNA37" s="96"/>
      <c r="LNB37" s="96"/>
      <c r="LNC37" s="96"/>
      <c r="LND37" s="96"/>
      <c r="LNE37" s="95"/>
      <c r="LNF37" s="96"/>
      <c r="LNG37" s="96"/>
      <c r="LNH37" s="96"/>
      <c r="LNI37" s="96"/>
      <c r="LNJ37" s="96"/>
      <c r="LNK37" s="96"/>
      <c r="LNL37" s="96"/>
      <c r="LNM37" s="96"/>
      <c r="LNN37" s="96"/>
      <c r="LNO37" s="95"/>
      <c r="LNP37" s="96"/>
      <c r="LNQ37" s="96"/>
      <c r="LNR37" s="96"/>
      <c r="LNS37" s="96"/>
      <c r="LNT37" s="96"/>
      <c r="LNU37" s="96"/>
      <c r="LNV37" s="96"/>
      <c r="LNW37" s="96"/>
      <c r="LNX37" s="96"/>
      <c r="LNY37" s="95"/>
      <c r="LNZ37" s="96"/>
      <c r="LOA37" s="96"/>
      <c r="LOB37" s="96"/>
      <c r="LOC37" s="96"/>
      <c r="LOD37" s="96"/>
      <c r="LOE37" s="96"/>
      <c r="LOF37" s="96"/>
      <c r="LOG37" s="96"/>
      <c r="LOH37" s="96"/>
      <c r="LOI37" s="95"/>
      <c r="LOJ37" s="96"/>
      <c r="LOK37" s="96"/>
      <c r="LOL37" s="96"/>
      <c r="LOM37" s="96"/>
      <c r="LON37" s="96"/>
      <c r="LOO37" s="96"/>
      <c r="LOP37" s="96"/>
      <c r="LOQ37" s="96"/>
      <c r="LOR37" s="96"/>
      <c r="LOS37" s="95"/>
      <c r="LOT37" s="96"/>
      <c r="LOU37" s="96"/>
      <c r="LOV37" s="96"/>
      <c r="LOW37" s="96"/>
      <c r="LOX37" s="96"/>
      <c r="LOY37" s="96"/>
      <c r="LOZ37" s="96"/>
      <c r="LPA37" s="96"/>
      <c r="LPB37" s="96"/>
      <c r="LPC37" s="95"/>
      <c r="LPD37" s="96"/>
      <c r="LPE37" s="96"/>
      <c r="LPF37" s="96"/>
      <c r="LPG37" s="96"/>
      <c r="LPH37" s="96"/>
      <c r="LPI37" s="96"/>
      <c r="LPJ37" s="96"/>
      <c r="LPK37" s="96"/>
      <c r="LPL37" s="96"/>
      <c r="LPM37" s="95"/>
      <c r="LPN37" s="96"/>
      <c r="LPO37" s="96"/>
      <c r="LPP37" s="96"/>
      <c r="LPQ37" s="96"/>
      <c r="LPR37" s="96"/>
      <c r="LPS37" s="96"/>
      <c r="LPT37" s="96"/>
      <c r="LPU37" s="96"/>
      <c r="LPV37" s="96"/>
      <c r="LPW37" s="95"/>
      <c r="LPX37" s="96"/>
      <c r="LPY37" s="96"/>
      <c r="LPZ37" s="96"/>
      <c r="LQA37" s="96"/>
      <c r="LQB37" s="96"/>
      <c r="LQC37" s="96"/>
      <c r="LQD37" s="96"/>
      <c r="LQE37" s="96"/>
      <c r="LQF37" s="96"/>
      <c r="LQG37" s="95"/>
      <c r="LQH37" s="96"/>
      <c r="LQI37" s="96"/>
      <c r="LQJ37" s="96"/>
      <c r="LQK37" s="96"/>
      <c r="LQL37" s="96"/>
      <c r="LQM37" s="96"/>
      <c r="LQN37" s="96"/>
      <c r="LQO37" s="96"/>
      <c r="LQP37" s="96"/>
      <c r="LQQ37" s="95"/>
      <c r="LQR37" s="96"/>
      <c r="LQS37" s="96"/>
      <c r="LQT37" s="96"/>
      <c r="LQU37" s="96"/>
      <c r="LQV37" s="96"/>
      <c r="LQW37" s="96"/>
      <c r="LQX37" s="96"/>
      <c r="LQY37" s="96"/>
      <c r="LQZ37" s="96"/>
      <c r="LRA37" s="95"/>
      <c r="LRB37" s="96"/>
      <c r="LRC37" s="96"/>
      <c r="LRD37" s="96"/>
      <c r="LRE37" s="96"/>
      <c r="LRF37" s="96"/>
      <c r="LRG37" s="96"/>
      <c r="LRH37" s="96"/>
      <c r="LRI37" s="96"/>
      <c r="LRJ37" s="96"/>
      <c r="LRK37" s="95"/>
      <c r="LRL37" s="96"/>
      <c r="LRM37" s="96"/>
      <c r="LRN37" s="96"/>
      <c r="LRO37" s="96"/>
      <c r="LRP37" s="96"/>
      <c r="LRQ37" s="96"/>
      <c r="LRR37" s="96"/>
      <c r="LRS37" s="96"/>
      <c r="LRT37" s="96"/>
      <c r="LRU37" s="95"/>
      <c r="LRV37" s="96"/>
      <c r="LRW37" s="96"/>
      <c r="LRX37" s="96"/>
      <c r="LRY37" s="96"/>
      <c r="LRZ37" s="96"/>
      <c r="LSA37" s="96"/>
      <c r="LSB37" s="96"/>
      <c r="LSC37" s="96"/>
      <c r="LSD37" s="96"/>
      <c r="LSE37" s="95"/>
      <c r="LSF37" s="96"/>
      <c r="LSG37" s="96"/>
      <c r="LSH37" s="96"/>
      <c r="LSI37" s="96"/>
      <c r="LSJ37" s="96"/>
      <c r="LSK37" s="96"/>
      <c r="LSL37" s="96"/>
      <c r="LSM37" s="96"/>
      <c r="LSN37" s="96"/>
      <c r="LSO37" s="95"/>
      <c r="LSP37" s="96"/>
      <c r="LSQ37" s="96"/>
      <c r="LSR37" s="96"/>
      <c r="LSS37" s="96"/>
      <c r="LST37" s="96"/>
      <c r="LSU37" s="96"/>
      <c r="LSV37" s="96"/>
      <c r="LSW37" s="96"/>
      <c r="LSX37" s="96"/>
      <c r="LSY37" s="95"/>
      <c r="LSZ37" s="96"/>
      <c r="LTA37" s="96"/>
      <c r="LTB37" s="96"/>
      <c r="LTC37" s="96"/>
      <c r="LTD37" s="96"/>
      <c r="LTE37" s="96"/>
      <c r="LTF37" s="96"/>
      <c r="LTG37" s="96"/>
      <c r="LTH37" s="96"/>
      <c r="LTI37" s="95"/>
      <c r="LTJ37" s="96"/>
      <c r="LTK37" s="96"/>
      <c r="LTL37" s="96"/>
      <c r="LTM37" s="96"/>
      <c r="LTN37" s="96"/>
      <c r="LTO37" s="96"/>
      <c r="LTP37" s="96"/>
      <c r="LTQ37" s="96"/>
      <c r="LTR37" s="96"/>
      <c r="LTS37" s="95"/>
      <c r="LTT37" s="96"/>
      <c r="LTU37" s="96"/>
      <c r="LTV37" s="96"/>
      <c r="LTW37" s="96"/>
      <c r="LTX37" s="96"/>
      <c r="LTY37" s="96"/>
      <c r="LTZ37" s="96"/>
      <c r="LUA37" s="96"/>
      <c r="LUB37" s="96"/>
      <c r="LUC37" s="95"/>
      <c r="LUD37" s="96"/>
      <c r="LUE37" s="96"/>
      <c r="LUF37" s="96"/>
      <c r="LUG37" s="96"/>
      <c r="LUH37" s="96"/>
      <c r="LUI37" s="96"/>
      <c r="LUJ37" s="96"/>
      <c r="LUK37" s="96"/>
      <c r="LUL37" s="96"/>
      <c r="LUM37" s="95"/>
      <c r="LUN37" s="96"/>
      <c r="LUO37" s="96"/>
      <c r="LUP37" s="96"/>
      <c r="LUQ37" s="96"/>
      <c r="LUR37" s="96"/>
      <c r="LUS37" s="96"/>
      <c r="LUT37" s="96"/>
      <c r="LUU37" s="96"/>
      <c r="LUV37" s="96"/>
      <c r="LUW37" s="95"/>
      <c r="LUX37" s="96"/>
      <c r="LUY37" s="96"/>
      <c r="LUZ37" s="96"/>
      <c r="LVA37" s="96"/>
      <c r="LVB37" s="96"/>
      <c r="LVC37" s="96"/>
      <c r="LVD37" s="96"/>
      <c r="LVE37" s="96"/>
      <c r="LVF37" s="96"/>
      <c r="LVG37" s="95"/>
      <c r="LVH37" s="96"/>
      <c r="LVI37" s="96"/>
      <c r="LVJ37" s="96"/>
      <c r="LVK37" s="96"/>
      <c r="LVL37" s="96"/>
      <c r="LVM37" s="96"/>
      <c r="LVN37" s="96"/>
      <c r="LVO37" s="96"/>
      <c r="LVP37" s="96"/>
      <c r="LVQ37" s="95"/>
      <c r="LVR37" s="96"/>
      <c r="LVS37" s="96"/>
      <c r="LVT37" s="96"/>
      <c r="LVU37" s="96"/>
      <c r="LVV37" s="96"/>
      <c r="LVW37" s="96"/>
      <c r="LVX37" s="96"/>
      <c r="LVY37" s="96"/>
      <c r="LVZ37" s="96"/>
      <c r="LWA37" s="95"/>
      <c r="LWB37" s="96"/>
      <c r="LWC37" s="96"/>
      <c r="LWD37" s="96"/>
      <c r="LWE37" s="96"/>
      <c r="LWF37" s="96"/>
      <c r="LWG37" s="96"/>
      <c r="LWH37" s="96"/>
      <c r="LWI37" s="96"/>
      <c r="LWJ37" s="96"/>
      <c r="LWK37" s="95"/>
      <c r="LWL37" s="96"/>
      <c r="LWM37" s="96"/>
      <c r="LWN37" s="96"/>
      <c r="LWO37" s="96"/>
      <c r="LWP37" s="96"/>
      <c r="LWQ37" s="96"/>
      <c r="LWR37" s="96"/>
      <c r="LWS37" s="96"/>
      <c r="LWT37" s="96"/>
      <c r="LWU37" s="95"/>
      <c r="LWV37" s="96"/>
      <c r="LWW37" s="96"/>
      <c r="LWX37" s="96"/>
      <c r="LWY37" s="96"/>
      <c r="LWZ37" s="96"/>
      <c r="LXA37" s="96"/>
      <c r="LXB37" s="96"/>
      <c r="LXC37" s="96"/>
      <c r="LXD37" s="96"/>
      <c r="LXE37" s="95"/>
      <c r="LXF37" s="96"/>
      <c r="LXG37" s="96"/>
      <c r="LXH37" s="96"/>
      <c r="LXI37" s="96"/>
      <c r="LXJ37" s="96"/>
      <c r="LXK37" s="96"/>
      <c r="LXL37" s="96"/>
      <c r="LXM37" s="96"/>
      <c r="LXN37" s="96"/>
      <c r="LXO37" s="95"/>
      <c r="LXP37" s="96"/>
      <c r="LXQ37" s="96"/>
      <c r="LXR37" s="96"/>
      <c r="LXS37" s="96"/>
      <c r="LXT37" s="96"/>
      <c r="LXU37" s="96"/>
      <c r="LXV37" s="96"/>
      <c r="LXW37" s="96"/>
      <c r="LXX37" s="96"/>
      <c r="LXY37" s="95"/>
      <c r="LXZ37" s="96"/>
      <c r="LYA37" s="96"/>
      <c r="LYB37" s="96"/>
      <c r="LYC37" s="96"/>
      <c r="LYD37" s="96"/>
      <c r="LYE37" s="96"/>
      <c r="LYF37" s="96"/>
      <c r="LYG37" s="96"/>
      <c r="LYH37" s="96"/>
      <c r="LYI37" s="95"/>
      <c r="LYJ37" s="96"/>
      <c r="LYK37" s="96"/>
      <c r="LYL37" s="96"/>
      <c r="LYM37" s="96"/>
      <c r="LYN37" s="96"/>
      <c r="LYO37" s="96"/>
      <c r="LYP37" s="96"/>
      <c r="LYQ37" s="96"/>
      <c r="LYR37" s="96"/>
      <c r="LYS37" s="95"/>
      <c r="LYT37" s="96"/>
      <c r="LYU37" s="96"/>
      <c r="LYV37" s="96"/>
      <c r="LYW37" s="96"/>
      <c r="LYX37" s="96"/>
      <c r="LYY37" s="96"/>
      <c r="LYZ37" s="96"/>
      <c r="LZA37" s="96"/>
      <c r="LZB37" s="96"/>
      <c r="LZC37" s="95"/>
      <c r="LZD37" s="96"/>
      <c r="LZE37" s="96"/>
      <c r="LZF37" s="96"/>
      <c r="LZG37" s="96"/>
      <c r="LZH37" s="96"/>
      <c r="LZI37" s="96"/>
      <c r="LZJ37" s="96"/>
      <c r="LZK37" s="96"/>
      <c r="LZL37" s="96"/>
      <c r="LZM37" s="95"/>
      <c r="LZN37" s="96"/>
      <c r="LZO37" s="96"/>
      <c r="LZP37" s="96"/>
      <c r="LZQ37" s="96"/>
      <c r="LZR37" s="96"/>
      <c r="LZS37" s="96"/>
      <c r="LZT37" s="96"/>
      <c r="LZU37" s="96"/>
      <c r="LZV37" s="96"/>
      <c r="LZW37" s="95"/>
      <c r="LZX37" s="96"/>
      <c r="LZY37" s="96"/>
      <c r="LZZ37" s="96"/>
      <c r="MAA37" s="96"/>
      <c r="MAB37" s="96"/>
      <c r="MAC37" s="96"/>
      <c r="MAD37" s="96"/>
      <c r="MAE37" s="96"/>
      <c r="MAF37" s="96"/>
      <c r="MAG37" s="95"/>
      <c r="MAH37" s="96"/>
      <c r="MAI37" s="96"/>
      <c r="MAJ37" s="96"/>
      <c r="MAK37" s="96"/>
      <c r="MAL37" s="96"/>
      <c r="MAM37" s="96"/>
      <c r="MAN37" s="96"/>
      <c r="MAO37" s="96"/>
      <c r="MAP37" s="96"/>
      <c r="MAQ37" s="95"/>
      <c r="MAR37" s="96"/>
      <c r="MAS37" s="96"/>
      <c r="MAT37" s="96"/>
      <c r="MAU37" s="96"/>
      <c r="MAV37" s="96"/>
      <c r="MAW37" s="96"/>
      <c r="MAX37" s="96"/>
      <c r="MAY37" s="96"/>
      <c r="MAZ37" s="96"/>
      <c r="MBA37" s="95"/>
      <c r="MBB37" s="96"/>
      <c r="MBC37" s="96"/>
      <c r="MBD37" s="96"/>
      <c r="MBE37" s="96"/>
      <c r="MBF37" s="96"/>
      <c r="MBG37" s="96"/>
      <c r="MBH37" s="96"/>
      <c r="MBI37" s="96"/>
      <c r="MBJ37" s="96"/>
      <c r="MBK37" s="95"/>
      <c r="MBL37" s="96"/>
      <c r="MBM37" s="96"/>
      <c r="MBN37" s="96"/>
      <c r="MBO37" s="96"/>
      <c r="MBP37" s="96"/>
      <c r="MBQ37" s="96"/>
      <c r="MBR37" s="96"/>
      <c r="MBS37" s="96"/>
      <c r="MBT37" s="96"/>
      <c r="MBU37" s="95"/>
      <c r="MBV37" s="96"/>
      <c r="MBW37" s="96"/>
      <c r="MBX37" s="96"/>
      <c r="MBY37" s="96"/>
      <c r="MBZ37" s="96"/>
      <c r="MCA37" s="96"/>
      <c r="MCB37" s="96"/>
      <c r="MCC37" s="96"/>
      <c r="MCD37" s="96"/>
      <c r="MCE37" s="95"/>
      <c r="MCF37" s="96"/>
      <c r="MCG37" s="96"/>
      <c r="MCH37" s="96"/>
      <c r="MCI37" s="96"/>
      <c r="MCJ37" s="96"/>
      <c r="MCK37" s="96"/>
      <c r="MCL37" s="96"/>
      <c r="MCM37" s="96"/>
      <c r="MCN37" s="96"/>
      <c r="MCO37" s="95"/>
      <c r="MCP37" s="96"/>
      <c r="MCQ37" s="96"/>
      <c r="MCR37" s="96"/>
      <c r="MCS37" s="96"/>
      <c r="MCT37" s="96"/>
      <c r="MCU37" s="96"/>
      <c r="MCV37" s="96"/>
      <c r="MCW37" s="96"/>
      <c r="MCX37" s="96"/>
      <c r="MCY37" s="95"/>
      <c r="MCZ37" s="96"/>
      <c r="MDA37" s="96"/>
      <c r="MDB37" s="96"/>
      <c r="MDC37" s="96"/>
      <c r="MDD37" s="96"/>
      <c r="MDE37" s="96"/>
      <c r="MDF37" s="96"/>
      <c r="MDG37" s="96"/>
      <c r="MDH37" s="96"/>
      <c r="MDI37" s="95"/>
      <c r="MDJ37" s="96"/>
      <c r="MDK37" s="96"/>
      <c r="MDL37" s="96"/>
      <c r="MDM37" s="96"/>
      <c r="MDN37" s="96"/>
      <c r="MDO37" s="96"/>
      <c r="MDP37" s="96"/>
      <c r="MDQ37" s="96"/>
      <c r="MDR37" s="96"/>
      <c r="MDS37" s="95"/>
      <c r="MDT37" s="96"/>
      <c r="MDU37" s="96"/>
      <c r="MDV37" s="96"/>
      <c r="MDW37" s="96"/>
      <c r="MDX37" s="96"/>
      <c r="MDY37" s="96"/>
      <c r="MDZ37" s="96"/>
      <c r="MEA37" s="96"/>
      <c r="MEB37" s="96"/>
      <c r="MEC37" s="95"/>
      <c r="MED37" s="96"/>
      <c r="MEE37" s="96"/>
      <c r="MEF37" s="96"/>
      <c r="MEG37" s="96"/>
      <c r="MEH37" s="96"/>
      <c r="MEI37" s="96"/>
      <c r="MEJ37" s="96"/>
      <c r="MEK37" s="96"/>
      <c r="MEL37" s="96"/>
      <c r="MEM37" s="95"/>
      <c r="MEN37" s="96"/>
      <c r="MEO37" s="96"/>
      <c r="MEP37" s="96"/>
      <c r="MEQ37" s="96"/>
      <c r="MER37" s="96"/>
      <c r="MES37" s="96"/>
      <c r="MET37" s="96"/>
      <c r="MEU37" s="96"/>
      <c r="MEV37" s="96"/>
      <c r="MEW37" s="95"/>
      <c r="MEX37" s="96"/>
      <c r="MEY37" s="96"/>
      <c r="MEZ37" s="96"/>
      <c r="MFA37" s="96"/>
      <c r="MFB37" s="96"/>
      <c r="MFC37" s="96"/>
      <c r="MFD37" s="96"/>
      <c r="MFE37" s="96"/>
      <c r="MFF37" s="96"/>
      <c r="MFG37" s="95"/>
      <c r="MFH37" s="96"/>
      <c r="MFI37" s="96"/>
      <c r="MFJ37" s="96"/>
      <c r="MFK37" s="96"/>
      <c r="MFL37" s="96"/>
      <c r="MFM37" s="96"/>
      <c r="MFN37" s="96"/>
      <c r="MFO37" s="96"/>
      <c r="MFP37" s="96"/>
      <c r="MFQ37" s="95"/>
      <c r="MFR37" s="96"/>
      <c r="MFS37" s="96"/>
      <c r="MFT37" s="96"/>
      <c r="MFU37" s="96"/>
      <c r="MFV37" s="96"/>
      <c r="MFW37" s="96"/>
      <c r="MFX37" s="96"/>
      <c r="MFY37" s="96"/>
      <c r="MFZ37" s="96"/>
      <c r="MGA37" s="95"/>
      <c r="MGB37" s="96"/>
      <c r="MGC37" s="96"/>
      <c r="MGD37" s="96"/>
      <c r="MGE37" s="96"/>
      <c r="MGF37" s="96"/>
      <c r="MGG37" s="96"/>
      <c r="MGH37" s="96"/>
      <c r="MGI37" s="96"/>
      <c r="MGJ37" s="96"/>
      <c r="MGK37" s="95"/>
      <c r="MGL37" s="96"/>
      <c r="MGM37" s="96"/>
      <c r="MGN37" s="96"/>
      <c r="MGO37" s="96"/>
      <c r="MGP37" s="96"/>
      <c r="MGQ37" s="96"/>
      <c r="MGR37" s="96"/>
      <c r="MGS37" s="96"/>
      <c r="MGT37" s="96"/>
      <c r="MGU37" s="95"/>
      <c r="MGV37" s="96"/>
      <c r="MGW37" s="96"/>
      <c r="MGX37" s="96"/>
      <c r="MGY37" s="96"/>
      <c r="MGZ37" s="96"/>
      <c r="MHA37" s="96"/>
      <c r="MHB37" s="96"/>
      <c r="MHC37" s="96"/>
      <c r="MHD37" s="96"/>
      <c r="MHE37" s="95"/>
      <c r="MHF37" s="96"/>
      <c r="MHG37" s="96"/>
      <c r="MHH37" s="96"/>
      <c r="MHI37" s="96"/>
      <c r="MHJ37" s="96"/>
      <c r="MHK37" s="96"/>
      <c r="MHL37" s="96"/>
      <c r="MHM37" s="96"/>
      <c r="MHN37" s="96"/>
      <c r="MHO37" s="95"/>
      <c r="MHP37" s="96"/>
      <c r="MHQ37" s="96"/>
      <c r="MHR37" s="96"/>
      <c r="MHS37" s="96"/>
      <c r="MHT37" s="96"/>
      <c r="MHU37" s="96"/>
      <c r="MHV37" s="96"/>
      <c r="MHW37" s="96"/>
      <c r="MHX37" s="96"/>
      <c r="MHY37" s="95"/>
      <c r="MHZ37" s="96"/>
      <c r="MIA37" s="96"/>
      <c r="MIB37" s="96"/>
      <c r="MIC37" s="96"/>
      <c r="MID37" s="96"/>
      <c r="MIE37" s="96"/>
      <c r="MIF37" s="96"/>
      <c r="MIG37" s="96"/>
      <c r="MIH37" s="96"/>
      <c r="MII37" s="95"/>
      <c r="MIJ37" s="96"/>
      <c r="MIK37" s="96"/>
      <c r="MIL37" s="96"/>
      <c r="MIM37" s="96"/>
      <c r="MIN37" s="96"/>
      <c r="MIO37" s="96"/>
      <c r="MIP37" s="96"/>
      <c r="MIQ37" s="96"/>
      <c r="MIR37" s="96"/>
      <c r="MIS37" s="95"/>
      <c r="MIT37" s="96"/>
      <c r="MIU37" s="96"/>
      <c r="MIV37" s="96"/>
      <c r="MIW37" s="96"/>
      <c r="MIX37" s="96"/>
      <c r="MIY37" s="96"/>
      <c r="MIZ37" s="96"/>
      <c r="MJA37" s="96"/>
      <c r="MJB37" s="96"/>
      <c r="MJC37" s="95"/>
      <c r="MJD37" s="96"/>
      <c r="MJE37" s="96"/>
      <c r="MJF37" s="96"/>
      <c r="MJG37" s="96"/>
      <c r="MJH37" s="96"/>
      <c r="MJI37" s="96"/>
      <c r="MJJ37" s="96"/>
      <c r="MJK37" s="96"/>
      <c r="MJL37" s="96"/>
      <c r="MJM37" s="95"/>
      <c r="MJN37" s="96"/>
      <c r="MJO37" s="96"/>
      <c r="MJP37" s="96"/>
      <c r="MJQ37" s="96"/>
      <c r="MJR37" s="96"/>
      <c r="MJS37" s="96"/>
      <c r="MJT37" s="96"/>
      <c r="MJU37" s="96"/>
      <c r="MJV37" s="96"/>
      <c r="MJW37" s="95"/>
      <c r="MJX37" s="96"/>
      <c r="MJY37" s="96"/>
      <c r="MJZ37" s="96"/>
      <c r="MKA37" s="96"/>
      <c r="MKB37" s="96"/>
      <c r="MKC37" s="96"/>
      <c r="MKD37" s="96"/>
      <c r="MKE37" s="96"/>
      <c r="MKF37" s="96"/>
      <c r="MKG37" s="95"/>
      <c r="MKH37" s="96"/>
      <c r="MKI37" s="96"/>
      <c r="MKJ37" s="96"/>
      <c r="MKK37" s="96"/>
      <c r="MKL37" s="96"/>
      <c r="MKM37" s="96"/>
      <c r="MKN37" s="96"/>
      <c r="MKO37" s="96"/>
      <c r="MKP37" s="96"/>
      <c r="MKQ37" s="95"/>
      <c r="MKR37" s="96"/>
      <c r="MKS37" s="96"/>
      <c r="MKT37" s="96"/>
      <c r="MKU37" s="96"/>
      <c r="MKV37" s="96"/>
      <c r="MKW37" s="96"/>
      <c r="MKX37" s="96"/>
      <c r="MKY37" s="96"/>
      <c r="MKZ37" s="96"/>
      <c r="MLA37" s="95"/>
      <c r="MLB37" s="96"/>
      <c r="MLC37" s="96"/>
      <c r="MLD37" s="96"/>
      <c r="MLE37" s="96"/>
      <c r="MLF37" s="96"/>
      <c r="MLG37" s="96"/>
      <c r="MLH37" s="96"/>
      <c r="MLI37" s="96"/>
      <c r="MLJ37" s="96"/>
      <c r="MLK37" s="95"/>
      <c r="MLL37" s="96"/>
      <c r="MLM37" s="96"/>
      <c r="MLN37" s="96"/>
      <c r="MLO37" s="96"/>
      <c r="MLP37" s="96"/>
      <c r="MLQ37" s="96"/>
      <c r="MLR37" s="96"/>
      <c r="MLS37" s="96"/>
      <c r="MLT37" s="96"/>
      <c r="MLU37" s="95"/>
      <c r="MLV37" s="96"/>
      <c r="MLW37" s="96"/>
      <c r="MLX37" s="96"/>
      <c r="MLY37" s="96"/>
      <c r="MLZ37" s="96"/>
      <c r="MMA37" s="96"/>
      <c r="MMB37" s="96"/>
      <c r="MMC37" s="96"/>
      <c r="MMD37" s="96"/>
      <c r="MME37" s="95"/>
      <c r="MMF37" s="96"/>
      <c r="MMG37" s="96"/>
      <c r="MMH37" s="96"/>
      <c r="MMI37" s="96"/>
      <c r="MMJ37" s="96"/>
      <c r="MMK37" s="96"/>
      <c r="MML37" s="96"/>
      <c r="MMM37" s="96"/>
      <c r="MMN37" s="96"/>
      <c r="MMO37" s="95"/>
      <c r="MMP37" s="96"/>
      <c r="MMQ37" s="96"/>
      <c r="MMR37" s="96"/>
      <c r="MMS37" s="96"/>
      <c r="MMT37" s="96"/>
      <c r="MMU37" s="96"/>
      <c r="MMV37" s="96"/>
      <c r="MMW37" s="96"/>
      <c r="MMX37" s="96"/>
      <c r="MMY37" s="95"/>
      <c r="MMZ37" s="96"/>
      <c r="MNA37" s="96"/>
      <c r="MNB37" s="96"/>
      <c r="MNC37" s="96"/>
      <c r="MND37" s="96"/>
      <c r="MNE37" s="96"/>
      <c r="MNF37" s="96"/>
      <c r="MNG37" s="96"/>
      <c r="MNH37" s="96"/>
      <c r="MNI37" s="95"/>
      <c r="MNJ37" s="96"/>
      <c r="MNK37" s="96"/>
      <c r="MNL37" s="96"/>
      <c r="MNM37" s="96"/>
      <c r="MNN37" s="96"/>
      <c r="MNO37" s="96"/>
      <c r="MNP37" s="96"/>
      <c r="MNQ37" s="96"/>
      <c r="MNR37" s="96"/>
      <c r="MNS37" s="95"/>
      <c r="MNT37" s="96"/>
      <c r="MNU37" s="96"/>
      <c r="MNV37" s="96"/>
      <c r="MNW37" s="96"/>
      <c r="MNX37" s="96"/>
      <c r="MNY37" s="96"/>
      <c r="MNZ37" s="96"/>
      <c r="MOA37" s="96"/>
      <c r="MOB37" s="96"/>
      <c r="MOC37" s="95"/>
      <c r="MOD37" s="96"/>
      <c r="MOE37" s="96"/>
      <c r="MOF37" s="96"/>
      <c r="MOG37" s="96"/>
      <c r="MOH37" s="96"/>
      <c r="MOI37" s="96"/>
      <c r="MOJ37" s="96"/>
      <c r="MOK37" s="96"/>
      <c r="MOL37" s="96"/>
      <c r="MOM37" s="95"/>
      <c r="MON37" s="96"/>
      <c r="MOO37" s="96"/>
      <c r="MOP37" s="96"/>
      <c r="MOQ37" s="96"/>
      <c r="MOR37" s="96"/>
      <c r="MOS37" s="96"/>
      <c r="MOT37" s="96"/>
      <c r="MOU37" s="96"/>
      <c r="MOV37" s="96"/>
      <c r="MOW37" s="95"/>
      <c r="MOX37" s="96"/>
      <c r="MOY37" s="96"/>
      <c r="MOZ37" s="96"/>
      <c r="MPA37" s="96"/>
      <c r="MPB37" s="96"/>
      <c r="MPC37" s="96"/>
      <c r="MPD37" s="96"/>
      <c r="MPE37" s="96"/>
      <c r="MPF37" s="96"/>
      <c r="MPG37" s="95"/>
      <c r="MPH37" s="96"/>
      <c r="MPI37" s="96"/>
      <c r="MPJ37" s="96"/>
      <c r="MPK37" s="96"/>
      <c r="MPL37" s="96"/>
      <c r="MPM37" s="96"/>
      <c r="MPN37" s="96"/>
      <c r="MPO37" s="96"/>
      <c r="MPP37" s="96"/>
      <c r="MPQ37" s="95"/>
      <c r="MPR37" s="96"/>
      <c r="MPS37" s="96"/>
      <c r="MPT37" s="96"/>
      <c r="MPU37" s="96"/>
      <c r="MPV37" s="96"/>
      <c r="MPW37" s="96"/>
      <c r="MPX37" s="96"/>
      <c r="MPY37" s="96"/>
      <c r="MPZ37" s="96"/>
      <c r="MQA37" s="95"/>
      <c r="MQB37" s="96"/>
      <c r="MQC37" s="96"/>
      <c r="MQD37" s="96"/>
      <c r="MQE37" s="96"/>
      <c r="MQF37" s="96"/>
      <c r="MQG37" s="96"/>
      <c r="MQH37" s="96"/>
      <c r="MQI37" s="96"/>
      <c r="MQJ37" s="96"/>
      <c r="MQK37" s="95"/>
      <c r="MQL37" s="96"/>
      <c r="MQM37" s="96"/>
      <c r="MQN37" s="96"/>
      <c r="MQO37" s="96"/>
      <c r="MQP37" s="96"/>
      <c r="MQQ37" s="96"/>
      <c r="MQR37" s="96"/>
      <c r="MQS37" s="96"/>
      <c r="MQT37" s="96"/>
      <c r="MQU37" s="95"/>
      <c r="MQV37" s="96"/>
      <c r="MQW37" s="96"/>
      <c r="MQX37" s="96"/>
      <c r="MQY37" s="96"/>
      <c r="MQZ37" s="96"/>
      <c r="MRA37" s="96"/>
      <c r="MRB37" s="96"/>
      <c r="MRC37" s="96"/>
      <c r="MRD37" s="96"/>
      <c r="MRE37" s="95"/>
      <c r="MRF37" s="96"/>
      <c r="MRG37" s="96"/>
      <c r="MRH37" s="96"/>
      <c r="MRI37" s="96"/>
      <c r="MRJ37" s="96"/>
      <c r="MRK37" s="96"/>
      <c r="MRL37" s="96"/>
      <c r="MRM37" s="96"/>
      <c r="MRN37" s="96"/>
      <c r="MRO37" s="95"/>
      <c r="MRP37" s="96"/>
      <c r="MRQ37" s="96"/>
      <c r="MRR37" s="96"/>
      <c r="MRS37" s="96"/>
      <c r="MRT37" s="96"/>
      <c r="MRU37" s="96"/>
      <c r="MRV37" s="96"/>
      <c r="MRW37" s="96"/>
      <c r="MRX37" s="96"/>
      <c r="MRY37" s="95"/>
      <c r="MRZ37" s="96"/>
      <c r="MSA37" s="96"/>
      <c r="MSB37" s="96"/>
      <c r="MSC37" s="96"/>
      <c r="MSD37" s="96"/>
      <c r="MSE37" s="96"/>
      <c r="MSF37" s="96"/>
      <c r="MSG37" s="96"/>
      <c r="MSH37" s="96"/>
      <c r="MSI37" s="95"/>
      <c r="MSJ37" s="96"/>
      <c r="MSK37" s="96"/>
      <c r="MSL37" s="96"/>
      <c r="MSM37" s="96"/>
      <c r="MSN37" s="96"/>
      <c r="MSO37" s="96"/>
      <c r="MSP37" s="96"/>
      <c r="MSQ37" s="96"/>
      <c r="MSR37" s="96"/>
      <c r="MSS37" s="95"/>
      <c r="MST37" s="96"/>
      <c r="MSU37" s="96"/>
      <c r="MSV37" s="96"/>
      <c r="MSW37" s="96"/>
      <c r="MSX37" s="96"/>
      <c r="MSY37" s="96"/>
      <c r="MSZ37" s="96"/>
      <c r="MTA37" s="96"/>
      <c r="MTB37" s="96"/>
      <c r="MTC37" s="95"/>
      <c r="MTD37" s="96"/>
      <c r="MTE37" s="96"/>
      <c r="MTF37" s="96"/>
      <c r="MTG37" s="96"/>
      <c r="MTH37" s="96"/>
      <c r="MTI37" s="96"/>
      <c r="MTJ37" s="96"/>
      <c r="MTK37" s="96"/>
      <c r="MTL37" s="96"/>
      <c r="MTM37" s="95"/>
      <c r="MTN37" s="96"/>
      <c r="MTO37" s="96"/>
      <c r="MTP37" s="96"/>
      <c r="MTQ37" s="96"/>
      <c r="MTR37" s="96"/>
      <c r="MTS37" s="96"/>
      <c r="MTT37" s="96"/>
      <c r="MTU37" s="96"/>
      <c r="MTV37" s="96"/>
      <c r="MTW37" s="95"/>
      <c r="MTX37" s="96"/>
      <c r="MTY37" s="96"/>
      <c r="MTZ37" s="96"/>
      <c r="MUA37" s="96"/>
      <c r="MUB37" s="96"/>
      <c r="MUC37" s="96"/>
      <c r="MUD37" s="96"/>
      <c r="MUE37" s="96"/>
      <c r="MUF37" s="96"/>
      <c r="MUG37" s="95"/>
      <c r="MUH37" s="96"/>
      <c r="MUI37" s="96"/>
      <c r="MUJ37" s="96"/>
      <c r="MUK37" s="96"/>
      <c r="MUL37" s="96"/>
      <c r="MUM37" s="96"/>
      <c r="MUN37" s="96"/>
      <c r="MUO37" s="96"/>
      <c r="MUP37" s="96"/>
      <c r="MUQ37" s="95"/>
      <c r="MUR37" s="96"/>
      <c r="MUS37" s="96"/>
      <c r="MUT37" s="96"/>
      <c r="MUU37" s="96"/>
      <c r="MUV37" s="96"/>
      <c r="MUW37" s="96"/>
      <c r="MUX37" s="96"/>
      <c r="MUY37" s="96"/>
      <c r="MUZ37" s="96"/>
      <c r="MVA37" s="95"/>
      <c r="MVB37" s="96"/>
      <c r="MVC37" s="96"/>
      <c r="MVD37" s="96"/>
      <c r="MVE37" s="96"/>
      <c r="MVF37" s="96"/>
      <c r="MVG37" s="96"/>
      <c r="MVH37" s="96"/>
      <c r="MVI37" s="96"/>
      <c r="MVJ37" s="96"/>
      <c r="MVK37" s="95"/>
      <c r="MVL37" s="96"/>
      <c r="MVM37" s="96"/>
      <c r="MVN37" s="96"/>
      <c r="MVO37" s="96"/>
      <c r="MVP37" s="96"/>
      <c r="MVQ37" s="96"/>
      <c r="MVR37" s="96"/>
      <c r="MVS37" s="96"/>
      <c r="MVT37" s="96"/>
      <c r="MVU37" s="95"/>
      <c r="MVV37" s="96"/>
      <c r="MVW37" s="96"/>
      <c r="MVX37" s="96"/>
      <c r="MVY37" s="96"/>
      <c r="MVZ37" s="96"/>
      <c r="MWA37" s="96"/>
      <c r="MWB37" s="96"/>
      <c r="MWC37" s="96"/>
      <c r="MWD37" s="96"/>
      <c r="MWE37" s="95"/>
      <c r="MWF37" s="96"/>
      <c r="MWG37" s="96"/>
      <c r="MWH37" s="96"/>
      <c r="MWI37" s="96"/>
      <c r="MWJ37" s="96"/>
      <c r="MWK37" s="96"/>
      <c r="MWL37" s="96"/>
      <c r="MWM37" s="96"/>
      <c r="MWN37" s="96"/>
      <c r="MWO37" s="95"/>
      <c r="MWP37" s="96"/>
      <c r="MWQ37" s="96"/>
      <c r="MWR37" s="96"/>
      <c r="MWS37" s="96"/>
      <c r="MWT37" s="96"/>
      <c r="MWU37" s="96"/>
      <c r="MWV37" s="96"/>
      <c r="MWW37" s="96"/>
      <c r="MWX37" s="96"/>
      <c r="MWY37" s="95"/>
      <c r="MWZ37" s="96"/>
      <c r="MXA37" s="96"/>
      <c r="MXB37" s="96"/>
      <c r="MXC37" s="96"/>
      <c r="MXD37" s="96"/>
      <c r="MXE37" s="96"/>
      <c r="MXF37" s="96"/>
      <c r="MXG37" s="96"/>
      <c r="MXH37" s="96"/>
      <c r="MXI37" s="95"/>
      <c r="MXJ37" s="96"/>
      <c r="MXK37" s="96"/>
      <c r="MXL37" s="96"/>
      <c r="MXM37" s="96"/>
      <c r="MXN37" s="96"/>
      <c r="MXO37" s="96"/>
      <c r="MXP37" s="96"/>
      <c r="MXQ37" s="96"/>
      <c r="MXR37" s="96"/>
      <c r="MXS37" s="95"/>
      <c r="MXT37" s="96"/>
      <c r="MXU37" s="96"/>
      <c r="MXV37" s="96"/>
      <c r="MXW37" s="96"/>
      <c r="MXX37" s="96"/>
      <c r="MXY37" s="96"/>
      <c r="MXZ37" s="96"/>
      <c r="MYA37" s="96"/>
      <c r="MYB37" s="96"/>
      <c r="MYC37" s="95"/>
      <c r="MYD37" s="96"/>
      <c r="MYE37" s="96"/>
      <c r="MYF37" s="96"/>
      <c r="MYG37" s="96"/>
      <c r="MYH37" s="96"/>
      <c r="MYI37" s="96"/>
      <c r="MYJ37" s="96"/>
      <c r="MYK37" s="96"/>
      <c r="MYL37" s="96"/>
      <c r="MYM37" s="95"/>
      <c r="MYN37" s="96"/>
      <c r="MYO37" s="96"/>
      <c r="MYP37" s="96"/>
      <c r="MYQ37" s="96"/>
      <c r="MYR37" s="96"/>
      <c r="MYS37" s="96"/>
      <c r="MYT37" s="96"/>
      <c r="MYU37" s="96"/>
      <c r="MYV37" s="96"/>
      <c r="MYW37" s="95"/>
      <c r="MYX37" s="96"/>
      <c r="MYY37" s="96"/>
      <c r="MYZ37" s="96"/>
      <c r="MZA37" s="96"/>
      <c r="MZB37" s="96"/>
      <c r="MZC37" s="96"/>
      <c r="MZD37" s="96"/>
      <c r="MZE37" s="96"/>
      <c r="MZF37" s="96"/>
      <c r="MZG37" s="95"/>
      <c r="MZH37" s="96"/>
      <c r="MZI37" s="96"/>
      <c r="MZJ37" s="96"/>
      <c r="MZK37" s="96"/>
      <c r="MZL37" s="96"/>
      <c r="MZM37" s="96"/>
      <c r="MZN37" s="96"/>
      <c r="MZO37" s="96"/>
      <c r="MZP37" s="96"/>
      <c r="MZQ37" s="95"/>
      <c r="MZR37" s="96"/>
      <c r="MZS37" s="96"/>
      <c r="MZT37" s="96"/>
      <c r="MZU37" s="96"/>
      <c r="MZV37" s="96"/>
      <c r="MZW37" s="96"/>
      <c r="MZX37" s="96"/>
      <c r="MZY37" s="96"/>
      <c r="MZZ37" s="96"/>
      <c r="NAA37" s="95"/>
      <c r="NAB37" s="96"/>
      <c r="NAC37" s="96"/>
      <c r="NAD37" s="96"/>
      <c r="NAE37" s="96"/>
      <c r="NAF37" s="96"/>
      <c r="NAG37" s="96"/>
      <c r="NAH37" s="96"/>
      <c r="NAI37" s="96"/>
      <c r="NAJ37" s="96"/>
      <c r="NAK37" s="95"/>
      <c r="NAL37" s="96"/>
      <c r="NAM37" s="96"/>
      <c r="NAN37" s="96"/>
      <c r="NAO37" s="96"/>
      <c r="NAP37" s="96"/>
      <c r="NAQ37" s="96"/>
      <c r="NAR37" s="96"/>
      <c r="NAS37" s="96"/>
      <c r="NAT37" s="96"/>
      <c r="NAU37" s="95"/>
      <c r="NAV37" s="96"/>
      <c r="NAW37" s="96"/>
      <c r="NAX37" s="96"/>
      <c r="NAY37" s="96"/>
      <c r="NAZ37" s="96"/>
      <c r="NBA37" s="96"/>
      <c r="NBB37" s="96"/>
      <c r="NBC37" s="96"/>
      <c r="NBD37" s="96"/>
      <c r="NBE37" s="95"/>
      <c r="NBF37" s="96"/>
      <c r="NBG37" s="96"/>
      <c r="NBH37" s="96"/>
      <c r="NBI37" s="96"/>
      <c r="NBJ37" s="96"/>
      <c r="NBK37" s="96"/>
      <c r="NBL37" s="96"/>
      <c r="NBM37" s="96"/>
      <c r="NBN37" s="96"/>
      <c r="NBO37" s="95"/>
      <c r="NBP37" s="96"/>
      <c r="NBQ37" s="96"/>
      <c r="NBR37" s="96"/>
      <c r="NBS37" s="96"/>
      <c r="NBT37" s="96"/>
      <c r="NBU37" s="96"/>
      <c r="NBV37" s="96"/>
      <c r="NBW37" s="96"/>
      <c r="NBX37" s="96"/>
      <c r="NBY37" s="95"/>
      <c r="NBZ37" s="96"/>
      <c r="NCA37" s="96"/>
      <c r="NCB37" s="96"/>
      <c r="NCC37" s="96"/>
      <c r="NCD37" s="96"/>
      <c r="NCE37" s="96"/>
      <c r="NCF37" s="96"/>
      <c r="NCG37" s="96"/>
      <c r="NCH37" s="96"/>
      <c r="NCI37" s="95"/>
      <c r="NCJ37" s="96"/>
      <c r="NCK37" s="96"/>
      <c r="NCL37" s="96"/>
      <c r="NCM37" s="96"/>
      <c r="NCN37" s="96"/>
      <c r="NCO37" s="96"/>
      <c r="NCP37" s="96"/>
      <c r="NCQ37" s="96"/>
      <c r="NCR37" s="96"/>
      <c r="NCS37" s="95"/>
      <c r="NCT37" s="96"/>
      <c r="NCU37" s="96"/>
      <c r="NCV37" s="96"/>
      <c r="NCW37" s="96"/>
      <c r="NCX37" s="96"/>
      <c r="NCY37" s="96"/>
      <c r="NCZ37" s="96"/>
      <c r="NDA37" s="96"/>
      <c r="NDB37" s="96"/>
      <c r="NDC37" s="95"/>
      <c r="NDD37" s="96"/>
      <c r="NDE37" s="96"/>
      <c r="NDF37" s="96"/>
      <c r="NDG37" s="96"/>
      <c r="NDH37" s="96"/>
      <c r="NDI37" s="96"/>
      <c r="NDJ37" s="96"/>
      <c r="NDK37" s="96"/>
      <c r="NDL37" s="96"/>
      <c r="NDM37" s="95"/>
      <c r="NDN37" s="96"/>
      <c r="NDO37" s="96"/>
      <c r="NDP37" s="96"/>
      <c r="NDQ37" s="96"/>
      <c r="NDR37" s="96"/>
      <c r="NDS37" s="96"/>
      <c r="NDT37" s="96"/>
      <c r="NDU37" s="96"/>
      <c r="NDV37" s="96"/>
      <c r="NDW37" s="95"/>
      <c r="NDX37" s="96"/>
      <c r="NDY37" s="96"/>
      <c r="NDZ37" s="96"/>
      <c r="NEA37" s="96"/>
      <c r="NEB37" s="96"/>
      <c r="NEC37" s="96"/>
      <c r="NED37" s="96"/>
      <c r="NEE37" s="96"/>
      <c r="NEF37" s="96"/>
      <c r="NEG37" s="95"/>
      <c r="NEH37" s="96"/>
      <c r="NEI37" s="96"/>
      <c r="NEJ37" s="96"/>
      <c r="NEK37" s="96"/>
      <c r="NEL37" s="96"/>
      <c r="NEM37" s="96"/>
      <c r="NEN37" s="96"/>
      <c r="NEO37" s="96"/>
      <c r="NEP37" s="96"/>
      <c r="NEQ37" s="95"/>
      <c r="NER37" s="96"/>
      <c r="NES37" s="96"/>
      <c r="NET37" s="96"/>
      <c r="NEU37" s="96"/>
      <c r="NEV37" s="96"/>
      <c r="NEW37" s="96"/>
      <c r="NEX37" s="96"/>
      <c r="NEY37" s="96"/>
      <c r="NEZ37" s="96"/>
      <c r="NFA37" s="95"/>
      <c r="NFB37" s="96"/>
      <c r="NFC37" s="96"/>
      <c r="NFD37" s="96"/>
      <c r="NFE37" s="96"/>
      <c r="NFF37" s="96"/>
      <c r="NFG37" s="96"/>
      <c r="NFH37" s="96"/>
      <c r="NFI37" s="96"/>
      <c r="NFJ37" s="96"/>
      <c r="NFK37" s="95"/>
      <c r="NFL37" s="96"/>
      <c r="NFM37" s="96"/>
      <c r="NFN37" s="96"/>
      <c r="NFO37" s="96"/>
      <c r="NFP37" s="96"/>
      <c r="NFQ37" s="96"/>
      <c r="NFR37" s="96"/>
      <c r="NFS37" s="96"/>
      <c r="NFT37" s="96"/>
      <c r="NFU37" s="95"/>
      <c r="NFV37" s="96"/>
      <c r="NFW37" s="96"/>
      <c r="NFX37" s="96"/>
      <c r="NFY37" s="96"/>
      <c r="NFZ37" s="96"/>
      <c r="NGA37" s="96"/>
      <c r="NGB37" s="96"/>
      <c r="NGC37" s="96"/>
      <c r="NGD37" s="96"/>
      <c r="NGE37" s="95"/>
      <c r="NGF37" s="96"/>
      <c r="NGG37" s="96"/>
      <c r="NGH37" s="96"/>
      <c r="NGI37" s="96"/>
      <c r="NGJ37" s="96"/>
      <c r="NGK37" s="96"/>
      <c r="NGL37" s="96"/>
      <c r="NGM37" s="96"/>
      <c r="NGN37" s="96"/>
      <c r="NGO37" s="95"/>
      <c r="NGP37" s="96"/>
      <c r="NGQ37" s="96"/>
      <c r="NGR37" s="96"/>
      <c r="NGS37" s="96"/>
      <c r="NGT37" s="96"/>
      <c r="NGU37" s="96"/>
      <c r="NGV37" s="96"/>
      <c r="NGW37" s="96"/>
      <c r="NGX37" s="96"/>
      <c r="NGY37" s="95"/>
      <c r="NGZ37" s="96"/>
      <c r="NHA37" s="96"/>
      <c r="NHB37" s="96"/>
      <c r="NHC37" s="96"/>
      <c r="NHD37" s="96"/>
      <c r="NHE37" s="96"/>
      <c r="NHF37" s="96"/>
      <c r="NHG37" s="96"/>
      <c r="NHH37" s="96"/>
      <c r="NHI37" s="95"/>
      <c r="NHJ37" s="96"/>
      <c r="NHK37" s="96"/>
      <c r="NHL37" s="96"/>
      <c r="NHM37" s="96"/>
      <c r="NHN37" s="96"/>
      <c r="NHO37" s="96"/>
      <c r="NHP37" s="96"/>
      <c r="NHQ37" s="96"/>
      <c r="NHR37" s="96"/>
      <c r="NHS37" s="95"/>
      <c r="NHT37" s="96"/>
      <c r="NHU37" s="96"/>
      <c r="NHV37" s="96"/>
      <c r="NHW37" s="96"/>
      <c r="NHX37" s="96"/>
      <c r="NHY37" s="96"/>
      <c r="NHZ37" s="96"/>
      <c r="NIA37" s="96"/>
      <c r="NIB37" s="96"/>
      <c r="NIC37" s="95"/>
      <c r="NID37" s="96"/>
      <c r="NIE37" s="96"/>
      <c r="NIF37" s="96"/>
      <c r="NIG37" s="96"/>
      <c r="NIH37" s="96"/>
      <c r="NII37" s="96"/>
      <c r="NIJ37" s="96"/>
      <c r="NIK37" s="96"/>
      <c r="NIL37" s="96"/>
      <c r="NIM37" s="95"/>
      <c r="NIN37" s="96"/>
      <c r="NIO37" s="96"/>
      <c r="NIP37" s="96"/>
      <c r="NIQ37" s="96"/>
      <c r="NIR37" s="96"/>
      <c r="NIS37" s="96"/>
      <c r="NIT37" s="96"/>
      <c r="NIU37" s="96"/>
      <c r="NIV37" s="96"/>
      <c r="NIW37" s="95"/>
      <c r="NIX37" s="96"/>
      <c r="NIY37" s="96"/>
      <c r="NIZ37" s="96"/>
      <c r="NJA37" s="96"/>
      <c r="NJB37" s="96"/>
      <c r="NJC37" s="96"/>
      <c r="NJD37" s="96"/>
      <c r="NJE37" s="96"/>
      <c r="NJF37" s="96"/>
      <c r="NJG37" s="95"/>
      <c r="NJH37" s="96"/>
      <c r="NJI37" s="96"/>
      <c r="NJJ37" s="96"/>
      <c r="NJK37" s="96"/>
      <c r="NJL37" s="96"/>
      <c r="NJM37" s="96"/>
      <c r="NJN37" s="96"/>
      <c r="NJO37" s="96"/>
      <c r="NJP37" s="96"/>
      <c r="NJQ37" s="95"/>
      <c r="NJR37" s="96"/>
      <c r="NJS37" s="96"/>
      <c r="NJT37" s="96"/>
      <c r="NJU37" s="96"/>
      <c r="NJV37" s="96"/>
      <c r="NJW37" s="96"/>
      <c r="NJX37" s="96"/>
      <c r="NJY37" s="96"/>
      <c r="NJZ37" s="96"/>
      <c r="NKA37" s="95"/>
      <c r="NKB37" s="96"/>
      <c r="NKC37" s="96"/>
      <c r="NKD37" s="96"/>
      <c r="NKE37" s="96"/>
      <c r="NKF37" s="96"/>
      <c r="NKG37" s="96"/>
      <c r="NKH37" s="96"/>
      <c r="NKI37" s="96"/>
      <c r="NKJ37" s="96"/>
      <c r="NKK37" s="95"/>
      <c r="NKL37" s="96"/>
      <c r="NKM37" s="96"/>
      <c r="NKN37" s="96"/>
      <c r="NKO37" s="96"/>
      <c r="NKP37" s="96"/>
      <c r="NKQ37" s="96"/>
      <c r="NKR37" s="96"/>
      <c r="NKS37" s="96"/>
      <c r="NKT37" s="96"/>
      <c r="NKU37" s="95"/>
      <c r="NKV37" s="96"/>
      <c r="NKW37" s="96"/>
      <c r="NKX37" s="96"/>
      <c r="NKY37" s="96"/>
      <c r="NKZ37" s="96"/>
      <c r="NLA37" s="96"/>
      <c r="NLB37" s="96"/>
      <c r="NLC37" s="96"/>
      <c r="NLD37" s="96"/>
      <c r="NLE37" s="95"/>
      <c r="NLF37" s="96"/>
      <c r="NLG37" s="96"/>
      <c r="NLH37" s="96"/>
      <c r="NLI37" s="96"/>
      <c r="NLJ37" s="96"/>
      <c r="NLK37" s="96"/>
      <c r="NLL37" s="96"/>
      <c r="NLM37" s="96"/>
      <c r="NLN37" s="96"/>
      <c r="NLO37" s="95"/>
      <c r="NLP37" s="96"/>
      <c r="NLQ37" s="96"/>
      <c r="NLR37" s="96"/>
      <c r="NLS37" s="96"/>
      <c r="NLT37" s="96"/>
      <c r="NLU37" s="96"/>
      <c r="NLV37" s="96"/>
      <c r="NLW37" s="96"/>
      <c r="NLX37" s="96"/>
      <c r="NLY37" s="95"/>
      <c r="NLZ37" s="96"/>
      <c r="NMA37" s="96"/>
      <c r="NMB37" s="96"/>
      <c r="NMC37" s="96"/>
      <c r="NMD37" s="96"/>
      <c r="NME37" s="96"/>
      <c r="NMF37" s="96"/>
      <c r="NMG37" s="96"/>
      <c r="NMH37" s="96"/>
      <c r="NMI37" s="95"/>
      <c r="NMJ37" s="96"/>
      <c r="NMK37" s="96"/>
      <c r="NML37" s="96"/>
      <c r="NMM37" s="96"/>
      <c r="NMN37" s="96"/>
      <c r="NMO37" s="96"/>
      <c r="NMP37" s="96"/>
      <c r="NMQ37" s="96"/>
      <c r="NMR37" s="96"/>
      <c r="NMS37" s="95"/>
      <c r="NMT37" s="96"/>
      <c r="NMU37" s="96"/>
      <c r="NMV37" s="96"/>
      <c r="NMW37" s="96"/>
      <c r="NMX37" s="96"/>
      <c r="NMY37" s="96"/>
      <c r="NMZ37" s="96"/>
      <c r="NNA37" s="96"/>
      <c r="NNB37" s="96"/>
      <c r="NNC37" s="95"/>
      <c r="NND37" s="96"/>
      <c r="NNE37" s="96"/>
      <c r="NNF37" s="96"/>
      <c r="NNG37" s="96"/>
      <c r="NNH37" s="96"/>
      <c r="NNI37" s="96"/>
      <c r="NNJ37" s="96"/>
      <c r="NNK37" s="96"/>
      <c r="NNL37" s="96"/>
      <c r="NNM37" s="95"/>
      <c r="NNN37" s="96"/>
      <c r="NNO37" s="96"/>
      <c r="NNP37" s="96"/>
      <c r="NNQ37" s="96"/>
      <c r="NNR37" s="96"/>
      <c r="NNS37" s="96"/>
      <c r="NNT37" s="96"/>
      <c r="NNU37" s="96"/>
      <c r="NNV37" s="96"/>
      <c r="NNW37" s="95"/>
      <c r="NNX37" s="96"/>
      <c r="NNY37" s="96"/>
      <c r="NNZ37" s="96"/>
      <c r="NOA37" s="96"/>
      <c r="NOB37" s="96"/>
      <c r="NOC37" s="96"/>
      <c r="NOD37" s="96"/>
      <c r="NOE37" s="96"/>
      <c r="NOF37" s="96"/>
      <c r="NOG37" s="95"/>
      <c r="NOH37" s="96"/>
      <c r="NOI37" s="96"/>
      <c r="NOJ37" s="96"/>
      <c r="NOK37" s="96"/>
      <c r="NOL37" s="96"/>
      <c r="NOM37" s="96"/>
      <c r="NON37" s="96"/>
      <c r="NOO37" s="96"/>
      <c r="NOP37" s="96"/>
      <c r="NOQ37" s="95"/>
      <c r="NOR37" s="96"/>
      <c r="NOS37" s="96"/>
      <c r="NOT37" s="96"/>
      <c r="NOU37" s="96"/>
      <c r="NOV37" s="96"/>
      <c r="NOW37" s="96"/>
      <c r="NOX37" s="96"/>
      <c r="NOY37" s="96"/>
      <c r="NOZ37" s="96"/>
      <c r="NPA37" s="95"/>
      <c r="NPB37" s="96"/>
      <c r="NPC37" s="96"/>
      <c r="NPD37" s="96"/>
      <c r="NPE37" s="96"/>
      <c r="NPF37" s="96"/>
      <c r="NPG37" s="96"/>
      <c r="NPH37" s="96"/>
      <c r="NPI37" s="96"/>
      <c r="NPJ37" s="96"/>
      <c r="NPK37" s="95"/>
      <c r="NPL37" s="96"/>
      <c r="NPM37" s="96"/>
      <c r="NPN37" s="96"/>
      <c r="NPO37" s="96"/>
      <c r="NPP37" s="96"/>
      <c r="NPQ37" s="96"/>
      <c r="NPR37" s="96"/>
      <c r="NPS37" s="96"/>
      <c r="NPT37" s="96"/>
      <c r="NPU37" s="95"/>
      <c r="NPV37" s="96"/>
      <c r="NPW37" s="96"/>
      <c r="NPX37" s="96"/>
      <c r="NPY37" s="96"/>
      <c r="NPZ37" s="96"/>
      <c r="NQA37" s="96"/>
      <c r="NQB37" s="96"/>
      <c r="NQC37" s="96"/>
      <c r="NQD37" s="96"/>
      <c r="NQE37" s="95"/>
      <c r="NQF37" s="96"/>
      <c r="NQG37" s="96"/>
      <c r="NQH37" s="96"/>
      <c r="NQI37" s="96"/>
      <c r="NQJ37" s="96"/>
      <c r="NQK37" s="96"/>
      <c r="NQL37" s="96"/>
      <c r="NQM37" s="96"/>
      <c r="NQN37" s="96"/>
      <c r="NQO37" s="95"/>
      <c r="NQP37" s="96"/>
      <c r="NQQ37" s="96"/>
      <c r="NQR37" s="96"/>
      <c r="NQS37" s="96"/>
      <c r="NQT37" s="96"/>
      <c r="NQU37" s="96"/>
      <c r="NQV37" s="96"/>
      <c r="NQW37" s="96"/>
      <c r="NQX37" s="96"/>
      <c r="NQY37" s="95"/>
      <c r="NQZ37" s="96"/>
      <c r="NRA37" s="96"/>
      <c r="NRB37" s="96"/>
      <c r="NRC37" s="96"/>
      <c r="NRD37" s="96"/>
      <c r="NRE37" s="96"/>
      <c r="NRF37" s="96"/>
      <c r="NRG37" s="96"/>
      <c r="NRH37" s="96"/>
      <c r="NRI37" s="95"/>
      <c r="NRJ37" s="96"/>
      <c r="NRK37" s="96"/>
      <c r="NRL37" s="96"/>
      <c r="NRM37" s="96"/>
      <c r="NRN37" s="96"/>
      <c r="NRO37" s="96"/>
      <c r="NRP37" s="96"/>
      <c r="NRQ37" s="96"/>
      <c r="NRR37" s="96"/>
      <c r="NRS37" s="95"/>
      <c r="NRT37" s="96"/>
      <c r="NRU37" s="96"/>
      <c r="NRV37" s="96"/>
      <c r="NRW37" s="96"/>
      <c r="NRX37" s="96"/>
      <c r="NRY37" s="96"/>
      <c r="NRZ37" s="96"/>
      <c r="NSA37" s="96"/>
      <c r="NSB37" s="96"/>
      <c r="NSC37" s="95"/>
      <c r="NSD37" s="96"/>
      <c r="NSE37" s="96"/>
      <c r="NSF37" s="96"/>
      <c r="NSG37" s="96"/>
      <c r="NSH37" s="96"/>
      <c r="NSI37" s="96"/>
      <c r="NSJ37" s="96"/>
      <c r="NSK37" s="96"/>
      <c r="NSL37" s="96"/>
      <c r="NSM37" s="95"/>
      <c r="NSN37" s="96"/>
      <c r="NSO37" s="96"/>
      <c r="NSP37" s="96"/>
      <c r="NSQ37" s="96"/>
      <c r="NSR37" s="96"/>
      <c r="NSS37" s="96"/>
      <c r="NST37" s="96"/>
      <c r="NSU37" s="96"/>
      <c r="NSV37" s="96"/>
      <c r="NSW37" s="95"/>
      <c r="NSX37" s="96"/>
      <c r="NSY37" s="96"/>
      <c r="NSZ37" s="96"/>
      <c r="NTA37" s="96"/>
      <c r="NTB37" s="96"/>
      <c r="NTC37" s="96"/>
      <c r="NTD37" s="96"/>
      <c r="NTE37" s="96"/>
      <c r="NTF37" s="96"/>
      <c r="NTG37" s="95"/>
      <c r="NTH37" s="96"/>
      <c r="NTI37" s="96"/>
      <c r="NTJ37" s="96"/>
      <c r="NTK37" s="96"/>
      <c r="NTL37" s="96"/>
      <c r="NTM37" s="96"/>
      <c r="NTN37" s="96"/>
      <c r="NTO37" s="96"/>
      <c r="NTP37" s="96"/>
      <c r="NTQ37" s="95"/>
      <c r="NTR37" s="96"/>
      <c r="NTS37" s="96"/>
      <c r="NTT37" s="96"/>
      <c r="NTU37" s="96"/>
      <c r="NTV37" s="96"/>
      <c r="NTW37" s="96"/>
      <c r="NTX37" s="96"/>
      <c r="NTY37" s="96"/>
      <c r="NTZ37" s="96"/>
      <c r="NUA37" s="95"/>
      <c r="NUB37" s="96"/>
      <c r="NUC37" s="96"/>
      <c r="NUD37" s="96"/>
      <c r="NUE37" s="96"/>
      <c r="NUF37" s="96"/>
      <c r="NUG37" s="96"/>
      <c r="NUH37" s="96"/>
      <c r="NUI37" s="96"/>
      <c r="NUJ37" s="96"/>
      <c r="NUK37" s="95"/>
      <c r="NUL37" s="96"/>
      <c r="NUM37" s="96"/>
      <c r="NUN37" s="96"/>
      <c r="NUO37" s="96"/>
      <c r="NUP37" s="96"/>
      <c r="NUQ37" s="96"/>
      <c r="NUR37" s="96"/>
      <c r="NUS37" s="96"/>
      <c r="NUT37" s="96"/>
      <c r="NUU37" s="95"/>
      <c r="NUV37" s="96"/>
      <c r="NUW37" s="96"/>
      <c r="NUX37" s="96"/>
      <c r="NUY37" s="96"/>
      <c r="NUZ37" s="96"/>
      <c r="NVA37" s="96"/>
      <c r="NVB37" s="96"/>
      <c r="NVC37" s="96"/>
      <c r="NVD37" s="96"/>
      <c r="NVE37" s="95"/>
      <c r="NVF37" s="96"/>
      <c r="NVG37" s="96"/>
      <c r="NVH37" s="96"/>
      <c r="NVI37" s="96"/>
      <c r="NVJ37" s="96"/>
      <c r="NVK37" s="96"/>
      <c r="NVL37" s="96"/>
      <c r="NVM37" s="96"/>
      <c r="NVN37" s="96"/>
      <c r="NVO37" s="95"/>
      <c r="NVP37" s="96"/>
      <c r="NVQ37" s="96"/>
      <c r="NVR37" s="96"/>
      <c r="NVS37" s="96"/>
      <c r="NVT37" s="96"/>
      <c r="NVU37" s="96"/>
      <c r="NVV37" s="96"/>
      <c r="NVW37" s="96"/>
      <c r="NVX37" s="96"/>
      <c r="NVY37" s="95"/>
      <c r="NVZ37" s="96"/>
      <c r="NWA37" s="96"/>
      <c r="NWB37" s="96"/>
      <c r="NWC37" s="96"/>
      <c r="NWD37" s="96"/>
      <c r="NWE37" s="96"/>
      <c r="NWF37" s="96"/>
      <c r="NWG37" s="96"/>
      <c r="NWH37" s="96"/>
      <c r="NWI37" s="95"/>
      <c r="NWJ37" s="96"/>
      <c r="NWK37" s="96"/>
      <c r="NWL37" s="96"/>
      <c r="NWM37" s="96"/>
      <c r="NWN37" s="96"/>
      <c r="NWO37" s="96"/>
      <c r="NWP37" s="96"/>
      <c r="NWQ37" s="96"/>
      <c r="NWR37" s="96"/>
      <c r="NWS37" s="95"/>
      <c r="NWT37" s="96"/>
      <c r="NWU37" s="96"/>
      <c r="NWV37" s="96"/>
      <c r="NWW37" s="96"/>
      <c r="NWX37" s="96"/>
      <c r="NWY37" s="96"/>
      <c r="NWZ37" s="96"/>
      <c r="NXA37" s="96"/>
      <c r="NXB37" s="96"/>
      <c r="NXC37" s="95"/>
      <c r="NXD37" s="96"/>
      <c r="NXE37" s="96"/>
      <c r="NXF37" s="96"/>
      <c r="NXG37" s="96"/>
      <c r="NXH37" s="96"/>
      <c r="NXI37" s="96"/>
      <c r="NXJ37" s="96"/>
      <c r="NXK37" s="96"/>
      <c r="NXL37" s="96"/>
      <c r="NXM37" s="95"/>
      <c r="NXN37" s="96"/>
      <c r="NXO37" s="96"/>
      <c r="NXP37" s="96"/>
      <c r="NXQ37" s="96"/>
      <c r="NXR37" s="96"/>
      <c r="NXS37" s="96"/>
      <c r="NXT37" s="96"/>
      <c r="NXU37" s="96"/>
      <c r="NXV37" s="96"/>
      <c r="NXW37" s="95"/>
      <c r="NXX37" s="96"/>
      <c r="NXY37" s="96"/>
      <c r="NXZ37" s="96"/>
      <c r="NYA37" s="96"/>
      <c r="NYB37" s="96"/>
      <c r="NYC37" s="96"/>
      <c r="NYD37" s="96"/>
      <c r="NYE37" s="96"/>
      <c r="NYF37" s="96"/>
      <c r="NYG37" s="95"/>
      <c r="NYH37" s="96"/>
      <c r="NYI37" s="96"/>
      <c r="NYJ37" s="96"/>
      <c r="NYK37" s="96"/>
      <c r="NYL37" s="96"/>
      <c r="NYM37" s="96"/>
      <c r="NYN37" s="96"/>
      <c r="NYO37" s="96"/>
      <c r="NYP37" s="96"/>
      <c r="NYQ37" s="95"/>
      <c r="NYR37" s="96"/>
      <c r="NYS37" s="96"/>
      <c r="NYT37" s="96"/>
      <c r="NYU37" s="96"/>
      <c r="NYV37" s="96"/>
      <c r="NYW37" s="96"/>
      <c r="NYX37" s="96"/>
      <c r="NYY37" s="96"/>
      <c r="NYZ37" s="96"/>
      <c r="NZA37" s="95"/>
      <c r="NZB37" s="96"/>
      <c r="NZC37" s="96"/>
      <c r="NZD37" s="96"/>
      <c r="NZE37" s="96"/>
      <c r="NZF37" s="96"/>
      <c r="NZG37" s="96"/>
      <c r="NZH37" s="96"/>
      <c r="NZI37" s="96"/>
      <c r="NZJ37" s="96"/>
      <c r="NZK37" s="95"/>
      <c r="NZL37" s="96"/>
      <c r="NZM37" s="96"/>
      <c r="NZN37" s="96"/>
      <c r="NZO37" s="96"/>
      <c r="NZP37" s="96"/>
      <c r="NZQ37" s="96"/>
      <c r="NZR37" s="96"/>
      <c r="NZS37" s="96"/>
      <c r="NZT37" s="96"/>
      <c r="NZU37" s="95"/>
      <c r="NZV37" s="96"/>
      <c r="NZW37" s="96"/>
      <c r="NZX37" s="96"/>
      <c r="NZY37" s="96"/>
      <c r="NZZ37" s="96"/>
      <c r="OAA37" s="96"/>
      <c r="OAB37" s="96"/>
      <c r="OAC37" s="96"/>
      <c r="OAD37" s="96"/>
      <c r="OAE37" s="95"/>
      <c r="OAF37" s="96"/>
      <c r="OAG37" s="96"/>
      <c r="OAH37" s="96"/>
      <c r="OAI37" s="96"/>
      <c r="OAJ37" s="96"/>
      <c r="OAK37" s="96"/>
      <c r="OAL37" s="96"/>
      <c r="OAM37" s="96"/>
      <c r="OAN37" s="96"/>
      <c r="OAO37" s="95"/>
      <c r="OAP37" s="96"/>
      <c r="OAQ37" s="96"/>
      <c r="OAR37" s="96"/>
      <c r="OAS37" s="96"/>
      <c r="OAT37" s="96"/>
      <c r="OAU37" s="96"/>
      <c r="OAV37" s="96"/>
      <c r="OAW37" s="96"/>
      <c r="OAX37" s="96"/>
      <c r="OAY37" s="95"/>
      <c r="OAZ37" s="96"/>
      <c r="OBA37" s="96"/>
      <c r="OBB37" s="96"/>
      <c r="OBC37" s="96"/>
      <c r="OBD37" s="96"/>
      <c r="OBE37" s="96"/>
      <c r="OBF37" s="96"/>
      <c r="OBG37" s="96"/>
      <c r="OBH37" s="96"/>
      <c r="OBI37" s="95"/>
      <c r="OBJ37" s="96"/>
      <c r="OBK37" s="96"/>
      <c r="OBL37" s="96"/>
      <c r="OBM37" s="96"/>
      <c r="OBN37" s="96"/>
      <c r="OBO37" s="96"/>
      <c r="OBP37" s="96"/>
      <c r="OBQ37" s="96"/>
      <c r="OBR37" s="96"/>
      <c r="OBS37" s="95"/>
      <c r="OBT37" s="96"/>
      <c r="OBU37" s="96"/>
      <c r="OBV37" s="96"/>
      <c r="OBW37" s="96"/>
      <c r="OBX37" s="96"/>
      <c r="OBY37" s="96"/>
      <c r="OBZ37" s="96"/>
      <c r="OCA37" s="96"/>
      <c r="OCB37" s="96"/>
      <c r="OCC37" s="95"/>
      <c r="OCD37" s="96"/>
      <c r="OCE37" s="96"/>
      <c r="OCF37" s="96"/>
      <c r="OCG37" s="96"/>
      <c r="OCH37" s="96"/>
      <c r="OCI37" s="96"/>
      <c r="OCJ37" s="96"/>
      <c r="OCK37" s="96"/>
      <c r="OCL37" s="96"/>
      <c r="OCM37" s="95"/>
      <c r="OCN37" s="96"/>
      <c r="OCO37" s="96"/>
      <c r="OCP37" s="96"/>
      <c r="OCQ37" s="96"/>
      <c r="OCR37" s="96"/>
      <c r="OCS37" s="96"/>
      <c r="OCT37" s="96"/>
      <c r="OCU37" s="96"/>
      <c r="OCV37" s="96"/>
      <c r="OCW37" s="95"/>
      <c r="OCX37" s="96"/>
      <c r="OCY37" s="96"/>
      <c r="OCZ37" s="96"/>
      <c r="ODA37" s="96"/>
      <c r="ODB37" s="96"/>
      <c r="ODC37" s="96"/>
      <c r="ODD37" s="96"/>
      <c r="ODE37" s="96"/>
      <c r="ODF37" s="96"/>
      <c r="ODG37" s="95"/>
      <c r="ODH37" s="96"/>
      <c r="ODI37" s="96"/>
      <c r="ODJ37" s="96"/>
      <c r="ODK37" s="96"/>
      <c r="ODL37" s="96"/>
      <c r="ODM37" s="96"/>
      <c r="ODN37" s="96"/>
      <c r="ODO37" s="96"/>
      <c r="ODP37" s="96"/>
      <c r="ODQ37" s="95"/>
      <c r="ODR37" s="96"/>
      <c r="ODS37" s="96"/>
      <c r="ODT37" s="96"/>
      <c r="ODU37" s="96"/>
      <c r="ODV37" s="96"/>
      <c r="ODW37" s="96"/>
      <c r="ODX37" s="96"/>
      <c r="ODY37" s="96"/>
      <c r="ODZ37" s="96"/>
      <c r="OEA37" s="95"/>
      <c r="OEB37" s="96"/>
      <c r="OEC37" s="96"/>
      <c r="OED37" s="96"/>
      <c r="OEE37" s="96"/>
      <c r="OEF37" s="96"/>
      <c r="OEG37" s="96"/>
      <c r="OEH37" s="96"/>
      <c r="OEI37" s="96"/>
      <c r="OEJ37" s="96"/>
      <c r="OEK37" s="95"/>
      <c r="OEL37" s="96"/>
      <c r="OEM37" s="96"/>
      <c r="OEN37" s="96"/>
      <c r="OEO37" s="96"/>
      <c r="OEP37" s="96"/>
      <c r="OEQ37" s="96"/>
      <c r="OER37" s="96"/>
      <c r="OES37" s="96"/>
      <c r="OET37" s="96"/>
      <c r="OEU37" s="95"/>
      <c r="OEV37" s="96"/>
      <c r="OEW37" s="96"/>
      <c r="OEX37" s="96"/>
      <c r="OEY37" s="96"/>
      <c r="OEZ37" s="96"/>
      <c r="OFA37" s="96"/>
      <c r="OFB37" s="96"/>
      <c r="OFC37" s="96"/>
      <c r="OFD37" s="96"/>
      <c r="OFE37" s="95"/>
      <c r="OFF37" s="96"/>
      <c r="OFG37" s="96"/>
      <c r="OFH37" s="96"/>
      <c r="OFI37" s="96"/>
      <c r="OFJ37" s="96"/>
      <c r="OFK37" s="96"/>
      <c r="OFL37" s="96"/>
      <c r="OFM37" s="96"/>
      <c r="OFN37" s="96"/>
      <c r="OFO37" s="95"/>
      <c r="OFP37" s="96"/>
      <c r="OFQ37" s="96"/>
      <c r="OFR37" s="96"/>
      <c r="OFS37" s="96"/>
      <c r="OFT37" s="96"/>
      <c r="OFU37" s="96"/>
      <c r="OFV37" s="96"/>
      <c r="OFW37" s="96"/>
      <c r="OFX37" s="96"/>
      <c r="OFY37" s="95"/>
      <c r="OFZ37" s="96"/>
      <c r="OGA37" s="96"/>
      <c r="OGB37" s="96"/>
      <c r="OGC37" s="96"/>
      <c r="OGD37" s="96"/>
      <c r="OGE37" s="96"/>
      <c r="OGF37" s="96"/>
      <c r="OGG37" s="96"/>
      <c r="OGH37" s="96"/>
      <c r="OGI37" s="95"/>
      <c r="OGJ37" s="96"/>
      <c r="OGK37" s="96"/>
      <c r="OGL37" s="96"/>
      <c r="OGM37" s="96"/>
      <c r="OGN37" s="96"/>
      <c r="OGO37" s="96"/>
      <c r="OGP37" s="96"/>
      <c r="OGQ37" s="96"/>
      <c r="OGR37" s="96"/>
      <c r="OGS37" s="95"/>
      <c r="OGT37" s="96"/>
      <c r="OGU37" s="96"/>
      <c r="OGV37" s="96"/>
      <c r="OGW37" s="96"/>
      <c r="OGX37" s="96"/>
      <c r="OGY37" s="96"/>
      <c r="OGZ37" s="96"/>
      <c r="OHA37" s="96"/>
      <c r="OHB37" s="96"/>
      <c r="OHC37" s="95"/>
      <c r="OHD37" s="96"/>
      <c r="OHE37" s="96"/>
      <c r="OHF37" s="96"/>
      <c r="OHG37" s="96"/>
      <c r="OHH37" s="96"/>
      <c r="OHI37" s="96"/>
      <c r="OHJ37" s="96"/>
      <c r="OHK37" s="96"/>
      <c r="OHL37" s="96"/>
      <c r="OHM37" s="95"/>
      <c r="OHN37" s="96"/>
      <c r="OHO37" s="96"/>
      <c r="OHP37" s="96"/>
      <c r="OHQ37" s="96"/>
      <c r="OHR37" s="96"/>
      <c r="OHS37" s="96"/>
      <c r="OHT37" s="96"/>
      <c r="OHU37" s="96"/>
      <c r="OHV37" s="96"/>
      <c r="OHW37" s="95"/>
      <c r="OHX37" s="96"/>
      <c r="OHY37" s="96"/>
      <c r="OHZ37" s="96"/>
      <c r="OIA37" s="96"/>
      <c r="OIB37" s="96"/>
      <c r="OIC37" s="96"/>
      <c r="OID37" s="96"/>
      <c r="OIE37" s="96"/>
      <c r="OIF37" s="96"/>
      <c r="OIG37" s="95"/>
      <c r="OIH37" s="96"/>
      <c r="OII37" s="96"/>
      <c r="OIJ37" s="96"/>
      <c r="OIK37" s="96"/>
      <c r="OIL37" s="96"/>
      <c r="OIM37" s="96"/>
      <c r="OIN37" s="96"/>
      <c r="OIO37" s="96"/>
      <c r="OIP37" s="96"/>
      <c r="OIQ37" s="95"/>
      <c r="OIR37" s="96"/>
      <c r="OIS37" s="96"/>
      <c r="OIT37" s="96"/>
      <c r="OIU37" s="96"/>
      <c r="OIV37" s="96"/>
      <c r="OIW37" s="96"/>
      <c r="OIX37" s="96"/>
      <c r="OIY37" s="96"/>
      <c r="OIZ37" s="96"/>
      <c r="OJA37" s="95"/>
      <c r="OJB37" s="96"/>
      <c r="OJC37" s="96"/>
      <c r="OJD37" s="96"/>
      <c r="OJE37" s="96"/>
      <c r="OJF37" s="96"/>
      <c r="OJG37" s="96"/>
      <c r="OJH37" s="96"/>
      <c r="OJI37" s="96"/>
      <c r="OJJ37" s="96"/>
      <c r="OJK37" s="95"/>
      <c r="OJL37" s="96"/>
      <c r="OJM37" s="96"/>
      <c r="OJN37" s="96"/>
      <c r="OJO37" s="96"/>
      <c r="OJP37" s="96"/>
      <c r="OJQ37" s="96"/>
      <c r="OJR37" s="96"/>
      <c r="OJS37" s="96"/>
      <c r="OJT37" s="96"/>
      <c r="OJU37" s="95"/>
      <c r="OJV37" s="96"/>
      <c r="OJW37" s="96"/>
      <c r="OJX37" s="96"/>
      <c r="OJY37" s="96"/>
      <c r="OJZ37" s="96"/>
      <c r="OKA37" s="96"/>
      <c r="OKB37" s="96"/>
      <c r="OKC37" s="96"/>
      <c r="OKD37" s="96"/>
      <c r="OKE37" s="95"/>
      <c r="OKF37" s="96"/>
      <c r="OKG37" s="96"/>
      <c r="OKH37" s="96"/>
      <c r="OKI37" s="96"/>
      <c r="OKJ37" s="96"/>
      <c r="OKK37" s="96"/>
      <c r="OKL37" s="96"/>
      <c r="OKM37" s="96"/>
      <c r="OKN37" s="96"/>
      <c r="OKO37" s="95"/>
      <c r="OKP37" s="96"/>
      <c r="OKQ37" s="96"/>
      <c r="OKR37" s="96"/>
      <c r="OKS37" s="96"/>
      <c r="OKT37" s="96"/>
      <c r="OKU37" s="96"/>
      <c r="OKV37" s="96"/>
      <c r="OKW37" s="96"/>
      <c r="OKX37" s="96"/>
      <c r="OKY37" s="95"/>
      <c r="OKZ37" s="96"/>
      <c r="OLA37" s="96"/>
      <c r="OLB37" s="96"/>
      <c r="OLC37" s="96"/>
      <c r="OLD37" s="96"/>
      <c r="OLE37" s="96"/>
      <c r="OLF37" s="96"/>
      <c r="OLG37" s="96"/>
      <c r="OLH37" s="96"/>
      <c r="OLI37" s="95"/>
      <c r="OLJ37" s="96"/>
      <c r="OLK37" s="96"/>
      <c r="OLL37" s="96"/>
      <c r="OLM37" s="96"/>
      <c r="OLN37" s="96"/>
      <c r="OLO37" s="96"/>
      <c r="OLP37" s="96"/>
      <c r="OLQ37" s="96"/>
      <c r="OLR37" s="96"/>
      <c r="OLS37" s="95"/>
      <c r="OLT37" s="96"/>
      <c r="OLU37" s="96"/>
      <c r="OLV37" s="96"/>
      <c r="OLW37" s="96"/>
      <c r="OLX37" s="96"/>
      <c r="OLY37" s="96"/>
      <c r="OLZ37" s="96"/>
      <c r="OMA37" s="96"/>
      <c r="OMB37" s="96"/>
      <c r="OMC37" s="95"/>
      <c r="OMD37" s="96"/>
      <c r="OME37" s="96"/>
      <c r="OMF37" s="96"/>
      <c r="OMG37" s="96"/>
      <c r="OMH37" s="96"/>
      <c r="OMI37" s="96"/>
      <c r="OMJ37" s="96"/>
      <c r="OMK37" s="96"/>
      <c r="OML37" s="96"/>
      <c r="OMM37" s="95"/>
      <c r="OMN37" s="96"/>
      <c r="OMO37" s="96"/>
      <c r="OMP37" s="96"/>
      <c r="OMQ37" s="96"/>
      <c r="OMR37" s="96"/>
      <c r="OMS37" s="96"/>
      <c r="OMT37" s="96"/>
      <c r="OMU37" s="96"/>
      <c r="OMV37" s="96"/>
      <c r="OMW37" s="95"/>
      <c r="OMX37" s="96"/>
      <c r="OMY37" s="96"/>
      <c r="OMZ37" s="96"/>
      <c r="ONA37" s="96"/>
      <c r="ONB37" s="96"/>
      <c r="ONC37" s="96"/>
      <c r="OND37" s="96"/>
      <c r="ONE37" s="96"/>
      <c r="ONF37" s="96"/>
      <c r="ONG37" s="95"/>
      <c r="ONH37" s="96"/>
      <c r="ONI37" s="96"/>
      <c r="ONJ37" s="96"/>
      <c r="ONK37" s="96"/>
      <c r="ONL37" s="96"/>
      <c r="ONM37" s="96"/>
      <c r="ONN37" s="96"/>
      <c r="ONO37" s="96"/>
      <c r="ONP37" s="96"/>
      <c r="ONQ37" s="95"/>
      <c r="ONR37" s="96"/>
      <c r="ONS37" s="96"/>
      <c r="ONT37" s="96"/>
      <c r="ONU37" s="96"/>
      <c r="ONV37" s="96"/>
      <c r="ONW37" s="96"/>
      <c r="ONX37" s="96"/>
      <c r="ONY37" s="96"/>
      <c r="ONZ37" s="96"/>
      <c r="OOA37" s="95"/>
      <c r="OOB37" s="96"/>
      <c r="OOC37" s="96"/>
      <c r="OOD37" s="96"/>
      <c r="OOE37" s="96"/>
      <c r="OOF37" s="96"/>
      <c r="OOG37" s="96"/>
      <c r="OOH37" s="96"/>
      <c r="OOI37" s="96"/>
      <c r="OOJ37" s="96"/>
      <c r="OOK37" s="95"/>
      <c r="OOL37" s="96"/>
      <c r="OOM37" s="96"/>
      <c r="OON37" s="96"/>
      <c r="OOO37" s="96"/>
      <c r="OOP37" s="96"/>
      <c r="OOQ37" s="96"/>
      <c r="OOR37" s="96"/>
      <c r="OOS37" s="96"/>
      <c r="OOT37" s="96"/>
      <c r="OOU37" s="95"/>
      <c r="OOV37" s="96"/>
      <c r="OOW37" s="96"/>
      <c r="OOX37" s="96"/>
      <c r="OOY37" s="96"/>
      <c r="OOZ37" s="96"/>
      <c r="OPA37" s="96"/>
      <c r="OPB37" s="96"/>
      <c r="OPC37" s="96"/>
      <c r="OPD37" s="96"/>
      <c r="OPE37" s="95"/>
      <c r="OPF37" s="96"/>
      <c r="OPG37" s="96"/>
      <c r="OPH37" s="96"/>
      <c r="OPI37" s="96"/>
      <c r="OPJ37" s="96"/>
      <c r="OPK37" s="96"/>
      <c r="OPL37" s="96"/>
      <c r="OPM37" s="96"/>
      <c r="OPN37" s="96"/>
      <c r="OPO37" s="95"/>
      <c r="OPP37" s="96"/>
      <c r="OPQ37" s="96"/>
      <c r="OPR37" s="96"/>
      <c r="OPS37" s="96"/>
      <c r="OPT37" s="96"/>
      <c r="OPU37" s="96"/>
      <c r="OPV37" s="96"/>
      <c r="OPW37" s="96"/>
      <c r="OPX37" s="96"/>
      <c r="OPY37" s="95"/>
      <c r="OPZ37" s="96"/>
      <c r="OQA37" s="96"/>
      <c r="OQB37" s="96"/>
      <c r="OQC37" s="96"/>
      <c r="OQD37" s="96"/>
      <c r="OQE37" s="96"/>
      <c r="OQF37" s="96"/>
      <c r="OQG37" s="96"/>
      <c r="OQH37" s="96"/>
      <c r="OQI37" s="95"/>
      <c r="OQJ37" s="96"/>
      <c r="OQK37" s="96"/>
      <c r="OQL37" s="96"/>
      <c r="OQM37" s="96"/>
      <c r="OQN37" s="96"/>
      <c r="OQO37" s="96"/>
      <c r="OQP37" s="96"/>
      <c r="OQQ37" s="96"/>
      <c r="OQR37" s="96"/>
      <c r="OQS37" s="95"/>
      <c r="OQT37" s="96"/>
      <c r="OQU37" s="96"/>
      <c r="OQV37" s="96"/>
      <c r="OQW37" s="96"/>
      <c r="OQX37" s="96"/>
      <c r="OQY37" s="96"/>
      <c r="OQZ37" s="96"/>
      <c r="ORA37" s="96"/>
      <c r="ORB37" s="96"/>
      <c r="ORC37" s="95"/>
      <c r="ORD37" s="96"/>
      <c r="ORE37" s="96"/>
      <c r="ORF37" s="96"/>
      <c r="ORG37" s="96"/>
      <c r="ORH37" s="96"/>
      <c r="ORI37" s="96"/>
      <c r="ORJ37" s="96"/>
      <c r="ORK37" s="96"/>
      <c r="ORL37" s="96"/>
      <c r="ORM37" s="95"/>
      <c r="ORN37" s="96"/>
      <c r="ORO37" s="96"/>
      <c r="ORP37" s="96"/>
      <c r="ORQ37" s="96"/>
      <c r="ORR37" s="96"/>
      <c r="ORS37" s="96"/>
      <c r="ORT37" s="96"/>
      <c r="ORU37" s="96"/>
      <c r="ORV37" s="96"/>
      <c r="ORW37" s="95"/>
      <c r="ORX37" s="96"/>
      <c r="ORY37" s="96"/>
      <c r="ORZ37" s="96"/>
      <c r="OSA37" s="96"/>
      <c r="OSB37" s="96"/>
      <c r="OSC37" s="96"/>
      <c r="OSD37" s="96"/>
      <c r="OSE37" s="96"/>
      <c r="OSF37" s="96"/>
      <c r="OSG37" s="95"/>
      <c r="OSH37" s="96"/>
      <c r="OSI37" s="96"/>
      <c r="OSJ37" s="96"/>
      <c r="OSK37" s="96"/>
      <c r="OSL37" s="96"/>
      <c r="OSM37" s="96"/>
      <c r="OSN37" s="96"/>
      <c r="OSO37" s="96"/>
      <c r="OSP37" s="96"/>
      <c r="OSQ37" s="95"/>
      <c r="OSR37" s="96"/>
      <c r="OSS37" s="96"/>
      <c r="OST37" s="96"/>
      <c r="OSU37" s="96"/>
      <c r="OSV37" s="96"/>
      <c r="OSW37" s="96"/>
      <c r="OSX37" s="96"/>
      <c r="OSY37" s="96"/>
      <c r="OSZ37" s="96"/>
      <c r="OTA37" s="95"/>
      <c r="OTB37" s="96"/>
      <c r="OTC37" s="96"/>
      <c r="OTD37" s="96"/>
      <c r="OTE37" s="96"/>
      <c r="OTF37" s="96"/>
      <c r="OTG37" s="96"/>
      <c r="OTH37" s="96"/>
      <c r="OTI37" s="96"/>
      <c r="OTJ37" s="96"/>
      <c r="OTK37" s="95"/>
      <c r="OTL37" s="96"/>
      <c r="OTM37" s="96"/>
      <c r="OTN37" s="96"/>
      <c r="OTO37" s="96"/>
      <c r="OTP37" s="96"/>
      <c r="OTQ37" s="96"/>
      <c r="OTR37" s="96"/>
      <c r="OTS37" s="96"/>
      <c r="OTT37" s="96"/>
      <c r="OTU37" s="95"/>
      <c r="OTV37" s="96"/>
      <c r="OTW37" s="96"/>
      <c r="OTX37" s="96"/>
      <c r="OTY37" s="96"/>
      <c r="OTZ37" s="96"/>
      <c r="OUA37" s="96"/>
      <c r="OUB37" s="96"/>
      <c r="OUC37" s="96"/>
      <c r="OUD37" s="96"/>
      <c r="OUE37" s="95"/>
      <c r="OUF37" s="96"/>
      <c r="OUG37" s="96"/>
      <c r="OUH37" s="96"/>
      <c r="OUI37" s="96"/>
      <c r="OUJ37" s="96"/>
      <c r="OUK37" s="96"/>
      <c r="OUL37" s="96"/>
      <c r="OUM37" s="96"/>
      <c r="OUN37" s="96"/>
      <c r="OUO37" s="95"/>
      <c r="OUP37" s="96"/>
      <c r="OUQ37" s="96"/>
      <c r="OUR37" s="96"/>
      <c r="OUS37" s="96"/>
      <c r="OUT37" s="96"/>
      <c r="OUU37" s="96"/>
      <c r="OUV37" s="96"/>
      <c r="OUW37" s="96"/>
      <c r="OUX37" s="96"/>
      <c r="OUY37" s="95"/>
      <c r="OUZ37" s="96"/>
      <c r="OVA37" s="96"/>
      <c r="OVB37" s="96"/>
      <c r="OVC37" s="96"/>
      <c r="OVD37" s="96"/>
      <c r="OVE37" s="96"/>
      <c r="OVF37" s="96"/>
      <c r="OVG37" s="96"/>
      <c r="OVH37" s="96"/>
      <c r="OVI37" s="95"/>
      <c r="OVJ37" s="96"/>
      <c r="OVK37" s="96"/>
      <c r="OVL37" s="96"/>
      <c r="OVM37" s="96"/>
      <c r="OVN37" s="96"/>
      <c r="OVO37" s="96"/>
      <c r="OVP37" s="96"/>
      <c r="OVQ37" s="96"/>
      <c r="OVR37" s="96"/>
      <c r="OVS37" s="95"/>
      <c r="OVT37" s="96"/>
      <c r="OVU37" s="96"/>
      <c r="OVV37" s="96"/>
      <c r="OVW37" s="96"/>
      <c r="OVX37" s="96"/>
      <c r="OVY37" s="96"/>
      <c r="OVZ37" s="96"/>
      <c r="OWA37" s="96"/>
      <c r="OWB37" s="96"/>
      <c r="OWC37" s="95"/>
      <c r="OWD37" s="96"/>
      <c r="OWE37" s="96"/>
      <c r="OWF37" s="96"/>
      <c r="OWG37" s="96"/>
      <c r="OWH37" s="96"/>
      <c r="OWI37" s="96"/>
      <c r="OWJ37" s="96"/>
      <c r="OWK37" s="96"/>
      <c r="OWL37" s="96"/>
      <c r="OWM37" s="95"/>
      <c r="OWN37" s="96"/>
      <c r="OWO37" s="96"/>
      <c r="OWP37" s="96"/>
      <c r="OWQ37" s="96"/>
      <c r="OWR37" s="96"/>
      <c r="OWS37" s="96"/>
      <c r="OWT37" s="96"/>
      <c r="OWU37" s="96"/>
      <c r="OWV37" s="96"/>
      <c r="OWW37" s="95"/>
      <c r="OWX37" s="96"/>
      <c r="OWY37" s="96"/>
      <c r="OWZ37" s="96"/>
      <c r="OXA37" s="96"/>
      <c r="OXB37" s="96"/>
      <c r="OXC37" s="96"/>
      <c r="OXD37" s="96"/>
      <c r="OXE37" s="96"/>
      <c r="OXF37" s="96"/>
      <c r="OXG37" s="95"/>
      <c r="OXH37" s="96"/>
      <c r="OXI37" s="96"/>
      <c r="OXJ37" s="96"/>
      <c r="OXK37" s="96"/>
      <c r="OXL37" s="96"/>
      <c r="OXM37" s="96"/>
      <c r="OXN37" s="96"/>
      <c r="OXO37" s="96"/>
      <c r="OXP37" s="96"/>
      <c r="OXQ37" s="95"/>
      <c r="OXR37" s="96"/>
      <c r="OXS37" s="96"/>
      <c r="OXT37" s="96"/>
      <c r="OXU37" s="96"/>
      <c r="OXV37" s="96"/>
      <c r="OXW37" s="96"/>
      <c r="OXX37" s="96"/>
      <c r="OXY37" s="96"/>
      <c r="OXZ37" s="96"/>
      <c r="OYA37" s="95"/>
      <c r="OYB37" s="96"/>
      <c r="OYC37" s="96"/>
      <c r="OYD37" s="96"/>
      <c r="OYE37" s="96"/>
      <c r="OYF37" s="96"/>
      <c r="OYG37" s="96"/>
      <c r="OYH37" s="96"/>
      <c r="OYI37" s="96"/>
      <c r="OYJ37" s="96"/>
      <c r="OYK37" s="95"/>
      <c r="OYL37" s="96"/>
      <c r="OYM37" s="96"/>
      <c r="OYN37" s="96"/>
      <c r="OYO37" s="96"/>
      <c r="OYP37" s="96"/>
      <c r="OYQ37" s="96"/>
      <c r="OYR37" s="96"/>
      <c r="OYS37" s="96"/>
      <c r="OYT37" s="96"/>
      <c r="OYU37" s="95"/>
      <c r="OYV37" s="96"/>
      <c r="OYW37" s="96"/>
      <c r="OYX37" s="96"/>
      <c r="OYY37" s="96"/>
      <c r="OYZ37" s="96"/>
      <c r="OZA37" s="96"/>
      <c r="OZB37" s="96"/>
      <c r="OZC37" s="96"/>
      <c r="OZD37" s="96"/>
      <c r="OZE37" s="95"/>
      <c r="OZF37" s="96"/>
      <c r="OZG37" s="96"/>
      <c r="OZH37" s="96"/>
      <c r="OZI37" s="96"/>
      <c r="OZJ37" s="96"/>
      <c r="OZK37" s="96"/>
      <c r="OZL37" s="96"/>
      <c r="OZM37" s="96"/>
      <c r="OZN37" s="96"/>
      <c r="OZO37" s="95"/>
      <c r="OZP37" s="96"/>
      <c r="OZQ37" s="96"/>
      <c r="OZR37" s="96"/>
      <c r="OZS37" s="96"/>
      <c r="OZT37" s="96"/>
      <c r="OZU37" s="96"/>
      <c r="OZV37" s="96"/>
      <c r="OZW37" s="96"/>
      <c r="OZX37" s="96"/>
      <c r="OZY37" s="95"/>
      <c r="OZZ37" s="96"/>
      <c r="PAA37" s="96"/>
      <c r="PAB37" s="96"/>
      <c r="PAC37" s="96"/>
      <c r="PAD37" s="96"/>
      <c r="PAE37" s="96"/>
      <c r="PAF37" s="96"/>
      <c r="PAG37" s="96"/>
      <c r="PAH37" s="96"/>
      <c r="PAI37" s="95"/>
      <c r="PAJ37" s="96"/>
      <c r="PAK37" s="96"/>
      <c r="PAL37" s="96"/>
      <c r="PAM37" s="96"/>
      <c r="PAN37" s="96"/>
      <c r="PAO37" s="96"/>
      <c r="PAP37" s="96"/>
      <c r="PAQ37" s="96"/>
      <c r="PAR37" s="96"/>
      <c r="PAS37" s="95"/>
      <c r="PAT37" s="96"/>
      <c r="PAU37" s="96"/>
      <c r="PAV37" s="96"/>
      <c r="PAW37" s="96"/>
      <c r="PAX37" s="96"/>
      <c r="PAY37" s="96"/>
      <c r="PAZ37" s="96"/>
      <c r="PBA37" s="96"/>
      <c r="PBB37" s="96"/>
      <c r="PBC37" s="95"/>
      <c r="PBD37" s="96"/>
      <c r="PBE37" s="96"/>
      <c r="PBF37" s="96"/>
      <c r="PBG37" s="96"/>
      <c r="PBH37" s="96"/>
      <c r="PBI37" s="96"/>
      <c r="PBJ37" s="96"/>
      <c r="PBK37" s="96"/>
      <c r="PBL37" s="96"/>
      <c r="PBM37" s="95"/>
      <c r="PBN37" s="96"/>
      <c r="PBO37" s="96"/>
      <c r="PBP37" s="96"/>
      <c r="PBQ37" s="96"/>
      <c r="PBR37" s="96"/>
      <c r="PBS37" s="96"/>
      <c r="PBT37" s="96"/>
      <c r="PBU37" s="96"/>
      <c r="PBV37" s="96"/>
      <c r="PBW37" s="95"/>
      <c r="PBX37" s="96"/>
      <c r="PBY37" s="96"/>
      <c r="PBZ37" s="96"/>
      <c r="PCA37" s="96"/>
      <c r="PCB37" s="96"/>
      <c r="PCC37" s="96"/>
      <c r="PCD37" s="96"/>
      <c r="PCE37" s="96"/>
      <c r="PCF37" s="96"/>
      <c r="PCG37" s="95"/>
      <c r="PCH37" s="96"/>
      <c r="PCI37" s="96"/>
      <c r="PCJ37" s="96"/>
      <c r="PCK37" s="96"/>
      <c r="PCL37" s="96"/>
      <c r="PCM37" s="96"/>
      <c r="PCN37" s="96"/>
      <c r="PCO37" s="96"/>
      <c r="PCP37" s="96"/>
      <c r="PCQ37" s="95"/>
      <c r="PCR37" s="96"/>
      <c r="PCS37" s="96"/>
      <c r="PCT37" s="96"/>
      <c r="PCU37" s="96"/>
      <c r="PCV37" s="96"/>
      <c r="PCW37" s="96"/>
      <c r="PCX37" s="96"/>
      <c r="PCY37" s="96"/>
      <c r="PCZ37" s="96"/>
      <c r="PDA37" s="95"/>
      <c r="PDB37" s="96"/>
      <c r="PDC37" s="96"/>
      <c r="PDD37" s="96"/>
      <c r="PDE37" s="96"/>
      <c r="PDF37" s="96"/>
      <c r="PDG37" s="96"/>
      <c r="PDH37" s="96"/>
      <c r="PDI37" s="96"/>
      <c r="PDJ37" s="96"/>
      <c r="PDK37" s="95"/>
      <c r="PDL37" s="96"/>
      <c r="PDM37" s="96"/>
      <c r="PDN37" s="96"/>
      <c r="PDO37" s="96"/>
      <c r="PDP37" s="96"/>
      <c r="PDQ37" s="96"/>
      <c r="PDR37" s="96"/>
      <c r="PDS37" s="96"/>
      <c r="PDT37" s="96"/>
      <c r="PDU37" s="95"/>
      <c r="PDV37" s="96"/>
      <c r="PDW37" s="96"/>
      <c r="PDX37" s="96"/>
      <c r="PDY37" s="96"/>
      <c r="PDZ37" s="96"/>
      <c r="PEA37" s="96"/>
      <c r="PEB37" s="96"/>
      <c r="PEC37" s="96"/>
      <c r="PED37" s="96"/>
      <c r="PEE37" s="95"/>
      <c r="PEF37" s="96"/>
      <c r="PEG37" s="96"/>
      <c r="PEH37" s="96"/>
      <c r="PEI37" s="96"/>
      <c r="PEJ37" s="96"/>
      <c r="PEK37" s="96"/>
      <c r="PEL37" s="96"/>
      <c r="PEM37" s="96"/>
      <c r="PEN37" s="96"/>
      <c r="PEO37" s="95"/>
      <c r="PEP37" s="96"/>
      <c r="PEQ37" s="96"/>
      <c r="PER37" s="96"/>
      <c r="PES37" s="96"/>
      <c r="PET37" s="96"/>
      <c r="PEU37" s="96"/>
      <c r="PEV37" s="96"/>
      <c r="PEW37" s="96"/>
      <c r="PEX37" s="96"/>
      <c r="PEY37" s="95"/>
      <c r="PEZ37" s="96"/>
      <c r="PFA37" s="96"/>
      <c r="PFB37" s="96"/>
      <c r="PFC37" s="96"/>
      <c r="PFD37" s="96"/>
      <c r="PFE37" s="96"/>
      <c r="PFF37" s="96"/>
      <c r="PFG37" s="96"/>
      <c r="PFH37" s="96"/>
      <c r="PFI37" s="95"/>
      <c r="PFJ37" s="96"/>
      <c r="PFK37" s="96"/>
      <c r="PFL37" s="96"/>
      <c r="PFM37" s="96"/>
      <c r="PFN37" s="96"/>
      <c r="PFO37" s="96"/>
      <c r="PFP37" s="96"/>
      <c r="PFQ37" s="96"/>
      <c r="PFR37" s="96"/>
      <c r="PFS37" s="95"/>
      <c r="PFT37" s="96"/>
      <c r="PFU37" s="96"/>
      <c r="PFV37" s="96"/>
      <c r="PFW37" s="96"/>
      <c r="PFX37" s="96"/>
      <c r="PFY37" s="96"/>
      <c r="PFZ37" s="96"/>
      <c r="PGA37" s="96"/>
      <c r="PGB37" s="96"/>
      <c r="PGC37" s="95"/>
      <c r="PGD37" s="96"/>
      <c r="PGE37" s="96"/>
      <c r="PGF37" s="96"/>
      <c r="PGG37" s="96"/>
      <c r="PGH37" s="96"/>
      <c r="PGI37" s="96"/>
      <c r="PGJ37" s="96"/>
      <c r="PGK37" s="96"/>
      <c r="PGL37" s="96"/>
      <c r="PGM37" s="95"/>
      <c r="PGN37" s="96"/>
      <c r="PGO37" s="96"/>
      <c r="PGP37" s="96"/>
      <c r="PGQ37" s="96"/>
      <c r="PGR37" s="96"/>
      <c r="PGS37" s="96"/>
      <c r="PGT37" s="96"/>
      <c r="PGU37" s="96"/>
      <c r="PGV37" s="96"/>
      <c r="PGW37" s="95"/>
      <c r="PGX37" s="96"/>
      <c r="PGY37" s="96"/>
      <c r="PGZ37" s="96"/>
      <c r="PHA37" s="96"/>
      <c r="PHB37" s="96"/>
      <c r="PHC37" s="96"/>
      <c r="PHD37" s="96"/>
      <c r="PHE37" s="96"/>
      <c r="PHF37" s="96"/>
      <c r="PHG37" s="95"/>
      <c r="PHH37" s="96"/>
      <c r="PHI37" s="96"/>
      <c r="PHJ37" s="96"/>
      <c r="PHK37" s="96"/>
      <c r="PHL37" s="96"/>
      <c r="PHM37" s="96"/>
      <c r="PHN37" s="96"/>
      <c r="PHO37" s="96"/>
      <c r="PHP37" s="96"/>
      <c r="PHQ37" s="95"/>
      <c r="PHR37" s="96"/>
      <c r="PHS37" s="96"/>
      <c r="PHT37" s="96"/>
      <c r="PHU37" s="96"/>
      <c r="PHV37" s="96"/>
      <c r="PHW37" s="96"/>
      <c r="PHX37" s="96"/>
      <c r="PHY37" s="96"/>
      <c r="PHZ37" s="96"/>
      <c r="PIA37" s="95"/>
      <c r="PIB37" s="96"/>
      <c r="PIC37" s="96"/>
      <c r="PID37" s="96"/>
      <c r="PIE37" s="96"/>
      <c r="PIF37" s="96"/>
      <c r="PIG37" s="96"/>
      <c r="PIH37" s="96"/>
      <c r="PII37" s="96"/>
      <c r="PIJ37" s="96"/>
      <c r="PIK37" s="95"/>
      <c r="PIL37" s="96"/>
      <c r="PIM37" s="96"/>
      <c r="PIN37" s="96"/>
      <c r="PIO37" s="96"/>
      <c r="PIP37" s="96"/>
      <c r="PIQ37" s="96"/>
      <c r="PIR37" s="96"/>
      <c r="PIS37" s="96"/>
      <c r="PIT37" s="96"/>
      <c r="PIU37" s="95"/>
      <c r="PIV37" s="96"/>
      <c r="PIW37" s="96"/>
      <c r="PIX37" s="96"/>
      <c r="PIY37" s="96"/>
      <c r="PIZ37" s="96"/>
      <c r="PJA37" s="96"/>
      <c r="PJB37" s="96"/>
      <c r="PJC37" s="96"/>
      <c r="PJD37" s="96"/>
      <c r="PJE37" s="95"/>
      <c r="PJF37" s="96"/>
      <c r="PJG37" s="96"/>
      <c r="PJH37" s="96"/>
      <c r="PJI37" s="96"/>
      <c r="PJJ37" s="96"/>
      <c r="PJK37" s="96"/>
      <c r="PJL37" s="96"/>
      <c r="PJM37" s="96"/>
      <c r="PJN37" s="96"/>
      <c r="PJO37" s="95"/>
      <c r="PJP37" s="96"/>
      <c r="PJQ37" s="96"/>
      <c r="PJR37" s="96"/>
      <c r="PJS37" s="96"/>
      <c r="PJT37" s="96"/>
      <c r="PJU37" s="96"/>
      <c r="PJV37" s="96"/>
      <c r="PJW37" s="96"/>
      <c r="PJX37" s="96"/>
      <c r="PJY37" s="95"/>
      <c r="PJZ37" s="96"/>
      <c r="PKA37" s="96"/>
      <c r="PKB37" s="96"/>
      <c r="PKC37" s="96"/>
      <c r="PKD37" s="96"/>
      <c r="PKE37" s="96"/>
      <c r="PKF37" s="96"/>
      <c r="PKG37" s="96"/>
      <c r="PKH37" s="96"/>
      <c r="PKI37" s="95"/>
      <c r="PKJ37" s="96"/>
      <c r="PKK37" s="96"/>
      <c r="PKL37" s="96"/>
      <c r="PKM37" s="96"/>
      <c r="PKN37" s="96"/>
      <c r="PKO37" s="96"/>
      <c r="PKP37" s="96"/>
      <c r="PKQ37" s="96"/>
      <c r="PKR37" s="96"/>
      <c r="PKS37" s="95"/>
      <c r="PKT37" s="96"/>
      <c r="PKU37" s="96"/>
      <c r="PKV37" s="96"/>
      <c r="PKW37" s="96"/>
      <c r="PKX37" s="96"/>
      <c r="PKY37" s="96"/>
      <c r="PKZ37" s="96"/>
      <c r="PLA37" s="96"/>
      <c r="PLB37" s="96"/>
      <c r="PLC37" s="95"/>
      <c r="PLD37" s="96"/>
      <c r="PLE37" s="96"/>
      <c r="PLF37" s="96"/>
      <c r="PLG37" s="96"/>
      <c r="PLH37" s="96"/>
      <c r="PLI37" s="96"/>
      <c r="PLJ37" s="96"/>
      <c r="PLK37" s="96"/>
      <c r="PLL37" s="96"/>
      <c r="PLM37" s="95"/>
      <c r="PLN37" s="96"/>
      <c r="PLO37" s="96"/>
      <c r="PLP37" s="96"/>
      <c r="PLQ37" s="96"/>
      <c r="PLR37" s="96"/>
      <c r="PLS37" s="96"/>
      <c r="PLT37" s="96"/>
      <c r="PLU37" s="96"/>
      <c r="PLV37" s="96"/>
      <c r="PLW37" s="95"/>
      <c r="PLX37" s="96"/>
      <c r="PLY37" s="96"/>
      <c r="PLZ37" s="96"/>
      <c r="PMA37" s="96"/>
      <c r="PMB37" s="96"/>
      <c r="PMC37" s="96"/>
      <c r="PMD37" s="96"/>
      <c r="PME37" s="96"/>
      <c r="PMF37" s="96"/>
      <c r="PMG37" s="95"/>
      <c r="PMH37" s="96"/>
      <c r="PMI37" s="96"/>
      <c r="PMJ37" s="96"/>
      <c r="PMK37" s="96"/>
      <c r="PML37" s="96"/>
      <c r="PMM37" s="96"/>
      <c r="PMN37" s="96"/>
      <c r="PMO37" s="96"/>
      <c r="PMP37" s="96"/>
      <c r="PMQ37" s="95"/>
      <c r="PMR37" s="96"/>
      <c r="PMS37" s="96"/>
      <c r="PMT37" s="96"/>
      <c r="PMU37" s="96"/>
      <c r="PMV37" s="96"/>
      <c r="PMW37" s="96"/>
      <c r="PMX37" s="96"/>
      <c r="PMY37" s="96"/>
      <c r="PMZ37" s="96"/>
      <c r="PNA37" s="95"/>
      <c r="PNB37" s="96"/>
      <c r="PNC37" s="96"/>
      <c r="PND37" s="96"/>
      <c r="PNE37" s="96"/>
      <c r="PNF37" s="96"/>
      <c r="PNG37" s="96"/>
      <c r="PNH37" s="96"/>
      <c r="PNI37" s="96"/>
      <c r="PNJ37" s="96"/>
      <c r="PNK37" s="95"/>
      <c r="PNL37" s="96"/>
      <c r="PNM37" s="96"/>
      <c r="PNN37" s="96"/>
      <c r="PNO37" s="96"/>
      <c r="PNP37" s="96"/>
      <c r="PNQ37" s="96"/>
      <c r="PNR37" s="96"/>
      <c r="PNS37" s="96"/>
      <c r="PNT37" s="96"/>
      <c r="PNU37" s="95"/>
      <c r="PNV37" s="96"/>
      <c r="PNW37" s="96"/>
      <c r="PNX37" s="96"/>
      <c r="PNY37" s="96"/>
      <c r="PNZ37" s="96"/>
      <c r="POA37" s="96"/>
      <c r="POB37" s="96"/>
      <c r="POC37" s="96"/>
      <c r="POD37" s="96"/>
      <c r="POE37" s="95"/>
      <c r="POF37" s="96"/>
      <c r="POG37" s="96"/>
      <c r="POH37" s="96"/>
      <c r="POI37" s="96"/>
      <c r="POJ37" s="96"/>
      <c r="POK37" s="96"/>
      <c r="POL37" s="96"/>
      <c r="POM37" s="96"/>
      <c r="PON37" s="96"/>
      <c r="POO37" s="95"/>
      <c r="POP37" s="96"/>
      <c r="POQ37" s="96"/>
      <c r="POR37" s="96"/>
      <c r="POS37" s="96"/>
      <c r="POT37" s="96"/>
      <c r="POU37" s="96"/>
      <c r="POV37" s="96"/>
      <c r="POW37" s="96"/>
      <c r="POX37" s="96"/>
      <c r="POY37" s="95"/>
      <c r="POZ37" s="96"/>
      <c r="PPA37" s="96"/>
      <c r="PPB37" s="96"/>
      <c r="PPC37" s="96"/>
      <c r="PPD37" s="96"/>
      <c r="PPE37" s="96"/>
      <c r="PPF37" s="96"/>
      <c r="PPG37" s="96"/>
      <c r="PPH37" s="96"/>
      <c r="PPI37" s="95"/>
      <c r="PPJ37" s="96"/>
      <c r="PPK37" s="96"/>
      <c r="PPL37" s="96"/>
      <c r="PPM37" s="96"/>
      <c r="PPN37" s="96"/>
      <c r="PPO37" s="96"/>
      <c r="PPP37" s="96"/>
      <c r="PPQ37" s="96"/>
      <c r="PPR37" s="96"/>
      <c r="PPS37" s="95"/>
      <c r="PPT37" s="96"/>
      <c r="PPU37" s="96"/>
      <c r="PPV37" s="96"/>
      <c r="PPW37" s="96"/>
      <c r="PPX37" s="96"/>
      <c r="PPY37" s="96"/>
      <c r="PPZ37" s="96"/>
      <c r="PQA37" s="96"/>
      <c r="PQB37" s="96"/>
      <c r="PQC37" s="95"/>
      <c r="PQD37" s="96"/>
      <c r="PQE37" s="96"/>
      <c r="PQF37" s="96"/>
      <c r="PQG37" s="96"/>
      <c r="PQH37" s="96"/>
      <c r="PQI37" s="96"/>
      <c r="PQJ37" s="96"/>
      <c r="PQK37" s="96"/>
      <c r="PQL37" s="96"/>
      <c r="PQM37" s="95"/>
      <c r="PQN37" s="96"/>
      <c r="PQO37" s="96"/>
      <c r="PQP37" s="96"/>
      <c r="PQQ37" s="96"/>
      <c r="PQR37" s="96"/>
      <c r="PQS37" s="96"/>
      <c r="PQT37" s="96"/>
      <c r="PQU37" s="96"/>
      <c r="PQV37" s="96"/>
      <c r="PQW37" s="95"/>
      <c r="PQX37" s="96"/>
      <c r="PQY37" s="96"/>
      <c r="PQZ37" s="96"/>
      <c r="PRA37" s="96"/>
      <c r="PRB37" s="96"/>
      <c r="PRC37" s="96"/>
      <c r="PRD37" s="96"/>
      <c r="PRE37" s="96"/>
      <c r="PRF37" s="96"/>
      <c r="PRG37" s="95"/>
      <c r="PRH37" s="96"/>
      <c r="PRI37" s="96"/>
      <c r="PRJ37" s="96"/>
      <c r="PRK37" s="96"/>
      <c r="PRL37" s="96"/>
      <c r="PRM37" s="96"/>
      <c r="PRN37" s="96"/>
      <c r="PRO37" s="96"/>
      <c r="PRP37" s="96"/>
      <c r="PRQ37" s="95"/>
      <c r="PRR37" s="96"/>
      <c r="PRS37" s="96"/>
      <c r="PRT37" s="96"/>
      <c r="PRU37" s="96"/>
      <c r="PRV37" s="96"/>
      <c r="PRW37" s="96"/>
      <c r="PRX37" s="96"/>
      <c r="PRY37" s="96"/>
      <c r="PRZ37" s="96"/>
      <c r="PSA37" s="95"/>
      <c r="PSB37" s="96"/>
      <c r="PSC37" s="96"/>
      <c r="PSD37" s="96"/>
      <c r="PSE37" s="96"/>
      <c r="PSF37" s="96"/>
      <c r="PSG37" s="96"/>
      <c r="PSH37" s="96"/>
      <c r="PSI37" s="96"/>
      <c r="PSJ37" s="96"/>
      <c r="PSK37" s="95"/>
      <c r="PSL37" s="96"/>
      <c r="PSM37" s="96"/>
      <c r="PSN37" s="96"/>
      <c r="PSO37" s="96"/>
      <c r="PSP37" s="96"/>
      <c r="PSQ37" s="96"/>
      <c r="PSR37" s="96"/>
      <c r="PSS37" s="96"/>
      <c r="PST37" s="96"/>
      <c r="PSU37" s="95"/>
      <c r="PSV37" s="96"/>
      <c r="PSW37" s="96"/>
      <c r="PSX37" s="96"/>
      <c r="PSY37" s="96"/>
      <c r="PSZ37" s="96"/>
      <c r="PTA37" s="96"/>
      <c r="PTB37" s="96"/>
      <c r="PTC37" s="96"/>
      <c r="PTD37" s="96"/>
      <c r="PTE37" s="95"/>
      <c r="PTF37" s="96"/>
      <c r="PTG37" s="96"/>
      <c r="PTH37" s="96"/>
      <c r="PTI37" s="96"/>
      <c r="PTJ37" s="96"/>
      <c r="PTK37" s="96"/>
      <c r="PTL37" s="96"/>
      <c r="PTM37" s="96"/>
      <c r="PTN37" s="96"/>
      <c r="PTO37" s="95"/>
      <c r="PTP37" s="96"/>
      <c r="PTQ37" s="96"/>
      <c r="PTR37" s="96"/>
      <c r="PTS37" s="96"/>
      <c r="PTT37" s="96"/>
      <c r="PTU37" s="96"/>
      <c r="PTV37" s="96"/>
      <c r="PTW37" s="96"/>
      <c r="PTX37" s="96"/>
      <c r="PTY37" s="95"/>
      <c r="PTZ37" s="96"/>
      <c r="PUA37" s="96"/>
      <c r="PUB37" s="96"/>
      <c r="PUC37" s="96"/>
      <c r="PUD37" s="96"/>
      <c r="PUE37" s="96"/>
      <c r="PUF37" s="96"/>
      <c r="PUG37" s="96"/>
      <c r="PUH37" s="96"/>
      <c r="PUI37" s="95"/>
      <c r="PUJ37" s="96"/>
      <c r="PUK37" s="96"/>
      <c r="PUL37" s="96"/>
      <c r="PUM37" s="96"/>
      <c r="PUN37" s="96"/>
      <c r="PUO37" s="96"/>
      <c r="PUP37" s="96"/>
      <c r="PUQ37" s="96"/>
      <c r="PUR37" s="96"/>
      <c r="PUS37" s="95"/>
      <c r="PUT37" s="96"/>
      <c r="PUU37" s="96"/>
      <c r="PUV37" s="96"/>
      <c r="PUW37" s="96"/>
      <c r="PUX37" s="96"/>
      <c r="PUY37" s="96"/>
      <c r="PUZ37" s="96"/>
      <c r="PVA37" s="96"/>
      <c r="PVB37" s="96"/>
      <c r="PVC37" s="95"/>
      <c r="PVD37" s="96"/>
      <c r="PVE37" s="96"/>
      <c r="PVF37" s="96"/>
      <c r="PVG37" s="96"/>
      <c r="PVH37" s="96"/>
      <c r="PVI37" s="96"/>
      <c r="PVJ37" s="96"/>
      <c r="PVK37" s="96"/>
      <c r="PVL37" s="96"/>
      <c r="PVM37" s="95"/>
      <c r="PVN37" s="96"/>
      <c r="PVO37" s="96"/>
      <c r="PVP37" s="96"/>
      <c r="PVQ37" s="96"/>
      <c r="PVR37" s="96"/>
      <c r="PVS37" s="96"/>
      <c r="PVT37" s="96"/>
      <c r="PVU37" s="96"/>
      <c r="PVV37" s="96"/>
      <c r="PVW37" s="95"/>
      <c r="PVX37" s="96"/>
      <c r="PVY37" s="96"/>
      <c r="PVZ37" s="96"/>
      <c r="PWA37" s="96"/>
      <c r="PWB37" s="96"/>
      <c r="PWC37" s="96"/>
      <c r="PWD37" s="96"/>
      <c r="PWE37" s="96"/>
      <c r="PWF37" s="96"/>
      <c r="PWG37" s="95"/>
      <c r="PWH37" s="96"/>
      <c r="PWI37" s="96"/>
      <c r="PWJ37" s="96"/>
      <c r="PWK37" s="96"/>
      <c r="PWL37" s="96"/>
      <c r="PWM37" s="96"/>
      <c r="PWN37" s="96"/>
      <c r="PWO37" s="96"/>
      <c r="PWP37" s="96"/>
      <c r="PWQ37" s="95"/>
      <c r="PWR37" s="96"/>
      <c r="PWS37" s="96"/>
      <c r="PWT37" s="96"/>
      <c r="PWU37" s="96"/>
      <c r="PWV37" s="96"/>
      <c r="PWW37" s="96"/>
      <c r="PWX37" s="96"/>
      <c r="PWY37" s="96"/>
      <c r="PWZ37" s="96"/>
      <c r="PXA37" s="95"/>
      <c r="PXB37" s="96"/>
      <c r="PXC37" s="96"/>
      <c r="PXD37" s="96"/>
      <c r="PXE37" s="96"/>
      <c r="PXF37" s="96"/>
      <c r="PXG37" s="96"/>
      <c r="PXH37" s="96"/>
      <c r="PXI37" s="96"/>
      <c r="PXJ37" s="96"/>
      <c r="PXK37" s="95"/>
      <c r="PXL37" s="96"/>
      <c r="PXM37" s="96"/>
      <c r="PXN37" s="96"/>
      <c r="PXO37" s="96"/>
      <c r="PXP37" s="96"/>
      <c r="PXQ37" s="96"/>
      <c r="PXR37" s="96"/>
      <c r="PXS37" s="96"/>
      <c r="PXT37" s="96"/>
      <c r="PXU37" s="95"/>
      <c r="PXV37" s="96"/>
      <c r="PXW37" s="96"/>
      <c r="PXX37" s="96"/>
      <c r="PXY37" s="96"/>
      <c r="PXZ37" s="96"/>
      <c r="PYA37" s="96"/>
      <c r="PYB37" s="96"/>
      <c r="PYC37" s="96"/>
      <c r="PYD37" s="96"/>
      <c r="PYE37" s="95"/>
      <c r="PYF37" s="96"/>
      <c r="PYG37" s="96"/>
      <c r="PYH37" s="96"/>
      <c r="PYI37" s="96"/>
      <c r="PYJ37" s="96"/>
      <c r="PYK37" s="96"/>
      <c r="PYL37" s="96"/>
      <c r="PYM37" s="96"/>
      <c r="PYN37" s="96"/>
      <c r="PYO37" s="95"/>
      <c r="PYP37" s="96"/>
      <c r="PYQ37" s="96"/>
      <c r="PYR37" s="96"/>
      <c r="PYS37" s="96"/>
      <c r="PYT37" s="96"/>
      <c r="PYU37" s="96"/>
      <c r="PYV37" s="96"/>
      <c r="PYW37" s="96"/>
      <c r="PYX37" s="96"/>
      <c r="PYY37" s="95"/>
      <c r="PYZ37" s="96"/>
      <c r="PZA37" s="96"/>
      <c r="PZB37" s="96"/>
      <c r="PZC37" s="96"/>
      <c r="PZD37" s="96"/>
      <c r="PZE37" s="96"/>
      <c r="PZF37" s="96"/>
      <c r="PZG37" s="96"/>
      <c r="PZH37" s="96"/>
      <c r="PZI37" s="95"/>
      <c r="PZJ37" s="96"/>
      <c r="PZK37" s="96"/>
      <c r="PZL37" s="96"/>
      <c r="PZM37" s="96"/>
      <c r="PZN37" s="96"/>
      <c r="PZO37" s="96"/>
      <c r="PZP37" s="96"/>
      <c r="PZQ37" s="96"/>
      <c r="PZR37" s="96"/>
      <c r="PZS37" s="95"/>
      <c r="PZT37" s="96"/>
      <c r="PZU37" s="96"/>
      <c r="PZV37" s="96"/>
      <c r="PZW37" s="96"/>
      <c r="PZX37" s="96"/>
      <c r="PZY37" s="96"/>
      <c r="PZZ37" s="96"/>
      <c r="QAA37" s="96"/>
      <c r="QAB37" s="96"/>
      <c r="QAC37" s="95"/>
      <c r="QAD37" s="96"/>
      <c r="QAE37" s="96"/>
      <c r="QAF37" s="96"/>
      <c r="QAG37" s="96"/>
      <c r="QAH37" s="96"/>
      <c r="QAI37" s="96"/>
      <c r="QAJ37" s="96"/>
      <c r="QAK37" s="96"/>
      <c r="QAL37" s="96"/>
      <c r="QAM37" s="95"/>
      <c r="QAN37" s="96"/>
      <c r="QAO37" s="96"/>
      <c r="QAP37" s="96"/>
      <c r="QAQ37" s="96"/>
      <c r="QAR37" s="96"/>
      <c r="QAS37" s="96"/>
      <c r="QAT37" s="96"/>
      <c r="QAU37" s="96"/>
      <c r="QAV37" s="96"/>
      <c r="QAW37" s="95"/>
      <c r="QAX37" s="96"/>
      <c r="QAY37" s="96"/>
      <c r="QAZ37" s="96"/>
      <c r="QBA37" s="96"/>
      <c r="QBB37" s="96"/>
      <c r="QBC37" s="96"/>
      <c r="QBD37" s="96"/>
      <c r="QBE37" s="96"/>
      <c r="QBF37" s="96"/>
      <c r="QBG37" s="95"/>
      <c r="QBH37" s="96"/>
      <c r="QBI37" s="96"/>
      <c r="QBJ37" s="96"/>
      <c r="QBK37" s="96"/>
      <c r="QBL37" s="96"/>
      <c r="QBM37" s="96"/>
      <c r="QBN37" s="96"/>
      <c r="QBO37" s="96"/>
      <c r="QBP37" s="96"/>
      <c r="QBQ37" s="95"/>
      <c r="QBR37" s="96"/>
      <c r="QBS37" s="96"/>
      <c r="QBT37" s="96"/>
      <c r="QBU37" s="96"/>
      <c r="QBV37" s="96"/>
      <c r="QBW37" s="96"/>
      <c r="QBX37" s="96"/>
      <c r="QBY37" s="96"/>
      <c r="QBZ37" s="96"/>
      <c r="QCA37" s="95"/>
      <c r="QCB37" s="96"/>
      <c r="QCC37" s="96"/>
      <c r="QCD37" s="96"/>
      <c r="QCE37" s="96"/>
      <c r="QCF37" s="96"/>
      <c r="QCG37" s="96"/>
      <c r="QCH37" s="96"/>
      <c r="QCI37" s="96"/>
      <c r="QCJ37" s="96"/>
      <c r="QCK37" s="95"/>
      <c r="QCL37" s="96"/>
      <c r="QCM37" s="96"/>
      <c r="QCN37" s="96"/>
      <c r="QCO37" s="96"/>
      <c r="QCP37" s="96"/>
      <c r="QCQ37" s="96"/>
      <c r="QCR37" s="96"/>
      <c r="QCS37" s="96"/>
      <c r="QCT37" s="96"/>
      <c r="QCU37" s="95"/>
      <c r="QCV37" s="96"/>
      <c r="QCW37" s="96"/>
      <c r="QCX37" s="96"/>
      <c r="QCY37" s="96"/>
      <c r="QCZ37" s="96"/>
      <c r="QDA37" s="96"/>
      <c r="QDB37" s="96"/>
      <c r="QDC37" s="96"/>
      <c r="QDD37" s="96"/>
      <c r="QDE37" s="95"/>
      <c r="QDF37" s="96"/>
      <c r="QDG37" s="96"/>
      <c r="QDH37" s="96"/>
      <c r="QDI37" s="96"/>
      <c r="QDJ37" s="96"/>
      <c r="QDK37" s="96"/>
      <c r="QDL37" s="96"/>
      <c r="QDM37" s="96"/>
      <c r="QDN37" s="96"/>
      <c r="QDO37" s="95"/>
      <c r="QDP37" s="96"/>
      <c r="QDQ37" s="96"/>
      <c r="QDR37" s="96"/>
      <c r="QDS37" s="96"/>
      <c r="QDT37" s="96"/>
      <c r="QDU37" s="96"/>
      <c r="QDV37" s="96"/>
      <c r="QDW37" s="96"/>
      <c r="QDX37" s="96"/>
      <c r="QDY37" s="95"/>
      <c r="QDZ37" s="96"/>
      <c r="QEA37" s="96"/>
      <c r="QEB37" s="96"/>
      <c r="QEC37" s="96"/>
      <c r="QED37" s="96"/>
      <c r="QEE37" s="96"/>
      <c r="QEF37" s="96"/>
      <c r="QEG37" s="96"/>
      <c r="QEH37" s="96"/>
      <c r="QEI37" s="95"/>
      <c r="QEJ37" s="96"/>
      <c r="QEK37" s="96"/>
      <c r="QEL37" s="96"/>
      <c r="QEM37" s="96"/>
      <c r="QEN37" s="96"/>
      <c r="QEO37" s="96"/>
      <c r="QEP37" s="96"/>
      <c r="QEQ37" s="96"/>
      <c r="QER37" s="96"/>
      <c r="QES37" s="95"/>
      <c r="QET37" s="96"/>
      <c r="QEU37" s="96"/>
      <c r="QEV37" s="96"/>
      <c r="QEW37" s="96"/>
      <c r="QEX37" s="96"/>
      <c r="QEY37" s="96"/>
      <c r="QEZ37" s="96"/>
      <c r="QFA37" s="96"/>
      <c r="QFB37" s="96"/>
      <c r="QFC37" s="95"/>
      <c r="QFD37" s="96"/>
      <c r="QFE37" s="96"/>
      <c r="QFF37" s="96"/>
      <c r="QFG37" s="96"/>
      <c r="QFH37" s="96"/>
      <c r="QFI37" s="96"/>
      <c r="QFJ37" s="96"/>
      <c r="QFK37" s="96"/>
      <c r="QFL37" s="96"/>
      <c r="QFM37" s="95"/>
      <c r="QFN37" s="96"/>
      <c r="QFO37" s="96"/>
      <c r="QFP37" s="96"/>
      <c r="QFQ37" s="96"/>
      <c r="QFR37" s="96"/>
      <c r="QFS37" s="96"/>
      <c r="QFT37" s="96"/>
      <c r="QFU37" s="96"/>
      <c r="QFV37" s="96"/>
      <c r="QFW37" s="95"/>
      <c r="QFX37" s="96"/>
      <c r="QFY37" s="96"/>
      <c r="QFZ37" s="96"/>
      <c r="QGA37" s="96"/>
      <c r="QGB37" s="96"/>
      <c r="QGC37" s="96"/>
      <c r="QGD37" s="96"/>
      <c r="QGE37" s="96"/>
      <c r="QGF37" s="96"/>
      <c r="QGG37" s="95"/>
      <c r="QGH37" s="96"/>
      <c r="QGI37" s="96"/>
      <c r="QGJ37" s="96"/>
      <c r="QGK37" s="96"/>
      <c r="QGL37" s="96"/>
      <c r="QGM37" s="96"/>
      <c r="QGN37" s="96"/>
      <c r="QGO37" s="96"/>
      <c r="QGP37" s="96"/>
      <c r="QGQ37" s="95"/>
      <c r="QGR37" s="96"/>
      <c r="QGS37" s="96"/>
      <c r="QGT37" s="96"/>
      <c r="QGU37" s="96"/>
      <c r="QGV37" s="96"/>
      <c r="QGW37" s="96"/>
      <c r="QGX37" s="96"/>
      <c r="QGY37" s="96"/>
      <c r="QGZ37" s="96"/>
      <c r="QHA37" s="95"/>
      <c r="QHB37" s="96"/>
      <c r="QHC37" s="96"/>
      <c r="QHD37" s="96"/>
      <c r="QHE37" s="96"/>
      <c r="QHF37" s="96"/>
      <c r="QHG37" s="96"/>
      <c r="QHH37" s="96"/>
      <c r="QHI37" s="96"/>
      <c r="QHJ37" s="96"/>
      <c r="QHK37" s="95"/>
      <c r="QHL37" s="96"/>
      <c r="QHM37" s="96"/>
      <c r="QHN37" s="96"/>
      <c r="QHO37" s="96"/>
      <c r="QHP37" s="96"/>
      <c r="QHQ37" s="96"/>
      <c r="QHR37" s="96"/>
      <c r="QHS37" s="96"/>
      <c r="QHT37" s="96"/>
      <c r="QHU37" s="95"/>
      <c r="QHV37" s="96"/>
      <c r="QHW37" s="96"/>
      <c r="QHX37" s="96"/>
      <c r="QHY37" s="96"/>
      <c r="QHZ37" s="96"/>
      <c r="QIA37" s="96"/>
      <c r="QIB37" s="96"/>
      <c r="QIC37" s="96"/>
      <c r="QID37" s="96"/>
      <c r="QIE37" s="95"/>
      <c r="QIF37" s="96"/>
      <c r="QIG37" s="96"/>
      <c r="QIH37" s="96"/>
      <c r="QII37" s="96"/>
      <c r="QIJ37" s="96"/>
      <c r="QIK37" s="96"/>
      <c r="QIL37" s="96"/>
      <c r="QIM37" s="96"/>
      <c r="QIN37" s="96"/>
      <c r="QIO37" s="95"/>
      <c r="QIP37" s="96"/>
      <c r="QIQ37" s="96"/>
      <c r="QIR37" s="96"/>
      <c r="QIS37" s="96"/>
      <c r="QIT37" s="96"/>
      <c r="QIU37" s="96"/>
      <c r="QIV37" s="96"/>
      <c r="QIW37" s="96"/>
      <c r="QIX37" s="96"/>
      <c r="QIY37" s="95"/>
      <c r="QIZ37" s="96"/>
      <c r="QJA37" s="96"/>
      <c r="QJB37" s="96"/>
      <c r="QJC37" s="96"/>
      <c r="QJD37" s="96"/>
      <c r="QJE37" s="96"/>
      <c r="QJF37" s="96"/>
      <c r="QJG37" s="96"/>
      <c r="QJH37" s="96"/>
      <c r="QJI37" s="95"/>
      <c r="QJJ37" s="96"/>
      <c r="QJK37" s="96"/>
      <c r="QJL37" s="96"/>
      <c r="QJM37" s="96"/>
      <c r="QJN37" s="96"/>
      <c r="QJO37" s="96"/>
      <c r="QJP37" s="96"/>
      <c r="QJQ37" s="96"/>
      <c r="QJR37" s="96"/>
      <c r="QJS37" s="95"/>
      <c r="QJT37" s="96"/>
      <c r="QJU37" s="96"/>
      <c r="QJV37" s="96"/>
      <c r="QJW37" s="96"/>
      <c r="QJX37" s="96"/>
      <c r="QJY37" s="96"/>
      <c r="QJZ37" s="96"/>
      <c r="QKA37" s="96"/>
      <c r="QKB37" s="96"/>
      <c r="QKC37" s="95"/>
      <c r="QKD37" s="96"/>
      <c r="QKE37" s="96"/>
      <c r="QKF37" s="96"/>
      <c r="QKG37" s="96"/>
      <c r="QKH37" s="96"/>
      <c r="QKI37" s="96"/>
      <c r="QKJ37" s="96"/>
      <c r="QKK37" s="96"/>
      <c r="QKL37" s="96"/>
      <c r="QKM37" s="95"/>
      <c r="QKN37" s="96"/>
      <c r="QKO37" s="96"/>
      <c r="QKP37" s="96"/>
      <c r="QKQ37" s="96"/>
      <c r="QKR37" s="96"/>
      <c r="QKS37" s="96"/>
      <c r="QKT37" s="96"/>
      <c r="QKU37" s="96"/>
      <c r="QKV37" s="96"/>
      <c r="QKW37" s="95"/>
      <c r="QKX37" s="96"/>
      <c r="QKY37" s="96"/>
      <c r="QKZ37" s="96"/>
      <c r="QLA37" s="96"/>
      <c r="QLB37" s="96"/>
      <c r="QLC37" s="96"/>
      <c r="QLD37" s="96"/>
      <c r="QLE37" s="96"/>
      <c r="QLF37" s="96"/>
      <c r="QLG37" s="95"/>
      <c r="QLH37" s="96"/>
      <c r="QLI37" s="96"/>
      <c r="QLJ37" s="96"/>
      <c r="QLK37" s="96"/>
      <c r="QLL37" s="96"/>
      <c r="QLM37" s="96"/>
      <c r="QLN37" s="96"/>
      <c r="QLO37" s="96"/>
      <c r="QLP37" s="96"/>
      <c r="QLQ37" s="95"/>
      <c r="QLR37" s="96"/>
      <c r="QLS37" s="96"/>
      <c r="QLT37" s="96"/>
      <c r="QLU37" s="96"/>
      <c r="QLV37" s="96"/>
      <c r="QLW37" s="96"/>
      <c r="QLX37" s="96"/>
      <c r="QLY37" s="96"/>
      <c r="QLZ37" s="96"/>
      <c r="QMA37" s="95"/>
      <c r="QMB37" s="96"/>
      <c r="QMC37" s="96"/>
      <c r="QMD37" s="96"/>
      <c r="QME37" s="96"/>
      <c r="QMF37" s="96"/>
      <c r="QMG37" s="96"/>
      <c r="QMH37" s="96"/>
      <c r="QMI37" s="96"/>
      <c r="QMJ37" s="96"/>
      <c r="QMK37" s="95"/>
      <c r="QML37" s="96"/>
      <c r="QMM37" s="96"/>
      <c r="QMN37" s="96"/>
      <c r="QMO37" s="96"/>
      <c r="QMP37" s="96"/>
      <c r="QMQ37" s="96"/>
      <c r="QMR37" s="96"/>
      <c r="QMS37" s="96"/>
      <c r="QMT37" s="96"/>
      <c r="QMU37" s="95"/>
      <c r="QMV37" s="96"/>
      <c r="QMW37" s="96"/>
      <c r="QMX37" s="96"/>
      <c r="QMY37" s="96"/>
      <c r="QMZ37" s="96"/>
      <c r="QNA37" s="96"/>
      <c r="QNB37" s="96"/>
      <c r="QNC37" s="96"/>
      <c r="QND37" s="96"/>
      <c r="QNE37" s="95"/>
      <c r="QNF37" s="96"/>
      <c r="QNG37" s="96"/>
      <c r="QNH37" s="96"/>
      <c r="QNI37" s="96"/>
      <c r="QNJ37" s="96"/>
      <c r="QNK37" s="96"/>
      <c r="QNL37" s="96"/>
      <c r="QNM37" s="96"/>
      <c r="QNN37" s="96"/>
      <c r="QNO37" s="95"/>
      <c r="QNP37" s="96"/>
      <c r="QNQ37" s="96"/>
      <c r="QNR37" s="96"/>
      <c r="QNS37" s="96"/>
      <c r="QNT37" s="96"/>
      <c r="QNU37" s="96"/>
      <c r="QNV37" s="96"/>
      <c r="QNW37" s="96"/>
      <c r="QNX37" s="96"/>
      <c r="QNY37" s="95"/>
      <c r="QNZ37" s="96"/>
      <c r="QOA37" s="96"/>
      <c r="QOB37" s="96"/>
      <c r="QOC37" s="96"/>
      <c r="QOD37" s="96"/>
      <c r="QOE37" s="96"/>
      <c r="QOF37" s="96"/>
      <c r="QOG37" s="96"/>
      <c r="QOH37" s="96"/>
      <c r="QOI37" s="95"/>
      <c r="QOJ37" s="96"/>
      <c r="QOK37" s="96"/>
      <c r="QOL37" s="96"/>
      <c r="QOM37" s="96"/>
      <c r="QON37" s="96"/>
      <c r="QOO37" s="96"/>
      <c r="QOP37" s="96"/>
      <c r="QOQ37" s="96"/>
      <c r="QOR37" s="96"/>
      <c r="QOS37" s="95"/>
      <c r="QOT37" s="96"/>
      <c r="QOU37" s="96"/>
      <c r="QOV37" s="96"/>
      <c r="QOW37" s="96"/>
      <c r="QOX37" s="96"/>
      <c r="QOY37" s="96"/>
      <c r="QOZ37" s="96"/>
      <c r="QPA37" s="96"/>
      <c r="QPB37" s="96"/>
      <c r="QPC37" s="95"/>
      <c r="QPD37" s="96"/>
      <c r="QPE37" s="96"/>
      <c r="QPF37" s="96"/>
      <c r="QPG37" s="96"/>
      <c r="QPH37" s="96"/>
      <c r="QPI37" s="96"/>
      <c r="QPJ37" s="96"/>
      <c r="QPK37" s="96"/>
      <c r="QPL37" s="96"/>
      <c r="QPM37" s="95"/>
      <c r="QPN37" s="96"/>
      <c r="QPO37" s="96"/>
      <c r="QPP37" s="96"/>
      <c r="QPQ37" s="96"/>
      <c r="QPR37" s="96"/>
      <c r="QPS37" s="96"/>
      <c r="QPT37" s="96"/>
      <c r="QPU37" s="96"/>
      <c r="QPV37" s="96"/>
      <c r="QPW37" s="95"/>
      <c r="QPX37" s="96"/>
      <c r="QPY37" s="96"/>
      <c r="QPZ37" s="96"/>
      <c r="QQA37" s="96"/>
      <c r="QQB37" s="96"/>
      <c r="QQC37" s="96"/>
      <c r="QQD37" s="96"/>
      <c r="QQE37" s="96"/>
      <c r="QQF37" s="96"/>
      <c r="QQG37" s="95"/>
      <c r="QQH37" s="96"/>
      <c r="QQI37" s="96"/>
      <c r="QQJ37" s="96"/>
      <c r="QQK37" s="96"/>
      <c r="QQL37" s="96"/>
      <c r="QQM37" s="96"/>
      <c r="QQN37" s="96"/>
      <c r="QQO37" s="96"/>
      <c r="QQP37" s="96"/>
      <c r="QQQ37" s="95"/>
      <c r="QQR37" s="96"/>
      <c r="QQS37" s="96"/>
      <c r="QQT37" s="96"/>
      <c r="QQU37" s="96"/>
      <c r="QQV37" s="96"/>
      <c r="QQW37" s="96"/>
      <c r="QQX37" s="96"/>
      <c r="QQY37" s="96"/>
      <c r="QQZ37" s="96"/>
      <c r="QRA37" s="95"/>
      <c r="QRB37" s="96"/>
      <c r="QRC37" s="96"/>
      <c r="QRD37" s="96"/>
      <c r="QRE37" s="96"/>
      <c r="QRF37" s="96"/>
      <c r="QRG37" s="96"/>
      <c r="QRH37" s="96"/>
      <c r="QRI37" s="96"/>
      <c r="QRJ37" s="96"/>
      <c r="QRK37" s="95"/>
      <c r="QRL37" s="96"/>
      <c r="QRM37" s="96"/>
      <c r="QRN37" s="96"/>
      <c r="QRO37" s="96"/>
      <c r="QRP37" s="96"/>
      <c r="QRQ37" s="96"/>
      <c r="QRR37" s="96"/>
      <c r="QRS37" s="96"/>
      <c r="QRT37" s="96"/>
      <c r="QRU37" s="95"/>
      <c r="QRV37" s="96"/>
      <c r="QRW37" s="96"/>
      <c r="QRX37" s="96"/>
      <c r="QRY37" s="96"/>
      <c r="QRZ37" s="96"/>
      <c r="QSA37" s="96"/>
      <c r="QSB37" s="96"/>
      <c r="QSC37" s="96"/>
      <c r="QSD37" s="96"/>
      <c r="QSE37" s="95"/>
      <c r="QSF37" s="96"/>
      <c r="QSG37" s="96"/>
      <c r="QSH37" s="96"/>
      <c r="QSI37" s="96"/>
      <c r="QSJ37" s="96"/>
      <c r="QSK37" s="96"/>
      <c r="QSL37" s="96"/>
      <c r="QSM37" s="96"/>
      <c r="QSN37" s="96"/>
      <c r="QSO37" s="95"/>
      <c r="QSP37" s="96"/>
      <c r="QSQ37" s="96"/>
      <c r="QSR37" s="96"/>
      <c r="QSS37" s="96"/>
      <c r="QST37" s="96"/>
      <c r="QSU37" s="96"/>
      <c r="QSV37" s="96"/>
      <c r="QSW37" s="96"/>
      <c r="QSX37" s="96"/>
      <c r="QSY37" s="95"/>
      <c r="QSZ37" s="96"/>
      <c r="QTA37" s="96"/>
      <c r="QTB37" s="96"/>
      <c r="QTC37" s="96"/>
      <c r="QTD37" s="96"/>
      <c r="QTE37" s="96"/>
      <c r="QTF37" s="96"/>
      <c r="QTG37" s="96"/>
      <c r="QTH37" s="96"/>
      <c r="QTI37" s="95"/>
      <c r="QTJ37" s="96"/>
      <c r="QTK37" s="96"/>
      <c r="QTL37" s="96"/>
      <c r="QTM37" s="96"/>
      <c r="QTN37" s="96"/>
      <c r="QTO37" s="96"/>
      <c r="QTP37" s="96"/>
      <c r="QTQ37" s="96"/>
      <c r="QTR37" s="96"/>
      <c r="QTS37" s="95"/>
      <c r="QTT37" s="96"/>
      <c r="QTU37" s="96"/>
      <c r="QTV37" s="96"/>
      <c r="QTW37" s="96"/>
      <c r="QTX37" s="96"/>
      <c r="QTY37" s="96"/>
      <c r="QTZ37" s="96"/>
      <c r="QUA37" s="96"/>
      <c r="QUB37" s="96"/>
      <c r="QUC37" s="95"/>
      <c r="QUD37" s="96"/>
      <c r="QUE37" s="96"/>
      <c r="QUF37" s="96"/>
      <c r="QUG37" s="96"/>
      <c r="QUH37" s="96"/>
      <c r="QUI37" s="96"/>
      <c r="QUJ37" s="96"/>
      <c r="QUK37" s="96"/>
      <c r="QUL37" s="96"/>
      <c r="QUM37" s="95"/>
      <c r="QUN37" s="96"/>
      <c r="QUO37" s="96"/>
      <c r="QUP37" s="96"/>
      <c r="QUQ37" s="96"/>
      <c r="QUR37" s="96"/>
      <c r="QUS37" s="96"/>
      <c r="QUT37" s="96"/>
      <c r="QUU37" s="96"/>
      <c r="QUV37" s="96"/>
      <c r="QUW37" s="95"/>
      <c r="QUX37" s="96"/>
      <c r="QUY37" s="96"/>
      <c r="QUZ37" s="96"/>
      <c r="QVA37" s="96"/>
      <c r="QVB37" s="96"/>
      <c r="QVC37" s="96"/>
      <c r="QVD37" s="96"/>
      <c r="QVE37" s="96"/>
      <c r="QVF37" s="96"/>
      <c r="QVG37" s="95"/>
      <c r="QVH37" s="96"/>
      <c r="QVI37" s="96"/>
      <c r="QVJ37" s="96"/>
      <c r="QVK37" s="96"/>
      <c r="QVL37" s="96"/>
      <c r="QVM37" s="96"/>
      <c r="QVN37" s="96"/>
      <c r="QVO37" s="96"/>
      <c r="QVP37" s="96"/>
      <c r="QVQ37" s="95"/>
      <c r="QVR37" s="96"/>
      <c r="QVS37" s="96"/>
      <c r="QVT37" s="96"/>
      <c r="QVU37" s="96"/>
      <c r="QVV37" s="96"/>
      <c r="QVW37" s="96"/>
      <c r="QVX37" s="96"/>
      <c r="QVY37" s="96"/>
      <c r="QVZ37" s="96"/>
      <c r="QWA37" s="95"/>
      <c r="QWB37" s="96"/>
      <c r="QWC37" s="96"/>
      <c r="QWD37" s="96"/>
      <c r="QWE37" s="96"/>
      <c r="QWF37" s="96"/>
      <c r="QWG37" s="96"/>
      <c r="QWH37" s="96"/>
      <c r="QWI37" s="96"/>
      <c r="QWJ37" s="96"/>
      <c r="QWK37" s="95"/>
      <c r="QWL37" s="96"/>
      <c r="QWM37" s="96"/>
      <c r="QWN37" s="96"/>
      <c r="QWO37" s="96"/>
      <c r="QWP37" s="96"/>
      <c r="QWQ37" s="96"/>
      <c r="QWR37" s="96"/>
      <c r="QWS37" s="96"/>
      <c r="QWT37" s="96"/>
      <c r="QWU37" s="95"/>
      <c r="QWV37" s="96"/>
      <c r="QWW37" s="96"/>
      <c r="QWX37" s="96"/>
      <c r="QWY37" s="96"/>
      <c r="QWZ37" s="96"/>
      <c r="QXA37" s="96"/>
      <c r="QXB37" s="96"/>
      <c r="QXC37" s="96"/>
      <c r="QXD37" s="96"/>
      <c r="QXE37" s="95"/>
      <c r="QXF37" s="96"/>
      <c r="QXG37" s="96"/>
      <c r="QXH37" s="96"/>
      <c r="QXI37" s="96"/>
      <c r="QXJ37" s="96"/>
      <c r="QXK37" s="96"/>
      <c r="QXL37" s="96"/>
      <c r="QXM37" s="96"/>
      <c r="QXN37" s="96"/>
      <c r="QXO37" s="95"/>
      <c r="QXP37" s="96"/>
      <c r="QXQ37" s="96"/>
      <c r="QXR37" s="96"/>
      <c r="QXS37" s="96"/>
      <c r="QXT37" s="96"/>
      <c r="QXU37" s="96"/>
      <c r="QXV37" s="96"/>
      <c r="QXW37" s="96"/>
      <c r="QXX37" s="96"/>
      <c r="QXY37" s="95"/>
      <c r="QXZ37" s="96"/>
      <c r="QYA37" s="96"/>
      <c r="QYB37" s="96"/>
      <c r="QYC37" s="96"/>
      <c r="QYD37" s="96"/>
      <c r="QYE37" s="96"/>
      <c r="QYF37" s="96"/>
      <c r="QYG37" s="96"/>
      <c r="QYH37" s="96"/>
      <c r="QYI37" s="95"/>
      <c r="QYJ37" s="96"/>
      <c r="QYK37" s="96"/>
      <c r="QYL37" s="96"/>
      <c r="QYM37" s="96"/>
      <c r="QYN37" s="96"/>
      <c r="QYO37" s="96"/>
      <c r="QYP37" s="96"/>
      <c r="QYQ37" s="96"/>
      <c r="QYR37" s="96"/>
      <c r="QYS37" s="95"/>
      <c r="QYT37" s="96"/>
      <c r="QYU37" s="96"/>
      <c r="QYV37" s="96"/>
      <c r="QYW37" s="96"/>
      <c r="QYX37" s="96"/>
      <c r="QYY37" s="96"/>
      <c r="QYZ37" s="96"/>
      <c r="QZA37" s="96"/>
      <c r="QZB37" s="96"/>
      <c r="QZC37" s="95"/>
      <c r="QZD37" s="96"/>
      <c r="QZE37" s="96"/>
      <c r="QZF37" s="96"/>
      <c r="QZG37" s="96"/>
      <c r="QZH37" s="96"/>
      <c r="QZI37" s="96"/>
      <c r="QZJ37" s="96"/>
      <c r="QZK37" s="96"/>
      <c r="QZL37" s="96"/>
      <c r="QZM37" s="95"/>
      <c r="QZN37" s="96"/>
      <c r="QZO37" s="96"/>
      <c r="QZP37" s="96"/>
      <c r="QZQ37" s="96"/>
      <c r="QZR37" s="96"/>
      <c r="QZS37" s="96"/>
      <c r="QZT37" s="96"/>
      <c r="QZU37" s="96"/>
      <c r="QZV37" s="96"/>
      <c r="QZW37" s="95"/>
      <c r="QZX37" s="96"/>
      <c r="QZY37" s="96"/>
      <c r="QZZ37" s="96"/>
      <c r="RAA37" s="96"/>
      <c r="RAB37" s="96"/>
      <c r="RAC37" s="96"/>
      <c r="RAD37" s="96"/>
      <c r="RAE37" s="96"/>
      <c r="RAF37" s="96"/>
      <c r="RAG37" s="95"/>
      <c r="RAH37" s="96"/>
      <c r="RAI37" s="96"/>
      <c r="RAJ37" s="96"/>
      <c r="RAK37" s="96"/>
      <c r="RAL37" s="96"/>
      <c r="RAM37" s="96"/>
      <c r="RAN37" s="96"/>
      <c r="RAO37" s="96"/>
      <c r="RAP37" s="96"/>
      <c r="RAQ37" s="95"/>
      <c r="RAR37" s="96"/>
      <c r="RAS37" s="96"/>
      <c r="RAT37" s="96"/>
      <c r="RAU37" s="96"/>
      <c r="RAV37" s="96"/>
      <c r="RAW37" s="96"/>
      <c r="RAX37" s="96"/>
      <c r="RAY37" s="96"/>
      <c r="RAZ37" s="96"/>
      <c r="RBA37" s="95"/>
      <c r="RBB37" s="96"/>
      <c r="RBC37" s="96"/>
      <c r="RBD37" s="96"/>
      <c r="RBE37" s="96"/>
      <c r="RBF37" s="96"/>
      <c r="RBG37" s="96"/>
      <c r="RBH37" s="96"/>
      <c r="RBI37" s="96"/>
      <c r="RBJ37" s="96"/>
      <c r="RBK37" s="95"/>
      <c r="RBL37" s="96"/>
      <c r="RBM37" s="96"/>
      <c r="RBN37" s="96"/>
      <c r="RBO37" s="96"/>
      <c r="RBP37" s="96"/>
      <c r="RBQ37" s="96"/>
      <c r="RBR37" s="96"/>
      <c r="RBS37" s="96"/>
      <c r="RBT37" s="96"/>
      <c r="RBU37" s="95"/>
      <c r="RBV37" s="96"/>
      <c r="RBW37" s="96"/>
      <c r="RBX37" s="96"/>
      <c r="RBY37" s="96"/>
      <c r="RBZ37" s="96"/>
      <c r="RCA37" s="96"/>
      <c r="RCB37" s="96"/>
      <c r="RCC37" s="96"/>
      <c r="RCD37" s="96"/>
      <c r="RCE37" s="95"/>
      <c r="RCF37" s="96"/>
      <c r="RCG37" s="96"/>
      <c r="RCH37" s="96"/>
      <c r="RCI37" s="96"/>
      <c r="RCJ37" s="96"/>
      <c r="RCK37" s="96"/>
      <c r="RCL37" s="96"/>
      <c r="RCM37" s="96"/>
      <c r="RCN37" s="96"/>
      <c r="RCO37" s="95"/>
      <c r="RCP37" s="96"/>
      <c r="RCQ37" s="96"/>
      <c r="RCR37" s="96"/>
      <c r="RCS37" s="96"/>
      <c r="RCT37" s="96"/>
      <c r="RCU37" s="96"/>
      <c r="RCV37" s="96"/>
      <c r="RCW37" s="96"/>
      <c r="RCX37" s="96"/>
      <c r="RCY37" s="95"/>
      <c r="RCZ37" s="96"/>
      <c r="RDA37" s="96"/>
      <c r="RDB37" s="96"/>
      <c r="RDC37" s="96"/>
      <c r="RDD37" s="96"/>
      <c r="RDE37" s="96"/>
      <c r="RDF37" s="96"/>
      <c r="RDG37" s="96"/>
      <c r="RDH37" s="96"/>
      <c r="RDI37" s="95"/>
      <c r="RDJ37" s="96"/>
      <c r="RDK37" s="96"/>
      <c r="RDL37" s="96"/>
      <c r="RDM37" s="96"/>
      <c r="RDN37" s="96"/>
      <c r="RDO37" s="96"/>
      <c r="RDP37" s="96"/>
      <c r="RDQ37" s="96"/>
      <c r="RDR37" s="96"/>
      <c r="RDS37" s="95"/>
      <c r="RDT37" s="96"/>
      <c r="RDU37" s="96"/>
      <c r="RDV37" s="96"/>
      <c r="RDW37" s="96"/>
      <c r="RDX37" s="96"/>
      <c r="RDY37" s="96"/>
      <c r="RDZ37" s="96"/>
      <c r="REA37" s="96"/>
      <c r="REB37" s="96"/>
      <c r="REC37" s="95"/>
      <c r="RED37" s="96"/>
      <c r="REE37" s="96"/>
      <c r="REF37" s="96"/>
      <c r="REG37" s="96"/>
      <c r="REH37" s="96"/>
      <c r="REI37" s="96"/>
      <c r="REJ37" s="96"/>
      <c r="REK37" s="96"/>
      <c r="REL37" s="96"/>
      <c r="REM37" s="95"/>
      <c r="REN37" s="96"/>
      <c r="REO37" s="96"/>
      <c r="REP37" s="96"/>
      <c r="REQ37" s="96"/>
      <c r="RER37" s="96"/>
      <c r="RES37" s="96"/>
      <c r="RET37" s="96"/>
      <c r="REU37" s="96"/>
      <c r="REV37" s="96"/>
      <c r="REW37" s="95"/>
      <c r="REX37" s="96"/>
      <c r="REY37" s="96"/>
      <c r="REZ37" s="96"/>
      <c r="RFA37" s="96"/>
      <c r="RFB37" s="96"/>
      <c r="RFC37" s="96"/>
      <c r="RFD37" s="96"/>
      <c r="RFE37" s="96"/>
      <c r="RFF37" s="96"/>
      <c r="RFG37" s="95"/>
      <c r="RFH37" s="96"/>
      <c r="RFI37" s="96"/>
      <c r="RFJ37" s="96"/>
      <c r="RFK37" s="96"/>
      <c r="RFL37" s="96"/>
      <c r="RFM37" s="96"/>
      <c r="RFN37" s="96"/>
      <c r="RFO37" s="96"/>
      <c r="RFP37" s="96"/>
      <c r="RFQ37" s="95"/>
      <c r="RFR37" s="96"/>
      <c r="RFS37" s="96"/>
      <c r="RFT37" s="96"/>
      <c r="RFU37" s="96"/>
      <c r="RFV37" s="96"/>
      <c r="RFW37" s="96"/>
      <c r="RFX37" s="96"/>
      <c r="RFY37" s="96"/>
      <c r="RFZ37" s="96"/>
      <c r="RGA37" s="95"/>
      <c r="RGB37" s="96"/>
      <c r="RGC37" s="96"/>
      <c r="RGD37" s="96"/>
      <c r="RGE37" s="96"/>
      <c r="RGF37" s="96"/>
      <c r="RGG37" s="96"/>
      <c r="RGH37" s="96"/>
      <c r="RGI37" s="96"/>
      <c r="RGJ37" s="96"/>
      <c r="RGK37" s="95"/>
      <c r="RGL37" s="96"/>
      <c r="RGM37" s="96"/>
      <c r="RGN37" s="96"/>
      <c r="RGO37" s="96"/>
      <c r="RGP37" s="96"/>
      <c r="RGQ37" s="96"/>
      <c r="RGR37" s="96"/>
      <c r="RGS37" s="96"/>
      <c r="RGT37" s="96"/>
      <c r="RGU37" s="95"/>
      <c r="RGV37" s="96"/>
      <c r="RGW37" s="96"/>
      <c r="RGX37" s="96"/>
      <c r="RGY37" s="96"/>
      <c r="RGZ37" s="96"/>
      <c r="RHA37" s="96"/>
      <c r="RHB37" s="96"/>
      <c r="RHC37" s="96"/>
      <c r="RHD37" s="96"/>
      <c r="RHE37" s="95"/>
      <c r="RHF37" s="96"/>
      <c r="RHG37" s="96"/>
      <c r="RHH37" s="96"/>
      <c r="RHI37" s="96"/>
      <c r="RHJ37" s="96"/>
      <c r="RHK37" s="96"/>
      <c r="RHL37" s="96"/>
      <c r="RHM37" s="96"/>
      <c r="RHN37" s="96"/>
      <c r="RHO37" s="95"/>
      <c r="RHP37" s="96"/>
      <c r="RHQ37" s="96"/>
      <c r="RHR37" s="96"/>
      <c r="RHS37" s="96"/>
      <c r="RHT37" s="96"/>
      <c r="RHU37" s="96"/>
      <c r="RHV37" s="96"/>
      <c r="RHW37" s="96"/>
      <c r="RHX37" s="96"/>
      <c r="RHY37" s="95"/>
      <c r="RHZ37" s="96"/>
      <c r="RIA37" s="96"/>
      <c r="RIB37" s="96"/>
      <c r="RIC37" s="96"/>
      <c r="RID37" s="96"/>
      <c r="RIE37" s="96"/>
      <c r="RIF37" s="96"/>
      <c r="RIG37" s="96"/>
      <c r="RIH37" s="96"/>
      <c r="RII37" s="95"/>
      <c r="RIJ37" s="96"/>
      <c r="RIK37" s="96"/>
      <c r="RIL37" s="96"/>
      <c r="RIM37" s="96"/>
      <c r="RIN37" s="96"/>
      <c r="RIO37" s="96"/>
      <c r="RIP37" s="96"/>
      <c r="RIQ37" s="96"/>
      <c r="RIR37" s="96"/>
      <c r="RIS37" s="95"/>
      <c r="RIT37" s="96"/>
      <c r="RIU37" s="96"/>
      <c r="RIV37" s="96"/>
      <c r="RIW37" s="96"/>
      <c r="RIX37" s="96"/>
      <c r="RIY37" s="96"/>
      <c r="RIZ37" s="96"/>
      <c r="RJA37" s="96"/>
      <c r="RJB37" s="96"/>
      <c r="RJC37" s="95"/>
      <c r="RJD37" s="96"/>
      <c r="RJE37" s="96"/>
      <c r="RJF37" s="96"/>
      <c r="RJG37" s="96"/>
      <c r="RJH37" s="96"/>
      <c r="RJI37" s="96"/>
      <c r="RJJ37" s="96"/>
      <c r="RJK37" s="96"/>
      <c r="RJL37" s="96"/>
      <c r="RJM37" s="95"/>
      <c r="RJN37" s="96"/>
      <c r="RJO37" s="96"/>
      <c r="RJP37" s="96"/>
      <c r="RJQ37" s="96"/>
      <c r="RJR37" s="96"/>
      <c r="RJS37" s="96"/>
      <c r="RJT37" s="96"/>
      <c r="RJU37" s="96"/>
      <c r="RJV37" s="96"/>
      <c r="RJW37" s="95"/>
      <c r="RJX37" s="96"/>
      <c r="RJY37" s="96"/>
      <c r="RJZ37" s="96"/>
      <c r="RKA37" s="96"/>
      <c r="RKB37" s="96"/>
      <c r="RKC37" s="96"/>
      <c r="RKD37" s="96"/>
      <c r="RKE37" s="96"/>
      <c r="RKF37" s="96"/>
      <c r="RKG37" s="95"/>
      <c r="RKH37" s="96"/>
      <c r="RKI37" s="96"/>
      <c r="RKJ37" s="96"/>
      <c r="RKK37" s="96"/>
      <c r="RKL37" s="96"/>
      <c r="RKM37" s="96"/>
      <c r="RKN37" s="96"/>
      <c r="RKO37" s="96"/>
      <c r="RKP37" s="96"/>
      <c r="RKQ37" s="95"/>
      <c r="RKR37" s="96"/>
      <c r="RKS37" s="96"/>
      <c r="RKT37" s="96"/>
      <c r="RKU37" s="96"/>
      <c r="RKV37" s="96"/>
      <c r="RKW37" s="96"/>
      <c r="RKX37" s="96"/>
      <c r="RKY37" s="96"/>
      <c r="RKZ37" s="96"/>
      <c r="RLA37" s="95"/>
      <c r="RLB37" s="96"/>
      <c r="RLC37" s="96"/>
      <c r="RLD37" s="96"/>
      <c r="RLE37" s="96"/>
      <c r="RLF37" s="96"/>
      <c r="RLG37" s="96"/>
      <c r="RLH37" s="96"/>
      <c r="RLI37" s="96"/>
      <c r="RLJ37" s="96"/>
      <c r="RLK37" s="95"/>
      <c r="RLL37" s="96"/>
      <c r="RLM37" s="96"/>
      <c r="RLN37" s="96"/>
      <c r="RLO37" s="96"/>
      <c r="RLP37" s="96"/>
      <c r="RLQ37" s="96"/>
      <c r="RLR37" s="96"/>
      <c r="RLS37" s="96"/>
      <c r="RLT37" s="96"/>
      <c r="RLU37" s="95"/>
      <c r="RLV37" s="96"/>
      <c r="RLW37" s="96"/>
      <c r="RLX37" s="96"/>
      <c r="RLY37" s="96"/>
      <c r="RLZ37" s="96"/>
      <c r="RMA37" s="96"/>
      <c r="RMB37" s="96"/>
      <c r="RMC37" s="96"/>
      <c r="RMD37" s="96"/>
      <c r="RME37" s="95"/>
      <c r="RMF37" s="96"/>
      <c r="RMG37" s="96"/>
      <c r="RMH37" s="96"/>
      <c r="RMI37" s="96"/>
      <c r="RMJ37" s="96"/>
      <c r="RMK37" s="96"/>
      <c r="RML37" s="96"/>
      <c r="RMM37" s="96"/>
      <c r="RMN37" s="96"/>
      <c r="RMO37" s="95"/>
      <c r="RMP37" s="96"/>
      <c r="RMQ37" s="96"/>
      <c r="RMR37" s="96"/>
      <c r="RMS37" s="96"/>
      <c r="RMT37" s="96"/>
      <c r="RMU37" s="96"/>
      <c r="RMV37" s="96"/>
      <c r="RMW37" s="96"/>
      <c r="RMX37" s="96"/>
      <c r="RMY37" s="95"/>
      <c r="RMZ37" s="96"/>
      <c r="RNA37" s="96"/>
      <c r="RNB37" s="96"/>
      <c r="RNC37" s="96"/>
      <c r="RND37" s="96"/>
      <c r="RNE37" s="96"/>
      <c r="RNF37" s="96"/>
      <c r="RNG37" s="96"/>
      <c r="RNH37" s="96"/>
      <c r="RNI37" s="95"/>
      <c r="RNJ37" s="96"/>
      <c r="RNK37" s="96"/>
      <c r="RNL37" s="96"/>
      <c r="RNM37" s="96"/>
      <c r="RNN37" s="96"/>
      <c r="RNO37" s="96"/>
      <c r="RNP37" s="96"/>
      <c r="RNQ37" s="96"/>
      <c r="RNR37" s="96"/>
      <c r="RNS37" s="95"/>
      <c r="RNT37" s="96"/>
      <c r="RNU37" s="96"/>
      <c r="RNV37" s="96"/>
      <c r="RNW37" s="96"/>
      <c r="RNX37" s="96"/>
      <c r="RNY37" s="96"/>
      <c r="RNZ37" s="96"/>
      <c r="ROA37" s="96"/>
      <c r="ROB37" s="96"/>
      <c r="ROC37" s="95"/>
      <c r="ROD37" s="96"/>
      <c r="ROE37" s="96"/>
      <c r="ROF37" s="96"/>
      <c r="ROG37" s="96"/>
      <c r="ROH37" s="96"/>
      <c r="ROI37" s="96"/>
      <c r="ROJ37" s="96"/>
      <c r="ROK37" s="96"/>
      <c r="ROL37" s="96"/>
      <c r="ROM37" s="95"/>
      <c r="RON37" s="96"/>
      <c r="ROO37" s="96"/>
      <c r="ROP37" s="96"/>
      <c r="ROQ37" s="96"/>
      <c r="ROR37" s="96"/>
      <c r="ROS37" s="96"/>
      <c r="ROT37" s="96"/>
      <c r="ROU37" s="96"/>
      <c r="ROV37" s="96"/>
      <c r="ROW37" s="95"/>
      <c r="ROX37" s="96"/>
      <c r="ROY37" s="96"/>
      <c r="ROZ37" s="96"/>
      <c r="RPA37" s="96"/>
      <c r="RPB37" s="96"/>
      <c r="RPC37" s="96"/>
      <c r="RPD37" s="96"/>
      <c r="RPE37" s="96"/>
      <c r="RPF37" s="96"/>
      <c r="RPG37" s="95"/>
      <c r="RPH37" s="96"/>
      <c r="RPI37" s="96"/>
      <c r="RPJ37" s="96"/>
      <c r="RPK37" s="96"/>
      <c r="RPL37" s="96"/>
      <c r="RPM37" s="96"/>
      <c r="RPN37" s="96"/>
      <c r="RPO37" s="96"/>
      <c r="RPP37" s="96"/>
      <c r="RPQ37" s="95"/>
      <c r="RPR37" s="96"/>
      <c r="RPS37" s="96"/>
      <c r="RPT37" s="96"/>
      <c r="RPU37" s="96"/>
      <c r="RPV37" s="96"/>
      <c r="RPW37" s="96"/>
      <c r="RPX37" s="96"/>
      <c r="RPY37" s="96"/>
      <c r="RPZ37" s="96"/>
      <c r="RQA37" s="95"/>
      <c r="RQB37" s="96"/>
      <c r="RQC37" s="96"/>
      <c r="RQD37" s="96"/>
      <c r="RQE37" s="96"/>
      <c r="RQF37" s="96"/>
      <c r="RQG37" s="96"/>
      <c r="RQH37" s="96"/>
      <c r="RQI37" s="96"/>
      <c r="RQJ37" s="96"/>
      <c r="RQK37" s="95"/>
      <c r="RQL37" s="96"/>
      <c r="RQM37" s="96"/>
      <c r="RQN37" s="96"/>
      <c r="RQO37" s="96"/>
      <c r="RQP37" s="96"/>
      <c r="RQQ37" s="96"/>
      <c r="RQR37" s="96"/>
      <c r="RQS37" s="96"/>
      <c r="RQT37" s="96"/>
      <c r="RQU37" s="95"/>
      <c r="RQV37" s="96"/>
      <c r="RQW37" s="96"/>
      <c r="RQX37" s="96"/>
      <c r="RQY37" s="96"/>
      <c r="RQZ37" s="96"/>
      <c r="RRA37" s="96"/>
      <c r="RRB37" s="96"/>
      <c r="RRC37" s="96"/>
      <c r="RRD37" s="96"/>
      <c r="RRE37" s="95"/>
      <c r="RRF37" s="96"/>
      <c r="RRG37" s="96"/>
      <c r="RRH37" s="96"/>
      <c r="RRI37" s="96"/>
      <c r="RRJ37" s="96"/>
      <c r="RRK37" s="96"/>
      <c r="RRL37" s="96"/>
      <c r="RRM37" s="96"/>
      <c r="RRN37" s="96"/>
      <c r="RRO37" s="95"/>
      <c r="RRP37" s="96"/>
      <c r="RRQ37" s="96"/>
      <c r="RRR37" s="96"/>
      <c r="RRS37" s="96"/>
      <c r="RRT37" s="96"/>
      <c r="RRU37" s="96"/>
      <c r="RRV37" s="96"/>
      <c r="RRW37" s="96"/>
      <c r="RRX37" s="96"/>
      <c r="RRY37" s="95"/>
      <c r="RRZ37" s="96"/>
      <c r="RSA37" s="96"/>
      <c r="RSB37" s="96"/>
      <c r="RSC37" s="96"/>
      <c r="RSD37" s="96"/>
      <c r="RSE37" s="96"/>
      <c r="RSF37" s="96"/>
      <c r="RSG37" s="96"/>
      <c r="RSH37" s="96"/>
      <c r="RSI37" s="95"/>
      <c r="RSJ37" s="96"/>
      <c r="RSK37" s="96"/>
      <c r="RSL37" s="96"/>
      <c r="RSM37" s="96"/>
      <c r="RSN37" s="96"/>
      <c r="RSO37" s="96"/>
      <c r="RSP37" s="96"/>
      <c r="RSQ37" s="96"/>
      <c r="RSR37" s="96"/>
      <c r="RSS37" s="95"/>
      <c r="RST37" s="96"/>
      <c r="RSU37" s="96"/>
      <c r="RSV37" s="96"/>
      <c r="RSW37" s="96"/>
      <c r="RSX37" s="96"/>
      <c r="RSY37" s="96"/>
      <c r="RSZ37" s="96"/>
      <c r="RTA37" s="96"/>
      <c r="RTB37" s="96"/>
      <c r="RTC37" s="95"/>
      <c r="RTD37" s="96"/>
      <c r="RTE37" s="96"/>
      <c r="RTF37" s="96"/>
      <c r="RTG37" s="96"/>
      <c r="RTH37" s="96"/>
      <c r="RTI37" s="96"/>
      <c r="RTJ37" s="96"/>
      <c r="RTK37" s="96"/>
      <c r="RTL37" s="96"/>
      <c r="RTM37" s="95"/>
      <c r="RTN37" s="96"/>
      <c r="RTO37" s="96"/>
      <c r="RTP37" s="96"/>
      <c r="RTQ37" s="96"/>
      <c r="RTR37" s="96"/>
      <c r="RTS37" s="96"/>
      <c r="RTT37" s="96"/>
      <c r="RTU37" s="96"/>
      <c r="RTV37" s="96"/>
      <c r="RTW37" s="95"/>
      <c r="RTX37" s="96"/>
      <c r="RTY37" s="96"/>
      <c r="RTZ37" s="96"/>
      <c r="RUA37" s="96"/>
      <c r="RUB37" s="96"/>
      <c r="RUC37" s="96"/>
      <c r="RUD37" s="96"/>
      <c r="RUE37" s="96"/>
      <c r="RUF37" s="96"/>
      <c r="RUG37" s="95"/>
      <c r="RUH37" s="96"/>
      <c r="RUI37" s="96"/>
      <c r="RUJ37" s="96"/>
      <c r="RUK37" s="96"/>
      <c r="RUL37" s="96"/>
      <c r="RUM37" s="96"/>
      <c r="RUN37" s="96"/>
      <c r="RUO37" s="96"/>
      <c r="RUP37" s="96"/>
      <c r="RUQ37" s="95"/>
      <c r="RUR37" s="96"/>
      <c r="RUS37" s="96"/>
      <c r="RUT37" s="96"/>
      <c r="RUU37" s="96"/>
      <c r="RUV37" s="96"/>
      <c r="RUW37" s="96"/>
      <c r="RUX37" s="96"/>
      <c r="RUY37" s="96"/>
      <c r="RUZ37" s="96"/>
      <c r="RVA37" s="95"/>
      <c r="RVB37" s="96"/>
      <c r="RVC37" s="96"/>
      <c r="RVD37" s="96"/>
      <c r="RVE37" s="96"/>
      <c r="RVF37" s="96"/>
      <c r="RVG37" s="96"/>
      <c r="RVH37" s="96"/>
      <c r="RVI37" s="96"/>
      <c r="RVJ37" s="96"/>
      <c r="RVK37" s="95"/>
      <c r="RVL37" s="96"/>
      <c r="RVM37" s="96"/>
      <c r="RVN37" s="96"/>
      <c r="RVO37" s="96"/>
      <c r="RVP37" s="96"/>
      <c r="RVQ37" s="96"/>
      <c r="RVR37" s="96"/>
      <c r="RVS37" s="96"/>
      <c r="RVT37" s="96"/>
      <c r="RVU37" s="95"/>
      <c r="RVV37" s="96"/>
      <c r="RVW37" s="96"/>
      <c r="RVX37" s="96"/>
      <c r="RVY37" s="96"/>
      <c r="RVZ37" s="96"/>
      <c r="RWA37" s="96"/>
      <c r="RWB37" s="96"/>
      <c r="RWC37" s="96"/>
      <c r="RWD37" s="96"/>
      <c r="RWE37" s="95"/>
      <c r="RWF37" s="96"/>
      <c r="RWG37" s="96"/>
      <c r="RWH37" s="96"/>
      <c r="RWI37" s="96"/>
      <c r="RWJ37" s="96"/>
      <c r="RWK37" s="96"/>
      <c r="RWL37" s="96"/>
      <c r="RWM37" s="96"/>
      <c r="RWN37" s="96"/>
      <c r="RWO37" s="95"/>
      <c r="RWP37" s="96"/>
      <c r="RWQ37" s="96"/>
      <c r="RWR37" s="96"/>
      <c r="RWS37" s="96"/>
      <c r="RWT37" s="96"/>
      <c r="RWU37" s="96"/>
      <c r="RWV37" s="96"/>
      <c r="RWW37" s="96"/>
      <c r="RWX37" s="96"/>
      <c r="RWY37" s="95"/>
      <c r="RWZ37" s="96"/>
      <c r="RXA37" s="96"/>
      <c r="RXB37" s="96"/>
      <c r="RXC37" s="96"/>
      <c r="RXD37" s="96"/>
      <c r="RXE37" s="96"/>
      <c r="RXF37" s="96"/>
      <c r="RXG37" s="96"/>
      <c r="RXH37" s="96"/>
      <c r="RXI37" s="95"/>
      <c r="RXJ37" s="96"/>
      <c r="RXK37" s="96"/>
      <c r="RXL37" s="96"/>
      <c r="RXM37" s="96"/>
      <c r="RXN37" s="96"/>
      <c r="RXO37" s="96"/>
      <c r="RXP37" s="96"/>
      <c r="RXQ37" s="96"/>
      <c r="RXR37" s="96"/>
      <c r="RXS37" s="95"/>
      <c r="RXT37" s="96"/>
      <c r="RXU37" s="96"/>
      <c r="RXV37" s="96"/>
      <c r="RXW37" s="96"/>
      <c r="RXX37" s="96"/>
      <c r="RXY37" s="96"/>
      <c r="RXZ37" s="96"/>
      <c r="RYA37" s="96"/>
      <c r="RYB37" s="96"/>
      <c r="RYC37" s="95"/>
      <c r="RYD37" s="96"/>
      <c r="RYE37" s="96"/>
      <c r="RYF37" s="96"/>
      <c r="RYG37" s="96"/>
      <c r="RYH37" s="96"/>
      <c r="RYI37" s="96"/>
      <c r="RYJ37" s="96"/>
      <c r="RYK37" s="96"/>
      <c r="RYL37" s="96"/>
      <c r="RYM37" s="95"/>
      <c r="RYN37" s="96"/>
      <c r="RYO37" s="96"/>
      <c r="RYP37" s="96"/>
      <c r="RYQ37" s="96"/>
      <c r="RYR37" s="96"/>
      <c r="RYS37" s="96"/>
      <c r="RYT37" s="96"/>
      <c r="RYU37" s="96"/>
      <c r="RYV37" s="96"/>
      <c r="RYW37" s="95"/>
      <c r="RYX37" s="96"/>
      <c r="RYY37" s="96"/>
      <c r="RYZ37" s="96"/>
      <c r="RZA37" s="96"/>
      <c r="RZB37" s="96"/>
      <c r="RZC37" s="96"/>
      <c r="RZD37" s="96"/>
      <c r="RZE37" s="96"/>
      <c r="RZF37" s="96"/>
      <c r="RZG37" s="95"/>
      <c r="RZH37" s="96"/>
      <c r="RZI37" s="96"/>
      <c r="RZJ37" s="96"/>
      <c r="RZK37" s="96"/>
      <c r="RZL37" s="96"/>
      <c r="RZM37" s="96"/>
      <c r="RZN37" s="96"/>
      <c r="RZO37" s="96"/>
      <c r="RZP37" s="96"/>
      <c r="RZQ37" s="95"/>
      <c r="RZR37" s="96"/>
      <c r="RZS37" s="96"/>
      <c r="RZT37" s="96"/>
      <c r="RZU37" s="96"/>
      <c r="RZV37" s="96"/>
      <c r="RZW37" s="96"/>
      <c r="RZX37" s="96"/>
      <c r="RZY37" s="96"/>
      <c r="RZZ37" s="96"/>
      <c r="SAA37" s="95"/>
      <c r="SAB37" s="96"/>
      <c r="SAC37" s="96"/>
      <c r="SAD37" s="96"/>
      <c r="SAE37" s="96"/>
      <c r="SAF37" s="96"/>
      <c r="SAG37" s="96"/>
      <c r="SAH37" s="96"/>
      <c r="SAI37" s="96"/>
      <c r="SAJ37" s="96"/>
      <c r="SAK37" s="95"/>
      <c r="SAL37" s="96"/>
      <c r="SAM37" s="96"/>
      <c r="SAN37" s="96"/>
      <c r="SAO37" s="96"/>
      <c r="SAP37" s="96"/>
      <c r="SAQ37" s="96"/>
      <c r="SAR37" s="96"/>
      <c r="SAS37" s="96"/>
      <c r="SAT37" s="96"/>
      <c r="SAU37" s="95"/>
      <c r="SAV37" s="96"/>
      <c r="SAW37" s="96"/>
      <c r="SAX37" s="96"/>
      <c r="SAY37" s="96"/>
      <c r="SAZ37" s="96"/>
      <c r="SBA37" s="96"/>
      <c r="SBB37" s="96"/>
      <c r="SBC37" s="96"/>
      <c r="SBD37" s="96"/>
      <c r="SBE37" s="95"/>
      <c r="SBF37" s="96"/>
      <c r="SBG37" s="96"/>
      <c r="SBH37" s="96"/>
      <c r="SBI37" s="96"/>
      <c r="SBJ37" s="96"/>
      <c r="SBK37" s="96"/>
      <c r="SBL37" s="96"/>
      <c r="SBM37" s="96"/>
      <c r="SBN37" s="96"/>
      <c r="SBO37" s="95"/>
      <c r="SBP37" s="96"/>
      <c r="SBQ37" s="96"/>
      <c r="SBR37" s="96"/>
      <c r="SBS37" s="96"/>
      <c r="SBT37" s="96"/>
      <c r="SBU37" s="96"/>
      <c r="SBV37" s="96"/>
      <c r="SBW37" s="96"/>
      <c r="SBX37" s="96"/>
      <c r="SBY37" s="95"/>
      <c r="SBZ37" s="96"/>
      <c r="SCA37" s="96"/>
      <c r="SCB37" s="96"/>
      <c r="SCC37" s="96"/>
      <c r="SCD37" s="96"/>
      <c r="SCE37" s="96"/>
      <c r="SCF37" s="96"/>
      <c r="SCG37" s="96"/>
      <c r="SCH37" s="96"/>
      <c r="SCI37" s="95"/>
      <c r="SCJ37" s="96"/>
      <c r="SCK37" s="96"/>
      <c r="SCL37" s="96"/>
      <c r="SCM37" s="96"/>
      <c r="SCN37" s="96"/>
      <c r="SCO37" s="96"/>
      <c r="SCP37" s="96"/>
      <c r="SCQ37" s="96"/>
      <c r="SCR37" s="96"/>
      <c r="SCS37" s="95"/>
      <c r="SCT37" s="96"/>
      <c r="SCU37" s="96"/>
      <c r="SCV37" s="96"/>
      <c r="SCW37" s="96"/>
      <c r="SCX37" s="96"/>
      <c r="SCY37" s="96"/>
      <c r="SCZ37" s="96"/>
      <c r="SDA37" s="96"/>
      <c r="SDB37" s="96"/>
      <c r="SDC37" s="95"/>
      <c r="SDD37" s="96"/>
      <c r="SDE37" s="96"/>
      <c r="SDF37" s="96"/>
      <c r="SDG37" s="96"/>
      <c r="SDH37" s="96"/>
      <c r="SDI37" s="96"/>
      <c r="SDJ37" s="96"/>
      <c r="SDK37" s="96"/>
      <c r="SDL37" s="96"/>
      <c r="SDM37" s="95"/>
      <c r="SDN37" s="96"/>
      <c r="SDO37" s="96"/>
      <c r="SDP37" s="96"/>
      <c r="SDQ37" s="96"/>
      <c r="SDR37" s="96"/>
      <c r="SDS37" s="96"/>
      <c r="SDT37" s="96"/>
      <c r="SDU37" s="96"/>
      <c r="SDV37" s="96"/>
      <c r="SDW37" s="95"/>
      <c r="SDX37" s="96"/>
      <c r="SDY37" s="96"/>
      <c r="SDZ37" s="96"/>
      <c r="SEA37" s="96"/>
      <c r="SEB37" s="96"/>
      <c r="SEC37" s="96"/>
      <c r="SED37" s="96"/>
      <c r="SEE37" s="96"/>
      <c r="SEF37" s="96"/>
      <c r="SEG37" s="95"/>
      <c r="SEH37" s="96"/>
      <c r="SEI37" s="96"/>
      <c r="SEJ37" s="96"/>
      <c r="SEK37" s="96"/>
      <c r="SEL37" s="96"/>
      <c r="SEM37" s="96"/>
      <c r="SEN37" s="96"/>
      <c r="SEO37" s="96"/>
      <c r="SEP37" s="96"/>
      <c r="SEQ37" s="95"/>
      <c r="SER37" s="96"/>
      <c r="SES37" s="96"/>
      <c r="SET37" s="96"/>
      <c r="SEU37" s="96"/>
      <c r="SEV37" s="96"/>
      <c r="SEW37" s="96"/>
      <c r="SEX37" s="96"/>
      <c r="SEY37" s="96"/>
      <c r="SEZ37" s="96"/>
      <c r="SFA37" s="95"/>
      <c r="SFB37" s="96"/>
      <c r="SFC37" s="96"/>
      <c r="SFD37" s="96"/>
      <c r="SFE37" s="96"/>
      <c r="SFF37" s="96"/>
      <c r="SFG37" s="96"/>
      <c r="SFH37" s="96"/>
      <c r="SFI37" s="96"/>
      <c r="SFJ37" s="96"/>
      <c r="SFK37" s="95"/>
      <c r="SFL37" s="96"/>
      <c r="SFM37" s="96"/>
      <c r="SFN37" s="96"/>
      <c r="SFO37" s="96"/>
      <c r="SFP37" s="96"/>
      <c r="SFQ37" s="96"/>
      <c r="SFR37" s="96"/>
      <c r="SFS37" s="96"/>
      <c r="SFT37" s="96"/>
      <c r="SFU37" s="95"/>
      <c r="SFV37" s="96"/>
      <c r="SFW37" s="96"/>
      <c r="SFX37" s="96"/>
      <c r="SFY37" s="96"/>
      <c r="SFZ37" s="96"/>
      <c r="SGA37" s="96"/>
      <c r="SGB37" s="96"/>
      <c r="SGC37" s="96"/>
      <c r="SGD37" s="96"/>
      <c r="SGE37" s="95"/>
      <c r="SGF37" s="96"/>
      <c r="SGG37" s="96"/>
      <c r="SGH37" s="96"/>
      <c r="SGI37" s="96"/>
      <c r="SGJ37" s="96"/>
      <c r="SGK37" s="96"/>
      <c r="SGL37" s="96"/>
      <c r="SGM37" s="96"/>
      <c r="SGN37" s="96"/>
      <c r="SGO37" s="95"/>
      <c r="SGP37" s="96"/>
      <c r="SGQ37" s="96"/>
      <c r="SGR37" s="96"/>
      <c r="SGS37" s="96"/>
      <c r="SGT37" s="96"/>
      <c r="SGU37" s="96"/>
      <c r="SGV37" s="96"/>
      <c r="SGW37" s="96"/>
      <c r="SGX37" s="96"/>
      <c r="SGY37" s="95"/>
      <c r="SGZ37" s="96"/>
      <c r="SHA37" s="96"/>
      <c r="SHB37" s="96"/>
      <c r="SHC37" s="96"/>
      <c r="SHD37" s="96"/>
      <c r="SHE37" s="96"/>
      <c r="SHF37" s="96"/>
      <c r="SHG37" s="96"/>
      <c r="SHH37" s="96"/>
      <c r="SHI37" s="95"/>
      <c r="SHJ37" s="96"/>
      <c r="SHK37" s="96"/>
      <c r="SHL37" s="96"/>
      <c r="SHM37" s="96"/>
      <c r="SHN37" s="96"/>
      <c r="SHO37" s="96"/>
      <c r="SHP37" s="96"/>
      <c r="SHQ37" s="96"/>
      <c r="SHR37" s="96"/>
      <c r="SHS37" s="95"/>
      <c r="SHT37" s="96"/>
      <c r="SHU37" s="96"/>
      <c r="SHV37" s="96"/>
      <c r="SHW37" s="96"/>
      <c r="SHX37" s="96"/>
      <c r="SHY37" s="96"/>
      <c r="SHZ37" s="96"/>
      <c r="SIA37" s="96"/>
      <c r="SIB37" s="96"/>
      <c r="SIC37" s="95"/>
      <c r="SID37" s="96"/>
      <c r="SIE37" s="96"/>
      <c r="SIF37" s="96"/>
      <c r="SIG37" s="96"/>
      <c r="SIH37" s="96"/>
      <c r="SII37" s="96"/>
      <c r="SIJ37" s="96"/>
      <c r="SIK37" s="96"/>
      <c r="SIL37" s="96"/>
      <c r="SIM37" s="95"/>
      <c r="SIN37" s="96"/>
      <c r="SIO37" s="96"/>
      <c r="SIP37" s="96"/>
      <c r="SIQ37" s="96"/>
      <c r="SIR37" s="96"/>
      <c r="SIS37" s="96"/>
      <c r="SIT37" s="96"/>
      <c r="SIU37" s="96"/>
      <c r="SIV37" s="96"/>
      <c r="SIW37" s="95"/>
      <c r="SIX37" s="96"/>
      <c r="SIY37" s="96"/>
      <c r="SIZ37" s="96"/>
      <c r="SJA37" s="96"/>
      <c r="SJB37" s="96"/>
      <c r="SJC37" s="96"/>
      <c r="SJD37" s="96"/>
      <c r="SJE37" s="96"/>
      <c r="SJF37" s="96"/>
      <c r="SJG37" s="95"/>
      <c r="SJH37" s="96"/>
      <c r="SJI37" s="96"/>
      <c r="SJJ37" s="96"/>
      <c r="SJK37" s="96"/>
      <c r="SJL37" s="96"/>
      <c r="SJM37" s="96"/>
      <c r="SJN37" s="96"/>
      <c r="SJO37" s="96"/>
      <c r="SJP37" s="96"/>
      <c r="SJQ37" s="95"/>
      <c r="SJR37" s="96"/>
      <c r="SJS37" s="96"/>
      <c r="SJT37" s="96"/>
      <c r="SJU37" s="96"/>
      <c r="SJV37" s="96"/>
      <c r="SJW37" s="96"/>
      <c r="SJX37" s="96"/>
      <c r="SJY37" s="96"/>
      <c r="SJZ37" s="96"/>
      <c r="SKA37" s="95"/>
      <c r="SKB37" s="96"/>
      <c r="SKC37" s="96"/>
      <c r="SKD37" s="96"/>
      <c r="SKE37" s="96"/>
      <c r="SKF37" s="96"/>
      <c r="SKG37" s="96"/>
      <c r="SKH37" s="96"/>
      <c r="SKI37" s="96"/>
      <c r="SKJ37" s="96"/>
      <c r="SKK37" s="95"/>
      <c r="SKL37" s="96"/>
      <c r="SKM37" s="96"/>
      <c r="SKN37" s="96"/>
      <c r="SKO37" s="96"/>
      <c r="SKP37" s="96"/>
      <c r="SKQ37" s="96"/>
      <c r="SKR37" s="96"/>
      <c r="SKS37" s="96"/>
      <c r="SKT37" s="96"/>
      <c r="SKU37" s="95"/>
      <c r="SKV37" s="96"/>
      <c r="SKW37" s="96"/>
      <c r="SKX37" s="96"/>
      <c r="SKY37" s="96"/>
      <c r="SKZ37" s="96"/>
      <c r="SLA37" s="96"/>
      <c r="SLB37" s="96"/>
      <c r="SLC37" s="96"/>
      <c r="SLD37" s="96"/>
      <c r="SLE37" s="95"/>
      <c r="SLF37" s="96"/>
      <c r="SLG37" s="96"/>
      <c r="SLH37" s="96"/>
      <c r="SLI37" s="96"/>
      <c r="SLJ37" s="96"/>
      <c r="SLK37" s="96"/>
      <c r="SLL37" s="96"/>
      <c r="SLM37" s="96"/>
      <c r="SLN37" s="96"/>
      <c r="SLO37" s="95"/>
      <c r="SLP37" s="96"/>
      <c r="SLQ37" s="96"/>
      <c r="SLR37" s="96"/>
      <c r="SLS37" s="96"/>
      <c r="SLT37" s="96"/>
      <c r="SLU37" s="96"/>
      <c r="SLV37" s="96"/>
      <c r="SLW37" s="96"/>
      <c r="SLX37" s="96"/>
      <c r="SLY37" s="95"/>
      <c r="SLZ37" s="96"/>
      <c r="SMA37" s="96"/>
      <c r="SMB37" s="96"/>
      <c r="SMC37" s="96"/>
      <c r="SMD37" s="96"/>
      <c r="SME37" s="96"/>
      <c r="SMF37" s="96"/>
      <c r="SMG37" s="96"/>
      <c r="SMH37" s="96"/>
      <c r="SMI37" s="95"/>
      <c r="SMJ37" s="96"/>
      <c r="SMK37" s="96"/>
      <c r="SML37" s="96"/>
      <c r="SMM37" s="96"/>
      <c r="SMN37" s="96"/>
      <c r="SMO37" s="96"/>
      <c r="SMP37" s="96"/>
      <c r="SMQ37" s="96"/>
      <c r="SMR37" s="96"/>
      <c r="SMS37" s="95"/>
      <c r="SMT37" s="96"/>
      <c r="SMU37" s="96"/>
      <c r="SMV37" s="96"/>
      <c r="SMW37" s="96"/>
      <c r="SMX37" s="96"/>
      <c r="SMY37" s="96"/>
      <c r="SMZ37" s="96"/>
      <c r="SNA37" s="96"/>
      <c r="SNB37" s="96"/>
      <c r="SNC37" s="95"/>
      <c r="SND37" s="96"/>
      <c r="SNE37" s="96"/>
      <c r="SNF37" s="96"/>
      <c r="SNG37" s="96"/>
      <c r="SNH37" s="96"/>
      <c r="SNI37" s="96"/>
      <c r="SNJ37" s="96"/>
      <c r="SNK37" s="96"/>
      <c r="SNL37" s="96"/>
      <c r="SNM37" s="95"/>
      <c r="SNN37" s="96"/>
      <c r="SNO37" s="96"/>
      <c r="SNP37" s="96"/>
      <c r="SNQ37" s="96"/>
      <c r="SNR37" s="96"/>
      <c r="SNS37" s="96"/>
      <c r="SNT37" s="96"/>
      <c r="SNU37" s="96"/>
      <c r="SNV37" s="96"/>
      <c r="SNW37" s="95"/>
      <c r="SNX37" s="96"/>
      <c r="SNY37" s="96"/>
      <c r="SNZ37" s="96"/>
      <c r="SOA37" s="96"/>
      <c r="SOB37" s="96"/>
      <c r="SOC37" s="96"/>
      <c r="SOD37" s="96"/>
      <c r="SOE37" s="96"/>
      <c r="SOF37" s="96"/>
      <c r="SOG37" s="95"/>
      <c r="SOH37" s="96"/>
      <c r="SOI37" s="96"/>
      <c r="SOJ37" s="96"/>
      <c r="SOK37" s="96"/>
      <c r="SOL37" s="96"/>
      <c r="SOM37" s="96"/>
      <c r="SON37" s="96"/>
      <c r="SOO37" s="96"/>
      <c r="SOP37" s="96"/>
      <c r="SOQ37" s="95"/>
      <c r="SOR37" s="96"/>
      <c r="SOS37" s="96"/>
      <c r="SOT37" s="96"/>
      <c r="SOU37" s="96"/>
      <c r="SOV37" s="96"/>
      <c r="SOW37" s="96"/>
      <c r="SOX37" s="96"/>
      <c r="SOY37" s="96"/>
      <c r="SOZ37" s="96"/>
      <c r="SPA37" s="95"/>
      <c r="SPB37" s="96"/>
      <c r="SPC37" s="96"/>
      <c r="SPD37" s="96"/>
      <c r="SPE37" s="96"/>
      <c r="SPF37" s="96"/>
      <c r="SPG37" s="96"/>
      <c r="SPH37" s="96"/>
      <c r="SPI37" s="96"/>
      <c r="SPJ37" s="96"/>
      <c r="SPK37" s="95"/>
      <c r="SPL37" s="96"/>
      <c r="SPM37" s="96"/>
      <c r="SPN37" s="96"/>
      <c r="SPO37" s="96"/>
      <c r="SPP37" s="96"/>
      <c r="SPQ37" s="96"/>
      <c r="SPR37" s="96"/>
      <c r="SPS37" s="96"/>
      <c r="SPT37" s="96"/>
      <c r="SPU37" s="95"/>
      <c r="SPV37" s="96"/>
      <c r="SPW37" s="96"/>
      <c r="SPX37" s="96"/>
      <c r="SPY37" s="96"/>
      <c r="SPZ37" s="96"/>
      <c r="SQA37" s="96"/>
      <c r="SQB37" s="96"/>
      <c r="SQC37" s="96"/>
      <c r="SQD37" s="96"/>
      <c r="SQE37" s="95"/>
      <c r="SQF37" s="96"/>
      <c r="SQG37" s="96"/>
      <c r="SQH37" s="96"/>
      <c r="SQI37" s="96"/>
      <c r="SQJ37" s="96"/>
      <c r="SQK37" s="96"/>
      <c r="SQL37" s="96"/>
      <c r="SQM37" s="96"/>
      <c r="SQN37" s="96"/>
      <c r="SQO37" s="95"/>
      <c r="SQP37" s="96"/>
      <c r="SQQ37" s="96"/>
      <c r="SQR37" s="96"/>
      <c r="SQS37" s="96"/>
      <c r="SQT37" s="96"/>
      <c r="SQU37" s="96"/>
      <c r="SQV37" s="96"/>
      <c r="SQW37" s="96"/>
      <c r="SQX37" s="96"/>
      <c r="SQY37" s="95"/>
      <c r="SQZ37" s="96"/>
      <c r="SRA37" s="96"/>
      <c r="SRB37" s="96"/>
      <c r="SRC37" s="96"/>
      <c r="SRD37" s="96"/>
      <c r="SRE37" s="96"/>
      <c r="SRF37" s="96"/>
      <c r="SRG37" s="96"/>
      <c r="SRH37" s="96"/>
      <c r="SRI37" s="95"/>
      <c r="SRJ37" s="96"/>
      <c r="SRK37" s="96"/>
      <c r="SRL37" s="96"/>
      <c r="SRM37" s="96"/>
      <c r="SRN37" s="96"/>
      <c r="SRO37" s="96"/>
      <c r="SRP37" s="96"/>
      <c r="SRQ37" s="96"/>
      <c r="SRR37" s="96"/>
      <c r="SRS37" s="95"/>
      <c r="SRT37" s="96"/>
      <c r="SRU37" s="96"/>
      <c r="SRV37" s="96"/>
      <c r="SRW37" s="96"/>
      <c r="SRX37" s="96"/>
      <c r="SRY37" s="96"/>
      <c r="SRZ37" s="96"/>
      <c r="SSA37" s="96"/>
      <c r="SSB37" s="96"/>
      <c r="SSC37" s="95"/>
      <c r="SSD37" s="96"/>
      <c r="SSE37" s="96"/>
      <c r="SSF37" s="96"/>
      <c r="SSG37" s="96"/>
      <c r="SSH37" s="96"/>
      <c r="SSI37" s="96"/>
      <c r="SSJ37" s="96"/>
      <c r="SSK37" s="96"/>
      <c r="SSL37" s="96"/>
      <c r="SSM37" s="95"/>
      <c r="SSN37" s="96"/>
      <c r="SSO37" s="96"/>
      <c r="SSP37" s="96"/>
      <c r="SSQ37" s="96"/>
      <c r="SSR37" s="96"/>
      <c r="SSS37" s="96"/>
      <c r="SST37" s="96"/>
      <c r="SSU37" s="96"/>
      <c r="SSV37" s="96"/>
      <c r="SSW37" s="95"/>
      <c r="SSX37" s="96"/>
      <c r="SSY37" s="96"/>
      <c r="SSZ37" s="96"/>
      <c r="STA37" s="96"/>
      <c r="STB37" s="96"/>
      <c r="STC37" s="96"/>
      <c r="STD37" s="96"/>
      <c r="STE37" s="96"/>
      <c r="STF37" s="96"/>
      <c r="STG37" s="95"/>
      <c r="STH37" s="96"/>
      <c r="STI37" s="96"/>
      <c r="STJ37" s="96"/>
      <c r="STK37" s="96"/>
      <c r="STL37" s="96"/>
      <c r="STM37" s="96"/>
      <c r="STN37" s="96"/>
      <c r="STO37" s="96"/>
      <c r="STP37" s="96"/>
      <c r="STQ37" s="95"/>
      <c r="STR37" s="96"/>
      <c r="STS37" s="96"/>
      <c r="STT37" s="96"/>
      <c r="STU37" s="96"/>
      <c r="STV37" s="96"/>
      <c r="STW37" s="96"/>
      <c r="STX37" s="96"/>
      <c r="STY37" s="96"/>
      <c r="STZ37" s="96"/>
      <c r="SUA37" s="95"/>
      <c r="SUB37" s="96"/>
      <c r="SUC37" s="96"/>
      <c r="SUD37" s="96"/>
      <c r="SUE37" s="96"/>
      <c r="SUF37" s="96"/>
      <c r="SUG37" s="96"/>
      <c r="SUH37" s="96"/>
      <c r="SUI37" s="96"/>
      <c r="SUJ37" s="96"/>
      <c r="SUK37" s="95"/>
      <c r="SUL37" s="96"/>
      <c r="SUM37" s="96"/>
      <c r="SUN37" s="96"/>
      <c r="SUO37" s="96"/>
      <c r="SUP37" s="96"/>
      <c r="SUQ37" s="96"/>
      <c r="SUR37" s="96"/>
      <c r="SUS37" s="96"/>
      <c r="SUT37" s="96"/>
      <c r="SUU37" s="95"/>
      <c r="SUV37" s="96"/>
      <c r="SUW37" s="96"/>
      <c r="SUX37" s="96"/>
      <c r="SUY37" s="96"/>
      <c r="SUZ37" s="96"/>
      <c r="SVA37" s="96"/>
      <c r="SVB37" s="96"/>
      <c r="SVC37" s="96"/>
      <c r="SVD37" s="96"/>
      <c r="SVE37" s="95"/>
      <c r="SVF37" s="96"/>
      <c r="SVG37" s="96"/>
      <c r="SVH37" s="96"/>
      <c r="SVI37" s="96"/>
      <c r="SVJ37" s="96"/>
      <c r="SVK37" s="96"/>
      <c r="SVL37" s="96"/>
      <c r="SVM37" s="96"/>
      <c r="SVN37" s="96"/>
      <c r="SVO37" s="95"/>
      <c r="SVP37" s="96"/>
      <c r="SVQ37" s="96"/>
      <c r="SVR37" s="96"/>
      <c r="SVS37" s="96"/>
      <c r="SVT37" s="96"/>
      <c r="SVU37" s="96"/>
      <c r="SVV37" s="96"/>
      <c r="SVW37" s="96"/>
      <c r="SVX37" s="96"/>
      <c r="SVY37" s="95"/>
      <c r="SVZ37" s="96"/>
      <c r="SWA37" s="96"/>
      <c r="SWB37" s="96"/>
      <c r="SWC37" s="96"/>
      <c r="SWD37" s="96"/>
      <c r="SWE37" s="96"/>
      <c r="SWF37" s="96"/>
      <c r="SWG37" s="96"/>
      <c r="SWH37" s="96"/>
      <c r="SWI37" s="95"/>
      <c r="SWJ37" s="96"/>
      <c r="SWK37" s="96"/>
      <c r="SWL37" s="96"/>
      <c r="SWM37" s="96"/>
      <c r="SWN37" s="96"/>
      <c r="SWO37" s="96"/>
      <c r="SWP37" s="96"/>
      <c r="SWQ37" s="96"/>
      <c r="SWR37" s="96"/>
      <c r="SWS37" s="95"/>
      <c r="SWT37" s="96"/>
      <c r="SWU37" s="96"/>
      <c r="SWV37" s="96"/>
      <c r="SWW37" s="96"/>
      <c r="SWX37" s="96"/>
      <c r="SWY37" s="96"/>
      <c r="SWZ37" s="96"/>
      <c r="SXA37" s="96"/>
      <c r="SXB37" s="96"/>
      <c r="SXC37" s="95"/>
      <c r="SXD37" s="96"/>
      <c r="SXE37" s="96"/>
      <c r="SXF37" s="96"/>
      <c r="SXG37" s="96"/>
      <c r="SXH37" s="96"/>
      <c r="SXI37" s="96"/>
      <c r="SXJ37" s="96"/>
      <c r="SXK37" s="96"/>
      <c r="SXL37" s="96"/>
      <c r="SXM37" s="95"/>
      <c r="SXN37" s="96"/>
      <c r="SXO37" s="96"/>
      <c r="SXP37" s="96"/>
      <c r="SXQ37" s="96"/>
      <c r="SXR37" s="96"/>
      <c r="SXS37" s="96"/>
      <c r="SXT37" s="96"/>
      <c r="SXU37" s="96"/>
      <c r="SXV37" s="96"/>
      <c r="SXW37" s="95"/>
      <c r="SXX37" s="96"/>
      <c r="SXY37" s="96"/>
      <c r="SXZ37" s="96"/>
      <c r="SYA37" s="96"/>
      <c r="SYB37" s="96"/>
      <c r="SYC37" s="96"/>
      <c r="SYD37" s="96"/>
      <c r="SYE37" s="96"/>
      <c r="SYF37" s="96"/>
      <c r="SYG37" s="95"/>
      <c r="SYH37" s="96"/>
      <c r="SYI37" s="96"/>
      <c r="SYJ37" s="96"/>
      <c r="SYK37" s="96"/>
      <c r="SYL37" s="96"/>
      <c r="SYM37" s="96"/>
      <c r="SYN37" s="96"/>
      <c r="SYO37" s="96"/>
      <c r="SYP37" s="96"/>
      <c r="SYQ37" s="95"/>
      <c r="SYR37" s="96"/>
      <c r="SYS37" s="96"/>
      <c r="SYT37" s="96"/>
      <c r="SYU37" s="96"/>
      <c r="SYV37" s="96"/>
      <c r="SYW37" s="96"/>
      <c r="SYX37" s="96"/>
      <c r="SYY37" s="96"/>
      <c r="SYZ37" s="96"/>
      <c r="SZA37" s="95"/>
      <c r="SZB37" s="96"/>
      <c r="SZC37" s="96"/>
      <c r="SZD37" s="96"/>
      <c r="SZE37" s="96"/>
      <c r="SZF37" s="96"/>
      <c r="SZG37" s="96"/>
      <c r="SZH37" s="96"/>
      <c r="SZI37" s="96"/>
      <c r="SZJ37" s="96"/>
      <c r="SZK37" s="95"/>
      <c r="SZL37" s="96"/>
      <c r="SZM37" s="96"/>
      <c r="SZN37" s="96"/>
      <c r="SZO37" s="96"/>
      <c r="SZP37" s="96"/>
      <c r="SZQ37" s="96"/>
      <c r="SZR37" s="96"/>
      <c r="SZS37" s="96"/>
      <c r="SZT37" s="96"/>
      <c r="SZU37" s="95"/>
      <c r="SZV37" s="96"/>
      <c r="SZW37" s="96"/>
      <c r="SZX37" s="96"/>
      <c r="SZY37" s="96"/>
      <c r="SZZ37" s="96"/>
      <c r="TAA37" s="96"/>
      <c r="TAB37" s="96"/>
      <c r="TAC37" s="96"/>
      <c r="TAD37" s="96"/>
      <c r="TAE37" s="95"/>
      <c r="TAF37" s="96"/>
      <c r="TAG37" s="96"/>
      <c r="TAH37" s="96"/>
      <c r="TAI37" s="96"/>
      <c r="TAJ37" s="96"/>
      <c r="TAK37" s="96"/>
      <c r="TAL37" s="96"/>
      <c r="TAM37" s="96"/>
      <c r="TAN37" s="96"/>
      <c r="TAO37" s="95"/>
      <c r="TAP37" s="96"/>
      <c r="TAQ37" s="96"/>
      <c r="TAR37" s="96"/>
      <c r="TAS37" s="96"/>
      <c r="TAT37" s="96"/>
      <c r="TAU37" s="96"/>
      <c r="TAV37" s="96"/>
      <c r="TAW37" s="96"/>
      <c r="TAX37" s="96"/>
      <c r="TAY37" s="95"/>
      <c r="TAZ37" s="96"/>
      <c r="TBA37" s="96"/>
      <c r="TBB37" s="96"/>
      <c r="TBC37" s="96"/>
      <c r="TBD37" s="96"/>
      <c r="TBE37" s="96"/>
      <c r="TBF37" s="96"/>
      <c r="TBG37" s="96"/>
      <c r="TBH37" s="96"/>
      <c r="TBI37" s="95"/>
      <c r="TBJ37" s="96"/>
      <c r="TBK37" s="96"/>
      <c r="TBL37" s="96"/>
      <c r="TBM37" s="96"/>
      <c r="TBN37" s="96"/>
      <c r="TBO37" s="96"/>
      <c r="TBP37" s="96"/>
      <c r="TBQ37" s="96"/>
      <c r="TBR37" s="96"/>
      <c r="TBS37" s="95"/>
      <c r="TBT37" s="96"/>
      <c r="TBU37" s="96"/>
      <c r="TBV37" s="96"/>
      <c r="TBW37" s="96"/>
      <c r="TBX37" s="96"/>
      <c r="TBY37" s="96"/>
      <c r="TBZ37" s="96"/>
      <c r="TCA37" s="96"/>
      <c r="TCB37" s="96"/>
      <c r="TCC37" s="95"/>
      <c r="TCD37" s="96"/>
      <c r="TCE37" s="96"/>
      <c r="TCF37" s="96"/>
      <c r="TCG37" s="96"/>
      <c r="TCH37" s="96"/>
      <c r="TCI37" s="96"/>
      <c r="TCJ37" s="96"/>
      <c r="TCK37" s="96"/>
      <c r="TCL37" s="96"/>
      <c r="TCM37" s="95"/>
      <c r="TCN37" s="96"/>
      <c r="TCO37" s="96"/>
      <c r="TCP37" s="96"/>
      <c r="TCQ37" s="96"/>
      <c r="TCR37" s="96"/>
      <c r="TCS37" s="96"/>
      <c r="TCT37" s="96"/>
      <c r="TCU37" s="96"/>
      <c r="TCV37" s="96"/>
      <c r="TCW37" s="95"/>
      <c r="TCX37" s="96"/>
      <c r="TCY37" s="96"/>
      <c r="TCZ37" s="96"/>
      <c r="TDA37" s="96"/>
      <c r="TDB37" s="96"/>
      <c r="TDC37" s="96"/>
      <c r="TDD37" s="96"/>
      <c r="TDE37" s="96"/>
      <c r="TDF37" s="96"/>
      <c r="TDG37" s="95"/>
      <c r="TDH37" s="96"/>
      <c r="TDI37" s="96"/>
      <c r="TDJ37" s="96"/>
      <c r="TDK37" s="96"/>
      <c r="TDL37" s="96"/>
      <c r="TDM37" s="96"/>
      <c r="TDN37" s="96"/>
      <c r="TDO37" s="96"/>
      <c r="TDP37" s="96"/>
      <c r="TDQ37" s="95"/>
      <c r="TDR37" s="96"/>
      <c r="TDS37" s="96"/>
      <c r="TDT37" s="96"/>
      <c r="TDU37" s="96"/>
      <c r="TDV37" s="96"/>
      <c r="TDW37" s="96"/>
      <c r="TDX37" s="96"/>
      <c r="TDY37" s="96"/>
      <c r="TDZ37" s="96"/>
      <c r="TEA37" s="95"/>
      <c r="TEB37" s="96"/>
      <c r="TEC37" s="96"/>
      <c r="TED37" s="96"/>
      <c r="TEE37" s="96"/>
      <c r="TEF37" s="96"/>
      <c r="TEG37" s="96"/>
      <c r="TEH37" s="96"/>
      <c r="TEI37" s="96"/>
      <c r="TEJ37" s="96"/>
      <c r="TEK37" s="95"/>
      <c r="TEL37" s="96"/>
      <c r="TEM37" s="96"/>
      <c r="TEN37" s="96"/>
      <c r="TEO37" s="96"/>
      <c r="TEP37" s="96"/>
      <c r="TEQ37" s="96"/>
      <c r="TER37" s="96"/>
      <c r="TES37" s="96"/>
      <c r="TET37" s="96"/>
      <c r="TEU37" s="95"/>
      <c r="TEV37" s="96"/>
      <c r="TEW37" s="96"/>
      <c r="TEX37" s="96"/>
      <c r="TEY37" s="96"/>
      <c r="TEZ37" s="96"/>
      <c r="TFA37" s="96"/>
      <c r="TFB37" s="96"/>
      <c r="TFC37" s="96"/>
      <c r="TFD37" s="96"/>
      <c r="TFE37" s="95"/>
      <c r="TFF37" s="96"/>
      <c r="TFG37" s="96"/>
      <c r="TFH37" s="96"/>
      <c r="TFI37" s="96"/>
      <c r="TFJ37" s="96"/>
      <c r="TFK37" s="96"/>
      <c r="TFL37" s="96"/>
      <c r="TFM37" s="96"/>
      <c r="TFN37" s="96"/>
      <c r="TFO37" s="95"/>
      <c r="TFP37" s="96"/>
      <c r="TFQ37" s="96"/>
      <c r="TFR37" s="96"/>
      <c r="TFS37" s="96"/>
      <c r="TFT37" s="96"/>
      <c r="TFU37" s="96"/>
      <c r="TFV37" s="96"/>
      <c r="TFW37" s="96"/>
      <c r="TFX37" s="96"/>
      <c r="TFY37" s="95"/>
      <c r="TFZ37" s="96"/>
      <c r="TGA37" s="96"/>
      <c r="TGB37" s="96"/>
      <c r="TGC37" s="96"/>
      <c r="TGD37" s="96"/>
      <c r="TGE37" s="96"/>
      <c r="TGF37" s="96"/>
      <c r="TGG37" s="96"/>
      <c r="TGH37" s="96"/>
      <c r="TGI37" s="95"/>
      <c r="TGJ37" s="96"/>
      <c r="TGK37" s="96"/>
      <c r="TGL37" s="96"/>
      <c r="TGM37" s="96"/>
      <c r="TGN37" s="96"/>
      <c r="TGO37" s="96"/>
      <c r="TGP37" s="96"/>
      <c r="TGQ37" s="96"/>
      <c r="TGR37" s="96"/>
      <c r="TGS37" s="95"/>
      <c r="TGT37" s="96"/>
      <c r="TGU37" s="96"/>
      <c r="TGV37" s="96"/>
      <c r="TGW37" s="96"/>
      <c r="TGX37" s="96"/>
      <c r="TGY37" s="96"/>
      <c r="TGZ37" s="96"/>
      <c r="THA37" s="96"/>
      <c r="THB37" s="96"/>
      <c r="THC37" s="95"/>
      <c r="THD37" s="96"/>
      <c r="THE37" s="96"/>
      <c r="THF37" s="96"/>
      <c r="THG37" s="96"/>
      <c r="THH37" s="96"/>
      <c r="THI37" s="96"/>
      <c r="THJ37" s="96"/>
      <c r="THK37" s="96"/>
      <c r="THL37" s="96"/>
      <c r="THM37" s="95"/>
      <c r="THN37" s="96"/>
      <c r="THO37" s="96"/>
      <c r="THP37" s="96"/>
      <c r="THQ37" s="96"/>
      <c r="THR37" s="96"/>
      <c r="THS37" s="96"/>
      <c r="THT37" s="96"/>
      <c r="THU37" s="96"/>
      <c r="THV37" s="96"/>
      <c r="THW37" s="95"/>
      <c r="THX37" s="96"/>
      <c r="THY37" s="96"/>
      <c r="THZ37" s="96"/>
      <c r="TIA37" s="96"/>
      <c r="TIB37" s="96"/>
      <c r="TIC37" s="96"/>
      <c r="TID37" s="96"/>
      <c r="TIE37" s="96"/>
      <c r="TIF37" s="96"/>
      <c r="TIG37" s="95"/>
      <c r="TIH37" s="96"/>
      <c r="TII37" s="96"/>
      <c r="TIJ37" s="96"/>
      <c r="TIK37" s="96"/>
      <c r="TIL37" s="96"/>
      <c r="TIM37" s="96"/>
      <c r="TIN37" s="96"/>
      <c r="TIO37" s="96"/>
      <c r="TIP37" s="96"/>
      <c r="TIQ37" s="95"/>
      <c r="TIR37" s="96"/>
      <c r="TIS37" s="96"/>
      <c r="TIT37" s="96"/>
      <c r="TIU37" s="96"/>
      <c r="TIV37" s="96"/>
      <c r="TIW37" s="96"/>
      <c r="TIX37" s="96"/>
      <c r="TIY37" s="96"/>
      <c r="TIZ37" s="96"/>
      <c r="TJA37" s="95"/>
      <c r="TJB37" s="96"/>
      <c r="TJC37" s="96"/>
      <c r="TJD37" s="96"/>
      <c r="TJE37" s="96"/>
      <c r="TJF37" s="96"/>
      <c r="TJG37" s="96"/>
      <c r="TJH37" s="96"/>
      <c r="TJI37" s="96"/>
      <c r="TJJ37" s="96"/>
      <c r="TJK37" s="95"/>
      <c r="TJL37" s="96"/>
      <c r="TJM37" s="96"/>
      <c r="TJN37" s="96"/>
      <c r="TJO37" s="96"/>
      <c r="TJP37" s="96"/>
      <c r="TJQ37" s="96"/>
      <c r="TJR37" s="96"/>
      <c r="TJS37" s="96"/>
      <c r="TJT37" s="96"/>
      <c r="TJU37" s="95"/>
      <c r="TJV37" s="96"/>
      <c r="TJW37" s="96"/>
      <c r="TJX37" s="96"/>
      <c r="TJY37" s="96"/>
      <c r="TJZ37" s="96"/>
      <c r="TKA37" s="96"/>
      <c r="TKB37" s="96"/>
      <c r="TKC37" s="96"/>
      <c r="TKD37" s="96"/>
      <c r="TKE37" s="95"/>
      <c r="TKF37" s="96"/>
      <c r="TKG37" s="96"/>
      <c r="TKH37" s="96"/>
      <c r="TKI37" s="96"/>
      <c r="TKJ37" s="96"/>
      <c r="TKK37" s="96"/>
      <c r="TKL37" s="96"/>
      <c r="TKM37" s="96"/>
      <c r="TKN37" s="96"/>
      <c r="TKO37" s="95"/>
      <c r="TKP37" s="96"/>
      <c r="TKQ37" s="96"/>
      <c r="TKR37" s="96"/>
      <c r="TKS37" s="96"/>
      <c r="TKT37" s="96"/>
      <c r="TKU37" s="96"/>
      <c r="TKV37" s="96"/>
      <c r="TKW37" s="96"/>
      <c r="TKX37" s="96"/>
      <c r="TKY37" s="95"/>
      <c r="TKZ37" s="96"/>
      <c r="TLA37" s="96"/>
      <c r="TLB37" s="96"/>
      <c r="TLC37" s="96"/>
      <c r="TLD37" s="96"/>
      <c r="TLE37" s="96"/>
      <c r="TLF37" s="96"/>
      <c r="TLG37" s="96"/>
      <c r="TLH37" s="96"/>
      <c r="TLI37" s="95"/>
      <c r="TLJ37" s="96"/>
      <c r="TLK37" s="96"/>
      <c r="TLL37" s="96"/>
      <c r="TLM37" s="96"/>
      <c r="TLN37" s="96"/>
      <c r="TLO37" s="96"/>
      <c r="TLP37" s="96"/>
      <c r="TLQ37" s="96"/>
      <c r="TLR37" s="96"/>
      <c r="TLS37" s="95"/>
      <c r="TLT37" s="96"/>
      <c r="TLU37" s="96"/>
      <c r="TLV37" s="96"/>
      <c r="TLW37" s="96"/>
      <c r="TLX37" s="96"/>
      <c r="TLY37" s="96"/>
      <c r="TLZ37" s="96"/>
      <c r="TMA37" s="96"/>
      <c r="TMB37" s="96"/>
      <c r="TMC37" s="95"/>
      <c r="TMD37" s="96"/>
      <c r="TME37" s="96"/>
      <c r="TMF37" s="96"/>
      <c r="TMG37" s="96"/>
      <c r="TMH37" s="96"/>
      <c r="TMI37" s="96"/>
      <c r="TMJ37" s="96"/>
      <c r="TMK37" s="96"/>
      <c r="TML37" s="96"/>
      <c r="TMM37" s="95"/>
      <c r="TMN37" s="96"/>
      <c r="TMO37" s="96"/>
      <c r="TMP37" s="96"/>
      <c r="TMQ37" s="96"/>
      <c r="TMR37" s="96"/>
      <c r="TMS37" s="96"/>
      <c r="TMT37" s="96"/>
      <c r="TMU37" s="96"/>
      <c r="TMV37" s="96"/>
      <c r="TMW37" s="95"/>
      <c r="TMX37" s="96"/>
      <c r="TMY37" s="96"/>
      <c r="TMZ37" s="96"/>
      <c r="TNA37" s="96"/>
      <c r="TNB37" s="96"/>
      <c r="TNC37" s="96"/>
      <c r="TND37" s="96"/>
      <c r="TNE37" s="96"/>
      <c r="TNF37" s="96"/>
      <c r="TNG37" s="95"/>
      <c r="TNH37" s="96"/>
      <c r="TNI37" s="96"/>
      <c r="TNJ37" s="96"/>
      <c r="TNK37" s="96"/>
      <c r="TNL37" s="96"/>
      <c r="TNM37" s="96"/>
      <c r="TNN37" s="96"/>
      <c r="TNO37" s="96"/>
      <c r="TNP37" s="96"/>
      <c r="TNQ37" s="95"/>
      <c r="TNR37" s="96"/>
      <c r="TNS37" s="96"/>
      <c r="TNT37" s="96"/>
      <c r="TNU37" s="96"/>
      <c r="TNV37" s="96"/>
      <c r="TNW37" s="96"/>
      <c r="TNX37" s="96"/>
      <c r="TNY37" s="96"/>
      <c r="TNZ37" s="96"/>
      <c r="TOA37" s="95"/>
      <c r="TOB37" s="96"/>
      <c r="TOC37" s="96"/>
      <c r="TOD37" s="96"/>
      <c r="TOE37" s="96"/>
      <c r="TOF37" s="96"/>
      <c r="TOG37" s="96"/>
      <c r="TOH37" s="96"/>
      <c r="TOI37" s="96"/>
      <c r="TOJ37" s="96"/>
      <c r="TOK37" s="95"/>
      <c r="TOL37" s="96"/>
      <c r="TOM37" s="96"/>
      <c r="TON37" s="96"/>
      <c r="TOO37" s="96"/>
      <c r="TOP37" s="96"/>
      <c r="TOQ37" s="96"/>
      <c r="TOR37" s="96"/>
      <c r="TOS37" s="96"/>
      <c r="TOT37" s="96"/>
      <c r="TOU37" s="95"/>
      <c r="TOV37" s="96"/>
      <c r="TOW37" s="96"/>
      <c r="TOX37" s="96"/>
      <c r="TOY37" s="96"/>
      <c r="TOZ37" s="96"/>
      <c r="TPA37" s="96"/>
      <c r="TPB37" s="96"/>
      <c r="TPC37" s="96"/>
      <c r="TPD37" s="96"/>
      <c r="TPE37" s="95"/>
      <c r="TPF37" s="96"/>
      <c r="TPG37" s="96"/>
      <c r="TPH37" s="96"/>
      <c r="TPI37" s="96"/>
      <c r="TPJ37" s="96"/>
      <c r="TPK37" s="96"/>
      <c r="TPL37" s="96"/>
      <c r="TPM37" s="96"/>
      <c r="TPN37" s="96"/>
      <c r="TPO37" s="95"/>
      <c r="TPP37" s="96"/>
      <c r="TPQ37" s="96"/>
      <c r="TPR37" s="96"/>
      <c r="TPS37" s="96"/>
      <c r="TPT37" s="96"/>
      <c r="TPU37" s="96"/>
      <c r="TPV37" s="96"/>
      <c r="TPW37" s="96"/>
      <c r="TPX37" s="96"/>
      <c r="TPY37" s="95"/>
      <c r="TPZ37" s="96"/>
      <c r="TQA37" s="96"/>
      <c r="TQB37" s="96"/>
      <c r="TQC37" s="96"/>
      <c r="TQD37" s="96"/>
      <c r="TQE37" s="96"/>
      <c r="TQF37" s="96"/>
      <c r="TQG37" s="96"/>
      <c r="TQH37" s="96"/>
      <c r="TQI37" s="95"/>
      <c r="TQJ37" s="96"/>
      <c r="TQK37" s="96"/>
      <c r="TQL37" s="96"/>
      <c r="TQM37" s="96"/>
      <c r="TQN37" s="96"/>
      <c r="TQO37" s="96"/>
      <c r="TQP37" s="96"/>
      <c r="TQQ37" s="96"/>
      <c r="TQR37" s="96"/>
      <c r="TQS37" s="95"/>
      <c r="TQT37" s="96"/>
      <c r="TQU37" s="96"/>
      <c r="TQV37" s="96"/>
      <c r="TQW37" s="96"/>
      <c r="TQX37" s="96"/>
      <c r="TQY37" s="96"/>
      <c r="TQZ37" s="96"/>
      <c r="TRA37" s="96"/>
      <c r="TRB37" s="96"/>
      <c r="TRC37" s="95"/>
      <c r="TRD37" s="96"/>
      <c r="TRE37" s="96"/>
      <c r="TRF37" s="96"/>
      <c r="TRG37" s="96"/>
      <c r="TRH37" s="96"/>
      <c r="TRI37" s="96"/>
      <c r="TRJ37" s="96"/>
      <c r="TRK37" s="96"/>
      <c r="TRL37" s="96"/>
      <c r="TRM37" s="95"/>
      <c r="TRN37" s="96"/>
      <c r="TRO37" s="96"/>
      <c r="TRP37" s="96"/>
      <c r="TRQ37" s="96"/>
      <c r="TRR37" s="96"/>
      <c r="TRS37" s="96"/>
      <c r="TRT37" s="96"/>
      <c r="TRU37" s="96"/>
      <c r="TRV37" s="96"/>
      <c r="TRW37" s="95"/>
      <c r="TRX37" s="96"/>
      <c r="TRY37" s="96"/>
      <c r="TRZ37" s="96"/>
      <c r="TSA37" s="96"/>
      <c r="TSB37" s="96"/>
      <c r="TSC37" s="96"/>
      <c r="TSD37" s="96"/>
      <c r="TSE37" s="96"/>
      <c r="TSF37" s="96"/>
      <c r="TSG37" s="95"/>
      <c r="TSH37" s="96"/>
      <c r="TSI37" s="96"/>
      <c r="TSJ37" s="96"/>
      <c r="TSK37" s="96"/>
      <c r="TSL37" s="96"/>
      <c r="TSM37" s="96"/>
      <c r="TSN37" s="96"/>
      <c r="TSO37" s="96"/>
      <c r="TSP37" s="96"/>
      <c r="TSQ37" s="95"/>
      <c r="TSR37" s="96"/>
      <c r="TSS37" s="96"/>
      <c r="TST37" s="96"/>
      <c r="TSU37" s="96"/>
      <c r="TSV37" s="96"/>
      <c r="TSW37" s="96"/>
      <c r="TSX37" s="96"/>
      <c r="TSY37" s="96"/>
      <c r="TSZ37" s="96"/>
      <c r="TTA37" s="95"/>
      <c r="TTB37" s="96"/>
      <c r="TTC37" s="96"/>
      <c r="TTD37" s="96"/>
      <c r="TTE37" s="96"/>
      <c r="TTF37" s="96"/>
      <c r="TTG37" s="96"/>
      <c r="TTH37" s="96"/>
      <c r="TTI37" s="96"/>
      <c r="TTJ37" s="96"/>
      <c r="TTK37" s="95"/>
      <c r="TTL37" s="96"/>
      <c r="TTM37" s="96"/>
      <c r="TTN37" s="96"/>
      <c r="TTO37" s="96"/>
      <c r="TTP37" s="96"/>
      <c r="TTQ37" s="96"/>
      <c r="TTR37" s="96"/>
      <c r="TTS37" s="96"/>
      <c r="TTT37" s="96"/>
      <c r="TTU37" s="95"/>
      <c r="TTV37" s="96"/>
      <c r="TTW37" s="96"/>
      <c r="TTX37" s="96"/>
      <c r="TTY37" s="96"/>
      <c r="TTZ37" s="96"/>
      <c r="TUA37" s="96"/>
      <c r="TUB37" s="96"/>
      <c r="TUC37" s="96"/>
      <c r="TUD37" s="96"/>
      <c r="TUE37" s="95"/>
      <c r="TUF37" s="96"/>
      <c r="TUG37" s="96"/>
      <c r="TUH37" s="96"/>
      <c r="TUI37" s="96"/>
      <c r="TUJ37" s="96"/>
      <c r="TUK37" s="96"/>
      <c r="TUL37" s="96"/>
      <c r="TUM37" s="96"/>
      <c r="TUN37" s="96"/>
      <c r="TUO37" s="95"/>
      <c r="TUP37" s="96"/>
      <c r="TUQ37" s="96"/>
      <c r="TUR37" s="96"/>
      <c r="TUS37" s="96"/>
      <c r="TUT37" s="96"/>
      <c r="TUU37" s="96"/>
      <c r="TUV37" s="96"/>
      <c r="TUW37" s="96"/>
      <c r="TUX37" s="96"/>
      <c r="TUY37" s="95"/>
      <c r="TUZ37" s="96"/>
      <c r="TVA37" s="96"/>
      <c r="TVB37" s="96"/>
      <c r="TVC37" s="96"/>
      <c r="TVD37" s="96"/>
      <c r="TVE37" s="96"/>
      <c r="TVF37" s="96"/>
      <c r="TVG37" s="96"/>
      <c r="TVH37" s="96"/>
      <c r="TVI37" s="95"/>
      <c r="TVJ37" s="96"/>
      <c r="TVK37" s="96"/>
      <c r="TVL37" s="96"/>
      <c r="TVM37" s="96"/>
      <c r="TVN37" s="96"/>
      <c r="TVO37" s="96"/>
      <c r="TVP37" s="96"/>
      <c r="TVQ37" s="96"/>
      <c r="TVR37" s="96"/>
      <c r="TVS37" s="95"/>
      <c r="TVT37" s="96"/>
      <c r="TVU37" s="96"/>
      <c r="TVV37" s="96"/>
      <c r="TVW37" s="96"/>
      <c r="TVX37" s="96"/>
      <c r="TVY37" s="96"/>
      <c r="TVZ37" s="96"/>
      <c r="TWA37" s="96"/>
      <c r="TWB37" s="96"/>
      <c r="TWC37" s="95"/>
      <c r="TWD37" s="96"/>
      <c r="TWE37" s="96"/>
      <c r="TWF37" s="96"/>
      <c r="TWG37" s="96"/>
      <c r="TWH37" s="96"/>
      <c r="TWI37" s="96"/>
      <c r="TWJ37" s="96"/>
      <c r="TWK37" s="96"/>
      <c r="TWL37" s="96"/>
      <c r="TWM37" s="95"/>
      <c r="TWN37" s="96"/>
      <c r="TWO37" s="96"/>
      <c r="TWP37" s="96"/>
      <c r="TWQ37" s="96"/>
      <c r="TWR37" s="96"/>
      <c r="TWS37" s="96"/>
      <c r="TWT37" s="96"/>
      <c r="TWU37" s="96"/>
      <c r="TWV37" s="96"/>
      <c r="TWW37" s="95"/>
      <c r="TWX37" s="96"/>
      <c r="TWY37" s="96"/>
      <c r="TWZ37" s="96"/>
      <c r="TXA37" s="96"/>
      <c r="TXB37" s="96"/>
      <c r="TXC37" s="96"/>
      <c r="TXD37" s="96"/>
      <c r="TXE37" s="96"/>
      <c r="TXF37" s="96"/>
      <c r="TXG37" s="95"/>
      <c r="TXH37" s="96"/>
      <c r="TXI37" s="96"/>
      <c r="TXJ37" s="96"/>
      <c r="TXK37" s="96"/>
      <c r="TXL37" s="96"/>
      <c r="TXM37" s="96"/>
      <c r="TXN37" s="96"/>
      <c r="TXO37" s="96"/>
      <c r="TXP37" s="96"/>
      <c r="TXQ37" s="95"/>
      <c r="TXR37" s="96"/>
      <c r="TXS37" s="96"/>
      <c r="TXT37" s="96"/>
      <c r="TXU37" s="96"/>
      <c r="TXV37" s="96"/>
      <c r="TXW37" s="96"/>
      <c r="TXX37" s="96"/>
      <c r="TXY37" s="96"/>
      <c r="TXZ37" s="96"/>
      <c r="TYA37" s="95"/>
      <c r="TYB37" s="96"/>
      <c r="TYC37" s="96"/>
      <c r="TYD37" s="96"/>
      <c r="TYE37" s="96"/>
      <c r="TYF37" s="96"/>
      <c r="TYG37" s="96"/>
      <c r="TYH37" s="96"/>
      <c r="TYI37" s="96"/>
      <c r="TYJ37" s="96"/>
      <c r="TYK37" s="95"/>
      <c r="TYL37" s="96"/>
      <c r="TYM37" s="96"/>
      <c r="TYN37" s="96"/>
      <c r="TYO37" s="96"/>
      <c r="TYP37" s="96"/>
      <c r="TYQ37" s="96"/>
      <c r="TYR37" s="96"/>
      <c r="TYS37" s="96"/>
      <c r="TYT37" s="96"/>
      <c r="TYU37" s="95"/>
      <c r="TYV37" s="96"/>
      <c r="TYW37" s="96"/>
      <c r="TYX37" s="96"/>
      <c r="TYY37" s="96"/>
      <c r="TYZ37" s="96"/>
      <c r="TZA37" s="96"/>
      <c r="TZB37" s="96"/>
      <c r="TZC37" s="96"/>
      <c r="TZD37" s="96"/>
      <c r="TZE37" s="95"/>
      <c r="TZF37" s="96"/>
      <c r="TZG37" s="96"/>
      <c r="TZH37" s="96"/>
      <c r="TZI37" s="96"/>
      <c r="TZJ37" s="96"/>
      <c r="TZK37" s="96"/>
      <c r="TZL37" s="96"/>
      <c r="TZM37" s="96"/>
      <c r="TZN37" s="96"/>
      <c r="TZO37" s="95"/>
      <c r="TZP37" s="96"/>
      <c r="TZQ37" s="96"/>
      <c r="TZR37" s="96"/>
      <c r="TZS37" s="96"/>
      <c r="TZT37" s="96"/>
      <c r="TZU37" s="96"/>
      <c r="TZV37" s="96"/>
      <c r="TZW37" s="96"/>
      <c r="TZX37" s="96"/>
      <c r="TZY37" s="95"/>
      <c r="TZZ37" s="96"/>
      <c r="UAA37" s="96"/>
      <c r="UAB37" s="96"/>
      <c r="UAC37" s="96"/>
      <c r="UAD37" s="96"/>
      <c r="UAE37" s="96"/>
      <c r="UAF37" s="96"/>
      <c r="UAG37" s="96"/>
      <c r="UAH37" s="96"/>
      <c r="UAI37" s="95"/>
      <c r="UAJ37" s="96"/>
      <c r="UAK37" s="96"/>
      <c r="UAL37" s="96"/>
      <c r="UAM37" s="96"/>
      <c r="UAN37" s="96"/>
      <c r="UAO37" s="96"/>
      <c r="UAP37" s="96"/>
      <c r="UAQ37" s="96"/>
      <c r="UAR37" s="96"/>
      <c r="UAS37" s="95"/>
      <c r="UAT37" s="96"/>
      <c r="UAU37" s="96"/>
      <c r="UAV37" s="96"/>
      <c r="UAW37" s="96"/>
      <c r="UAX37" s="96"/>
      <c r="UAY37" s="96"/>
      <c r="UAZ37" s="96"/>
      <c r="UBA37" s="96"/>
      <c r="UBB37" s="96"/>
      <c r="UBC37" s="95"/>
      <c r="UBD37" s="96"/>
      <c r="UBE37" s="96"/>
      <c r="UBF37" s="96"/>
      <c r="UBG37" s="96"/>
      <c r="UBH37" s="96"/>
      <c r="UBI37" s="96"/>
      <c r="UBJ37" s="96"/>
      <c r="UBK37" s="96"/>
      <c r="UBL37" s="96"/>
      <c r="UBM37" s="95"/>
      <c r="UBN37" s="96"/>
      <c r="UBO37" s="96"/>
      <c r="UBP37" s="96"/>
      <c r="UBQ37" s="96"/>
      <c r="UBR37" s="96"/>
      <c r="UBS37" s="96"/>
      <c r="UBT37" s="96"/>
      <c r="UBU37" s="96"/>
      <c r="UBV37" s="96"/>
      <c r="UBW37" s="95"/>
      <c r="UBX37" s="96"/>
      <c r="UBY37" s="96"/>
      <c r="UBZ37" s="96"/>
      <c r="UCA37" s="96"/>
      <c r="UCB37" s="96"/>
      <c r="UCC37" s="96"/>
      <c r="UCD37" s="96"/>
      <c r="UCE37" s="96"/>
      <c r="UCF37" s="96"/>
      <c r="UCG37" s="95"/>
      <c r="UCH37" s="96"/>
      <c r="UCI37" s="96"/>
      <c r="UCJ37" s="96"/>
      <c r="UCK37" s="96"/>
      <c r="UCL37" s="96"/>
      <c r="UCM37" s="96"/>
      <c r="UCN37" s="96"/>
      <c r="UCO37" s="96"/>
      <c r="UCP37" s="96"/>
      <c r="UCQ37" s="95"/>
      <c r="UCR37" s="96"/>
      <c r="UCS37" s="96"/>
      <c r="UCT37" s="96"/>
      <c r="UCU37" s="96"/>
      <c r="UCV37" s="96"/>
      <c r="UCW37" s="96"/>
      <c r="UCX37" s="96"/>
      <c r="UCY37" s="96"/>
      <c r="UCZ37" s="96"/>
      <c r="UDA37" s="95"/>
      <c r="UDB37" s="96"/>
      <c r="UDC37" s="96"/>
      <c r="UDD37" s="96"/>
      <c r="UDE37" s="96"/>
      <c r="UDF37" s="96"/>
      <c r="UDG37" s="96"/>
      <c r="UDH37" s="96"/>
      <c r="UDI37" s="96"/>
      <c r="UDJ37" s="96"/>
      <c r="UDK37" s="95"/>
      <c r="UDL37" s="96"/>
      <c r="UDM37" s="96"/>
      <c r="UDN37" s="96"/>
      <c r="UDO37" s="96"/>
      <c r="UDP37" s="96"/>
      <c r="UDQ37" s="96"/>
      <c r="UDR37" s="96"/>
      <c r="UDS37" s="96"/>
      <c r="UDT37" s="96"/>
      <c r="UDU37" s="95"/>
      <c r="UDV37" s="96"/>
      <c r="UDW37" s="96"/>
      <c r="UDX37" s="96"/>
      <c r="UDY37" s="96"/>
      <c r="UDZ37" s="96"/>
      <c r="UEA37" s="96"/>
      <c r="UEB37" s="96"/>
      <c r="UEC37" s="96"/>
      <c r="UED37" s="96"/>
      <c r="UEE37" s="95"/>
      <c r="UEF37" s="96"/>
      <c r="UEG37" s="96"/>
      <c r="UEH37" s="96"/>
      <c r="UEI37" s="96"/>
      <c r="UEJ37" s="96"/>
      <c r="UEK37" s="96"/>
      <c r="UEL37" s="96"/>
      <c r="UEM37" s="96"/>
      <c r="UEN37" s="96"/>
      <c r="UEO37" s="95"/>
      <c r="UEP37" s="96"/>
      <c r="UEQ37" s="96"/>
      <c r="UER37" s="96"/>
      <c r="UES37" s="96"/>
      <c r="UET37" s="96"/>
      <c r="UEU37" s="96"/>
      <c r="UEV37" s="96"/>
      <c r="UEW37" s="96"/>
      <c r="UEX37" s="96"/>
      <c r="UEY37" s="95"/>
      <c r="UEZ37" s="96"/>
      <c r="UFA37" s="96"/>
      <c r="UFB37" s="96"/>
      <c r="UFC37" s="96"/>
      <c r="UFD37" s="96"/>
      <c r="UFE37" s="96"/>
      <c r="UFF37" s="96"/>
      <c r="UFG37" s="96"/>
      <c r="UFH37" s="96"/>
      <c r="UFI37" s="95"/>
      <c r="UFJ37" s="96"/>
      <c r="UFK37" s="96"/>
      <c r="UFL37" s="96"/>
      <c r="UFM37" s="96"/>
      <c r="UFN37" s="96"/>
      <c r="UFO37" s="96"/>
      <c r="UFP37" s="96"/>
      <c r="UFQ37" s="96"/>
      <c r="UFR37" s="96"/>
      <c r="UFS37" s="95"/>
      <c r="UFT37" s="96"/>
      <c r="UFU37" s="96"/>
      <c r="UFV37" s="96"/>
      <c r="UFW37" s="96"/>
      <c r="UFX37" s="96"/>
      <c r="UFY37" s="96"/>
      <c r="UFZ37" s="96"/>
      <c r="UGA37" s="96"/>
      <c r="UGB37" s="96"/>
      <c r="UGC37" s="95"/>
      <c r="UGD37" s="96"/>
      <c r="UGE37" s="96"/>
      <c r="UGF37" s="96"/>
      <c r="UGG37" s="96"/>
      <c r="UGH37" s="96"/>
      <c r="UGI37" s="96"/>
      <c r="UGJ37" s="96"/>
      <c r="UGK37" s="96"/>
      <c r="UGL37" s="96"/>
      <c r="UGM37" s="95"/>
      <c r="UGN37" s="96"/>
      <c r="UGO37" s="96"/>
      <c r="UGP37" s="96"/>
      <c r="UGQ37" s="96"/>
      <c r="UGR37" s="96"/>
      <c r="UGS37" s="96"/>
      <c r="UGT37" s="96"/>
      <c r="UGU37" s="96"/>
      <c r="UGV37" s="96"/>
      <c r="UGW37" s="95"/>
      <c r="UGX37" s="96"/>
      <c r="UGY37" s="96"/>
      <c r="UGZ37" s="96"/>
      <c r="UHA37" s="96"/>
      <c r="UHB37" s="96"/>
      <c r="UHC37" s="96"/>
      <c r="UHD37" s="96"/>
      <c r="UHE37" s="96"/>
      <c r="UHF37" s="96"/>
      <c r="UHG37" s="95"/>
      <c r="UHH37" s="96"/>
      <c r="UHI37" s="96"/>
      <c r="UHJ37" s="96"/>
      <c r="UHK37" s="96"/>
      <c r="UHL37" s="96"/>
      <c r="UHM37" s="96"/>
      <c r="UHN37" s="96"/>
      <c r="UHO37" s="96"/>
      <c r="UHP37" s="96"/>
      <c r="UHQ37" s="95"/>
      <c r="UHR37" s="96"/>
      <c r="UHS37" s="96"/>
      <c r="UHT37" s="96"/>
      <c r="UHU37" s="96"/>
      <c r="UHV37" s="96"/>
      <c r="UHW37" s="96"/>
      <c r="UHX37" s="96"/>
      <c r="UHY37" s="96"/>
      <c r="UHZ37" s="96"/>
      <c r="UIA37" s="95"/>
      <c r="UIB37" s="96"/>
      <c r="UIC37" s="96"/>
      <c r="UID37" s="96"/>
      <c r="UIE37" s="96"/>
      <c r="UIF37" s="96"/>
      <c r="UIG37" s="96"/>
      <c r="UIH37" s="96"/>
      <c r="UII37" s="96"/>
      <c r="UIJ37" s="96"/>
      <c r="UIK37" s="95"/>
      <c r="UIL37" s="96"/>
      <c r="UIM37" s="96"/>
      <c r="UIN37" s="96"/>
      <c r="UIO37" s="96"/>
      <c r="UIP37" s="96"/>
      <c r="UIQ37" s="96"/>
      <c r="UIR37" s="96"/>
      <c r="UIS37" s="96"/>
      <c r="UIT37" s="96"/>
      <c r="UIU37" s="95"/>
      <c r="UIV37" s="96"/>
      <c r="UIW37" s="96"/>
      <c r="UIX37" s="96"/>
      <c r="UIY37" s="96"/>
      <c r="UIZ37" s="96"/>
      <c r="UJA37" s="96"/>
      <c r="UJB37" s="96"/>
      <c r="UJC37" s="96"/>
      <c r="UJD37" s="96"/>
      <c r="UJE37" s="95"/>
      <c r="UJF37" s="96"/>
      <c r="UJG37" s="96"/>
      <c r="UJH37" s="96"/>
      <c r="UJI37" s="96"/>
      <c r="UJJ37" s="96"/>
      <c r="UJK37" s="96"/>
      <c r="UJL37" s="96"/>
      <c r="UJM37" s="96"/>
      <c r="UJN37" s="96"/>
      <c r="UJO37" s="95"/>
      <c r="UJP37" s="96"/>
      <c r="UJQ37" s="96"/>
      <c r="UJR37" s="96"/>
      <c r="UJS37" s="96"/>
      <c r="UJT37" s="96"/>
      <c r="UJU37" s="96"/>
      <c r="UJV37" s="96"/>
      <c r="UJW37" s="96"/>
      <c r="UJX37" s="96"/>
      <c r="UJY37" s="95"/>
      <c r="UJZ37" s="96"/>
      <c r="UKA37" s="96"/>
      <c r="UKB37" s="96"/>
      <c r="UKC37" s="96"/>
      <c r="UKD37" s="96"/>
      <c r="UKE37" s="96"/>
      <c r="UKF37" s="96"/>
      <c r="UKG37" s="96"/>
      <c r="UKH37" s="96"/>
      <c r="UKI37" s="95"/>
      <c r="UKJ37" s="96"/>
      <c r="UKK37" s="96"/>
      <c r="UKL37" s="96"/>
      <c r="UKM37" s="96"/>
      <c r="UKN37" s="96"/>
      <c r="UKO37" s="96"/>
      <c r="UKP37" s="96"/>
      <c r="UKQ37" s="96"/>
      <c r="UKR37" s="96"/>
      <c r="UKS37" s="95"/>
      <c r="UKT37" s="96"/>
      <c r="UKU37" s="96"/>
      <c r="UKV37" s="96"/>
      <c r="UKW37" s="96"/>
      <c r="UKX37" s="96"/>
      <c r="UKY37" s="96"/>
      <c r="UKZ37" s="96"/>
      <c r="ULA37" s="96"/>
      <c r="ULB37" s="96"/>
      <c r="ULC37" s="95"/>
      <c r="ULD37" s="96"/>
      <c r="ULE37" s="96"/>
      <c r="ULF37" s="96"/>
      <c r="ULG37" s="96"/>
      <c r="ULH37" s="96"/>
      <c r="ULI37" s="96"/>
      <c r="ULJ37" s="96"/>
      <c r="ULK37" s="96"/>
      <c r="ULL37" s="96"/>
      <c r="ULM37" s="95"/>
      <c r="ULN37" s="96"/>
      <c r="ULO37" s="96"/>
      <c r="ULP37" s="96"/>
      <c r="ULQ37" s="96"/>
      <c r="ULR37" s="96"/>
      <c r="ULS37" s="96"/>
      <c r="ULT37" s="96"/>
      <c r="ULU37" s="96"/>
      <c r="ULV37" s="96"/>
      <c r="ULW37" s="95"/>
      <c r="ULX37" s="96"/>
      <c r="ULY37" s="96"/>
      <c r="ULZ37" s="96"/>
      <c r="UMA37" s="96"/>
      <c r="UMB37" s="96"/>
      <c r="UMC37" s="96"/>
      <c r="UMD37" s="96"/>
      <c r="UME37" s="96"/>
      <c r="UMF37" s="96"/>
      <c r="UMG37" s="95"/>
      <c r="UMH37" s="96"/>
      <c r="UMI37" s="96"/>
      <c r="UMJ37" s="96"/>
      <c r="UMK37" s="96"/>
      <c r="UML37" s="96"/>
      <c r="UMM37" s="96"/>
      <c r="UMN37" s="96"/>
      <c r="UMO37" s="96"/>
      <c r="UMP37" s="96"/>
      <c r="UMQ37" s="95"/>
      <c r="UMR37" s="96"/>
      <c r="UMS37" s="96"/>
      <c r="UMT37" s="96"/>
      <c r="UMU37" s="96"/>
      <c r="UMV37" s="96"/>
      <c r="UMW37" s="96"/>
      <c r="UMX37" s="96"/>
      <c r="UMY37" s="96"/>
      <c r="UMZ37" s="96"/>
      <c r="UNA37" s="95"/>
      <c r="UNB37" s="96"/>
      <c r="UNC37" s="96"/>
      <c r="UND37" s="96"/>
      <c r="UNE37" s="96"/>
      <c r="UNF37" s="96"/>
      <c r="UNG37" s="96"/>
      <c r="UNH37" s="96"/>
      <c r="UNI37" s="96"/>
      <c r="UNJ37" s="96"/>
      <c r="UNK37" s="95"/>
      <c r="UNL37" s="96"/>
      <c r="UNM37" s="96"/>
      <c r="UNN37" s="96"/>
      <c r="UNO37" s="96"/>
      <c r="UNP37" s="96"/>
      <c r="UNQ37" s="96"/>
      <c r="UNR37" s="96"/>
      <c r="UNS37" s="96"/>
      <c r="UNT37" s="96"/>
      <c r="UNU37" s="95"/>
      <c r="UNV37" s="96"/>
      <c r="UNW37" s="96"/>
      <c r="UNX37" s="96"/>
      <c r="UNY37" s="96"/>
      <c r="UNZ37" s="96"/>
      <c r="UOA37" s="96"/>
      <c r="UOB37" s="96"/>
      <c r="UOC37" s="96"/>
      <c r="UOD37" s="96"/>
      <c r="UOE37" s="95"/>
      <c r="UOF37" s="96"/>
      <c r="UOG37" s="96"/>
      <c r="UOH37" s="96"/>
      <c r="UOI37" s="96"/>
      <c r="UOJ37" s="96"/>
      <c r="UOK37" s="96"/>
      <c r="UOL37" s="96"/>
      <c r="UOM37" s="96"/>
      <c r="UON37" s="96"/>
      <c r="UOO37" s="95"/>
      <c r="UOP37" s="96"/>
      <c r="UOQ37" s="96"/>
      <c r="UOR37" s="96"/>
      <c r="UOS37" s="96"/>
      <c r="UOT37" s="96"/>
      <c r="UOU37" s="96"/>
      <c r="UOV37" s="96"/>
      <c r="UOW37" s="96"/>
      <c r="UOX37" s="96"/>
      <c r="UOY37" s="95"/>
      <c r="UOZ37" s="96"/>
      <c r="UPA37" s="96"/>
      <c r="UPB37" s="96"/>
      <c r="UPC37" s="96"/>
      <c r="UPD37" s="96"/>
      <c r="UPE37" s="96"/>
      <c r="UPF37" s="96"/>
      <c r="UPG37" s="96"/>
      <c r="UPH37" s="96"/>
      <c r="UPI37" s="95"/>
      <c r="UPJ37" s="96"/>
      <c r="UPK37" s="96"/>
      <c r="UPL37" s="96"/>
      <c r="UPM37" s="96"/>
      <c r="UPN37" s="96"/>
      <c r="UPO37" s="96"/>
      <c r="UPP37" s="96"/>
      <c r="UPQ37" s="96"/>
      <c r="UPR37" s="96"/>
      <c r="UPS37" s="95"/>
      <c r="UPT37" s="96"/>
      <c r="UPU37" s="96"/>
      <c r="UPV37" s="96"/>
      <c r="UPW37" s="96"/>
      <c r="UPX37" s="96"/>
      <c r="UPY37" s="96"/>
      <c r="UPZ37" s="96"/>
      <c r="UQA37" s="96"/>
      <c r="UQB37" s="96"/>
      <c r="UQC37" s="95"/>
      <c r="UQD37" s="96"/>
      <c r="UQE37" s="96"/>
      <c r="UQF37" s="96"/>
      <c r="UQG37" s="96"/>
      <c r="UQH37" s="96"/>
      <c r="UQI37" s="96"/>
      <c r="UQJ37" s="96"/>
      <c r="UQK37" s="96"/>
      <c r="UQL37" s="96"/>
      <c r="UQM37" s="95"/>
      <c r="UQN37" s="96"/>
      <c r="UQO37" s="96"/>
      <c r="UQP37" s="96"/>
      <c r="UQQ37" s="96"/>
      <c r="UQR37" s="96"/>
      <c r="UQS37" s="96"/>
      <c r="UQT37" s="96"/>
      <c r="UQU37" s="96"/>
      <c r="UQV37" s="96"/>
      <c r="UQW37" s="95"/>
      <c r="UQX37" s="96"/>
      <c r="UQY37" s="96"/>
      <c r="UQZ37" s="96"/>
      <c r="URA37" s="96"/>
      <c r="URB37" s="96"/>
      <c r="URC37" s="96"/>
      <c r="URD37" s="96"/>
      <c r="URE37" s="96"/>
      <c r="URF37" s="96"/>
      <c r="URG37" s="95"/>
      <c r="URH37" s="96"/>
      <c r="URI37" s="96"/>
      <c r="URJ37" s="96"/>
      <c r="URK37" s="96"/>
      <c r="URL37" s="96"/>
      <c r="URM37" s="96"/>
      <c r="URN37" s="96"/>
      <c r="URO37" s="96"/>
      <c r="URP37" s="96"/>
      <c r="URQ37" s="95"/>
      <c r="URR37" s="96"/>
      <c r="URS37" s="96"/>
      <c r="URT37" s="96"/>
      <c r="URU37" s="96"/>
      <c r="URV37" s="96"/>
      <c r="URW37" s="96"/>
      <c r="URX37" s="96"/>
      <c r="URY37" s="96"/>
      <c r="URZ37" s="96"/>
      <c r="USA37" s="95"/>
      <c r="USB37" s="96"/>
      <c r="USC37" s="96"/>
      <c r="USD37" s="96"/>
      <c r="USE37" s="96"/>
      <c r="USF37" s="96"/>
      <c r="USG37" s="96"/>
      <c r="USH37" s="96"/>
      <c r="USI37" s="96"/>
      <c r="USJ37" s="96"/>
      <c r="USK37" s="95"/>
      <c r="USL37" s="96"/>
      <c r="USM37" s="96"/>
      <c r="USN37" s="96"/>
      <c r="USO37" s="96"/>
      <c r="USP37" s="96"/>
      <c r="USQ37" s="96"/>
      <c r="USR37" s="96"/>
      <c r="USS37" s="96"/>
      <c r="UST37" s="96"/>
      <c r="USU37" s="95"/>
      <c r="USV37" s="96"/>
      <c r="USW37" s="96"/>
      <c r="USX37" s="96"/>
      <c r="USY37" s="96"/>
      <c r="USZ37" s="96"/>
      <c r="UTA37" s="96"/>
      <c r="UTB37" s="96"/>
      <c r="UTC37" s="96"/>
      <c r="UTD37" s="96"/>
      <c r="UTE37" s="95"/>
      <c r="UTF37" s="96"/>
      <c r="UTG37" s="96"/>
      <c r="UTH37" s="96"/>
      <c r="UTI37" s="96"/>
      <c r="UTJ37" s="96"/>
      <c r="UTK37" s="96"/>
      <c r="UTL37" s="96"/>
      <c r="UTM37" s="96"/>
      <c r="UTN37" s="96"/>
      <c r="UTO37" s="95"/>
      <c r="UTP37" s="96"/>
      <c r="UTQ37" s="96"/>
      <c r="UTR37" s="96"/>
      <c r="UTS37" s="96"/>
      <c r="UTT37" s="96"/>
      <c r="UTU37" s="96"/>
      <c r="UTV37" s="96"/>
      <c r="UTW37" s="96"/>
      <c r="UTX37" s="96"/>
      <c r="UTY37" s="95"/>
      <c r="UTZ37" s="96"/>
      <c r="UUA37" s="96"/>
      <c r="UUB37" s="96"/>
      <c r="UUC37" s="96"/>
      <c r="UUD37" s="96"/>
      <c r="UUE37" s="96"/>
      <c r="UUF37" s="96"/>
      <c r="UUG37" s="96"/>
      <c r="UUH37" s="96"/>
      <c r="UUI37" s="95"/>
      <c r="UUJ37" s="96"/>
      <c r="UUK37" s="96"/>
      <c r="UUL37" s="96"/>
      <c r="UUM37" s="96"/>
      <c r="UUN37" s="96"/>
      <c r="UUO37" s="96"/>
      <c r="UUP37" s="96"/>
      <c r="UUQ37" s="96"/>
      <c r="UUR37" s="96"/>
      <c r="UUS37" s="95"/>
      <c r="UUT37" s="96"/>
      <c r="UUU37" s="96"/>
      <c r="UUV37" s="96"/>
      <c r="UUW37" s="96"/>
      <c r="UUX37" s="96"/>
      <c r="UUY37" s="96"/>
      <c r="UUZ37" s="96"/>
      <c r="UVA37" s="96"/>
      <c r="UVB37" s="96"/>
      <c r="UVC37" s="95"/>
      <c r="UVD37" s="96"/>
      <c r="UVE37" s="96"/>
      <c r="UVF37" s="96"/>
      <c r="UVG37" s="96"/>
      <c r="UVH37" s="96"/>
      <c r="UVI37" s="96"/>
      <c r="UVJ37" s="96"/>
      <c r="UVK37" s="96"/>
      <c r="UVL37" s="96"/>
      <c r="UVM37" s="95"/>
      <c r="UVN37" s="96"/>
      <c r="UVO37" s="96"/>
      <c r="UVP37" s="96"/>
      <c r="UVQ37" s="96"/>
      <c r="UVR37" s="96"/>
      <c r="UVS37" s="96"/>
      <c r="UVT37" s="96"/>
      <c r="UVU37" s="96"/>
      <c r="UVV37" s="96"/>
      <c r="UVW37" s="95"/>
      <c r="UVX37" s="96"/>
      <c r="UVY37" s="96"/>
      <c r="UVZ37" s="96"/>
      <c r="UWA37" s="96"/>
      <c r="UWB37" s="96"/>
      <c r="UWC37" s="96"/>
      <c r="UWD37" s="96"/>
      <c r="UWE37" s="96"/>
      <c r="UWF37" s="96"/>
      <c r="UWG37" s="95"/>
      <c r="UWH37" s="96"/>
      <c r="UWI37" s="96"/>
      <c r="UWJ37" s="96"/>
      <c r="UWK37" s="96"/>
      <c r="UWL37" s="96"/>
      <c r="UWM37" s="96"/>
      <c r="UWN37" s="96"/>
      <c r="UWO37" s="96"/>
      <c r="UWP37" s="96"/>
      <c r="UWQ37" s="95"/>
      <c r="UWR37" s="96"/>
      <c r="UWS37" s="96"/>
      <c r="UWT37" s="96"/>
      <c r="UWU37" s="96"/>
      <c r="UWV37" s="96"/>
      <c r="UWW37" s="96"/>
      <c r="UWX37" s="96"/>
      <c r="UWY37" s="96"/>
      <c r="UWZ37" s="96"/>
      <c r="UXA37" s="95"/>
      <c r="UXB37" s="96"/>
      <c r="UXC37" s="96"/>
      <c r="UXD37" s="96"/>
      <c r="UXE37" s="96"/>
      <c r="UXF37" s="96"/>
      <c r="UXG37" s="96"/>
      <c r="UXH37" s="96"/>
      <c r="UXI37" s="96"/>
      <c r="UXJ37" s="96"/>
      <c r="UXK37" s="95"/>
      <c r="UXL37" s="96"/>
      <c r="UXM37" s="96"/>
      <c r="UXN37" s="96"/>
      <c r="UXO37" s="96"/>
      <c r="UXP37" s="96"/>
      <c r="UXQ37" s="96"/>
      <c r="UXR37" s="96"/>
      <c r="UXS37" s="96"/>
      <c r="UXT37" s="96"/>
      <c r="UXU37" s="95"/>
      <c r="UXV37" s="96"/>
      <c r="UXW37" s="96"/>
      <c r="UXX37" s="96"/>
      <c r="UXY37" s="96"/>
      <c r="UXZ37" s="96"/>
      <c r="UYA37" s="96"/>
      <c r="UYB37" s="96"/>
      <c r="UYC37" s="96"/>
      <c r="UYD37" s="96"/>
      <c r="UYE37" s="95"/>
      <c r="UYF37" s="96"/>
      <c r="UYG37" s="96"/>
      <c r="UYH37" s="96"/>
      <c r="UYI37" s="96"/>
      <c r="UYJ37" s="96"/>
      <c r="UYK37" s="96"/>
      <c r="UYL37" s="96"/>
      <c r="UYM37" s="96"/>
      <c r="UYN37" s="96"/>
      <c r="UYO37" s="95"/>
      <c r="UYP37" s="96"/>
      <c r="UYQ37" s="96"/>
      <c r="UYR37" s="96"/>
      <c r="UYS37" s="96"/>
      <c r="UYT37" s="96"/>
      <c r="UYU37" s="96"/>
      <c r="UYV37" s="96"/>
      <c r="UYW37" s="96"/>
      <c r="UYX37" s="96"/>
      <c r="UYY37" s="95"/>
      <c r="UYZ37" s="96"/>
      <c r="UZA37" s="96"/>
      <c r="UZB37" s="96"/>
      <c r="UZC37" s="96"/>
      <c r="UZD37" s="96"/>
      <c r="UZE37" s="96"/>
      <c r="UZF37" s="96"/>
      <c r="UZG37" s="96"/>
      <c r="UZH37" s="96"/>
      <c r="UZI37" s="95"/>
      <c r="UZJ37" s="96"/>
      <c r="UZK37" s="96"/>
      <c r="UZL37" s="96"/>
      <c r="UZM37" s="96"/>
      <c r="UZN37" s="96"/>
      <c r="UZO37" s="96"/>
      <c r="UZP37" s="96"/>
      <c r="UZQ37" s="96"/>
      <c r="UZR37" s="96"/>
      <c r="UZS37" s="95"/>
      <c r="UZT37" s="96"/>
      <c r="UZU37" s="96"/>
      <c r="UZV37" s="96"/>
      <c r="UZW37" s="96"/>
      <c r="UZX37" s="96"/>
      <c r="UZY37" s="96"/>
      <c r="UZZ37" s="96"/>
      <c r="VAA37" s="96"/>
      <c r="VAB37" s="96"/>
      <c r="VAC37" s="95"/>
      <c r="VAD37" s="96"/>
      <c r="VAE37" s="96"/>
      <c r="VAF37" s="96"/>
      <c r="VAG37" s="96"/>
      <c r="VAH37" s="96"/>
      <c r="VAI37" s="96"/>
      <c r="VAJ37" s="96"/>
      <c r="VAK37" s="96"/>
      <c r="VAL37" s="96"/>
      <c r="VAM37" s="95"/>
      <c r="VAN37" s="96"/>
      <c r="VAO37" s="96"/>
      <c r="VAP37" s="96"/>
      <c r="VAQ37" s="96"/>
      <c r="VAR37" s="96"/>
      <c r="VAS37" s="96"/>
      <c r="VAT37" s="96"/>
      <c r="VAU37" s="96"/>
      <c r="VAV37" s="96"/>
      <c r="VAW37" s="95"/>
      <c r="VAX37" s="96"/>
      <c r="VAY37" s="96"/>
      <c r="VAZ37" s="96"/>
      <c r="VBA37" s="96"/>
      <c r="VBB37" s="96"/>
      <c r="VBC37" s="96"/>
      <c r="VBD37" s="96"/>
      <c r="VBE37" s="96"/>
      <c r="VBF37" s="96"/>
      <c r="VBG37" s="95"/>
      <c r="VBH37" s="96"/>
      <c r="VBI37" s="96"/>
      <c r="VBJ37" s="96"/>
      <c r="VBK37" s="96"/>
      <c r="VBL37" s="96"/>
      <c r="VBM37" s="96"/>
      <c r="VBN37" s="96"/>
      <c r="VBO37" s="96"/>
      <c r="VBP37" s="96"/>
      <c r="VBQ37" s="95"/>
      <c r="VBR37" s="96"/>
      <c r="VBS37" s="96"/>
      <c r="VBT37" s="96"/>
      <c r="VBU37" s="96"/>
      <c r="VBV37" s="96"/>
      <c r="VBW37" s="96"/>
      <c r="VBX37" s="96"/>
      <c r="VBY37" s="96"/>
      <c r="VBZ37" s="96"/>
      <c r="VCA37" s="95"/>
      <c r="VCB37" s="96"/>
      <c r="VCC37" s="96"/>
      <c r="VCD37" s="96"/>
      <c r="VCE37" s="96"/>
      <c r="VCF37" s="96"/>
      <c r="VCG37" s="96"/>
      <c r="VCH37" s="96"/>
      <c r="VCI37" s="96"/>
      <c r="VCJ37" s="96"/>
      <c r="VCK37" s="95"/>
      <c r="VCL37" s="96"/>
      <c r="VCM37" s="96"/>
      <c r="VCN37" s="96"/>
      <c r="VCO37" s="96"/>
      <c r="VCP37" s="96"/>
      <c r="VCQ37" s="96"/>
      <c r="VCR37" s="96"/>
      <c r="VCS37" s="96"/>
      <c r="VCT37" s="96"/>
      <c r="VCU37" s="95"/>
      <c r="VCV37" s="96"/>
      <c r="VCW37" s="96"/>
      <c r="VCX37" s="96"/>
      <c r="VCY37" s="96"/>
      <c r="VCZ37" s="96"/>
      <c r="VDA37" s="96"/>
      <c r="VDB37" s="96"/>
      <c r="VDC37" s="96"/>
      <c r="VDD37" s="96"/>
      <c r="VDE37" s="95"/>
      <c r="VDF37" s="96"/>
      <c r="VDG37" s="96"/>
      <c r="VDH37" s="96"/>
      <c r="VDI37" s="96"/>
      <c r="VDJ37" s="96"/>
      <c r="VDK37" s="96"/>
      <c r="VDL37" s="96"/>
      <c r="VDM37" s="96"/>
      <c r="VDN37" s="96"/>
      <c r="VDO37" s="95"/>
      <c r="VDP37" s="96"/>
      <c r="VDQ37" s="96"/>
      <c r="VDR37" s="96"/>
      <c r="VDS37" s="96"/>
      <c r="VDT37" s="96"/>
      <c r="VDU37" s="96"/>
      <c r="VDV37" s="96"/>
      <c r="VDW37" s="96"/>
      <c r="VDX37" s="96"/>
      <c r="VDY37" s="95"/>
      <c r="VDZ37" s="96"/>
      <c r="VEA37" s="96"/>
      <c r="VEB37" s="96"/>
      <c r="VEC37" s="96"/>
      <c r="VED37" s="96"/>
      <c r="VEE37" s="96"/>
      <c r="VEF37" s="96"/>
      <c r="VEG37" s="96"/>
      <c r="VEH37" s="96"/>
      <c r="VEI37" s="95"/>
      <c r="VEJ37" s="96"/>
      <c r="VEK37" s="96"/>
      <c r="VEL37" s="96"/>
      <c r="VEM37" s="96"/>
      <c r="VEN37" s="96"/>
      <c r="VEO37" s="96"/>
      <c r="VEP37" s="96"/>
      <c r="VEQ37" s="96"/>
      <c r="VER37" s="96"/>
      <c r="VES37" s="95"/>
      <c r="VET37" s="96"/>
      <c r="VEU37" s="96"/>
      <c r="VEV37" s="96"/>
      <c r="VEW37" s="96"/>
      <c r="VEX37" s="96"/>
      <c r="VEY37" s="96"/>
      <c r="VEZ37" s="96"/>
      <c r="VFA37" s="96"/>
      <c r="VFB37" s="96"/>
      <c r="VFC37" s="95"/>
      <c r="VFD37" s="96"/>
      <c r="VFE37" s="96"/>
      <c r="VFF37" s="96"/>
      <c r="VFG37" s="96"/>
      <c r="VFH37" s="96"/>
      <c r="VFI37" s="96"/>
      <c r="VFJ37" s="96"/>
      <c r="VFK37" s="96"/>
      <c r="VFL37" s="96"/>
      <c r="VFM37" s="95"/>
      <c r="VFN37" s="96"/>
      <c r="VFO37" s="96"/>
      <c r="VFP37" s="96"/>
      <c r="VFQ37" s="96"/>
      <c r="VFR37" s="96"/>
      <c r="VFS37" s="96"/>
      <c r="VFT37" s="96"/>
      <c r="VFU37" s="96"/>
      <c r="VFV37" s="96"/>
      <c r="VFW37" s="95"/>
      <c r="VFX37" s="96"/>
      <c r="VFY37" s="96"/>
      <c r="VFZ37" s="96"/>
      <c r="VGA37" s="96"/>
      <c r="VGB37" s="96"/>
      <c r="VGC37" s="96"/>
      <c r="VGD37" s="96"/>
      <c r="VGE37" s="96"/>
      <c r="VGF37" s="96"/>
      <c r="VGG37" s="95"/>
      <c r="VGH37" s="96"/>
      <c r="VGI37" s="96"/>
      <c r="VGJ37" s="96"/>
      <c r="VGK37" s="96"/>
      <c r="VGL37" s="96"/>
      <c r="VGM37" s="96"/>
      <c r="VGN37" s="96"/>
      <c r="VGO37" s="96"/>
      <c r="VGP37" s="96"/>
      <c r="VGQ37" s="95"/>
      <c r="VGR37" s="96"/>
      <c r="VGS37" s="96"/>
      <c r="VGT37" s="96"/>
      <c r="VGU37" s="96"/>
      <c r="VGV37" s="96"/>
      <c r="VGW37" s="96"/>
      <c r="VGX37" s="96"/>
      <c r="VGY37" s="96"/>
      <c r="VGZ37" s="96"/>
      <c r="VHA37" s="95"/>
      <c r="VHB37" s="96"/>
      <c r="VHC37" s="96"/>
      <c r="VHD37" s="96"/>
      <c r="VHE37" s="96"/>
      <c r="VHF37" s="96"/>
      <c r="VHG37" s="96"/>
      <c r="VHH37" s="96"/>
      <c r="VHI37" s="96"/>
      <c r="VHJ37" s="96"/>
      <c r="VHK37" s="95"/>
      <c r="VHL37" s="96"/>
      <c r="VHM37" s="96"/>
      <c r="VHN37" s="96"/>
      <c r="VHO37" s="96"/>
      <c r="VHP37" s="96"/>
      <c r="VHQ37" s="96"/>
      <c r="VHR37" s="96"/>
      <c r="VHS37" s="96"/>
      <c r="VHT37" s="96"/>
      <c r="VHU37" s="95"/>
      <c r="VHV37" s="96"/>
      <c r="VHW37" s="96"/>
      <c r="VHX37" s="96"/>
      <c r="VHY37" s="96"/>
      <c r="VHZ37" s="96"/>
      <c r="VIA37" s="96"/>
      <c r="VIB37" s="96"/>
      <c r="VIC37" s="96"/>
      <c r="VID37" s="96"/>
      <c r="VIE37" s="95"/>
      <c r="VIF37" s="96"/>
      <c r="VIG37" s="96"/>
      <c r="VIH37" s="96"/>
      <c r="VII37" s="96"/>
      <c r="VIJ37" s="96"/>
      <c r="VIK37" s="96"/>
      <c r="VIL37" s="96"/>
      <c r="VIM37" s="96"/>
      <c r="VIN37" s="96"/>
      <c r="VIO37" s="95"/>
      <c r="VIP37" s="96"/>
      <c r="VIQ37" s="96"/>
      <c r="VIR37" s="96"/>
      <c r="VIS37" s="96"/>
      <c r="VIT37" s="96"/>
      <c r="VIU37" s="96"/>
      <c r="VIV37" s="96"/>
      <c r="VIW37" s="96"/>
      <c r="VIX37" s="96"/>
      <c r="VIY37" s="95"/>
      <c r="VIZ37" s="96"/>
      <c r="VJA37" s="96"/>
      <c r="VJB37" s="96"/>
      <c r="VJC37" s="96"/>
      <c r="VJD37" s="96"/>
      <c r="VJE37" s="96"/>
      <c r="VJF37" s="96"/>
      <c r="VJG37" s="96"/>
      <c r="VJH37" s="96"/>
      <c r="VJI37" s="95"/>
      <c r="VJJ37" s="96"/>
      <c r="VJK37" s="96"/>
      <c r="VJL37" s="96"/>
      <c r="VJM37" s="96"/>
      <c r="VJN37" s="96"/>
      <c r="VJO37" s="96"/>
      <c r="VJP37" s="96"/>
      <c r="VJQ37" s="96"/>
      <c r="VJR37" s="96"/>
      <c r="VJS37" s="95"/>
      <c r="VJT37" s="96"/>
      <c r="VJU37" s="96"/>
      <c r="VJV37" s="96"/>
      <c r="VJW37" s="96"/>
      <c r="VJX37" s="96"/>
      <c r="VJY37" s="96"/>
      <c r="VJZ37" s="96"/>
      <c r="VKA37" s="96"/>
      <c r="VKB37" s="96"/>
      <c r="VKC37" s="95"/>
      <c r="VKD37" s="96"/>
      <c r="VKE37" s="96"/>
      <c r="VKF37" s="96"/>
      <c r="VKG37" s="96"/>
      <c r="VKH37" s="96"/>
      <c r="VKI37" s="96"/>
      <c r="VKJ37" s="96"/>
      <c r="VKK37" s="96"/>
      <c r="VKL37" s="96"/>
      <c r="VKM37" s="95"/>
      <c r="VKN37" s="96"/>
      <c r="VKO37" s="96"/>
      <c r="VKP37" s="96"/>
      <c r="VKQ37" s="96"/>
      <c r="VKR37" s="96"/>
      <c r="VKS37" s="96"/>
      <c r="VKT37" s="96"/>
      <c r="VKU37" s="96"/>
      <c r="VKV37" s="96"/>
      <c r="VKW37" s="95"/>
      <c r="VKX37" s="96"/>
      <c r="VKY37" s="96"/>
      <c r="VKZ37" s="96"/>
      <c r="VLA37" s="96"/>
      <c r="VLB37" s="96"/>
      <c r="VLC37" s="96"/>
      <c r="VLD37" s="96"/>
      <c r="VLE37" s="96"/>
      <c r="VLF37" s="96"/>
      <c r="VLG37" s="95"/>
      <c r="VLH37" s="96"/>
      <c r="VLI37" s="96"/>
      <c r="VLJ37" s="96"/>
      <c r="VLK37" s="96"/>
      <c r="VLL37" s="96"/>
      <c r="VLM37" s="96"/>
      <c r="VLN37" s="96"/>
      <c r="VLO37" s="96"/>
      <c r="VLP37" s="96"/>
      <c r="VLQ37" s="95"/>
      <c r="VLR37" s="96"/>
      <c r="VLS37" s="96"/>
      <c r="VLT37" s="96"/>
      <c r="VLU37" s="96"/>
      <c r="VLV37" s="96"/>
      <c r="VLW37" s="96"/>
      <c r="VLX37" s="96"/>
      <c r="VLY37" s="96"/>
      <c r="VLZ37" s="96"/>
      <c r="VMA37" s="95"/>
      <c r="VMB37" s="96"/>
      <c r="VMC37" s="96"/>
      <c r="VMD37" s="96"/>
      <c r="VME37" s="96"/>
      <c r="VMF37" s="96"/>
      <c r="VMG37" s="96"/>
      <c r="VMH37" s="96"/>
      <c r="VMI37" s="96"/>
      <c r="VMJ37" s="96"/>
      <c r="VMK37" s="95"/>
      <c r="VML37" s="96"/>
      <c r="VMM37" s="96"/>
      <c r="VMN37" s="96"/>
      <c r="VMO37" s="96"/>
      <c r="VMP37" s="96"/>
      <c r="VMQ37" s="96"/>
      <c r="VMR37" s="96"/>
      <c r="VMS37" s="96"/>
      <c r="VMT37" s="96"/>
      <c r="VMU37" s="95"/>
      <c r="VMV37" s="96"/>
      <c r="VMW37" s="96"/>
      <c r="VMX37" s="96"/>
      <c r="VMY37" s="96"/>
      <c r="VMZ37" s="96"/>
      <c r="VNA37" s="96"/>
      <c r="VNB37" s="96"/>
      <c r="VNC37" s="96"/>
      <c r="VND37" s="96"/>
      <c r="VNE37" s="95"/>
      <c r="VNF37" s="96"/>
      <c r="VNG37" s="96"/>
      <c r="VNH37" s="96"/>
      <c r="VNI37" s="96"/>
      <c r="VNJ37" s="96"/>
      <c r="VNK37" s="96"/>
      <c r="VNL37" s="96"/>
      <c r="VNM37" s="96"/>
      <c r="VNN37" s="96"/>
      <c r="VNO37" s="95"/>
      <c r="VNP37" s="96"/>
      <c r="VNQ37" s="96"/>
      <c r="VNR37" s="96"/>
      <c r="VNS37" s="96"/>
      <c r="VNT37" s="96"/>
      <c r="VNU37" s="96"/>
      <c r="VNV37" s="96"/>
      <c r="VNW37" s="96"/>
      <c r="VNX37" s="96"/>
      <c r="VNY37" s="95"/>
      <c r="VNZ37" s="96"/>
      <c r="VOA37" s="96"/>
      <c r="VOB37" s="96"/>
      <c r="VOC37" s="96"/>
      <c r="VOD37" s="96"/>
      <c r="VOE37" s="96"/>
      <c r="VOF37" s="96"/>
      <c r="VOG37" s="96"/>
      <c r="VOH37" s="96"/>
      <c r="VOI37" s="95"/>
      <c r="VOJ37" s="96"/>
      <c r="VOK37" s="96"/>
      <c r="VOL37" s="96"/>
      <c r="VOM37" s="96"/>
      <c r="VON37" s="96"/>
      <c r="VOO37" s="96"/>
      <c r="VOP37" s="96"/>
      <c r="VOQ37" s="96"/>
      <c r="VOR37" s="96"/>
      <c r="VOS37" s="95"/>
      <c r="VOT37" s="96"/>
      <c r="VOU37" s="96"/>
      <c r="VOV37" s="96"/>
      <c r="VOW37" s="96"/>
      <c r="VOX37" s="96"/>
      <c r="VOY37" s="96"/>
      <c r="VOZ37" s="96"/>
      <c r="VPA37" s="96"/>
      <c r="VPB37" s="96"/>
      <c r="VPC37" s="95"/>
      <c r="VPD37" s="96"/>
      <c r="VPE37" s="96"/>
      <c r="VPF37" s="96"/>
      <c r="VPG37" s="96"/>
      <c r="VPH37" s="96"/>
      <c r="VPI37" s="96"/>
      <c r="VPJ37" s="96"/>
      <c r="VPK37" s="96"/>
      <c r="VPL37" s="96"/>
      <c r="VPM37" s="95"/>
      <c r="VPN37" s="96"/>
      <c r="VPO37" s="96"/>
      <c r="VPP37" s="96"/>
      <c r="VPQ37" s="96"/>
      <c r="VPR37" s="96"/>
      <c r="VPS37" s="96"/>
      <c r="VPT37" s="96"/>
      <c r="VPU37" s="96"/>
      <c r="VPV37" s="96"/>
      <c r="VPW37" s="95"/>
      <c r="VPX37" s="96"/>
      <c r="VPY37" s="96"/>
      <c r="VPZ37" s="96"/>
      <c r="VQA37" s="96"/>
      <c r="VQB37" s="96"/>
      <c r="VQC37" s="96"/>
      <c r="VQD37" s="96"/>
      <c r="VQE37" s="96"/>
      <c r="VQF37" s="96"/>
      <c r="VQG37" s="95"/>
      <c r="VQH37" s="96"/>
      <c r="VQI37" s="96"/>
      <c r="VQJ37" s="96"/>
      <c r="VQK37" s="96"/>
      <c r="VQL37" s="96"/>
      <c r="VQM37" s="96"/>
      <c r="VQN37" s="96"/>
      <c r="VQO37" s="96"/>
      <c r="VQP37" s="96"/>
      <c r="VQQ37" s="95"/>
      <c r="VQR37" s="96"/>
      <c r="VQS37" s="96"/>
      <c r="VQT37" s="96"/>
      <c r="VQU37" s="96"/>
      <c r="VQV37" s="96"/>
      <c r="VQW37" s="96"/>
      <c r="VQX37" s="96"/>
      <c r="VQY37" s="96"/>
      <c r="VQZ37" s="96"/>
      <c r="VRA37" s="95"/>
      <c r="VRB37" s="96"/>
      <c r="VRC37" s="96"/>
      <c r="VRD37" s="96"/>
      <c r="VRE37" s="96"/>
      <c r="VRF37" s="96"/>
      <c r="VRG37" s="96"/>
      <c r="VRH37" s="96"/>
      <c r="VRI37" s="96"/>
      <c r="VRJ37" s="96"/>
      <c r="VRK37" s="95"/>
      <c r="VRL37" s="96"/>
      <c r="VRM37" s="96"/>
      <c r="VRN37" s="96"/>
      <c r="VRO37" s="96"/>
      <c r="VRP37" s="96"/>
      <c r="VRQ37" s="96"/>
      <c r="VRR37" s="96"/>
      <c r="VRS37" s="96"/>
      <c r="VRT37" s="96"/>
      <c r="VRU37" s="95"/>
      <c r="VRV37" s="96"/>
      <c r="VRW37" s="96"/>
      <c r="VRX37" s="96"/>
      <c r="VRY37" s="96"/>
      <c r="VRZ37" s="96"/>
      <c r="VSA37" s="96"/>
      <c r="VSB37" s="96"/>
      <c r="VSC37" s="96"/>
      <c r="VSD37" s="96"/>
      <c r="VSE37" s="95"/>
      <c r="VSF37" s="96"/>
      <c r="VSG37" s="96"/>
      <c r="VSH37" s="96"/>
      <c r="VSI37" s="96"/>
      <c r="VSJ37" s="96"/>
      <c r="VSK37" s="96"/>
      <c r="VSL37" s="96"/>
      <c r="VSM37" s="96"/>
      <c r="VSN37" s="96"/>
      <c r="VSO37" s="95"/>
      <c r="VSP37" s="96"/>
      <c r="VSQ37" s="96"/>
      <c r="VSR37" s="96"/>
      <c r="VSS37" s="96"/>
      <c r="VST37" s="96"/>
      <c r="VSU37" s="96"/>
      <c r="VSV37" s="96"/>
      <c r="VSW37" s="96"/>
      <c r="VSX37" s="96"/>
      <c r="VSY37" s="95"/>
      <c r="VSZ37" s="96"/>
      <c r="VTA37" s="96"/>
      <c r="VTB37" s="96"/>
      <c r="VTC37" s="96"/>
      <c r="VTD37" s="96"/>
      <c r="VTE37" s="96"/>
      <c r="VTF37" s="96"/>
      <c r="VTG37" s="96"/>
      <c r="VTH37" s="96"/>
      <c r="VTI37" s="95"/>
      <c r="VTJ37" s="96"/>
      <c r="VTK37" s="96"/>
      <c r="VTL37" s="96"/>
      <c r="VTM37" s="96"/>
      <c r="VTN37" s="96"/>
      <c r="VTO37" s="96"/>
      <c r="VTP37" s="96"/>
      <c r="VTQ37" s="96"/>
      <c r="VTR37" s="96"/>
      <c r="VTS37" s="95"/>
      <c r="VTT37" s="96"/>
      <c r="VTU37" s="96"/>
      <c r="VTV37" s="96"/>
      <c r="VTW37" s="96"/>
      <c r="VTX37" s="96"/>
      <c r="VTY37" s="96"/>
      <c r="VTZ37" s="96"/>
      <c r="VUA37" s="96"/>
      <c r="VUB37" s="96"/>
      <c r="VUC37" s="95"/>
      <c r="VUD37" s="96"/>
      <c r="VUE37" s="96"/>
      <c r="VUF37" s="96"/>
      <c r="VUG37" s="96"/>
      <c r="VUH37" s="96"/>
      <c r="VUI37" s="96"/>
      <c r="VUJ37" s="96"/>
      <c r="VUK37" s="96"/>
      <c r="VUL37" s="96"/>
      <c r="VUM37" s="95"/>
      <c r="VUN37" s="96"/>
      <c r="VUO37" s="96"/>
      <c r="VUP37" s="96"/>
      <c r="VUQ37" s="96"/>
      <c r="VUR37" s="96"/>
      <c r="VUS37" s="96"/>
      <c r="VUT37" s="96"/>
      <c r="VUU37" s="96"/>
      <c r="VUV37" s="96"/>
      <c r="VUW37" s="95"/>
      <c r="VUX37" s="96"/>
      <c r="VUY37" s="96"/>
      <c r="VUZ37" s="96"/>
      <c r="VVA37" s="96"/>
      <c r="VVB37" s="96"/>
      <c r="VVC37" s="96"/>
      <c r="VVD37" s="96"/>
      <c r="VVE37" s="96"/>
      <c r="VVF37" s="96"/>
      <c r="VVG37" s="95"/>
      <c r="VVH37" s="96"/>
      <c r="VVI37" s="96"/>
      <c r="VVJ37" s="96"/>
      <c r="VVK37" s="96"/>
      <c r="VVL37" s="96"/>
      <c r="VVM37" s="96"/>
      <c r="VVN37" s="96"/>
      <c r="VVO37" s="96"/>
      <c r="VVP37" s="96"/>
      <c r="VVQ37" s="95"/>
      <c r="VVR37" s="96"/>
      <c r="VVS37" s="96"/>
      <c r="VVT37" s="96"/>
      <c r="VVU37" s="96"/>
      <c r="VVV37" s="96"/>
      <c r="VVW37" s="96"/>
      <c r="VVX37" s="96"/>
      <c r="VVY37" s="96"/>
      <c r="VVZ37" s="96"/>
      <c r="VWA37" s="95"/>
      <c r="VWB37" s="96"/>
      <c r="VWC37" s="96"/>
      <c r="VWD37" s="96"/>
      <c r="VWE37" s="96"/>
      <c r="VWF37" s="96"/>
      <c r="VWG37" s="96"/>
      <c r="VWH37" s="96"/>
      <c r="VWI37" s="96"/>
      <c r="VWJ37" s="96"/>
      <c r="VWK37" s="95"/>
      <c r="VWL37" s="96"/>
      <c r="VWM37" s="96"/>
      <c r="VWN37" s="96"/>
      <c r="VWO37" s="96"/>
      <c r="VWP37" s="96"/>
      <c r="VWQ37" s="96"/>
      <c r="VWR37" s="96"/>
      <c r="VWS37" s="96"/>
      <c r="VWT37" s="96"/>
      <c r="VWU37" s="95"/>
      <c r="VWV37" s="96"/>
      <c r="VWW37" s="96"/>
      <c r="VWX37" s="96"/>
      <c r="VWY37" s="96"/>
      <c r="VWZ37" s="96"/>
      <c r="VXA37" s="96"/>
      <c r="VXB37" s="96"/>
      <c r="VXC37" s="96"/>
      <c r="VXD37" s="96"/>
      <c r="VXE37" s="95"/>
      <c r="VXF37" s="96"/>
      <c r="VXG37" s="96"/>
      <c r="VXH37" s="96"/>
      <c r="VXI37" s="96"/>
      <c r="VXJ37" s="96"/>
      <c r="VXK37" s="96"/>
      <c r="VXL37" s="96"/>
      <c r="VXM37" s="96"/>
      <c r="VXN37" s="96"/>
      <c r="VXO37" s="95"/>
      <c r="VXP37" s="96"/>
      <c r="VXQ37" s="96"/>
      <c r="VXR37" s="96"/>
      <c r="VXS37" s="96"/>
      <c r="VXT37" s="96"/>
      <c r="VXU37" s="96"/>
      <c r="VXV37" s="96"/>
      <c r="VXW37" s="96"/>
      <c r="VXX37" s="96"/>
      <c r="VXY37" s="95"/>
      <c r="VXZ37" s="96"/>
      <c r="VYA37" s="96"/>
      <c r="VYB37" s="96"/>
      <c r="VYC37" s="96"/>
      <c r="VYD37" s="96"/>
      <c r="VYE37" s="96"/>
      <c r="VYF37" s="96"/>
      <c r="VYG37" s="96"/>
      <c r="VYH37" s="96"/>
      <c r="VYI37" s="95"/>
      <c r="VYJ37" s="96"/>
      <c r="VYK37" s="96"/>
      <c r="VYL37" s="96"/>
      <c r="VYM37" s="96"/>
      <c r="VYN37" s="96"/>
      <c r="VYO37" s="96"/>
      <c r="VYP37" s="96"/>
      <c r="VYQ37" s="96"/>
      <c r="VYR37" s="96"/>
      <c r="VYS37" s="95"/>
      <c r="VYT37" s="96"/>
      <c r="VYU37" s="96"/>
      <c r="VYV37" s="96"/>
      <c r="VYW37" s="96"/>
      <c r="VYX37" s="96"/>
      <c r="VYY37" s="96"/>
      <c r="VYZ37" s="96"/>
      <c r="VZA37" s="96"/>
      <c r="VZB37" s="96"/>
      <c r="VZC37" s="95"/>
      <c r="VZD37" s="96"/>
      <c r="VZE37" s="96"/>
      <c r="VZF37" s="96"/>
      <c r="VZG37" s="96"/>
      <c r="VZH37" s="96"/>
      <c r="VZI37" s="96"/>
      <c r="VZJ37" s="96"/>
      <c r="VZK37" s="96"/>
      <c r="VZL37" s="96"/>
      <c r="VZM37" s="95"/>
      <c r="VZN37" s="96"/>
      <c r="VZO37" s="96"/>
      <c r="VZP37" s="96"/>
      <c r="VZQ37" s="96"/>
      <c r="VZR37" s="96"/>
      <c r="VZS37" s="96"/>
      <c r="VZT37" s="96"/>
      <c r="VZU37" s="96"/>
      <c r="VZV37" s="96"/>
      <c r="VZW37" s="95"/>
      <c r="VZX37" s="96"/>
      <c r="VZY37" s="96"/>
      <c r="VZZ37" s="96"/>
      <c r="WAA37" s="96"/>
      <c r="WAB37" s="96"/>
      <c r="WAC37" s="96"/>
      <c r="WAD37" s="96"/>
      <c r="WAE37" s="96"/>
      <c r="WAF37" s="96"/>
      <c r="WAG37" s="95"/>
      <c r="WAH37" s="96"/>
      <c r="WAI37" s="96"/>
      <c r="WAJ37" s="96"/>
      <c r="WAK37" s="96"/>
      <c r="WAL37" s="96"/>
      <c r="WAM37" s="96"/>
      <c r="WAN37" s="96"/>
      <c r="WAO37" s="96"/>
      <c r="WAP37" s="96"/>
      <c r="WAQ37" s="95"/>
      <c r="WAR37" s="96"/>
      <c r="WAS37" s="96"/>
      <c r="WAT37" s="96"/>
      <c r="WAU37" s="96"/>
      <c r="WAV37" s="96"/>
      <c r="WAW37" s="96"/>
      <c r="WAX37" s="96"/>
      <c r="WAY37" s="96"/>
      <c r="WAZ37" s="96"/>
      <c r="WBA37" s="95"/>
      <c r="WBB37" s="96"/>
      <c r="WBC37" s="96"/>
      <c r="WBD37" s="96"/>
      <c r="WBE37" s="96"/>
      <c r="WBF37" s="96"/>
      <c r="WBG37" s="96"/>
      <c r="WBH37" s="96"/>
      <c r="WBI37" s="96"/>
      <c r="WBJ37" s="96"/>
      <c r="WBK37" s="95"/>
      <c r="WBL37" s="96"/>
      <c r="WBM37" s="96"/>
      <c r="WBN37" s="96"/>
      <c r="WBO37" s="96"/>
      <c r="WBP37" s="96"/>
      <c r="WBQ37" s="96"/>
      <c r="WBR37" s="96"/>
      <c r="WBS37" s="96"/>
      <c r="WBT37" s="96"/>
      <c r="WBU37" s="95"/>
      <c r="WBV37" s="96"/>
      <c r="WBW37" s="96"/>
      <c r="WBX37" s="96"/>
      <c r="WBY37" s="96"/>
      <c r="WBZ37" s="96"/>
      <c r="WCA37" s="96"/>
      <c r="WCB37" s="96"/>
      <c r="WCC37" s="96"/>
      <c r="WCD37" s="96"/>
      <c r="WCE37" s="95"/>
      <c r="WCF37" s="96"/>
      <c r="WCG37" s="96"/>
      <c r="WCH37" s="96"/>
      <c r="WCI37" s="96"/>
      <c r="WCJ37" s="96"/>
      <c r="WCK37" s="96"/>
      <c r="WCL37" s="96"/>
      <c r="WCM37" s="96"/>
      <c r="WCN37" s="96"/>
      <c r="WCO37" s="95"/>
      <c r="WCP37" s="96"/>
      <c r="WCQ37" s="96"/>
      <c r="WCR37" s="96"/>
      <c r="WCS37" s="96"/>
      <c r="WCT37" s="96"/>
      <c r="WCU37" s="96"/>
      <c r="WCV37" s="96"/>
      <c r="WCW37" s="96"/>
      <c r="WCX37" s="96"/>
      <c r="WCY37" s="95"/>
      <c r="WCZ37" s="96"/>
      <c r="WDA37" s="96"/>
      <c r="WDB37" s="96"/>
      <c r="WDC37" s="96"/>
      <c r="WDD37" s="96"/>
      <c r="WDE37" s="96"/>
      <c r="WDF37" s="96"/>
      <c r="WDG37" s="96"/>
      <c r="WDH37" s="96"/>
      <c r="WDI37" s="95"/>
      <c r="WDJ37" s="96"/>
      <c r="WDK37" s="96"/>
      <c r="WDL37" s="96"/>
      <c r="WDM37" s="96"/>
      <c r="WDN37" s="96"/>
      <c r="WDO37" s="96"/>
      <c r="WDP37" s="96"/>
      <c r="WDQ37" s="96"/>
      <c r="WDR37" s="96"/>
      <c r="WDS37" s="95"/>
      <c r="WDT37" s="96"/>
      <c r="WDU37" s="96"/>
      <c r="WDV37" s="96"/>
      <c r="WDW37" s="96"/>
      <c r="WDX37" s="96"/>
      <c r="WDY37" s="96"/>
      <c r="WDZ37" s="96"/>
      <c r="WEA37" s="96"/>
      <c r="WEB37" s="96"/>
      <c r="WEC37" s="95"/>
      <c r="WED37" s="96"/>
      <c r="WEE37" s="96"/>
      <c r="WEF37" s="96"/>
      <c r="WEG37" s="96"/>
      <c r="WEH37" s="96"/>
      <c r="WEI37" s="96"/>
      <c r="WEJ37" s="96"/>
      <c r="WEK37" s="96"/>
      <c r="WEL37" s="96"/>
      <c r="WEM37" s="95"/>
      <c r="WEN37" s="96"/>
      <c r="WEO37" s="96"/>
      <c r="WEP37" s="96"/>
      <c r="WEQ37" s="96"/>
      <c r="WER37" s="96"/>
      <c r="WES37" s="96"/>
      <c r="WET37" s="96"/>
      <c r="WEU37" s="96"/>
      <c r="WEV37" s="96"/>
      <c r="WEW37" s="95"/>
      <c r="WEX37" s="96"/>
      <c r="WEY37" s="96"/>
      <c r="WEZ37" s="96"/>
      <c r="WFA37" s="96"/>
      <c r="WFB37" s="96"/>
      <c r="WFC37" s="96"/>
      <c r="WFD37" s="96"/>
      <c r="WFE37" s="96"/>
      <c r="WFF37" s="96"/>
      <c r="WFG37" s="95"/>
      <c r="WFH37" s="96"/>
      <c r="WFI37" s="96"/>
      <c r="WFJ37" s="96"/>
      <c r="WFK37" s="96"/>
      <c r="WFL37" s="96"/>
      <c r="WFM37" s="96"/>
      <c r="WFN37" s="96"/>
      <c r="WFO37" s="96"/>
      <c r="WFP37" s="96"/>
      <c r="WFQ37" s="95"/>
      <c r="WFR37" s="96"/>
      <c r="WFS37" s="96"/>
      <c r="WFT37" s="96"/>
      <c r="WFU37" s="96"/>
      <c r="WFV37" s="96"/>
      <c r="WFW37" s="96"/>
      <c r="WFX37" s="96"/>
      <c r="WFY37" s="96"/>
      <c r="WFZ37" s="96"/>
      <c r="WGA37" s="95"/>
      <c r="WGB37" s="96"/>
      <c r="WGC37" s="96"/>
      <c r="WGD37" s="96"/>
      <c r="WGE37" s="96"/>
      <c r="WGF37" s="96"/>
      <c r="WGG37" s="96"/>
      <c r="WGH37" s="96"/>
      <c r="WGI37" s="96"/>
      <c r="WGJ37" s="96"/>
      <c r="WGK37" s="95"/>
      <c r="WGL37" s="96"/>
      <c r="WGM37" s="96"/>
      <c r="WGN37" s="96"/>
      <c r="WGO37" s="96"/>
      <c r="WGP37" s="96"/>
      <c r="WGQ37" s="96"/>
      <c r="WGR37" s="96"/>
      <c r="WGS37" s="96"/>
      <c r="WGT37" s="96"/>
      <c r="WGU37" s="95"/>
      <c r="WGV37" s="96"/>
      <c r="WGW37" s="96"/>
      <c r="WGX37" s="96"/>
      <c r="WGY37" s="96"/>
      <c r="WGZ37" s="96"/>
      <c r="WHA37" s="96"/>
      <c r="WHB37" s="96"/>
      <c r="WHC37" s="96"/>
      <c r="WHD37" s="96"/>
      <c r="WHE37" s="95"/>
      <c r="WHF37" s="96"/>
      <c r="WHG37" s="96"/>
      <c r="WHH37" s="96"/>
      <c r="WHI37" s="96"/>
      <c r="WHJ37" s="96"/>
      <c r="WHK37" s="96"/>
      <c r="WHL37" s="96"/>
      <c r="WHM37" s="96"/>
      <c r="WHN37" s="96"/>
      <c r="WHO37" s="95"/>
      <c r="WHP37" s="96"/>
      <c r="WHQ37" s="96"/>
      <c r="WHR37" s="96"/>
      <c r="WHS37" s="96"/>
      <c r="WHT37" s="96"/>
      <c r="WHU37" s="96"/>
      <c r="WHV37" s="96"/>
      <c r="WHW37" s="96"/>
      <c r="WHX37" s="96"/>
      <c r="WHY37" s="95"/>
      <c r="WHZ37" s="96"/>
      <c r="WIA37" s="96"/>
      <c r="WIB37" s="96"/>
      <c r="WIC37" s="96"/>
      <c r="WID37" s="96"/>
      <c r="WIE37" s="96"/>
      <c r="WIF37" s="96"/>
      <c r="WIG37" s="96"/>
      <c r="WIH37" s="96"/>
      <c r="WII37" s="95"/>
      <c r="WIJ37" s="96"/>
      <c r="WIK37" s="96"/>
      <c r="WIL37" s="96"/>
      <c r="WIM37" s="96"/>
      <c r="WIN37" s="96"/>
      <c r="WIO37" s="96"/>
      <c r="WIP37" s="96"/>
      <c r="WIQ37" s="96"/>
      <c r="WIR37" s="96"/>
      <c r="WIS37" s="95"/>
      <c r="WIT37" s="96"/>
      <c r="WIU37" s="96"/>
      <c r="WIV37" s="96"/>
      <c r="WIW37" s="96"/>
      <c r="WIX37" s="96"/>
      <c r="WIY37" s="96"/>
      <c r="WIZ37" s="96"/>
      <c r="WJA37" s="96"/>
      <c r="WJB37" s="96"/>
      <c r="WJC37" s="95"/>
      <c r="WJD37" s="96"/>
      <c r="WJE37" s="96"/>
      <c r="WJF37" s="96"/>
      <c r="WJG37" s="96"/>
      <c r="WJH37" s="96"/>
      <c r="WJI37" s="96"/>
      <c r="WJJ37" s="96"/>
      <c r="WJK37" s="96"/>
      <c r="WJL37" s="96"/>
      <c r="WJM37" s="95"/>
      <c r="WJN37" s="96"/>
      <c r="WJO37" s="96"/>
      <c r="WJP37" s="96"/>
      <c r="WJQ37" s="96"/>
      <c r="WJR37" s="96"/>
      <c r="WJS37" s="96"/>
      <c r="WJT37" s="96"/>
      <c r="WJU37" s="96"/>
      <c r="WJV37" s="96"/>
      <c r="WJW37" s="95"/>
      <c r="WJX37" s="96"/>
      <c r="WJY37" s="96"/>
      <c r="WJZ37" s="96"/>
      <c r="WKA37" s="96"/>
      <c r="WKB37" s="96"/>
      <c r="WKC37" s="96"/>
      <c r="WKD37" s="96"/>
      <c r="WKE37" s="96"/>
      <c r="WKF37" s="96"/>
      <c r="WKG37" s="95"/>
      <c r="WKH37" s="96"/>
      <c r="WKI37" s="96"/>
      <c r="WKJ37" s="96"/>
      <c r="WKK37" s="96"/>
      <c r="WKL37" s="96"/>
      <c r="WKM37" s="96"/>
      <c r="WKN37" s="96"/>
      <c r="WKO37" s="96"/>
      <c r="WKP37" s="96"/>
      <c r="WKQ37" s="95"/>
      <c r="WKR37" s="96"/>
      <c r="WKS37" s="96"/>
      <c r="WKT37" s="96"/>
      <c r="WKU37" s="96"/>
      <c r="WKV37" s="96"/>
      <c r="WKW37" s="96"/>
      <c r="WKX37" s="96"/>
      <c r="WKY37" s="96"/>
      <c r="WKZ37" s="96"/>
      <c r="WLA37" s="95"/>
      <c r="WLB37" s="96"/>
      <c r="WLC37" s="96"/>
      <c r="WLD37" s="96"/>
      <c r="WLE37" s="96"/>
      <c r="WLF37" s="96"/>
      <c r="WLG37" s="96"/>
      <c r="WLH37" s="96"/>
      <c r="WLI37" s="96"/>
      <c r="WLJ37" s="96"/>
      <c r="WLK37" s="95"/>
      <c r="WLL37" s="96"/>
      <c r="WLM37" s="96"/>
      <c r="WLN37" s="96"/>
      <c r="WLO37" s="96"/>
      <c r="WLP37" s="96"/>
      <c r="WLQ37" s="96"/>
      <c r="WLR37" s="96"/>
      <c r="WLS37" s="96"/>
      <c r="WLT37" s="96"/>
      <c r="WLU37" s="95"/>
      <c r="WLV37" s="96"/>
      <c r="WLW37" s="96"/>
      <c r="WLX37" s="96"/>
      <c r="WLY37" s="96"/>
      <c r="WLZ37" s="96"/>
      <c r="WMA37" s="96"/>
      <c r="WMB37" s="96"/>
      <c r="WMC37" s="96"/>
      <c r="WMD37" s="96"/>
      <c r="WME37" s="95"/>
      <c r="WMF37" s="96"/>
      <c r="WMG37" s="96"/>
      <c r="WMH37" s="96"/>
      <c r="WMI37" s="96"/>
      <c r="WMJ37" s="96"/>
      <c r="WMK37" s="96"/>
      <c r="WML37" s="96"/>
      <c r="WMM37" s="96"/>
      <c r="WMN37" s="96"/>
      <c r="WMO37" s="95"/>
      <c r="WMP37" s="96"/>
      <c r="WMQ37" s="96"/>
      <c r="WMR37" s="96"/>
      <c r="WMS37" s="96"/>
      <c r="WMT37" s="96"/>
      <c r="WMU37" s="96"/>
      <c r="WMV37" s="96"/>
      <c r="WMW37" s="96"/>
      <c r="WMX37" s="96"/>
      <c r="WMY37" s="95"/>
      <c r="WMZ37" s="96"/>
      <c r="WNA37" s="96"/>
      <c r="WNB37" s="96"/>
      <c r="WNC37" s="96"/>
      <c r="WND37" s="96"/>
      <c r="WNE37" s="96"/>
      <c r="WNF37" s="96"/>
      <c r="WNG37" s="96"/>
      <c r="WNH37" s="96"/>
      <c r="WNI37" s="95"/>
      <c r="WNJ37" s="96"/>
      <c r="WNK37" s="96"/>
      <c r="WNL37" s="96"/>
      <c r="WNM37" s="96"/>
      <c r="WNN37" s="96"/>
      <c r="WNO37" s="96"/>
      <c r="WNP37" s="96"/>
      <c r="WNQ37" s="96"/>
      <c r="WNR37" s="96"/>
      <c r="WNS37" s="95"/>
      <c r="WNT37" s="96"/>
      <c r="WNU37" s="96"/>
      <c r="WNV37" s="96"/>
      <c r="WNW37" s="96"/>
      <c r="WNX37" s="96"/>
      <c r="WNY37" s="96"/>
      <c r="WNZ37" s="96"/>
      <c r="WOA37" s="96"/>
      <c r="WOB37" s="96"/>
      <c r="WOC37" s="95"/>
      <c r="WOD37" s="96"/>
      <c r="WOE37" s="96"/>
      <c r="WOF37" s="96"/>
      <c r="WOG37" s="96"/>
      <c r="WOH37" s="96"/>
      <c r="WOI37" s="96"/>
      <c r="WOJ37" s="96"/>
      <c r="WOK37" s="96"/>
      <c r="WOL37" s="96"/>
      <c r="WOM37" s="95"/>
      <c r="WON37" s="96"/>
      <c r="WOO37" s="96"/>
      <c r="WOP37" s="96"/>
      <c r="WOQ37" s="96"/>
      <c r="WOR37" s="96"/>
      <c r="WOS37" s="96"/>
      <c r="WOT37" s="96"/>
      <c r="WOU37" s="96"/>
      <c r="WOV37" s="96"/>
      <c r="WOW37" s="95"/>
      <c r="WOX37" s="96"/>
      <c r="WOY37" s="96"/>
      <c r="WOZ37" s="96"/>
      <c r="WPA37" s="96"/>
      <c r="WPB37" s="96"/>
      <c r="WPC37" s="96"/>
      <c r="WPD37" s="96"/>
      <c r="WPE37" s="96"/>
      <c r="WPF37" s="96"/>
      <c r="WPG37" s="95"/>
      <c r="WPH37" s="96"/>
      <c r="WPI37" s="96"/>
      <c r="WPJ37" s="96"/>
      <c r="WPK37" s="96"/>
      <c r="WPL37" s="96"/>
      <c r="WPM37" s="96"/>
      <c r="WPN37" s="96"/>
      <c r="WPO37" s="96"/>
      <c r="WPP37" s="96"/>
      <c r="WPQ37" s="95"/>
      <c r="WPR37" s="96"/>
      <c r="WPS37" s="96"/>
      <c r="WPT37" s="96"/>
      <c r="WPU37" s="96"/>
      <c r="WPV37" s="96"/>
      <c r="WPW37" s="96"/>
      <c r="WPX37" s="96"/>
      <c r="WPY37" s="96"/>
      <c r="WPZ37" s="96"/>
      <c r="WQA37" s="95"/>
      <c r="WQB37" s="96"/>
      <c r="WQC37" s="96"/>
      <c r="WQD37" s="96"/>
      <c r="WQE37" s="96"/>
      <c r="WQF37" s="96"/>
      <c r="WQG37" s="96"/>
      <c r="WQH37" s="96"/>
      <c r="WQI37" s="96"/>
      <c r="WQJ37" s="96"/>
      <c r="WQK37" s="95"/>
      <c r="WQL37" s="96"/>
      <c r="WQM37" s="96"/>
      <c r="WQN37" s="96"/>
      <c r="WQO37" s="96"/>
      <c r="WQP37" s="96"/>
      <c r="WQQ37" s="96"/>
      <c r="WQR37" s="96"/>
      <c r="WQS37" s="96"/>
      <c r="WQT37" s="96"/>
      <c r="WQU37" s="95"/>
      <c r="WQV37" s="96"/>
      <c r="WQW37" s="96"/>
      <c r="WQX37" s="96"/>
      <c r="WQY37" s="96"/>
      <c r="WQZ37" s="96"/>
      <c r="WRA37" s="96"/>
      <c r="WRB37" s="96"/>
      <c r="WRC37" s="96"/>
      <c r="WRD37" s="96"/>
      <c r="WRE37" s="95"/>
      <c r="WRF37" s="96"/>
      <c r="WRG37" s="96"/>
      <c r="WRH37" s="96"/>
      <c r="WRI37" s="96"/>
      <c r="WRJ37" s="96"/>
      <c r="WRK37" s="96"/>
      <c r="WRL37" s="96"/>
      <c r="WRM37" s="96"/>
      <c r="WRN37" s="96"/>
      <c r="WRO37" s="95"/>
      <c r="WRP37" s="96"/>
      <c r="WRQ37" s="96"/>
      <c r="WRR37" s="96"/>
      <c r="WRS37" s="96"/>
      <c r="WRT37" s="96"/>
      <c r="WRU37" s="96"/>
      <c r="WRV37" s="96"/>
      <c r="WRW37" s="96"/>
      <c r="WRX37" s="96"/>
      <c r="WRY37" s="95"/>
      <c r="WRZ37" s="96"/>
      <c r="WSA37" s="96"/>
      <c r="WSB37" s="96"/>
      <c r="WSC37" s="96"/>
      <c r="WSD37" s="96"/>
      <c r="WSE37" s="96"/>
      <c r="WSF37" s="96"/>
      <c r="WSG37" s="96"/>
      <c r="WSH37" s="96"/>
      <c r="WSI37" s="95"/>
      <c r="WSJ37" s="96"/>
      <c r="WSK37" s="96"/>
      <c r="WSL37" s="96"/>
      <c r="WSM37" s="96"/>
      <c r="WSN37" s="96"/>
      <c r="WSO37" s="96"/>
      <c r="WSP37" s="96"/>
      <c r="WSQ37" s="96"/>
      <c r="WSR37" s="96"/>
      <c r="WSS37" s="95"/>
      <c r="WST37" s="96"/>
      <c r="WSU37" s="96"/>
      <c r="WSV37" s="96"/>
      <c r="WSW37" s="96"/>
      <c r="WSX37" s="96"/>
      <c r="WSY37" s="96"/>
      <c r="WSZ37" s="96"/>
      <c r="WTA37" s="96"/>
      <c r="WTB37" s="96"/>
      <c r="WTC37" s="95"/>
      <c r="WTD37" s="96"/>
      <c r="WTE37" s="96"/>
      <c r="WTF37" s="96"/>
      <c r="WTG37" s="96"/>
      <c r="WTH37" s="96"/>
      <c r="WTI37" s="96"/>
      <c r="WTJ37" s="96"/>
      <c r="WTK37" s="96"/>
      <c r="WTL37" s="96"/>
      <c r="WTM37" s="95"/>
      <c r="WTN37" s="96"/>
      <c r="WTO37" s="96"/>
      <c r="WTP37" s="96"/>
      <c r="WTQ37" s="96"/>
      <c r="WTR37" s="96"/>
      <c r="WTS37" s="96"/>
      <c r="WTT37" s="96"/>
      <c r="WTU37" s="96"/>
      <c r="WTV37" s="96"/>
      <c r="WTW37" s="95"/>
      <c r="WTX37" s="96"/>
      <c r="WTY37" s="96"/>
      <c r="WTZ37" s="96"/>
      <c r="WUA37" s="96"/>
      <c r="WUB37" s="96"/>
      <c r="WUC37" s="96"/>
      <c r="WUD37" s="96"/>
      <c r="WUE37" s="96"/>
      <c r="WUF37" s="96"/>
      <c r="WUG37" s="95"/>
      <c r="WUH37" s="96"/>
      <c r="WUI37" s="96"/>
      <c r="WUJ37" s="96"/>
      <c r="WUK37" s="96"/>
      <c r="WUL37" s="96"/>
      <c r="WUM37" s="96"/>
      <c r="WUN37" s="96"/>
      <c r="WUO37" s="96"/>
      <c r="WUP37" s="96"/>
      <c r="WUQ37" s="95"/>
      <c r="WUR37" s="96"/>
      <c r="WUS37" s="96"/>
      <c r="WUT37" s="96"/>
      <c r="WUU37" s="96"/>
      <c r="WUV37" s="96"/>
      <c r="WUW37" s="96"/>
      <c r="WUX37" s="96"/>
      <c r="WUY37" s="96"/>
      <c r="WUZ37" s="96"/>
      <c r="WVA37" s="95"/>
      <c r="WVB37" s="96"/>
      <c r="WVC37" s="96"/>
      <c r="WVD37" s="96"/>
      <c r="WVE37" s="96"/>
      <c r="WVF37" s="96"/>
      <c r="WVG37" s="96"/>
      <c r="WVH37" s="96"/>
      <c r="WVI37" s="96"/>
      <c r="WVJ37" s="96"/>
      <c r="WVK37" s="95"/>
      <c r="WVL37" s="96"/>
      <c r="WVM37" s="96"/>
      <c r="WVN37" s="96"/>
      <c r="WVO37" s="96"/>
      <c r="WVP37" s="96"/>
      <c r="WVQ37" s="96"/>
      <c r="WVR37" s="96"/>
      <c r="WVS37" s="96"/>
      <c r="WVT37" s="96"/>
      <c r="WVU37" s="95"/>
      <c r="WVV37" s="96"/>
      <c r="WVW37" s="96"/>
      <c r="WVX37" s="96"/>
      <c r="WVY37" s="96"/>
      <c r="WVZ37" s="96"/>
      <c r="WWA37" s="96"/>
      <c r="WWB37" s="96"/>
      <c r="WWC37" s="96"/>
      <c r="WWD37" s="96"/>
      <c r="WWE37" s="95"/>
      <c r="WWF37" s="96"/>
      <c r="WWG37" s="96"/>
      <c r="WWH37" s="96"/>
      <c r="WWI37" s="96"/>
      <c r="WWJ37" s="96"/>
      <c r="WWK37" s="96"/>
      <c r="WWL37" s="96"/>
      <c r="WWM37" s="96"/>
      <c r="WWN37" s="96"/>
      <c r="WWO37" s="95"/>
      <c r="WWP37" s="96"/>
      <c r="WWQ37" s="96"/>
      <c r="WWR37" s="96"/>
      <c r="WWS37" s="96"/>
      <c r="WWT37" s="96"/>
      <c r="WWU37" s="96"/>
      <c r="WWV37" s="96"/>
      <c r="WWW37" s="96"/>
      <c r="WWX37" s="96"/>
      <c r="WWY37" s="95"/>
      <c r="WWZ37" s="96"/>
      <c r="WXA37" s="96"/>
      <c r="WXB37" s="96"/>
      <c r="WXC37" s="96"/>
      <c r="WXD37" s="96"/>
      <c r="WXE37" s="96"/>
      <c r="WXF37" s="96"/>
      <c r="WXG37" s="96"/>
      <c r="WXH37" s="96"/>
      <c r="WXI37" s="95"/>
      <c r="WXJ37" s="96"/>
      <c r="WXK37" s="96"/>
      <c r="WXL37" s="96"/>
      <c r="WXM37" s="96"/>
      <c r="WXN37" s="96"/>
      <c r="WXO37" s="96"/>
      <c r="WXP37" s="96"/>
      <c r="WXQ37" s="96"/>
      <c r="WXR37" s="96"/>
      <c r="WXS37" s="95"/>
      <c r="WXT37" s="96"/>
      <c r="WXU37" s="96"/>
      <c r="WXV37" s="96"/>
      <c r="WXW37" s="96"/>
      <c r="WXX37" s="96"/>
      <c r="WXY37" s="96"/>
      <c r="WXZ37" s="96"/>
      <c r="WYA37" s="96"/>
      <c r="WYB37" s="96"/>
      <c r="WYC37" s="95"/>
      <c r="WYD37" s="96"/>
      <c r="WYE37" s="96"/>
      <c r="WYF37" s="96"/>
      <c r="WYG37" s="96"/>
      <c r="WYH37" s="96"/>
      <c r="WYI37" s="96"/>
      <c r="WYJ37" s="96"/>
      <c r="WYK37" s="96"/>
      <c r="WYL37" s="96"/>
      <c r="WYM37" s="95"/>
      <c r="WYN37" s="96"/>
      <c r="WYO37" s="96"/>
      <c r="WYP37" s="96"/>
      <c r="WYQ37" s="96"/>
      <c r="WYR37" s="96"/>
      <c r="WYS37" s="96"/>
      <c r="WYT37" s="96"/>
      <c r="WYU37" s="96"/>
      <c r="WYV37" s="96"/>
      <c r="WYW37" s="95"/>
      <c r="WYX37" s="96"/>
      <c r="WYY37" s="96"/>
      <c r="WYZ37" s="96"/>
      <c r="WZA37" s="96"/>
      <c r="WZB37" s="96"/>
      <c r="WZC37" s="96"/>
      <c r="WZD37" s="96"/>
      <c r="WZE37" s="96"/>
      <c r="WZF37" s="96"/>
      <c r="WZG37" s="95"/>
      <c r="WZH37" s="96"/>
      <c r="WZI37" s="96"/>
      <c r="WZJ37" s="96"/>
      <c r="WZK37" s="96"/>
      <c r="WZL37" s="96"/>
      <c r="WZM37" s="96"/>
      <c r="WZN37" s="96"/>
      <c r="WZO37" s="96"/>
      <c r="WZP37" s="96"/>
      <c r="WZQ37" s="95"/>
      <c r="WZR37" s="96"/>
      <c r="WZS37" s="96"/>
      <c r="WZT37" s="96"/>
      <c r="WZU37" s="96"/>
      <c r="WZV37" s="96"/>
      <c r="WZW37" s="96"/>
      <c r="WZX37" s="96"/>
      <c r="WZY37" s="96"/>
      <c r="WZZ37" s="96"/>
      <c r="XAA37" s="95"/>
      <c r="XAB37" s="96"/>
      <c r="XAC37" s="96"/>
      <c r="XAD37" s="96"/>
      <c r="XAE37" s="96"/>
      <c r="XAF37" s="96"/>
      <c r="XAG37" s="96"/>
      <c r="XAH37" s="96"/>
      <c r="XAI37" s="96"/>
      <c r="XAJ37" s="96"/>
      <c r="XAK37" s="95"/>
      <c r="XAL37" s="96"/>
      <c r="XAM37" s="96"/>
      <c r="XAN37" s="96"/>
      <c r="XAO37" s="96"/>
      <c r="XAP37" s="96"/>
      <c r="XAQ37" s="96"/>
      <c r="XAR37" s="96"/>
      <c r="XAS37" s="96"/>
      <c r="XAT37" s="96"/>
      <c r="XAU37" s="95"/>
      <c r="XAV37" s="96"/>
      <c r="XAW37" s="96"/>
      <c r="XAX37" s="96"/>
      <c r="XAY37" s="96"/>
      <c r="XAZ37" s="96"/>
      <c r="XBA37" s="96"/>
      <c r="XBB37" s="96"/>
      <c r="XBC37" s="96"/>
      <c r="XBD37" s="96"/>
      <c r="XBE37" s="95"/>
      <c r="XBF37" s="96"/>
      <c r="XBG37" s="96"/>
      <c r="XBH37" s="96"/>
      <c r="XBI37" s="96"/>
      <c r="XBJ37" s="96"/>
      <c r="XBK37" s="96"/>
      <c r="XBL37" s="96"/>
      <c r="XBM37" s="96"/>
      <c r="XBN37" s="96"/>
      <c r="XBO37" s="95"/>
      <c r="XBP37" s="96"/>
      <c r="XBQ37" s="96"/>
      <c r="XBR37" s="96"/>
      <c r="XBS37" s="96"/>
      <c r="XBT37" s="96"/>
      <c r="XBU37" s="96"/>
      <c r="XBV37" s="96"/>
      <c r="XBW37" s="96"/>
      <c r="XBX37" s="96"/>
      <c r="XBY37" s="95"/>
      <c r="XBZ37" s="96"/>
      <c r="XCA37" s="96"/>
      <c r="XCB37" s="96"/>
      <c r="XCC37" s="96"/>
      <c r="XCD37" s="96"/>
      <c r="XCE37" s="96"/>
      <c r="XCF37" s="96"/>
      <c r="XCG37" s="96"/>
      <c r="XCH37" s="96"/>
      <c r="XCI37" s="95"/>
      <c r="XCJ37" s="96"/>
      <c r="XCK37" s="96"/>
      <c r="XCL37" s="96"/>
      <c r="XCM37" s="96"/>
      <c r="XCN37" s="96"/>
      <c r="XCO37" s="96"/>
      <c r="XCP37" s="96"/>
      <c r="XCQ37" s="96"/>
      <c r="XCR37" s="96"/>
      <c r="XCS37" s="95"/>
      <c r="XCT37" s="96"/>
      <c r="XCU37" s="96"/>
      <c r="XCV37" s="96"/>
      <c r="XCW37" s="96"/>
      <c r="XCX37" s="96"/>
      <c r="XCY37" s="96"/>
      <c r="XCZ37" s="96"/>
      <c r="XDA37" s="96"/>
      <c r="XDB37" s="96"/>
      <c r="XDC37" s="95"/>
      <c r="XDD37" s="96"/>
      <c r="XDE37" s="96"/>
      <c r="XDF37" s="96"/>
      <c r="XDG37" s="96"/>
      <c r="XDH37" s="96"/>
      <c r="XDI37" s="96"/>
      <c r="XDJ37" s="96"/>
      <c r="XDK37" s="96"/>
      <c r="XDL37" s="96"/>
      <c r="XDM37" s="95"/>
      <c r="XDN37" s="96"/>
      <c r="XDO37" s="96"/>
      <c r="XDP37" s="96"/>
      <c r="XDQ37" s="96"/>
      <c r="XDR37" s="96"/>
      <c r="XDS37" s="96"/>
      <c r="XDT37" s="96"/>
      <c r="XDU37" s="96"/>
      <c r="XDV37" s="96"/>
      <c r="XDW37" s="95"/>
      <c r="XDX37" s="96"/>
      <c r="XDY37" s="96"/>
      <c r="XDZ37" s="96"/>
      <c r="XEA37" s="96"/>
      <c r="XEB37" s="96"/>
      <c r="XEC37" s="96"/>
      <c r="XED37" s="96"/>
      <c r="XEE37" s="96"/>
      <c r="XEF37" s="96"/>
      <c r="XEG37" s="95"/>
      <c r="XEH37" s="96"/>
      <c r="XEI37" s="96"/>
      <c r="XEJ37" s="96"/>
      <c r="XEK37" s="96"/>
      <c r="XEL37" s="96"/>
      <c r="XEM37" s="96"/>
      <c r="XEN37" s="96"/>
      <c r="XEO37" s="96"/>
      <c r="XEP37" s="96"/>
      <c r="XEQ37" s="95"/>
      <c r="XER37" s="96"/>
      <c r="XES37" s="96"/>
      <c r="XET37" s="96"/>
      <c r="XEU37" s="96"/>
      <c r="XEV37" s="96"/>
      <c r="XEW37" s="96"/>
      <c r="XEX37" s="96"/>
      <c r="XEY37" s="96"/>
      <c r="XEZ37" s="96"/>
      <c r="XFA37" s="95"/>
      <c r="XFB37" s="96"/>
      <c r="XFC37" s="96"/>
      <c r="XFD37" s="96"/>
    </row>
    <row r="38" spans="1:16384" s="11" customFormat="1" ht="36" customHeight="1" x14ac:dyDescent="0.25">
      <c r="A38" s="82" t="s">
        <v>73</v>
      </c>
      <c r="B38" s="82"/>
      <c r="C38" s="82"/>
      <c r="D38" s="82"/>
      <c r="E38" s="82"/>
      <c r="F38" s="82"/>
      <c r="G38" s="82"/>
      <c r="H38" s="82"/>
      <c r="I38" s="82"/>
      <c r="J38" s="82"/>
      <c r="K38" s="10"/>
      <c r="L38" s="9"/>
      <c r="M38" s="9"/>
      <c r="N38" s="9"/>
      <c r="O38" s="9"/>
      <c r="P38" s="9"/>
      <c r="Q38" s="9"/>
      <c r="R38" s="9"/>
      <c r="S38" s="9"/>
      <c r="T38" s="9"/>
      <c r="U38" s="10"/>
      <c r="V38" s="9"/>
      <c r="W38" s="9"/>
      <c r="X38" s="9"/>
      <c r="Y38" s="9"/>
      <c r="Z38" s="9"/>
      <c r="AA38" s="9"/>
      <c r="AB38" s="9"/>
      <c r="AC38" s="9"/>
      <c r="AD38" s="9"/>
      <c r="AE38" s="10"/>
      <c r="AF38" s="9"/>
      <c r="AG38" s="9"/>
      <c r="AH38" s="9"/>
      <c r="AI38" s="9"/>
      <c r="AJ38" s="9"/>
      <c r="AK38" s="9"/>
      <c r="AL38" s="9"/>
      <c r="AM38" s="9"/>
      <c r="AN38" s="9"/>
      <c r="AO38" s="10"/>
      <c r="AP38" s="9"/>
      <c r="AQ38" s="9"/>
      <c r="AR38" s="9"/>
      <c r="AS38" s="9"/>
      <c r="AT38" s="9"/>
      <c r="AU38" s="9"/>
      <c r="AV38" s="9"/>
      <c r="AW38" s="9"/>
      <c r="AX38" s="9"/>
      <c r="AY38" s="10"/>
      <c r="AZ38" s="9"/>
      <c r="BA38" s="9"/>
      <c r="BB38" s="9"/>
      <c r="BC38" s="9"/>
      <c r="BD38" s="9"/>
      <c r="BE38" s="9"/>
      <c r="BF38" s="9"/>
      <c r="BG38" s="9"/>
      <c r="BH38" s="9"/>
      <c r="BI38" s="10"/>
      <c r="BJ38" s="9"/>
      <c r="BK38" s="9"/>
      <c r="BL38" s="9"/>
      <c r="BM38" s="9"/>
      <c r="BN38" s="9"/>
      <c r="BO38" s="9"/>
      <c r="BP38" s="9"/>
      <c r="BQ38" s="9"/>
      <c r="BR38" s="9"/>
      <c r="BS38" s="10"/>
      <c r="BT38" s="9"/>
      <c r="BU38" s="9"/>
      <c r="BV38" s="9"/>
      <c r="BW38" s="9"/>
      <c r="BX38" s="9"/>
      <c r="BY38" s="9"/>
      <c r="BZ38" s="9"/>
      <c r="CA38" s="9"/>
      <c r="CB38" s="9"/>
      <c r="CC38" s="10"/>
      <c r="CD38" s="9"/>
      <c r="CE38" s="9"/>
      <c r="CF38" s="9"/>
      <c r="CG38" s="9"/>
      <c r="CH38" s="9"/>
      <c r="CI38" s="9"/>
      <c r="CJ38" s="9"/>
      <c r="CK38" s="9"/>
      <c r="CL38" s="9"/>
      <c r="CM38" s="10"/>
      <c r="CN38" s="9"/>
      <c r="CO38" s="9"/>
      <c r="CP38" s="9"/>
      <c r="CQ38" s="9"/>
      <c r="CR38" s="9"/>
      <c r="CS38" s="9"/>
      <c r="CT38" s="9"/>
      <c r="CU38" s="9"/>
      <c r="CV38" s="9"/>
      <c r="CW38" s="10"/>
      <c r="CX38" s="9"/>
      <c r="CY38" s="9"/>
      <c r="CZ38" s="9"/>
      <c r="DA38" s="9"/>
      <c r="DB38" s="9"/>
      <c r="DC38" s="9"/>
      <c r="DD38" s="9"/>
      <c r="DE38" s="9"/>
      <c r="DF38" s="9"/>
      <c r="DG38" s="10"/>
      <c r="DH38" s="9"/>
      <c r="DI38" s="9"/>
      <c r="DJ38" s="9"/>
      <c r="DK38" s="9"/>
      <c r="DL38" s="9"/>
      <c r="DM38" s="9"/>
      <c r="DN38" s="9"/>
      <c r="DO38" s="9"/>
      <c r="DP38" s="9"/>
      <c r="DQ38" s="10"/>
      <c r="DR38" s="9"/>
      <c r="DS38" s="9"/>
      <c r="DT38" s="9"/>
      <c r="DU38" s="9"/>
      <c r="DV38" s="9"/>
      <c r="DW38" s="9"/>
      <c r="DX38" s="9"/>
      <c r="DY38" s="9"/>
      <c r="DZ38" s="9"/>
      <c r="EA38" s="10"/>
      <c r="EB38" s="9"/>
      <c r="EC38" s="9"/>
      <c r="ED38" s="9"/>
      <c r="EE38" s="9"/>
      <c r="EF38" s="9"/>
      <c r="EG38" s="9"/>
      <c r="EH38" s="9"/>
      <c r="EI38" s="9"/>
      <c r="EJ38" s="9"/>
      <c r="EK38" s="10"/>
      <c r="EL38" s="9"/>
      <c r="EM38" s="9"/>
      <c r="EN38" s="9"/>
      <c r="EO38" s="9"/>
      <c r="EP38" s="9"/>
      <c r="EQ38" s="9"/>
      <c r="ER38" s="9"/>
      <c r="ES38" s="9"/>
      <c r="ET38" s="9"/>
      <c r="EU38" s="10"/>
      <c r="EV38" s="9"/>
      <c r="EW38" s="9"/>
      <c r="EX38" s="9"/>
      <c r="EY38" s="9"/>
      <c r="EZ38" s="9"/>
      <c r="FA38" s="9"/>
      <c r="FB38" s="9"/>
      <c r="FC38" s="9"/>
      <c r="FD38" s="9"/>
      <c r="FE38" s="10"/>
      <c r="FF38" s="9"/>
      <c r="FG38" s="9"/>
      <c r="FH38" s="9"/>
      <c r="FI38" s="9"/>
      <c r="FJ38" s="9"/>
      <c r="FK38" s="9"/>
      <c r="FL38" s="9"/>
      <c r="FM38" s="9"/>
      <c r="FN38" s="9"/>
      <c r="FO38" s="10"/>
      <c r="FP38" s="9"/>
      <c r="FQ38" s="9"/>
      <c r="FR38" s="9"/>
      <c r="FS38" s="9"/>
      <c r="FT38" s="9"/>
      <c r="FU38" s="9"/>
      <c r="FV38" s="9"/>
      <c r="FW38" s="9"/>
      <c r="FX38" s="9"/>
      <c r="FY38" s="10"/>
      <c r="FZ38" s="9"/>
      <c r="GA38" s="9"/>
      <c r="GB38" s="9"/>
      <c r="GC38" s="9"/>
      <c r="GD38" s="9"/>
      <c r="GE38" s="9"/>
      <c r="GF38" s="9"/>
      <c r="GG38" s="9"/>
      <c r="GH38" s="9"/>
      <c r="GI38" s="10"/>
      <c r="GJ38" s="9"/>
      <c r="GK38" s="9"/>
      <c r="GL38" s="9"/>
      <c r="GM38" s="9"/>
      <c r="GN38" s="9"/>
      <c r="GO38" s="9"/>
      <c r="GP38" s="9"/>
      <c r="GQ38" s="9"/>
      <c r="GR38" s="9"/>
      <c r="GS38" s="10"/>
      <c r="GT38" s="9"/>
      <c r="GU38" s="9"/>
      <c r="GV38" s="9"/>
      <c r="GW38" s="9"/>
      <c r="GX38" s="9"/>
      <c r="GY38" s="9"/>
      <c r="GZ38" s="9"/>
      <c r="HA38" s="9"/>
      <c r="HB38" s="9"/>
      <c r="HC38" s="10"/>
      <c r="HD38" s="9"/>
      <c r="HE38" s="9"/>
      <c r="HF38" s="9"/>
      <c r="HG38" s="9"/>
      <c r="HH38" s="9"/>
      <c r="HI38" s="9"/>
      <c r="HJ38" s="9"/>
      <c r="HK38" s="9"/>
      <c r="HL38" s="9"/>
      <c r="HM38" s="10"/>
      <c r="HN38" s="9"/>
      <c r="HO38" s="9"/>
      <c r="HP38" s="9"/>
      <c r="HQ38" s="9"/>
      <c r="HR38" s="9"/>
      <c r="HS38" s="9"/>
      <c r="HT38" s="9"/>
      <c r="HU38" s="9"/>
      <c r="HV38" s="9"/>
      <c r="HW38" s="10"/>
      <c r="HX38" s="9"/>
      <c r="HY38" s="9"/>
      <c r="HZ38" s="9"/>
      <c r="IA38" s="9"/>
      <c r="IB38" s="9"/>
      <c r="IC38" s="9"/>
      <c r="ID38" s="9"/>
      <c r="IE38" s="9"/>
      <c r="IF38" s="9"/>
      <c r="IG38" s="10"/>
      <c r="IH38" s="9"/>
      <c r="II38" s="9"/>
      <c r="IJ38" s="9"/>
      <c r="IK38" s="9"/>
      <c r="IL38" s="9"/>
      <c r="IM38" s="9"/>
      <c r="IN38" s="9"/>
      <c r="IO38" s="9"/>
      <c r="IP38" s="9"/>
      <c r="IQ38" s="10"/>
      <c r="IR38" s="9"/>
      <c r="IS38" s="9"/>
      <c r="IT38" s="9"/>
      <c r="IU38" s="9"/>
      <c r="IV38" s="9"/>
      <c r="IW38" s="9"/>
      <c r="IX38" s="9"/>
      <c r="IY38" s="9"/>
      <c r="IZ38" s="9"/>
      <c r="JA38" s="10"/>
      <c r="JB38" s="9"/>
      <c r="JC38" s="9"/>
      <c r="JD38" s="9"/>
      <c r="JE38" s="9"/>
      <c r="JF38" s="9"/>
      <c r="JG38" s="9"/>
      <c r="JH38" s="9"/>
      <c r="JI38" s="9"/>
      <c r="JJ38" s="9"/>
      <c r="JK38" s="10"/>
      <c r="JL38" s="9"/>
      <c r="JM38" s="9"/>
      <c r="JN38" s="9"/>
      <c r="JO38" s="9"/>
      <c r="JP38" s="9"/>
      <c r="JQ38" s="9"/>
      <c r="JR38" s="9"/>
      <c r="JS38" s="9"/>
      <c r="JT38" s="9"/>
      <c r="JU38" s="10"/>
      <c r="JV38" s="9"/>
      <c r="JW38" s="9"/>
      <c r="JX38" s="9"/>
      <c r="JY38" s="9"/>
      <c r="JZ38" s="9"/>
      <c r="KA38" s="9"/>
      <c r="KB38" s="9"/>
      <c r="KC38" s="9"/>
      <c r="KD38" s="9"/>
      <c r="KE38" s="10"/>
      <c r="KF38" s="9"/>
      <c r="KG38" s="9"/>
      <c r="KH38" s="9"/>
      <c r="KI38" s="9"/>
      <c r="KJ38" s="9"/>
      <c r="KK38" s="9"/>
      <c r="KL38" s="9"/>
      <c r="KM38" s="9"/>
      <c r="KN38" s="9"/>
      <c r="KO38" s="10"/>
      <c r="KP38" s="9"/>
      <c r="KQ38" s="9"/>
      <c r="KR38" s="9"/>
      <c r="KS38" s="9"/>
      <c r="KT38" s="9"/>
      <c r="KU38" s="9"/>
      <c r="KV38" s="9"/>
      <c r="KW38" s="9"/>
      <c r="KX38" s="9"/>
      <c r="KY38" s="10"/>
      <c r="KZ38" s="9"/>
      <c r="LA38" s="9"/>
      <c r="LB38" s="9"/>
      <c r="LC38" s="9"/>
      <c r="LD38" s="9"/>
      <c r="LE38" s="9"/>
      <c r="LF38" s="9"/>
      <c r="LG38" s="9"/>
      <c r="LH38" s="9"/>
      <c r="LI38" s="10"/>
      <c r="LJ38" s="9"/>
      <c r="LK38" s="9"/>
      <c r="LL38" s="9"/>
      <c r="LM38" s="9"/>
      <c r="LN38" s="9"/>
      <c r="LO38" s="9"/>
      <c r="LP38" s="9"/>
      <c r="LQ38" s="9"/>
      <c r="LR38" s="9"/>
      <c r="LS38" s="10"/>
      <c r="LT38" s="9"/>
      <c r="LU38" s="9"/>
      <c r="LV38" s="9"/>
      <c r="LW38" s="9"/>
      <c r="LX38" s="9"/>
      <c r="LY38" s="9"/>
      <c r="LZ38" s="9"/>
      <c r="MA38" s="9"/>
      <c r="MB38" s="9"/>
      <c r="MC38" s="10"/>
      <c r="MD38" s="9"/>
      <c r="ME38" s="9"/>
      <c r="MF38" s="9"/>
      <c r="MG38" s="9"/>
      <c r="MH38" s="9"/>
      <c r="MI38" s="9"/>
      <c r="MJ38" s="9"/>
      <c r="MK38" s="9"/>
      <c r="ML38" s="9"/>
      <c r="MM38" s="10"/>
      <c r="MN38" s="9"/>
      <c r="MO38" s="9"/>
      <c r="MP38" s="9"/>
      <c r="MQ38" s="9"/>
      <c r="MR38" s="9"/>
      <c r="MS38" s="9"/>
      <c r="MT38" s="9"/>
      <c r="MU38" s="9"/>
      <c r="MV38" s="9"/>
      <c r="MW38" s="10"/>
      <c r="MX38" s="9"/>
      <c r="MY38" s="9"/>
      <c r="MZ38" s="9"/>
      <c r="NA38" s="9"/>
      <c r="NB38" s="9"/>
      <c r="NC38" s="9"/>
      <c r="ND38" s="9"/>
      <c r="NE38" s="9"/>
      <c r="NF38" s="9"/>
      <c r="NG38" s="10"/>
      <c r="NH38" s="9"/>
      <c r="NI38" s="9"/>
      <c r="NJ38" s="9"/>
      <c r="NK38" s="9"/>
      <c r="NL38" s="9"/>
      <c r="NM38" s="9"/>
      <c r="NN38" s="9"/>
      <c r="NO38" s="9"/>
      <c r="NP38" s="9"/>
      <c r="NQ38" s="10"/>
      <c r="NR38" s="9"/>
      <c r="NS38" s="9"/>
      <c r="NT38" s="9"/>
      <c r="NU38" s="9"/>
      <c r="NV38" s="9"/>
      <c r="NW38" s="9"/>
      <c r="NX38" s="9"/>
      <c r="NY38" s="9"/>
      <c r="NZ38" s="9"/>
      <c r="OA38" s="10"/>
      <c r="OB38" s="9"/>
      <c r="OC38" s="9"/>
      <c r="OD38" s="9"/>
      <c r="OE38" s="9"/>
      <c r="OF38" s="9"/>
      <c r="OG38" s="9"/>
      <c r="OH38" s="9"/>
      <c r="OI38" s="9"/>
      <c r="OJ38" s="9"/>
      <c r="OK38" s="10"/>
      <c r="OL38" s="9"/>
      <c r="OM38" s="9"/>
      <c r="ON38" s="9"/>
      <c r="OO38" s="9"/>
      <c r="OP38" s="9"/>
      <c r="OQ38" s="9"/>
      <c r="OR38" s="9"/>
      <c r="OS38" s="9"/>
      <c r="OT38" s="9"/>
      <c r="OU38" s="10"/>
      <c r="OV38" s="9"/>
      <c r="OW38" s="9"/>
      <c r="OX38" s="9"/>
      <c r="OY38" s="9"/>
      <c r="OZ38" s="9"/>
      <c r="PA38" s="9"/>
      <c r="PB38" s="9"/>
      <c r="PC38" s="9"/>
      <c r="PD38" s="9"/>
      <c r="PE38" s="10"/>
      <c r="PF38" s="9"/>
      <c r="PG38" s="9"/>
      <c r="PH38" s="9"/>
      <c r="PI38" s="9"/>
      <c r="PJ38" s="9"/>
      <c r="PK38" s="9"/>
      <c r="PL38" s="9"/>
      <c r="PM38" s="9"/>
      <c r="PN38" s="9"/>
      <c r="PO38" s="10"/>
      <c r="PP38" s="9"/>
      <c r="PQ38" s="9"/>
      <c r="PR38" s="9"/>
      <c r="PS38" s="9"/>
      <c r="PT38" s="9"/>
      <c r="PU38" s="9"/>
      <c r="PV38" s="9"/>
      <c r="PW38" s="9"/>
      <c r="PX38" s="9"/>
      <c r="PY38" s="10"/>
      <c r="PZ38" s="9"/>
      <c r="QA38" s="9"/>
      <c r="QB38" s="9"/>
      <c r="QC38" s="9"/>
      <c r="QD38" s="9"/>
      <c r="QE38" s="9"/>
      <c r="QF38" s="9"/>
      <c r="QG38" s="9"/>
      <c r="QH38" s="9"/>
      <c r="QI38" s="10"/>
      <c r="QJ38" s="9"/>
      <c r="QK38" s="9"/>
      <c r="QL38" s="9"/>
      <c r="QM38" s="9"/>
      <c r="QN38" s="9"/>
      <c r="QO38" s="9"/>
      <c r="QP38" s="9"/>
      <c r="QQ38" s="9"/>
      <c r="QR38" s="9"/>
      <c r="QS38" s="10"/>
      <c r="QT38" s="9"/>
      <c r="QU38" s="9"/>
      <c r="QV38" s="9"/>
      <c r="QW38" s="9"/>
      <c r="QX38" s="9"/>
      <c r="QY38" s="9"/>
      <c r="QZ38" s="9"/>
      <c r="RA38" s="9"/>
      <c r="RB38" s="9"/>
      <c r="RC38" s="10"/>
      <c r="RD38" s="9"/>
      <c r="RE38" s="9"/>
      <c r="RF38" s="9"/>
      <c r="RG38" s="9"/>
      <c r="RH38" s="9"/>
      <c r="RI38" s="9"/>
      <c r="RJ38" s="9"/>
      <c r="RK38" s="9"/>
      <c r="RL38" s="9"/>
      <c r="RM38" s="10"/>
      <c r="RN38" s="9"/>
      <c r="RO38" s="9"/>
      <c r="RP38" s="9"/>
      <c r="RQ38" s="9"/>
      <c r="RR38" s="9"/>
      <c r="RS38" s="9"/>
      <c r="RT38" s="9"/>
      <c r="RU38" s="9"/>
      <c r="RV38" s="9"/>
      <c r="RW38" s="10"/>
      <c r="RX38" s="9"/>
      <c r="RY38" s="9"/>
      <c r="RZ38" s="9"/>
      <c r="SA38" s="9"/>
      <c r="SB38" s="9"/>
      <c r="SC38" s="9"/>
      <c r="SD38" s="9"/>
      <c r="SE38" s="9"/>
      <c r="SF38" s="9"/>
      <c r="SG38" s="10"/>
      <c r="SH38" s="9"/>
      <c r="SI38" s="9"/>
      <c r="SJ38" s="9"/>
      <c r="SK38" s="9"/>
      <c r="SL38" s="9"/>
      <c r="SM38" s="9"/>
      <c r="SN38" s="9"/>
      <c r="SO38" s="9"/>
      <c r="SP38" s="9"/>
      <c r="SQ38" s="10"/>
      <c r="SR38" s="9"/>
      <c r="SS38" s="9"/>
      <c r="ST38" s="9"/>
      <c r="SU38" s="9"/>
      <c r="SV38" s="9"/>
      <c r="SW38" s="9"/>
      <c r="SX38" s="9"/>
      <c r="SY38" s="9"/>
      <c r="SZ38" s="9"/>
      <c r="TA38" s="10"/>
      <c r="TB38" s="9"/>
      <c r="TC38" s="9"/>
      <c r="TD38" s="9"/>
      <c r="TE38" s="9"/>
      <c r="TF38" s="9"/>
      <c r="TG38" s="9"/>
      <c r="TH38" s="9"/>
      <c r="TI38" s="9"/>
      <c r="TJ38" s="9"/>
      <c r="TK38" s="10"/>
      <c r="TL38" s="9"/>
      <c r="TM38" s="9"/>
      <c r="TN38" s="9"/>
      <c r="TO38" s="9"/>
      <c r="TP38" s="9"/>
      <c r="TQ38" s="9"/>
      <c r="TR38" s="9"/>
      <c r="TS38" s="9"/>
      <c r="TT38" s="9"/>
      <c r="TU38" s="10"/>
      <c r="TV38" s="9"/>
      <c r="TW38" s="9"/>
      <c r="TX38" s="9"/>
      <c r="TY38" s="9"/>
      <c r="TZ38" s="9"/>
      <c r="UA38" s="9"/>
      <c r="UB38" s="9"/>
      <c r="UC38" s="9"/>
      <c r="UD38" s="9"/>
      <c r="UE38" s="10"/>
      <c r="UF38" s="9"/>
      <c r="UG38" s="9"/>
      <c r="UH38" s="9"/>
      <c r="UI38" s="9"/>
      <c r="UJ38" s="9"/>
      <c r="UK38" s="9"/>
      <c r="UL38" s="9"/>
      <c r="UM38" s="9"/>
      <c r="UN38" s="9"/>
      <c r="UO38" s="10"/>
      <c r="UP38" s="9"/>
      <c r="UQ38" s="9"/>
      <c r="UR38" s="9"/>
      <c r="US38" s="9"/>
      <c r="UT38" s="9"/>
      <c r="UU38" s="9"/>
      <c r="UV38" s="9"/>
      <c r="UW38" s="9"/>
      <c r="UX38" s="9"/>
      <c r="UY38" s="10"/>
      <c r="UZ38" s="9"/>
      <c r="VA38" s="9"/>
      <c r="VB38" s="9"/>
      <c r="VC38" s="9"/>
      <c r="VD38" s="9"/>
      <c r="VE38" s="9"/>
      <c r="VF38" s="9"/>
      <c r="VG38" s="9"/>
      <c r="VH38" s="9"/>
      <c r="VI38" s="10"/>
      <c r="VJ38" s="9"/>
      <c r="VK38" s="9"/>
      <c r="VL38" s="9"/>
      <c r="VM38" s="9"/>
      <c r="VN38" s="9"/>
      <c r="VO38" s="9"/>
      <c r="VP38" s="9"/>
      <c r="VQ38" s="9"/>
      <c r="VR38" s="9"/>
      <c r="VS38" s="10"/>
      <c r="VT38" s="9"/>
      <c r="VU38" s="9"/>
      <c r="VV38" s="9"/>
      <c r="VW38" s="9"/>
      <c r="VX38" s="9"/>
      <c r="VY38" s="9"/>
      <c r="VZ38" s="9"/>
      <c r="WA38" s="9"/>
      <c r="WB38" s="9"/>
      <c r="WC38" s="10"/>
      <c r="WD38" s="9"/>
      <c r="WE38" s="9"/>
      <c r="WF38" s="9"/>
      <c r="WG38" s="9"/>
      <c r="WH38" s="9"/>
      <c r="WI38" s="9"/>
      <c r="WJ38" s="9"/>
      <c r="WK38" s="9"/>
      <c r="WL38" s="9"/>
      <c r="WM38" s="10"/>
      <c r="WN38" s="9"/>
      <c r="WO38" s="9"/>
      <c r="WP38" s="9"/>
      <c r="WQ38" s="9"/>
      <c r="WR38" s="9"/>
      <c r="WS38" s="9"/>
      <c r="WT38" s="9"/>
      <c r="WU38" s="9"/>
      <c r="WV38" s="9"/>
      <c r="WW38" s="10"/>
      <c r="WX38" s="9"/>
      <c r="WY38" s="9"/>
      <c r="WZ38" s="9"/>
      <c r="XA38" s="9"/>
      <c r="XB38" s="9"/>
      <c r="XC38" s="9"/>
      <c r="XD38" s="9"/>
      <c r="XE38" s="9"/>
      <c r="XF38" s="9"/>
      <c r="XG38" s="10"/>
      <c r="XH38" s="9"/>
      <c r="XI38" s="9"/>
      <c r="XJ38" s="9"/>
      <c r="XK38" s="9"/>
      <c r="XL38" s="9"/>
      <c r="XM38" s="9"/>
      <c r="XN38" s="9"/>
      <c r="XO38" s="9"/>
      <c r="XP38" s="9"/>
      <c r="XQ38" s="10"/>
      <c r="XR38" s="9"/>
      <c r="XS38" s="9"/>
      <c r="XT38" s="9"/>
      <c r="XU38" s="9"/>
      <c r="XV38" s="9"/>
      <c r="XW38" s="9"/>
      <c r="XX38" s="9"/>
      <c r="XY38" s="9"/>
      <c r="XZ38" s="9"/>
      <c r="YA38" s="10"/>
      <c r="YB38" s="9"/>
      <c r="YC38" s="9"/>
      <c r="YD38" s="9"/>
      <c r="YE38" s="9"/>
      <c r="YF38" s="9"/>
      <c r="YG38" s="9"/>
      <c r="YH38" s="9"/>
      <c r="YI38" s="9"/>
      <c r="YJ38" s="9"/>
      <c r="YK38" s="10"/>
      <c r="YL38" s="9"/>
      <c r="YM38" s="9"/>
      <c r="YN38" s="9"/>
      <c r="YO38" s="9"/>
      <c r="YP38" s="9"/>
      <c r="YQ38" s="9"/>
      <c r="YR38" s="9"/>
      <c r="YS38" s="9"/>
      <c r="YT38" s="9"/>
      <c r="YU38" s="10"/>
      <c r="YV38" s="9"/>
      <c r="YW38" s="9"/>
      <c r="YX38" s="9"/>
      <c r="YY38" s="9"/>
      <c r="YZ38" s="9"/>
      <c r="ZA38" s="9"/>
      <c r="ZB38" s="9"/>
      <c r="ZC38" s="9"/>
      <c r="ZD38" s="9"/>
      <c r="ZE38" s="10"/>
      <c r="ZF38" s="9"/>
      <c r="ZG38" s="9"/>
      <c r="ZH38" s="9"/>
      <c r="ZI38" s="9"/>
      <c r="ZJ38" s="9"/>
      <c r="ZK38" s="9"/>
      <c r="ZL38" s="9"/>
      <c r="ZM38" s="9"/>
      <c r="ZN38" s="9"/>
      <c r="ZO38" s="10"/>
      <c r="ZP38" s="9"/>
      <c r="ZQ38" s="9"/>
      <c r="ZR38" s="9"/>
      <c r="ZS38" s="9"/>
      <c r="ZT38" s="9"/>
      <c r="ZU38" s="9"/>
      <c r="ZV38" s="9"/>
      <c r="ZW38" s="9"/>
      <c r="ZX38" s="9"/>
      <c r="ZY38" s="10"/>
      <c r="ZZ38" s="9"/>
      <c r="AAA38" s="9"/>
      <c r="AAB38" s="9"/>
      <c r="AAC38" s="9"/>
      <c r="AAD38" s="9"/>
      <c r="AAE38" s="9"/>
      <c r="AAF38" s="9"/>
      <c r="AAG38" s="9"/>
      <c r="AAH38" s="9"/>
      <c r="AAI38" s="10"/>
      <c r="AAJ38" s="9"/>
      <c r="AAK38" s="9"/>
      <c r="AAL38" s="9"/>
      <c r="AAM38" s="9"/>
      <c r="AAN38" s="9"/>
      <c r="AAO38" s="9"/>
      <c r="AAP38" s="9"/>
      <c r="AAQ38" s="9"/>
      <c r="AAR38" s="9"/>
      <c r="AAS38" s="10"/>
      <c r="AAT38" s="9"/>
      <c r="AAU38" s="9"/>
      <c r="AAV38" s="9"/>
      <c r="AAW38" s="9"/>
      <c r="AAX38" s="9"/>
      <c r="AAY38" s="9"/>
      <c r="AAZ38" s="9"/>
      <c r="ABA38" s="9"/>
      <c r="ABB38" s="9"/>
      <c r="ABC38" s="10"/>
      <c r="ABD38" s="9"/>
      <c r="ABE38" s="9"/>
      <c r="ABF38" s="9"/>
      <c r="ABG38" s="9"/>
      <c r="ABH38" s="9"/>
      <c r="ABI38" s="9"/>
      <c r="ABJ38" s="9"/>
      <c r="ABK38" s="9"/>
      <c r="ABL38" s="9"/>
      <c r="ABM38" s="10"/>
      <c r="ABN38" s="9"/>
      <c r="ABO38" s="9"/>
      <c r="ABP38" s="9"/>
      <c r="ABQ38" s="9"/>
      <c r="ABR38" s="9"/>
      <c r="ABS38" s="9"/>
      <c r="ABT38" s="9"/>
      <c r="ABU38" s="9"/>
      <c r="ABV38" s="9"/>
      <c r="ABW38" s="10"/>
      <c r="ABX38" s="9"/>
      <c r="ABY38" s="9"/>
      <c r="ABZ38" s="9"/>
      <c r="ACA38" s="9"/>
      <c r="ACB38" s="9"/>
      <c r="ACC38" s="9"/>
      <c r="ACD38" s="9"/>
      <c r="ACE38" s="9"/>
      <c r="ACF38" s="9"/>
      <c r="ACG38" s="10"/>
      <c r="ACH38" s="9"/>
      <c r="ACI38" s="9"/>
      <c r="ACJ38" s="9"/>
      <c r="ACK38" s="9"/>
      <c r="ACL38" s="9"/>
      <c r="ACM38" s="9"/>
      <c r="ACN38" s="9"/>
      <c r="ACO38" s="9"/>
      <c r="ACP38" s="9"/>
      <c r="ACQ38" s="10"/>
      <c r="ACR38" s="9"/>
      <c r="ACS38" s="9"/>
      <c r="ACT38" s="9"/>
      <c r="ACU38" s="9"/>
      <c r="ACV38" s="9"/>
      <c r="ACW38" s="9"/>
      <c r="ACX38" s="9"/>
      <c r="ACY38" s="9"/>
      <c r="ACZ38" s="9"/>
      <c r="ADA38" s="10"/>
      <c r="ADB38" s="9"/>
      <c r="ADC38" s="9"/>
      <c r="ADD38" s="9"/>
      <c r="ADE38" s="9"/>
      <c r="ADF38" s="9"/>
      <c r="ADG38" s="9"/>
      <c r="ADH38" s="9"/>
      <c r="ADI38" s="9"/>
      <c r="ADJ38" s="9"/>
      <c r="ADK38" s="10"/>
      <c r="ADL38" s="9"/>
      <c r="ADM38" s="9"/>
      <c r="ADN38" s="9"/>
      <c r="ADO38" s="9"/>
      <c r="ADP38" s="9"/>
      <c r="ADQ38" s="9"/>
      <c r="ADR38" s="9"/>
      <c r="ADS38" s="9"/>
      <c r="ADT38" s="9"/>
      <c r="ADU38" s="10"/>
      <c r="ADV38" s="9"/>
      <c r="ADW38" s="9"/>
      <c r="ADX38" s="9"/>
      <c r="ADY38" s="9"/>
      <c r="ADZ38" s="9"/>
      <c r="AEA38" s="9"/>
      <c r="AEB38" s="9"/>
      <c r="AEC38" s="9"/>
      <c r="AED38" s="9"/>
      <c r="AEE38" s="10"/>
      <c r="AEF38" s="9"/>
      <c r="AEG38" s="9"/>
      <c r="AEH38" s="9"/>
      <c r="AEI38" s="9"/>
      <c r="AEJ38" s="9"/>
      <c r="AEK38" s="9"/>
      <c r="AEL38" s="9"/>
      <c r="AEM38" s="9"/>
      <c r="AEN38" s="9"/>
      <c r="AEO38" s="10"/>
      <c r="AEP38" s="9"/>
      <c r="AEQ38" s="9"/>
      <c r="AER38" s="9"/>
      <c r="AES38" s="9"/>
      <c r="AET38" s="9"/>
      <c r="AEU38" s="9"/>
      <c r="AEV38" s="9"/>
      <c r="AEW38" s="9"/>
      <c r="AEX38" s="9"/>
      <c r="AEY38" s="10"/>
      <c r="AEZ38" s="9"/>
      <c r="AFA38" s="9"/>
      <c r="AFB38" s="9"/>
      <c r="AFC38" s="9"/>
      <c r="AFD38" s="9"/>
      <c r="AFE38" s="9"/>
      <c r="AFF38" s="9"/>
      <c r="AFG38" s="9"/>
      <c r="AFH38" s="9"/>
      <c r="AFI38" s="10"/>
      <c r="AFJ38" s="9"/>
      <c r="AFK38" s="9"/>
      <c r="AFL38" s="9"/>
      <c r="AFM38" s="9"/>
      <c r="AFN38" s="9"/>
      <c r="AFO38" s="9"/>
      <c r="AFP38" s="9"/>
      <c r="AFQ38" s="9"/>
      <c r="AFR38" s="9"/>
      <c r="AFS38" s="10"/>
      <c r="AFT38" s="9"/>
      <c r="AFU38" s="9"/>
      <c r="AFV38" s="9"/>
      <c r="AFW38" s="9"/>
      <c r="AFX38" s="9"/>
      <c r="AFY38" s="9"/>
      <c r="AFZ38" s="9"/>
      <c r="AGA38" s="9"/>
      <c r="AGB38" s="9"/>
      <c r="AGC38" s="10"/>
      <c r="AGD38" s="9"/>
      <c r="AGE38" s="9"/>
      <c r="AGF38" s="9"/>
      <c r="AGG38" s="9"/>
      <c r="AGH38" s="9"/>
      <c r="AGI38" s="9"/>
      <c r="AGJ38" s="9"/>
      <c r="AGK38" s="9"/>
      <c r="AGL38" s="9"/>
      <c r="AGM38" s="10"/>
      <c r="AGN38" s="9"/>
      <c r="AGO38" s="9"/>
      <c r="AGP38" s="9"/>
      <c r="AGQ38" s="9"/>
      <c r="AGR38" s="9"/>
      <c r="AGS38" s="9"/>
      <c r="AGT38" s="9"/>
      <c r="AGU38" s="9"/>
      <c r="AGV38" s="9"/>
      <c r="AGW38" s="10"/>
      <c r="AGX38" s="9"/>
      <c r="AGY38" s="9"/>
      <c r="AGZ38" s="9"/>
      <c r="AHA38" s="9"/>
      <c r="AHB38" s="9"/>
      <c r="AHC38" s="9"/>
      <c r="AHD38" s="9"/>
      <c r="AHE38" s="9"/>
      <c r="AHF38" s="9"/>
      <c r="AHG38" s="10"/>
      <c r="AHH38" s="9"/>
      <c r="AHI38" s="9"/>
      <c r="AHJ38" s="9"/>
      <c r="AHK38" s="9"/>
      <c r="AHL38" s="9"/>
      <c r="AHM38" s="9"/>
      <c r="AHN38" s="9"/>
      <c r="AHO38" s="9"/>
      <c r="AHP38" s="9"/>
      <c r="AHQ38" s="10"/>
      <c r="AHR38" s="9"/>
      <c r="AHS38" s="9"/>
      <c r="AHT38" s="9"/>
      <c r="AHU38" s="9"/>
      <c r="AHV38" s="9"/>
      <c r="AHW38" s="9"/>
      <c r="AHX38" s="9"/>
      <c r="AHY38" s="9"/>
      <c r="AHZ38" s="9"/>
      <c r="AIA38" s="10"/>
      <c r="AIB38" s="9"/>
      <c r="AIC38" s="9"/>
      <c r="AID38" s="9"/>
      <c r="AIE38" s="9"/>
      <c r="AIF38" s="9"/>
      <c r="AIG38" s="9"/>
      <c r="AIH38" s="9"/>
      <c r="AII38" s="9"/>
      <c r="AIJ38" s="9"/>
      <c r="AIK38" s="10"/>
      <c r="AIL38" s="9"/>
      <c r="AIM38" s="9"/>
      <c r="AIN38" s="9"/>
      <c r="AIO38" s="9"/>
      <c r="AIP38" s="9"/>
      <c r="AIQ38" s="9"/>
      <c r="AIR38" s="9"/>
      <c r="AIS38" s="9"/>
      <c r="AIT38" s="9"/>
      <c r="AIU38" s="10"/>
      <c r="AIV38" s="9"/>
      <c r="AIW38" s="9"/>
      <c r="AIX38" s="9"/>
      <c r="AIY38" s="9"/>
      <c r="AIZ38" s="9"/>
      <c r="AJA38" s="9"/>
      <c r="AJB38" s="9"/>
      <c r="AJC38" s="9"/>
      <c r="AJD38" s="9"/>
      <c r="AJE38" s="10"/>
      <c r="AJF38" s="9"/>
      <c r="AJG38" s="9"/>
      <c r="AJH38" s="9"/>
      <c r="AJI38" s="9"/>
      <c r="AJJ38" s="9"/>
      <c r="AJK38" s="9"/>
      <c r="AJL38" s="9"/>
      <c r="AJM38" s="9"/>
      <c r="AJN38" s="9"/>
      <c r="AJO38" s="10"/>
      <c r="AJP38" s="9"/>
      <c r="AJQ38" s="9"/>
      <c r="AJR38" s="9"/>
      <c r="AJS38" s="9"/>
      <c r="AJT38" s="9"/>
      <c r="AJU38" s="9"/>
      <c r="AJV38" s="9"/>
      <c r="AJW38" s="9"/>
      <c r="AJX38" s="9"/>
      <c r="AJY38" s="10"/>
      <c r="AJZ38" s="9"/>
      <c r="AKA38" s="9"/>
      <c r="AKB38" s="9"/>
      <c r="AKC38" s="9"/>
      <c r="AKD38" s="9"/>
      <c r="AKE38" s="9"/>
      <c r="AKF38" s="9"/>
      <c r="AKG38" s="9"/>
      <c r="AKH38" s="9"/>
      <c r="AKI38" s="10"/>
      <c r="AKJ38" s="9"/>
      <c r="AKK38" s="9"/>
      <c r="AKL38" s="9"/>
      <c r="AKM38" s="9"/>
      <c r="AKN38" s="9"/>
      <c r="AKO38" s="9"/>
      <c r="AKP38" s="9"/>
      <c r="AKQ38" s="9"/>
      <c r="AKR38" s="9"/>
      <c r="AKS38" s="10"/>
      <c r="AKT38" s="9"/>
      <c r="AKU38" s="9"/>
      <c r="AKV38" s="9"/>
      <c r="AKW38" s="9"/>
      <c r="AKX38" s="9"/>
      <c r="AKY38" s="9"/>
      <c r="AKZ38" s="9"/>
      <c r="ALA38" s="9"/>
      <c r="ALB38" s="9"/>
      <c r="ALC38" s="10"/>
      <c r="ALD38" s="9"/>
      <c r="ALE38" s="9"/>
      <c r="ALF38" s="9"/>
      <c r="ALG38" s="9"/>
      <c r="ALH38" s="9"/>
      <c r="ALI38" s="9"/>
      <c r="ALJ38" s="9"/>
      <c r="ALK38" s="9"/>
      <c r="ALL38" s="9"/>
      <c r="ALM38" s="10"/>
      <c r="ALN38" s="9"/>
      <c r="ALO38" s="9"/>
      <c r="ALP38" s="9"/>
      <c r="ALQ38" s="9"/>
      <c r="ALR38" s="9"/>
      <c r="ALS38" s="9"/>
      <c r="ALT38" s="9"/>
      <c r="ALU38" s="9"/>
      <c r="ALV38" s="9"/>
      <c r="ALW38" s="10"/>
      <c r="ALX38" s="9"/>
      <c r="ALY38" s="9"/>
      <c r="ALZ38" s="9"/>
      <c r="AMA38" s="9"/>
      <c r="AMB38" s="9"/>
      <c r="AMC38" s="9"/>
      <c r="AMD38" s="9"/>
      <c r="AME38" s="9"/>
      <c r="AMF38" s="9"/>
      <c r="AMG38" s="10"/>
      <c r="AMH38" s="9"/>
      <c r="AMI38" s="9"/>
      <c r="AMJ38" s="9"/>
      <c r="AMK38" s="9"/>
      <c r="AML38" s="9"/>
      <c r="AMM38" s="9"/>
      <c r="AMN38" s="9"/>
      <c r="AMO38" s="9"/>
      <c r="AMP38" s="9"/>
      <c r="AMQ38" s="10"/>
      <c r="AMR38" s="9"/>
      <c r="AMS38" s="9"/>
      <c r="AMT38" s="9"/>
      <c r="AMU38" s="9"/>
      <c r="AMV38" s="9"/>
      <c r="AMW38" s="9"/>
      <c r="AMX38" s="9"/>
      <c r="AMY38" s="9"/>
      <c r="AMZ38" s="9"/>
      <c r="ANA38" s="10"/>
      <c r="ANB38" s="9"/>
      <c r="ANC38" s="9"/>
      <c r="AND38" s="9"/>
      <c r="ANE38" s="9"/>
      <c r="ANF38" s="9"/>
      <c r="ANG38" s="9"/>
      <c r="ANH38" s="9"/>
      <c r="ANI38" s="9"/>
      <c r="ANJ38" s="9"/>
      <c r="ANK38" s="10"/>
      <c r="ANL38" s="9"/>
      <c r="ANM38" s="9"/>
      <c r="ANN38" s="9"/>
      <c r="ANO38" s="9"/>
      <c r="ANP38" s="9"/>
      <c r="ANQ38" s="9"/>
      <c r="ANR38" s="9"/>
      <c r="ANS38" s="9"/>
      <c r="ANT38" s="9"/>
      <c r="ANU38" s="10"/>
      <c r="ANV38" s="9"/>
      <c r="ANW38" s="9"/>
      <c r="ANX38" s="9"/>
      <c r="ANY38" s="9"/>
      <c r="ANZ38" s="9"/>
      <c r="AOA38" s="9"/>
      <c r="AOB38" s="9"/>
      <c r="AOC38" s="9"/>
      <c r="AOD38" s="9"/>
      <c r="AOE38" s="10"/>
      <c r="AOF38" s="9"/>
      <c r="AOG38" s="9"/>
      <c r="AOH38" s="9"/>
      <c r="AOI38" s="9"/>
      <c r="AOJ38" s="9"/>
      <c r="AOK38" s="9"/>
      <c r="AOL38" s="9"/>
      <c r="AOM38" s="9"/>
      <c r="AON38" s="9"/>
      <c r="AOO38" s="10"/>
      <c r="AOP38" s="9"/>
      <c r="AOQ38" s="9"/>
      <c r="AOR38" s="9"/>
      <c r="AOS38" s="9"/>
      <c r="AOT38" s="9"/>
      <c r="AOU38" s="9"/>
      <c r="AOV38" s="9"/>
      <c r="AOW38" s="9"/>
      <c r="AOX38" s="9"/>
      <c r="AOY38" s="10"/>
      <c r="AOZ38" s="9"/>
      <c r="APA38" s="9"/>
      <c r="APB38" s="9"/>
      <c r="APC38" s="9"/>
      <c r="APD38" s="9"/>
      <c r="APE38" s="9"/>
      <c r="APF38" s="9"/>
      <c r="APG38" s="9"/>
      <c r="APH38" s="9"/>
      <c r="API38" s="10"/>
      <c r="APJ38" s="9"/>
      <c r="APK38" s="9"/>
      <c r="APL38" s="9"/>
      <c r="APM38" s="9"/>
      <c r="APN38" s="9"/>
      <c r="APO38" s="9"/>
      <c r="APP38" s="9"/>
      <c r="APQ38" s="9"/>
      <c r="APR38" s="9"/>
      <c r="APS38" s="10"/>
      <c r="APT38" s="9"/>
      <c r="APU38" s="9"/>
      <c r="APV38" s="9"/>
      <c r="APW38" s="9"/>
      <c r="APX38" s="9"/>
      <c r="APY38" s="9"/>
      <c r="APZ38" s="9"/>
      <c r="AQA38" s="9"/>
      <c r="AQB38" s="9"/>
      <c r="AQC38" s="10"/>
      <c r="AQD38" s="9"/>
      <c r="AQE38" s="9"/>
      <c r="AQF38" s="9"/>
      <c r="AQG38" s="9"/>
      <c r="AQH38" s="9"/>
      <c r="AQI38" s="9"/>
      <c r="AQJ38" s="9"/>
      <c r="AQK38" s="9"/>
      <c r="AQL38" s="9"/>
      <c r="AQM38" s="10"/>
      <c r="AQN38" s="9"/>
      <c r="AQO38" s="9"/>
      <c r="AQP38" s="9"/>
      <c r="AQQ38" s="9"/>
      <c r="AQR38" s="9"/>
      <c r="AQS38" s="9"/>
      <c r="AQT38" s="9"/>
      <c r="AQU38" s="9"/>
      <c r="AQV38" s="9"/>
      <c r="AQW38" s="10"/>
      <c r="AQX38" s="9"/>
      <c r="AQY38" s="9"/>
      <c r="AQZ38" s="9"/>
      <c r="ARA38" s="9"/>
      <c r="ARB38" s="9"/>
      <c r="ARC38" s="9"/>
      <c r="ARD38" s="9"/>
      <c r="ARE38" s="9"/>
      <c r="ARF38" s="9"/>
      <c r="ARG38" s="10"/>
      <c r="ARH38" s="9"/>
      <c r="ARI38" s="9"/>
      <c r="ARJ38" s="9"/>
      <c r="ARK38" s="9"/>
      <c r="ARL38" s="9"/>
      <c r="ARM38" s="9"/>
      <c r="ARN38" s="9"/>
      <c r="ARO38" s="9"/>
      <c r="ARP38" s="9"/>
      <c r="ARQ38" s="10"/>
      <c r="ARR38" s="9"/>
      <c r="ARS38" s="9"/>
      <c r="ART38" s="9"/>
      <c r="ARU38" s="9"/>
      <c r="ARV38" s="9"/>
      <c r="ARW38" s="9"/>
      <c r="ARX38" s="9"/>
      <c r="ARY38" s="9"/>
      <c r="ARZ38" s="9"/>
      <c r="ASA38" s="10"/>
      <c r="ASB38" s="9"/>
      <c r="ASC38" s="9"/>
      <c r="ASD38" s="9"/>
      <c r="ASE38" s="9"/>
      <c r="ASF38" s="9"/>
      <c r="ASG38" s="9"/>
      <c r="ASH38" s="9"/>
      <c r="ASI38" s="9"/>
      <c r="ASJ38" s="9"/>
      <c r="ASK38" s="10"/>
      <c r="ASL38" s="9"/>
      <c r="ASM38" s="9"/>
      <c r="ASN38" s="9"/>
      <c r="ASO38" s="9"/>
      <c r="ASP38" s="9"/>
      <c r="ASQ38" s="9"/>
      <c r="ASR38" s="9"/>
      <c r="ASS38" s="9"/>
      <c r="AST38" s="9"/>
      <c r="ASU38" s="10"/>
      <c r="ASV38" s="9"/>
      <c r="ASW38" s="9"/>
      <c r="ASX38" s="9"/>
      <c r="ASY38" s="9"/>
      <c r="ASZ38" s="9"/>
      <c r="ATA38" s="9"/>
      <c r="ATB38" s="9"/>
      <c r="ATC38" s="9"/>
      <c r="ATD38" s="9"/>
      <c r="ATE38" s="10"/>
      <c r="ATF38" s="9"/>
      <c r="ATG38" s="9"/>
      <c r="ATH38" s="9"/>
      <c r="ATI38" s="9"/>
      <c r="ATJ38" s="9"/>
      <c r="ATK38" s="9"/>
      <c r="ATL38" s="9"/>
      <c r="ATM38" s="9"/>
      <c r="ATN38" s="9"/>
      <c r="ATO38" s="10"/>
      <c r="ATP38" s="9"/>
      <c r="ATQ38" s="9"/>
      <c r="ATR38" s="9"/>
      <c r="ATS38" s="9"/>
      <c r="ATT38" s="9"/>
      <c r="ATU38" s="9"/>
      <c r="ATV38" s="9"/>
      <c r="ATW38" s="9"/>
      <c r="ATX38" s="9"/>
      <c r="ATY38" s="10"/>
      <c r="ATZ38" s="9"/>
      <c r="AUA38" s="9"/>
      <c r="AUB38" s="9"/>
      <c r="AUC38" s="9"/>
      <c r="AUD38" s="9"/>
      <c r="AUE38" s="9"/>
      <c r="AUF38" s="9"/>
      <c r="AUG38" s="9"/>
      <c r="AUH38" s="9"/>
      <c r="AUI38" s="10"/>
      <c r="AUJ38" s="9"/>
      <c r="AUK38" s="9"/>
      <c r="AUL38" s="9"/>
      <c r="AUM38" s="9"/>
      <c r="AUN38" s="9"/>
      <c r="AUO38" s="9"/>
      <c r="AUP38" s="9"/>
      <c r="AUQ38" s="9"/>
      <c r="AUR38" s="9"/>
      <c r="AUS38" s="10"/>
      <c r="AUT38" s="9"/>
      <c r="AUU38" s="9"/>
      <c r="AUV38" s="9"/>
      <c r="AUW38" s="9"/>
      <c r="AUX38" s="9"/>
      <c r="AUY38" s="9"/>
      <c r="AUZ38" s="9"/>
      <c r="AVA38" s="9"/>
      <c r="AVB38" s="9"/>
      <c r="AVC38" s="10"/>
      <c r="AVD38" s="9"/>
      <c r="AVE38" s="9"/>
      <c r="AVF38" s="9"/>
      <c r="AVG38" s="9"/>
      <c r="AVH38" s="9"/>
      <c r="AVI38" s="9"/>
      <c r="AVJ38" s="9"/>
      <c r="AVK38" s="9"/>
      <c r="AVL38" s="9"/>
      <c r="AVM38" s="10"/>
      <c r="AVN38" s="9"/>
      <c r="AVO38" s="9"/>
      <c r="AVP38" s="9"/>
      <c r="AVQ38" s="9"/>
      <c r="AVR38" s="9"/>
      <c r="AVS38" s="9"/>
      <c r="AVT38" s="9"/>
      <c r="AVU38" s="9"/>
      <c r="AVV38" s="9"/>
      <c r="AVW38" s="10"/>
      <c r="AVX38" s="9"/>
      <c r="AVY38" s="9"/>
      <c r="AVZ38" s="9"/>
      <c r="AWA38" s="9"/>
      <c r="AWB38" s="9"/>
      <c r="AWC38" s="9"/>
      <c r="AWD38" s="9"/>
      <c r="AWE38" s="9"/>
      <c r="AWF38" s="9"/>
      <c r="AWG38" s="10"/>
      <c r="AWH38" s="9"/>
      <c r="AWI38" s="9"/>
      <c r="AWJ38" s="9"/>
      <c r="AWK38" s="9"/>
      <c r="AWL38" s="9"/>
      <c r="AWM38" s="9"/>
      <c r="AWN38" s="9"/>
      <c r="AWO38" s="9"/>
      <c r="AWP38" s="9"/>
      <c r="AWQ38" s="10"/>
      <c r="AWR38" s="9"/>
      <c r="AWS38" s="9"/>
      <c r="AWT38" s="9"/>
      <c r="AWU38" s="9"/>
      <c r="AWV38" s="9"/>
      <c r="AWW38" s="9"/>
      <c r="AWX38" s="9"/>
      <c r="AWY38" s="9"/>
      <c r="AWZ38" s="9"/>
      <c r="AXA38" s="10"/>
      <c r="AXB38" s="9"/>
      <c r="AXC38" s="9"/>
      <c r="AXD38" s="9"/>
      <c r="AXE38" s="9"/>
      <c r="AXF38" s="9"/>
      <c r="AXG38" s="9"/>
      <c r="AXH38" s="9"/>
      <c r="AXI38" s="9"/>
      <c r="AXJ38" s="9"/>
      <c r="AXK38" s="10"/>
      <c r="AXL38" s="9"/>
      <c r="AXM38" s="9"/>
      <c r="AXN38" s="9"/>
      <c r="AXO38" s="9"/>
      <c r="AXP38" s="9"/>
      <c r="AXQ38" s="9"/>
      <c r="AXR38" s="9"/>
      <c r="AXS38" s="9"/>
      <c r="AXT38" s="9"/>
      <c r="AXU38" s="10"/>
      <c r="AXV38" s="9"/>
      <c r="AXW38" s="9"/>
      <c r="AXX38" s="9"/>
      <c r="AXY38" s="9"/>
      <c r="AXZ38" s="9"/>
      <c r="AYA38" s="9"/>
      <c r="AYB38" s="9"/>
      <c r="AYC38" s="9"/>
      <c r="AYD38" s="9"/>
      <c r="AYE38" s="10"/>
      <c r="AYF38" s="9"/>
      <c r="AYG38" s="9"/>
      <c r="AYH38" s="9"/>
      <c r="AYI38" s="9"/>
      <c r="AYJ38" s="9"/>
      <c r="AYK38" s="9"/>
      <c r="AYL38" s="9"/>
      <c r="AYM38" s="9"/>
      <c r="AYN38" s="9"/>
      <c r="AYO38" s="10"/>
      <c r="AYP38" s="9"/>
      <c r="AYQ38" s="9"/>
      <c r="AYR38" s="9"/>
      <c r="AYS38" s="9"/>
      <c r="AYT38" s="9"/>
      <c r="AYU38" s="9"/>
      <c r="AYV38" s="9"/>
      <c r="AYW38" s="9"/>
      <c r="AYX38" s="9"/>
      <c r="AYY38" s="10"/>
      <c r="AYZ38" s="9"/>
      <c r="AZA38" s="9"/>
      <c r="AZB38" s="9"/>
      <c r="AZC38" s="9"/>
      <c r="AZD38" s="9"/>
      <c r="AZE38" s="9"/>
      <c r="AZF38" s="9"/>
      <c r="AZG38" s="9"/>
      <c r="AZH38" s="9"/>
      <c r="AZI38" s="10"/>
      <c r="AZJ38" s="9"/>
      <c r="AZK38" s="9"/>
      <c r="AZL38" s="9"/>
      <c r="AZM38" s="9"/>
      <c r="AZN38" s="9"/>
      <c r="AZO38" s="9"/>
      <c r="AZP38" s="9"/>
      <c r="AZQ38" s="9"/>
      <c r="AZR38" s="9"/>
      <c r="AZS38" s="10"/>
      <c r="AZT38" s="9"/>
      <c r="AZU38" s="9"/>
      <c r="AZV38" s="9"/>
      <c r="AZW38" s="9"/>
      <c r="AZX38" s="9"/>
      <c r="AZY38" s="9"/>
      <c r="AZZ38" s="9"/>
      <c r="BAA38" s="9"/>
      <c r="BAB38" s="9"/>
      <c r="BAC38" s="10"/>
      <c r="BAD38" s="9"/>
      <c r="BAE38" s="9"/>
      <c r="BAF38" s="9"/>
      <c r="BAG38" s="9"/>
      <c r="BAH38" s="9"/>
      <c r="BAI38" s="9"/>
      <c r="BAJ38" s="9"/>
      <c r="BAK38" s="9"/>
      <c r="BAL38" s="9"/>
      <c r="BAM38" s="10"/>
      <c r="BAN38" s="9"/>
      <c r="BAO38" s="9"/>
      <c r="BAP38" s="9"/>
      <c r="BAQ38" s="9"/>
      <c r="BAR38" s="9"/>
      <c r="BAS38" s="9"/>
      <c r="BAT38" s="9"/>
      <c r="BAU38" s="9"/>
      <c r="BAV38" s="9"/>
      <c r="BAW38" s="10"/>
      <c r="BAX38" s="9"/>
      <c r="BAY38" s="9"/>
      <c r="BAZ38" s="9"/>
      <c r="BBA38" s="9"/>
      <c r="BBB38" s="9"/>
      <c r="BBC38" s="9"/>
      <c r="BBD38" s="9"/>
      <c r="BBE38" s="9"/>
      <c r="BBF38" s="9"/>
      <c r="BBG38" s="10"/>
      <c r="BBH38" s="9"/>
      <c r="BBI38" s="9"/>
      <c r="BBJ38" s="9"/>
      <c r="BBK38" s="9"/>
      <c r="BBL38" s="9"/>
      <c r="BBM38" s="9"/>
      <c r="BBN38" s="9"/>
      <c r="BBO38" s="9"/>
      <c r="BBP38" s="9"/>
      <c r="BBQ38" s="10"/>
      <c r="BBR38" s="9"/>
      <c r="BBS38" s="9"/>
      <c r="BBT38" s="9"/>
      <c r="BBU38" s="9"/>
      <c r="BBV38" s="9"/>
      <c r="BBW38" s="9"/>
      <c r="BBX38" s="9"/>
      <c r="BBY38" s="9"/>
      <c r="BBZ38" s="9"/>
      <c r="BCA38" s="10"/>
      <c r="BCB38" s="9"/>
      <c r="BCC38" s="9"/>
      <c r="BCD38" s="9"/>
      <c r="BCE38" s="9"/>
      <c r="BCF38" s="9"/>
      <c r="BCG38" s="9"/>
      <c r="BCH38" s="9"/>
      <c r="BCI38" s="9"/>
      <c r="BCJ38" s="9"/>
      <c r="BCK38" s="10"/>
      <c r="BCL38" s="9"/>
      <c r="BCM38" s="9"/>
      <c r="BCN38" s="9"/>
      <c r="BCO38" s="9"/>
      <c r="BCP38" s="9"/>
      <c r="BCQ38" s="9"/>
      <c r="BCR38" s="9"/>
      <c r="BCS38" s="9"/>
      <c r="BCT38" s="9"/>
      <c r="BCU38" s="10"/>
      <c r="BCV38" s="9"/>
      <c r="BCW38" s="9"/>
      <c r="BCX38" s="9"/>
      <c r="BCY38" s="9"/>
      <c r="BCZ38" s="9"/>
      <c r="BDA38" s="9"/>
      <c r="BDB38" s="9"/>
      <c r="BDC38" s="9"/>
      <c r="BDD38" s="9"/>
      <c r="BDE38" s="10"/>
      <c r="BDF38" s="9"/>
      <c r="BDG38" s="9"/>
      <c r="BDH38" s="9"/>
      <c r="BDI38" s="9"/>
      <c r="BDJ38" s="9"/>
      <c r="BDK38" s="9"/>
      <c r="BDL38" s="9"/>
      <c r="BDM38" s="9"/>
      <c r="BDN38" s="9"/>
      <c r="BDO38" s="10"/>
      <c r="BDP38" s="9"/>
      <c r="BDQ38" s="9"/>
      <c r="BDR38" s="9"/>
      <c r="BDS38" s="9"/>
      <c r="BDT38" s="9"/>
      <c r="BDU38" s="9"/>
      <c r="BDV38" s="9"/>
      <c r="BDW38" s="9"/>
      <c r="BDX38" s="9"/>
      <c r="BDY38" s="10"/>
      <c r="BDZ38" s="9"/>
      <c r="BEA38" s="9"/>
      <c r="BEB38" s="9"/>
      <c r="BEC38" s="9"/>
      <c r="BED38" s="9"/>
      <c r="BEE38" s="9"/>
      <c r="BEF38" s="9"/>
      <c r="BEG38" s="9"/>
      <c r="BEH38" s="9"/>
      <c r="BEI38" s="10"/>
      <c r="BEJ38" s="9"/>
      <c r="BEK38" s="9"/>
      <c r="BEL38" s="9"/>
      <c r="BEM38" s="9"/>
      <c r="BEN38" s="9"/>
      <c r="BEO38" s="9"/>
      <c r="BEP38" s="9"/>
      <c r="BEQ38" s="9"/>
      <c r="BER38" s="9"/>
      <c r="BES38" s="10"/>
      <c r="BET38" s="9"/>
      <c r="BEU38" s="9"/>
      <c r="BEV38" s="9"/>
      <c r="BEW38" s="9"/>
      <c r="BEX38" s="9"/>
      <c r="BEY38" s="9"/>
      <c r="BEZ38" s="9"/>
      <c r="BFA38" s="9"/>
      <c r="BFB38" s="9"/>
      <c r="BFC38" s="10"/>
      <c r="BFD38" s="9"/>
      <c r="BFE38" s="9"/>
      <c r="BFF38" s="9"/>
      <c r="BFG38" s="9"/>
      <c r="BFH38" s="9"/>
      <c r="BFI38" s="9"/>
      <c r="BFJ38" s="9"/>
      <c r="BFK38" s="9"/>
      <c r="BFL38" s="9"/>
      <c r="BFM38" s="10"/>
      <c r="BFN38" s="9"/>
      <c r="BFO38" s="9"/>
      <c r="BFP38" s="9"/>
      <c r="BFQ38" s="9"/>
      <c r="BFR38" s="9"/>
      <c r="BFS38" s="9"/>
      <c r="BFT38" s="9"/>
      <c r="BFU38" s="9"/>
      <c r="BFV38" s="9"/>
      <c r="BFW38" s="10"/>
      <c r="BFX38" s="9"/>
      <c r="BFY38" s="9"/>
      <c r="BFZ38" s="9"/>
      <c r="BGA38" s="9"/>
      <c r="BGB38" s="9"/>
      <c r="BGC38" s="9"/>
      <c r="BGD38" s="9"/>
      <c r="BGE38" s="9"/>
      <c r="BGF38" s="9"/>
      <c r="BGG38" s="10"/>
      <c r="BGH38" s="9"/>
      <c r="BGI38" s="9"/>
      <c r="BGJ38" s="9"/>
      <c r="BGK38" s="9"/>
      <c r="BGL38" s="9"/>
      <c r="BGM38" s="9"/>
      <c r="BGN38" s="9"/>
      <c r="BGO38" s="9"/>
      <c r="BGP38" s="9"/>
      <c r="BGQ38" s="10"/>
      <c r="BGR38" s="9"/>
      <c r="BGS38" s="9"/>
      <c r="BGT38" s="9"/>
      <c r="BGU38" s="9"/>
      <c r="BGV38" s="9"/>
      <c r="BGW38" s="9"/>
      <c r="BGX38" s="9"/>
      <c r="BGY38" s="9"/>
      <c r="BGZ38" s="9"/>
      <c r="BHA38" s="10"/>
      <c r="BHB38" s="9"/>
      <c r="BHC38" s="9"/>
      <c r="BHD38" s="9"/>
      <c r="BHE38" s="9"/>
      <c r="BHF38" s="9"/>
      <c r="BHG38" s="9"/>
      <c r="BHH38" s="9"/>
      <c r="BHI38" s="9"/>
      <c r="BHJ38" s="9"/>
      <c r="BHK38" s="10"/>
      <c r="BHL38" s="9"/>
      <c r="BHM38" s="9"/>
      <c r="BHN38" s="9"/>
      <c r="BHO38" s="9"/>
      <c r="BHP38" s="9"/>
      <c r="BHQ38" s="9"/>
      <c r="BHR38" s="9"/>
      <c r="BHS38" s="9"/>
      <c r="BHT38" s="9"/>
      <c r="BHU38" s="10"/>
      <c r="BHV38" s="9"/>
      <c r="BHW38" s="9"/>
      <c r="BHX38" s="9"/>
      <c r="BHY38" s="9"/>
      <c r="BHZ38" s="9"/>
      <c r="BIA38" s="9"/>
      <c r="BIB38" s="9"/>
      <c r="BIC38" s="9"/>
      <c r="BID38" s="9"/>
      <c r="BIE38" s="10"/>
      <c r="BIF38" s="9"/>
      <c r="BIG38" s="9"/>
      <c r="BIH38" s="9"/>
      <c r="BII38" s="9"/>
      <c r="BIJ38" s="9"/>
      <c r="BIK38" s="9"/>
      <c r="BIL38" s="9"/>
      <c r="BIM38" s="9"/>
      <c r="BIN38" s="9"/>
      <c r="BIO38" s="10"/>
      <c r="BIP38" s="9"/>
      <c r="BIQ38" s="9"/>
      <c r="BIR38" s="9"/>
      <c r="BIS38" s="9"/>
      <c r="BIT38" s="9"/>
      <c r="BIU38" s="9"/>
      <c r="BIV38" s="9"/>
      <c r="BIW38" s="9"/>
      <c r="BIX38" s="9"/>
      <c r="BIY38" s="10"/>
      <c r="BIZ38" s="9"/>
      <c r="BJA38" s="9"/>
      <c r="BJB38" s="9"/>
      <c r="BJC38" s="9"/>
      <c r="BJD38" s="9"/>
      <c r="BJE38" s="9"/>
      <c r="BJF38" s="9"/>
      <c r="BJG38" s="9"/>
      <c r="BJH38" s="9"/>
      <c r="BJI38" s="10"/>
      <c r="BJJ38" s="9"/>
      <c r="BJK38" s="9"/>
      <c r="BJL38" s="9"/>
      <c r="BJM38" s="9"/>
      <c r="BJN38" s="9"/>
      <c r="BJO38" s="9"/>
      <c r="BJP38" s="9"/>
      <c r="BJQ38" s="9"/>
      <c r="BJR38" s="9"/>
      <c r="BJS38" s="10"/>
      <c r="BJT38" s="9"/>
      <c r="BJU38" s="9"/>
      <c r="BJV38" s="9"/>
      <c r="BJW38" s="9"/>
      <c r="BJX38" s="9"/>
      <c r="BJY38" s="9"/>
      <c r="BJZ38" s="9"/>
      <c r="BKA38" s="9"/>
      <c r="BKB38" s="9"/>
      <c r="BKC38" s="10"/>
      <c r="BKD38" s="9"/>
      <c r="BKE38" s="9"/>
      <c r="BKF38" s="9"/>
      <c r="BKG38" s="9"/>
      <c r="BKH38" s="9"/>
      <c r="BKI38" s="9"/>
      <c r="BKJ38" s="9"/>
      <c r="BKK38" s="9"/>
      <c r="BKL38" s="9"/>
      <c r="BKM38" s="10"/>
      <c r="BKN38" s="9"/>
      <c r="BKO38" s="9"/>
      <c r="BKP38" s="9"/>
      <c r="BKQ38" s="9"/>
      <c r="BKR38" s="9"/>
      <c r="BKS38" s="9"/>
      <c r="BKT38" s="9"/>
      <c r="BKU38" s="9"/>
      <c r="BKV38" s="9"/>
      <c r="BKW38" s="10"/>
      <c r="BKX38" s="9"/>
      <c r="BKY38" s="9"/>
      <c r="BKZ38" s="9"/>
      <c r="BLA38" s="9"/>
      <c r="BLB38" s="9"/>
      <c r="BLC38" s="9"/>
      <c r="BLD38" s="9"/>
      <c r="BLE38" s="9"/>
      <c r="BLF38" s="9"/>
      <c r="BLG38" s="10"/>
      <c r="BLH38" s="9"/>
      <c r="BLI38" s="9"/>
      <c r="BLJ38" s="9"/>
      <c r="BLK38" s="9"/>
      <c r="BLL38" s="9"/>
      <c r="BLM38" s="9"/>
      <c r="BLN38" s="9"/>
      <c r="BLO38" s="9"/>
      <c r="BLP38" s="9"/>
      <c r="BLQ38" s="10"/>
      <c r="BLR38" s="9"/>
      <c r="BLS38" s="9"/>
      <c r="BLT38" s="9"/>
      <c r="BLU38" s="9"/>
      <c r="BLV38" s="9"/>
      <c r="BLW38" s="9"/>
      <c r="BLX38" s="9"/>
      <c r="BLY38" s="9"/>
      <c r="BLZ38" s="9"/>
      <c r="BMA38" s="10"/>
      <c r="BMB38" s="9"/>
      <c r="BMC38" s="9"/>
      <c r="BMD38" s="9"/>
      <c r="BME38" s="9"/>
      <c r="BMF38" s="9"/>
      <c r="BMG38" s="9"/>
      <c r="BMH38" s="9"/>
      <c r="BMI38" s="9"/>
      <c r="BMJ38" s="9"/>
      <c r="BMK38" s="10"/>
      <c r="BML38" s="9"/>
      <c r="BMM38" s="9"/>
      <c r="BMN38" s="9"/>
      <c r="BMO38" s="9"/>
      <c r="BMP38" s="9"/>
      <c r="BMQ38" s="9"/>
      <c r="BMR38" s="9"/>
      <c r="BMS38" s="9"/>
      <c r="BMT38" s="9"/>
      <c r="BMU38" s="10"/>
      <c r="BMV38" s="9"/>
      <c r="BMW38" s="9"/>
      <c r="BMX38" s="9"/>
      <c r="BMY38" s="9"/>
      <c r="BMZ38" s="9"/>
      <c r="BNA38" s="9"/>
      <c r="BNB38" s="9"/>
      <c r="BNC38" s="9"/>
      <c r="BND38" s="9"/>
      <c r="BNE38" s="10"/>
      <c r="BNF38" s="9"/>
      <c r="BNG38" s="9"/>
      <c r="BNH38" s="9"/>
      <c r="BNI38" s="9"/>
      <c r="BNJ38" s="9"/>
      <c r="BNK38" s="9"/>
      <c r="BNL38" s="9"/>
      <c r="BNM38" s="9"/>
      <c r="BNN38" s="9"/>
      <c r="BNO38" s="10"/>
      <c r="BNP38" s="9"/>
      <c r="BNQ38" s="9"/>
      <c r="BNR38" s="9"/>
      <c r="BNS38" s="9"/>
      <c r="BNT38" s="9"/>
      <c r="BNU38" s="9"/>
      <c r="BNV38" s="9"/>
      <c r="BNW38" s="9"/>
      <c r="BNX38" s="9"/>
      <c r="BNY38" s="10"/>
      <c r="BNZ38" s="9"/>
      <c r="BOA38" s="9"/>
      <c r="BOB38" s="9"/>
      <c r="BOC38" s="9"/>
      <c r="BOD38" s="9"/>
      <c r="BOE38" s="9"/>
      <c r="BOF38" s="9"/>
      <c r="BOG38" s="9"/>
      <c r="BOH38" s="9"/>
      <c r="BOI38" s="10"/>
      <c r="BOJ38" s="9"/>
      <c r="BOK38" s="9"/>
      <c r="BOL38" s="9"/>
      <c r="BOM38" s="9"/>
      <c r="BON38" s="9"/>
      <c r="BOO38" s="9"/>
      <c r="BOP38" s="9"/>
      <c r="BOQ38" s="9"/>
      <c r="BOR38" s="9"/>
      <c r="BOS38" s="10"/>
      <c r="BOT38" s="9"/>
      <c r="BOU38" s="9"/>
      <c r="BOV38" s="9"/>
      <c r="BOW38" s="9"/>
      <c r="BOX38" s="9"/>
      <c r="BOY38" s="9"/>
      <c r="BOZ38" s="9"/>
      <c r="BPA38" s="9"/>
      <c r="BPB38" s="9"/>
      <c r="BPC38" s="10"/>
      <c r="BPD38" s="9"/>
      <c r="BPE38" s="9"/>
      <c r="BPF38" s="9"/>
      <c r="BPG38" s="9"/>
      <c r="BPH38" s="9"/>
      <c r="BPI38" s="9"/>
      <c r="BPJ38" s="9"/>
      <c r="BPK38" s="9"/>
      <c r="BPL38" s="9"/>
      <c r="BPM38" s="10"/>
      <c r="BPN38" s="9"/>
      <c r="BPO38" s="9"/>
      <c r="BPP38" s="9"/>
      <c r="BPQ38" s="9"/>
      <c r="BPR38" s="9"/>
      <c r="BPS38" s="9"/>
      <c r="BPT38" s="9"/>
      <c r="BPU38" s="9"/>
      <c r="BPV38" s="9"/>
      <c r="BPW38" s="10"/>
      <c r="BPX38" s="9"/>
      <c r="BPY38" s="9"/>
      <c r="BPZ38" s="9"/>
      <c r="BQA38" s="9"/>
      <c r="BQB38" s="9"/>
      <c r="BQC38" s="9"/>
      <c r="BQD38" s="9"/>
      <c r="BQE38" s="9"/>
      <c r="BQF38" s="9"/>
      <c r="BQG38" s="10"/>
      <c r="BQH38" s="9"/>
      <c r="BQI38" s="9"/>
      <c r="BQJ38" s="9"/>
      <c r="BQK38" s="9"/>
      <c r="BQL38" s="9"/>
      <c r="BQM38" s="9"/>
      <c r="BQN38" s="9"/>
      <c r="BQO38" s="9"/>
      <c r="BQP38" s="9"/>
      <c r="BQQ38" s="10"/>
      <c r="BQR38" s="9"/>
      <c r="BQS38" s="9"/>
      <c r="BQT38" s="9"/>
      <c r="BQU38" s="9"/>
      <c r="BQV38" s="9"/>
      <c r="BQW38" s="9"/>
      <c r="BQX38" s="9"/>
      <c r="BQY38" s="9"/>
      <c r="BQZ38" s="9"/>
      <c r="BRA38" s="10"/>
      <c r="BRB38" s="9"/>
      <c r="BRC38" s="9"/>
      <c r="BRD38" s="9"/>
      <c r="BRE38" s="9"/>
      <c r="BRF38" s="9"/>
      <c r="BRG38" s="9"/>
      <c r="BRH38" s="9"/>
      <c r="BRI38" s="9"/>
      <c r="BRJ38" s="9"/>
      <c r="BRK38" s="10"/>
      <c r="BRL38" s="9"/>
      <c r="BRM38" s="9"/>
      <c r="BRN38" s="9"/>
      <c r="BRO38" s="9"/>
      <c r="BRP38" s="9"/>
      <c r="BRQ38" s="9"/>
      <c r="BRR38" s="9"/>
      <c r="BRS38" s="9"/>
      <c r="BRT38" s="9"/>
      <c r="BRU38" s="10"/>
      <c r="BRV38" s="9"/>
      <c r="BRW38" s="9"/>
      <c r="BRX38" s="9"/>
      <c r="BRY38" s="9"/>
      <c r="BRZ38" s="9"/>
      <c r="BSA38" s="9"/>
      <c r="BSB38" s="9"/>
      <c r="BSC38" s="9"/>
      <c r="BSD38" s="9"/>
      <c r="BSE38" s="10"/>
      <c r="BSF38" s="9"/>
      <c r="BSG38" s="9"/>
      <c r="BSH38" s="9"/>
      <c r="BSI38" s="9"/>
      <c r="BSJ38" s="9"/>
      <c r="BSK38" s="9"/>
      <c r="BSL38" s="9"/>
      <c r="BSM38" s="9"/>
      <c r="BSN38" s="9"/>
      <c r="BSO38" s="10"/>
      <c r="BSP38" s="9"/>
      <c r="BSQ38" s="9"/>
      <c r="BSR38" s="9"/>
      <c r="BSS38" s="9"/>
      <c r="BST38" s="9"/>
      <c r="BSU38" s="9"/>
      <c r="BSV38" s="9"/>
      <c r="BSW38" s="9"/>
      <c r="BSX38" s="9"/>
      <c r="BSY38" s="10"/>
      <c r="BSZ38" s="9"/>
      <c r="BTA38" s="9"/>
      <c r="BTB38" s="9"/>
      <c r="BTC38" s="9"/>
      <c r="BTD38" s="9"/>
      <c r="BTE38" s="9"/>
      <c r="BTF38" s="9"/>
      <c r="BTG38" s="9"/>
      <c r="BTH38" s="9"/>
      <c r="BTI38" s="10"/>
      <c r="BTJ38" s="9"/>
      <c r="BTK38" s="9"/>
      <c r="BTL38" s="9"/>
      <c r="BTM38" s="9"/>
      <c r="BTN38" s="9"/>
      <c r="BTO38" s="9"/>
      <c r="BTP38" s="9"/>
      <c r="BTQ38" s="9"/>
      <c r="BTR38" s="9"/>
      <c r="BTS38" s="10"/>
      <c r="BTT38" s="9"/>
      <c r="BTU38" s="9"/>
      <c r="BTV38" s="9"/>
      <c r="BTW38" s="9"/>
      <c r="BTX38" s="9"/>
      <c r="BTY38" s="9"/>
      <c r="BTZ38" s="9"/>
      <c r="BUA38" s="9"/>
      <c r="BUB38" s="9"/>
      <c r="BUC38" s="10"/>
      <c r="BUD38" s="9"/>
      <c r="BUE38" s="9"/>
      <c r="BUF38" s="9"/>
      <c r="BUG38" s="9"/>
      <c r="BUH38" s="9"/>
      <c r="BUI38" s="9"/>
      <c r="BUJ38" s="9"/>
      <c r="BUK38" s="9"/>
      <c r="BUL38" s="9"/>
      <c r="BUM38" s="10"/>
      <c r="BUN38" s="9"/>
      <c r="BUO38" s="9"/>
      <c r="BUP38" s="9"/>
      <c r="BUQ38" s="9"/>
      <c r="BUR38" s="9"/>
      <c r="BUS38" s="9"/>
      <c r="BUT38" s="9"/>
      <c r="BUU38" s="9"/>
      <c r="BUV38" s="9"/>
      <c r="BUW38" s="10"/>
      <c r="BUX38" s="9"/>
      <c r="BUY38" s="9"/>
      <c r="BUZ38" s="9"/>
      <c r="BVA38" s="9"/>
      <c r="BVB38" s="9"/>
      <c r="BVC38" s="9"/>
      <c r="BVD38" s="9"/>
      <c r="BVE38" s="9"/>
      <c r="BVF38" s="9"/>
      <c r="BVG38" s="10"/>
      <c r="BVH38" s="9"/>
      <c r="BVI38" s="9"/>
      <c r="BVJ38" s="9"/>
      <c r="BVK38" s="9"/>
      <c r="BVL38" s="9"/>
      <c r="BVM38" s="9"/>
      <c r="BVN38" s="9"/>
      <c r="BVO38" s="9"/>
      <c r="BVP38" s="9"/>
      <c r="BVQ38" s="10"/>
      <c r="BVR38" s="9"/>
      <c r="BVS38" s="9"/>
      <c r="BVT38" s="9"/>
      <c r="BVU38" s="9"/>
      <c r="BVV38" s="9"/>
      <c r="BVW38" s="9"/>
      <c r="BVX38" s="9"/>
      <c r="BVY38" s="9"/>
      <c r="BVZ38" s="9"/>
      <c r="BWA38" s="10"/>
      <c r="BWB38" s="9"/>
      <c r="BWC38" s="9"/>
      <c r="BWD38" s="9"/>
      <c r="BWE38" s="9"/>
      <c r="BWF38" s="9"/>
      <c r="BWG38" s="9"/>
      <c r="BWH38" s="9"/>
      <c r="BWI38" s="9"/>
      <c r="BWJ38" s="9"/>
      <c r="BWK38" s="10"/>
      <c r="BWL38" s="9"/>
      <c r="BWM38" s="9"/>
      <c r="BWN38" s="9"/>
      <c r="BWO38" s="9"/>
      <c r="BWP38" s="9"/>
      <c r="BWQ38" s="9"/>
      <c r="BWR38" s="9"/>
      <c r="BWS38" s="9"/>
      <c r="BWT38" s="9"/>
      <c r="BWU38" s="10"/>
      <c r="BWV38" s="9"/>
      <c r="BWW38" s="9"/>
      <c r="BWX38" s="9"/>
      <c r="BWY38" s="9"/>
      <c r="BWZ38" s="9"/>
      <c r="BXA38" s="9"/>
      <c r="BXB38" s="9"/>
      <c r="BXC38" s="9"/>
      <c r="BXD38" s="9"/>
      <c r="BXE38" s="10"/>
      <c r="BXF38" s="9"/>
      <c r="BXG38" s="9"/>
      <c r="BXH38" s="9"/>
      <c r="BXI38" s="9"/>
      <c r="BXJ38" s="9"/>
      <c r="BXK38" s="9"/>
      <c r="BXL38" s="9"/>
      <c r="BXM38" s="9"/>
      <c r="BXN38" s="9"/>
      <c r="BXO38" s="10"/>
      <c r="BXP38" s="9"/>
      <c r="BXQ38" s="9"/>
      <c r="BXR38" s="9"/>
      <c r="BXS38" s="9"/>
      <c r="BXT38" s="9"/>
      <c r="BXU38" s="9"/>
      <c r="BXV38" s="9"/>
      <c r="BXW38" s="9"/>
      <c r="BXX38" s="9"/>
      <c r="BXY38" s="10"/>
      <c r="BXZ38" s="9"/>
      <c r="BYA38" s="9"/>
      <c r="BYB38" s="9"/>
      <c r="BYC38" s="9"/>
      <c r="BYD38" s="9"/>
      <c r="BYE38" s="9"/>
      <c r="BYF38" s="9"/>
      <c r="BYG38" s="9"/>
      <c r="BYH38" s="9"/>
      <c r="BYI38" s="10"/>
      <c r="BYJ38" s="9"/>
      <c r="BYK38" s="9"/>
      <c r="BYL38" s="9"/>
      <c r="BYM38" s="9"/>
      <c r="BYN38" s="9"/>
      <c r="BYO38" s="9"/>
      <c r="BYP38" s="9"/>
      <c r="BYQ38" s="9"/>
      <c r="BYR38" s="9"/>
      <c r="BYS38" s="10"/>
      <c r="BYT38" s="9"/>
      <c r="BYU38" s="9"/>
      <c r="BYV38" s="9"/>
      <c r="BYW38" s="9"/>
      <c r="BYX38" s="9"/>
      <c r="BYY38" s="9"/>
      <c r="BYZ38" s="9"/>
      <c r="BZA38" s="9"/>
      <c r="BZB38" s="9"/>
      <c r="BZC38" s="10"/>
      <c r="BZD38" s="9"/>
      <c r="BZE38" s="9"/>
      <c r="BZF38" s="9"/>
      <c r="BZG38" s="9"/>
      <c r="BZH38" s="9"/>
      <c r="BZI38" s="9"/>
      <c r="BZJ38" s="9"/>
      <c r="BZK38" s="9"/>
      <c r="BZL38" s="9"/>
      <c r="BZM38" s="10"/>
      <c r="BZN38" s="9"/>
      <c r="BZO38" s="9"/>
      <c r="BZP38" s="9"/>
      <c r="BZQ38" s="9"/>
      <c r="BZR38" s="9"/>
      <c r="BZS38" s="9"/>
      <c r="BZT38" s="9"/>
      <c r="BZU38" s="9"/>
      <c r="BZV38" s="9"/>
      <c r="BZW38" s="10"/>
      <c r="BZX38" s="9"/>
      <c r="BZY38" s="9"/>
      <c r="BZZ38" s="9"/>
      <c r="CAA38" s="9"/>
      <c r="CAB38" s="9"/>
      <c r="CAC38" s="9"/>
      <c r="CAD38" s="9"/>
      <c r="CAE38" s="9"/>
      <c r="CAF38" s="9"/>
      <c r="CAG38" s="10"/>
      <c r="CAH38" s="9"/>
      <c r="CAI38" s="9"/>
      <c r="CAJ38" s="9"/>
      <c r="CAK38" s="9"/>
      <c r="CAL38" s="9"/>
      <c r="CAM38" s="9"/>
      <c r="CAN38" s="9"/>
      <c r="CAO38" s="9"/>
      <c r="CAP38" s="9"/>
      <c r="CAQ38" s="10"/>
      <c r="CAR38" s="9"/>
      <c r="CAS38" s="9"/>
      <c r="CAT38" s="9"/>
      <c r="CAU38" s="9"/>
      <c r="CAV38" s="9"/>
      <c r="CAW38" s="9"/>
      <c r="CAX38" s="9"/>
      <c r="CAY38" s="9"/>
      <c r="CAZ38" s="9"/>
      <c r="CBA38" s="10"/>
      <c r="CBB38" s="9"/>
      <c r="CBC38" s="9"/>
      <c r="CBD38" s="9"/>
      <c r="CBE38" s="9"/>
      <c r="CBF38" s="9"/>
      <c r="CBG38" s="9"/>
      <c r="CBH38" s="9"/>
      <c r="CBI38" s="9"/>
      <c r="CBJ38" s="9"/>
      <c r="CBK38" s="10"/>
      <c r="CBL38" s="9"/>
      <c r="CBM38" s="9"/>
      <c r="CBN38" s="9"/>
      <c r="CBO38" s="9"/>
      <c r="CBP38" s="9"/>
      <c r="CBQ38" s="9"/>
      <c r="CBR38" s="9"/>
      <c r="CBS38" s="9"/>
      <c r="CBT38" s="9"/>
      <c r="CBU38" s="10"/>
      <c r="CBV38" s="9"/>
      <c r="CBW38" s="9"/>
      <c r="CBX38" s="9"/>
      <c r="CBY38" s="9"/>
      <c r="CBZ38" s="9"/>
      <c r="CCA38" s="9"/>
      <c r="CCB38" s="9"/>
      <c r="CCC38" s="9"/>
      <c r="CCD38" s="9"/>
      <c r="CCE38" s="10"/>
      <c r="CCF38" s="9"/>
      <c r="CCG38" s="9"/>
      <c r="CCH38" s="9"/>
      <c r="CCI38" s="9"/>
      <c r="CCJ38" s="9"/>
      <c r="CCK38" s="9"/>
      <c r="CCL38" s="9"/>
      <c r="CCM38" s="9"/>
      <c r="CCN38" s="9"/>
      <c r="CCO38" s="10"/>
      <c r="CCP38" s="9"/>
      <c r="CCQ38" s="9"/>
      <c r="CCR38" s="9"/>
      <c r="CCS38" s="9"/>
      <c r="CCT38" s="9"/>
      <c r="CCU38" s="9"/>
      <c r="CCV38" s="9"/>
      <c r="CCW38" s="9"/>
      <c r="CCX38" s="9"/>
      <c r="CCY38" s="10"/>
      <c r="CCZ38" s="9"/>
      <c r="CDA38" s="9"/>
      <c r="CDB38" s="9"/>
      <c r="CDC38" s="9"/>
      <c r="CDD38" s="9"/>
      <c r="CDE38" s="9"/>
      <c r="CDF38" s="9"/>
      <c r="CDG38" s="9"/>
      <c r="CDH38" s="9"/>
      <c r="CDI38" s="10"/>
      <c r="CDJ38" s="9"/>
      <c r="CDK38" s="9"/>
      <c r="CDL38" s="9"/>
      <c r="CDM38" s="9"/>
      <c r="CDN38" s="9"/>
      <c r="CDO38" s="9"/>
      <c r="CDP38" s="9"/>
      <c r="CDQ38" s="9"/>
      <c r="CDR38" s="9"/>
      <c r="CDS38" s="10"/>
      <c r="CDT38" s="9"/>
      <c r="CDU38" s="9"/>
      <c r="CDV38" s="9"/>
      <c r="CDW38" s="9"/>
      <c r="CDX38" s="9"/>
      <c r="CDY38" s="9"/>
      <c r="CDZ38" s="9"/>
      <c r="CEA38" s="9"/>
      <c r="CEB38" s="9"/>
      <c r="CEC38" s="10"/>
      <c r="CED38" s="9"/>
      <c r="CEE38" s="9"/>
      <c r="CEF38" s="9"/>
      <c r="CEG38" s="9"/>
      <c r="CEH38" s="9"/>
      <c r="CEI38" s="9"/>
      <c r="CEJ38" s="9"/>
      <c r="CEK38" s="9"/>
      <c r="CEL38" s="9"/>
      <c r="CEM38" s="10"/>
      <c r="CEN38" s="9"/>
      <c r="CEO38" s="9"/>
      <c r="CEP38" s="9"/>
      <c r="CEQ38" s="9"/>
      <c r="CER38" s="9"/>
      <c r="CES38" s="9"/>
      <c r="CET38" s="9"/>
      <c r="CEU38" s="9"/>
      <c r="CEV38" s="9"/>
      <c r="CEW38" s="10"/>
      <c r="CEX38" s="9"/>
      <c r="CEY38" s="9"/>
      <c r="CEZ38" s="9"/>
      <c r="CFA38" s="9"/>
      <c r="CFB38" s="9"/>
      <c r="CFC38" s="9"/>
      <c r="CFD38" s="9"/>
      <c r="CFE38" s="9"/>
      <c r="CFF38" s="9"/>
      <c r="CFG38" s="10"/>
      <c r="CFH38" s="9"/>
      <c r="CFI38" s="9"/>
      <c r="CFJ38" s="9"/>
      <c r="CFK38" s="9"/>
      <c r="CFL38" s="9"/>
      <c r="CFM38" s="9"/>
      <c r="CFN38" s="9"/>
      <c r="CFO38" s="9"/>
      <c r="CFP38" s="9"/>
      <c r="CFQ38" s="10"/>
      <c r="CFR38" s="9"/>
      <c r="CFS38" s="9"/>
      <c r="CFT38" s="9"/>
      <c r="CFU38" s="9"/>
      <c r="CFV38" s="9"/>
      <c r="CFW38" s="9"/>
      <c r="CFX38" s="9"/>
      <c r="CFY38" s="9"/>
      <c r="CFZ38" s="9"/>
      <c r="CGA38" s="10"/>
      <c r="CGB38" s="9"/>
      <c r="CGC38" s="9"/>
      <c r="CGD38" s="9"/>
      <c r="CGE38" s="9"/>
      <c r="CGF38" s="9"/>
      <c r="CGG38" s="9"/>
      <c r="CGH38" s="9"/>
      <c r="CGI38" s="9"/>
      <c r="CGJ38" s="9"/>
      <c r="CGK38" s="10"/>
      <c r="CGL38" s="9"/>
      <c r="CGM38" s="9"/>
      <c r="CGN38" s="9"/>
      <c r="CGO38" s="9"/>
      <c r="CGP38" s="9"/>
      <c r="CGQ38" s="9"/>
      <c r="CGR38" s="9"/>
      <c r="CGS38" s="9"/>
      <c r="CGT38" s="9"/>
      <c r="CGU38" s="10"/>
      <c r="CGV38" s="9"/>
      <c r="CGW38" s="9"/>
      <c r="CGX38" s="9"/>
      <c r="CGY38" s="9"/>
      <c r="CGZ38" s="9"/>
      <c r="CHA38" s="9"/>
      <c r="CHB38" s="9"/>
      <c r="CHC38" s="9"/>
      <c r="CHD38" s="9"/>
      <c r="CHE38" s="10"/>
      <c r="CHF38" s="9"/>
      <c r="CHG38" s="9"/>
      <c r="CHH38" s="9"/>
      <c r="CHI38" s="9"/>
      <c r="CHJ38" s="9"/>
      <c r="CHK38" s="9"/>
      <c r="CHL38" s="9"/>
      <c r="CHM38" s="9"/>
      <c r="CHN38" s="9"/>
      <c r="CHO38" s="10"/>
      <c r="CHP38" s="9"/>
      <c r="CHQ38" s="9"/>
      <c r="CHR38" s="9"/>
      <c r="CHS38" s="9"/>
      <c r="CHT38" s="9"/>
      <c r="CHU38" s="9"/>
      <c r="CHV38" s="9"/>
      <c r="CHW38" s="9"/>
      <c r="CHX38" s="9"/>
      <c r="CHY38" s="10"/>
      <c r="CHZ38" s="9"/>
      <c r="CIA38" s="9"/>
      <c r="CIB38" s="9"/>
      <c r="CIC38" s="9"/>
      <c r="CID38" s="9"/>
      <c r="CIE38" s="9"/>
      <c r="CIF38" s="9"/>
      <c r="CIG38" s="9"/>
      <c r="CIH38" s="9"/>
      <c r="CII38" s="10"/>
      <c r="CIJ38" s="9"/>
      <c r="CIK38" s="9"/>
      <c r="CIL38" s="9"/>
      <c r="CIM38" s="9"/>
      <c r="CIN38" s="9"/>
      <c r="CIO38" s="9"/>
      <c r="CIP38" s="9"/>
      <c r="CIQ38" s="9"/>
      <c r="CIR38" s="9"/>
      <c r="CIS38" s="10"/>
      <c r="CIT38" s="9"/>
      <c r="CIU38" s="9"/>
      <c r="CIV38" s="9"/>
      <c r="CIW38" s="9"/>
      <c r="CIX38" s="9"/>
      <c r="CIY38" s="9"/>
      <c r="CIZ38" s="9"/>
      <c r="CJA38" s="9"/>
      <c r="CJB38" s="9"/>
      <c r="CJC38" s="10"/>
      <c r="CJD38" s="9"/>
      <c r="CJE38" s="9"/>
      <c r="CJF38" s="9"/>
      <c r="CJG38" s="9"/>
      <c r="CJH38" s="9"/>
      <c r="CJI38" s="9"/>
      <c r="CJJ38" s="9"/>
      <c r="CJK38" s="9"/>
      <c r="CJL38" s="9"/>
      <c r="CJM38" s="10"/>
      <c r="CJN38" s="9"/>
      <c r="CJO38" s="9"/>
      <c r="CJP38" s="9"/>
      <c r="CJQ38" s="9"/>
      <c r="CJR38" s="9"/>
      <c r="CJS38" s="9"/>
      <c r="CJT38" s="9"/>
      <c r="CJU38" s="9"/>
      <c r="CJV38" s="9"/>
      <c r="CJW38" s="10"/>
      <c r="CJX38" s="9"/>
      <c r="CJY38" s="9"/>
      <c r="CJZ38" s="9"/>
      <c r="CKA38" s="9"/>
      <c r="CKB38" s="9"/>
      <c r="CKC38" s="9"/>
      <c r="CKD38" s="9"/>
      <c r="CKE38" s="9"/>
      <c r="CKF38" s="9"/>
      <c r="CKG38" s="10"/>
      <c r="CKH38" s="9"/>
      <c r="CKI38" s="9"/>
      <c r="CKJ38" s="9"/>
      <c r="CKK38" s="9"/>
      <c r="CKL38" s="9"/>
      <c r="CKM38" s="9"/>
      <c r="CKN38" s="9"/>
      <c r="CKO38" s="9"/>
      <c r="CKP38" s="9"/>
      <c r="CKQ38" s="10"/>
      <c r="CKR38" s="9"/>
      <c r="CKS38" s="9"/>
      <c r="CKT38" s="9"/>
      <c r="CKU38" s="9"/>
      <c r="CKV38" s="9"/>
      <c r="CKW38" s="9"/>
      <c r="CKX38" s="9"/>
      <c r="CKY38" s="9"/>
      <c r="CKZ38" s="9"/>
      <c r="CLA38" s="10"/>
      <c r="CLB38" s="9"/>
      <c r="CLC38" s="9"/>
      <c r="CLD38" s="9"/>
      <c r="CLE38" s="9"/>
      <c r="CLF38" s="9"/>
      <c r="CLG38" s="9"/>
      <c r="CLH38" s="9"/>
      <c r="CLI38" s="9"/>
      <c r="CLJ38" s="9"/>
      <c r="CLK38" s="10"/>
      <c r="CLL38" s="9"/>
      <c r="CLM38" s="9"/>
      <c r="CLN38" s="9"/>
      <c r="CLO38" s="9"/>
      <c r="CLP38" s="9"/>
      <c r="CLQ38" s="9"/>
      <c r="CLR38" s="9"/>
      <c r="CLS38" s="9"/>
      <c r="CLT38" s="9"/>
      <c r="CLU38" s="10"/>
      <c r="CLV38" s="9"/>
      <c r="CLW38" s="9"/>
      <c r="CLX38" s="9"/>
      <c r="CLY38" s="9"/>
      <c r="CLZ38" s="9"/>
      <c r="CMA38" s="9"/>
      <c r="CMB38" s="9"/>
      <c r="CMC38" s="9"/>
      <c r="CMD38" s="9"/>
      <c r="CME38" s="10"/>
      <c r="CMF38" s="9"/>
      <c r="CMG38" s="9"/>
      <c r="CMH38" s="9"/>
      <c r="CMI38" s="9"/>
      <c r="CMJ38" s="9"/>
      <c r="CMK38" s="9"/>
      <c r="CML38" s="9"/>
      <c r="CMM38" s="9"/>
      <c r="CMN38" s="9"/>
      <c r="CMO38" s="10"/>
      <c r="CMP38" s="9"/>
      <c r="CMQ38" s="9"/>
      <c r="CMR38" s="9"/>
      <c r="CMS38" s="9"/>
      <c r="CMT38" s="9"/>
      <c r="CMU38" s="9"/>
      <c r="CMV38" s="9"/>
      <c r="CMW38" s="9"/>
      <c r="CMX38" s="9"/>
      <c r="CMY38" s="10"/>
      <c r="CMZ38" s="9"/>
      <c r="CNA38" s="9"/>
      <c r="CNB38" s="9"/>
      <c r="CNC38" s="9"/>
      <c r="CND38" s="9"/>
      <c r="CNE38" s="9"/>
      <c r="CNF38" s="9"/>
      <c r="CNG38" s="9"/>
      <c r="CNH38" s="9"/>
      <c r="CNI38" s="10"/>
      <c r="CNJ38" s="9"/>
      <c r="CNK38" s="9"/>
      <c r="CNL38" s="9"/>
      <c r="CNM38" s="9"/>
      <c r="CNN38" s="9"/>
      <c r="CNO38" s="9"/>
      <c r="CNP38" s="9"/>
      <c r="CNQ38" s="9"/>
      <c r="CNR38" s="9"/>
      <c r="CNS38" s="10"/>
      <c r="CNT38" s="9"/>
      <c r="CNU38" s="9"/>
      <c r="CNV38" s="9"/>
      <c r="CNW38" s="9"/>
      <c r="CNX38" s="9"/>
      <c r="CNY38" s="9"/>
      <c r="CNZ38" s="9"/>
      <c r="COA38" s="9"/>
      <c r="COB38" s="9"/>
      <c r="COC38" s="10"/>
      <c r="COD38" s="9"/>
      <c r="COE38" s="9"/>
      <c r="COF38" s="9"/>
      <c r="COG38" s="9"/>
      <c r="COH38" s="9"/>
      <c r="COI38" s="9"/>
      <c r="COJ38" s="9"/>
      <c r="COK38" s="9"/>
      <c r="COL38" s="9"/>
      <c r="COM38" s="10"/>
      <c r="CON38" s="9"/>
      <c r="COO38" s="9"/>
      <c r="COP38" s="9"/>
      <c r="COQ38" s="9"/>
      <c r="COR38" s="9"/>
      <c r="COS38" s="9"/>
      <c r="COT38" s="9"/>
      <c r="COU38" s="9"/>
      <c r="COV38" s="9"/>
      <c r="COW38" s="10"/>
      <c r="COX38" s="9"/>
      <c r="COY38" s="9"/>
      <c r="COZ38" s="9"/>
      <c r="CPA38" s="9"/>
      <c r="CPB38" s="9"/>
      <c r="CPC38" s="9"/>
      <c r="CPD38" s="9"/>
      <c r="CPE38" s="9"/>
      <c r="CPF38" s="9"/>
      <c r="CPG38" s="10"/>
      <c r="CPH38" s="9"/>
      <c r="CPI38" s="9"/>
      <c r="CPJ38" s="9"/>
      <c r="CPK38" s="9"/>
      <c r="CPL38" s="9"/>
      <c r="CPM38" s="9"/>
      <c r="CPN38" s="9"/>
      <c r="CPO38" s="9"/>
      <c r="CPP38" s="9"/>
      <c r="CPQ38" s="10"/>
      <c r="CPR38" s="9"/>
      <c r="CPS38" s="9"/>
      <c r="CPT38" s="9"/>
      <c r="CPU38" s="9"/>
      <c r="CPV38" s="9"/>
      <c r="CPW38" s="9"/>
      <c r="CPX38" s="9"/>
      <c r="CPY38" s="9"/>
      <c r="CPZ38" s="9"/>
      <c r="CQA38" s="10"/>
      <c r="CQB38" s="9"/>
      <c r="CQC38" s="9"/>
      <c r="CQD38" s="9"/>
      <c r="CQE38" s="9"/>
      <c r="CQF38" s="9"/>
      <c r="CQG38" s="9"/>
      <c r="CQH38" s="9"/>
      <c r="CQI38" s="9"/>
      <c r="CQJ38" s="9"/>
      <c r="CQK38" s="10"/>
      <c r="CQL38" s="9"/>
      <c r="CQM38" s="9"/>
      <c r="CQN38" s="9"/>
      <c r="CQO38" s="9"/>
      <c r="CQP38" s="9"/>
      <c r="CQQ38" s="9"/>
      <c r="CQR38" s="9"/>
      <c r="CQS38" s="9"/>
      <c r="CQT38" s="9"/>
      <c r="CQU38" s="10"/>
      <c r="CQV38" s="9"/>
      <c r="CQW38" s="9"/>
      <c r="CQX38" s="9"/>
      <c r="CQY38" s="9"/>
      <c r="CQZ38" s="9"/>
      <c r="CRA38" s="9"/>
      <c r="CRB38" s="9"/>
      <c r="CRC38" s="9"/>
      <c r="CRD38" s="9"/>
      <c r="CRE38" s="10"/>
      <c r="CRF38" s="9"/>
      <c r="CRG38" s="9"/>
      <c r="CRH38" s="9"/>
      <c r="CRI38" s="9"/>
      <c r="CRJ38" s="9"/>
      <c r="CRK38" s="9"/>
      <c r="CRL38" s="9"/>
      <c r="CRM38" s="9"/>
      <c r="CRN38" s="9"/>
      <c r="CRO38" s="10"/>
      <c r="CRP38" s="9"/>
      <c r="CRQ38" s="9"/>
      <c r="CRR38" s="9"/>
      <c r="CRS38" s="9"/>
      <c r="CRT38" s="9"/>
      <c r="CRU38" s="9"/>
      <c r="CRV38" s="9"/>
      <c r="CRW38" s="9"/>
      <c r="CRX38" s="9"/>
      <c r="CRY38" s="10"/>
      <c r="CRZ38" s="9"/>
      <c r="CSA38" s="9"/>
      <c r="CSB38" s="9"/>
      <c r="CSC38" s="9"/>
      <c r="CSD38" s="9"/>
      <c r="CSE38" s="9"/>
      <c r="CSF38" s="9"/>
      <c r="CSG38" s="9"/>
      <c r="CSH38" s="9"/>
      <c r="CSI38" s="10"/>
      <c r="CSJ38" s="9"/>
      <c r="CSK38" s="9"/>
      <c r="CSL38" s="9"/>
      <c r="CSM38" s="9"/>
      <c r="CSN38" s="9"/>
      <c r="CSO38" s="9"/>
      <c r="CSP38" s="9"/>
      <c r="CSQ38" s="9"/>
      <c r="CSR38" s="9"/>
      <c r="CSS38" s="10"/>
      <c r="CST38" s="9"/>
      <c r="CSU38" s="9"/>
      <c r="CSV38" s="9"/>
      <c r="CSW38" s="9"/>
      <c r="CSX38" s="9"/>
      <c r="CSY38" s="9"/>
      <c r="CSZ38" s="9"/>
      <c r="CTA38" s="9"/>
      <c r="CTB38" s="9"/>
      <c r="CTC38" s="10"/>
      <c r="CTD38" s="9"/>
      <c r="CTE38" s="9"/>
      <c r="CTF38" s="9"/>
      <c r="CTG38" s="9"/>
      <c r="CTH38" s="9"/>
      <c r="CTI38" s="9"/>
      <c r="CTJ38" s="9"/>
      <c r="CTK38" s="9"/>
      <c r="CTL38" s="9"/>
      <c r="CTM38" s="10"/>
      <c r="CTN38" s="9"/>
      <c r="CTO38" s="9"/>
      <c r="CTP38" s="9"/>
      <c r="CTQ38" s="9"/>
      <c r="CTR38" s="9"/>
      <c r="CTS38" s="9"/>
      <c r="CTT38" s="9"/>
      <c r="CTU38" s="9"/>
      <c r="CTV38" s="9"/>
      <c r="CTW38" s="10"/>
      <c r="CTX38" s="9"/>
      <c r="CTY38" s="9"/>
      <c r="CTZ38" s="9"/>
      <c r="CUA38" s="9"/>
      <c r="CUB38" s="9"/>
      <c r="CUC38" s="9"/>
      <c r="CUD38" s="9"/>
      <c r="CUE38" s="9"/>
      <c r="CUF38" s="9"/>
      <c r="CUG38" s="10"/>
      <c r="CUH38" s="9"/>
      <c r="CUI38" s="9"/>
      <c r="CUJ38" s="9"/>
      <c r="CUK38" s="9"/>
      <c r="CUL38" s="9"/>
      <c r="CUM38" s="9"/>
      <c r="CUN38" s="9"/>
      <c r="CUO38" s="9"/>
      <c r="CUP38" s="9"/>
      <c r="CUQ38" s="10"/>
      <c r="CUR38" s="9"/>
      <c r="CUS38" s="9"/>
      <c r="CUT38" s="9"/>
      <c r="CUU38" s="9"/>
      <c r="CUV38" s="9"/>
      <c r="CUW38" s="9"/>
      <c r="CUX38" s="9"/>
      <c r="CUY38" s="9"/>
      <c r="CUZ38" s="9"/>
      <c r="CVA38" s="10"/>
      <c r="CVB38" s="9"/>
      <c r="CVC38" s="9"/>
      <c r="CVD38" s="9"/>
      <c r="CVE38" s="9"/>
      <c r="CVF38" s="9"/>
      <c r="CVG38" s="9"/>
      <c r="CVH38" s="9"/>
      <c r="CVI38" s="9"/>
      <c r="CVJ38" s="9"/>
      <c r="CVK38" s="10"/>
      <c r="CVL38" s="9"/>
      <c r="CVM38" s="9"/>
      <c r="CVN38" s="9"/>
      <c r="CVO38" s="9"/>
      <c r="CVP38" s="9"/>
      <c r="CVQ38" s="9"/>
      <c r="CVR38" s="9"/>
      <c r="CVS38" s="9"/>
      <c r="CVT38" s="9"/>
      <c r="CVU38" s="10"/>
      <c r="CVV38" s="9"/>
      <c r="CVW38" s="9"/>
      <c r="CVX38" s="9"/>
      <c r="CVY38" s="9"/>
      <c r="CVZ38" s="9"/>
      <c r="CWA38" s="9"/>
      <c r="CWB38" s="9"/>
      <c r="CWC38" s="9"/>
      <c r="CWD38" s="9"/>
      <c r="CWE38" s="10"/>
      <c r="CWF38" s="9"/>
      <c r="CWG38" s="9"/>
      <c r="CWH38" s="9"/>
      <c r="CWI38" s="9"/>
      <c r="CWJ38" s="9"/>
      <c r="CWK38" s="9"/>
      <c r="CWL38" s="9"/>
      <c r="CWM38" s="9"/>
      <c r="CWN38" s="9"/>
      <c r="CWO38" s="10"/>
      <c r="CWP38" s="9"/>
      <c r="CWQ38" s="9"/>
      <c r="CWR38" s="9"/>
      <c r="CWS38" s="9"/>
      <c r="CWT38" s="9"/>
      <c r="CWU38" s="9"/>
      <c r="CWV38" s="9"/>
      <c r="CWW38" s="9"/>
      <c r="CWX38" s="9"/>
      <c r="CWY38" s="10"/>
      <c r="CWZ38" s="9"/>
      <c r="CXA38" s="9"/>
      <c r="CXB38" s="9"/>
      <c r="CXC38" s="9"/>
      <c r="CXD38" s="9"/>
      <c r="CXE38" s="9"/>
      <c r="CXF38" s="9"/>
      <c r="CXG38" s="9"/>
      <c r="CXH38" s="9"/>
      <c r="CXI38" s="10"/>
      <c r="CXJ38" s="9"/>
      <c r="CXK38" s="9"/>
      <c r="CXL38" s="9"/>
      <c r="CXM38" s="9"/>
      <c r="CXN38" s="9"/>
      <c r="CXO38" s="9"/>
      <c r="CXP38" s="9"/>
      <c r="CXQ38" s="9"/>
      <c r="CXR38" s="9"/>
      <c r="CXS38" s="10"/>
      <c r="CXT38" s="9"/>
      <c r="CXU38" s="9"/>
      <c r="CXV38" s="9"/>
      <c r="CXW38" s="9"/>
      <c r="CXX38" s="9"/>
      <c r="CXY38" s="9"/>
      <c r="CXZ38" s="9"/>
      <c r="CYA38" s="9"/>
      <c r="CYB38" s="9"/>
      <c r="CYC38" s="10"/>
      <c r="CYD38" s="9"/>
      <c r="CYE38" s="9"/>
      <c r="CYF38" s="9"/>
      <c r="CYG38" s="9"/>
      <c r="CYH38" s="9"/>
      <c r="CYI38" s="9"/>
      <c r="CYJ38" s="9"/>
      <c r="CYK38" s="9"/>
      <c r="CYL38" s="9"/>
      <c r="CYM38" s="10"/>
      <c r="CYN38" s="9"/>
      <c r="CYO38" s="9"/>
      <c r="CYP38" s="9"/>
      <c r="CYQ38" s="9"/>
      <c r="CYR38" s="9"/>
      <c r="CYS38" s="9"/>
      <c r="CYT38" s="9"/>
      <c r="CYU38" s="9"/>
      <c r="CYV38" s="9"/>
      <c r="CYW38" s="10"/>
      <c r="CYX38" s="9"/>
      <c r="CYY38" s="9"/>
      <c r="CYZ38" s="9"/>
      <c r="CZA38" s="9"/>
      <c r="CZB38" s="9"/>
      <c r="CZC38" s="9"/>
      <c r="CZD38" s="9"/>
      <c r="CZE38" s="9"/>
      <c r="CZF38" s="9"/>
      <c r="CZG38" s="10"/>
      <c r="CZH38" s="9"/>
      <c r="CZI38" s="9"/>
      <c r="CZJ38" s="9"/>
      <c r="CZK38" s="9"/>
      <c r="CZL38" s="9"/>
      <c r="CZM38" s="9"/>
      <c r="CZN38" s="9"/>
      <c r="CZO38" s="9"/>
      <c r="CZP38" s="9"/>
      <c r="CZQ38" s="10"/>
      <c r="CZR38" s="9"/>
      <c r="CZS38" s="9"/>
      <c r="CZT38" s="9"/>
      <c r="CZU38" s="9"/>
      <c r="CZV38" s="9"/>
      <c r="CZW38" s="9"/>
      <c r="CZX38" s="9"/>
      <c r="CZY38" s="9"/>
      <c r="CZZ38" s="9"/>
      <c r="DAA38" s="10"/>
      <c r="DAB38" s="9"/>
      <c r="DAC38" s="9"/>
      <c r="DAD38" s="9"/>
      <c r="DAE38" s="9"/>
      <c r="DAF38" s="9"/>
      <c r="DAG38" s="9"/>
      <c r="DAH38" s="9"/>
      <c r="DAI38" s="9"/>
      <c r="DAJ38" s="9"/>
      <c r="DAK38" s="10"/>
      <c r="DAL38" s="9"/>
      <c r="DAM38" s="9"/>
      <c r="DAN38" s="9"/>
      <c r="DAO38" s="9"/>
      <c r="DAP38" s="9"/>
      <c r="DAQ38" s="9"/>
      <c r="DAR38" s="9"/>
      <c r="DAS38" s="9"/>
      <c r="DAT38" s="9"/>
      <c r="DAU38" s="10"/>
      <c r="DAV38" s="9"/>
      <c r="DAW38" s="9"/>
      <c r="DAX38" s="9"/>
      <c r="DAY38" s="9"/>
      <c r="DAZ38" s="9"/>
      <c r="DBA38" s="9"/>
      <c r="DBB38" s="9"/>
      <c r="DBC38" s="9"/>
      <c r="DBD38" s="9"/>
      <c r="DBE38" s="10"/>
      <c r="DBF38" s="9"/>
      <c r="DBG38" s="9"/>
      <c r="DBH38" s="9"/>
      <c r="DBI38" s="9"/>
      <c r="DBJ38" s="9"/>
      <c r="DBK38" s="9"/>
      <c r="DBL38" s="9"/>
      <c r="DBM38" s="9"/>
      <c r="DBN38" s="9"/>
      <c r="DBO38" s="10"/>
      <c r="DBP38" s="9"/>
      <c r="DBQ38" s="9"/>
      <c r="DBR38" s="9"/>
      <c r="DBS38" s="9"/>
      <c r="DBT38" s="9"/>
      <c r="DBU38" s="9"/>
      <c r="DBV38" s="9"/>
      <c r="DBW38" s="9"/>
      <c r="DBX38" s="9"/>
      <c r="DBY38" s="10"/>
      <c r="DBZ38" s="9"/>
      <c r="DCA38" s="9"/>
      <c r="DCB38" s="9"/>
      <c r="DCC38" s="9"/>
      <c r="DCD38" s="9"/>
      <c r="DCE38" s="9"/>
      <c r="DCF38" s="9"/>
      <c r="DCG38" s="9"/>
      <c r="DCH38" s="9"/>
      <c r="DCI38" s="10"/>
      <c r="DCJ38" s="9"/>
      <c r="DCK38" s="9"/>
      <c r="DCL38" s="9"/>
      <c r="DCM38" s="9"/>
      <c r="DCN38" s="9"/>
      <c r="DCO38" s="9"/>
      <c r="DCP38" s="9"/>
      <c r="DCQ38" s="9"/>
      <c r="DCR38" s="9"/>
      <c r="DCS38" s="10"/>
      <c r="DCT38" s="9"/>
      <c r="DCU38" s="9"/>
      <c r="DCV38" s="9"/>
      <c r="DCW38" s="9"/>
      <c r="DCX38" s="9"/>
      <c r="DCY38" s="9"/>
      <c r="DCZ38" s="9"/>
      <c r="DDA38" s="9"/>
      <c r="DDB38" s="9"/>
      <c r="DDC38" s="10"/>
      <c r="DDD38" s="9"/>
      <c r="DDE38" s="9"/>
      <c r="DDF38" s="9"/>
      <c r="DDG38" s="9"/>
      <c r="DDH38" s="9"/>
      <c r="DDI38" s="9"/>
      <c r="DDJ38" s="9"/>
      <c r="DDK38" s="9"/>
      <c r="DDL38" s="9"/>
      <c r="DDM38" s="10"/>
      <c r="DDN38" s="9"/>
      <c r="DDO38" s="9"/>
      <c r="DDP38" s="9"/>
      <c r="DDQ38" s="9"/>
      <c r="DDR38" s="9"/>
      <c r="DDS38" s="9"/>
      <c r="DDT38" s="9"/>
      <c r="DDU38" s="9"/>
      <c r="DDV38" s="9"/>
      <c r="DDW38" s="10"/>
      <c r="DDX38" s="9"/>
      <c r="DDY38" s="9"/>
      <c r="DDZ38" s="9"/>
      <c r="DEA38" s="9"/>
      <c r="DEB38" s="9"/>
      <c r="DEC38" s="9"/>
      <c r="DED38" s="9"/>
      <c r="DEE38" s="9"/>
      <c r="DEF38" s="9"/>
      <c r="DEG38" s="10"/>
      <c r="DEH38" s="9"/>
      <c r="DEI38" s="9"/>
      <c r="DEJ38" s="9"/>
      <c r="DEK38" s="9"/>
      <c r="DEL38" s="9"/>
      <c r="DEM38" s="9"/>
      <c r="DEN38" s="9"/>
      <c r="DEO38" s="9"/>
      <c r="DEP38" s="9"/>
      <c r="DEQ38" s="10"/>
      <c r="DER38" s="9"/>
      <c r="DES38" s="9"/>
      <c r="DET38" s="9"/>
      <c r="DEU38" s="9"/>
      <c r="DEV38" s="9"/>
      <c r="DEW38" s="9"/>
      <c r="DEX38" s="9"/>
      <c r="DEY38" s="9"/>
      <c r="DEZ38" s="9"/>
      <c r="DFA38" s="10"/>
      <c r="DFB38" s="9"/>
      <c r="DFC38" s="9"/>
      <c r="DFD38" s="9"/>
      <c r="DFE38" s="9"/>
      <c r="DFF38" s="9"/>
      <c r="DFG38" s="9"/>
      <c r="DFH38" s="9"/>
      <c r="DFI38" s="9"/>
      <c r="DFJ38" s="9"/>
      <c r="DFK38" s="10"/>
      <c r="DFL38" s="9"/>
      <c r="DFM38" s="9"/>
      <c r="DFN38" s="9"/>
      <c r="DFO38" s="9"/>
      <c r="DFP38" s="9"/>
      <c r="DFQ38" s="9"/>
      <c r="DFR38" s="9"/>
      <c r="DFS38" s="9"/>
      <c r="DFT38" s="9"/>
      <c r="DFU38" s="10"/>
      <c r="DFV38" s="9"/>
      <c r="DFW38" s="9"/>
      <c r="DFX38" s="9"/>
      <c r="DFY38" s="9"/>
      <c r="DFZ38" s="9"/>
      <c r="DGA38" s="9"/>
      <c r="DGB38" s="9"/>
      <c r="DGC38" s="9"/>
      <c r="DGD38" s="9"/>
      <c r="DGE38" s="10"/>
      <c r="DGF38" s="9"/>
      <c r="DGG38" s="9"/>
      <c r="DGH38" s="9"/>
      <c r="DGI38" s="9"/>
      <c r="DGJ38" s="9"/>
      <c r="DGK38" s="9"/>
      <c r="DGL38" s="9"/>
      <c r="DGM38" s="9"/>
      <c r="DGN38" s="9"/>
      <c r="DGO38" s="10"/>
      <c r="DGP38" s="9"/>
      <c r="DGQ38" s="9"/>
      <c r="DGR38" s="9"/>
      <c r="DGS38" s="9"/>
      <c r="DGT38" s="9"/>
      <c r="DGU38" s="9"/>
      <c r="DGV38" s="9"/>
      <c r="DGW38" s="9"/>
      <c r="DGX38" s="9"/>
      <c r="DGY38" s="10"/>
      <c r="DGZ38" s="9"/>
      <c r="DHA38" s="9"/>
      <c r="DHB38" s="9"/>
      <c r="DHC38" s="9"/>
      <c r="DHD38" s="9"/>
      <c r="DHE38" s="9"/>
      <c r="DHF38" s="9"/>
      <c r="DHG38" s="9"/>
      <c r="DHH38" s="9"/>
      <c r="DHI38" s="10"/>
      <c r="DHJ38" s="9"/>
      <c r="DHK38" s="9"/>
      <c r="DHL38" s="9"/>
      <c r="DHM38" s="9"/>
      <c r="DHN38" s="9"/>
      <c r="DHO38" s="9"/>
      <c r="DHP38" s="9"/>
      <c r="DHQ38" s="9"/>
      <c r="DHR38" s="9"/>
      <c r="DHS38" s="10"/>
      <c r="DHT38" s="9"/>
      <c r="DHU38" s="9"/>
      <c r="DHV38" s="9"/>
      <c r="DHW38" s="9"/>
      <c r="DHX38" s="9"/>
      <c r="DHY38" s="9"/>
      <c r="DHZ38" s="9"/>
      <c r="DIA38" s="9"/>
      <c r="DIB38" s="9"/>
      <c r="DIC38" s="10"/>
      <c r="DID38" s="9"/>
      <c r="DIE38" s="9"/>
      <c r="DIF38" s="9"/>
      <c r="DIG38" s="9"/>
      <c r="DIH38" s="9"/>
      <c r="DII38" s="9"/>
      <c r="DIJ38" s="9"/>
      <c r="DIK38" s="9"/>
      <c r="DIL38" s="9"/>
      <c r="DIM38" s="10"/>
      <c r="DIN38" s="9"/>
      <c r="DIO38" s="9"/>
      <c r="DIP38" s="9"/>
      <c r="DIQ38" s="9"/>
      <c r="DIR38" s="9"/>
      <c r="DIS38" s="9"/>
      <c r="DIT38" s="9"/>
      <c r="DIU38" s="9"/>
      <c r="DIV38" s="9"/>
      <c r="DIW38" s="10"/>
      <c r="DIX38" s="9"/>
      <c r="DIY38" s="9"/>
      <c r="DIZ38" s="9"/>
      <c r="DJA38" s="9"/>
      <c r="DJB38" s="9"/>
      <c r="DJC38" s="9"/>
      <c r="DJD38" s="9"/>
      <c r="DJE38" s="9"/>
      <c r="DJF38" s="9"/>
      <c r="DJG38" s="10"/>
      <c r="DJH38" s="9"/>
      <c r="DJI38" s="9"/>
      <c r="DJJ38" s="9"/>
      <c r="DJK38" s="9"/>
      <c r="DJL38" s="9"/>
      <c r="DJM38" s="9"/>
      <c r="DJN38" s="9"/>
      <c r="DJO38" s="9"/>
      <c r="DJP38" s="9"/>
      <c r="DJQ38" s="10"/>
      <c r="DJR38" s="9"/>
      <c r="DJS38" s="9"/>
      <c r="DJT38" s="9"/>
      <c r="DJU38" s="9"/>
      <c r="DJV38" s="9"/>
      <c r="DJW38" s="9"/>
      <c r="DJX38" s="9"/>
      <c r="DJY38" s="9"/>
      <c r="DJZ38" s="9"/>
      <c r="DKA38" s="10"/>
      <c r="DKB38" s="9"/>
      <c r="DKC38" s="9"/>
      <c r="DKD38" s="9"/>
      <c r="DKE38" s="9"/>
      <c r="DKF38" s="9"/>
      <c r="DKG38" s="9"/>
      <c r="DKH38" s="9"/>
      <c r="DKI38" s="9"/>
      <c r="DKJ38" s="9"/>
      <c r="DKK38" s="10"/>
      <c r="DKL38" s="9"/>
      <c r="DKM38" s="9"/>
      <c r="DKN38" s="9"/>
      <c r="DKO38" s="9"/>
      <c r="DKP38" s="9"/>
      <c r="DKQ38" s="9"/>
      <c r="DKR38" s="9"/>
      <c r="DKS38" s="9"/>
      <c r="DKT38" s="9"/>
      <c r="DKU38" s="10"/>
      <c r="DKV38" s="9"/>
      <c r="DKW38" s="9"/>
      <c r="DKX38" s="9"/>
      <c r="DKY38" s="9"/>
      <c r="DKZ38" s="9"/>
      <c r="DLA38" s="9"/>
      <c r="DLB38" s="9"/>
      <c r="DLC38" s="9"/>
      <c r="DLD38" s="9"/>
      <c r="DLE38" s="10"/>
      <c r="DLF38" s="9"/>
      <c r="DLG38" s="9"/>
      <c r="DLH38" s="9"/>
      <c r="DLI38" s="9"/>
      <c r="DLJ38" s="9"/>
      <c r="DLK38" s="9"/>
      <c r="DLL38" s="9"/>
      <c r="DLM38" s="9"/>
      <c r="DLN38" s="9"/>
      <c r="DLO38" s="10"/>
      <c r="DLP38" s="9"/>
      <c r="DLQ38" s="9"/>
      <c r="DLR38" s="9"/>
      <c r="DLS38" s="9"/>
      <c r="DLT38" s="9"/>
      <c r="DLU38" s="9"/>
      <c r="DLV38" s="9"/>
      <c r="DLW38" s="9"/>
      <c r="DLX38" s="9"/>
      <c r="DLY38" s="10"/>
      <c r="DLZ38" s="9"/>
      <c r="DMA38" s="9"/>
      <c r="DMB38" s="9"/>
      <c r="DMC38" s="9"/>
      <c r="DMD38" s="9"/>
      <c r="DME38" s="9"/>
      <c r="DMF38" s="9"/>
      <c r="DMG38" s="9"/>
      <c r="DMH38" s="9"/>
      <c r="DMI38" s="10"/>
      <c r="DMJ38" s="9"/>
      <c r="DMK38" s="9"/>
      <c r="DML38" s="9"/>
      <c r="DMM38" s="9"/>
      <c r="DMN38" s="9"/>
      <c r="DMO38" s="9"/>
      <c r="DMP38" s="9"/>
      <c r="DMQ38" s="9"/>
      <c r="DMR38" s="9"/>
      <c r="DMS38" s="10"/>
      <c r="DMT38" s="9"/>
      <c r="DMU38" s="9"/>
      <c r="DMV38" s="9"/>
      <c r="DMW38" s="9"/>
      <c r="DMX38" s="9"/>
      <c r="DMY38" s="9"/>
      <c r="DMZ38" s="9"/>
      <c r="DNA38" s="9"/>
      <c r="DNB38" s="9"/>
      <c r="DNC38" s="10"/>
      <c r="DND38" s="9"/>
      <c r="DNE38" s="9"/>
      <c r="DNF38" s="9"/>
      <c r="DNG38" s="9"/>
      <c r="DNH38" s="9"/>
      <c r="DNI38" s="9"/>
      <c r="DNJ38" s="9"/>
      <c r="DNK38" s="9"/>
      <c r="DNL38" s="9"/>
      <c r="DNM38" s="10"/>
      <c r="DNN38" s="9"/>
      <c r="DNO38" s="9"/>
      <c r="DNP38" s="9"/>
      <c r="DNQ38" s="9"/>
      <c r="DNR38" s="9"/>
      <c r="DNS38" s="9"/>
      <c r="DNT38" s="9"/>
      <c r="DNU38" s="9"/>
      <c r="DNV38" s="9"/>
      <c r="DNW38" s="10"/>
      <c r="DNX38" s="9"/>
      <c r="DNY38" s="9"/>
      <c r="DNZ38" s="9"/>
      <c r="DOA38" s="9"/>
      <c r="DOB38" s="9"/>
      <c r="DOC38" s="9"/>
      <c r="DOD38" s="9"/>
      <c r="DOE38" s="9"/>
      <c r="DOF38" s="9"/>
      <c r="DOG38" s="10"/>
      <c r="DOH38" s="9"/>
      <c r="DOI38" s="9"/>
      <c r="DOJ38" s="9"/>
      <c r="DOK38" s="9"/>
      <c r="DOL38" s="9"/>
      <c r="DOM38" s="9"/>
      <c r="DON38" s="9"/>
      <c r="DOO38" s="9"/>
      <c r="DOP38" s="9"/>
      <c r="DOQ38" s="10"/>
      <c r="DOR38" s="9"/>
      <c r="DOS38" s="9"/>
      <c r="DOT38" s="9"/>
      <c r="DOU38" s="9"/>
      <c r="DOV38" s="9"/>
      <c r="DOW38" s="9"/>
      <c r="DOX38" s="9"/>
      <c r="DOY38" s="9"/>
      <c r="DOZ38" s="9"/>
      <c r="DPA38" s="10"/>
      <c r="DPB38" s="9"/>
      <c r="DPC38" s="9"/>
      <c r="DPD38" s="9"/>
      <c r="DPE38" s="9"/>
      <c r="DPF38" s="9"/>
      <c r="DPG38" s="9"/>
      <c r="DPH38" s="9"/>
      <c r="DPI38" s="9"/>
      <c r="DPJ38" s="9"/>
      <c r="DPK38" s="10"/>
      <c r="DPL38" s="9"/>
      <c r="DPM38" s="9"/>
      <c r="DPN38" s="9"/>
      <c r="DPO38" s="9"/>
      <c r="DPP38" s="9"/>
      <c r="DPQ38" s="9"/>
      <c r="DPR38" s="9"/>
      <c r="DPS38" s="9"/>
      <c r="DPT38" s="9"/>
      <c r="DPU38" s="10"/>
      <c r="DPV38" s="9"/>
      <c r="DPW38" s="9"/>
      <c r="DPX38" s="9"/>
      <c r="DPY38" s="9"/>
      <c r="DPZ38" s="9"/>
      <c r="DQA38" s="9"/>
      <c r="DQB38" s="9"/>
      <c r="DQC38" s="9"/>
      <c r="DQD38" s="9"/>
      <c r="DQE38" s="10"/>
      <c r="DQF38" s="9"/>
      <c r="DQG38" s="9"/>
      <c r="DQH38" s="9"/>
      <c r="DQI38" s="9"/>
      <c r="DQJ38" s="9"/>
      <c r="DQK38" s="9"/>
      <c r="DQL38" s="9"/>
      <c r="DQM38" s="9"/>
      <c r="DQN38" s="9"/>
      <c r="DQO38" s="10"/>
      <c r="DQP38" s="9"/>
      <c r="DQQ38" s="9"/>
      <c r="DQR38" s="9"/>
      <c r="DQS38" s="9"/>
      <c r="DQT38" s="9"/>
      <c r="DQU38" s="9"/>
      <c r="DQV38" s="9"/>
      <c r="DQW38" s="9"/>
      <c r="DQX38" s="9"/>
      <c r="DQY38" s="10"/>
      <c r="DQZ38" s="9"/>
      <c r="DRA38" s="9"/>
      <c r="DRB38" s="9"/>
      <c r="DRC38" s="9"/>
      <c r="DRD38" s="9"/>
      <c r="DRE38" s="9"/>
      <c r="DRF38" s="9"/>
      <c r="DRG38" s="9"/>
      <c r="DRH38" s="9"/>
      <c r="DRI38" s="10"/>
      <c r="DRJ38" s="9"/>
      <c r="DRK38" s="9"/>
      <c r="DRL38" s="9"/>
      <c r="DRM38" s="9"/>
      <c r="DRN38" s="9"/>
      <c r="DRO38" s="9"/>
      <c r="DRP38" s="9"/>
      <c r="DRQ38" s="9"/>
      <c r="DRR38" s="9"/>
      <c r="DRS38" s="10"/>
      <c r="DRT38" s="9"/>
      <c r="DRU38" s="9"/>
      <c r="DRV38" s="9"/>
      <c r="DRW38" s="9"/>
      <c r="DRX38" s="9"/>
      <c r="DRY38" s="9"/>
      <c r="DRZ38" s="9"/>
      <c r="DSA38" s="9"/>
      <c r="DSB38" s="9"/>
      <c r="DSC38" s="10"/>
      <c r="DSD38" s="9"/>
      <c r="DSE38" s="9"/>
      <c r="DSF38" s="9"/>
      <c r="DSG38" s="9"/>
      <c r="DSH38" s="9"/>
      <c r="DSI38" s="9"/>
      <c r="DSJ38" s="9"/>
      <c r="DSK38" s="9"/>
      <c r="DSL38" s="9"/>
      <c r="DSM38" s="10"/>
      <c r="DSN38" s="9"/>
      <c r="DSO38" s="9"/>
      <c r="DSP38" s="9"/>
      <c r="DSQ38" s="9"/>
      <c r="DSR38" s="9"/>
      <c r="DSS38" s="9"/>
      <c r="DST38" s="9"/>
      <c r="DSU38" s="9"/>
      <c r="DSV38" s="9"/>
      <c r="DSW38" s="10"/>
      <c r="DSX38" s="9"/>
      <c r="DSY38" s="9"/>
      <c r="DSZ38" s="9"/>
      <c r="DTA38" s="9"/>
      <c r="DTB38" s="9"/>
      <c r="DTC38" s="9"/>
      <c r="DTD38" s="9"/>
      <c r="DTE38" s="9"/>
      <c r="DTF38" s="9"/>
      <c r="DTG38" s="10"/>
      <c r="DTH38" s="9"/>
      <c r="DTI38" s="9"/>
      <c r="DTJ38" s="9"/>
      <c r="DTK38" s="9"/>
      <c r="DTL38" s="9"/>
      <c r="DTM38" s="9"/>
      <c r="DTN38" s="9"/>
      <c r="DTO38" s="9"/>
      <c r="DTP38" s="9"/>
      <c r="DTQ38" s="10"/>
      <c r="DTR38" s="9"/>
      <c r="DTS38" s="9"/>
      <c r="DTT38" s="9"/>
      <c r="DTU38" s="9"/>
      <c r="DTV38" s="9"/>
      <c r="DTW38" s="9"/>
      <c r="DTX38" s="9"/>
      <c r="DTY38" s="9"/>
      <c r="DTZ38" s="9"/>
      <c r="DUA38" s="10"/>
      <c r="DUB38" s="9"/>
      <c r="DUC38" s="9"/>
      <c r="DUD38" s="9"/>
      <c r="DUE38" s="9"/>
      <c r="DUF38" s="9"/>
      <c r="DUG38" s="9"/>
      <c r="DUH38" s="9"/>
      <c r="DUI38" s="9"/>
      <c r="DUJ38" s="9"/>
      <c r="DUK38" s="10"/>
      <c r="DUL38" s="9"/>
      <c r="DUM38" s="9"/>
      <c r="DUN38" s="9"/>
      <c r="DUO38" s="9"/>
      <c r="DUP38" s="9"/>
      <c r="DUQ38" s="9"/>
      <c r="DUR38" s="9"/>
      <c r="DUS38" s="9"/>
      <c r="DUT38" s="9"/>
      <c r="DUU38" s="10"/>
      <c r="DUV38" s="9"/>
      <c r="DUW38" s="9"/>
      <c r="DUX38" s="9"/>
      <c r="DUY38" s="9"/>
      <c r="DUZ38" s="9"/>
      <c r="DVA38" s="9"/>
      <c r="DVB38" s="9"/>
      <c r="DVC38" s="9"/>
      <c r="DVD38" s="9"/>
      <c r="DVE38" s="10"/>
      <c r="DVF38" s="9"/>
      <c r="DVG38" s="9"/>
      <c r="DVH38" s="9"/>
      <c r="DVI38" s="9"/>
      <c r="DVJ38" s="9"/>
      <c r="DVK38" s="9"/>
      <c r="DVL38" s="9"/>
      <c r="DVM38" s="9"/>
      <c r="DVN38" s="9"/>
      <c r="DVO38" s="10"/>
      <c r="DVP38" s="9"/>
      <c r="DVQ38" s="9"/>
      <c r="DVR38" s="9"/>
      <c r="DVS38" s="9"/>
      <c r="DVT38" s="9"/>
      <c r="DVU38" s="9"/>
      <c r="DVV38" s="9"/>
      <c r="DVW38" s="9"/>
      <c r="DVX38" s="9"/>
      <c r="DVY38" s="10"/>
      <c r="DVZ38" s="9"/>
      <c r="DWA38" s="9"/>
      <c r="DWB38" s="9"/>
      <c r="DWC38" s="9"/>
      <c r="DWD38" s="9"/>
      <c r="DWE38" s="9"/>
      <c r="DWF38" s="9"/>
      <c r="DWG38" s="9"/>
      <c r="DWH38" s="9"/>
      <c r="DWI38" s="10"/>
      <c r="DWJ38" s="9"/>
      <c r="DWK38" s="9"/>
      <c r="DWL38" s="9"/>
      <c r="DWM38" s="9"/>
      <c r="DWN38" s="9"/>
      <c r="DWO38" s="9"/>
      <c r="DWP38" s="9"/>
      <c r="DWQ38" s="9"/>
      <c r="DWR38" s="9"/>
      <c r="DWS38" s="10"/>
      <c r="DWT38" s="9"/>
      <c r="DWU38" s="9"/>
      <c r="DWV38" s="9"/>
      <c r="DWW38" s="9"/>
      <c r="DWX38" s="9"/>
      <c r="DWY38" s="9"/>
      <c r="DWZ38" s="9"/>
      <c r="DXA38" s="9"/>
      <c r="DXB38" s="9"/>
      <c r="DXC38" s="10"/>
      <c r="DXD38" s="9"/>
      <c r="DXE38" s="9"/>
      <c r="DXF38" s="9"/>
      <c r="DXG38" s="9"/>
      <c r="DXH38" s="9"/>
      <c r="DXI38" s="9"/>
      <c r="DXJ38" s="9"/>
      <c r="DXK38" s="9"/>
      <c r="DXL38" s="9"/>
      <c r="DXM38" s="10"/>
      <c r="DXN38" s="9"/>
      <c r="DXO38" s="9"/>
      <c r="DXP38" s="9"/>
      <c r="DXQ38" s="9"/>
      <c r="DXR38" s="9"/>
      <c r="DXS38" s="9"/>
      <c r="DXT38" s="9"/>
      <c r="DXU38" s="9"/>
      <c r="DXV38" s="9"/>
      <c r="DXW38" s="10"/>
      <c r="DXX38" s="9"/>
      <c r="DXY38" s="9"/>
      <c r="DXZ38" s="9"/>
      <c r="DYA38" s="9"/>
      <c r="DYB38" s="9"/>
      <c r="DYC38" s="9"/>
      <c r="DYD38" s="9"/>
      <c r="DYE38" s="9"/>
      <c r="DYF38" s="9"/>
      <c r="DYG38" s="10"/>
      <c r="DYH38" s="9"/>
      <c r="DYI38" s="9"/>
      <c r="DYJ38" s="9"/>
      <c r="DYK38" s="9"/>
      <c r="DYL38" s="9"/>
      <c r="DYM38" s="9"/>
      <c r="DYN38" s="9"/>
      <c r="DYO38" s="9"/>
      <c r="DYP38" s="9"/>
      <c r="DYQ38" s="10"/>
      <c r="DYR38" s="9"/>
      <c r="DYS38" s="9"/>
      <c r="DYT38" s="9"/>
      <c r="DYU38" s="9"/>
      <c r="DYV38" s="9"/>
      <c r="DYW38" s="9"/>
      <c r="DYX38" s="9"/>
      <c r="DYY38" s="9"/>
      <c r="DYZ38" s="9"/>
      <c r="DZA38" s="10"/>
      <c r="DZB38" s="9"/>
      <c r="DZC38" s="9"/>
      <c r="DZD38" s="9"/>
      <c r="DZE38" s="9"/>
      <c r="DZF38" s="9"/>
      <c r="DZG38" s="9"/>
      <c r="DZH38" s="9"/>
      <c r="DZI38" s="9"/>
      <c r="DZJ38" s="9"/>
      <c r="DZK38" s="10"/>
      <c r="DZL38" s="9"/>
      <c r="DZM38" s="9"/>
      <c r="DZN38" s="9"/>
      <c r="DZO38" s="9"/>
      <c r="DZP38" s="9"/>
      <c r="DZQ38" s="9"/>
      <c r="DZR38" s="9"/>
      <c r="DZS38" s="9"/>
      <c r="DZT38" s="9"/>
      <c r="DZU38" s="10"/>
      <c r="DZV38" s="9"/>
      <c r="DZW38" s="9"/>
      <c r="DZX38" s="9"/>
      <c r="DZY38" s="9"/>
      <c r="DZZ38" s="9"/>
      <c r="EAA38" s="9"/>
      <c r="EAB38" s="9"/>
      <c r="EAC38" s="9"/>
      <c r="EAD38" s="9"/>
      <c r="EAE38" s="10"/>
      <c r="EAF38" s="9"/>
      <c r="EAG38" s="9"/>
      <c r="EAH38" s="9"/>
      <c r="EAI38" s="9"/>
      <c r="EAJ38" s="9"/>
      <c r="EAK38" s="9"/>
      <c r="EAL38" s="9"/>
      <c r="EAM38" s="9"/>
      <c r="EAN38" s="9"/>
      <c r="EAO38" s="10"/>
      <c r="EAP38" s="9"/>
      <c r="EAQ38" s="9"/>
      <c r="EAR38" s="9"/>
      <c r="EAS38" s="9"/>
      <c r="EAT38" s="9"/>
      <c r="EAU38" s="9"/>
      <c r="EAV38" s="9"/>
      <c r="EAW38" s="9"/>
      <c r="EAX38" s="9"/>
      <c r="EAY38" s="10"/>
      <c r="EAZ38" s="9"/>
      <c r="EBA38" s="9"/>
      <c r="EBB38" s="9"/>
      <c r="EBC38" s="9"/>
      <c r="EBD38" s="9"/>
      <c r="EBE38" s="9"/>
      <c r="EBF38" s="9"/>
      <c r="EBG38" s="9"/>
      <c r="EBH38" s="9"/>
      <c r="EBI38" s="10"/>
      <c r="EBJ38" s="9"/>
      <c r="EBK38" s="9"/>
      <c r="EBL38" s="9"/>
      <c r="EBM38" s="9"/>
      <c r="EBN38" s="9"/>
      <c r="EBO38" s="9"/>
      <c r="EBP38" s="9"/>
      <c r="EBQ38" s="9"/>
      <c r="EBR38" s="9"/>
      <c r="EBS38" s="10"/>
      <c r="EBT38" s="9"/>
      <c r="EBU38" s="9"/>
      <c r="EBV38" s="9"/>
      <c r="EBW38" s="9"/>
      <c r="EBX38" s="9"/>
      <c r="EBY38" s="9"/>
      <c r="EBZ38" s="9"/>
      <c r="ECA38" s="9"/>
      <c r="ECB38" s="9"/>
      <c r="ECC38" s="10"/>
      <c r="ECD38" s="9"/>
      <c r="ECE38" s="9"/>
      <c r="ECF38" s="9"/>
      <c r="ECG38" s="9"/>
      <c r="ECH38" s="9"/>
      <c r="ECI38" s="9"/>
      <c r="ECJ38" s="9"/>
      <c r="ECK38" s="9"/>
      <c r="ECL38" s="9"/>
      <c r="ECM38" s="10"/>
      <c r="ECN38" s="9"/>
      <c r="ECO38" s="9"/>
      <c r="ECP38" s="9"/>
      <c r="ECQ38" s="9"/>
      <c r="ECR38" s="9"/>
      <c r="ECS38" s="9"/>
      <c r="ECT38" s="9"/>
      <c r="ECU38" s="9"/>
      <c r="ECV38" s="9"/>
      <c r="ECW38" s="10"/>
      <c r="ECX38" s="9"/>
      <c r="ECY38" s="9"/>
      <c r="ECZ38" s="9"/>
      <c r="EDA38" s="9"/>
      <c r="EDB38" s="9"/>
      <c r="EDC38" s="9"/>
      <c r="EDD38" s="9"/>
      <c r="EDE38" s="9"/>
      <c r="EDF38" s="9"/>
      <c r="EDG38" s="10"/>
      <c r="EDH38" s="9"/>
      <c r="EDI38" s="9"/>
      <c r="EDJ38" s="9"/>
      <c r="EDK38" s="9"/>
      <c r="EDL38" s="9"/>
      <c r="EDM38" s="9"/>
      <c r="EDN38" s="9"/>
      <c r="EDO38" s="9"/>
      <c r="EDP38" s="9"/>
      <c r="EDQ38" s="10"/>
      <c r="EDR38" s="9"/>
      <c r="EDS38" s="9"/>
      <c r="EDT38" s="9"/>
      <c r="EDU38" s="9"/>
      <c r="EDV38" s="9"/>
      <c r="EDW38" s="9"/>
      <c r="EDX38" s="9"/>
      <c r="EDY38" s="9"/>
      <c r="EDZ38" s="9"/>
      <c r="EEA38" s="10"/>
      <c r="EEB38" s="9"/>
      <c r="EEC38" s="9"/>
      <c r="EED38" s="9"/>
      <c r="EEE38" s="9"/>
      <c r="EEF38" s="9"/>
      <c r="EEG38" s="9"/>
      <c r="EEH38" s="9"/>
      <c r="EEI38" s="9"/>
      <c r="EEJ38" s="9"/>
      <c r="EEK38" s="10"/>
      <c r="EEL38" s="9"/>
      <c r="EEM38" s="9"/>
      <c r="EEN38" s="9"/>
      <c r="EEO38" s="9"/>
      <c r="EEP38" s="9"/>
      <c r="EEQ38" s="9"/>
      <c r="EER38" s="9"/>
      <c r="EES38" s="9"/>
      <c r="EET38" s="9"/>
      <c r="EEU38" s="10"/>
      <c r="EEV38" s="9"/>
      <c r="EEW38" s="9"/>
      <c r="EEX38" s="9"/>
      <c r="EEY38" s="9"/>
      <c r="EEZ38" s="9"/>
      <c r="EFA38" s="9"/>
      <c r="EFB38" s="9"/>
      <c r="EFC38" s="9"/>
      <c r="EFD38" s="9"/>
      <c r="EFE38" s="10"/>
      <c r="EFF38" s="9"/>
      <c r="EFG38" s="9"/>
      <c r="EFH38" s="9"/>
      <c r="EFI38" s="9"/>
      <c r="EFJ38" s="9"/>
      <c r="EFK38" s="9"/>
      <c r="EFL38" s="9"/>
      <c r="EFM38" s="9"/>
      <c r="EFN38" s="9"/>
      <c r="EFO38" s="10"/>
      <c r="EFP38" s="9"/>
      <c r="EFQ38" s="9"/>
      <c r="EFR38" s="9"/>
      <c r="EFS38" s="9"/>
      <c r="EFT38" s="9"/>
      <c r="EFU38" s="9"/>
      <c r="EFV38" s="9"/>
      <c r="EFW38" s="9"/>
      <c r="EFX38" s="9"/>
      <c r="EFY38" s="10"/>
      <c r="EFZ38" s="9"/>
      <c r="EGA38" s="9"/>
      <c r="EGB38" s="9"/>
      <c r="EGC38" s="9"/>
      <c r="EGD38" s="9"/>
      <c r="EGE38" s="9"/>
      <c r="EGF38" s="9"/>
      <c r="EGG38" s="9"/>
      <c r="EGH38" s="9"/>
      <c r="EGI38" s="10"/>
      <c r="EGJ38" s="9"/>
      <c r="EGK38" s="9"/>
      <c r="EGL38" s="9"/>
      <c r="EGM38" s="9"/>
      <c r="EGN38" s="9"/>
      <c r="EGO38" s="9"/>
      <c r="EGP38" s="9"/>
      <c r="EGQ38" s="9"/>
      <c r="EGR38" s="9"/>
      <c r="EGS38" s="10"/>
      <c r="EGT38" s="9"/>
      <c r="EGU38" s="9"/>
      <c r="EGV38" s="9"/>
      <c r="EGW38" s="9"/>
      <c r="EGX38" s="9"/>
      <c r="EGY38" s="9"/>
      <c r="EGZ38" s="9"/>
      <c r="EHA38" s="9"/>
      <c r="EHB38" s="9"/>
      <c r="EHC38" s="10"/>
      <c r="EHD38" s="9"/>
      <c r="EHE38" s="9"/>
      <c r="EHF38" s="9"/>
      <c r="EHG38" s="9"/>
      <c r="EHH38" s="9"/>
      <c r="EHI38" s="9"/>
      <c r="EHJ38" s="9"/>
      <c r="EHK38" s="9"/>
      <c r="EHL38" s="9"/>
      <c r="EHM38" s="10"/>
      <c r="EHN38" s="9"/>
      <c r="EHO38" s="9"/>
      <c r="EHP38" s="9"/>
      <c r="EHQ38" s="9"/>
      <c r="EHR38" s="9"/>
      <c r="EHS38" s="9"/>
      <c r="EHT38" s="9"/>
      <c r="EHU38" s="9"/>
      <c r="EHV38" s="9"/>
      <c r="EHW38" s="10"/>
      <c r="EHX38" s="9"/>
      <c r="EHY38" s="9"/>
      <c r="EHZ38" s="9"/>
      <c r="EIA38" s="9"/>
      <c r="EIB38" s="9"/>
      <c r="EIC38" s="9"/>
      <c r="EID38" s="9"/>
      <c r="EIE38" s="9"/>
      <c r="EIF38" s="9"/>
      <c r="EIG38" s="10"/>
      <c r="EIH38" s="9"/>
      <c r="EII38" s="9"/>
      <c r="EIJ38" s="9"/>
      <c r="EIK38" s="9"/>
      <c r="EIL38" s="9"/>
      <c r="EIM38" s="9"/>
      <c r="EIN38" s="9"/>
      <c r="EIO38" s="9"/>
      <c r="EIP38" s="9"/>
      <c r="EIQ38" s="10"/>
      <c r="EIR38" s="9"/>
      <c r="EIS38" s="9"/>
      <c r="EIT38" s="9"/>
      <c r="EIU38" s="9"/>
      <c r="EIV38" s="9"/>
      <c r="EIW38" s="9"/>
      <c r="EIX38" s="9"/>
      <c r="EIY38" s="9"/>
      <c r="EIZ38" s="9"/>
      <c r="EJA38" s="10"/>
      <c r="EJB38" s="9"/>
      <c r="EJC38" s="9"/>
      <c r="EJD38" s="9"/>
      <c r="EJE38" s="9"/>
      <c r="EJF38" s="9"/>
      <c r="EJG38" s="9"/>
      <c r="EJH38" s="9"/>
      <c r="EJI38" s="9"/>
      <c r="EJJ38" s="9"/>
      <c r="EJK38" s="10"/>
      <c r="EJL38" s="9"/>
      <c r="EJM38" s="9"/>
      <c r="EJN38" s="9"/>
      <c r="EJO38" s="9"/>
      <c r="EJP38" s="9"/>
      <c r="EJQ38" s="9"/>
      <c r="EJR38" s="9"/>
      <c r="EJS38" s="9"/>
      <c r="EJT38" s="9"/>
      <c r="EJU38" s="10"/>
      <c r="EJV38" s="9"/>
      <c r="EJW38" s="9"/>
      <c r="EJX38" s="9"/>
      <c r="EJY38" s="9"/>
      <c r="EJZ38" s="9"/>
      <c r="EKA38" s="9"/>
      <c r="EKB38" s="9"/>
      <c r="EKC38" s="9"/>
      <c r="EKD38" s="9"/>
      <c r="EKE38" s="10"/>
      <c r="EKF38" s="9"/>
      <c r="EKG38" s="9"/>
      <c r="EKH38" s="9"/>
      <c r="EKI38" s="9"/>
      <c r="EKJ38" s="9"/>
      <c r="EKK38" s="9"/>
      <c r="EKL38" s="9"/>
      <c r="EKM38" s="9"/>
      <c r="EKN38" s="9"/>
      <c r="EKO38" s="10"/>
      <c r="EKP38" s="9"/>
      <c r="EKQ38" s="9"/>
      <c r="EKR38" s="9"/>
      <c r="EKS38" s="9"/>
      <c r="EKT38" s="9"/>
      <c r="EKU38" s="9"/>
      <c r="EKV38" s="9"/>
      <c r="EKW38" s="9"/>
      <c r="EKX38" s="9"/>
      <c r="EKY38" s="10"/>
      <c r="EKZ38" s="9"/>
      <c r="ELA38" s="9"/>
      <c r="ELB38" s="9"/>
      <c r="ELC38" s="9"/>
      <c r="ELD38" s="9"/>
      <c r="ELE38" s="9"/>
      <c r="ELF38" s="9"/>
      <c r="ELG38" s="9"/>
      <c r="ELH38" s="9"/>
      <c r="ELI38" s="10"/>
      <c r="ELJ38" s="9"/>
      <c r="ELK38" s="9"/>
      <c r="ELL38" s="9"/>
      <c r="ELM38" s="9"/>
      <c r="ELN38" s="9"/>
      <c r="ELO38" s="9"/>
      <c r="ELP38" s="9"/>
      <c r="ELQ38" s="9"/>
      <c r="ELR38" s="9"/>
      <c r="ELS38" s="10"/>
      <c r="ELT38" s="9"/>
      <c r="ELU38" s="9"/>
      <c r="ELV38" s="9"/>
      <c r="ELW38" s="9"/>
      <c r="ELX38" s="9"/>
      <c r="ELY38" s="9"/>
      <c r="ELZ38" s="9"/>
      <c r="EMA38" s="9"/>
      <c r="EMB38" s="9"/>
      <c r="EMC38" s="10"/>
      <c r="EMD38" s="9"/>
      <c r="EME38" s="9"/>
      <c r="EMF38" s="9"/>
      <c r="EMG38" s="9"/>
      <c r="EMH38" s="9"/>
      <c r="EMI38" s="9"/>
      <c r="EMJ38" s="9"/>
      <c r="EMK38" s="9"/>
      <c r="EML38" s="9"/>
      <c r="EMM38" s="10"/>
      <c r="EMN38" s="9"/>
      <c r="EMO38" s="9"/>
      <c r="EMP38" s="9"/>
      <c r="EMQ38" s="9"/>
      <c r="EMR38" s="9"/>
      <c r="EMS38" s="9"/>
      <c r="EMT38" s="9"/>
      <c r="EMU38" s="9"/>
      <c r="EMV38" s="9"/>
      <c r="EMW38" s="10"/>
      <c r="EMX38" s="9"/>
      <c r="EMY38" s="9"/>
      <c r="EMZ38" s="9"/>
      <c r="ENA38" s="9"/>
      <c r="ENB38" s="9"/>
      <c r="ENC38" s="9"/>
      <c r="END38" s="9"/>
      <c r="ENE38" s="9"/>
      <c r="ENF38" s="9"/>
      <c r="ENG38" s="10"/>
      <c r="ENH38" s="9"/>
      <c r="ENI38" s="9"/>
      <c r="ENJ38" s="9"/>
      <c r="ENK38" s="9"/>
      <c r="ENL38" s="9"/>
      <c r="ENM38" s="9"/>
      <c r="ENN38" s="9"/>
      <c r="ENO38" s="9"/>
      <c r="ENP38" s="9"/>
      <c r="ENQ38" s="10"/>
      <c r="ENR38" s="9"/>
      <c r="ENS38" s="9"/>
      <c r="ENT38" s="9"/>
      <c r="ENU38" s="9"/>
      <c r="ENV38" s="9"/>
      <c r="ENW38" s="9"/>
      <c r="ENX38" s="9"/>
      <c r="ENY38" s="9"/>
      <c r="ENZ38" s="9"/>
      <c r="EOA38" s="10"/>
      <c r="EOB38" s="9"/>
      <c r="EOC38" s="9"/>
      <c r="EOD38" s="9"/>
      <c r="EOE38" s="9"/>
      <c r="EOF38" s="9"/>
      <c r="EOG38" s="9"/>
      <c r="EOH38" s="9"/>
      <c r="EOI38" s="9"/>
      <c r="EOJ38" s="9"/>
      <c r="EOK38" s="10"/>
      <c r="EOL38" s="9"/>
      <c r="EOM38" s="9"/>
      <c r="EON38" s="9"/>
      <c r="EOO38" s="9"/>
      <c r="EOP38" s="9"/>
      <c r="EOQ38" s="9"/>
      <c r="EOR38" s="9"/>
      <c r="EOS38" s="9"/>
      <c r="EOT38" s="9"/>
      <c r="EOU38" s="10"/>
      <c r="EOV38" s="9"/>
      <c r="EOW38" s="9"/>
      <c r="EOX38" s="9"/>
      <c r="EOY38" s="9"/>
      <c r="EOZ38" s="9"/>
      <c r="EPA38" s="9"/>
      <c r="EPB38" s="9"/>
      <c r="EPC38" s="9"/>
      <c r="EPD38" s="9"/>
      <c r="EPE38" s="10"/>
      <c r="EPF38" s="9"/>
      <c r="EPG38" s="9"/>
      <c r="EPH38" s="9"/>
      <c r="EPI38" s="9"/>
      <c r="EPJ38" s="9"/>
      <c r="EPK38" s="9"/>
      <c r="EPL38" s="9"/>
      <c r="EPM38" s="9"/>
      <c r="EPN38" s="9"/>
      <c r="EPO38" s="10"/>
      <c r="EPP38" s="9"/>
      <c r="EPQ38" s="9"/>
      <c r="EPR38" s="9"/>
      <c r="EPS38" s="9"/>
      <c r="EPT38" s="9"/>
      <c r="EPU38" s="9"/>
      <c r="EPV38" s="9"/>
      <c r="EPW38" s="9"/>
      <c r="EPX38" s="9"/>
      <c r="EPY38" s="10"/>
      <c r="EPZ38" s="9"/>
      <c r="EQA38" s="9"/>
      <c r="EQB38" s="9"/>
      <c r="EQC38" s="9"/>
      <c r="EQD38" s="9"/>
      <c r="EQE38" s="9"/>
      <c r="EQF38" s="9"/>
      <c r="EQG38" s="9"/>
      <c r="EQH38" s="9"/>
      <c r="EQI38" s="10"/>
      <c r="EQJ38" s="9"/>
      <c r="EQK38" s="9"/>
      <c r="EQL38" s="9"/>
      <c r="EQM38" s="9"/>
      <c r="EQN38" s="9"/>
      <c r="EQO38" s="9"/>
      <c r="EQP38" s="9"/>
      <c r="EQQ38" s="9"/>
      <c r="EQR38" s="9"/>
      <c r="EQS38" s="10"/>
      <c r="EQT38" s="9"/>
      <c r="EQU38" s="9"/>
      <c r="EQV38" s="9"/>
      <c r="EQW38" s="9"/>
      <c r="EQX38" s="9"/>
      <c r="EQY38" s="9"/>
      <c r="EQZ38" s="9"/>
      <c r="ERA38" s="9"/>
      <c r="ERB38" s="9"/>
      <c r="ERC38" s="10"/>
      <c r="ERD38" s="9"/>
      <c r="ERE38" s="9"/>
      <c r="ERF38" s="9"/>
      <c r="ERG38" s="9"/>
      <c r="ERH38" s="9"/>
      <c r="ERI38" s="9"/>
      <c r="ERJ38" s="9"/>
      <c r="ERK38" s="9"/>
      <c r="ERL38" s="9"/>
      <c r="ERM38" s="10"/>
      <c r="ERN38" s="9"/>
      <c r="ERO38" s="9"/>
      <c r="ERP38" s="9"/>
      <c r="ERQ38" s="9"/>
      <c r="ERR38" s="9"/>
      <c r="ERS38" s="9"/>
      <c r="ERT38" s="9"/>
      <c r="ERU38" s="9"/>
      <c r="ERV38" s="9"/>
      <c r="ERW38" s="10"/>
      <c r="ERX38" s="9"/>
      <c r="ERY38" s="9"/>
      <c r="ERZ38" s="9"/>
      <c r="ESA38" s="9"/>
      <c r="ESB38" s="9"/>
      <c r="ESC38" s="9"/>
      <c r="ESD38" s="9"/>
      <c r="ESE38" s="9"/>
      <c r="ESF38" s="9"/>
      <c r="ESG38" s="10"/>
      <c r="ESH38" s="9"/>
      <c r="ESI38" s="9"/>
      <c r="ESJ38" s="9"/>
      <c r="ESK38" s="9"/>
      <c r="ESL38" s="9"/>
      <c r="ESM38" s="9"/>
      <c r="ESN38" s="9"/>
      <c r="ESO38" s="9"/>
      <c r="ESP38" s="9"/>
      <c r="ESQ38" s="10"/>
      <c r="ESR38" s="9"/>
      <c r="ESS38" s="9"/>
      <c r="EST38" s="9"/>
      <c r="ESU38" s="9"/>
      <c r="ESV38" s="9"/>
      <c r="ESW38" s="9"/>
      <c r="ESX38" s="9"/>
      <c r="ESY38" s="9"/>
      <c r="ESZ38" s="9"/>
      <c r="ETA38" s="10"/>
      <c r="ETB38" s="9"/>
      <c r="ETC38" s="9"/>
      <c r="ETD38" s="9"/>
      <c r="ETE38" s="9"/>
      <c r="ETF38" s="9"/>
      <c r="ETG38" s="9"/>
      <c r="ETH38" s="9"/>
      <c r="ETI38" s="9"/>
      <c r="ETJ38" s="9"/>
      <c r="ETK38" s="10"/>
      <c r="ETL38" s="9"/>
      <c r="ETM38" s="9"/>
      <c r="ETN38" s="9"/>
      <c r="ETO38" s="9"/>
      <c r="ETP38" s="9"/>
      <c r="ETQ38" s="9"/>
      <c r="ETR38" s="9"/>
      <c r="ETS38" s="9"/>
      <c r="ETT38" s="9"/>
      <c r="ETU38" s="10"/>
      <c r="ETV38" s="9"/>
      <c r="ETW38" s="9"/>
      <c r="ETX38" s="9"/>
      <c r="ETY38" s="9"/>
      <c r="ETZ38" s="9"/>
      <c r="EUA38" s="9"/>
      <c r="EUB38" s="9"/>
      <c r="EUC38" s="9"/>
      <c r="EUD38" s="9"/>
      <c r="EUE38" s="10"/>
      <c r="EUF38" s="9"/>
      <c r="EUG38" s="9"/>
      <c r="EUH38" s="9"/>
      <c r="EUI38" s="9"/>
      <c r="EUJ38" s="9"/>
      <c r="EUK38" s="9"/>
      <c r="EUL38" s="9"/>
      <c r="EUM38" s="9"/>
      <c r="EUN38" s="9"/>
      <c r="EUO38" s="10"/>
      <c r="EUP38" s="9"/>
      <c r="EUQ38" s="9"/>
      <c r="EUR38" s="9"/>
      <c r="EUS38" s="9"/>
      <c r="EUT38" s="9"/>
      <c r="EUU38" s="9"/>
      <c r="EUV38" s="9"/>
      <c r="EUW38" s="9"/>
      <c r="EUX38" s="9"/>
      <c r="EUY38" s="10"/>
      <c r="EUZ38" s="9"/>
      <c r="EVA38" s="9"/>
      <c r="EVB38" s="9"/>
      <c r="EVC38" s="9"/>
      <c r="EVD38" s="9"/>
      <c r="EVE38" s="9"/>
      <c r="EVF38" s="9"/>
      <c r="EVG38" s="9"/>
      <c r="EVH38" s="9"/>
      <c r="EVI38" s="10"/>
      <c r="EVJ38" s="9"/>
      <c r="EVK38" s="9"/>
      <c r="EVL38" s="9"/>
      <c r="EVM38" s="9"/>
      <c r="EVN38" s="9"/>
      <c r="EVO38" s="9"/>
      <c r="EVP38" s="9"/>
      <c r="EVQ38" s="9"/>
      <c r="EVR38" s="9"/>
      <c r="EVS38" s="10"/>
      <c r="EVT38" s="9"/>
      <c r="EVU38" s="9"/>
      <c r="EVV38" s="9"/>
      <c r="EVW38" s="9"/>
      <c r="EVX38" s="9"/>
      <c r="EVY38" s="9"/>
      <c r="EVZ38" s="9"/>
      <c r="EWA38" s="9"/>
      <c r="EWB38" s="9"/>
      <c r="EWC38" s="10"/>
      <c r="EWD38" s="9"/>
      <c r="EWE38" s="9"/>
      <c r="EWF38" s="9"/>
      <c r="EWG38" s="9"/>
      <c r="EWH38" s="9"/>
      <c r="EWI38" s="9"/>
      <c r="EWJ38" s="9"/>
      <c r="EWK38" s="9"/>
      <c r="EWL38" s="9"/>
      <c r="EWM38" s="10"/>
      <c r="EWN38" s="9"/>
      <c r="EWO38" s="9"/>
      <c r="EWP38" s="9"/>
      <c r="EWQ38" s="9"/>
      <c r="EWR38" s="9"/>
      <c r="EWS38" s="9"/>
      <c r="EWT38" s="9"/>
      <c r="EWU38" s="9"/>
      <c r="EWV38" s="9"/>
      <c r="EWW38" s="10"/>
      <c r="EWX38" s="9"/>
      <c r="EWY38" s="9"/>
      <c r="EWZ38" s="9"/>
      <c r="EXA38" s="9"/>
      <c r="EXB38" s="9"/>
      <c r="EXC38" s="9"/>
      <c r="EXD38" s="9"/>
      <c r="EXE38" s="9"/>
      <c r="EXF38" s="9"/>
      <c r="EXG38" s="10"/>
      <c r="EXH38" s="9"/>
      <c r="EXI38" s="9"/>
      <c r="EXJ38" s="9"/>
      <c r="EXK38" s="9"/>
      <c r="EXL38" s="9"/>
      <c r="EXM38" s="9"/>
      <c r="EXN38" s="9"/>
      <c r="EXO38" s="9"/>
      <c r="EXP38" s="9"/>
      <c r="EXQ38" s="10"/>
      <c r="EXR38" s="9"/>
      <c r="EXS38" s="9"/>
      <c r="EXT38" s="9"/>
      <c r="EXU38" s="9"/>
      <c r="EXV38" s="9"/>
      <c r="EXW38" s="9"/>
      <c r="EXX38" s="9"/>
      <c r="EXY38" s="9"/>
      <c r="EXZ38" s="9"/>
      <c r="EYA38" s="10"/>
      <c r="EYB38" s="9"/>
      <c r="EYC38" s="9"/>
      <c r="EYD38" s="9"/>
      <c r="EYE38" s="9"/>
      <c r="EYF38" s="9"/>
      <c r="EYG38" s="9"/>
      <c r="EYH38" s="9"/>
      <c r="EYI38" s="9"/>
      <c r="EYJ38" s="9"/>
      <c r="EYK38" s="10"/>
      <c r="EYL38" s="9"/>
      <c r="EYM38" s="9"/>
      <c r="EYN38" s="9"/>
      <c r="EYO38" s="9"/>
      <c r="EYP38" s="9"/>
      <c r="EYQ38" s="9"/>
      <c r="EYR38" s="9"/>
      <c r="EYS38" s="9"/>
      <c r="EYT38" s="9"/>
      <c r="EYU38" s="10"/>
      <c r="EYV38" s="9"/>
      <c r="EYW38" s="9"/>
      <c r="EYX38" s="9"/>
      <c r="EYY38" s="9"/>
      <c r="EYZ38" s="9"/>
      <c r="EZA38" s="9"/>
      <c r="EZB38" s="9"/>
      <c r="EZC38" s="9"/>
      <c r="EZD38" s="9"/>
      <c r="EZE38" s="10"/>
      <c r="EZF38" s="9"/>
      <c r="EZG38" s="9"/>
      <c r="EZH38" s="9"/>
      <c r="EZI38" s="9"/>
      <c r="EZJ38" s="9"/>
      <c r="EZK38" s="9"/>
      <c r="EZL38" s="9"/>
      <c r="EZM38" s="9"/>
      <c r="EZN38" s="9"/>
      <c r="EZO38" s="10"/>
      <c r="EZP38" s="9"/>
      <c r="EZQ38" s="9"/>
      <c r="EZR38" s="9"/>
      <c r="EZS38" s="9"/>
      <c r="EZT38" s="9"/>
      <c r="EZU38" s="9"/>
      <c r="EZV38" s="9"/>
      <c r="EZW38" s="9"/>
      <c r="EZX38" s="9"/>
      <c r="EZY38" s="10"/>
      <c r="EZZ38" s="9"/>
      <c r="FAA38" s="9"/>
      <c r="FAB38" s="9"/>
      <c r="FAC38" s="9"/>
      <c r="FAD38" s="9"/>
      <c r="FAE38" s="9"/>
      <c r="FAF38" s="9"/>
      <c r="FAG38" s="9"/>
      <c r="FAH38" s="9"/>
      <c r="FAI38" s="10"/>
      <c r="FAJ38" s="9"/>
      <c r="FAK38" s="9"/>
      <c r="FAL38" s="9"/>
      <c r="FAM38" s="9"/>
      <c r="FAN38" s="9"/>
      <c r="FAO38" s="9"/>
      <c r="FAP38" s="9"/>
      <c r="FAQ38" s="9"/>
      <c r="FAR38" s="9"/>
      <c r="FAS38" s="10"/>
      <c r="FAT38" s="9"/>
      <c r="FAU38" s="9"/>
      <c r="FAV38" s="9"/>
      <c r="FAW38" s="9"/>
      <c r="FAX38" s="9"/>
      <c r="FAY38" s="9"/>
      <c r="FAZ38" s="9"/>
      <c r="FBA38" s="9"/>
      <c r="FBB38" s="9"/>
      <c r="FBC38" s="10"/>
      <c r="FBD38" s="9"/>
      <c r="FBE38" s="9"/>
      <c r="FBF38" s="9"/>
      <c r="FBG38" s="9"/>
      <c r="FBH38" s="9"/>
      <c r="FBI38" s="9"/>
      <c r="FBJ38" s="9"/>
      <c r="FBK38" s="9"/>
      <c r="FBL38" s="9"/>
      <c r="FBM38" s="10"/>
      <c r="FBN38" s="9"/>
      <c r="FBO38" s="9"/>
      <c r="FBP38" s="9"/>
      <c r="FBQ38" s="9"/>
      <c r="FBR38" s="9"/>
      <c r="FBS38" s="9"/>
      <c r="FBT38" s="9"/>
      <c r="FBU38" s="9"/>
      <c r="FBV38" s="9"/>
      <c r="FBW38" s="10"/>
      <c r="FBX38" s="9"/>
      <c r="FBY38" s="9"/>
      <c r="FBZ38" s="9"/>
      <c r="FCA38" s="9"/>
      <c r="FCB38" s="9"/>
      <c r="FCC38" s="9"/>
      <c r="FCD38" s="9"/>
      <c r="FCE38" s="9"/>
      <c r="FCF38" s="9"/>
      <c r="FCG38" s="10"/>
      <c r="FCH38" s="9"/>
      <c r="FCI38" s="9"/>
      <c r="FCJ38" s="9"/>
      <c r="FCK38" s="9"/>
      <c r="FCL38" s="9"/>
      <c r="FCM38" s="9"/>
      <c r="FCN38" s="9"/>
      <c r="FCO38" s="9"/>
      <c r="FCP38" s="9"/>
      <c r="FCQ38" s="10"/>
      <c r="FCR38" s="9"/>
      <c r="FCS38" s="9"/>
      <c r="FCT38" s="9"/>
      <c r="FCU38" s="9"/>
      <c r="FCV38" s="9"/>
      <c r="FCW38" s="9"/>
      <c r="FCX38" s="9"/>
      <c r="FCY38" s="9"/>
      <c r="FCZ38" s="9"/>
      <c r="FDA38" s="10"/>
      <c r="FDB38" s="9"/>
      <c r="FDC38" s="9"/>
      <c r="FDD38" s="9"/>
      <c r="FDE38" s="9"/>
      <c r="FDF38" s="9"/>
      <c r="FDG38" s="9"/>
      <c r="FDH38" s="9"/>
      <c r="FDI38" s="9"/>
      <c r="FDJ38" s="9"/>
      <c r="FDK38" s="10"/>
      <c r="FDL38" s="9"/>
      <c r="FDM38" s="9"/>
      <c r="FDN38" s="9"/>
      <c r="FDO38" s="9"/>
      <c r="FDP38" s="9"/>
      <c r="FDQ38" s="9"/>
      <c r="FDR38" s="9"/>
      <c r="FDS38" s="9"/>
      <c r="FDT38" s="9"/>
      <c r="FDU38" s="10"/>
      <c r="FDV38" s="9"/>
      <c r="FDW38" s="9"/>
      <c r="FDX38" s="9"/>
      <c r="FDY38" s="9"/>
      <c r="FDZ38" s="9"/>
      <c r="FEA38" s="9"/>
      <c r="FEB38" s="9"/>
      <c r="FEC38" s="9"/>
      <c r="FED38" s="9"/>
      <c r="FEE38" s="10"/>
      <c r="FEF38" s="9"/>
      <c r="FEG38" s="9"/>
      <c r="FEH38" s="9"/>
      <c r="FEI38" s="9"/>
      <c r="FEJ38" s="9"/>
      <c r="FEK38" s="9"/>
      <c r="FEL38" s="9"/>
      <c r="FEM38" s="9"/>
      <c r="FEN38" s="9"/>
      <c r="FEO38" s="10"/>
      <c r="FEP38" s="9"/>
      <c r="FEQ38" s="9"/>
      <c r="FER38" s="9"/>
      <c r="FES38" s="9"/>
      <c r="FET38" s="9"/>
      <c r="FEU38" s="9"/>
      <c r="FEV38" s="9"/>
      <c r="FEW38" s="9"/>
      <c r="FEX38" s="9"/>
      <c r="FEY38" s="10"/>
      <c r="FEZ38" s="9"/>
      <c r="FFA38" s="9"/>
      <c r="FFB38" s="9"/>
      <c r="FFC38" s="9"/>
      <c r="FFD38" s="9"/>
      <c r="FFE38" s="9"/>
      <c r="FFF38" s="9"/>
      <c r="FFG38" s="9"/>
      <c r="FFH38" s="9"/>
      <c r="FFI38" s="10"/>
      <c r="FFJ38" s="9"/>
      <c r="FFK38" s="9"/>
      <c r="FFL38" s="9"/>
      <c r="FFM38" s="9"/>
      <c r="FFN38" s="9"/>
      <c r="FFO38" s="9"/>
      <c r="FFP38" s="9"/>
      <c r="FFQ38" s="9"/>
      <c r="FFR38" s="9"/>
      <c r="FFS38" s="10"/>
      <c r="FFT38" s="9"/>
      <c r="FFU38" s="9"/>
      <c r="FFV38" s="9"/>
      <c r="FFW38" s="9"/>
      <c r="FFX38" s="9"/>
      <c r="FFY38" s="9"/>
      <c r="FFZ38" s="9"/>
      <c r="FGA38" s="9"/>
      <c r="FGB38" s="9"/>
      <c r="FGC38" s="10"/>
      <c r="FGD38" s="9"/>
      <c r="FGE38" s="9"/>
      <c r="FGF38" s="9"/>
      <c r="FGG38" s="9"/>
      <c r="FGH38" s="9"/>
      <c r="FGI38" s="9"/>
      <c r="FGJ38" s="9"/>
      <c r="FGK38" s="9"/>
      <c r="FGL38" s="9"/>
      <c r="FGM38" s="10"/>
      <c r="FGN38" s="9"/>
      <c r="FGO38" s="9"/>
      <c r="FGP38" s="9"/>
      <c r="FGQ38" s="9"/>
      <c r="FGR38" s="9"/>
      <c r="FGS38" s="9"/>
      <c r="FGT38" s="9"/>
      <c r="FGU38" s="9"/>
      <c r="FGV38" s="9"/>
      <c r="FGW38" s="10"/>
      <c r="FGX38" s="9"/>
      <c r="FGY38" s="9"/>
      <c r="FGZ38" s="9"/>
      <c r="FHA38" s="9"/>
      <c r="FHB38" s="9"/>
      <c r="FHC38" s="9"/>
      <c r="FHD38" s="9"/>
      <c r="FHE38" s="9"/>
      <c r="FHF38" s="9"/>
      <c r="FHG38" s="10"/>
      <c r="FHH38" s="9"/>
      <c r="FHI38" s="9"/>
      <c r="FHJ38" s="9"/>
      <c r="FHK38" s="9"/>
      <c r="FHL38" s="9"/>
      <c r="FHM38" s="9"/>
      <c r="FHN38" s="9"/>
      <c r="FHO38" s="9"/>
      <c r="FHP38" s="9"/>
      <c r="FHQ38" s="10"/>
      <c r="FHR38" s="9"/>
      <c r="FHS38" s="9"/>
      <c r="FHT38" s="9"/>
      <c r="FHU38" s="9"/>
      <c r="FHV38" s="9"/>
      <c r="FHW38" s="9"/>
      <c r="FHX38" s="9"/>
      <c r="FHY38" s="9"/>
      <c r="FHZ38" s="9"/>
      <c r="FIA38" s="10"/>
      <c r="FIB38" s="9"/>
      <c r="FIC38" s="9"/>
      <c r="FID38" s="9"/>
      <c r="FIE38" s="9"/>
      <c r="FIF38" s="9"/>
      <c r="FIG38" s="9"/>
      <c r="FIH38" s="9"/>
      <c r="FII38" s="9"/>
      <c r="FIJ38" s="9"/>
      <c r="FIK38" s="10"/>
      <c r="FIL38" s="9"/>
      <c r="FIM38" s="9"/>
      <c r="FIN38" s="9"/>
      <c r="FIO38" s="9"/>
      <c r="FIP38" s="9"/>
      <c r="FIQ38" s="9"/>
      <c r="FIR38" s="9"/>
      <c r="FIS38" s="9"/>
      <c r="FIT38" s="9"/>
      <c r="FIU38" s="10"/>
      <c r="FIV38" s="9"/>
      <c r="FIW38" s="9"/>
      <c r="FIX38" s="9"/>
      <c r="FIY38" s="9"/>
      <c r="FIZ38" s="9"/>
      <c r="FJA38" s="9"/>
      <c r="FJB38" s="9"/>
      <c r="FJC38" s="9"/>
      <c r="FJD38" s="9"/>
      <c r="FJE38" s="10"/>
      <c r="FJF38" s="9"/>
      <c r="FJG38" s="9"/>
      <c r="FJH38" s="9"/>
      <c r="FJI38" s="9"/>
      <c r="FJJ38" s="9"/>
      <c r="FJK38" s="9"/>
      <c r="FJL38" s="9"/>
      <c r="FJM38" s="9"/>
      <c r="FJN38" s="9"/>
      <c r="FJO38" s="10"/>
      <c r="FJP38" s="9"/>
      <c r="FJQ38" s="9"/>
      <c r="FJR38" s="9"/>
      <c r="FJS38" s="9"/>
      <c r="FJT38" s="9"/>
      <c r="FJU38" s="9"/>
      <c r="FJV38" s="9"/>
      <c r="FJW38" s="9"/>
      <c r="FJX38" s="9"/>
      <c r="FJY38" s="10"/>
      <c r="FJZ38" s="9"/>
      <c r="FKA38" s="9"/>
      <c r="FKB38" s="9"/>
      <c r="FKC38" s="9"/>
      <c r="FKD38" s="9"/>
      <c r="FKE38" s="9"/>
      <c r="FKF38" s="9"/>
      <c r="FKG38" s="9"/>
      <c r="FKH38" s="9"/>
      <c r="FKI38" s="10"/>
      <c r="FKJ38" s="9"/>
      <c r="FKK38" s="9"/>
      <c r="FKL38" s="9"/>
      <c r="FKM38" s="9"/>
      <c r="FKN38" s="9"/>
      <c r="FKO38" s="9"/>
      <c r="FKP38" s="9"/>
      <c r="FKQ38" s="9"/>
      <c r="FKR38" s="9"/>
      <c r="FKS38" s="10"/>
      <c r="FKT38" s="9"/>
      <c r="FKU38" s="9"/>
      <c r="FKV38" s="9"/>
      <c r="FKW38" s="9"/>
      <c r="FKX38" s="9"/>
      <c r="FKY38" s="9"/>
      <c r="FKZ38" s="9"/>
      <c r="FLA38" s="9"/>
      <c r="FLB38" s="9"/>
      <c r="FLC38" s="10"/>
      <c r="FLD38" s="9"/>
      <c r="FLE38" s="9"/>
      <c r="FLF38" s="9"/>
      <c r="FLG38" s="9"/>
      <c r="FLH38" s="9"/>
      <c r="FLI38" s="9"/>
      <c r="FLJ38" s="9"/>
      <c r="FLK38" s="9"/>
      <c r="FLL38" s="9"/>
      <c r="FLM38" s="10"/>
      <c r="FLN38" s="9"/>
      <c r="FLO38" s="9"/>
      <c r="FLP38" s="9"/>
      <c r="FLQ38" s="9"/>
      <c r="FLR38" s="9"/>
      <c r="FLS38" s="9"/>
      <c r="FLT38" s="9"/>
      <c r="FLU38" s="9"/>
      <c r="FLV38" s="9"/>
      <c r="FLW38" s="10"/>
      <c r="FLX38" s="9"/>
      <c r="FLY38" s="9"/>
      <c r="FLZ38" s="9"/>
      <c r="FMA38" s="9"/>
      <c r="FMB38" s="9"/>
      <c r="FMC38" s="9"/>
      <c r="FMD38" s="9"/>
      <c r="FME38" s="9"/>
      <c r="FMF38" s="9"/>
      <c r="FMG38" s="10"/>
      <c r="FMH38" s="9"/>
      <c r="FMI38" s="9"/>
      <c r="FMJ38" s="9"/>
      <c r="FMK38" s="9"/>
      <c r="FML38" s="9"/>
      <c r="FMM38" s="9"/>
      <c r="FMN38" s="9"/>
      <c r="FMO38" s="9"/>
      <c r="FMP38" s="9"/>
      <c r="FMQ38" s="10"/>
      <c r="FMR38" s="9"/>
      <c r="FMS38" s="9"/>
      <c r="FMT38" s="9"/>
      <c r="FMU38" s="9"/>
      <c r="FMV38" s="9"/>
      <c r="FMW38" s="9"/>
      <c r="FMX38" s="9"/>
      <c r="FMY38" s="9"/>
      <c r="FMZ38" s="9"/>
      <c r="FNA38" s="10"/>
      <c r="FNB38" s="9"/>
      <c r="FNC38" s="9"/>
      <c r="FND38" s="9"/>
      <c r="FNE38" s="9"/>
      <c r="FNF38" s="9"/>
      <c r="FNG38" s="9"/>
      <c r="FNH38" s="9"/>
      <c r="FNI38" s="9"/>
      <c r="FNJ38" s="9"/>
      <c r="FNK38" s="10"/>
      <c r="FNL38" s="9"/>
      <c r="FNM38" s="9"/>
      <c r="FNN38" s="9"/>
      <c r="FNO38" s="9"/>
      <c r="FNP38" s="9"/>
      <c r="FNQ38" s="9"/>
      <c r="FNR38" s="9"/>
      <c r="FNS38" s="9"/>
      <c r="FNT38" s="9"/>
      <c r="FNU38" s="10"/>
      <c r="FNV38" s="9"/>
      <c r="FNW38" s="9"/>
      <c r="FNX38" s="9"/>
      <c r="FNY38" s="9"/>
      <c r="FNZ38" s="9"/>
      <c r="FOA38" s="9"/>
      <c r="FOB38" s="9"/>
      <c r="FOC38" s="9"/>
      <c r="FOD38" s="9"/>
      <c r="FOE38" s="10"/>
      <c r="FOF38" s="9"/>
      <c r="FOG38" s="9"/>
      <c r="FOH38" s="9"/>
      <c r="FOI38" s="9"/>
      <c r="FOJ38" s="9"/>
      <c r="FOK38" s="9"/>
      <c r="FOL38" s="9"/>
      <c r="FOM38" s="9"/>
      <c r="FON38" s="9"/>
      <c r="FOO38" s="10"/>
      <c r="FOP38" s="9"/>
      <c r="FOQ38" s="9"/>
      <c r="FOR38" s="9"/>
      <c r="FOS38" s="9"/>
      <c r="FOT38" s="9"/>
      <c r="FOU38" s="9"/>
      <c r="FOV38" s="9"/>
      <c r="FOW38" s="9"/>
      <c r="FOX38" s="9"/>
      <c r="FOY38" s="10"/>
      <c r="FOZ38" s="9"/>
      <c r="FPA38" s="9"/>
      <c r="FPB38" s="9"/>
      <c r="FPC38" s="9"/>
      <c r="FPD38" s="9"/>
      <c r="FPE38" s="9"/>
      <c r="FPF38" s="9"/>
      <c r="FPG38" s="9"/>
      <c r="FPH38" s="9"/>
      <c r="FPI38" s="10"/>
      <c r="FPJ38" s="9"/>
      <c r="FPK38" s="9"/>
      <c r="FPL38" s="9"/>
      <c r="FPM38" s="9"/>
      <c r="FPN38" s="9"/>
      <c r="FPO38" s="9"/>
      <c r="FPP38" s="9"/>
      <c r="FPQ38" s="9"/>
      <c r="FPR38" s="9"/>
      <c r="FPS38" s="10"/>
      <c r="FPT38" s="9"/>
      <c r="FPU38" s="9"/>
      <c r="FPV38" s="9"/>
      <c r="FPW38" s="9"/>
      <c r="FPX38" s="9"/>
      <c r="FPY38" s="9"/>
      <c r="FPZ38" s="9"/>
      <c r="FQA38" s="9"/>
      <c r="FQB38" s="9"/>
      <c r="FQC38" s="10"/>
      <c r="FQD38" s="9"/>
      <c r="FQE38" s="9"/>
      <c r="FQF38" s="9"/>
      <c r="FQG38" s="9"/>
      <c r="FQH38" s="9"/>
      <c r="FQI38" s="9"/>
      <c r="FQJ38" s="9"/>
      <c r="FQK38" s="9"/>
      <c r="FQL38" s="9"/>
      <c r="FQM38" s="10"/>
      <c r="FQN38" s="9"/>
      <c r="FQO38" s="9"/>
      <c r="FQP38" s="9"/>
      <c r="FQQ38" s="9"/>
      <c r="FQR38" s="9"/>
      <c r="FQS38" s="9"/>
      <c r="FQT38" s="9"/>
      <c r="FQU38" s="9"/>
      <c r="FQV38" s="9"/>
      <c r="FQW38" s="10"/>
      <c r="FQX38" s="9"/>
      <c r="FQY38" s="9"/>
      <c r="FQZ38" s="9"/>
      <c r="FRA38" s="9"/>
      <c r="FRB38" s="9"/>
      <c r="FRC38" s="9"/>
      <c r="FRD38" s="9"/>
      <c r="FRE38" s="9"/>
      <c r="FRF38" s="9"/>
      <c r="FRG38" s="10"/>
      <c r="FRH38" s="9"/>
      <c r="FRI38" s="9"/>
      <c r="FRJ38" s="9"/>
      <c r="FRK38" s="9"/>
      <c r="FRL38" s="9"/>
      <c r="FRM38" s="9"/>
      <c r="FRN38" s="9"/>
      <c r="FRO38" s="9"/>
      <c r="FRP38" s="9"/>
      <c r="FRQ38" s="10"/>
      <c r="FRR38" s="9"/>
      <c r="FRS38" s="9"/>
      <c r="FRT38" s="9"/>
      <c r="FRU38" s="9"/>
      <c r="FRV38" s="9"/>
      <c r="FRW38" s="9"/>
      <c r="FRX38" s="9"/>
      <c r="FRY38" s="9"/>
      <c r="FRZ38" s="9"/>
      <c r="FSA38" s="10"/>
      <c r="FSB38" s="9"/>
      <c r="FSC38" s="9"/>
      <c r="FSD38" s="9"/>
      <c r="FSE38" s="9"/>
      <c r="FSF38" s="9"/>
      <c r="FSG38" s="9"/>
      <c r="FSH38" s="9"/>
      <c r="FSI38" s="9"/>
      <c r="FSJ38" s="9"/>
      <c r="FSK38" s="10"/>
      <c r="FSL38" s="9"/>
      <c r="FSM38" s="9"/>
      <c r="FSN38" s="9"/>
      <c r="FSO38" s="9"/>
      <c r="FSP38" s="9"/>
      <c r="FSQ38" s="9"/>
      <c r="FSR38" s="9"/>
      <c r="FSS38" s="9"/>
      <c r="FST38" s="9"/>
      <c r="FSU38" s="10"/>
      <c r="FSV38" s="9"/>
      <c r="FSW38" s="9"/>
      <c r="FSX38" s="9"/>
      <c r="FSY38" s="9"/>
      <c r="FSZ38" s="9"/>
      <c r="FTA38" s="9"/>
      <c r="FTB38" s="9"/>
      <c r="FTC38" s="9"/>
      <c r="FTD38" s="9"/>
      <c r="FTE38" s="10"/>
      <c r="FTF38" s="9"/>
      <c r="FTG38" s="9"/>
      <c r="FTH38" s="9"/>
      <c r="FTI38" s="9"/>
      <c r="FTJ38" s="9"/>
      <c r="FTK38" s="9"/>
      <c r="FTL38" s="9"/>
      <c r="FTM38" s="9"/>
      <c r="FTN38" s="9"/>
      <c r="FTO38" s="10"/>
      <c r="FTP38" s="9"/>
      <c r="FTQ38" s="9"/>
      <c r="FTR38" s="9"/>
      <c r="FTS38" s="9"/>
      <c r="FTT38" s="9"/>
      <c r="FTU38" s="9"/>
      <c r="FTV38" s="9"/>
      <c r="FTW38" s="9"/>
      <c r="FTX38" s="9"/>
      <c r="FTY38" s="10"/>
      <c r="FTZ38" s="9"/>
      <c r="FUA38" s="9"/>
      <c r="FUB38" s="9"/>
      <c r="FUC38" s="9"/>
      <c r="FUD38" s="9"/>
      <c r="FUE38" s="9"/>
      <c r="FUF38" s="9"/>
      <c r="FUG38" s="9"/>
      <c r="FUH38" s="9"/>
      <c r="FUI38" s="10"/>
      <c r="FUJ38" s="9"/>
      <c r="FUK38" s="9"/>
      <c r="FUL38" s="9"/>
      <c r="FUM38" s="9"/>
      <c r="FUN38" s="9"/>
      <c r="FUO38" s="9"/>
      <c r="FUP38" s="9"/>
      <c r="FUQ38" s="9"/>
      <c r="FUR38" s="9"/>
      <c r="FUS38" s="10"/>
      <c r="FUT38" s="9"/>
      <c r="FUU38" s="9"/>
      <c r="FUV38" s="9"/>
      <c r="FUW38" s="9"/>
      <c r="FUX38" s="9"/>
      <c r="FUY38" s="9"/>
      <c r="FUZ38" s="9"/>
      <c r="FVA38" s="9"/>
      <c r="FVB38" s="9"/>
      <c r="FVC38" s="10"/>
      <c r="FVD38" s="9"/>
      <c r="FVE38" s="9"/>
      <c r="FVF38" s="9"/>
      <c r="FVG38" s="9"/>
      <c r="FVH38" s="9"/>
      <c r="FVI38" s="9"/>
      <c r="FVJ38" s="9"/>
      <c r="FVK38" s="9"/>
      <c r="FVL38" s="9"/>
      <c r="FVM38" s="10"/>
      <c r="FVN38" s="9"/>
      <c r="FVO38" s="9"/>
      <c r="FVP38" s="9"/>
      <c r="FVQ38" s="9"/>
      <c r="FVR38" s="9"/>
      <c r="FVS38" s="9"/>
      <c r="FVT38" s="9"/>
      <c r="FVU38" s="9"/>
      <c r="FVV38" s="9"/>
      <c r="FVW38" s="10"/>
      <c r="FVX38" s="9"/>
      <c r="FVY38" s="9"/>
      <c r="FVZ38" s="9"/>
      <c r="FWA38" s="9"/>
      <c r="FWB38" s="9"/>
      <c r="FWC38" s="9"/>
      <c r="FWD38" s="9"/>
      <c r="FWE38" s="9"/>
      <c r="FWF38" s="9"/>
      <c r="FWG38" s="10"/>
      <c r="FWH38" s="9"/>
      <c r="FWI38" s="9"/>
      <c r="FWJ38" s="9"/>
      <c r="FWK38" s="9"/>
      <c r="FWL38" s="9"/>
      <c r="FWM38" s="9"/>
      <c r="FWN38" s="9"/>
      <c r="FWO38" s="9"/>
      <c r="FWP38" s="9"/>
      <c r="FWQ38" s="10"/>
      <c r="FWR38" s="9"/>
      <c r="FWS38" s="9"/>
      <c r="FWT38" s="9"/>
      <c r="FWU38" s="9"/>
      <c r="FWV38" s="9"/>
      <c r="FWW38" s="9"/>
      <c r="FWX38" s="9"/>
      <c r="FWY38" s="9"/>
      <c r="FWZ38" s="9"/>
      <c r="FXA38" s="10"/>
      <c r="FXB38" s="9"/>
      <c r="FXC38" s="9"/>
      <c r="FXD38" s="9"/>
      <c r="FXE38" s="9"/>
      <c r="FXF38" s="9"/>
      <c r="FXG38" s="9"/>
      <c r="FXH38" s="9"/>
      <c r="FXI38" s="9"/>
      <c r="FXJ38" s="9"/>
      <c r="FXK38" s="10"/>
      <c r="FXL38" s="9"/>
      <c r="FXM38" s="9"/>
      <c r="FXN38" s="9"/>
      <c r="FXO38" s="9"/>
      <c r="FXP38" s="9"/>
      <c r="FXQ38" s="9"/>
      <c r="FXR38" s="9"/>
      <c r="FXS38" s="9"/>
      <c r="FXT38" s="9"/>
      <c r="FXU38" s="10"/>
      <c r="FXV38" s="9"/>
      <c r="FXW38" s="9"/>
      <c r="FXX38" s="9"/>
      <c r="FXY38" s="9"/>
      <c r="FXZ38" s="9"/>
      <c r="FYA38" s="9"/>
      <c r="FYB38" s="9"/>
      <c r="FYC38" s="9"/>
      <c r="FYD38" s="9"/>
      <c r="FYE38" s="10"/>
      <c r="FYF38" s="9"/>
      <c r="FYG38" s="9"/>
      <c r="FYH38" s="9"/>
      <c r="FYI38" s="9"/>
      <c r="FYJ38" s="9"/>
      <c r="FYK38" s="9"/>
      <c r="FYL38" s="9"/>
      <c r="FYM38" s="9"/>
      <c r="FYN38" s="9"/>
      <c r="FYO38" s="10"/>
      <c r="FYP38" s="9"/>
      <c r="FYQ38" s="9"/>
      <c r="FYR38" s="9"/>
      <c r="FYS38" s="9"/>
      <c r="FYT38" s="9"/>
      <c r="FYU38" s="9"/>
      <c r="FYV38" s="9"/>
      <c r="FYW38" s="9"/>
      <c r="FYX38" s="9"/>
      <c r="FYY38" s="10"/>
      <c r="FYZ38" s="9"/>
      <c r="FZA38" s="9"/>
      <c r="FZB38" s="9"/>
      <c r="FZC38" s="9"/>
      <c r="FZD38" s="9"/>
      <c r="FZE38" s="9"/>
      <c r="FZF38" s="9"/>
      <c r="FZG38" s="9"/>
      <c r="FZH38" s="9"/>
      <c r="FZI38" s="10"/>
      <c r="FZJ38" s="9"/>
      <c r="FZK38" s="9"/>
      <c r="FZL38" s="9"/>
      <c r="FZM38" s="9"/>
      <c r="FZN38" s="9"/>
      <c r="FZO38" s="9"/>
      <c r="FZP38" s="9"/>
      <c r="FZQ38" s="9"/>
      <c r="FZR38" s="9"/>
      <c r="FZS38" s="10"/>
      <c r="FZT38" s="9"/>
      <c r="FZU38" s="9"/>
      <c r="FZV38" s="9"/>
      <c r="FZW38" s="9"/>
      <c r="FZX38" s="9"/>
      <c r="FZY38" s="9"/>
      <c r="FZZ38" s="9"/>
      <c r="GAA38" s="9"/>
      <c r="GAB38" s="9"/>
      <c r="GAC38" s="10"/>
      <c r="GAD38" s="9"/>
      <c r="GAE38" s="9"/>
      <c r="GAF38" s="9"/>
      <c r="GAG38" s="9"/>
      <c r="GAH38" s="9"/>
      <c r="GAI38" s="9"/>
      <c r="GAJ38" s="9"/>
      <c r="GAK38" s="9"/>
      <c r="GAL38" s="9"/>
      <c r="GAM38" s="10"/>
      <c r="GAN38" s="9"/>
      <c r="GAO38" s="9"/>
      <c r="GAP38" s="9"/>
      <c r="GAQ38" s="9"/>
      <c r="GAR38" s="9"/>
      <c r="GAS38" s="9"/>
      <c r="GAT38" s="9"/>
      <c r="GAU38" s="9"/>
      <c r="GAV38" s="9"/>
      <c r="GAW38" s="10"/>
      <c r="GAX38" s="9"/>
      <c r="GAY38" s="9"/>
      <c r="GAZ38" s="9"/>
      <c r="GBA38" s="9"/>
      <c r="GBB38" s="9"/>
      <c r="GBC38" s="9"/>
      <c r="GBD38" s="9"/>
      <c r="GBE38" s="9"/>
      <c r="GBF38" s="9"/>
      <c r="GBG38" s="10"/>
      <c r="GBH38" s="9"/>
      <c r="GBI38" s="9"/>
      <c r="GBJ38" s="9"/>
      <c r="GBK38" s="9"/>
      <c r="GBL38" s="9"/>
      <c r="GBM38" s="9"/>
      <c r="GBN38" s="9"/>
      <c r="GBO38" s="9"/>
      <c r="GBP38" s="9"/>
      <c r="GBQ38" s="10"/>
      <c r="GBR38" s="9"/>
      <c r="GBS38" s="9"/>
      <c r="GBT38" s="9"/>
      <c r="GBU38" s="9"/>
      <c r="GBV38" s="9"/>
      <c r="GBW38" s="9"/>
      <c r="GBX38" s="9"/>
      <c r="GBY38" s="9"/>
      <c r="GBZ38" s="9"/>
      <c r="GCA38" s="10"/>
      <c r="GCB38" s="9"/>
      <c r="GCC38" s="9"/>
      <c r="GCD38" s="9"/>
      <c r="GCE38" s="9"/>
      <c r="GCF38" s="9"/>
      <c r="GCG38" s="9"/>
      <c r="GCH38" s="9"/>
      <c r="GCI38" s="9"/>
      <c r="GCJ38" s="9"/>
      <c r="GCK38" s="10"/>
      <c r="GCL38" s="9"/>
      <c r="GCM38" s="9"/>
      <c r="GCN38" s="9"/>
      <c r="GCO38" s="9"/>
      <c r="GCP38" s="9"/>
      <c r="GCQ38" s="9"/>
      <c r="GCR38" s="9"/>
      <c r="GCS38" s="9"/>
      <c r="GCT38" s="9"/>
      <c r="GCU38" s="10"/>
      <c r="GCV38" s="9"/>
      <c r="GCW38" s="9"/>
      <c r="GCX38" s="9"/>
      <c r="GCY38" s="9"/>
      <c r="GCZ38" s="9"/>
      <c r="GDA38" s="9"/>
      <c r="GDB38" s="9"/>
      <c r="GDC38" s="9"/>
      <c r="GDD38" s="9"/>
      <c r="GDE38" s="10"/>
      <c r="GDF38" s="9"/>
      <c r="GDG38" s="9"/>
      <c r="GDH38" s="9"/>
      <c r="GDI38" s="9"/>
      <c r="GDJ38" s="9"/>
      <c r="GDK38" s="9"/>
      <c r="GDL38" s="9"/>
      <c r="GDM38" s="9"/>
      <c r="GDN38" s="9"/>
      <c r="GDO38" s="10"/>
      <c r="GDP38" s="9"/>
      <c r="GDQ38" s="9"/>
      <c r="GDR38" s="9"/>
      <c r="GDS38" s="9"/>
      <c r="GDT38" s="9"/>
      <c r="GDU38" s="9"/>
      <c r="GDV38" s="9"/>
      <c r="GDW38" s="9"/>
      <c r="GDX38" s="9"/>
      <c r="GDY38" s="10"/>
      <c r="GDZ38" s="9"/>
      <c r="GEA38" s="9"/>
      <c r="GEB38" s="9"/>
      <c r="GEC38" s="9"/>
      <c r="GED38" s="9"/>
      <c r="GEE38" s="9"/>
      <c r="GEF38" s="9"/>
      <c r="GEG38" s="9"/>
      <c r="GEH38" s="9"/>
      <c r="GEI38" s="10"/>
      <c r="GEJ38" s="9"/>
      <c r="GEK38" s="9"/>
      <c r="GEL38" s="9"/>
      <c r="GEM38" s="9"/>
      <c r="GEN38" s="9"/>
      <c r="GEO38" s="9"/>
      <c r="GEP38" s="9"/>
      <c r="GEQ38" s="9"/>
      <c r="GER38" s="9"/>
      <c r="GES38" s="10"/>
      <c r="GET38" s="9"/>
      <c r="GEU38" s="9"/>
      <c r="GEV38" s="9"/>
      <c r="GEW38" s="9"/>
      <c r="GEX38" s="9"/>
      <c r="GEY38" s="9"/>
      <c r="GEZ38" s="9"/>
      <c r="GFA38" s="9"/>
      <c r="GFB38" s="9"/>
      <c r="GFC38" s="10"/>
      <c r="GFD38" s="9"/>
      <c r="GFE38" s="9"/>
      <c r="GFF38" s="9"/>
      <c r="GFG38" s="9"/>
      <c r="GFH38" s="9"/>
      <c r="GFI38" s="9"/>
      <c r="GFJ38" s="9"/>
      <c r="GFK38" s="9"/>
      <c r="GFL38" s="9"/>
      <c r="GFM38" s="10"/>
      <c r="GFN38" s="9"/>
      <c r="GFO38" s="9"/>
      <c r="GFP38" s="9"/>
      <c r="GFQ38" s="9"/>
      <c r="GFR38" s="9"/>
      <c r="GFS38" s="9"/>
      <c r="GFT38" s="9"/>
      <c r="GFU38" s="9"/>
      <c r="GFV38" s="9"/>
      <c r="GFW38" s="10"/>
      <c r="GFX38" s="9"/>
      <c r="GFY38" s="9"/>
      <c r="GFZ38" s="9"/>
      <c r="GGA38" s="9"/>
      <c r="GGB38" s="9"/>
      <c r="GGC38" s="9"/>
      <c r="GGD38" s="9"/>
      <c r="GGE38" s="9"/>
      <c r="GGF38" s="9"/>
      <c r="GGG38" s="10"/>
      <c r="GGH38" s="9"/>
      <c r="GGI38" s="9"/>
      <c r="GGJ38" s="9"/>
      <c r="GGK38" s="9"/>
      <c r="GGL38" s="9"/>
      <c r="GGM38" s="9"/>
      <c r="GGN38" s="9"/>
      <c r="GGO38" s="9"/>
      <c r="GGP38" s="9"/>
      <c r="GGQ38" s="10"/>
      <c r="GGR38" s="9"/>
      <c r="GGS38" s="9"/>
      <c r="GGT38" s="9"/>
      <c r="GGU38" s="9"/>
      <c r="GGV38" s="9"/>
      <c r="GGW38" s="9"/>
      <c r="GGX38" s="9"/>
      <c r="GGY38" s="9"/>
      <c r="GGZ38" s="9"/>
      <c r="GHA38" s="10"/>
      <c r="GHB38" s="9"/>
      <c r="GHC38" s="9"/>
      <c r="GHD38" s="9"/>
      <c r="GHE38" s="9"/>
      <c r="GHF38" s="9"/>
      <c r="GHG38" s="9"/>
      <c r="GHH38" s="9"/>
      <c r="GHI38" s="9"/>
      <c r="GHJ38" s="9"/>
      <c r="GHK38" s="10"/>
      <c r="GHL38" s="9"/>
      <c r="GHM38" s="9"/>
      <c r="GHN38" s="9"/>
      <c r="GHO38" s="9"/>
      <c r="GHP38" s="9"/>
      <c r="GHQ38" s="9"/>
      <c r="GHR38" s="9"/>
      <c r="GHS38" s="9"/>
      <c r="GHT38" s="9"/>
      <c r="GHU38" s="10"/>
      <c r="GHV38" s="9"/>
      <c r="GHW38" s="9"/>
      <c r="GHX38" s="9"/>
      <c r="GHY38" s="9"/>
      <c r="GHZ38" s="9"/>
      <c r="GIA38" s="9"/>
      <c r="GIB38" s="9"/>
      <c r="GIC38" s="9"/>
      <c r="GID38" s="9"/>
      <c r="GIE38" s="10"/>
      <c r="GIF38" s="9"/>
      <c r="GIG38" s="9"/>
      <c r="GIH38" s="9"/>
      <c r="GII38" s="9"/>
      <c r="GIJ38" s="9"/>
      <c r="GIK38" s="9"/>
      <c r="GIL38" s="9"/>
      <c r="GIM38" s="9"/>
      <c r="GIN38" s="9"/>
      <c r="GIO38" s="10"/>
      <c r="GIP38" s="9"/>
      <c r="GIQ38" s="9"/>
      <c r="GIR38" s="9"/>
      <c r="GIS38" s="9"/>
      <c r="GIT38" s="9"/>
      <c r="GIU38" s="9"/>
      <c r="GIV38" s="9"/>
      <c r="GIW38" s="9"/>
      <c r="GIX38" s="9"/>
      <c r="GIY38" s="10"/>
      <c r="GIZ38" s="9"/>
      <c r="GJA38" s="9"/>
      <c r="GJB38" s="9"/>
      <c r="GJC38" s="9"/>
      <c r="GJD38" s="9"/>
      <c r="GJE38" s="9"/>
      <c r="GJF38" s="9"/>
      <c r="GJG38" s="9"/>
      <c r="GJH38" s="9"/>
      <c r="GJI38" s="10"/>
      <c r="GJJ38" s="9"/>
      <c r="GJK38" s="9"/>
      <c r="GJL38" s="9"/>
      <c r="GJM38" s="9"/>
      <c r="GJN38" s="9"/>
      <c r="GJO38" s="9"/>
      <c r="GJP38" s="9"/>
      <c r="GJQ38" s="9"/>
      <c r="GJR38" s="9"/>
      <c r="GJS38" s="10"/>
      <c r="GJT38" s="9"/>
      <c r="GJU38" s="9"/>
      <c r="GJV38" s="9"/>
      <c r="GJW38" s="9"/>
      <c r="GJX38" s="9"/>
      <c r="GJY38" s="9"/>
      <c r="GJZ38" s="9"/>
      <c r="GKA38" s="9"/>
      <c r="GKB38" s="9"/>
      <c r="GKC38" s="10"/>
      <c r="GKD38" s="9"/>
      <c r="GKE38" s="9"/>
      <c r="GKF38" s="9"/>
      <c r="GKG38" s="9"/>
      <c r="GKH38" s="9"/>
      <c r="GKI38" s="9"/>
      <c r="GKJ38" s="9"/>
      <c r="GKK38" s="9"/>
      <c r="GKL38" s="9"/>
      <c r="GKM38" s="10"/>
      <c r="GKN38" s="9"/>
      <c r="GKO38" s="9"/>
      <c r="GKP38" s="9"/>
      <c r="GKQ38" s="9"/>
      <c r="GKR38" s="9"/>
      <c r="GKS38" s="9"/>
      <c r="GKT38" s="9"/>
      <c r="GKU38" s="9"/>
      <c r="GKV38" s="9"/>
      <c r="GKW38" s="10"/>
      <c r="GKX38" s="9"/>
      <c r="GKY38" s="9"/>
      <c r="GKZ38" s="9"/>
      <c r="GLA38" s="9"/>
      <c r="GLB38" s="9"/>
      <c r="GLC38" s="9"/>
      <c r="GLD38" s="9"/>
      <c r="GLE38" s="9"/>
      <c r="GLF38" s="9"/>
      <c r="GLG38" s="10"/>
      <c r="GLH38" s="9"/>
      <c r="GLI38" s="9"/>
      <c r="GLJ38" s="9"/>
      <c r="GLK38" s="9"/>
      <c r="GLL38" s="9"/>
      <c r="GLM38" s="9"/>
      <c r="GLN38" s="9"/>
      <c r="GLO38" s="9"/>
      <c r="GLP38" s="9"/>
      <c r="GLQ38" s="10"/>
      <c r="GLR38" s="9"/>
      <c r="GLS38" s="9"/>
      <c r="GLT38" s="9"/>
      <c r="GLU38" s="9"/>
      <c r="GLV38" s="9"/>
      <c r="GLW38" s="9"/>
      <c r="GLX38" s="9"/>
      <c r="GLY38" s="9"/>
      <c r="GLZ38" s="9"/>
      <c r="GMA38" s="10"/>
      <c r="GMB38" s="9"/>
      <c r="GMC38" s="9"/>
      <c r="GMD38" s="9"/>
      <c r="GME38" s="9"/>
      <c r="GMF38" s="9"/>
      <c r="GMG38" s="9"/>
      <c r="GMH38" s="9"/>
      <c r="GMI38" s="9"/>
      <c r="GMJ38" s="9"/>
      <c r="GMK38" s="10"/>
      <c r="GML38" s="9"/>
      <c r="GMM38" s="9"/>
      <c r="GMN38" s="9"/>
      <c r="GMO38" s="9"/>
      <c r="GMP38" s="9"/>
      <c r="GMQ38" s="9"/>
      <c r="GMR38" s="9"/>
      <c r="GMS38" s="9"/>
      <c r="GMT38" s="9"/>
      <c r="GMU38" s="10"/>
      <c r="GMV38" s="9"/>
      <c r="GMW38" s="9"/>
      <c r="GMX38" s="9"/>
      <c r="GMY38" s="9"/>
      <c r="GMZ38" s="9"/>
      <c r="GNA38" s="9"/>
      <c r="GNB38" s="9"/>
      <c r="GNC38" s="9"/>
      <c r="GND38" s="9"/>
      <c r="GNE38" s="10"/>
      <c r="GNF38" s="9"/>
      <c r="GNG38" s="9"/>
      <c r="GNH38" s="9"/>
      <c r="GNI38" s="9"/>
      <c r="GNJ38" s="9"/>
      <c r="GNK38" s="9"/>
      <c r="GNL38" s="9"/>
      <c r="GNM38" s="9"/>
      <c r="GNN38" s="9"/>
      <c r="GNO38" s="10"/>
      <c r="GNP38" s="9"/>
      <c r="GNQ38" s="9"/>
      <c r="GNR38" s="9"/>
      <c r="GNS38" s="9"/>
      <c r="GNT38" s="9"/>
      <c r="GNU38" s="9"/>
      <c r="GNV38" s="9"/>
      <c r="GNW38" s="9"/>
      <c r="GNX38" s="9"/>
      <c r="GNY38" s="10"/>
      <c r="GNZ38" s="9"/>
      <c r="GOA38" s="9"/>
      <c r="GOB38" s="9"/>
      <c r="GOC38" s="9"/>
      <c r="GOD38" s="9"/>
      <c r="GOE38" s="9"/>
      <c r="GOF38" s="9"/>
      <c r="GOG38" s="9"/>
      <c r="GOH38" s="9"/>
      <c r="GOI38" s="10"/>
      <c r="GOJ38" s="9"/>
      <c r="GOK38" s="9"/>
      <c r="GOL38" s="9"/>
      <c r="GOM38" s="9"/>
      <c r="GON38" s="9"/>
      <c r="GOO38" s="9"/>
      <c r="GOP38" s="9"/>
      <c r="GOQ38" s="9"/>
      <c r="GOR38" s="9"/>
      <c r="GOS38" s="10"/>
      <c r="GOT38" s="9"/>
      <c r="GOU38" s="9"/>
      <c r="GOV38" s="9"/>
      <c r="GOW38" s="9"/>
      <c r="GOX38" s="9"/>
      <c r="GOY38" s="9"/>
      <c r="GOZ38" s="9"/>
      <c r="GPA38" s="9"/>
      <c r="GPB38" s="9"/>
      <c r="GPC38" s="10"/>
      <c r="GPD38" s="9"/>
      <c r="GPE38" s="9"/>
      <c r="GPF38" s="9"/>
      <c r="GPG38" s="9"/>
      <c r="GPH38" s="9"/>
      <c r="GPI38" s="9"/>
      <c r="GPJ38" s="9"/>
      <c r="GPK38" s="9"/>
      <c r="GPL38" s="9"/>
      <c r="GPM38" s="10"/>
      <c r="GPN38" s="9"/>
      <c r="GPO38" s="9"/>
      <c r="GPP38" s="9"/>
      <c r="GPQ38" s="9"/>
      <c r="GPR38" s="9"/>
      <c r="GPS38" s="9"/>
      <c r="GPT38" s="9"/>
      <c r="GPU38" s="9"/>
      <c r="GPV38" s="9"/>
      <c r="GPW38" s="10"/>
      <c r="GPX38" s="9"/>
      <c r="GPY38" s="9"/>
      <c r="GPZ38" s="9"/>
      <c r="GQA38" s="9"/>
      <c r="GQB38" s="9"/>
      <c r="GQC38" s="9"/>
      <c r="GQD38" s="9"/>
      <c r="GQE38" s="9"/>
      <c r="GQF38" s="9"/>
      <c r="GQG38" s="10"/>
      <c r="GQH38" s="9"/>
      <c r="GQI38" s="9"/>
      <c r="GQJ38" s="9"/>
      <c r="GQK38" s="9"/>
      <c r="GQL38" s="9"/>
      <c r="GQM38" s="9"/>
      <c r="GQN38" s="9"/>
      <c r="GQO38" s="9"/>
      <c r="GQP38" s="9"/>
      <c r="GQQ38" s="10"/>
      <c r="GQR38" s="9"/>
      <c r="GQS38" s="9"/>
      <c r="GQT38" s="9"/>
      <c r="GQU38" s="9"/>
      <c r="GQV38" s="9"/>
      <c r="GQW38" s="9"/>
      <c r="GQX38" s="9"/>
      <c r="GQY38" s="9"/>
      <c r="GQZ38" s="9"/>
      <c r="GRA38" s="10"/>
      <c r="GRB38" s="9"/>
      <c r="GRC38" s="9"/>
      <c r="GRD38" s="9"/>
      <c r="GRE38" s="9"/>
      <c r="GRF38" s="9"/>
      <c r="GRG38" s="9"/>
      <c r="GRH38" s="9"/>
      <c r="GRI38" s="9"/>
      <c r="GRJ38" s="9"/>
      <c r="GRK38" s="10"/>
      <c r="GRL38" s="9"/>
      <c r="GRM38" s="9"/>
      <c r="GRN38" s="9"/>
      <c r="GRO38" s="9"/>
      <c r="GRP38" s="9"/>
      <c r="GRQ38" s="9"/>
      <c r="GRR38" s="9"/>
      <c r="GRS38" s="9"/>
      <c r="GRT38" s="9"/>
      <c r="GRU38" s="10"/>
      <c r="GRV38" s="9"/>
      <c r="GRW38" s="9"/>
      <c r="GRX38" s="9"/>
      <c r="GRY38" s="9"/>
      <c r="GRZ38" s="9"/>
      <c r="GSA38" s="9"/>
      <c r="GSB38" s="9"/>
      <c r="GSC38" s="9"/>
      <c r="GSD38" s="9"/>
      <c r="GSE38" s="10"/>
      <c r="GSF38" s="9"/>
      <c r="GSG38" s="9"/>
      <c r="GSH38" s="9"/>
      <c r="GSI38" s="9"/>
      <c r="GSJ38" s="9"/>
      <c r="GSK38" s="9"/>
      <c r="GSL38" s="9"/>
      <c r="GSM38" s="9"/>
      <c r="GSN38" s="9"/>
      <c r="GSO38" s="10"/>
      <c r="GSP38" s="9"/>
      <c r="GSQ38" s="9"/>
      <c r="GSR38" s="9"/>
      <c r="GSS38" s="9"/>
      <c r="GST38" s="9"/>
      <c r="GSU38" s="9"/>
      <c r="GSV38" s="9"/>
      <c r="GSW38" s="9"/>
      <c r="GSX38" s="9"/>
      <c r="GSY38" s="10"/>
      <c r="GSZ38" s="9"/>
      <c r="GTA38" s="9"/>
      <c r="GTB38" s="9"/>
      <c r="GTC38" s="9"/>
      <c r="GTD38" s="9"/>
      <c r="GTE38" s="9"/>
      <c r="GTF38" s="9"/>
      <c r="GTG38" s="9"/>
      <c r="GTH38" s="9"/>
      <c r="GTI38" s="10"/>
      <c r="GTJ38" s="9"/>
      <c r="GTK38" s="9"/>
      <c r="GTL38" s="9"/>
      <c r="GTM38" s="9"/>
      <c r="GTN38" s="9"/>
      <c r="GTO38" s="9"/>
      <c r="GTP38" s="9"/>
      <c r="GTQ38" s="9"/>
      <c r="GTR38" s="9"/>
      <c r="GTS38" s="10"/>
      <c r="GTT38" s="9"/>
      <c r="GTU38" s="9"/>
      <c r="GTV38" s="9"/>
      <c r="GTW38" s="9"/>
      <c r="GTX38" s="9"/>
      <c r="GTY38" s="9"/>
      <c r="GTZ38" s="9"/>
      <c r="GUA38" s="9"/>
      <c r="GUB38" s="9"/>
      <c r="GUC38" s="10"/>
      <c r="GUD38" s="9"/>
      <c r="GUE38" s="9"/>
      <c r="GUF38" s="9"/>
      <c r="GUG38" s="9"/>
      <c r="GUH38" s="9"/>
      <c r="GUI38" s="9"/>
      <c r="GUJ38" s="9"/>
      <c r="GUK38" s="9"/>
      <c r="GUL38" s="9"/>
      <c r="GUM38" s="10"/>
      <c r="GUN38" s="9"/>
      <c r="GUO38" s="9"/>
      <c r="GUP38" s="9"/>
      <c r="GUQ38" s="9"/>
      <c r="GUR38" s="9"/>
      <c r="GUS38" s="9"/>
      <c r="GUT38" s="9"/>
      <c r="GUU38" s="9"/>
      <c r="GUV38" s="9"/>
      <c r="GUW38" s="10"/>
      <c r="GUX38" s="9"/>
      <c r="GUY38" s="9"/>
      <c r="GUZ38" s="9"/>
      <c r="GVA38" s="9"/>
      <c r="GVB38" s="9"/>
      <c r="GVC38" s="9"/>
      <c r="GVD38" s="9"/>
      <c r="GVE38" s="9"/>
      <c r="GVF38" s="9"/>
      <c r="GVG38" s="10"/>
      <c r="GVH38" s="9"/>
      <c r="GVI38" s="9"/>
      <c r="GVJ38" s="9"/>
      <c r="GVK38" s="9"/>
      <c r="GVL38" s="9"/>
      <c r="GVM38" s="9"/>
      <c r="GVN38" s="9"/>
      <c r="GVO38" s="9"/>
      <c r="GVP38" s="9"/>
      <c r="GVQ38" s="10"/>
      <c r="GVR38" s="9"/>
      <c r="GVS38" s="9"/>
      <c r="GVT38" s="9"/>
      <c r="GVU38" s="9"/>
      <c r="GVV38" s="9"/>
      <c r="GVW38" s="9"/>
      <c r="GVX38" s="9"/>
      <c r="GVY38" s="9"/>
      <c r="GVZ38" s="9"/>
      <c r="GWA38" s="10"/>
      <c r="GWB38" s="9"/>
      <c r="GWC38" s="9"/>
      <c r="GWD38" s="9"/>
      <c r="GWE38" s="9"/>
      <c r="GWF38" s="9"/>
      <c r="GWG38" s="9"/>
      <c r="GWH38" s="9"/>
      <c r="GWI38" s="9"/>
      <c r="GWJ38" s="9"/>
      <c r="GWK38" s="10"/>
      <c r="GWL38" s="9"/>
      <c r="GWM38" s="9"/>
      <c r="GWN38" s="9"/>
      <c r="GWO38" s="9"/>
      <c r="GWP38" s="9"/>
      <c r="GWQ38" s="9"/>
      <c r="GWR38" s="9"/>
      <c r="GWS38" s="9"/>
      <c r="GWT38" s="9"/>
      <c r="GWU38" s="10"/>
      <c r="GWV38" s="9"/>
      <c r="GWW38" s="9"/>
      <c r="GWX38" s="9"/>
      <c r="GWY38" s="9"/>
      <c r="GWZ38" s="9"/>
      <c r="GXA38" s="9"/>
      <c r="GXB38" s="9"/>
      <c r="GXC38" s="9"/>
      <c r="GXD38" s="9"/>
      <c r="GXE38" s="10"/>
      <c r="GXF38" s="9"/>
      <c r="GXG38" s="9"/>
      <c r="GXH38" s="9"/>
      <c r="GXI38" s="9"/>
      <c r="GXJ38" s="9"/>
      <c r="GXK38" s="9"/>
      <c r="GXL38" s="9"/>
      <c r="GXM38" s="9"/>
      <c r="GXN38" s="9"/>
      <c r="GXO38" s="10"/>
      <c r="GXP38" s="9"/>
      <c r="GXQ38" s="9"/>
      <c r="GXR38" s="9"/>
      <c r="GXS38" s="9"/>
      <c r="GXT38" s="9"/>
      <c r="GXU38" s="9"/>
      <c r="GXV38" s="9"/>
      <c r="GXW38" s="9"/>
      <c r="GXX38" s="9"/>
      <c r="GXY38" s="10"/>
      <c r="GXZ38" s="9"/>
      <c r="GYA38" s="9"/>
      <c r="GYB38" s="9"/>
      <c r="GYC38" s="9"/>
      <c r="GYD38" s="9"/>
      <c r="GYE38" s="9"/>
      <c r="GYF38" s="9"/>
      <c r="GYG38" s="9"/>
      <c r="GYH38" s="9"/>
      <c r="GYI38" s="10"/>
      <c r="GYJ38" s="9"/>
      <c r="GYK38" s="9"/>
      <c r="GYL38" s="9"/>
      <c r="GYM38" s="9"/>
      <c r="GYN38" s="9"/>
      <c r="GYO38" s="9"/>
      <c r="GYP38" s="9"/>
      <c r="GYQ38" s="9"/>
      <c r="GYR38" s="9"/>
      <c r="GYS38" s="10"/>
      <c r="GYT38" s="9"/>
      <c r="GYU38" s="9"/>
      <c r="GYV38" s="9"/>
      <c r="GYW38" s="9"/>
      <c r="GYX38" s="9"/>
      <c r="GYY38" s="9"/>
      <c r="GYZ38" s="9"/>
      <c r="GZA38" s="9"/>
      <c r="GZB38" s="9"/>
      <c r="GZC38" s="10"/>
      <c r="GZD38" s="9"/>
      <c r="GZE38" s="9"/>
      <c r="GZF38" s="9"/>
      <c r="GZG38" s="9"/>
      <c r="GZH38" s="9"/>
      <c r="GZI38" s="9"/>
      <c r="GZJ38" s="9"/>
      <c r="GZK38" s="9"/>
      <c r="GZL38" s="9"/>
      <c r="GZM38" s="10"/>
      <c r="GZN38" s="9"/>
      <c r="GZO38" s="9"/>
      <c r="GZP38" s="9"/>
      <c r="GZQ38" s="9"/>
      <c r="GZR38" s="9"/>
      <c r="GZS38" s="9"/>
      <c r="GZT38" s="9"/>
      <c r="GZU38" s="9"/>
      <c r="GZV38" s="9"/>
      <c r="GZW38" s="10"/>
      <c r="GZX38" s="9"/>
      <c r="GZY38" s="9"/>
      <c r="GZZ38" s="9"/>
      <c r="HAA38" s="9"/>
      <c r="HAB38" s="9"/>
      <c r="HAC38" s="9"/>
      <c r="HAD38" s="9"/>
      <c r="HAE38" s="9"/>
      <c r="HAF38" s="9"/>
      <c r="HAG38" s="10"/>
      <c r="HAH38" s="9"/>
      <c r="HAI38" s="9"/>
      <c r="HAJ38" s="9"/>
      <c r="HAK38" s="9"/>
      <c r="HAL38" s="9"/>
      <c r="HAM38" s="9"/>
      <c r="HAN38" s="9"/>
      <c r="HAO38" s="9"/>
      <c r="HAP38" s="9"/>
      <c r="HAQ38" s="10"/>
      <c r="HAR38" s="9"/>
      <c r="HAS38" s="9"/>
      <c r="HAT38" s="9"/>
      <c r="HAU38" s="9"/>
      <c r="HAV38" s="9"/>
      <c r="HAW38" s="9"/>
      <c r="HAX38" s="9"/>
      <c r="HAY38" s="9"/>
      <c r="HAZ38" s="9"/>
      <c r="HBA38" s="10"/>
      <c r="HBB38" s="9"/>
      <c r="HBC38" s="9"/>
      <c r="HBD38" s="9"/>
      <c r="HBE38" s="9"/>
      <c r="HBF38" s="9"/>
      <c r="HBG38" s="9"/>
      <c r="HBH38" s="9"/>
      <c r="HBI38" s="9"/>
      <c r="HBJ38" s="9"/>
      <c r="HBK38" s="10"/>
      <c r="HBL38" s="9"/>
      <c r="HBM38" s="9"/>
      <c r="HBN38" s="9"/>
      <c r="HBO38" s="9"/>
      <c r="HBP38" s="9"/>
      <c r="HBQ38" s="9"/>
      <c r="HBR38" s="9"/>
      <c r="HBS38" s="9"/>
      <c r="HBT38" s="9"/>
      <c r="HBU38" s="10"/>
      <c r="HBV38" s="9"/>
      <c r="HBW38" s="9"/>
      <c r="HBX38" s="9"/>
      <c r="HBY38" s="9"/>
      <c r="HBZ38" s="9"/>
      <c r="HCA38" s="9"/>
      <c r="HCB38" s="9"/>
      <c r="HCC38" s="9"/>
      <c r="HCD38" s="9"/>
      <c r="HCE38" s="10"/>
      <c r="HCF38" s="9"/>
      <c r="HCG38" s="9"/>
      <c r="HCH38" s="9"/>
      <c r="HCI38" s="9"/>
      <c r="HCJ38" s="9"/>
      <c r="HCK38" s="9"/>
      <c r="HCL38" s="9"/>
      <c r="HCM38" s="9"/>
      <c r="HCN38" s="9"/>
      <c r="HCO38" s="10"/>
      <c r="HCP38" s="9"/>
      <c r="HCQ38" s="9"/>
      <c r="HCR38" s="9"/>
      <c r="HCS38" s="9"/>
      <c r="HCT38" s="9"/>
      <c r="HCU38" s="9"/>
      <c r="HCV38" s="9"/>
      <c r="HCW38" s="9"/>
      <c r="HCX38" s="9"/>
      <c r="HCY38" s="10"/>
      <c r="HCZ38" s="9"/>
      <c r="HDA38" s="9"/>
      <c r="HDB38" s="9"/>
      <c r="HDC38" s="9"/>
      <c r="HDD38" s="9"/>
      <c r="HDE38" s="9"/>
      <c r="HDF38" s="9"/>
      <c r="HDG38" s="9"/>
      <c r="HDH38" s="9"/>
      <c r="HDI38" s="10"/>
      <c r="HDJ38" s="9"/>
      <c r="HDK38" s="9"/>
      <c r="HDL38" s="9"/>
      <c r="HDM38" s="9"/>
      <c r="HDN38" s="9"/>
      <c r="HDO38" s="9"/>
      <c r="HDP38" s="9"/>
      <c r="HDQ38" s="9"/>
      <c r="HDR38" s="9"/>
      <c r="HDS38" s="10"/>
      <c r="HDT38" s="9"/>
      <c r="HDU38" s="9"/>
      <c r="HDV38" s="9"/>
      <c r="HDW38" s="9"/>
      <c r="HDX38" s="9"/>
      <c r="HDY38" s="9"/>
      <c r="HDZ38" s="9"/>
      <c r="HEA38" s="9"/>
      <c r="HEB38" s="9"/>
      <c r="HEC38" s="10"/>
      <c r="HED38" s="9"/>
      <c r="HEE38" s="9"/>
      <c r="HEF38" s="9"/>
      <c r="HEG38" s="9"/>
      <c r="HEH38" s="9"/>
      <c r="HEI38" s="9"/>
      <c r="HEJ38" s="9"/>
      <c r="HEK38" s="9"/>
      <c r="HEL38" s="9"/>
      <c r="HEM38" s="10"/>
      <c r="HEN38" s="9"/>
      <c r="HEO38" s="9"/>
      <c r="HEP38" s="9"/>
      <c r="HEQ38" s="9"/>
      <c r="HER38" s="9"/>
      <c r="HES38" s="9"/>
      <c r="HET38" s="9"/>
      <c r="HEU38" s="9"/>
      <c r="HEV38" s="9"/>
      <c r="HEW38" s="10"/>
      <c r="HEX38" s="9"/>
      <c r="HEY38" s="9"/>
      <c r="HEZ38" s="9"/>
      <c r="HFA38" s="9"/>
      <c r="HFB38" s="9"/>
      <c r="HFC38" s="9"/>
      <c r="HFD38" s="9"/>
      <c r="HFE38" s="9"/>
      <c r="HFF38" s="9"/>
      <c r="HFG38" s="10"/>
      <c r="HFH38" s="9"/>
      <c r="HFI38" s="9"/>
      <c r="HFJ38" s="9"/>
      <c r="HFK38" s="9"/>
      <c r="HFL38" s="9"/>
      <c r="HFM38" s="9"/>
      <c r="HFN38" s="9"/>
      <c r="HFO38" s="9"/>
      <c r="HFP38" s="9"/>
      <c r="HFQ38" s="10"/>
      <c r="HFR38" s="9"/>
      <c r="HFS38" s="9"/>
      <c r="HFT38" s="9"/>
      <c r="HFU38" s="9"/>
      <c r="HFV38" s="9"/>
      <c r="HFW38" s="9"/>
      <c r="HFX38" s="9"/>
      <c r="HFY38" s="9"/>
      <c r="HFZ38" s="9"/>
      <c r="HGA38" s="10"/>
      <c r="HGB38" s="9"/>
      <c r="HGC38" s="9"/>
      <c r="HGD38" s="9"/>
      <c r="HGE38" s="9"/>
      <c r="HGF38" s="9"/>
      <c r="HGG38" s="9"/>
      <c r="HGH38" s="9"/>
      <c r="HGI38" s="9"/>
      <c r="HGJ38" s="9"/>
      <c r="HGK38" s="10"/>
      <c r="HGL38" s="9"/>
      <c r="HGM38" s="9"/>
      <c r="HGN38" s="9"/>
      <c r="HGO38" s="9"/>
      <c r="HGP38" s="9"/>
      <c r="HGQ38" s="9"/>
      <c r="HGR38" s="9"/>
      <c r="HGS38" s="9"/>
      <c r="HGT38" s="9"/>
      <c r="HGU38" s="10"/>
      <c r="HGV38" s="9"/>
      <c r="HGW38" s="9"/>
      <c r="HGX38" s="9"/>
      <c r="HGY38" s="9"/>
      <c r="HGZ38" s="9"/>
      <c r="HHA38" s="9"/>
      <c r="HHB38" s="9"/>
      <c r="HHC38" s="9"/>
      <c r="HHD38" s="9"/>
      <c r="HHE38" s="10"/>
      <c r="HHF38" s="9"/>
      <c r="HHG38" s="9"/>
      <c r="HHH38" s="9"/>
      <c r="HHI38" s="9"/>
      <c r="HHJ38" s="9"/>
      <c r="HHK38" s="9"/>
      <c r="HHL38" s="9"/>
      <c r="HHM38" s="9"/>
      <c r="HHN38" s="9"/>
      <c r="HHO38" s="10"/>
      <c r="HHP38" s="9"/>
      <c r="HHQ38" s="9"/>
      <c r="HHR38" s="9"/>
      <c r="HHS38" s="9"/>
      <c r="HHT38" s="9"/>
      <c r="HHU38" s="9"/>
      <c r="HHV38" s="9"/>
      <c r="HHW38" s="9"/>
      <c r="HHX38" s="9"/>
      <c r="HHY38" s="10"/>
      <c r="HHZ38" s="9"/>
      <c r="HIA38" s="9"/>
      <c r="HIB38" s="9"/>
      <c r="HIC38" s="9"/>
      <c r="HID38" s="9"/>
      <c r="HIE38" s="9"/>
      <c r="HIF38" s="9"/>
      <c r="HIG38" s="9"/>
      <c r="HIH38" s="9"/>
      <c r="HII38" s="10"/>
      <c r="HIJ38" s="9"/>
      <c r="HIK38" s="9"/>
      <c r="HIL38" s="9"/>
      <c r="HIM38" s="9"/>
      <c r="HIN38" s="9"/>
      <c r="HIO38" s="9"/>
      <c r="HIP38" s="9"/>
      <c r="HIQ38" s="9"/>
      <c r="HIR38" s="9"/>
      <c r="HIS38" s="10"/>
      <c r="HIT38" s="9"/>
      <c r="HIU38" s="9"/>
      <c r="HIV38" s="9"/>
      <c r="HIW38" s="9"/>
      <c r="HIX38" s="9"/>
      <c r="HIY38" s="9"/>
      <c r="HIZ38" s="9"/>
      <c r="HJA38" s="9"/>
      <c r="HJB38" s="9"/>
      <c r="HJC38" s="10"/>
      <c r="HJD38" s="9"/>
      <c r="HJE38" s="9"/>
      <c r="HJF38" s="9"/>
      <c r="HJG38" s="9"/>
      <c r="HJH38" s="9"/>
      <c r="HJI38" s="9"/>
      <c r="HJJ38" s="9"/>
      <c r="HJK38" s="9"/>
      <c r="HJL38" s="9"/>
      <c r="HJM38" s="10"/>
      <c r="HJN38" s="9"/>
      <c r="HJO38" s="9"/>
      <c r="HJP38" s="9"/>
      <c r="HJQ38" s="9"/>
      <c r="HJR38" s="9"/>
      <c r="HJS38" s="9"/>
      <c r="HJT38" s="9"/>
      <c r="HJU38" s="9"/>
      <c r="HJV38" s="9"/>
      <c r="HJW38" s="10"/>
      <c r="HJX38" s="9"/>
      <c r="HJY38" s="9"/>
      <c r="HJZ38" s="9"/>
      <c r="HKA38" s="9"/>
      <c r="HKB38" s="9"/>
      <c r="HKC38" s="9"/>
      <c r="HKD38" s="9"/>
      <c r="HKE38" s="9"/>
      <c r="HKF38" s="9"/>
      <c r="HKG38" s="10"/>
      <c r="HKH38" s="9"/>
      <c r="HKI38" s="9"/>
      <c r="HKJ38" s="9"/>
      <c r="HKK38" s="9"/>
      <c r="HKL38" s="9"/>
      <c r="HKM38" s="9"/>
      <c r="HKN38" s="9"/>
      <c r="HKO38" s="9"/>
      <c r="HKP38" s="9"/>
      <c r="HKQ38" s="10"/>
      <c r="HKR38" s="9"/>
      <c r="HKS38" s="9"/>
      <c r="HKT38" s="9"/>
      <c r="HKU38" s="9"/>
      <c r="HKV38" s="9"/>
      <c r="HKW38" s="9"/>
      <c r="HKX38" s="9"/>
      <c r="HKY38" s="9"/>
      <c r="HKZ38" s="9"/>
      <c r="HLA38" s="10"/>
      <c r="HLB38" s="9"/>
      <c r="HLC38" s="9"/>
      <c r="HLD38" s="9"/>
      <c r="HLE38" s="9"/>
      <c r="HLF38" s="9"/>
      <c r="HLG38" s="9"/>
      <c r="HLH38" s="9"/>
      <c r="HLI38" s="9"/>
      <c r="HLJ38" s="9"/>
      <c r="HLK38" s="10"/>
      <c r="HLL38" s="9"/>
      <c r="HLM38" s="9"/>
      <c r="HLN38" s="9"/>
      <c r="HLO38" s="9"/>
      <c r="HLP38" s="9"/>
      <c r="HLQ38" s="9"/>
      <c r="HLR38" s="9"/>
      <c r="HLS38" s="9"/>
      <c r="HLT38" s="9"/>
      <c r="HLU38" s="10"/>
      <c r="HLV38" s="9"/>
      <c r="HLW38" s="9"/>
      <c r="HLX38" s="9"/>
      <c r="HLY38" s="9"/>
      <c r="HLZ38" s="9"/>
      <c r="HMA38" s="9"/>
      <c r="HMB38" s="9"/>
      <c r="HMC38" s="9"/>
      <c r="HMD38" s="9"/>
      <c r="HME38" s="10"/>
      <c r="HMF38" s="9"/>
      <c r="HMG38" s="9"/>
      <c r="HMH38" s="9"/>
      <c r="HMI38" s="9"/>
      <c r="HMJ38" s="9"/>
      <c r="HMK38" s="9"/>
      <c r="HML38" s="9"/>
      <c r="HMM38" s="9"/>
      <c r="HMN38" s="9"/>
      <c r="HMO38" s="10"/>
      <c r="HMP38" s="9"/>
      <c r="HMQ38" s="9"/>
      <c r="HMR38" s="9"/>
      <c r="HMS38" s="9"/>
      <c r="HMT38" s="9"/>
      <c r="HMU38" s="9"/>
      <c r="HMV38" s="9"/>
      <c r="HMW38" s="9"/>
      <c r="HMX38" s="9"/>
      <c r="HMY38" s="10"/>
      <c r="HMZ38" s="9"/>
      <c r="HNA38" s="9"/>
      <c r="HNB38" s="9"/>
      <c r="HNC38" s="9"/>
      <c r="HND38" s="9"/>
      <c r="HNE38" s="9"/>
      <c r="HNF38" s="9"/>
      <c r="HNG38" s="9"/>
      <c r="HNH38" s="9"/>
      <c r="HNI38" s="10"/>
      <c r="HNJ38" s="9"/>
      <c r="HNK38" s="9"/>
      <c r="HNL38" s="9"/>
      <c r="HNM38" s="9"/>
      <c r="HNN38" s="9"/>
      <c r="HNO38" s="9"/>
      <c r="HNP38" s="9"/>
      <c r="HNQ38" s="9"/>
      <c r="HNR38" s="9"/>
      <c r="HNS38" s="10"/>
      <c r="HNT38" s="9"/>
      <c r="HNU38" s="9"/>
      <c r="HNV38" s="9"/>
      <c r="HNW38" s="9"/>
      <c r="HNX38" s="9"/>
      <c r="HNY38" s="9"/>
      <c r="HNZ38" s="9"/>
      <c r="HOA38" s="9"/>
      <c r="HOB38" s="9"/>
      <c r="HOC38" s="10"/>
      <c r="HOD38" s="9"/>
      <c r="HOE38" s="9"/>
      <c r="HOF38" s="9"/>
      <c r="HOG38" s="9"/>
      <c r="HOH38" s="9"/>
      <c r="HOI38" s="9"/>
      <c r="HOJ38" s="9"/>
      <c r="HOK38" s="9"/>
      <c r="HOL38" s="9"/>
      <c r="HOM38" s="10"/>
      <c r="HON38" s="9"/>
      <c r="HOO38" s="9"/>
      <c r="HOP38" s="9"/>
      <c r="HOQ38" s="9"/>
      <c r="HOR38" s="9"/>
      <c r="HOS38" s="9"/>
      <c r="HOT38" s="9"/>
      <c r="HOU38" s="9"/>
      <c r="HOV38" s="9"/>
      <c r="HOW38" s="10"/>
      <c r="HOX38" s="9"/>
      <c r="HOY38" s="9"/>
      <c r="HOZ38" s="9"/>
      <c r="HPA38" s="9"/>
      <c r="HPB38" s="9"/>
      <c r="HPC38" s="9"/>
      <c r="HPD38" s="9"/>
      <c r="HPE38" s="9"/>
      <c r="HPF38" s="9"/>
      <c r="HPG38" s="10"/>
      <c r="HPH38" s="9"/>
      <c r="HPI38" s="9"/>
      <c r="HPJ38" s="9"/>
      <c r="HPK38" s="9"/>
      <c r="HPL38" s="9"/>
      <c r="HPM38" s="9"/>
      <c r="HPN38" s="9"/>
      <c r="HPO38" s="9"/>
      <c r="HPP38" s="9"/>
      <c r="HPQ38" s="10"/>
      <c r="HPR38" s="9"/>
      <c r="HPS38" s="9"/>
      <c r="HPT38" s="9"/>
      <c r="HPU38" s="9"/>
      <c r="HPV38" s="9"/>
      <c r="HPW38" s="9"/>
      <c r="HPX38" s="9"/>
      <c r="HPY38" s="9"/>
      <c r="HPZ38" s="9"/>
      <c r="HQA38" s="10"/>
      <c r="HQB38" s="9"/>
      <c r="HQC38" s="9"/>
      <c r="HQD38" s="9"/>
      <c r="HQE38" s="9"/>
      <c r="HQF38" s="9"/>
      <c r="HQG38" s="9"/>
      <c r="HQH38" s="9"/>
      <c r="HQI38" s="9"/>
      <c r="HQJ38" s="9"/>
      <c r="HQK38" s="10"/>
      <c r="HQL38" s="9"/>
      <c r="HQM38" s="9"/>
      <c r="HQN38" s="9"/>
      <c r="HQO38" s="9"/>
      <c r="HQP38" s="9"/>
      <c r="HQQ38" s="9"/>
      <c r="HQR38" s="9"/>
      <c r="HQS38" s="9"/>
      <c r="HQT38" s="9"/>
      <c r="HQU38" s="10"/>
      <c r="HQV38" s="9"/>
      <c r="HQW38" s="9"/>
      <c r="HQX38" s="9"/>
      <c r="HQY38" s="9"/>
      <c r="HQZ38" s="9"/>
      <c r="HRA38" s="9"/>
      <c r="HRB38" s="9"/>
      <c r="HRC38" s="9"/>
      <c r="HRD38" s="9"/>
      <c r="HRE38" s="10"/>
      <c r="HRF38" s="9"/>
      <c r="HRG38" s="9"/>
      <c r="HRH38" s="9"/>
      <c r="HRI38" s="9"/>
      <c r="HRJ38" s="9"/>
      <c r="HRK38" s="9"/>
      <c r="HRL38" s="9"/>
      <c r="HRM38" s="9"/>
      <c r="HRN38" s="9"/>
      <c r="HRO38" s="10"/>
      <c r="HRP38" s="9"/>
      <c r="HRQ38" s="9"/>
      <c r="HRR38" s="9"/>
      <c r="HRS38" s="9"/>
      <c r="HRT38" s="9"/>
      <c r="HRU38" s="9"/>
      <c r="HRV38" s="9"/>
      <c r="HRW38" s="9"/>
      <c r="HRX38" s="9"/>
      <c r="HRY38" s="10"/>
      <c r="HRZ38" s="9"/>
      <c r="HSA38" s="9"/>
      <c r="HSB38" s="9"/>
      <c r="HSC38" s="9"/>
      <c r="HSD38" s="9"/>
      <c r="HSE38" s="9"/>
      <c r="HSF38" s="9"/>
      <c r="HSG38" s="9"/>
      <c r="HSH38" s="9"/>
      <c r="HSI38" s="10"/>
      <c r="HSJ38" s="9"/>
      <c r="HSK38" s="9"/>
      <c r="HSL38" s="9"/>
      <c r="HSM38" s="9"/>
      <c r="HSN38" s="9"/>
      <c r="HSO38" s="9"/>
      <c r="HSP38" s="9"/>
      <c r="HSQ38" s="9"/>
      <c r="HSR38" s="9"/>
      <c r="HSS38" s="10"/>
      <c r="HST38" s="9"/>
      <c r="HSU38" s="9"/>
      <c r="HSV38" s="9"/>
      <c r="HSW38" s="9"/>
      <c r="HSX38" s="9"/>
      <c r="HSY38" s="9"/>
      <c r="HSZ38" s="9"/>
      <c r="HTA38" s="9"/>
      <c r="HTB38" s="9"/>
      <c r="HTC38" s="10"/>
      <c r="HTD38" s="9"/>
      <c r="HTE38" s="9"/>
      <c r="HTF38" s="9"/>
      <c r="HTG38" s="9"/>
      <c r="HTH38" s="9"/>
      <c r="HTI38" s="9"/>
      <c r="HTJ38" s="9"/>
      <c r="HTK38" s="9"/>
      <c r="HTL38" s="9"/>
      <c r="HTM38" s="10"/>
      <c r="HTN38" s="9"/>
      <c r="HTO38" s="9"/>
      <c r="HTP38" s="9"/>
      <c r="HTQ38" s="9"/>
      <c r="HTR38" s="9"/>
      <c r="HTS38" s="9"/>
      <c r="HTT38" s="9"/>
      <c r="HTU38" s="9"/>
      <c r="HTV38" s="9"/>
      <c r="HTW38" s="10"/>
      <c r="HTX38" s="9"/>
      <c r="HTY38" s="9"/>
      <c r="HTZ38" s="9"/>
      <c r="HUA38" s="9"/>
      <c r="HUB38" s="9"/>
      <c r="HUC38" s="9"/>
      <c r="HUD38" s="9"/>
      <c r="HUE38" s="9"/>
      <c r="HUF38" s="9"/>
      <c r="HUG38" s="10"/>
      <c r="HUH38" s="9"/>
      <c r="HUI38" s="9"/>
      <c r="HUJ38" s="9"/>
      <c r="HUK38" s="9"/>
      <c r="HUL38" s="9"/>
      <c r="HUM38" s="9"/>
      <c r="HUN38" s="9"/>
      <c r="HUO38" s="9"/>
      <c r="HUP38" s="9"/>
      <c r="HUQ38" s="10"/>
      <c r="HUR38" s="9"/>
      <c r="HUS38" s="9"/>
      <c r="HUT38" s="9"/>
      <c r="HUU38" s="9"/>
      <c r="HUV38" s="9"/>
      <c r="HUW38" s="9"/>
      <c r="HUX38" s="9"/>
      <c r="HUY38" s="9"/>
      <c r="HUZ38" s="9"/>
      <c r="HVA38" s="10"/>
      <c r="HVB38" s="9"/>
      <c r="HVC38" s="9"/>
      <c r="HVD38" s="9"/>
      <c r="HVE38" s="9"/>
      <c r="HVF38" s="9"/>
      <c r="HVG38" s="9"/>
      <c r="HVH38" s="9"/>
      <c r="HVI38" s="9"/>
      <c r="HVJ38" s="9"/>
      <c r="HVK38" s="10"/>
      <c r="HVL38" s="9"/>
      <c r="HVM38" s="9"/>
      <c r="HVN38" s="9"/>
      <c r="HVO38" s="9"/>
      <c r="HVP38" s="9"/>
      <c r="HVQ38" s="9"/>
      <c r="HVR38" s="9"/>
      <c r="HVS38" s="9"/>
      <c r="HVT38" s="9"/>
      <c r="HVU38" s="10"/>
      <c r="HVV38" s="9"/>
      <c r="HVW38" s="9"/>
      <c r="HVX38" s="9"/>
      <c r="HVY38" s="9"/>
      <c r="HVZ38" s="9"/>
      <c r="HWA38" s="9"/>
      <c r="HWB38" s="9"/>
      <c r="HWC38" s="9"/>
      <c r="HWD38" s="9"/>
      <c r="HWE38" s="10"/>
      <c r="HWF38" s="9"/>
      <c r="HWG38" s="9"/>
      <c r="HWH38" s="9"/>
      <c r="HWI38" s="9"/>
      <c r="HWJ38" s="9"/>
      <c r="HWK38" s="9"/>
      <c r="HWL38" s="9"/>
      <c r="HWM38" s="9"/>
      <c r="HWN38" s="9"/>
      <c r="HWO38" s="10"/>
      <c r="HWP38" s="9"/>
      <c r="HWQ38" s="9"/>
      <c r="HWR38" s="9"/>
      <c r="HWS38" s="9"/>
      <c r="HWT38" s="9"/>
      <c r="HWU38" s="9"/>
      <c r="HWV38" s="9"/>
      <c r="HWW38" s="9"/>
      <c r="HWX38" s="9"/>
      <c r="HWY38" s="10"/>
      <c r="HWZ38" s="9"/>
      <c r="HXA38" s="9"/>
      <c r="HXB38" s="9"/>
      <c r="HXC38" s="9"/>
      <c r="HXD38" s="9"/>
      <c r="HXE38" s="9"/>
      <c r="HXF38" s="9"/>
      <c r="HXG38" s="9"/>
      <c r="HXH38" s="9"/>
      <c r="HXI38" s="10"/>
      <c r="HXJ38" s="9"/>
      <c r="HXK38" s="9"/>
      <c r="HXL38" s="9"/>
      <c r="HXM38" s="9"/>
      <c r="HXN38" s="9"/>
      <c r="HXO38" s="9"/>
      <c r="HXP38" s="9"/>
      <c r="HXQ38" s="9"/>
      <c r="HXR38" s="9"/>
      <c r="HXS38" s="10"/>
      <c r="HXT38" s="9"/>
      <c r="HXU38" s="9"/>
      <c r="HXV38" s="9"/>
      <c r="HXW38" s="9"/>
      <c r="HXX38" s="9"/>
      <c r="HXY38" s="9"/>
      <c r="HXZ38" s="9"/>
      <c r="HYA38" s="9"/>
      <c r="HYB38" s="9"/>
      <c r="HYC38" s="10"/>
      <c r="HYD38" s="9"/>
      <c r="HYE38" s="9"/>
      <c r="HYF38" s="9"/>
      <c r="HYG38" s="9"/>
      <c r="HYH38" s="9"/>
      <c r="HYI38" s="9"/>
      <c r="HYJ38" s="9"/>
      <c r="HYK38" s="9"/>
      <c r="HYL38" s="9"/>
      <c r="HYM38" s="10"/>
      <c r="HYN38" s="9"/>
      <c r="HYO38" s="9"/>
      <c r="HYP38" s="9"/>
      <c r="HYQ38" s="9"/>
      <c r="HYR38" s="9"/>
      <c r="HYS38" s="9"/>
      <c r="HYT38" s="9"/>
      <c r="HYU38" s="9"/>
      <c r="HYV38" s="9"/>
      <c r="HYW38" s="10"/>
      <c r="HYX38" s="9"/>
      <c r="HYY38" s="9"/>
      <c r="HYZ38" s="9"/>
      <c r="HZA38" s="9"/>
      <c r="HZB38" s="9"/>
      <c r="HZC38" s="9"/>
      <c r="HZD38" s="9"/>
      <c r="HZE38" s="9"/>
      <c r="HZF38" s="9"/>
      <c r="HZG38" s="10"/>
      <c r="HZH38" s="9"/>
      <c r="HZI38" s="9"/>
      <c r="HZJ38" s="9"/>
      <c r="HZK38" s="9"/>
      <c r="HZL38" s="9"/>
      <c r="HZM38" s="9"/>
      <c r="HZN38" s="9"/>
      <c r="HZO38" s="9"/>
      <c r="HZP38" s="9"/>
      <c r="HZQ38" s="10"/>
      <c r="HZR38" s="9"/>
      <c r="HZS38" s="9"/>
      <c r="HZT38" s="9"/>
      <c r="HZU38" s="9"/>
      <c r="HZV38" s="9"/>
      <c r="HZW38" s="9"/>
      <c r="HZX38" s="9"/>
      <c r="HZY38" s="9"/>
      <c r="HZZ38" s="9"/>
      <c r="IAA38" s="10"/>
      <c r="IAB38" s="9"/>
      <c r="IAC38" s="9"/>
      <c r="IAD38" s="9"/>
      <c r="IAE38" s="9"/>
      <c r="IAF38" s="9"/>
      <c r="IAG38" s="9"/>
      <c r="IAH38" s="9"/>
      <c r="IAI38" s="9"/>
      <c r="IAJ38" s="9"/>
      <c r="IAK38" s="10"/>
      <c r="IAL38" s="9"/>
      <c r="IAM38" s="9"/>
      <c r="IAN38" s="9"/>
      <c r="IAO38" s="9"/>
      <c r="IAP38" s="9"/>
      <c r="IAQ38" s="9"/>
      <c r="IAR38" s="9"/>
      <c r="IAS38" s="9"/>
      <c r="IAT38" s="9"/>
      <c r="IAU38" s="10"/>
      <c r="IAV38" s="9"/>
      <c r="IAW38" s="9"/>
      <c r="IAX38" s="9"/>
      <c r="IAY38" s="9"/>
      <c r="IAZ38" s="9"/>
      <c r="IBA38" s="9"/>
      <c r="IBB38" s="9"/>
      <c r="IBC38" s="9"/>
      <c r="IBD38" s="9"/>
      <c r="IBE38" s="10"/>
      <c r="IBF38" s="9"/>
      <c r="IBG38" s="9"/>
      <c r="IBH38" s="9"/>
      <c r="IBI38" s="9"/>
      <c r="IBJ38" s="9"/>
      <c r="IBK38" s="9"/>
      <c r="IBL38" s="9"/>
      <c r="IBM38" s="9"/>
      <c r="IBN38" s="9"/>
      <c r="IBO38" s="10"/>
      <c r="IBP38" s="9"/>
      <c r="IBQ38" s="9"/>
      <c r="IBR38" s="9"/>
      <c r="IBS38" s="9"/>
      <c r="IBT38" s="9"/>
      <c r="IBU38" s="9"/>
      <c r="IBV38" s="9"/>
      <c r="IBW38" s="9"/>
      <c r="IBX38" s="9"/>
      <c r="IBY38" s="10"/>
      <c r="IBZ38" s="9"/>
      <c r="ICA38" s="9"/>
      <c r="ICB38" s="9"/>
      <c r="ICC38" s="9"/>
      <c r="ICD38" s="9"/>
      <c r="ICE38" s="9"/>
      <c r="ICF38" s="9"/>
      <c r="ICG38" s="9"/>
      <c r="ICH38" s="9"/>
      <c r="ICI38" s="10"/>
      <c r="ICJ38" s="9"/>
      <c r="ICK38" s="9"/>
      <c r="ICL38" s="9"/>
      <c r="ICM38" s="9"/>
      <c r="ICN38" s="9"/>
      <c r="ICO38" s="9"/>
      <c r="ICP38" s="9"/>
      <c r="ICQ38" s="9"/>
      <c r="ICR38" s="9"/>
      <c r="ICS38" s="10"/>
      <c r="ICT38" s="9"/>
      <c r="ICU38" s="9"/>
      <c r="ICV38" s="9"/>
      <c r="ICW38" s="9"/>
      <c r="ICX38" s="9"/>
      <c r="ICY38" s="9"/>
      <c r="ICZ38" s="9"/>
      <c r="IDA38" s="9"/>
      <c r="IDB38" s="9"/>
      <c r="IDC38" s="10"/>
      <c r="IDD38" s="9"/>
      <c r="IDE38" s="9"/>
      <c r="IDF38" s="9"/>
      <c r="IDG38" s="9"/>
      <c r="IDH38" s="9"/>
      <c r="IDI38" s="9"/>
      <c r="IDJ38" s="9"/>
      <c r="IDK38" s="9"/>
      <c r="IDL38" s="9"/>
      <c r="IDM38" s="10"/>
      <c r="IDN38" s="9"/>
      <c r="IDO38" s="9"/>
      <c r="IDP38" s="9"/>
      <c r="IDQ38" s="9"/>
      <c r="IDR38" s="9"/>
      <c r="IDS38" s="9"/>
      <c r="IDT38" s="9"/>
      <c r="IDU38" s="9"/>
      <c r="IDV38" s="9"/>
      <c r="IDW38" s="10"/>
      <c r="IDX38" s="9"/>
      <c r="IDY38" s="9"/>
      <c r="IDZ38" s="9"/>
      <c r="IEA38" s="9"/>
      <c r="IEB38" s="9"/>
      <c r="IEC38" s="9"/>
      <c r="IED38" s="9"/>
      <c r="IEE38" s="9"/>
      <c r="IEF38" s="9"/>
      <c r="IEG38" s="10"/>
      <c r="IEH38" s="9"/>
      <c r="IEI38" s="9"/>
      <c r="IEJ38" s="9"/>
      <c r="IEK38" s="9"/>
      <c r="IEL38" s="9"/>
      <c r="IEM38" s="9"/>
      <c r="IEN38" s="9"/>
      <c r="IEO38" s="9"/>
      <c r="IEP38" s="9"/>
      <c r="IEQ38" s="10"/>
      <c r="IER38" s="9"/>
      <c r="IES38" s="9"/>
      <c r="IET38" s="9"/>
      <c r="IEU38" s="9"/>
      <c r="IEV38" s="9"/>
      <c r="IEW38" s="9"/>
      <c r="IEX38" s="9"/>
      <c r="IEY38" s="9"/>
      <c r="IEZ38" s="9"/>
      <c r="IFA38" s="10"/>
      <c r="IFB38" s="9"/>
      <c r="IFC38" s="9"/>
      <c r="IFD38" s="9"/>
      <c r="IFE38" s="9"/>
      <c r="IFF38" s="9"/>
      <c r="IFG38" s="9"/>
      <c r="IFH38" s="9"/>
      <c r="IFI38" s="9"/>
      <c r="IFJ38" s="9"/>
      <c r="IFK38" s="10"/>
      <c r="IFL38" s="9"/>
      <c r="IFM38" s="9"/>
      <c r="IFN38" s="9"/>
      <c r="IFO38" s="9"/>
      <c r="IFP38" s="9"/>
      <c r="IFQ38" s="9"/>
      <c r="IFR38" s="9"/>
      <c r="IFS38" s="9"/>
      <c r="IFT38" s="9"/>
      <c r="IFU38" s="10"/>
      <c r="IFV38" s="9"/>
      <c r="IFW38" s="9"/>
      <c r="IFX38" s="9"/>
      <c r="IFY38" s="9"/>
      <c r="IFZ38" s="9"/>
      <c r="IGA38" s="9"/>
      <c r="IGB38" s="9"/>
      <c r="IGC38" s="9"/>
      <c r="IGD38" s="9"/>
      <c r="IGE38" s="10"/>
      <c r="IGF38" s="9"/>
      <c r="IGG38" s="9"/>
      <c r="IGH38" s="9"/>
      <c r="IGI38" s="9"/>
      <c r="IGJ38" s="9"/>
      <c r="IGK38" s="9"/>
      <c r="IGL38" s="9"/>
      <c r="IGM38" s="9"/>
      <c r="IGN38" s="9"/>
      <c r="IGO38" s="10"/>
      <c r="IGP38" s="9"/>
      <c r="IGQ38" s="9"/>
      <c r="IGR38" s="9"/>
      <c r="IGS38" s="9"/>
      <c r="IGT38" s="9"/>
      <c r="IGU38" s="9"/>
      <c r="IGV38" s="9"/>
      <c r="IGW38" s="9"/>
      <c r="IGX38" s="9"/>
      <c r="IGY38" s="10"/>
      <c r="IGZ38" s="9"/>
      <c r="IHA38" s="9"/>
      <c r="IHB38" s="9"/>
      <c r="IHC38" s="9"/>
      <c r="IHD38" s="9"/>
      <c r="IHE38" s="9"/>
      <c r="IHF38" s="9"/>
      <c r="IHG38" s="9"/>
      <c r="IHH38" s="9"/>
      <c r="IHI38" s="10"/>
      <c r="IHJ38" s="9"/>
      <c r="IHK38" s="9"/>
      <c r="IHL38" s="9"/>
      <c r="IHM38" s="9"/>
      <c r="IHN38" s="9"/>
      <c r="IHO38" s="9"/>
      <c r="IHP38" s="9"/>
      <c r="IHQ38" s="9"/>
      <c r="IHR38" s="9"/>
      <c r="IHS38" s="10"/>
      <c r="IHT38" s="9"/>
      <c r="IHU38" s="9"/>
      <c r="IHV38" s="9"/>
      <c r="IHW38" s="9"/>
      <c r="IHX38" s="9"/>
      <c r="IHY38" s="9"/>
      <c r="IHZ38" s="9"/>
      <c r="IIA38" s="9"/>
      <c r="IIB38" s="9"/>
      <c r="IIC38" s="10"/>
      <c r="IID38" s="9"/>
      <c r="IIE38" s="9"/>
      <c r="IIF38" s="9"/>
      <c r="IIG38" s="9"/>
      <c r="IIH38" s="9"/>
      <c r="III38" s="9"/>
      <c r="IIJ38" s="9"/>
      <c r="IIK38" s="9"/>
      <c r="IIL38" s="9"/>
      <c r="IIM38" s="10"/>
      <c r="IIN38" s="9"/>
      <c r="IIO38" s="9"/>
      <c r="IIP38" s="9"/>
      <c r="IIQ38" s="9"/>
      <c r="IIR38" s="9"/>
      <c r="IIS38" s="9"/>
      <c r="IIT38" s="9"/>
      <c r="IIU38" s="9"/>
      <c r="IIV38" s="9"/>
      <c r="IIW38" s="10"/>
      <c r="IIX38" s="9"/>
      <c r="IIY38" s="9"/>
      <c r="IIZ38" s="9"/>
      <c r="IJA38" s="9"/>
      <c r="IJB38" s="9"/>
      <c r="IJC38" s="9"/>
      <c r="IJD38" s="9"/>
      <c r="IJE38" s="9"/>
      <c r="IJF38" s="9"/>
      <c r="IJG38" s="10"/>
      <c r="IJH38" s="9"/>
      <c r="IJI38" s="9"/>
      <c r="IJJ38" s="9"/>
      <c r="IJK38" s="9"/>
      <c r="IJL38" s="9"/>
      <c r="IJM38" s="9"/>
      <c r="IJN38" s="9"/>
      <c r="IJO38" s="9"/>
      <c r="IJP38" s="9"/>
      <c r="IJQ38" s="10"/>
      <c r="IJR38" s="9"/>
      <c r="IJS38" s="9"/>
      <c r="IJT38" s="9"/>
      <c r="IJU38" s="9"/>
      <c r="IJV38" s="9"/>
      <c r="IJW38" s="9"/>
      <c r="IJX38" s="9"/>
      <c r="IJY38" s="9"/>
      <c r="IJZ38" s="9"/>
      <c r="IKA38" s="10"/>
      <c r="IKB38" s="9"/>
      <c r="IKC38" s="9"/>
      <c r="IKD38" s="9"/>
      <c r="IKE38" s="9"/>
      <c r="IKF38" s="9"/>
      <c r="IKG38" s="9"/>
      <c r="IKH38" s="9"/>
      <c r="IKI38" s="9"/>
      <c r="IKJ38" s="9"/>
      <c r="IKK38" s="10"/>
      <c r="IKL38" s="9"/>
      <c r="IKM38" s="9"/>
      <c r="IKN38" s="9"/>
      <c r="IKO38" s="9"/>
      <c r="IKP38" s="9"/>
      <c r="IKQ38" s="9"/>
      <c r="IKR38" s="9"/>
      <c r="IKS38" s="9"/>
      <c r="IKT38" s="9"/>
      <c r="IKU38" s="10"/>
      <c r="IKV38" s="9"/>
      <c r="IKW38" s="9"/>
      <c r="IKX38" s="9"/>
      <c r="IKY38" s="9"/>
      <c r="IKZ38" s="9"/>
      <c r="ILA38" s="9"/>
      <c r="ILB38" s="9"/>
      <c r="ILC38" s="9"/>
      <c r="ILD38" s="9"/>
      <c r="ILE38" s="10"/>
      <c r="ILF38" s="9"/>
      <c r="ILG38" s="9"/>
      <c r="ILH38" s="9"/>
      <c r="ILI38" s="9"/>
      <c r="ILJ38" s="9"/>
      <c r="ILK38" s="9"/>
      <c r="ILL38" s="9"/>
      <c r="ILM38" s="9"/>
      <c r="ILN38" s="9"/>
      <c r="ILO38" s="10"/>
      <c r="ILP38" s="9"/>
      <c r="ILQ38" s="9"/>
      <c r="ILR38" s="9"/>
      <c r="ILS38" s="9"/>
      <c r="ILT38" s="9"/>
      <c r="ILU38" s="9"/>
      <c r="ILV38" s="9"/>
      <c r="ILW38" s="9"/>
      <c r="ILX38" s="9"/>
      <c r="ILY38" s="10"/>
      <c r="ILZ38" s="9"/>
      <c r="IMA38" s="9"/>
      <c r="IMB38" s="9"/>
      <c r="IMC38" s="9"/>
      <c r="IMD38" s="9"/>
      <c r="IME38" s="9"/>
      <c r="IMF38" s="9"/>
      <c r="IMG38" s="9"/>
      <c r="IMH38" s="9"/>
      <c r="IMI38" s="10"/>
      <c r="IMJ38" s="9"/>
      <c r="IMK38" s="9"/>
      <c r="IML38" s="9"/>
      <c r="IMM38" s="9"/>
      <c r="IMN38" s="9"/>
      <c r="IMO38" s="9"/>
      <c r="IMP38" s="9"/>
      <c r="IMQ38" s="9"/>
      <c r="IMR38" s="9"/>
      <c r="IMS38" s="10"/>
      <c r="IMT38" s="9"/>
      <c r="IMU38" s="9"/>
      <c r="IMV38" s="9"/>
      <c r="IMW38" s="9"/>
      <c r="IMX38" s="9"/>
      <c r="IMY38" s="9"/>
      <c r="IMZ38" s="9"/>
      <c r="INA38" s="9"/>
      <c r="INB38" s="9"/>
      <c r="INC38" s="10"/>
      <c r="IND38" s="9"/>
      <c r="INE38" s="9"/>
      <c r="INF38" s="9"/>
      <c r="ING38" s="9"/>
      <c r="INH38" s="9"/>
      <c r="INI38" s="9"/>
      <c r="INJ38" s="9"/>
      <c r="INK38" s="9"/>
      <c r="INL38" s="9"/>
      <c r="INM38" s="10"/>
      <c r="INN38" s="9"/>
      <c r="INO38" s="9"/>
      <c r="INP38" s="9"/>
      <c r="INQ38" s="9"/>
      <c r="INR38" s="9"/>
      <c r="INS38" s="9"/>
      <c r="INT38" s="9"/>
      <c r="INU38" s="9"/>
      <c r="INV38" s="9"/>
      <c r="INW38" s="10"/>
      <c r="INX38" s="9"/>
      <c r="INY38" s="9"/>
      <c r="INZ38" s="9"/>
      <c r="IOA38" s="9"/>
      <c r="IOB38" s="9"/>
      <c r="IOC38" s="9"/>
      <c r="IOD38" s="9"/>
      <c r="IOE38" s="9"/>
      <c r="IOF38" s="9"/>
      <c r="IOG38" s="10"/>
      <c r="IOH38" s="9"/>
      <c r="IOI38" s="9"/>
      <c r="IOJ38" s="9"/>
      <c r="IOK38" s="9"/>
      <c r="IOL38" s="9"/>
      <c r="IOM38" s="9"/>
      <c r="ION38" s="9"/>
      <c r="IOO38" s="9"/>
      <c r="IOP38" s="9"/>
      <c r="IOQ38" s="10"/>
      <c r="IOR38" s="9"/>
      <c r="IOS38" s="9"/>
      <c r="IOT38" s="9"/>
      <c r="IOU38" s="9"/>
      <c r="IOV38" s="9"/>
      <c r="IOW38" s="9"/>
      <c r="IOX38" s="9"/>
      <c r="IOY38" s="9"/>
      <c r="IOZ38" s="9"/>
      <c r="IPA38" s="10"/>
      <c r="IPB38" s="9"/>
      <c r="IPC38" s="9"/>
      <c r="IPD38" s="9"/>
      <c r="IPE38" s="9"/>
      <c r="IPF38" s="9"/>
      <c r="IPG38" s="9"/>
      <c r="IPH38" s="9"/>
      <c r="IPI38" s="9"/>
      <c r="IPJ38" s="9"/>
      <c r="IPK38" s="10"/>
      <c r="IPL38" s="9"/>
      <c r="IPM38" s="9"/>
      <c r="IPN38" s="9"/>
      <c r="IPO38" s="9"/>
      <c r="IPP38" s="9"/>
      <c r="IPQ38" s="9"/>
      <c r="IPR38" s="9"/>
      <c r="IPS38" s="9"/>
      <c r="IPT38" s="9"/>
      <c r="IPU38" s="10"/>
      <c r="IPV38" s="9"/>
      <c r="IPW38" s="9"/>
      <c r="IPX38" s="9"/>
      <c r="IPY38" s="9"/>
      <c r="IPZ38" s="9"/>
      <c r="IQA38" s="9"/>
      <c r="IQB38" s="9"/>
      <c r="IQC38" s="9"/>
      <c r="IQD38" s="9"/>
      <c r="IQE38" s="10"/>
      <c r="IQF38" s="9"/>
      <c r="IQG38" s="9"/>
      <c r="IQH38" s="9"/>
      <c r="IQI38" s="9"/>
      <c r="IQJ38" s="9"/>
      <c r="IQK38" s="9"/>
      <c r="IQL38" s="9"/>
      <c r="IQM38" s="9"/>
      <c r="IQN38" s="9"/>
      <c r="IQO38" s="10"/>
      <c r="IQP38" s="9"/>
      <c r="IQQ38" s="9"/>
      <c r="IQR38" s="9"/>
      <c r="IQS38" s="9"/>
      <c r="IQT38" s="9"/>
      <c r="IQU38" s="9"/>
      <c r="IQV38" s="9"/>
      <c r="IQW38" s="9"/>
      <c r="IQX38" s="9"/>
      <c r="IQY38" s="10"/>
      <c r="IQZ38" s="9"/>
      <c r="IRA38" s="9"/>
      <c r="IRB38" s="9"/>
      <c r="IRC38" s="9"/>
      <c r="IRD38" s="9"/>
      <c r="IRE38" s="9"/>
      <c r="IRF38" s="9"/>
      <c r="IRG38" s="9"/>
      <c r="IRH38" s="9"/>
      <c r="IRI38" s="10"/>
      <c r="IRJ38" s="9"/>
      <c r="IRK38" s="9"/>
      <c r="IRL38" s="9"/>
      <c r="IRM38" s="9"/>
      <c r="IRN38" s="9"/>
      <c r="IRO38" s="9"/>
      <c r="IRP38" s="9"/>
      <c r="IRQ38" s="9"/>
      <c r="IRR38" s="9"/>
      <c r="IRS38" s="10"/>
      <c r="IRT38" s="9"/>
      <c r="IRU38" s="9"/>
      <c r="IRV38" s="9"/>
      <c r="IRW38" s="9"/>
      <c r="IRX38" s="9"/>
      <c r="IRY38" s="9"/>
      <c r="IRZ38" s="9"/>
      <c r="ISA38" s="9"/>
      <c r="ISB38" s="9"/>
      <c r="ISC38" s="10"/>
      <c r="ISD38" s="9"/>
      <c r="ISE38" s="9"/>
      <c r="ISF38" s="9"/>
      <c r="ISG38" s="9"/>
      <c r="ISH38" s="9"/>
      <c r="ISI38" s="9"/>
      <c r="ISJ38" s="9"/>
      <c r="ISK38" s="9"/>
      <c r="ISL38" s="9"/>
      <c r="ISM38" s="10"/>
      <c r="ISN38" s="9"/>
      <c r="ISO38" s="9"/>
      <c r="ISP38" s="9"/>
      <c r="ISQ38" s="9"/>
      <c r="ISR38" s="9"/>
      <c r="ISS38" s="9"/>
      <c r="IST38" s="9"/>
      <c r="ISU38" s="9"/>
      <c r="ISV38" s="9"/>
      <c r="ISW38" s="10"/>
      <c r="ISX38" s="9"/>
      <c r="ISY38" s="9"/>
      <c r="ISZ38" s="9"/>
      <c r="ITA38" s="9"/>
      <c r="ITB38" s="9"/>
      <c r="ITC38" s="9"/>
      <c r="ITD38" s="9"/>
      <c r="ITE38" s="9"/>
      <c r="ITF38" s="9"/>
      <c r="ITG38" s="10"/>
      <c r="ITH38" s="9"/>
      <c r="ITI38" s="9"/>
      <c r="ITJ38" s="9"/>
      <c r="ITK38" s="9"/>
      <c r="ITL38" s="9"/>
      <c r="ITM38" s="9"/>
      <c r="ITN38" s="9"/>
      <c r="ITO38" s="9"/>
      <c r="ITP38" s="9"/>
      <c r="ITQ38" s="10"/>
      <c r="ITR38" s="9"/>
      <c r="ITS38" s="9"/>
      <c r="ITT38" s="9"/>
      <c r="ITU38" s="9"/>
      <c r="ITV38" s="9"/>
      <c r="ITW38" s="9"/>
      <c r="ITX38" s="9"/>
      <c r="ITY38" s="9"/>
      <c r="ITZ38" s="9"/>
      <c r="IUA38" s="10"/>
      <c r="IUB38" s="9"/>
      <c r="IUC38" s="9"/>
      <c r="IUD38" s="9"/>
      <c r="IUE38" s="9"/>
      <c r="IUF38" s="9"/>
      <c r="IUG38" s="9"/>
      <c r="IUH38" s="9"/>
      <c r="IUI38" s="9"/>
      <c r="IUJ38" s="9"/>
      <c r="IUK38" s="10"/>
      <c r="IUL38" s="9"/>
      <c r="IUM38" s="9"/>
      <c r="IUN38" s="9"/>
      <c r="IUO38" s="9"/>
      <c r="IUP38" s="9"/>
      <c r="IUQ38" s="9"/>
      <c r="IUR38" s="9"/>
      <c r="IUS38" s="9"/>
      <c r="IUT38" s="9"/>
      <c r="IUU38" s="10"/>
      <c r="IUV38" s="9"/>
      <c r="IUW38" s="9"/>
      <c r="IUX38" s="9"/>
      <c r="IUY38" s="9"/>
      <c r="IUZ38" s="9"/>
      <c r="IVA38" s="9"/>
      <c r="IVB38" s="9"/>
      <c r="IVC38" s="9"/>
      <c r="IVD38" s="9"/>
      <c r="IVE38" s="10"/>
      <c r="IVF38" s="9"/>
      <c r="IVG38" s="9"/>
      <c r="IVH38" s="9"/>
      <c r="IVI38" s="9"/>
      <c r="IVJ38" s="9"/>
      <c r="IVK38" s="9"/>
      <c r="IVL38" s="9"/>
      <c r="IVM38" s="9"/>
      <c r="IVN38" s="9"/>
      <c r="IVO38" s="10"/>
      <c r="IVP38" s="9"/>
      <c r="IVQ38" s="9"/>
      <c r="IVR38" s="9"/>
      <c r="IVS38" s="9"/>
      <c r="IVT38" s="9"/>
      <c r="IVU38" s="9"/>
      <c r="IVV38" s="9"/>
      <c r="IVW38" s="9"/>
      <c r="IVX38" s="9"/>
      <c r="IVY38" s="10"/>
      <c r="IVZ38" s="9"/>
      <c r="IWA38" s="9"/>
      <c r="IWB38" s="9"/>
      <c r="IWC38" s="9"/>
      <c r="IWD38" s="9"/>
      <c r="IWE38" s="9"/>
      <c r="IWF38" s="9"/>
      <c r="IWG38" s="9"/>
      <c r="IWH38" s="9"/>
      <c r="IWI38" s="10"/>
      <c r="IWJ38" s="9"/>
      <c r="IWK38" s="9"/>
      <c r="IWL38" s="9"/>
      <c r="IWM38" s="9"/>
      <c r="IWN38" s="9"/>
      <c r="IWO38" s="9"/>
      <c r="IWP38" s="9"/>
      <c r="IWQ38" s="9"/>
      <c r="IWR38" s="9"/>
      <c r="IWS38" s="10"/>
      <c r="IWT38" s="9"/>
      <c r="IWU38" s="9"/>
      <c r="IWV38" s="9"/>
      <c r="IWW38" s="9"/>
      <c r="IWX38" s="9"/>
      <c r="IWY38" s="9"/>
      <c r="IWZ38" s="9"/>
      <c r="IXA38" s="9"/>
      <c r="IXB38" s="9"/>
      <c r="IXC38" s="10"/>
      <c r="IXD38" s="9"/>
      <c r="IXE38" s="9"/>
      <c r="IXF38" s="9"/>
      <c r="IXG38" s="9"/>
      <c r="IXH38" s="9"/>
      <c r="IXI38" s="9"/>
      <c r="IXJ38" s="9"/>
      <c r="IXK38" s="9"/>
      <c r="IXL38" s="9"/>
      <c r="IXM38" s="10"/>
      <c r="IXN38" s="9"/>
      <c r="IXO38" s="9"/>
      <c r="IXP38" s="9"/>
      <c r="IXQ38" s="9"/>
      <c r="IXR38" s="9"/>
      <c r="IXS38" s="9"/>
      <c r="IXT38" s="9"/>
      <c r="IXU38" s="9"/>
      <c r="IXV38" s="9"/>
      <c r="IXW38" s="10"/>
      <c r="IXX38" s="9"/>
      <c r="IXY38" s="9"/>
      <c r="IXZ38" s="9"/>
      <c r="IYA38" s="9"/>
      <c r="IYB38" s="9"/>
      <c r="IYC38" s="9"/>
      <c r="IYD38" s="9"/>
      <c r="IYE38" s="9"/>
      <c r="IYF38" s="9"/>
      <c r="IYG38" s="10"/>
      <c r="IYH38" s="9"/>
      <c r="IYI38" s="9"/>
      <c r="IYJ38" s="9"/>
      <c r="IYK38" s="9"/>
      <c r="IYL38" s="9"/>
      <c r="IYM38" s="9"/>
      <c r="IYN38" s="9"/>
      <c r="IYO38" s="9"/>
      <c r="IYP38" s="9"/>
      <c r="IYQ38" s="10"/>
      <c r="IYR38" s="9"/>
      <c r="IYS38" s="9"/>
      <c r="IYT38" s="9"/>
      <c r="IYU38" s="9"/>
      <c r="IYV38" s="9"/>
      <c r="IYW38" s="9"/>
      <c r="IYX38" s="9"/>
      <c r="IYY38" s="9"/>
      <c r="IYZ38" s="9"/>
      <c r="IZA38" s="10"/>
      <c r="IZB38" s="9"/>
      <c r="IZC38" s="9"/>
      <c r="IZD38" s="9"/>
      <c r="IZE38" s="9"/>
      <c r="IZF38" s="9"/>
      <c r="IZG38" s="9"/>
      <c r="IZH38" s="9"/>
      <c r="IZI38" s="9"/>
      <c r="IZJ38" s="9"/>
      <c r="IZK38" s="10"/>
      <c r="IZL38" s="9"/>
      <c r="IZM38" s="9"/>
      <c r="IZN38" s="9"/>
      <c r="IZO38" s="9"/>
      <c r="IZP38" s="9"/>
      <c r="IZQ38" s="9"/>
      <c r="IZR38" s="9"/>
      <c r="IZS38" s="9"/>
      <c r="IZT38" s="9"/>
      <c r="IZU38" s="10"/>
      <c r="IZV38" s="9"/>
      <c r="IZW38" s="9"/>
      <c r="IZX38" s="9"/>
      <c r="IZY38" s="9"/>
      <c r="IZZ38" s="9"/>
      <c r="JAA38" s="9"/>
      <c r="JAB38" s="9"/>
      <c r="JAC38" s="9"/>
      <c r="JAD38" s="9"/>
      <c r="JAE38" s="10"/>
      <c r="JAF38" s="9"/>
      <c r="JAG38" s="9"/>
      <c r="JAH38" s="9"/>
      <c r="JAI38" s="9"/>
      <c r="JAJ38" s="9"/>
      <c r="JAK38" s="9"/>
      <c r="JAL38" s="9"/>
      <c r="JAM38" s="9"/>
      <c r="JAN38" s="9"/>
      <c r="JAO38" s="10"/>
      <c r="JAP38" s="9"/>
      <c r="JAQ38" s="9"/>
      <c r="JAR38" s="9"/>
      <c r="JAS38" s="9"/>
      <c r="JAT38" s="9"/>
      <c r="JAU38" s="9"/>
      <c r="JAV38" s="9"/>
      <c r="JAW38" s="9"/>
      <c r="JAX38" s="9"/>
      <c r="JAY38" s="10"/>
      <c r="JAZ38" s="9"/>
      <c r="JBA38" s="9"/>
      <c r="JBB38" s="9"/>
      <c r="JBC38" s="9"/>
      <c r="JBD38" s="9"/>
      <c r="JBE38" s="9"/>
      <c r="JBF38" s="9"/>
      <c r="JBG38" s="9"/>
      <c r="JBH38" s="9"/>
      <c r="JBI38" s="10"/>
      <c r="JBJ38" s="9"/>
      <c r="JBK38" s="9"/>
      <c r="JBL38" s="9"/>
      <c r="JBM38" s="9"/>
      <c r="JBN38" s="9"/>
      <c r="JBO38" s="9"/>
      <c r="JBP38" s="9"/>
      <c r="JBQ38" s="9"/>
      <c r="JBR38" s="9"/>
      <c r="JBS38" s="10"/>
      <c r="JBT38" s="9"/>
      <c r="JBU38" s="9"/>
      <c r="JBV38" s="9"/>
      <c r="JBW38" s="9"/>
      <c r="JBX38" s="9"/>
      <c r="JBY38" s="9"/>
      <c r="JBZ38" s="9"/>
      <c r="JCA38" s="9"/>
      <c r="JCB38" s="9"/>
      <c r="JCC38" s="10"/>
      <c r="JCD38" s="9"/>
      <c r="JCE38" s="9"/>
      <c r="JCF38" s="9"/>
      <c r="JCG38" s="9"/>
      <c r="JCH38" s="9"/>
      <c r="JCI38" s="9"/>
      <c r="JCJ38" s="9"/>
      <c r="JCK38" s="9"/>
      <c r="JCL38" s="9"/>
      <c r="JCM38" s="10"/>
      <c r="JCN38" s="9"/>
      <c r="JCO38" s="9"/>
      <c r="JCP38" s="9"/>
      <c r="JCQ38" s="9"/>
      <c r="JCR38" s="9"/>
      <c r="JCS38" s="9"/>
      <c r="JCT38" s="9"/>
      <c r="JCU38" s="9"/>
      <c r="JCV38" s="9"/>
      <c r="JCW38" s="10"/>
      <c r="JCX38" s="9"/>
      <c r="JCY38" s="9"/>
      <c r="JCZ38" s="9"/>
      <c r="JDA38" s="9"/>
      <c r="JDB38" s="9"/>
      <c r="JDC38" s="9"/>
      <c r="JDD38" s="9"/>
      <c r="JDE38" s="9"/>
      <c r="JDF38" s="9"/>
      <c r="JDG38" s="10"/>
      <c r="JDH38" s="9"/>
      <c r="JDI38" s="9"/>
      <c r="JDJ38" s="9"/>
      <c r="JDK38" s="9"/>
      <c r="JDL38" s="9"/>
      <c r="JDM38" s="9"/>
      <c r="JDN38" s="9"/>
      <c r="JDO38" s="9"/>
      <c r="JDP38" s="9"/>
      <c r="JDQ38" s="10"/>
      <c r="JDR38" s="9"/>
      <c r="JDS38" s="9"/>
      <c r="JDT38" s="9"/>
      <c r="JDU38" s="9"/>
      <c r="JDV38" s="9"/>
      <c r="JDW38" s="9"/>
      <c r="JDX38" s="9"/>
      <c r="JDY38" s="9"/>
      <c r="JDZ38" s="9"/>
      <c r="JEA38" s="10"/>
      <c r="JEB38" s="9"/>
      <c r="JEC38" s="9"/>
      <c r="JED38" s="9"/>
      <c r="JEE38" s="9"/>
      <c r="JEF38" s="9"/>
      <c r="JEG38" s="9"/>
      <c r="JEH38" s="9"/>
      <c r="JEI38" s="9"/>
      <c r="JEJ38" s="9"/>
      <c r="JEK38" s="10"/>
      <c r="JEL38" s="9"/>
      <c r="JEM38" s="9"/>
      <c r="JEN38" s="9"/>
      <c r="JEO38" s="9"/>
      <c r="JEP38" s="9"/>
      <c r="JEQ38" s="9"/>
      <c r="JER38" s="9"/>
      <c r="JES38" s="9"/>
      <c r="JET38" s="9"/>
      <c r="JEU38" s="10"/>
      <c r="JEV38" s="9"/>
      <c r="JEW38" s="9"/>
      <c r="JEX38" s="9"/>
      <c r="JEY38" s="9"/>
      <c r="JEZ38" s="9"/>
      <c r="JFA38" s="9"/>
      <c r="JFB38" s="9"/>
      <c r="JFC38" s="9"/>
      <c r="JFD38" s="9"/>
      <c r="JFE38" s="10"/>
      <c r="JFF38" s="9"/>
      <c r="JFG38" s="9"/>
      <c r="JFH38" s="9"/>
      <c r="JFI38" s="9"/>
      <c r="JFJ38" s="9"/>
      <c r="JFK38" s="9"/>
      <c r="JFL38" s="9"/>
      <c r="JFM38" s="9"/>
      <c r="JFN38" s="9"/>
      <c r="JFO38" s="10"/>
      <c r="JFP38" s="9"/>
      <c r="JFQ38" s="9"/>
      <c r="JFR38" s="9"/>
      <c r="JFS38" s="9"/>
      <c r="JFT38" s="9"/>
      <c r="JFU38" s="9"/>
      <c r="JFV38" s="9"/>
      <c r="JFW38" s="9"/>
      <c r="JFX38" s="9"/>
      <c r="JFY38" s="10"/>
      <c r="JFZ38" s="9"/>
      <c r="JGA38" s="9"/>
      <c r="JGB38" s="9"/>
      <c r="JGC38" s="9"/>
      <c r="JGD38" s="9"/>
      <c r="JGE38" s="9"/>
      <c r="JGF38" s="9"/>
      <c r="JGG38" s="9"/>
      <c r="JGH38" s="9"/>
      <c r="JGI38" s="10"/>
      <c r="JGJ38" s="9"/>
      <c r="JGK38" s="9"/>
      <c r="JGL38" s="9"/>
      <c r="JGM38" s="9"/>
      <c r="JGN38" s="9"/>
      <c r="JGO38" s="9"/>
      <c r="JGP38" s="9"/>
      <c r="JGQ38" s="9"/>
      <c r="JGR38" s="9"/>
      <c r="JGS38" s="10"/>
      <c r="JGT38" s="9"/>
      <c r="JGU38" s="9"/>
      <c r="JGV38" s="9"/>
      <c r="JGW38" s="9"/>
      <c r="JGX38" s="9"/>
      <c r="JGY38" s="9"/>
      <c r="JGZ38" s="9"/>
      <c r="JHA38" s="9"/>
      <c r="JHB38" s="9"/>
      <c r="JHC38" s="10"/>
      <c r="JHD38" s="9"/>
      <c r="JHE38" s="9"/>
      <c r="JHF38" s="9"/>
      <c r="JHG38" s="9"/>
      <c r="JHH38" s="9"/>
      <c r="JHI38" s="9"/>
      <c r="JHJ38" s="9"/>
      <c r="JHK38" s="9"/>
      <c r="JHL38" s="9"/>
      <c r="JHM38" s="10"/>
      <c r="JHN38" s="9"/>
      <c r="JHO38" s="9"/>
      <c r="JHP38" s="9"/>
      <c r="JHQ38" s="9"/>
      <c r="JHR38" s="9"/>
      <c r="JHS38" s="9"/>
      <c r="JHT38" s="9"/>
      <c r="JHU38" s="9"/>
      <c r="JHV38" s="9"/>
      <c r="JHW38" s="10"/>
      <c r="JHX38" s="9"/>
      <c r="JHY38" s="9"/>
      <c r="JHZ38" s="9"/>
      <c r="JIA38" s="9"/>
      <c r="JIB38" s="9"/>
      <c r="JIC38" s="9"/>
      <c r="JID38" s="9"/>
      <c r="JIE38" s="9"/>
      <c r="JIF38" s="9"/>
      <c r="JIG38" s="10"/>
      <c r="JIH38" s="9"/>
      <c r="JII38" s="9"/>
      <c r="JIJ38" s="9"/>
      <c r="JIK38" s="9"/>
      <c r="JIL38" s="9"/>
      <c r="JIM38" s="9"/>
      <c r="JIN38" s="9"/>
      <c r="JIO38" s="9"/>
      <c r="JIP38" s="9"/>
      <c r="JIQ38" s="10"/>
      <c r="JIR38" s="9"/>
      <c r="JIS38" s="9"/>
      <c r="JIT38" s="9"/>
      <c r="JIU38" s="9"/>
      <c r="JIV38" s="9"/>
      <c r="JIW38" s="9"/>
      <c r="JIX38" s="9"/>
      <c r="JIY38" s="9"/>
      <c r="JIZ38" s="9"/>
      <c r="JJA38" s="10"/>
      <c r="JJB38" s="9"/>
      <c r="JJC38" s="9"/>
      <c r="JJD38" s="9"/>
      <c r="JJE38" s="9"/>
      <c r="JJF38" s="9"/>
      <c r="JJG38" s="9"/>
      <c r="JJH38" s="9"/>
      <c r="JJI38" s="9"/>
      <c r="JJJ38" s="9"/>
      <c r="JJK38" s="10"/>
      <c r="JJL38" s="9"/>
      <c r="JJM38" s="9"/>
      <c r="JJN38" s="9"/>
      <c r="JJO38" s="9"/>
      <c r="JJP38" s="9"/>
      <c r="JJQ38" s="9"/>
      <c r="JJR38" s="9"/>
      <c r="JJS38" s="9"/>
      <c r="JJT38" s="9"/>
      <c r="JJU38" s="10"/>
      <c r="JJV38" s="9"/>
      <c r="JJW38" s="9"/>
      <c r="JJX38" s="9"/>
      <c r="JJY38" s="9"/>
      <c r="JJZ38" s="9"/>
      <c r="JKA38" s="9"/>
      <c r="JKB38" s="9"/>
      <c r="JKC38" s="9"/>
      <c r="JKD38" s="9"/>
      <c r="JKE38" s="10"/>
      <c r="JKF38" s="9"/>
      <c r="JKG38" s="9"/>
      <c r="JKH38" s="9"/>
      <c r="JKI38" s="9"/>
      <c r="JKJ38" s="9"/>
      <c r="JKK38" s="9"/>
      <c r="JKL38" s="9"/>
      <c r="JKM38" s="9"/>
      <c r="JKN38" s="9"/>
      <c r="JKO38" s="10"/>
      <c r="JKP38" s="9"/>
      <c r="JKQ38" s="9"/>
      <c r="JKR38" s="9"/>
      <c r="JKS38" s="9"/>
      <c r="JKT38" s="9"/>
      <c r="JKU38" s="9"/>
      <c r="JKV38" s="9"/>
      <c r="JKW38" s="9"/>
      <c r="JKX38" s="9"/>
      <c r="JKY38" s="10"/>
      <c r="JKZ38" s="9"/>
      <c r="JLA38" s="9"/>
      <c r="JLB38" s="9"/>
      <c r="JLC38" s="9"/>
      <c r="JLD38" s="9"/>
      <c r="JLE38" s="9"/>
      <c r="JLF38" s="9"/>
      <c r="JLG38" s="9"/>
      <c r="JLH38" s="9"/>
      <c r="JLI38" s="10"/>
      <c r="JLJ38" s="9"/>
      <c r="JLK38" s="9"/>
      <c r="JLL38" s="9"/>
      <c r="JLM38" s="9"/>
      <c r="JLN38" s="9"/>
      <c r="JLO38" s="9"/>
      <c r="JLP38" s="9"/>
      <c r="JLQ38" s="9"/>
      <c r="JLR38" s="9"/>
      <c r="JLS38" s="10"/>
      <c r="JLT38" s="9"/>
      <c r="JLU38" s="9"/>
      <c r="JLV38" s="9"/>
      <c r="JLW38" s="9"/>
      <c r="JLX38" s="9"/>
      <c r="JLY38" s="9"/>
      <c r="JLZ38" s="9"/>
      <c r="JMA38" s="9"/>
      <c r="JMB38" s="9"/>
      <c r="JMC38" s="10"/>
      <c r="JMD38" s="9"/>
      <c r="JME38" s="9"/>
      <c r="JMF38" s="9"/>
      <c r="JMG38" s="9"/>
      <c r="JMH38" s="9"/>
      <c r="JMI38" s="9"/>
      <c r="JMJ38" s="9"/>
      <c r="JMK38" s="9"/>
      <c r="JML38" s="9"/>
      <c r="JMM38" s="10"/>
      <c r="JMN38" s="9"/>
      <c r="JMO38" s="9"/>
      <c r="JMP38" s="9"/>
      <c r="JMQ38" s="9"/>
      <c r="JMR38" s="9"/>
      <c r="JMS38" s="9"/>
      <c r="JMT38" s="9"/>
      <c r="JMU38" s="9"/>
      <c r="JMV38" s="9"/>
      <c r="JMW38" s="10"/>
      <c r="JMX38" s="9"/>
      <c r="JMY38" s="9"/>
      <c r="JMZ38" s="9"/>
      <c r="JNA38" s="9"/>
      <c r="JNB38" s="9"/>
      <c r="JNC38" s="9"/>
      <c r="JND38" s="9"/>
      <c r="JNE38" s="9"/>
      <c r="JNF38" s="9"/>
      <c r="JNG38" s="10"/>
      <c r="JNH38" s="9"/>
      <c r="JNI38" s="9"/>
      <c r="JNJ38" s="9"/>
      <c r="JNK38" s="9"/>
      <c r="JNL38" s="9"/>
      <c r="JNM38" s="9"/>
      <c r="JNN38" s="9"/>
      <c r="JNO38" s="9"/>
      <c r="JNP38" s="9"/>
      <c r="JNQ38" s="10"/>
      <c r="JNR38" s="9"/>
      <c r="JNS38" s="9"/>
      <c r="JNT38" s="9"/>
      <c r="JNU38" s="9"/>
      <c r="JNV38" s="9"/>
      <c r="JNW38" s="9"/>
      <c r="JNX38" s="9"/>
      <c r="JNY38" s="9"/>
      <c r="JNZ38" s="9"/>
      <c r="JOA38" s="10"/>
      <c r="JOB38" s="9"/>
      <c r="JOC38" s="9"/>
      <c r="JOD38" s="9"/>
      <c r="JOE38" s="9"/>
      <c r="JOF38" s="9"/>
      <c r="JOG38" s="9"/>
      <c r="JOH38" s="9"/>
      <c r="JOI38" s="9"/>
      <c r="JOJ38" s="9"/>
      <c r="JOK38" s="10"/>
      <c r="JOL38" s="9"/>
      <c r="JOM38" s="9"/>
      <c r="JON38" s="9"/>
      <c r="JOO38" s="9"/>
      <c r="JOP38" s="9"/>
      <c r="JOQ38" s="9"/>
      <c r="JOR38" s="9"/>
      <c r="JOS38" s="9"/>
      <c r="JOT38" s="9"/>
      <c r="JOU38" s="10"/>
      <c r="JOV38" s="9"/>
      <c r="JOW38" s="9"/>
      <c r="JOX38" s="9"/>
      <c r="JOY38" s="9"/>
      <c r="JOZ38" s="9"/>
      <c r="JPA38" s="9"/>
      <c r="JPB38" s="9"/>
      <c r="JPC38" s="9"/>
      <c r="JPD38" s="9"/>
      <c r="JPE38" s="10"/>
      <c r="JPF38" s="9"/>
      <c r="JPG38" s="9"/>
      <c r="JPH38" s="9"/>
      <c r="JPI38" s="9"/>
      <c r="JPJ38" s="9"/>
      <c r="JPK38" s="9"/>
      <c r="JPL38" s="9"/>
      <c r="JPM38" s="9"/>
      <c r="JPN38" s="9"/>
      <c r="JPO38" s="10"/>
      <c r="JPP38" s="9"/>
      <c r="JPQ38" s="9"/>
      <c r="JPR38" s="9"/>
      <c r="JPS38" s="9"/>
      <c r="JPT38" s="9"/>
      <c r="JPU38" s="9"/>
      <c r="JPV38" s="9"/>
      <c r="JPW38" s="9"/>
      <c r="JPX38" s="9"/>
      <c r="JPY38" s="10"/>
      <c r="JPZ38" s="9"/>
      <c r="JQA38" s="9"/>
      <c r="JQB38" s="9"/>
      <c r="JQC38" s="9"/>
      <c r="JQD38" s="9"/>
      <c r="JQE38" s="9"/>
      <c r="JQF38" s="9"/>
      <c r="JQG38" s="9"/>
      <c r="JQH38" s="9"/>
      <c r="JQI38" s="10"/>
      <c r="JQJ38" s="9"/>
      <c r="JQK38" s="9"/>
      <c r="JQL38" s="9"/>
      <c r="JQM38" s="9"/>
      <c r="JQN38" s="9"/>
      <c r="JQO38" s="9"/>
      <c r="JQP38" s="9"/>
      <c r="JQQ38" s="9"/>
      <c r="JQR38" s="9"/>
      <c r="JQS38" s="10"/>
      <c r="JQT38" s="9"/>
      <c r="JQU38" s="9"/>
      <c r="JQV38" s="9"/>
      <c r="JQW38" s="9"/>
      <c r="JQX38" s="9"/>
      <c r="JQY38" s="9"/>
      <c r="JQZ38" s="9"/>
      <c r="JRA38" s="9"/>
      <c r="JRB38" s="9"/>
      <c r="JRC38" s="10"/>
      <c r="JRD38" s="9"/>
      <c r="JRE38" s="9"/>
      <c r="JRF38" s="9"/>
      <c r="JRG38" s="9"/>
      <c r="JRH38" s="9"/>
      <c r="JRI38" s="9"/>
      <c r="JRJ38" s="9"/>
      <c r="JRK38" s="9"/>
      <c r="JRL38" s="9"/>
      <c r="JRM38" s="10"/>
      <c r="JRN38" s="9"/>
      <c r="JRO38" s="9"/>
      <c r="JRP38" s="9"/>
      <c r="JRQ38" s="9"/>
      <c r="JRR38" s="9"/>
      <c r="JRS38" s="9"/>
      <c r="JRT38" s="9"/>
      <c r="JRU38" s="9"/>
      <c r="JRV38" s="9"/>
      <c r="JRW38" s="10"/>
      <c r="JRX38" s="9"/>
      <c r="JRY38" s="9"/>
      <c r="JRZ38" s="9"/>
      <c r="JSA38" s="9"/>
      <c r="JSB38" s="9"/>
      <c r="JSC38" s="9"/>
      <c r="JSD38" s="9"/>
      <c r="JSE38" s="9"/>
      <c r="JSF38" s="9"/>
      <c r="JSG38" s="10"/>
      <c r="JSH38" s="9"/>
      <c r="JSI38" s="9"/>
      <c r="JSJ38" s="9"/>
      <c r="JSK38" s="9"/>
      <c r="JSL38" s="9"/>
      <c r="JSM38" s="9"/>
      <c r="JSN38" s="9"/>
      <c r="JSO38" s="9"/>
      <c r="JSP38" s="9"/>
      <c r="JSQ38" s="10"/>
      <c r="JSR38" s="9"/>
      <c r="JSS38" s="9"/>
      <c r="JST38" s="9"/>
      <c r="JSU38" s="9"/>
      <c r="JSV38" s="9"/>
      <c r="JSW38" s="9"/>
      <c r="JSX38" s="9"/>
      <c r="JSY38" s="9"/>
      <c r="JSZ38" s="9"/>
      <c r="JTA38" s="10"/>
      <c r="JTB38" s="9"/>
      <c r="JTC38" s="9"/>
      <c r="JTD38" s="9"/>
      <c r="JTE38" s="9"/>
      <c r="JTF38" s="9"/>
      <c r="JTG38" s="9"/>
      <c r="JTH38" s="9"/>
      <c r="JTI38" s="9"/>
      <c r="JTJ38" s="9"/>
      <c r="JTK38" s="10"/>
      <c r="JTL38" s="9"/>
      <c r="JTM38" s="9"/>
      <c r="JTN38" s="9"/>
      <c r="JTO38" s="9"/>
      <c r="JTP38" s="9"/>
      <c r="JTQ38" s="9"/>
      <c r="JTR38" s="9"/>
      <c r="JTS38" s="9"/>
      <c r="JTT38" s="9"/>
      <c r="JTU38" s="10"/>
      <c r="JTV38" s="9"/>
      <c r="JTW38" s="9"/>
      <c r="JTX38" s="9"/>
      <c r="JTY38" s="9"/>
      <c r="JTZ38" s="9"/>
      <c r="JUA38" s="9"/>
      <c r="JUB38" s="9"/>
      <c r="JUC38" s="9"/>
      <c r="JUD38" s="9"/>
      <c r="JUE38" s="10"/>
      <c r="JUF38" s="9"/>
      <c r="JUG38" s="9"/>
      <c r="JUH38" s="9"/>
      <c r="JUI38" s="9"/>
      <c r="JUJ38" s="9"/>
      <c r="JUK38" s="9"/>
      <c r="JUL38" s="9"/>
      <c r="JUM38" s="9"/>
      <c r="JUN38" s="9"/>
      <c r="JUO38" s="10"/>
      <c r="JUP38" s="9"/>
      <c r="JUQ38" s="9"/>
      <c r="JUR38" s="9"/>
      <c r="JUS38" s="9"/>
      <c r="JUT38" s="9"/>
      <c r="JUU38" s="9"/>
      <c r="JUV38" s="9"/>
      <c r="JUW38" s="9"/>
      <c r="JUX38" s="9"/>
      <c r="JUY38" s="10"/>
      <c r="JUZ38" s="9"/>
      <c r="JVA38" s="9"/>
      <c r="JVB38" s="9"/>
      <c r="JVC38" s="9"/>
      <c r="JVD38" s="9"/>
      <c r="JVE38" s="9"/>
      <c r="JVF38" s="9"/>
      <c r="JVG38" s="9"/>
      <c r="JVH38" s="9"/>
      <c r="JVI38" s="10"/>
      <c r="JVJ38" s="9"/>
      <c r="JVK38" s="9"/>
      <c r="JVL38" s="9"/>
      <c r="JVM38" s="9"/>
      <c r="JVN38" s="9"/>
      <c r="JVO38" s="9"/>
      <c r="JVP38" s="9"/>
      <c r="JVQ38" s="9"/>
      <c r="JVR38" s="9"/>
      <c r="JVS38" s="10"/>
      <c r="JVT38" s="9"/>
      <c r="JVU38" s="9"/>
      <c r="JVV38" s="9"/>
      <c r="JVW38" s="9"/>
      <c r="JVX38" s="9"/>
      <c r="JVY38" s="9"/>
      <c r="JVZ38" s="9"/>
      <c r="JWA38" s="9"/>
      <c r="JWB38" s="9"/>
      <c r="JWC38" s="10"/>
      <c r="JWD38" s="9"/>
      <c r="JWE38" s="9"/>
      <c r="JWF38" s="9"/>
      <c r="JWG38" s="9"/>
      <c r="JWH38" s="9"/>
      <c r="JWI38" s="9"/>
      <c r="JWJ38" s="9"/>
      <c r="JWK38" s="9"/>
      <c r="JWL38" s="9"/>
      <c r="JWM38" s="10"/>
      <c r="JWN38" s="9"/>
      <c r="JWO38" s="9"/>
      <c r="JWP38" s="9"/>
      <c r="JWQ38" s="9"/>
      <c r="JWR38" s="9"/>
      <c r="JWS38" s="9"/>
      <c r="JWT38" s="9"/>
      <c r="JWU38" s="9"/>
      <c r="JWV38" s="9"/>
      <c r="JWW38" s="10"/>
      <c r="JWX38" s="9"/>
      <c r="JWY38" s="9"/>
      <c r="JWZ38" s="9"/>
      <c r="JXA38" s="9"/>
      <c r="JXB38" s="9"/>
      <c r="JXC38" s="9"/>
      <c r="JXD38" s="9"/>
      <c r="JXE38" s="9"/>
      <c r="JXF38" s="9"/>
      <c r="JXG38" s="10"/>
      <c r="JXH38" s="9"/>
      <c r="JXI38" s="9"/>
      <c r="JXJ38" s="9"/>
      <c r="JXK38" s="9"/>
      <c r="JXL38" s="9"/>
      <c r="JXM38" s="9"/>
      <c r="JXN38" s="9"/>
      <c r="JXO38" s="9"/>
      <c r="JXP38" s="9"/>
      <c r="JXQ38" s="10"/>
      <c r="JXR38" s="9"/>
      <c r="JXS38" s="9"/>
      <c r="JXT38" s="9"/>
      <c r="JXU38" s="9"/>
      <c r="JXV38" s="9"/>
      <c r="JXW38" s="9"/>
      <c r="JXX38" s="9"/>
      <c r="JXY38" s="9"/>
      <c r="JXZ38" s="9"/>
      <c r="JYA38" s="10"/>
      <c r="JYB38" s="9"/>
      <c r="JYC38" s="9"/>
      <c r="JYD38" s="9"/>
      <c r="JYE38" s="9"/>
      <c r="JYF38" s="9"/>
      <c r="JYG38" s="9"/>
      <c r="JYH38" s="9"/>
      <c r="JYI38" s="9"/>
      <c r="JYJ38" s="9"/>
      <c r="JYK38" s="10"/>
      <c r="JYL38" s="9"/>
      <c r="JYM38" s="9"/>
      <c r="JYN38" s="9"/>
      <c r="JYO38" s="9"/>
      <c r="JYP38" s="9"/>
      <c r="JYQ38" s="9"/>
      <c r="JYR38" s="9"/>
      <c r="JYS38" s="9"/>
      <c r="JYT38" s="9"/>
      <c r="JYU38" s="10"/>
      <c r="JYV38" s="9"/>
      <c r="JYW38" s="9"/>
      <c r="JYX38" s="9"/>
      <c r="JYY38" s="9"/>
      <c r="JYZ38" s="9"/>
      <c r="JZA38" s="9"/>
      <c r="JZB38" s="9"/>
      <c r="JZC38" s="9"/>
      <c r="JZD38" s="9"/>
      <c r="JZE38" s="10"/>
      <c r="JZF38" s="9"/>
      <c r="JZG38" s="9"/>
      <c r="JZH38" s="9"/>
      <c r="JZI38" s="9"/>
      <c r="JZJ38" s="9"/>
      <c r="JZK38" s="9"/>
      <c r="JZL38" s="9"/>
      <c r="JZM38" s="9"/>
      <c r="JZN38" s="9"/>
      <c r="JZO38" s="10"/>
      <c r="JZP38" s="9"/>
      <c r="JZQ38" s="9"/>
      <c r="JZR38" s="9"/>
      <c r="JZS38" s="9"/>
      <c r="JZT38" s="9"/>
      <c r="JZU38" s="9"/>
      <c r="JZV38" s="9"/>
      <c r="JZW38" s="9"/>
      <c r="JZX38" s="9"/>
      <c r="JZY38" s="10"/>
      <c r="JZZ38" s="9"/>
      <c r="KAA38" s="9"/>
      <c r="KAB38" s="9"/>
      <c r="KAC38" s="9"/>
      <c r="KAD38" s="9"/>
      <c r="KAE38" s="9"/>
      <c r="KAF38" s="9"/>
      <c r="KAG38" s="9"/>
      <c r="KAH38" s="9"/>
      <c r="KAI38" s="10"/>
      <c r="KAJ38" s="9"/>
      <c r="KAK38" s="9"/>
      <c r="KAL38" s="9"/>
      <c r="KAM38" s="9"/>
      <c r="KAN38" s="9"/>
      <c r="KAO38" s="9"/>
      <c r="KAP38" s="9"/>
      <c r="KAQ38" s="9"/>
      <c r="KAR38" s="9"/>
      <c r="KAS38" s="10"/>
      <c r="KAT38" s="9"/>
      <c r="KAU38" s="9"/>
      <c r="KAV38" s="9"/>
      <c r="KAW38" s="9"/>
      <c r="KAX38" s="9"/>
      <c r="KAY38" s="9"/>
      <c r="KAZ38" s="9"/>
      <c r="KBA38" s="9"/>
      <c r="KBB38" s="9"/>
      <c r="KBC38" s="10"/>
      <c r="KBD38" s="9"/>
      <c r="KBE38" s="9"/>
      <c r="KBF38" s="9"/>
      <c r="KBG38" s="9"/>
      <c r="KBH38" s="9"/>
      <c r="KBI38" s="9"/>
      <c r="KBJ38" s="9"/>
      <c r="KBK38" s="9"/>
      <c r="KBL38" s="9"/>
      <c r="KBM38" s="10"/>
      <c r="KBN38" s="9"/>
      <c r="KBO38" s="9"/>
      <c r="KBP38" s="9"/>
      <c r="KBQ38" s="9"/>
      <c r="KBR38" s="9"/>
      <c r="KBS38" s="9"/>
      <c r="KBT38" s="9"/>
      <c r="KBU38" s="9"/>
      <c r="KBV38" s="9"/>
      <c r="KBW38" s="10"/>
      <c r="KBX38" s="9"/>
      <c r="KBY38" s="9"/>
      <c r="KBZ38" s="9"/>
      <c r="KCA38" s="9"/>
      <c r="KCB38" s="9"/>
      <c r="KCC38" s="9"/>
      <c r="KCD38" s="9"/>
      <c r="KCE38" s="9"/>
      <c r="KCF38" s="9"/>
      <c r="KCG38" s="10"/>
      <c r="KCH38" s="9"/>
      <c r="KCI38" s="9"/>
      <c r="KCJ38" s="9"/>
      <c r="KCK38" s="9"/>
      <c r="KCL38" s="9"/>
      <c r="KCM38" s="9"/>
      <c r="KCN38" s="9"/>
      <c r="KCO38" s="9"/>
      <c r="KCP38" s="9"/>
      <c r="KCQ38" s="10"/>
      <c r="KCR38" s="9"/>
      <c r="KCS38" s="9"/>
      <c r="KCT38" s="9"/>
      <c r="KCU38" s="9"/>
      <c r="KCV38" s="9"/>
      <c r="KCW38" s="9"/>
      <c r="KCX38" s="9"/>
      <c r="KCY38" s="9"/>
      <c r="KCZ38" s="9"/>
      <c r="KDA38" s="10"/>
      <c r="KDB38" s="9"/>
      <c r="KDC38" s="9"/>
      <c r="KDD38" s="9"/>
      <c r="KDE38" s="9"/>
      <c r="KDF38" s="9"/>
      <c r="KDG38" s="9"/>
      <c r="KDH38" s="9"/>
      <c r="KDI38" s="9"/>
      <c r="KDJ38" s="9"/>
      <c r="KDK38" s="10"/>
      <c r="KDL38" s="9"/>
      <c r="KDM38" s="9"/>
      <c r="KDN38" s="9"/>
      <c r="KDO38" s="9"/>
      <c r="KDP38" s="9"/>
      <c r="KDQ38" s="9"/>
      <c r="KDR38" s="9"/>
      <c r="KDS38" s="9"/>
      <c r="KDT38" s="9"/>
      <c r="KDU38" s="10"/>
      <c r="KDV38" s="9"/>
      <c r="KDW38" s="9"/>
      <c r="KDX38" s="9"/>
      <c r="KDY38" s="9"/>
      <c r="KDZ38" s="9"/>
      <c r="KEA38" s="9"/>
      <c r="KEB38" s="9"/>
      <c r="KEC38" s="9"/>
      <c r="KED38" s="9"/>
      <c r="KEE38" s="10"/>
      <c r="KEF38" s="9"/>
      <c r="KEG38" s="9"/>
      <c r="KEH38" s="9"/>
      <c r="KEI38" s="9"/>
      <c r="KEJ38" s="9"/>
      <c r="KEK38" s="9"/>
      <c r="KEL38" s="9"/>
      <c r="KEM38" s="9"/>
      <c r="KEN38" s="9"/>
      <c r="KEO38" s="10"/>
      <c r="KEP38" s="9"/>
      <c r="KEQ38" s="9"/>
      <c r="KER38" s="9"/>
      <c r="KES38" s="9"/>
      <c r="KET38" s="9"/>
      <c r="KEU38" s="9"/>
      <c r="KEV38" s="9"/>
      <c r="KEW38" s="9"/>
      <c r="KEX38" s="9"/>
      <c r="KEY38" s="10"/>
      <c r="KEZ38" s="9"/>
      <c r="KFA38" s="9"/>
      <c r="KFB38" s="9"/>
      <c r="KFC38" s="9"/>
      <c r="KFD38" s="9"/>
      <c r="KFE38" s="9"/>
      <c r="KFF38" s="9"/>
      <c r="KFG38" s="9"/>
      <c r="KFH38" s="9"/>
      <c r="KFI38" s="10"/>
      <c r="KFJ38" s="9"/>
      <c r="KFK38" s="9"/>
      <c r="KFL38" s="9"/>
      <c r="KFM38" s="9"/>
      <c r="KFN38" s="9"/>
      <c r="KFO38" s="9"/>
      <c r="KFP38" s="9"/>
      <c r="KFQ38" s="9"/>
      <c r="KFR38" s="9"/>
      <c r="KFS38" s="10"/>
      <c r="KFT38" s="9"/>
      <c r="KFU38" s="9"/>
      <c r="KFV38" s="9"/>
      <c r="KFW38" s="9"/>
      <c r="KFX38" s="9"/>
      <c r="KFY38" s="9"/>
      <c r="KFZ38" s="9"/>
      <c r="KGA38" s="9"/>
      <c r="KGB38" s="9"/>
      <c r="KGC38" s="10"/>
      <c r="KGD38" s="9"/>
      <c r="KGE38" s="9"/>
      <c r="KGF38" s="9"/>
      <c r="KGG38" s="9"/>
      <c r="KGH38" s="9"/>
      <c r="KGI38" s="9"/>
      <c r="KGJ38" s="9"/>
      <c r="KGK38" s="9"/>
      <c r="KGL38" s="9"/>
      <c r="KGM38" s="10"/>
      <c r="KGN38" s="9"/>
      <c r="KGO38" s="9"/>
      <c r="KGP38" s="9"/>
      <c r="KGQ38" s="9"/>
      <c r="KGR38" s="9"/>
      <c r="KGS38" s="9"/>
      <c r="KGT38" s="9"/>
      <c r="KGU38" s="9"/>
      <c r="KGV38" s="9"/>
      <c r="KGW38" s="10"/>
      <c r="KGX38" s="9"/>
      <c r="KGY38" s="9"/>
      <c r="KGZ38" s="9"/>
      <c r="KHA38" s="9"/>
      <c r="KHB38" s="9"/>
      <c r="KHC38" s="9"/>
      <c r="KHD38" s="9"/>
      <c r="KHE38" s="9"/>
      <c r="KHF38" s="9"/>
      <c r="KHG38" s="10"/>
      <c r="KHH38" s="9"/>
      <c r="KHI38" s="9"/>
      <c r="KHJ38" s="9"/>
      <c r="KHK38" s="9"/>
      <c r="KHL38" s="9"/>
      <c r="KHM38" s="9"/>
      <c r="KHN38" s="9"/>
      <c r="KHO38" s="9"/>
      <c r="KHP38" s="9"/>
      <c r="KHQ38" s="10"/>
      <c r="KHR38" s="9"/>
      <c r="KHS38" s="9"/>
      <c r="KHT38" s="9"/>
      <c r="KHU38" s="9"/>
      <c r="KHV38" s="9"/>
      <c r="KHW38" s="9"/>
      <c r="KHX38" s="9"/>
      <c r="KHY38" s="9"/>
      <c r="KHZ38" s="9"/>
      <c r="KIA38" s="10"/>
      <c r="KIB38" s="9"/>
      <c r="KIC38" s="9"/>
      <c r="KID38" s="9"/>
      <c r="KIE38" s="9"/>
      <c r="KIF38" s="9"/>
      <c r="KIG38" s="9"/>
      <c r="KIH38" s="9"/>
      <c r="KII38" s="9"/>
      <c r="KIJ38" s="9"/>
      <c r="KIK38" s="10"/>
      <c r="KIL38" s="9"/>
      <c r="KIM38" s="9"/>
      <c r="KIN38" s="9"/>
      <c r="KIO38" s="9"/>
      <c r="KIP38" s="9"/>
      <c r="KIQ38" s="9"/>
      <c r="KIR38" s="9"/>
      <c r="KIS38" s="9"/>
      <c r="KIT38" s="9"/>
      <c r="KIU38" s="10"/>
      <c r="KIV38" s="9"/>
      <c r="KIW38" s="9"/>
      <c r="KIX38" s="9"/>
      <c r="KIY38" s="9"/>
      <c r="KIZ38" s="9"/>
      <c r="KJA38" s="9"/>
      <c r="KJB38" s="9"/>
      <c r="KJC38" s="9"/>
      <c r="KJD38" s="9"/>
      <c r="KJE38" s="10"/>
      <c r="KJF38" s="9"/>
      <c r="KJG38" s="9"/>
      <c r="KJH38" s="9"/>
      <c r="KJI38" s="9"/>
      <c r="KJJ38" s="9"/>
      <c r="KJK38" s="9"/>
      <c r="KJL38" s="9"/>
      <c r="KJM38" s="9"/>
      <c r="KJN38" s="9"/>
      <c r="KJO38" s="10"/>
      <c r="KJP38" s="9"/>
      <c r="KJQ38" s="9"/>
      <c r="KJR38" s="9"/>
      <c r="KJS38" s="9"/>
      <c r="KJT38" s="9"/>
      <c r="KJU38" s="9"/>
      <c r="KJV38" s="9"/>
      <c r="KJW38" s="9"/>
      <c r="KJX38" s="9"/>
      <c r="KJY38" s="10"/>
      <c r="KJZ38" s="9"/>
      <c r="KKA38" s="9"/>
      <c r="KKB38" s="9"/>
      <c r="KKC38" s="9"/>
      <c r="KKD38" s="9"/>
      <c r="KKE38" s="9"/>
      <c r="KKF38" s="9"/>
      <c r="KKG38" s="9"/>
      <c r="KKH38" s="9"/>
      <c r="KKI38" s="10"/>
      <c r="KKJ38" s="9"/>
      <c r="KKK38" s="9"/>
      <c r="KKL38" s="9"/>
      <c r="KKM38" s="9"/>
      <c r="KKN38" s="9"/>
      <c r="KKO38" s="9"/>
      <c r="KKP38" s="9"/>
      <c r="KKQ38" s="9"/>
      <c r="KKR38" s="9"/>
      <c r="KKS38" s="10"/>
      <c r="KKT38" s="9"/>
      <c r="KKU38" s="9"/>
      <c r="KKV38" s="9"/>
      <c r="KKW38" s="9"/>
      <c r="KKX38" s="9"/>
      <c r="KKY38" s="9"/>
      <c r="KKZ38" s="9"/>
      <c r="KLA38" s="9"/>
      <c r="KLB38" s="9"/>
      <c r="KLC38" s="10"/>
      <c r="KLD38" s="9"/>
      <c r="KLE38" s="9"/>
      <c r="KLF38" s="9"/>
      <c r="KLG38" s="9"/>
      <c r="KLH38" s="9"/>
      <c r="KLI38" s="9"/>
      <c r="KLJ38" s="9"/>
      <c r="KLK38" s="9"/>
      <c r="KLL38" s="9"/>
      <c r="KLM38" s="10"/>
      <c r="KLN38" s="9"/>
      <c r="KLO38" s="9"/>
      <c r="KLP38" s="9"/>
      <c r="KLQ38" s="9"/>
      <c r="KLR38" s="9"/>
      <c r="KLS38" s="9"/>
      <c r="KLT38" s="9"/>
      <c r="KLU38" s="9"/>
      <c r="KLV38" s="9"/>
      <c r="KLW38" s="10"/>
      <c r="KLX38" s="9"/>
      <c r="KLY38" s="9"/>
      <c r="KLZ38" s="9"/>
      <c r="KMA38" s="9"/>
      <c r="KMB38" s="9"/>
      <c r="KMC38" s="9"/>
      <c r="KMD38" s="9"/>
      <c r="KME38" s="9"/>
      <c r="KMF38" s="9"/>
      <c r="KMG38" s="10"/>
      <c r="KMH38" s="9"/>
      <c r="KMI38" s="9"/>
      <c r="KMJ38" s="9"/>
      <c r="KMK38" s="9"/>
      <c r="KML38" s="9"/>
      <c r="KMM38" s="9"/>
      <c r="KMN38" s="9"/>
      <c r="KMO38" s="9"/>
      <c r="KMP38" s="9"/>
      <c r="KMQ38" s="10"/>
      <c r="KMR38" s="9"/>
      <c r="KMS38" s="9"/>
      <c r="KMT38" s="9"/>
      <c r="KMU38" s="9"/>
      <c r="KMV38" s="9"/>
      <c r="KMW38" s="9"/>
      <c r="KMX38" s="9"/>
      <c r="KMY38" s="9"/>
      <c r="KMZ38" s="9"/>
      <c r="KNA38" s="10"/>
      <c r="KNB38" s="9"/>
      <c r="KNC38" s="9"/>
      <c r="KND38" s="9"/>
      <c r="KNE38" s="9"/>
      <c r="KNF38" s="9"/>
      <c r="KNG38" s="9"/>
      <c r="KNH38" s="9"/>
      <c r="KNI38" s="9"/>
      <c r="KNJ38" s="9"/>
      <c r="KNK38" s="10"/>
      <c r="KNL38" s="9"/>
      <c r="KNM38" s="9"/>
      <c r="KNN38" s="9"/>
      <c r="KNO38" s="9"/>
      <c r="KNP38" s="9"/>
      <c r="KNQ38" s="9"/>
      <c r="KNR38" s="9"/>
      <c r="KNS38" s="9"/>
      <c r="KNT38" s="9"/>
      <c r="KNU38" s="10"/>
      <c r="KNV38" s="9"/>
      <c r="KNW38" s="9"/>
      <c r="KNX38" s="9"/>
      <c r="KNY38" s="9"/>
      <c r="KNZ38" s="9"/>
      <c r="KOA38" s="9"/>
      <c r="KOB38" s="9"/>
      <c r="KOC38" s="9"/>
      <c r="KOD38" s="9"/>
      <c r="KOE38" s="10"/>
      <c r="KOF38" s="9"/>
      <c r="KOG38" s="9"/>
      <c r="KOH38" s="9"/>
      <c r="KOI38" s="9"/>
      <c r="KOJ38" s="9"/>
      <c r="KOK38" s="9"/>
      <c r="KOL38" s="9"/>
      <c r="KOM38" s="9"/>
      <c r="KON38" s="9"/>
      <c r="KOO38" s="10"/>
      <c r="KOP38" s="9"/>
      <c r="KOQ38" s="9"/>
      <c r="KOR38" s="9"/>
      <c r="KOS38" s="9"/>
      <c r="KOT38" s="9"/>
      <c r="KOU38" s="9"/>
      <c r="KOV38" s="9"/>
      <c r="KOW38" s="9"/>
      <c r="KOX38" s="9"/>
      <c r="KOY38" s="10"/>
      <c r="KOZ38" s="9"/>
      <c r="KPA38" s="9"/>
      <c r="KPB38" s="9"/>
      <c r="KPC38" s="9"/>
      <c r="KPD38" s="9"/>
      <c r="KPE38" s="9"/>
      <c r="KPF38" s="9"/>
      <c r="KPG38" s="9"/>
      <c r="KPH38" s="9"/>
      <c r="KPI38" s="10"/>
      <c r="KPJ38" s="9"/>
      <c r="KPK38" s="9"/>
      <c r="KPL38" s="9"/>
      <c r="KPM38" s="9"/>
      <c r="KPN38" s="9"/>
      <c r="KPO38" s="9"/>
      <c r="KPP38" s="9"/>
      <c r="KPQ38" s="9"/>
      <c r="KPR38" s="9"/>
      <c r="KPS38" s="10"/>
      <c r="KPT38" s="9"/>
      <c r="KPU38" s="9"/>
      <c r="KPV38" s="9"/>
      <c r="KPW38" s="9"/>
      <c r="KPX38" s="9"/>
      <c r="KPY38" s="9"/>
      <c r="KPZ38" s="9"/>
      <c r="KQA38" s="9"/>
      <c r="KQB38" s="9"/>
      <c r="KQC38" s="10"/>
      <c r="KQD38" s="9"/>
      <c r="KQE38" s="9"/>
      <c r="KQF38" s="9"/>
      <c r="KQG38" s="9"/>
      <c r="KQH38" s="9"/>
      <c r="KQI38" s="9"/>
      <c r="KQJ38" s="9"/>
      <c r="KQK38" s="9"/>
      <c r="KQL38" s="9"/>
      <c r="KQM38" s="10"/>
      <c r="KQN38" s="9"/>
      <c r="KQO38" s="9"/>
      <c r="KQP38" s="9"/>
      <c r="KQQ38" s="9"/>
      <c r="KQR38" s="9"/>
      <c r="KQS38" s="9"/>
      <c r="KQT38" s="9"/>
      <c r="KQU38" s="9"/>
      <c r="KQV38" s="9"/>
      <c r="KQW38" s="10"/>
      <c r="KQX38" s="9"/>
      <c r="KQY38" s="9"/>
      <c r="KQZ38" s="9"/>
      <c r="KRA38" s="9"/>
      <c r="KRB38" s="9"/>
      <c r="KRC38" s="9"/>
      <c r="KRD38" s="9"/>
      <c r="KRE38" s="9"/>
      <c r="KRF38" s="9"/>
      <c r="KRG38" s="10"/>
      <c r="KRH38" s="9"/>
      <c r="KRI38" s="9"/>
      <c r="KRJ38" s="9"/>
      <c r="KRK38" s="9"/>
      <c r="KRL38" s="9"/>
      <c r="KRM38" s="9"/>
      <c r="KRN38" s="9"/>
      <c r="KRO38" s="9"/>
      <c r="KRP38" s="9"/>
      <c r="KRQ38" s="10"/>
      <c r="KRR38" s="9"/>
      <c r="KRS38" s="9"/>
      <c r="KRT38" s="9"/>
      <c r="KRU38" s="9"/>
      <c r="KRV38" s="9"/>
      <c r="KRW38" s="9"/>
      <c r="KRX38" s="9"/>
      <c r="KRY38" s="9"/>
      <c r="KRZ38" s="9"/>
      <c r="KSA38" s="10"/>
      <c r="KSB38" s="9"/>
      <c r="KSC38" s="9"/>
      <c r="KSD38" s="9"/>
      <c r="KSE38" s="9"/>
      <c r="KSF38" s="9"/>
      <c r="KSG38" s="9"/>
      <c r="KSH38" s="9"/>
      <c r="KSI38" s="9"/>
      <c r="KSJ38" s="9"/>
      <c r="KSK38" s="10"/>
      <c r="KSL38" s="9"/>
      <c r="KSM38" s="9"/>
      <c r="KSN38" s="9"/>
      <c r="KSO38" s="9"/>
      <c r="KSP38" s="9"/>
      <c r="KSQ38" s="9"/>
      <c r="KSR38" s="9"/>
      <c r="KSS38" s="9"/>
      <c r="KST38" s="9"/>
      <c r="KSU38" s="10"/>
      <c r="KSV38" s="9"/>
      <c r="KSW38" s="9"/>
      <c r="KSX38" s="9"/>
      <c r="KSY38" s="9"/>
      <c r="KSZ38" s="9"/>
      <c r="KTA38" s="9"/>
      <c r="KTB38" s="9"/>
      <c r="KTC38" s="9"/>
      <c r="KTD38" s="9"/>
      <c r="KTE38" s="10"/>
      <c r="KTF38" s="9"/>
      <c r="KTG38" s="9"/>
      <c r="KTH38" s="9"/>
      <c r="KTI38" s="9"/>
      <c r="KTJ38" s="9"/>
      <c r="KTK38" s="9"/>
      <c r="KTL38" s="9"/>
      <c r="KTM38" s="9"/>
      <c r="KTN38" s="9"/>
      <c r="KTO38" s="10"/>
      <c r="KTP38" s="9"/>
      <c r="KTQ38" s="9"/>
      <c r="KTR38" s="9"/>
      <c r="KTS38" s="9"/>
      <c r="KTT38" s="9"/>
      <c r="KTU38" s="9"/>
      <c r="KTV38" s="9"/>
      <c r="KTW38" s="9"/>
      <c r="KTX38" s="9"/>
      <c r="KTY38" s="10"/>
      <c r="KTZ38" s="9"/>
      <c r="KUA38" s="9"/>
      <c r="KUB38" s="9"/>
      <c r="KUC38" s="9"/>
      <c r="KUD38" s="9"/>
      <c r="KUE38" s="9"/>
      <c r="KUF38" s="9"/>
      <c r="KUG38" s="9"/>
      <c r="KUH38" s="9"/>
      <c r="KUI38" s="10"/>
      <c r="KUJ38" s="9"/>
      <c r="KUK38" s="9"/>
      <c r="KUL38" s="9"/>
      <c r="KUM38" s="9"/>
      <c r="KUN38" s="9"/>
      <c r="KUO38" s="9"/>
      <c r="KUP38" s="9"/>
      <c r="KUQ38" s="9"/>
      <c r="KUR38" s="9"/>
      <c r="KUS38" s="10"/>
      <c r="KUT38" s="9"/>
      <c r="KUU38" s="9"/>
      <c r="KUV38" s="9"/>
      <c r="KUW38" s="9"/>
      <c r="KUX38" s="9"/>
      <c r="KUY38" s="9"/>
      <c r="KUZ38" s="9"/>
      <c r="KVA38" s="9"/>
      <c r="KVB38" s="9"/>
      <c r="KVC38" s="10"/>
      <c r="KVD38" s="9"/>
      <c r="KVE38" s="9"/>
      <c r="KVF38" s="9"/>
      <c r="KVG38" s="9"/>
      <c r="KVH38" s="9"/>
      <c r="KVI38" s="9"/>
      <c r="KVJ38" s="9"/>
      <c r="KVK38" s="9"/>
      <c r="KVL38" s="9"/>
      <c r="KVM38" s="10"/>
      <c r="KVN38" s="9"/>
      <c r="KVO38" s="9"/>
      <c r="KVP38" s="9"/>
      <c r="KVQ38" s="9"/>
      <c r="KVR38" s="9"/>
      <c r="KVS38" s="9"/>
      <c r="KVT38" s="9"/>
      <c r="KVU38" s="9"/>
      <c r="KVV38" s="9"/>
      <c r="KVW38" s="10"/>
      <c r="KVX38" s="9"/>
      <c r="KVY38" s="9"/>
      <c r="KVZ38" s="9"/>
      <c r="KWA38" s="9"/>
      <c r="KWB38" s="9"/>
      <c r="KWC38" s="9"/>
      <c r="KWD38" s="9"/>
      <c r="KWE38" s="9"/>
      <c r="KWF38" s="9"/>
      <c r="KWG38" s="10"/>
      <c r="KWH38" s="9"/>
      <c r="KWI38" s="9"/>
      <c r="KWJ38" s="9"/>
      <c r="KWK38" s="9"/>
      <c r="KWL38" s="9"/>
      <c r="KWM38" s="9"/>
      <c r="KWN38" s="9"/>
      <c r="KWO38" s="9"/>
      <c r="KWP38" s="9"/>
      <c r="KWQ38" s="10"/>
      <c r="KWR38" s="9"/>
      <c r="KWS38" s="9"/>
      <c r="KWT38" s="9"/>
      <c r="KWU38" s="9"/>
      <c r="KWV38" s="9"/>
      <c r="KWW38" s="9"/>
      <c r="KWX38" s="9"/>
      <c r="KWY38" s="9"/>
      <c r="KWZ38" s="9"/>
      <c r="KXA38" s="10"/>
      <c r="KXB38" s="9"/>
      <c r="KXC38" s="9"/>
      <c r="KXD38" s="9"/>
      <c r="KXE38" s="9"/>
      <c r="KXF38" s="9"/>
      <c r="KXG38" s="9"/>
      <c r="KXH38" s="9"/>
      <c r="KXI38" s="9"/>
      <c r="KXJ38" s="9"/>
      <c r="KXK38" s="10"/>
      <c r="KXL38" s="9"/>
      <c r="KXM38" s="9"/>
      <c r="KXN38" s="9"/>
      <c r="KXO38" s="9"/>
      <c r="KXP38" s="9"/>
      <c r="KXQ38" s="9"/>
      <c r="KXR38" s="9"/>
      <c r="KXS38" s="9"/>
      <c r="KXT38" s="9"/>
      <c r="KXU38" s="10"/>
      <c r="KXV38" s="9"/>
      <c r="KXW38" s="9"/>
      <c r="KXX38" s="9"/>
      <c r="KXY38" s="9"/>
      <c r="KXZ38" s="9"/>
      <c r="KYA38" s="9"/>
      <c r="KYB38" s="9"/>
      <c r="KYC38" s="9"/>
      <c r="KYD38" s="9"/>
      <c r="KYE38" s="10"/>
      <c r="KYF38" s="9"/>
      <c r="KYG38" s="9"/>
      <c r="KYH38" s="9"/>
      <c r="KYI38" s="9"/>
      <c r="KYJ38" s="9"/>
      <c r="KYK38" s="9"/>
      <c r="KYL38" s="9"/>
      <c r="KYM38" s="9"/>
      <c r="KYN38" s="9"/>
      <c r="KYO38" s="10"/>
      <c r="KYP38" s="9"/>
      <c r="KYQ38" s="9"/>
      <c r="KYR38" s="9"/>
      <c r="KYS38" s="9"/>
      <c r="KYT38" s="9"/>
      <c r="KYU38" s="9"/>
      <c r="KYV38" s="9"/>
      <c r="KYW38" s="9"/>
      <c r="KYX38" s="9"/>
      <c r="KYY38" s="10"/>
      <c r="KYZ38" s="9"/>
      <c r="KZA38" s="9"/>
      <c r="KZB38" s="9"/>
      <c r="KZC38" s="9"/>
      <c r="KZD38" s="9"/>
      <c r="KZE38" s="9"/>
      <c r="KZF38" s="9"/>
      <c r="KZG38" s="9"/>
      <c r="KZH38" s="9"/>
      <c r="KZI38" s="10"/>
      <c r="KZJ38" s="9"/>
      <c r="KZK38" s="9"/>
      <c r="KZL38" s="9"/>
      <c r="KZM38" s="9"/>
      <c r="KZN38" s="9"/>
      <c r="KZO38" s="9"/>
      <c r="KZP38" s="9"/>
      <c r="KZQ38" s="9"/>
      <c r="KZR38" s="9"/>
      <c r="KZS38" s="10"/>
      <c r="KZT38" s="9"/>
      <c r="KZU38" s="9"/>
      <c r="KZV38" s="9"/>
      <c r="KZW38" s="9"/>
      <c r="KZX38" s="9"/>
      <c r="KZY38" s="9"/>
      <c r="KZZ38" s="9"/>
      <c r="LAA38" s="9"/>
      <c r="LAB38" s="9"/>
      <c r="LAC38" s="10"/>
      <c r="LAD38" s="9"/>
      <c r="LAE38" s="9"/>
      <c r="LAF38" s="9"/>
      <c r="LAG38" s="9"/>
      <c r="LAH38" s="9"/>
      <c r="LAI38" s="9"/>
      <c r="LAJ38" s="9"/>
      <c r="LAK38" s="9"/>
      <c r="LAL38" s="9"/>
      <c r="LAM38" s="10"/>
      <c r="LAN38" s="9"/>
      <c r="LAO38" s="9"/>
      <c r="LAP38" s="9"/>
      <c r="LAQ38" s="9"/>
      <c r="LAR38" s="9"/>
      <c r="LAS38" s="9"/>
      <c r="LAT38" s="9"/>
      <c r="LAU38" s="9"/>
      <c r="LAV38" s="9"/>
      <c r="LAW38" s="10"/>
      <c r="LAX38" s="9"/>
      <c r="LAY38" s="9"/>
      <c r="LAZ38" s="9"/>
      <c r="LBA38" s="9"/>
      <c r="LBB38" s="9"/>
      <c r="LBC38" s="9"/>
      <c r="LBD38" s="9"/>
      <c r="LBE38" s="9"/>
      <c r="LBF38" s="9"/>
      <c r="LBG38" s="10"/>
      <c r="LBH38" s="9"/>
      <c r="LBI38" s="9"/>
      <c r="LBJ38" s="9"/>
      <c r="LBK38" s="9"/>
      <c r="LBL38" s="9"/>
      <c r="LBM38" s="9"/>
      <c r="LBN38" s="9"/>
      <c r="LBO38" s="9"/>
      <c r="LBP38" s="9"/>
      <c r="LBQ38" s="10"/>
      <c r="LBR38" s="9"/>
      <c r="LBS38" s="9"/>
      <c r="LBT38" s="9"/>
      <c r="LBU38" s="9"/>
      <c r="LBV38" s="9"/>
      <c r="LBW38" s="9"/>
      <c r="LBX38" s="9"/>
      <c r="LBY38" s="9"/>
      <c r="LBZ38" s="9"/>
      <c r="LCA38" s="10"/>
      <c r="LCB38" s="9"/>
      <c r="LCC38" s="9"/>
      <c r="LCD38" s="9"/>
      <c r="LCE38" s="9"/>
      <c r="LCF38" s="9"/>
      <c r="LCG38" s="9"/>
      <c r="LCH38" s="9"/>
      <c r="LCI38" s="9"/>
      <c r="LCJ38" s="9"/>
      <c r="LCK38" s="10"/>
      <c r="LCL38" s="9"/>
      <c r="LCM38" s="9"/>
      <c r="LCN38" s="9"/>
      <c r="LCO38" s="9"/>
      <c r="LCP38" s="9"/>
      <c r="LCQ38" s="9"/>
      <c r="LCR38" s="9"/>
      <c r="LCS38" s="9"/>
      <c r="LCT38" s="9"/>
      <c r="LCU38" s="10"/>
      <c r="LCV38" s="9"/>
      <c r="LCW38" s="9"/>
      <c r="LCX38" s="9"/>
      <c r="LCY38" s="9"/>
      <c r="LCZ38" s="9"/>
      <c r="LDA38" s="9"/>
      <c r="LDB38" s="9"/>
      <c r="LDC38" s="9"/>
      <c r="LDD38" s="9"/>
      <c r="LDE38" s="10"/>
      <c r="LDF38" s="9"/>
      <c r="LDG38" s="9"/>
      <c r="LDH38" s="9"/>
      <c r="LDI38" s="9"/>
      <c r="LDJ38" s="9"/>
      <c r="LDK38" s="9"/>
      <c r="LDL38" s="9"/>
      <c r="LDM38" s="9"/>
      <c r="LDN38" s="9"/>
      <c r="LDO38" s="10"/>
      <c r="LDP38" s="9"/>
      <c r="LDQ38" s="9"/>
      <c r="LDR38" s="9"/>
      <c r="LDS38" s="9"/>
      <c r="LDT38" s="9"/>
      <c r="LDU38" s="9"/>
      <c r="LDV38" s="9"/>
      <c r="LDW38" s="9"/>
      <c r="LDX38" s="9"/>
      <c r="LDY38" s="10"/>
      <c r="LDZ38" s="9"/>
      <c r="LEA38" s="9"/>
      <c r="LEB38" s="9"/>
      <c r="LEC38" s="9"/>
      <c r="LED38" s="9"/>
      <c r="LEE38" s="9"/>
      <c r="LEF38" s="9"/>
      <c r="LEG38" s="9"/>
      <c r="LEH38" s="9"/>
      <c r="LEI38" s="10"/>
      <c r="LEJ38" s="9"/>
      <c r="LEK38" s="9"/>
      <c r="LEL38" s="9"/>
      <c r="LEM38" s="9"/>
      <c r="LEN38" s="9"/>
      <c r="LEO38" s="9"/>
      <c r="LEP38" s="9"/>
      <c r="LEQ38" s="9"/>
      <c r="LER38" s="9"/>
      <c r="LES38" s="10"/>
      <c r="LET38" s="9"/>
      <c r="LEU38" s="9"/>
      <c r="LEV38" s="9"/>
      <c r="LEW38" s="9"/>
      <c r="LEX38" s="9"/>
      <c r="LEY38" s="9"/>
      <c r="LEZ38" s="9"/>
      <c r="LFA38" s="9"/>
      <c r="LFB38" s="9"/>
      <c r="LFC38" s="10"/>
      <c r="LFD38" s="9"/>
      <c r="LFE38" s="9"/>
      <c r="LFF38" s="9"/>
      <c r="LFG38" s="9"/>
      <c r="LFH38" s="9"/>
      <c r="LFI38" s="9"/>
      <c r="LFJ38" s="9"/>
      <c r="LFK38" s="9"/>
      <c r="LFL38" s="9"/>
      <c r="LFM38" s="10"/>
      <c r="LFN38" s="9"/>
      <c r="LFO38" s="9"/>
      <c r="LFP38" s="9"/>
      <c r="LFQ38" s="9"/>
      <c r="LFR38" s="9"/>
      <c r="LFS38" s="9"/>
      <c r="LFT38" s="9"/>
      <c r="LFU38" s="9"/>
      <c r="LFV38" s="9"/>
      <c r="LFW38" s="10"/>
      <c r="LFX38" s="9"/>
      <c r="LFY38" s="9"/>
      <c r="LFZ38" s="9"/>
      <c r="LGA38" s="9"/>
      <c r="LGB38" s="9"/>
      <c r="LGC38" s="9"/>
      <c r="LGD38" s="9"/>
      <c r="LGE38" s="9"/>
      <c r="LGF38" s="9"/>
      <c r="LGG38" s="10"/>
      <c r="LGH38" s="9"/>
      <c r="LGI38" s="9"/>
      <c r="LGJ38" s="9"/>
      <c r="LGK38" s="9"/>
      <c r="LGL38" s="9"/>
      <c r="LGM38" s="9"/>
      <c r="LGN38" s="9"/>
      <c r="LGO38" s="9"/>
      <c r="LGP38" s="9"/>
      <c r="LGQ38" s="10"/>
      <c r="LGR38" s="9"/>
      <c r="LGS38" s="9"/>
      <c r="LGT38" s="9"/>
      <c r="LGU38" s="9"/>
      <c r="LGV38" s="9"/>
      <c r="LGW38" s="9"/>
      <c r="LGX38" s="9"/>
      <c r="LGY38" s="9"/>
      <c r="LGZ38" s="9"/>
      <c r="LHA38" s="10"/>
      <c r="LHB38" s="9"/>
      <c r="LHC38" s="9"/>
      <c r="LHD38" s="9"/>
      <c r="LHE38" s="9"/>
      <c r="LHF38" s="9"/>
      <c r="LHG38" s="9"/>
      <c r="LHH38" s="9"/>
      <c r="LHI38" s="9"/>
      <c r="LHJ38" s="9"/>
      <c r="LHK38" s="10"/>
      <c r="LHL38" s="9"/>
      <c r="LHM38" s="9"/>
      <c r="LHN38" s="9"/>
      <c r="LHO38" s="9"/>
      <c r="LHP38" s="9"/>
      <c r="LHQ38" s="9"/>
      <c r="LHR38" s="9"/>
      <c r="LHS38" s="9"/>
      <c r="LHT38" s="9"/>
      <c r="LHU38" s="10"/>
      <c r="LHV38" s="9"/>
      <c r="LHW38" s="9"/>
      <c r="LHX38" s="9"/>
      <c r="LHY38" s="9"/>
      <c r="LHZ38" s="9"/>
      <c r="LIA38" s="9"/>
      <c r="LIB38" s="9"/>
      <c r="LIC38" s="9"/>
      <c r="LID38" s="9"/>
      <c r="LIE38" s="10"/>
      <c r="LIF38" s="9"/>
      <c r="LIG38" s="9"/>
      <c r="LIH38" s="9"/>
      <c r="LII38" s="9"/>
      <c r="LIJ38" s="9"/>
      <c r="LIK38" s="9"/>
      <c r="LIL38" s="9"/>
      <c r="LIM38" s="9"/>
      <c r="LIN38" s="9"/>
      <c r="LIO38" s="10"/>
      <c r="LIP38" s="9"/>
      <c r="LIQ38" s="9"/>
      <c r="LIR38" s="9"/>
      <c r="LIS38" s="9"/>
      <c r="LIT38" s="9"/>
      <c r="LIU38" s="9"/>
      <c r="LIV38" s="9"/>
      <c r="LIW38" s="9"/>
      <c r="LIX38" s="9"/>
      <c r="LIY38" s="10"/>
      <c r="LIZ38" s="9"/>
      <c r="LJA38" s="9"/>
      <c r="LJB38" s="9"/>
      <c r="LJC38" s="9"/>
      <c r="LJD38" s="9"/>
      <c r="LJE38" s="9"/>
      <c r="LJF38" s="9"/>
      <c r="LJG38" s="9"/>
      <c r="LJH38" s="9"/>
      <c r="LJI38" s="10"/>
      <c r="LJJ38" s="9"/>
      <c r="LJK38" s="9"/>
      <c r="LJL38" s="9"/>
      <c r="LJM38" s="9"/>
      <c r="LJN38" s="9"/>
      <c r="LJO38" s="9"/>
      <c r="LJP38" s="9"/>
      <c r="LJQ38" s="9"/>
      <c r="LJR38" s="9"/>
      <c r="LJS38" s="10"/>
      <c r="LJT38" s="9"/>
      <c r="LJU38" s="9"/>
      <c r="LJV38" s="9"/>
      <c r="LJW38" s="9"/>
      <c r="LJX38" s="9"/>
      <c r="LJY38" s="9"/>
      <c r="LJZ38" s="9"/>
      <c r="LKA38" s="9"/>
      <c r="LKB38" s="9"/>
      <c r="LKC38" s="10"/>
      <c r="LKD38" s="9"/>
      <c r="LKE38" s="9"/>
      <c r="LKF38" s="9"/>
      <c r="LKG38" s="9"/>
      <c r="LKH38" s="9"/>
      <c r="LKI38" s="9"/>
      <c r="LKJ38" s="9"/>
      <c r="LKK38" s="9"/>
      <c r="LKL38" s="9"/>
      <c r="LKM38" s="10"/>
      <c r="LKN38" s="9"/>
      <c r="LKO38" s="9"/>
      <c r="LKP38" s="9"/>
      <c r="LKQ38" s="9"/>
      <c r="LKR38" s="9"/>
      <c r="LKS38" s="9"/>
      <c r="LKT38" s="9"/>
      <c r="LKU38" s="9"/>
      <c r="LKV38" s="9"/>
      <c r="LKW38" s="10"/>
      <c r="LKX38" s="9"/>
      <c r="LKY38" s="9"/>
      <c r="LKZ38" s="9"/>
      <c r="LLA38" s="9"/>
      <c r="LLB38" s="9"/>
      <c r="LLC38" s="9"/>
      <c r="LLD38" s="9"/>
      <c r="LLE38" s="9"/>
      <c r="LLF38" s="9"/>
      <c r="LLG38" s="10"/>
      <c r="LLH38" s="9"/>
      <c r="LLI38" s="9"/>
      <c r="LLJ38" s="9"/>
      <c r="LLK38" s="9"/>
      <c r="LLL38" s="9"/>
      <c r="LLM38" s="9"/>
      <c r="LLN38" s="9"/>
      <c r="LLO38" s="9"/>
      <c r="LLP38" s="9"/>
      <c r="LLQ38" s="10"/>
      <c r="LLR38" s="9"/>
      <c r="LLS38" s="9"/>
      <c r="LLT38" s="9"/>
      <c r="LLU38" s="9"/>
      <c r="LLV38" s="9"/>
      <c r="LLW38" s="9"/>
      <c r="LLX38" s="9"/>
      <c r="LLY38" s="9"/>
      <c r="LLZ38" s="9"/>
      <c r="LMA38" s="10"/>
      <c r="LMB38" s="9"/>
      <c r="LMC38" s="9"/>
      <c r="LMD38" s="9"/>
      <c r="LME38" s="9"/>
      <c r="LMF38" s="9"/>
      <c r="LMG38" s="9"/>
      <c r="LMH38" s="9"/>
      <c r="LMI38" s="9"/>
      <c r="LMJ38" s="9"/>
      <c r="LMK38" s="10"/>
      <c r="LML38" s="9"/>
      <c r="LMM38" s="9"/>
      <c r="LMN38" s="9"/>
      <c r="LMO38" s="9"/>
      <c r="LMP38" s="9"/>
      <c r="LMQ38" s="9"/>
      <c r="LMR38" s="9"/>
      <c r="LMS38" s="9"/>
      <c r="LMT38" s="9"/>
      <c r="LMU38" s="10"/>
      <c r="LMV38" s="9"/>
      <c r="LMW38" s="9"/>
      <c r="LMX38" s="9"/>
      <c r="LMY38" s="9"/>
      <c r="LMZ38" s="9"/>
      <c r="LNA38" s="9"/>
      <c r="LNB38" s="9"/>
      <c r="LNC38" s="9"/>
      <c r="LND38" s="9"/>
      <c r="LNE38" s="10"/>
      <c r="LNF38" s="9"/>
      <c r="LNG38" s="9"/>
      <c r="LNH38" s="9"/>
      <c r="LNI38" s="9"/>
      <c r="LNJ38" s="9"/>
      <c r="LNK38" s="9"/>
      <c r="LNL38" s="9"/>
      <c r="LNM38" s="9"/>
      <c r="LNN38" s="9"/>
      <c r="LNO38" s="10"/>
      <c r="LNP38" s="9"/>
      <c r="LNQ38" s="9"/>
      <c r="LNR38" s="9"/>
      <c r="LNS38" s="9"/>
      <c r="LNT38" s="9"/>
      <c r="LNU38" s="9"/>
      <c r="LNV38" s="9"/>
      <c r="LNW38" s="9"/>
      <c r="LNX38" s="9"/>
      <c r="LNY38" s="10"/>
      <c r="LNZ38" s="9"/>
      <c r="LOA38" s="9"/>
      <c r="LOB38" s="9"/>
      <c r="LOC38" s="9"/>
      <c r="LOD38" s="9"/>
      <c r="LOE38" s="9"/>
      <c r="LOF38" s="9"/>
      <c r="LOG38" s="9"/>
      <c r="LOH38" s="9"/>
      <c r="LOI38" s="10"/>
      <c r="LOJ38" s="9"/>
      <c r="LOK38" s="9"/>
      <c r="LOL38" s="9"/>
      <c r="LOM38" s="9"/>
      <c r="LON38" s="9"/>
      <c r="LOO38" s="9"/>
      <c r="LOP38" s="9"/>
      <c r="LOQ38" s="9"/>
      <c r="LOR38" s="9"/>
      <c r="LOS38" s="10"/>
      <c r="LOT38" s="9"/>
      <c r="LOU38" s="9"/>
      <c r="LOV38" s="9"/>
      <c r="LOW38" s="9"/>
      <c r="LOX38" s="9"/>
      <c r="LOY38" s="9"/>
      <c r="LOZ38" s="9"/>
      <c r="LPA38" s="9"/>
      <c r="LPB38" s="9"/>
      <c r="LPC38" s="10"/>
      <c r="LPD38" s="9"/>
      <c r="LPE38" s="9"/>
      <c r="LPF38" s="9"/>
      <c r="LPG38" s="9"/>
      <c r="LPH38" s="9"/>
      <c r="LPI38" s="9"/>
      <c r="LPJ38" s="9"/>
      <c r="LPK38" s="9"/>
      <c r="LPL38" s="9"/>
      <c r="LPM38" s="10"/>
      <c r="LPN38" s="9"/>
      <c r="LPO38" s="9"/>
      <c r="LPP38" s="9"/>
      <c r="LPQ38" s="9"/>
      <c r="LPR38" s="9"/>
      <c r="LPS38" s="9"/>
      <c r="LPT38" s="9"/>
      <c r="LPU38" s="9"/>
      <c r="LPV38" s="9"/>
      <c r="LPW38" s="10"/>
      <c r="LPX38" s="9"/>
      <c r="LPY38" s="9"/>
      <c r="LPZ38" s="9"/>
      <c r="LQA38" s="9"/>
      <c r="LQB38" s="9"/>
      <c r="LQC38" s="9"/>
      <c r="LQD38" s="9"/>
      <c r="LQE38" s="9"/>
      <c r="LQF38" s="9"/>
      <c r="LQG38" s="10"/>
      <c r="LQH38" s="9"/>
      <c r="LQI38" s="9"/>
      <c r="LQJ38" s="9"/>
      <c r="LQK38" s="9"/>
      <c r="LQL38" s="9"/>
      <c r="LQM38" s="9"/>
      <c r="LQN38" s="9"/>
      <c r="LQO38" s="9"/>
      <c r="LQP38" s="9"/>
      <c r="LQQ38" s="10"/>
      <c r="LQR38" s="9"/>
      <c r="LQS38" s="9"/>
      <c r="LQT38" s="9"/>
      <c r="LQU38" s="9"/>
      <c r="LQV38" s="9"/>
      <c r="LQW38" s="9"/>
      <c r="LQX38" s="9"/>
      <c r="LQY38" s="9"/>
      <c r="LQZ38" s="9"/>
      <c r="LRA38" s="10"/>
      <c r="LRB38" s="9"/>
      <c r="LRC38" s="9"/>
      <c r="LRD38" s="9"/>
      <c r="LRE38" s="9"/>
      <c r="LRF38" s="9"/>
      <c r="LRG38" s="9"/>
      <c r="LRH38" s="9"/>
      <c r="LRI38" s="9"/>
      <c r="LRJ38" s="9"/>
      <c r="LRK38" s="10"/>
      <c r="LRL38" s="9"/>
      <c r="LRM38" s="9"/>
      <c r="LRN38" s="9"/>
      <c r="LRO38" s="9"/>
      <c r="LRP38" s="9"/>
      <c r="LRQ38" s="9"/>
      <c r="LRR38" s="9"/>
      <c r="LRS38" s="9"/>
      <c r="LRT38" s="9"/>
      <c r="LRU38" s="10"/>
      <c r="LRV38" s="9"/>
      <c r="LRW38" s="9"/>
      <c r="LRX38" s="9"/>
      <c r="LRY38" s="9"/>
      <c r="LRZ38" s="9"/>
      <c r="LSA38" s="9"/>
      <c r="LSB38" s="9"/>
      <c r="LSC38" s="9"/>
      <c r="LSD38" s="9"/>
      <c r="LSE38" s="10"/>
      <c r="LSF38" s="9"/>
      <c r="LSG38" s="9"/>
      <c r="LSH38" s="9"/>
      <c r="LSI38" s="9"/>
      <c r="LSJ38" s="9"/>
      <c r="LSK38" s="9"/>
      <c r="LSL38" s="9"/>
      <c r="LSM38" s="9"/>
      <c r="LSN38" s="9"/>
      <c r="LSO38" s="10"/>
      <c r="LSP38" s="9"/>
      <c r="LSQ38" s="9"/>
      <c r="LSR38" s="9"/>
      <c r="LSS38" s="9"/>
      <c r="LST38" s="9"/>
      <c r="LSU38" s="9"/>
      <c r="LSV38" s="9"/>
      <c r="LSW38" s="9"/>
      <c r="LSX38" s="9"/>
      <c r="LSY38" s="10"/>
      <c r="LSZ38" s="9"/>
      <c r="LTA38" s="9"/>
      <c r="LTB38" s="9"/>
      <c r="LTC38" s="9"/>
      <c r="LTD38" s="9"/>
      <c r="LTE38" s="9"/>
      <c r="LTF38" s="9"/>
      <c r="LTG38" s="9"/>
      <c r="LTH38" s="9"/>
      <c r="LTI38" s="10"/>
      <c r="LTJ38" s="9"/>
      <c r="LTK38" s="9"/>
      <c r="LTL38" s="9"/>
      <c r="LTM38" s="9"/>
      <c r="LTN38" s="9"/>
      <c r="LTO38" s="9"/>
      <c r="LTP38" s="9"/>
      <c r="LTQ38" s="9"/>
      <c r="LTR38" s="9"/>
      <c r="LTS38" s="10"/>
      <c r="LTT38" s="9"/>
      <c r="LTU38" s="9"/>
      <c r="LTV38" s="9"/>
      <c r="LTW38" s="9"/>
      <c r="LTX38" s="9"/>
      <c r="LTY38" s="9"/>
      <c r="LTZ38" s="9"/>
      <c r="LUA38" s="9"/>
      <c r="LUB38" s="9"/>
      <c r="LUC38" s="10"/>
      <c r="LUD38" s="9"/>
      <c r="LUE38" s="9"/>
      <c r="LUF38" s="9"/>
      <c r="LUG38" s="9"/>
      <c r="LUH38" s="9"/>
      <c r="LUI38" s="9"/>
      <c r="LUJ38" s="9"/>
      <c r="LUK38" s="9"/>
      <c r="LUL38" s="9"/>
      <c r="LUM38" s="10"/>
      <c r="LUN38" s="9"/>
      <c r="LUO38" s="9"/>
      <c r="LUP38" s="9"/>
      <c r="LUQ38" s="9"/>
      <c r="LUR38" s="9"/>
      <c r="LUS38" s="9"/>
      <c r="LUT38" s="9"/>
      <c r="LUU38" s="9"/>
      <c r="LUV38" s="9"/>
      <c r="LUW38" s="10"/>
      <c r="LUX38" s="9"/>
      <c r="LUY38" s="9"/>
      <c r="LUZ38" s="9"/>
      <c r="LVA38" s="9"/>
      <c r="LVB38" s="9"/>
      <c r="LVC38" s="9"/>
      <c r="LVD38" s="9"/>
      <c r="LVE38" s="9"/>
      <c r="LVF38" s="9"/>
      <c r="LVG38" s="10"/>
      <c r="LVH38" s="9"/>
      <c r="LVI38" s="9"/>
      <c r="LVJ38" s="9"/>
      <c r="LVK38" s="9"/>
      <c r="LVL38" s="9"/>
      <c r="LVM38" s="9"/>
      <c r="LVN38" s="9"/>
      <c r="LVO38" s="9"/>
      <c r="LVP38" s="9"/>
      <c r="LVQ38" s="10"/>
      <c r="LVR38" s="9"/>
      <c r="LVS38" s="9"/>
      <c r="LVT38" s="9"/>
      <c r="LVU38" s="9"/>
      <c r="LVV38" s="9"/>
      <c r="LVW38" s="9"/>
      <c r="LVX38" s="9"/>
      <c r="LVY38" s="9"/>
      <c r="LVZ38" s="9"/>
      <c r="LWA38" s="10"/>
      <c r="LWB38" s="9"/>
      <c r="LWC38" s="9"/>
      <c r="LWD38" s="9"/>
      <c r="LWE38" s="9"/>
      <c r="LWF38" s="9"/>
      <c r="LWG38" s="9"/>
      <c r="LWH38" s="9"/>
      <c r="LWI38" s="9"/>
      <c r="LWJ38" s="9"/>
      <c r="LWK38" s="10"/>
      <c r="LWL38" s="9"/>
      <c r="LWM38" s="9"/>
      <c r="LWN38" s="9"/>
      <c r="LWO38" s="9"/>
      <c r="LWP38" s="9"/>
      <c r="LWQ38" s="9"/>
      <c r="LWR38" s="9"/>
      <c r="LWS38" s="9"/>
      <c r="LWT38" s="9"/>
      <c r="LWU38" s="10"/>
      <c r="LWV38" s="9"/>
      <c r="LWW38" s="9"/>
      <c r="LWX38" s="9"/>
      <c r="LWY38" s="9"/>
      <c r="LWZ38" s="9"/>
      <c r="LXA38" s="9"/>
      <c r="LXB38" s="9"/>
      <c r="LXC38" s="9"/>
      <c r="LXD38" s="9"/>
      <c r="LXE38" s="10"/>
      <c r="LXF38" s="9"/>
      <c r="LXG38" s="9"/>
      <c r="LXH38" s="9"/>
      <c r="LXI38" s="9"/>
      <c r="LXJ38" s="9"/>
      <c r="LXK38" s="9"/>
      <c r="LXL38" s="9"/>
      <c r="LXM38" s="9"/>
      <c r="LXN38" s="9"/>
      <c r="LXO38" s="10"/>
      <c r="LXP38" s="9"/>
      <c r="LXQ38" s="9"/>
      <c r="LXR38" s="9"/>
      <c r="LXS38" s="9"/>
      <c r="LXT38" s="9"/>
      <c r="LXU38" s="9"/>
      <c r="LXV38" s="9"/>
      <c r="LXW38" s="9"/>
      <c r="LXX38" s="9"/>
      <c r="LXY38" s="10"/>
      <c r="LXZ38" s="9"/>
      <c r="LYA38" s="9"/>
      <c r="LYB38" s="9"/>
      <c r="LYC38" s="9"/>
      <c r="LYD38" s="9"/>
      <c r="LYE38" s="9"/>
      <c r="LYF38" s="9"/>
      <c r="LYG38" s="9"/>
      <c r="LYH38" s="9"/>
      <c r="LYI38" s="10"/>
      <c r="LYJ38" s="9"/>
      <c r="LYK38" s="9"/>
      <c r="LYL38" s="9"/>
      <c r="LYM38" s="9"/>
      <c r="LYN38" s="9"/>
      <c r="LYO38" s="9"/>
      <c r="LYP38" s="9"/>
      <c r="LYQ38" s="9"/>
      <c r="LYR38" s="9"/>
      <c r="LYS38" s="10"/>
      <c r="LYT38" s="9"/>
      <c r="LYU38" s="9"/>
      <c r="LYV38" s="9"/>
      <c r="LYW38" s="9"/>
      <c r="LYX38" s="9"/>
      <c r="LYY38" s="9"/>
      <c r="LYZ38" s="9"/>
      <c r="LZA38" s="9"/>
      <c r="LZB38" s="9"/>
      <c r="LZC38" s="10"/>
      <c r="LZD38" s="9"/>
      <c r="LZE38" s="9"/>
      <c r="LZF38" s="9"/>
      <c r="LZG38" s="9"/>
      <c r="LZH38" s="9"/>
      <c r="LZI38" s="9"/>
      <c r="LZJ38" s="9"/>
      <c r="LZK38" s="9"/>
      <c r="LZL38" s="9"/>
      <c r="LZM38" s="10"/>
      <c r="LZN38" s="9"/>
      <c r="LZO38" s="9"/>
      <c r="LZP38" s="9"/>
      <c r="LZQ38" s="9"/>
      <c r="LZR38" s="9"/>
      <c r="LZS38" s="9"/>
      <c r="LZT38" s="9"/>
      <c r="LZU38" s="9"/>
      <c r="LZV38" s="9"/>
      <c r="LZW38" s="10"/>
      <c r="LZX38" s="9"/>
      <c r="LZY38" s="9"/>
      <c r="LZZ38" s="9"/>
      <c r="MAA38" s="9"/>
      <c r="MAB38" s="9"/>
      <c r="MAC38" s="9"/>
      <c r="MAD38" s="9"/>
      <c r="MAE38" s="9"/>
      <c r="MAF38" s="9"/>
      <c r="MAG38" s="10"/>
      <c r="MAH38" s="9"/>
      <c r="MAI38" s="9"/>
      <c r="MAJ38" s="9"/>
      <c r="MAK38" s="9"/>
      <c r="MAL38" s="9"/>
      <c r="MAM38" s="9"/>
      <c r="MAN38" s="9"/>
      <c r="MAO38" s="9"/>
      <c r="MAP38" s="9"/>
      <c r="MAQ38" s="10"/>
      <c r="MAR38" s="9"/>
      <c r="MAS38" s="9"/>
      <c r="MAT38" s="9"/>
      <c r="MAU38" s="9"/>
      <c r="MAV38" s="9"/>
      <c r="MAW38" s="9"/>
      <c r="MAX38" s="9"/>
      <c r="MAY38" s="9"/>
      <c r="MAZ38" s="9"/>
      <c r="MBA38" s="10"/>
      <c r="MBB38" s="9"/>
      <c r="MBC38" s="9"/>
      <c r="MBD38" s="9"/>
      <c r="MBE38" s="9"/>
      <c r="MBF38" s="9"/>
      <c r="MBG38" s="9"/>
      <c r="MBH38" s="9"/>
      <c r="MBI38" s="9"/>
      <c r="MBJ38" s="9"/>
      <c r="MBK38" s="10"/>
      <c r="MBL38" s="9"/>
      <c r="MBM38" s="9"/>
      <c r="MBN38" s="9"/>
      <c r="MBO38" s="9"/>
      <c r="MBP38" s="9"/>
      <c r="MBQ38" s="9"/>
      <c r="MBR38" s="9"/>
      <c r="MBS38" s="9"/>
      <c r="MBT38" s="9"/>
      <c r="MBU38" s="10"/>
      <c r="MBV38" s="9"/>
      <c r="MBW38" s="9"/>
      <c r="MBX38" s="9"/>
      <c r="MBY38" s="9"/>
      <c r="MBZ38" s="9"/>
      <c r="MCA38" s="9"/>
      <c r="MCB38" s="9"/>
      <c r="MCC38" s="9"/>
      <c r="MCD38" s="9"/>
      <c r="MCE38" s="10"/>
      <c r="MCF38" s="9"/>
      <c r="MCG38" s="9"/>
      <c r="MCH38" s="9"/>
      <c r="MCI38" s="9"/>
      <c r="MCJ38" s="9"/>
      <c r="MCK38" s="9"/>
      <c r="MCL38" s="9"/>
      <c r="MCM38" s="9"/>
      <c r="MCN38" s="9"/>
      <c r="MCO38" s="10"/>
      <c r="MCP38" s="9"/>
      <c r="MCQ38" s="9"/>
      <c r="MCR38" s="9"/>
      <c r="MCS38" s="9"/>
      <c r="MCT38" s="9"/>
      <c r="MCU38" s="9"/>
      <c r="MCV38" s="9"/>
      <c r="MCW38" s="9"/>
      <c r="MCX38" s="9"/>
      <c r="MCY38" s="10"/>
      <c r="MCZ38" s="9"/>
      <c r="MDA38" s="9"/>
      <c r="MDB38" s="9"/>
      <c r="MDC38" s="9"/>
      <c r="MDD38" s="9"/>
      <c r="MDE38" s="9"/>
      <c r="MDF38" s="9"/>
      <c r="MDG38" s="9"/>
      <c r="MDH38" s="9"/>
      <c r="MDI38" s="10"/>
      <c r="MDJ38" s="9"/>
      <c r="MDK38" s="9"/>
      <c r="MDL38" s="9"/>
      <c r="MDM38" s="9"/>
      <c r="MDN38" s="9"/>
      <c r="MDO38" s="9"/>
      <c r="MDP38" s="9"/>
      <c r="MDQ38" s="9"/>
      <c r="MDR38" s="9"/>
      <c r="MDS38" s="10"/>
      <c r="MDT38" s="9"/>
      <c r="MDU38" s="9"/>
      <c r="MDV38" s="9"/>
      <c r="MDW38" s="9"/>
      <c r="MDX38" s="9"/>
      <c r="MDY38" s="9"/>
      <c r="MDZ38" s="9"/>
      <c r="MEA38" s="9"/>
      <c r="MEB38" s="9"/>
      <c r="MEC38" s="10"/>
      <c r="MED38" s="9"/>
      <c r="MEE38" s="9"/>
      <c r="MEF38" s="9"/>
      <c r="MEG38" s="9"/>
      <c r="MEH38" s="9"/>
      <c r="MEI38" s="9"/>
      <c r="MEJ38" s="9"/>
      <c r="MEK38" s="9"/>
      <c r="MEL38" s="9"/>
      <c r="MEM38" s="10"/>
      <c r="MEN38" s="9"/>
      <c r="MEO38" s="9"/>
      <c r="MEP38" s="9"/>
      <c r="MEQ38" s="9"/>
      <c r="MER38" s="9"/>
      <c r="MES38" s="9"/>
      <c r="MET38" s="9"/>
      <c r="MEU38" s="9"/>
      <c r="MEV38" s="9"/>
      <c r="MEW38" s="10"/>
      <c r="MEX38" s="9"/>
      <c r="MEY38" s="9"/>
      <c r="MEZ38" s="9"/>
      <c r="MFA38" s="9"/>
      <c r="MFB38" s="9"/>
      <c r="MFC38" s="9"/>
      <c r="MFD38" s="9"/>
      <c r="MFE38" s="9"/>
      <c r="MFF38" s="9"/>
      <c r="MFG38" s="10"/>
      <c r="MFH38" s="9"/>
      <c r="MFI38" s="9"/>
      <c r="MFJ38" s="9"/>
      <c r="MFK38" s="9"/>
      <c r="MFL38" s="9"/>
      <c r="MFM38" s="9"/>
      <c r="MFN38" s="9"/>
      <c r="MFO38" s="9"/>
      <c r="MFP38" s="9"/>
      <c r="MFQ38" s="10"/>
      <c r="MFR38" s="9"/>
      <c r="MFS38" s="9"/>
      <c r="MFT38" s="9"/>
      <c r="MFU38" s="9"/>
      <c r="MFV38" s="9"/>
      <c r="MFW38" s="9"/>
      <c r="MFX38" s="9"/>
      <c r="MFY38" s="9"/>
      <c r="MFZ38" s="9"/>
      <c r="MGA38" s="10"/>
      <c r="MGB38" s="9"/>
      <c r="MGC38" s="9"/>
      <c r="MGD38" s="9"/>
      <c r="MGE38" s="9"/>
      <c r="MGF38" s="9"/>
      <c r="MGG38" s="9"/>
      <c r="MGH38" s="9"/>
      <c r="MGI38" s="9"/>
      <c r="MGJ38" s="9"/>
      <c r="MGK38" s="10"/>
      <c r="MGL38" s="9"/>
      <c r="MGM38" s="9"/>
      <c r="MGN38" s="9"/>
      <c r="MGO38" s="9"/>
      <c r="MGP38" s="9"/>
      <c r="MGQ38" s="9"/>
      <c r="MGR38" s="9"/>
      <c r="MGS38" s="9"/>
      <c r="MGT38" s="9"/>
      <c r="MGU38" s="10"/>
      <c r="MGV38" s="9"/>
      <c r="MGW38" s="9"/>
      <c r="MGX38" s="9"/>
      <c r="MGY38" s="9"/>
      <c r="MGZ38" s="9"/>
      <c r="MHA38" s="9"/>
      <c r="MHB38" s="9"/>
      <c r="MHC38" s="9"/>
      <c r="MHD38" s="9"/>
      <c r="MHE38" s="10"/>
      <c r="MHF38" s="9"/>
      <c r="MHG38" s="9"/>
      <c r="MHH38" s="9"/>
      <c r="MHI38" s="9"/>
      <c r="MHJ38" s="9"/>
      <c r="MHK38" s="9"/>
      <c r="MHL38" s="9"/>
      <c r="MHM38" s="9"/>
      <c r="MHN38" s="9"/>
      <c r="MHO38" s="10"/>
      <c r="MHP38" s="9"/>
      <c r="MHQ38" s="9"/>
      <c r="MHR38" s="9"/>
      <c r="MHS38" s="9"/>
      <c r="MHT38" s="9"/>
      <c r="MHU38" s="9"/>
      <c r="MHV38" s="9"/>
      <c r="MHW38" s="9"/>
      <c r="MHX38" s="9"/>
      <c r="MHY38" s="10"/>
      <c r="MHZ38" s="9"/>
      <c r="MIA38" s="9"/>
      <c r="MIB38" s="9"/>
      <c r="MIC38" s="9"/>
      <c r="MID38" s="9"/>
      <c r="MIE38" s="9"/>
      <c r="MIF38" s="9"/>
      <c r="MIG38" s="9"/>
      <c r="MIH38" s="9"/>
      <c r="MII38" s="10"/>
      <c r="MIJ38" s="9"/>
      <c r="MIK38" s="9"/>
      <c r="MIL38" s="9"/>
      <c r="MIM38" s="9"/>
      <c r="MIN38" s="9"/>
      <c r="MIO38" s="9"/>
      <c r="MIP38" s="9"/>
      <c r="MIQ38" s="9"/>
      <c r="MIR38" s="9"/>
      <c r="MIS38" s="10"/>
      <c r="MIT38" s="9"/>
      <c r="MIU38" s="9"/>
      <c r="MIV38" s="9"/>
      <c r="MIW38" s="9"/>
      <c r="MIX38" s="9"/>
      <c r="MIY38" s="9"/>
      <c r="MIZ38" s="9"/>
      <c r="MJA38" s="9"/>
      <c r="MJB38" s="9"/>
      <c r="MJC38" s="10"/>
      <c r="MJD38" s="9"/>
      <c r="MJE38" s="9"/>
      <c r="MJF38" s="9"/>
      <c r="MJG38" s="9"/>
      <c r="MJH38" s="9"/>
      <c r="MJI38" s="9"/>
      <c r="MJJ38" s="9"/>
      <c r="MJK38" s="9"/>
      <c r="MJL38" s="9"/>
      <c r="MJM38" s="10"/>
      <c r="MJN38" s="9"/>
      <c r="MJO38" s="9"/>
      <c r="MJP38" s="9"/>
      <c r="MJQ38" s="9"/>
      <c r="MJR38" s="9"/>
      <c r="MJS38" s="9"/>
      <c r="MJT38" s="9"/>
      <c r="MJU38" s="9"/>
      <c r="MJV38" s="9"/>
      <c r="MJW38" s="10"/>
      <c r="MJX38" s="9"/>
      <c r="MJY38" s="9"/>
      <c r="MJZ38" s="9"/>
      <c r="MKA38" s="9"/>
      <c r="MKB38" s="9"/>
      <c r="MKC38" s="9"/>
      <c r="MKD38" s="9"/>
      <c r="MKE38" s="9"/>
      <c r="MKF38" s="9"/>
      <c r="MKG38" s="10"/>
      <c r="MKH38" s="9"/>
      <c r="MKI38" s="9"/>
      <c r="MKJ38" s="9"/>
      <c r="MKK38" s="9"/>
      <c r="MKL38" s="9"/>
      <c r="MKM38" s="9"/>
      <c r="MKN38" s="9"/>
      <c r="MKO38" s="9"/>
      <c r="MKP38" s="9"/>
      <c r="MKQ38" s="10"/>
      <c r="MKR38" s="9"/>
      <c r="MKS38" s="9"/>
      <c r="MKT38" s="9"/>
      <c r="MKU38" s="9"/>
      <c r="MKV38" s="9"/>
      <c r="MKW38" s="9"/>
      <c r="MKX38" s="9"/>
      <c r="MKY38" s="9"/>
      <c r="MKZ38" s="9"/>
      <c r="MLA38" s="10"/>
      <c r="MLB38" s="9"/>
      <c r="MLC38" s="9"/>
      <c r="MLD38" s="9"/>
      <c r="MLE38" s="9"/>
      <c r="MLF38" s="9"/>
      <c r="MLG38" s="9"/>
      <c r="MLH38" s="9"/>
      <c r="MLI38" s="9"/>
      <c r="MLJ38" s="9"/>
      <c r="MLK38" s="10"/>
      <c r="MLL38" s="9"/>
      <c r="MLM38" s="9"/>
      <c r="MLN38" s="9"/>
      <c r="MLO38" s="9"/>
      <c r="MLP38" s="9"/>
      <c r="MLQ38" s="9"/>
      <c r="MLR38" s="9"/>
      <c r="MLS38" s="9"/>
      <c r="MLT38" s="9"/>
      <c r="MLU38" s="10"/>
      <c r="MLV38" s="9"/>
      <c r="MLW38" s="9"/>
      <c r="MLX38" s="9"/>
      <c r="MLY38" s="9"/>
      <c r="MLZ38" s="9"/>
      <c r="MMA38" s="9"/>
      <c r="MMB38" s="9"/>
      <c r="MMC38" s="9"/>
      <c r="MMD38" s="9"/>
      <c r="MME38" s="10"/>
      <c r="MMF38" s="9"/>
      <c r="MMG38" s="9"/>
      <c r="MMH38" s="9"/>
      <c r="MMI38" s="9"/>
      <c r="MMJ38" s="9"/>
      <c r="MMK38" s="9"/>
      <c r="MML38" s="9"/>
      <c r="MMM38" s="9"/>
      <c r="MMN38" s="9"/>
      <c r="MMO38" s="10"/>
      <c r="MMP38" s="9"/>
      <c r="MMQ38" s="9"/>
      <c r="MMR38" s="9"/>
      <c r="MMS38" s="9"/>
      <c r="MMT38" s="9"/>
      <c r="MMU38" s="9"/>
      <c r="MMV38" s="9"/>
      <c r="MMW38" s="9"/>
      <c r="MMX38" s="9"/>
      <c r="MMY38" s="10"/>
      <c r="MMZ38" s="9"/>
      <c r="MNA38" s="9"/>
      <c r="MNB38" s="9"/>
      <c r="MNC38" s="9"/>
      <c r="MND38" s="9"/>
      <c r="MNE38" s="9"/>
      <c r="MNF38" s="9"/>
      <c r="MNG38" s="9"/>
      <c r="MNH38" s="9"/>
      <c r="MNI38" s="10"/>
      <c r="MNJ38" s="9"/>
      <c r="MNK38" s="9"/>
      <c r="MNL38" s="9"/>
      <c r="MNM38" s="9"/>
      <c r="MNN38" s="9"/>
      <c r="MNO38" s="9"/>
      <c r="MNP38" s="9"/>
      <c r="MNQ38" s="9"/>
      <c r="MNR38" s="9"/>
      <c r="MNS38" s="10"/>
      <c r="MNT38" s="9"/>
      <c r="MNU38" s="9"/>
      <c r="MNV38" s="9"/>
      <c r="MNW38" s="9"/>
      <c r="MNX38" s="9"/>
      <c r="MNY38" s="9"/>
      <c r="MNZ38" s="9"/>
      <c r="MOA38" s="9"/>
      <c r="MOB38" s="9"/>
      <c r="MOC38" s="10"/>
      <c r="MOD38" s="9"/>
      <c r="MOE38" s="9"/>
      <c r="MOF38" s="9"/>
      <c r="MOG38" s="9"/>
      <c r="MOH38" s="9"/>
      <c r="MOI38" s="9"/>
      <c r="MOJ38" s="9"/>
      <c r="MOK38" s="9"/>
      <c r="MOL38" s="9"/>
      <c r="MOM38" s="10"/>
      <c r="MON38" s="9"/>
      <c r="MOO38" s="9"/>
      <c r="MOP38" s="9"/>
      <c r="MOQ38" s="9"/>
      <c r="MOR38" s="9"/>
      <c r="MOS38" s="9"/>
      <c r="MOT38" s="9"/>
      <c r="MOU38" s="9"/>
      <c r="MOV38" s="9"/>
      <c r="MOW38" s="10"/>
      <c r="MOX38" s="9"/>
      <c r="MOY38" s="9"/>
      <c r="MOZ38" s="9"/>
      <c r="MPA38" s="9"/>
      <c r="MPB38" s="9"/>
      <c r="MPC38" s="9"/>
      <c r="MPD38" s="9"/>
      <c r="MPE38" s="9"/>
      <c r="MPF38" s="9"/>
      <c r="MPG38" s="10"/>
      <c r="MPH38" s="9"/>
      <c r="MPI38" s="9"/>
      <c r="MPJ38" s="9"/>
      <c r="MPK38" s="9"/>
      <c r="MPL38" s="9"/>
      <c r="MPM38" s="9"/>
      <c r="MPN38" s="9"/>
      <c r="MPO38" s="9"/>
      <c r="MPP38" s="9"/>
      <c r="MPQ38" s="10"/>
      <c r="MPR38" s="9"/>
      <c r="MPS38" s="9"/>
      <c r="MPT38" s="9"/>
      <c r="MPU38" s="9"/>
      <c r="MPV38" s="9"/>
      <c r="MPW38" s="9"/>
      <c r="MPX38" s="9"/>
      <c r="MPY38" s="9"/>
      <c r="MPZ38" s="9"/>
      <c r="MQA38" s="10"/>
      <c r="MQB38" s="9"/>
      <c r="MQC38" s="9"/>
      <c r="MQD38" s="9"/>
      <c r="MQE38" s="9"/>
      <c r="MQF38" s="9"/>
      <c r="MQG38" s="9"/>
      <c r="MQH38" s="9"/>
      <c r="MQI38" s="9"/>
      <c r="MQJ38" s="9"/>
      <c r="MQK38" s="10"/>
      <c r="MQL38" s="9"/>
      <c r="MQM38" s="9"/>
      <c r="MQN38" s="9"/>
      <c r="MQO38" s="9"/>
      <c r="MQP38" s="9"/>
      <c r="MQQ38" s="9"/>
      <c r="MQR38" s="9"/>
      <c r="MQS38" s="9"/>
      <c r="MQT38" s="9"/>
      <c r="MQU38" s="10"/>
      <c r="MQV38" s="9"/>
      <c r="MQW38" s="9"/>
      <c r="MQX38" s="9"/>
      <c r="MQY38" s="9"/>
      <c r="MQZ38" s="9"/>
      <c r="MRA38" s="9"/>
      <c r="MRB38" s="9"/>
      <c r="MRC38" s="9"/>
      <c r="MRD38" s="9"/>
      <c r="MRE38" s="10"/>
      <c r="MRF38" s="9"/>
      <c r="MRG38" s="9"/>
      <c r="MRH38" s="9"/>
      <c r="MRI38" s="9"/>
      <c r="MRJ38" s="9"/>
      <c r="MRK38" s="9"/>
      <c r="MRL38" s="9"/>
      <c r="MRM38" s="9"/>
      <c r="MRN38" s="9"/>
      <c r="MRO38" s="10"/>
      <c r="MRP38" s="9"/>
      <c r="MRQ38" s="9"/>
      <c r="MRR38" s="9"/>
      <c r="MRS38" s="9"/>
      <c r="MRT38" s="9"/>
      <c r="MRU38" s="9"/>
      <c r="MRV38" s="9"/>
      <c r="MRW38" s="9"/>
      <c r="MRX38" s="9"/>
      <c r="MRY38" s="10"/>
      <c r="MRZ38" s="9"/>
      <c r="MSA38" s="9"/>
      <c r="MSB38" s="9"/>
      <c r="MSC38" s="9"/>
      <c r="MSD38" s="9"/>
      <c r="MSE38" s="9"/>
      <c r="MSF38" s="9"/>
      <c r="MSG38" s="9"/>
      <c r="MSH38" s="9"/>
      <c r="MSI38" s="10"/>
      <c r="MSJ38" s="9"/>
      <c r="MSK38" s="9"/>
      <c r="MSL38" s="9"/>
      <c r="MSM38" s="9"/>
      <c r="MSN38" s="9"/>
      <c r="MSO38" s="9"/>
      <c r="MSP38" s="9"/>
      <c r="MSQ38" s="9"/>
      <c r="MSR38" s="9"/>
      <c r="MSS38" s="10"/>
      <c r="MST38" s="9"/>
      <c r="MSU38" s="9"/>
      <c r="MSV38" s="9"/>
      <c r="MSW38" s="9"/>
      <c r="MSX38" s="9"/>
      <c r="MSY38" s="9"/>
      <c r="MSZ38" s="9"/>
      <c r="MTA38" s="9"/>
      <c r="MTB38" s="9"/>
      <c r="MTC38" s="10"/>
      <c r="MTD38" s="9"/>
      <c r="MTE38" s="9"/>
      <c r="MTF38" s="9"/>
      <c r="MTG38" s="9"/>
      <c r="MTH38" s="9"/>
      <c r="MTI38" s="9"/>
      <c r="MTJ38" s="9"/>
      <c r="MTK38" s="9"/>
      <c r="MTL38" s="9"/>
      <c r="MTM38" s="10"/>
      <c r="MTN38" s="9"/>
      <c r="MTO38" s="9"/>
      <c r="MTP38" s="9"/>
      <c r="MTQ38" s="9"/>
      <c r="MTR38" s="9"/>
      <c r="MTS38" s="9"/>
      <c r="MTT38" s="9"/>
      <c r="MTU38" s="9"/>
      <c r="MTV38" s="9"/>
      <c r="MTW38" s="10"/>
      <c r="MTX38" s="9"/>
      <c r="MTY38" s="9"/>
      <c r="MTZ38" s="9"/>
      <c r="MUA38" s="9"/>
      <c r="MUB38" s="9"/>
      <c r="MUC38" s="9"/>
      <c r="MUD38" s="9"/>
      <c r="MUE38" s="9"/>
      <c r="MUF38" s="9"/>
      <c r="MUG38" s="10"/>
      <c r="MUH38" s="9"/>
      <c r="MUI38" s="9"/>
      <c r="MUJ38" s="9"/>
      <c r="MUK38" s="9"/>
      <c r="MUL38" s="9"/>
      <c r="MUM38" s="9"/>
      <c r="MUN38" s="9"/>
      <c r="MUO38" s="9"/>
      <c r="MUP38" s="9"/>
      <c r="MUQ38" s="10"/>
      <c r="MUR38" s="9"/>
      <c r="MUS38" s="9"/>
      <c r="MUT38" s="9"/>
      <c r="MUU38" s="9"/>
      <c r="MUV38" s="9"/>
      <c r="MUW38" s="9"/>
      <c r="MUX38" s="9"/>
      <c r="MUY38" s="9"/>
      <c r="MUZ38" s="9"/>
      <c r="MVA38" s="10"/>
      <c r="MVB38" s="9"/>
      <c r="MVC38" s="9"/>
      <c r="MVD38" s="9"/>
      <c r="MVE38" s="9"/>
      <c r="MVF38" s="9"/>
      <c r="MVG38" s="9"/>
      <c r="MVH38" s="9"/>
      <c r="MVI38" s="9"/>
      <c r="MVJ38" s="9"/>
      <c r="MVK38" s="10"/>
      <c r="MVL38" s="9"/>
      <c r="MVM38" s="9"/>
      <c r="MVN38" s="9"/>
      <c r="MVO38" s="9"/>
      <c r="MVP38" s="9"/>
      <c r="MVQ38" s="9"/>
      <c r="MVR38" s="9"/>
      <c r="MVS38" s="9"/>
      <c r="MVT38" s="9"/>
      <c r="MVU38" s="10"/>
      <c r="MVV38" s="9"/>
      <c r="MVW38" s="9"/>
      <c r="MVX38" s="9"/>
      <c r="MVY38" s="9"/>
      <c r="MVZ38" s="9"/>
      <c r="MWA38" s="9"/>
      <c r="MWB38" s="9"/>
      <c r="MWC38" s="9"/>
      <c r="MWD38" s="9"/>
      <c r="MWE38" s="10"/>
      <c r="MWF38" s="9"/>
      <c r="MWG38" s="9"/>
      <c r="MWH38" s="9"/>
      <c r="MWI38" s="9"/>
      <c r="MWJ38" s="9"/>
      <c r="MWK38" s="9"/>
      <c r="MWL38" s="9"/>
      <c r="MWM38" s="9"/>
      <c r="MWN38" s="9"/>
      <c r="MWO38" s="10"/>
      <c r="MWP38" s="9"/>
      <c r="MWQ38" s="9"/>
      <c r="MWR38" s="9"/>
      <c r="MWS38" s="9"/>
      <c r="MWT38" s="9"/>
      <c r="MWU38" s="9"/>
      <c r="MWV38" s="9"/>
      <c r="MWW38" s="9"/>
      <c r="MWX38" s="9"/>
      <c r="MWY38" s="10"/>
      <c r="MWZ38" s="9"/>
      <c r="MXA38" s="9"/>
      <c r="MXB38" s="9"/>
      <c r="MXC38" s="9"/>
      <c r="MXD38" s="9"/>
      <c r="MXE38" s="9"/>
      <c r="MXF38" s="9"/>
      <c r="MXG38" s="9"/>
      <c r="MXH38" s="9"/>
      <c r="MXI38" s="10"/>
      <c r="MXJ38" s="9"/>
      <c r="MXK38" s="9"/>
      <c r="MXL38" s="9"/>
      <c r="MXM38" s="9"/>
      <c r="MXN38" s="9"/>
      <c r="MXO38" s="9"/>
      <c r="MXP38" s="9"/>
      <c r="MXQ38" s="9"/>
      <c r="MXR38" s="9"/>
      <c r="MXS38" s="10"/>
      <c r="MXT38" s="9"/>
      <c r="MXU38" s="9"/>
      <c r="MXV38" s="9"/>
      <c r="MXW38" s="9"/>
      <c r="MXX38" s="9"/>
      <c r="MXY38" s="9"/>
      <c r="MXZ38" s="9"/>
      <c r="MYA38" s="9"/>
      <c r="MYB38" s="9"/>
      <c r="MYC38" s="10"/>
      <c r="MYD38" s="9"/>
      <c r="MYE38" s="9"/>
      <c r="MYF38" s="9"/>
      <c r="MYG38" s="9"/>
      <c r="MYH38" s="9"/>
      <c r="MYI38" s="9"/>
      <c r="MYJ38" s="9"/>
      <c r="MYK38" s="9"/>
      <c r="MYL38" s="9"/>
      <c r="MYM38" s="10"/>
      <c r="MYN38" s="9"/>
      <c r="MYO38" s="9"/>
      <c r="MYP38" s="9"/>
      <c r="MYQ38" s="9"/>
      <c r="MYR38" s="9"/>
      <c r="MYS38" s="9"/>
      <c r="MYT38" s="9"/>
      <c r="MYU38" s="9"/>
      <c r="MYV38" s="9"/>
      <c r="MYW38" s="10"/>
      <c r="MYX38" s="9"/>
      <c r="MYY38" s="9"/>
      <c r="MYZ38" s="9"/>
      <c r="MZA38" s="9"/>
      <c r="MZB38" s="9"/>
      <c r="MZC38" s="9"/>
      <c r="MZD38" s="9"/>
      <c r="MZE38" s="9"/>
      <c r="MZF38" s="9"/>
      <c r="MZG38" s="10"/>
      <c r="MZH38" s="9"/>
      <c r="MZI38" s="9"/>
      <c r="MZJ38" s="9"/>
      <c r="MZK38" s="9"/>
      <c r="MZL38" s="9"/>
      <c r="MZM38" s="9"/>
      <c r="MZN38" s="9"/>
      <c r="MZO38" s="9"/>
      <c r="MZP38" s="9"/>
      <c r="MZQ38" s="10"/>
      <c r="MZR38" s="9"/>
      <c r="MZS38" s="9"/>
      <c r="MZT38" s="9"/>
      <c r="MZU38" s="9"/>
      <c r="MZV38" s="9"/>
      <c r="MZW38" s="9"/>
      <c r="MZX38" s="9"/>
      <c r="MZY38" s="9"/>
      <c r="MZZ38" s="9"/>
      <c r="NAA38" s="10"/>
      <c r="NAB38" s="9"/>
      <c r="NAC38" s="9"/>
      <c r="NAD38" s="9"/>
      <c r="NAE38" s="9"/>
      <c r="NAF38" s="9"/>
      <c r="NAG38" s="9"/>
      <c r="NAH38" s="9"/>
      <c r="NAI38" s="9"/>
      <c r="NAJ38" s="9"/>
      <c r="NAK38" s="10"/>
      <c r="NAL38" s="9"/>
      <c r="NAM38" s="9"/>
      <c r="NAN38" s="9"/>
      <c r="NAO38" s="9"/>
      <c r="NAP38" s="9"/>
      <c r="NAQ38" s="9"/>
      <c r="NAR38" s="9"/>
      <c r="NAS38" s="9"/>
      <c r="NAT38" s="9"/>
      <c r="NAU38" s="10"/>
      <c r="NAV38" s="9"/>
      <c r="NAW38" s="9"/>
      <c r="NAX38" s="9"/>
      <c r="NAY38" s="9"/>
      <c r="NAZ38" s="9"/>
      <c r="NBA38" s="9"/>
      <c r="NBB38" s="9"/>
      <c r="NBC38" s="9"/>
      <c r="NBD38" s="9"/>
      <c r="NBE38" s="10"/>
      <c r="NBF38" s="9"/>
      <c r="NBG38" s="9"/>
      <c r="NBH38" s="9"/>
      <c r="NBI38" s="9"/>
      <c r="NBJ38" s="9"/>
      <c r="NBK38" s="9"/>
      <c r="NBL38" s="9"/>
      <c r="NBM38" s="9"/>
      <c r="NBN38" s="9"/>
      <c r="NBO38" s="10"/>
      <c r="NBP38" s="9"/>
      <c r="NBQ38" s="9"/>
      <c r="NBR38" s="9"/>
      <c r="NBS38" s="9"/>
      <c r="NBT38" s="9"/>
      <c r="NBU38" s="9"/>
      <c r="NBV38" s="9"/>
      <c r="NBW38" s="9"/>
      <c r="NBX38" s="9"/>
      <c r="NBY38" s="10"/>
      <c r="NBZ38" s="9"/>
      <c r="NCA38" s="9"/>
      <c r="NCB38" s="9"/>
      <c r="NCC38" s="9"/>
      <c r="NCD38" s="9"/>
      <c r="NCE38" s="9"/>
      <c r="NCF38" s="9"/>
      <c r="NCG38" s="9"/>
      <c r="NCH38" s="9"/>
      <c r="NCI38" s="10"/>
      <c r="NCJ38" s="9"/>
      <c r="NCK38" s="9"/>
      <c r="NCL38" s="9"/>
      <c r="NCM38" s="9"/>
      <c r="NCN38" s="9"/>
      <c r="NCO38" s="9"/>
      <c r="NCP38" s="9"/>
      <c r="NCQ38" s="9"/>
      <c r="NCR38" s="9"/>
      <c r="NCS38" s="10"/>
      <c r="NCT38" s="9"/>
      <c r="NCU38" s="9"/>
      <c r="NCV38" s="9"/>
      <c r="NCW38" s="9"/>
      <c r="NCX38" s="9"/>
      <c r="NCY38" s="9"/>
      <c r="NCZ38" s="9"/>
      <c r="NDA38" s="9"/>
      <c r="NDB38" s="9"/>
      <c r="NDC38" s="10"/>
      <c r="NDD38" s="9"/>
      <c r="NDE38" s="9"/>
      <c r="NDF38" s="9"/>
      <c r="NDG38" s="9"/>
      <c r="NDH38" s="9"/>
      <c r="NDI38" s="9"/>
      <c r="NDJ38" s="9"/>
      <c r="NDK38" s="9"/>
      <c r="NDL38" s="9"/>
      <c r="NDM38" s="10"/>
      <c r="NDN38" s="9"/>
      <c r="NDO38" s="9"/>
      <c r="NDP38" s="9"/>
      <c r="NDQ38" s="9"/>
      <c r="NDR38" s="9"/>
      <c r="NDS38" s="9"/>
      <c r="NDT38" s="9"/>
      <c r="NDU38" s="9"/>
      <c r="NDV38" s="9"/>
      <c r="NDW38" s="10"/>
      <c r="NDX38" s="9"/>
      <c r="NDY38" s="9"/>
      <c r="NDZ38" s="9"/>
      <c r="NEA38" s="9"/>
      <c r="NEB38" s="9"/>
      <c r="NEC38" s="9"/>
      <c r="NED38" s="9"/>
      <c r="NEE38" s="9"/>
      <c r="NEF38" s="9"/>
      <c r="NEG38" s="10"/>
      <c r="NEH38" s="9"/>
      <c r="NEI38" s="9"/>
      <c r="NEJ38" s="9"/>
      <c r="NEK38" s="9"/>
      <c r="NEL38" s="9"/>
      <c r="NEM38" s="9"/>
      <c r="NEN38" s="9"/>
      <c r="NEO38" s="9"/>
      <c r="NEP38" s="9"/>
      <c r="NEQ38" s="10"/>
      <c r="NER38" s="9"/>
      <c r="NES38" s="9"/>
      <c r="NET38" s="9"/>
      <c r="NEU38" s="9"/>
      <c r="NEV38" s="9"/>
      <c r="NEW38" s="9"/>
      <c r="NEX38" s="9"/>
      <c r="NEY38" s="9"/>
      <c r="NEZ38" s="9"/>
      <c r="NFA38" s="10"/>
      <c r="NFB38" s="9"/>
      <c r="NFC38" s="9"/>
      <c r="NFD38" s="9"/>
      <c r="NFE38" s="9"/>
      <c r="NFF38" s="9"/>
      <c r="NFG38" s="9"/>
      <c r="NFH38" s="9"/>
      <c r="NFI38" s="9"/>
      <c r="NFJ38" s="9"/>
      <c r="NFK38" s="10"/>
      <c r="NFL38" s="9"/>
      <c r="NFM38" s="9"/>
      <c r="NFN38" s="9"/>
      <c r="NFO38" s="9"/>
      <c r="NFP38" s="9"/>
      <c r="NFQ38" s="9"/>
      <c r="NFR38" s="9"/>
      <c r="NFS38" s="9"/>
      <c r="NFT38" s="9"/>
      <c r="NFU38" s="10"/>
      <c r="NFV38" s="9"/>
      <c r="NFW38" s="9"/>
      <c r="NFX38" s="9"/>
      <c r="NFY38" s="9"/>
      <c r="NFZ38" s="9"/>
      <c r="NGA38" s="9"/>
      <c r="NGB38" s="9"/>
      <c r="NGC38" s="9"/>
      <c r="NGD38" s="9"/>
      <c r="NGE38" s="10"/>
      <c r="NGF38" s="9"/>
      <c r="NGG38" s="9"/>
      <c r="NGH38" s="9"/>
      <c r="NGI38" s="9"/>
      <c r="NGJ38" s="9"/>
      <c r="NGK38" s="9"/>
      <c r="NGL38" s="9"/>
      <c r="NGM38" s="9"/>
      <c r="NGN38" s="9"/>
      <c r="NGO38" s="10"/>
      <c r="NGP38" s="9"/>
      <c r="NGQ38" s="9"/>
      <c r="NGR38" s="9"/>
      <c r="NGS38" s="9"/>
      <c r="NGT38" s="9"/>
      <c r="NGU38" s="9"/>
      <c r="NGV38" s="9"/>
      <c r="NGW38" s="9"/>
      <c r="NGX38" s="9"/>
      <c r="NGY38" s="10"/>
      <c r="NGZ38" s="9"/>
      <c r="NHA38" s="9"/>
      <c r="NHB38" s="9"/>
      <c r="NHC38" s="9"/>
      <c r="NHD38" s="9"/>
      <c r="NHE38" s="9"/>
      <c r="NHF38" s="9"/>
      <c r="NHG38" s="9"/>
      <c r="NHH38" s="9"/>
      <c r="NHI38" s="10"/>
      <c r="NHJ38" s="9"/>
      <c r="NHK38" s="9"/>
      <c r="NHL38" s="9"/>
      <c r="NHM38" s="9"/>
      <c r="NHN38" s="9"/>
      <c r="NHO38" s="9"/>
      <c r="NHP38" s="9"/>
      <c r="NHQ38" s="9"/>
      <c r="NHR38" s="9"/>
      <c r="NHS38" s="10"/>
      <c r="NHT38" s="9"/>
      <c r="NHU38" s="9"/>
      <c r="NHV38" s="9"/>
      <c r="NHW38" s="9"/>
      <c r="NHX38" s="9"/>
      <c r="NHY38" s="9"/>
      <c r="NHZ38" s="9"/>
      <c r="NIA38" s="9"/>
      <c r="NIB38" s="9"/>
      <c r="NIC38" s="10"/>
      <c r="NID38" s="9"/>
      <c r="NIE38" s="9"/>
      <c r="NIF38" s="9"/>
      <c r="NIG38" s="9"/>
      <c r="NIH38" s="9"/>
      <c r="NII38" s="9"/>
      <c r="NIJ38" s="9"/>
      <c r="NIK38" s="9"/>
      <c r="NIL38" s="9"/>
      <c r="NIM38" s="10"/>
      <c r="NIN38" s="9"/>
      <c r="NIO38" s="9"/>
      <c r="NIP38" s="9"/>
      <c r="NIQ38" s="9"/>
      <c r="NIR38" s="9"/>
      <c r="NIS38" s="9"/>
      <c r="NIT38" s="9"/>
      <c r="NIU38" s="9"/>
      <c r="NIV38" s="9"/>
      <c r="NIW38" s="10"/>
      <c r="NIX38" s="9"/>
      <c r="NIY38" s="9"/>
      <c r="NIZ38" s="9"/>
      <c r="NJA38" s="9"/>
      <c r="NJB38" s="9"/>
      <c r="NJC38" s="9"/>
      <c r="NJD38" s="9"/>
      <c r="NJE38" s="9"/>
      <c r="NJF38" s="9"/>
      <c r="NJG38" s="10"/>
      <c r="NJH38" s="9"/>
      <c r="NJI38" s="9"/>
      <c r="NJJ38" s="9"/>
      <c r="NJK38" s="9"/>
      <c r="NJL38" s="9"/>
      <c r="NJM38" s="9"/>
      <c r="NJN38" s="9"/>
      <c r="NJO38" s="9"/>
      <c r="NJP38" s="9"/>
      <c r="NJQ38" s="10"/>
      <c r="NJR38" s="9"/>
      <c r="NJS38" s="9"/>
      <c r="NJT38" s="9"/>
      <c r="NJU38" s="9"/>
      <c r="NJV38" s="9"/>
      <c r="NJW38" s="9"/>
      <c r="NJX38" s="9"/>
      <c r="NJY38" s="9"/>
      <c r="NJZ38" s="9"/>
      <c r="NKA38" s="10"/>
      <c r="NKB38" s="9"/>
      <c r="NKC38" s="9"/>
      <c r="NKD38" s="9"/>
      <c r="NKE38" s="9"/>
      <c r="NKF38" s="9"/>
      <c r="NKG38" s="9"/>
      <c r="NKH38" s="9"/>
      <c r="NKI38" s="9"/>
      <c r="NKJ38" s="9"/>
      <c r="NKK38" s="10"/>
      <c r="NKL38" s="9"/>
      <c r="NKM38" s="9"/>
      <c r="NKN38" s="9"/>
      <c r="NKO38" s="9"/>
      <c r="NKP38" s="9"/>
      <c r="NKQ38" s="9"/>
      <c r="NKR38" s="9"/>
      <c r="NKS38" s="9"/>
      <c r="NKT38" s="9"/>
      <c r="NKU38" s="10"/>
      <c r="NKV38" s="9"/>
      <c r="NKW38" s="9"/>
      <c r="NKX38" s="9"/>
      <c r="NKY38" s="9"/>
      <c r="NKZ38" s="9"/>
      <c r="NLA38" s="9"/>
      <c r="NLB38" s="9"/>
      <c r="NLC38" s="9"/>
      <c r="NLD38" s="9"/>
      <c r="NLE38" s="10"/>
      <c r="NLF38" s="9"/>
      <c r="NLG38" s="9"/>
      <c r="NLH38" s="9"/>
      <c r="NLI38" s="9"/>
      <c r="NLJ38" s="9"/>
      <c r="NLK38" s="9"/>
      <c r="NLL38" s="9"/>
      <c r="NLM38" s="9"/>
      <c r="NLN38" s="9"/>
      <c r="NLO38" s="10"/>
      <c r="NLP38" s="9"/>
      <c r="NLQ38" s="9"/>
      <c r="NLR38" s="9"/>
      <c r="NLS38" s="9"/>
      <c r="NLT38" s="9"/>
      <c r="NLU38" s="9"/>
      <c r="NLV38" s="9"/>
      <c r="NLW38" s="9"/>
      <c r="NLX38" s="9"/>
      <c r="NLY38" s="10"/>
      <c r="NLZ38" s="9"/>
      <c r="NMA38" s="9"/>
      <c r="NMB38" s="9"/>
      <c r="NMC38" s="9"/>
      <c r="NMD38" s="9"/>
      <c r="NME38" s="9"/>
      <c r="NMF38" s="9"/>
      <c r="NMG38" s="9"/>
      <c r="NMH38" s="9"/>
      <c r="NMI38" s="10"/>
      <c r="NMJ38" s="9"/>
      <c r="NMK38" s="9"/>
      <c r="NML38" s="9"/>
      <c r="NMM38" s="9"/>
      <c r="NMN38" s="9"/>
      <c r="NMO38" s="9"/>
      <c r="NMP38" s="9"/>
      <c r="NMQ38" s="9"/>
      <c r="NMR38" s="9"/>
      <c r="NMS38" s="10"/>
      <c r="NMT38" s="9"/>
      <c r="NMU38" s="9"/>
      <c r="NMV38" s="9"/>
      <c r="NMW38" s="9"/>
      <c r="NMX38" s="9"/>
      <c r="NMY38" s="9"/>
      <c r="NMZ38" s="9"/>
      <c r="NNA38" s="9"/>
      <c r="NNB38" s="9"/>
      <c r="NNC38" s="10"/>
      <c r="NND38" s="9"/>
      <c r="NNE38" s="9"/>
      <c r="NNF38" s="9"/>
      <c r="NNG38" s="9"/>
      <c r="NNH38" s="9"/>
      <c r="NNI38" s="9"/>
      <c r="NNJ38" s="9"/>
      <c r="NNK38" s="9"/>
      <c r="NNL38" s="9"/>
      <c r="NNM38" s="10"/>
      <c r="NNN38" s="9"/>
      <c r="NNO38" s="9"/>
      <c r="NNP38" s="9"/>
      <c r="NNQ38" s="9"/>
      <c r="NNR38" s="9"/>
      <c r="NNS38" s="9"/>
      <c r="NNT38" s="9"/>
      <c r="NNU38" s="9"/>
      <c r="NNV38" s="9"/>
      <c r="NNW38" s="10"/>
      <c r="NNX38" s="9"/>
      <c r="NNY38" s="9"/>
      <c r="NNZ38" s="9"/>
      <c r="NOA38" s="9"/>
      <c r="NOB38" s="9"/>
      <c r="NOC38" s="9"/>
      <c r="NOD38" s="9"/>
      <c r="NOE38" s="9"/>
      <c r="NOF38" s="9"/>
      <c r="NOG38" s="10"/>
      <c r="NOH38" s="9"/>
      <c r="NOI38" s="9"/>
      <c r="NOJ38" s="9"/>
      <c r="NOK38" s="9"/>
      <c r="NOL38" s="9"/>
      <c r="NOM38" s="9"/>
      <c r="NON38" s="9"/>
      <c r="NOO38" s="9"/>
      <c r="NOP38" s="9"/>
      <c r="NOQ38" s="10"/>
      <c r="NOR38" s="9"/>
      <c r="NOS38" s="9"/>
      <c r="NOT38" s="9"/>
      <c r="NOU38" s="9"/>
      <c r="NOV38" s="9"/>
      <c r="NOW38" s="9"/>
      <c r="NOX38" s="9"/>
      <c r="NOY38" s="9"/>
      <c r="NOZ38" s="9"/>
      <c r="NPA38" s="10"/>
      <c r="NPB38" s="9"/>
      <c r="NPC38" s="9"/>
      <c r="NPD38" s="9"/>
      <c r="NPE38" s="9"/>
      <c r="NPF38" s="9"/>
      <c r="NPG38" s="9"/>
      <c r="NPH38" s="9"/>
      <c r="NPI38" s="9"/>
      <c r="NPJ38" s="9"/>
      <c r="NPK38" s="10"/>
      <c r="NPL38" s="9"/>
      <c r="NPM38" s="9"/>
      <c r="NPN38" s="9"/>
      <c r="NPO38" s="9"/>
      <c r="NPP38" s="9"/>
      <c r="NPQ38" s="9"/>
      <c r="NPR38" s="9"/>
      <c r="NPS38" s="9"/>
      <c r="NPT38" s="9"/>
      <c r="NPU38" s="10"/>
      <c r="NPV38" s="9"/>
      <c r="NPW38" s="9"/>
      <c r="NPX38" s="9"/>
      <c r="NPY38" s="9"/>
      <c r="NPZ38" s="9"/>
      <c r="NQA38" s="9"/>
      <c r="NQB38" s="9"/>
      <c r="NQC38" s="9"/>
      <c r="NQD38" s="9"/>
      <c r="NQE38" s="10"/>
      <c r="NQF38" s="9"/>
      <c r="NQG38" s="9"/>
      <c r="NQH38" s="9"/>
      <c r="NQI38" s="9"/>
      <c r="NQJ38" s="9"/>
      <c r="NQK38" s="9"/>
      <c r="NQL38" s="9"/>
      <c r="NQM38" s="9"/>
      <c r="NQN38" s="9"/>
      <c r="NQO38" s="10"/>
      <c r="NQP38" s="9"/>
      <c r="NQQ38" s="9"/>
      <c r="NQR38" s="9"/>
      <c r="NQS38" s="9"/>
      <c r="NQT38" s="9"/>
      <c r="NQU38" s="9"/>
      <c r="NQV38" s="9"/>
      <c r="NQW38" s="9"/>
      <c r="NQX38" s="9"/>
      <c r="NQY38" s="10"/>
      <c r="NQZ38" s="9"/>
      <c r="NRA38" s="9"/>
      <c r="NRB38" s="9"/>
      <c r="NRC38" s="9"/>
      <c r="NRD38" s="9"/>
      <c r="NRE38" s="9"/>
      <c r="NRF38" s="9"/>
      <c r="NRG38" s="9"/>
      <c r="NRH38" s="9"/>
      <c r="NRI38" s="10"/>
      <c r="NRJ38" s="9"/>
      <c r="NRK38" s="9"/>
      <c r="NRL38" s="9"/>
      <c r="NRM38" s="9"/>
      <c r="NRN38" s="9"/>
      <c r="NRO38" s="9"/>
      <c r="NRP38" s="9"/>
      <c r="NRQ38" s="9"/>
      <c r="NRR38" s="9"/>
      <c r="NRS38" s="10"/>
      <c r="NRT38" s="9"/>
      <c r="NRU38" s="9"/>
      <c r="NRV38" s="9"/>
      <c r="NRW38" s="9"/>
      <c r="NRX38" s="9"/>
      <c r="NRY38" s="9"/>
      <c r="NRZ38" s="9"/>
      <c r="NSA38" s="9"/>
      <c r="NSB38" s="9"/>
      <c r="NSC38" s="10"/>
      <c r="NSD38" s="9"/>
      <c r="NSE38" s="9"/>
      <c r="NSF38" s="9"/>
      <c r="NSG38" s="9"/>
      <c r="NSH38" s="9"/>
      <c r="NSI38" s="9"/>
      <c r="NSJ38" s="9"/>
      <c r="NSK38" s="9"/>
      <c r="NSL38" s="9"/>
      <c r="NSM38" s="10"/>
      <c r="NSN38" s="9"/>
      <c r="NSO38" s="9"/>
      <c r="NSP38" s="9"/>
      <c r="NSQ38" s="9"/>
      <c r="NSR38" s="9"/>
      <c r="NSS38" s="9"/>
      <c r="NST38" s="9"/>
      <c r="NSU38" s="9"/>
      <c r="NSV38" s="9"/>
      <c r="NSW38" s="10"/>
      <c r="NSX38" s="9"/>
      <c r="NSY38" s="9"/>
      <c r="NSZ38" s="9"/>
      <c r="NTA38" s="9"/>
      <c r="NTB38" s="9"/>
      <c r="NTC38" s="9"/>
      <c r="NTD38" s="9"/>
      <c r="NTE38" s="9"/>
      <c r="NTF38" s="9"/>
      <c r="NTG38" s="10"/>
      <c r="NTH38" s="9"/>
      <c r="NTI38" s="9"/>
      <c r="NTJ38" s="9"/>
      <c r="NTK38" s="9"/>
      <c r="NTL38" s="9"/>
      <c r="NTM38" s="9"/>
      <c r="NTN38" s="9"/>
      <c r="NTO38" s="9"/>
      <c r="NTP38" s="9"/>
      <c r="NTQ38" s="10"/>
      <c r="NTR38" s="9"/>
      <c r="NTS38" s="9"/>
      <c r="NTT38" s="9"/>
      <c r="NTU38" s="9"/>
      <c r="NTV38" s="9"/>
      <c r="NTW38" s="9"/>
      <c r="NTX38" s="9"/>
      <c r="NTY38" s="9"/>
      <c r="NTZ38" s="9"/>
      <c r="NUA38" s="10"/>
      <c r="NUB38" s="9"/>
      <c r="NUC38" s="9"/>
      <c r="NUD38" s="9"/>
      <c r="NUE38" s="9"/>
      <c r="NUF38" s="9"/>
      <c r="NUG38" s="9"/>
      <c r="NUH38" s="9"/>
      <c r="NUI38" s="9"/>
      <c r="NUJ38" s="9"/>
      <c r="NUK38" s="10"/>
      <c r="NUL38" s="9"/>
      <c r="NUM38" s="9"/>
      <c r="NUN38" s="9"/>
      <c r="NUO38" s="9"/>
      <c r="NUP38" s="9"/>
      <c r="NUQ38" s="9"/>
      <c r="NUR38" s="9"/>
      <c r="NUS38" s="9"/>
      <c r="NUT38" s="9"/>
      <c r="NUU38" s="10"/>
      <c r="NUV38" s="9"/>
      <c r="NUW38" s="9"/>
      <c r="NUX38" s="9"/>
      <c r="NUY38" s="9"/>
      <c r="NUZ38" s="9"/>
      <c r="NVA38" s="9"/>
      <c r="NVB38" s="9"/>
      <c r="NVC38" s="9"/>
      <c r="NVD38" s="9"/>
      <c r="NVE38" s="10"/>
      <c r="NVF38" s="9"/>
      <c r="NVG38" s="9"/>
      <c r="NVH38" s="9"/>
      <c r="NVI38" s="9"/>
      <c r="NVJ38" s="9"/>
      <c r="NVK38" s="9"/>
      <c r="NVL38" s="9"/>
      <c r="NVM38" s="9"/>
      <c r="NVN38" s="9"/>
      <c r="NVO38" s="10"/>
      <c r="NVP38" s="9"/>
      <c r="NVQ38" s="9"/>
      <c r="NVR38" s="9"/>
      <c r="NVS38" s="9"/>
      <c r="NVT38" s="9"/>
      <c r="NVU38" s="9"/>
      <c r="NVV38" s="9"/>
      <c r="NVW38" s="9"/>
      <c r="NVX38" s="9"/>
      <c r="NVY38" s="10"/>
      <c r="NVZ38" s="9"/>
      <c r="NWA38" s="9"/>
      <c r="NWB38" s="9"/>
      <c r="NWC38" s="9"/>
      <c r="NWD38" s="9"/>
      <c r="NWE38" s="9"/>
      <c r="NWF38" s="9"/>
      <c r="NWG38" s="9"/>
      <c r="NWH38" s="9"/>
      <c r="NWI38" s="10"/>
      <c r="NWJ38" s="9"/>
      <c r="NWK38" s="9"/>
      <c r="NWL38" s="9"/>
      <c r="NWM38" s="9"/>
      <c r="NWN38" s="9"/>
      <c r="NWO38" s="9"/>
      <c r="NWP38" s="9"/>
      <c r="NWQ38" s="9"/>
      <c r="NWR38" s="9"/>
      <c r="NWS38" s="10"/>
      <c r="NWT38" s="9"/>
      <c r="NWU38" s="9"/>
      <c r="NWV38" s="9"/>
      <c r="NWW38" s="9"/>
      <c r="NWX38" s="9"/>
      <c r="NWY38" s="9"/>
      <c r="NWZ38" s="9"/>
      <c r="NXA38" s="9"/>
      <c r="NXB38" s="9"/>
      <c r="NXC38" s="10"/>
      <c r="NXD38" s="9"/>
      <c r="NXE38" s="9"/>
      <c r="NXF38" s="9"/>
      <c r="NXG38" s="9"/>
      <c r="NXH38" s="9"/>
      <c r="NXI38" s="9"/>
      <c r="NXJ38" s="9"/>
      <c r="NXK38" s="9"/>
      <c r="NXL38" s="9"/>
      <c r="NXM38" s="10"/>
      <c r="NXN38" s="9"/>
      <c r="NXO38" s="9"/>
      <c r="NXP38" s="9"/>
      <c r="NXQ38" s="9"/>
      <c r="NXR38" s="9"/>
      <c r="NXS38" s="9"/>
      <c r="NXT38" s="9"/>
      <c r="NXU38" s="9"/>
      <c r="NXV38" s="9"/>
      <c r="NXW38" s="10"/>
      <c r="NXX38" s="9"/>
      <c r="NXY38" s="9"/>
      <c r="NXZ38" s="9"/>
      <c r="NYA38" s="9"/>
      <c r="NYB38" s="9"/>
      <c r="NYC38" s="9"/>
      <c r="NYD38" s="9"/>
      <c r="NYE38" s="9"/>
      <c r="NYF38" s="9"/>
      <c r="NYG38" s="10"/>
      <c r="NYH38" s="9"/>
      <c r="NYI38" s="9"/>
      <c r="NYJ38" s="9"/>
      <c r="NYK38" s="9"/>
      <c r="NYL38" s="9"/>
      <c r="NYM38" s="9"/>
      <c r="NYN38" s="9"/>
      <c r="NYO38" s="9"/>
      <c r="NYP38" s="9"/>
      <c r="NYQ38" s="10"/>
      <c r="NYR38" s="9"/>
      <c r="NYS38" s="9"/>
      <c r="NYT38" s="9"/>
      <c r="NYU38" s="9"/>
      <c r="NYV38" s="9"/>
      <c r="NYW38" s="9"/>
      <c r="NYX38" s="9"/>
      <c r="NYY38" s="9"/>
      <c r="NYZ38" s="9"/>
      <c r="NZA38" s="10"/>
      <c r="NZB38" s="9"/>
      <c r="NZC38" s="9"/>
      <c r="NZD38" s="9"/>
      <c r="NZE38" s="9"/>
      <c r="NZF38" s="9"/>
      <c r="NZG38" s="9"/>
      <c r="NZH38" s="9"/>
      <c r="NZI38" s="9"/>
      <c r="NZJ38" s="9"/>
      <c r="NZK38" s="10"/>
      <c r="NZL38" s="9"/>
      <c r="NZM38" s="9"/>
      <c r="NZN38" s="9"/>
      <c r="NZO38" s="9"/>
      <c r="NZP38" s="9"/>
      <c r="NZQ38" s="9"/>
      <c r="NZR38" s="9"/>
      <c r="NZS38" s="9"/>
      <c r="NZT38" s="9"/>
      <c r="NZU38" s="10"/>
      <c r="NZV38" s="9"/>
      <c r="NZW38" s="9"/>
      <c r="NZX38" s="9"/>
      <c r="NZY38" s="9"/>
      <c r="NZZ38" s="9"/>
      <c r="OAA38" s="9"/>
      <c r="OAB38" s="9"/>
      <c r="OAC38" s="9"/>
      <c r="OAD38" s="9"/>
      <c r="OAE38" s="10"/>
      <c r="OAF38" s="9"/>
      <c r="OAG38" s="9"/>
      <c r="OAH38" s="9"/>
      <c r="OAI38" s="9"/>
      <c r="OAJ38" s="9"/>
      <c r="OAK38" s="9"/>
      <c r="OAL38" s="9"/>
      <c r="OAM38" s="9"/>
      <c r="OAN38" s="9"/>
      <c r="OAO38" s="10"/>
      <c r="OAP38" s="9"/>
      <c r="OAQ38" s="9"/>
      <c r="OAR38" s="9"/>
      <c r="OAS38" s="9"/>
      <c r="OAT38" s="9"/>
      <c r="OAU38" s="9"/>
      <c r="OAV38" s="9"/>
      <c r="OAW38" s="9"/>
      <c r="OAX38" s="9"/>
      <c r="OAY38" s="10"/>
      <c r="OAZ38" s="9"/>
      <c r="OBA38" s="9"/>
      <c r="OBB38" s="9"/>
      <c r="OBC38" s="9"/>
      <c r="OBD38" s="9"/>
      <c r="OBE38" s="9"/>
      <c r="OBF38" s="9"/>
      <c r="OBG38" s="9"/>
      <c r="OBH38" s="9"/>
      <c r="OBI38" s="10"/>
      <c r="OBJ38" s="9"/>
      <c r="OBK38" s="9"/>
      <c r="OBL38" s="9"/>
      <c r="OBM38" s="9"/>
      <c r="OBN38" s="9"/>
      <c r="OBO38" s="9"/>
      <c r="OBP38" s="9"/>
      <c r="OBQ38" s="9"/>
      <c r="OBR38" s="9"/>
      <c r="OBS38" s="10"/>
      <c r="OBT38" s="9"/>
      <c r="OBU38" s="9"/>
      <c r="OBV38" s="9"/>
      <c r="OBW38" s="9"/>
      <c r="OBX38" s="9"/>
      <c r="OBY38" s="9"/>
      <c r="OBZ38" s="9"/>
      <c r="OCA38" s="9"/>
      <c r="OCB38" s="9"/>
      <c r="OCC38" s="10"/>
      <c r="OCD38" s="9"/>
      <c r="OCE38" s="9"/>
      <c r="OCF38" s="9"/>
      <c r="OCG38" s="9"/>
      <c r="OCH38" s="9"/>
      <c r="OCI38" s="9"/>
      <c r="OCJ38" s="9"/>
      <c r="OCK38" s="9"/>
      <c r="OCL38" s="9"/>
      <c r="OCM38" s="10"/>
      <c r="OCN38" s="9"/>
      <c r="OCO38" s="9"/>
      <c r="OCP38" s="9"/>
      <c r="OCQ38" s="9"/>
      <c r="OCR38" s="9"/>
      <c r="OCS38" s="9"/>
      <c r="OCT38" s="9"/>
      <c r="OCU38" s="9"/>
      <c r="OCV38" s="9"/>
      <c r="OCW38" s="10"/>
      <c r="OCX38" s="9"/>
      <c r="OCY38" s="9"/>
      <c r="OCZ38" s="9"/>
      <c r="ODA38" s="9"/>
      <c r="ODB38" s="9"/>
      <c r="ODC38" s="9"/>
      <c r="ODD38" s="9"/>
      <c r="ODE38" s="9"/>
      <c r="ODF38" s="9"/>
      <c r="ODG38" s="10"/>
      <c r="ODH38" s="9"/>
      <c r="ODI38" s="9"/>
      <c r="ODJ38" s="9"/>
      <c r="ODK38" s="9"/>
      <c r="ODL38" s="9"/>
      <c r="ODM38" s="9"/>
      <c r="ODN38" s="9"/>
      <c r="ODO38" s="9"/>
      <c r="ODP38" s="9"/>
      <c r="ODQ38" s="10"/>
      <c r="ODR38" s="9"/>
      <c r="ODS38" s="9"/>
      <c r="ODT38" s="9"/>
      <c r="ODU38" s="9"/>
      <c r="ODV38" s="9"/>
      <c r="ODW38" s="9"/>
      <c r="ODX38" s="9"/>
      <c r="ODY38" s="9"/>
      <c r="ODZ38" s="9"/>
      <c r="OEA38" s="10"/>
      <c r="OEB38" s="9"/>
      <c r="OEC38" s="9"/>
      <c r="OED38" s="9"/>
      <c r="OEE38" s="9"/>
      <c r="OEF38" s="9"/>
      <c r="OEG38" s="9"/>
      <c r="OEH38" s="9"/>
      <c r="OEI38" s="9"/>
      <c r="OEJ38" s="9"/>
      <c r="OEK38" s="10"/>
      <c r="OEL38" s="9"/>
      <c r="OEM38" s="9"/>
      <c r="OEN38" s="9"/>
      <c r="OEO38" s="9"/>
      <c r="OEP38" s="9"/>
      <c r="OEQ38" s="9"/>
      <c r="OER38" s="9"/>
      <c r="OES38" s="9"/>
      <c r="OET38" s="9"/>
      <c r="OEU38" s="10"/>
      <c r="OEV38" s="9"/>
      <c r="OEW38" s="9"/>
      <c r="OEX38" s="9"/>
      <c r="OEY38" s="9"/>
      <c r="OEZ38" s="9"/>
      <c r="OFA38" s="9"/>
      <c r="OFB38" s="9"/>
      <c r="OFC38" s="9"/>
      <c r="OFD38" s="9"/>
      <c r="OFE38" s="10"/>
      <c r="OFF38" s="9"/>
      <c r="OFG38" s="9"/>
      <c r="OFH38" s="9"/>
      <c r="OFI38" s="9"/>
      <c r="OFJ38" s="9"/>
      <c r="OFK38" s="9"/>
      <c r="OFL38" s="9"/>
      <c r="OFM38" s="9"/>
      <c r="OFN38" s="9"/>
      <c r="OFO38" s="10"/>
      <c r="OFP38" s="9"/>
      <c r="OFQ38" s="9"/>
      <c r="OFR38" s="9"/>
      <c r="OFS38" s="9"/>
      <c r="OFT38" s="9"/>
      <c r="OFU38" s="9"/>
      <c r="OFV38" s="9"/>
      <c r="OFW38" s="9"/>
      <c r="OFX38" s="9"/>
      <c r="OFY38" s="10"/>
      <c r="OFZ38" s="9"/>
      <c r="OGA38" s="9"/>
      <c r="OGB38" s="9"/>
      <c r="OGC38" s="9"/>
      <c r="OGD38" s="9"/>
      <c r="OGE38" s="9"/>
      <c r="OGF38" s="9"/>
      <c r="OGG38" s="9"/>
      <c r="OGH38" s="9"/>
      <c r="OGI38" s="10"/>
      <c r="OGJ38" s="9"/>
      <c r="OGK38" s="9"/>
      <c r="OGL38" s="9"/>
      <c r="OGM38" s="9"/>
      <c r="OGN38" s="9"/>
      <c r="OGO38" s="9"/>
      <c r="OGP38" s="9"/>
      <c r="OGQ38" s="9"/>
      <c r="OGR38" s="9"/>
      <c r="OGS38" s="10"/>
      <c r="OGT38" s="9"/>
      <c r="OGU38" s="9"/>
      <c r="OGV38" s="9"/>
      <c r="OGW38" s="9"/>
      <c r="OGX38" s="9"/>
      <c r="OGY38" s="9"/>
      <c r="OGZ38" s="9"/>
      <c r="OHA38" s="9"/>
      <c r="OHB38" s="9"/>
      <c r="OHC38" s="10"/>
      <c r="OHD38" s="9"/>
      <c r="OHE38" s="9"/>
      <c r="OHF38" s="9"/>
      <c r="OHG38" s="9"/>
      <c r="OHH38" s="9"/>
      <c r="OHI38" s="9"/>
      <c r="OHJ38" s="9"/>
      <c r="OHK38" s="9"/>
      <c r="OHL38" s="9"/>
      <c r="OHM38" s="10"/>
      <c r="OHN38" s="9"/>
      <c r="OHO38" s="9"/>
      <c r="OHP38" s="9"/>
      <c r="OHQ38" s="9"/>
      <c r="OHR38" s="9"/>
      <c r="OHS38" s="9"/>
      <c r="OHT38" s="9"/>
      <c r="OHU38" s="9"/>
      <c r="OHV38" s="9"/>
      <c r="OHW38" s="10"/>
      <c r="OHX38" s="9"/>
      <c r="OHY38" s="9"/>
      <c r="OHZ38" s="9"/>
      <c r="OIA38" s="9"/>
      <c r="OIB38" s="9"/>
      <c r="OIC38" s="9"/>
      <c r="OID38" s="9"/>
      <c r="OIE38" s="9"/>
      <c r="OIF38" s="9"/>
      <c r="OIG38" s="10"/>
      <c r="OIH38" s="9"/>
      <c r="OII38" s="9"/>
      <c r="OIJ38" s="9"/>
      <c r="OIK38" s="9"/>
      <c r="OIL38" s="9"/>
      <c r="OIM38" s="9"/>
      <c r="OIN38" s="9"/>
      <c r="OIO38" s="9"/>
      <c r="OIP38" s="9"/>
      <c r="OIQ38" s="10"/>
      <c r="OIR38" s="9"/>
      <c r="OIS38" s="9"/>
      <c r="OIT38" s="9"/>
      <c r="OIU38" s="9"/>
      <c r="OIV38" s="9"/>
      <c r="OIW38" s="9"/>
      <c r="OIX38" s="9"/>
      <c r="OIY38" s="9"/>
      <c r="OIZ38" s="9"/>
      <c r="OJA38" s="10"/>
      <c r="OJB38" s="9"/>
      <c r="OJC38" s="9"/>
      <c r="OJD38" s="9"/>
      <c r="OJE38" s="9"/>
      <c r="OJF38" s="9"/>
      <c r="OJG38" s="9"/>
      <c r="OJH38" s="9"/>
      <c r="OJI38" s="9"/>
      <c r="OJJ38" s="9"/>
      <c r="OJK38" s="10"/>
      <c r="OJL38" s="9"/>
      <c r="OJM38" s="9"/>
      <c r="OJN38" s="9"/>
      <c r="OJO38" s="9"/>
      <c r="OJP38" s="9"/>
      <c r="OJQ38" s="9"/>
      <c r="OJR38" s="9"/>
      <c r="OJS38" s="9"/>
      <c r="OJT38" s="9"/>
      <c r="OJU38" s="10"/>
      <c r="OJV38" s="9"/>
      <c r="OJW38" s="9"/>
      <c r="OJX38" s="9"/>
      <c r="OJY38" s="9"/>
      <c r="OJZ38" s="9"/>
      <c r="OKA38" s="9"/>
      <c r="OKB38" s="9"/>
      <c r="OKC38" s="9"/>
      <c r="OKD38" s="9"/>
      <c r="OKE38" s="10"/>
      <c r="OKF38" s="9"/>
      <c r="OKG38" s="9"/>
      <c r="OKH38" s="9"/>
      <c r="OKI38" s="9"/>
      <c r="OKJ38" s="9"/>
      <c r="OKK38" s="9"/>
      <c r="OKL38" s="9"/>
      <c r="OKM38" s="9"/>
      <c r="OKN38" s="9"/>
      <c r="OKO38" s="10"/>
      <c r="OKP38" s="9"/>
      <c r="OKQ38" s="9"/>
      <c r="OKR38" s="9"/>
      <c r="OKS38" s="9"/>
      <c r="OKT38" s="9"/>
      <c r="OKU38" s="9"/>
      <c r="OKV38" s="9"/>
      <c r="OKW38" s="9"/>
      <c r="OKX38" s="9"/>
      <c r="OKY38" s="10"/>
      <c r="OKZ38" s="9"/>
      <c r="OLA38" s="9"/>
      <c r="OLB38" s="9"/>
      <c r="OLC38" s="9"/>
      <c r="OLD38" s="9"/>
      <c r="OLE38" s="9"/>
      <c r="OLF38" s="9"/>
      <c r="OLG38" s="9"/>
      <c r="OLH38" s="9"/>
      <c r="OLI38" s="10"/>
      <c r="OLJ38" s="9"/>
      <c r="OLK38" s="9"/>
      <c r="OLL38" s="9"/>
      <c r="OLM38" s="9"/>
      <c r="OLN38" s="9"/>
      <c r="OLO38" s="9"/>
      <c r="OLP38" s="9"/>
      <c r="OLQ38" s="9"/>
      <c r="OLR38" s="9"/>
      <c r="OLS38" s="10"/>
      <c r="OLT38" s="9"/>
      <c r="OLU38" s="9"/>
      <c r="OLV38" s="9"/>
      <c r="OLW38" s="9"/>
      <c r="OLX38" s="9"/>
      <c r="OLY38" s="9"/>
      <c r="OLZ38" s="9"/>
      <c r="OMA38" s="9"/>
      <c r="OMB38" s="9"/>
      <c r="OMC38" s="10"/>
      <c r="OMD38" s="9"/>
      <c r="OME38" s="9"/>
      <c r="OMF38" s="9"/>
      <c r="OMG38" s="9"/>
      <c r="OMH38" s="9"/>
      <c r="OMI38" s="9"/>
      <c r="OMJ38" s="9"/>
      <c r="OMK38" s="9"/>
      <c r="OML38" s="9"/>
      <c r="OMM38" s="10"/>
      <c r="OMN38" s="9"/>
      <c r="OMO38" s="9"/>
      <c r="OMP38" s="9"/>
      <c r="OMQ38" s="9"/>
      <c r="OMR38" s="9"/>
      <c r="OMS38" s="9"/>
      <c r="OMT38" s="9"/>
      <c r="OMU38" s="9"/>
      <c r="OMV38" s="9"/>
      <c r="OMW38" s="10"/>
      <c r="OMX38" s="9"/>
      <c r="OMY38" s="9"/>
      <c r="OMZ38" s="9"/>
      <c r="ONA38" s="9"/>
      <c r="ONB38" s="9"/>
      <c r="ONC38" s="9"/>
      <c r="OND38" s="9"/>
      <c r="ONE38" s="9"/>
      <c r="ONF38" s="9"/>
      <c r="ONG38" s="10"/>
      <c r="ONH38" s="9"/>
      <c r="ONI38" s="9"/>
      <c r="ONJ38" s="9"/>
      <c r="ONK38" s="9"/>
      <c r="ONL38" s="9"/>
      <c r="ONM38" s="9"/>
      <c r="ONN38" s="9"/>
      <c r="ONO38" s="9"/>
      <c r="ONP38" s="9"/>
      <c r="ONQ38" s="10"/>
      <c r="ONR38" s="9"/>
      <c r="ONS38" s="9"/>
      <c r="ONT38" s="9"/>
      <c r="ONU38" s="9"/>
      <c r="ONV38" s="9"/>
      <c r="ONW38" s="9"/>
      <c r="ONX38" s="9"/>
      <c r="ONY38" s="9"/>
      <c r="ONZ38" s="9"/>
      <c r="OOA38" s="10"/>
      <c r="OOB38" s="9"/>
      <c r="OOC38" s="9"/>
      <c r="OOD38" s="9"/>
      <c r="OOE38" s="9"/>
      <c r="OOF38" s="9"/>
      <c r="OOG38" s="9"/>
      <c r="OOH38" s="9"/>
      <c r="OOI38" s="9"/>
      <c r="OOJ38" s="9"/>
      <c r="OOK38" s="10"/>
      <c r="OOL38" s="9"/>
      <c r="OOM38" s="9"/>
      <c r="OON38" s="9"/>
      <c r="OOO38" s="9"/>
      <c r="OOP38" s="9"/>
      <c r="OOQ38" s="9"/>
      <c r="OOR38" s="9"/>
      <c r="OOS38" s="9"/>
      <c r="OOT38" s="9"/>
      <c r="OOU38" s="10"/>
      <c r="OOV38" s="9"/>
      <c r="OOW38" s="9"/>
      <c r="OOX38" s="9"/>
      <c r="OOY38" s="9"/>
      <c r="OOZ38" s="9"/>
      <c r="OPA38" s="9"/>
      <c r="OPB38" s="9"/>
      <c r="OPC38" s="9"/>
      <c r="OPD38" s="9"/>
      <c r="OPE38" s="10"/>
      <c r="OPF38" s="9"/>
      <c r="OPG38" s="9"/>
      <c r="OPH38" s="9"/>
      <c r="OPI38" s="9"/>
      <c r="OPJ38" s="9"/>
      <c r="OPK38" s="9"/>
      <c r="OPL38" s="9"/>
      <c r="OPM38" s="9"/>
      <c r="OPN38" s="9"/>
      <c r="OPO38" s="10"/>
      <c r="OPP38" s="9"/>
      <c r="OPQ38" s="9"/>
      <c r="OPR38" s="9"/>
      <c r="OPS38" s="9"/>
      <c r="OPT38" s="9"/>
      <c r="OPU38" s="9"/>
      <c r="OPV38" s="9"/>
      <c r="OPW38" s="9"/>
      <c r="OPX38" s="9"/>
      <c r="OPY38" s="10"/>
      <c r="OPZ38" s="9"/>
      <c r="OQA38" s="9"/>
      <c r="OQB38" s="9"/>
      <c r="OQC38" s="9"/>
      <c r="OQD38" s="9"/>
      <c r="OQE38" s="9"/>
      <c r="OQF38" s="9"/>
      <c r="OQG38" s="9"/>
      <c r="OQH38" s="9"/>
      <c r="OQI38" s="10"/>
      <c r="OQJ38" s="9"/>
      <c r="OQK38" s="9"/>
      <c r="OQL38" s="9"/>
      <c r="OQM38" s="9"/>
      <c r="OQN38" s="9"/>
      <c r="OQO38" s="9"/>
      <c r="OQP38" s="9"/>
      <c r="OQQ38" s="9"/>
      <c r="OQR38" s="9"/>
      <c r="OQS38" s="10"/>
      <c r="OQT38" s="9"/>
      <c r="OQU38" s="9"/>
      <c r="OQV38" s="9"/>
      <c r="OQW38" s="9"/>
      <c r="OQX38" s="9"/>
      <c r="OQY38" s="9"/>
      <c r="OQZ38" s="9"/>
      <c r="ORA38" s="9"/>
      <c r="ORB38" s="9"/>
      <c r="ORC38" s="10"/>
      <c r="ORD38" s="9"/>
      <c r="ORE38" s="9"/>
      <c r="ORF38" s="9"/>
      <c r="ORG38" s="9"/>
      <c r="ORH38" s="9"/>
      <c r="ORI38" s="9"/>
      <c r="ORJ38" s="9"/>
      <c r="ORK38" s="9"/>
      <c r="ORL38" s="9"/>
      <c r="ORM38" s="10"/>
      <c r="ORN38" s="9"/>
      <c r="ORO38" s="9"/>
      <c r="ORP38" s="9"/>
      <c r="ORQ38" s="9"/>
      <c r="ORR38" s="9"/>
      <c r="ORS38" s="9"/>
      <c r="ORT38" s="9"/>
      <c r="ORU38" s="9"/>
      <c r="ORV38" s="9"/>
      <c r="ORW38" s="10"/>
      <c r="ORX38" s="9"/>
      <c r="ORY38" s="9"/>
      <c r="ORZ38" s="9"/>
      <c r="OSA38" s="9"/>
      <c r="OSB38" s="9"/>
      <c r="OSC38" s="9"/>
      <c r="OSD38" s="9"/>
      <c r="OSE38" s="9"/>
      <c r="OSF38" s="9"/>
      <c r="OSG38" s="10"/>
      <c r="OSH38" s="9"/>
      <c r="OSI38" s="9"/>
      <c r="OSJ38" s="9"/>
      <c r="OSK38" s="9"/>
      <c r="OSL38" s="9"/>
      <c r="OSM38" s="9"/>
      <c r="OSN38" s="9"/>
      <c r="OSO38" s="9"/>
      <c r="OSP38" s="9"/>
      <c r="OSQ38" s="10"/>
      <c r="OSR38" s="9"/>
      <c r="OSS38" s="9"/>
      <c r="OST38" s="9"/>
      <c r="OSU38" s="9"/>
      <c r="OSV38" s="9"/>
      <c r="OSW38" s="9"/>
      <c r="OSX38" s="9"/>
      <c r="OSY38" s="9"/>
      <c r="OSZ38" s="9"/>
      <c r="OTA38" s="10"/>
      <c r="OTB38" s="9"/>
      <c r="OTC38" s="9"/>
      <c r="OTD38" s="9"/>
      <c r="OTE38" s="9"/>
      <c r="OTF38" s="9"/>
      <c r="OTG38" s="9"/>
      <c r="OTH38" s="9"/>
      <c r="OTI38" s="9"/>
      <c r="OTJ38" s="9"/>
      <c r="OTK38" s="10"/>
      <c r="OTL38" s="9"/>
      <c r="OTM38" s="9"/>
      <c r="OTN38" s="9"/>
      <c r="OTO38" s="9"/>
      <c r="OTP38" s="9"/>
      <c r="OTQ38" s="9"/>
      <c r="OTR38" s="9"/>
      <c r="OTS38" s="9"/>
      <c r="OTT38" s="9"/>
      <c r="OTU38" s="10"/>
      <c r="OTV38" s="9"/>
      <c r="OTW38" s="9"/>
      <c r="OTX38" s="9"/>
      <c r="OTY38" s="9"/>
      <c r="OTZ38" s="9"/>
      <c r="OUA38" s="9"/>
      <c r="OUB38" s="9"/>
      <c r="OUC38" s="9"/>
      <c r="OUD38" s="9"/>
      <c r="OUE38" s="10"/>
      <c r="OUF38" s="9"/>
      <c r="OUG38" s="9"/>
      <c r="OUH38" s="9"/>
      <c r="OUI38" s="9"/>
      <c r="OUJ38" s="9"/>
      <c r="OUK38" s="9"/>
      <c r="OUL38" s="9"/>
      <c r="OUM38" s="9"/>
      <c r="OUN38" s="9"/>
      <c r="OUO38" s="10"/>
      <c r="OUP38" s="9"/>
      <c r="OUQ38" s="9"/>
      <c r="OUR38" s="9"/>
      <c r="OUS38" s="9"/>
      <c r="OUT38" s="9"/>
      <c r="OUU38" s="9"/>
      <c r="OUV38" s="9"/>
      <c r="OUW38" s="9"/>
      <c r="OUX38" s="9"/>
      <c r="OUY38" s="10"/>
      <c r="OUZ38" s="9"/>
      <c r="OVA38" s="9"/>
      <c r="OVB38" s="9"/>
      <c r="OVC38" s="9"/>
      <c r="OVD38" s="9"/>
      <c r="OVE38" s="9"/>
      <c r="OVF38" s="9"/>
      <c r="OVG38" s="9"/>
      <c r="OVH38" s="9"/>
      <c r="OVI38" s="10"/>
      <c r="OVJ38" s="9"/>
      <c r="OVK38" s="9"/>
      <c r="OVL38" s="9"/>
      <c r="OVM38" s="9"/>
      <c r="OVN38" s="9"/>
      <c r="OVO38" s="9"/>
      <c r="OVP38" s="9"/>
      <c r="OVQ38" s="9"/>
      <c r="OVR38" s="9"/>
      <c r="OVS38" s="10"/>
      <c r="OVT38" s="9"/>
      <c r="OVU38" s="9"/>
      <c r="OVV38" s="9"/>
      <c r="OVW38" s="9"/>
      <c r="OVX38" s="9"/>
      <c r="OVY38" s="9"/>
      <c r="OVZ38" s="9"/>
      <c r="OWA38" s="9"/>
      <c r="OWB38" s="9"/>
      <c r="OWC38" s="10"/>
      <c r="OWD38" s="9"/>
      <c r="OWE38" s="9"/>
      <c r="OWF38" s="9"/>
      <c r="OWG38" s="9"/>
      <c r="OWH38" s="9"/>
      <c r="OWI38" s="9"/>
      <c r="OWJ38" s="9"/>
      <c r="OWK38" s="9"/>
      <c r="OWL38" s="9"/>
      <c r="OWM38" s="10"/>
      <c r="OWN38" s="9"/>
      <c r="OWO38" s="9"/>
      <c r="OWP38" s="9"/>
      <c r="OWQ38" s="9"/>
      <c r="OWR38" s="9"/>
      <c r="OWS38" s="9"/>
      <c r="OWT38" s="9"/>
      <c r="OWU38" s="9"/>
      <c r="OWV38" s="9"/>
      <c r="OWW38" s="10"/>
      <c r="OWX38" s="9"/>
      <c r="OWY38" s="9"/>
      <c r="OWZ38" s="9"/>
      <c r="OXA38" s="9"/>
      <c r="OXB38" s="9"/>
      <c r="OXC38" s="9"/>
      <c r="OXD38" s="9"/>
      <c r="OXE38" s="9"/>
      <c r="OXF38" s="9"/>
      <c r="OXG38" s="10"/>
      <c r="OXH38" s="9"/>
      <c r="OXI38" s="9"/>
      <c r="OXJ38" s="9"/>
      <c r="OXK38" s="9"/>
      <c r="OXL38" s="9"/>
      <c r="OXM38" s="9"/>
      <c r="OXN38" s="9"/>
      <c r="OXO38" s="9"/>
      <c r="OXP38" s="9"/>
      <c r="OXQ38" s="10"/>
      <c r="OXR38" s="9"/>
      <c r="OXS38" s="9"/>
      <c r="OXT38" s="9"/>
      <c r="OXU38" s="9"/>
      <c r="OXV38" s="9"/>
      <c r="OXW38" s="9"/>
      <c r="OXX38" s="9"/>
      <c r="OXY38" s="9"/>
      <c r="OXZ38" s="9"/>
      <c r="OYA38" s="10"/>
      <c r="OYB38" s="9"/>
      <c r="OYC38" s="9"/>
      <c r="OYD38" s="9"/>
      <c r="OYE38" s="9"/>
      <c r="OYF38" s="9"/>
      <c r="OYG38" s="9"/>
      <c r="OYH38" s="9"/>
      <c r="OYI38" s="9"/>
      <c r="OYJ38" s="9"/>
      <c r="OYK38" s="10"/>
      <c r="OYL38" s="9"/>
      <c r="OYM38" s="9"/>
      <c r="OYN38" s="9"/>
      <c r="OYO38" s="9"/>
      <c r="OYP38" s="9"/>
      <c r="OYQ38" s="9"/>
      <c r="OYR38" s="9"/>
      <c r="OYS38" s="9"/>
      <c r="OYT38" s="9"/>
      <c r="OYU38" s="10"/>
      <c r="OYV38" s="9"/>
      <c r="OYW38" s="9"/>
      <c r="OYX38" s="9"/>
      <c r="OYY38" s="9"/>
      <c r="OYZ38" s="9"/>
      <c r="OZA38" s="9"/>
      <c r="OZB38" s="9"/>
      <c r="OZC38" s="9"/>
      <c r="OZD38" s="9"/>
      <c r="OZE38" s="10"/>
      <c r="OZF38" s="9"/>
      <c r="OZG38" s="9"/>
      <c r="OZH38" s="9"/>
      <c r="OZI38" s="9"/>
      <c r="OZJ38" s="9"/>
      <c r="OZK38" s="9"/>
      <c r="OZL38" s="9"/>
      <c r="OZM38" s="9"/>
      <c r="OZN38" s="9"/>
      <c r="OZO38" s="10"/>
      <c r="OZP38" s="9"/>
      <c r="OZQ38" s="9"/>
      <c r="OZR38" s="9"/>
      <c r="OZS38" s="9"/>
      <c r="OZT38" s="9"/>
      <c r="OZU38" s="9"/>
      <c r="OZV38" s="9"/>
      <c r="OZW38" s="9"/>
      <c r="OZX38" s="9"/>
      <c r="OZY38" s="10"/>
      <c r="OZZ38" s="9"/>
      <c r="PAA38" s="9"/>
      <c r="PAB38" s="9"/>
      <c r="PAC38" s="9"/>
      <c r="PAD38" s="9"/>
      <c r="PAE38" s="9"/>
      <c r="PAF38" s="9"/>
      <c r="PAG38" s="9"/>
      <c r="PAH38" s="9"/>
      <c r="PAI38" s="10"/>
      <c r="PAJ38" s="9"/>
      <c r="PAK38" s="9"/>
      <c r="PAL38" s="9"/>
      <c r="PAM38" s="9"/>
      <c r="PAN38" s="9"/>
      <c r="PAO38" s="9"/>
      <c r="PAP38" s="9"/>
      <c r="PAQ38" s="9"/>
      <c r="PAR38" s="9"/>
      <c r="PAS38" s="10"/>
      <c r="PAT38" s="9"/>
      <c r="PAU38" s="9"/>
      <c r="PAV38" s="9"/>
      <c r="PAW38" s="9"/>
      <c r="PAX38" s="9"/>
      <c r="PAY38" s="9"/>
      <c r="PAZ38" s="9"/>
      <c r="PBA38" s="9"/>
      <c r="PBB38" s="9"/>
      <c r="PBC38" s="10"/>
      <c r="PBD38" s="9"/>
      <c r="PBE38" s="9"/>
      <c r="PBF38" s="9"/>
      <c r="PBG38" s="9"/>
      <c r="PBH38" s="9"/>
      <c r="PBI38" s="9"/>
      <c r="PBJ38" s="9"/>
      <c r="PBK38" s="9"/>
      <c r="PBL38" s="9"/>
      <c r="PBM38" s="10"/>
      <c r="PBN38" s="9"/>
      <c r="PBO38" s="9"/>
      <c r="PBP38" s="9"/>
      <c r="PBQ38" s="9"/>
      <c r="PBR38" s="9"/>
      <c r="PBS38" s="9"/>
      <c r="PBT38" s="9"/>
      <c r="PBU38" s="9"/>
      <c r="PBV38" s="9"/>
      <c r="PBW38" s="10"/>
      <c r="PBX38" s="9"/>
      <c r="PBY38" s="9"/>
      <c r="PBZ38" s="9"/>
      <c r="PCA38" s="9"/>
      <c r="PCB38" s="9"/>
      <c r="PCC38" s="9"/>
      <c r="PCD38" s="9"/>
      <c r="PCE38" s="9"/>
      <c r="PCF38" s="9"/>
      <c r="PCG38" s="10"/>
      <c r="PCH38" s="9"/>
      <c r="PCI38" s="9"/>
      <c r="PCJ38" s="9"/>
      <c r="PCK38" s="9"/>
      <c r="PCL38" s="9"/>
      <c r="PCM38" s="9"/>
      <c r="PCN38" s="9"/>
      <c r="PCO38" s="9"/>
      <c r="PCP38" s="9"/>
      <c r="PCQ38" s="10"/>
      <c r="PCR38" s="9"/>
      <c r="PCS38" s="9"/>
      <c r="PCT38" s="9"/>
      <c r="PCU38" s="9"/>
      <c r="PCV38" s="9"/>
      <c r="PCW38" s="9"/>
      <c r="PCX38" s="9"/>
      <c r="PCY38" s="9"/>
      <c r="PCZ38" s="9"/>
      <c r="PDA38" s="10"/>
      <c r="PDB38" s="9"/>
      <c r="PDC38" s="9"/>
      <c r="PDD38" s="9"/>
      <c r="PDE38" s="9"/>
      <c r="PDF38" s="9"/>
      <c r="PDG38" s="9"/>
      <c r="PDH38" s="9"/>
      <c r="PDI38" s="9"/>
      <c r="PDJ38" s="9"/>
      <c r="PDK38" s="10"/>
      <c r="PDL38" s="9"/>
      <c r="PDM38" s="9"/>
      <c r="PDN38" s="9"/>
      <c r="PDO38" s="9"/>
      <c r="PDP38" s="9"/>
      <c r="PDQ38" s="9"/>
      <c r="PDR38" s="9"/>
      <c r="PDS38" s="9"/>
      <c r="PDT38" s="9"/>
      <c r="PDU38" s="10"/>
      <c r="PDV38" s="9"/>
      <c r="PDW38" s="9"/>
      <c r="PDX38" s="9"/>
      <c r="PDY38" s="9"/>
      <c r="PDZ38" s="9"/>
      <c r="PEA38" s="9"/>
      <c r="PEB38" s="9"/>
      <c r="PEC38" s="9"/>
      <c r="PED38" s="9"/>
      <c r="PEE38" s="10"/>
      <c r="PEF38" s="9"/>
      <c r="PEG38" s="9"/>
      <c r="PEH38" s="9"/>
      <c r="PEI38" s="9"/>
      <c r="PEJ38" s="9"/>
      <c r="PEK38" s="9"/>
      <c r="PEL38" s="9"/>
      <c r="PEM38" s="9"/>
      <c r="PEN38" s="9"/>
      <c r="PEO38" s="10"/>
      <c r="PEP38" s="9"/>
      <c r="PEQ38" s="9"/>
      <c r="PER38" s="9"/>
      <c r="PES38" s="9"/>
      <c r="PET38" s="9"/>
      <c r="PEU38" s="9"/>
      <c r="PEV38" s="9"/>
      <c r="PEW38" s="9"/>
      <c r="PEX38" s="9"/>
      <c r="PEY38" s="10"/>
      <c r="PEZ38" s="9"/>
      <c r="PFA38" s="9"/>
      <c r="PFB38" s="9"/>
      <c r="PFC38" s="9"/>
      <c r="PFD38" s="9"/>
      <c r="PFE38" s="9"/>
      <c r="PFF38" s="9"/>
      <c r="PFG38" s="9"/>
      <c r="PFH38" s="9"/>
      <c r="PFI38" s="10"/>
      <c r="PFJ38" s="9"/>
      <c r="PFK38" s="9"/>
      <c r="PFL38" s="9"/>
      <c r="PFM38" s="9"/>
      <c r="PFN38" s="9"/>
      <c r="PFO38" s="9"/>
      <c r="PFP38" s="9"/>
      <c r="PFQ38" s="9"/>
      <c r="PFR38" s="9"/>
      <c r="PFS38" s="10"/>
      <c r="PFT38" s="9"/>
      <c r="PFU38" s="9"/>
      <c r="PFV38" s="9"/>
      <c r="PFW38" s="9"/>
      <c r="PFX38" s="9"/>
      <c r="PFY38" s="9"/>
      <c r="PFZ38" s="9"/>
      <c r="PGA38" s="9"/>
      <c r="PGB38" s="9"/>
      <c r="PGC38" s="10"/>
      <c r="PGD38" s="9"/>
      <c r="PGE38" s="9"/>
      <c r="PGF38" s="9"/>
      <c r="PGG38" s="9"/>
      <c r="PGH38" s="9"/>
      <c r="PGI38" s="9"/>
      <c r="PGJ38" s="9"/>
      <c r="PGK38" s="9"/>
      <c r="PGL38" s="9"/>
      <c r="PGM38" s="10"/>
      <c r="PGN38" s="9"/>
      <c r="PGO38" s="9"/>
      <c r="PGP38" s="9"/>
      <c r="PGQ38" s="9"/>
      <c r="PGR38" s="9"/>
      <c r="PGS38" s="9"/>
      <c r="PGT38" s="9"/>
      <c r="PGU38" s="9"/>
      <c r="PGV38" s="9"/>
      <c r="PGW38" s="10"/>
      <c r="PGX38" s="9"/>
      <c r="PGY38" s="9"/>
      <c r="PGZ38" s="9"/>
      <c r="PHA38" s="9"/>
      <c r="PHB38" s="9"/>
      <c r="PHC38" s="9"/>
      <c r="PHD38" s="9"/>
      <c r="PHE38" s="9"/>
      <c r="PHF38" s="9"/>
      <c r="PHG38" s="10"/>
      <c r="PHH38" s="9"/>
      <c r="PHI38" s="9"/>
      <c r="PHJ38" s="9"/>
      <c r="PHK38" s="9"/>
      <c r="PHL38" s="9"/>
      <c r="PHM38" s="9"/>
      <c r="PHN38" s="9"/>
      <c r="PHO38" s="9"/>
      <c r="PHP38" s="9"/>
      <c r="PHQ38" s="10"/>
      <c r="PHR38" s="9"/>
      <c r="PHS38" s="9"/>
      <c r="PHT38" s="9"/>
      <c r="PHU38" s="9"/>
      <c r="PHV38" s="9"/>
      <c r="PHW38" s="9"/>
      <c r="PHX38" s="9"/>
      <c r="PHY38" s="9"/>
      <c r="PHZ38" s="9"/>
      <c r="PIA38" s="10"/>
      <c r="PIB38" s="9"/>
      <c r="PIC38" s="9"/>
      <c r="PID38" s="9"/>
      <c r="PIE38" s="9"/>
      <c r="PIF38" s="9"/>
      <c r="PIG38" s="9"/>
      <c r="PIH38" s="9"/>
      <c r="PII38" s="9"/>
      <c r="PIJ38" s="9"/>
      <c r="PIK38" s="10"/>
      <c r="PIL38" s="9"/>
      <c r="PIM38" s="9"/>
      <c r="PIN38" s="9"/>
      <c r="PIO38" s="9"/>
      <c r="PIP38" s="9"/>
      <c r="PIQ38" s="9"/>
      <c r="PIR38" s="9"/>
      <c r="PIS38" s="9"/>
      <c r="PIT38" s="9"/>
      <c r="PIU38" s="10"/>
      <c r="PIV38" s="9"/>
      <c r="PIW38" s="9"/>
      <c r="PIX38" s="9"/>
      <c r="PIY38" s="9"/>
      <c r="PIZ38" s="9"/>
      <c r="PJA38" s="9"/>
      <c r="PJB38" s="9"/>
      <c r="PJC38" s="9"/>
      <c r="PJD38" s="9"/>
      <c r="PJE38" s="10"/>
      <c r="PJF38" s="9"/>
      <c r="PJG38" s="9"/>
      <c r="PJH38" s="9"/>
      <c r="PJI38" s="9"/>
      <c r="PJJ38" s="9"/>
      <c r="PJK38" s="9"/>
      <c r="PJL38" s="9"/>
      <c r="PJM38" s="9"/>
      <c r="PJN38" s="9"/>
      <c r="PJO38" s="10"/>
      <c r="PJP38" s="9"/>
      <c r="PJQ38" s="9"/>
      <c r="PJR38" s="9"/>
      <c r="PJS38" s="9"/>
      <c r="PJT38" s="9"/>
      <c r="PJU38" s="9"/>
      <c r="PJV38" s="9"/>
      <c r="PJW38" s="9"/>
      <c r="PJX38" s="9"/>
      <c r="PJY38" s="10"/>
      <c r="PJZ38" s="9"/>
      <c r="PKA38" s="9"/>
      <c r="PKB38" s="9"/>
      <c r="PKC38" s="9"/>
      <c r="PKD38" s="9"/>
      <c r="PKE38" s="9"/>
      <c r="PKF38" s="9"/>
      <c r="PKG38" s="9"/>
      <c r="PKH38" s="9"/>
      <c r="PKI38" s="10"/>
      <c r="PKJ38" s="9"/>
      <c r="PKK38" s="9"/>
      <c r="PKL38" s="9"/>
      <c r="PKM38" s="9"/>
      <c r="PKN38" s="9"/>
      <c r="PKO38" s="9"/>
      <c r="PKP38" s="9"/>
      <c r="PKQ38" s="9"/>
      <c r="PKR38" s="9"/>
      <c r="PKS38" s="10"/>
      <c r="PKT38" s="9"/>
      <c r="PKU38" s="9"/>
      <c r="PKV38" s="9"/>
      <c r="PKW38" s="9"/>
      <c r="PKX38" s="9"/>
      <c r="PKY38" s="9"/>
      <c r="PKZ38" s="9"/>
      <c r="PLA38" s="9"/>
      <c r="PLB38" s="9"/>
      <c r="PLC38" s="10"/>
      <c r="PLD38" s="9"/>
      <c r="PLE38" s="9"/>
      <c r="PLF38" s="9"/>
      <c r="PLG38" s="9"/>
      <c r="PLH38" s="9"/>
      <c r="PLI38" s="9"/>
      <c r="PLJ38" s="9"/>
      <c r="PLK38" s="9"/>
      <c r="PLL38" s="9"/>
      <c r="PLM38" s="10"/>
      <c r="PLN38" s="9"/>
      <c r="PLO38" s="9"/>
      <c r="PLP38" s="9"/>
      <c r="PLQ38" s="9"/>
      <c r="PLR38" s="9"/>
      <c r="PLS38" s="9"/>
      <c r="PLT38" s="9"/>
      <c r="PLU38" s="9"/>
      <c r="PLV38" s="9"/>
      <c r="PLW38" s="10"/>
      <c r="PLX38" s="9"/>
      <c r="PLY38" s="9"/>
      <c r="PLZ38" s="9"/>
      <c r="PMA38" s="9"/>
      <c r="PMB38" s="9"/>
      <c r="PMC38" s="9"/>
      <c r="PMD38" s="9"/>
      <c r="PME38" s="9"/>
      <c r="PMF38" s="9"/>
      <c r="PMG38" s="10"/>
      <c r="PMH38" s="9"/>
      <c r="PMI38" s="9"/>
      <c r="PMJ38" s="9"/>
      <c r="PMK38" s="9"/>
      <c r="PML38" s="9"/>
      <c r="PMM38" s="9"/>
      <c r="PMN38" s="9"/>
      <c r="PMO38" s="9"/>
      <c r="PMP38" s="9"/>
      <c r="PMQ38" s="10"/>
      <c r="PMR38" s="9"/>
      <c r="PMS38" s="9"/>
      <c r="PMT38" s="9"/>
      <c r="PMU38" s="9"/>
      <c r="PMV38" s="9"/>
      <c r="PMW38" s="9"/>
      <c r="PMX38" s="9"/>
      <c r="PMY38" s="9"/>
      <c r="PMZ38" s="9"/>
      <c r="PNA38" s="10"/>
      <c r="PNB38" s="9"/>
      <c r="PNC38" s="9"/>
      <c r="PND38" s="9"/>
      <c r="PNE38" s="9"/>
      <c r="PNF38" s="9"/>
      <c r="PNG38" s="9"/>
      <c r="PNH38" s="9"/>
      <c r="PNI38" s="9"/>
      <c r="PNJ38" s="9"/>
      <c r="PNK38" s="10"/>
      <c r="PNL38" s="9"/>
      <c r="PNM38" s="9"/>
      <c r="PNN38" s="9"/>
      <c r="PNO38" s="9"/>
      <c r="PNP38" s="9"/>
      <c r="PNQ38" s="9"/>
      <c r="PNR38" s="9"/>
      <c r="PNS38" s="9"/>
      <c r="PNT38" s="9"/>
      <c r="PNU38" s="10"/>
      <c r="PNV38" s="9"/>
      <c r="PNW38" s="9"/>
      <c r="PNX38" s="9"/>
      <c r="PNY38" s="9"/>
      <c r="PNZ38" s="9"/>
      <c r="POA38" s="9"/>
      <c r="POB38" s="9"/>
      <c r="POC38" s="9"/>
      <c r="POD38" s="9"/>
      <c r="POE38" s="10"/>
      <c r="POF38" s="9"/>
      <c r="POG38" s="9"/>
      <c r="POH38" s="9"/>
      <c r="POI38" s="9"/>
      <c r="POJ38" s="9"/>
      <c r="POK38" s="9"/>
      <c r="POL38" s="9"/>
      <c r="POM38" s="9"/>
      <c r="PON38" s="9"/>
      <c r="POO38" s="10"/>
      <c r="POP38" s="9"/>
      <c r="POQ38" s="9"/>
      <c r="POR38" s="9"/>
      <c r="POS38" s="9"/>
      <c r="POT38" s="9"/>
      <c r="POU38" s="9"/>
      <c r="POV38" s="9"/>
      <c r="POW38" s="9"/>
      <c r="POX38" s="9"/>
      <c r="POY38" s="10"/>
      <c r="POZ38" s="9"/>
      <c r="PPA38" s="9"/>
      <c r="PPB38" s="9"/>
      <c r="PPC38" s="9"/>
      <c r="PPD38" s="9"/>
      <c r="PPE38" s="9"/>
      <c r="PPF38" s="9"/>
      <c r="PPG38" s="9"/>
      <c r="PPH38" s="9"/>
      <c r="PPI38" s="10"/>
      <c r="PPJ38" s="9"/>
      <c r="PPK38" s="9"/>
      <c r="PPL38" s="9"/>
      <c r="PPM38" s="9"/>
      <c r="PPN38" s="9"/>
      <c r="PPO38" s="9"/>
      <c r="PPP38" s="9"/>
      <c r="PPQ38" s="9"/>
      <c r="PPR38" s="9"/>
      <c r="PPS38" s="10"/>
      <c r="PPT38" s="9"/>
      <c r="PPU38" s="9"/>
      <c r="PPV38" s="9"/>
      <c r="PPW38" s="9"/>
      <c r="PPX38" s="9"/>
      <c r="PPY38" s="9"/>
      <c r="PPZ38" s="9"/>
      <c r="PQA38" s="9"/>
      <c r="PQB38" s="9"/>
      <c r="PQC38" s="10"/>
      <c r="PQD38" s="9"/>
      <c r="PQE38" s="9"/>
      <c r="PQF38" s="9"/>
      <c r="PQG38" s="9"/>
      <c r="PQH38" s="9"/>
      <c r="PQI38" s="9"/>
      <c r="PQJ38" s="9"/>
      <c r="PQK38" s="9"/>
      <c r="PQL38" s="9"/>
      <c r="PQM38" s="10"/>
      <c r="PQN38" s="9"/>
      <c r="PQO38" s="9"/>
      <c r="PQP38" s="9"/>
      <c r="PQQ38" s="9"/>
      <c r="PQR38" s="9"/>
      <c r="PQS38" s="9"/>
      <c r="PQT38" s="9"/>
      <c r="PQU38" s="9"/>
      <c r="PQV38" s="9"/>
      <c r="PQW38" s="10"/>
      <c r="PQX38" s="9"/>
      <c r="PQY38" s="9"/>
      <c r="PQZ38" s="9"/>
      <c r="PRA38" s="9"/>
      <c r="PRB38" s="9"/>
      <c r="PRC38" s="9"/>
      <c r="PRD38" s="9"/>
      <c r="PRE38" s="9"/>
      <c r="PRF38" s="9"/>
      <c r="PRG38" s="10"/>
      <c r="PRH38" s="9"/>
      <c r="PRI38" s="9"/>
      <c r="PRJ38" s="9"/>
      <c r="PRK38" s="9"/>
      <c r="PRL38" s="9"/>
      <c r="PRM38" s="9"/>
      <c r="PRN38" s="9"/>
      <c r="PRO38" s="9"/>
      <c r="PRP38" s="9"/>
      <c r="PRQ38" s="10"/>
      <c r="PRR38" s="9"/>
      <c r="PRS38" s="9"/>
      <c r="PRT38" s="9"/>
      <c r="PRU38" s="9"/>
      <c r="PRV38" s="9"/>
      <c r="PRW38" s="9"/>
      <c r="PRX38" s="9"/>
      <c r="PRY38" s="9"/>
      <c r="PRZ38" s="9"/>
      <c r="PSA38" s="10"/>
      <c r="PSB38" s="9"/>
      <c r="PSC38" s="9"/>
      <c r="PSD38" s="9"/>
      <c r="PSE38" s="9"/>
      <c r="PSF38" s="9"/>
      <c r="PSG38" s="9"/>
      <c r="PSH38" s="9"/>
      <c r="PSI38" s="9"/>
      <c r="PSJ38" s="9"/>
      <c r="PSK38" s="10"/>
      <c r="PSL38" s="9"/>
      <c r="PSM38" s="9"/>
      <c r="PSN38" s="9"/>
      <c r="PSO38" s="9"/>
      <c r="PSP38" s="9"/>
      <c r="PSQ38" s="9"/>
      <c r="PSR38" s="9"/>
      <c r="PSS38" s="9"/>
      <c r="PST38" s="9"/>
      <c r="PSU38" s="10"/>
      <c r="PSV38" s="9"/>
      <c r="PSW38" s="9"/>
      <c r="PSX38" s="9"/>
      <c r="PSY38" s="9"/>
      <c r="PSZ38" s="9"/>
      <c r="PTA38" s="9"/>
      <c r="PTB38" s="9"/>
      <c r="PTC38" s="9"/>
      <c r="PTD38" s="9"/>
      <c r="PTE38" s="10"/>
      <c r="PTF38" s="9"/>
      <c r="PTG38" s="9"/>
      <c r="PTH38" s="9"/>
      <c r="PTI38" s="9"/>
      <c r="PTJ38" s="9"/>
      <c r="PTK38" s="9"/>
      <c r="PTL38" s="9"/>
      <c r="PTM38" s="9"/>
      <c r="PTN38" s="9"/>
      <c r="PTO38" s="10"/>
      <c r="PTP38" s="9"/>
      <c r="PTQ38" s="9"/>
      <c r="PTR38" s="9"/>
      <c r="PTS38" s="9"/>
      <c r="PTT38" s="9"/>
      <c r="PTU38" s="9"/>
      <c r="PTV38" s="9"/>
      <c r="PTW38" s="9"/>
      <c r="PTX38" s="9"/>
      <c r="PTY38" s="10"/>
      <c r="PTZ38" s="9"/>
      <c r="PUA38" s="9"/>
      <c r="PUB38" s="9"/>
      <c r="PUC38" s="9"/>
      <c r="PUD38" s="9"/>
      <c r="PUE38" s="9"/>
      <c r="PUF38" s="9"/>
      <c r="PUG38" s="9"/>
      <c r="PUH38" s="9"/>
      <c r="PUI38" s="10"/>
      <c r="PUJ38" s="9"/>
      <c r="PUK38" s="9"/>
      <c r="PUL38" s="9"/>
      <c r="PUM38" s="9"/>
      <c r="PUN38" s="9"/>
      <c r="PUO38" s="9"/>
      <c r="PUP38" s="9"/>
      <c r="PUQ38" s="9"/>
      <c r="PUR38" s="9"/>
      <c r="PUS38" s="10"/>
      <c r="PUT38" s="9"/>
      <c r="PUU38" s="9"/>
      <c r="PUV38" s="9"/>
      <c r="PUW38" s="9"/>
      <c r="PUX38" s="9"/>
      <c r="PUY38" s="9"/>
      <c r="PUZ38" s="9"/>
      <c r="PVA38" s="9"/>
      <c r="PVB38" s="9"/>
      <c r="PVC38" s="10"/>
      <c r="PVD38" s="9"/>
      <c r="PVE38" s="9"/>
      <c r="PVF38" s="9"/>
      <c r="PVG38" s="9"/>
      <c r="PVH38" s="9"/>
      <c r="PVI38" s="9"/>
      <c r="PVJ38" s="9"/>
      <c r="PVK38" s="9"/>
      <c r="PVL38" s="9"/>
      <c r="PVM38" s="10"/>
      <c r="PVN38" s="9"/>
      <c r="PVO38" s="9"/>
      <c r="PVP38" s="9"/>
      <c r="PVQ38" s="9"/>
      <c r="PVR38" s="9"/>
      <c r="PVS38" s="9"/>
      <c r="PVT38" s="9"/>
      <c r="PVU38" s="9"/>
      <c r="PVV38" s="9"/>
      <c r="PVW38" s="10"/>
      <c r="PVX38" s="9"/>
      <c r="PVY38" s="9"/>
      <c r="PVZ38" s="9"/>
      <c r="PWA38" s="9"/>
      <c r="PWB38" s="9"/>
      <c r="PWC38" s="9"/>
      <c r="PWD38" s="9"/>
      <c r="PWE38" s="9"/>
      <c r="PWF38" s="9"/>
      <c r="PWG38" s="10"/>
      <c r="PWH38" s="9"/>
      <c r="PWI38" s="9"/>
      <c r="PWJ38" s="9"/>
      <c r="PWK38" s="9"/>
      <c r="PWL38" s="9"/>
      <c r="PWM38" s="9"/>
      <c r="PWN38" s="9"/>
      <c r="PWO38" s="9"/>
      <c r="PWP38" s="9"/>
      <c r="PWQ38" s="10"/>
      <c r="PWR38" s="9"/>
      <c r="PWS38" s="9"/>
      <c r="PWT38" s="9"/>
      <c r="PWU38" s="9"/>
      <c r="PWV38" s="9"/>
      <c r="PWW38" s="9"/>
      <c r="PWX38" s="9"/>
      <c r="PWY38" s="9"/>
      <c r="PWZ38" s="9"/>
      <c r="PXA38" s="10"/>
      <c r="PXB38" s="9"/>
      <c r="PXC38" s="9"/>
      <c r="PXD38" s="9"/>
      <c r="PXE38" s="9"/>
      <c r="PXF38" s="9"/>
      <c r="PXG38" s="9"/>
      <c r="PXH38" s="9"/>
      <c r="PXI38" s="9"/>
      <c r="PXJ38" s="9"/>
      <c r="PXK38" s="10"/>
      <c r="PXL38" s="9"/>
      <c r="PXM38" s="9"/>
      <c r="PXN38" s="9"/>
      <c r="PXO38" s="9"/>
      <c r="PXP38" s="9"/>
      <c r="PXQ38" s="9"/>
      <c r="PXR38" s="9"/>
      <c r="PXS38" s="9"/>
      <c r="PXT38" s="9"/>
      <c r="PXU38" s="10"/>
      <c r="PXV38" s="9"/>
      <c r="PXW38" s="9"/>
      <c r="PXX38" s="9"/>
      <c r="PXY38" s="9"/>
      <c r="PXZ38" s="9"/>
      <c r="PYA38" s="9"/>
      <c r="PYB38" s="9"/>
      <c r="PYC38" s="9"/>
      <c r="PYD38" s="9"/>
      <c r="PYE38" s="10"/>
      <c r="PYF38" s="9"/>
      <c r="PYG38" s="9"/>
      <c r="PYH38" s="9"/>
      <c r="PYI38" s="9"/>
      <c r="PYJ38" s="9"/>
      <c r="PYK38" s="9"/>
      <c r="PYL38" s="9"/>
      <c r="PYM38" s="9"/>
      <c r="PYN38" s="9"/>
      <c r="PYO38" s="10"/>
      <c r="PYP38" s="9"/>
      <c r="PYQ38" s="9"/>
      <c r="PYR38" s="9"/>
      <c r="PYS38" s="9"/>
      <c r="PYT38" s="9"/>
      <c r="PYU38" s="9"/>
      <c r="PYV38" s="9"/>
      <c r="PYW38" s="9"/>
      <c r="PYX38" s="9"/>
      <c r="PYY38" s="10"/>
      <c r="PYZ38" s="9"/>
      <c r="PZA38" s="9"/>
      <c r="PZB38" s="9"/>
      <c r="PZC38" s="9"/>
      <c r="PZD38" s="9"/>
      <c r="PZE38" s="9"/>
      <c r="PZF38" s="9"/>
      <c r="PZG38" s="9"/>
      <c r="PZH38" s="9"/>
      <c r="PZI38" s="10"/>
      <c r="PZJ38" s="9"/>
      <c r="PZK38" s="9"/>
      <c r="PZL38" s="9"/>
      <c r="PZM38" s="9"/>
      <c r="PZN38" s="9"/>
      <c r="PZO38" s="9"/>
      <c r="PZP38" s="9"/>
      <c r="PZQ38" s="9"/>
      <c r="PZR38" s="9"/>
      <c r="PZS38" s="10"/>
      <c r="PZT38" s="9"/>
      <c r="PZU38" s="9"/>
      <c r="PZV38" s="9"/>
      <c r="PZW38" s="9"/>
      <c r="PZX38" s="9"/>
      <c r="PZY38" s="9"/>
      <c r="PZZ38" s="9"/>
      <c r="QAA38" s="9"/>
      <c r="QAB38" s="9"/>
      <c r="QAC38" s="10"/>
      <c r="QAD38" s="9"/>
      <c r="QAE38" s="9"/>
      <c r="QAF38" s="9"/>
      <c r="QAG38" s="9"/>
      <c r="QAH38" s="9"/>
      <c r="QAI38" s="9"/>
      <c r="QAJ38" s="9"/>
      <c r="QAK38" s="9"/>
      <c r="QAL38" s="9"/>
      <c r="QAM38" s="10"/>
      <c r="QAN38" s="9"/>
      <c r="QAO38" s="9"/>
      <c r="QAP38" s="9"/>
      <c r="QAQ38" s="9"/>
      <c r="QAR38" s="9"/>
      <c r="QAS38" s="9"/>
      <c r="QAT38" s="9"/>
      <c r="QAU38" s="9"/>
      <c r="QAV38" s="9"/>
      <c r="QAW38" s="10"/>
      <c r="QAX38" s="9"/>
      <c r="QAY38" s="9"/>
      <c r="QAZ38" s="9"/>
      <c r="QBA38" s="9"/>
      <c r="QBB38" s="9"/>
      <c r="QBC38" s="9"/>
      <c r="QBD38" s="9"/>
      <c r="QBE38" s="9"/>
      <c r="QBF38" s="9"/>
      <c r="QBG38" s="10"/>
      <c r="QBH38" s="9"/>
      <c r="QBI38" s="9"/>
      <c r="QBJ38" s="9"/>
      <c r="QBK38" s="9"/>
      <c r="QBL38" s="9"/>
      <c r="QBM38" s="9"/>
      <c r="QBN38" s="9"/>
      <c r="QBO38" s="9"/>
      <c r="QBP38" s="9"/>
      <c r="QBQ38" s="10"/>
      <c r="QBR38" s="9"/>
      <c r="QBS38" s="9"/>
      <c r="QBT38" s="9"/>
      <c r="QBU38" s="9"/>
      <c r="QBV38" s="9"/>
      <c r="QBW38" s="9"/>
      <c r="QBX38" s="9"/>
      <c r="QBY38" s="9"/>
      <c r="QBZ38" s="9"/>
      <c r="QCA38" s="10"/>
      <c r="QCB38" s="9"/>
      <c r="QCC38" s="9"/>
      <c r="QCD38" s="9"/>
      <c r="QCE38" s="9"/>
      <c r="QCF38" s="9"/>
      <c r="QCG38" s="9"/>
      <c r="QCH38" s="9"/>
      <c r="QCI38" s="9"/>
      <c r="QCJ38" s="9"/>
      <c r="QCK38" s="10"/>
      <c r="QCL38" s="9"/>
      <c r="QCM38" s="9"/>
      <c r="QCN38" s="9"/>
      <c r="QCO38" s="9"/>
      <c r="QCP38" s="9"/>
      <c r="QCQ38" s="9"/>
      <c r="QCR38" s="9"/>
      <c r="QCS38" s="9"/>
      <c r="QCT38" s="9"/>
      <c r="QCU38" s="10"/>
      <c r="QCV38" s="9"/>
      <c r="QCW38" s="9"/>
      <c r="QCX38" s="9"/>
      <c r="QCY38" s="9"/>
      <c r="QCZ38" s="9"/>
      <c r="QDA38" s="9"/>
      <c r="QDB38" s="9"/>
      <c r="QDC38" s="9"/>
      <c r="QDD38" s="9"/>
      <c r="QDE38" s="10"/>
      <c r="QDF38" s="9"/>
      <c r="QDG38" s="9"/>
      <c r="QDH38" s="9"/>
      <c r="QDI38" s="9"/>
      <c r="QDJ38" s="9"/>
      <c r="QDK38" s="9"/>
      <c r="QDL38" s="9"/>
      <c r="QDM38" s="9"/>
      <c r="QDN38" s="9"/>
      <c r="QDO38" s="10"/>
      <c r="QDP38" s="9"/>
      <c r="QDQ38" s="9"/>
      <c r="QDR38" s="9"/>
      <c r="QDS38" s="9"/>
      <c r="QDT38" s="9"/>
      <c r="QDU38" s="9"/>
      <c r="QDV38" s="9"/>
      <c r="QDW38" s="9"/>
      <c r="QDX38" s="9"/>
      <c r="QDY38" s="10"/>
      <c r="QDZ38" s="9"/>
      <c r="QEA38" s="9"/>
      <c r="QEB38" s="9"/>
      <c r="QEC38" s="9"/>
      <c r="QED38" s="9"/>
      <c r="QEE38" s="9"/>
      <c r="QEF38" s="9"/>
      <c r="QEG38" s="9"/>
      <c r="QEH38" s="9"/>
      <c r="QEI38" s="10"/>
      <c r="QEJ38" s="9"/>
      <c r="QEK38" s="9"/>
      <c r="QEL38" s="9"/>
      <c r="QEM38" s="9"/>
      <c r="QEN38" s="9"/>
      <c r="QEO38" s="9"/>
      <c r="QEP38" s="9"/>
      <c r="QEQ38" s="9"/>
      <c r="QER38" s="9"/>
      <c r="QES38" s="10"/>
      <c r="QET38" s="9"/>
      <c r="QEU38" s="9"/>
      <c r="QEV38" s="9"/>
      <c r="QEW38" s="9"/>
      <c r="QEX38" s="9"/>
      <c r="QEY38" s="9"/>
      <c r="QEZ38" s="9"/>
      <c r="QFA38" s="9"/>
      <c r="QFB38" s="9"/>
      <c r="QFC38" s="10"/>
      <c r="QFD38" s="9"/>
      <c r="QFE38" s="9"/>
      <c r="QFF38" s="9"/>
      <c r="QFG38" s="9"/>
      <c r="QFH38" s="9"/>
      <c r="QFI38" s="9"/>
      <c r="QFJ38" s="9"/>
      <c r="QFK38" s="9"/>
      <c r="QFL38" s="9"/>
      <c r="QFM38" s="10"/>
      <c r="QFN38" s="9"/>
      <c r="QFO38" s="9"/>
      <c r="QFP38" s="9"/>
      <c r="QFQ38" s="9"/>
      <c r="QFR38" s="9"/>
      <c r="QFS38" s="9"/>
      <c r="QFT38" s="9"/>
      <c r="QFU38" s="9"/>
      <c r="QFV38" s="9"/>
      <c r="QFW38" s="10"/>
      <c r="QFX38" s="9"/>
      <c r="QFY38" s="9"/>
      <c r="QFZ38" s="9"/>
      <c r="QGA38" s="9"/>
      <c r="QGB38" s="9"/>
      <c r="QGC38" s="9"/>
      <c r="QGD38" s="9"/>
      <c r="QGE38" s="9"/>
      <c r="QGF38" s="9"/>
      <c r="QGG38" s="10"/>
      <c r="QGH38" s="9"/>
      <c r="QGI38" s="9"/>
      <c r="QGJ38" s="9"/>
      <c r="QGK38" s="9"/>
      <c r="QGL38" s="9"/>
      <c r="QGM38" s="9"/>
      <c r="QGN38" s="9"/>
      <c r="QGO38" s="9"/>
      <c r="QGP38" s="9"/>
      <c r="QGQ38" s="10"/>
      <c r="QGR38" s="9"/>
      <c r="QGS38" s="9"/>
      <c r="QGT38" s="9"/>
      <c r="QGU38" s="9"/>
      <c r="QGV38" s="9"/>
      <c r="QGW38" s="9"/>
      <c r="QGX38" s="9"/>
      <c r="QGY38" s="9"/>
      <c r="QGZ38" s="9"/>
      <c r="QHA38" s="10"/>
      <c r="QHB38" s="9"/>
      <c r="QHC38" s="9"/>
      <c r="QHD38" s="9"/>
      <c r="QHE38" s="9"/>
      <c r="QHF38" s="9"/>
      <c r="QHG38" s="9"/>
      <c r="QHH38" s="9"/>
      <c r="QHI38" s="9"/>
      <c r="QHJ38" s="9"/>
      <c r="QHK38" s="10"/>
      <c r="QHL38" s="9"/>
      <c r="QHM38" s="9"/>
      <c r="QHN38" s="9"/>
      <c r="QHO38" s="9"/>
      <c r="QHP38" s="9"/>
      <c r="QHQ38" s="9"/>
      <c r="QHR38" s="9"/>
      <c r="QHS38" s="9"/>
      <c r="QHT38" s="9"/>
      <c r="QHU38" s="10"/>
      <c r="QHV38" s="9"/>
      <c r="QHW38" s="9"/>
      <c r="QHX38" s="9"/>
      <c r="QHY38" s="9"/>
      <c r="QHZ38" s="9"/>
      <c r="QIA38" s="9"/>
      <c r="QIB38" s="9"/>
      <c r="QIC38" s="9"/>
      <c r="QID38" s="9"/>
      <c r="QIE38" s="10"/>
      <c r="QIF38" s="9"/>
      <c r="QIG38" s="9"/>
      <c r="QIH38" s="9"/>
      <c r="QII38" s="9"/>
      <c r="QIJ38" s="9"/>
      <c r="QIK38" s="9"/>
      <c r="QIL38" s="9"/>
      <c r="QIM38" s="9"/>
      <c r="QIN38" s="9"/>
      <c r="QIO38" s="10"/>
      <c r="QIP38" s="9"/>
      <c r="QIQ38" s="9"/>
      <c r="QIR38" s="9"/>
      <c r="QIS38" s="9"/>
      <c r="QIT38" s="9"/>
      <c r="QIU38" s="9"/>
      <c r="QIV38" s="9"/>
      <c r="QIW38" s="9"/>
      <c r="QIX38" s="9"/>
      <c r="QIY38" s="10"/>
      <c r="QIZ38" s="9"/>
      <c r="QJA38" s="9"/>
      <c r="QJB38" s="9"/>
      <c r="QJC38" s="9"/>
      <c r="QJD38" s="9"/>
      <c r="QJE38" s="9"/>
      <c r="QJF38" s="9"/>
      <c r="QJG38" s="9"/>
      <c r="QJH38" s="9"/>
      <c r="QJI38" s="10"/>
      <c r="QJJ38" s="9"/>
      <c r="QJK38" s="9"/>
      <c r="QJL38" s="9"/>
      <c r="QJM38" s="9"/>
      <c r="QJN38" s="9"/>
      <c r="QJO38" s="9"/>
      <c r="QJP38" s="9"/>
      <c r="QJQ38" s="9"/>
      <c r="QJR38" s="9"/>
      <c r="QJS38" s="10"/>
      <c r="QJT38" s="9"/>
      <c r="QJU38" s="9"/>
      <c r="QJV38" s="9"/>
      <c r="QJW38" s="9"/>
      <c r="QJX38" s="9"/>
      <c r="QJY38" s="9"/>
      <c r="QJZ38" s="9"/>
      <c r="QKA38" s="9"/>
      <c r="QKB38" s="9"/>
      <c r="QKC38" s="10"/>
      <c r="QKD38" s="9"/>
      <c r="QKE38" s="9"/>
      <c r="QKF38" s="9"/>
      <c r="QKG38" s="9"/>
      <c r="QKH38" s="9"/>
      <c r="QKI38" s="9"/>
      <c r="QKJ38" s="9"/>
      <c r="QKK38" s="9"/>
      <c r="QKL38" s="9"/>
      <c r="QKM38" s="10"/>
      <c r="QKN38" s="9"/>
      <c r="QKO38" s="9"/>
      <c r="QKP38" s="9"/>
      <c r="QKQ38" s="9"/>
      <c r="QKR38" s="9"/>
      <c r="QKS38" s="9"/>
      <c r="QKT38" s="9"/>
      <c r="QKU38" s="9"/>
      <c r="QKV38" s="9"/>
      <c r="QKW38" s="10"/>
      <c r="QKX38" s="9"/>
      <c r="QKY38" s="9"/>
      <c r="QKZ38" s="9"/>
      <c r="QLA38" s="9"/>
      <c r="QLB38" s="9"/>
      <c r="QLC38" s="9"/>
      <c r="QLD38" s="9"/>
      <c r="QLE38" s="9"/>
      <c r="QLF38" s="9"/>
      <c r="QLG38" s="10"/>
      <c r="QLH38" s="9"/>
      <c r="QLI38" s="9"/>
      <c r="QLJ38" s="9"/>
      <c r="QLK38" s="9"/>
      <c r="QLL38" s="9"/>
      <c r="QLM38" s="9"/>
      <c r="QLN38" s="9"/>
      <c r="QLO38" s="9"/>
      <c r="QLP38" s="9"/>
      <c r="QLQ38" s="10"/>
      <c r="QLR38" s="9"/>
      <c r="QLS38" s="9"/>
      <c r="QLT38" s="9"/>
      <c r="QLU38" s="9"/>
      <c r="QLV38" s="9"/>
      <c r="QLW38" s="9"/>
      <c r="QLX38" s="9"/>
      <c r="QLY38" s="9"/>
      <c r="QLZ38" s="9"/>
      <c r="QMA38" s="10"/>
      <c r="QMB38" s="9"/>
      <c r="QMC38" s="9"/>
      <c r="QMD38" s="9"/>
      <c r="QME38" s="9"/>
      <c r="QMF38" s="9"/>
      <c r="QMG38" s="9"/>
      <c r="QMH38" s="9"/>
      <c r="QMI38" s="9"/>
      <c r="QMJ38" s="9"/>
      <c r="QMK38" s="10"/>
      <c r="QML38" s="9"/>
      <c r="QMM38" s="9"/>
      <c r="QMN38" s="9"/>
      <c r="QMO38" s="9"/>
      <c r="QMP38" s="9"/>
      <c r="QMQ38" s="9"/>
      <c r="QMR38" s="9"/>
      <c r="QMS38" s="9"/>
      <c r="QMT38" s="9"/>
      <c r="QMU38" s="10"/>
      <c r="QMV38" s="9"/>
      <c r="QMW38" s="9"/>
      <c r="QMX38" s="9"/>
      <c r="QMY38" s="9"/>
      <c r="QMZ38" s="9"/>
      <c r="QNA38" s="9"/>
      <c r="QNB38" s="9"/>
      <c r="QNC38" s="9"/>
      <c r="QND38" s="9"/>
      <c r="QNE38" s="10"/>
      <c r="QNF38" s="9"/>
      <c r="QNG38" s="9"/>
      <c r="QNH38" s="9"/>
      <c r="QNI38" s="9"/>
      <c r="QNJ38" s="9"/>
      <c r="QNK38" s="9"/>
      <c r="QNL38" s="9"/>
      <c r="QNM38" s="9"/>
      <c r="QNN38" s="9"/>
      <c r="QNO38" s="10"/>
      <c r="QNP38" s="9"/>
      <c r="QNQ38" s="9"/>
      <c r="QNR38" s="9"/>
      <c r="QNS38" s="9"/>
      <c r="QNT38" s="9"/>
      <c r="QNU38" s="9"/>
      <c r="QNV38" s="9"/>
      <c r="QNW38" s="9"/>
      <c r="QNX38" s="9"/>
      <c r="QNY38" s="10"/>
      <c r="QNZ38" s="9"/>
      <c r="QOA38" s="9"/>
      <c r="QOB38" s="9"/>
      <c r="QOC38" s="9"/>
      <c r="QOD38" s="9"/>
      <c r="QOE38" s="9"/>
      <c r="QOF38" s="9"/>
      <c r="QOG38" s="9"/>
      <c r="QOH38" s="9"/>
      <c r="QOI38" s="10"/>
      <c r="QOJ38" s="9"/>
      <c r="QOK38" s="9"/>
      <c r="QOL38" s="9"/>
      <c r="QOM38" s="9"/>
      <c r="QON38" s="9"/>
      <c r="QOO38" s="9"/>
      <c r="QOP38" s="9"/>
      <c r="QOQ38" s="9"/>
      <c r="QOR38" s="9"/>
      <c r="QOS38" s="10"/>
      <c r="QOT38" s="9"/>
      <c r="QOU38" s="9"/>
      <c r="QOV38" s="9"/>
      <c r="QOW38" s="9"/>
      <c r="QOX38" s="9"/>
      <c r="QOY38" s="9"/>
      <c r="QOZ38" s="9"/>
      <c r="QPA38" s="9"/>
      <c r="QPB38" s="9"/>
      <c r="QPC38" s="10"/>
      <c r="QPD38" s="9"/>
      <c r="QPE38" s="9"/>
      <c r="QPF38" s="9"/>
      <c r="QPG38" s="9"/>
      <c r="QPH38" s="9"/>
      <c r="QPI38" s="9"/>
      <c r="QPJ38" s="9"/>
      <c r="QPK38" s="9"/>
      <c r="QPL38" s="9"/>
      <c r="QPM38" s="10"/>
      <c r="QPN38" s="9"/>
      <c r="QPO38" s="9"/>
      <c r="QPP38" s="9"/>
      <c r="QPQ38" s="9"/>
      <c r="QPR38" s="9"/>
      <c r="QPS38" s="9"/>
      <c r="QPT38" s="9"/>
      <c r="QPU38" s="9"/>
      <c r="QPV38" s="9"/>
      <c r="QPW38" s="10"/>
      <c r="QPX38" s="9"/>
      <c r="QPY38" s="9"/>
      <c r="QPZ38" s="9"/>
      <c r="QQA38" s="9"/>
      <c r="QQB38" s="9"/>
      <c r="QQC38" s="9"/>
      <c r="QQD38" s="9"/>
      <c r="QQE38" s="9"/>
      <c r="QQF38" s="9"/>
      <c r="QQG38" s="10"/>
      <c r="QQH38" s="9"/>
      <c r="QQI38" s="9"/>
      <c r="QQJ38" s="9"/>
      <c r="QQK38" s="9"/>
      <c r="QQL38" s="9"/>
      <c r="QQM38" s="9"/>
      <c r="QQN38" s="9"/>
      <c r="QQO38" s="9"/>
      <c r="QQP38" s="9"/>
      <c r="QQQ38" s="10"/>
      <c r="QQR38" s="9"/>
      <c r="QQS38" s="9"/>
      <c r="QQT38" s="9"/>
      <c r="QQU38" s="9"/>
      <c r="QQV38" s="9"/>
      <c r="QQW38" s="9"/>
      <c r="QQX38" s="9"/>
      <c r="QQY38" s="9"/>
      <c r="QQZ38" s="9"/>
      <c r="QRA38" s="10"/>
      <c r="QRB38" s="9"/>
      <c r="QRC38" s="9"/>
      <c r="QRD38" s="9"/>
      <c r="QRE38" s="9"/>
      <c r="QRF38" s="9"/>
      <c r="QRG38" s="9"/>
      <c r="QRH38" s="9"/>
      <c r="QRI38" s="9"/>
      <c r="QRJ38" s="9"/>
      <c r="QRK38" s="10"/>
      <c r="QRL38" s="9"/>
      <c r="QRM38" s="9"/>
      <c r="QRN38" s="9"/>
      <c r="QRO38" s="9"/>
      <c r="QRP38" s="9"/>
      <c r="QRQ38" s="9"/>
      <c r="QRR38" s="9"/>
      <c r="QRS38" s="9"/>
      <c r="QRT38" s="9"/>
      <c r="QRU38" s="10"/>
      <c r="QRV38" s="9"/>
      <c r="QRW38" s="9"/>
      <c r="QRX38" s="9"/>
      <c r="QRY38" s="9"/>
      <c r="QRZ38" s="9"/>
      <c r="QSA38" s="9"/>
      <c r="QSB38" s="9"/>
      <c r="QSC38" s="9"/>
      <c r="QSD38" s="9"/>
      <c r="QSE38" s="10"/>
      <c r="QSF38" s="9"/>
      <c r="QSG38" s="9"/>
      <c r="QSH38" s="9"/>
      <c r="QSI38" s="9"/>
      <c r="QSJ38" s="9"/>
      <c r="QSK38" s="9"/>
      <c r="QSL38" s="9"/>
      <c r="QSM38" s="9"/>
      <c r="QSN38" s="9"/>
      <c r="QSO38" s="10"/>
      <c r="QSP38" s="9"/>
      <c r="QSQ38" s="9"/>
      <c r="QSR38" s="9"/>
      <c r="QSS38" s="9"/>
      <c r="QST38" s="9"/>
      <c r="QSU38" s="9"/>
      <c r="QSV38" s="9"/>
      <c r="QSW38" s="9"/>
      <c r="QSX38" s="9"/>
      <c r="QSY38" s="10"/>
      <c r="QSZ38" s="9"/>
      <c r="QTA38" s="9"/>
      <c r="QTB38" s="9"/>
      <c r="QTC38" s="9"/>
      <c r="QTD38" s="9"/>
      <c r="QTE38" s="9"/>
      <c r="QTF38" s="9"/>
      <c r="QTG38" s="9"/>
      <c r="QTH38" s="9"/>
      <c r="QTI38" s="10"/>
      <c r="QTJ38" s="9"/>
      <c r="QTK38" s="9"/>
      <c r="QTL38" s="9"/>
      <c r="QTM38" s="9"/>
      <c r="QTN38" s="9"/>
      <c r="QTO38" s="9"/>
      <c r="QTP38" s="9"/>
      <c r="QTQ38" s="9"/>
      <c r="QTR38" s="9"/>
      <c r="QTS38" s="10"/>
      <c r="QTT38" s="9"/>
      <c r="QTU38" s="9"/>
      <c r="QTV38" s="9"/>
      <c r="QTW38" s="9"/>
      <c r="QTX38" s="9"/>
      <c r="QTY38" s="9"/>
      <c r="QTZ38" s="9"/>
      <c r="QUA38" s="9"/>
      <c r="QUB38" s="9"/>
      <c r="QUC38" s="10"/>
      <c r="QUD38" s="9"/>
      <c r="QUE38" s="9"/>
      <c r="QUF38" s="9"/>
      <c r="QUG38" s="9"/>
      <c r="QUH38" s="9"/>
      <c r="QUI38" s="9"/>
      <c r="QUJ38" s="9"/>
      <c r="QUK38" s="9"/>
      <c r="QUL38" s="9"/>
      <c r="QUM38" s="10"/>
      <c r="QUN38" s="9"/>
      <c r="QUO38" s="9"/>
      <c r="QUP38" s="9"/>
      <c r="QUQ38" s="9"/>
      <c r="QUR38" s="9"/>
      <c r="QUS38" s="9"/>
      <c r="QUT38" s="9"/>
      <c r="QUU38" s="9"/>
      <c r="QUV38" s="9"/>
      <c r="QUW38" s="10"/>
      <c r="QUX38" s="9"/>
      <c r="QUY38" s="9"/>
      <c r="QUZ38" s="9"/>
      <c r="QVA38" s="9"/>
      <c r="QVB38" s="9"/>
      <c r="QVC38" s="9"/>
      <c r="QVD38" s="9"/>
      <c r="QVE38" s="9"/>
      <c r="QVF38" s="9"/>
      <c r="QVG38" s="10"/>
      <c r="QVH38" s="9"/>
      <c r="QVI38" s="9"/>
      <c r="QVJ38" s="9"/>
      <c r="QVK38" s="9"/>
      <c r="QVL38" s="9"/>
      <c r="QVM38" s="9"/>
      <c r="QVN38" s="9"/>
      <c r="QVO38" s="9"/>
      <c r="QVP38" s="9"/>
      <c r="QVQ38" s="10"/>
      <c r="QVR38" s="9"/>
      <c r="QVS38" s="9"/>
      <c r="QVT38" s="9"/>
      <c r="QVU38" s="9"/>
      <c r="QVV38" s="9"/>
      <c r="QVW38" s="9"/>
      <c r="QVX38" s="9"/>
      <c r="QVY38" s="9"/>
      <c r="QVZ38" s="9"/>
      <c r="QWA38" s="10"/>
      <c r="QWB38" s="9"/>
      <c r="QWC38" s="9"/>
      <c r="QWD38" s="9"/>
      <c r="QWE38" s="9"/>
      <c r="QWF38" s="9"/>
      <c r="QWG38" s="9"/>
      <c r="QWH38" s="9"/>
      <c r="QWI38" s="9"/>
      <c r="QWJ38" s="9"/>
      <c r="QWK38" s="10"/>
      <c r="QWL38" s="9"/>
      <c r="QWM38" s="9"/>
      <c r="QWN38" s="9"/>
      <c r="QWO38" s="9"/>
      <c r="QWP38" s="9"/>
      <c r="QWQ38" s="9"/>
      <c r="QWR38" s="9"/>
      <c r="QWS38" s="9"/>
      <c r="QWT38" s="9"/>
      <c r="QWU38" s="10"/>
      <c r="QWV38" s="9"/>
      <c r="QWW38" s="9"/>
      <c r="QWX38" s="9"/>
      <c r="QWY38" s="9"/>
      <c r="QWZ38" s="9"/>
      <c r="QXA38" s="9"/>
      <c r="QXB38" s="9"/>
      <c r="QXC38" s="9"/>
      <c r="QXD38" s="9"/>
      <c r="QXE38" s="10"/>
      <c r="QXF38" s="9"/>
      <c r="QXG38" s="9"/>
      <c r="QXH38" s="9"/>
      <c r="QXI38" s="9"/>
      <c r="QXJ38" s="9"/>
      <c r="QXK38" s="9"/>
      <c r="QXL38" s="9"/>
      <c r="QXM38" s="9"/>
      <c r="QXN38" s="9"/>
      <c r="QXO38" s="10"/>
      <c r="QXP38" s="9"/>
      <c r="QXQ38" s="9"/>
      <c r="QXR38" s="9"/>
      <c r="QXS38" s="9"/>
      <c r="QXT38" s="9"/>
      <c r="QXU38" s="9"/>
      <c r="QXV38" s="9"/>
      <c r="QXW38" s="9"/>
      <c r="QXX38" s="9"/>
      <c r="QXY38" s="10"/>
      <c r="QXZ38" s="9"/>
      <c r="QYA38" s="9"/>
      <c r="QYB38" s="9"/>
      <c r="QYC38" s="9"/>
      <c r="QYD38" s="9"/>
      <c r="QYE38" s="9"/>
      <c r="QYF38" s="9"/>
      <c r="QYG38" s="9"/>
      <c r="QYH38" s="9"/>
      <c r="QYI38" s="10"/>
      <c r="QYJ38" s="9"/>
      <c r="QYK38" s="9"/>
      <c r="QYL38" s="9"/>
      <c r="QYM38" s="9"/>
      <c r="QYN38" s="9"/>
      <c r="QYO38" s="9"/>
      <c r="QYP38" s="9"/>
      <c r="QYQ38" s="9"/>
      <c r="QYR38" s="9"/>
      <c r="QYS38" s="10"/>
      <c r="QYT38" s="9"/>
      <c r="QYU38" s="9"/>
      <c r="QYV38" s="9"/>
      <c r="QYW38" s="9"/>
      <c r="QYX38" s="9"/>
      <c r="QYY38" s="9"/>
      <c r="QYZ38" s="9"/>
      <c r="QZA38" s="9"/>
      <c r="QZB38" s="9"/>
      <c r="QZC38" s="10"/>
      <c r="QZD38" s="9"/>
      <c r="QZE38" s="9"/>
      <c r="QZF38" s="9"/>
      <c r="QZG38" s="9"/>
      <c r="QZH38" s="9"/>
      <c r="QZI38" s="9"/>
      <c r="QZJ38" s="9"/>
      <c r="QZK38" s="9"/>
      <c r="QZL38" s="9"/>
      <c r="QZM38" s="10"/>
      <c r="QZN38" s="9"/>
      <c r="QZO38" s="9"/>
      <c r="QZP38" s="9"/>
      <c r="QZQ38" s="9"/>
      <c r="QZR38" s="9"/>
      <c r="QZS38" s="9"/>
      <c r="QZT38" s="9"/>
      <c r="QZU38" s="9"/>
      <c r="QZV38" s="9"/>
      <c r="QZW38" s="10"/>
      <c r="QZX38" s="9"/>
      <c r="QZY38" s="9"/>
      <c r="QZZ38" s="9"/>
      <c r="RAA38" s="9"/>
      <c r="RAB38" s="9"/>
      <c r="RAC38" s="9"/>
      <c r="RAD38" s="9"/>
      <c r="RAE38" s="9"/>
      <c r="RAF38" s="9"/>
      <c r="RAG38" s="10"/>
      <c r="RAH38" s="9"/>
      <c r="RAI38" s="9"/>
      <c r="RAJ38" s="9"/>
      <c r="RAK38" s="9"/>
      <c r="RAL38" s="9"/>
      <c r="RAM38" s="9"/>
      <c r="RAN38" s="9"/>
      <c r="RAO38" s="9"/>
      <c r="RAP38" s="9"/>
      <c r="RAQ38" s="10"/>
      <c r="RAR38" s="9"/>
      <c r="RAS38" s="9"/>
      <c r="RAT38" s="9"/>
      <c r="RAU38" s="9"/>
      <c r="RAV38" s="9"/>
      <c r="RAW38" s="9"/>
      <c r="RAX38" s="9"/>
      <c r="RAY38" s="9"/>
      <c r="RAZ38" s="9"/>
      <c r="RBA38" s="10"/>
      <c r="RBB38" s="9"/>
      <c r="RBC38" s="9"/>
      <c r="RBD38" s="9"/>
      <c r="RBE38" s="9"/>
      <c r="RBF38" s="9"/>
      <c r="RBG38" s="9"/>
      <c r="RBH38" s="9"/>
      <c r="RBI38" s="9"/>
      <c r="RBJ38" s="9"/>
      <c r="RBK38" s="10"/>
      <c r="RBL38" s="9"/>
      <c r="RBM38" s="9"/>
      <c r="RBN38" s="9"/>
      <c r="RBO38" s="9"/>
      <c r="RBP38" s="9"/>
      <c r="RBQ38" s="9"/>
      <c r="RBR38" s="9"/>
      <c r="RBS38" s="9"/>
      <c r="RBT38" s="9"/>
      <c r="RBU38" s="10"/>
      <c r="RBV38" s="9"/>
      <c r="RBW38" s="9"/>
      <c r="RBX38" s="9"/>
      <c r="RBY38" s="9"/>
      <c r="RBZ38" s="9"/>
      <c r="RCA38" s="9"/>
      <c r="RCB38" s="9"/>
      <c r="RCC38" s="9"/>
      <c r="RCD38" s="9"/>
      <c r="RCE38" s="10"/>
      <c r="RCF38" s="9"/>
      <c r="RCG38" s="9"/>
      <c r="RCH38" s="9"/>
      <c r="RCI38" s="9"/>
      <c r="RCJ38" s="9"/>
      <c r="RCK38" s="9"/>
      <c r="RCL38" s="9"/>
      <c r="RCM38" s="9"/>
      <c r="RCN38" s="9"/>
      <c r="RCO38" s="10"/>
      <c r="RCP38" s="9"/>
      <c r="RCQ38" s="9"/>
      <c r="RCR38" s="9"/>
      <c r="RCS38" s="9"/>
      <c r="RCT38" s="9"/>
      <c r="RCU38" s="9"/>
      <c r="RCV38" s="9"/>
      <c r="RCW38" s="9"/>
      <c r="RCX38" s="9"/>
      <c r="RCY38" s="10"/>
      <c r="RCZ38" s="9"/>
      <c r="RDA38" s="9"/>
      <c r="RDB38" s="9"/>
      <c r="RDC38" s="9"/>
      <c r="RDD38" s="9"/>
      <c r="RDE38" s="9"/>
      <c r="RDF38" s="9"/>
      <c r="RDG38" s="9"/>
      <c r="RDH38" s="9"/>
      <c r="RDI38" s="10"/>
      <c r="RDJ38" s="9"/>
      <c r="RDK38" s="9"/>
      <c r="RDL38" s="9"/>
      <c r="RDM38" s="9"/>
      <c r="RDN38" s="9"/>
      <c r="RDO38" s="9"/>
      <c r="RDP38" s="9"/>
      <c r="RDQ38" s="9"/>
      <c r="RDR38" s="9"/>
      <c r="RDS38" s="10"/>
      <c r="RDT38" s="9"/>
      <c r="RDU38" s="9"/>
      <c r="RDV38" s="9"/>
      <c r="RDW38" s="9"/>
      <c r="RDX38" s="9"/>
      <c r="RDY38" s="9"/>
      <c r="RDZ38" s="9"/>
      <c r="REA38" s="9"/>
      <c r="REB38" s="9"/>
      <c r="REC38" s="10"/>
      <c r="RED38" s="9"/>
      <c r="REE38" s="9"/>
      <c r="REF38" s="9"/>
      <c r="REG38" s="9"/>
      <c r="REH38" s="9"/>
      <c r="REI38" s="9"/>
      <c r="REJ38" s="9"/>
      <c r="REK38" s="9"/>
      <c r="REL38" s="9"/>
      <c r="REM38" s="10"/>
      <c r="REN38" s="9"/>
      <c r="REO38" s="9"/>
      <c r="REP38" s="9"/>
      <c r="REQ38" s="9"/>
      <c r="RER38" s="9"/>
      <c r="RES38" s="9"/>
      <c r="RET38" s="9"/>
      <c r="REU38" s="9"/>
      <c r="REV38" s="9"/>
      <c r="REW38" s="10"/>
      <c r="REX38" s="9"/>
      <c r="REY38" s="9"/>
      <c r="REZ38" s="9"/>
      <c r="RFA38" s="9"/>
      <c r="RFB38" s="9"/>
      <c r="RFC38" s="9"/>
      <c r="RFD38" s="9"/>
      <c r="RFE38" s="9"/>
      <c r="RFF38" s="9"/>
      <c r="RFG38" s="10"/>
      <c r="RFH38" s="9"/>
      <c r="RFI38" s="9"/>
      <c r="RFJ38" s="9"/>
      <c r="RFK38" s="9"/>
      <c r="RFL38" s="9"/>
      <c r="RFM38" s="9"/>
      <c r="RFN38" s="9"/>
      <c r="RFO38" s="9"/>
      <c r="RFP38" s="9"/>
      <c r="RFQ38" s="10"/>
      <c r="RFR38" s="9"/>
      <c r="RFS38" s="9"/>
      <c r="RFT38" s="9"/>
      <c r="RFU38" s="9"/>
      <c r="RFV38" s="9"/>
      <c r="RFW38" s="9"/>
      <c r="RFX38" s="9"/>
      <c r="RFY38" s="9"/>
      <c r="RFZ38" s="9"/>
      <c r="RGA38" s="10"/>
      <c r="RGB38" s="9"/>
      <c r="RGC38" s="9"/>
      <c r="RGD38" s="9"/>
      <c r="RGE38" s="9"/>
      <c r="RGF38" s="9"/>
      <c r="RGG38" s="9"/>
      <c r="RGH38" s="9"/>
      <c r="RGI38" s="9"/>
      <c r="RGJ38" s="9"/>
      <c r="RGK38" s="10"/>
      <c r="RGL38" s="9"/>
      <c r="RGM38" s="9"/>
      <c r="RGN38" s="9"/>
      <c r="RGO38" s="9"/>
      <c r="RGP38" s="9"/>
      <c r="RGQ38" s="9"/>
      <c r="RGR38" s="9"/>
      <c r="RGS38" s="9"/>
      <c r="RGT38" s="9"/>
      <c r="RGU38" s="10"/>
      <c r="RGV38" s="9"/>
      <c r="RGW38" s="9"/>
      <c r="RGX38" s="9"/>
      <c r="RGY38" s="9"/>
      <c r="RGZ38" s="9"/>
      <c r="RHA38" s="9"/>
      <c r="RHB38" s="9"/>
      <c r="RHC38" s="9"/>
      <c r="RHD38" s="9"/>
      <c r="RHE38" s="10"/>
      <c r="RHF38" s="9"/>
      <c r="RHG38" s="9"/>
      <c r="RHH38" s="9"/>
      <c r="RHI38" s="9"/>
      <c r="RHJ38" s="9"/>
      <c r="RHK38" s="9"/>
      <c r="RHL38" s="9"/>
      <c r="RHM38" s="9"/>
      <c r="RHN38" s="9"/>
      <c r="RHO38" s="10"/>
      <c r="RHP38" s="9"/>
      <c r="RHQ38" s="9"/>
      <c r="RHR38" s="9"/>
      <c r="RHS38" s="9"/>
      <c r="RHT38" s="9"/>
      <c r="RHU38" s="9"/>
      <c r="RHV38" s="9"/>
      <c r="RHW38" s="9"/>
      <c r="RHX38" s="9"/>
      <c r="RHY38" s="10"/>
      <c r="RHZ38" s="9"/>
      <c r="RIA38" s="9"/>
      <c r="RIB38" s="9"/>
      <c r="RIC38" s="9"/>
      <c r="RID38" s="9"/>
      <c r="RIE38" s="9"/>
      <c r="RIF38" s="9"/>
      <c r="RIG38" s="9"/>
      <c r="RIH38" s="9"/>
      <c r="RII38" s="10"/>
      <c r="RIJ38" s="9"/>
      <c r="RIK38" s="9"/>
      <c r="RIL38" s="9"/>
      <c r="RIM38" s="9"/>
      <c r="RIN38" s="9"/>
      <c r="RIO38" s="9"/>
      <c r="RIP38" s="9"/>
      <c r="RIQ38" s="9"/>
      <c r="RIR38" s="9"/>
      <c r="RIS38" s="10"/>
      <c r="RIT38" s="9"/>
      <c r="RIU38" s="9"/>
      <c r="RIV38" s="9"/>
      <c r="RIW38" s="9"/>
      <c r="RIX38" s="9"/>
      <c r="RIY38" s="9"/>
      <c r="RIZ38" s="9"/>
      <c r="RJA38" s="9"/>
      <c r="RJB38" s="9"/>
      <c r="RJC38" s="10"/>
      <c r="RJD38" s="9"/>
      <c r="RJE38" s="9"/>
      <c r="RJF38" s="9"/>
      <c r="RJG38" s="9"/>
      <c r="RJH38" s="9"/>
      <c r="RJI38" s="9"/>
      <c r="RJJ38" s="9"/>
      <c r="RJK38" s="9"/>
      <c r="RJL38" s="9"/>
      <c r="RJM38" s="10"/>
      <c r="RJN38" s="9"/>
      <c r="RJO38" s="9"/>
      <c r="RJP38" s="9"/>
      <c r="RJQ38" s="9"/>
      <c r="RJR38" s="9"/>
      <c r="RJS38" s="9"/>
      <c r="RJT38" s="9"/>
      <c r="RJU38" s="9"/>
      <c r="RJV38" s="9"/>
      <c r="RJW38" s="10"/>
      <c r="RJX38" s="9"/>
      <c r="RJY38" s="9"/>
      <c r="RJZ38" s="9"/>
      <c r="RKA38" s="9"/>
      <c r="RKB38" s="9"/>
      <c r="RKC38" s="9"/>
      <c r="RKD38" s="9"/>
      <c r="RKE38" s="9"/>
      <c r="RKF38" s="9"/>
      <c r="RKG38" s="10"/>
      <c r="RKH38" s="9"/>
      <c r="RKI38" s="9"/>
      <c r="RKJ38" s="9"/>
      <c r="RKK38" s="9"/>
      <c r="RKL38" s="9"/>
      <c r="RKM38" s="9"/>
      <c r="RKN38" s="9"/>
      <c r="RKO38" s="9"/>
      <c r="RKP38" s="9"/>
      <c r="RKQ38" s="10"/>
      <c r="RKR38" s="9"/>
      <c r="RKS38" s="9"/>
      <c r="RKT38" s="9"/>
      <c r="RKU38" s="9"/>
      <c r="RKV38" s="9"/>
      <c r="RKW38" s="9"/>
      <c r="RKX38" s="9"/>
      <c r="RKY38" s="9"/>
      <c r="RKZ38" s="9"/>
      <c r="RLA38" s="10"/>
      <c r="RLB38" s="9"/>
      <c r="RLC38" s="9"/>
      <c r="RLD38" s="9"/>
      <c r="RLE38" s="9"/>
      <c r="RLF38" s="9"/>
      <c r="RLG38" s="9"/>
      <c r="RLH38" s="9"/>
      <c r="RLI38" s="9"/>
      <c r="RLJ38" s="9"/>
      <c r="RLK38" s="10"/>
      <c r="RLL38" s="9"/>
      <c r="RLM38" s="9"/>
      <c r="RLN38" s="9"/>
      <c r="RLO38" s="9"/>
      <c r="RLP38" s="9"/>
      <c r="RLQ38" s="9"/>
      <c r="RLR38" s="9"/>
      <c r="RLS38" s="9"/>
      <c r="RLT38" s="9"/>
      <c r="RLU38" s="10"/>
      <c r="RLV38" s="9"/>
      <c r="RLW38" s="9"/>
      <c r="RLX38" s="9"/>
      <c r="RLY38" s="9"/>
      <c r="RLZ38" s="9"/>
      <c r="RMA38" s="9"/>
      <c r="RMB38" s="9"/>
      <c r="RMC38" s="9"/>
      <c r="RMD38" s="9"/>
      <c r="RME38" s="10"/>
      <c r="RMF38" s="9"/>
      <c r="RMG38" s="9"/>
      <c r="RMH38" s="9"/>
      <c r="RMI38" s="9"/>
      <c r="RMJ38" s="9"/>
      <c r="RMK38" s="9"/>
      <c r="RML38" s="9"/>
      <c r="RMM38" s="9"/>
      <c r="RMN38" s="9"/>
      <c r="RMO38" s="10"/>
      <c r="RMP38" s="9"/>
      <c r="RMQ38" s="9"/>
      <c r="RMR38" s="9"/>
      <c r="RMS38" s="9"/>
      <c r="RMT38" s="9"/>
      <c r="RMU38" s="9"/>
      <c r="RMV38" s="9"/>
      <c r="RMW38" s="9"/>
      <c r="RMX38" s="9"/>
      <c r="RMY38" s="10"/>
      <c r="RMZ38" s="9"/>
      <c r="RNA38" s="9"/>
      <c r="RNB38" s="9"/>
      <c r="RNC38" s="9"/>
      <c r="RND38" s="9"/>
      <c r="RNE38" s="9"/>
      <c r="RNF38" s="9"/>
      <c r="RNG38" s="9"/>
      <c r="RNH38" s="9"/>
      <c r="RNI38" s="10"/>
      <c r="RNJ38" s="9"/>
      <c r="RNK38" s="9"/>
      <c r="RNL38" s="9"/>
      <c r="RNM38" s="9"/>
      <c r="RNN38" s="9"/>
      <c r="RNO38" s="9"/>
      <c r="RNP38" s="9"/>
      <c r="RNQ38" s="9"/>
      <c r="RNR38" s="9"/>
      <c r="RNS38" s="10"/>
      <c r="RNT38" s="9"/>
      <c r="RNU38" s="9"/>
      <c r="RNV38" s="9"/>
      <c r="RNW38" s="9"/>
      <c r="RNX38" s="9"/>
      <c r="RNY38" s="9"/>
      <c r="RNZ38" s="9"/>
      <c r="ROA38" s="9"/>
      <c r="ROB38" s="9"/>
      <c r="ROC38" s="10"/>
      <c r="ROD38" s="9"/>
      <c r="ROE38" s="9"/>
      <c r="ROF38" s="9"/>
      <c r="ROG38" s="9"/>
      <c r="ROH38" s="9"/>
      <c r="ROI38" s="9"/>
      <c r="ROJ38" s="9"/>
      <c r="ROK38" s="9"/>
      <c r="ROL38" s="9"/>
      <c r="ROM38" s="10"/>
      <c r="RON38" s="9"/>
      <c r="ROO38" s="9"/>
      <c r="ROP38" s="9"/>
      <c r="ROQ38" s="9"/>
      <c r="ROR38" s="9"/>
      <c r="ROS38" s="9"/>
      <c r="ROT38" s="9"/>
      <c r="ROU38" s="9"/>
      <c r="ROV38" s="9"/>
      <c r="ROW38" s="10"/>
      <c r="ROX38" s="9"/>
      <c r="ROY38" s="9"/>
      <c r="ROZ38" s="9"/>
      <c r="RPA38" s="9"/>
      <c r="RPB38" s="9"/>
      <c r="RPC38" s="9"/>
      <c r="RPD38" s="9"/>
      <c r="RPE38" s="9"/>
      <c r="RPF38" s="9"/>
      <c r="RPG38" s="10"/>
      <c r="RPH38" s="9"/>
      <c r="RPI38" s="9"/>
      <c r="RPJ38" s="9"/>
      <c r="RPK38" s="9"/>
      <c r="RPL38" s="9"/>
      <c r="RPM38" s="9"/>
      <c r="RPN38" s="9"/>
      <c r="RPO38" s="9"/>
      <c r="RPP38" s="9"/>
      <c r="RPQ38" s="10"/>
      <c r="RPR38" s="9"/>
      <c r="RPS38" s="9"/>
      <c r="RPT38" s="9"/>
      <c r="RPU38" s="9"/>
      <c r="RPV38" s="9"/>
      <c r="RPW38" s="9"/>
      <c r="RPX38" s="9"/>
      <c r="RPY38" s="9"/>
      <c r="RPZ38" s="9"/>
      <c r="RQA38" s="10"/>
      <c r="RQB38" s="9"/>
      <c r="RQC38" s="9"/>
      <c r="RQD38" s="9"/>
      <c r="RQE38" s="9"/>
      <c r="RQF38" s="9"/>
      <c r="RQG38" s="9"/>
      <c r="RQH38" s="9"/>
      <c r="RQI38" s="9"/>
      <c r="RQJ38" s="9"/>
      <c r="RQK38" s="10"/>
      <c r="RQL38" s="9"/>
      <c r="RQM38" s="9"/>
      <c r="RQN38" s="9"/>
      <c r="RQO38" s="9"/>
      <c r="RQP38" s="9"/>
      <c r="RQQ38" s="9"/>
      <c r="RQR38" s="9"/>
      <c r="RQS38" s="9"/>
      <c r="RQT38" s="9"/>
      <c r="RQU38" s="10"/>
      <c r="RQV38" s="9"/>
      <c r="RQW38" s="9"/>
      <c r="RQX38" s="9"/>
      <c r="RQY38" s="9"/>
      <c r="RQZ38" s="9"/>
      <c r="RRA38" s="9"/>
      <c r="RRB38" s="9"/>
      <c r="RRC38" s="9"/>
      <c r="RRD38" s="9"/>
      <c r="RRE38" s="10"/>
      <c r="RRF38" s="9"/>
      <c r="RRG38" s="9"/>
      <c r="RRH38" s="9"/>
      <c r="RRI38" s="9"/>
      <c r="RRJ38" s="9"/>
      <c r="RRK38" s="9"/>
      <c r="RRL38" s="9"/>
      <c r="RRM38" s="9"/>
      <c r="RRN38" s="9"/>
      <c r="RRO38" s="10"/>
      <c r="RRP38" s="9"/>
      <c r="RRQ38" s="9"/>
      <c r="RRR38" s="9"/>
      <c r="RRS38" s="9"/>
      <c r="RRT38" s="9"/>
      <c r="RRU38" s="9"/>
      <c r="RRV38" s="9"/>
      <c r="RRW38" s="9"/>
      <c r="RRX38" s="9"/>
      <c r="RRY38" s="10"/>
      <c r="RRZ38" s="9"/>
      <c r="RSA38" s="9"/>
      <c r="RSB38" s="9"/>
      <c r="RSC38" s="9"/>
      <c r="RSD38" s="9"/>
      <c r="RSE38" s="9"/>
      <c r="RSF38" s="9"/>
      <c r="RSG38" s="9"/>
      <c r="RSH38" s="9"/>
      <c r="RSI38" s="10"/>
      <c r="RSJ38" s="9"/>
      <c r="RSK38" s="9"/>
      <c r="RSL38" s="9"/>
      <c r="RSM38" s="9"/>
      <c r="RSN38" s="9"/>
      <c r="RSO38" s="9"/>
      <c r="RSP38" s="9"/>
      <c r="RSQ38" s="9"/>
      <c r="RSR38" s="9"/>
      <c r="RSS38" s="10"/>
      <c r="RST38" s="9"/>
      <c r="RSU38" s="9"/>
      <c r="RSV38" s="9"/>
      <c r="RSW38" s="9"/>
      <c r="RSX38" s="9"/>
      <c r="RSY38" s="9"/>
      <c r="RSZ38" s="9"/>
      <c r="RTA38" s="9"/>
      <c r="RTB38" s="9"/>
      <c r="RTC38" s="10"/>
      <c r="RTD38" s="9"/>
      <c r="RTE38" s="9"/>
      <c r="RTF38" s="9"/>
      <c r="RTG38" s="9"/>
      <c r="RTH38" s="9"/>
      <c r="RTI38" s="9"/>
      <c r="RTJ38" s="9"/>
      <c r="RTK38" s="9"/>
      <c r="RTL38" s="9"/>
      <c r="RTM38" s="10"/>
      <c r="RTN38" s="9"/>
      <c r="RTO38" s="9"/>
      <c r="RTP38" s="9"/>
      <c r="RTQ38" s="9"/>
      <c r="RTR38" s="9"/>
      <c r="RTS38" s="9"/>
      <c r="RTT38" s="9"/>
      <c r="RTU38" s="9"/>
      <c r="RTV38" s="9"/>
      <c r="RTW38" s="10"/>
      <c r="RTX38" s="9"/>
      <c r="RTY38" s="9"/>
      <c r="RTZ38" s="9"/>
      <c r="RUA38" s="9"/>
      <c r="RUB38" s="9"/>
      <c r="RUC38" s="9"/>
      <c r="RUD38" s="9"/>
      <c r="RUE38" s="9"/>
      <c r="RUF38" s="9"/>
      <c r="RUG38" s="10"/>
      <c r="RUH38" s="9"/>
      <c r="RUI38" s="9"/>
      <c r="RUJ38" s="9"/>
      <c r="RUK38" s="9"/>
      <c r="RUL38" s="9"/>
      <c r="RUM38" s="9"/>
      <c r="RUN38" s="9"/>
      <c r="RUO38" s="9"/>
      <c r="RUP38" s="9"/>
      <c r="RUQ38" s="10"/>
      <c r="RUR38" s="9"/>
      <c r="RUS38" s="9"/>
      <c r="RUT38" s="9"/>
      <c r="RUU38" s="9"/>
      <c r="RUV38" s="9"/>
      <c r="RUW38" s="9"/>
      <c r="RUX38" s="9"/>
      <c r="RUY38" s="9"/>
      <c r="RUZ38" s="9"/>
      <c r="RVA38" s="10"/>
      <c r="RVB38" s="9"/>
      <c r="RVC38" s="9"/>
      <c r="RVD38" s="9"/>
      <c r="RVE38" s="9"/>
      <c r="RVF38" s="9"/>
      <c r="RVG38" s="9"/>
      <c r="RVH38" s="9"/>
      <c r="RVI38" s="9"/>
      <c r="RVJ38" s="9"/>
      <c r="RVK38" s="10"/>
      <c r="RVL38" s="9"/>
      <c r="RVM38" s="9"/>
      <c r="RVN38" s="9"/>
      <c r="RVO38" s="9"/>
      <c r="RVP38" s="9"/>
      <c r="RVQ38" s="9"/>
      <c r="RVR38" s="9"/>
      <c r="RVS38" s="9"/>
      <c r="RVT38" s="9"/>
      <c r="RVU38" s="10"/>
      <c r="RVV38" s="9"/>
      <c r="RVW38" s="9"/>
      <c r="RVX38" s="9"/>
      <c r="RVY38" s="9"/>
      <c r="RVZ38" s="9"/>
      <c r="RWA38" s="9"/>
      <c r="RWB38" s="9"/>
      <c r="RWC38" s="9"/>
      <c r="RWD38" s="9"/>
      <c r="RWE38" s="10"/>
      <c r="RWF38" s="9"/>
      <c r="RWG38" s="9"/>
      <c r="RWH38" s="9"/>
      <c r="RWI38" s="9"/>
      <c r="RWJ38" s="9"/>
      <c r="RWK38" s="9"/>
      <c r="RWL38" s="9"/>
      <c r="RWM38" s="9"/>
      <c r="RWN38" s="9"/>
      <c r="RWO38" s="10"/>
      <c r="RWP38" s="9"/>
      <c r="RWQ38" s="9"/>
      <c r="RWR38" s="9"/>
      <c r="RWS38" s="9"/>
      <c r="RWT38" s="9"/>
      <c r="RWU38" s="9"/>
      <c r="RWV38" s="9"/>
      <c r="RWW38" s="9"/>
      <c r="RWX38" s="9"/>
      <c r="RWY38" s="10"/>
      <c r="RWZ38" s="9"/>
      <c r="RXA38" s="9"/>
      <c r="RXB38" s="9"/>
      <c r="RXC38" s="9"/>
      <c r="RXD38" s="9"/>
      <c r="RXE38" s="9"/>
      <c r="RXF38" s="9"/>
      <c r="RXG38" s="9"/>
      <c r="RXH38" s="9"/>
      <c r="RXI38" s="10"/>
      <c r="RXJ38" s="9"/>
      <c r="RXK38" s="9"/>
      <c r="RXL38" s="9"/>
      <c r="RXM38" s="9"/>
      <c r="RXN38" s="9"/>
      <c r="RXO38" s="9"/>
      <c r="RXP38" s="9"/>
      <c r="RXQ38" s="9"/>
      <c r="RXR38" s="9"/>
      <c r="RXS38" s="10"/>
      <c r="RXT38" s="9"/>
      <c r="RXU38" s="9"/>
      <c r="RXV38" s="9"/>
      <c r="RXW38" s="9"/>
      <c r="RXX38" s="9"/>
      <c r="RXY38" s="9"/>
      <c r="RXZ38" s="9"/>
      <c r="RYA38" s="9"/>
      <c r="RYB38" s="9"/>
      <c r="RYC38" s="10"/>
      <c r="RYD38" s="9"/>
      <c r="RYE38" s="9"/>
      <c r="RYF38" s="9"/>
      <c r="RYG38" s="9"/>
      <c r="RYH38" s="9"/>
      <c r="RYI38" s="9"/>
      <c r="RYJ38" s="9"/>
      <c r="RYK38" s="9"/>
      <c r="RYL38" s="9"/>
      <c r="RYM38" s="10"/>
      <c r="RYN38" s="9"/>
      <c r="RYO38" s="9"/>
      <c r="RYP38" s="9"/>
      <c r="RYQ38" s="9"/>
      <c r="RYR38" s="9"/>
      <c r="RYS38" s="9"/>
      <c r="RYT38" s="9"/>
      <c r="RYU38" s="9"/>
      <c r="RYV38" s="9"/>
      <c r="RYW38" s="10"/>
      <c r="RYX38" s="9"/>
      <c r="RYY38" s="9"/>
      <c r="RYZ38" s="9"/>
      <c r="RZA38" s="9"/>
      <c r="RZB38" s="9"/>
      <c r="RZC38" s="9"/>
      <c r="RZD38" s="9"/>
      <c r="RZE38" s="9"/>
      <c r="RZF38" s="9"/>
      <c r="RZG38" s="10"/>
      <c r="RZH38" s="9"/>
      <c r="RZI38" s="9"/>
      <c r="RZJ38" s="9"/>
      <c r="RZK38" s="9"/>
      <c r="RZL38" s="9"/>
      <c r="RZM38" s="9"/>
      <c r="RZN38" s="9"/>
      <c r="RZO38" s="9"/>
      <c r="RZP38" s="9"/>
      <c r="RZQ38" s="10"/>
      <c r="RZR38" s="9"/>
      <c r="RZS38" s="9"/>
      <c r="RZT38" s="9"/>
      <c r="RZU38" s="9"/>
      <c r="RZV38" s="9"/>
      <c r="RZW38" s="9"/>
      <c r="RZX38" s="9"/>
      <c r="RZY38" s="9"/>
      <c r="RZZ38" s="9"/>
      <c r="SAA38" s="10"/>
      <c r="SAB38" s="9"/>
      <c r="SAC38" s="9"/>
      <c r="SAD38" s="9"/>
      <c r="SAE38" s="9"/>
      <c r="SAF38" s="9"/>
      <c r="SAG38" s="9"/>
      <c r="SAH38" s="9"/>
      <c r="SAI38" s="9"/>
      <c r="SAJ38" s="9"/>
      <c r="SAK38" s="10"/>
      <c r="SAL38" s="9"/>
      <c r="SAM38" s="9"/>
      <c r="SAN38" s="9"/>
      <c r="SAO38" s="9"/>
      <c r="SAP38" s="9"/>
      <c r="SAQ38" s="9"/>
      <c r="SAR38" s="9"/>
      <c r="SAS38" s="9"/>
      <c r="SAT38" s="9"/>
      <c r="SAU38" s="10"/>
      <c r="SAV38" s="9"/>
      <c r="SAW38" s="9"/>
      <c r="SAX38" s="9"/>
      <c r="SAY38" s="9"/>
      <c r="SAZ38" s="9"/>
      <c r="SBA38" s="9"/>
      <c r="SBB38" s="9"/>
      <c r="SBC38" s="9"/>
      <c r="SBD38" s="9"/>
      <c r="SBE38" s="10"/>
      <c r="SBF38" s="9"/>
      <c r="SBG38" s="9"/>
      <c r="SBH38" s="9"/>
      <c r="SBI38" s="9"/>
      <c r="SBJ38" s="9"/>
      <c r="SBK38" s="9"/>
      <c r="SBL38" s="9"/>
      <c r="SBM38" s="9"/>
      <c r="SBN38" s="9"/>
      <c r="SBO38" s="10"/>
      <c r="SBP38" s="9"/>
      <c r="SBQ38" s="9"/>
      <c r="SBR38" s="9"/>
      <c r="SBS38" s="9"/>
      <c r="SBT38" s="9"/>
      <c r="SBU38" s="9"/>
      <c r="SBV38" s="9"/>
      <c r="SBW38" s="9"/>
      <c r="SBX38" s="9"/>
      <c r="SBY38" s="10"/>
      <c r="SBZ38" s="9"/>
      <c r="SCA38" s="9"/>
      <c r="SCB38" s="9"/>
      <c r="SCC38" s="9"/>
      <c r="SCD38" s="9"/>
      <c r="SCE38" s="9"/>
      <c r="SCF38" s="9"/>
      <c r="SCG38" s="9"/>
      <c r="SCH38" s="9"/>
      <c r="SCI38" s="10"/>
      <c r="SCJ38" s="9"/>
      <c r="SCK38" s="9"/>
      <c r="SCL38" s="9"/>
      <c r="SCM38" s="9"/>
      <c r="SCN38" s="9"/>
      <c r="SCO38" s="9"/>
      <c r="SCP38" s="9"/>
      <c r="SCQ38" s="9"/>
      <c r="SCR38" s="9"/>
      <c r="SCS38" s="10"/>
      <c r="SCT38" s="9"/>
      <c r="SCU38" s="9"/>
      <c r="SCV38" s="9"/>
      <c r="SCW38" s="9"/>
      <c r="SCX38" s="9"/>
      <c r="SCY38" s="9"/>
      <c r="SCZ38" s="9"/>
      <c r="SDA38" s="9"/>
      <c r="SDB38" s="9"/>
      <c r="SDC38" s="10"/>
      <c r="SDD38" s="9"/>
      <c r="SDE38" s="9"/>
      <c r="SDF38" s="9"/>
      <c r="SDG38" s="9"/>
      <c r="SDH38" s="9"/>
      <c r="SDI38" s="9"/>
      <c r="SDJ38" s="9"/>
      <c r="SDK38" s="9"/>
      <c r="SDL38" s="9"/>
      <c r="SDM38" s="10"/>
      <c r="SDN38" s="9"/>
      <c r="SDO38" s="9"/>
      <c r="SDP38" s="9"/>
      <c r="SDQ38" s="9"/>
      <c r="SDR38" s="9"/>
      <c r="SDS38" s="9"/>
      <c r="SDT38" s="9"/>
      <c r="SDU38" s="9"/>
      <c r="SDV38" s="9"/>
      <c r="SDW38" s="10"/>
      <c r="SDX38" s="9"/>
      <c r="SDY38" s="9"/>
      <c r="SDZ38" s="9"/>
      <c r="SEA38" s="9"/>
      <c r="SEB38" s="9"/>
      <c r="SEC38" s="9"/>
      <c r="SED38" s="9"/>
      <c r="SEE38" s="9"/>
      <c r="SEF38" s="9"/>
      <c r="SEG38" s="10"/>
      <c r="SEH38" s="9"/>
      <c r="SEI38" s="9"/>
      <c r="SEJ38" s="9"/>
      <c r="SEK38" s="9"/>
      <c r="SEL38" s="9"/>
      <c r="SEM38" s="9"/>
      <c r="SEN38" s="9"/>
      <c r="SEO38" s="9"/>
      <c r="SEP38" s="9"/>
      <c r="SEQ38" s="10"/>
      <c r="SER38" s="9"/>
      <c r="SES38" s="9"/>
      <c r="SET38" s="9"/>
      <c r="SEU38" s="9"/>
      <c r="SEV38" s="9"/>
      <c r="SEW38" s="9"/>
      <c r="SEX38" s="9"/>
      <c r="SEY38" s="9"/>
      <c r="SEZ38" s="9"/>
      <c r="SFA38" s="10"/>
      <c r="SFB38" s="9"/>
      <c r="SFC38" s="9"/>
      <c r="SFD38" s="9"/>
      <c r="SFE38" s="9"/>
      <c r="SFF38" s="9"/>
      <c r="SFG38" s="9"/>
      <c r="SFH38" s="9"/>
      <c r="SFI38" s="9"/>
      <c r="SFJ38" s="9"/>
      <c r="SFK38" s="10"/>
      <c r="SFL38" s="9"/>
      <c r="SFM38" s="9"/>
      <c r="SFN38" s="9"/>
      <c r="SFO38" s="9"/>
      <c r="SFP38" s="9"/>
      <c r="SFQ38" s="9"/>
      <c r="SFR38" s="9"/>
      <c r="SFS38" s="9"/>
      <c r="SFT38" s="9"/>
      <c r="SFU38" s="10"/>
      <c r="SFV38" s="9"/>
      <c r="SFW38" s="9"/>
      <c r="SFX38" s="9"/>
      <c r="SFY38" s="9"/>
      <c r="SFZ38" s="9"/>
      <c r="SGA38" s="9"/>
      <c r="SGB38" s="9"/>
      <c r="SGC38" s="9"/>
      <c r="SGD38" s="9"/>
      <c r="SGE38" s="10"/>
      <c r="SGF38" s="9"/>
      <c r="SGG38" s="9"/>
      <c r="SGH38" s="9"/>
      <c r="SGI38" s="9"/>
      <c r="SGJ38" s="9"/>
      <c r="SGK38" s="9"/>
      <c r="SGL38" s="9"/>
      <c r="SGM38" s="9"/>
      <c r="SGN38" s="9"/>
      <c r="SGO38" s="10"/>
      <c r="SGP38" s="9"/>
      <c r="SGQ38" s="9"/>
      <c r="SGR38" s="9"/>
      <c r="SGS38" s="9"/>
      <c r="SGT38" s="9"/>
      <c r="SGU38" s="9"/>
      <c r="SGV38" s="9"/>
      <c r="SGW38" s="9"/>
      <c r="SGX38" s="9"/>
      <c r="SGY38" s="10"/>
      <c r="SGZ38" s="9"/>
      <c r="SHA38" s="9"/>
      <c r="SHB38" s="9"/>
      <c r="SHC38" s="9"/>
      <c r="SHD38" s="9"/>
      <c r="SHE38" s="9"/>
      <c r="SHF38" s="9"/>
      <c r="SHG38" s="9"/>
      <c r="SHH38" s="9"/>
      <c r="SHI38" s="10"/>
      <c r="SHJ38" s="9"/>
      <c r="SHK38" s="9"/>
      <c r="SHL38" s="9"/>
      <c r="SHM38" s="9"/>
      <c r="SHN38" s="9"/>
      <c r="SHO38" s="9"/>
      <c r="SHP38" s="9"/>
      <c r="SHQ38" s="9"/>
      <c r="SHR38" s="9"/>
      <c r="SHS38" s="10"/>
      <c r="SHT38" s="9"/>
      <c r="SHU38" s="9"/>
      <c r="SHV38" s="9"/>
      <c r="SHW38" s="9"/>
      <c r="SHX38" s="9"/>
      <c r="SHY38" s="9"/>
      <c r="SHZ38" s="9"/>
      <c r="SIA38" s="9"/>
      <c r="SIB38" s="9"/>
      <c r="SIC38" s="10"/>
      <c r="SID38" s="9"/>
      <c r="SIE38" s="9"/>
      <c r="SIF38" s="9"/>
      <c r="SIG38" s="9"/>
      <c r="SIH38" s="9"/>
      <c r="SII38" s="9"/>
      <c r="SIJ38" s="9"/>
      <c r="SIK38" s="9"/>
      <c r="SIL38" s="9"/>
      <c r="SIM38" s="10"/>
      <c r="SIN38" s="9"/>
      <c r="SIO38" s="9"/>
      <c r="SIP38" s="9"/>
      <c r="SIQ38" s="9"/>
      <c r="SIR38" s="9"/>
      <c r="SIS38" s="9"/>
      <c r="SIT38" s="9"/>
      <c r="SIU38" s="9"/>
      <c r="SIV38" s="9"/>
      <c r="SIW38" s="10"/>
      <c r="SIX38" s="9"/>
      <c r="SIY38" s="9"/>
      <c r="SIZ38" s="9"/>
      <c r="SJA38" s="9"/>
      <c r="SJB38" s="9"/>
      <c r="SJC38" s="9"/>
      <c r="SJD38" s="9"/>
      <c r="SJE38" s="9"/>
      <c r="SJF38" s="9"/>
      <c r="SJG38" s="10"/>
      <c r="SJH38" s="9"/>
      <c r="SJI38" s="9"/>
      <c r="SJJ38" s="9"/>
      <c r="SJK38" s="9"/>
      <c r="SJL38" s="9"/>
      <c r="SJM38" s="9"/>
      <c r="SJN38" s="9"/>
      <c r="SJO38" s="9"/>
      <c r="SJP38" s="9"/>
      <c r="SJQ38" s="10"/>
      <c r="SJR38" s="9"/>
      <c r="SJS38" s="9"/>
      <c r="SJT38" s="9"/>
      <c r="SJU38" s="9"/>
      <c r="SJV38" s="9"/>
      <c r="SJW38" s="9"/>
      <c r="SJX38" s="9"/>
      <c r="SJY38" s="9"/>
      <c r="SJZ38" s="9"/>
      <c r="SKA38" s="10"/>
      <c r="SKB38" s="9"/>
      <c r="SKC38" s="9"/>
      <c r="SKD38" s="9"/>
      <c r="SKE38" s="9"/>
      <c r="SKF38" s="9"/>
      <c r="SKG38" s="9"/>
      <c r="SKH38" s="9"/>
      <c r="SKI38" s="9"/>
      <c r="SKJ38" s="9"/>
      <c r="SKK38" s="10"/>
      <c r="SKL38" s="9"/>
      <c r="SKM38" s="9"/>
      <c r="SKN38" s="9"/>
      <c r="SKO38" s="9"/>
      <c r="SKP38" s="9"/>
      <c r="SKQ38" s="9"/>
      <c r="SKR38" s="9"/>
      <c r="SKS38" s="9"/>
      <c r="SKT38" s="9"/>
      <c r="SKU38" s="10"/>
      <c r="SKV38" s="9"/>
      <c r="SKW38" s="9"/>
      <c r="SKX38" s="9"/>
      <c r="SKY38" s="9"/>
      <c r="SKZ38" s="9"/>
      <c r="SLA38" s="9"/>
      <c r="SLB38" s="9"/>
      <c r="SLC38" s="9"/>
      <c r="SLD38" s="9"/>
      <c r="SLE38" s="10"/>
      <c r="SLF38" s="9"/>
      <c r="SLG38" s="9"/>
      <c r="SLH38" s="9"/>
      <c r="SLI38" s="9"/>
      <c r="SLJ38" s="9"/>
      <c r="SLK38" s="9"/>
      <c r="SLL38" s="9"/>
      <c r="SLM38" s="9"/>
      <c r="SLN38" s="9"/>
      <c r="SLO38" s="10"/>
      <c r="SLP38" s="9"/>
      <c r="SLQ38" s="9"/>
      <c r="SLR38" s="9"/>
      <c r="SLS38" s="9"/>
      <c r="SLT38" s="9"/>
      <c r="SLU38" s="9"/>
      <c r="SLV38" s="9"/>
      <c r="SLW38" s="9"/>
      <c r="SLX38" s="9"/>
      <c r="SLY38" s="10"/>
      <c r="SLZ38" s="9"/>
      <c r="SMA38" s="9"/>
      <c r="SMB38" s="9"/>
      <c r="SMC38" s="9"/>
      <c r="SMD38" s="9"/>
      <c r="SME38" s="9"/>
      <c r="SMF38" s="9"/>
      <c r="SMG38" s="9"/>
      <c r="SMH38" s="9"/>
      <c r="SMI38" s="10"/>
      <c r="SMJ38" s="9"/>
      <c r="SMK38" s="9"/>
      <c r="SML38" s="9"/>
      <c r="SMM38" s="9"/>
      <c r="SMN38" s="9"/>
      <c r="SMO38" s="9"/>
      <c r="SMP38" s="9"/>
      <c r="SMQ38" s="9"/>
      <c r="SMR38" s="9"/>
      <c r="SMS38" s="10"/>
      <c r="SMT38" s="9"/>
      <c r="SMU38" s="9"/>
      <c r="SMV38" s="9"/>
      <c r="SMW38" s="9"/>
      <c r="SMX38" s="9"/>
      <c r="SMY38" s="9"/>
      <c r="SMZ38" s="9"/>
      <c r="SNA38" s="9"/>
      <c r="SNB38" s="9"/>
      <c r="SNC38" s="10"/>
      <c r="SND38" s="9"/>
      <c r="SNE38" s="9"/>
      <c r="SNF38" s="9"/>
      <c r="SNG38" s="9"/>
      <c r="SNH38" s="9"/>
      <c r="SNI38" s="9"/>
      <c r="SNJ38" s="9"/>
      <c r="SNK38" s="9"/>
      <c r="SNL38" s="9"/>
      <c r="SNM38" s="10"/>
      <c r="SNN38" s="9"/>
      <c r="SNO38" s="9"/>
      <c r="SNP38" s="9"/>
      <c r="SNQ38" s="9"/>
      <c r="SNR38" s="9"/>
      <c r="SNS38" s="9"/>
      <c r="SNT38" s="9"/>
      <c r="SNU38" s="9"/>
      <c r="SNV38" s="9"/>
      <c r="SNW38" s="10"/>
      <c r="SNX38" s="9"/>
      <c r="SNY38" s="9"/>
      <c r="SNZ38" s="9"/>
      <c r="SOA38" s="9"/>
      <c r="SOB38" s="9"/>
      <c r="SOC38" s="9"/>
      <c r="SOD38" s="9"/>
      <c r="SOE38" s="9"/>
      <c r="SOF38" s="9"/>
      <c r="SOG38" s="10"/>
      <c r="SOH38" s="9"/>
      <c r="SOI38" s="9"/>
      <c r="SOJ38" s="9"/>
      <c r="SOK38" s="9"/>
      <c r="SOL38" s="9"/>
      <c r="SOM38" s="9"/>
      <c r="SON38" s="9"/>
      <c r="SOO38" s="9"/>
      <c r="SOP38" s="9"/>
      <c r="SOQ38" s="10"/>
      <c r="SOR38" s="9"/>
      <c r="SOS38" s="9"/>
      <c r="SOT38" s="9"/>
      <c r="SOU38" s="9"/>
      <c r="SOV38" s="9"/>
      <c r="SOW38" s="9"/>
      <c r="SOX38" s="9"/>
      <c r="SOY38" s="9"/>
      <c r="SOZ38" s="9"/>
      <c r="SPA38" s="10"/>
      <c r="SPB38" s="9"/>
      <c r="SPC38" s="9"/>
      <c r="SPD38" s="9"/>
      <c r="SPE38" s="9"/>
      <c r="SPF38" s="9"/>
      <c r="SPG38" s="9"/>
      <c r="SPH38" s="9"/>
      <c r="SPI38" s="9"/>
      <c r="SPJ38" s="9"/>
      <c r="SPK38" s="10"/>
      <c r="SPL38" s="9"/>
      <c r="SPM38" s="9"/>
      <c r="SPN38" s="9"/>
      <c r="SPO38" s="9"/>
      <c r="SPP38" s="9"/>
      <c r="SPQ38" s="9"/>
      <c r="SPR38" s="9"/>
      <c r="SPS38" s="9"/>
      <c r="SPT38" s="9"/>
      <c r="SPU38" s="10"/>
      <c r="SPV38" s="9"/>
      <c r="SPW38" s="9"/>
      <c r="SPX38" s="9"/>
      <c r="SPY38" s="9"/>
      <c r="SPZ38" s="9"/>
      <c r="SQA38" s="9"/>
      <c r="SQB38" s="9"/>
      <c r="SQC38" s="9"/>
      <c r="SQD38" s="9"/>
      <c r="SQE38" s="10"/>
      <c r="SQF38" s="9"/>
      <c r="SQG38" s="9"/>
      <c r="SQH38" s="9"/>
      <c r="SQI38" s="9"/>
      <c r="SQJ38" s="9"/>
      <c r="SQK38" s="9"/>
      <c r="SQL38" s="9"/>
      <c r="SQM38" s="9"/>
      <c r="SQN38" s="9"/>
      <c r="SQO38" s="10"/>
      <c r="SQP38" s="9"/>
      <c r="SQQ38" s="9"/>
      <c r="SQR38" s="9"/>
      <c r="SQS38" s="9"/>
      <c r="SQT38" s="9"/>
      <c r="SQU38" s="9"/>
      <c r="SQV38" s="9"/>
      <c r="SQW38" s="9"/>
      <c r="SQX38" s="9"/>
      <c r="SQY38" s="10"/>
      <c r="SQZ38" s="9"/>
      <c r="SRA38" s="9"/>
      <c r="SRB38" s="9"/>
      <c r="SRC38" s="9"/>
      <c r="SRD38" s="9"/>
      <c r="SRE38" s="9"/>
      <c r="SRF38" s="9"/>
      <c r="SRG38" s="9"/>
      <c r="SRH38" s="9"/>
      <c r="SRI38" s="10"/>
      <c r="SRJ38" s="9"/>
      <c r="SRK38" s="9"/>
      <c r="SRL38" s="9"/>
      <c r="SRM38" s="9"/>
      <c r="SRN38" s="9"/>
      <c r="SRO38" s="9"/>
      <c r="SRP38" s="9"/>
      <c r="SRQ38" s="9"/>
      <c r="SRR38" s="9"/>
      <c r="SRS38" s="10"/>
      <c r="SRT38" s="9"/>
      <c r="SRU38" s="9"/>
      <c r="SRV38" s="9"/>
      <c r="SRW38" s="9"/>
      <c r="SRX38" s="9"/>
      <c r="SRY38" s="9"/>
      <c r="SRZ38" s="9"/>
      <c r="SSA38" s="9"/>
      <c r="SSB38" s="9"/>
      <c r="SSC38" s="10"/>
      <c r="SSD38" s="9"/>
      <c r="SSE38" s="9"/>
      <c r="SSF38" s="9"/>
      <c r="SSG38" s="9"/>
      <c r="SSH38" s="9"/>
      <c r="SSI38" s="9"/>
      <c r="SSJ38" s="9"/>
      <c r="SSK38" s="9"/>
      <c r="SSL38" s="9"/>
      <c r="SSM38" s="10"/>
      <c r="SSN38" s="9"/>
      <c r="SSO38" s="9"/>
      <c r="SSP38" s="9"/>
      <c r="SSQ38" s="9"/>
      <c r="SSR38" s="9"/>
      <c r="SSS38" s="9"/>
      <c r="SST38" s="9"/>
      <c r="SSU38" s="9"/>
      <c r="SSV38" s="9"/>
      <c r="SSW38" s="10"/>
      <c r="SSX38" s="9"/>
      <c r="SSY38" s="9"/>
      <c r="SSZ38" s="9"/>
      <c r="STA38" s="9"/>
      <c r="STB38" s="9"/>
      <c r="STC38" s="9"/>
      <c r="STD38" s="9"/>
      <c r="STE38" s="9"/>
      <c r="STF38" s="9"/>
      <c r="STG38" s="10"/>
      <c r="STH38" s="9"/>
      <c r="STI38" s="9"/>
      <c r="STJ38" s="9"/>
      <c r="STK38" s="9"/>
      <c r="STL38" s="9"/>
      <c r="STM38" s="9"/>
      <c r="STN38" s="9"/>
      <c r="STO38" s="9"/>
      <c r="STP38" s="9"/>
      <c r="STQ38" s="10"/>
      <c r="STR38" s="9"/>
      <c r="STS38" s="9"/>
      <c r="STT38" s="9"/>
      <c r="STU38" s="9"/>
      <c r="STV38" s="9"/>
      <c r="STW38" s="9"/>
      <c r="STX38" s="9"/>
      <c r="STY38" s="9"/>
      <c r="STZ38" s="9"/>
      <c r="SUA38" s="10"/>
      <c r="SUB38" s="9"/>
      <c r="SUC38" s="9"/>
      <c r="SUD38" s="9"/>
      <c r="SUE38" s="9"/>
      <c r="SUF38" s="9"/>
      <c r="SUG38" s="9"/>
      <c r="SUH38" s="9"/>
      <c r="SUI38" s="9"/>
      <c r="SUJ38" s="9"/>
      <c r="SUK38" s="10"/>
      <c r="SUL38" s="9"/>
      <c r="SUM38" s="9"/>
      <c r="SUN38" s="9"/>
      <c r="SUO38" s="9"/>
      <c r="SUP38" s="9"/>
      <c r="SUQ38" s="9"/>
      <c r="SUR38" s="9"/>
      <c r="SUS38" s="9"/>
      <c r="SUT38" s="9"/>
      <c r="SUU38" s="10"/>
      <c r="SUV38" s="9"/>
      <c r="SUW38" s="9"/>
      <c r="SUX38" s="9"/>
      <c r="SUY38" s="9"/>
      <c r="SUZ38" s="9"/>
      <c r="SVA38" s="9"/>
      <c r="SVB38" s="9"/>
      <c r="SVC38" s="9"/>
      <c r="SVD38" s="9"/>
      <c r="SVE38" s="10"/>
      <c r="SVF38" s="9"/>
      <c r="SVG38" s="9"/>
      <c r="SVH38" s="9"/>
      <c r="SVI38" s="9"/>
      <c r="SVJ38" s="9"/>
      <c r="SVK38" s="9"/>
      <c r="SVL38" s="9"/>
      <c r="SVM38" s="9"/>
      <c r="SVN38" s="9"/>
      <c r="SVO38" s="10"/>
      <c r="SVP38" s="9"/>
      <c r="SVQ38" s="9"/>
      <c r="SVR38" s="9"/>
      <c r="SVS38" s="9"/>
      <c r="SVT38" s="9"/>
      <c r="SVU38" s="9"/>
      <c r="SVV38" s="9"/>
      <c r="SVW38" s="9"/>
      <c r="SVX38" s="9"/>
      <c r="SVY38" s="10"/>
      <c r="SVZ38" s="9"/>
      <c r="SWA38" s="9"/>
      <c r="SWB38" s="9"/>
      <c r="SWC38" s="9"/>
      <c r="SWD38" s="9"/>
      <c r="SWE38" s="9"/>
      <c r="SWF38" s="9"/>
      <c r="SWG38" s="9"/>
      <c r="SWH38" s="9"/>
      <c r="SWI38" s="10"/>
      <c r="SWJ38" s="9"/>
      <c r="SWK38" s="9"/>
      <c r="SWL38" s="9"/>
      <c r="SWM38" s="9"/>
      <c r="SWN38" s="9"/>
      <c r="SWO38" s="9"/>
      <c r="SWP38" s="9"/>
      <c r="SWQ38" s="9"/>
      <c r="SWR38" s="9"/>
      <c r="SWS38" s="10"/>
      <c r="SWT38" s="9"/>
      <c r="SWU38" s="9"/>
      <c r="SWV38" s="9"/>
      <c r="SWW38" s="9"/>
      <c r="SWX38" s="9"/>
      <c r="SWY38" s="9"/>
      <c r="SWZ38" s="9"/>
      <c r="SXA38" s="9"/>
      <c r="SXB38" s="9"/>
      <c r="SXC38" s="10"/>
      <c r="SXD38" s="9"/>
      <c r="SXE38" s="9"/>
      <c r="SXF38" s="9"/>
      <c r="SXG38" s="9"/>
      <c r="SXH38" s="9"/>
      <c r="SXI38" s="9"/>
      <c r="SXJ38" s="9"/>
      <c r="SXK38" s="9"/>
      <c r="SXL38" s="9"/>
      <c r="SXM38" s="10"/>
      <c r="SXN38" s="9"/>
      <c r="SXO38" s="9"/>
      <c r="SXP38" s="9"/>
      <c r="SXQ38" s="9"/>
      <c r="SXR38" s="9"/>
      <c r="SXS38" s="9"/>
      <c r="SXT38" s="9"/>
      <c r="SXU38" s="9"/>
      <c r="SXV38" s="9"/>
      <c r="SXW38" s="10"/>
      <c r="SXX38" s="9"/>
      <c r="SXY38" s="9"/>
      <c r="SXZ38" s="9"/>
      <c r="SYA38" s="9"/>
      <c r="SYB38" s="9"/>
      <c r="SYC38" s="9"/>
      <c r="SYD38" s="9"/>
      <c r="SYE38" s="9"/>
      <c r="SYF38" s="9"/>
      <c r="SYG38" s="10"/>
      <c r="SYH38" s="9"/>
      <c r="SYI38" s="9"/>
      <c r="SYJ38" s="9"/>
      <c r="SYK38" s="9"/>
      <c r="SYL38" s="9"/>
      <c r="SYM38" s="9"/>
      <c r="SYN38" s="9"/>
      <c r="SYO38" s="9"/>
      <c r="SYP38" s="9"/>
      <c r="SYQ38" s="10"/>
      <c r="SYR38" s="9"/>
      <c r="SYS38" s="9"/>
      <c r="SYT38" s="9"/>
      <c r="SYU38" s="9"/>
      <c r="SYV38" s="9"/>
      <c r="SYW38" s="9"/>
      <c r="SYX38" s="9"/>
      <c r="SYY38" s="9"/>
      <c r="SYZ38" s="9"/>
      <c r="SZA38" s="10"/>
      <c r="SZB38" s="9"/>
      <c r="SZC38" s="9"/>
      <c r="SZD38" s="9"/>
      <c r="SZE38" s="9"/>
      <c r="SZF38" s="9"/>
      <c r="SZG38" s="9"/>
      <c r="SZH38" s="9"/>
      <c r="SZI38" s="9"/>
      <c r="SZJ38" s="9"/>
      <c r="SZK38" s="10"/>
      <c r="SZL38" s="9"/>
      <c r="SZM38" s="9"/>
      <c r="SZN38" s="9"/>
      <c r="SZO38" s="9"/>
      <c r="SZP38" s="9"/>
      <c r="SZQ38" s="9"/>
      <c r="SZR38" s="9"/>
      <c r="SZS38" s="9"/>
      <c r="SZT38" s="9"/>
      <c r="SZU38" s="10"/>
      <c r="SZV38" s="9"/>
      <c r="SZW38" s="9"/>
      <c r="SZX38" s="9"/>
      <c r="SZY38" s="9"/>
      <c r="SZZ38" s="9"/>
      <c r="TAA38" s="9"/>
      <c r="TAB38" s="9"/>
      <c r="TAC38" s="9"/>
      <c r="TAD38" s="9"/>
      <c r="TAE38" s="10"/>
      <c r="TAF38" s="9"/>
      <c r="TAG38" s="9"/>
      <c r="TAH38" s="9"/>
      <c r="TAI38" s="9"/>
      <c r="TAJ38" s="9"/>
      <c r="TAK38" s="9"/>
      <c r="TAL38" s="9"/>
      <c r="TAM38" s="9"/>
      <c r="TAN38" s="9"/>
      <c r="TAO38" s="10"/>
      <c r="TAP38" s="9"/>
      <c r="TAQ38" s="9"/>
      <c r="TAR38" s="9"/>
      <c r="TAS38" s="9"/>
      <c r="TAT38" s="9"/>
      <c r="TAU38" s="9"/>
      <c r="TAV38" s="9"/>
      <c r="TAW38" s="9"/>
      <c r="TAX38" s="9"/>
      <c r="TAY38" s="10"/>
      <c r="TAZ38" s="9"/>
      <c r="TBA38" s="9"/>
      <c r="TBB38" s="9"/>
      <c r="TBC38" s="9"/>
      <c r="TBD38" s="9"/>
      <c r="TBE38" s="9"/>
      <c r="TBF38" s="9"/>
      <c r="TBG38" s="9"/>
      <c r="TBH38" s="9"/>
      <c r="TBI38" s="10"/>
      <c r="TBJ38" s="9"/>
      <c r="TBK38" s="9"/>
      <c r="TBL38" s="9"/>
      <c r="TBM38" s="9"/>
      <c r="TBN38" s="9"/>
      <c r="TBO38" s="9"/>
      <c r="TBP38" s="9"/>
      <c r="TBQ38" s="9"/>
      <c r="TBR38" s="9"/>
      <c r="TBS38" s="10"/>
      <c r="TBT38" s="9"/>
      <c r="TBU38" s="9"/>
      <c r="TBV38" s="9"/>
      <c r="TBW38" s="9"/>
      <c r="TBX38" s="9"/>
      <c r="TBY38" s="9"/>
      <c r="TBZ38" s="9"/>
      <c r="TCA38" s="9"/>
      <c r="TCB38" s="9"/>
      <c r="TCC38" s="10"/>
      <c r="TCD38" s="9"/>
      <c r="TCE38" s="9"/>
      <c r="TCF38" s="9"/>
      <c r="TCG38" s="9"/>
      <c r="TCH38" s="9"/>
      <c r="TCI38" s="9"/>
      <c r="TCJ38" s="9"/>
      <c r="TCK38" s="9"/>
      <c r="TCL38" s="9"/>
      <c r="TCM38" s="10"/>
      <c r="TCN38" s="9"/>
      <c r="TCO38" s="9"/>
      <c r="TCP38" s="9"/>
      <c r="TCQ38" s="9"/>
      <c r="TCR38" s="9"/>
      <c r="TCS38" s="9"/>
      <c r="TCT38" s="9"/>
      <c r="TCU38" s="9"/>
      <c r="TCV38" s="9"/>
      <c r="TCW38" s="10"/>
      <c r="TCX38" s="9"/>
      <c r="TCY38" s="9"/>
      <c r="TCZ38" s="9"/>
      <c r="TDA38" s="9"/>
      <c r="TDB38" s="9"/>
      <c r="TDC38" s="9"/>
      <c r="TDD38" s="9"/>
      <c r="TDE38" s="9"/>
      <c r="TDF38" s="9"/>
      <c r="TDG38" s="10"/>
      <c r="TDH38" s="9"/>
      <c r="TDI38" s="9"/>
      <c r="TDJ38" s="9"/>
      <c r="TDK38" s="9"/>
      <c r="TDL38" s="9"/>
      <c r="TDM38" s="9"/>
      <c r="TDN38" s="9"/>
      <c r="TDO38" s="9"/>
      <c r="TDP38" s="9"/>
      <c r="TDQ38" s="10"/>
      <c r="TDR38" s="9"/>
      <c r="TDS38" s="9"/>
      <c r="TDT38" s="9"/>
      <c r="TDU38" s="9"/>
      <c r="TDV38" s="9"/>
      <c r="TDW38" s="9"/>
      <c r="TDX38" s="9"/>
      <c r="TDY38" s="9"/>
      <c r="TDZ38" s="9"/>
      <c r="TEA38" s="10"/>
      <c r="TEB38" s="9"/>
      <c r="TEC38" s="9"/>
      <c r="TED38" s="9"/>
      <c r="TEE38" s="9"/>
      <c r="TEF38" s="9"/>
      <c r="TEG38" s="9"/>
      <c r="TEH38" s="9"/>
      <c r="TEI38" s="9"/>
      <c r="TEJ38" s="9"/>
      <c r="TEK38" s="10"/>
      <c r="TEL38" s="9"/>
      <c r="TEM38" s="9"/>
      <c r="TEN38" s="9"/>
      <c r="TEO38" s="9"/>
      <c r="TEP38" s="9"/>
      <c r="TEQ38" s="9"/>
      <c r="TER38" s="9"/>
      <c r="TES38" s="9"/>
      <c r="TET38" s="9"/>
      <c r="TEU38" s="10"/>
      <c r="TEV38" s="9"/>
      <c r="TEW38" s="9"/>
      <c r="TEX38" s="9"/>
      <c r="TEY38" s="9"/>
      <c r="TEZ38" s="9"/>
      <c r="TFA38" s="9"/>
      <c r="TFB38" s="9"/>
      <c r="TFC38" s="9"/>
      <c r="TFD38" s="9"/>
      <c r="TFE38" s="10"/>
      <c r="TFF38" s="9"/>
      <c r="TFG38" s="9"/>
      <c r="TFH38" s="9"/>
      <c r="TFI38" s="9"/>
      <c r="TFJ38" s="9"/>
      <c r="TFK38" s="9"/>
      <c r="TFL38" s="9"/>
      <c r="TFM38" s="9"/>
      <c r="TFN38" s="9"/>
      <c r="TFO38" s="10"/>
      <c r="TFP38" s="9"/>
      <c r="TFQ38" s="9"/>
      <c r="TFR38" s="9"/>
      <c r="TFS38" s="9"/>
      <c r="TFT38" s="9"/>
      <c r="TFU38" s="9"/>
      <c r="TFV38" s="9"/>
      <c r="TFW38" s="9"/>
      <c r="TFX38" s="9"/>
      <c r="TFY38" s="10"/>
      <c r="TFZ38" s="9"/>
      <c r="TGA38" s="9"/>
      <c r="TGB38" s="9"/>
      <c r="TGC38" s="9"/>
      <c r="TGD38" s="9"/>
      <c r="TGE38" s="9"/>
      <c r="TGF38" s="9"/>
      <c r="TGG38" s="9"/>
      <c r="TGH38" s="9"/>
      <c r="TGI38" s="10"/>
      <c r="TGJ38" s="9"/>
      <c r="TGK38" s="9"/>
      <c r="TGL38" s="9"/>
      <c r="TGM38" s="9"/>
      <c r="TGN38" s="9"/>
      <c r="TGO38" s="9"/>
      <c r="TGP38" s="9"/>
      <c r="TGQ38" s="9"/>
      <c r="TGR38" s="9"/>
      <c r="TGS38" s="10"/>
      <c r="TGT38" s="9"/>
      <c r="TGU38" s="9"/>
      <c r="TGV38" s="9"/>
      <c r="TGW38" s="9"/>
      <c r="TGX38" s="9"/>
      <c r="TGY38" s="9"/>
      <c r="TGZ38" s="9"/>
      <c r="THA38" s="9"/>
      <c r="THB38" s="9"/>
      <c r="THC38" s="10"/>
      <c r="THD38" s="9"/>
      <c r="THE38" s="9"/>
      <c r="THF38" s="9"/>
      <c r="THG38" s="9"/>
      <c r="THH38" s="9"/>
      <c r="THI38" s="9"/>
      <c r="THJ38" s="9"/>
      <c r="THK38" s="9"/>
      <c r="THL38" s="9"/>
      <c r="THM38" s="10"/>
      <c r="THN38" s="9"/>
      <c r="THO38" s="9"/>
      <c r="THP38" s="9"/>
      <c r="THQ38" s="9"/>
      <c r="THR38" s="9"/>
      <c r="THS38" s="9"/>
      <c r="THT38" s="9"/>
      <c r="THU38" s="9"/>
      <c r="THV38" s="9"/>
      <c r="THW38" s="10"/>
      <c r="THX38" s="9"/>
      <c r="THY38" s="9"/>
      <c r="THZ38" s="9"/>
      <c r="TIA38" s="9"/>
      <c r="TIB38" s="9"/>
      <c r="TIC38" s="9"/>
      <c r="TID38" s="9"/>
      <c r="TIE38" s="9"/>
      <c r="TIF38" s="9"/>
      <c r="TIG38" s="10"/>
      <c r="TIH38" s="9"/>
      <c r="TII38" s="9"/>
      <c r="TIJ38" s="9"/>
      <c r="TIK38" s="9"/>
      <c r="TIL38" s="9"/>
      <c r="TIM38" s="9"/>
      <c r="TIN38" s="9"/>
      <c r="TIO38" s="9"/>
      <c r="TIP38" s="9"/>
      <c r="TIQ38" s="10"/>
      <c r="TIR38" s="9"/>
      <c r="TIS38" s="9"/>
      <c r="TIT38" s="9"/>
      <c r="TIU38" s="9"/>
      <c r="TIV38" s="9"/>
      <c r="TIW38" s="9"/>
      <c r="TIX38" s="9"/>
      <c r="TIY38" s="9"/>
      <c r="TIZ38" s="9"/>
      <c r="TJA38" s="10"/>
      <c r="TJB38" s="9"/>
      <c r="TJC38" s="9"/>
      <c r="TJD38" s="9"/>
      <c r="TJE38" s="9"/>
      <c r="TJF38" s="9"/>
      <c r="TJG38" s="9"/>
      <c r="TJH38" s="9"/>
      <c r="TJI38" s="9"/>
      <c r="TJJ38" s="9"/>
      <c r="TJK38" s="10"/>
      <c r="TJL38" s="9"/>
      <c r="TJM38" s="9"/>
      <c r="TJN38" s="9"/>
      <c r="TJO38" s="9"/>
      <c r="TJP38" s="9"/>
      <c r="TJQ38" s="9"/>
      <c r="TJR38" s="9"/>
      <c r="TJS38" s="9"/>
      <c r="TJT38" s="9"/>
      <c r="TJU38" s="10"/>
      <c r="TJV38" s="9"/>
      <c r="TJW38" s="9"/>
      <c r="TJX38" s="9"/>
      <c r="TJY38" s="9"/>
      <c r="TJZ38" s="9"/>
      <c r="TKA38" s="9"/>
      <c r="TKB38" s="9"/>
      <c r="TKC38" s="9"/>
      <c r="TKD38" s="9"/>
      <c r="TKE38" s="10"/>
      <c r="TKF38" s="9"/>
      <c r="TKG38" s="9"/>
      <c r="TKH38" s="9"/>
      <c r="TKI38" s="9"/>
      <c r="TKJ38" s="9"/>
      <c r="TKK38" s="9"/>
      <c r="TKL38" s="9"/>
      <c r="TKM38" s="9"/>
      <c r="TKN38" s="9"/>
      <c r="TKO38" s="10"/>
      <c r="TKP38" s="9"/>
      <c r="TKQ38" s="9"/>
      <c r="TKR38" s="9"/>
      <c r="TKS38" s="9"/>
      <c r="TKT38" s="9"/>
      <c r="TKU38" s="9"/>
      <c r="TKV38" s="9"/>
      <c r="TKW38" s="9"/>
      <c r="TKX38" s="9"/>
      <c r="TKY38" s="10"/>
      <c r="TKZ38" s="9"/>
      <c r="TLA38" s="9"/>
      <c r="TLB38" s="9"/>
      <c r="TLC38" s="9"/>
      <c r="TLD38" s="9"/>
      <c r="TLE38" s="9"/>
      <c r="TLF38" s="9"/>
      <c r="TLG38" s="9"/>
      <c r="TLH38" s="9"/>
      <c r="TLI38" s="10"/>
      <c r="TLJ38" s="9"/>
      <c r="TLK38" s="9"/>
      <c r="TLL38" s="9"/>
      <c r="TLM38" s="9"/>
      <c r="TLN38" s="9"/>
      <c r="TLO38" s="9"/>
      <c r="TLP38" s="9"/>
      <c r="TLQ38" s="9"/>
      <c r="TLR38" s="9"/>
      <c r="TLS38" s="10"/>
      <c r="TLT38" s="9"/>
      <c r="TLU38" s="9"/>
      <c r="TLV38" s="9"/>
      <c r="TLW38" s="9"/>
      <c r="TLX38" s="9"/>
      <c r="TLY38" s="9"/>
      <c r="TLZ38" s="9"/>
      <c r="TMA38" s="9"/>
      <c r="TMB38" s="9"/>
      <c r="TMC38" s="10"/>
      <c r="TMD38" s="9"/>
      <c r="TME38" s="9"/>
      <c r="TMF38" s="9"/>
      <c r="TMG38" s="9"/>
      <c r="TMH38" s="9"/>
      <c r="TMI38" s="9"/>
      <c r="TMJ38" s="9"/>
      <c r="TMK38" s="9"/>
      <c r="TML38" s="9"/>
      <c r="TMM38" s="10"/>
      <c r="TMN38" s="9"/>
      <c r="TMO38" s="9"/>
      <c r="TMP38" s="9"/>
      <c r="TMQ38" s="9"/>
      <c r="TMR38" s="9"/>
      <c r="TMS38" s="9"/>
      <c r="TMT38" s="9"/>
      <c r="TMU38" s="9"/>
      <c r="TMV38" s="9"/>
      <c r="TMW38" s="10"/>
      <c r="TMX38" s="9"/>
      <c r="TMY38" s="9"/>
      <c r="TMZ38" s="9"/>
      <c r="TNA38" s="9"/>
      <c r="TNB38" s="9"/>
      <c r="TNC38" s="9"/>
      <c r="TND38" s="9"/>
      <c r="TNE38" s="9"/>
      <c r="TNF38" s="9"/>
      <c r="TNG38" s="10"/>
      <c r="TNH38" s="9"/>
      <c r="TNI38" s="9"/>
      <c r="TNJ38" s="9"/>
      <c r="TNK38" s="9"/>
      <c r="TNL38" s="9"/>
      <c r="TNM38" s="9"/>
      <c r="TNN38" s="9"/>
      <c r="TNO38" s="9"/>
      <c r="TNP38" s="9"/>
      <c r="TNQ38" s="10"/>
      <c r="TNR38" s="9"/>
      <c r="TNS38" s="9"/>
      <c r="TNT38" s="9"/>
      <c r="TNU38" s="9"/>
      <c r="TNV38" s="9"/>
      <c r="TNW38" s="9"/>
      <c r="TNX38" s="9"/>
      <c r="TNY38" s="9"/>
      <c r="TNZ38" s="9"/>
      <c r="TOA38" s="10"/>
      <c r="TOB38" s="9"/>
      <c r="TOC38" s="9"/>
      <c r="TOD38" s="9"/>
      <c r="TOE38" s="9"/>
      <c r="TOF38" s="9"/>
      <c r="TOG38" s="9"/>
      <c r="TOH38" s="9"/>
      <c r="TOI38" s="9"/>
      <c r="TOJ38" s="9"/>
      <c r="TOK38" s="10"/>
      <c r="TOL38" s="9"/>
      <c r="TOM38" s="9"/>
      <c r="TON38" s="9"/>
      <c r="TOO38" s="9"/>
      <c r="TOP38" s="9"/>
      <c r="TOQ38" s="9"/>
      <c r="TOR38" s="9"/>
      <c r="TOS38" s="9"/>
      <c r="TOT38" s="9"/>
      <c r="TOU38" s="10"/>
      <c r="TOV38" s="9"/>
      <c r="TOW38" s="9"/>
      <c r="TOX38" s="9"/>
      <c r="TOY38" s="9"/>
      <c r="TOZ38" s="9"/>
      <c r="TPA38" s="9"/>
      <c r="TPB38" s="9"/>
      <c r="TPC38" s="9"/>
      <c r="TPD38" s="9"/>
      <c r="TPE38" s="10"/>
      <c r="TPF38" s="9"/>
      <c r="TPG38" s="9"/>
      <c r="TPH38" s="9"/>
      <c r="TPI38" s="9"/>
      <c r="TPJ38" s="9"/>
      <c r="TPK38" s="9"/>
      <c r="TPL38" s="9"/>
      <c r="TPM38" s="9"/>
      <c r="TPN38" s="9"/>
      <c r="TPO38" s="10"/>
      <c r="TPP38" s="9"/>
      <c r="TPQ38" s="9"/>
      <c r="TPR38" s="9"/>
      <c r="TPS38" s="9"/>
      <c r="TPT38" s="9"/>
      <c r="TPU38" s="9"/>
      <c r="TPV38" s="9"/>
      <c r="TPW38" s="9"/>
      <c r="TPX38" s="9"/>
      <c r="TPY38" s="10"/>
      <c r="TPZ38" s="9"/>
      <c r="TQA38" s="9"/>
      <c r="TQB38" s="9"/>
      <c r="TQC38" s="9"/>
      <c r="TQD38" s="9"/>
      <c r="TQE38" s="9"/>
      <c r="TQF38" s="9"/>
      <c r="TQG38" s="9"/>
      <c r="TQH38" s="9"/>
      <c r="TQI38" s="10"/>
      <c r="TQJ38" s="9"/>
      <c r="TQK38" s="9"/>
      <c r="TQL38" s="9"/>
      <c r="TQM38" s="9"/>
      <c r="TQN38" s="9"/>
      <c r="TQO38" s="9"/>
      <c r="TQP38" s="9"/>
      <c r="TQQ38" s="9"/>
      <c r="TQR38" s="9"/>
      <c r="TQS38" s="10"/>
      <c r="TQT38" s="9"/>
      <c r="TQU38" s="9"/>
      <c r="TQV38" s="9"/>
      <c r="TQW38" s="9"/>
      <c r="TQX38" s="9"/>
      <c r="TQY38" s="9"/>
      <c r="TQZ38" s="9"/>
      <c r="TRA38" s="9"/>
      <c r="TRB38" s="9"/>
      <c r="TRC38" s="10"/>
      <c r="TRD38" s="9"/>
      <c r="TRE38" s="9"/>
      <c r="TRF38" s="9"/>
      <c r="TRG38" s="9"/>
      <c r="TRH38" s="9"/>
      <c r="TRI38" s="9"/>
      <c r="TRJ38" s="9"/>
      <c r="TRK38" s="9"/>
      <c r="TRL38" s="9"/>
      <c r="TRM38" s="10"/>
      <c r="TRN38" s="9"/>
      <c r="TRO38" s="9"/>
      <c r="TRP38" s="9"/>
      <c r="TRQ38" s="9"/>
      <c r="TRR38" s="9"/>
      <c r="TRS38" s="9"/>
      <c r="TRT38" s="9"/>
      <c r="TRU38" s="9"/>
      <c r="TRV38" s="9"/>
      <c r="TRW38" s="10"/>
      <c r="TRX38" s="9"/>
      <c r="TRY38" s="9"/>
      <c r="TRZ38" s="9"/>
      <c r="TSA38" s="9"/>
      <c r="TSB38" s="9"/>
      <c r="TSC38" s="9"/>
      <c r="TSD38" s="9"/>
      <c r="TSE38" s="9"/>
      <c r="TSF38" s="9"/>
      <c r="TSG38" s="10"/>
      <c r="TSH38" s="9"/>
      <c r="TSI38" s="9"/>
      <c r="TSJ38" s="9"/>
      <c r="TSK38" s="9"/>
      <c r="TSL38" s="9"/>
      <c r="TSM38" s="9"/>
      <c r="TSN38" s="9"/>
      <c r="TSO38" s="9"/>
      <c r="TSP38" s="9"/>
      <c r="TSQ38" s="10"/>
      <c r="TSR38" s="9"/>
      <c r="TSS38" s="9"/>
      <c r="TST38" s="9"/>
      <c r="TSU38" s="9"/>
      <c r="TSV38" s="9"/>
      <c r="TSW38" s="9"/>
      <c r="TSX38" s="9"/>
      <c r="TSY38" s="9"/>
      <c r="TSZ38" s="9"/>
      <c r="TTA38" s="10"/>
      <c r="TTB38" s="9"/>
      <c r="TTC38" s="9"/>
      <c r="TTD38" s="9"/>
      <c r="TTE38" s="9"/>
      <c r="TTF38" s="9"/>
      <c r="TTG38" s="9"/>
      <c r="TTH38" s="9"/>
      <c r="TTI38" s="9"/>
      <c r="TTJ38" s="9"/>
      <c r="TTK38" s="10"/>
      <c r="TTL38" s="9"/>
      <c r="TTM38" s="9"/>
      <c r="TTN38" s="9"/>
      <c r="TTO38" s="9"/>
      <c r="TTP38" s="9"/>
      <c r="TTQ38" s="9"/>
      <c r="TTR38" s="9"/>
      <c r="TTS38" s="9"/>
      <c r="TTT38" s="9"/>
      <c r="TTU38" s="10"/>
      <c r="TTV38" s="9"/>
      <c r="TTW38" s="9"/>
      <c r="TTX38" s="9"/>
      <c r="TTY38" s="9"/>
      <c r="TTZ38" s="9"/>
      <c r="TUA38" s="9"/>
      <c r="TUB38" s="9"/>
      <c r="TUC38" s="9"/>
      <c r="TUD38" s="9"/>
      <c r="TUE38" s="10"/>
      <c r="TUF38" s="9"/>
      <c r="TUG38" s="9"/>
      <c r="TUH38" s="9"/>
      <c r="TUI38" s="9"/>
      <c r="TUJ38" s="9"/>
      <c r="TUK38" s="9"/>
      <c r="TUL38" s="9"/>
      <c r="TUM38" s="9"/>
      <c r="TUN38" s="9"/>
      <c r="TUO38" s="10"/>
      <c r="TUP38" s="9"/>
      <c r="TUQ38" s="9"/>
      <c r="TUR38" s="9"/>
      <c r="TUS38" s="9"/>
      <c r="TUT38" s="9"/>
      <c r="TUU38" s="9"/>
      <c r="TUV38" s="9"/>
      <c r="TUW38" s="9"/>
      <c r="TUX38" s="9"/>
      <c r="TUY38" s="10"/>
      <c r="TUZ38" s="9"/>
      <c r="TVA38" s="9"/>
      <c r="TVB38" s="9"/>
      <c r="TVC38" s="9"/>
      <c r="TVD38" s="9"/>
      <c r="TVE38" s="9"/>
      <c r="TVF38" s="9"/>
      <c r="TVG38" s="9"/>
      <c r="TVH38" s="9"/>
      <c r="TVI38" s="10"/>
      <c r="TVJ38" s="9"/>
      <c r="TVK38" s="9"/>
      <c r="TVL38" s="9"/>
      <c r="TVM38" s="9"/>
      <c r="TVN38" s="9"/>
      <c r="TVO38" s="9"/>
      <c r="TVP38" s="9"/>
      <c r="TVQ38" s="9"/>
      <c r="TVR38" s="9"/>
      <c r="TVS38" s="10"/>
      <c r="TVT38" s="9"/>
      <c r="TVU38" s="9"/>
      <c r="TVV38" s="9"/>
      <c r="TVW38" s="9"/>
      <c r="TVX38" s="9"/>
      <c r="TVY38" s="9"/>
      <c r="TVZ38" s="9"/>
      <c r="TWA38" s="9"/>
      <c r="TWB38" s="9"/>
      <c r="TWC38" s="10"/>
      <c r="TWD38" s="9"/>
      <c r="TWE38" s="9"/>
      <c r="TWF38" s="9"/>
      <c r="TWG38" s="9"/>
      <c r="TWH38" s="9"/>
      <c r="TWI38" s="9"/>
      <c r="TWJ38" s="9"/>
      <c r="TWK38" s="9"/>
      <c r="TWL38" s="9"/>
      <c r="TWM38" s="10"/>
      <c r="TWN38" s="9"/>
      <c r="TWO38" s="9"/>
      <c r="TWP38" s="9"/>
      <c r="TWQ38" s="9"/>
      <c r="TWR38" s="9"/>
      <c r="TWS38" s="9"/>
      <c r="TWT38" s="9"/>
      <c r="TWU38" s="9"/>
      <c r="TWV38" s="9"/>
      <c r="TWW38" s="10"/>
      <c r="TWX38" s="9"/>
      <c r="TWY38" s="9"/>
      <c r="TWZ38" s="9"/>
      <c r="TXA38" s="9"/>
      <c r="TXB38" s="9"/>
      <c r="TXC38" s="9"/>
      <c r="TXD38" s="9"/>
      <c r="TXE38" s="9"/>
      <c r="TXF38" s="9"/>
      <c r="TXG38" s="10"/>
      <c r="TXH38" s="9"/>
      <c r="TXI38" s="9"/>
      <c r="TXJ38" s="9"/>
      <c r="TXK38" s="9"/>
      <c r="TXL38" s="9"/>
      <c r="TXM38" s="9"/>
      <c r="TXN38" s="9"/>
      <c r="TXO38" s="9"/>
      <c r="TXP38" s="9"/>
      <c r="TXQ38" s="10"/>
      <c r="TXR38" s="9"/>
      <c r="TXS38" s="9"/>
      <c r="TXT38" s="9"/>
      <c r="TXU38" s="9"/>
      <c r="TXV38" s="9"/>
      <c r="TXW38" s="9"/>
      <c r="TXX38" s="9"/>
      <c r="TXY38" s="9"/>
      <c r="TXZ38" s="9"/>
      <c r="TYA38" s="10"/>
      <c r="TYB38" s="9"/>
      <c r="TYC38" s="9"/>
      <c r="TYD38" s="9"/>
      <c r="TYE38" s="9"/>
      <c r="TYF38" s="9"/>
      <c r="TYG38" s="9"/>
      <c r="TYH38" s="9"/>
      <c r="TYI38" s="9"/>
      <c r="TYJ38" s="9"/>
      <c r="TYK38" s="10"/>
      <c r="TYL38" s="9"/>
      <c r="TYM38" s="9"/>
      <c r="TYN38" s="9"/>
      <c r="TYO38" s="9"/>
      <c r="TYP38" s="9"/>
      <c r="TYQ38" s="9"/>
      <c r="TYR38" s="9"/>
      <c r="TYS38" s="9"/>
      <c r="TYT38" s="9"/>
      <c r="TYU38" s="10"/>
      <c r="TYV38" s="9"/>
      <c r="TYW38" s="9"/>
      <c r="TYX38" s="9"/>
      <c r="TYY38" s="9"/>
      <c r="TYZ38" s="9"/>
      <c r="TZA38" s="9"/>
      <c r="TZB38" s="9"/>
      <c r="TZC38" s="9"/>
      <c r="TZD38" s="9"/>
      <c r="TZE38" s="10"/>
      <c r="TZF38" s="9"/>
      <c r="TZG38" s="9"/>
      <c r="TZH38" s="9"/>
      <c r="TZI38" s="9"/>
      <c r="TZJ38" s="9"/>
      <c r="TZK38" s="9"/>
      <c r="TZL38" s="9"/>
      <c r="TZM38" s="9"/>
      <c r="TZN38" s="9"/>
      <c r="TZO38" s="10"/>
      <c r="TZP38" s="9"/>
      <c r="TZQ38" s="9"/>
      <c r="TZR38" s="9"/>
      <c r="TZS38" s="9"/>
      <c r="TZT38" s="9"/>
      <c r="TZU38" s="9"/>
      <c r="TZV38" s="9"/>
      <c r="TZW38" s="9"/>
      <c r="TZX38" s="9"/>
      <c r="TZY38" s="10"/>
      <c r="TZZ38" s="9"/>
      <c r="UAA38" s="9"/>
      <c r="UAB38" s="9"/>
      <c r="UAC38" s="9"/>
      <c r="UAD38" s="9"/>
      <c r="UAE38" s="9"/>
      <c r="UAF38" s="9"/>
      <c r="UAG38" s="9"/>
      <c r="UAH38" s="9"/>
      <c r="UAI38" s="10"/>
      <c r="UAJ38" s="9"/>
      <c r="UAK38" s="9"/>
      <c r="UAL38" s="9"/>
      <c r="UAM38" s="9"/>
      <c r="UAN38" s="9"/>
      <c r="UAO38" s="9"/>
      <c r="UAP38" s="9"/>
      <c r="UAQ38" s="9"/>
      <c r="UAR38" s="9"/>
      <c r="UAS38" s="10"/>
      <c r="UAT38" s="9"/>
      <c r="UAU38" s="9"/>
      <c r="UAV38" s="9"/>
      <c r="UAW38" s="9"/>
      <c r="UAX38" s="9"/>
      <c r="UAY38" s="9"/>
      <c r="UAZ38" s="9"/>
      <c r="UBA38" s="9"/>
      <c r="UBB38" s="9"/>
      <c r="UBC38" s="10"/>
      <c r="UBD38" s="9"/>
      <c r="UBE38" s="9"/>
      <c r="UBF38" s="9"/>
      <c r="UBG38" s="9"/>
      <c r="UBH38" s="9"/>
      <c r="UBI38" s="9"/>
      <c r="UBJ38" s="9"/>
      <c r="UBK38" s="9"/>
      <c r="UBL38" s="9"/>
      <c r="UBM38" s="10"/>
      <c r="UBN38" s="9"/>
      <c r="UBO38" s="9"/>
      <c r="UBP38" s="9"/>
      <c r="UBQ38" s="9"/>
      <c r="UBR38" s="9"/>
      <c r="UBS38" s="9"/>
      <c r="UBT38" s="9"/>
      <c r="UBU38" s="9"/>
      <c r="UBV38" s="9"/>
      <c r="UBW38" s="10"/>
      <c r="UBX38" s="9"/>
      <c r="UBY38" s="9"/>
      <c r="UBZ38" s="9"/>
      <c r="UCA38" s="9"/>
      <c r="UCB38" s="9"/>
      <c r="UCC38" s="9"/>
      <c r="UCD38" s="9"/>
      <c r="UCE38" s="9"/>
      <c r="UCF38" s="9"/>
      <c r="UCG38" s="10"/>
      <c r="UCH38" s="9"/>
      <c r="UCI38" s="9"/>
      <c r="UCJ38" s="9"/>
      <c r="UCK38" s="9"/>
      <c r="UCL38" s="9"/>
      <c r="UCM38" s="9"/>
      <c r="UCN38" s="9"/>
      <c r="UCO38" s="9"/>
      <c r="UCP38" s="9"/>
      <c r="UCQ38" s="10"/>
      <c r="UCR38" s="9"/>
      <c r="UCS38" s="9"/>
      <c r="UCT38" s="9"/>
      <c r="UCU38" s="9"/>
      <c r="UCV38" s="9"/>
      <c r="UCW38" s="9"/>
      <c r="UCX38" s="9"/>
      <c r="UCY38" s="9"/>
      <c r="UCZ38" s="9"/>
      <c r="UDA38" s="10"/>
      <c r="UDB38" s="9"/>
      <c r="UDC38" s="9"/>
      <c r="UDD38" s="9"/>
      <c r="UDE38" s="9"/>
      <c r="UDF38" s="9"/>
      <c r="UDG38" s="9"/>
      <c r="UDH38" s="9"/>
      <c r="UDI38" s="9"/>
      <c r="UDJ38" s="9"/>
      <c r="UDK38" s="10"/>
      <c r="UDL38" s="9"/>
      <c r="UDM38" s="9"/>
      <c r="UDN38" s="9"/>
      <c r="UDO38" s="9"/>
      <c r="UDP38" s="9"/>
      <c r="UDQ38" s="9"/>
      <c r="UDR38" s="9"/>
      <c r="UDS38" s="9"/>
      <c r="UDT38" s="9"/>
      <c r="UDU38" s="10"/>
      <c r="UDV38" s="9"/>
      <c r="UDW38" s="9"/>
      <c r="UDX38" s="9"/>
      <c r="UDY38" s="9"/>
      <c r="UDZ38" s="9"/>
      <c r="UEA38" s="9"/>
      <c r="UEB38" s="9"/>
      <c r="UEC38" s="9"/>
      <c r="UED38" s="9"/>
      <c r="UEE38" s="10"/>
      <c r="UEF38" s="9"/>
      <c r="UEG38" s="9"/>
      <c r="UEH38" s="9"/>
      <c r="UEI38" s="9"/>
      <c r="UEJ38" s="9"/>
      <c r="UEK38" s="9"/>
      <c r="UEL38" s="9"/>
      <c r="UEM38" s="9"/>
      <c r="UEN38" s="9"/>
      <c r="UEO38" s="10"/>
      <c r="UEP38" s="9"/>
      <c r="UEQ38" s="9"/>
      <c r="UER38" s="9"/>
      <c r="UES38" s="9"/>
      <c r="UET38" s="9"/>
      <c r="UEU38" s="9"/>
      <c r="UEV38" s="9"/>
      <c r="UEW38" s="9"/>
      <c r="UEX38" s="9"/>
      <c r="UEY38" s="10"/>
      <c r="UEZ38" s="9"/>
      <c r="UFA38" s="9"/>
      <c r="UFB38" s="9"/>
      <c r="UFC38" s="9"/>
      <c r="UFD38" s="9"/>
      <c r="UFE38" s="9"/>
      <c r="UFF38" s="9"/>
      <c r="UFG38" s="9"/>
      <c r="UFH38" s="9"/>
      <c r="UFI38" s="10"/>
      <c r="UFJ38" s="9"/>
      <c r="UFK38" s="9"/>
      <c r="UFL38" s="9"/>
      <c r="UFM38" s="9"/>
      <c r="UFN38" s="9"/>
      <c r="UFO38" s="9"/>
      <c r="UFP38" s="9"/>
      <c r="UFQ38" s="9"/>
      <c r="UFR38" s="9"/>
      <c r="UFS38" s="10"/>
      <c r="UFT38" s="9"/>
      <c r="UFU38" s="9"/>
      <c r="UFV38" s="9"/>
      <c r="UFW38" s="9"/>
      <c r="UFX38" s="9"/>
      <c r="UFY38" s="9"/>
      <c r="UFZ38" s="9"/>
      <c r="UGA38" s="9"/>
      <c r="UGB38" s="9"/>
      <c r="UGC38" s="10"/>
      <c r="UGD38" s="9"/>
      <c r="UGE38" s="9"/>
      <c r="UGF38" s="9"/>
      <c r="UGG38" s="9"/>
      <c r="UGH38" s="9"/>
      <c r="UGI38" s="9"/>
      <c r="UGJ38" s="9"/>
      <c r="UGK38" s="9"/>
      <c r="UGL38" s="9"/>
      <c r="UGM38" s="10"/>
      <c r="UGN38" s="9"/>
      <c r="UGO38" s="9"/>
      <c r="UGP38" s="9"/>
      <c r="UGQ38" s="9"/>
      <c r="UGR38" s="9"/>
      <c r="UGS38" s="9"/>
      <c r="UGT38" s="9"/>
      <c r="UGU38" s="9"/>
      <c r="UGV38" s="9"/>
      <c r="UGW38" s="10"/>
      <c r="UGX38" s="9"/>
      <c r="UGY38" s="9"/>
      <c r="UGZ38" s="9"/>
      <c r="UHA38" s="9"/>
      <c r="UHB38" s="9"/>
      <c r="UHC38" s="9"/>
      <c r="UHD38" s="9"/>
      <c r="UHE38" s="9"/>
      <c r="UHF38" s="9"/>
      <c r="UHG38" s="10"/>
      <c r="UHH38" s="9"/>
      <c r="UHI38" s="9"/>
      <c r="UHJ38" s="9"/>
      <c r="UHK38" s="9"/>
      <c r="UHL38" s="9"/>
      <c r="UHM38" s="9"/>
      <c r="UHN38" s="9"/>
      <c r="UHO38" s="9"/>
      <c r="UHP38" s="9"/>
      <c r="UHQ38" s="10"/>
      <c r="UHR38" s="9"/>
      <c r="UHS38" s="9"/>
      <c r="UHT38" s="9"/>
      <c r="UHU38" s="9"/>
      <c r="UHV38" s="9"/>
      <c r="UHW38" s="9"/>
      <c r="UHX38" s="9"/>
      <c r="UHY38" s="9"/>
      <c r="UHZ38" s="9"/>
      <c r="UIA38" s="10"/>
      <c r="UIB38" s="9"/>
      <c r="UIC38" s="9"/>
      <c r="UID38" s="9"/>
      <c r="UIE38" s="9"/>
      <c r="UIF38" s="9"/>
      <c r="UIG38" s="9"/>
      <c r="UIH38" s="9"/>
      <c r="UII38" s="9"/>
      <c r="UIJ38" s="9"/>
      <c r="UIK38" s="10"/>
      <c r="UIL38" s="9"/>
      <c r="UIM38" s="9"/>
      <c r="UIN38" s="9"/>
      <c r="UIO38" s="9"/>
      <c r="UIP38" s="9"/>
      <c r="UIQ38" s="9"/>
      <c r="UIR38" s="9"/>
      <c r="UIS38" s="9"/>
      <c r="UIT38" s="9"/>
      <c r="UIU38" s="10"/>
      <c r="UIV38" s="9"/>
      <c r="UIW38" s="9"/>
      <c r="UIX38" s="9"/>
      <c r="UIY38" s="9"/>
      <c r="UIZ38" s="9"/>
      <c r="UJA38" s="9"/>
      <c r="UJB38" s="9"/>
      <c r="UJC38" s="9"/>
      <c r="UJD38" s="9"/>
      <c r="UJE38" s="10"/>
      <c r="UJF38" s="9"/>
      <c r="UJG38" s="9"/>
      <c r="UJH38" s="9"/>
      <c r="UJI38" s="9"/>
      <c r="UJJ38" s="9"/>
      <c r="UJK38" s="9"/>
      <c r="UJL38" s="9"/>
      <c r="UJM38" s="9"/>
      <c r="UJN38" s="9"/>
      <c r="UJO38" s="10"/>
      <c r="UJP38" s="9"/>
      <c r="UJQ38" s="9"/>
      <c r="UJR38" s="9"/>
      <c r="UJS38" s="9"/>
      <c r="UJT38" s="9"/>
      <c r="UJU38" s="9"/>
      <c r="UJV38" s="9"/>
      <c r="UJW38" s="9"/>
      <c r="UJX38" s="9"/>
      <c r="UJY38" s="10"/>
      <c r="UJZ38" s="9"/>
      <c r="UKA38" s="9"/>
      <c r="UKB38" s="9"/>
      <c r="UKC38" s="9"/>
      <c r="UKD38" s="9"/>
      <c r="UKE38" s="9"/>
      <c r="UKF38" s="9"/>
      <c r="UKG38" s="9"/>
      <c r="UKH38" s="9"/>
      <c r="UKI38" s="10"/>
      <c r="UKJ38" s="9"/>
      <c r="UKK38" s="9"/>
      <c r="UKL38" s="9"/>
      <c r="UKM38" s="9"/>
      <c r="UKN38" s="9"/>
      <c r="UKO38" s="9"/>
      <c r="UKP38" s="9"/>
      <c r="UKQ38" s="9"/>
      <c r="UKR38" s="9"/>
      <c r="UKS38" s="10"/>
      <c r="UKT38" s="9"/>
      <c r="UKU38" s="9"/>
      <c r="UKV38" s="9"/>
      <c r="UKW38" s="9"/>
      <c r="UKX38" s="9"/>
      <c r="UKY38" s="9"/>
      <c r="UKZ38" s="9"/>
      <c r="ULA38" s="9"/>
      <c r="ULB38" s="9"/>
      <c r="ULC38" s="10"/>
      <c r="ULD38" s="9"/>
      <c r="ULE38" s="9"/>
      <c r="ULF38" s="9"/>
      <c r="ULG38" s="9"/>
      <c r="ULH38" s="9"/>
      <c r="ULI38" s="9"/>
      <c r="ULJ38" s="9"/>
      <c r="ULK38" s="9"/>
      <c r="ULL38" s="9"/>
      <c r="ULM38" s="10"/>
      <c r="ULN38" s="9"/>
      <c r="ULO38" s="9"/>
      <c r="ULP38" s="9"/>
      <c r="ULQ38" s="9"/>
      <c r="ULR38" s="9"/>
      <c r="ULS38" s="9"/>
      <c r="ULT38" s="9"/>
      <c r="ULU38" s="9"/>
      <c r="ULV38" s="9"/>
      <c r="ULW38" s="10"/>
      <c r="ULX38" s="9"/>
      <c r="ULY38" s="9"/>
      <c r="ULZ38" s="9"/>
      <c r="UMA38" s="9"/>
      <c r="UMB38" s="9"/>
      <c r="UMC38" s="9"/>
      <c r="UMD38" s="9"/>
      <c r="UME38" s="9"/>
      <c r="UMF38" s="9"/>
      <c r="UMG38" s="10"/>
      <c r="UMH38" s="9"/>
      <c r="UMI38" s="9"/>
      <c r="UMJ38" s="9"/>
      <c r="UMK38" s="9"/>
      <c r="UML38" s="9"/>
      <c r="UMM38" s="9"/>
      <c r="UMN38" s="9"/>
      <c r="UMO38" s="9"/>
      <c r="UMP38" s="9"/>
      <c r="UMQ38" s="10"/>
      <c r="UMR38" s="9"/>
      <c r="UMS38" s="9"/>
      <c r="UMT38" s="9"/>
      <c r="UMU38" s="9"/>
      <c r="UMV38" s="9"/>
      <c r="UMW38" s="9"/>
      <c r="UMX38" s="9"/>
      <c r="UMY38" s="9"/>
      <c r="UMZ38" s="9"/>
      <c r="UNA38" s="10"/>
      <c r="UNB38" s="9"/>
      <c r="UNC38" s="9"/>
      <c r="UND38" s="9"/>
      <c r="UNE38" s="9"/>
      <c r="UNF38" s="9"/>
      <c r="UNG38" s="9"/>
      <c r="UNH38" s="9"/>
      <c r="UNI38" s="9"/>
      <c r="UNJ38" s="9"/>
      <c r="UNK38" s="10"/>
      <c r="UNL38" s="9"/>
      <c r="UNM38" s="9"/>
      <c r="UNN38" s="9"/>
      <c r="UNO38" s="9"/>
      <c r="UNP38" s="9"/>
      <c r="UNQ38" s="9"/>
      <c r="UNR38" s="9"/>
      <c r="UNS38" s="9"/>
      <c r="UNT38" s="9"/>
      <c r="UNU38" s="10"/>
      <c r="UNV38" s="9"/>
      <c r="UNW38" s="9"/>
      <c r="UNX38" s="9"/>
      <c r="UNY38" s="9"/>
      <c r="UNZ38" s="9"/>
      <c r="UOA38" s="9"/>
      <c r="UOB38" s="9"/>
      <c r="UOC38" s="9"/>
      <c r="UOD38" s="9"/>
      <c r="UOE38" s="10"/>
      <c r="UOF38" s="9"/>
      <c r="UOG38" s="9"/>
      <c r="UOH38" s="9"/>
      <c r="UOI38" s="9"/>
      <c r="UOJ38" s="9"/>
      <c r="UOK38" s="9"/>
      <c r="UOL38" s="9"/>
      <c r="UOM38" s="9"/>
      <c r="UON38" s="9"/>
      <c r="UOO38" s="10"/>
      <c r="UOP38" s="9"/>
      <c r="UOQ38" s="9"/>
      <c r="UOR38" s="9"/>
      <c r="UOS38" s="9"/>
      <c r="UOT38" s="9"/>
      <c r="UOU38" s="9"/>
      <c r="UOV38" s="9"/>
      <c r="UOW38" s="9"/>
      <c r="UOX38" s="9"/>
      <c r="UOY38" s="10"/>
      <c r="UOZ38" s="9"/>
      <c r="UPA38" s="9"/>
      <c r="UPB38" s="9"/>
      <c r="UPC38" s="9"/>
      <c r="UPD38" s="9"/>
      <c r="UPE38" s="9"/>
      <c r="UPF38" s="9"/>
      <c r="UPG38" s="9"/>
      <c r="UPH38" s="9"/>
      <c r="UPI38" s="10"/>
      <c r="UPJ38" s="9"/>
      <c r="UPK38" s="9"/>
      <c r="UPL38" s="9"/>
      <c r="UPM38" s="9"/>
      <c r="UPN38" s="9"/>
      <c r="UPO38" s="9"/>
      <c r="UPP38" s="9"/>
      <c r="UPQ38" s="9"/>
      <c r="UPR38" s="9"/>
      <c r="UPS38" s="10"/>
      <c r="UPT38" s="9"/>
      <c r="UPU38" s="9"/>
      <c r="UPV38" s="9"/>
      <c r="UPW38" s="9"/>
      <c r="UPX38" s="9"/>
      <c r="UPY38" s="9"/>
      <c r="UPZ38" s="9"/>
      <c r="UQA38" s="9"/>
      <c r="UQB38" s="9"/>
      <c r="UQC38" s="10"/>
      <c r="UQD38" s="9"/>
      <c r="UQE38" s="9"/>
      <c r="UQF38" s="9"/>
      <c r="UQG38" s="9"/>
      <c r="UQH38" s="9"/>
      <c r="UQI38" s="9"/>
      <c r="UQJ38" s="9"/>
      <c r="UQK38" s="9"/>
      <c r="UQL38" s="9"/>
      <c r="UQM38" s="10"/>
      <c r="UQN38" s="9"/>
      <c r="UQO38" s="9"/>
      <c r="UQP38" s="9"/>
      <c r="UQQ38" s="9"/>
      <c r="UQR38" s="9"/>
      <c r="UQS38" s="9"/>
      <c r="UQT38" s="9"/>
      <c r="UQU38" s="9"/>
      <c r="UQV38" s="9"/>
      <c r="UQW38" s="10"/>
      <c r="UQX38" s="9"/>
      <c r="UQY38" s="9"/>
      <c r="UQZ38" s="9"/>
      <c r="URA38" s="9"/>
      <c r="URB38" s="9"/>
      <c r="URC38" s="9"/>
      <c r="URD38" s="9"/>
      <c r="URE38" s="9"/>
      <c r="URF38" s="9"/>
      <c r="URG38" s="10"/>
      <c r="URH38" s="9"/>
      <c r="URI38" s="9"/>
      <c r="URJ38" s="9"/>
      <c r="URK38" s="9"/>
      <c r="URL38" s="9"/>
      <c r="URM38" s="9"/>
      <c r="URN38" s="9"/>
      <c r="URO38" s="9"/>
      <c r="URP38" s="9"/>
      <c r="URQ38" s="10"/>
      <c r="URR38" s="9"/>
      <c r="URS38" s="9"/>
      <c r="URT38" s="9"/>
      <c r="URU38" s="9"/>
      <c r="URV38" s="9"/>
      <c r="URW38" s="9"/>
      <c r="URX38" s="9"/>
      <c r="URY38" s="9"/>
      <c r="URZ38" s="9"/>
      <c r="USA38" s="10"/>
      <c r="USB38" s="9"/>
      <c r="USC38" s="9"/>
      <c r="USD38" s="9"/>
      <c r="USE38" s="9"/>
      <c r="USF38" s="9"/>
      <c r="USG38" s="9"/>
      <c r="USH38" s="9"/>
      <c r="USI38" s="9"/>
      <c r="USJ38" s="9"/>
      <c r="USK38" s="10"/>
      <c r="USL38" s="9"/>
      <c r="USM38" s="9"/>
      <c r="USN38" s="9"/>
      <c r="USO38" s="9"/>
      <c r="USP38" s="9"/>
      <c r="USQ38" s="9"/>
      <c r="USR38" s="9"/>
      <c r="USS38" s="9"/>
      <c r="UST38" s="9"/>
      <c r="USU38" s="10"/>
      <c r="USV38" s="9"/>
      <c r="USW38" s="9"/>
      <c r="USX38" s="9"/>
      <c r="USY38" s="9"/>
      <c r="USZ38" s="9"/>
      <c r="UTA38" s="9"/>
      <c r="UTB38" s="9"/>
      <c r="UTC38" s="9"/>
      <c r="UTD38" s="9"/>
      <c r="UTE38" s="10"/>
      <c r="UTF38" s="9"/>
      <c r="UTG38" s="9"/>
      <c r="UTH38" s="9"/>
      <c r="UTI38" s="9"/>
      <c r="UTJ38" s="9"/>
      <c r="UTK38" s="9"/>
      <c r="UTL38" s="9"/>
      <c r="UTM38" s="9"/>
      <c r="UTN38" s="9"/>
      <c r="UTO38" s="10"/>
      <c r="UTP38" s="9"/>
      <c r="UTQ38" s="9"/>
      <c r="UTR38" s="9"/>
      <c r="UTS38" s="9"/>
      <c r="UTT38" s="9"/>
      <c r="UTU38" s="9"/>
      <c r="UTV38" s="9"/>
      <c r="UTW38" s="9"/>
      <c r="UTX38" s="9"/>
      <c r="UTY38" s="10"/>
      <c r="UTZ38" s="9"/>
      <c r="UUA38" s="9"/>
      <c r="UUB38" s="9"/>
      <c r="UUC38" s="9"/>
      <c r="UUD38" s="9"/>
      <c r="UUE38" s="9"/>
      <c r="UUF38" s="9"/>
      <c r="UUG38" s="9"/>
      <c r="UUH38" s="9"/>
      <c r="UUI38" s="10"/>
      <c r="UUJ38" s="9"/>
      <c r="UUK38" s="9"/>
      <c r="UUL38" s="9"/>
      <c r="UUM38" s="9"/>
      <c r="UUN38" s="9"/>
      <c r="UUO38" s="9"/>
      <c r="UUP38" s="9"/>
      <c r="UUQ38" s="9"/>
      <c r="UUR38" s="9"/>
      <c r="UUS38" s="10"/>
      <c r="UUT38" s="9"/>
      <c r="UUU38" s="9"/>
      <c r="UUV38" s="9"/>
      <c r="UUW38" s="9"/>
      <c r="UUX38" s="9"/>
      <c r="UUY38" s="9"/>
      <c r="UUZ38" s="9"/>
      <c r="UVA38" s="9"/>
      <c r="UVB38" s="9"/>
      <c r="UVC38" s="10"/>
      <c r="UVD38" s="9"/>
      <c r="UVE38" s="9"/>
      <c r="UVF38" s="9"/>
      <c r="UVG38" s="9"/>
      <c r="UVH38" s="9"/>
      <c r="UVI38" s="9"/>
      <c r="UVJ38" s="9"/>
      <c r="UVK38" s="9"/>
      <c r="UVL38" s="9"/>
      <c r="UVM38" s="10"/>
      <c r="UVN38" s="9"/>
      <c r="UVO38" s="9"/>
      <c r="UVP38" s="9"/>
      <c r="UVQ38" s="9"/>
      <c r="UVR38" s="9"/>
      <c r="UVS38" s="9"/>
      <c r="UVT38" s="9"/>
      <c r="UVU38" s="9"/>
      <c r="UVV38" s="9"/>
      <c r="UVW38" s="10"/>
      <c r="UVX38" s="9"/>
      <c r="UVY38" s="9"/>
      <c r="UVZ38" s="9"/>
      <c r="UWA38" s="9"/>
      <c r="UWB38" s="9"/>
      <c r="UWC38" s="9"/>
      <c r="UWD38" s="9"/>
      <c r="UWE38" s="9"/>
      <c r="UWF38" s="9"/>
      <c r="UWG38" s="10"/>
      <c r="UWH38" s="9"/>
      <c r="UWI38" s="9"/>
      <c r="UWJ38" s="9"/>
      <c r="UWK38" s="9"/>
      <c r="UWL38" s="9"/>
      <c r="UWM38" s="9"/>
      <c r="UWN38" s="9"/>
      <c r="UWO38" s="9"/>
      <c r="UWP38" s="9"/>
      <c r="UWQ38" s="10"/>
      <c r="UWR38" s="9"/>
      <c r="UWS38" s="9"/>
      <c r="UWT38" s="9"/>
      <c r="UWU38" s="9"/>
      <c r="UWV38" s="9"/>
      <c r="UWW38" s="9"/>
      <c r="UWX38" s="9"/>
      <c r="UWY38" s="9"/>
      <c r="UWZ38" s="9"/>
      <c r="UXA38" s="10"/>
      <c r="UXB38" s="9"/>
      <c r="UXC38" s="9"/>
      <c r="UXD38" s="9"/>
      <c r="UXE38" s="9"/>
      <c r="UXF38" s="9"/>
      <c r="UXG38" s="9"/>
      <c r="UXH38" s="9"/>
      <c r="UXI38" s="9"/>
      <c r="UXJ38" s="9"/>
      <c r="UXK38" s="10"/>
      <c r="UXL38" s="9"/>
      <c r="UXM38" s="9"/>
      <c r="UXN38" s="9"/>
      <c r="UXO38" s="9"/>
      <c r="UXP38" s="9"/>
      <c r="UXQ38" s="9"/>
      <c r="UXR38" s="9"/>
      <c r="UXS38" s="9"/>
      <c r="UXT38" s="9"/>
      <c r="UXU38" s="10"/>
      <c r="UXV38" s="9"/>
      <c r="UXW38" s="9"/>
      <c r="UXX38" s="9"/>
      <c r="UXY38" s="9"/>
      <c r="UXZ38" s="9"/>
      <c r="UYA38" s="9"/>
      <c r="UYB38" s="9"/>
      <c r="UYC38" s="9"/>
      <c r="UYD38" s="9"/>
      <c r="UYE38" s="10"/>
      <c r="UYF38" s="9"/>
      <c r="UYG38" s="9"/>
      <c r="UYH38" s="9"/>
      <c r="UYI38" s="9"/>
      <c r="UYJ38" s="9"/>
      <c r="UYK38" s="9"/>
      <c r="UYL38" s="9"/>
      <c r="UYM38" s="9"/>
      <c r="UYN38" s="9"/>
      <c r="UYO38" s="10"/>
      <c r="UYP38" s="9"/>
      <c r="UYQ38" s="9"/>
      <c r="UYR38" s="9"/>
      <c r="UYS38" s="9"/>
      <c r="UYT38" s="9"/>
      <c r="UYU38" s="9"/>
      <c r="UYV38" s="9"/>
      <c r="UYW38" s="9"/>
      <c r="UYX38" s="9"/>
      <c r="UYY38" s="10"/>
      <c r="UYZ38" s="9"/>
      <c r="UZA38" s="9"/>
      <c r="UZB38" s="9"/>
      <c r="UZC38" s="9"/>
      <c r="UZD38" s="9"/>
      <c r="UZE38" s="9"/>
      <c r="UZF38" s="9"/>
      <c r="UZG38" s="9"/>
      <c r="UZH38" s="9"/>
      <c r="UZI38" s="10"/>
      <c r="UZJ38" s="9"/>
      <c r="UZK38" s="9"/>
      <c r="UZL38" s="9"/>
      <c r="UZM38" s="9"/>
      <c r="UZN38" s="9"/>
      <c r="UZO38" s="9"/>
      <c r="UZP38" s="9"/>
      <c r="UZQ38" s="9"/>
      <c r="UZR38" s="9"/>
      <c r="UZS38" s="10"/>
      <c r="UZT38" s="9"/>
      <c r="UZU38" s="9"/>
      <c r="UZV38" s="9"/>
      <c r="UZW38" s="9"/>
      <c r="UZX38" s="9"/>
      <c r="UZY38" s="9"/>
      <c r="UZZ38" s="9"/>
      <c r="VAA38" s="9"/>
      <c r="VAB38" s="9"/>
      <c r="VAC38" s="10"/>
      <c r="VAD38" s="9"/>
      <c r="VAE38" s="9"/>
      <c r="VAF38" s="9"/>
      <c r="VAG38" s="9"/>
      <c r="VAH38" s="9"/>
      <c r="VAI38" s="9"/>
      <c r="VAJ38" s="9"/>
      <c r="VAK38" s="9"/>
      <c r="VAL38" s="9"/>
      <c r="VAM38" s="10"/>
      <c r="VAN38" s="9"/>
      <c r="VAO38" s="9"/>
      <c r="VAP38" s="9"/>
      <c r="VAQ38" s="9"/>
      <c r="VAR38" s="9"/>
      <c r="VAS38" s="9"/>
      <c r="VAT38" s="9"/>
      <c r="VAU38" s="9"/>
      <c r="VAV38" s="9"/>
      <c r="VAW38" s="10"/>
      <c r="VAX38" s="9"/>
      <c r="VAY38" s="9"/>
      <c r="VAZ38" s="9"/>
      <c r="VBA38" s="9"/>
      <c r="VBB38" s="9"/>
      <c r="VBC38" s="9"/>
      <c r="VBD38" s="9"/>
      <c r="VBE38" s="9"/>
      <c r="VBF38" s="9"/>
      <c r="VBG38" s="10"/>
      <c r="VBH38" s="9"/>
      <c r="VBI38" s="9"/>
      <c r="VBJ38" s="9"/>
      <c r="VBK38" s="9"/>
      <c r="VBL38" s="9"/>
      <c r="VBM38" s="9"/>
      <c r="VBN38" s="9"/>
      <c r="VBO38" s="9"/>
      <c r="VBP38" s="9"/>
      <c r="VBQ38" s="10"/>
      <c r="VBR38" s="9"/>
      <c r="VBS38" s="9"/>
      <c r="VBT38" s="9"/>
      <c r="VBU38" s="9"/>
      <c r="VBV38" s="9"/>
      <c r="VBW38" s="9"/>
      <c r="VBX38" s="9"/>
      <c r="VBY38" s="9"/>
      <c r="VBZ38" s="9"/>
      <c r="VCA38" s="10"/>
      <c r="VCB38" s="9"/>
      <c r="VCC38" s="9"/>
      <c r="VCD38" s="9"/>
      <c r="VCE38" s="9"/>
      <c r="VCF38" s="9"/>
      <c r="VCG38" s="9"/>
      <c r="VCH38" s="9"/>
      <c r="VCI38" s="9"/>
      <c r="VCJ38" s="9"/>
      <c r="VCK38" s="10"/>
      <c r="VCL38" s="9"/>
      <c r="VCM38" s="9"/>
      <c r="VCN38" s="9"/>
      <c r="VCO38" s="9"/>
      <c r="VCP38" s="9"/>
      <c r="VCQ38" s="9"/>
      <c r="VCR38" s="9"/>
      <c r="VCS38" s="9"/>
      <c r="VCT38" s="9"/>
      <c r="VCU38" s="10"/>
      <c r="VCV38" s="9"/>
      <c r="VCW38" s="9"/>
      <c r="VCX38" s="9"/>
      <c r="VCY38" s="9"/>
      <c r="VCZ38" s="9"/>
      <c r="VDA38" s="9"/>
      <c r="VDB38" s="9"/>
      <c r="VDC38" s="9"/>
      <c r="VDD38" s="9"/>
      <c r="VDE38" s="10"/>
      <c r="VDF38" s="9"/>
      <c r="VDG38" s="9"/>
      <c r="VDH38" s="9"/>
      <c r="VDI38" s="9"/>
      <c r="VDJ38" s="9"/>
      <c r="VDK38" s="9"/>
      <c r="VDL38" s="9"/>
      <c r="VDM38" s="9"/>
      <c r="VDN38" s="9"/>
      <c r="VDO38" s="10"/>
      <c r="VDP38" s="9"/>
      <c r="VDQ38" s="9"/>
      <c r="VDR38" s="9"/>
      <c r="VDS38" s="9"/>
      <c r="VDT38" s="9"/>
      <c r="VDU38" s="9"/>
      <c r="VDV38" s="9"/>
      <c r="VDW38" s="9"/>
      <c r="VDX38" s="9"/>
      <c r="VDY38" s="10"/>
      <c r="VDZ38" s="9"/>
      <c r="VEA38" s="9"/>
      <c r="VEB38" s="9"/>
      <c r="VEC38" s="9"/>
      <c r="VED38" s="9"/>
      <c r="VEE38" s="9"/>
      <c r="VEF38" s="9"/>
      <c r="VEG38" s="9"/>
      <c r="VEH38" s="9"/>
      <c r="VEI38" s="10"/>
      <c r="VEJ38" s="9"/>
      <c r="VEK38" s="9"/>
      <c r="VEL38" s="9"/>
      <c r="VEM38" s="9"/>
      <c r="VEN38" s="9"/>
      <c r="VEO38" s="9"/>
      <c r="VEP38" s="9"/>
      <c r="VEQ38" s="9"/>
      <c r="VER38" s="9"/>
      <c r="VES38" s="10"/>
      <c r="VET38" s="9"/>
      <c r="VEU38" s="9"/>
      <c r="VEV38" s="9"/>
      <c r="VEW38" s="9"/>
      <c r="VEX38" s="9"/>
      <c r="VEY38" s="9"/>
      <c r="VEZ38" s="9"/>
      <c r="VFA38" s="9"/>
      <c r="VFB38" s="9"/>
      <c r="VFC38" s="10"/>
      <c r="VFD38" s="9"/>
      <c r="VFE38" s="9"/>
      <c r="VFF38" s="9"/>
      <c r="VFG38" s="9"/>
      <c r="VFH38" s="9"/>
      <c r="VFI38" s="9"/>
      <c r="VFJ38" s="9"/>
      <c r="VFK38" s="9"/>
      <c r="VFL38" s="9"/>
      <c r="VFM38" s="10"/>
      <c r="VFN38" s="9"/>
      <c r="VFO38" s="9"/>
      <c r="VFP38" s="9"/>
      <c r="VFQ38" s="9"/>
      <c r="VFR38" s="9"/>
      <c r="VFS38" s="9"/>
      <c r="VFT38" s="9"/>
      <c r="VFU38" s="9"/>
      <c r="VFV38" s="9"/>
      <c r="VFW38" s="10"/>
      <c r="VFX38" s="9"/>
      <c r="VFY38" s="9"/>
      <c r="VFZ38" s="9"/>
      <c r="VGA38" s="9"/>
      <c r="VGB38" s="9"/>
      <c r="VGC38" s="9"/>
      <c r="VGD38" s="9"/>
      <c r="VGE38" s="9"/>
      <c r="VGF38" s="9"/>
      <c r="VGG38" s="10"/>
      <c r="VGH38" s="9"/>
      <c r="VGI38" s="9"/>
      <c r="VGJ38" s="9"/>
      <c r="VGK38" s="9"/>
      <c r="VGL38" s="9"/>
      <c r="VGM38" s="9"/>
      <c r="VGN38" s="9"/>
      <c r="VGO38" s="9"/>
      <c r="VGP38" s="9"/>
      <c r="VGQ38" s="10"/>
      <c r="VGR38" s="9"/>
      <c r="VGS38" s="9"/>
      <c r="VGT38" s="9"/>
      <c r="VGU38" s="9"/>
      <c r="VGV38" s="9"/>
      <c r="VGW38" s="9"/>
      <c r="VGX38" s="9"/>
      <c r="VGY38" s="9"/>
      <c r="VGZ38" s="9"/>
      <c r="VHA38" s="10"/>
      <c r="VHB38" s="9"/>
      <c r="VHC38" s="9"/>
      <c r="VHD38" s="9"/>
      <c r="VHE38" s="9"/>
      <c r="VHF38" s="9"/>
      <c r="VHG38" s="9"/>
      <c r="VHH38" s="9"/>
      <c r="VHI38" s="9"/>
      <c r="VHJ38" s="9"/>
      <c r="VHK38" s="10"/>
      <c r="VHL38" s="9"/>
      <c r="VHM38" s="9"/>
      <c r="VHN38" s="9"/>
      <c r="VHO38" s="9"/>
      <c r="VHP38" s="9"/>
      <c r="VHQ38" s="9"/>
      <c r="VHR38" s="9"/>
      <c r="VHS38" s="9"/>
      <c r="VHT38" s="9"/>
      <c r="VHU38" s="10"/>
      <c r="VHV38" s="9"/>
      <c r="VHW38" s="9"/>
      <c r="VHX38" s="9"/>
      <c r="VHY38" s="9"/>
      <c r="VHZ38" s="9"/>
      <c r="VIA38" s="9"/>
      <c r="VIB38" s="9"/>
      <c r="VIC38" s="9"/>
      <c r="VID38" s="9"/>
      <c r="VIE38" s="10"/>
      <c r="VIF38" s="9"/>
      <c r="VIG38" s="9"/>
      <c r="VIH38" s="9"/>
      <c r="VII38" s="9"/>
      <c r="VIJ38" s="9"/>
      <c r="VIK38" s="9"/>
      <c r="VIL38" s="9"/>
      <c r="VIM38" s="9"/>
      <c r="VIN38" s="9"/>
      <c r="VIO38" s="10"/>
      <c r="VIP38" s="9"/>
      <c r="VIQ38" s="9"/>
      <c r="VIR38" s="9"/>
      <c r="VIS38" s="9"/>
      <c r="VIT38" s="9"/>
      <c r="VIU38" s="9"/>
      <c r="VIV38" s="9"/>
      <c r="VIW38" s="9"/>
      <c r="VIX38" s="9"/>
      <c r="VIY38" s="10"/>
      <c r="VIZ38" s="9"/>
      <c r="VJA38" s="9"/>
      <c r="VJB38" s="9"/>
      <c r="VJC38" s="9"/>
      <c r="VJD38" s="9"/>
      <c r="VJE38" s="9"/>
      <c r="VJF38" s="9"/>
      <c r="VJG38" s="9"/>
      <c r="VJH38" s="9"/>
      <c r="VJI38" s="10"/>
      <c r="VJJ38" s="9"/>
      <c r="VJK38" s="9"/>
      <c r="VJL38" s="9"/>
      <c r="VJM38" s="9"/>
      <c r="VJN38" s="9"/>
      <c r="VJO38" s="9"/>
      <c r="VJP38" s="9"/>
      <c r="VJQ38" s="9"/>
      <c r="VJR38" s="9"/>
      <c r="VJS38" s="10"/>
      <c r="VJT38" s="9"/>
      <c r="VJU38" s="9"/>
      <c r="VJV38" s="9"/>
      <c r="VJW38" s="9"/>
      <c r="VJX38" s="9"/>
      <c r="VJY38" s="9"/>
      <c r="VJZ38" s="9"/>
      <c r="VKA38" s="9"/>
      <c r="VKB38" s="9"/>
      <c r="VKC38" s="10"/>
      <c r="VKD38" s="9"/>
      <c r="VKE38" s="9"/>
      <c r="VKF38" s="9"/>
      <c r="VKG38" s="9"/>
      <c r="VKH38" s="9"/>
      <c r="VKI38" s="9"/>
      <c r="VKJ38" s="9"/>
      <c r="VKK38" s="9"/>
      <c r="VKL38" s="9"/>
      <c r="VKM38" s="10"/>
      <c r="VKN38" s="9"/>
      <c r="VKO38" s="9"/>
      <c r="VKP38" s="9"/>
      <c r="VKQ38" s="9"/>
      <c r="VKR38" s="9"/>
      <c r="VKS38" s="9"/>
      <c r="VKT38" s="9"/>
      <c r="VKU38" s="9"/>
      <c r="VKV38" s="9"/>
      <c r="VKW38" s="10"/>
      <c r="VKX38" s="9"/>
      <c r="VKY38" s="9"/>
      <c r="VKZ38" s="9"/>
      <c r="VLA38" s="9"/>
      <c r="VLB38" s="9"/>
      <c r="VLC38" s="9"/>
      <c r="VLD38" s="9"/>
      <c r="VLE38" s="9"/>
      <c r="VLF38" s="9"/>
      <c r="VLG38" s="10"/>
      <c r="VLH38" s="9"/>
      <c r="VLI38" s="9"/>
      <c r="VLJ38" s="9"/>
      <c r="VLK38" s="9"/>
      <c r="VLL38" s="9"/>
      <c r="VLM38" s="9"/>
      <c r="VLN38" s="9"/>
      <c r="VLO38" s="9"/>
      <c r="VLP38" s="9"/>
      <c r="VLQ38" s="10"/>
      <c r="VLR38" s="9"/>
      <c r="VLS38" s="9"/>
      <c r="VLT38" s="9"/>
      <c r="VLU38" s="9"/>
      <c r="VLV38" s="9"/>
      <c r="VLW38" s="9"/>
      <c r="VLX38" s="9"/>
      <c r="VLY38" s="9"/>
      <c r="VLZ38" s="9"/>
      <c r="VMA38" s="10"/>
      <c r="VMB38" s="9"/>
      <c r="VMC38" s="9"/>
      <c r="VMD38" s="9"/>
      <c r="VME38" s="9"/>
      <c r="VMF38" s="9"/>
      <c r="VMG38" s="9"/>
      <c r="VMH38" s="9"/>
      <c r="VMI38" s="9"/>
      <c r="VMJ38" s="9"/>
      <c r="VMK38" s="10"/>
      <c r="VML38" s="9"/>
      <c r="VMM38" s="9"/>
      <c r="VMN38" s="9"/>
      <c r="VMO38" s="9"/>
      <c r="VMP38" s="9"/>
      <c r="VMQ38" s="9"/>
      <c r="VMR38" s="9"/>
      <c r="VMS38" s="9"/>
      <c r="VMT38" s="9"/>
      <c r="VMU38" s="10"/>
      <c r="VMV38" s="9"/>
      <c r="VMW38" s="9"/>
      <c r="VMX38" s="9"/>
      <c r="VMY38" s="9"/>
      <c r="VMZ38" s="9"/>
      <c r="VNA38" s="9"/>
      <c r="VNB38" s="9"/>
      <c r="VNC38" s="9"/>
      <c r="VND38" s="9"/>
      <c r="VNE38" s="10"/>
      <c r="VNF38" s="9"/>
      <c r="VNG38" s="9"/>
      <c r="VNH38" s="9"/>
      <c r="VNI38" s="9"/>
      <c r="VNJ38" s="9"/>
      <c r="VNK38" s="9"/>
      <c r="VNL38" s="9"/>
      <c r="VNM38" s="9"/>
      <c r="VNN38" s="9"/>
      <c r="VNO38" s="10"/>
      <c r="VNP38" s="9"/>
      <c r="VNQ38" s="9"/>
      <c r="VNR38" s="9"/>
      <c r="VNS38" s="9"/>
      <c r="VNT38" s="9"/>
      <c r="VNU38" s="9"/>
      <c r="VNV38" s="9"/>
      <c r="VNW38" s="9"/>
      <c r="VNX38" s="9"/>
      <c r="VNY38" s="10"/>
      <c r="VNZ38" s="9"/>
      <c r="VOA38" s="9"/>
      <c r="VOB38" s="9"/>
      <c r="VOC38" s="9"/>
      <c r="VOD38" s="9"/>
      <c r="VOE38" s="9"/>
      <c r="VOF38" s="9"/>
      <c r="VOG38" s="9"/>
      <c r="VOH38" s="9"/>
      <c r="VOI38" s="10"/>
      <c r="VOJ38" s="9"/>
      <c r="VOK38" s="9"/>
      <c r="VOL38" s="9"/>
      <c r="VOM38" s="9"/>
      <c r="VON38" s="9"/>
      <c r="VOO38" s="9"/>
      <c r="VOP38" s="9"/>
      <c r="VOQ38" s="9"/>
      <c r="VOR38" s="9"/>
      <c r="VOS38" s="10"/>
      <c r="VOT38" s="9"/>
      <c r="VOU38" s="9"/>
      <c r="VOV38" s="9"/>
      <c r="VOW38" s="9"/>
      <c r="VOX38" s="9"/>
      <c r="VOY38" s="9"/>
      <c r="VOZ38" s="9"/>
      <c r="VPA38" s="9"/>
      <c r="VPB38" s="9"/>
      <c r="VPC38" s="10"/>
      <c r="VPD38" s="9"/>
      <c r="VPE38" s="9"/>
      <c r="VPF38" s="9"/>
      <c r="VPG38" s="9"/>
      <c r="VPH38" s="9"/>
      <c r="VPI38" s="9"/>
      <c r="VPJ38" s="9"/>
      <c r="VPK38" s="9"/>
      <c r="VPL38" s="9"/>
      <c r="VPM38" s="10"/>
      <c r="VPN38" s="9"/>
      <c r="VPO38" s="9"/>
      <c r="VPP38" s="9"/>
      <c r="VPQ38" s="9"/>
      <c r="VPR38" s="9"/>
      <c r="VPS38" s="9"/>
      <c r="VPT38" s="9"/>
      <c r="VPU38" s="9"/>
      <c r="VPV38" s="9"/>
      <c r="VPW38" s="10"/>
      <c r="VPX38" s="9"/>
      <c r="VPY38" s="9"/>
      <c r="VPZ38" s="9"/>
      <c r="VQA38" s="9"/>
      <c r="VQB38" s="9"/>
      <c r="VQC38" s="9"/>
      <c r="VQD38" s="9"/>
      <c r="VQE38" s="9"/>
      <c r="VQF38" s="9"/>
      <c r="VQG38" s="10"/>
      <c r="VQH38" s="9"/>
      <c r="VQI38" s="9"/>
      <c r="VQJ38" s="9"/>
      <c r="VQK38" s="9"/>
      <c r="VQL38" s="9"/>
      <c r="VQM38" s="9"/>
      <c r="VQN38" s="9"/>
      <c r="VQO38" s="9"/>
      <c r="VQP38" s="9"/>
      <c r="VQQ38" s="10"/>
      <c r="VQR38" s="9"/>
      <c r="VQS38" s="9"/>
      <c r="VQT38" s="9"/>
      <c r="VQU38" s="9"/>
      <c r="VQV38" s="9"/>
      <c r="VQW38" s="9"/>
      <c r="VQX38" s="9"/>
      <c r="VQY38" s="9"/>
      <c r="VQZ38" s="9"/>
      <c r="VRA38" s="10"/>
      <c r="VRB38" s="9"/>
      <c r="VRC38" s="9"/>
      <c r="VRD38" s="9"/>
      <c r="VRE38" s="9"/>
      <c r="VRF38" s="9"/>
      <c r="VRG38" s="9"/>
      <c r="VRH38" s="9"/>
      <c r="VRI38" s="9"/>
      <c r="VRJ38" s="9"/>
      <c r="VRK38" s="10"/>
      <c r="VRL38" s="9"/>
      <c r="VRM38" s="9"/>
      <c r="VRN38" s="9"/>
      <c r="VRO38" s="9"/>
      <c r="VRP38" s="9"/>
      <c r="VRQ38" s="9"/>
      <c r="VRR38" s="9"/>
      <c r="VRS38" s="9"/>
      <c r="VRT38" s="9"/>
      <c r="VRU38" s="10"/>
      <c r="VRV38" s="9"/>
      <c r="VRW38" s="9"/>
      <c r="VRX38" s="9"/>
      <c r="VRY38" s="9"/>
      <c r="VRZ38" s="9"/>
      <c r="VSA38" s="9"/>
      <c r="VSB38" s="9"/>
      <c r="VSC38" s="9"/>
      <c r="VSD38" s="9"/>
      <c r="VSE38" s="10"/>
      <c r="VSF38" s="9"/>
      <c r="VSG38" s="9"/>
      <c r="VSH38" s="9"/>
      <c r="VSI38" s="9"/>
      <c r="VSJ38" s="9"/>
      <c r="VSK38" s="9"/>
      <c r="VSL38" s="9"/>
      <c r="VSM38" s="9"/>
      <c r="VSN38" s="9"/>
      <c r="VSO38" s="10"/>
      <c r="VSP38" s="9"/>
      <c r="VSQ38" s="9"/>
      <c r="VSR38" s="9"/>
      <c r="VSS38" s="9"/>
      <c r="VST38" s="9"/>
      <c r="VSU38" s="9"/>
      <c r="VSV38" s="9"/>
      <c r="VSW38" s="9"/>
      <c r="VSX38" s="9"/>
      <c r="VSY38" s="10"/>
      <c r="VSZ38" s="9"/>
      <c r="VTA38" s="9"/>
      <c r="VTB38" s="9"/>
      <c r="VTC38" s="9"/>
      <c r="VTD38" s="9"/>
      <c r="VTE38" s="9"/>
      <c r="VTF38" s="9"/>
      <c r="VTG38" s="9"/>
      <c r="VTH38" s="9"/>
      <c r="VTI38" s="10"/>
      <c r="VTJ38" s="9"/>
      <c r="VTK38" s="9"/>
      <c r="VTL38" s="9"/>
      <c r="VTM38" s="9"/>
      <c r="VTN38" s="9"/>
      <c r="VTO38" s="9"/>
      <c r="VTP38" s="9"/>
      <c r="VTQ38" s="9"/>
      <c r="VTR38" s="9"/>
      <c r="VTS38" s="10"/>
      <c r="VTT38" s="9"/>
      <c r="VTU38" s="9"/>
      <c r="VTV38" s="9"/>
      <c r="VTW38" s="9"/>
      <c r="VTX38" s="9"/>
      <c r="VTY38" s="9"/>
      <c r="VTZ38" s="9"/>
      <c r="VUA38" s="9"/>
      <c r="VUB38" s="9"/>
      <c r="VUC38" s="10"/>
      <c r="VUD38" s="9"/>
      <c r="VUE38" s="9"/>
      <c r="VUF38" s="9"/>
      <c r="VUG38" s="9"/>
      <c r="VUH38" s="9"/>
      <c r="VUI38" s="9"/>
      <c r="VUJ38" s="9"/>
      <c r="VUK38" s="9"/>
      <c r="VUL38" s="9"/>
      <c r="VUM38" s="10"/>
      <c r="VUN38" s="9"/>
      <c r="VUO38" s="9"/>
      <c r="VUP38" s="9"/>
      <c r="VUQ38" s="9"/>
      <c r="VUR38" s="9"/>
      <c r="VUS38" s="9"/>
      <c r="VUT38" s="9"/>
      <c r="VUU38" s="9"/>
      <c r="VUV38" s="9"/>
      <c r="VUW38" s="10"/>
      <c r="VUX38" s="9"/>
      <c r="VUY38" s="9"/>
      <c r="VUZ38" s="9"/>
      <c r="VVA38" s="9"/>
      <c r="VVB38" s="9"/>
      <c r="VVC38" s="9"/>
      <c r="VVD38" s="9"/>
      <c r="VVE38" s="9"/>
      <c r="VVF38" s="9"/>
      <c r="VVG38" s="10"/>
      <c r="VVH38" s="9"/>
      <c r="VVI38" s="9"/>
      <c r="VVJ38" s="9"/>
      <c r="VVK38" s="9"/>
      <c r="VVL38" s="9"/>
      <c r="VVM38" s="9"/>
      <c r="VVN38" s="9"/>
      <c r="VVO38" s="9"/>
      <c r="VVP38" s="9"/>
      <c r="VVQ38" s="10"/>
      <c r="VVR38" s="9"/>
      <c r="VVS38" s="9"/>
      <c r="VVT38" s="9"/>
      <c r="VVU38" s="9"/>
      <c r="VVV38" s="9"/>
      <c r="VVW38" s="9"/>
      <c r="VVX38" s="9"/>
      <c r="VVY38" s="9"/>
      <c r="VVZ38" s="9"/>
      <c r="VWA38" s="10"/>
      <c r="VWB38" s="9"/>
      <c r="VWC38" s="9"/>
      <c r="VWD38" s="9"/>
      <c r="VWE38" s="9"/>
      <c r="VWF38" s="9"/>
      <c r="VWG38" s="9"/>
      <c r="VWH38" s="9"/>
      <c r="VWI38" s="9"/>
      <c r="VWJ38" s="9"/>
      <c r="VWK38" s="10"/>
      <c r="VWL38" s="9"/>
      <c r="VWM38" s="9"/>
      <c r="VWN38" s="9"/>
      <c r="VWO38" s="9"/>
      <c r="VWP38" s="9"/>
      <c r="VWQ38" s="9"/>
      <c r="VWR38" s="9"/>
      <c r="VWS38" s="9"/>
      <c r="VWT38" s="9"/>
      <c r="VWU38" s="10"/>
      <c r="VWV38" s="9"/>
      <c r="VWW38" s="9"/>
      <c r="VWX38" s="9"/>
      <c r="VWY38" s="9"/>
      <c r="VWZ38" s="9"/>
      <c r="VXA38" s="9"/>
      <c r="VXB38" s="9"/>
      <c r="VXC38" s="9"/>
      <c r="VXD38" s="9"/>
      <c r="VXE38" s="10"/>
      <c r="VXF38" s="9"/>
      <c r="VXG38" s="9"/>
      <c r="VXH38" s="9"/>
      <c r="VXI38" s="9"/>
      <c r="VXJ38" s="9"/>
      <c r="VXK38" s="9"/>
      <c r="VXL38" s="9"/>
      <c r="VXM38" s="9"/>
      <c r="VXN38" s="9"/>
      <c r="VXO38" s="10"/>
      <c r="VXP38" s="9"/>
      <c r="VXQ38" s="9"/>
      <c r="VXR38" s="9"/>
      <c r="VXS38" s="9"/>
      <c r="VXT38" s="9"/>
      <c r="VXU38" s="9"/>
      <c r="VXV38" s="9"/>
      <c r="VXW38" s="9"/>
      <c r="VXX38" s="9"/>
      <c r="VXY38" s="10"/>
      <c r="VXZ38" s="9"/>
      <c r="VYA38" s="9"/>
      <c r="VYB38" s="9"/>
      <c r="VYC38" s="9"/>
      <c r="VYD38" s="9"/>
      <c r="VYE38" s="9"/>
      <c r="VYF38" s="9"/>
      <c r="VYG38" s="9"/>
      <c r="VYH38" s="9"/>
      <c r="VYI38" s="10"/>
      <c r="VYJ38" s="9"/>
      <c r="VYK38" s="9"/>
      <c r="VYL38" s="9"/>
      <c r="VYM38" s="9"/>
      <c r="VYN38" s="9"/>
      <c r="VYO38" s="9"/>
      <c r="VYP38" s="9"/>
      <c r="VYQ38" s="9"/>
      <c r="VYR38" s="9"/>
      <c r="VYS38" s="10"/>
      <c r="VYT38" s="9"/>
      <c r="VYU38" s="9"/>
      <c r="VYV38" s="9"/>
      <c r="VYW38" s="9"/>
      <c r="VYX38" s="9"/>
      <c r="VYY38" s="9"/>
      <c r="VYZ38" s="9"/>
      <c r="VZA38" s="9"/>
      <c r="VZB38" s="9"/>
      <c r="VZC38" s="10"/>
      <c r="VZD38" s="9"/>
      <c r="VZE38" s="9"/>
      <c r="VZF38" s="9"/>
      <c r="VZG38" s="9"/>
      <c r="VZH38" s="9"/>
      <c r="VZI38" s="9"/>
      <c r="VZJ38" s="9"/>
      <c r="VZK38" s="9"/>
      <c r="VZL38" s="9"/>
      <c r="VZM38" s="10"/>
      <c r="VZN38" s="9"/>
      <c r="VZO38" s="9"/>
      <c r="VZP38" s="9"/>
      <c r="VZQ38" s="9"/>
      <c r="VZR38" s="9"/>
      <c r="VZS38" s="9"/>
      <c r="VZT38" s="9"/>
      <c r="VZU38" s="9"/>
      <c r="VZV38" s="9"/>
      <c r="VZW38" s="10"/>
      <c r="VZX38" s="9"/>
      <c r="VZY38" s="9"/>
      <c r="VZZ38" s="9"/>
      <c r="WAA38" s="9"/>
      <c r="WAB38" s="9"/>
      <c r="WAC38" s="9"/>
      <c r="WAD38" s="9"/>
      <c r="WAE38" s="9"/>
      <c r="WAF38" s="9"/>
      <c r="WAG38" s="10"/>
      <c r="WAH38" s="9"/>
      <c r="WAI38" s="9"/>
      <c r="WAJ38" s="9"/>
      <c r="WAK38" s="9"/>
      <c r="WAL38" s="9"/>
      <c r="WAM38" s="9"/>
      <c r="WAN38" s="9"/>
      <c r="WAO38" s="9"/>
      <c r="WAP38" s="9"/>
      <c r="WAQ38" s="10"/>
      <c r="WAR38" s="9"/>
      <c r="WAS38" s="9"/>
      <c r="WAT38" s="9"/>
      <c r="WAU38" s="9"/>
      <c r="WAV38" s="9"/>
      <c r="WAW38" s="9"/>
      <c r="WAX38" s="9"/>
      <c r="WAY38" s="9"/>
      <c r="WAZ38" s="9"/>
      <c r="WBA38" s="10"/>
      <c r="WBB38" s="9"/>
      <c r="WBC38" s="9"/>
      <c r="WBD38" s="9"/>
      <c r="WBE38" s="9"/>
      <c r="WBF38" s="9"/>
      <c r="WBG38" s="9"/>
      <c r="WBH38" s="9"/>
      <c r="WBI38" s="9"/>
      <c r="WBJ38" s="9"/>
      <c r="WBK38" s="10"/>
      <c r="WBL38" s="9"/>
      <c r="WBM38" s="9"/>
      <c r="WBN38" s="9"/>
      <c r="WBO38" s="9"/>
      <c r="WBP38" s="9"/>
      <c r="WBQ38" s="9"/>
      <c r="WBR38" s="9"/>
      <c r="WBS38" s="9"/>
      <c r="WBT38" s="9"/>
      <c r="WBU38" s="10"/>
      <c r="WBV38" s="9"/>
      <c r="WBW38" s="9"/>
      <c r="WBX38" s="9"/>
      <c r="WBY38" s="9"/>
      <c r="WBZ38" s="9"/>
      <c r="WCA38" s="9"/>
      <c r="WCB38" s="9"/>
      <c r="WCC38" s="9"/>
      <c r="WCD38" s="9"/>
      <c r="WCE38" s="10"/>
      <c r="WCF38" s="9"/>
      <c r="WCG38" s="9"/>
      <c r="WCH38" s="9"/>
      <c r="WCI38" s="9"/>
      <c r="WCJ38" s="9"/>
      <c r="WCK38" s="9"/>
      <c r="WCL38" s="9"/>
      <c r="WCM38" s="9"/>
      <c r="WCN38" s="9"/>
      <c r="WCO38" s="10"/>
      <c r="WCP38" s="9"/>
      <c r="WCQ38" s="9"/>
      <c r="WCR38" s="9"/>
      <c r="WCS38" s="9"/>
      <c r="WCT38" s="9"/>
      <c r="WCU38" s="9"/>
      <c r="WCV38" s="9"/>
      <c r="WCW38" s="9"/>
      <c r="WCX38" s="9"/>
      <c r="WCY38" s="10"/>
      <c r="WCZ38" s="9"/>
      <c r="WDA38" s="9"/>
      <c r="WDB38" s="9"/>
      <c r="WDC38" s="9"/>
      <c r="WDD38" s="9"/>
      <c r="WDE38" s="9"/>
      <c r="WDF38" s="9"/>
      <c r="WDG38" s="9"/>
      <c r="WDH38" s="9"/>
      <c r="WDI38" s="10"/>
      <c r="WDJ38" s="9"/>
      <c r="WDK38" s="9"/>
      <c r="WDL38" s="9"/>
      <c r="WDM38" s="9"/>
      <c r="WDN38" s="9"/>
      <c r="WDO38" s="9"/>
      <c r="WDP38" s="9"/>
      <c r="WDQ38" s="9"/>
      <c r="WDR38" s="9"/>
      <c r="WDS38" s="10"/>
      <c r="WDT38" s="9"/>
      <c r="WDU38" s="9"/>
      <c r="WDV38" s="9"/>
      <c r="WDW38" s="9"/>
      <c r="WDX38" s="9"/>
      <c r="WDY38" s="9"/>
      <c r="WDZ38" s="9"/>
      <c r="WEA38" s="9"/>
      <c r="WEB38" s="9"/>
      <c r="WEC38" s="10"/>
      <c r="WED38" s="9"/>
      <c r="WEE38" s="9"/>
      <c r="WEF38" s="9"/>
      <c r="WEG38" s="9"/>
      <c r="WEH38" s="9"/>
      <c r="WEI38" s="9"/>
      <c r="WEJ38" s="9"/>
      <c r="WEK38" s="9"/>
      <c r="WEL38" s="9"/>
      <c r="WEM38" s="10"/>
      <c r="WEN38" s="9"/>
      <c r="WEO38" s="9"/>
      <c r="WEP38" s="9"/>
      <c r="WEQ38" s="9"/>
      <c r="WER38" s="9"/>
      <c r="WES38" s="9"/>
      <c r="WET38" s="9"/>
      <c r="WEU38" s="9"/>
      <c r="WEV38" s="9"/>
      <c r="WEW38" s="10"/>
      <c r="WEX38" s="9"/>
      <c r="WEY38" s="9"/>
      <c r="WEZ38" s="9"/>
      <c r="WFA38" s="9"/>
      <c r="WFB38" s="9"/>
      <c r="WFC38" s="9"/>
      <c r="WFD38" s="9"/>
      <c r="WFE38" s="9"/>
      <c r="WFF38" s="9"/>
      <c r="WFG38" s="10"/>
      <c r="WFH38" s="9"/>
      <c r="WFI38" s="9"/>
      <c r="WFJ38" s="9"/>
      <c r="WFK38" s="9"/>
      <c r="WFL38" s="9"/>
      <c r="WFM38" s="9"/>
      <c r="WFN38" s="9"/>
      <c r="WFO38" s="9"/>
      <c r="WFP38" s="9"/>
      <c r="WFQ38" s="10"/>
      <c r="WFR38" s="9"/>
      <c r="WFS38" s="9"/>
      <c r="WFT38" s="9"/>
      <c r="WFU38" s="9"/>
      <c r="WFV38" s="9"/>
      <c r="WFW38" s="9"/>
      <c r="WFX38" s="9"/>
      <c r="WFY38" s="9"/>
      <c r="WFZ38" s="9"/>
      <c r="WGA38" s="10"/>
      <c r="WGB38" s="9"/>
      <c r="WGC38" s="9"/>
      <c r="WGD38" s="9"/>
      <c r="WGE38" s="9"/>
      <c r="WGF38" s="9"/>
      <c r="WGG38" s="9"/>
      <c r="WGH38" s="9"/>
      <c r="WGI38" s="9"/>
      <c r="WGJ38" s="9"/>
      <c r="WGK38" s="10"/>
      <c r="WGL38" s="9"/>
      <c r="WGM38" s="9"/>
      <c r="WGN38" s="9"/>
      <c r="WGO38" s="9"/>
      <c r="WGP38" s="9"/>
      <c r="WGQ38" s="9"/>
      <c r="WGR38" s="9"/>
      <c r="WGS38" s="9"/>
      <c r="WGT38" s="9"/>
      <c r="WGU38" s="10"/>
      <c r="WGV38" s="9"/>
      <c r="WGW38" s="9"/>
      <c r="WGX38" s="9"/>
      <c r="WGY38" s="9"/>
      <c r="WGZ38" s="9"/>
      <c r="WHA38" s="9"/>
      <c r="WHB38" s="9"/>
      <c r="WHC38" s="9"/>
      <c r="WHD38" s="9"/>
      <c r="WHE38" s="10"/>
      <c r="WHF38" s="9"/>
      <c r="WHG38" s="9"/>
      <c r="WHH38" s="9"/>
      <c r="WHI38" s="9"/>
      <c r="WHJ38" s="9"/>
      <c r="WHK38" s="9"/>
      <c r="WHL38" s="9"/>
      <c r="WHM38" s="9"/>
      <c r="WHN38" s="9"/>
      <c r="WHO38" s="10"/>
      <c r="WHP38" s="9"/>
      <c r="WHQ38" s="9"/>
      <c r="WHR38" s="9"/>
      <c r="WHS38" s="9"/>
      <c r="WHT38" s="9"/>
      <c r="WHU38" s="9"/>
      <c r="WHV38" s="9"/>
      <c r="WHW38" s="9"/>
      <c r="WHX38" s="9"/>
      <c r="WHY38" s="10"/>
      <c r="WHZ38" s="9"/>
      <c r="WIA38" s="9"/>
      <c r="WIB38" s="9"/>
      <c r="WIC38" s="9"/>
      <c r="WID38" s="9"/>
      <c r="WIE38" s="9"/>
      <c r="WIF38" s="9"/>
      <c r="WIG38" s="9"/>
      <c r="WIH38" s="9"/>
      <c r="WII38" s="10"/>
      <c r="WIJ38" s="9"/>
      <c r="WIK38" s="9"/>
      <c r="WIL38" s="9"/>
      <c r="WIM38" s="9"/>
      <c r="WIN38" s="9"/>
      <c r="WIO38" s="9"/>
      <c r="WIP38" s="9"/>
      <c r="WIQ38" s="9"/>
      <c r="WIR38" s="9"/>
      <c r="WIS38" s="10"/>
      <c r="WIT38" s="9"/>
      <c r="WIU38" s="9"/>
      <c r="WIV38" s="9"/>
      <c r="WIW38" s="9"/>
      <c r="WIX38" s="9"/>
      <c r="WIY38" s="9"/>
      <c r="WIZ38" s="9"/>
      <c r="WJA38" s="9"/>
      <c r="WJB38" s="9"/>
      <c r="WJC38" s="10"/>
      <c r="WJD38" s="9"/>
      <c r="WJE38" s="9"/>
      <c r="WJF38" s="9"/>
      <c r="WJG38" s="9"/>
      <c r="WJH38" s="9"/>
      <c r="WJI38" s="9"/>
      <c r="WJJ38" s="9"/>
      <c r="WJK38" s="9"/>
      <c r="WJL38" s="9"/>
      <c r="WJM38" s="10"/>
      <c r="WJN38" s="9"/>
      <c r="WJO38" s="9"/>
      <c r="WJP38" s="9"/>
      <c r="WJQ38" s="9"/>
      <c r="WJR38" s="9"/>
      <c r="WJS38" s="9"/>
      <c r="WJT38" s="9"/>
      <c r="WJU38" s="9"/>
      <c r="WJV38" s="9"/>
      <c r="WJW38" s="10"/>
      <c r="WJX38" s="9"/>
      <c r="WJY38" s="9"/>
      <c r="WJZ38" s="9"/>
      <c r="WKA38" s="9"/>
      <c r="WKB38" s="9"/>
      <c r="WKC38" s="9"/>
      <c r="WKD38" s="9"/>
      <c r="WKE38" s="9"/>
      <c r="WKF38" s="9"/>
      <c r="WKG38" s="10"/>
      <c r="WKH38" s="9"/>
      <c r="WKI38" s="9"/>
      <c r="WKJ38" s="9"/>
      <c r="WKK38" s="9"/>
      <c r="WKL38" s="9"/>
      <c r="WKM38" s="9"/>
      <c r="WKN38" s="9"/>
      <c r="WKO38" s="9"/>
      <c r="WKP38" s="9"/>
      <c r="WKQ38" s="10"/>
      <c r="WKR38" s="9"/>
      <c r="WKS38" s="9"/>
      <c r="WKT38" s="9"/>
      <c r="WKU38" s="9"/>
      <c r="WKV38" s="9"/>
      <c r="WKW38" s="9"/>
      <c r="WKX38" s="9"/>
      <c r="WKY38" s="9"/>
      <c r="WKZ38" s="9"/>
      <c r="WLA38" s="10"/>
      <c r="WLB38" s="9"/>
      <c r="WLC38" s="9"/>
      <c r="WLD38" s="9"/>
      <c r="WLE38" s="9"/>
      <c r="WLF38" s="9"/>
      <c r="WLG38" s="9"/>
      <c r="WLH38" s="9"/>
      <c r="WLI38" s="9"/>
      <c r="WLJ38" s="9"/>
      <c r="WLK38" s="10"/>
      <c r="WLL38" s="9"/>
      <c r="WLM38" s="9"/>
      <c r="WLN38" s="9"/>
      <c r="WLO38" s="9"/>
      <c r="WLP38" s="9"/>
      <c r="WLQ38" s="9"/>
      <c r="WLR38" s="9"/>
      <c r="WLS38" s="9"/>
      <c r="WLT38" s="9"/>
      <c r="WLU38" s="10"/>
      <c r="WLV38" s="9"/>
      <c r="WLW38" s="9"/>
      <c r="WLX38" s="9"/>
      <c r="WLY38" s="9"/>
      <c r="WLZ38" s="9"/>
      <c r="WMA38" s="9"/>
      <c r="WMB38" s="9"/>
      <c r="WMC38" s="9"/>
      <c r="WMD38" s="9"/>
      <c r="WME38" s="10"/>
      <c r="WMF38" s="9"/>
      <c r="WMG38" s="9"/>
      <c r="WMH38" s="9"/>
      <c r="WMI38" s="9"/>
      <c r="WMJ38" s="9"/>
      <c r="WMK38" s="9"/>
      <c r="WML38" s="9"/>
      <c r="WMM38" s="9"/>
      <c r="WMN38" s="9"/>
      <c r="WMO38" s="10"/>
      <c r="WMP38" s="9"/>
      <c r="WMQ38" s="9"/>
      <c r="WMR38" s="9"/>
      <c r="WMS38" s="9"/>
      <c r="WMT38" s="9"/>
      <c r="WMU38" s="9"/>
      <c r="WMV38" s="9"/>
      <c r="WMW38" s="9"/>
      <c r="WMX38" s="9"/>
      <c r="WMY38" s="10"/>
      <c r="WMZ38" s="9"/>
      <c r="WNA38" s="9"/>
      <c r="WNB38" s="9"/>
      <c r="WNC38" s="9"/>
      <c r="WND38" s="9"/>
      <c r="WNE38" s="9"/>
      <c r="WNF38" s="9"/>
      <c r="WNG38" s="9"/>
      <c r="WNH38" s="9"/>
      <c r="WNI38" s="10"/>
      <c r="WNJ38" s="9"/>
      <c r="WNK38" s="9"/>
      <c r="WNL38" s="9"/>
      <c r="WNM38" s="9"/>
      <c r="WNN38" s="9"/>
      <c r="WNO38" s="9"/>
      <c r="WNP38" s="9"/>
      <c r="WNQ38" s="9"/>
      <c r="WNR38" s="9"/>
      <c r="WNS38" s="10"/>
      <c r="WNT38" s="9"/>
      <c r="WNU38" s="9"/>
      <c r="WNV38" s="9"/>
      <c r="WNW38" s="9"/>
      <c r="WNX38" s="9"/>
      <c r="WNY38" s="9"/>
      <c r="WNZ38" s="9"/>
      <c r="WOA38" s="9"/>
      <c r="WOB38" s="9"/>
      <c r="WOC38" s="10"/>
      <c r="WOD38" s="9"/>
      <c r="WOE38" s="9"/>
      <c r="WOF38" s="9"/>
      <c r="WOG38" s="9"/>
      <c r="WOH38" s="9"/>
      <c r="WOI38" s="9"/>
      <c r="WOJ38" s="9"/>
      <c r="WOK38" s="9"/>
      <c r="WOL38" s="9"/>
      <c r="WOM38" s="10"/>
      <c r="WON38" s="9"/>
      <c r="WOO38" s="9"/>
      <c r="WOP38" s="9"/>
      <c r="WOQ38" s="9"/>
      <c r="WOR38" s="9"/>
      <c r="WOS38" s="9"/>
      <c r="WOT38" s="9"/>
      <c r="WOU38" s="9"/>
      <c r="WOV38" s="9"/>
      <c r="WOW38" s="10"/>
      <c r="WOX38" s="9"/>
      <c r="WOY38" s="9"/>
      <c r="WOZ38" s="9"/>
      <c r="WPA38" s="9"/>
      <c r="WPB38" s="9"/>
      <c r="WPC38" s="9"/>
      <c r="WPD38" s="9"/>
      <c r="WPE38" s="9"/>
      <c r="WPF38" s="9"/>
      <c r="WPG38" s="10"/>
      <c r="WPH38" s="9"/>
      <c r="WPI38" s="9"/>
      <c r="WPJ38" s="9"/>
      <c r="WPK38" s="9"/>
      <c r="WPL38" s="9"/>
      <c r="WPM38" s="9"/>
      <c r="WPN38" s="9"/>
      <c r="WPO38" s="9"/>
      <c r="WPP38" s="9"/>
      <c r="WPQ38" s="10"/>
      <c r="WPR38" s="9"/>
      <c r="WPS38" s="9"/>
      <c r="WPT38" s="9"/>
      <c r="WPU38" s="9"/>
      <c r="WPV38" s="9"/>
      <c r="WPW38" s="9"/>
      <c r="WPX38" s="9"/>
      <c r="WPY38" s="9"/>
      <c r="WPZ38" s="9"/>
      <c r="WQA38" s="10"/>
      <c r="WQB38" s="9"/>
      <c r="WQC38" s="9"/>
      <c r="WQD38" s="9"/>
      <c r="WQE38" s="9"/>
      <c r="WQF38" s="9"/>
      <c r="WQG38" s="9"/>
      <c r="WQH38" s="9"/>
      <c r="WQI38" s="9"/>
      <c r="WQJ38" s="9"/>
      <c r="WQK38" s="10"/>
      <c r="WQL38" s="9"/>
      <c r="WQM38" s="9"/>
      <c r="WQN38" s="9"/>
      <c r="WQO38" s="9"/>
      <c r="WQP38" s="9"/>
      <c r="WQQ38" s="9"/>
      <c r="WQR38" s="9"/>
      <c r="WQS38" s="9"/>
      <c r="WQT38" s="9"/>
      <c r="WQU38" s="10"/>
      <c r="WQV38" s="9"/>
      <c r="WQW38" s="9"/>
      <c r="WQX38" s="9"/>
      <c r="WQY38" s="9"/>
      <c r="WQZ38" s="9"/>
      <c r="WRA38" s="9"/>
      <c r="WRB38" s="9"/>
      <c r="WRC38" s="9"/>
      <c r="WRD38" s="9"/>
      <c r="WRE38" s="10"/>
      <c r="WRF38" s="9"/>
      <c r="WRG38" s="9"/>
      <c r="WRH38" s="9"/>
      <c r="WRI38" s="9"/>
      <c r="WRJ38" s="9"/>
      <c r="WRK38" s="9"/>
      <c r="WRL38" s="9"/>
      <c r="WRM38" s="9"/>
      <c r="WRN38" s="9"/>
      <c r="WRO38" s="10"/>
      <c r="WRP38" s="9"/>
      <c r="WRQ38" s="9"/>
      <c r="WRR38" s="9"/>
      <c r="WRS38" s="9"/>
      <c r="WRT38" s="9"/>
      <c r="WRU38" s="9"/>
      <c r="WRV38" s="9"/>
      <c r="WRW38" s="9"/>
      <c r="WRX38" s="9"/>
      <c r="WRY38" s="10"/>
      <c r="WRZ38" s="9"/>
      <c r="WSA38" s="9"/>
      <c r="WSB38" s="9"/>
      <c r="WSC38" s="9"/>
      <c r="WSD38" s="9"/>
      <c r="WSE38" s="9"/>
      <c r="WSF38" s="9"/>
      <c r="WSG38" s="9"/>
      <c r="WSH38" s="9"/>
      <c r="WSI38" s="10"/>
      <c r="WSJ38" s="9"/>
      <c r="WSK38" s="9"/>
      <c r="WSL38" s="9"/>
      <c r="WSM38" s="9"/>
      <c r="WSN38" s="9"/>
      <c r="WSO38" s="9"/>
      <c r="WSP38" s="9"/>
      <c r="WSQ38" s="9"/>
      <c r="WSR38" s="9"/>
      <c r="WSS38" s="10"/>
      <c r="WST38" s="9"/>
      <c r="WSU38" s="9"/>
      <c r="WSV38" s="9"/>
      <c r="WSW38" s="9"/>
      <c r="WSX38" s="9"/>
      <c r="WSY38" s="9"/>
      <c r="WSZ38" s="9"/>
      <c r="WTA38" s="9"/>
      <c r="WTB38" s="9"/>
      <c r="WTC38" s="10"/>
      <c r="WTD38" s="9"/>
      <c r="WTE38" s="9"/>
      <c r="WTF38" s="9"/>
      <c r="WTG38" s="9"/>
      <c r="WTH38" s="9"/>
      <c r="WTI38" s="9"/>
      <c r="WTJ38" s="9"/>
      <c r="WTK38" s="9"/>
      <c r="WTL38" s="9"/>
      <c r="WTM38" s="10"/>
      <c r="WTN38" s="9"/>
      <c r="WTO38" s="9"/>
      <c r="WTP38" s="9"/>
      <c r="WTQ38" s="9"/>
      <c r="WTR38" s="9"/>
      <c r="WTS38" s="9"/>
      <c r="WTT38" s="9"/>
      <c r="WTU38" s="9"/>
      <c r="WTV38" s="9"/>
      <c r="WTW38" s="10"/>
      <c r="WTX38" s="9"/>
      <c r="WTY38" s="9"/>
      <c r="WTZ38" s="9"/>
      <c r="WUA38" s="9"/>
      <c r="WUB38" s="9"/>
      <c r="WUC38" s="9"/>
      <c r="WUD38" s="9"/>
      <c r="WUE38" s="9"/>
      <c r="WUF38" s="9"/>
      <c r="WUG38" s="10"/>
      <c r="WUH38" s="9"/>
      <c r="WUI38" s="9"/>
      <c r="WUJ38" s="9"/>
      <c r="WUK38" s="9"/>
      <c r="WUL38" s="9"/>
      <c r="WUM38" s="9"/>
      <c r="WUN38" s="9"/>
      <c r="WUO38" s="9"/>
      <c r="WUP38" s="9"/>
      <c r="WUQ38" s="10"/>
      <c r="WUR38" s="9"/>
      <c r="WUS38" s="9"/>
      <c r="WUT38" s="9"/>
      <c r="WUU38" s="9"/>
      <c r="WUV38" s="9"/>
      <c r="WUW38" s="9"/>
      <c r="WUX38" s="9"/>
      <c r="WUY38" s="9"/>
      <c r="WUZ38" s="9"/>
      <c r="WVA38" s="10"/>
      <c r="WVB38" s="9"/>
      <c r="WVC38" s="9"/>
      <c r="WVD38" s="9"/>
      <c r="WVE38" s="9"/>
      <c r="WVF38" s="9"/>
      <c r="WVG38" s="9"/>
      <c r="WVH38" s="9"/>
      <c r="WVI38" s="9"/>
      <c r="WVJ38" s="9"/>
      <c r="WVK38" s="10"/>
      <c r="WVL38" s="9"/>
      <c r="WVM38" s="9"/>
      <c r="WVN38" s="9"/>
      <c r="WVO38" s="9"/>
      <c r="WVP38" s="9"/>
      <c r="WVQ38" s="9"/>
      <c r="WVR38" s="9"/>
      <c r="WVS38" s="9"/>
      <c r="WVT38" s="9"/>
      <c r="WVU38" s="10"/>
      <c r="WVV38" s="9"/>
      <c r="WVW38" s="9"/>
      <c r="WVX38" s="9"/>
      <c r="WVY38" s="9"/>
      <c r="WVZ38" s="9"/>
      <c r="WWA38" s="9"/>
      <c r="WWB38" s="9"/>
      <c r="WWC38" s="9"/>
      <c r="WWD38" s="9"/>
      <c r="WWE38" s="10"/>
      <c r="WWF38" s="9"/>
      <c r="WWG38" s="9"/>
      <c r="WWH38" s="9"/>
      <c r="WWI38" s="9"/>
      <c r="WWJ38" s="9"/>
      <c r="WWK38" s="9"/>
      <c r="WWL38" s="9"/>
      <c r="WWM38" s="9"/>
      <c r="WWN38" s="9"/>
      <c r="WWO38" s="10"/>
      <c r="WWP38" s="9"/>
      <c r="WWQ38" s="9"/>
      <c r="WWR38" s="9"/>
      <c r="WWS38" s="9"/>
      <c r="WWT38" s="9"/>
      <c r="WWU38" s="9"/>
      <c r="WWV38" s="9"/>
      <c r="WWW38" s="9"/>
      <c r="WWX38" s="9"/>
      <c r="WWY38" s="10"/>
      <c r="WWZ38" s="9"/>
      <c r="WXA38" s="9"/>
      <c r="WXB38" s="9"/>
      <c r="WXC38" s="9"/>
      <c r="WXD38" s="9"/>
      <c r="WXE38" s="9"/>
      <c r="WXF38" s="9"/>
      <c r="WXG38" s="9"/>
      <c r="WXH38" s="9"/>
      <c r="WXI38" s="10"/>
      <c r="WXJ38" s="9"/>
      <c r="WXK38" s="9"/>
      <c r="WXL38" s="9"/>
      <c r="WXM38" s="9"/>
      <c r="WXN38" s="9"/>
      <c r="WXO38" s="9"/>
      <c r="WXP38" s="9"/>
      <c r="WXQ38" s="9"/>
      <c r="WXR38" s="9"/>
      <c r="WXS38" s="10"/>
      <c r="WXT38" s="9"/>
      <c r="WXU38" s="9"/>
      <c r="WXV38" s="9"/>
      <c r="WXW38" s="9"/>
      <c r="WXX38" s="9"/>
      <c r="WXY38" s="9"/>
      <c r="WXZ38" s="9"/>
      <c r="WYA38" s="9"/>
      <c r="WYB38" s="9"/>
      <c r="WYC38" s="10"/>
      <c r="WYD38" s="9"/>
      <c r="WYE38" s="9"/>
      <c r="WYF38" s="9"/>
      <c r="WYG38" s="9"/>
      <c r="WYH38" s="9"/>
      <c r="WYI38" s="9"/>
      <c r="WYJ38" s="9"/>
      <c r="WYK38" s="9"/>
      <c r="WYL38" s="9"/>
      <c r="WYM38" s="10"/>
      <c r="WYN38" s="9"/>
      <c r="WYO38" s="9"/>
      <c r="WYP38" s="9"/>
      <c r="WYQ38" s="9"/>
      <c r="WYR38" s="9"/>
      <c r="WYS38" s="9"/>
      <c r="WYT38" s="9"/>
      <c r="WYU38" s="9"/>
      <c r="WYV38" s="9"/>
      <c r="WYW38" s="10"/>
      <c r="WYX38" s="9"/>
      <c r="WYY38" s="9"/>
      <c r="WYZ38" s="9"/>
      <c r="WZA38" s="9"/>
      <c r="WZB38" s="9"/>
      <c r="WZC38" s="9"/>
      <c r="WZD38" s="9"/>
      <c r="WZE38" s="9"/>
      <c r="WZF38" s="9"/>
      <c r="WZG38" s="10"/>
      <c r="WZH38" s="9"/>
      <c r="WZI38" s="9"/>
      <c r="WZJ38" s="9"/>
      <c r="WZK38" s="9"/>
      <c r="WZL38" s="9"/>
      <c r="WZM38" s="9"/>
      <c r="WZN38" s="9"/>
      <c r="WZO38" s="9"/>
      <c r="WZP38" s="9"/>
      <c r="WZQ38" s="10"/>
      <c r="WZR38" s="9"/>
      <c r="WZS38" s="9"/>
      <c r="WZT38" s="9"/>
      <c r="WZU38" s="9"/>
      <c r="WZV38" s="9"/>
      <c r="WZW38" s="9"/>
      <c r="WZX38" s="9"/>
      <c r="WZY38" s="9"/>
      <c r="WZZ38" s="9"/>
      <c r="XAA38" s="10"/>
      <c r="XAB38" s="9"/>
      <c r="XAC38" s="9"/>
      <c r="XAD38" s="9"/>
      <c r="XAE38" s="9"/>
      <c r="XAF38" s="9"/>
      <c r="XAG38" s="9"/>
      <c r="XAH38" s="9"/>
      <c r="XAI38" s="9"/>
      <c r="XAJ38" s="9"/>
      <c r="XAK38" s="10"/>
      <c r="XAL38" s="9"/>
      <c r="XAM38" s="9"/>
      <c r="XAN38" s="9"/>
      <c r="XAO38" s="9"/>
      <c r="XAP38" s="9"/>
      <c r="XAQ38" s="9"/>
      <c r="XAR38" s="9"/>
      <c r="XAS38" s="9"/>
      <c r="XAT38" s="9"/>
      <c r="XAU38" s="10"/>
      <c r="XAV38" s="9"/>
      <c r="XAW38" s="9"/>
      <c r="XAX38" s="9"/>
      <c r="XAY38" s="9"/>
      <c r="XAZ38" s="9"/>
      <c r="XBA38" s="9"/>
      <c r="XBB38" s="9"/>
      <c r="XBC38" s="9"/>
      <c r="XBD38" s="9"/>
      <c r="XBE38" s="10"/>
      <c r="XBF38" s="9"/>
      <c r="XBG38" s="9"/>
      <c r="XBH38" s="9"/>
      <c r="XBI38" s="9"/>
      <c r="XBJ38" s="9"/>
      <c r="XBK38" s="9"/>
      <c r="XBL38" s="9"/>
      <c r="XBM38" s="9"/>
      <c r="XBN38" s="9"/>
      <c r="XBO38" s="10"/>
      <c r="XBP38" s="9"/>
      <c r="XBQ38" s="9"/>
      <c r="XBR38" s="9"/>
      <c r="XBS38" s="9"/>
      <c r="XBT38" s="9"/>
      <c r="XBU38" s="9"/>
      <c r="XBV38" s="9"/>
      <c r="XBW38" s="9"/>
      <c r="XBX38" s="9"/>
      <c r="XBY38" s="10"/>
      <c r="XBZ38" s="9"/>
      <c r="XCA38" s="9"/>
      <c r="XCB38" s="9"/>
      <c r="XCC38" s="9"/>
      <c r="XCD38" s="9"/>
      <c r="XCE38" s="9"/>
      <c r="XCF38" s="9"/>
      <c r="XCG38" s="9"/>
      <c r="XCH38" s="9"/>
      <c r="XCI38" s="10"/>
      <c r="XCJ38" s="9"/>
      <c r="XCK38" s="9"/>
      <c r="XCL38" s="9"/>
      <c r="XCM38" s="9"/>
      <c r="XCN38" s="9"/>
      <c r="XCO38" s="9"/>
      <c r="XCP38" s="9"/>
      <c r="XCQ38" s="9"/>
      <c r="XCR38" s="9"/>
      <c r="XCS38" s="10"/>
      <c r="XCT38" s="9"/>
      <c r="XCU38" s="9"/>
      <c r="XCV38" s="9"/>
      <c r="XCW38" s="9"/>
      <c r="XCX38" s="9"/>
      <c r="XCY38" s="9"/>
      <c r="XCZ38" s="9"/>
      <c r="XDA38" s="9"/>
      <c r="XDB38" s="9"/>
      <c r="XDC38" s="10"/>
      <c r="XDD38" s="9"/>
      <c r="XDE38" s="9"/>
      <c r="XDF38" s="9"/>
      <c r="XDG38" s="9"/>
      <c r="XDH38" s="9"/>
      <c r="XDI38" s="9"/>
      <c r="XDJ38" s="9"/>
      <c r="XDK38" s="9"/>
      <c r="XDL38" s="9"/>
      <c r="XDM38" s="10"/>
      <c r="XDN38" s="9"/>
      <c r="XDO38" s="9"/>
      <c r="XDP38" s="9"/>
      <c r="XDQ38" s="9"/>
      <c r="XDR38" s="9"/>
      <c r="XDS38" s="9"/>
      <c r="XDT38" s="9"/>
      <c r="XDU38" s="9"/>
      <c r="XDV38" s="9"/>
      <c r="XDW38" s="10"/>
      <c r="XDX38" s="9"/>
      <c r="XDY38" s="9"/>
      <c r="XDZ38" s="9"/>
      <c r="XEA38" s="9"/>
      <c r="XEB38" s="9"/>
      <c r="XEC38" s="9"/>
      <c r="XED38" s="9"/>
      <c r="XEE38" s="9"/>
      <c r="XEF38" s="9"/>
      <c r="XEG38" s="10"/>
      <c r="XEH38" s="9"/>
      <c r="XEI38" s="9"/>
      <c r="XEJ38" s="9"/>
      <c r="XEK38" s="9"/>
      <c r="XEL38" s="9"/>
      <c r="XEM38" s="9"/>
      <c r="XEN38" s="9"/>
      <c r="XEO38" s="9"/>
      <c r="XEP38" s="9"/>
      <c r="XEQ38" s="10"/>
      <c r="XER38" s="9"/>
      <c r="XES38" s="9"/>
      <c r="XET38" s="9"/>
      <c r="XEU38" s="9"/>
      <c r="XEV38" s="9"/>
      <c r="XEW38" s="9"/>
      <c r="XEX38" s="9"/>
      <c r="XEY38" s="9"/>
      <c r="XEZ38" s="9"/>
      <c r="XFA38" s="10"/>
      <c r="XFB38" s="9"/>
      <c r="XFC38" s="9"/>
      <c r="XFD38" s="9"/>
    </row>
    <row r="39" spans="1:16384" s="11" customFormat="1" ht="35.25" customHeight="1" x14ac:dyDescent="0.25">
      <c r="A39" s="82" t="s">
        <v>74</v>
      </c>
      <c r="B39" s="82"/>
      <c r="C39" s="82"/>
      <c r="D39" s="82"/>
      <c r="E39" s="82"/>
      <c r="F39" s="82"/>
      <c r="G39" s="82"/>
      <c r="H39" s="82"/>
      <c r="I39" s="82"/>
      <c r="J39" s="82"/>
      <c r="K39" s="10"/>
      <c r="L39" s="9"/>
      <c r="M39" s="9"/>
      <c r="N39" s="9"/>
      <c r="O39" s="9"/>
      <c r="P39" s="9"/>
      <c r="Q39" s="9"/>
      <c r="R39" s="9"/>
      <c r="S39" s="9"/>
      <c r="T39" s="9"/>
      <c r="U39" s="10"/>
      <c r="V39" s="9"/>
      <c r="W39" s="9"/>
      <c r="X39" s="9"/>
      <c r="Y39" s="9"/>
      <c r="Z39" s="9"/>
      <c r="AA39" s="9"/>
      <c r="AB39" s="9"/>
      <c r="AC39" s="9"/>
      <c r="AD39" s="9"/>
      <c r="AE39" s="10"/>
      <c r="AF39" s="9"/>
      <c r="AG39" s="9"/>
      <c r="AH39" s="9"/>
      <c r="AI39" s="9"/>
      <c r="AJ39" s="9"/>
      <c r="AK39" s="9"/>
      <c r="AL39" s="9"/>
      <c r="AM39" s="9"/>
      <c r="AN39" s="9"/>
      <c r="AO39" s="10"/>
      <c r="AP39" s="9"/>
      <c r="AQ39" s="9"/>
      <c r="AR39" s="9"/>
      <c r="AS39" s="9"/>
      <c r="AT39" s="9"/>
      <c r="AU39" s="9"/>
      <c r="AV39" s="9"/>
      <c r="AW39" s="9"/>
      <c r="AX39" s="9"/>
      <c r="AY39" s="10"/>
      <c r="AZ39" s="9"/>
      <c r="BA39" s="9"/>
      <c r="BB39" s="9"/>
      <c r="BC39" s="9"/>
      <c r="BD39" s="9"/>
      <c r="BE39" s="9"/>
      <c r="BF39" s="9"/>
      <c r="BG39" s="9"/>
      <c r="BH39" s="9"/>
      <c r="BI39" s="10"/>
      <c r="BJ39" s="9"/>
      <c r="BK39" s="9"/>
      <c r="BL39" s="9"/>
      <c r="BM39" s="9"/>
      <c r="BN39" s="9"/>
      <c r="BO39" s="9"/>
      <c r="BP39" s="9"/>
      <c r="BQ39" s="9"/>
      <c r="BR39" s="9"/>
      <c r="BS39" s="10"/>
      <c r="BT39" s="9"/>
      <c r="BU39" s="9"/>
      <c r="BV39" s="9"/>
      <c r="BW39" s="9"/>
      <c r="BX39" s="9"/>
      <c r="BY39" s="9"/>
      <c r="BZ39" s="9"/>
      <c r="CA39" s="9"/>
      <c r="CB39" s="9"/>
      <c r="CC39" s="10"/>
      <c r="CD39" s="9"/>
      <c r="CE39" s="9"/>
      <c r="CF39" s="9"/>
      <c r="CG39" s="9"/>
      <c r="CH39" s="9"/>
      <c r="CI39" s="9"/>
      <c r="CJ39" s="9"/>
      <c r="CK39" s="9"/>
      <c r="CL39" s="9"/>
      <c r="CM39" s="10"/>
      <c r="CN39" s="9"/>
      <c r="CO39" s="9"/>
      <c r="CP39" s="9"/>
      <c r="CQ39" s="9"/>
      <c r="CR39" s="9"/>
      <c r="CS39" s="9"/>
      <c r="CT39" s="9"/>
      <c r="CU39" s="9"/>
      <c r="CV39" s="9"/>
      <c r="CW39" s="10"/>
      <c r="CX39" s="9"/>
      <c r="CY39" s="9"/>
      <c r="CZ39" s="9"/>
      <c r="DA39" s="9"/>
      <c r="DB39" s="9"/>
      <c r="DC39" s="9"/>
      <c r="DD39" s="9"/>
      <c r="DE39" s="9"/>
      <c r="DF39" s="9"/>
      <c r="DG39" s="10"/>
      <c r="DH39" s="9"/>
      <c r="DI39" s="9"/>
      <c r="DJ39" s="9"/>
      <c r="DK39" s="9"/>
      <c r="DL39" s="9"/>
      <c r="DM39" s="9"/>
      <c r="DN39" s="9"/>
      <c r="DO39" s="9"/>
      <c r="DP39" s="9"/>
      <c r="DQ39" s="10"/>
      <c r="DR39" s="9"/>
      <c r="DS39" s="9"/>
      <c r="DT39" s="9"/>
      <c r="DU39" s="9"/>
      <c r="DV39" s="9"/>
      <c r="DW39" s="9"/>
      <c r="DX39" s="9"/>
      <c r="DY39" s="9"/>
      <c r="DZ39" s="9"/>
      <c r="EA39" s="10"/>
      <c r="EB39" s="9"/>
      <c r="EC39" s="9"/>
      <c r="ED39" s="9"/>
      <c r="EE39" s="9"/>
      <c r="EF39" s="9"/>
      <c r="EG39" s="9"/>
      <c r="EH39" s="9"/>
      <c r="EI39" s="9"/>
      <c r="EJ39" s="9"/>
      <c r="EK39" s="10"/>
      <c r="EL39" s="9"/>
      <c r="EM39" s="9"/>
      <c r="EN39" s="9"/>
      <c r="EO39" s="9"/>
      <c r="EP39" s="9"/>
      <c r="EQ39" s="9"/>
      <c r="ER39" s="9"/>
      <c r="ES39" s="9"/>
      <c r="ET39" s="9"/>
      <c r="EU39" s="10"/>
      <c r="EV39" s="9"/>
      <c r="EW39" s="9"/>
      <c r="EX39" s="9"/>
      <c r="EY39" s="9"/>
      <c r="EZ39" s="9"/>
      <c r="FA39" s="9"/>
      <c r="FB39" s="9"/>
      <c r="FC39" s="9"/>
      <c r="FD39" s="9"/>
      <c r="FE39" s="10"/>
      <c r="FF39" s="9"/>
      <c r="FG39" s="9"/>
      <c r="FH39" s="9"/>
      <c r="FI39" s="9"/>
      <c r="FJ39" s="9"/>
      <c r="FK39" s="9"/>
      <c r="FL39" s="9"/>
      <c r="FM39" s="9"/>
      <c r="FN39" s="9"/>
      <c r="FO39" s="10"/>
      <c r="FP39" s="9"/>
      <c r="FQ39" s="9"/>
      <c r="FR39" s="9"/>
      <c r="FS39" s="9"/>
      <c r="FT39" s="9"/>
      <c r="FU39" s="9"/>
      <c r="FV39" s="9"/>
      <c r="FW39" s="9"/>
      <c r="FX39" s="9"/>
      <c r="FY39" s="10"/>
      <c r="FZ39" s="9"/>
      <c r="GA39" s="9"/>
      <c r="GB39" s="9"/>
      <c r="GC39" s="9"/>
      <c r="GD39" s="9"/>
      <c r="GE39" s="9"/>
      <c r="GF39" s="9"/>
      <c r="GG39" s="9"/>
      <c r="GH39" s="9"/>
      <c r="GI39" s="10"/>
      <c r="GJ39" s="9"/>
      <c r="GK39" s="9"/>
      <c r="GL39" s="9"/>
      <c r="GM39" s="9"/>
      <c r="GN39" s="9"/>
      <c r="GO39" s="9"/>
      <c r="GP39" s="9"/>
      <c r="GQ39" s="9"/>
      <c r="GR39" s="9"/>
      <c r="GS39" s="10"/>
      <c r="GT39" s="9"/>
      <c r="GU39" s="9"/>
      <c r="GV39" s="9"/>
      <c r="GW39" s="9"/>
      <c r="GX39" s="9"/>
      <c r="GY39" s="9"/>
      <c r="GZ39" s="9"/>
      <c r="HA39" s="9"/>
      <c r="HB39" s="9"/>
      <c r="HC39" s="10"/>
      <c r="HD39" s="9"/>
      <c r="HE39" s="9"/>
      <c r="HF39" s="9"/>
      <c r="HG39" s="9"/>
      <c r="HH39" s="9"/>
      <c r="HI39" s="9"/>
      <c r="HJ39" s="9"/>
      <c r="HK39" s="9"/>
      <c r="HL39" s="9"/>
      <c r="HM39" s="10"/>
      <c r="HN39" s="9"/>
      <c r="HO39" s="9"/>
      <c r="HP39" s="9"/>
      <c r="HQ39" s="9"/>
      <c r="HR39" s="9"/>
      <c r="HS39" s="9"/>
      <c r="HT39" s="9"/>
      <c r="HU39" s="9"/>
      <c r="HV39" s="9"/>
      <c r="HW39" s="10"/>
      <c r="HX39" s="9"/>
      <c r="HY39" s="9"/>
      <c r="HZ39" s="9"/>
      <c r="IA39" s="9"/>
      <c r="IB39" s="9"/>
      <c r="IC39" s="9"/>
      <c r="ID39" s="9"/>
      <c r="IE39" s="9"/>
      <c r="IF39" s="9"/>
      <c r="IG39" s="10"/>
      <c r="IH39" s="9"/>
      <c r="II39" s="9"/>
      <c r="IJ39" s="9"/>
      <c r="IK39" s="9"/>
      <c r="IL39" s="9"/>
      <c r="IM39" s="9"/>
      <c r="IN39" s="9"/>
      <c r="IO39" s="9"/>
      <c r="IP39" s="9"/>
      <c r="IQ39" s="10"/>
      <c r="IR39" s="9"/>
      <c r="IS39" s="9"/>
      <c r="IT39" s="9"/>
      <c r="IU39" s="9"/>
      <c r="IV39" s="9"/>
      <c r="IW39" s="9"/>
      <c r="IX39" s="9"/>
      <c r="IY39" s="9"/>
      <c r="IZ39" s="9"/>
      <c r="JA39" s="10"/>
      <c r="JB39" s="9"/>
      <c r="JC39" s="9"/>
      <c r="JD39" s="9"/>
      <c r="JE39" s="9"/>
      <c r="JF39" s="9"/>
      <c r="JG39" s="9"/>
      <c r="JH39" s="9"/>
      <c r="JI39" s="9"/>
      <c r="JJ39" s="9"/>
      <c r="JK39" s="10"/>
      <c r="JL39" s="9"/>
      <c r="JM39" s="9"/>
      <c r="JN39" s="9"/>
      <c r="JO39" s="9"/>
      <c r="JP39" s="9"/>
      <c r="JQ39" s="9"/>
      <c r="JR39" s="9"/>
      <c r="JS39" s="9"/>
      <c r="JT39" s="9"/>
      <c r="JU39" s="10"/>
      <c r="JV39" s="9"/>
      <c r="JW39" s="9"/>
      <c r="JX39" s="9"/>
      <c r="JY39" s="9"/>
      <c r="JZ39" s="9"/>
      <c r="KA39" s="9"/>
      <c r="KB39" s="9"/>
      <c r="KC39" s="9"/>
      <c r="KD39" s="9"/>
      <c r="KE39" s="10"/>
      <c r="KF39" s="9"/>
      <c r="KG39" s="9"/>
      <c r="KH39" s="9"/>
      <c r="KI39" s="9"/>
      <c r="KJ39" s="9"/>
      <c r="KK39" s="9"/>
      <c r="KL39" s="9"/>
      <c r="KM39" s="9"/>
      <c r="KN39" s="9"/>
      <c r="KO39" s="10"/>
      <c r="KP39" s="9"/>
      <c r="KQ39" s="9"/>
      <c r="KR39" s="9"/>
      <c r="KS39" s="9"/>
      <c r="KT39" s="9"/>
      <c r="KU39" s="9"/>
      <c r="KV39" s="9"/>
      <c r="KW39" s="9"/>
      <c r="KX39" s="9"/>
      <c r="KY39" s="10"/>
      <c r="KZ39" s="9"/>
      <c r="LA39" s="9"/>
      <c r="LB39" s="9"/>
      <c r="LC39" s="9"/>
      <c r="LD39" s="9"/>
      <c r="LE39" s="9"/>
      <c r="LF39" s="9"/>
      <c r="LG39" s="9"/>
      <c r="LH39" s="9"/>
      <c r="LI39" s="10"/>
      <c r="LJ39" s="9"/>
      <c r="LK39" s="9"/>
      <c r="LL39" s="9"/>
      <c r="LM39" s="9"/>
      <c r="LN39" s="9"/>
      <c r="LO39" s="9"/>
      <c r="LP39" s="9"/>
      <c r="LQ39" s="9"/>
      <c r="LR39" s="9"/>
      <c r="LS39" s="10"/>
      <c r="LT39" s="9"/>
      <c r="LU39" s="9"/>
      <c r="LV39" s="9"/>
      <c r="LW39" s="9"/>
      <c r="LX39" s="9"/>
      <c r="LY39" s="9"/>
      <c r="LZ39" s="9"/>
      <c r="MA39" s="9"/>
      <c r="MB39" s="9"/>
      <c r="MC39" s="10"/>
      <c r="MD39" s="9"/>
      <c r="ME39" s="9"/>
      <c r="MF39" s="9"/>
      <c r="MG39" s="9"/>
      <c r="MH39" s="9"/>
      <c r="MI39" s="9"/>
      <c r="MJ39" s="9"/>
      <c r="MK39" s="9"/>
      <c r="ML39" s="9"/>
      <c r="MM39" s="10"/>
      <c r="MN39" s="9"/>
      <c r="MO39" s="9"/>
      <c r="MP39" s="9"/>
      <c r="MQ39" s="9"/>
      <c r="MR39" s="9"/>
      <c r="MS39" s="9"/>
      <c r="MT39" s="9"/>
      <c r="MU39" s="9"/>
      <c r="MV39" s="9"/>
      <c r="MW39" s="10"/>
      <c r="MX39" s="9"/>
      <c r="MY39" s="9"/>
      <c r="MZ39" s="9"/>
      <c r="NA39" s="9"/>
      <c r="NB39" s="9"/>
      <c r="NC39" s="9"/>
      <c r="ND39" s="9"/>
      <c r="NE39" s="9"/>
      <c r="NF39" s="9"/>
      <c r="NG39" s="10"/>
      <c r="NH39" s="9"/>
      <c r="NI39" s="9"/>
      <c r="NJ39" s="9"/>
      <c r="NK39" s="9"/>
      <c r="NL39" s="9"/>
      <c r="NM39" s="9"/>
      <c r="NN39" s="9"/>
      <c r="NO39" s="9"/>
      <c r="NP39" s="9"/>
      <c r="NQ39" s="10"/>
      <c r="NR39" s="9"/>
      <c r="NS39" s="9"/>
      <c r="NT39" s="9"/>
      <c r="NU39" s="9"/>
      <c r="NV39" s="9"/>
      <c r="NW39" s="9"/>
      <c r="NX39" s="9"/>
      <c r="NY39" s="9"/>
      <c r="NZ39" s="9"/>
      <c r="OA39" s="10"/>
      <c r="OB39" s="9"/>
      <c r="OC39" s="9"/>
      <c r="OD39" s="9"/>
      <c r="OE39" s="9"/>
      <c r="OF39" s="9"/>
      <c r="OG39" s="9"/>
      <c r="OH39" s="9"/>
      <c r="OI39" s="9"/>
      <c r="OJ39" s="9"/>
      <c r="OK39" s="10"/>
      <c r="OL39" s="9"/>
      <c r="OM39" s="9"/>
      <c r="ON39" s="9"/>
      <c r="OO39" s="9"/>
      <c r="OP39" s="9"/>
      <c r="OQ39" s="9"/>
      <c r="OR39" s="9"/>
      <c r="OS39" s="9"/>
      <c r="OT39" s="9"/>
      <c r="OU39" s="10"/>
      <c r="OV39" s="9"/>
      <c r="OW39" s="9"/>
      <c r="OX39" s="9"/>
      <c r="OY39" s="9"/>
      <c r="OZ39" s="9"/>
      <c r="PA39" s="9"/>
      <c r="PB39" s="9"/>
      <c r="PC39" s="9"/>
      <c r="PD39" s="9"/>
      <c r="PE39" s="10"/>
      <c r="PF39" s="9"/>
      <c r="PG39" s="9"/>
      <c r="PH39" s="9"/>
      <c r="PI39" s="9"/>
      <c r="PJ39" s="9"/>
      <c r="PK39" s="9"/>
      <c r="PL39" s="9"/>
      <c r="PM39" s="9"/>
      <c r="PN39" s="9"/>
      <c r="PO39" s="10"/>
      <c r="PP39" s="9"/>
      <c r="PQ39" s="9"/>
      <c r="PR39" s="9"/>
      <c r="PS39" s="9"/>
      <c r="PT39" s="9"/>
      <c r="PU39" s="9"/>
      <c r="PV39" s="9"/>
      <c r="PW39" s="9"/>
      <c r="PX39" s="9"/>
      <c r="PY39" s="10"/>
      <c r="PZ39" s="9"/>
      <c r="QA39" s="9"/>
      <c r="QB39" s="9"/>
      <c r="QC39" s="9"/>
      <c r="QD39" s="9"/>
      <c r="QE39" s="9"/>
      <c r="QF39" s="9"/>
      <c r="QG39" s="9"/>
      <c r="QH39" s="9"/>
      <c r="QI39" s="10"/>
      <c r="QJ39" s="9"/>
      <c r="QK39" s="9"/>
      <c r="QL39" s="9"/>
      <c r="QM39" s="9"/>
      <c r="QN39" s="9"/>
      <c r="QO39" s="9"/>
      <c r="QP39" s="9"/>
      <c r="QQ39" s="9"/>
      <c r="QR39" s="9"/>
      <c r="QS39" s="10"/>
      <c r="QT39" s="9"/>
      <c r="QU39" s="9"/>
      <c r="QV39" s="9"/>
      <c r="QW39" s="9"/>
      <c r="QX39" s="9"/>
      <c r="QY39" s="9"/>
      <c r="QZ39" s="9"/>
      <c r="RA39" s="9"/>
      <c r="RB39" s="9"/>
      <c r="RC39" s="10"/>
      <c r="RD39" s="9"/>
      <c r="RE39" s="9"/>
      <c r="RF39" s="9"/>
      <c r="RG39" s="9"/>
      <c r="RH39" s="9"/>
      <c r="RI39" s="9"/>
      <c r="RJ39" s="9"/>
      <c r="RK39" s="9"/>
      <c r="RL39" s="9"/>
      <c r="RM39" s="10"/>
      <c r="RN39" s="9"/>
      <c r="RO39" s="9"/>
      <c r="RP39" s="9"/>
      <c r="RQ39" s="9"/>
      <c r="RR39" s="9"/>
      <c r="RS39" s="9"/>
      <c r="RT39" s="9"/>
      <c r="RU39" s="9"/>
      <c r="RV39" s="9"/>
      <c r="RW39" s="10"/>
      <c r="RX39" s="9"/>
      <c r="RY39" s="9"/>
      <c r="RZ39" s="9"/>
      <c r="SA39" s="9"/>
      <c r="SB39" s="9"/>
      <c r="SC39" s="9"/>
      <c r="SD39" s="9"/>
      <c r="SE39" s="9"/>
      <c r="SF39" s="9"/>
      <c r="SG39" s="10"/>
      <c r="SH39" s="9"/>
      <c r="SI39" s="9"/>
      <c r="SJ39" s="9"/>
      <c r="SK39" s="9"/>
      <c r="SL39" s="9"/>
      <c r="SM39" s="9"/>
      <c r="SN39" s="9"/>
      <c r="SO39" s="9"/>
      <c r="SP39" s="9"/>
      <c r="SQ39" s="10"/>
      <c r="SR39" s="9"/>
      <c r="SS39" s="9"/>
      <c r="ST39" s="9"/>
      <c r="SU39" s="9"/>
      <c r="SV39" s="9"/>
      <c r="SW39" s="9"/>
      <c r="SX39" s="9"/>
      <c r="SY39" s="9"/>
      <c r="SZ39" s="9"/>
      <c r="TA39" s="10"/>
      <c r="TB39" s="9"/>
      <c r="TC39" s="9"/>
      <c r="TD39" s="9"/>
      <c r="TE39" s="9"/>
      <c r="TF39" s="9"/>
      <c r="TG39" s="9"/>
      <c r="TH39" s="9"/>
      <c r="TI39" s="9"/>
      <c r="TJ39" s="9"/>
      <c r="TK39" s="10"/>
      <c r="TL39" s="9"/>
      <c r="TM39" s="9"/>
      <c r="TN39" s="9"/>
      <c r="TO39" s="9"/>
      <c r="TP39" s="9"/>
      <c r="TQ39" s="9"/>
      <c r="TR39" s="9"/>
      <c r="TS39" s="9"/>
      <c r="TT39" s="9"/>
      <c r="TU39" s="10"/>
      <c r="TV39" s="9"/>
      <c r="TW39" s="9"/>
      <c r="TX39" s="9"/>
      <c r="TY39" s="9"/>
      <c r="TZ39" s="9"/>
      <c r="UA39" s="9"/>
      <c r="UB39" s="9"/>
      <c r="UC39" s="9"/>
      <c r="UD39" s="9"/>
      <c r="UE39" s="10"/>
      <c r="UF39" s="9"/>
      <c r="UG39" s="9"/>
      <c r="UH39" s="9"/>
      <c r="UI39" s="9"/>
      <c r="UJ39" s="9"/>
      <c r="UK39" s="9"/>
      <c r="UL39" s="9"/>
      <c r="UM39" s="9"/>
      <c r="UN39" s="9"/>
      <c r="UO39" s="10"/>
      <c r="UP39" s="9"/>
      <c r="UQ39" s="9"/>
      <c r="UR39" s="9"/>
      <c r="US39" s="9"/>
      <c r="UT39" s="9"/>
      <c r="UU39" s="9"/>
      <c r="UV39" s="9"/>
      <c r="UW39" s="9"/>
      <c r="UX39" s="9"/>
      <c r="UY39" s="10"/>
      <c r="UZ39" s="9"/>
      <c r="VA39" s="9"/>
      <c r="VB39" s="9"/>
      <c r="VC39" s="9"/>
      <c r="VD39" s="9"/>
      <c r="VE39" s="9"/>
      <c r="VF39" s="9"/>
      <c r="VG39" s="9"/>
      <c r="VH39" s="9"/>
      <c r="VI39" s="10"/>
      <c r="VJ39" s="9"/>
      <c r="VK39" s="9"/>
      <c r="VL39" s="9"/>
      <c r="VM39" s="9"/>
      <c r="VN39" s="9"/>
      <c r="VO39" s="9"/>
      <c r="VP39" s="9"/>
      <c r="VQ39" s="9"/>
      <c r="VR39" s="9"/>
      <c r="VS39" s="10"/>
      <c r="VT39" s="9"/>
      <c r="VU39" s="9"/>
      <c r="VV39" s="9"/>
      <c r="VW39" s="9"/>
      <c r="VX39" s="9"/>
      <c r="VY39" s="9"/>
      <c r="VZ39" s="9"/>
      <c r="WA39" s="9"/>
      <c r="WB39" s="9"/>
      <c r="WC39" s="10"/>
      <c r="WD39" s="9"/>
      <c r="WE39" s="9"/>
      <c r="WF39" s="9"/>
      <c r="WG39" s="9"/>
      <c r="WH39" s="9"/>
      <c r="WI39" s="9"/>
      <c r="WJ39" s="9"/>
      <c r="WK39" s="9"/>
      <c r="WL39" s="9"/>
      <c r="WM39" s="10"/>
      <c r="WN39" s="9"/>
      <c r="WO39" s="9"/>
      <c r="WP39" s="9"/>
      <c r="WQ39" s="9"/>
      <c r="WR39" s="9"/>
      <c r="WS39" s="9"/>
      <c r="WT39" s="9"/>
      <c r="WU39" s="9"/>
      <c r="WV39" s="9"/>
      <c r="WW39" s="10"/>
      <c r="WX39" s="9"/>
      <c r="WY39" s="9"/>
      <c r="WZ39" s="9"/>
      <c r="XA39" s="9"/>
      <c r="XB39" s="9"/>
      <c r="XC39" s="9"/>
      <c r="XD39" s="9"/>
      <c r="XE39" s="9"/>
      <c r="XF39" s="9"/>
      <c r="XG39" s="10"/>
      <c r="XH39" s="9"/>
      <c r="XI39" s="9"/>
      <c r="XJ39" s="9"/>
      <c r="XK39" s="9"/>
      <c r="XL39" s="9"/>
      <c r="XM39" s="9"/>
      <c r="XN39" s="9"/>
      <c r="XO39" s="9"/>
      <c r="XP39" s="9"/>
      <c r="XQ39" s="10"/>
      <c r="XR39" s="9"/>
      <c r="XS39" s="9"/>
      <c r="XT39" s="9"/>
      <c r="XU39" s="9"/>
      <c r="XV39" s="9"/>
      <c r="XW39" s="9"/>
      <c r="XX39" s="9"/>
      <c r="XY39" s="9"/>
      <c r="XZ39" s="9"/>
      <c r="YA39" s="10"/>
      <c r="YB39" s="9"/>
      <c r="YC39" s="9"/>
      <c r="YD39" s="9"/>
      <c r="YE39" s="9"/>
      <c r="YF39" s="9"/>
      <c r="YG39" s="9"/>
      <c r="YH39" s="9"/>
      <c r="YI39" s="9"/>
      <c r="YJ39" s="9"/>
      <c r="YK39" s="10"/>
      <c r="YL39" s="9"/>
      <c r="YM39" s="9"/>
      <c r="YN39" s="9"/>
      <c r="YO39" s="9"/>
      <c r="YP39" s="9"/>
      <c r="YQ39" s="9"/>
      <c r="YR39" s="9"/>
      <c r="YS39" s="9"/>
      <c r="YT39" s="9"/>
      <c r="YU39" s="10"/>
      <c r="YV39" s="9"/>
      <c r="YW39" s="9"/>
      <c r="YX39" s="9"/>
      <c r="YY39" s="9"/>
      <c r="YZ39" s="9"/>
      <c r="ZA39" s="9"/>
      <c r="ZB39" s="9"/>
      <c r="ZC39" s="9"/>
      <c r="ZD39" s="9"/>
      <c r="ZE39" s="10"/>
      <c r="ZF39" s="9"/>
      <c r="ZG39" s="9"/>
      <c r="ZH39" s="9"/>
      <c r="ZI39" s="9"/>
      <c r="ZJ39" s="9"/>
      <c r="ZK39" s="9"/>
      <c r="ZL39" s="9"/>
      <c r="ZM39" s="9"/>
      <c r="ZN39" s="9"/>
      <c r="ZO39" s="10"/>
      <c r="ZP39" s="9"/>
      <c r="ZQ39" s="9"/>
      <c r="ZR39" s="9"/>
      <c r="ZS39" s="9"/>
      <c r="ZT39" s="9"/>
      <c r="ZU39" s="9"/>
      <c r="ZV39" s="9"/>
      <c r="ZW39" s="9"/>
      <c r="ZX39" s="9"/>
      <c r="ZY39" s="10"/>
      <c r="ZZ39" s="9"/>
      <c r="AAA39" s="9"/>
      <c r="AAB39" s="9"/>
      <c r="AAC39" s="9"/>
      <c r="AAD39" s="9"/>
      <c r="AAE39" s="9"/>
      <c r="AAF39" s="9"/>
      <c r="AAG39" s="9"/>
      <c r="AAH39" s="9"/>
      <c r="AAI39" s="10"/>
      <c r="AAJ39" s="9"/>
      <c r="AAK39" s="9"/>
      <c r="AAL39" s="9"/>
      <c r="AAM39" s="9"/>
      <c r="AAN39" s="9"/>
      <c r="AAO39" s="9"/>
      <c r="AAP39" s="9"/>
      <c r="AAQ39" s="9"/>
      <c r="AAR39" s="9"/>
      <c r="AAS39" s="10"/>
      <c r="AAT39" s="9"/>
      <c r="AAU39" s="9"/>
      <c r="AAV39" s="9"/>
      <c r="AAW39" s="9"/>
      <c r="AAX39" s="9"/>
      <c r="AAY39" s="9"/>
      <c r="AAZ39" s="9"/>
      <c r="ABA39" s="9"/>
      <c r="ABB39" s="9"/>
      <c r="ABC39" s="10"/>
      <c r="ABD39" s="9"/>
      <c r="ABE39" s="9"/>
      <c r="ABF39" s="9"/>
      <c r="ABG39" s="9"/>
      <c r="ABH39" s="9"/>
      <c r="ABI39" s="9"/>
      <c r="ABJ39" s="9"/>
      <c r="ABK39" s="9"/>
      <c r="ABL39" s="9"/>
      <c r="ABM39" s="10"/>
      <c r="ABN39" s="9"/>
      <c r="ABO39" s="9"/>
      <c r="ABP39" s="9"/>
      <c r="ABQ39" s="9"/>
      <c r="ABR39" s="9"/>
      <c r="ABS39" s="9"/>
      <c r="ABT39" s="9"/>
      <c r="ABU39" s="9"/>
      <c r="ABV39" s="9"/>
      <c r="ABW39" s="10"/>
      <c r="ABX39" s="9"/>
      <c r="ABY39" s="9"/>
      <c r="ABZ39" s="9"/>
      <c r="ACA39" s="9"/>
      <c r="ACB39" s="9"/>
      <c r="ACC39" s="9"/>
      <c r="ACD39" s="9"/>
      <c r="ACE39" s="9"/>
      <c r="ACF39" s="9"/>
      <c r="ACG39" s="10"/>
      <c r="ACH39" s="9"/>
      <c r="ACI39" s="9"/>
      <c r="ACJ39" s="9"/>
      <c r="ACK39" s="9"/>
      <c r="ACL39" s="9"/>
      <c r="ACM39" s="9"/>
      <c r="ACN39" s="9"/>
      <c r="ACO39" s="9"/>
      <c r="ACP39" s="9"/>
      <c r="ACQ39" s="10"/>
      <c r="ACR39" s="9"/>
      <c r="ACS39" s="9"/>
      <c r="ACT39" s="9"/>
      <c r="ACU39" s="9"/>
      <c r="ACV39" s="9"/>
      <c r="ACW39" s="9"/>
      <c r="ACX39" s="9"/>
      <c r="ACY39" s="9"/>
      <c r="ACZ39" s="9"/>
      <c r="ADA39" s="10"/>
      <c r="ADB39" s="9"/>
      <c r="ADC39" s="9"/>
      <c r="ADD39" s="9"/>
      <c r="ADE39" s="9"/>
      <c r="ADF39" s="9"/>
      <c r="ADG39" s="9"/>
      <c r="ADH39" s="9"/>
      <c r="ADI39" s="9"/>
      <c r="ADJ39" s="9"/>
      <c r="ADK39" s="10"/>
      <c r="ADL39" s="9"/>
      <c r="ADM39" s="9"/>
      <c r="ADN39" s="9"/>
      <c r="ADO39" s="9"/>
      <c r="ADP39" s="9"/>
      <c r="ADQ39" s="9"/>
      <c r="ADR39" s="9"/>
      <c r="ADS39" s="9"/>
      <c r="ADT39" s="9"/>
      <c r="ADU39" s="10"/>
      <c r="ADV39" s="9"/>
      <c r="ADW39" s="9"/>
      <c r="ADX39" s="9"/>
      <c r="ADY39" s="9"/>
      <c r="ADZ39" s="9"/>
      <c r="AEA39" s="9"/>
      <c r="AEB39" s="9"/>
      <c r="AEC39" s="9"/>
      <c r="AED39" s="9"/>
      <c r="AEE39" s="10"/>
      <c r="AEF39" s="9"/>
      <c r="AEG39" s="9"/>
      <c r="AEH39" s="9"/>
      <c r="AEI39" s="9"/>
      <c r="AEJ39" s="9"/>
      <c r="AEK39" s="9"/>
      <c r="AEL39" s="9"/>
      <c r="AEM39" s="9"/>
      <c r="AEN39" s="9"/>
      <c r="AEO39" s="10"/>
      <c r="AEP39" s="9"/>
      <c r="AEQ39" s="9"/>
      <c r="AER39" s="9"/>
      <c r="AES39" s="9"/>
      <c r="AET39" s="9"/>
      <c r="AEU39" s="9"/>
      <c r="AEV39" s="9"/>
      <c r="AEW39" s="9"/>
      <c r="AEX39" s="9"/>
      <c r="AEY39" s="10"/>
      <c r="AEZ39" s="9"/>
      <c r="AFA39" s="9"/>
      <c r="AFB39" s="9"/>
      <c r="AFC39" s="9"/>
      <c r="AFD39" s="9"/>
      <c r="AFE39" s="9"/>
      <c r="AFF39" s="9"/>
      <c r="AFG39" s="9"/>
      <c r="AFH39" s="9"/>
      <c r="AFI39" s="10"/>
      <c r="AFJ39" s="9"/>
      <c r="AFK39" s="9"/>
      <c r="AFL39" s="9"/>
      <c r="AFM39" s="9"/>
      <c r="AFN39" s="9"/>
      <c r="AFO39" s="9"/>
      <c r="AFP39" s="9"/>
      <c r="AFQ39" s="9"/>
      <c r="AFR39" s="9"/>
      <c r="AFS39" s="10"/>
      <c r="AFT39" s="9"/>
      <c r="AFU39" s="9"/>
      <c r="AFV39" s="9"/>
      <c r="AFW39" s="9"/>
      <c r="AFX39" s="9"/>
      <c r="AFY39" s="9"/>
      <c r="AFZ39" s="9"/>
      <c r="AGA39" s="9"/>
      <c r="AGB39" s="9"/>
      <c r="AGC39" s="10"/>
      <c r="AGD39" s="9"/>
      <c r="AGE39" s="9"/>
      <c r="AGF39" s="9"/>
      <c r="AGG39" s="9"/>
      <c r="AGH39" s="9"/>
      <c r="AGI39" s="9"/>
      <c r="AGJ39" s="9"/>
      <c r="AGK39" s="9"/>
      <c r="AGL39" s="9"/>
      <c r="AGM39" s="10"/>
      <c r="AGN39" s="9"/>
      <c r="AGO39" s="9"/>
      <c r="AGP39" s="9"/>
      <c r="AGQ39" s="9"/>
      <c r="AGR39" s="9"/>
      <c r="AGS39" s="9"/>
      <c r="AGT39" s="9"/>
      <c r="AGU39" s="9"/>
      <c r="AGV39" s="9"/>
      <c r="AGW39" s="10"/>
      <c r="AGX39" s="9"/>
      <c r="AGY39" s="9"/>
      <c r="AGZ39" s="9"/>
      <c r="AHA39" s="9"/>
      <c r="AHB39" s="9"/>
      <c r="AHC39" s="9"/>
      <c r="AHD39" s="9"/>
      <c r="AHE39" s="9"/>
      <c r="AHF39" s="9"/>
      <c r="AHG39" s="10"/>
      <c r="AHH39" s="9"/>
      <c r="AHI39" s="9"/>
      <c r="AHJ39" s="9"/>
      <c r="AHK39" s="9"/>
      <c r="AHL39" s="9"/>
      <c r="AHM39" s="9"/>
      <c r="AHN39" s="9"/>
      <c r="AHO39" s="9"/>
      <c r="AHP39" s="9"/>
      <c r="AHQ39" s="10"/>
      <c r="AHR39" s="9"/>
      <c r="AHS39" s="9"/>
      <c r="AHT39" s="9"/>
      <c r="AHU39" s="9"/>
      <c r="AHV39" s="9"/>
      <c r="AHW39" s="9"/>
      <c r="AHX39" s="9"/>
      <c r="AHY39" s="9"/>
      <c r="AHZ39" s="9"/>
      <c r="AIA39" s="10"/>
      <c r="AIB39" s="9"/>
      <c r="AIC39" s="9"/>
      <c r="AID39" s="9"/>
      <c r="AIE39" s="9"/>
      <c r="AIF39" s="9"/>
      <c r="AIG39" s="9"/>
      <c r="AIH39" s="9"/>
      <c r="AII39" s="9"/>
      <c r="AIJ39" s="9"/>
      <c r="AIK39" s="10"/>
      <c r="AIL39" s="9"/>
      <c r="AIM39" s="9"/>
      <c r="AIN39" s="9"/>
      <c r="AIO39" s="9"/>
      <c r="AIP39" s="9"/>
      <c r="AIQ39" s="9"/>
      <c r="AIR39" s="9"/>
      <c r="AIS39" s="9"/>
      <c r="AIT39" s="9"/>
      <c r="AIU39" s="10"/>
      <c r="AIV39" s="9"/>
      <c r="AIW39" s="9"/>
      <c r="AIX39" s="9"/>
      <c r="AIY39" s="9"/>
      <c r="AIZ39" s="9"/>
      <c r="AJA39" s="9"/>
      <c r="AJB39" s="9"/>
      <c r="AJC39" s="9"/>
      <c r="AJD39" s="9"/>
      <c r="AJE39" s="10"/>
      <c r="AJF39" s="9"/>
      <c r="AJG39" s="9"/>
      <c r="AJH39" s="9"/>
      <c r="AJI39" s="9"/>
      <c r="AJJ39" s="9"/>
      <c r="AJK39" s="9"/>
      <c r="AJL39" s="9"/>
      <c r="AJM39" s="9"/>
      <c r="AJN39" s="9"/>
      <c r="AJO39" s="10"/>
      <c r="AJP39" s="9"/>
      <c r="AJQ39" s="9"/>
      <c r="AJR39" s="9"/>
      <c r="AJS39" s="9"/>
      <c r="AJT39" s="9"/>
      <c r="AJU39" s="9"/>
      <c r="AJV39" s="9"/>
      <c r="AJW39" s="9"/>
      <c r="AJX39" s="9"/>
      <c r="AJY39" s="10"/>
      <c r="AJZ39" s="9"/>
      <c r="AKA39" s="9"/>
      <c r="AKB39" s="9"/>
      <c r="AKC39" s="9"/>
      <c r="AKD39" s="9"/>
      <c r="AKE39" s="9"/>
      <c r="AKF39" s="9"/>
      <c r="AKG39" s="9"/>
      <c r="AKH39" s="9"/>
      <c r="AKI39" s="10"/>
      <c r="AKJ39" s="9"/>
      <c r="AKK39" s="9"/>
      <c r="AKL39" s="9"/>
      <c r="AKM39" s="9"/>
      <c r="AKN39" s="9"/>
      <c r="AKO39" s="9"/>
      <c r="AKP39" s="9"/>
      <c r="AKQ39" s="9"/>
      <c r="AKR39" s="9"/>
      <c r="AKS39" s="10"/>
      <c r="AKT39" s="9"/>
      <c r="AKU39" s="9"/>
      <c r="AKV39" s="9"/>
      <c r="AKW39" s="9"/>
      <c r="AKX39" s="9"/>
      <c r="AKY39" s="9"/>
      <c r="AKZ39" s="9"/>
      <c r="ALA39" s="9"/>
      <c r="ALB39" s="9"/>
      <c r="ALC39" s="10"/>
      <c r="ALD39" s="9"/>
      <c r="ALE39" s="9"/>
      <c r="ALF39" s="9"/>
      <c r="ALG39" s="9"/>
      <c r="ALH39" s="9"/>
      <c r="ALI39" s="9"/>
      <c r="ALJ39" s="9"/>
      <c r="ALK39" s="9"/>
      <c r="ALL39" s="9"/>
      <c r="ALM39" s="10"/>
      <c r="ALN39" s="9"/>
      <c r="ALO39" s="9"/>
      <c r="ALP39" s="9"/>
      <c r="ALQ39" s="9"/>
      <c r="ALR39" s="9"/>
      <c r="ALS39" s="9"/>
      <c r="ALT39" s="9"/>
      <c r="ALU39" s="9"/>
      <c r="ALV39" s="9"/>
      <c r="ALW39" s="10"/>
      <c r="ALX39" s="9"/>
      <c r="ALY39" s="9"/>
      <c r="ALZ39" s="9"/>
      <c r="AMA39" s="9"/>
      <c r="AMB39" s="9"/>
      <c r="AMC39" s="9"/>
      <c r="AMD39" s="9"/>
      <c r="AME39" s="9"/>
      <c r="AMF39" s="9"/>
      <c r="AMG39" s="10"/>
      <c r="AMH39" s="9"/>
      <c r="AMI39" s="9"/>
      <c r="AMJ39" s="9"/>
      <c r="AMK39" s="9"/>
      <c r="AML39" s="9"/>
      <c r="AMM39" s="9"/>
      <c r="AMN39" s="9"/>
      <c r="AMO39" s="9"/>
      <c r="AMP39" s="9"/>
      <c r="AMQ39" s="10"/>
      <c r="AMR39" s="9"/>
      <c r="AMS39" s="9"/>
      <c r="AMT39" s="9"/>
      <c r="AMU39" s="9"/>
      <c r="AMV39" s="9"/>
      <c r="AMW39" s="9"/>
      <c r="AMX39" s="9"/>
      <c r="AMY39" s="9"/>
      <c r="AMZ39" s="9"/>
      <c r="ANA39" s="10"/>
      <c r="ANB39" s="9"/>
      <c r="ANC39" s="9"/>
      <c r="AND39" s="9"/>
      <c r="ANE39" s="9"/>
      <c r="ANF39" s="9"/>
      <c r="ANG39" s="9"/>
      <c r="ANH39" s="9"/>
      <c r="ANI39" s="9"/>
      <c r="ANJ39" s="9"/>
      <c r="ANK39" s="10"/>
      <c r="ANL39" s="9"/>
      <c r="ANM39" s="9"/>
      <c r="ANN39" s="9"/>
      <c r="ANO39" s="9"/>
      <c r="ANP39" s="9"/>
      <c r="ANQ39" s="9"/>
      <c r="ANR39" s="9"/>
      <c r="ANS39" s="9"/>
      <c r="ANT39" s="9"/>
      <c r="ANU39" s="10"/>
      <c r="ANV39" s="9"/>
      <c r="ANW39" s="9"/>
      <c r="ANX39" s="9"/>
      <c r="ANY39" s="9"/>
      <c r="ANZ39" s="9"/>
      <c r="AOA39" s="9"/>
      <c r="AOB39" s="9"/>
      <c r="AOC39" s="9"/>
      <c r="AOD39" s="9"/>
      <c r="AOE39" s="10"/>
      <c r="AOF39" s="9"/>
      <c r="AOG39" s="9"/>
      <c r="AOH39" s="9"/>
      <c r="AOI39" s="9"/>
      <c r="AOJ39" s="9"/>
      <c r="AOK39" s="9"/>
      <c r="AOL39" s="9"/>
      <c r="AOM39" s="9"/>
      <c r="AON39" s="9"/>
      <c r="AOO39" s="10"/>
      <c r="AOP39" s="9"/>
      <c r="AOQ39" s="9"/>
      <c r="AOR39" s="9"/>
      <c r="AOS39" s="9"/>
      <c r="AOT39" s="9"/>
      <c r="AOU39" s="9"/>
      <c r="AOV39" s="9"/>
      <c r="AOW39" s="9"/>
      <c r="AOX39" s="9"/>
      <c r="AOY39" s="10"/>
      <c r="AOZ39" s="9"/>
      <c r="APA39" s="9"/>
      <c r="APB39" s="9"/>
      <c r="APC39" s="9"/>
      <c r="APD39" s="9"/>
      <c r="APE39" s="9"/>
      <c r="APF39" s="9"/>
      <c r="APG39" s="9"/>
      <c r="APH39" s="9"/>
      <c r="API39" s="10"/>
      <c r="APJ39" s="9"/>
      <c r="APK39" s="9"/>
      <c r="APL39" s="9"/>
      <c r="APM39" s="9"/>
      <c r="APN39" s="9"/>
      <c r="APO39" s="9"/>
      <c r="APP39" s="9"/>
      <c r="APQ39" s="9"/>
      <c r="APR39" s="9"/>
      <c r="APS39" s="10"/>
      <c r="APT39" s="9"/>
      <c r="APU39" s="9"/>
      <c r="APV39" s="9"/>
      <c r="APW39" s="9"/>
      <c r="APX39" s="9"/>
      <c r="APY39" s="9"/>
      <c r="APZ39" s="9"/>
      <c r="AQA39" s="9"/>
      <c r="AQB39" s="9"/>
      <c r="AQC39" s="10"/>
      <c r="AQD39" s="9"/>
      <c r="AQE39" s="9"/>
      <c r="AQF39" s="9"/>
      <c r="AQG39" s="9"/>
      <c r="AQH39" s="9"/>
      <c r="AQI39" s="9"/>
      <c r="AQJ39" s="9"/>
      <c r="AQK39" s="9"/>
      <c r="AQL39" s="9"/>
      <c r="AQM39" s="10"/>
      <c r="AQN39" s="9"/>
      <c r="AQO39" s="9"/>
      <c r="AQP39" s="9"/>
      <c r="AQQ39" s="9"/>
      <c r="AQR39" s="9"/>
      <c r="AQS39" s="9"/>
      <c r="AQT39" s="9"/>
      <c r="AQU39" s="9"/>
      <c r="AQV39" s="9"/>
      <c r="AQW39" s="10"/>
      <c r="AQX39" s="9"/>
      <c r="AQY39" s="9"/>
      <c r="AQZ39" s="9"/>
      <c r="ARA39" s="9"/>
      <c r="ARB39" s="9"/>
      <c r="ARC39" s="9"/>
      <c r="ARD39" s="9"/>
      <c r="ARE39" s="9"/>
      <c r="ARF39" s="9"/>
      <c r="ARG39" s="10"/>
      <c r="ARH39" s="9"/>
      <c r="ARI39" s="9"/>
      <c r="ARJ39" s="9"/>
      <c r="ARK39" s="9"/>
      <c r="ARL39" s="9"/>
      <c r="ARM39" s="9"/>
      <c r="ARN39" s="9"/>
      <c r="ARO39" s="9"/>
      <c r="ARP39" s="9"/>
      <c r="ARQ39" s="10"/>
      <c r="ARR39" s="9"/>
      <c r="ARS39" s="9"/>
      <c r="ART39" s="9"/>
      <c r="ARU39" s="9"/>
      <c r="ARV39" s="9"/>
      <c r="ARW39" s="9"/>
      <c r="ARX39" s="9"/>
      <c r="ARY39" s="9"/>
      <c r="ARZ39" s="9"/>
      <c r="ASA39" s="10"/>
      <c r="ASB39" s="9"/>
      <c r="ASC39" s="9"/>
      <c r="ASD39" s="9"/>
      <c r="ASE39" s="9"/>
      <c r="ASF39" s="9"/>
      <c r="ASG39" s="9"/>
      <c r="ASH39" s="9"/>
      <c r="ASI39" s="9"/>
      <c r="ASJ39" s="9"/>
      <c r="ASK39" s="10"/>
      <c r="ASL39" s="9"/>
      <c r="ASM39" s="9"/>
      <c r="ASN39" s="9"/>
      <c r="ASO39" s="9"/>
      <c r="ASP39" s="9"/>
      <c r="ASQ39" s="9"/>
      <c r="ASR39" s="9"/>
      <c r="ASS39" s="9"/>
      <c r="AST39" s="9"/>
      <c r="ASU39" s="10"/>
      <c r="ASV39" s="9"/>
      <c r="ASW39" s="9"/>
      <c r="ASX39" s="9"/>
      <c r="ASY39" s="9"/>
      <c r="ASZ39" s="9"/>
      <c r="ATA39" s="9"/>
      <c r="ATB39" s="9"/>
      <c r="ATC39" s="9"/>
      <c r="ATD39" s="9"/>
      <c r="ATE39" s="10"/>
      <c r="ATF39" s="9"/>
      <c r="ATG39" s="9"/>
      <c r="ATH39" s="9"/>
      <c r="ATI39" s="9"/>
      <c r="ATJ39" s="9"/>
      <c r="ATK39" s="9"/>
      <c r="ATL39" s="9"/>
      <c r="ATM39" s="9"/>
      <c r="ATN39" s="9"/>
      <c r="ATO39" s="10"/>
      <c r="ATP39" s="9"/>
      <c r="ATQ39" s="9"/>
      <c r="ATR39" s="9"/>
      <c r="ATS39" s="9"/>
      <c r="ATT39" s="9"/>
      <c r="ATU39" s="9"/>
      <c r="ATV39" s="9"/>
      <c r="ATW39" s="9"/>
      <c r="ATX39" s="9"/>
      <c r="ATY39" s="10"/>
      <c r="ATZ39" s="9"/>
      <c r="AUA39" s="9"/>
      <c r="AUB39" s="9"/>
      <c r="AUC39" s="9"/>
      <c r="AUD39" s="9"/>
      <c r="AUE39" s="9"/>
      <c r="AUF39" s="9"/>
      <c r="AUG39" s="9"/>
      <c r="AUH39" s="9"/>
      <c r="AUI39" s="10"/>
      <c r="AUJ39" s="9"/>
      <c r="AUK39" s="9"/>
      <c r="AUL39" s="9"/>
      <c r="AUM39" s="9"/>
      <c r="AUN39" s="9"/>
      <c r="AUO39" s="9"/>
      <c r="AUP39" s="9"/>
      <c r="AUQ39" s="9"/>
      <c r="AUR39" s="9"/>
      <c r="AUS39" s="10"/>
      <c r="AUT39" s="9"/>
      <c r="AUU39" s="9"/>
      <c r="AUV39" s="9"/>
      <c r="AUW39" s="9"/>
      <c r="AUX39" s="9"/>
      <c r="AUY39" s="9"/>
      <c r="AUZ39" s="9"/>
      <c r="AVA39" s="9"/>
      <c r="AVB39" s="9"/>
      <c r="AVC39" s="10"/>
      <c r="AVD39" s="9"/>
      <c r="AVE39" s="9"/>
      <c r="AVF39" s="9"/>
      <c r="AVG39" s="9"/>
      <c r="AVH39" s="9"/>
      <c r="AVI39" s="9"/>
      <c r="AVJ39" s="9"/>
      <c r="AVK39" s="9"/>
      <c r="AVL39" s="9"/>
      <c r="AVM39" s="10"/>
      <c r="AVN39" s="9"/>
      <c r="AVO39" s="9"/>
      <c r="AVP39" s="9"/>
      <c r="AVQ39" s="9"/>
      <c r="AVR39" s="9"/>
      <c r="AVS39" s="9"/>
      <c r="AVT39" s="9"/>
      <c r="AVU39" s="9"/>
      <c r="AVV39" s="9"/>
      <c r="AVW39" s="10"/>
      <c r="AVX39" s="9"/>
      <c r="AVY39" s="9"/>
      <c r="AVZ39" s="9"/>
      <c r="AWA39" s="9"/>
      <c r="AWB39" s="9"/>
      <c r="AWC39" s="9"/>
      <c r="AWD39" s="9"/>
      <c r="AWE39" s="9"/>
      <c r="AWF39" s="9"/>
      <c r="AWG39" s="10"/>
      <c r="AWH39" s="9"/>
      <c r="AWI39" s="9"/>
      <c r="AWJ39" s="9"/>
      <c r="AWK39" s="9"/>
      <c r="AWL39" s="9"/>
      <c r="AWM39" s="9"/>
      <c r="AWN39" s="9"/>
      <c r="AWO39" s="9"/>
      <c r="AWP39" s="9"/>
      <c r="AWQ39" s="10"/>
      <c r="AWR39" s="9"/>
      <c r="AWS39" s="9"/>
      <c r="AWT39" s="9"/>
      <c r="AWU39" s="9"/>
      <c r="AWV39" s="9"/>
      <c r="AWW39" s="9"/>
      <c r="AWX39" s="9"/>
      <c r="AWY39" s="9"/>
      <c r="AWZ39" s="9"/>
      <c r="AXA39" s="10"/>
      <c r="AXB39" s="9"/>
      <c r="AXC39" s="9"/>
      <c r="AXD39" s="9"/>
      <c r="AXE39" s="9"/>
      <c r="AXF39" s="9"/>
      <c r="AXG39" s="9"/>
      <c r="AXH39" s="9"/>
      <c r="AXI39" s="9"/>
      <c r="AXJ39" s="9"/>
      <c r="AXK39" s="10"/>
      <c r="AXL39" s="9"/>
      <c r="AXM39" s="9"/>
      <c r="AXN39" s="9"/>
      <c r="AXO39" s="9"/>
      <c r="AXP39" s="9"/>
      <c r="AXQ39" s="9"/>
      <c r="AXR39" s="9"/>
      <c r="AXS39" s="9"/>
      <c r="AXT39" s="9"/>
      <c r="AXU39" s="10"/>
      <c r="AXV39" s="9"/>
      <c r="AXW39" s="9"/>
      <c r="AXX39" s="9"/>
      <c r="AXY39" s="9"/>
      <c r="AXZ39" s="9"/>
      <c r="AYA39" s="9"/>
      <c r="AYB39" s="9"/>
      <c r="AYC39" s="9"/>
      <c r="AYD39" s="9"/>
      <c r="AYE39" s="10"/>
      <c r="AYF39" s="9"/>
      <c r="AYG39" s="9"/>
      <c r="AYH39" s="9"/>
      <c r="AYI39" s="9"/>
      <c r="AYJ39" s="9"/>
      <c r="AYK39" s="9"/>
      <c r="AYL39" s="9"/>
      <c r="AYM39" s="9"/>
      <c r="AYN39" s="9"/>
      <c r="AYO39" s="10"/>
      <c r="AYP39" s="9"/>
      <c r="AYQ39" s="9"/>
      <c r="AYR39" s="9"/>
      <c r="AYS39" s="9"/>
      <c r="AYT39" s="9"/>
      <c r="AYU39" s="9"/>
      <c r="AYV39" s="9"/>
      <c r="AYW39" s="9"/>
      <c r="AYX39" s="9"/>
      <c r="AYY39" s="10"/>
      <c r="AYZ39" s="9"/>
      <c r="AZA39" s="9"/>
      <c r="AZB39" s="9"/>
      <c r="AZC39" s="9"/>
      <c r="AZD39" s="9"/>
      <c r="AZE39" s="9"/>
      <c r="AZF39" s="9"/>
      <c r="AZG39" s="9"/>
      <c r="AZH39" s="9"/>
      <c r="AZI39" s="10"/>
      <c r="AZJ39" s="9"/>
      <c r="AZK39" s="9"/>
      <c r="AZL39" s="9"/>
      <c r="AZM39" s="9"/>
      <c r="AZN39" s="9"/>
      <c r="AZO39" s="9"/>
      <c r="AZP39" s="9"/>
      <c r="AZQ39" s="9"/>
      <c r="AZR39" s="9"/>
      <c r="AZS39" s="10"/>
      <c r="AZT39" s="9"/>
      <c r="AZU39" s="9"/>
      <c r="AZV39" s="9"/>
      <c r="AZW39" s="9"/>
      <c r="AZX39" s="9"/>
      <c r="AZY39" s="9"/>
      <c r="AZZ39" s="9"/>
      <c r="BAA39" s="9"/>
      <c r="BAB39" s="9"/>
      <c r="BAC39" s="10"/>
      <c r="BAD39" s="9"/>
      <c r="BAE39" s="9"/>
      <c r="BAF39" s="9"/>
      <c r="BAG39" s="9"/>
      <c r="BAH39" s="9"/>
      <c r="BAI39" s="9"/>
      <c r="BAJ39" s="9"/>
      <c r="BAK39" s="9"/>
      <c r="BAL39" s="9"/>
      <c r="BAM39" s="10"/>
      <c r="BAN39" s="9"/>
      <c r="BAO39" s="9"/>
      <c r="BAP39" s="9"/>
      <c r="BAQ39" s="9"/>
      <c r="BAR39" s="9"/>
      <c r="BAS39" s="9"/>
      <c r="BAT39" s="9"/>
      <c r="BAU39" s="9"/>
      <c r="BAV39" s="9"/>
      <c r="BAW39" s="10"/>
      <c r="BAX39" s="9"/>
      <c r="BAY39" s="9"/>
      <c r="BAZ39" s="9"/>
      <c r="BBA39" s="9"/>
      <c r="BBB39" s="9"/>
      <c r="BBC39" s="9"/>
      <c r="BBD39" s="9"/>
      <c r="BBE39" s="9"/>
      <c r="BBF39" s="9"/>
      <c r="BBG39" s="10"/>
      <c r="BBH39" s="9"/>
      <c r="BBI39" s="9"/>
      <c r="BBJ39" s="9"/>
      <c r="BBK39" s="9"/>
      <c r="BBL39" s="9"/>
      <c r="BBM39" s="9"/>
      <c r="BBN39" s="9"/>
      <c r="BBO39" s="9"/>
      <c r="BBP39" s="9"/>
      <c r="BBQ39" s="10"/>
      <c r="BBR39" s="9"/>
      <c r="BBS39" s="9"/>
      <c r="BBT39" s="9"/>
      <c r="BBU39" s="9"/>
      <c r="BBV39" s="9"/>
      <c r="BBW39" s="9"/>
      <c r="BBX39" s="9"/>
      <c r="BBY39" s="9"/>
      <c r="BBZ39" s="9"/>
      <c r="BCA39" s="10"/>
      <c r="BCB39" s="9"/>
      <c r="BCC39" s="9"/>
      <c r="BCD39" s="9"/>
      <c r="BCE39" s="9"/>
      <c r="BCF39" s="9"/>
      <c r="BCG39" s="9"/>
      <c r="BCH39" s="9"/>
      <c r="BCI39" s="9"/>
      <c r="BCJ39" s="9"/>
      <c r="BCK39" s="10"/>
      <c r="BCL39" s="9"/>
      <c r="BCM39" s="9"/>
      <c r="BCN39" s="9"/>
      <c r="BCO39" s="9"/>
      <c r="BCP39" s="9"/>
      <c r="BCQ39" s="9"/>
      <c r="BCR39" s="9"/>
      <c r="BCS39" s="9"/>
      <c r="BCT39" s="9"/>
      <c r="BCU39" s="10"/>
      <c r="BCV39" s="9"/>
      <c r="BCW39" s="9"/>
      <c r="BCX39" s="9"/>
      <c r="BCY39" s="9"/>
      <c r="BCZ39" s="9"/>
      <c r="BDA39" s="9"/>
      <c r="BDB39" s="9"/>
      <c r="BDC39" s="9"/>
      <c r="BDD39" s="9"/>
      <c r="BDE39" s="10"/>
      <c r="BDF39" s="9"/>
      <c r="BDG39" s="9"/>
      <c r="BDH39" s="9"/>
      <c r="BDI39" s="9"/>
      <c r="BDJ39" s="9"/>
      <c r="BDK39" s="9"/>
      <c r="BDL39" s="9"/>
      <c r="BDM39" s="9"/>
      <c r="BDN39" s="9"/>
      <c r="BDO39" s="10"/>
      <c r="BDP39" s="9"/>
      <c r="BDQ39" s="9"/>
      <c r="BDR39" s="9"/>
      <c r="BDS39" s="9"/>
      <c r="BDT39" s="9"/>
      <c r="BDU39" s="9"/>
      <c r="BDV39" s="9"/>
      <c r="BDW39" s="9"/>
      <c r="BDX39" s="9"/>
      <c r="BDY39" s="10"/>
      <c r="BDZ39" s="9"/>
      <c r="BEA39" s="9"/>
      <c r="BEB39" s="9"/>
      <c r="BEC39" s="9"/>
      <c r="BED39" s="9"/>
      <c r="BEE39" s="9"/>
      <c r="BEF39" s="9"/>
      <c r="BEG39" s="9"/>
      <c r="BEH39" s="9"/>
      <c r="BEI39" s="10"/>
      <c r="BEJ39" s="9"/>
      <c r="BEK39" s="9"/>
      <c r="BEL39" s="9"/>
      <c r="BEM39" s="9"/>
      <c r="BEN39" s="9"/>
      <c r="BEO39" s="9"/>
      <c r="BEP39" s="9"/>
      <c r="BEQ39" s="9"/>
      <c r="BER39" s="9"/>
      <c r="BES39" s="10"/>
      <c r="BET39" s="9"/>
      <c r="BEU39" s="9"/>
      <c r="BEV39" s="9"/>
      <c r="BEW39" s="9"/>
      <c r="BEX39" s="9"/>
      <c r="BEY39" s="9"/>
      <c r="BEZ39" s="9"/>
      <c r="BFA39" s="9"/>
      <c r="BFB39" s="9"/>
      <c r="BFC39" s="10"/>
      <c r="BFD39" s="9"/>
      <c r="BFE39" s="9"/>
      <c r="BFF39" s="9"/>
      <c r="BFG39" s="9"/>
      <c r="BFH39" s="9"/>
      <c r="BFI39" s="9"/>
      <c r="BFJ39" s="9"/>
      <c r="BFK39" s="9"/>
      <c r="BFL39" s="9"/>
      <c r="BFM39" s="10"/>
      <c r="BFN39" s="9"/>
      <c r="BFO39" s="9"/>
      <c r="BFP39" s="9"/>
      <c r="BFQ39" s="9"/>
      <c r="BFR39" s="9"/>
      <c r="BFS39" s="9"/>
      <c r="BFT39" s="9"/>
      <c r="BFU39" s="9"/>
      <c r="BFV39" s="9"/>
      <c r="BFW39" s="10"/>
      <c r="BFX39" s="9"/>
      <c r="BFY39" s="9"/>
      <c r="BFZ39" s="9"/>
      <c r="BGA39" s="9"/>
      <c r="BGB39" s="9"/>
      <c r="BGC39" s="9"/>
      <c r="BGD39" s="9"/>
      <c r="BGE39" s="9"/>
      <c r="BGF39" s="9"/>
      <c r="BGG39" s="10"/>
      <c r="BGH39" s="9"/>
      <c r="BGI39" s="9"/>
      <c r="BGJ39" s="9"/>
      <c r="BGK39" s="9"/>
      <c r="BGL39" s="9"/>
      <c r="BGM39" s="9"/>
      <c r="BGN39" s="9"/>
      <c r="BGO39" s="9"/>
      <c r="BGP39" s="9"/>
      <c r="BGQ39" s="10"/>
      <c r="BGR39" s="9"/>
      <c r="BGS39" s="9"/>
      <c r="BGT39" s="9"/>
      <c r="BGU39" s="9"/>
      <c r="BGV39" s="9"/>
      <c r="BGW39" s="9"/>
      <c r="BGX39" s="9"/>
      <c r="BGY39" s="9"/>
      <c r="BGZ39" s="9"/>
      <c r="BHA39" s="10"/>
      <c r="BHB39" s="9"/>
      <c r="BHC39" s="9"/>
      <c r="BHD39" s="9"/>
      <c r="BHE39" s="9"/>
      <c r="BHF39" s="9"/>
      <c r="BHG39" s="9"/>
      <c r="BHH39" s="9"/>
      <c r="BHI39" s="9"/>
      <c r="BHJ39" s="9"/>
      <c r="BHK39" s="10"/>
      <c r="BHL39" s="9"/>
      <c r="BHM39" s="9"/>
      <c r="BHN39" s="9"/>
      <c r="BHO39" s="9"/>
      <c r="BHP39" s="9"/>
      <c r="BHQ39" s="9"/>
      <c r="BHR39" s="9"/>
      <c r="BHS39" s="9"/>
      <c r="BHT39" s="9"/>
      <c r="BHU39" s="10"/>
      <c r="BHV39" s="9"/>
      <c r="BHW39" s="9"/>
      <c r="BHX39" s="9"/>
      <c r="BHY39" s="9"/>
      <c r="BHZ39" s="9"/>
      <c r="BIA39" s="9"/>
      <c r="BIB39" s="9"/>
      <c r="BIC39" s="9"/>
      <c r="BID39" s="9"/>
      <c r="BIE39" s="10"/>
      <c r="BIF39" s="9"/>
      <c r="BIG39" s="9"/>
      <c r="BIH39" s="9"/>
      <c r="BII39" s="9"/>
      <c r="BIJ39" s="9"/>
      <c r="BIK39" s="9"/>
      <c r="BIL39" s="9"/>
      <c r="BIM39" s="9"/>
      <c r="BIN39" s="9"/>
      <c r="BIO39" s="10"/>
      <c r="BIP39" s="9"/>
      <c r="BIQ39" s="9"/>
      <c r="BIR39" s="9"/>
      <c r="BIS39" s="9"/>
      <c r="BIT39" s="9"/>
      <c r="BIU39" s="9"/>
      <c r="BIV39" s="9"/>
      <c r="BIW39" s="9"/>
      <c r="BIX39" s="9"/>
      <c r="BIY39" s="10"/>
      <c r="BIZ39" s="9"/>
      <c r="BJA39" s="9"/>
      <c r="BJB39" s="9"/>
      <c r="BJC39" s="9"/>
      <c r="BJD39" s="9"/>
      <c r="BJE39" s="9"/>
      <c r="BJF39" s="9"/>
      <c r="BJG39" s="9"/>
      <c r="BJH39" s="9"/>
      <c r="BJI39" s="10"/>
      <c r="BJJ39" s="9"/>
      <c r="BJK39" s="9"/>
      <c r="BJL39" s="9"/>
      <c r="BJM39" s="9"/>
      <c r="BJN39" s="9"/>
      <c r="BJO39" s="9"/>
      <c r="BJP39" s="9"/>
      <c r="BJQ39" s="9"/>
      <c r="BJR39" s="9"/>
      <c r="BJS39" s="10"/>
      <c r="BJT39" s="9"/>
      <c r="BJU39" s="9"/>
      <c r="BJV39" s="9"/>
      <c r="BJW39" s="9"/>
      <c r="BJX39" s="9"/>
      <c r="BJY39" s="9"/>
      <c r="BJZ39" s="9"/>
      <c r="BKA39" s="9"/>
      <c r="BKB39" s="9"/>
      <c r="BKC39" s="10"/>
      <c r="BKD39" s="9"/>
      <c r="BKE39" s="9"/>
      <c r="BKF39" s="9"/>
      <c r="BKG39" s="9"/>
      <c r="BKH39" s="9"/>
      <c r="BKI39" s="9"/>
      <c r="BKJ39" s="9"/>
      <c r="BKK39" s="9"/>
      <c r="BKL39" s="9"/>
      <c r="BKM39" s="10"/>
      <c r="BKN39" s="9"/>
      <c r="BKO39" s="9"/>
      <c r="BKP39" s="9"/>
      <c r="BKQ39" s="9"/>
      <c r="BKR39" s="9"/>
      <c r="BKS39" s="9"/>
      <c r="BKT39" s="9"/>
      <c r="BKU39" s="9"/>
      <c r="BKV39" s="9"/>
      <c r="BKW39" s="10"/>
      <c r="BKX39" s="9"/>
      <c r="BKY39" s="9"/>
      <c r="BKZ39" s="9"/>
      <c r="BLA39" s="9"/>
      <c r="BLB39" s="9"/>
      <c r="BLC39" s="9"/>
      <c r="BLD39" s="9"/>
      <c r="BLE39" s="9"/>
      <c r="BLF39" s="9"/>
      <c r="BLG39" s="10"/>
      <c r="BLH39" s="9"/>
      <c r="BLI39" s="9"/>
      <c r="BLJ39" s="9"/>
      <c r="BLK39" s="9"/>
      <c r="BLL39" s="9"/>
      <c r="BLM39" s="9"/>
      <c r="BLN39" s="9"/>
      <c r="BLO39" s="9"/>
      <c r="BLP39" s="9"/>
      <c r="BLQ39" s="10"/>
      <c r="BLR39" s="9"/>
      <c r="BLS39" s="9"/>
      <c r="BLT39" s="9"/>
      <c r="BLU39" s="9"/>
      <c r="BLV39" s="9"/>
      <c r="BLW39" s="9"/>
      <c r="BLX39" s="9"/>
      <c r="BLY39" s="9"/>
      <c r="BLZ39" s="9"/>
      <c r="BMA39" s="10"/>
      <c r="BMB39" s="9"/>
      <c r="BMC39" s="9"/>
      <c r="BMD39" s="9"/>
      <c r="BME39" s="9"/>
      <c r="BMF39" s="9"/>
      <c r="BMG39" s="9"/>
      <c r="BMH39" s="9"/>
      <c r="BMI39" s="9"/>
      <c r="BMJ39" s="9"/>
      <c r="BMK39" s="10"/>
      <c r="BML39" s="9"/>
      <c r="BMM39" s="9"/>
      <c r="BMN39" s="9"/>
      <c r="BMO39" s="9"/>
      <c r="BMP39" s="9"/>
      <c r="BMQ39" s="9"/>
      <c r="BMR39" s="9"/>
      <c r="BMS39" s="9"/>
      <c r="BMT39" s="9"/>
      <c r="BMU39" s="10"/>
      <c r="BMV39" s="9"/>
      <c r="BMW39" s="9"/>
      <c r="BMX39" s="9"/>
      <c r="BMY39" s="9"/>
      <c r="BMZ39" s="9"/>
      <c r="BNA39" s="9"/>
      <c r="BNB39" s="9"/>
      <c r="BNC39" s="9"/>
      <c r="BND39" s="9"/>
      <c r="BNE39" s="10"/>
      <c r="BNF39" s="9"/>
      <c r="BNG39" s="9"/>
      <c r="BNH39" s="9"/>
      <c r="BNI39" s="9"/>
      <c r="BNJ39" s="9"/>
      <c r="BNK39" s="9"/>
      <c r="BNL39" s="9"/>
      <c r="BNM39" s="9"/>
      <c r="BNN39" s="9"/>
      <c r="BNO39" s="10"/>
      <c r="BNP39" s="9"/>
      <c r="BNQ39" s="9"/>
      <c r="BNR39" s="9"/>
      <c r="BNS39" s="9"/>
      <c r="BNT39" s="9"/>
      <c r="BNU39" s="9"/>
      <c r="BNV39" s="9"/>
      <c r="BNW39" s="9"/>
      <c r="BNX39" s="9"/>
      <c r="BNY39" s="10"/>
      <c r="BNZ39" s="9"/>
      <c r="BOA39" s="9"/>
      <c r="BOB39" s="9"/>
      <c r="BOC39" s="9"/>
      <c r="BOD39" s="9"/>
      <c r="BOE39" s="9"/>
      <c r="BOF39" s="9"/>
      <c r="BOG39" s="9"/>
      <c r="BOH39" s="9"/>
      <c r="BOI39" s="10"/>
      <c r="BOJ39" s="9"/>
      <c r="BOK39" s="9"/>
      <c r="BOL39" s="9"/>
      <c r="BOM39" s="9"/>
      <c r="BON39" s="9"/>
      <c r="BOO39" s="9"/>
      <c r="BOP39" s="9"/>
      <c r="BOQ39" s="9"/>
      <c r="BOR39" s="9"/>
      <c r="BOS39" s="10"/>
      <c r="BOT39" s="9"/>
      <c r="BOU39" s="9"/>
      <c r="BOV39" s="9"/>
      <c r="BOW39" s="9"/>
      <c r="BOX39" s="9"/>
      <c r="BOY39" s="9"/>
      <c r="BOZ39" s="9"/>
      <c r="BPA39" s="9"/>
      <c r="BPB39" s="9"/>
      <c r="BPC39" s="10"/>
      <c r="BPD39" s="9"/>
      <c r="BPE39" s="9"/>
      <c r="BPF39" s="9"/>
      <c r="BPG39" s="9"/>
      <c r="BPH39" s="9"/>
      <c r="BPI39" s="9"/>
      <c r="BPJ39" s="9"/>
      <c r="BPK39" s="9"/>
      <c r="BPL39" s="9"/>
      <c r="BPM39" s="10"/>
      <c r="BPN39" s="9"/>
      <c r="BPO39" s="9"/>
      <c r="BPP39" s="9"/>
      <c r="BPQ39" s="9"/>
      <c r="BPR39" s="9"/>
      <c r="BPS39" s="9"/>
      <c r="BPT39" s="9"/>
      <c r="BPU39" s="9"/>
      <c r="BPV39" s="9"/>
      <c r="BPW39" s="10"/>
      <c r="BPX39" s="9"/>
      <c r="BPY39" s="9"/>
      <c r="BPZ39" s="9"/>
      <c r="BQA39" s="9"/>
      <c r="BQB39" s="9"/>
      <c r="BQC39" s="9"/>
      <c r="BQD39" s="9"/>
      <c r="BQE39" s="9"/>
      <c r="BQF39" s="9"/>
      <c r="BQG39" s="10"/>
      <c r="BQH39" s="9"/>
      <c r="BQI39" s="9"/>
      <c r="BQJ39" s="9"/>
      <c r="BQK39" s="9"/>
      <c r="BQL39" s="9"/>
      <c r="BQM39" s="9"/>
      <c r="BQN39" s="9"/>
      <c r="BQO39" s="9"/>
      <c r="BQP39" s="9"/>
      <c r="BQQ39" s="10"/>
      <c r="BQR39" s="9"/>
      <c r="BQS39" s="9"/>
      <c r="BQT39" s="9"/>
      <c r="BQU39" s="9"/>
      <c r="BQV39" s="9"/>
      <c r="BQW39" s="9"/>
      <c r="BQX39" s="9"/>
      <c r="BQY39" s="9"/>
      <c r="BQZ39" s="9"/>
      <c r="BRA39" s="10"/>
      <c r="BRB39" s="9"/>
      <c r="BRC39" s="9"/>
      <c r="BRD39" s="9"/>
      <c r="BRE39" s="9"/>
      <c r="BRF39" s="9"/>
      <c r="BRG39" s="9"/>
      <c r="BRH39" s="9"/>
      <c r="BRI39" s="9"/>
      <c r="BRJ39" s="9"/>
      <c r="BRK39" s="10"/>
      <c r="BRL39" s="9"/>
      <c r="BRM39" s="9"/>
      <c r="BRN39" s="9"/>
      <c r="BRO39" s="9"/>
      <c r="BRP39" s="9"/>
      <c r="BRQ39" s="9"/>
      <c r="BRR39" s="9"/>
      <c r="BRS39" s="9"/>
      <c r="BRT39" s="9"/>
      <c r="BRU39" s="10"/>
      <c r="BRV39" s="9"/>
      <c r="BRW39" s="9"/>
      <c r="BRX39" s="9"/>
      <c r="BRY39" s="9"/>
      <c r="BRZ39" s="9"/>
      <c r="BSA39" s="9"/>
      <c r="BSB39" s="9"/>
      <c r="BSC39" s="9"/>
      <c r="BSD39" s="9"/>
      <c r="BSE39" s="10"/>
      <c r="BSF39" s="9"/>
      <c r="BSG39" s="9"/>
      <c r="BSH39" s="9"/>
      <c r="BSI39" s="9"/>
      <c r="BSJ39" s="9"/>
      <c r="BSK39" s="9"/>
      <c r="BSL39" s="9"/>
      <c r="BSM39" s="9"/>
      <c r="BSN39" s="9"/>
      <c r="BSO39" s="10"/>
      <c r="BSP39" s="9"/>
      <c r="BSQ39" s="9"/>
      <c r="BSR39" s="9"/>
      <c r="BSS39" s="9"/>
      <c r="BST39" s="9"/>
      <c r="BSU39" s="9"/>
      <c r="BSV39" s="9"/>
      <c r="BSW39" s="9"/>
      <c r="BSX39" s="9"/>
      <c r="BSY39" s="10"/>
      <c r="BSZ39" s="9"/>
      <c r="BTA39" s="9"/>
      <c r="BTB39" s="9"/>
      <c r="BTC39" s="9"/>
      <c r="BTD39" s="9"/>
      <c r="BTE39" s="9"/>
      <c r="BTF39" s="9"/>
      <c r="BTG39" s="9"/>
      <c r="BTH39" s="9"/>
      <c r="BTI39" s="10"/>
      <c r="BTJ39" s="9"/>
      <c r="BTK39" s="9"/>
      <c r="BTL39" s="9"/>
      <c r="BTM39" s="9"/>
      <c r="BTN39" s="9"/>
      <c r="BTO39" s="9"/>
      <c r="BTP39" s="9"/>
      <c r="BTQ39" s="9"/>
      <c r="BTR39" s="9"/>
      <c r="BTS39" s="10"/>
      <c r="BTT39" s="9"/>
      <c r="BTU39" s="9"/>
      <c r="BTV39" s="9"/>
      <c r="BTW39" s="9"/>
      <c r="BTX39" s="9"/>
      <c r="BTY39" s="9"/>
      <c r="BTZ39" s="9"/>
      <c r="BUA39" s="9"/>
      <c r="BUB39" s="9"/>
      <c r="BUC39" s="10"/>
      <c r="BUD39" s="9"/>
      <c r="BUE39" s="9"/>
      <c r="BUF39" s="9"/>
      <c r="BUG39" s="9"/>
      <c r="BUH39" s="9"/>
      <c r="BUI39" s="9"/>
      <c r="BUJ39" s="9"/>
      <c r="BUK39" s="9"/>
      <c r="BUL39" s="9"/>
      <c r="BUM39" s="10"/>
      <c r="BUN39" s="9"/>
      <c r="BUO39" s="9"/>
      <c r="BUP39" s="9"/>
      <c r="BUQ39" s="9"/>
      <c r="BUR39" s="9"/>
      <c r="BUS39" s="9"/>
      <c r="BUT39" s="9"/>
      <c r="BUU39" s="9"/>
      <c r="BUV39" s="9"/>
      <c r="BUW39" s="10"/>
      <c r="BUX39" s="9"/>
      <c r="BUY39" s="9"/>
      <c r="BUZ39" s="9"/>
      <c r="BVA39" s="9"/>
      <c r="BVB39" s="9"/>
      <c r="BVC39" s="9"/>
      <c r="BVD39" s="9"/>
      <c r="BVE39" s="9"/>
      <c r="BVF39" s="9"/>
      <c r="BVG39" s="10"/>
      <c r="BVH39" s="9"/>
      <c r="BVI39" s="9"/>
      <c r="BVJ39" s="9"/>
      <c r="BVK39" s="9"/>
      <c r="BVL39" s="9"/>
      <c r="BVM39" s="9"/>
      <c r="BVN39" s="9"/>
      <c r="BVO39" s="9"/>
      <c r="BVP39" s="9"/>
      <c r="BVQ39" s="10"/>
      <c r="BVR39" s="9"/>
      <c r="BVS39" s="9"/>
      <c r="BVT39" s="9"/>
      <c r="BVU39" s="9"/>
      <c r="BVV39" s="9"/>
      <c r="BVW39" s="9"/>
      <c r="BVX39" s="9"/>
      <c r="BVY39" s="9"/>
      <c r="BVZ39" s="9"/>
      <c r="BWA39" s="10"/>
      <c r="BWB39" s="9"/>
      <c r="BWC39" s="9"/>
      <c r="BWD39" s="9"/>
      <c r="BWE39" s="9"/>
      <c r="BWF39" s="9"/>
      <c r="BWG39" s="9"/>
      <c r="BWH39" s="9"/>
      <c r="BWI39" s="9"/>
      <c r="BWJ39" s="9"/>
      <c r="BWK39" s="10"/>
      <c r="BWL39" s="9"/>
      <c r="BWM39" s="9"/>
      <c r="BWN39" s="9"/>
      <c r="BWO39" s="9"/>
      <c r="BWP39" s="9"/>
      <c r="BWQ39" s="9"/>
      <c r="BWR39" s="9"/>
      <c r="BWS39" s="9"/>
      <c r="BWT39" s="9"/>
      <c r="BWU39" s="10"/>
      <c r="BWV39" s="9"/>
      <c r="BWW39" s="9"/>
      <c r="BWX39" s="9"/>
      <c r="BWY39" s="9"/>
      <c r="BWZ39" s="9"/>
      <c r="BXA39" s="9"/>
      <c r="BXB39" s="9"/>
      <c r="BXC39" s="9"/>
      <c r="BXD39" s="9"/>
      <c r="BXE39" s="10"/>
      <c r="BXF39" s="9"/>
      <c r="BXG39" s="9"/>
      <c r="BXH39" s="9"/>
      <c r="BXI39" s="9"/>
      <c r="BXJ39" s="9"/>
      <c r="BXK39" s="9"/>
      <c r="BXL39" s="9"/>
      <c r="BXM39" s="9"/>
      <c r="BXN39" s="9"/>
      <c r="BXO39" s="10"/>
      <c r="BXP39" s="9"/>
      <c r="BXQ39" s="9"/>
      <c r="BXR39" s="9"/>
      <c r="BXS39" s="9"/>
      <c r="BXT39" s="9"/>
      <c r="BXU39" s="9"/>
      <c r="BXV39" s="9"/>
      <c r="BXW39" s="9"/>
      <c r="BXX39" s="9"/>
      <c r="BXY39" s="10"/>
      <c r="BXZ39" s="9"/>
      <c r="BYA39" s="9"/>
      <c r="BYB39" s="9"/>
      <c r="BYC39" s="9"/>
      <c r="BYD39" s="9"/>
      <c r="BYE39" s="9"/>
      <c r="BYF39" s="9"/>
      <c r="BYG39" s="9"/>
      <c r="BYH39" s="9"/>
      <c r="BYI39" s="10"/>
      <c r="BYJ39" s="9"/>
      <c r="BYK39" s="9"/>
      <c r="BYL39" s="9"/>
      <c r="BYM39" s="9"/>
      <c r="BYN39" s="9"/>
      <c r="BYO39" s="9"/>
      <c r="BYP39" s="9"/>
      <c r="BYQ39" s="9"/>
      <c r="BYR39" s="9"/>
      <c r="BYS39" s="10"/>
      <c r="BYT39" s="9"/>
      <c r="BYU39" s="9"/>
      <c r="BYV39" s="9"/>
      <c r="BYW39" s="9"/>
      <c r="BYX39" s="9"/>
      <c r="BYY39" s="9"/>
      <c r="BYZ39" s="9"/>
      <c r="BZA39" s="9"/>
      <c r="BZB39" s="9"/>
      <c r="BZC39" s="10"/>
      <c r="BZD39" s="9"/>
      <c r="BZE39" s="9"/>
      <c r="BZF39" s="9"/>
      <c r="BZG39" s="9"/>
      <c r="BZH39" s="9"/>
      <c r="BZI39" s="9"/>
      <c r="BZJ39" s="9"/>
      <c r="BZK39" s="9"/>
      <c r="BZL39" s="9"/>
      <c r="BZM39" s="10"/>
      <c r="BZN39" s="9"/>
      <c r="BZO39" s="9"/>
      <c r="BZP39" s="9"/>
      <c r="BZQ39" s="9"/>
      <c r="BZR39" s="9"/>
      <c r="BZS39" s="9"/>
      <c r="BZT39" s="9"/>
      <c r="BZU39" s="9"/>
      <c r="BZV39" s="9"/>
      <c r="BZW39" s="10"/>
      <c r="BZX39" s="9"/>
      <c r="BZY39" s="9"/>
      <c r="BZZ39" s="9"/>
      <c r="CAA39" s="9"/>
      <c r="CAB39" s="9"/>
      <c r="CAC39" s="9"/>
      <c r="CAD39" s="9"/>
      <c r="CAE39" s="9"/>
      <c r="CAF39" s="9"/>
      <c r="CAG39" s="10"/>
      <c r="CAH39" s="9"/>
      <c r="CAI39" s="9"/>
      <c r="CAJ39" s="9"/>
      <c r="CAK39" s="9"/>
      <c r="CAL39" s="9"/>
      <c r="CAM39" s="9"/>
      <c r="CAN39" s="9"/>
      <c r="CAO39" s="9"/>
      <c r="CAP39" s="9"/>
      <c r="CAQ39" s="10"/>
      <c r="CAR39" s="9"/>
      <c r="CAS39" s="9"/>
      <c r="CAT39" s="9"/>
      <c r="CAU39" s="9"/>
      <c r="CAV39" s="9"/>
      <c r="CAW39" s="9"/>
      <c r="CAX39" s="9"/>
      <c r="CAY39" s="9"/>
      <c r="CAZ39" s="9"/>
      <c r="CBA39" s="10"/>
      <c r="CBB39" s="9"/>
      <c r="CBC39" s="9"/>
      <c r="CBD39" s="9"/>
      <c r="CBE39" s="9"/>
      <c r="CBF39" s="9"/>
      <c r="CBG39" s="9"/>
      <c r="CBH39" s="9"/>
      <c r="CBI39" s="9"/>
      <c r="CBJ39" s="9"/>
      <c r="CBK39" s="10"/>
      <c r="CBL39" s="9"/>
      <c r="CBM39" s="9"/>
      <c r="CBN39" s="9"/>
      <c r="CBO39" s="9"/>
      <c r="CBP39" s="9"/>
      <c r="CBQ39" s="9"/>
      <c r="CBR39" s="9"/>
      <c r="CBS39" s="9"/>
      <c r="CBT39" s="9"/>
      <c r="CBU39" s="10"/>
      <c r="CBV39" s="9"/>
      <c r="CBW39" s="9"/>
      <c r="CBX39" s="9"/>
      <c r="CBY39" s="9"/>
      <c r="CBZ39" s="9"/>
      <c r="CCA39" s="9"/>
      <c r="CCB39" s="9"/>
      <c r="CCC39" s="9"/>
      <c r="CCD39" s="9"/>
      <c r="CCE39" s="10"/>
      <c r="CCF39" s="9"/>
      <c r="CCG39" s="9"/>
      <c r="CCH39" s="9"/>
      <c r="CCI39" s="9"/>
      <c r="CCJ39" s="9"/>
      <c r="CCK39" s="9"/>
      <c r="CCL39" s="9"/>
      <c r="CCM39" s="9"/>
      <c r="CCN39" s="9"/>
      <c r="CCO39" s="10"/>
      <c r="CCP39" s="9"/>
      <c r="CCQ39" s="9"/>
      <c r="CCR39" s="9"/>
      <c r="CCS39" s="9"/>
      <c r="CCT39" s="9"/>
      <c r="CCU39" s="9"/>
      <c r="CCV39" s="9"/>
      <c r="CCW39" s="9"/>
      <c r="CCX39" s="9"/>
      <c r="CCY39" s="10"/>
      <c r="CCZ39" s="9"/>
      <c r="CDA39" s="9"/>
      <c r="CDB39" s="9"/>
      <c r="CDC39" s="9"/>
      <c r="CDD39" s="9"/>
      <c r="CDE39" s="9"/>
      <c r="CDF39" s="9"/>
      <c r="CDG39" s="9"/>
      <c r="CDH39" s="9"/>
      <c r="CDI39" s="10"/>
      <c r="CDJ39" s="9"/>
      <c r="CDK39" s="9"/>
      <c r="CDL39" s="9"/>
      <c r="CDM39" s="9"/>
      <c r="CDN39" s="9"/>
      <c r="CDO39" s="9"/>
      <c r="CDP39" s="9"/>
      <c r="CDQ39" s="9"/>
      <c r="CDR39" s="9"/>
      <c r="CDS39" s="10"/>
      <c r="CDT39" s="9"/>
      <c r="CDU39" s="9"/>
      <c r="CDV39" s="9"/>
      <c r="CDW39" s="9"/>
      <c r="CDX39" s="9"/>
      <c r="CDY39" s="9"/>
      <c r="CDZ39" s="9"/>
      <c r="CEA39" s="9"/>
      <c r="CEB39" s="9"/>
      <c r="CEC39" s="10"/>
      <c r="CED39" s="9"/>
      <c r="CEE39" s="9"/>
      <c r="CEF39" s="9"/>
      <c r="CEG39" s="9"/>
      <c r="CEH39" s="9"/>
      <c r="CEI39" s="9"/>
      <c r="CEJ39" s="9"/>
      <c r="CEK39" s="9"/>
      <c r="CEL39" s="9"/>
      <c r="CEM39" s="10"/>
      <c r="CEN39" s="9"/>
      <c r="CEO39" s="9"/>
      <c r="CEP39" s="9"/>
      <c r="CEQ39" s="9"/>
      <c r="CER39" s="9"/>
      <c r="CES39" s="9"/>
      <c r="CET39" s="9"/>
      <c r="CEU39" s="9"/>
      <c r="CEV39" s="9"/>
      <c r="CEW39" s="10"/>
      <c r="CEX39" s="9"/>
      <c r="CEY39" s="9"/>
      <c r="CEZ39" s="9"/>
      <c r="CFA39" s="9"/>
      <c r="CFB39" s="9"/>
      <c r="CFC39" s="9"/>
      <c r="CFD39" s="9"/>
      <c r="CFE39" s="9"/>
      <c r="CFF39" s="9"/>
      <c r="CFG39" s="10"/>
      <c r="CFH39" s="9"/>
      <c r="CFI39" s="9"/>
      <c r="CFJ39" s="9"/>
      <c r="CFK39" s="9"/>
      <c r="CFL39" s="9"/>
      <c r="CFM39" s="9"/>
      <c r="CFN39" s="9"/>
      <c r="CFO39" s="9"/>
      <c r="CFP39" s="9"/>
      <c r="CFQ39" s="10"/>
      <c r="CFR39" s="9"/>
      <c r="CFS39" s="9"/>
      <c r="CFT39" s="9"/>
      <c r="CFU39" s="9"/>
      <c r="CFV39" s="9"/>
      <c r="CFW39" s="9"/>
      <c r="CFX39" s="9"/>
      <c r="CFY39" s="9"/>
      <c r="CFZ39" s="9"/>
      <c r="CGA39" s="10"/>
      <c r="CGB39" s="9"/>
      <c r="CGC39" s="9"/>
      <c r="CGD39" s="9"/>
      <c r="CGE39" s="9"/>
      <c r="CGF39" s="9"/>
      <c r="CGG39" s="9"/>
      <c r="CGH39" s="9"/>
      <c r="CGI39" s="9"/>
      <c r="CGJ39" s="9"/>
      <c r="CGK39" s="10"/>
      <c r="CGL39" s="9"/>
      <c r="CGM39" s="9"/>
      <c r="CGN39" s="9"/>
      <c r="CGO39" s="9"/>
      <c r="CGP39" s="9"/>
      <c r="CGQ39" s="9"/>
      <c r="CGR39" s="9"/>
      <c r="CGS39" s="9"/>
      <c r="CGT39" s="9"/>
      <c r="CGU39" s="10"/>
      <c r="CGV39" s="9"/>
      <c r="CGW39" s="9"/>
      <c r="CGX39" s="9"/>
      <c r="CGY39" s="9"/>
      <c r="CGZ39" s="9"/>
      <c r="CHA39" s="9"/>
      <c r="CHB39" s="9"/>
      <c r="CHC39" s="9"/>
      <c r="CHD39" s="9"/>
      <c r="CHE39" s="10"/>
      <c r="CHF39" s="9"/>
      <c r="CHG39" s="9"/>
      <c r="CHH39" s="9"/>
      <c r="CHI39" s="9"/>
      <c r="CHJ39" s="9"/>
      <c r="CHK39" s="9"/>
      <c r="CHL39" s="9"/>
      <c r="CHM39" s="9"/>
      <c r="CHN39" s="9"/>
      <c r="CHO39" s="10"/>
      <c r="CHP39" s="9"/>
      <c r="CHQ39" s="9"/>
      <c r="CHR39" s="9"/>
      <c r="CHS39" s="9"/>
      <c r="CHT39" s="9"/>
      <c r="CHU39" s="9"/>
      <c r="CHV39" s="9"/>
      <c r="CHW39" s="9"/>
      <c r="CHX39" s="9"/>
      <c r="CHY39" s="10"/>
      <c r="CHZ39" s="9"/>
      <c r="CIA39" s="9"/>
      <c r="CIB39" s="9"/>
      <c r="CIC39" s="9"/>
      <c r="CID39" s="9"/>
      <c r="CIE39" s="9"/>
      <c r="CIF39" s="9"/>
      <c r="CIG39" s="9"/>
      <c r="CIH39" s="9"/>
      <c r="CII39" s="10"/>
      <c r="CIJ39" s="9"/>
      <c r="CIK39" s="9"/>
      <c r="CIL39" s="9"/>
      <c r="CIM39" s="9"/>
      <c r="CIN39" s="9"/>
      <c r="CIO39" s="9"/>
      <c r="CIP39" s="9"/>
      <c r="CIQ39" s="9"/>
      <c r="CIR39" s="9"/>
      <c r="CIS39" s="10"/>
      <c r="CIT39" s="9"/>
      <c r="CIU39" s="9"/>
      <c r="CIV39" s="9"/>
      <c r="CIW39" s="9"/>
      <c r="CIX39" s="9"/>
      <c r="CIY39" s="9"/>
      <c r="CIZ39" s="9"/>
      <c r="CJA39" s="9"/>
      <c r="CJB39" s="9"/>
      <c r="CJC39" s="10"/>
      <c r="CJD39" s="9"/>
      <c r="CJE39" s="9"/>
      <c r="CJF39" s="9"/>
      <c r="CJG39" s="9"/>
      <c r="CJH39" s="9"/>
      <c r="CJI39" s="9"/>
      <c r="CJJ39" s="9"/>
      <c r="CJK39" s="9"/>
      <c r="CJL39" s="9"/>
      <c r="CJM39" s="10"/>
      <c r="CJN39" s="9"/>
      <c r="CJO39" s="9"/>
      <c r="CJP39" s="9"/>
      <c r="CJQ39" s="9"/>
      <c r="CJR39" s="9"/>
      <c r="CJS39" s="9"/>
      <c r="CJT39" s="9"/>
      <c r="CJU39" s="9"/>
      <c r="CJV39" s="9"/>
      <c r="CJW39" s="10"/>
      <c r="CJX39" s="9"/>
      <c r="CJY39" s="9"/>
      <c r="CJZ39" s="9"/>
      <c r="CKA39" s="9"/>
      <c r="CKB39" s="9"/>
      <c r="CKC39" s="9"/>
      <c r="CKD39" s="9"/>
      <c r="CKE39" s="9"/>
      <c r="CKF39" s="9"/>
      <c r="CKG39" s="10"/>
      <c r="CKH39" s="9"/>
      <c r="CKI39" s="9"/>
      <c r="CKJ39" s="9"/>
      <c r="CKK39" s="9"/>
      <c r="CKL39" s="9"/>
      <c r="CKM39" s="9"/>
      <c r="CKN39" s="9"/>
      <c r="CKO39" s="9"/>
      <c r="CKP39" s="9"/>
      <c r="CKQ39" s="10"/>
      <c r="CKR39" s="9"/>
      <c r="CKS39" s="9"/>
      <c r="CKT39" s="9"/>
      <c r="CKU39" s="9"/>
      <c r="CKV39" s="9"/>
      <c r="CKW39" s="9"/>
      <c r="CKX39" s="9"/>
      <c r="CKY39" s="9"/>
      <c r="CKZ39" s="9"/>
      <c r="CLA39" s="10"/>
      <c r="CLB39" s="9"/>
      <c r="CLC39" s="9"/>
      <c r="CLD39" s="9"/>
      <c r="CLE39" s="9"/>
      <c r="CLF39" s="9"/>
      <c r="CLG39" s="9"/>
      <c r="CLH39" s="9"/>
      <c r="CLI39" s="9"/>
      <c r="CLJ39" s="9"/>
      <c r="CLK39" s="10"/>
      <c r="CLL39" s="9"/>
      <c r="CLM39" s="9"/>
      <c r="CLN39" s="9"/>
      <c r="CLO39" s="9"/>
      <c r="CLP39" s="9"/>
      <c r="CLQ39" s="9"/>
      <c r="CLR39" s="9"/>
      <c r="CLS39" s="9"/>
      <c r="CLT39" s="9"/>
      <c r="CLU39" s="10"/>
      <c r="CLV39" s="9"/>
      <c r="CLW39" s="9"/>
      <c r="CLX39" s="9"/>
      <c r="CLY39" s="9"/>
      <c r="CLZ39" s="9"/>
      <c r="CMA39" s="9"/>
      <c r="CMB39" s="9"/>
      <c r="CMC39" s="9"/>
      <c r="CMD39" s="9"/>
      <c r="CME39" s="10"/>
      <c r="CMF39" s="9"/>
      <c r="CMG39" s="9"/>
      <c r="CMH39" s="9"/>
      <c r="CMI39" s="9"/>
      <c r="CMJ39" s="9"/>
      <c r="CMK39" s="9"/>
      <c r="CML39" s="9"/>
      <c r="CMM39" s="9"/>
      <c r="CMN39" s="9"/>
      <c r="CMO39" s="10"/>
      <c r="CMP39" s="9"/>
      <c r="CMQ39" s="9"/>
      <c r="CMR39" s="9"/>
      <c r="CMS39" s="9"/>
      <c r="CMT39" s="9"/>
      <c r="CMU39" s="9"/>
      <c r="CMV39" s="9"/>
      <c r="CMW39" s="9"/>
      <c r="CMX39" s="9"/>
      <c r="CMY39" s="10"/>
      <c r="CMZ39" s="9"/>
      <c r="CNA39" s="9"/>
      <c r="CNB39" s="9"/>
      <c r="CNC39" s="9"/>
      <c r="CND39" s="9"/>
      <c r="CNE39" s="9"/>
      <c r="CNF39" s="9"/>
      <c r="CNG39" s="9"/>
      <c r="CNH39" s="9"/>
      <c r="CNI39" s="10"/>
      <c r="CNJ39" s="9"/>
      <c r="CNK39" s="9"/>
      <c r="CNL39" s="9"/>
      <c r="CNM39" s="9"/>
      <c r="CNN39" s="9"/>
      <c r="CNO39" s="9"/>
      <c r="CNP39" s="9"/>
      <c r="CNQ39" s="9"/>
      <c r="CNR39" s="9"/>
      <c r="CNS39" s="10"/>
      <c r="CNT39" s="9"/>
      <c r="CNU39" s="9"/>
      <c r="CNV39" s="9"/>
      <c r="CNW39" s="9"/>
      <c r="CNX39" s="9"/>
      <c r="CNY39" s="9"/>
      <c r="CNZ39" s="9"/>
      <c r="COA39" s="9"/>
      <c r="COB39" s="9"/>
      <c r="COC39" s="10"/>
      <c r="COD39" s="9"/>
      <c r="COE39" s="9"/>
      <c r="COF39" s="9"/>
      <c r="COG39" s="9"/>
      <c r="COH39" s="9"/>
      <c r="COI39" s="9"/>
      <c r="COJ39" s="9"/>
      <c r="COK39" s="9"/>
      <c r="COL39" s="9"/>
      <c r="COM39" s="10"/>
      <c r="CON39" s="9"/>
      <c r="COO39" s="9"/>
      <c r="COP39" s="9"/>
      <c r="COQ39" s="9"/>
      <c r="COR39" s="9"/>
      <c r="COS39" s="9"/>
      <c r="COT39" s="9"/>
      <c r="COU39" s="9"/>
      <c r="COV39" s="9"/>
      <c r="COW39" s="10"/>
      <c r="COX39" s="9"/>
      <c r="COY39" s="9"/>
      <c r="COZ39" s="9"/>
      <c r="CPA39" s="9"/>
      <c r="CPB39" s="9"/>
      <c r="CPC39" s="9"/>
      <c r="CPD39" s="9"/>
      <c r="CPE39" s="9"/>
      <c r="CPF39" s="9"/>
      <c r="CPG39" s="10"/>
      <c r="CPH39" s="9"/>
      <c r="CPI39" s="9"/>
      <c r="CPJ39" s="9"/>
      <c r="CPK39" s="9"/>
      <c r="CPL39" s="9"/>
      <c r="CPM39" s="9"/>
      <c r="CPN39" s="9"/>
      <c r="CPO39" s="9"/>
      <c r="CPP39" s="9"/>
      <c r="CPQ39" s="10"/>
      <c r="CPR39" s="9"/>
      <c r="CPS39" s="9"/>
      <c r="CPT39" s="9"/>
      <c r="CPU39" s="9"/>
      <c r="CPV39" s="9"/>
      <c r="CPW39" s="9"/>
      <c r="CPX39" s="9"/>
      <c r="CPY39" s="9"/>
      <c r="CPZ39" s="9"/>
      <c r="CQA39" s="10"/>
      <c r="CQB39" s="9"/>
      <c r="CQC39" s="9"/>
      <c r="CQD39" s="9"/>
      <c r="CQE39" s="9"/>
      <c r="CQF39" s="9"/>
      <c r="CQG39" s="9"/>
      <c r="CQH39" s="9"/>
      <c r="CQI39" s="9"/>
      <c r="CQJ39" s="9"/>
      <c r="CQK39" s="10"/>
      <c r="CQL39" s="9"/>
      <c r="CQM39" s="9"/>
      <c r="CQN39" s="9"/>
      <c r="CQO39" s="9"/>
      <c r="CQP39" s="9"/>
      <c r="CQQ39" s="9"/>
      <c r="CQR39" s="9"/>
      <c r="CQS39" s="9"/>
      <c r="CQT39" s="9"/>
      <c r="CQU39" s="10"/>
      <c r="CQV39" s="9"/>
      <c r="CQW39" s="9"/>
      <c r="CQX39" s="9"/>
      <c r="CQY39" s="9"/>
      <c r="CQZ39" s="9"/>
      <c r="CRA39" s="9"/>
      <c r="CRB39" s="9"/>
      <c r="CRC39" s="9"/>
      <c r="CRD39" s="9"/>
      <c r="CRE39" s="10"/>
      <c r="CRF39" s="9"/>
      <c r="CRG39" s="9"/>
      <c r="CRH39" s="9"/>
      <c r="CRI39" s="9"/>
      <c r="CRJ39" s="9"/>
      <c r="CRK39" s="9"/>
      <c r="CRL39" s="9"/>
      <c r="CRM39" s="9"/>
      <c r="CRN39" s="9"/>
      <c r="CRO39" s="10"/>
      <c r="CRP39" s="9"/>
      <c r="CRQ39" s="9"/>
      <c r="CRR39" s="9"/>
      <c r="CRS39" s="9"/>
      <c r="CRT39" s="9"/>
      <c r="CRU39" s="9"/>
      <c r="CRV39" s="9"/>
      <c r="CRW39" s="9"/>
      <c r="CRX39" s="9"/>
      <c r="CRY39" s="10"/>
      <c r="CRZ39" s="9"/>
      <c r="CSA39" s="9"/>
      <c r="CSB39" s="9"/>
      <c r="CSC39" s="9"/>
      <c r="CSD39" s="9"/>
      <c r="CSE39" s="9"/>
      <c r="CSF39" s="9"/>
      <c r="CSG39" s="9"/>
      <c r="CSH39" s="9"/>
      <c r="CSI39" s="10"/>
      <c r="CSJ39" s="9"/>
      <c r="CSK39" s="9"/>
      <c r="CSL39" s="9"/>
      <c r="CSM39" s="9"/>
      <c r="CSN39" s="9"/>
      <c r="CSO39" s="9"/>
      <c r="CSP39" s="9"/>
      <c r="CSQ39" s="9"/>
      <c r="CSR39" s="9"/>
      <c r="CSS39" s="10"/>
      <c r="CST39" s="9"/>
      <c r="CSU39" s="9"/>
      <c r="CSV39" s="9"/>
      <c r="CSW39" s="9"/>
      <c r="CSX39" s="9"/>
      <c r="CSY39" s="9"/>
      <c r="CSZ39" s="9"/>
      <c r="CTA39" s="9"/>
      <c r="CTB39" s="9"/>
      <c r="CTC39" s="10"/>
      <c r="CTD39" s="9"/>
      <c r="CTE39" s="9"/>
      <c r="CTF39" s="9"/>
      <c r="CTG39" s="9"/>
      <c r="CTH39" s="9"/>
      <c r="CTI39" s="9"/>
      <c r="CTJ39" s="9"/>
      <c r="CTK39" s="9"/>
      <c r="CTL39" s="9"/>
      <c r="CTM39" s="10"/>
      <c r="CTN39" s="9"/>
      <c r="CTO39" s="9"/>
      <c r="CTP39" s="9"/>
      <c r="CTQ39" s="9"/>
      <c r="CTR39" s="9"/>
      <c r="CTS39" s="9"/>
      <c r="CTT39" s="9"/>
      <c r="CTU39" s="9"/>
      <c r="CTV39" s="9"/>
      <c r="CTW39" s="10"/>
      <c r="CTX39" s="9"/>
      <c r="CTY39" s="9"/>
      <c r="CTZ39" s="9"/>
      <c r="CUA39" s="9"/>
      <c r="CUB39" s="9"/>
      <c r="CUC39" s="9"/>
      <c r="CUD39" s="9"/>
      <c r="CUE39" s="9"/>
      <c r="CUF39" s="9"/>
      <c r="CUG39" s="10"/>
      <c r="CUH39" s="9"/>
      <c r="CUI39" s="9"/>
      <c r="CUJ39" s="9"/>
      <c r="CUK39" s="9"/>
      <c r="CUL39" s="9"/>
      <c r="CUM39" s="9"/>
      <c r="CUN39" s="9"/>
      <c r="CUO39" s="9"/>
      <c r="CUP39" s="9"/>
      <c r="CUQ39" s="10"/>
      <c r="CUR39" s="9"/>
      <c r="CUS39" s="9"/>
      <c r="CUT39" s="9"/>
      <c r="CUU39" s="9"/>
      <c r="CUV39" s="9"/>
      <c r="CUW39" s="9"/>
      <c r="CUX39" s="9"/>
      <c r="CUY39" s="9"/>
      <c r="CUZ39" s="9"/>
      <c r="CVA39" s="10"/>
      <c r="CVB39" s="9"/>
      <c r="CVC39" s="9"/>
      <c r="CVD39" s="9"/>
      <c r="CVE39" s="9"/>
      <c r="CVF39" s="9"/>
      <c r="CVG39" s="9"/>
      <c r="CVH39" s="9"/>
      <c r="CVI39" s="9"/>
      <c r="CVJ39" s="9"/>
      <c r="CVK39" s="10"/>
      <c r="CVL39" s="9"/>
      <c r="CVM39" s="9"/>
      <c r="CVN39" s="9"/>
      <c r="CVO39" s="9"/>
      <c r="CVP39" s="9"/>
      <c r="CVQ39" s="9"/>
      <c r="CVR39" s="9"/>
      <c r="CVS39" s="9"/>
      <c r="CVT39" s="9"/>
      <c r="CVU39" s="10"/>
      <c r="CVV39" s="9"/>
      <c r="CVW39" s="9"/>
      <c r="CVX39" s="9"/>
      <c r="CVY39" s="9"/>
      <c r="CVZ39" s="9"/>
      <c r="CWA39" s="9"/>
      <c r="CWB39" s="9"/>
      <c r="CWC39" s="9"/>
      <c r="CWD39" s="9"/>
      <c r="CWE39" s="10"/>
      <c r="CWF39" s="9"/>
      <c r="CWG39" s="9"/>
      <c r="CWH39" s="9"/>
      <c r="CWI39" s="9"/>
      <c r="CWJ39" s="9"/>
      <c r="CWK39" s="9"/>
      <c r="CWL39" s="9"/>
      <c r="CWM39" s="9"/>
      <c r="CWN39" s="9"/>
      <c r="CWO39" s="10"/>
      <c r="CWP39" s="9"/>
      <c r="CWQ39" s="9"/>
      <c r="CWR39" s="9"/>
      <c r="CWS39" s="9"/>
      <c r="CWT39" s="9"/>
      <c r="CWU39" s="9"/>
      <c r="CWV39" s="9"/>
      <c r="CWW39" s="9"/>
      <c r="CWX39" s="9"/>
      <c r="CWY39" s="10"/>
      <c r="CWZ39" s="9"/>
      <c r="CXA39" s="9"/>
      <c r="CXB39" s="9"/>
      <c r="CXC39" s="9"/>
      <c r="CXD39" s="9"/>
      <c r="CXE39" s="9"/>
      <c r="CXF39" s="9"/>
      <c r="CXG39" s="9"/>
      <c r="CXH39" s="9"/>
      <c r="CXI39" s="10"/>
      <c r="CXJ39" s="9"/>
      <c r="CXK39" s="9"/>
      <c r="CXL39" s="9"/>
      <c r="CXM39" s="9"/>
      <c r="CXN39" s="9"/>
      <c r="CXO39" s="9"/>
      <c r="CXP39" s="9"/>
      <c r="CXQ39" s="9"/>
      <c r="CXR39" s="9"/>
      <c r="CXS39" s="10"/>
      <c r="CXT39" s="9"/>
      <c r="CXU39" s="9"/>
      <c r="CXV39" s="9"/>
      <c r="CXW39" s="9"/>
      <c r="CXX39" s="9"/>
      <c r="CXY39" s="9"/>
      <c r="CXZ39" s="9"/>
      <c r="CYA39" s="9"/>
      <c r="CYB39" s="9"/>
      <c r="CYC39" s="10"/>
      <c r="CYD39" s="9"/>
      <c r="CYE39" s="9"/>
      <c r="CYF39" s="9"/>
      <c r="CYG39" s="9"/>
      <c r="CYH39" s="9"/>
      <c r="CYI39" s="9"/>
      <c r="CYJ39" s="9"/>
      <c r="CYK39" s="9"/>
      <c r="CYL39" s="9"/>
      <c r="CYM39" s="10"/>
      <c r="CYN39" s="9"/>
      <c r="CYO39" s="9"/>
      <c r="CYP39" s="9"/>
      <c r="CYQ39" s="9"/>
      <c r="CYR39" s="9"/>
      <c r="CYS39" s="9"/>
      <c r="CYT39" s="9"/>
      <c r="CYU39" s="9"/>
      <c r="CYV39" s="9"/>
      <c r="CYW39" s="10"/>
      <c r="CYX39" s="9"/>
      <c r="CYY39" s="9"/>
      <c r="CYZ39" s="9"/>
      <c r="CZA39" s="9"/>
      <c r="CZB39" s="9"/>
      <c r="CZC39" s="9"/>
      <c r="CZD39" s="9"/>
      <c r="CZE39" s="9"/>
      <c r="CZF39" s="9"/>
      <c r="CZG39" s="10"/>
      <c r="CZH39" s="9"/>
      <c r="CZI39" s="9"/>
      <c r="CZJ39" s="9"/>
      <c r="CZK39" s="9"/>
      <c r="CZL39" s="9"/>
      <c r="CZM39" s="9"/>
      <c r="CZN39" s="9"/>
      <c r="CZO39" s="9"/>
      <c r="CZP39" s="9"/>
      <c r="CZQ39" s="10"/>
      <c r="CZR39" s="9"/>
      <c r="CZS39" s="9"/>
      <c r="CZT39" s="9"/>
      <c r="CZU39" s="9"/>
      <c r="CZV39" s="9"/>
      <c r="CZW39" s="9"/>
      <c r="CZX39" s="9"/>
      <c r="CZY39" s="9"/>
      <c r="CZZ39" s="9"/>
      <c r="DAA39" s="10"/>
      <c r="DAB39" s="9"/>
      <c r="DAC39" s="9"/>
      <c r="DAD39" s="9"/>
      <c r="DAE39" s="9"/>
      <c r="DAF39" s="9"/>
      <c r="DAG39" s="9"/>
      <c r="DAH39" s="9"/>
      <c r="DAI39" s="9"/>
      <c r="DAJ39" s="9"/>
      <c r="DAK39" s="10"/>
      <c r="DAL39" s="9"/>
      <c r="DAM39" s="9"/>
      <c r="DAN39" s="9"/>
      <c r="DAO39" s="9"/>
      <c r="DAP39" s="9"/>
      <c r="DAQ39" s="9"/>
      <c r="DAR39" s="9"/>
      <c r="DAS39" s="9"/>
      <c r="DAT39" s="9"/>
      <c r="DAU39" s="10"/>
      <c r="DAV39" s="9"/>
      <c r="DAW39" s="9"/>
      <c r="DAX39" s="9"/>
      <c r="DAY39" s="9"/>
      <c r="DAZ39" s="9"/>
      <c r="DBA39" s="9"/>
      <c r="DBB39" s="9"/>
      <c r="DBC39" s="9"/>
      <c r="DBD39" s="9"/>
      <c r="DBE39" s="10"/>
      <c r="DBF39" s="9"/>
      <c r="DBG39" s="9"/>
      <c r="DBH39" s="9"/>
      <c r="DBI39" s="9"/>
      <c r="DBJ39" s="9"/>
      <c r="DBK39" s="9"/>
      <c r="DBL39" s="9"/>
      <c r="DBM39" s="9"/>
      <c r="DBN39" s="9"/>
      <c r="DBO39" s="10"/>
      <c r="DBP39" s="9"/>
      <c r="DBQ39" s="9"/>
      <c r="DBR39" s="9"/>
      <c r="DBS39" s="9"/>
      <c r="DBT39" s="9"/>
      <c r="DBU39" s="9"/>
      <c r="DBV39" s="9"/>
      <c r="DBW39" s="9"/>
      <c r="DBX39" s="9"/>
      <c r="DBY39" s="10"/>
      <c r="DBZ39" s="9"/>
      <c r="DCA39" s="9"/>
      <c r="DCB39" s="9"/>
      <c r="DCC39" s="9"/>
      <c r="DCD39" s="9"/>
      <c r="DCE39" s="9"/>
      <c r="DCF39" s="9"/>
      <c r="DCG39" s="9"/>
      <c r="DCH39" s="9"/>
      <c r="DCI39" s="10"/>
      <c r="DCJ39" s="9"/>
      <c r="DCK39" s="9"/>
      <c r="DCL39" s="9"/>
      <c r="DCM39" s="9"/>
      <c r="DCN39" s="9"/>
      <c r="DCO39" s="9"/>
      <c r="DCP39" s="9"/>
      <c r="DCQ39" s="9"/>
      <c r="DCR39" s="9"/>
      <c r="DCS39" s="10"/>
      <c r="DCT39" s="9"/>
      <c r="DCU39" s="9"/>
      <c r="DCV39" s="9"/>
      <c r="DCW39" s="9"/>
      <c r="DCX39" s="9"/>
      <c r="DCY39" s="9"/>
      <c r="DCZ39" s="9"/>
      <c r="DDA39" s="9"/>
      <c r="DDB39" s="9"/>
      <c r="DDC39" s="10"/>
      <c r="DDD39" s="9"/>
      <c r="DDE39" s="9"/>
      <c r="DDF39" s="9"/>
      <c r="DDG39" s="9"/>
      <c r="DDH39" s="9"/>
      <c r="DDI39" s="9"/>
      <c r="DDJ39" s="9"/>
      <c r="DDK39" s="9"/>
      <c r="DDL39" s="9"/>
      <c r="DDM39" s="10"/>
      <c r="DDN39" s="9"/>
      <c r="DDO39" s="9"/>
      <c r="DDP39" s="9"/>
      <c r="DDQ39" s="9"/>
      <c r="DDR39" s="9"/>
      <c r="DDS39" s="9"/>
      <c r="DDT39" s="9"/>
      <c r="DDU39" s="9"/>
      <c r="DDV39" s="9"/>
      <c r="DDW39" s="10"/>
      <c r="DDX39" s="9"/>
      <c r="DDY39" s="9"/>
      <c r="DDZ39" s="9"/>
      <c r="DEA39" s="9"/>
      <c r="DEB39" s="9"/>
      <c r="DEC39" s="9"/>
      <c r="DED39" s="9"/>
      <c r="DEE39" s="9"/>
      <c r="DEF39" s="9"/>
      <c r="DEG39" s="10"/>
      <c r="DEH39" s="9"/>
      <c r="DEI39" s="9"/>
      <c r="DEJ39" s="9"/>
      <c r="DEK39" s="9"/>
      <c r="DEL39" s="9"/>
      <c r="DEM39" s="9"/>
      <c r="DEN39" s="9"/>
      <c r="DEO39" s="9"/>
      <c r="DEP39" s="9"/>
      <c r="DEQ39" s="10"/>
      <c r="DER39" s="9"/>
      <c r="DES39" s="9"/>
      <c r="DET39" s="9"/>
      <c r="DEU39" s="9"/>
      <c r="DEV39" s="9"/>
      <c r="DEW39" s="9"/>
      <c r="DEX39" s="9"/>
      <c r="DEY39" s="9"/>
      <c r="DEZ39" s="9"/>
      <c r="DFA39" s="10"/>
      <c r="DFB39" s="9"/>
      <c r="DFC39" s="9"/>
      <c r="DFD39" s="9"/>
      <c r="DFE39" s="9"/>
      <c r="DFF39" s="9"/>
      <c r="DFG39" s="9"/>
      <c r="DFH39" s="9"/>
      <c r="DFI39" s="9"/>
      <c r="DFJ39" s="9"/>
      <c r="DFK39" s="10"/>
      <c r="DFL39" s="9"/>
      <c r="DFM39" s="9"/>
      <c r="DFN39" s="9"/>
      <c r="DFO39" s="9"/>
      <c r="DFP39" s="9"/>
      <c r="DFQ39" s="9"/>
      <c r="DFR39" s="9"/>
      <c r="DFS39" s="9"/>
      <c r="DFT39" s="9"/>
      <c r="DFU39" s="10"/>
      <c r="DFV39" s="9"/>
      <c r="DFW39" s="9"/>
      <c r="DFX39" s="9"/>
      <c r="DFY39" s="9"/>
      <c r="DFZ39" s="9"/>
      <c r="DGA39" s="9"/>
      <c r="DGB39" s="9"/>
      <c r="DGC39" s="9"/>
      <c r="DGD39" s="9"/>
      <c r="DGE39" s="10"/>
      <c r="DGF39" s="9"/>
      <c r="DGG39" s="9"/>
      <c r="DGH39" s="9"/>
      <c r="DGI39" s="9"/>
      <c r="DGJ39" s="9"/>
      <c r="DGK39" s="9"/>
      <c r="DGL39" s="9"/>
      <c r="DGM39" s="9"/>
      <c r="DGN39" s="9"/>
      <c r="DGO39" s="10"/>
      <c r="DGP39" s="9"/>
      <c r="DGQ39" s="9"/>
      <c r="DGR39" s="9"/>
      <c r="DGS39" s="9"/>
      <c r="DGT39" s="9"/>
      <c r="DGU39" s="9"/>
      <c r="DGV39" s="9"/>
      <c r="DGW39" s="9"/>
      <c r="DGX39" s="9"/>
      <c r="DGY39" s="10"/>
      <c r="DGZ39" s="9"/>
      <c r="DHA39" s="9"/>
      <c r="DHB39" s="9"/>
      <c r="DHC39" s="9"/>
      <c r="DHD39" s="9"/>
      <c r="DHE39" s="9"/>
      <c r="DHF39" s="9"/>
      <c r="DHG39" s="9"/>
      <c r="DHH39" s="9"/>
      <c r="DHI39" s="10"/>
      <c r="DHJ39" s="9"/>
      <c r="DHK39" s="9"/>
      <c r="DHL39" s="9"/>
      <c r="DHM39" s="9"/>
      <c r="DHN39" s="9"/>
      <c r="DHO39" s="9"/>
      <c r="DHP39" s="9"/>
      <c r="DHQ39" s="9"/>
      <c r="DHR39" s="9"/>
      <c r="DHS39" s="10"/>
      <c r="DHT39" s="9"/>
      <c r="DHU39" s="9"/>
      <c r="DHV39" s="9"/>
      <c r="DHW39" s="9"/>
      <c r="DHX39" s="9"/>
      <c r="DHY39" s="9"/>
      <c r="DHZ39" s="9"/>
      <c r="DIA39" s="9"/>
      <c r="DIB39" s="9"/>
      <c r="DIC39" s="10"/>
      <c r="DID39" s="9"/>
      <c r="DIE39" s="9"/>
      <c r="DIF39" s="9"/>
      <c r="DIG39" s="9"/>
      <c r="DIH39" s="9"/>
      <c r="DII39" s="9"/>
      <c r="DIJ39" s="9"/>
      <c r="DIK39" s="9"/>
      <c r="DIL39" s="9"/>
      <c r="DIM39" s="10"/>
      <c r="DIN39" s="9"/>
      <c r="DIO39" s="9"/>
      <c r="DIP39" s="9"/>
      <c r="DIQ39" s="9"/>
      <c r="DIR39" s="9"/>
      <c r="DIS39" s="9"/>
      <c r="DIT39" s="9"/>
      <c r="DIU39" s="9"/>
      <c r="DIV39" s="9"/>
      <c r="DIW39" s="10"/>
      <c r="DIX39" s="9"/>
      <c r="DIY39" s="9"/>
      <c r="DIZ39" s="9"/>
      <c r="DJA39" s="9"/>
      <c r="DJB39" s="9"/>
      <c r="DJC39" s="9"/>
      <c r="DJD39" s="9"/>
      <c r="DJE39" s="9"/>
      <c r="DJF39" s="9"/>
      <c r="DJG39" s="10"/>
      <c r="DJH39" s="9"/>
      <c r="DJI39" s="9"/>
      <c r="DJJ39" s="9"/>
      <c r="DJK39" s="9"/>
      <c r="DJL39" s="9"/>
      <c r="DJM39" s="9"/>
      <c r="DJN39" s="9"/>
      <c r="DJO39" s="9"/>
      <c r="DJP39" s="9"/>
      <c r="DJQ39" s="10"/>
      <c r="DJR39" s="9"/>
      <c r="DJS39" s="9"/>
      <c r="DJT39" s="9"/>
      <c r="DJU39" s="9"/>
      <c r="DJV39" s="9"/>
      <c r="DJW39" s="9"/>
      <c r="DJX39" s="9"/>
      <c r="DJY39" s="9"/>
      <c r="DJZ39" s="9"/>
      <c r="DKA39" s="10"/>
      <c r="DKB39" s="9"/>
      <c r="DKC39" s="9"/>
      <c r="DKD39" s="9"/>
      <c r="DKE39" s="9"/>
      <c r="DKF39" s="9"/>
      <c r="DKG39" s="9"/>
      <c r="DKH39" s="9"/>
      <c r="DKI39" s="9"/>
      <c r="DKJ39" s="9"/>
      <c r="DKK39" s="10"/>
      <c r="DKL39" s="9"/>
      <c r="DKM39" s="9"/>
      <c r="DKN39" s="9"/>
      <c r="DKO39" s="9"/>
      <c r="DKP39" s="9"/>
      <c r="DKQ39" s="9"/>
      <c r="DKR39" s="9"/>
      <c r="DKS39" s="9"/>
      <c r="DKT39" s="9"/>
      <c r="DKU39" s="10"/>
      <c r="DKV39" s="9"/>
      <c r="DKW39" s="9"/>
      <c r="DKX39" s="9"/>
      <c r="DKY39" s="9"/>
      <c r="DKZ39" s="9"/>
      <c r="DLA39" s="9"/>
      <c r="DLB39" s="9"/>
      <c r="DLC39" s="9"/>
      <c r="DLD39" s="9"/>
      <c r="DLE39" s="10"/>
      <c r="DLF39" s="9"/>
      <c r="DLG39" s="9"/>
      <c r="DLH39" s="9"/>
      <c r="DLI39" s="9"/>
      <c r="DLJ39" s="9"/>
      <c r="DLK39" s="9"/>
      <c r="DLL39" s="9"/>
      <c r="DLM39" s="9"/>
      <c r="DLN39" s="9"/>
      <c r="DLO39" s="10"/>
      <c r="DLP39" s="9"/>
      <c r="DLQ39" s="9"/>
      <c r="DLR39" s="9"/>
      <c r="DLS39" s="9"/>
      <c r="DLT39" s="9"/>
      <c r="DLU39" s="9"/>
      <c r="DLV39" s="9"/>
      <c r="DLW39" s="9"/>
      <c r="DLX39" s="9"/>
      <c r="DLY39" s="10"/>
      <c r="DLZ39" s="9"/>
      <c r="DMA39" s="9"/>
      <c r="DMB39" s="9"/>
      <c r="DMC39" s="9"/>
      <c r="DMD39" s="9"/>
      <c r="DME39" s="9"/>
      <c r="DMF39" s="9"/>
      <c r="DMG39" s="9"/>
      <c r="DMH39" s="9"/>
      <c r="DMI39" s="10"/>
      <c r="DMJ39" s="9"/>
      <c r="DMK39" s="9"/>
      <c r="DML39" s="9"/>
      <c r="DMM39" s="9"/>
      <c r="DMN39" s="9"/>
      <c r="DMO39" s="9"/>
      <c r="DMP39" s="9"/>
      <c r="DMQ39" s="9"/>
      <c r="DMR39" s="9"/>
      <c r="DMS39" s="10"/>
      <c r="DMT39" s="9"/>
      <c r="DMU39" s="9"/>
      <c r="DMV39" s="9"/>
      <c r="DMW39" s="9"/>
      <c r="DMX39" s="9"/>
      <c r="DMY39" s="9"/>
      <c r="DMZ39" s="9"/>
      <c r="DNA39" s="9"/>
      <c r="DNB39" s="9"/>
      <c r="DNC39" s="10"/>
      <c r="DND39" s="9"/>
      <c r="DNE39" s="9"/>
      <c r="DNF39" s="9"/>
      <c r="DNG39" s="9"/>
      <c r="DNH39" s="9"/>
      <c r="DNI39" s="9"/>
      <c r="DNJ39" s="9"/>
      <c r="DNK39" s="9"/>
      <c r="DNL39" s="9"/>
      <c r="DNM39" s="10"/>
      <c r="DNN39" s="9"/>
      <c r="DNO39" s="9"/>
      <c r="DNP39" s="9"/>
      <c r="DNQ39" s="9"/>
      <c r="DNR39" s="9"/>
      <c r="DNS39" s="9"/>
      <c r="DNT39" s="9"/>
      <c r="DNU39" s="9"/>
      <c r="DNV39" s="9"/>
      <c r="DNW39" s="10"/>
      <c r="DNX39" s="9"/>
      <c r="DNY39" s="9"/>
      <c r="DNZ39" s="9"/>
      <c r="DOA39" s="9"/>
      <c r="DOB39" s="9"/>
      <c r="DOC39" s="9"/>
      <c r="DOD39" s="9"/>
      <c r="DOE39" s="9"/>
      <c r="DOF39" s="9"/>
      <c r="DOG39" s="10"/>
      <c r="DOH39" s="9"/>
      <c r="DOI39" s="9"/>
      <c r="DOJ39" s="9"/>
      <c r="DOK39" s="9"/>
      <c r="DOL39" s="9"/>
      <c r="DOM39" s="9"/>
      <c r="DON39" s="9"/>
      <c r="DOO39" s="9"/>
      <c r="DOP39" s="9"/>
      <c r="DOQ39" s="10"/>
      <c r="DOR39" s="9"/>
      <c r="DOS39" s="9"/>
      <c r="DOT39" s="9"/>
      <c r="DOU39" s="9"/>
      <c r="DOV39" s="9"/>
      <c r="DOW39" s="9"/>
      <c r="DOX39" s="9"/>
      <c r="DOY39" s="9"/>
      <c r="DOZ39" s="9"/>
      <c r="DPA39" s="10"/>
      <c r="DPB39" s="9"/>
      <c r="DPC39" s="9"/>
      <c r="DPD39" s="9"/>
      <c r="DPE39" s="9"/>
      <c r="DPF39" s="9"/>
      <c r="DPG39" s="9"/>
      <c r="DPH39" s="9"/>
      <c r="DPI39" s="9"/>
      <c r="DPJ39" s="9"/>
      <c r="DPK39" s="10"/>
      <c r="DPL39" s="9"/>
      <c r="DPM39" s="9"/>
      <c r="DPN39" s="9"/>
      <c r="DPO39" s="9"/>
      <c r="DPP39" s="9"/>
      <c r="DPQ39" s="9"/>
      <c r="DPR39" s="9"/>
      <c r="DPS39" s="9"/>
      <c r="DPT39" s="9"/>
      <c r="DPU39" s="10"/>
      <c r="DPV39" s="9"/>
      <c r="DPW39" s="9"/>
      <c r="DPX39" s="9"/>
      <c r="DPY39" s="9"/>
      <c r="DPZ39" s="9"/>
      <c r="DQA39" s="9"/>
      <c r="DQB39" s="9"/>
      <c r="DQC39" s="9"/>
      <c r="DQD39" s="9"/>
      <c r="DQE39" s="10"/>
      <c r="DQF39" s="9"/>
      <c r="DQG39" s="9"/>
      <c r="DQH39" s="9"/>
      <c r="DQI39" s="9"/>
      <c r="DQJ39" s="9"/>
      <c r="DQK39" s="9"/>
      <c r="DQL39" s="9"/>
      <c r="DQM39" s="9"/>
      <c r="DQN39" s="9"/>
      <c r="DQO39" s="10"/>
      <c r="DQP39" s="9"/>
      <c r="DQQ39" s="9"/>
      <c r="DQR39" s="9"/>
      <c r="DQS39" s="9"/>
      <c r="DQT39" s="9"/>
      <c r="DQU39" s="9"/>
      <c r="DQV39" s="9"/>
      <c r="DQW39" s="9"/>
      <c r="DQX39" s="9"/>
      <c r="DQY39" s="10"/>
      <c r="DQZ39" s="9"/>
      <c r="DRA39" s="9"/>
      <c r="DRB39" s="9"/>
      <c r="DRC39" s="9"/>
      <c r="DRD39" s="9"/>
      <c r="DRE39" s="9"/>
      <c r="DRF39" s="9"/>
      <c r="DRG39" s="9"/>
      <c r="DRH39" s="9"/>
      <c r="DRI39" s="10"/>
      <c r="DRJ39" s="9"/>
      <c r="DRK39" s="9"/>
      <c r="DRL39" s="9"/>
      <c r="DRM39" s="9"/>
      <c r="DRN39" s="9"/>
      <c r="DRO39" s="9"/>
      <c r="DRP39" s="9"/>
      <c r="DRQ39" s="9"/>
      <c r="DRR39" s="9"/>
      <c r="DRS39" s="10"/>
      <c r="DRT39" s="9"/>
      <c r="DRU39" s="9"/>
      <c r="DRV39" s="9"/>
      <c r="DRW39" s="9"/>
      <c r="DRX39" s="9"/>
      <c r="DRY39" s="9"/>
      <c r="DRZ39" s="9"/>
      <c r="DSA39" s="9"/>
      <c r="DSB39" s="9"/>
      <c r="DSC39" s="10"/>
      <c r="DSD39" s="9"/>
      <c r="DSE39" s="9"/>
      <c r="DSF39" s="9"/>
      <c r="DSG39" s="9"/>
      <c r="DSH39" s="9"/>
      <c r="DSI39" s="9"/>
      <c r="DSJ39" s="9"/>
      <c r="DSK39" s="9"/>
      <c r="DSL39" s="9"/>
      <c r="DSM39" s="10"/>
      <c r="DSN39" s="9"/>
      <c r="DSO39" s="9"/>
      <c r="DSP39" s="9"/>
      <c r="DSQ39" s="9"/>
      <c r="DSR39" s="9"/>
      <c r="DSS39" s="9"/>
      <c r="DST39" s="9"/>
      <c r="DSU39" s="9"/>
      <c r="DSV39" s="9"/>
      <c r="DSW39" s="10"/>
      <c r="DSX39" s="9"/>
      <c r="DSY39" s="9"/>
      <c r="DSZ39" s="9"/>
      <c r="DTA39" s="9"/>
      <c r="DTB39" s="9"/>
      <c r="DTC39" s="9"/>
      <c r="DTD39" s="9"/>
      <c r="DTE39" s="9"/>
      <c r="DTF39" s="9"/>
      <c r="DTG39" s="10"/>
      <c r="DTH39" s="9"/>
      <c r="DTI39" s="9"/>
      <c r="DTJ39" s="9"/>
      <c r="DTK39" s="9"/>
      <c r="DTL39" s="9"/>
      <c r="DTM39" s="9"/>
      <c r="DTN39" s="9"/>
      <c r="DTO39" s="9"/>
      <c r="DTP39" s="9"/>
      <c r="DTQ39" s="10"/>
      <c r="DTR39" s="9"/>
      <c r="DTS39" s="9"/>
      <c r="DTT39" s="9"/>
      <c r="DTU39" s="9"/>
      <c r="DTV39" s="9"/>
      <c r="DTW39" s="9"/>
      <c r="DTX39" s="9"/>
      <c r="DTY39" s="9"/>
      <c r="DTZ39" s="9"/>
      <c r="DUA39" s="10"/>
      <c r="DUB39" s="9"/>
      <c r="DUC39" s="9"/>
      <c r="DUD39" s="9"/>
      <c r="DUE39" s="9"/>
      <c r="DUF39" s="9"/>
      <c r="DUG39" s="9"/>
      <c r="DUH39" s="9"/>
      <c r="DUI39" s="9"/>
      <c r="DUJ39" s="9"/>
      <c r="DUK39" s="10"/>
      <c r="DUL39" s="9"/>
      <c r="DUM39" s="9"/>
      <c r="DUN39" s="9"/>
      <c r="DUO39" s="9"/>
      <c r="DUP39" s="9"/>
      <c r="DUQ39" s="9"/>
      <c r="DUR39" s="9"/>
      <c r="DUS39" s="9"/>
      <c r="DUT39" s="9"/>
      <c r="DUU39" s="10"/>
      <c r="DUV39" s="9"/>
      <c r="DUW39" s="9"/>
      <c r="DUX39" s="9"/>
      <c r="DUY39" s="9"/>
      <c r="DUZ39" s="9"/>
      <c r="DVA39" s="9"/>
      <c r="DVB39" s="9"/>
      <c r="DVC39" s="9"/>
      <c r="DVD39" s="9"/>
      <c r="DVE39" s="10"/>
      <c r="DVF39" s="9"/>
      <c r="DVG39" s="9"/>
      <c r="DVH39" s="9"/>
      <c r="DVI39" s="9"/>
      <c r="DVJ39" s="9"/>
      <c r="DVK39" s="9"/>
      <c r="DVL39" s="9"/>
      <c r="DVM39" s="9"/>
      <c r="DVN39" s="9"/>
      <c r="DVO39" s="10"/>
      <c r="DVP39" s="9"/>
      <c r="DVQ39" s="9"/>
      <c r="DVR39" s="9"/>
      <c r="DVS39" s="9"/>
      <c r="DVT39" s="9"/>
      <c r="DVU39" s="9"/>
      <c r="DVV39" s="9"/>
      <c r="DVW39" s="9"/>
      <c r="DVX39" s="9"/>
      <c r="DVY39" s="10"/>
      <c r="DVZ39" s="9"/>
      <c r="DWA39" s="9"/>
      <c r="DWB39" s="9"/>
      <c r="DWC39" s="9"/>
      <c r="DWD39" s="9"/>
      <c r="DWE39" s="9"/>
      <c r="DWF39" s="9"/>
      <c r="DWG39" s="9"/>
      <c r="DWH39" s="9"/>
      <c r="DWI39" s="10"/>
      <c r="DWJ39" s="9"/>
      <c r="DWK39" s="9"/>
      <c r="DWL39" s="9"/>
      <c r="DWM39" s="9"/>
      <c r="DWN39" s="9"/>
      <c r="DWO39" s="9"/>
      <c r="DWP39" s="9"/>
      <c r="DWQ39" s="9"/>
      <c r="DWR39" s="9"/>
      <c r="DWS39" s="10"/>
      <c r="DWT39" s="9"/>
      <c r="DWU39" s="9"/>
      <c r="DWV39" s="9"/>
      <c r="DWW39" s="9"/>
      <c r="DWX39" s="9"/>
      <c r="DWY39" s="9"/>
      <c r="DWZ39" s="9"/>
      <c r="DXA39" s="9"/>
      <c r="DXB39" s="9"/>
      <c r="DXC39" s="10"/>
      <c r="DXD39" s="9"/>
      <c r="DXE39" s="9"/>
      <c r="DXF39" s="9"/>
      <c r="DXG39" s="9"/>
      <c r="DXH39" s="9"/>
      <c r="DXI39" s="9"/>
      <c r="DXJ39" s="9"/>
      <c r="DXK39" s="9"/>
      <c r="DXL39" s="9"/>
      <c r="DXM39" s="10"/>
      <c r="DXN39" s="9"/>
      <c r="DXO39" s="9"/>
      <c r="DXP39" s="9"/>
      <c r="DXQ39" s="9"/>
      <c r="DXR39" s="9"/>
      <c r="DXS39" s="9"/>
      <c r="DXT39" s="9"/>
      <c r="DXU39" s="9"/>
      <c r="DXV39" s="9"/>
      <c r="DXW39" s="10"/>
      <c r="DXX39" s="9"/>
      <c r="DXY39" s="9"/>
      <c r="DXZ39" s="9"/>
      <c r="DYA39" s="9"/>
      <c r="DYB39" s="9"/>
      <c r="DYC39" s="9"/>
      <c r="DYD39" s="9"/>
      <c r="DYE39" s="9"/>
      <c r="DYF39" s="9"/>
      <c r="DYG39" s="10"/>
      <c r="DYH39" s="9"/>
      <c r="DYI39" s="9"/>
      <c r="DYJ39" s="9"/>
      <c r="DYK39" s="9"/>
      <c r="DYL39" s="9"/>
      <c r="DYM39" s="9"/>
      <c r="DYN39" s="9"/>
      <c r="DYO39" s="9"/>
      <c r="DYP39" s="9"/>
      <c r="DYQ39" s="10"/>
      <c r="DYR39" s="9"/>
      <c r="DYS39" s="9"/>
      <c r="DYT39" s="9"/>
      <c r="DYU39" s="9"/>
      <c r="DYV39" s="9"/>
      <c r="DYW39" s="9"/>
      <c r="DYX39" s="9"/>
      <c r="DYY39" s="9"/>
      <c r="DYZ39" s="9"/>
      <c r="DZA39" s="10"/>
      <c r="DZB39" s="9"/>
      <c r="DZC39" s="9"/>
      <c r="DZD39" s="9"/>
      <c r="DZE39" s="9"/>
      <c r="DZF39" s="9"/>
      <c r="DZG39" s="9"/>
      <c r="DZH39" s="9"/>
      <c r="DZI39" s="9"/>
      <c r="DZJ39" s="9"/>
      <c r="DZK39" s="10"/>
      <c r="DZL39" s="9"/>
      <c r="DZM39" s="9"/>
      <c r="DZN39" s="9"/>
      <c r="DZO39" s="9"/>
      <c r="DZP39" s="9"/>
      <c r="DZQ39" s="9"/>
      <c r="DZR39" s="9"/>
      <c r="DZS39" s="9"/>
      <c r="DZT39" s="9"/>
      <c r="DZU39" s="10"/>
      <c r="DZV39" s="9"/>
      <c r="DZW39" s="9"/>
      <c r="DZX39" s="9"/>
      <c r="DZY39" s="9"/>
      <c r="DZZ39" s="9"/>
      <c r="EAA39" s="9"/>
      <c r="EAB39" s="9"/>
      <c r="EAC39" s="9"/>
      <c r="EAD39" s="9"/>
      <c r="EAE39" s="10"/>
      <c r="EAF39" s="9"/>
      <c r="EAG39" s="9"/>
      <c r="EAH39" s="9"/>
      <c r="EAI39" s="9"/>
      <c r="EAJ39" s="9"/>
      <c r="EAK39" s="9"/>
      <c r="EAL39" s="9"/>
      <c r="EAM39" s="9"/>
      <c r="EAN39" s="9"/>
      <c r="EAO39" s="10"/>
      <c r="EAP39" s="9"/>
      <c r="EAQ39" s="9"/>
      <c r="EAR39" s="9"/>
      <c r="EAS39" s="9"/>
      <c r="EAT39" s="9"/>
      <c r="EAU39" s="9"/>
      <c r="EAV39" s="9"/>
      <c r="EAW39" s="9"/>
      <c r="EAX39" s="9"/>
      <c r="EAY39" s="10"/>
      <c r="EAZ39" s="9"/>
      <c r="EBA39" s="9"/>
      <c r="EBB39" s="9"/>
      <c r="EBC39" s="9"/>
      <c r="EBD39" s="9"/>
      <c r="EBE39" s="9"/>
      <c r="EBF39" s="9"/>
      <c r="EBG39" s="9"/>
      <c r="EBH39" s="9"/>
      <c r="EBI39" s="10"/>
      <c r="EBJ39" s="9"/>
      <c r="EBK39" s="9"/>
      <c r="EBL39" s="9"/>
      <c r="EBM39" s="9"/>
      <c r="EBN39" s="9"/>
      <c r="EBO39" s="9"/>
      <c r="EBP39" s="9"/>
      <c r="EBQ39" s="9"/>
      <c r="EBR39" s="9"/>
      <c r="EBS39" s="10"/>
      <c r="EBT39" s="9"/>
      <c r="EBU39" s="9"/>
      <c r="EBV39" s="9"/>
      <c r="EBW39" s="9"/>
      <c r="EBX39" s="9"/>
      <c r="EBY39" s="9"/>
      <c r="EBZ39" s="9"/>
      <c r="ECA39" s="9"/>
      <c r="ECB39" s="9"/>
      <c r="ECC39" s="10"/>
      <c r="ECD39" s="9"/>
      <c r="ECE39" s="9"/>
      <c r="ECF39" s="9"/>
      <c r="ECG39" s="9"/>
      <c r="ECH39" s="9"/>
      <c r="ECI39" s="9"/>
      <c r="ECJ39" s="9"/>
      <c r="ECK39" s="9"/>
      <c r="ECL39" s="9"/>
      <c r="ECM39" s="10"/>
      <c r="ECN39" s="9"/>
      <c r="ECO39" s="9"/>
      <c r="ECP39" s="9"/>
      <c r="ECQ39" s="9"/>
      <c r="ECR39" s="9"/>
      <c r="ECS39" s="9"/>
      <c r="ECT39" s="9"/>
      <c r="ECU39" s="9"/>
      <c r="ECV39" s="9"/>
      <c r="ECW39" s="10"/>
      <c r="ECX39" s="9"/>
      <c r="ECY39" s="9"/>
      <c r="ECZ39" s="9"/>
      <c r="EDA39" s="9"/>
      <c r="EDB39" s="9"/>
      <c r="EDC39" s="9"/>
      <c r="EDD39" s="9"/>
      <c r="EDE39" s="9"/>
      <c r="EDF39" s="9"/>
      <c r="EDG39" s="10"/>
      <c r="EDH39" s="9"/>
      <c r="EDI39" s="9"/>
      <c r="EDJ39" s="9"/>
      <c r="EDK39" s="9"/>
      <c r="EDL39" s="9"/>
      <c r="EDM39" s="9"/>
      <c r="EDN39" s="9"/>
      <c r="EDO39" s="9"/>
      <c r="EDP39" s="9"/>
      <c r="EDQ39" s="10"/>
      <c r="EDR39" s="9"/>
      <c r="EDS39" s="9"/>
      <c r="EDT39" s="9"/>
      <c r="EDU39" s="9"/>
      <c r="EDV39" s="9"/>
      <c r="EDW39" s="9"/>
      <c r="EDX39" s="9"/>
      <c r="EDY39" s="9"/>
      <c r="EDZ39" s="9"/>
      <c r="EEA39" s="10"/>
      <c r="EEB39" s="9"/>
      <c r="EEC39" s="9"/>
      <c r="EED39" s="9"/>
      <c r="EEE39" s="9"/>
      <c r="EEF39" s="9"/>
      <c r="EEG39" s="9"/>
      <c r="EEH39" s="9"/>
      <c r="EEI39" s="9"/>
      <c r="EEJ39" s="9"/>
      <c r="EEK39" s="10"/>
      <c r="EEL39" s="9"/>
      <c r="EEM39" s="9"/>
      <c r="EEN39" s="9"/>
      <c r="EEO39" s="9"/>
      <c r="EEP39" s="9"/>
      <c r="EEQ39" s="9"/>
      <c r="EER39" s="9"/>
      <c r="EES39" s="9"/>
      <c r="EET39" s="9"/>
      <c r="EEU39" s="10"/>
      <c r="EEV39" s="9"/>
      <c r="EEW39" s="9"/>
      <c r="EEX39" s="9"/>
      <c r="EEY39" s="9"/>
      <c r="EEZ39" s="9"/>
      <c r="EFA39" s="9"/>
      <c r="EFB39" s="9"/>
      <c r="EFC39" s="9"/>
      <c r="EFD39" s="9"/>
      <c r="EFE39" s="10"/>
      <c r="EFF39" s="9"/>
      <c r="EFG39" s="9"/>
      <c r="EFH39" s="9"/>
      <c r="EFI39" s="9"/>
      <c r="EFJ39" s="9"/>
      <c r="EFK39" s="9"/>
      <c r="EFL39" s="9"/>
      <c r="EFM39" s="9"/>
      <c r="EFN39" s="9"/>
      <c r="EFO39" s="10"/>
      <c r="EFP39" s="9"/>
      <c r="EFQ39" s="9"/>
      <c r="EFR39" s="9"/>
      <c r="EFS39" s="9"/>
      <c r="EFT39" s="9"/>
      <c r="EFU39" s="9"/>
      <c r="EFV39" s="9"/>
      <c r="EFW39" s="9"/>
      <c r="EFX39" s="9"/>
      <c r="EFY39" s="10"/>
      <c r="EFZ39" s="9"/>
      <c r="EGA39" s="9"/>
      <c r="EGB39" s="9"/>
      <c r="EGC39" s="9"/>
      <c r="EGD39" s="9"/>
      <c r="EGE39" s="9"/>
      <c r="EGF39" s="9"/>
      <c r="EGG39" s="9"/>
      <c r="EGH39" s="9"/>
      <c r="EGI39" s="10"/>
      <c r="EGJ39" s="9"/>
      <c r="EGK39" s="9"/>
      <c r="EGL39" s="9"/>
      <c r="EGM39" s="9"/>
      <c r="EGN39" s="9"/>
      <c r="EGO39" s="9"/>
      <c r="EGP39" s="9"/>
      <c r="EGQ39" s="9"/>
      <c r="EGR39" s="9"/>
      <c r="EGS39" s="10"/>
      <c r="EGT39" s="9"/>
      <c r="EGU39" s="9"/>
      <c r="EGV39" s="9"/>
      <c r="EGW39" s="9"/>
      <c r="EGX39" s="9"/>
      <c r="EGY39" s="9"/>
      <c r="EGZ39" s="9"/>
      <c r="EHA39" s="9"/>
      <c r="EHB39" s="9"/>
      <c r="EHC39" s="10"/>
      <c r="EHD39" s="9"/>
      <c r="EHE39" s="9"/>
      <c r="EHF39" s="9"/>
      <c r="EHG39" s="9"/>
      <c r="EHH39" s="9"/>
      <c r="EHI39" s="9"/>
      <c r="EHJ39" s="9"/>
      <c r="EHK39" s="9"/>
      <c r="EHL39" s="9"/>
      <c r="EHM39" s="10"/>
      <c r="EHN39" s="9"/>
      <c r="EHO39" s="9"/>
      <c r="EHP39" s="9"/>
      <c r="EHQ39" s="9"/>
      <c r="EHR39" s="9"/>
      <c r="EHS39" s="9"/>
      <c r="EHT39" s="9"/>
      <c r="EHU39" s="9"/>
      <c r="EHV39" s="9"/>
      <c r="EHW39" s="10"/>
      <c r="EHX39" s="9"/>
      <c r="EHY39" s="9"/>
      <c r="EHZ39" s="9"/>
      <c r="EIA39" s="9"/>
      <c r="EIB39" s="9"/>
      <c r="EIC39" s="9"/>
      <c r="EID39" s="9"/>
      <c r="EIE39" s="9"/>
      <c r="EIF39" s="9"/>
      <c r="EIG39" s="10"/>
      <c r="EIH39" s="9"/>
      <c r="EII39" s="9"/>
      <c r="EIJ39" s="9"/>
      <c r="EIK39" s="9"/>
      <c r="EIL39" s="9"/>
      <c r="EIM39" s="9"/>
      <c r="EIN39" s="9"/>
      <c r="EIO39" s="9"/>
      <c r="EIP39" s="9"/>
      <c r="EIQ39" s="10"/>
      <c r="EIR39" s="9"/>
      <c r="EIS39" s="9"/>
      <c r="EIT39" s="9"/>
      <c r="EIU39" s="9"/>
      <c r="EIV39" s="9"/>
      <c r="EIW39" s="9"/>
      <c r="EIX39" s="9"/>
      <c r="EIY39" s="9"/>
      <c r="EIZ39" s="9"/>
      <c r="EJA39" s="10"/>
      <c r="EJB39" s="9"/>
      <c r="EJC39" s="9"/>
      <c r="EJD39" s="9"/>
      <c r="EJE39" s="9"/>
      <c r="EJF39" s="9"/>
      <c r="EJG39" s="9"/>
      <c r="EJH39" s="9"/>
      <c r="EJI39" s="9"/>
      <c r="EJJ39" s="9"/>
      <c r="EJK39" s="10"/>
      <c r="EJL39" s="9"/>
      <c r="EJM39" s="9"/>
      <c r="EJN39" s="9"/>
      <c r="EJO39" s="9"/>
      <c r="EJP39" s="9"/>
      <c r="EJQ39" s="9"/>
      <c r="EJR39" s="9"/>
      <c r="EJS39" s="9"/>
      <c r="EJT39" s="9"/>
      <c r="EJU39" s="10"/>
      <c r="EJV39" s="9"/>
      <c r="EJW39" s="9"/>
      <c r="EJX39" s="9"/>
      <c r="EJY39" s="9"/>
      <c r="EJZ39" s="9"/>
      <c r="EKA39" s="9"/>
      <c r="EKB39" s="9"/>
      <c r="EKC39" s="9"/>
      <c r="EKD39" s="9"/>
      <c r="EKE39" s="10"/>
      <c r="EKF39" s="9"/>
      <c r="EKG39" s="9"/>
      <c r="EKH39" s="9"/>
      <c r="EKI39" s="9"/>
      <c r="EKJ39" s="9"/>
      <c r="EKK39" s="9"/>
      <c r="EKL39" s="9"/>
      <c r="EKM39" s="9"/>
      <c r="EKN39" s="9"/>
      <c r="EKO39" s="10"/>
      <c r="EKP39" s="9"/>
      <c r="EKQ39" s="9"/>
      <c r="EKR39" s="9"/>
      <c r="EKS39" s="9"/>
      <c r="EKT39" s="9"/>
      <c r="EKU39" s="9"/>
      <c r="EKV39" s="9"/>
      <c r="EKW39" s="9"/>
      <c r="EKX39" s="9"/>
      <c r="EKY39" s="10"/>
      <c r="EKZ39" s="9"/>
      <c r="ELA39" s="9"/>
      <c r="ELB39" s="9"/>
      <c r="ELC39" s="9"/>
      <c r="ELD39" s="9"/>
      <c r="ELE39" s="9"/>
      <c r="ELF39" s="9"/>
      <c r="ELG39" s="9"/>
      <c r="ELH39" s="9"/>
      <c r="ELI39" s="10"/>
      <c r="ELJ39" s="9"/>
      <c r="ELK39" s="9"/>
      <c r="ELL39" s="9"/>
      <c r="ELM39" s="9"/>
      <c r="ELN39" s="9"/>
      <c r="ELO39" s="9"/>
      <c r="ELP39" s="9"/>
      <c r="ELQ39" s="9"/>
      <c r="ELR39" s="9"/>
      <c r="ELS39" s="10"/>
      <c r="ELT39" s="9"/>
      <c r="ELU39" s="9"/>
      <c r="ELV39" s="9"/>
      <c r="ELW39" s="9"/>
      <c r="ELX39" s="9"/>
      <c r="ELY39" s="9"/>
      <c r="ELZ39" s="9"/>
      <c r="EMA39" s="9"/>
      <c r="EMB39" s="9"/>
      <c r="EMC39" s="10"/>
      <c r="EMD39" s="9"/>
      <c r="EME39" s="9"/>
      <c r="EMF39" s="9"/>
      <c r="EMG39" s="9"/>
      <c r="EMH39" s="9"/>
      <c r="EMI39" s="9"/>
      <c r="EMJ39" s="9"/>
      <c r="EMK39" s="9"/>
      <c r="EML39" s="9"/>
      <c r="EMM39" s="10"/>
      <c r="EMN39" s="9"/>
      <c r="EMO39" s="9"/>
      <c r="EMP39" s="9"/>
      <c r="EMQ39" s="9"/>
      <c r="EMR39" s="9"/>
      <c r="EMS39" s="9"/>
      <c r="EMT39" s="9"/>
      <c r="EMU39" s="9"/>
      <c r="EMV39" s="9"/>
      <c r="EMW39" s="10"/>
      <c r="EMX39" s="9"/>
      <c r="EMY39" s="9"/>
      <c r="EMZ39" s="9"/>
      <c r="ENA39" s="9"/>
      <c r="ENB39" s="9"/>
      <c r="ENC39" s="9"/>
      <c r="END39" s="9"/>
      <c r="ENE39" s="9"/>
      <c r="ENF39" s="9"/>
      <c r="ENG39" s="10"/>
      <c r="ENH39" s="9"/>
      <c r="ENI39" s="9"/>
      <c r="ENJ39" s="9"/>
      <c r="ENK39" s="9"/>
      <c r="ENL39" s="9"/>
      <c r="ENM39" s="9"/>
      <c r="ENN39" s="9"/>
      <c r="ENO39" s="9"/>
      <c r="ENP39" s="9"/>
      <c r="ENQ39" s="10"/>
      <c r="ENR39" s="9"/>
      <c r="ENS39" s="9"/>
      <c r="ENT39" s="9"/>
      <c r="ENU39" s="9"/>
      <c r="ENV39" s="9"/>
      <c r="ENW39" s="9"/>
      <c r="ENX39" s="9"/>
      <c r="ENY39" s="9"/>
      <c r="ENZ39" s="9"/>
      <c r="EOA39" s="10"/>
      <c r="EOB39" s="9"/>
      <c r="EOC39" s="9"/>
      <c r="EOD39" s="9"/>
      <c r="EOE39" s="9"/>
      <c r="EOF39" s="9"/>
      <c r="EOG39" s="9"/>
      <c r="EOH39" s="9"/>
      <c r="EOI39" s="9"/>
      <c r="EOJ39" s="9"/>
      <c r="EOK39" s="10"/>
      <c r="EOL39" s="9"/>
      <c r="EOM39" s="9"/>
      <c r="EON39" s="9"/>
      <c r="EOO39" s="9"/>
      <c r="EOP39" s="9"/>
      <c r="EOQ39" s="9"/>
      <c r="EOR39" s="9"/>
      <c r="EOS39" s="9"/>
      <c r="EOT39" s="9"/>
      <c r="EOU39" s="10"/>
      <c r="EOV39" s="9"/>
      <c r="EOW39" s="9"/>
      <c r="EOX39" s="9"/>
      <c r="EOY39" s="9"/>
      <c r="EOZ39" s="9"/>
      <c r="EPA39" s="9"/>
      <c r="EPB39" s="9"/>
      <c r="EPC39" s="9"/>
      <c r="EPD39" s="9"/>
      <c r="EPE39" s="10"/>
      <c r="EPF39" s="9"/>
      <c r="EPG39" s="9"/>
      <c r="EPH39" s="9"/>
      <c r="EPI39" s="9"/>
      <c r="EPJ39" s="9"/>
      <c r="EPK39" s="9"/>
      <c r="EPL39" s="9"/>
      <c r="EPM39" s="9"/>
      <c r="EPN39" s="9"/>
      <c r="EPO39" s="10"/>
      <c r="EPP39" s="9"/>
      <c r="EPQ39" s="9"/>
      <c r="EPR39" s="9"/>
      <c r="EPS39" s="9"/>
      <c r="EPT39" s="9"/>
      <c r="EPU39" s="9"/>
      <c r="EPV39" s="9"/>
      <c r="EPW39" s="9"/>
      <c r="EPX39" s="9"/>
      <c r="EPY39" s="10"/>
      <c r="EPZ39" s="9"/>
      <c r="EQA39" s="9"/>
      <c r="EQB39" s="9"/>
      <c r="EQC39" s="9"/>
      <c r="EQD39" s="9"/>
      <c r="EQE39" s="9"/>
      <c r="EQF39" s="9"/>
      <c r="EQG39" s="9"/>
      <c r="EQH39" s="9"/>
      <c r="EQI39" s="10"/>
      <c r="EQJ39" s="9"/>
      <c r="EQK39" s="9"/>
      <c r="EQL39" s="9"/>
      <c r="EQM39" s="9"/>
      <c r="EQN39" s="9"/>
      <c r="EQO39" s="9"/>
      <c r="EQP39" s="9"/>
      <c r="EQQ39" s="9"/>
      <c r="EQR39" s="9"/>
      <c r="EQS39" s="10"/>
      <c r="EQT39" s="9"/>
      <c r="EQU39" s="9"/>
      <c r="EQV39" s="9"/>
      <c r="EQW39" s="9"/>
      <c r="EQX39" s="9"/>
      <c r="EQY39" s="9"/>
      <c r="EQZ39" s="9"/>
      <c r="ERA39" s="9"/>
      <c r="ERB39" s="9"/>
      <c r="ERC39" s="10"/>
      <c r="ERD39" s="9"/>
      <c r="ERE39" s="9"/>
      <c r="ERF39" s="9"/>
      <c r="ERG39" s="9"/>
      <c r="ERH39" s="9"/>
      <c r="ERI39" s="9"/>
      <c r="ERJ39" s="9"/>
      <c r="ERK39" s="9"/>
      <c r="ERL39" s="9"/>
      <c r="ERM39" s="10"/>
      <c r="ERN39" s="9"/>
      <c r="ERO39" s="9"/>
      <c r="ERP39" s="9"/>
      <c r="ERQ39" s="9"/>
      <c r="ERR39" s="9"/>
      <c r="ERS39" s="9"/>
      <c r="ERT39" s="9"/>
      <c r="ERU39" s="9"/>
      <c r="ERV39" s="9"/>
      <c r="ERW39" s="10"/>
      <c r="ERX39" s="9"/>
      <c r="ERY39" s="9"/>
      <c r="ERZ39" s="9"/>
      <c r="ESA39" s="9"/>
      <c r="ESB39" s="9"/>
      <c r="ESC39" s="9"/>
      <c r="ESD39" s="9"/>
      <c r="ESE39" s="9"/>
      <c r="ESF39" s="9"/>
      <c r="ESG39" s="10"/>
      <c r="ESH39" s="9"/>
      <c r="ESI39" s="9"/>
      <c r="ESJ39" s="9"/>
      <c r="ESK39" s="9"/>
      <c r="ESL39" s="9"/>
      <c r="ESM39" s="9"/>
      <c r="ESN39" s="9"/>
      <c r="ESO39" s="9"/>
      <c r="ESP39" s="9"/>
      <c r="ESQ39" s="10"/>
      <c r="ESR39" s="9"/>
      <c r="ESS39" s="9"/>
      <c r="EST39" s="9"/>
      <c r="ESU39" s="9"/>
      <c r="ESV39" s="9"/>
      <c r="ESW39" s="9"/>
      <c r="ESX39" s="9"/>
      <c r="ESY39" s="9"/>
      <c r="ESZ39" s="9"/>
      <c r="ETA39" s="10"/>
      <c r="ETB39" s="9"/>
      <c r="ETC39" s="9"/>
      <c r="ETD39" s="9"/>
      <c r="ETE39" s="9"/>
      <c r="ETF39" s="9"/>
      <c r="ETG39" s="9"/>
      <c r="ETH39" s="9"/>
      <c r="ETI39" s="9"/>
      <c r="ETJ39" s="9"/>
      <c r="ETK39" s="10"/>
      <c r="ETL39" s="9"/>
      <c r="ETM39" s="9"/>
      <c r="ETN39" s="9"/>
      <c r="ETO39" s="9"/>
      <c r="ETP39" s="9"/>
      <c r="ETQ39" s="9"/>
      <c r="ETR39" s="9"/>
      <c r="ETS39" s="9"/>
      <c r="ETT39" s="9"/>
      <c r="ETU39" s="10"/>
      <c r="ETV39" s="9"/>
      <c r="ETW39" s="9"/>
      <c r="ETX39" s="9"/>
      <c r="ETY39" s="9"/>
      <c r="ETZ39" s="9"/>
      <c r="EUA39" s="9"/>
      <c r="EUB39" s="9"/>
      <c r="EUC39" s="9"/>
      <c r="EUD39" s="9"/>
      <c r="EUE39" s="10"/>
      <c r="EUF39" s="9"/>
      <c r="EUG39" s="9"/>
      <c r="EUH39" s="9"/>
      <c r="EUI39" s="9"/>
      <c r="EUJ39" s="9"/>
      <c r="EUK39" s="9"/>
      <c r="EUL39" s="9"/>
      <c r="EUM39" s="9"/>
      <c r="EUN39" s="9"/>
      <c r="EUO39" s="10"/>
      <c r="EUP39" s="9"/>
      <c r="EUQ39" s="9"/>
      <c r="EUR39" s="9"/>
      <c r="EUS39" s="9"/>
      <c r="EUT39" s="9"/>
      <c r="EUU39" s="9"/>
      <c r="EUV39" s="9"/>
      <c r="EUW39" s="9"/>
      <c r="EUX39" s="9"/>
      <c r="EUY39" s="10"/>
      <c r="EUZ39" s="9"/>
      <c r="EVA39" s="9"/>
      <c r="EVB39" s="9"/>
      <c r="EVC39" s="9"/>
      <c r="EVD39" s="9"/>
      <c r="EVE39" s="9"/>
      <c r="EVF39" s="9"/>
      <c r="EVG39" s="9"/>
      <c r="EVH39" s="9"/>
      <c r="EVI39" s="10"/>
      <c r="EVJ39" s="9"/>
      <c r="EVK39" s="9"/>
      <c r="EVL39" s="9"/>
      <c r="EVM39" s="9"/>
      <c r="EVN39" s="9"/>
      <c r="EVO39" s="9"/>
      <c r="EVP39" s="9"/>
      <c r="EVQ39" s="9"/>
      <c r="EVR39" s="9"/>
      <c r="EVS39" s="10"/>
      <c r="EVT39" s="9"/>
      <c r="EVU39" s="9"/>
      <c r="EVV39" s="9"/>
      <c r="EVW39" s="9"/>
      <c r="EVX39" s="9"/>
      <c r="EVY39" s="9"/>
      <c r="EVZ39" s="9"/>
      <c r="EWA39" s="9"/>
      <c r="EWB39" s="9"/>
      <c r="EWC39" s="10"/>
      <c r="EWD39" s="9"/>
      <c r="EWE39" s="9"/>
      <c r="EWF39" s="9"/>
      <c r="EWG39" s="9"/>
      <c r="EWH39" s="9"/>
      <c r="EWI39" s="9"/>
      <c r="EWJ39" s="9"/>
      <c r="EWK39" s="9"/>
      <c r="EWL39" s="9"/>
      <c r="EWM39" s="10"/>
      <c r="EWN39" s="9"/>
      <c r="EWO39" s="9"/>
      <c r="EWP39" s="9"/>
      <c r="EWQ39" s="9"/>
      <c r="EWR39" s="9"/>
      <c r="EWS39" s="9"/>
      <c r="EWT39" s="9"/>
      <c r="EWU39" s="9"/>
      <c r="EWV39" s="9"/>
      <c r="EWW39" s="10"/>
      <c r="EWX39" s="9"/>
      <c r="EWY39" s="9"/>
      <c r="EWZ39" s="9"/>
      <c r="EXA39" s="9"/>
      <c r="EXB39" s="9"/>
      <c r="EXC39" s="9"/>
      <c r="EXD39" s="9"/>
      <c r="EXE39" s="9"/>
      <c r="EXF39" s="9"/>
      <c r="EXG39" s="10"/>
      <c r="EXH39" s="9"/>
      <c r="EXI39" s="9"/>
      <c r="EXJ39" s="9"/>
      <c r="EXK39" s="9"/>
      <c r="EXL39" s="9"/>
      <c r="EXM39" s="9"/>
      <c r="EXN39" s="9"/>
      <c r="EXO39" s="9"/>
      <c r="EXP39" s="9"/>
      <c r="EXQ39" s="10"/>
      <c r="EXR39" s="9"/>
      <c r="EXS39" s="9"/>
      <c r="EXT39" s="9"/>
      <c r="EXU39" s="9"/>
      <c r="EXV39" s="9"/>
      <c r="EXW39" s="9"/>
      <c r="EXX39" s="9"/>
      <c r="EXY39" s="9"/>
      <c r="EXZ39" s="9"/>
      <c r="EYA39" s="10"/>
      <c r="EYB39" s="9"/>
      <c r="EYC39" s="9"/>
      <c r="EYD39" s="9"/>
      <c r="EYE39" s="9"/>
      <c r="EYF39" s="9"/>
      <c r="EYG39" s="9"/>
      <c r="EYH39" s="9"/>
      <c r="EYI39" s="9"/>
      <c r="EYJ39" s="9"/>
      <c r="EYK39" s="10"/>
      <c r="EYL39" s="9"/>
      <c r="EYM39" s="9"/>
      <c r="EYN39" s="9"/>
      <c r="EYO39" s="9"/>
      <c r="EYP39" s="9"/>
      <c r="EYQ39" s="9"/>
      <c r="EYR39" s="9"/>
      <c r="EYS39" s="9"/>
      <c r="EYT39" s="9"/>
      <c r="EYU39" s="10"/>
      <c r="EYV39" s="9"/>
      <c r="EYW39" s="9"/>
      <c r="EYX39" s="9"/>
      <c r="EYY39" s="9"/>
      <c r="EYZ39" s="9"/>
      <c r="EZA39" s="9"/>
      <c r="EZB39" s="9"/>
      <c r="EZC39" s="9"/>
      <c r="EZD39" s="9"/>
      <c r="EZE39" s="10"/>
      <c r="EZF39" s="9"/>
      <c r="EZG39" s="9"/>
      <c r="EZH39" s="9"/>
      <c r="EZI39" s="9"/>
      <c r="EZJ39" s="9"/>
      <c r="EZK39" s="9"/>
      <c r="EZL39" s="9"/>
      <c r="EZM39" s="9"/>
      <c r="EZN39" s="9"/>
      <c r="EZO39" s="10"/>
      <c r="EZP39" s="9"/>
      <c r="EZQ39" s="9"/>
      <c r="EZR39" s="9"/>
      <c r="EZS39" s="9"/>
      <c r="EZT39" s="9"/>
      <c r="EZU39" s="9"/>
      <c r="EZV39" s="9"/>
      <c r="EZW39" s="9"/>
      <c r="EZX39" s="9"/>
      <c r="EZY39" s="10"/>
      <c r="EZZ39" s="9"/>
      <c r="FAA39" s="9"/>
      <c r="FAB39" s="9"/>
      <c r="FAC39" s="9"/>
      <c r="FAD39" s="9"/>
      <c r="FAE39" s="9"/>
      <c r="FAF39" s="9"/>
      <c r="FAG39" s="9"/>
      <c r="FAH39" s="9"/>
      <c r="FAI39" s="10"/>
      <c r="FAJ39" s="9"/>
      <c r="FAK39" s="9"/>
      <c r="FAL39" s="9"/>
      <c r="FAM39" s="9"/>
      <c r="FAN39" s="9"/>
      <c r="FAO39" s="9"/>
      <c r="FAP39" s="9"/>
      <c r="FAQ39" s="9"/>
      <c r="FAR39" s="9"/>
      <c r="FAS39" s="10"/>
      <c r="FAT39" s="9"/>
      <c r="FAU39" s="9"/>
      <c r="FAV39" s="9"/>
      <c r="FAW39" s="9"/>
      <c r="FAX39" s="9"/>
      <c r="FAY39" s="9"/>
      <c r="FAZ39" s="9"/>
      <c r="FBA39" s="9"/>
      <c r="FBB39" s="9"/>
      <c r="FBC39" s="10"/>
      <c r="FBD39" s="9"/>
      <c r="FBE39" s="9"/>
      <c r="FBF39" s="9"/>
      <c r="FBG39" s="9"/>
      <c r="FBH39" s="9"/>
      <c r="FBI39" s="9"/>
      <c r="FBJ39" s="9"/>
      <c r="FBK39" s="9"/>
      <c r="FBL39" s="9"/>
      <c r="FBM39" s="10"/>
      <c r="FBN39" s="9"/>
      <c r="FBO39" s="9"/>
      <c r="FBP39" s="9"/>
      <c r="FBQ39" s="9"/>
      <c r="FBR39" s="9"/>
      <c r="FBS39" s="9"/>
      <c r="FBT39" s="9"/>
      <c r="FBU39" s="9"/>
      <c r="FBV39" s="9"/>
      <c r="FBW39" s="10"/>
      <c r="FBX39" s="9"/>
      <c r="FBY39" s="9"/>
      <c r="FBZ39" s="9"/>
      <c r="FCA39" s="9"/>
      <c r="FCB39" s="9"/>
      <c r="FCC39" s="9"/>
      <c r="FCD39" s="9"/>
      <c r="FCE39" s="9"/>
      <c r="FCF39" s="9"/>
      <c r="FCG39" s="10"/>
      <c r="FCH39" s="9"/>
      <c r="FCI39" s="9"/>
      <c r="FCJ39" s="9"/>
      <c r="FCK39" s="9"/>
      <c r="FCL39" s="9"/>
      <c r="FCM39" s="9"/>
      <c r="FCN39" s="9"/>
      <c r="FCO39" s="9"/>
      <c r="FCP39" s="9"/>
      <c r="FCQ39" s="10"/>
      <c r="FCR39" s="9"/>
      <c r="FCS39" s="9"/>
      <c r="FCT39" s="9"/>
      <c r="FCU39" s="9"/>
      <c r="FCV39" s="9"/>
      <c r="FCW39" s="9"/>
      <c r="FCX39" s="9"/>
      <c r="FCY39" s="9"/>
      <c r="FCZ39" s="9"/>
      <c r="FDA39" s="10"/>
      <c r="FDB39" s="9"/>
      <c r="FDC39" s="9"/>
      <c r="FDD39" s="9"/>
      <c r="FDE39" s="9"/>
      <c r="FDF39" s="9"/>
      <c r="FDG39" s="9"/>
      <c r="FDH39" s="9"/>
      <c r="FDI39" s="9"/>
      <c r="FDJ39" s="9"/>
      <c r="FDK39" s="10"/>
      <c r="FDL39" s="9"/>
      <c r="FDM39" s="9"/>
      <c r="FDN39" s="9"/>
      <c r="FDO39" s="9"/>
      <c r="FDP39" s="9"/>
      <c r="FDQ39" s="9"/>
      <c r="FDR39" s="9"/>
      <c r="FDS39" s="9"/>
      <c r="FDT39" s="9"/>
      <c r="FDU39" s="10"/>
      <c r="FDV39" s="9"/>
      <c r="FDW39" s="9"/>
      <c r="FDX39" s="9"/>
      <c r="FDY39" s="9"/>
      <c r="FDZ39" s="9"/>
      <c r="FEA39" s="9"/>
      <c r="FEB39" s="9"/>
      <c r="FEC39" s="9"/>
      <c r="FED39" s="9"/>
      <c r="FEE39" s="10"/>
      <c r="FEF39" s="9"/>
      <c r="FEG39" s="9"/>
      <c r="FEH39" s="9"/>
      <c r="FEI39" s="9"/>
      <c r="FEJ39" s="9"/>
      <c r="FEK39" s="9"/>
      <c r="FEL39" s="9"/>
      <c r="FEM39" s="9"/>
      <c r="FEN39" s="9"/>
      <c r="FEO39" s="10"/>
      <c r="FEP39" s="9"/>
      <c r="FEQ39" s="9"/>
      <c r="FER39" s="9"/>
      <c r="FES39" s="9"/>
      <c r="FET39" s="9"/>
      <c r="FEU39" s="9"/>
      <c r="FEV39" s="9"/>
      <c r="FEW39" s="9"/>
      <c r="FEX39" s="9"/>
      <c r="FEY39" s="10"/>
      <c r="FEZ39" s="9"/>
      <c r="FFA39" s="9"/>
      <c r="FFB39" s="9"/>
      <c r="FFC39" s="9"/>
      <c r="FFD39" s="9"/>
      <c r="FFE39" s="9"/>
      <c r="FFF39" s="9"/>
      <c r="FFG39" s="9"/>
      <c r="FFH39" s="9"/>
      <c r="FFI39" s="10"/>
      <c r="FFJ39" s="9"/>
      <c r="FFK39" s="9"/>
      <c r="FFL39" s="9"/>
      <c r="FFM39" s="9"/>
      <c r="FFN39" s="9"/>
      <c r="FFO39" s="9"/>
      <c r="FFP39" s="9"/>
      <c r="FFQ39" s="9"/>
      <c r="FFR39" s="9"/>
      <c r="FFS39" s="10"/>
      <c r="FFT39" s="9"/>
      <c r="FFU39" s="9"/>
      <c r="FFV39" s="9"/>
      <c r="FFW39" s="9"/>
      <c r="FFX39" s="9"/>
      <c r="FFY39" s="9"/>
      <c r="FFZ39" s="9"/>
      <c r="FGA39" s="9"/>
      <c r="FGB39" s="9"/>
      <c r="FGC39" s="10"/>
      <c r="FGD39" s="9"/>
      <c r="FGE39" s="9"/>
      <c r="FGF39" s="9"/>
      <c r="FGG39" s="9"/>
      <c r="FGH39" s="9"/>
      <c r="FGI39" s="9"/>
      <c r="FGJ39" s="9"/>
      <c r="FGK39" s="9"/>
      <c r="FGL39" s="9"/>
      <c r="FGM39" s="10"/>
      <c r="FGN39" s="9"/>
      <c r="FGO39" s="9"/>
      <c r="FGP39" s="9"/>
      <c r="FGQ39" s="9"/>
      <c r="FGR39" s="9"/>
      <c r="FGS39" s="9"/>
      <c r="FGT39" s="9"/>
      <c r="FGU39" s="9"/>
      <c r="FGV39" s="9"/>
      <c r="FGW39" s="10"/>
      <c r="FGX39" s="9"/>
      <c r="FGY39" s="9"/>
      <c r="FGZ39" s="9"/>
      <c r="FHA39" s="9"/>
      <c r="FHB39" s="9"/>
      <c r="FHC39" s="9"/>
      <c r="FHD39" s="9"/>
      <c r="FHE39" s="9"/>
      <c r="FHF39" s="9"/>
      <c r="FHG39" s="10"/>
      <c r="FHH39" s="9"/>
      <c r="FHI39" s="9"/>
      <c r="FHJ39" s="9"/>
      <c r="FHK39" s="9"/>
      <c r="FHL39" s="9"/>
      <c r="FHM39" s="9"/>
      <c r="FHN39" s="9"/>
      <c r="FHO39" s="9"/>
      <c r="FHP39" s="9"/>
      <c r="FHQ39" s="10"/>
      <c r="FHR39" s="9"/>
      <c r="FHS39" s="9"/>
      <c r="FHT39" s="9"/>
      <c r="FHU39" s="9"/>
      <c r="FHV39" s="9"/>
      <c r="FHW39" s="9"/>
      <c r="FHX39" s="9"/>
      <c r="FHY39" s="9"/>
      <c r="FHZ39" s="9"/>
      <c r="FIA39" s="10"/>
      <c r="FIB39" s="9"/>
      <c r="FIC39" s="9"/>
      <c r="FID39" s="9"/>
      <c r="FIE39" s="9"/>
      <c r="FIF39" s="9"/>
      <c r="FIG39" s="9"/>
      <c r="FIH39" s="9"/>
      <c r="FII39" s="9"/>
      <c r="FIJ39" s="9"/>
      <c r="FIK39" s="10"/>
      <c r="FIL39" s="9"/>
      <c r="FIM39" s="9"/>
      <c r="FIN39" s="9"/>
      <c r="FIO39" s="9"/>
      <c r="FIP39" s="9"/>
      <c r="FIQ39" s="9"/>
      <c r="FIR39" s="9"/>
      <c r="FIS39" s="9"/>
      <c r="FIT39" s="9"/>
      <c r="FIU39" s="10"/>
      <c r="FIV39" s="9"/>
      <c r="FIW39" s="9"/>
      <c r="FIX39" s="9"/>
      <c r="FIY39" s="9"/>
      <c r="FIZ39" s="9"/>
      <c r="FJA39" s="9"/>
      <c r="FJB39" s="9"/>
      <c r="FJC39" s="9"/>
      <c r="FJD39" s="9"/>
      <c r="FJE39" s="10"/>
      <c r="FJF39" s="9"/>
      <c r="FJG39" s="9"/>
      <c r="FJH39" s="9"/>
      <c r="FJI39" s="9"/>
      <c r="FJJ39" s="9"/>
      <c r="FJK39" s="9"/>
      <c r="FJL39" s="9"/>
      <c r="FJM39" s="9"/>
      <c r="FJN39" s="9"/>
      <c r="FJO39" s="10"/>
      <c r="FJP39" s="9"/>
      <c r="FJQ39" s="9"/>
      <c r="FJR39" s="9"/>
      <c r="FJS39" s="9"/>
      <c r="FJT39" s="9"/>
      <c r="FJU39" s="9"/>
      <c r="FJV39" s="9"/>
      <c r="FJW39" s="9"/>
      <c r="FJX39" s="9"/>
      <c r="FJY39" s="10"/>
      <c r="FJZ39" s="9"/>
      <c r="FKA39" s="9"/>
      <c r="FKB39" s="9"/>
      <c r="FKC39" s="9"/>
      <c r="FKD39" s="9"/>
      <c r="FKE39" s="9"/>
      <c r="FKF39" s="9"/>
      <c r="FKG39" s="9"/>
      <c r="FKH39" s="9"/>
      <c r="FKI39" s="10"/>
      <c r="FKJ39" s="9"/>
      <c r="FKK39" s="9"/>
      <c r="FKL39" s="9"/>
      <c r="FKM39" s="9"/>
      <c r="FKN39" s="9"/>
      <c r="FKO39" s="9"/>
      <c r="FKP39" s="9"/>
      <c r="FKQ39" s="9"/>
      <c r="FKR39" s="9"/>
      <c r="FKS39" s="10"/>
      <c r="FKT39" s="9"/>
      <c r="FKU39" s="9"/>
      <c r="FKV39" s="9"/>
      <c r="FKW39" s="9"/>
      <c r="FKX39" s="9"/>
      <c r="FKY39" s="9"/>
      <c r="FKZ39" s="9"/>
      <c r="FLA39" s="9"/>
      <c r="FLB39" s="9"/>
      <c r="FLC39" s="10"/>
      <c r="FLD39" s="9"/>
      <c r="FLE39" s="9"/>
      <c r="FLF39" s="9"/>
      <c r="FLG39" s="9"/>
      <c r="FLH39" s="9"/>
      <c r="FLI39" s="9"/>
      <c r="FLJ39" s="9"/>
      <c r="FLK39" s="9"/>
      <c r="FLL39" s="9"/>
      <c r="FLM39" s="10"/>
      <c r="FLN39" s="9"/>
      <c r="FLO39" s="9"/>
      <c r="FLP39" s="9"/>
      <c r="FLQ39" s="9"/>
      <c r="FLR39" s="9"/>
      <c r="FLS39" s="9"/>
      <c r="FLT39" s="9"/>
      <c r="FLU39" s="9"/>
      <c r="FLV39" s="9"/>
      <c r="FLW39" s="10"/>
      <c r="FLX39" s="9"/>
      <c r="FLY39" s="9"/>
      <c r="FLZ39" s="9"/>
      <c r="FMA39" s="9"/>
      <c r="FMB39" s="9"/>
      <c r="FMC39" s="9"/>
      <c r="FMD39" s="9"/>
      <c r="FME39" s="9"/>
      <c r="FMF39" s="9"/>
      <c r="FMG39" s="10"/>
      <c r="FMH39" s="9"/>
      <c r="FMI39" s="9"/>
      <c r="FMJ39" s="9"/>
      <c r="FMK39" s="9"/>
      <c r="FML39" s="9"/>
      <c r="FMM39" s="9"/>
      <c r="FMN39" s="9"/>
      <c r="FMO39" s="9"/>
      <c r="FMP39" s="9"/>
      <c r="FMQ39" s="10"/>
      <c r="FMR39" s="9"/>
      <c r="FMS39" s="9"/>
      <c r="FMT39" s="9"/>
      <c r="FMU39" s="9"/>
      <c r="FMV39" s="9"/>
      <c r="FMW39" s="9"/>
      <c r="FMX39" s="9"/>
      <c r="FMY39" s="9"/>
      <c r="FMZ39" s="9"/>
      <c r="FNA39" s="10"/>
      <c r="FNB39" s="9"/>
      <c r="FNC39" s="9"/>
      <c r="FND39" s="9"/>
      <c r="FNE39" s="9"/>
      <c r="FNF39" s="9"/>
      <c r="FNG39" s="9"/>
      <c r="FNH39" s="9"/>
      <c r="FNI39" s="9"/>
      <c r="FNJ39" s="9"/>
      <c r="FNK39" s="10"/>
      <c r="FNL39" s="9"/>
      <c r="FNM39" s="9"/>
      <c r="FNN39" s="9"/>
      <c r="FNO39" s="9"/>
      <c r="FNP39" s="9"/>
      <c r="FNQ39" s="9"/>
      <c r="FNR39" s="9"/>
      <c r="FNS39" s="9"/>
      <c r="FNT39" s="9"/>
      <c r="FNU39" s="10"/>
      <c r="FNV39" s="9"/>
      <c r="FNW39" s="9"/>
      <c r="FNX39" s="9"/>
      <c r="FNY39" s="9"/>
      <c r="FNZ39" s="9"/>
      <c r="FOA39" s="9"/>
      <c r="FOB39" s="9"/>
      <c r="FOC39" s="9"/>
      <c r="FOD39" s="9"/>
      <c r="FOE39" s="10"/>
      <c r="FOF39" s="9"/>
      <c r="FOG39" s="9"/>
      <c r="FOH39" s="9"/>
      <c r="FOI39" s="9"/>
      <c r="FOJ39" s="9"/>
      <c r="FOK39" s="9"/>
      <c r="FOL39" s="9"/>
      <c r="FOM39" s="9"/>
      <c r="FON39" s="9"/>
      <c r="FOO39" s="10"/>
      <c r="FOP39" s="9"/>
      <c r="FOQ39" s="9"/>
      <c r="FOR39" s="9"/>
      <c r="FOS39" s="9"/>
      <c r="FOT39" s="9"/>
      <c r="FOU39" s="9"/>
      <c r="FOV39" s="9"/>
      <c r="FOW39" s="9"/>
      <c r="FOX39" s="9"/>
      <c r="FOY39" s="10"/>
      <c r="FOZ39" s="9"/>
      <c r="FPA39" s="9"/>
      <c r="FPB39" s="9"/>
      <c r="FPC39" s="9"/>
      <c r="FPD39" s="9"/>
      <c r="FPE39" s="9"/>
      <c r="FPF39" s="9"/>
      <c r="FPG39" s="9"/>
      <c r="FPH39" s="9"/>
      <c r="FPI39" s="10"/>
      <c r="FPJ39" s="9"/>
      <c r="FPK39" s="9"/>
      <c r="FPL39" s="9"/>
      <c r="FPM39" s="9"/>
      <c r="FPN39" s="9"/>
      <c r="FPO39" s="9"/>
      <c r="FPP39" s="9"/>
      <c r="FPQ39" s="9"/>
      <c r="FPR39" s="9"/>
      <c r="FPS39" s="10"/>
      <c r="FPT39" s="9"/>
      <c r="FPU39" s="9"/>
      <c r="FPV39" s="9"/>
      <c r="FPW39" s="9"/>
      <c r="FPX39" s="9"/>
      <c r="FPY39" s="9"/>
      <c r="FPZ39" s="9"/>
      <c r="FQA39" s="9"/>
      <c r="FQB39" s="9"/>
      <c r="FQC39" s="10"/>
      <c r="FQD39" s="9"/>
      <c r="FQE39" s="9"/>
      <c r="FQF39" s="9"/>
      <c r="FQG39" s="9"/>
      <c r="FQH39" s="9"/>
      <c r="FQI39" s="9"/>
      <c r="FQJ39" s="9"/>
      <c r="FQK39" s="9"/>
      <c r="FQL39" s="9"/>
      <c r="FQM39" s="10"/>
      <c r="FQN39" s="9"/>
      <c r="FQO39" s="9"/>
      <c r="FQP39" s="9"/>
      <c r="FQQ39" s="9"/>
      <c r="FQR39" s="9"/>
      <c r="FQS39" s="9"/>
      <c r="FQT39" s="9"/>
      <c r="FQU39" s="9"/>
      <c r="FQV39" s="9"/>
      <c r="FQW39" s="10"/>
      <c r="FQX39" s="9"/>
      <c r="FQY39" s="9"/>
      <c r="FQZ39" s="9"/>
      <c r="FRA39" s="9"/>
      <c r="FRB39" s="9"/>
      <c r="FRC39" s="9"/>
      <c r="FRD39" s="9"/>
      <c r="FRE39" s="9"/>
      <c r="FRF39" s="9"/>
      <c r="FRG39" s="10"/>
      <c r="FRH39" s="9"/>
      <c r="FRI39" s="9"/>
      <c r="FRJ39" s="9"/>
      <c r="FRK39" s="9"/>
      <c r="FRL39" s="9"/>
      <c r="FRM39" s="9"/>
      <c r="FRN39" s="9"/>
      <c r="FRO39" s="9"/>
      <c r="FRP39" s="9"/>
      <c r="FRQ39" s="10"/>
      <c r="FRR39" s="9"/>
      <c r="FRS39" s="9"/>
      <c r="FRT39" s="9"/>
      <c r="FRU39" s="9"/>
      <c r="FRV39" s="9"/>
      <c r="FRW39" s="9"/>
      <c r="FRX39" s="9"/>
      <c r="FRY39" s="9"/>
      <c r="FRZ39" s="9"/>
      <c r="FSA39" s="10"/>
      <c r="FSB39" s="9"/>
      <c r="FSC39" s="9"/>
      <c r="FSD39" s="9"/>
      <c r="FSE39" s="9"/>
      <c r="FSF39" s="9"/>
      <c r="FSG39" s="9"/>
      <c r="FSH39" s="9"/>
      <c r="FSI39" s="9"/>
      <c r="FSJ39" s="9"/>
      <c r="FSK39" s="10"/>
      <c r="FSL39" s="9"/>
      <c r="FSM39" s="9"/>
      <c r="FSN39" s="9"/>
      <c r="FSO39" s="9"/>
      <c r="FSP39" s="9"/>
      <c r="FSQ39" s="9"/>
      <c r="FSR39" s="9"/>
      <c r="FSS39" s="9"/>
      <c r="FST39" s="9"/>
      <c r="FSU39" s="10"/>
      <c r="FSV39" s="9"/>
      <c r="FSW39" s="9"/>
      <c r="FSX39" s="9"/>
      <c r="FSY39" s="9"/>
      <c r="FSZ39" s="9"/>
      <c r="FTA39" s="9"/>
      <c r="FTB39" s="9"/>
      <c r="FTC39" s="9"/>
      <c r="FTD39" s="9"/>
      <c r="FTE39" s="10"/>
      <c r="FTF39" s="9"/>
      <c r="FTG39" s="9"/>
      <c r="FTH39" s="9"/>
      <c r="FTI39" s="9"/>
      <c r="FTJ39" s="9"/>
      <c r="FTK39" s="9"/>
      <c r="FTL39" s="9"/>
      <c r="FTM39" s="9"/>
      <c r="FTN39" s="9"/>
      <c r="FTO39" s="10"/>
      <c r="FTP39" s="9"/>
      <c r="FTQ39" s="9"/>
      <c r="FTR39" s="9"/>
      <c r="FTS39" s="9"/>
      <c r="FTT39" s="9"/>
      <c r="FTU39" s="9"/>
      <c r="FTV39" s="9"/>
      <c r="FTW39" s="9"/>
      <c r="FTX39" s="9"/>
      <c r="FTY39" s="10"/>
      <c r="FTZ39" s="9"/>
      <c r="FUA39" s="9"/>
      <c r="FUB39" s="9"/>
      <c r="FUC39" s="9"/>
      <c r="FUD39" s="9"/>
      <c r="FUE39" s="9"/>
      <c r="FUF39" s="9"/>
      <c r="FUG39" s="9"/>
      <c r="FUH39" s="9"/>
      <c r="FUI39" s="10"/>
      <c r="FUJ39" s="9"/>
      <c r="FUK39" s="9"/>
      <c r="FUL39" s="9"/>
      <c r="FUM39" s="9"/>
      <c r="FUN39" s="9"/>
      <c r="FUO39" s="9"/>
      <c r="FUP39" s="9"/>
      <c r="FUQ39" s="9"/>
      <c r="FUR39" s="9"/>
      <c r="FUS39" s="10"/>
      <c r="FUT39" s="9"/>
      <c r="FUU39" s="9"/>
      <c r="FUV39" s="9"/>
      <c r="FUW39" s="9"/>
      <c r="FUX39" s="9"/>
      <c r="FUY39" s="9"/>
      <c r="FUZ39" s="9"/>
      <c r="FVA39" s="9"/>
      <c r="FVB39" s="9"/>
      <c r="FVC39" s="10"/>
      <c r="FVD39" s="9"/>
      <c r="FVE39" s="9"/>
      <c r="FVF39" s="9"/>
      <c r="FVG39" s="9"/>
      <c r="FVH39" s="9"/>
      <c r="FVI39" s="9"/>
      <c r="FVJ39" s="9"/>
      <c r="FVK39" s="9"/>
      <c r="FVL39" s="9"/>
      <c r="FVM39" s="10"/>
      <c r="FVN39" s="9"/>
      <c r="FVO39" s="9"/>
      <c r="FVP39" s="9"/>
      <c r="FVQ39" s="9"/>
      <c r="FVR39" s="9"/>
      <c r="FVS39" s="9"/>
      <c r="FVT39" s="9"/>
      <c r="FVU39" s="9"/>
      <c r="FVV39" s="9"/>
      <c r="FVW39" s="10"/>
      <c r="FVX39" s="9"/>
      <c r="FVY39" s="9"/>
      <c r="FVZ39" s="9"/>
      <c r="FWA39" s="9"/>
      <c r="FWB39" s="9"/>
      <c r="FWC39" s="9"/>
      <c r="FWD39" s="9"/>
      <c r="FWE39" s="9"/>
      <c r="FWF39" s="9"/>
      <c r="FWG39" s="10"/>
      <c r="FWH39" s="9"/>
      <c r="FWI39" s="9"/>
      <c r="FWJ39" s="9"/>
      <c r="FWK39" s="9"/>
      <c r="FWL39" s="9"/>
      <c r="FWM39" s="9"/>
      <c r="FWN39" s="9"/>
      <c r="FWO39" s="9"/>
      <c r="FWP39" s="9"/>
      <c r="FWQ39" s="10"/>
      <c r="FWR39" s="9"/>
      <c r="FWS39" s="9"/>
      <c r="FWT39" s="9"/>
      <c r="FWU39" s="9"/>
      <c r="FWV39" s="9"/>
      <c r="FWW39" s="9"/>
      <c r="FWX39" s="9"/>
      <c r="FWY39" s="9"/>
      <c r="FWZ39" s="9"/>
      <c r="FXA39" s="10"/>
      <c r="FXB39" s="9"/>
      <c r="FXC39" s="9"/>
      <c r="FXD39" s="9"/>
      <c r="FXE39" s="9"/>
      <c r="FXF39" s="9"/>
      <c r="FXG39" s="9"/>
      <c r="FXH39" s="9"/>
      <c r="FXI39" s="9"/>
      <c r="FXJ39" s="9"/>
      <c r="FXK39" s="10"/>
      <c r="FXL39" s="9"/>
      <c r="FXM39" s="9"/>
      <c r="FXN39" s="9"/>
      <c r="FXO39" s="9"/>
      <c r="FXP39" s="9"/>
      <c r="FXQ39" s="9"/>
      <c r="FXR39" s="9"/>
      <c r="FXS39" s="9"/>
      <c r="FXT39" s="9"/>
      <c r="FXU39" s="10"/>
      <c r="FXV39" s="9"/>
      <c r="FXW39" s="9"/>
      <c r="FXX39" s="9"/>
      <c r="FXY39" s="9"/>
      <c r="FXZ39" s="9"/>
      <c r="FYA39" s="9"/>
      <c r="FYB39" s="9"/>
      <c r="FYC39" s="9"/>
      <c r="FYD39" s="9"/>
      <c r="FYE39" s="10"/>
      <c r="FYF39" s="9"/>
      <c r="FYG39" s="9"/>
      <c r="FYH39" s="9"/>
      <c r="FYI39" s="9"/>
      <c r="FYJ39" s="9"/>
      <c r="FYK39" s="9"/>
      <c r="FYL39" s="9"/>
      <c r="FYM39" s="9"/>
      <c r="FYN39" s="9"/>
      <c r="FYO39" s="10"/>
      <c r="FYP39" s="9"/>
      <c r="FYQ39" s="9"/>
      <c r="FYR39" s="9"/>
      <c r="FYS39" s="9"/>
      <c r="FYT39" s="9"/>
      <c r="FYU39" s="9"/>
      <c r="FYV39" s="9"/>
      <c r="FYW39" s="9"/>
      <c r="FYX39" s="9"/>
      <c r="FYY39" s="10"/>
      <c r="FYZ39" s="9"/>
      <c r="FZA39" s="9"/>
      <c r="FZB39" s="9"/>
      <c r="FZC39" s="9"/>
      <c r="FZD39" s="9"/>
      <c r="FZE39" s="9"/>
      <c r="FZF39" s="9"/>
      <c r="FZG39" s="9"/>
      <c r="FZH39" s="9"/>
      <c r="FZI39" s="10"/>
      <c r="FZJ39" s="9"/>
      <c r="FZK39" s="9"/>
      <c r="FZL39" s="9"/>
      <c r="FZM39" s="9"/>
      <c r="FZN39" s="9"/>
      <c r="FZO39" s="9"/>
      <c r="FZP39" s="9"/>
      <c r="FZQ39" s="9"/>
      <c r="FZR39" s="9"/>
      <c r="FZS39" s="10"/>
      <c r="FZT39" s="9"/>
      <c r="FZU39" s="9"/>
      <c r="FZV39" s="9"/>
      <c r="FZW39" s="9"/>
      <c r="FZX39" s="9"/>
      <c r="FZY39" s="9"/>
      <c r="FZZ39" s="9"/>
      <c r="GAA39" s="9"/>
      <c r="GAB39" s="9"/>
      <c r="GAC39" s="10"/>
      <c r="GAD39" s="9"/>
      <c r="GAE39" s="9"/>
      <c r="GAF39" s="9"/>
      <c r="GAG39" s="9"/>
      <c r="GAH39" s="9"/>
      <c r="GAI39" s="9"/>
      <c r="GAJ39" s="9"/>
      <c r="GAK39" s="9"/>
      <c r="GAL39" s="9"/>
      <c r="GAM39" s="10"/>
      <c r="GAN39" s="9"/>
      <c r="GAO39" s="9"/>
      <c r="GAP39" s="9"/>
      <c r="GAQ39" s="9"/>
      <c r="GAR39" s="9"/>
      <c r="GAS39" s="9"/>
      <c r="GAT39" s="9"/>
      <c r="GAU39" s="9"/>
      <c r="GAV39" s="9"/>
      <c r="GAW39" s="10"/>
      <c r="GAX39" s="9"/>
      <c r="GAY39" s="9"/>
      <c r="GAZ39" s="9"/>
      <c r="GBA39" s="9"/>
      <c r="GBB39" s="9"/>
      <c r="GBC39" s="9"/>
      <c r="GBD39" s="9"/>
      <c r="GBE39" s="9"/>
      <c r="GBF39" s="9"/>
      <c r="GBG39" s="10"/>
      <c r="GBH39" s="9"/>
      <c r="GBI39" s="9"/>
      <c r="GBJ39" s="9"/>
      <c r="GBK39" s="9"/>
      <c r="GBL39" s="9"/>
      <c r="GBM39" s="9"/>
      <c r="GBN39" s="9"/>
      <c r="GBO39" s="9"/>
      <c r="GBP39" s="9"/>
      <c r="GBQ39" s="10"/>
      <c r="GBR39" s="9"/>
      <c r="GBS39" s="9"/>
      <c r="GBT39" s="9"/>
      <c r="GBU39" s="9"/>
      <c r="GBV39" s="9"/>
      <c r="GBW39" s="9"/>
      <c r="GBX39" s="9"/>
      <c r="GBY39" s="9"/>
      <c r="GBZ39" s="9"/>
      <c r="GCA39" s="10"/>
      <c r="GCB39" s="9"/>
      <c r="GCC39" s="9"/>
      <c r="GCD39" s="9"/>
      <c r="GCE39" s="9"/>
      <c r="GCF39" s="9"/>
      <c r="GCG39" s="9"/>
      <c r="GCH39" s="9"/>
      <c r="GCI39" s="9"/>
      <c r="GCJ39" s="9"/>
      <c r="GCK39" s="10"/>
      <c r="GCL39" s="9"/>
      <c r="GCM39" s="9"/>
      <c r="GCN39" s="9"/>
      <c r="GCO39" s="9"/>
      <c r="GCP39" s="9"/>
      <c r="GCQ39" s="9"/>
      <c r="GCR39" s="9"/>
      <c r="GCS39" s="9"/>
      <c r="GCT39" s="9"/>
      <c r="GCU39" s="10"/>
      <c r="GCV39" s="9"/>
      <c r="GCW39" s="9"/>
      <c r="GCX39" s="9"/>
      <c r="GCY39" s="9"/>
      <c r="GCZ39" s="9"/>
      <c r="GDA39" s="9"/>
      <c r="GDB39" s="9"/>
      <c r="GDC39" s="9"/>
      <c r="GDD39" s="9"/>
      <c r="GDE39" s="10"/>
      <c r="GDF39" s="9"/>
      <c r="GDG39" s="9"/>
      <c r="GDH39" s="9"/>
      <c r="GDI39" s="9"/>
      <c r="GDJ39" s="9"/>
      <c r="GDK39" s="9"/>
      <c r="GDL39" s="9"/>
      <c r="GDM39" s="9"/>
      <c r="GDN39" s="9"/>
      <c r="GDO39" s="10"/>
      <c r="GDP39" s="9"/>
      <c r="GDQ39" s="9"/>
      <c r="GDR39" s="9"/>
      <c r="GDS39" s="9"/>
      <c r="GDT39" s="9"/>
      <c r="GDU39" s="9"/>
      <c r="GDV39" s="9"/>
      <c r="GDW39" s="9"/>
      <c r="GDX39" s="9"/>
      <c r="GDY39" s="10"/>
      <c r="GDZ39" s="9"/>
      <c r="GEA39" s="9"/>
      <c r="GEB39" s="9"/>
      <c r="GEC39" s="9"/>
      <c r="GED39" s="9"/>
      <c r="GEE39" s="9"/>
      <c r="GEF39" s="9"/>
      <c r="GEG39" s="9"/>
      <c r="GEH39" s="9"/>
      <c r="GEI39" s="10"/>
      <c r="GEJ39" s="9"/>
      <c r="GEK39" s="9"/>
      <c r="GEL39" s="9"/>
      <c r="GEM39" s="9"/>
      <c r="GEN39" s="9"/>
      <c r="GEO39" s="9"/>
      <c r="GEP39" s="9"/>
      <c r="GEQ39" s="9"/>
      <c r="GER39" s="9"/>
      <c r="GES39" s="10"/>
      <c r="GET39" s="9"/>
      <c r="GEU39" s="9"/>
      <c r="GEV39" s="9"/>
      <c r="GEW39" s="9"/>
      <c r="GEX39" s="9"/>
      <c r="GEY39" s="9"/>
      <c r="GEZ39" s="9"/>
      <c r="GFA39" s="9"/>
      <c r="GFB39" s="9"/>
      <c r="GFC39" s="10"/>
      <c r="GFD39" s="9"/>
      <c r="GFE39" s="9"/>
      <c r="GFF39" s="9"/>
      <c r="GFG39" s="9"/>
      <c r="GFH39" s="9"/>
      <c r="GFI39" s="9"/>
      <c r="GFJ39" s="9"/>
      <c r="GFK39" s="9"/>
      <c r="GFL39" s="9"/>
      <c r="GFM39" s="10"/>
      <c r="GFN39" s="9"/>
      <c r="GFO39" s="9"/>
      <c r="GFP39" s="9"/>
      <c r="GFQ39" s="9"/>
      <c r="GFR39" s="9"/>
      <c r="GFS39" s="9"/>
      <c r="GFT39" s="9"/>
      <c r="GFU39" s="9"/>
      <c r="GFV39" s="9"/>
      <c r="GFW39" s="10"/>
      <c r="GFX39" s="9"/>
      <c r="GFY39" s="9"/>
      <c r="GFZ39" s="9"/>
      <c r="GGA39" s="9"/>
      <c r="GGB39" s="9"/>
      <c r="GGC39" s="9"/>
      <c r="GGD39" s="9"/>
      <c r="GGE39" s="9"/>
      <c r="GGF39" s="9"/>
      <c r="GGG39" s="10"/>
      <c r="GGH39" s="9"/>
      <c r="GGI39" s="9"/>
      <c r="GGJ39" s="9"/>
      <c r="GGK39" s="9"/>
      <c r="GGL39" s="9"/>
      <c r="GGM39" s="9"/>
      <c r="GGN39" s="9"/>
      <c r="GGO39" s="9"/>
      <c r="GGP39" s="9"/>
      <c r="GGQ39" s="10"/>
      <c r="GGR39" s="9"/>
      <c r="GGS39" s="9"/>
      <c r="GGT39" s="9"/>
      <c r="GGU39" s="9"/>
      <c r="GGV39" s="9"/>
      <c r="GGW39" s="9"/>
      <c r="GGX39" s="9"/>
      <c r="GGY39" s="9"/>
      <c r="GGZ39" s="9"/>
      <c r="GHA39" s="10"/>
      <c r="GHB39" s="9"/>
      <c r="GHC39" s="9"/>
      <c r="GHD39" s="9"/>
      <c r="GHE39" s="9"/>
      <c r="GHF39" s="9"/>
      <c r="GHG39" s="9"/>
      <c r="GHH39" s="9"/>
      <c r="GHI39" s="9"/>
      <c r="GHJ39" s="9"/>
      <c r="GHK39" s="10"/>
      <c r="GHL39" s="9"/>
      <c r="GHM39" s="9"/>
      <c r="GHN39" s="9"/>
      <c r="GHO39" s="9"/>
      <c r="GHP39" s="9"/>
      <c r="GHQ39" s="9"/>
      <c r="GHR39" s="9"/>
      <c r="GHS39" s="9"/>
      <c r="GHT39" s="9"/>
      <c r="GHU39" s="10"/>
      <c r="GHV39" s="9"/>
      <c r="GHW39" s="9"/>
      <c r="GHX39" s="9"/>
      <c r="GHY39" s="9"/>
      <c r="GHZ39" s="9"/>
      <c r="GIA39" s="9"/>
      <c r="GIB39" s="9"/>
      <c r="GIC39" s="9"/>
      <c r="GID39" s="9"/>
      <c r="GIE39" s="10"/>
      <c r="GIF39" s="9"/>
      <c r="GIG39" s="9"/>
      <c r="GIH39" s="9"/>
      <c r="GII39" s="9"/>
      <c r="GIJ39" s="9"/>
      <c r="GIK39" s="9"/>
      <c r="GIL39" s="9"/>
      <c r="GIM39" s="9"/>
      <c r="GIN39" s="9"/>
      <c r="GIO39" s="10"/>
      <c r="GIP39" s="9"/>
      <c r="GIQ39" s="9"/>
      <c r="GIR39" s="9"/>
      <c r="GIS39" s="9"/>
      <c r="GIT39" s="9"/>
      <c r="GIU39" s="9"/>
      <c r="GIV39" s="9"/>
      <c r="GIW39" s="9"/>
      <c r="GIX39" s="9"/>
      <c r="GIY39" s="10"/>
      <c r="GIZ39" s="9"/>
      <c r="GJA39" s="9"/>
      <c r="GJB39" s="9"/>
      <c r="GJC39" s="9"/>
      <c r="GJD39" s="9"/>
      <c r="GJE39" s="9"/>
      <c r="GJF39" s="9"/>
      <c r="GJG39" s="9"/>
      <c r="GJH39" s="9"/>
      <c r="GJI39" s="10"/>
      <c r="GJJ39" s="9"/>
      <c r="GJK39" s="9"/>
      <c r="GJL39" s="9"/>
      <c r="GJM39" s="9"/>
      <c r="GJN39" s="9"/>
      <c r="GJO39" s="9"/>
      <c r="GJP39" s="9"/>
      <c r="GJQ39" s="9"/>
      <c r="GJR39" s="9"/>
      <c r="GJS39" s="10"/>
      <c r="GJT39" s="9"/>
      <c r="GJU39" s="9"/>
      <c r="GJV39" s="9"/>
      <c r="GJW39" s="9"/>
      <c r="GJX39" s="9"/>
      <c r="GJY39" s="9"/>
      <c r="GJZ39" s="9"/>
      <c r="GKA39" s="9"/>
      <c r="GKB39" s="9"/>
      <c r="GKC39" s="10"/>
      <c r="GKD39" s="9"/>
      <c r="GKE39" s="9"/>
      <c r="GKF39" s="9"/>
      <c r="GKG39" s="9"/>
      <c r="GKH39" s="9"/>
      <c r="GKI39" s="9"/>
      <c r="GKJ39" s="9"/>
      <c r="GKK39" s="9"/>
      <c r="GKL39" s="9"/>
      <c r="GKM39" s="10"/>
      <c r="GKN39" s="9"/>
      <c r="GKO39" s="9"/>
      <c r="GKP39" s="9"/>
      <c r="GKQ39" s="9"/>
      <c r="GKR39" s="9"/>
      <c r="GKS39" s="9"/>
      <c r="GKT39" s="9"/>
      <c r="GKU39" s="9"/>
      <c r="GKV39" s="9"/>
      <c r="GKW39" s="10"/>
      <c r="GKX39" s="9"/>
      <c r="GKY39" s="9"/>
      <c r="GKZ39" s="9"/>
      <c r="GLA39" s="9"/>
      <c r="GLB39" s="9"/>
      <c r="GLC39" s="9"/>
      <c r="GLD39" s="9"/>
      <c r="GLE39" s="9"/>
      <c r="GLF39" s="9"/>
      <c r="GLG39" s="10"/>
      <c r="GLH39" s="9"/>
      <c r="GLI39" s="9"/>
      <c r="GLJ39" s="9"/>
      <c r="GLK39" s="9"/>
      <c r="GLL39" s="9"/>
      <c r="GLM39" s="9"/>
      <c r="GLN39" s="9"/>
      <c r="GLO39" s="9"/>
      <c r="GLP39" s="9"/>
      <c r="GLQ39" s="10"/>
      <c r="GLR39" s="9"/>
      <c r="GLS39" s="9"/>
      <c r="GLT39" s="9"/>
      <c r="GLU39" s="9"/>
      <c r="GLV39" s="9"/>
      <c r="GLW39" s="9"/>
      <c r="GLX39" s="9"/>
      <c r="GLY39" s="9"/>
      <c r="GLZ39" s="9"/>
      <c r="GMA39" s="10"/>
      <c r="GMB39" s="9"/>
      <c r="GMC39" s="9"/>
      <c r="GMD39" s="9"/>
      <c r="GME39" s="9"/>
      <c r="GMF39" s="9"/>
      <c r="GMG39" s="9"/>
      <c r="GMH39" s="9"/>
      <c r="GMI39" s="9"/>
      <c r="GMJ39" s="9"/>
      <c r="GMK39" s="10"/>
      <c r="GML39" s="9"/>
      <c r="GMM39" s="9"/>
      <c r="GMN39" s="9"/>
      <c r="GMO39" s="9"/>
      <c r="GMP39" s="9"/>
      <c r="GMQ39" s="9"/>
      <c r="GMR39" s="9"/>
      <c r="GMS39" s="9"/>
      <c r="GMT39" s="9"/>
      <c r="GMU39" s="10"/>
      <c r="GMV39" s="9"/>
      <c r="GMW39" s="9"/>
      <c r="GMX39" s="9"/>
      <c r="GMY39" s="9"/>
      <c r="GMZ39" s="9"/>
      <c r="GNA39" s="9"/>
      <c r="GNB39" s="9"/>
      <c r="GNC39" s="9"/>
      <c r="GND39" s="9"/>
      <c r="GNE39" s="10"/>
      <c r="GNF39" s="9"/>
      <c r="GNG39" s="9"/>
      <c r="GNH39" s="9"/>
      <c r="GNI39" s="9"/>
      <c r="GNJ39" s="9"/>
      <c r="GNK39" s="9"/>
      <c r="GNL39" s="9"/>
      <c r="GNM39" s="9"/>
      <c r="GNN39" s="9"/>
      <c r="GNO39" s="10"/>
      <c r="GNP39" s="9"/>
      <c r="GNQ39" s="9"/>
      <c r="GNR39" s="9"/>
      <c r="GNS39" s="9"/>
      <c r="GNT39" s="9"/>
      <c r="GNU39" s="9"/>
      <c r="GNV39" s="9"/>
      <c r="GNW39" s="9"/>
      <c r="GNX39" s="9"/>
      <c r="GNY39" s="10"/>
      <c r="GNZ39" s="9"/>
      <c r="GOA39" s="9"/>
      <c r="GOB39" s="9"/>
      <c r="GOC39" s="9"/>
      <c r="GOD39" s="9"/>
      <c r="GOE39" s="9"/>
      <c r="GOF39" s="9"/>
      <c r="GOG39" s="9"/>
      <c r="GOH39" s="9"/>
      <c r="GOI39" s="10"/>
      <c r="GOJ39" s="9"/>
      <c r="GOK39" s="9"/>
      <c r="GOL39" s="9"/>
      <c r="GOM39" s="9"/>
      <c r="GON39" s="9"/>
      <c r="GOO39" s="9"/>
      <c r="GOP39" s="9"/>
      <c r="GOQ39" s="9"/>
      <c r="GOR39" s="9"/>
      <c r="GOS39" s="10"/>
      <c r="GOT39" s="9"/>
      <c r="GOU39" s="9"/>
      <c r="GOV39" s="9"/>
      <c r="GOW39" s="9"/>
      <c r="GOX39" s="9"/>
      <c r="GOY39" s="9"/>
      <c r="GOZ39" s="9"/>
      <c r="GPA39" s="9"/>
      <c r="GPB39" s="9"/>
      <c r="GPC39" s="10"/>
      <c r="GPD39" s="9"/>
      <c r="GPE39" s="9"/>
      <c r="GPF39" s="9"/>
      <c r="GPG39" s="9"/>
      <c r="GPH39" s="9"/>
      <c r="GPI39" s="9"/>
      <c r="GPJ39" s="9"/>
      <c r="GPK39" s="9"/>
      <c r="GPL39" s="9"/>
      <c r="GPM39" s="10"/>
      <c r="GPN39" s="9"/>
      <c r="GPO39" s="9"/>
      <c r="GPP39" s="9"/>
      <c r="GPQ39" s="9"/>
      <c r="GPR39" s="9"/>
      <c r="GPS39" s="9"/>
      <c r="GPT39" s="9"/>
      <c r="GPU39" s="9"/>
      <c r="GPV39" s="9"/>
      <c r="GPW39" s="10"/>
      <c r="GPX39" s="9"/>
      <c r="GPY39" s="9"/>
      <c r="GPZ39" s="9"/>
      <c r="GQA39" s="9"/>
      <c r="GQB39" s="9"/>
      <c r="GQC39" s="9"/>
      <c r="GQD39" s="9"/>
      <c r="GQE39" s="9"/>
      <c r="GQF39" s="9"/>
      <c r="GQG39" s="10"/>
      <c r="GQH39" s="9"/>
      <c r="GQI39" s="9"/>
      <c r="GQJ39" s="9"/>
      <c r="GQK39" s="9"/>
      <c r="GQL39" s="9"/>
      <c r="GQM39" s="9"/>
      <c r="GQN39" s="9"/>
      <c r="GQO39" s="9"/>
      <c r="GQP39" s="9"/>
      <c r="GQQ39" s="10"/>
      <c r="GQR39" s="9"/>
      <c r="GQS39" s="9"/>
      <c r="GQT39" s="9"/>
      <c r="GQU39" s="9"/>
      <c r="GQV39" s="9"/>
      <c r="GQW39" s="9"/>
      <c r="GQX39" s="9"/>
      <c r="GQY39" s="9"/>
      <c r="GQZ39" s="9"/>
      <c r="GRA39" s="10"/>
      <c r="GRB39" s="9"/>
      <c r="GRC39" s="9"/>
      <c r="GRD39" s="9"/>
      <c r="GRE39" s="9"/>
      <c r="GRF39" s="9"/>
      <c r="GRG39" s="9"/>
      <c r="GRH39" s="9"/>
      <c r="GRI39" s="9"/>
      <c r="GRJ39" s="9"/>
      <c r="GRK39" s="10"/>
      <c r="GRL39" s="9"/>
      <c r="GRM39" s="9"/>
      <c r="GRN39" s="9"/>
      <c r="GRO39" s="9"/>
      <c r="GRP39" s="9"/>
      <c r="GRQ39" s="9"/>
      <c r="GRR39" s="9"/>
      <c r="GRS39" s="9"/>
      <c r="GRT39" s="9"/>
      <c r="GRU39" s="10"/>
      <c r="GRV39" s="9"/>
      <c r="GRW39" s="9"/>
      <c r="GRX39" s="9"/>
      <c r="GRY39" s="9"/>
      <c r="GRZ39" s="9"/>
      <c r="GSA39" s="9"/>
      <c r="GSB39" s="9"/>
      <c r="GSC39" s="9"/>
      <c r="GSD39" s="9"/>
      <c r="GSE39" s="10"/>
      <c r="GSF39" s="9"/>
      <c r="GSG39" s="9"/>
      <c r="GSH39" s="9"/>
      <c r="GSI39" s="9"/>
      <c r="GSJ39" s="9"/>
      <c r="GSK39" s="9"/>
      <c r="GSL39" s="9"/>
      <c r="GSM39" s="9"/>
      <c r="GSN39" s="9"/>
      <c r="GSO39" s="10"/>
      <c r="GSP39" s="9"/>
      <c r="GSQ39" s="9"/>
      <c r="GSR39" s="9"/>
      <c r="GSS39" s="9"/>
      <c r="GST39" s="9"/>
      <c r="GSU39" s="9"/>
      <c r="GSV39" s="9"/>
      <c r="GSW39" s="9"/>
      <c r="GSX39" s="9"/>
      <c r="GSY39" s="10"/>
      <c r="GSZ39" s="9"/>
      <c r="GTA39" s="9"/>
      <c r="GTB39" s="9"/>
      <c r="GTC39" s="9"/>
      <c r="GTD39" s="9"/>
      <c r="GTE39" s="9"/>
      <c r="GTF39" s="9"/>
      <c r="GTG39" s="9"/>
      <c r="GTH39" s="9"/>
      <c r="GTI39" s="10"/>
      <c r="GTJ39" s="9"/>
      <c r="GTK39" s="9"/>
      <c r="GTL39" s="9"/>
      <c r="GTM39" s="9"/>
      <c r="GTN39" s="9"/>
      <c r="GTO39" s="9"/>
      <c r="GTP39" s="9"/>
      <c r="GTQ39" s="9"/>
      <c r="GTR39" s="9"/>
      <c r="GTS39" s="10"/>
      <c r="GTT39" s="9"/>
      <c r="GTU39" s="9"/>
      <c r="GTV39" s="9"/>
      <c r="GTW39" s="9"/>
      <c r="GTX39" s="9"/>
      <c r="GTY39" s="9"/>
      <c r="GTZ39" s="9"/>
      <c r="GUA39" s="9"/>
      <c r="GUB39" s="9"/>
      <c r="GUC39" s="10"/>
      <c r="GUD39" s="9"/>
      <c r="GUE39" s="9"/>
      <c r="GUF39" s="9"/>
      <c r="GUG39" s="9"/>
      <c r="GUH39" s="9"/>
      <c r="GUI39" s="9"/>
      <c r="GUJ39" s="9"/>
      <c r="GUK39" s="9"/>
      <c r="GUL39" s="9"/>
      <c r="GUM39" s="10"/>
      <c r="GUN39" s="9"/>
      <c r="GUO39" s="9"/>
      <c r="GUP39" s="9"/>
      <c r="GUQ39" s="9"/>
      <c r="GUR39" s="9"/>
      <c r="GUS39" s="9"/>
      <c r="GUT39" s="9"/>
      <c r="GUU39" s="9"/>
      <c r="GUV39" s="9"/>
      <c r="GUW39" s="10"/>
      <c r="GUX39" s="9"/>
      <c r="GUY39" s="9"/>
      <c r="GUZ39" s="9"/>
      <c r="GVA39" s="9"/>
      <c r="GVB39" s="9"/>
      <c r="GVC39" s="9"/>
      <c r="GVD39" s="9"/>
      <c r="GVE39" s="9"/>
      <c r="GVF39" s="9"/>
      <c r="GVG39" s="10"/>
      <c r="GVH39" s="9"/>
      <c r="GVI39" s="9"/>
      <c r="GVJ39" s="9"/>
      <c r="GVK39" s="9"/>
      <c r="GVL39" s="9"/>
      <c r="GVM39" s="9"/>
      <c r="GVN39" s="9"/>
      <c r="GVO39" s="9"/>
      <c r="GVP39" s="9"/>
      <c r="GVQ39" s="10"/>
      <c r="GVR39" s="9"/>
      <c r="GVS39" s="9"/>
      <c r="GVT39" s="9"/>
      <c r="GVU39" s="9"/>
      <c r="GVV39" s="9"/>
      <c r="GVW39" s="9"/>
      <c r="GVX39" s="9"/>
      <c r="GVY39" s="9"/>
      <c r="GVZ39" s="9"/>
      <c r="GWA39" s="10"/>
      <c r="GWB39" s="9"/>
      <c r="GWC39" s="9"/>
      <c r="GWD39" s="9"/>
      <c r="GWE39" s="9"/>
      <c r="GWF39" s="9"/>
      <c r="GWG39" s="9"/>
      <c r="GWH39" s="9"/>
      <c r="GWI39" s="9"/>
      <c r="GWJ39" s="9"/>
      <c r="GWK39" s="10"/>
      <c r="GWL39" s="9"/>
      <c r="GWM39" s="9"/>
      <c r="GWN39" s="9"/>
      <c r="GWO39" s="9"/>
      <c r="GWP39" s="9"/>
      <c r="GWQ39" s="9"/>
      <c r="GWR39" s="9"/>
      <c r="GWS39" s="9"/>
      <c r="GWT39" s="9"/>
      <c r="GWU39" s="10"/>
      <c r="GWV39" s="9"/>
      <c r="GWW39" s="9"/>
      <c r="GWX39" s="9"/>
      <c r="GWY39" s="9"/>
      <c r="GWZ39" s="9"/>
      <c r="GXA39" s="9"/>
      <c r="GXB39" s="9"/>
      <c r="GXC39" s="9"/>
      <c r="GXD39" s="9"/>
      <c r="GXE39" s="10"/>
      <c r="GXF39" s="9"/>
      <c r="GXG39" s="9"/>
      <c r="GXH39" s="9"/>
      <c r="GXI39" s="9"/>
      <c r="GXJ39" s="9"/>
      <c r="GXK39" s="9"/>
      <c r="GXL39" s="9"/>
      <c r="GXM39" s="9"/>
      <c r="GXN39" s="9"/>
      <c r="GXO39" s="10"/>
      <c r="GXP39" s="9"/>
      <c r="GXQ39" s="9"/>
      <c r="GXR39" s="9"/>
      <c r="GXS39" s="9"/>
      <c r="GXT39" s="9"/>
      <c r="GXU39" s="9"/>
      <c r="GXV39" s="9"/>
      <c r="GXW39" s="9"/>
      <c r="GXX39" s="9"/>
      <c r="GXY39" s="10"/>
      <c r="GXZ39" s="9"/>
      <c r="GYA39" s="9"/>
      <c r="GYB39" s="9"/>
      <c r="GYC39" s="9"/>
      <c r="GYD39" s="9"/>
      <c r="GYE39" s="9"/>
      <c r="GYF39" s="9"/>
      <c r="GYG39" s="9"/>
      <c r="GYH39" s="9"/>
      <c r="GYI39" s="10"/>
      <c r="GYJ39" s="9"/>
      <c r="GYK39" s="9"/>
      <c r="GYL39" s="9"/>
      <c r="GYM39" s="9"/>
      <c r="GYN39" s="9"/>
      <c r="GYO39" s="9"/>
      <c r="GYP39" s="9"/>
      <c r="GYQ39" s="9"/>
      <c r="GYR39" s="9"/>
      <c r="GYS39" s="10"/>
      <c r="GYT39" s="9"/>
      <c r="GYU39" s="9"/>
      <c r="GYV39" s="9"/>
      <c r="GYW39" s="9"/>
      <c r="GYX39" s="9"/>
      <c r="GYY39" s="9"/>
      <c r="GYZ39" s="9"/>
      <c r="GZA39" s="9"/>
      <c r="GZB39" s="9"/>
      <c r="GZC39" s="10"/>
      <c r="GZD39" s="9"/>
      <c r="GZE39" s="9"/>
      <c r="GZF39" s="9"/>
      <c r="GZG39" s="9"/>
      <c r="GZH39" s="9"/>
      <c r="GZI39" s="9"/>
      <c r="GZJ39" s="9"/>
      <c r="GZK39" s="9"/>
      <c r="GZL39" s="9"/>
      <c r="GZM39" s="10"/>
      <c r="GZN39" s="9"/>
      <c r="GZO39" s="9"/>
      <c r="GZP39" s="9"/>
      <c r="GZQ39" s="9"/>
      <c r="GZR39" s="9"/>
      <c r="GZS39" s="9"/>
      <c r="GZT39" s="9"/>
      <c r="GZU39" s="9"/>
      <c r="GZV39" s="9"/>
      <c r="GZW39" s="10"/>
      <c r="GZX39" s="9"/>
      <c r="GZY39" s="9"/>
      <c r="GZZ39" s="9"/>
      <c r="HAA39" s="9"/>
      <c r="HAB39" s="9"/>
      <c r="HAC39" s="9"/>
      <c r="HAD39" s="9"/>
      <c r="HAE39" s="9"/>
      <c r="HAF39" s="9"/>
      <c r="HAG39" s="10"/>
      <c r="HAH39" s="9"/>
      <c r="HAI39" s="9"/>
      <c r="HAJ39" s="9"/>
      <c r="HAK39" s="9"/>
      <c r="HAL39" s="9"/>
      <c r="HAM39" s="9"/>
      <c r="HAN39" s="9"/>
      <c r="HAO39" s="9"/>
      <c r="HAP39" s="9"/>
      <c r="HAQ39" s="10"/>
      <c r="HAR39" s="9"/>
      <c r="HAS39" s="9"/>
      <c r="HAT39" s="9"/>
      <c r="HAU39" s="9"/>
      <c r="HAV39" s="9"/>
      <c r="HAW39" s="9"/>
      <c r="HAX39" s="9"/>
      <c r="HAY39" s="9"/>
      <c r="HAZ39" s="9"/>
      <c r="HBA39" s="10"/>
      <c r="HBB39" s="9"/>
      <c r="HBC39" s="9"/>
      <c r="HBD39" s="9"/>
      <c r="HBE39" s="9"/>
      <c r="HBF39" s="9"/>
      <c r="HBG39" s="9"/>
      <c r="HBH39" s="9"/>
      <c r="HBI39" s="9"/>
      <c r="HBJ39" s="9"/>
      <c r="HBK39" s="10"/>
      <c r="HBL39" s="9"/>
      <c r="HBM39" s="9"/>
      <c r="HBN39" s="9"/>
      <c r="HBO39" s="9"/>
      <c r="HBP39" s="9"/>
      <c r="HBQ39" s="9"/>
      <c r="HBR39" s="9"/>
      <c r="HBS39" s="9"/>
      <c r="HBT39" s="9"/>
      <c r="HBU39" s="10"/>
      <c r="HBV39" s="9"/>
      <c r="HBW39" s="9"/>
      <c r="HBX39" s="9"/>
      <c r="HBY39" s="9"/>
      <c r="HBZ39" s="9"/>
      <c r="HCA39" s="9"/>
      <c r="HCB39" s="9"/>
      <c r="HCC39" s="9"/>
      <c r="HCD39" s="9"/>
      <c r="HCE39" s="10"/>
      <c r="HCF39" s="9"/>
      <c r="HCG39" s="9"/>
      <c r="HCH39" s="9"/>
      <c r="HCI39" s="9"/>
      <c r="HCJ39" s="9"/>
      <c r="HCK39" s="9"/>
      <c r="HCL39" s="9"/>
      <c r="HCM39" s="9"/>
      <c r="HCN39" s="9"/>
      <c r="HCO39" s="10"/>
      <c r="HCP39" s="9"/>
      <c r="HCQ39" s="9"/>
      <c r="HCR39" s="9"/>
      <c r="HCS39" s="9"/>
      <c r="HCT39" s="9"/>
      <c r="HCU39" s="9"/>
      <c r="HCV39" s="9"/>
      <c r="HCW39" s="9"/>
      <c r="HCX39" s="9"/>
      <c r="HCY39" s="10"/>
      <c r="HCZ39" s="9"/>
      <c r="HDA39" s="9"/>
      <c r="HDB39" s="9"/>
      <c r="HDC39" s="9"/>
      <c r="HDD39" s="9"/>
      <c r="HDE39" s="9"/>
      <c r="HDF39" s="9"/>
      <c r="HDG39" s="9"/>
      <c r="HDH39" s="9"/>
      <c r="HDI39" s="10"/>
      <c r="HDJ39" s="9"/>
      <c r="HDK39" s="9"/>
      <c r="HDL39" s="9"/>
      <c r="HDM39" s="9"/>
      <c r="HDN39" s="9"/>
      <c r="HDO39" s="9"/>
      <c r="HDP39" s="9"/>
      <c r="HDQ39" s="9"/>
      <c r="HDR39" s="9"/>
      <c r="HDS39" s="10"/>
      <c r="HDT39" s="9"/>
      <c r="HDU39" s="9"/>
      <c r="HDV39" s="9"/>
      <c r="HDW39" s="9"/>
      <c r="HDX39" s="9"/>
      <c r="HDY39" s="9"/>
      <c r="HDZ39" s="9"/>
      <c r="HEA39" s="9"/>
      <c r="HEB39" s="9"/>
      <c r="HEC39" s="10"/>
      <c r="HED39" s="9"/>
      <c r="HEE39" s="9"/>
      <c r="HEF39" s="9"/>
      <c r="HEG39" s="9"/>
      <c r="HEH39" s="9"/>
      <c r="HEI39" s="9"/>
      <c r="HEJ39" s="9"/>
      <c r="HEK39" s="9"/>
      <c r="HEL39" s="9"/>
      <c r="HEM39" s="10"/>
      <c r="HEN39" s="9"/>
      <c r="HEO39" s="9"/>
      <c r="HEP39" s="9"/>
      <c r="HEQ39" s="9"/>
      <c r="HER39" s="9"/>
      <c r="HES39" s="9"/>
      <c r="HET39" s="9"/>
      <c r="HEU39" s="9"/>
      <c r="HEV39" s="9"/>
      <c r="HEW39" s="10"/>
      <c r="HEX39" s="9"/>
      <c r="HEY39" s="9"/>
      <c r="HEZ39" s="9"/>
      <c r="HFA39" s="9"/>
      <c r="HFB39" s="9"/>
      <c r="HFC39" s="9"/>
      <c r="HFD39" s="9"/>
      <c r="HFE39" s="9"/>
      <c r="HFF39" s="9"/>
      <c r="HFG39" s="10"/>
      <c r="HFH39" s="9"/>
      <c r="HFI39" s="9"/>
      <c r="HFJ39" s="9"/>
      <c r="HFK39" s="9"/>
      <c r="HFL39" s="9"/>
      <c r="HFM39" s="9"/>
      <c r="HFN39" s="9"/>
      <c r="HFO39" s="9"/>
      <c r="HFP39" s="9"/>
      <c r="HFQ39" s="10"/>
      <c r="HFR39" s="9"/>
      <c r="HFS39" s="9"/>
      <c r="HFT39" s="9"/>
      <c r="HFU39" s="9"/>
      <c r="HFV39" s="9"/>
      <c r="HFW39" s="9"/>
      <c r="HFX39" s="9"/>
      <c r="HFY39" s="9"/>
      <c r="HFZ39" s="9"/>
      <c r="HGA39" s="10"/>
      <c r="HGB39" s="9"/>
      <c r="HGC39" s="9"/>
      <c r="HGD39" s="9"/>
      <c r="HGE39" s="9"/>
      <c r="HGF39" s="9"/>
      <c r="HGG39" s="9"/>
      <c r="HGH39" s="9"/>
      <c r="HGI39" s="9"/>
      <c r="HGJ39" s="9"/>
      <c r="HGK39" s="10"/>
      <c r="HGL39" s="9"/>
      <c r="HGM39" s="9"/>
      <c r="HGN39" s="9"/>
      <c r="HGO39" s="9"/>
      <c r="HGP39" s="9"/>
      <c r="HGQ39" s="9"/>
      <c r="HGR39" s="9"/>
      <c r="HGS39" s="9"/>
      <c r="HGT39" s="9"/>
      <c r="HGU39" s="10"/>
      <c r="HGV39" s="9"/>
      <c r="HGW39" s="9"/>
      <c r="HGX39" s="9"/>
      <c r="HGY39" s="9"/>
      <c r="HGZ39" s="9"/>
      <c r="HHA39" s="9"/>
      <c r="HHB39" s="9"/>
      <c r="HHC39" s="9"/>
      <c r="HHD39" s="9"/>
      <c r="HHE39" s="10"/>
      <c r="HHF39" s="9"/>
      <c r="HHG39" s="9"/>
      <c r="HHH39" s="9"/>
      <c r="HHI39" s="9"/>
      <c r="HHJ39" s="9"/>
      <c r="HHK39" s="9"/>
      <c r="HHL39" s="9"/>
      <c r="HHM39" s="9"/>
      <c r="HHN39" s="9"/>
      <c r="HHO39" s="10"/>
      <c r="HHP39" s="9"/>
      <c r="HHQ39" s="9"/>
      <c r="HHR39" s="9"/>
      <c r="HHS39" s="9"/>
      <c r="HHT39" s="9"/>
      <c r="HHU39" s="9"/>
      <c r="HHV39" s="9"/>
      <c r="HHW39" s="9"/>
      <c r="HHX39" s="9"/>
      <c r="HHY39" s="10"/>
      <c r="HHZ39" s="9"/>
      <c r="HIA39" s="9"/>
      <c r="HIB39" s="9"/>
      <c r="HIC39" s="9"/>
      <c r="HID39" s="9"/>
      <c r="HIE39" s="9"/>
      <c r="HIF39" s="9"/>
      <c r="HIG39" s="9"/>
      <c r="HIH39" s="9"/>
      <c r="HII39" s="10"/>
      <c r="HIJ39" s="9"/>
      <c r="HIK39" s="9"/>
      <c r="HIL39" s="9"/>
      <c r="HIM39" s="9"/>
      <c r="HIN39" s="9"/>
      <c r="HIO39" s="9"/>
      <c r="HIP39" s="9"/>
      <c r="HIQ39" s="9"/>
      <c r="HIR39" s="9"/>
      <c r="HIS39" s="10"/>
      <c r="HIT39" s="9"/>
      <c r="HIU39" s="9"/>
      <c r="HIV39" s="9"/>
      <c r="HIW39" s="9"/>
      <c r="HIX39" s="9"/>
      <c r="HIY39" s="9"/>
      <c r="HIZ39" s="9"/>
      <c r="HJA39" s="9"/>
      <c r="HJB39" s="9"/>
      <c r="HJC39" s="10"/>
      <c r="HJD39" s="9"/>
      <c r="HJE39" s="9"/>
      <c r="HJF39" s="9"/>
      <c r="HJG39" s="9"/>
      <c r="HJH39" s="9"/>
      <c r="HJI39" s="9"/>
      <c r="HJJ39" s="9"/>
      <c r="HJK39" s="9"/>
      <c r="HJL39" s="9"/>
      <c r="HJM39" s="10"/>
      <c r="HJN39" s="9"/>
      <c r="HJO39" s="9"/>
      <c r="HJP39" s="9"/>
      <c r="HJQ39" s="9"/>
      <c r="HJR39" s="9"/>
      <c r="HJS39" s="9"/>
      <c r="HJT39" s="9"/>
      <c r="HJU39" s="9"/>
      <c r="HJV39" s="9"/>
      <c r="HJW39" s="10"/>
      <c r="HJX39" s="9"/>
      <c r="HJY39" s="9"/>
      <c r="HJZ39" s="9"/>
      <c r="HKA39" s="9"/>
      <c r="HKB39" s="9"/>
      <c r="HKC39" s="9"/>
      <c r="HKD39" s="9"/>
      <c r="HKE39" s="9"/>
      <c r="HKF39" s="9"/>
      <c r="HKG39" s="10"/>
      <c r="HKH39" s="9"/>
      <c r="HKI39" s="9"/>
      <c r="HKJ39" s="9"/>
      <c r="HKK39" s="9"/>
      <c r="HKL39" s="9"/>
      <c r="HKM39" s="9"/>
      <c r="HKN39" s="9"/>
      <c r="HKO39" s="9"/>
      <c r="HKP39" s="9"/>
      <c r="HKQ39" s="10"/>
      <c r="HKR39" s="9"/>
      <c r="HKS39" s="9"/>
      <c r="HKT39" s="9"/>
      <c r="HKU39" s="9"/>
      <c r="HKV39" s="9"/>
      <c r="HKW39" s="9"/>
      <c r="HKX39" s="9"/>
      <c r="HKY39" s="9"/>
      <c r="HKZ39" s="9"/>
      <c r="HLA39" s="10"/>
      <c r="HLB39" s="9"/>
      <c r="HLC39" s="9"/>
      <c r="HLD39" s="9"/>
      <c r="HLE39" s="9"/>
      <c r="HLF39" s="9"/>
      <c r="HLG39" s="9"/>
      <c r="HLH39" s="9"/>
      <c r="HLI39" s="9"/>
      <c r="HLJ39" s="9"/>
      <c r="HLK39" s="10"/>
      <c r="HLL39" s="9"/>
      <c r="HLM39" s="9"/>
      <c r="HLN39" s="9"/>
      <c r="HLO39" s="9"/>
      <c r="HLP39" s="9"/>
      <c r="HLQ39" s="9"/>
      <c r="HLR39" s="9"/>
      <c r="HLS39" s="9"/>
      <c r="HLT39" s="9"/>
      <c r="HLU39" s="10"/>
      <c r="HLV39" s="9"/>
      <c r="HLW39" s="9"/>
      <c r="HLX39" s="9"/>
      <c r="HLY39" s="9"/>
      <c r="HLZ39" s="9"/>
      <c r="HMA39" s="9"/>
      <c r="HMB39" s="9"/>
      <c r="HMC39" s="9"/>
      <c r="HMD39" s="9"/>
      <c r="HME39" s="10"/>
      <c r="HMF39" s="9"/>
      <c r="HMG39" s="9"/>
      <c r="HMH39" s="9"/>
      <c r="HMI39" s="9"/>
      <c r="HMJ39" s="9"/>
      <c r="HMK39" s="9"/>
      <c r="HML39" s="9"/>
      <c r="HMM39" s="9"/>
      <c r="HMN39" s="9"/>
      <c r="HMO39" s="10"/>
      <c r="HMP39" s="9"/>
      <c r="HMQ39" s="9"/>
      <c r="HMR39" s="9"/>
      <c r="HMS39" s="9"/>
      <c r="HMT39" s="9"/>
      <c r="HMU39" s="9"/>
      <c r="HMV39" s="9"/>
      <c r="HMW39" s="9"/>
      <c r="HMX39" s="9"/>
      <c r="HMY39" s="10"/>
      <c r="HMZ39" s="9"/>
      <c r="HNA39" s="9"/>
      <c r="HNB39" s="9"/>
      <c r="HNC39" s="9"/>
      <c r="HND39" s="9"/>
      <c r="HNE39" s="9"/>
      <c r="HNF39" s="9"/>
      <c r="HNG39" s="9"/>
      <c r="HNH39" s="9"/>
      <c r="HNI39" s="10"/>
      <c r="HNJ39" s="9"/>
      <c r="HNK39" s="9"/>
      <c r="HNL39" s="9"/>
      <c r="HNM39" s="9"/>
      <c r="HNN39" s="9"/>
      <c r="HNO39" s="9"/>
      <c r="HNP39" s="9"/>
      <c r="HNQ39" s="9"/>
      <c r="HNR39" s="9"/>
      <c r="HNS39" s="10"/>
      <c r="HNT39" s="9"/>
      <c r="HNU39" s="9"/>
      <c r="HNV39" s="9"/>
      <c r="HNW39" s="9"/>
      <c r="HNX39" s="9"/>
      <c r="HNY39" s="9"/>
      <c r="HNZ39" s="9"/>
      <c r="HOA39" s="9"/>
      <c r="HOB39" s="9"/>
      <c r="HOC39" s="10"/>
      <c r="HOD39" s="9"/>
      <c r="HOE39" s="9"/>
      <c r="HOF39" s="9"/>
      <c r="HOG39" s="9"/>
      <c r="HOH39" s="9"/>
      <c r="HOI39" s="9"/>
      <c r="HOJ39" s="9"/>
      <c r="HOK39" s="9"/>
      <c r="HOL39" s="9"/>
      <c r="HOM39" s="10"/>
      <c r="HON39" s="9"/>
      <c r="HOO39" s="9"/>
      <c r="HOP39" s="9"/>
      <c r="HOQ39" s="9"/>
      <c r="HOR39" s="9"/>
      <c r="HOS39" s="9"/>
      <c r="HOT39" s="9"/>
      <c r="HOU39" s="9"/>
      <c r="HOV39" s="9"/>
      <c r="HOW39" s="10"/>
      <c r="HOX39" s="9"/>
      <c r="HOY39" s="9"/>
      <c r="HOZ39" s="9"/>
      <c r="HPA39" s="9"/>
      <c r="HPB39" s="9"/>
      <c r="HPC39" s="9"/>
      <c r="HPD39" s="9"/>
      <c r="HPE39" s="9"/>
      <c r="HPF39" s="9"/>
      <c r="HPG39" s="10"/>
      <c r="HPH39" s="9"/>
      <c r="HPI39" s="9"/>
      <c r="HPJ39" s="9"/>
      <c r="HPK39" s="9"/>
      <c r="HPL39" s="9"/>
      <c r="HPM39" s="9"/>
      <c r="HPN39" s="9"/>
      <c r="HPO39" s="9"/>
      <c r="HPP39" s="9"/>
      <c r="HPQ39" s="10"/>
      <c r="HPR39" s="9"/>
      <c r="HPS39" s="9"/>
      <c r="HPT39" s="9"/>
      <c r="HPU39" s="9"/>
      <c r="HPV39" s="9"/>
      <c r="HPW39" s="9"/>
      <c r="HPX39" s="9"/>
      <c r="HPY39" s="9"/>
      <c r="HPZ39" s="9"/>
      <c r="HQA39" s="10"/>
      <c r="HQB39" s="9"/>
      <c r="HQC39" s="9"/>
      <c r="HQD39" s="9"/>
      <c r="HQE39" s="9"/>
      <c r="HQF39" s="9"/>
      <c r="HQG39" s="9"/>
      <c r="HQH39" s="9"/>
      <c r="HQI39" s="9"/>
      <c r="HQJ39" s="9"/>
      <c r="HQK39" s="10"/>
      <c r="HQL39" s="9"/>
      <c r="HQM39" s="9"/>
      <c r="HQN39" s="9"/>
      <c r="HQO39" s="9"/>
      <c r="HQP39" s="9"/>
      <c r="HQQ39" s="9"/>
      <c r="HQR39" s="9"/>
      <c r="HQS39" s="9"/>
      <c r="HQT39" s="9"/>
      <c r="HQU39" s="10"/>
      <c r="HQV39" s="9"/>
      <c r="HQW39" s="9"/>
      <c r="HQX39" s="9"/>
      <c r="HQY39" s="9"/>
      <c r="HQZ39" s="9"/>
      <c r="HRA39" s="9"/>
      <c r="HRB39" s="9"/>
      <c r="HRC39" s="9"/>
      <c r="HRD39" s="9"/>
      <c r="HRE39" s="10"/>
      <c r="HRF39" s="9"/>
      <c r="HRG39" s="9"/>
      <c r="HRH39" s="9"/>
      <c r="HRI39" s="9"/>
      <c r="HRJ39" s="9"/>
      <c r="HRK39" s="9"/>
      <c r="HRL39" s="9"/>
      <c r="HRM39" s="9"/>
      <c r="HRN39" s="9"/>
      <c r="HRO39" s="10"/>
      <c r="HRP39" s="9"/>
      <c r="HRQ39" s="9"/>
      <c r="HRR39" s="9"/>
      <c r="HRS39" s="9"/>
      <c r="HRT39" s="9"/>
      <c r="HRU39" s="9"/>
      <c r="HRV39" s="9"/>
      <c r="HRW39" s="9"/>
      <c r="HRX39" s="9"/>
      <c r="HRY39" s="10"/>
      <c r="HRZ39" s="9"/>
      <c r="HSA39" s="9"/>
      <c r="HSB39" s="9"/>
      <c r="HSC39" s="9"/>
      <c r="HSD39" s="9"/>
      <c r="HSE39" s="9"/>
      <c r="HSF39" s="9"/>
      <c r="HSG39" s="9"/>
      <c r="HSH39" s="9"/>
      <c r="HSI39" s="10"/>
      <c r="HSJ39" s="9"/>
      <c r="HSK39" s="9"/>
      <c r="HSL39" s="9"/>
      <c r="HSM39" s="9"/>
      <c r="HSN39" s="9"/>
      <c r="HSO39" s="9"/>
      <c r="HSP39" s="9"/>
      <c r="HSQ39" s="9"/>
      <c r="HSR39" s="9"/>
      <c r="HSS39" s="10"/>
      <c r="HST39" s="9"/>
      <c r="HSU39" s="9"/>
      <c r="HSV39" s="9"/>
      <c r="HSW39" s="9"/>
      <c r="HSX39" s="9"/>
      <c r="HSY39" s="9"/>
      <c r="HSZ39" s="9"/>
      <c r="HTA39" s="9"/>
      <c r="HTB39" s="9"/>
      <c r="HTC39" s="10"/>
      <c r="HTD39" s="9"/>
      <c r="HTE39" s="9"/>
      <c r="HTF39" s="9"/>
      <c r="HTG39" s="9"/>
      <c r="HTH39" s="9"/>
      <c r="HTI39" s="9"/>
      <c r="HTJ39" s="9"/>
      <c r="HTK39" s="9"/>
      <c r="HTL39" s="9"/>
      <c r="HTM39" s="10"/>
      <c r="HTN39" s="9"/>
      <c r="HTO39" s="9"/>
      <c r="HTP39" s="9"/>
      <c r="HTQ39" s="9"/>
      <c r="HTR39" s="9"/>
      <c r="HTS39" s="9"/>
      <c r="HTT39" s="9"/>
      <c r="HTU39" s="9"/>
      <c r="HTV39" s="9"/>
      <c r="HTW39" s="10"/>
      <c r="HTX39" s="9"/>
      <c r="HTY39" s="9"/>
      <c r="HTZ39" s="9"/>
      <c r="HUA39" s="9"/>
      <c r="HUB39" s="9"/>
      <c r="HUC39" s="9"/>
      <c r="HUD39" s="9"/>
      <c r="HUE39" s="9"/>
      <c r="HUF39" s="9"/>
      <c r="HUG39" s="10"/>
      <c r="HUH39" s="9"/>
      <c r="HUI39" s="9"/>
      <c r="HUJ39" s="9"/>
      <c r="HUK39" s="9"/>
      <c r="HUL39" s="9"/>
      <c r="HUM39" s="9"/>
      <c r="HUN39" s="9"/>
      <c r="HUO39" s="9"/>
      <c r="HUP39" s="9"/>
      <c r="HUQ39" s="10"/>
      <c r="HUR39" s="9"/>
      <c r="HUS39" s="9"/>
      <c r="HUT39" s="9"/>
      <c r="HUU39" s="9"/>
      <c r="HUV39" s="9"/>
      <c r="HUW39" s="9"/>
      <c r="HUX39" s="9"/>
      <c r="HUY39" s="9"/>
      <c r="HUZ39" s="9"/>
      <c r="HVA39" s="10"/>
      <c r="HVB39" s="9"/>
      <c r="HVC39" s="9"/>
      <c r="HVD39" s="9"/>
      <c r="HVE39" s="9"/>
      <c r="HVF39" s="9"/>
      <c r="HVG39" s="9"/>
      <c r="HVH39" s="9"/>
      <c r="HVI39" s="9"/>
      <c r="HVJ39" s="9"/>
      <c r="HVK39" s="10"/>
      <c r="HVL39" s="9"/>
      <c r="HVM39" s="9"/>
      <c r="HVN39" s="9"/>
      <c r="HVO39" s="9"/>
      <c r="HVP39" s="9"/>
      <c r="HVQ39" s="9"/>
      <c r="HVR39" s="9"/>
      <c r="HVS39" s="9"/>
      <c r="HVT39" s="9"/>
      <c r="HVU39" s="10"/>
      <c r="HVV39" s="9"/>
      <c r="HVW39" s="9"/>
      <c r="HVX39" s="9"/>
      <c r="HVY39" s="9"/>
      <c r="HVZ39" s="9"/>
      <c r="HWA39" s="9"/>
      <c r="HWB39" s="9"/>
      <c r="HWC39" s="9"/>
      <c r="HWD39" s="9"/>
      <c r="HWE39" s="10"/>
      <c r="HWF39" s="9"/>
      <c r="HWG39" s="9"/>
      <c r="HWH39" s="9"/>
      <c r="HWI39" s="9"/>
      <c r="HWJ39" s="9"/>
      <c r="HWK39" s="9"/>
      <c r="HWL39" s="9"/>
      <c r="HWM39" s="9"/>
      <c r="HWN39" s="9"/>
      <c r="HWO39" s="10"/>
      <c r="HWP39" s="9"/>
      <c r="HWQ39" s="9"/>
      <c r="HWR39" s="9"/>
      <c r="HWS39" s="9"/>
      <c r="HWT39" s="9"/>
      <c r="HWU39" s="9"/>
      <c r="HWV39" s="9"/>
      <c r="HWW39" s="9"/>
      <c r="HWX39" s="9"/>
      <c r="HWY39" s="10"/>
      <c r="HWZ39" s="9"/>
      <c r="HXA39" s="9"/>
      <c r="HXB39" s="9"/>
      <c r="HXC39" s="9"/>
      <c r="HXD39" s="9"/>
      <c r="HXE39" s="9"/>
      <c r="HXF39" s="9"/>
      <c r="HXG39" s="9"/>
      <c r="HXH39" s="9"/>
      <c r="HXI39" s="10"/>
      <c r="HXJ39" s="9"/>
      <c r="HXK39" s="9"/>
      <c r="HXL39" s="9"/>
      <c r="HXM39" s="9"/>
      <c r="HXN39" s="9"/>
      <c r="HXO39" s="9"/>
      <c r="HXP39" s="9"/>
      <c r="HXQ39" s="9"/>
      <c r="HXR39" s="9"/>
      <c r="HXS39" s="10"/>
      <c r="HXT39" s="9"/>
      <c r="HXU39" s="9"/>
      <c r="HXV39" s="9"/>
      <c r="HXW39" s="9"/>
      <c r="HXX39" s="9"/>
      <c r="HXY39" s="9"/>
      <c r="HXZ39" s="9"/>
      <c r="HYA39" s="9"/>
      <c r="HYB39" s="9"/>
      <c r="HYC39" s="10"/>
      <c r="HYD39" s="9"/>
      <c r="HYE39" s="9"/>
      <c r="HYF39" s="9"/>
      <c r="HYG39" s="9"/>
      <c r="HYH39" s="9"/>
      <c r="HYI39" s="9"/>
      <c r="HYJ39" s="9"/>
      <c r="HYK39" s="9"/>
      <c r="HYL39" s="9"/>
      <c r="HYM39" s="10"/>
      <c r="HYN39" s="9"/>
      <c r="HYO39" s="9"/>
      <c r="HYP39" s="9"/>
      <c r="HYQ39" s="9"/>
      <c r="HYR39" s="9"/>
      <c r="HYS39" s="9"/>
      <c r="HYT39" s="9"/>
      <c r="HYU39" s="9"/>
      <c r="HYV39" s="9"/>
      <c r="HYW39" s="10"/>
      <c r="HYX39" s="9"/>
      <c r="HYY39" s="9"/>
      <c r="HYZ39" s="9"/>
      <c r="HZA39" s="9"/>
      <c r="HZB39" s="9"/>
      <c r="HZC39" s="9"/>
      <c r="HZD39" s="9"/>
      <c r="HZE39" s="9"/>
      <c r="HZF39" s="9"/>
      <c r="HZG39" s="10"/>
      <c r="HZH39" s="9"/>
      <c r="HZI39" s="9"/>
      <c r="HZJ39" s="9"/>
      <c r="HZK39" s="9"/>
      <c r="HZL39" s="9"/>
      <c r="HZM39" s="9"/>
      <c r="HZN39" s="9"/>
      <c r="HZO39" s="9"/>
      <c r="HZP39" s="9"/>
      <c r="HZQ39" s="10"/>
      <c r="HZR39" s="9"/>
      <c r="HZS39" s="9"/>
      <c r="HZT39" s="9"/>
      <c r="HZU39" s="9"/>
      <c r="HZV39" s="9"/>
      <c r="HZW39" s="9"/>
      <c r="HZX39" s="9"/>
      <c r="HZY39" s="9"/>
      <c r="HZZ39" s="9"/>
      <c r="IAA39" s="10"/>
      <c r="IAB39" s="9"/>
      <c r="IAC39" s="9"/>
      <c r="IAD39" s="9"/>
      <c r="IAE39" s="9"/>
      <c r="IAF39" s="9"/>
      <c r="IAG39" s="9"/>
      <c r="IAH39" s="9"/>
      <c r="IAI39" s="9"/>
      <c r="IAJ39" s="9"/>
      <c r="IAK39" s="10"/>
      <c r="IAL39" s="9"/>
      <c r="IAM39" s="9"/>
      <c r="IAN39" s="9"/>
      <c r="IAO39" s="9"/>
      <c r="IAP39" s="9"/>
      <c r="IAQ39" s="9"/>
      <c r="IAR39" s="9"/>
      <c r="IAS39" s="9"/>
      <c r="IAT39" s="9"/>
      <c r="IAU39" s="10"/>
      <c r="IAV39" s="9"/>
      <c r="IAW39" s="9"/>
      <c r="IAX39" s="9"/>
      <c r="IAY39" s="9"/>
      <c r="IAZ39" s="9"/>
      <c r="IBA39" s="9"/>
      <c r="IBB39" s="9"/>
      <c r="IBC39" s="9"/>
      <c r="IBD39" s="9"/>
      <c r="IBE39" s="10"/>
      <c r="IBF39" s="9"/>
      <c r="IBG39" s="9"/>
      <c r="IBH39" s="9"/>
      <c r="IBI39" s="9"/>
      <c r="IBJ39" s="9"/>
      <c r="IBK39" s="9"/>
      <c r="IBL39" s="9"/>
      <c r="IBM39" s="9"/>
      <c r="IBN39" s="9"/>
      <c r="IBO39" s="10"/>
      <c r="IBP39" s="9"/>
      <c r="IBQ39" s="9"/>
      <c r="IBR39" s="9"/>
      <c r="IBS39" s="9"/>
      <c r="IBT39" s="9"/>
      <c r="IBU39" s="9"/>
      <c r="IBV39" s="9"/>
      <c r="IBW39" s="9"/>
      <c r="IBX39" s="9"/>
      <c r="IBY39" s="10"/>
      <c r="IBZ39" s="9"/>
      <c r="ICA39" s="9"/>
      <c r="ICB39" s="9"/>
      <c r="ICC39" s="9"/>
      <c r="ICD39" s="9"/>
      <c r="ICE39" s="9"/>
      <c r="ICF39" s="9"/>
      <c r="ICG39" s="9"/>
      <c r="ICH39" s="9"/>
      <c r="ICI39" s="10"/>
      <c r="ICJ39" s="9"/>
      <c r="ICK39" s="9"/>
      <c r="ICL39" s="9"/>
      <c r="ICM39" s="9"/>
      <c r="ICN39" s="9"/>
      <c r="ICO39" s="9"/>
      <c r="ICP39" s="9"/>
      <c r="ICQ39" s="9"/>
      <c r="ICR39" s="9"/>
      <c r="ICS39" s="10"/>
      <c r="ICT39" s="9"/>
      <c r="ICU39" s="9"/>
      <c r="ICV39" s="9"/>
      <c r="ICW39" s="9"/>
      <c r="ICX39" s="9"/>
      <c r="ICY39" s="9"/>
      <c r="ICZ39" s="9"/>
      <c r="IDA39" s="9"/>
      <c r="IDB39" s="9"/>
      <c r="IDC39" s="10"/>
      <c r="IDD39" s="9"/>
      <c r="IDE39" s="9"/>
      <c r="IDF39" s="9"/>
      <c r="IDG39" s="9"/>
      <c r="IDH39" s="9"/>
      <c r="IDI39" s="9"/>
      <c r="IDJ39" s="9"/>
      <c r="IDK39" s="9"/>
      <c r="IDL39" s="9"/>
      <c r="IDM39" s="10"/>
      <c r="IDN39" s="9"/>
      <c r="IDO39" s="9"/>
      <c r="IDP39" s="9"/>
      <c r="IDQ39" s="9"/>
      <c r="IDR39" s="9"/>
      <c r="IDS39" s="9"/>
      <c r="IDT39" s="9"/>
      <c r="IDU39" s="9"/>
      <c r="IDV39" s="9"/>
      <c r="IDW39" s="10"/>
      <c r="IDX39" s="9"/>
      <c r="IDY39" s="9"/>
      <c r="IDZ39" s="9"/>
      <c r="IEA39" s="9"/>
      <c r="IEB39" s="9"/>
      <c r="IEC39" s="9"/>
      <c r="IED39" s="9"/>
      <c r="IEE39" s="9"/>
      <c r="IEF39" s="9"/>
      <c r="IEG39" s="10"/>
      <c r="IEH39" s="9"/>
      <c r="IEI39" s="9"/>
      <c r="IEJ39" s="9"/>
      <c r="IEK39" s="9"/>
      <c r="IEL39" s="9"/>
      <c r="IEM39" s="9"/>
      <c r="IEN39" s="9"/>
      <c r="IEO39" s="9"/>
      <c r="IEP39" s="9"/>
      <c r="IEQ39" s="10"/>
      <c r="IER39" s="9"/>
      <c r="IES39" s="9"/>
      <c r="IET39" s="9"/>
      <c r="IEU39" s="9"/>
      <c r="IEV39" s="9"/>
      <c r="IEW39" s="9"/>
      <c r="IEX39" s="9"/>
      <c r="IEY39" s="9"/>
      <c r="IEZ39" s="9"/>
      <c r="IFA39" s="10"/>
      <c r="IFB39" s="9"/>
      <c r="IFC39" s="9"/>
      <c r="IFD39" s="9"/>
      <c r="IFE39" s="9"/>
      <c r="IFF39" s="9"/>
      <c r="IFG39" s="9"/>
      <c r="IFH39" s="9"/>
      <c r="IFI39" s="9"/>
      <c r="IFJ39" s="9"/>
      <c r="IFK39" s="10"/>
      <c r="IFL39" s="9"/>
      <c r="IFM39" s="9"/>
      <c r="IFN39" s="9"/>
      <c r="IFO39" s="9"/>
      <c r="IFP39" s="9"/>
      <c r="IFQ39" s="9"/>
      <c r="IFR39" s="9"/>
      <c r="IFS39" s="9"/>
      <c r="IFT39" s="9"/>
      <c r="IFU39" s="10"/>
      <c r="IFV39" s="9"/>
      <c r="IFW39" s="9"/>
      <c r="IFX39" s="9"/>
      <c r="IFY39" s="9"/>
      <c r="IFZ39" s="9"/>
      <c r="IGA39" s="9"/>
      <c r="IGB39" s="9"/>
      <c r="IGC39" s="9"/>
      <c r="IGD39" s="9"/>
      <c r="IGE39" s="10"/>
      <c r="IGF39" s="9"/>
      <c r="IGG39" s="9"/>
      <c r="IGH39" s="9"/>
      <c r="IGI39" s="9"/>
      <c r="IGJ39" s="9"/>
      <c r="IGK39" s="9"/>
      <c r="IGL39" s="9"/>
      <c r="IGM39" s="9"/>
      <c r="IGN39" s="9"/>
      <c r="IGO39" s="10"/>
      <c r="IGP39" s="9"/>
      <c r="IGQ39" s="9"/>
      <c r="IGR39" s="9"/>
      <c r="IGS39" s="9"/>
      <c r="IGT39" s="9"/>
      <c r="IGU39" s="9"/>
      <c r="IGV39" s="9"/>
      <c r="IGW39" s="9"/>
      <c r="IGX39" s="9"/>
      <c r="IGY39" s="10"/>
      <c r="IGZ39" s="9"/>
      <c r="IHA39" s="9"/>
      <c r="IHB39" s="9"/>
      <c r="IHC39" s="9"/>
      <c r="IHD39" s="9"/>
      <c r="IHE39" s="9"/>
      <c r="IHF39" s="9"/>
      <c r="IHG39" s="9"/>
      <c r="IHH39" s="9"/>
      <c r="IHI39" s="10"/>
      <c r="IHJ39" s="9"/>
      <c r="IHK39" s="9"/>
      <c r="IHL39" s="9"/>
      <c r="IHM39" s="9"/>
      <c r="IHN39" s="9"/>
      <c r="IHO39" s="9"/>
      <c r="IHP39" s="9"/>
      <c r="IHQ39" s="9"/>
      <c r="IHR39" s="9"/>
      <c r="IHS39" s="10"/>
      <c r="IHT39" s="9"/>
      <c r="IHU39" s="9"/>
      <c r="IHV39" s="9"/>
      <c r="IHW39" s="9"/>
      <c r="IHX39" s="9"/>
      <c r="IHY39" s="9"/>
      <c r="IHZ39" s="9"/>
      <c r="IIA39" s="9"/>
      <c r="IIB39" s="9"/>
      <c r="IIC39" s="10"/>
      <c r="IID39" s="9"/>
      <c r="IIE39" s="9"/>
      <c r="IIF39" s="9"/>
      <c r="IIG39" s="9"/>
      <c r="IIH39" s="9"/>
      <c r="III39" s="9"/>
      <c r="IIJ39" s="9"/>
      <c r="IIK39" s="9"/>
      <c r="IIL39" s="9"/>
      <c r="IIM39" s="10"/>
      <c r="IIN39" s="9"/>
      <c r="IIO39" s="9"/>
      <c r="IIP39" s="9"/>
      <c r="IIQ39" s="9"/>
      <c r="IIR39" s="9"/>
      <c r="IIS39" s="9"/>
      <c r="IIT39" s="9"/>
      <c r="IIU39" s="9"/>
      <c r="IIV39" s="9"/>
      <c r="IIW39" s="10"/>
      <c r="IIX39" s="9"/>
      <c r="IIY39" s="9"/>
      <c r="IIZ39" s="9"/>
      <c r="IJA39" s="9"/>
      <c r="IJB39" s="9"/>
      <c r="IJC39" s="9"/>
      <c r="IJD39" s="9"/>
      <c r="IJE39" s="9"/>
      <c r="IJF39" s="9"/>
      <c r="IJG39" s="10"/>
      <c r="IJH39" s="9"/>
      <c r="IJI39" s="9"/>
      <c r="IJJ39" s="9"/>
      <c r="IJK39" s="9"/>
      <c r="IJL39" s="9"/>
      <c r="IJM39" s="9"/>
      <c r="IJN39" s="9"/>
      <c r="IJO39" s="9"/>
      <c r="IJP39" s="9"/>
      <c r="IJQ39" s="10"/>
      <c r="IJR39" s="9"/>
      <c r="IJS39" s="9"/>
      <c r="IJT39" s="9"/>
      <c r="IJU39" s="9"/>
      <c r="IJV39" s="9"/>
      <c r="IJW39" s="9"/>
      <c r="IJX39" s="9"/>
      <c r="IJY39" s="9"/>
      <c r="IJZ39" s="9"/>
      <c r="IKA39" s="10"/>
      <c r="IKB39" s="9"/>
      <c r="IKC39" s="9"/>
      <c r="IKD39" s="9"/>
      <c r="IKE39" s="9"/>
      <c r="IKF39" s="9"/>
      <c r="IKG39" s="9"/>
      <c r="IKH39" s="9"/>
      <c r="IKI39" s="9"/>
      <c r="IKJ39" s="9"/>
      <c r="IKK39" s="10"/>
      <c r="IKL39" s="9"/>
      <c r="IKM39" s="9"/>
      <c r="IKN39" s="9"/>
      <c r="IKO39" s="9"/>
      <c r="IKP39" s="9"/>
      <c r="IKQ39" s="9"/>
      <c r="IKR39" s="9"/>
      <c r="IKS39" s="9"/>
      <c r="IKT39" s="9"/>
      <c r="IKU39" s="10"/>
      <c r="IKV39" s="9"/>
      <c r="IKW39" s="9"/>
      <c r="IKX39" s="9"/>
      <c r="IKY39" s="9"/>
      <c r="IKZ39" s="9"/>
      <c r="ILA39" s="9"/>
      <c r="ILB39" s="9"/>
      <c r="ILC39" s="9"/>
      <c r="ILD39" s="9"/>
      <c r="ILE39" s="10"/>
      <c r="ILF39" s="9"/>
      <c r="ILG39" s="9"/>
      <c r="ILH39" s="9"/>
      <c r="ILI39" s="9"/>
      <c r="ILJ39" s="9"/>
      <c r="ILK39" s="9"/>
      <c r="ILL39" s="9"/>
      <c r="ILM39" s="9"/>
      <c r="ILN39" s="9"/>
      <c r="ILO39" s="10"/>
      <c r="ILP39" s="9"/>
      <c r="ILQ39" s="9"/>
      <c r="ILR39" s="9"/>
      <c r="ILS39" s="9"/>
      <c r="ILT39" s="9"/>
      <c r="ILU39" s="9"/>
      <c r="ILV39" s="9"/>
      <c r="ILW39" s="9"/>
      <c r="ILX39" s="9"/>
      <c r="ILY39" s="10"/>
      <c r="ILZ39" s="9"/>
      <c r="IMA39" s="9"/>
      <c r="IMB39" s="9"/>
      <c r="IMC39" s="9"/>
      <c r="IMD39" s="9"/>
      <c r="IME39" s="9"/>
      <c r="IMF39" s="9"/>
      <c r="IMG39" s="9"/>
      <c r="IMH39" s="9"/>
      <c r="IMI39" s="10"/>
      <c r="IMJ39" s="9"/>
      <c r="IMK39" s="9"/>
      <c r="IML39" s="9"/>
      <c r="IMM39" s="9"/>
      <c r="IMN39" s="9"/>
      <c r="IMO39" s="9"/>
      <c r="IMP39" s="9"/>
      <c r="IMQ39" s="9"/>
      <c r="IMR39" s="9"/>
      <c r="IMS39" s="10"/>
      <c r="IMT39" s="9"/>
      <c r="IMU39" s="9"/>
      <c r="IMV39" s="9"/>
      <c r="IMW39" s="9"/>
      <c r="IMX39" s="9"/>
      <c r="IMY39" s="9"/>
      <c r="IMZ39" s="9"/>
      <c r="INA39" s="9"/>
      <c r="INB39" s="9"/>
      <c r="INC39" s="10"/>
      <c r="IND39" s="9"/>
      <c r="INE39" s="9"/>
      <c r="INF39" s="9"/>
      <c r="ING39" s="9"/>
      <c r="INH39" s="9"/>
      <c r="INI39" s="9"/>
      <c r="INJ39" s="9"/>
      <c r="INK39" s="9"/>
      <c r="INL39" s="9"/>
      <c r="INM39" s="10"/>
      <c r="INN39" s="9"/>
      <c r="INO39" s="9"/>
      <c r="INP39" s="9"/>
      <c r="INQ39" s="9"/>
      <c r="INR39" s="9"/>
      <c r="INS39" s="9"/>
      <c r="INT39" s="9"/>
      <c r="INU39" s="9"/>
      <c r="INV39" s="9"/>
      <c r="INW39" s="10"/>
      <c r="INX39" s="9"/>
      <c r="INY39" s="9"/>
      <c r="INZ39" s="9"/>
      <c r="IOA39" s="9"/>
      <c r="IOB39" s="9"/>
      <c r="IOC39" s="9"/>
      <c r="IOD39" s="9"/>
      <c r="IOE39" s="9"/>
      <c r="IOF39" s="9"/>
      <c r="IOG39" s="10"/>
      <c r="IOH39" s="9"/>
      <c r="IOI39" s="9"/>
      <c r="IOJ39" s="9"/>
      <c r="IOK39" s="9"/>
      <c r="IOL39" s="9"/>
      <c r="IOM39" s="9"/>
      <c r="ION39" s="9"/>
      <c r="IOO39" s="9"/>
      <c r="IOP39" s="9"/>
      <c r="IOQ39" s="10"/>
      <c r="IOR39" s="9"/>
      <c r="IOS39" s="9"/>
      <c r="IOT39" s="9"/>
      <c r="IOU39" s="9"/>
      <c r="IOV39" s="9"/>
      <c r="IOW39" s="9"/>
      <c r="IOX39" s="9"/>
      <c r="IOY39" s="9"/>
      <c r="IOZ39" s="9"/>
      <c r="IPA39" s="10"/>
      <c r="IPB39" s="9"/>
      <c r="IPC39" s="9"/>
      <c r="IPD39" s="9"/>
      <c r="IPE39" s="9"/>
      <c r="IPF39" s="9"/>
      <c r="IPG39" s="9"/>
      <c r="IPH39" s="9"/>
      <c r="IPI39" s="9"/>
      <c r="IPJ39" s="9"/>
      <c r="IPK39" s="10"/>
      <c r="IPL39" s="9"/>
      <c r="IPM39" s="9"/>
      <c r="IPN39" s="9"/>
      <c r="IPO39" s="9"/>
      <c r="IPP39" s="9"/>
      <c r="IPQ39" s="9"/>
      <c r="IPR39" s="9"/>
      <c r="IPS39" s="9"/>
      <c r="IPT39" s="9"/>
      <c r="IPU39" s="10"/>
      <c r="IPV39" s="9"/>
      <c r="IPW39" s="9"/>
      <c r="IPX39" s="9"/>
      <c r="IPY39" s="9"/>
      <c r="IPZ39" s="9"/>
      <c r="IQA39" s="9"/>
      <c r="IQB39" s="9"/>
      <c r="IQC39" s="9"/>
      <c r="IQD39" s="9"/>
      <c r="IQE39" s="10"/>
      <c r="IQF39" s="9"/>
      <c r="IQG39" s="9"/>
      <c r="IQH39" s="9"/>
      <c r="IQI39" s="9"/>
      <c r="IQJ39" s="9"/>
      <c r="IQK39" s="9"/>
      <c r="IQL39" s="9"/>
      <c r="IQM39" s="9"/>
      <c r="IQN39" s="9"/>
      <c r="IQO39" s="10"/>
      <c r="IQP39" s="9"/>
      <c r="IQQ39" s="9"/>
      <c r="IQR39" s="9"/>
      <c r="IQS39" s="9"/>
      <c r="IQT39" s="9"/>
      <c r="IQU39" s="9"/>
      <c r="IQV39" s="9"/>
      <c r="IQW39" s="9"/>
      <c r="IQX39" s="9"/>
      <c r="IQY39" s="10"/>
      <c r="IQZ39" s="9"/>
      <c r="IRA39" s="9"/>
      <c r="IRB39" s="9"/>
      <c r="IRC39" s="9"/>
      <c r="IRD39" s="9"/>
      <c r="IRE39" s="9"/>
      <c r="IRF39" s="9"/>
      <c r="IRG39" s="9"/>
      <c r="IRH39" s="9"/>
      <c r="IRI39" s="10"/>
      <c r="IRJ39" s="9"/>
      <c r="IRK39" s="9"/>
      <c r="IRL39" s="9"/>
      <c r="IRM39" s="9"/>
      <c r="IRN39" s="9"/>
      <c r="IRO39" s="9"/>
      <c r="IRP39" s="9"/>
      <c r="IRQ39" s="9"/>
      <c r="IRR39" s="9"/>
      <c r="IRS39" s="10"/>
      <c r="IRT39" s="9"/>
      <c r="IRU39" s="9"/>
      <c r="IRV39" s="9"/>
      <c r="IRW39" s="9"/>
      <c r="IRX39" s="9"/>
      <c r="IRY39" s="9"/>
      <c r="IRZ39" s="9"/>
      <c r="ISA39" s="9"/>
      <c r="ISB39" s="9"/>
      <c r="ISC39" s="10"/>
      <c r="ISD39" s="9"/>
      <c r="ISE39" s="9"/>
      <c r="ISF39" s="9"/>
      <c r="ISG39" s="9"/>
      <c r="ISH39" s="9"/>
      <c r="ISI39" s="9"/>
      <c r="ISJ39" s="9"/>
      <c r="ISK39" s="9"/>
      <c r="ISL39" s="9"/>
      <c r="ISM39" s="10"/>
      <c r="ISN39" s="9"/>
      <c r="ISO39" s="9"/>
      <c r="ISP39" s="9"/>
      <c r="ISQ39" s="9"/>
      <c r="ISR39" s="9"/>
      <c r="ISS39" s="9"/>
      <c r="IST39" s="9"/>
      <c r="ISU39" s="9"/>
      <c r="ISV39" s="9"/>
      <c r="ISW39" s="10"/>
      <c r="ISX39" s="9"/>
      <c r="ISY39" s="9"/>
      <c r="ISZ39" s="9"/>
      <c r="ITA39" s="9"/>
      <c r="ITB39" s="9"/>
      <c r="ITC39" s="9"/>
      <c r="ITD39" s="9"/>
      <c r="ITE39" s="9"/>
      <c r="ITF39" s="9"/>
      <c r="ITG39" s="10"/>
      <c r="ITH39" s="9"/>
      <c r="ITI39" s="9"/>
      <c r="ITJ39" s="9"/>
      <c r="ITK39" s="9"/>
      <c r="ITL39" s="9"/>
      <c r="ITM39" s="9"/>
      <c r="ITN39" s="9"/>
      <c r="ITO39" s="9"/>
      <c r="ITP39" s="9"/>
      <c r="ITQ39" s="10"/>
      <c r="ITR39" s="9"/>
      <c r="ITS39" s="9"/>
      <c r="ITT39" s="9"/>
      <c r="ITU39" s="9"/>
      <c r="ITV39" s="9"/>
      <c r="ITW39" s="9"/>
      <c r="ITX39" s="9"/>
      <c r="ITY39" s="9"/>
      <c r="ITZ39" s="9"/>
      <c r="IUA39" s="10"/>
      <c r="IUB39" s="9"/>
      <c r="IUC39" s="9"/>
      <c r="IUD39" s="9"/>
      <c r="IUE39" s="9"/>
      <c r="IUF39" s="9"/>
      <c r="IUG39" s="9"/>
      <c r="IUH39" s="9"/>
      <c r="IUI39" s="9"/>
      <c r="IUJ39" s="9"/>
      <c r="IUK39" s="10"/>
      <c r="IUL39" s="9"/>
      <c r="IUM39" s="9"/>
      <c r="IUN39" s="9"/>
      <c r="IUO39" s="9"/>
      <c r="IUP39" s="9"/>
      <c r="IUQ39" s="9"/>
      <c r="IUR39" s="9"/>
      <c r="IUS39" s="9"/>
      <c r="IUT39" s="9"/>
      <c r="IUU39" s="10"/>
      <c r="IUV39" s="9"/>
      <c r="IUW39" s="9"/>
      <c r="IUX39" s="9"/>
      <c r="IUY39" s="9"/>
      <c r="IUZ39" s="9"/>
      <c r="IVA39" s="9"/>
      <c r="IVB39" s="9"/>
      <c r="IVC39" s="9"/>
      <c r="IVD39" s="9"/>
      <c r="IVE39" s="10"/>
      <c r="IVF39" s="9"/>
      <c r="IVG39" s="9"/>
      <c r="IVH39" s="9"/>
      <c r="IVI39" s="9"/>
      <c r="IVJ39" s="9"/>
      <c r="IVK39" s="9"/>
      <c r="IVL39" s="9"/>
      <c r="IVM39" s="9"/>
      <c r="IVN39" s="9"/>
      <c r="IVO39" s="10"/>
      <c r="IVP39" s="9"/>
      <c r="IVQ39" s="9"/>
      <c r="IVR39" s="9"/>
      <c r="IVS39" s="9"/>
      <c r="IVT39" s="9"/>
      <c r="IVU39" s="9"/>
      <c r="IVV39" s="9"/>
      <c r="IVW39" s="9"/>
      <c r="IVX39" s="9"/>
      <c r="IVY39" s="10"/>
      <c r="IVZ39" s="9"/>
      <c r="IWA39" s="9"/>
      <c r="IWB39" s="9"/>
      <c r="IWC39" s="9"/>
      <c r="IWD39" s="9"/>
      <c r="IWE39" s="9"/>
      <c r="IWF39" s="9"/>
      <c r="IWG39" s="9"/>
      <c r="IWH39" s="9"/>
      <c r="IWI39" s="10"/>
      <c r="IWJ39" s="9"/>
      <c r="IWK39" s="9"/>
      <c r="IWL39" s="9"/>
      <c r="IWM39" s="9"/>
      <c r="IWN39" s="9"/>
      <c r="IWO39" s="9"/>
      <c r="IWP39" s="9"/>
      <c r="IWQ39" s="9"/>
      <c r="IWR39" s="9"/>
      <c r="IWS39" s="10"/>
      <c r="IWT39" s="9"/>
      <c r="IWU39" s="9"/>
      <c r="IWV39" s="9"/>
      <c r="IWW39" s="9"/>
      <c r="IWX39" s="9"/>
      <c r="IWY39" s="9"/>
      <c r="IWZ39" s="9"/>
      <c r="IXA39" s="9"/>
      <c r="IXB39" s="9"/>
      <c r="IXC39" s="10"/>
      <c r="IXD39" s="9"/>
      <c r="IXE39" s="9"/>
      <c r="IXF39" s="9"/>
      <c r="IXG39" s="9"/>
      <c r="IXH39" s="9"/>
      <c r="IXI39" s="9"/>
      <c r="IXJ39" s="9"/>
      <c r="IXK39" s="9"/>
      <c r="IXL39" s="9"/>
      <c r="IXM39" s="10"/>
      <c r="IXN39" s="9"/>
      <c r="IXO39" s="9"/>
      <c r="IXP39" s="9"/>
      <c r="IXQ39" s="9"/>
      <c r="IXR39" s="9"/>
      <c r="IXS39" s="9"/>
      <c r="IXT39" s="9"/>
      <c r="IXU39" s="9"/>
      <c r="IXV39" s="9"/>
      <c r="IXW39" s="10"/>
      <c r="IXX39" s="9"/>
      <c r="IXY39" s="9"/>
      <c r="IXZ39" s="9"/>
      <c r="IYA39" s="9"/>
      <c r="IYB39" s="9"/>
      <c r="IYC39" s="9"/>
      <c r="IYD39" s="9"/>
      <c r="IYE39" s="9"/>
      <c r="IYF39" s="9"/>
      <c r="IYG39" s="10"/>
      <c r="IYH39" s="9"/>
      <c r="IYI39" s="9"/>
      <c r="IYJ39" s="9"/>
      <c r="IYK39" s="9"/>
      <c r="IYL39" s="9"/>
      <c r="IYM39" s="9"/>
      <c r="IYN39" s="9"/>
      <c r="IYO39" s="9"/>
      <c r="IYP39" s="9"/>
      <c r="IYQ39" s="10"/>
      <c r="IYR39" s="9"/>
      <c r="IYS39" s="9"/>
      <c r="IYT39" s="9"/>
      <c r="IYU39" s="9"/>
      <c r="IYV39" s="9"/>
      <c r="IYW39" s="9"/>
      <c r="IYX39" s="9"/>
      <c r="IYY39" s="9"/>
      <c r="IYZ39" s="9"/>
      <c r="IZA39" s="10"/>
      <c r="IZB39" s="9"/>
      <c r="IZC39" s="9"/>
      <c r="IZD39" s="9"/>
      <c r="IZE39" s="9"/>
      <c r="IZF39" s="9"/>
      <c r="IZG39" s="9"/>
      <c r="IZH39" s="9"/>
      <c r="IZI39" s="9"/>
      <c r="IZJ39" s="9"/>
      <c r="IZK39" s="10"/>
      <c r="IZL39" s="9"/>
      <c r="IZM39" s="9"/>
      <c r="IZN39" s="9"/>
      <c r="IZO39" s="9"/>
      <c r="IZP39" s="9"/>
      <c r="IZQ39" s="9"/>
      <c r="IZR39" s="9"/>
      <c r="IZS39" s="9"/>
      <c r="IZT39" s="9"/>
      <c r="IZU39" s="10"/>
      <c r="IZV39" s="9"/>
      <c r="IZW39" s="9"/>
      <c r="IZX39" s="9"/>
      <c r="IZY39" s="9"/>
      <c r="IZZ39" s="9"/>
      <c r="JAA39" s="9"/>
      <c r="JAB39" s="9"/>
      <c r="JAC39" s="9"/>
      <c r="JAD39" s="9"/>
      <c r="JAE39" s="10"/>
      <c r="JAF39" s="9"/>
      <c r="JAG39" s="9"/>
      <c r="JAH39" s="9"/>
      <c r="JAI39" s="9"/>
      <c r="JAJ39" s="9"/>
      <c r="JAK39" s="9"/>
      <c r="JAL39" s="9"/>
      <c r="JAM39" s="9"/>
      <c r="JAN39" s="9"/>
      <c r="JAO39" s="10"/>
      <c r="JAP39" s="9"/>
      <c r="JAQ39" s="9"/>
      <c r="JAR39" s="9"/>
      <c r="JAS39" s="9"/>
      <c r="JAT39" s="9"/>
      <c r="JAU39" s="9"/>
      <c r="JAV39" s="9"/>
      <c r="JAW39" s="9"/>
      <c r="JAX39" s="9"/>
      <c r="JAY39" s="10"/>
      <c r="JAZ39" s="9"/>
      <c r="JBA39" s="9"/>
      <c r="JBB39" s="9"/>
      <c r="JBC39" s="9"/>
      <c r="JBD39" s="9"/>
      <c r="JBE39" s="9"/>
      <c r="JBF39" s="9"/>
      <c r="JBG39" s="9"/>
      <c r="JBH39" s="9"/>
      <c r="JBI39" s="10"/>
      <c r="JBJ39" s="9"/>
      <c r="JBK39" s="9"/>
      <c r="JBL39" s="9"/>
      <c r="JBM39" s="9"/>
      <c r="JBN39" s="9"/>
      <c r="JBO39" s="9"/>
      <c r="JBP39" s="9"/>
      <c r="JBQ39" s="9"/>
      <c r="JBR39" s="9"/>
      <c r="JBS39" s="10"/>
      <c r="JBT39" s="9"/>
      <c r="JBU39" s="9"/>
      <c r="JBV39" s="9"/>
      <c r="JBW39" s="9"/>
      <c r="JBX39" s="9"/>
      <c r="JBY39" s="9"/>
      <c r="JBZ39" s="9"/>
      <c r="JCA39" s="9"/>
      <c r="JCB39" s="9"/>
      <c r="JCC39" s="10"/>
      <c r="JCD39" s="9"/>
      <c r="JCE39" s="9"/>
      <c r="JCF39" s="9"/>
      <c r="JCG39" s="9"/>
      <c r="JCH39" s="9"/>
      <c r="JCI39" s="9"/>
      <c r="JCJ39" s="9"/>
      <c r="JCK39" s="9"/>
      <c r="JCL39" s="9"/>
      <c r="JCM39" s="10"/>
      <c r="JCN39" s="9"/>
      <c r="JCO39" s="9"/>
      <c r="JCP39" s="9"/>
      <c r="JCQ39" s="9"/>
      <c r="JCR39" s="9"/>
      <c r="JCS39" s="9"/>
      <c r="JCT39" s="9"/>
      <c r="JCU39" s="9"/>
      <c r="JCV39" s="9"/>
      <c r="JCW39" s="10"/>
      <c r="JCX39" s="9"/>
      <c r="JCY39" s="9"/>
      <c r="JCZ39" s="9"/>
      <c r="JDA39" s="9"/>
      <c r="JDB39" s="9"/>
      <c r="JDC39" s="9"/>
      <c r="JDD39" s="9"/>
      <c r="JDE39" s="9"/>
      <c r="JDF39" s="9"/>
      <c r="JDG39" s="10"/>
      <c r="JDH39" s="9"/>
      <c r="JDI39" s="9"/>
      <c r="JDJ39" s="9"/>
      <c r="JDK39" s="9"/>
      <c r="JDL39" s="9"/>
      <c r="JDM39" s="9"/>
      <c r="JDN39" s="9"/>
      <c r="JDO39" s="9"/>
      <c r="JDP39" s="9"/>
      <c r="JDQ39" s="10"/>
      <c r="JDR39" s="9"/>
      <c r="JDS39" s="9"/>
      <c r="JDT39" s="9"/>
      <c r="JDU39" s="9"/>
      <c r="JDV39" s="9"/>
      <c r="JDW39" s="9"/>
      <c r="JDX39" s="9"/>
      <c r="JDY39" s="9"/>
      <c r="JDZ39" s="9"/>
      <c r="JEA39" s="10"/>
      <c r="JEB39" s="9"/>
      <c r="JEC39" s="9"/>
      <c r="JED39" s="9"/>
      <c r="JEE39" s="9"/>
      <c r="JEF39" s="9"/>
      <c r="JEG39" s="9"/>
      <c r="JEH39" s="9"/>
      <c r="JEI39" s="9"/>
      <c r="JEJ39" s="9"/>
      <c r="JEK39" s="10"/>
      <c r="JEL39" s="9"/>
      <c r="JEM39" s="9"/>
      <c r="JEN39" s="9"/>
      <c r="JEO39" s="9"/>
      <c r="JEP39" s="9"/>
      <c r="JEQ39" s="9"/>
      <c r="JER39" s="9"/>
      <c r="JES39" s="9"/>
      <c r="JET39" s="9"/>
      <c r="JEU39" s="10"/>
      <c r="JEV39" s="9"/>
      <c r="JEW39" s="9"/>
      <c r="JEX39" s="9"/>
      <c r="JEY39" s="9"/>
      <c r="JEZ39" s="9"/>
      <c r="JFA39" s="9"/>
      <c r="JFB39" s="9"/>
      <c r="JFC39" s="9"/>
      <c r="JFD39" s="9"/>
      <c r="JFE39" s="10"/>
      <c r="JFF39" s="9"/>
      <c r="JFG39" s="9"/>
      <c r="JFH39" s="9"/>
      <c r="JFI39" s="9"/>
      <c r="JFJ39" s="9"/>
      <c r="JFK39" s="9"/>
      <c r="JFL39" s="9"/>
      <c r="JFM39" s="9"/>
      <c r="JFN39" s="9"/>
      <c r="JFO39" s="10"/>
      <c r="JFP39" s="9"/>
      <c r="JFQ39" s="9"/>
      <c r="JFR39" s="9"/>
      <c r="JFS39" s="9"/>
      <c r="JFT39" s="9"/>
      <c r="JFU39" s="9"/>
      <c r="JFV39" s="9"/>
      <c r="JFW39" s="9"/>
      <c r="JFX39" s="9"/>
      <c r="JFY39" s="10"/>
      <c r="JFZ39" s="9"/>
      <c r="JGA39" s="9"/>
      <c r="JGB39" s="9"/>
      <c r="JGC39" s="9"/>
      <c r="JGD39" s="9"/>
      <c r="JGE39" s="9"/>
      <c r="JGF39" s="9"/>
      <c r="JGG39" s="9"/>
      <c r="JGH39" s="9"/>
      <c r="JGI39" s="10"/>
      <c r="JGJ39" s="9"/>
      <c r="JGK39" s="9"/>
      <c r="JGL39" s="9"/>
      <c r="JGM39" s="9"/>
      <c r="JGN39" s="9"/>
      <c r="JGO39" s="9"/>
      <c r="JGP39" s="9"/>
      <c r="JGQ39" s="9"/>
      <c r="JGR39" s="9"/>
      <c r="JGS39" s="10"/>
      <c r="JGT39" s="9"/>
      <c r="JGU39" s="9"/>
      <c r="JGV39" s="9"/>
      <c r="JGW39" s="9"/>
      <c r="JGX39" s="9"/>
      <c r="JGY39" s="9"/>
      <c r="JGZ39" s="9"/>
      <c r="JHA39" s="9"/>
      <c r="JHB39" s="9"/>
      <c r="JHC39" s="10"/>
      <c r="JHD39" s="9"/>
      <c r="JHE39" s="9"/>
      <c r="JHF39" s="9"/>
      <c r="JHG39" s="9"/>
      <c r="JHH39" s="9"/>
      <c r="JHI39" s="9"/>
      <c r="JHJ39" s="9"/>
      <c r="JHK39" s="9"/>
      <c r="JHL39" s="9"/>
      <c r="JHM39" s="10"/>
      <c r="JHN39" s="9"/>
      <c r="JHO39" s="9"/>
      <c r="JHP39" s="9"/>
      <c r="JHQ39" s="9"/>
      <c r="JHR39" s="9"/>
      <c r="JHS39" s="9"/>
      <c r="JHT39" s="9"/>
      <c r="JHU39" s="9"/>
      <c r="JHV39" s="9"/>
      <c r="JHW39" s="10"/>
      <c r="JHX39" s="9"/>
      <c r="JHY39" s="9"/>
      <c r="JHZ39" s="9"/>
      <c r="JIA39" s="9"/>
      <c r="JIB39" s="9"/>
      <c r="JIC39" s="9"/>
      <c r="JID39" s="9"/>
      <c r="JIE39" s="9"/>
      <c r="JIF39" s="9"/>
      <c r="JIG39" s="10"/>
      <c r="JIH39" s="9"/>
      <c r="JII39" s="9"/>
      <c r="JIJ39" s="9"/>
      <c r="JIK39" s="9"/>
      <c r="JIL39" s="9"/>
      <c r="JIM39" s="9"/>
      <c r="JIN39" s="9"/>
      <c r="JIO39" s="9"/>
      <c r="JIP39" s="9"/>
      <c r="JIQ39" s="10"/>
      <c r="JIR39" s="9"/>
      <c r="JIS39" s="9"/>
      <c r="JIT39" s="9"/>
      <c r="JIU39" s="9"/>
      <c r="JIV39" s="9"/>
      <c r="JIW39" s="9"/>
      <c r="JIX39" s="9"/>
      <c r="JIY39" s="9"/>
      <c r="JIZ39" s="9"/>
      <c r="JJA39" s="10"/>
      <c r="JJB39" s="9"/>
      <c r="JJC39" s="9"/>
      <c r="JJD39" s="9"/>
      <c r="JJE39" s="9"/>
      <c r="JJF39" s="9"/>
      <c r="JJG39" s="9"/>
      <c r="JJH39" s="9"/>
      <c r="JJI39" s="9"/>
      <c r="JJJ39" s="9"/>
      <c r="JJK39" s="10"/>
      <c r="JJL39" s="9"/>
      <c r="JJM39" s="9"/>
      <c r="JJN39" s="9"/>
      <c r="JJO39" s="9"/>
      <c r="JJP39" s="9"/>
      <c r="JJQ39" s="9"/>
      <c r="JJR39" s="9"/>
      <c r="JJS39" s="9"/>
      <c r="JJT39" s="9"/>
      <c r="JJU39" s="10"/>
      <c r="JJV39" s="9"/>
      <c r="JJW39" s="9"/>
      <c r="JJX39" s="9"/>
      <c r="JJY39" s="9"/>
      <c r="JJZ39" s="9"/>
      <c r="JKA39" s="9"/>
      <c r="JKB39" s="9"/>
      <c r="JKC39" s="9"/>
      <c r="JKD39" s="9"/>
      <c r="JKE39" s="10"/>
      <c r="JKF39" s="9"/>
      <c r="JKG39" s="9"/>
      <c r="JKH39" s="9"/>
      <c r="JKI39" s="9"/>
      <c r="JKJ39" s="9"/>
      <c r="JKK39" s="9"/>
      <c r="JKL39" s="9"/>
      <c r="JKM39" s="9"/>
      <c r="JKN39" s="9"/>
      <c r="JKO39" s="10"/>
      <c r="JKP39" s="9"/>
      <c r="JKQ39" s="9"/>
      <c r="JKR39" s="9"/>
      <c r="JKS39" s="9"/>
      <c r="JKT39" s="9"/>
      <c r="JKU39" s="9"/>
      <c r="JKV39" s="9"/>
      <c r="JKW39" s="9"/>
      <c r="JKX39" s="9"/>
      <c r="JKY39" s="10"/>
      <c r="JKZ39" s="9"/>
      <c r="JLA39" s="9"/>
      <c r="JLB39" s="9"/>
      <c r="JLC39" s="9"/>
      <c r="JLD39" s="9"/>
      <c r="JLE39" s="9"/>
      <c r="JLF39" s="9"/>
      <c r="JLG39" s="9"/>
      <c r="JLH39" s="9"/>
      <c r="JLI39" s="10"/>
      <c r="JLJ39" s="9"/>
      <c r="JLK39" s="9"/>
      <c r="JLL39" s="9"/>
      <c r="JLM39" s="9"/>
      <c r="JLN39" s="9"/>
      <c r="JLO39" s="9"/>
      <c r="JLP39" s="9"/>
      <c r="JLQ39" s="9"/>
      <c r="JLR39" s="9"/>
      <c r="JLS39" s="10"/>
      <c r="JLT39" s="9"/>
      <c r="JLU39" s="9"/>
      <c r="JLV39" s="9"/>
      <c r="JLW39" s="9"/>
      <c r="JLX39" s="9"/>
      <c r="JLY39" s="9"/>
      <c r="JLZ39" s="9"/>
      <c r="JMA39" s="9"/>
      <c r="JMB39" s="9"/>
      <c r="JMC39" s="10"/>
      <c r="JMD39" s="9"/>
      <c r="JME39" s="9"/>
      <c r="JMF39" s="9"/>
      <c r="JMG39" s="9"/>
      <c r="JMH39" s="9"/>
      <c r="JMI39" s="9"/>
      <c r="JMJ39" s="9"/>
      <c r="JMK39" s="9"/>
      <c r="JML39" s="9"/>
      <c r="JMM39" s="10"/>
      <c r="JMN39" s="9"/>
      <c r="JMO39" s="9"/>
      <c r="JMP39" s="9"/>
      <c r="JMQ39" s="9"/>
      <c r="JMR39" s="9"/>
      <c r="JMS39" s="9"/>
      <c r="JMT39" s="9"/>
      <c r="JMU39" s="9"/>
      <c r="JMV39" s="9"/>
      <c r="JMW39" s="10"/>
      <c r="JMX39" s="9"/>
      <c r="JMY39" s="9"/>
      <c r="JMZ39" s="9"/>
      <c r="JNA39" s="9"/>
      <c r="JNB39" s="9"/>
      <c r="JNC39" s="9"/>
      <c r="JND39" s="9"/>
      <c r="JNE39" s="9"/>
      <c r="JNF39" s="9"/>
      <c r="JNG39" s="10"/>
      <c r="JNH39" s="9"/>
      <c r="JNI39" s="9"/>
      <c r="JNJ39" s="9"/>
      <c r="JNK39" s="9"/>
      <c r="JNL39" s="9"/>
      <c r="JNM39" s="9"/>
      <c r="JNN39" s="9"/>
      <c r="JNO39" s="9"/>
      <c r="JNP39" s="9"/>
      <c r="JNQ39" s="10"/>
      <c r="JNR39" s="9"/>
      <c r="JNS39" s="9"/>
      <c r="JNT39" s="9"/>
      <c r="JNU39" s="9"/>
      <c r="JNV39" s="9"/>
      <c r="JNW39" s="9"/>
      <c r="JNX39" s="9"/>
      <c r="JNY39" s="9"/>
      <c r="JNZ39" s="9"/>
      <c r="JOA39" s="10"/>
      <c r="JOB39" s="9"/>
      <c r="JOC39" s="9"/>
      <c r="JOD39" s="9"/>
      <c r="JOE39" s="9"/>
      <c r="JOF39" s="9"/>
      <c r="JOG39" s="9"/>
      <c r="JOH39" s="9"/>
      <c r="JOI39" s="9"/>
      <c r="JOJ39" s="9"/>
      <c r="JOK39" s="10"/>
      <c r="JOL39" s="9"/>
      <c r="JOM39" s="9"/>
      <c r="JON39" s="9"/>
      <c r="JOO39" s="9"/>
      <c r="JOP39" s="9"/>
      <c r="JOQ39" s="9"/>
      <c r="JOR39" s="9"/>
      <c r="JOS39" s="9"/>
      <c r="JOT39" s="9"/>
      <c r="JOU39" s="10"/>
      <c r="JOV39" s="9"/>
      <c r="JOW39" s="9"/>
      <c r="JOX39" s="9"/>
      <c r="JOY39" s="9"/>
      <c r="JOZ39" s="9"/>
      <c r="JPA39" s="9"/>
      <c r="JPB39" s="9"/>
      <c r="JPC39" s="9"/>
      <c r="JPD39" s="9"/>
      <c r="JPE39" s="10"/>
      <c r="JPF39" s="9"/>
      <c r="JPG39" s="9"/>
      <c r="JPH39" s="9"/>
      <c r="JPI39" s="9"/>
      <c r="JPJ39" s="9"/>
      <c r="JPK39" s="9"/>
      <c r="JPL39" s="9"/>
      <c r="JPM39" s="9"/>
      <c r="JPN39" s="9"/>
      <c r="JPO39" s="10"/>
      <c r="JPP39" s="9"/>
      <c r="JPQ39" s="9"/>
      <c r="JPR39" s="9"/>
      <c r="JPS39" s="9"/>
      <c r="JPT39" s="9"/>
      <c r="JPU39" s="9"/>
      <c r="JPV39" s="9"/>
      <c r="JPW39" s="9"/>
      <c r="JPX39" s="9"/>
      <c r="JPY39" s="10"/>
      <c r="JPZ39" s="9"/>
      <c r="JQA39" s="9"/>
      <c r="JQB39" s="9"/>
      <c r="JQC39" s="9"/>
      <c r="JQD39" s="9"/>
      <c r="JQE39" s="9"/>
      <c r="JQF39" s="9"/>
      <c r="JQG39" s="9"/>
      <c r="JQH39" s="9"/>
      <c r="JQI39" s="10"/>
      <c r="JQJ39" s="9"/>
      <c r="JQK39" s="9"/>
      <c r="JQL39" s="9"/>
      <c r="JQM39" s="9"/>
      <c r="JQN39" s="9"/>
      <c r="JQO39" s="9"/>
      <c r="JQP39" s="9"/>
      <c r="JQQ39" s="9"/>
      <c r="JQR39" s="9"/>
      <c r="JQS39" s="10"/>
      <c r="JQT39" s="9"/>
      <c r="JQU39" s="9"/>
      <c r="JQV39" s="9"/>
      <c r="JQW39" s="9"/>
      <c r="JQX39" s="9"/>
      <c r="JQY39" s="9"/>
      <c r="JQZ39" s="9"/>
      <c r="JRA39" s="9"/>
      <c r="JRB39" s="9"/>
      <c r="JRC39" s="10"/>
      <c r="JRD39" s="9"/>
      <c r="JRE39" s="9"/>
      <c r="JRF39" s="9"/>
      <c r="JRG39" s="9"/>
      <c r="JRH39" s="9"/>
      <c r="JRI39" s="9"/>
      <c r="JRJ39" s="9"/>
      <c r="JRK39" s="9"/>
      <c r="JRL39" s="9"/>
      <c r="JRM39" s="10"/>
      <c r="JRN39" s="9"/>
      <c r="JRO39" s="9"/>
      <c r="JRP39" s="9"/>
      <c r="JRQ39" s="9"/>
      <c r="JRR39" s="9"/>
      <c r="JRS39" s="9"/>
      <c r="JRT39" s="9"/>
      <c r="JRU39" s="9"/>
      <c r="JRV39" s="9"/>
      <c r="JRW39" s="10"/>
      <c r="JRX39" s="9"/>
      <c r="JRY39" s="9"/>
      <c r="JRZ39" s="9"/>
      <c r="JSA39" s="9"/>
      <c r="JSB39" s="9"/>
      <c r="JSC39" s="9"/>
      <c r="JSD39" s="9"/>
      <c r="JSE39" s="9"/>
      <c r="JSF39" s="9"/>
      <c r="JSG39" s="10"/>
      <c r="JSH39" s="9"/>
      <c r="JSI39" s="9"/>
      <c r="JSJ39" s="9"/>
      <c r="JSK39" s="9"/>
      <c r="JSL39" s="9"/>
      <c r="JSM39" s="9"/>
      <c r="JSN39" s="9"/>
      <c r="JSO39" s="9"/>
      <c r="JSP39" s="9"/>
      <c r="JSQ39" s="10"/>
      <c r="JSR39" s="9"/>
      <c r="JSS39" s="9"/>
      <c r="JST39" s="9"/>
      <c r="JSU39" s="9"/>
      <c r="JSV39" s="9"/>
      <c r="JSW39" s="9"/>
      <c r="JSX39" s="9"/>
      <c r="JSY39" s="9"/>
      <c r="JSZ39" s="9"/>
      <c r="JTA39" s="10"/>
      <c r="JTB39" s="9"/>
      <c r="JTC39" s="9"/>
      <c r="JTD39" s="9"/>
      <c r="JTE39" s="9"/>
      <c r="JTF39" s="9"/>
      <c r="JTG39" s="9"/>
      <c r="JTH39" s="9"/>
      <c r="JTI39" s="9"/>
      <c r="JTJ39" s="9"/>
      <c r="JTK39" s="10"/>
      <c r="JTL39" s="9"/>
      <c r="JTM39" s="9"/>
      <c r="JTN39" s="9"/>
      <c r="JTO39" s="9"/>
      <c r="JTP39" s="9"/>
      <c r="JTQ39" s="9"/>
      <c r="JTR39" s="9"/>
      <c r="JTS39" s="9"/>
      <c r="JTT39" s="9"/>
      <c r="JTU39" s="10"/>
      <c r="JTV39" s="9"/>
      <c r="JTW39" s="9"/>
      <c r="JTX39" s="9"/>
      <c r="JTY39" s="9"/>
      <c r="JTZ39" s="9"/>
      <c r="JUA39" s="9"/>
      <c r="JUB39" s="9"/>
      <c r="JUC39" s="9"/>
      <c r="JUD39" s="9"/>
      <c r="JUE39" s="10"/>
      <c r="JUF39" s="9"/>
      <c r="JUG39" s="9"/>
      <c r="JUH39" s="9"/>
      <c r="JUI39" s="9"/>
      <c r="JUJ39" s="9"/>
      <c r="JUK39" s="9"/>
      <c r="JUL39" s="9"/>
      <c r="JUM39" s="9"/>
      <c r="JUN39" s="9"/>
      <c r="JUO39" s="10"/>
      <c r="JUP39" s="9"/>
      <c r="JUQ39" s="9"/>
      <c r="JUR39" s="9"/>
      <c r="JUS39" s="9"/>
      <c r="JUT39" s="9"/>
      <c r="JUU39" s="9"/>
      <c r="JUV39" s="9"/>
      <c r="JUW39" s="9"/>
      <c r="JUX39" s="9"/>
      <c r="JUY39" s="10"/>
      <c r="JUZ39" s="9"/>
      <c r="JVA39" s="9"/>
      <c r="JVB39" s="9"/>
      <c r="JVC39" s="9"/>
      <c r="JVD39" s="9"/>
      <c r="JVE39" s="9"/>
      <c r="JVF39" s="9"/>
      <c r="JVG39" s="9"/>
      <c r="JVH39" s="9"/>
      <c r="JVI39" s="10"/>
      <c r="JVJ39" s="9"/>
      <c r="JVK39" s="9"/>
      <c r="JVL39" s="9"/>
      <c r="JVM39" s="9"/>
      <c r="JVN39" s="9"/>
      <c r="JVO39" s="9"/>
      <c r="JVP39" s="9"/>
      <c r="JVQ39" s="9"/>
      <c r="JVR39" s="9"/>
      <c r="JVS39" s="10"/>
      <c r="JVT39" s="9"/>
      <c r="JVU39" s="9"/>
      <c r="JVV39" s="9"/>
      <c r="JVW39" s="9"/>
      <c r="JVX39" s="9"/>
      <c r="JVY39" s="9"/>
      <c r="JVZ39" s="9"/>
      <c r="JWA39" s="9"/>
      <c r="JWB39" s="9"/>
      <c r="JWC39" s="10"/>
      <c r="JWD39" s="9"/>
      <c r="JWE39" s="9"/>
      <c r="JWF39" s="9"/>
      <c r="JWG39" s="9"/>
      <c r="JWH39" s="9"/>
      <c r="JWI39" s="9"/>
      <c r="JWJ39" s="9"/>
      <c r="JWK39" s="9"/>
      <c r="JWL39" s="9"/>
      <c r="JWM39" s="10"/>
      <c r="JWN39" s="9"/>
      <c r="JWO39" s="9"/>
      <c r="JWP39" s="9"/>
      <c r="JWQ39" s="9"/>
      <c r="JWR39" s="9"/>
      <c r="JWS39" s="9"/>
      <c r="JWT39" s="9"/>
      <c r="JWU39" s="9"/>
      <c r="JWV39" s="9"/>
      <c r="JWW39" s="10"/>
      <c r="JWX39" s="9"/>
      <c r="JWY39" s="9"/>
      <c r="JWZ39" s="9"/>
      <c r="JXA39" s="9"/>
      <c r="JXB39" s="9"/>
      <c r="JXC39" s="9"/>
      <c r="JXD39" s="9"/>
      <c r="JXE39" s="9"/>
      <c r="JXF39" s="9"/>
      <c r="JXG39" s="10"/>
      <c r="JXH39" s="9"/>
      <c r="JXI39" s="9"/>
      <c r="JXJ39" s="9"/>
      <c r="JXK39" s="9"/>
      <c r="JXL39" s="9"/>
      <c r="JXM39" s="9"/>
      <c r="JXN39" s="9"/>
      <c r="JXO39" s="9"/>
      <c r="JXP39" s="9"/>
      <c r="JXQ39" s="10"/>
      <c r="JXR39" s="9"/>
      <c r="JXS39" s="9"/>
      <c r="JXT39" s="9"/>
      <c r="JXU39" s="9"/>
      <c r="JXV39" s="9"/>
      <c r="JXW39" s="9"/>
      <c r="JXX39" s="9"/>
      <c r="JXY39" s="9"/>
      <c r="JXZ39" s="9"/>
      <c r="JYA39" s="10"/>
      <c r="JYB39" s="9"/>
      <c r="JYC39" s="9"/>
      <c r="JYD39" s="9"/>
      <c r="JYE39" s="9"/>
      <c r="JYF39" s="9"/>
      <c r="JYG39" s="9"/>
      <c r="JYH39" s="9"/>
      <c r="JYI39" s="9"/>
      <c r="JYJ39" s="9"/>
      <c r="JYK39" s="10"/>
      <c r="JYL39" s="9"/>
      <c r="JYM39" s="9"/>
      <c r="JYN39" s="9"/>
      <c r="JYO39" s="9"/>
      <c r="JYP39" s="9"/>
      <c r="JYQ39" s="9"/>
      <c r="JYR39" s="9"/>
      <c r="JYS39" s="9"/>
      <c r="JYT39" s="9"/>
      <c r="JYU39" s="10"/>
      <c r="JYV39" s="9"/>
      <c r="JYW39" s="9"/>
      <c r="JYX39" s="9"/>
      <c r="JYY39" s="9"/>
      <c r="JYZ39" s="9"/>
      <c r="JZA39" s="9"/>
      <c r="JZB39" s="9"/>
      <c r="JZC39" s="9"/>
      <c r="JZD39" s="9"/>
      <c r="JZE39" s="10"/>
      <c r="JZF39" s="9"/>
      <c r="JZG39" s="9"/>
      <c r="JZH39" s="9"/>
      <c r="JZI39" s="9"/>
      <c r="JZJ39" s="9"/>
      <c r="JZK39" s="9"/>
      <c r="JZL39" s="9"/>
      <c r="JZM39" s="9"/>
      <c r="JZN39" s="9"/>
      <c r="JZO39" s="10"/>
      <c r="JZP39" s="9"/>
      <c r="JZQ39" s="9"/>
      <c r="JZR39" s="9"/>
      <c r="JZS39" s="9"/>
      <c r="JZT39" s="9"/>
      <c r="JZU39" s="9"/>
      <c r="JZV39" s="9"/>
      <c r="JZW39" s="9"/>
      <c r="JZX39" s="9"/>
      <c r="JZY39" s="10"/>
      <c r="JZZ39" s="9"/>
      <c r="KAA39" s="9"/>
      <c r="KAB39" s="9"/>
      <c r="KAC39" s="9"/>
      <c r="KAD39" s="9"/>
      <c r="KAE39" s="9"/>
      <c r="KAF39" s="9"/>
      <c r="KAG39" s="9"/>
      <c r="KAH39" s="9"/>
      <c r="KAI39" s="10"/>
      <c r="KAJ39" s="9"/>
      <c r="KAK39" s="9"/>
      <c r="KAL39" s="9"/>
      <c r="KAM39" s="9"/>
      <c r="KAN39" s="9"/>
      <c r="KAO39" s="9"/>
      <c r="KAP39" s="9"/>
      <c r="KAQ39" s="9"/>
      <c r="KAR39" s="9"/>
      <c r="KAS39" s="10"/>
      <c r="KAT39" s="9"/>
      <c r="KAU39" s="9"/>
      <c r="KAV39" s="9"/>
      <c r="KAW39" s="9"/>
      <c r="KAX39" s="9"/>
      <c r="KAY39" s="9"/>
      <c r="KAZ39" s="9"/>
      <c r="KBA39" s="9"/>
      <c r="KBB39" s="9"/>
      <c r="KBC39" s="10"/>
      <c r="KBD39" s="9"/>
      <c r="KBE39" s="9"/>
      <c r="KBF39" s="9"/>
      <c r="KBG39" s="9"/>
      <c r="KBH39" s="9"/>
      <c r="KBI39" s="9"/>
      <c r="KBJ39" s="9"/>
      <c r="KBK39" s="9"/>
      <c r="KBL39" s="9"/>
      <c r="KBM39" s="10"/>
      <c r="KBN39" s="9"/>
      <c r="KBO39" s="9"/>
      <c r="KBP39" s="9"/>
      <c r="KBQ39" s="9"/>
      <c r="KBR39" s="9"/>
      <c r="KBS39" s="9"/>
      <c r="KBT39" s="9"/>
      <c r="KBU39" s="9"/>
      <c r="KBV39" s="9"/>
      <c r="KBW39" s="10"/>
      <c r="KBX39" s="9"/>
      <c r="KBY39" s="9"/>
      <c r="KBZ39" s="9"/>
      <c r="KCA39" s="9"/>
      <c r="KCB39" s="9"/>
      <c r="KCC39" s="9"/>
      <c r="KCD39" s="9"/>
      <c r="KCE39" s="9"/>
      <c r="KCF39" s="9"/>
      <c r="KCG39" s="10"/>
      <c r="KCH39" s="9"/>
      <c r="KCI39" s="9"/>
      <c r="KCJ39" s="9"/>
      <c r="KCK39" s="9"/>
      <c r="KCL39" s="9"/>
      <c r="KCM39" s="9"/>
      <c r="KCN39" s="9"/>
      <c r="KCO39" s="9"/>
      <c r="KCP39" s="9"/>
      <c r="KCQ39" s="10"/>
      <c r="KCR39" s="9"/>
      <c r="KCS39" s="9"/>
      <c r="KCT39" s="9"/>
      <c r="KCU39" s="9"/>
      <c r="KCV39" s="9"/>
      <c r="KCW39" s="9"/>
      <c r="KCX39" s="9"/>
      <c r="KCY39" s="9"/>
      <c r="KCZ39" s="9"/>
      <c r="KDA39" s="10"/>
      <c r="KDB39" s="9"/>
      <c r="KDC39" s="9"/>
      <c r="KDD39" s="9"/>
      <c r="KDE39" s="9"/>
      <c r="KDF39" s="9"/>
      <c r="KDG39" s="9"/>
      <c r="KDH39" s="9"/>
      <c r="KDI39" s="9"/>
      <c r="KDJ39" s="9"/>
      <c r="KDK39" s="10"/>
      <c r="KDL39" s="9"/>
      <c r="KDM39" s="9"/>
      <c r="KDN39" s="9"/>
      <c r="KDO39" s="9"/>
      <c r="KDP39" s="9"/>
      <c r="KDQ39" s="9"/>
      <c r="KDR39" s="9"/>
      <c r="KDS39" s="9"/>
      <c r="KDT39" s="9"/>
      <c r="KDU39" s="10"/>
      <c r="KDV39" s="9"/>
      <c r="KDW39" s="9"/>
      <c r="KDX39" s="9"/>
      <c r="KDY39" s="9"/>
      <c r="KDZ39" s="9"/>
      <c r="KEA39" s="9"/>
      <c r="KEB39" s="9"/>
      <c r="KEC39" s="9"/>
      <c r="KED39" s="9"/>
      <c r="KEE39" s="10"/>
      <c r="KEF39" s="9"/>
      <c r="KEG39" s="9"/>
      <c r="KEH39" s="9"/>
      <c r="KEI39" s="9"/>
      <c r="KEJ39" s="9"/>
      <c r="KEK39" s="9"/>
      <c r="KEL39" s="9"/>
      <c r="KEM39" s="9"/>
      <c r="KEN39" s="9"/>
      <c r="KEO39" s="10"/>
      <c r="KEP39" s="9"/>
      <c r="KEQ39" s="9"/>
      <c r="KER39" s="9"/>
      <c r="KES39" s="9"/>
      <c r="KET39" s="9"/>
      <c r="KEU39" s="9"/>
      <c r="KEV39" s="9"/>
      <c r="KEW39" s="9"/>
      <c r="KEX39" s="9"/>
      <c r="KEY39" s="10"/>
      <c r="KEZ39" s="9"/>
      <c r="KFA39" s="9"/>
      <c r="KFB39" s="9"/>
      <c r="KFC39" s="9"/>
      <c r="KFD39" s="9"/>
      <c r="KFE39" s="9"/>
      <c r="KFF39" s="9"/>
      <c r="KFG39" s="9"/>
      <c r="KFH39" s="9"/>
      <c r="KFI39" s="10"/>
      <c r="KFJ39" s="9"/>
      <c r="KFK39" s="9"/>
      <c r="KFL39" s="9"/>
      <c r="KFM39" s="9"/>
      <c r="KFN39" s="9"/>
      <c r="KFO39" s="9"/>
      <c r="KFP39" s="9"/>
      <c r="KFQ39" s="9"/>
      <c r="KFR39" s="9"/>
      <c r="KFS39" s="10"/>
      <c r="KFT39" s="9"/>
      <c r="KFU39" s="9"/>
      <c r="KFV39" s="9"/>
      <c r="KFW39" s="9"/>
      <c r="KFX39" s="9"/>
      <c r="KFY39" s="9"/>
      <c r="KFZ39" s="9"/>
      <c r="KGA39" s="9"/>
      <c r="KGB39" s="9"/>
      <c r="KGC39" s="10"/>
      <c r="KGD39" s="9"/>
      <c r="KGE39" s="9"/>
      <c r="KGF39" s="9"/>
      <c r="KGG39" s="9"/>
      <c r="KGH39" s="9"/>
      <c r="KGI39" s="9"/>
      <c r="KGJ39" s="9"/>
      <c r="KGK39" s="9"/>
      <c r="KGL39" s="9"/>
      <c r="KGM39" s="10"/>
      <c r="KGN39" s="9"/>
      <c r="KGO39" s="9"/>
      <c r="KGP39" s="9"/>
      <c r="KGQ39" s="9"/>
      <c r="KGR39" s="9"/>
      <c r="KGS39" s="9"/>
      <c r="KGT39" s="9"/>
      <c r="KGU39" s="9"/>
      <c r="KGV39" s="9"/>
      <c r="KGW39" s="10"/>
      <c r="KGX39" s="9"/>
      <c r="KGY39" s="9"/>
      <c r="KGZ39" s="9"/>
      <c r="KHA39" s="9"/>
      <c r="KHB39" s="9"/>
      <c r="KHC39" s="9"/>
      <c r="KHD39" s="9"/>
      <c r="KHE39" s="9"/>
      <c r="KHF39" s="9"/>
      <c r="KHG39" s="10"/>
      <c r="KHH39" s="9"/>
      <c r="KHI39" s="9"/>
      <c r="KHJ39" s="9"/>
      <c r="KHK39" s="9"/>
      <c r="KHL39" s="9"/>
      <c r="KHM39" s="9"/>
      <c r="KHN39" s="9"/>
      <c r="KHO39" s="9"/>
      <c r="KHP39" s="9"/>
      <c r="KHQ39" s="10"/>
      <c r="KHR39" s="9"/>
      <c r="KHS39" s="9"/>
      <c r="KHT39" s="9"/>
      <c r="KHU39" s="9"/>
      <c r="KHV39" s="9"/>
      <c r="KHW39" s="9"/>
      <c r="KHX39" s="9"/>
      <c r="KHY39" s="9"/>
      <c r="KHZ39" s="9"/>
      <c r="KIA39" s="10"/>
      <c r="KIB39" s="9"/>
      <c r="KIC39" s="9"/>
      <c r="KID39" s="9"/>
      <c r="KIE39" s="9"/>
      <c r="KIF39" s="9"/>
      <c r="KIG39" s="9"/>
      <c r="KIH39" s="9"/>
      <c r="KII39" s="9"/>
      <c r="KIJ39" s="9"/>
      <c r="KIK39" s="10"/>
      <c r="KIL39" s="9"/>
      <c r="KIM39" s="9"/>
      <c r="KIN39" s="9"/>
      <c r="KIO39" s="9"/>
      <c r="KIP39" s="9"/>
      <c r="KIQ39" s="9"/>
      <c r="KIR39" s="9"/>
      <c r="KIS39" s="9"/>
      <c r="KIT39" s="9"/>
      <c r="KIU39" s="10"/>
      <c r="KIV39" s="9"/>
      <c r="KIW39" s="9"/>
      <c r="KIX39" s="9"/>
      <c r="KIY39" s="9"/>
      <c r="KIZ39" s="9"/>
      <c r="KJA39" s="9"/>
      <c r="KJB39" s="9"/>
      <c r="KJC39" s="9"/>
      <c r="KJD39" s="9"/>
      <c r="KJE39" s="10"/>
      <c r="KJF39" s="9"/>
      <c r="KJG39" s="9"/>
      <c r="KJH39" s="9"/>
      <c r="KJI39" s="9"/>
      <c r="KJJ39" s="9"/>
      <c r="KJK39" s="9"/>
      <c r="KJL39" s="9"/>
      <c r="KJM39" s="9"/>
      <c r="KJN39" s="9"/>
      <c r="KJO39" s="10"/>
      <c r="KJP39" s="9"/>
      <c r="KJQ39" s="9"/>
      <c r="KJR39" s="9"/>
      <c r="KJS39" s="9"/>
      <c r="KJT39" s="9"/>
      <c r="KJU39" s="9"/>
      <c r="KJV39" s="9"/>
      <c r="KJW39" s="9"/>
      <c r="KJX39" s="9"/>
      <c r="KJY39" s="10"/>
      <c r="KJZ39" s="9"/>
      <c r="KKA39" s="9"/>
      <c r="KKB39" s="9"/>
      <c r="KKC39" s="9"/>
      <c r="KKD39" s="9"/>
      <c r="KKE39" s="9"/>
      <c r="KKF39" s="9"/>
      <c r="KKG39" s="9"/>
      <c r="KKH39" s="9"/>
      <c r="KKI39" s="10"/>
      <c r="KKJ39" s="9"/>
      <c r="KKK39" s="9"/>
      <c r="KKL39" s="9"/>
      <c r="KKM39" s="9"/>
      <c r="KKN39" s="9"/>
      <c r="KKO39" s="9"/>
      <c r="KKP39" s="9"/>
      <c r="KKQ39" s="9"/>
      <c r="KKR39" s="9"/>
      <c r="KKS39" s="10"/>
      <c r="KKT39" s="9"/>
      <c r="KKU39" s="9"/>
      <c r="KKV39" s="9"/>
      <c r="KKW39" s="9"/>
      <c r="KKX39" s="9"/>
      <c r="KKY39" s="9"/>
      <c r="KKZ39" s="9"/>
      <c r="KLA39" s="9"/>
      <c r="KLB39" s="9"/>
      <c r="KLC39" s="10"/>
      <c r="KLD39" s="9"/>
      <c r="KLE39" s="9"/>
      <c r="KLF39" s="9"/>
      <c r="KLG39" s="9"/>
      <c r="KLH39" s="9"/>
      <c r="KLI39" s="9"/>
      <c r="KLJ39" s="9"/>
      <c r="KLK39" s="9"/>
      <c r="KLL39" s="9"/>
      <c r="KLM39" s="10"/>
      <c r="KLN39" s="9"/>
      <c r="KLO39" s="9"/>
      <c r="KLP39" s="9"/>
      <c r="KLQ39" s="9"/>
      <c r="KLR39" s="9"/>
      <c r="KLS39" s="9"/>
      <c r="KLT39" s="9"/>
      <c r="KLU39" s="9"/>
      <c r="KLV39" s="9"/>
      <c r="KLW39" s="10"/>
      <c r="KLX39" s="9"/>
      <c r="KLY39" s="9"/>
      <c r="KLZ39" s="9"/>
      <c r="KMA39" s="9"/>
      <c r="KMB39" s="9"/>
      <c r="KMC39" s="9"/>
      <c r="KMD39" s="9"/>
      <c r="KME39" s="9"/>
      <c r="KMF39" s="9"/>
      <c r="KMG39" s="10"/>
      <c r="KMH39" s="9"/>
      <c r="KMI39" s="9"/>
      <c r="KMJ39" s="9"/>
      <c r="KMK39" s="9"/>
      <c r="KML39" s="9"/>
      <c r="KMM39" s="9"/>
      <c r="KMN39" s="9"/>
      <c r="KMO39" s="9"/>
      <c r="KMP39" s="9"/>
      <c r="KMQ39" s="10"/>
      <c r="KMR39" s="9"/>
      <c r="KMS39" s="9"/>
      <c r="KMT39" s="9"/>
      <c r="KMU39" s="9"/>
      <c r="KMV39" s="9"/>
      <c r="KMW39" s="9"/>
      <c r="KMX39" s="9"/>
      <c r="KMY39" s="9"/>
      <c r="KMZ39" s="9"/>
      <c r="KNA39" s="10"/>
      <c r="KNB39" s="9"/>
      <c r="KNC39" s="9"/>
      <c r="KND39" s="9"/>
      <c r="KNE39" s="9"/>
      <c r="KNF39" s="9"/>
      <c r="KNG39" s="9"/>
      <c r="KNH39" s="9"/>
      <c r="KNI39" s="9"/>
      <c r="KNJ39" s="9"/>
      <c r="KNK39" s="10"/>
      <c r="KNL39" s="9"/>
      <c r="KNM39" s="9"/>
      <c r="KNN39" s="9"/>
      <c r="KNO39" s="9"/>
      <c r="KNP39" s="9"/>
      <c r="KNQ39" s="9"/>
      <c r="KNR39" s="9"/>
      <c r="KNS39" s="9"/>
      <c r="KNT39" s="9"/>
      <c r="KNU39" s="10"/>
      <c r="KNV39" s="9"/>
      <c r="KNW39" s="9"/>
      <c r="KNX39" s="9"/>
      <c r="KNY39" s="9"/>
      <c r="KNZ39" s="9"/>
      <c r="KOA39" s="9"/>
      <c r="KOB39" s="9"/>
      <c r="KOC39" s="9"/>
      <c r="KOD39" s="9"/>
      <c r="KOE39" s="10"/>
      <c r="KOF39" s="9"/>
      <c r="KOG39" s="9"/>
      <c r="KOH39" s="9"/>
      <c r="KOI39" s="9"/>
      <c r="KOJ39" s="9"/>
      <c r="KOK39" s="9"/>
      <c r="KOL39" s="9"/>
      <c r="KOM39" s="9"/>
      <c r="KON39" s="9"/>
      <c r="KOO39" s="10"/>
      <c r="KOP39" s="9"/>
      <c r="KOQ39" s="9"/>
      <c r="KOR39" s="9"/>
      <c r="KOS39" s="9"/>
      <c r="KOT39" s="9"/>
      <c r="KOU39" s="9"/>
      <c r="KOV39" s="9"/>
      <c r="KOW39" s="9"/>
      <c r="KOX39" s="9"/>
      <c r="KOY39" s="10"/>
      <c r="KOZ39" s="9"/>
      <c r="KPA39" s="9"/>
      <c r="KPB39" s="9"/>
      <c r="KPC39" s="9"/>
      <c r="KPD39" s="9"/>
      <c r="KPE39" s="9"/>
      <c r="KPF39" s="9"/>
      <c r="KPG39" s="9"/>
      <c r="KPH39" s="9"/>
      <c r="KPI39" s="10"/>
      <c r="KPJ39" s="9"/>
      <c r="KPK39" s="9"/>
      <c r="KPL39" s="9"/>
      <c r="KPM39" s="9"/>
      <c r="KPN39" s="9"/>
      <c r="KPO39" s="9"/>
      <c r="KPP39" s="9"/>
      <c r="KPQ39" s="9"/>
      <c r="KPR39" s="9"/>
      <c r="KPS39" s="10"/>
      <c r="KPT39" s="9"/>
      <c r="KPU39" s="9"/>
      <c r="KPV39" s="9"/>
      <c r="KPW39" s="9"/>
      <c r="KPX39" s="9"/>
      <c r="KPY39" s="9"/>
      <c r="KPZ39" s="9"/>
      <c r="KQA39" s="9"/>
      <c r="KQB39" s="9"/>
      <c r="KQC39" s="10"/>
      <c r="KQD39" s="9"/>
      <c r="KQE39" s="9"/>
      <c r="KQF39" s="9"/>
      <c r="KQG39" s="9"/>
      <c r="KQH39" s="9"/>
      <c r="KQI39" s="9"/>
      <c r="KQJ39" s="9"/>
      <c r="KQK39" s="9"/>
      <c r="KQL39" s="9"/>
      <c r="KQM39" s="10"/>
      <c r="KQN39" s="9"/>
      <c r="KQO39" s="9"/>
      <c r="KQP39" s="9"/>
      <c r="KQQ39" s="9"/>
      <c r="KQR39" s="9"/>
      <c r="KQS39" s="9"/>
      <c r="KQT39" s="9"/>
      <c r="KQU39" s="9"/>
      <c r="KQV39" s="9"/>
      <c r="KQW39" s="10"/>
      <c r="KQX39" s="9"/>
      <c r="KQY39" s="9"/>
      <c r="KQZ39" s="9"/>
      <c r="KRA39" s="9"/>
      <c r="KRB39" s="9"/>
      <c r="KRC39" s="9"/>
      <c r="KRD39" s="9"/>
      <c r="KRE39" s="9"/>
      <c r="KRF39" s="9"/>
      <c r="KRG39" s="10"/>
      <c r="KRH39" s="9"/>
      <c r="KRI39" s="9"/>
      <c r="KRJ39" s="9"/>
      <c r="KRK39" s="9"/>
      <c r="KRL39" s="9"/>
      <c r="KRM39" s="9"/>
      <c r="KRN39" s="9"/>
      <c r="KRO39" s="9"/>
      <c r="KRP39" s="9"/>
      <c r="KRQ39" s="10"/>
      <c r="KRR39" s="9"/>
      <c r="KRS39" s="9"/>
      <c r="KRT39" s="9"/>
      <c r="KRU39" s="9"/>
      <c r="KRV39" s="9"/>
      <c r="KRW39" s="9"/>
      <c r="KRX39" s="9"/>
      <c r="KRY39" s="9"/>
      <c r="KRZ39" s="9"/>
      <c r="KSA39" s="10"/>
      <c r="KSB39" s="9"/>
      <c r="KSC39" s="9"/>
      <c r="KSD39" s="9"/>
      <c r="KSE39" s="9"/>
      <c r="KSF39" s="9"/>
      <c r="KSG39" s="9"/>
      <c r="KSH39" s="9"/>
      <c r="KSI39" s="9"/>
      <c r="KSJ39" s="9"/>
      <c r="KSK39" s="10"/>
      <c r="KSL39" s="9"/>
      <c r="KSM39" s="9"/>
      <c r="KSN39" s="9"/>
      <c r="KSO39" s="9"/>
      <c r="KSP39" s="9"/>
      <c r="KSQ39" s="9"/>
      <c r="KSR39" s="9"/>
      <c r="KSS39" s="9"/>
      <c r="KST39" s="9"/>
      <c r="KSU39" s="10"/>
      <c r="KSV39" s="9"/>
      <c r="KSW39" s="9"/>
      <c r="KSX39" s="9"/>
      <c r="KSY39" s="9"/>
      <c r="KSZ39" s="9"/>
      <c r="KTA39" s="9"/>
      <c r="KTB39" s="9"/>
      <c r="KTC39" s="9"/>
      <c r="KTD39" s="9"/>
      <c r="KTE39" s="10"/>
      <c r="KTF39" s="9"/>
      <c r="KTG39" s="9"/>
      <c r="KTH39" s="9"/>
      <c r="KTI39" s="9"/>
      <c r="KTJ39" s="9"/>
      <c r="KTK39" s="9"/>
      <c r="KTL39" s="9"/>
      <c r="KTM39" s="9"/>
      <c r="KTN39" s="9"/>
      <c r="KTO39" s="10"/>
      <c r="KTP39" s="9"/>
      <c r="KTQ39" s="9"/>
      <c r="KTR39" s="9"/>
      <c r="KTS39" s="9"/>
      <c r="KTT39" s="9"/>
      <c r="KTU39" s="9"/>
      <c r="KTV39" s="9"/>
      <c r="KTW39" s="9"/>
      <c r="KTX39" s="9"/>
      <c r="KTY39" s="10"/>
      <c r="KTZ39" s="9"/>
      <c r="KUA39" s="9"/>
      <c r="KUB39" s="9"/>
      <c r="KUC39" s="9"/>
      <c r="KUD39" s="9"/>
      <c r="KUE39" s="9"/>
      <c r="KUF39" s="9"/>
      <c r="KUG39" s="9"/>
      <c r="KUH39" s="9"/>
      <c r="KUI39" s="10"/>
      <c r="KUJ39" s="9"/>
      <c r="KUK39" s="9"/>
      <c r="KUL39" s="9"/>
      <c r="KUM39" s="9"/>
      <c r="KUN39" s="9"/>
      <c r="KUO39" s="9"/>
      <c r="KUP39" s="9"/>
      <c r="KUQ39" s="9"/>
      <c r="KUR39" s="9"/>
      <c r="KUS39" s="10"/>
      <c r="KUT39" s="9"/>
      <c r="KUU39" s="9"/>
      <c r="KUV39" s="9"/>
      <c r="KUW39" s="9"/>
      <c r="KUX39" s="9"/>
      <c r="KUY39" s="9"/>
      <c r="KUZ39" s="9"/>
      <c r="KVA39" s="9"/>
      <c r="KVB39" s="9"/>
      <c r="KVC39" s="10"/>
      <c r="KVD39" s="9"/>
      <c r="KVE39" s="9"/>
      <c r="KVF39" s="9"/>
      <c r="KVG39" s="9"/>
      <c r="KVH39" s="9"/>
      <c r="KVI39" s="9"/>
      <c r="KVJ39" s="9"/>
      <c r="KVK39" s="9"/>
      <c r="KVL39" s="9"/>
      <c r="KVM39" s="10"/>
      <c r="KVN39" s="9"/>
      <c r="KVO39" s="9"/>
      <c r="KVP39" s="9"/>
      <c r="KVQ39" s="9"/>
      <c r="KVR39" s="9"/>
      <c r="KVS39" s="9"/>
      <c r="KVT39" s="9"/>
      <c r="KVU39" s="9"/>
      <c r="KVV39" s="9"/>
      <c r="KVW39" s="10"/>
      <c r="KVX39" s="9"/>
      <c r="KVY39" s="9"/>
      <c r="KVZ39" s="9"/>
      <c r="KWA39" s="9"/>
      <c r="KWB39" s="9"/>
      <c r="KWC39" s="9"/>
      <c r="KWD39" s="9"/>
      <c r="KWE39" s="9"/>
      <c r="KWF39" s="9"/>
      <c r="KWG39" s="10"/>
      <c r="KWH39" s="9"/>
      <c r="KWI39" s="9"/>
      <c r="KWJ39" s="9"/>
      <c r="KWK39" s="9"/>
      <c r="KWL39" s="9"/>
      <c r="KWM39" s="9"/>
      <c r="KWN39" s="9"/>
      <c r="KWO39" s="9"/>
      <c r="KWP39" s="9"/>
      <c r="KWQ39" s="10"/>
      <c r="KWR39" s="9"/>
      <c r="KWS39" s="9"/>
      <c r="KWT39" s="9"/>
      <c r="KWU39" s="9"/>
      <c r="KWV39" s="9"/>
      <c r="KWW39" s="9"/>
      <c r="KWX39" s="9"/>
      <c r="KWY39" s="9"/>
      <c r="KWZ39" s="9"/>
      <c r="KXA39" s="10"/>
      <c r="KXB39" s="9"/>
      <c r="KXC39" s="9"/>
      <c r="KXD39" s="9"/>
      <c r="KXE39" s="9"/>
      <c r="KXF39" s="9"/>
      <c r="KXG39" s="9"/>
      <c r="KXH39" s="9"/>
      <c r="KXI39" s="9"/>
      <c r="KXJ39" s="9"/>
      <c r="KXK39" s="10"/>
      <c r="KXL39" s="9"/>
      <c r="KXM39" s="9"/>
      <c r="KXN39" s="9"/>
      <c r="KXO39" s="9"/>
      <c r="KXP39" s="9"/>
      <c r="KXQ39" s="9"/>
      <c r="KXR39" s="9"/>
      <c r="KXS39" s="9"/>
      <c r="KXT39" s="9"/>
      <c r="KXU39" s="10"/>
      <c r="KXV39" s="9"/>
      <c r="KXW39" s="9"/>
      <c r="KXX39" s="9"/>
      <c r="KXY39" s="9"/>
      <c r="KXZ39" s="9"/>
      <c r="KYA39" s="9"/>
      <c r="KYB39" s="9"/>
      <c r="KYC39" s="9"/>
      <c r="KYD39" s="9"/>
      <c r="KYE39" s="10"/>
      <c r="KYF39" s="9"/>
      <c r="KYG39" s="9"/>
      <c r="KYH39" s="9"/>
      <c r="KYI39" s="9"/>
      <c r="KYJ39" s="9"/>
      <c r="KYK39" s="9"/>
      <c r="KYL39" s="9"/>
      <c r="KYM39" s="9"/>
      <c r="KYN39" s="9"/>
      <c r="KYO39" s="10"/>
      <c r="KYP39" s="9"/>
      <c r="KYQ39" s="9"/>
      <c r="KYR39" s="9"/>
      <c r="KYS39" s="9"/>
      <c r="KYT39" s="9"/>
      <c r="KYU39" s="9"/>
      <c r="KYV39" s="9"/>
      <c r="KYW39" s="9"/>
      <c r="KYX39" s="9"/>
      <c r="KYY39" s="10"/>
      <c r="KYZ39" s="9"/>
      <c r="KZA39" s="9"/>
      <c r="KZB39" s="9"/>
      <c r="KZC39" s="9"/>
      <c r="KZD39" s="9"/>
      <c r="KZE39" s="9"/>
      <c r="KZF39" s="9"/>
      <c r="KZG39" s="9"/>
      <c r="KZH39" s="9"/>
      <c r="KZI39" s="10"/>
      <c r="KZJ39" s="9"/>
      <c r="KZK39" s="9"/>
      <c r="KZL39" s="9"/>
      <c r="KZM39" s="9"/>
      <c r="KZN39" s="9"/>
      <c r="KZO39" s="9"/>
      <c r="KZP39" s="9"/>
      <c r="KZQ39" s="9"/>
      <c r="KZR39" s="9"/>
      <c r="KZS39" s="10"/>
      <c r="KZT39" s="9"/>
      <c r="KZU39" s="9"/>
      <c r="KZV39" s="9"/>
      <c r="KZW39" s="9"/>
      <c r="KZX39" s="9"/>
      <c r="KZY39" s="9"/>
      <c r="KZZ39" s="9"/>
      <c r="LAA39" s="9"/>
      <c r="LAB39" s="9"/>
      <c r="LAC39" s="10"/>
      <c r="LAD39" s="9"/>
      <c r="LAE39" s="9"/>
      <c r="LAF39" s="9"/>
      <c r="LAG39" s="9"/>
      <c r="LAH39" s="9"/>
      <c r="LAI39" s="9"/>
      <c r="LAJ39" s="9"/>
      <c r="LAK39" s="9"/>
      <c r="LAL39" s="9"/>
      <c r="LAM39" s="10"/>
      <c r="LAN39" s="9"/>
      <c r="LAO39" s="9"/>
      <c r="LAP39" s="9"/>
      <c r="LAQ39" s="9"/>
      <c r="LAR39" s="9"/>
      <c r="LAS39" s="9"/>
      <c r="LAT39" s="9"/>
      <c r="LAU39" s="9"/>
      <c r="LAV39" s="9"/>
      <c r="LAW39" s="10"/>
      <c r="LAX39" s="9"/>
      <c r="LAY39" s="9"/>
      <c r="LAZ39" s="9"/>
      <c r="LBA39" s="9"/>
      <c r="LBB39" s="9"/>
      <c r="LBC39" s="9"/>
      <c r="LBD39" s="9"/>
      <c r="LBE39" s="9"/>
      <c r="LBF39" s="9"/>
      <c r="LBG39" s="10"/>
      <c r="LBH39" s="9"/>
      <c r="LBI39" s="9"/>
      <c r="LBJ39" s="9"/>
      <c r="LBK39" s="9"/>
      <c r="LBL39" s="9"/>
      <c r="LBM39" s="9"/>
      <c r="LBN39" s="9"/>
      <c r="LBO39" s="9"/>
      <c r="LBP39" s="9"/>
      <c r="LBQ39" s="10"/>
      <c r="LBR39" s="9"/>
      <c r="LBS39" s="9"/>
      <c r="LBT39" s="9"/>
      <c r="LBU39" s="9"/>
      <c r="LBV39" s="9"/>
      <c r="LBW39" s="9"/>
      <c r="LBX39" s="9"/>
      <c r="LBY39" s="9"/>
      <c r="LBZ39" s="9"/>
      <c r="LCA39" s="10"/>
      <c r="LCB39" s="9"/>
      <c r="LCC39" s="9"/>
      <c r="LCD39" s="9"/>
      <c r="LCE39" s="9"/>
      <c r="LCF39" s="9"/>
      <c r="LCG39" s="9"/>
      <c r="LCH39" s="9"/>
      <c r="LCI39" s="9"/>
      <c r="LCJ39" s="9"/>
      <c r="LCK39" s="10"/>
      <c r="LCL39" s="9"/>
      <c r="LCM39" s="9"/>
      <c r="LCN39" s="9"/>
      <c r="LCO39" s="9"/>
      <c r="LCP39" s="9"/>
      <c r="LCQ39" s="9"/>
      <c r="LCR39" s="9"/>
      <c r="LCS39" s="9"/>
      <c r="LCT39" s="9"/>
      <c r="LCU39" s="10"/>
      <c r="LCV39" s="9"/>
      <c r="LCW39" s="9"/>
      <c r="LCX39" s="9"/>
      <c r="LCY39" s="9"/>
      <c r="LCZ39" s="9"/>
      <c r="LDA39" s="9"/>
      <c r="LDB39" s="9"/>
      <c r="LDC39" s="9"/>
      <c r="LDD39" s="9"/>
      <c r="LDE39" s="10"/>
      <c r="LDF39" s="9"/>
      <c r="LDG39" s="9"/>
      <c r="LDH39" s="9"/>
      <c r="LDI39" s="9"/>
      <c r="LDJ39" s="9"/>
      <c r="LDK39" s="9"/>
      <c r="LDL39" s="9"/>
      <c r="LDM39" s="9"/>
      <c r="LDN39" s="9"/>
      <c r="LDO39" s="10"/>
      <c r="LDP39" s="9"/>
      <c r="LDQ39" s="9"/>
      <c r="LDR39" s="9"/>
      <c r="LDS39" s="9"/>
      <c r="LDT39" s="9"/>
      <c r="LDU39" s="9"/>
      <c r="LDV39" s="9"/>
      <c r="LDW39" s="9"/>
      <c r="LDX39" s="9"/>
      <c r="LDY39" s="10"/>
      <c r="LDZ39" s="9"/>
      <c r="LEA39" s="9"/>
      <c r="LEB39" s="9"/>
      <c r="LEC39" s="9"/>
      <c r="LED39" s="9"/>
      <c r="LEE39" s="9"/>
      <c r="LEF39" s="9"/>
      <c r="LEG39" s="9"/>
      <c r="LEH39" s="9"/>
      <c r="LEI39" s="10"/>
      <c r="LEJ39" s="9"/>
      <c r="LEK39" s="9"/>
      <c r="LEL39" s="9"/>
      <c r="LEM39" s="9"/>
      <c r="LEN39" s="9"/>
      <c r="LEO39" s="9"/>
      <c r="LEP39" s="9"/>
      <c r="LEQ39" s="9"/>
      <c r="LER39" s="9"/>
      <c r="LES39" s="10"/>
      <c r="LET39" s="9"/>
      <c r="LEU39" s="9"/>
      <c r="LEV39" s="9"/>
      <c r="LEW39" s="9"/>
      <c r="LEX39" s="9"/>
      <c r="LEY39" s="9"/>
      <c r="LEZ39" s="9"/>
      <c r="LFA39" s="9"/>
      <c r="LFB39" s="9"/>
      <c r="LFC39" s="10"/>
      <c r="LFD39" s="9"/>
      <c r="LFE39" s="9"/>
      <c r="LFF39" s="9"/>
      <c r="LFG39" s="9"/>
      <c r="LFH39" s="9"/>
      <c r="LFI39" s="9"/>
      <c r="LFJ39" s="9"/>
      <c r="LFK39" s="9"/>
      <c r="LFL39" s="9"/>
      <c r="LFM39" s="10"/>
      <c r="LFN39" s="9"/>
      <c r="LFO39" s="9"/>
      <c r="LFP39" s="9"/>
      <c r="LFQ39" s="9"/>
      <c r="LFR39" s="9"/>
      <c r="LFS39" s="9"/>
      <c r="LFT39" s="9"/>
      <c r="LFU39" s="9"/>
      <c r="LFV39" s="9"/>
      <c r="LFW39" s="10"/>
      <c r="LFX39" s="9"/>
      <c r="LFY39" s="9"/>
      <c r="LFZ39" s="9"/>
      <c r="LGA39" s="9"/>
      <c r="LGB39" s="9"/>
      <c r="LGC39" s="9"/>
      <c r="LGD39" s="9"/>
      <c r="LGE39" s="9"/>
      <c r="LGF39" s="9"/>
      <c r="LGG39" s="10"/>
      <c r="LGH39" s="9"/>
      <c r="LGI39" s="9"/>
      <c r="LGJ39" s="9"/>
      <c r="LGK39" s="9"/>
      <c r="LGL39" s="9"/>
      <c r="LGM39" s="9"/>
      <c r="LGN39" s="9"/>
      <c r="LGO39" s="9"/>
      <c r="LGP39" s="9"/>
      <c r="LGQ39" s="10"/>
      <c r="LGR39" s="9"/>
      <c r="LGS39" s="9"/>
      <c r="LGT39" s="9"/>
      <c r="LGU39" s="9"/>
      <c r="LGV39" s="9"/>
      <c r="LGW39" s="9"/>
      <c r="LGX39" s="9"/>
      <c r="LGY39" s="9"/>
      <c r="LGZ39" s="9"/>
      <c r="LHA39" s="10"/>
      <c r="LHB39" s="9"/>
      <c r="LHC39" s="9"/>
      <c r="LHD39" s="9"/>
      <c r="LHE39" s="9"/>
      <c r="LHF39" s="9"/>
      <c r="LHG39" s="9"/>
      <c r="LHH39" s="9"/>
      <c r="LHI39" s="9"/>
      <c r="LHJ39" s="9"/>
      <c r="LHK39" s="10"/>
      <c r="LHL39" s="9"/>
      <c r="LHM39" s="9"/>
      <c r="LHN39" s="9"/>
      <c r="LHO39" s="9"/>
      <c r="LHP39" s="9"/>
      <c r="LHQ39" s="9"/>
      <c r="LHR39" s="9"/>
      <c r="LHS39" s="9"/>
      <c r="LHT39" s="9"/>
      <c r="LHU39" s="10"/>
      <c r="LHV39" s="9"/>
      <c r="LHW39" s="9"/>
      <c r="LHX39" s="9"/>
      <c r="LHY39" s="9"/>
      <c r="LHZ39" s="9"/>
      <c r="LIA39" s="9"/>
      <c r="LIB39" s="9"/>
      <c r="LIC39" s="9"/>
      <c r="LID39" s="9"/>
      <c r="LIE39" s="10"/>
      <c r="LIF39" s="9"/>
      <c r="LIG39" s="9"/>
      <c r="LIH39" s="9"/>
      <c r="LII39" s="9"/>
      <c r="LIJ39" s="9"/>
      <c r="LIK39" s="9"/>
      <c r="LIL39" s="9"/>
      <c r="LIM39" s="9"/>
      <c r="LIN39" s="9"/>
      <c r="LIO39" s="10"/>
      <c r="LIP39" s="9"/>
      <c r="LIQ39" s="9"/>
      <c r="LIR39" s="9"/>
      <c r="LIS39" s="9"/>
      <c r="LIT39" s="9"/>
      <c r="LIU39" s="9"/>
      <c r="LIV39" s="9"/>
      <c r="LIW39" s="9"/>
      <c r="LIX39" s="9"/>
      <c r="LIY39" s="10"/>
      <c r="LIZ39" s="9"/>
      <c r="LJA39" s="9"/>
      <c r="LJB39" s="9"/>
      <c r="LJC39" s="9"/>
      <c r="LJD39" s="9"/>
      <c r="LJE39" s="9"/>
      <c r="LJF39" s="9"/>
      <c r="LJG39" s="9"/>
      <c r="LJH39" s="9"/>
      <c r="LJI39" s="10"/>
      <c r="LJJ39" s="9"/>
      <c r="LJK39" s="9"/>
      <c r="LJL39" s="9"/>
      <c r="LJM39" s="9"/>
      <c r="LJN39" s="9"/>
      <c r="LJO39" s="9"/>
      <c r="LJP39" s="9"/>
      <c r="LJQ39" s="9"/>
      <c r="LJR39" s="9"/>
      <c r="LJS39" s="10"/>
      <c r="LJT39" s="9"/>
      <c r="LJU39" s="9"/>
      <c r="LJV39" s="9"/>
      <c r="LJW39" s="9"/>
      <c r="LJX39" s="9"/>
      <c r="LJY39" s="9"/>
      <c r="LJZ39" s="9"/>
      <c r="LKA39" s="9"/>
      <c r="LKB39" s="9"/>
      <c r="LKC39" s="10"/>
      <c r="LKD39" s="9"/>
      <c r="LKE39" s="9"/>
      <c r="LKF39" s="9"/>
      <c r="LKG39" s="9"/>
      <c r="LKH39" s="9"/>
      <c r="LKI39" s="9"/>
      <c r="LKJ39" s="9"/>
      <c r="LKK39" s="9"/>
      <c r="LKL39" s="9"/>
      <c r="LKM39" s="10"/>
      <c r="LKN39" s="9"/>
      <c r="LKO39" s="9"/>
      <c r="LKP39" s="9"/>
      <c r="LKQ39" s="9"/>
      <c r="LKR39" s="9"/>
      <c r="LKS39" s="9"/>
      <c r="LKT39" s="9"/>
      <c r="LKU39" s="9"/>
      <c r="LKV39" s="9"/>
      <c r="LKW39" s="10"/>
      <c r="LKX39" s="9"/>
      <c r="LKY39" s="9"/>
      <c r="LKZ39" s="9"/>
      <c r="LLA39" s="9"/>
      <c r="LLB39" s="9"/>
      <c r="LLC39" s="9"/>
      <c r="LLD39" s="9"/>
      <c r="LLE39" s="9"/>
      <c r="LLF39" s="9"/>
      <c r="LLG39" s="10"/>
      <c r="LLH39" s="9"/>
      <c r="LLI39" s="9"/>
      <c r="LLJ39" s="9"/>
      <c r="LLK39" s="9"/>
      <c r="LLL39" s="9"/>
      <c r="LLM39" s="9"/>
      <c r="LLN39" s="9"/>
      <c r="LLO39" s="9"/>
      <c r="LLP39" s="9"/>
      <c r="LLQ39" s="10"/>
      <c r="LLR39" s="9"/>
      <c r="LLS39" s="9"/>
      <c r="LLT39" s="9"/>
      <c r="LLU39" s="9"/>
      <c r="LLV39" s="9"/>
      <c r="LLW39" s="9"/>
      <c r="LLX39" s="9"/>
      <c r="LLY39" s="9"/>
      <c r="LLZ39" s="9"/>
      <c r="LMA39" s="10"/>
      <c r="LMB39" s="9"/>
      <c r="LMC39" s="9"/>
      <c r="LMD39" s="9"/>
      <c r="LME39" s="9"/>
      <c r="LMF39" s="9"/>
      <c r="LMG39" s="9"/>
      <c r="LMH39" s="9"/>
      <c r="LMI39" s="9"/>
      <c r="LMJ39" s="9"/>
      <c r="LMK39" s="10"/>
      <c r="LML39" s="9"/>
      <c r="LMM39" s="9"/>
      <c r="LMN39" s="9"/>
      <c r="LMO39" s="9"/>
      <c r="LMP39" s="9"/>
      <c r="LMQ39" s="9"/>
      <c r="LMR39" s="9"/>
      <c r="LMS39" s="9"/>
      <c r="LMT39" s="9"/>
      <c r="LMU39" s="10"/>
      <c r="LMV39" s="9"/>
      <c r="LMW39" s="9"/>
      <c r="LMX39" s="9"/>
      <c r="LMY39" s="9"/>
      <c r="LMZ39" s="9"/>
      <c r="LNA39" s="9"/>
      <c r="LNB39" s="9"/>
      <c r="LNC39" s="9"/>
      <c r="LND39" s="9"/>
      <c r="LNE39" s="10"/>
      <c r="LNF39" s="9"/>
      <c r="LNG39" s="9"/>
      <c r="LNH39" s="9"/>
      <c r="LNI39" s="9"/>
      <c r="LNJ39" s="9"/>
      <c r="LNK39" s="9"/>
      <c r="LNL39" s="9"/>
      <c r="LNM39" s="9"/>
      <c r="LNN39" s="9"/>
      <c r="LNO39" s="10"/>
      <c r="LNP39" s="9"/>
      <c r="LNQ39" s="9"/>
      <c r="LNR39" s="9"/>
      <c r="LNS39" s="9"/>
      <c r="LNT39" s="9"/>
      <c r="LNU39" s="9"/>
      <c r="LNV39" s="9"/>
      <c r="LNW39" s="9"/>
      <c r="LNX39" s="9"/>
      <c r="LNY39" s="10"/>
      <c r="LNZ39" s="9"/>
      <c r="LOA39" s="9"/>
      <c r="LOB39" s="9"/>
      <c r="LOC39" s="9"/>
      <c r="LOD39" s="9"/>
      <c r="LOE39" s="9"/>
      <c r="LOF39" s="9"/>
      <c r="LOG39" s="9"/>
      <c r="LOH39" s="9"/>
      <c r="LOI39" s="10"/>
      <c r="LOJ39" s="9"/>
      <c r="LOK39" s="9"/>
      <c r="LOL39" s="9"/>
      <c r="LOM39" s="9"/>
      <c r="LON39" s="9"/>
      <c r="LOO39" s="9"/>
      <c r="LOP39" s="9"/>
      <c r="LOQ39" s="9"/>
      <c r="LOR39" s="9"/>
      <c r="LOS39" s="10"/>
      <c r="LOT39" s="9"/>
      <c r="LOU39" s="9"/>
      <c r="LOV39" s="9"/>
      <c r="LOW39" s="9"/>
      <c r="LOX39" s="9"/>
      <c r="LOY39" s="9"/>
      <c r="LOZ39" s="9"/>
      <c r="LPA39" s="9"/>
      <c r="LPB39" s="9"/>
      <c r="LPC39" s="10"/>
      <c r="LPD39" s="9"/>
      <c r="LPE39" s="9"/>
      <c r="LPF39" s="9"/>
      <c r="LPG39" s="9"/>
      <c r="LPH39" s="9"/>
      <c r="LPI39" s="9"/>
      <c r="LPJ39" s="9"/>
      <c r="LPK39" s="9"/>
      <c r="LPL39" s="9"/>
      <c r="LPM39" s="10"/>
      <c r="LPN39" s="9"/>
      <c r="LPO39" s="9"/>
      <c r="LPP39" s="9"/>
      <c r="LPQ39" s="9"/>
      <c r="LPR39" s="9"/>
      <c r="LPS39" s="9"/>
      <c r="LPT39" s="9"/>
      <c r="LPU39" s="9"/>
      <c r="LPV39" s="9"/>
      <c r="LPW39" s="10"/>
      <c r="LPX39" s="9"/>
      <c r="LPY39" s="9"/>
      <c r="LPZ39" s="9"/>
      <c r="LQA39" s="9"/>
      <c r="LQB39" s="9"/>
      <c r="LQC39" s="9"/>
      <c r="LQD39" s="9"/>
      <c r="LQE39" s="9"/>
      <c r="LQF39" s="9"/>
      <c r="LQG39" s="10"/>
      <c r="LQH39" s="9"/>
      <c r="LQI39" s="9"/>
      <c r="LQJ39" s="9"/>
      <c r="LQK39" s="9"/>
      <c r="LQL39" s="9"/>
      <c r="LQM39" s="9"/>
      <c r="LQN39" s="9"/>
      <c r="LQO39" s="9"/>
      <c r="LQP39" s="9"/>
      <c r="LQQ39" s="10"/>
      <c r="LQR39" s="9"/>
      <c r="LQS39" s="9"/>
      <c r="LQT39" s="9"/>
      <c r="LQU39" s="9"/>
      <c r="LQV39" s="9"/>
      <c r="LQW39" s="9"/>
      <c r="LQX39" s="9"/>
      <c r="LQY39" s="9"/>
      <c r="LQZ39" s="9"/>
      <c r="LRA39" s="10"/>
      <c r="LRB39" s="9"/>
      <c r="LRC39" s="9"/>
      <c r="LRD39" s="9"/>
      <c r="LRE39" s="9"/>
      <c r="LRF39" s="9"/>
      <c r="LRG39" s="9"/>
      <c r="LRH39" s="9"/>
      <c r="LRI39" s="9"/>
      <c r="LRJ39" s="9"/>
      <c r="LRK39" s="10"/>
      <c r="LRL39" s="9"/>
      <c r="LRM39" s="9"/>
      <c r="LRN39" s="9"/>
      <c r="LRO39" s="9"/>
      <c r="LRP39" s="9"/>
      <c r="LRQ39" s="9"/>
      <c r="LRR39" s="9"/>
      <c r="LRS39" s="9"/>
      <c r="LRT39" s="9"/>
      <c r="LRU39" s="10"/>
      <c r="LRV39" s="9"/>
      <c r="LRW39" s="9"/>
      <c r="LRX39" s="9"/>
      <c r="LRY39" s="9"/>
      <c r="LRZ39" s="9"/>
      <c r="LSA39" s="9"/>
      <c r="LSB39" s="9"/>
      <c r="LSC39" s="9"/>
      <c r="LSD39" s="9"/>
      <c r="LSE39" s="10"/>
      <c r="LSF39" s="9"/>
      <c r="LSG39" s="9"/>
      <c r="LSH39" s="9"/>
      <c r="LSI39" s="9"/>
      <c r="LSJ39" s="9"/>
      <c r="LSK39" s="9"/>
      <c r="LSL39" s="9"/>
      <c r="LSM39" s="9"/>
      <c r="LSN39" s="9"/>
      <c r="LSO39" s="10"/>
      <c r="LSP39" s="9"/>
      <c r="LSQ39" s="9"/>
      <c r="LSR39" s="9"/>
      <c r="LSS39" s="9"/>
      <c r="LST39" s="9"/>
      <c r="LSU39" s="9"/>
      <c r="LSV39" s="9"/>
      <c r="LSW39" s="9"/>
      <c r="LSX39" s="9"/>
      <c r="LSY39" s="10"/>
      <c r="LSZ39" s="9"/>
      <c r="LTA39" s="9"/>
      <c r="LTB39" s="9"/>
      <c r="LTC39" s="9"/>
      <c r="LTD39" s="9"/>
      <c r="LTE39" s="9"/>
      <c r="LTF39" s="9"/>
      <c r="LTG39" s="9"/>
      <c r="LTH39" s="9"/>
      <c r="LTI39" s="10"/>
      <c r="LTJ39" s="9"/>
      <c r="LTK39" s="9"/>
      <c r="LTL39" s="9"/>
      <c r="LTM39" s="9"/>
      <c r="LTN39" s="9"/>
      <c r="LTO39" s="9"/>
      <c r="LTP39" s="9"/>
      <c r="LTQ39" s="9"/>
      <c r="LTR39" s="9"/>
      <c r="LTS39" s="10"/>
      <c r="LTT39" s="9"/>
      <c r="LTU39" s="9"/>
      <c r="LTV39" s="9"/>
      <c r="LTW39" s="9"/>
      <c r="LTX39" s="9"/>
      <c r="LTY39" s="9"/>
      <c r="LTZ39" s="9"/>
      <c r="LUA39" s="9"/>
      <c r="LUB39" s="9"/>
      <c r="LUC39" s="10"/>
      <c r="LUD39" s="9"/>
      <c r="LUE39" s="9"/>
      <c r="LUF39" s="9"/>
      <c r="LUG39" s="9"/>
      <c r="LUH39" s="9"/>
      <c r="LUI39" s="9"/>
      <c r="LUJ39" s="9"/>
      <c r="LUK39" s="9"/>
      <c r="LUL39" s="9"/>
      <c r="LUM39" s="10"/>
      <c r="LUN39" s="9"/>
      <c r="LUO39" s="9"/>
      <c r="LUP39" s="9"/>
      <c r="LUQ39" s="9"/>
      <c r="LUR39" s="9"/>
      <c r="LUS39" s="9"/>
      <c r="LUT39" s="9"/>
      <c r="LUU39" s="9"/>
      <c r="LUV39" s="9"/>
      <c r="LUW39" s="10"/>
      <c r="LUX39" s="9"/>
      <c r="LUY39" s="9"/>
      <c r="LUZ39" s="9"/>
      <c r="LVA39" s="9"/>
      <c r="LVB39" s="9"/>
      <c r="LVC39" s="9"/>
      <c r="LVD39" s="9"/>
      <c r="LVE39" s="9"/>
      <c r="LVF39" s="9"/>
      <c r="LVG39" s="10"/>
      <c r="LVH39" s="9"/>
      <c r="LVI39" s="9"/>
      <c r="LVJ39" s="9"/>
      <c r="LVK39" s="9"/>
      <c r="LVL39" s="9"/>
      <c r="LVM39" s="9"/>
      <c r="LVN39" s="9"/>
      <c r="LVO39" s="9"/>
      <c r="LVP39" s="9"/>
      <c r="LVQ39" s="10"/>
      <c r="LVR39" s="9"/>
      <c r="LVS39" s="9"/>
      <c r="LVT39" s="9"/>
      <c r="LVU39" s="9"/>
      <c r="LVV39" s="9"/>
      <c r="LVW39" s="9"/>
      <c r="LVX39" s="9"/>
      <c r="LVY39" s="9"/>
      <c r="LVZ39" s="9"/>
      <c r="LWA39" s="10"/>
      <c r="LWB39" s="9"/>
      <c r="LWC39" s="9"/>
      <c r="LWD39" s="9"/>
      <c r="LWE39" s="9"/>
      <c r="LWF39" s="9"/>
      <c r="LWG39" s="9"/>
      <c r="LWH39" s="9"/>
      <c r="LWI39" s="9"/>
      <c r="LWJ39" s="9"/>
      <c r="LWK39" s="10"/>
      <c r="LWL39" s="9"/>
      <c r="LWM39" s="9"/>
      <c r="LWN39" s="9"/>
      <c r="LWO39" s="9"/>
      <c r="LWP39" s="9"/>
      <c r="LWQ39" s="9"/>
      <c r="LWR39" s="9"/>
      <c r="LWS39" s="9"/>
      <c r="LWT39" s="9"/>
      <c r="LWU39" s="10"/>
      <c r="LWV39" s="9"/>
      <c r="LWW39" s="9"/>
      <c r="LWX39" s="9"/>
      <c r="LWY39" s="9"/>
      <c r="LWZ39" s="9"/>
      <c r="LXA39" s="9"/>
      <c r="LXB39" s="9"/>
      <c r="LXC39" s="9"/>
      <c r="LXD39" s="9"/>
      <c r="LXE39" s="10"/>
      <c r="LXF39" s="9"/>
      <c r="LXG39" s="9"/>
      <c r="LXH39" s="9"/>
      <c r="LXI39" s="9"/>
      <c r="LXJ39" s="9"/>
      <c r="LXK39" s="9"/>
      <c r="LXL39" s="9"/>
      <c r="LXM39" s="9"/>
      <c r="LXN39" s="9"/>
      <c r="LXO39" s="10"/>
      <c r="LXP39" s="9"/>
      <c r="LXQ39" s="9"/>
      <c r="LXR39" s="9"/>
      <c r="LXS39" s="9"/>
      <c r="LXT39" s="9"/>
      <c r="LXU39" s="9"/>
      <c r="LXV39" s="9"/>
      <c r="LXW39" s="9"/>
      <c r="LXX39" s="9"/>
      <c r="LXY39" s="10"/>
      <c r="LXZ39" s="9"/>
      <c r="LYA39" s="9"/>
      <c r="LYB39" s="9"/>
      <c r="LYC39" s="9"/>
      <c r="LYD39" s="9"/>
      <c r="LYE39" s="9"/>
      <c r="LYF39" s="9"/>
      <c r="LYG39" s="9"/>
      <c r="LYH39" s="9"/>
      <c r="LYI39" s="10"/>
      <c r="LYJ39" s="9"/>
      <c r="LYK39" s="9"/>
      <c r="LYL39" s="9"/>
      <c r="LYM39" s="9"/>
      <c r="LYN39" s="9"/>
      <c r="LYO39" s="9"/>
      <c r="LYP39" s="9"/>
      <c r="LYQ39" s="9"/>
      <c r="LYR39" s="9"/>
      <c r="LYS39" s="10"/>
      <c r="LYT39" s="9"/>
      <c r="LYU39" s="9"/>
      <c r="LYV39" s="9"/>
      <c r="LYW39" s="9"/>
      <c r="LYX39" s="9"/>
      <c r="LYY39" s="9"/>
      <c r="LYZ39" s="9"/>
      <c r="LZA39" s="9"/>
      <c r="LZB39" s="9"/>
      <c r="LZC39" s="10"/>
      <c r="LZD39" s="9"/>
      <c r="LZE39" s="9"/>
      <c r="LZF39" s="9"/>
      <c r="LZG39" s="9"/>
      <c r="LZH39" s="9"/>
      <c r="LZI39" s="9"/>
      <c r="LZJ39" s="9"/>
      <c r="LZK39" s="9"/>
      <c r="LZL39" s="9"/>
      <c r="LZM39" s="10"/>
      <c r="LZN39" s="9"/>
      <c r="LZO39" s="9"/>
      <c r="LZP39" s="9"/>
      <c r="LZQ39" s="9"/>
      <c r="LZR39" s="9"/>
      <c r="LZS39" s="9"/>
      <c r="LZT39" s="9"/>
      <c r="LZU39" s="9"/>
      <c r="LZV39" s="9"/>
      <c r="LZW39" s="10"/>
      <c r="LZX39" s="9"/>
      <c r="LZY39" s="9"/>
      <c r="LZZ39" s="9"/>
      <c r="MAA39" s="9"/>
      <c r="MAB39" s="9"/>
      <c r="MAC39" s="9"/>
      <c r="MAD39" s="9"/>
      <c r="MAE39" s="9"/>
      <c r="MAF39" s="9"/>
      <c r="MAG39" s="10"/>
      <c r="MAH39" s="9"/>
      <c r="MAI39" s="9"/>
      <c r="MAJ39" s="9"/>
      <c r="MAK39" s="9"/>
      <c r="MAL39" s="9"/>
      <c r="MAM39" s="9"/>
      <c r="MAN39" s="9"/>
      <c r="MAO39" s="9"/>
      <c r="MAP39" s="9"/>
      <c r="MAQ39" s="10"/>
      <c r="MAR39" s="9"/>
      <c r="MAS39" s="9"/>
      <c r="MAT39" s="9"/>
      <c r="MAU39" s="9"/>
      <c r="MAV39" s="9"/>
      <c r="MAW39" s="9"/>
      <c r="MAX39" s="9"/>
      <c r="MAY39" s="9"/>
      <c r="MAZ39" s="9"/>
      <c r="MBA39" s="10"/>
      <c r="MBB39" s="9"/>
      <c r="MBC39" s="9"/>
      <c r="MBD39" s="9"/>
      <c r="MBE39" s="9"/>
      <c r="MBF39" s="9"/>
      <c r="MBG39" s="9"/>
      <c r="MBH39" s="9"/>
      <c r="MBI39" s="9"/>
      <c r="MBJ39" s="9"/>
      <c r="MBK39" s="10"/>
      <c r="MBL39" s="9"/>
      <c r="MBM39" s="9"/>
      <c r="MBN39" s="9"/>
      <c r="MBO39" s="9"/>
      <c r="MBP39" s="9"/>
      <c r="MBQ39" s="9"/>
      <c r="MBR39" s="9"/>
      <c r="MBS39" s="9"/>
      <c r="MBT39" s="9"/>
      <c r="MBU39" s="10"/>
      <c r="MBV39" s="9"/>
      <c r="MBW39" s="9"/>
      <c r="MBX39" s="9"/>
      <c r="MBY39" s="9"/>
      <c r="MBZ39" s="9"/>
      <c r="MCA39" s="9"/>
      <c r="MCB39" s="9"/>
      <c r="MCC39" s="9"/>
      <c r="MCD39" s="9"/>
      <c r="MCE39" s="10"/>
      <c r="MCF39" s="9"/>
      <c r="MCG39" s="9"/>
      <c r="MCH39" s="9"/>
      <c r="MCI39" s="9"/>
      <c r="MCJ39" s="9"/>
      <c r="MCK39" s="9"/>
      <c r="MCL39" s="9"/>
      <c r="MCM39" s="9"/>
      <c r="MCN39" s="9"/>
      <c r="MCO39" s="10"/>
      <c r="MCP39" s="9"/>
      <c r="MCQ39" s="9"/>
      <c r="MCR39" s="9"/>
      <c r="MCS39" s="9"/>
      <c r="MCT39" s="9"/>
      <c r="MCU39" s="9"/>
      <c r="MCV39" s="9"/>
      <c r="MCW39" s="9"/>
      <c r="MCX39" s="9"/>
      <c r="MCY39" s="10"/>
      <c r="MCZ39" s="9"/>
      <c r="MDA39" s="9"/>
      <c r="MDB39" s="9"/>
      <c r="MDC39" s="9"/>
      <c r="MDD39" s="9"/>
      <c r="MDE39" s="9"/>
      <c r="MDF39" s="9"/>
      <c r="MDG39" s="9"/>
      <c r="MDH39" s="9"/>
      <c r="MDI39" s="10"/>
      <c r="MDJ39" s="9"/>
      <c r="MDK39" s="9"/>
      <c r="MDL39" s="9"/>
      <c r="MDM39" s="9"/>
      <c r="MDN39" s="9"/>
      <c r="MDO39" s="9"/>
      <c r="MDP39" s="9"/>
      <c r="MDQ39" s="9"/>
      <c r="MDR39" s="9"/>
      <c r="MDS39" s="10"/>
      <c r="MDT39" s="9"/>
      <c r="MDU39" s="9"/>
      <c r="MDV39" s="9"/>
      <c r="MDW39" s="9"/>
      <c r="MDX39" s="9"/>
      <c r="MDY39" s="9"/>
      <c r="MDZ39" s="9"/>
      <c r="MEA39" s="9"/>
      <c r="MEB39" s="9"/>
      <c r="MEC39" s="10"/>
      <c r="MED39" s="9"/>
      <c r="MEE39" s="9"/>
      <c r="MEF39" s="9"/>
      <c r="MEG39" s="9"/>
      <c r="MEH39" s="9"/>
      <c r="MEI39" s="9"/>
      <c r="MEJ39" s="9"/>
      <c r="MEK39" s="9"/>
      <c r="MEL39" s="9"/>
      <c r="MEM39" s="10"/>
      <c r="MEN39" s="9"/>
      <c r="MEO39" s="9"/>
      <c r="MEP39" s="9"/>
      <c r="MEQ39" s="9"/>
      <c r="MER39" s="9"/>
      <c r="MES39" s="9"/>
      <c r="MET39" s="9"/>
      <c r="MEU39" s="9"/>
      <c r="MEV39" s="9"/>
      <c r="MEW39" s="10"/>
      <c r="MEX39" s="9"/>
      <c r="MEY39" s="9"/>
      <c r="MEZ39" s="9"/>
      <c r="MFA39" s="9"/>
      <c r="MFB39" s="9"/>
      <c r="MFC39" s="9"/>
      <c r="MFD39" s="9"/>
      <c r="MFE39" s="9"/>
      <c r="MFF39" s="9"/>
      <c r="MFG39" s="10"/>
      <c r="MFH39" s="9"/>
      <c r="MFI39" s="9"/>
      <c r="MFJ39" s="9"/>
      <c r="MFK39" s="9"/>
      <c r="MFL39" s="9"/>
      <c r="MFM39" s="9"/>
      <c r="MFN39" s="9"/>
      <c r="MFO39" s="9"/>
      <c r="MFP39" s="9"/>
      <c r="MFQ39" s="10"/>
      <c r="MFR39" s="9"/>
      <c r="MFS39" s="9"/>
      <c r="MFT39" s="9"/>
      <c r="MFU39" s="9"/>
      <c r="MFV39" s="9"/>
      <c r="MFW39" s="9"/>
      <c r="MFX39" s="9"/>
      <c r="MFY39" s="9"/>
      <c r="MFZ39" s="9"/>
      <c r="MGA39" s="10"/>
      <c r="MGB39" s="9"/>
      <c r="MGC39" s="9"/>
      <c r="MGD39" s="9"/>
      <c r="MGE39" s="9"/>
      <c r="MGF39" s="9"/>
      <c r="MGG39" s="9"/>
      <c r="MGH39" s="9"/>
      <c r="MGI39" s="9"/>
      <c r="MGJ39" s="9"/>
      <c r="MGK39" s="10"/>
      <c r="MGL39" s="9"/>
      <c r="MGM39" s="9"/>
      <c r="MGN39" s="9"/>
      <c r="MGO39" s="9"/>
      <c r="MGP39" s="9"/>
      <c r="MGQ39" s="9"/>
      <c r="MGR39" s="9"/>
      <c r="MGS39" s="9"/>
      <c r="MGT39" s="9"/>
      <c r="MGU39" s="10"/>
      <c r="MGV39" s="9"/>
      <c r="MGW39" s="9"/>
      <c r="MGX39" s="9"/>
      <c r="MGY39" s="9"/>
      <c r="MGZ39" s="9"/>
      <c r="MHA39" s="9"/>
      <c r="MHB39" s="9"/>
      <c r="MHC39" s="9"/>
      <c r="MHD39" s="9"/>
      <c r="MHE39" s="10"/>
      <c r="MHF39" s="9"/>
      <c r="MHG39" s="9"/>
      <c r="MHH39" s="9"/>
      <c r="MHI39" s="9"/>
      <c r="MHJ39" s="9"/>
      <c r="MHK39" s="9"/>
      <c r="MHL39" s="9"/>
      <c r="MHM39" s="9"/>
      <c r="MHN39" s="9"/>
      <c r="MHO39" s="10"/>
      <c r="MHP39" s="9"/>
      <c r="MHQ39" s="9"/>
      <c r="MHR39" s="9"/>
      <c r="MHS39" s="9"/>
      <c r="MHT39" s="9"/>
      <c r="MHU39" s="9"/>
      <c r="MHV39" s="9"/>
      <c r="MHW39" s="9"/>
      <c r="MHX39" s="9"/>
      <c r="MHY39" s="10"/>
      <c r="MHZ39" s="9"/>
      <c r="MIA39" s="9"/>
      <c r="MIB39" s="9"/>
      <c r="MIC39" s="9"/>
      <c r="MID39" s="9"/>
      <c r="MIE39" s="9"/>
      <c r="MIF39" s="9"/>
      <c r="MIG39" s="9"/>
      <c r="MIH39" s="9"/>
      <c r="MII39" s="10"/>
      <c r="MIJ39" s="9"/>
      <c r="MIK39" s="9"/>
      <c r="MIL39" s="9"/>
      <c r="MIM39" s="9"/>
      <c r="MIN39" s="9"/>
      <c r="MIO39" s="9"/>
      <c r="MIP39" s="9"/>
      <c r="MIQ39" s="9"/>
      <c r="MIR39" s="9"/>
      <c r="MIS39" s="10"/>
      <c r="MIT39" s="9"/>
      <c r="MIU39" s="9"/>
      <c r="MIV39" s="9"/>
      <c r="MIW39" s="9"/>
      <c r="MIX39" s="9"/>
      <c r="MIY39" s="9"/>
      <c r="MIZ39" s="9"/>
      <c r="MJA39" s="9"/>
      <c r="MJB39" s="9"/>
      <c r="MJC39" s="10"/>
      <c r="MJD39" s="9"/>
      <c r="MJE39" s="9"/>
      <c r="MJF39" s="9"/>
      <c r="MJG39" s="9"/>
      <c r="MJH39" s="9"/>
      <c r="MJI39" s="9"/>
      <c r="MJJ39" s="9"/>
      <c r="MJK39" s="9"/>
      <c r="MJL39" s="9"/>
      <c r="MJM39" s="10"/>
      <c r="MJN39" s="9"/>
      <c r="MJO39" s="9"/>
      <c r="MJP39" s="9"/>
      <c r="MJQ39" s="9"/>
      <c r="MJR39" s="9"/>
      <c r="MJS39" s="9"/>
      <c r="MJT39" s="9"/>
      <c r="MJU39" s="9"/>
      <c r="MJV39" s="9"/>
      <c r="MJW39" s="10"/>
      <c r="MJX39" s="9"/>
      <c r="MJY39" s="9"/>
      <c r="MJZ39" s="9"/>
      <c r="MKA39" s="9"/>
      <c r="MKB39" s="9"/>
      <c r="MKC39" s="9"/>
      <c r="MKD39" s="9"/>
      <c r="MKE39" s="9"/>
      <c r="MKF39" s="9"/>
      <c r="MKG39" s="10"/>
      <c r="MKH39" s="9"/>
      <c r="MKI39" s="9"/>
      <c r="MKJ39" s="9"/>
      <c r="MKK39" s="9"/>
      <c r="MKL39" s="9"/>
      <c r="MKM39" s="9"/>
      <c r="MKN39" s="9"/>
      <c r="MKO39" s="9"/>
      <c r="MKP39" s="9"/>
      <c r="MKQ39" s="10"/>
      <c r="MKR39" s="9"/>
      <c r="MKS39" s="9"/>
      <c r="MKT39" s="9"/>
      <c r="MKU39" s="9"/>
      <c r="MKV39" s="9"/>
      <c r="MKW39" s="9"/>
      <c r="MKX39" s="9"/>
      <c r="MKY39" s="9"/>
      <c r="MKZ39" s="9"/>
      <c r="MLA39" s="10"/>
      <c r="MLB39" s="9"/>
      <c r="MLC39" s="9"/>
      <c r="MLD39" s="9"/>
      <c r="MLE39" s="9"/>
      <c r="MLF39" s="9"/>
      <c r="MLG39" s="9"/>
      <c r="MLH39" s="9"/>
      <c r="MLI39" s="9"/>
      <c r="MLJ39" s="9"/>
      <c r="MLK39" s="10"/>
      <c r="MLL39" s="9"/>
      <c r="MLM39" s="9"/>
      <c r="MLN39" s="9"/>
      <c r="MLO39" s="9"/>
      <c r="MLP39" s="9"/>
      <c r="MLQ39" s="9"/>
      <c r="MLR39" s="9"/>
      <c r="MLS39" s="9"/>
      <c r="MLT39" s="9"/>
      <c r="MLU39" s="10"/>
      <c r="MLV39" s="9"/>
      <c r="MLW39" s="9"/>
      <c r="MLX39" s="9"/>
      <c r="MLY39" s="9"/>
      <c r="MLZ39" s="9"/>
      <c r="MMA39" s="9"/>
      <c r="MMB39" s="9"/>
      <c r="MMC39" s="9"/>
      <c r="MMD39" s="9"/>
      <c r="MME39" s="10"/>
      <c r="MMF39" s="9"/>
      <c r="MMG39" s="9"/>
      <c r="MMH39" s="9"/>
      <c r="MMI39" s="9"/>
      <c r="MMJ39" s="9"/>
      <c r="MMK39" s="9"/>
      <c r="MML39" s="9"/>
      <c r="MMM39" s="9"/>
      <c r="MMN39" s="9"/>
      <c r="MMO39" s="10"/>
      <c r="MMP39" s="9"/>
      <c r="MMQ39" s="9"/>
      <c r="MMR39" s="9"/>
      <c r="MMS39" s="9"/>
      <c r="MMT39" s="9"/>
      <c r="MMU39" s="9"/>
      <c r="MMV39" s="9"/>
      <c r="MMW39" s="9"/>
      <c r="MMX39" s="9"/>
      <c r="MMY39" s="10"/>
      <c r="MMZ39" s="9"/>
      <c r="MNA39" s="9"/>
      <c r="MNB39" s="9"/>
      <c r="MNC39" s="9"/>
      <c r="MND39" s="9"/>
      <c r="MNE39" s="9"/>
      <c r="MNF39" s="9"/>
      <c r="MNG39" s="9"/>
      <c r="MNH39" s="9"/>
      <c r="MNI39" s="10"/>
      <c r="MNJ39" s="9"/>
      <c r="MNK39" s="9"/>
      <c r="MNL39" s="9"/>
      <c r="MNM39" s="9"/>
      <c r="MNN39" s="9"/>
      <c r="MNO39" s="9"/>
      <c r="MNP39" s="9"/>
      <c r="MNQ39" s="9"/>
      <c r="MNR39" s="9"/>
      <c r="MNS39" s="10"/>
      <c r="MNT39" s="9"/>
      <c r="MNU39" s="9"/>
      <c r="MNV39" s="9"/>
      <c r="MNW39" s="9"/>
      <c r="MNX39" s="9"/>
      <c r="MNY39" s="9"/>
      <c r="MNZ39" s="9"/>
      <c r="MOA39" s="9"/>
      <c r="MOB39" s="9"/>
      <c r="MOC39" s="10"/>
      <c r="MOD39" s="9"/>
      <c r="MOE39" s="9"/>
      <c r="MOF39" s="9"/>
      <c r="MOG39" s="9"/>
      <c r="MOH39" s="9"/>
      <c r="MOI39" s="9"/>
      <c r="MOJ39" s="9"/>
      <c r="MOK39" s="9"/>
      <c r="MOL39" s="9"/>
      <c r="MOM39" s="10"/>
      <c r="MON39" s="9"/>
      <c r="MOO39" s="9"/>
      <c r="MOP39" s="9"/>
      <c r="MOQ39" s="9"/>
      <c r="MOR39" s="9"/>
      <c r="MOS39" s="9"/>
      <c r="MOT39" s="9"/>
      <c r="MOU39" s="9"/>
      <c r="MOV39" s="9"/>
      <c r="MOW39" s="10"/>
      <c r="MOX39" s="9"/>
      <c r="MOY39" s="9"/>
      <c r="MOZ39" s="9"/>
      <c r="MPA39" s="9"/>
      <c r="MPB39" s="9"/>
      <c r="MPC39" s="9"/>
      <c r="MPD39" s="9"/>
      <c r="MPE39" s="9"/>
      <c r="MPF39" s="9"/>
      <c r="MPG39" s="10"/>
      <c r="MPH39" s="9"/>
      <c r="MPI39" s="9"/>
      <c r="MPJ39" s="9"/>
      <c r="MPK39" s="9"/>
      <c r="MPL39" s="9"/>
      <c r="MPM39" s="9"/>
      <c r="MPN39" s="9"/>
      <c r="MPO39" s="9"/>
      <c r="MPP39" s="9"/>
      <c r="MPQ39" s="10"/>
      <c r="MPR39" s="9"/>
      <c r="MPS39" s="9"/>
      <c r="MPT39" s="9"/>
      <c r="MPU39" s="9"/>
      <c r="MPV39" s="9"/>
      <c r="MPW39" s="9"/>
      <c r="MPX39" s="9"/>
      <c r="MPY39" s="9"/>
      <c r="MPZ39" s="9"/>
      <c r="MQA39" s="10"/>
      <c r="MQB39" s="9"/>
      <c r="MQC39" s="9"/>
      <c r="MQD39" s="9"/>
      <c r="MQE39" s="9"/>
      <c r="MQF39" s="9"/>
      <c r="MQG39" s="9"/>
      <c r="MQH39" s="9"/>
      <c r="MQI39" s="9"/>
      <c r="MQJ39" s="9"/>
      <c r="MQK39" s="10"/>
      <c r="MQL39" s="9"/>
      <c r="MQM39" s="9"/>
      <c r="MQN39" s="9"/>
      <c r="MQO39" s="9"/>
      <c r="MQP39" s="9"/>
      <c r="MQQ39" s="9"/>
      <c r="MQR39" s="9"/>
      <c r="MQS39" s="9"/>
      <c r="MQT39" s="9"/>
      <c r="MQU39" s="10"/>
      <c r="MQV39" s="9"/>
      <c r="MQW39" s="9"/>
      <c r="MQX39" s="9"/>
      <c r="MQY39" s="9"/>
      <c r="MQZ39" s="9"/>
      <c r="MRA39" s="9"/>
      <c r="MRB39" s="9"/>
      <c r="MRC39" s="9"/>
      <c r="MRD39" s="9"/>
      <c r="MRE39" s="10"/>
      <c r="MRF39" s="9"/>
      <c r="MRG39" s="9"/>
      <c r="MRH39" s="9"/>
      <c r="MRI39" s="9"/>
      <c r="MRJ39" s="9"/>
      <c r="MRK39" s="9"/>
      <c r="MRL39" s="9"/>
      <c r="MRM39" s="9"/>
      <c r="MRN39" s="9"/>
      <c r="MRO39" s="10"/>
      <c r="MRP39" s="9"/>
      <c r="MRQ39" s="9"/>
      <c r="MRR39" s="9"/>
      <c r="MRS39" s="9"/>
      <c r="MRT39" s="9"/>
      <c r="MRU39" s="9"/>
      <c r="MRV39" s="9"/>
      <c r="MRW39" s="9"/>
      <c r="MRX39" s="9"/>
      <c r="MRY39" s="10"/>
      <c r="MRZ39" s="9"/>
      <c r="MSA39" s="9"/>
      <c r="MSB39" s="9"/>
      <c r="MSC39" s="9"/>
      <c r="MSD39" s="9"/>
      <c r="MSE39" s="9"/>
      <c r="MSF39" s="9"/>
      <c r="MSG39" s="9"/>
      <c r="MSH39" s="9"/>
      <c r="MSI39" s="10"/>
      <c r="MSJ39" s="9"/>
      <c r="MSK39" s="9"/>
      <c r="MSL39" s="9"/>
      <c r="MSM39" s="9"/>
      <c r="MSN39" s="9"/>
      <c r="MSO39" s="9"/>
      <c r="MSP39" s="9"/>
      <c r="MSQ39" s="9"/>
      <c r="MSR39" s="9"/>
      <c r="MSS39" s="10"/>
      <c r="MST39" s="9"/>
      <c r="MSU39" s="9"/>
      <c r="MSV39" s="9"/>
      <c r="MSW39" s="9"/>
      <c r="MSX39" s="9"/>
      <c r="MSY39" s="9"/>
      <c r="MSZ39" s="9"/>
      <c r="MTA39" s="9"/>
      <c r="MTB39" s="9"/>
      <c r="MTC39" s="10"/>
      <c r="MTD39" s="9"/>
      <c r="MTE39" s="9"/>
      <c r="MTF39" s="9"/>
      <c r="MTG39" s="9"/>
      <c r="MTH39" s="9"/>
      <c r="MTI39" s="9"/>
      <c r="MTJ39" s="9"/>
      <c r="MTK39" s="9"/>
      <c r="MTL39" s="9"/>
      <c r="MTM39" s="10"/>
      <c r="MTN39" s="9"/>
      <c r="MTO39" s="9"/>
      <c r="MTP39" s="9"/>
      <c r="MTQ39" s="9"/>
      <c r="MTR39" s="9"/>
      <c r="MTS39" s="9"/>
      <c r="MTT39" s="9"/>
      <c r="MTU39" s="9"/>
      <c r="MTV39" s="9"/>
      <c r="MTW39" s="10"/>
      <c r="MTX39" s="9"/>
      <c r="MTY39" s="9"/>
      <c r="MTZ39" s="9"/>
      <c r="MUA39" s="9"/>
      <c r="MUB39" s="9"/>
      <c r="MUC39" s="9"/>
      <c r="MUD39" s="9"/>
      <c r="MUE39" s="9"/>
      <c r="MUF39" s="9"/>
      <c r="MUG39" s="10"/>
      <c r="MUH39" s="9"/>
      <c r="MUI39" s="9"/>
      <c r="MUJ39" s="9"/>
      <c r="MUK39" s="9"/>
      <c r="MUL39" s="9"/>
      <c r="MUM39" s="9"/>
      <c r="MUN39" s="9"/>
      <c r="MUO39" s="9"/>
      <c r="MUP39" s="9"/>
      <c r="MUQ39" s="10"/>
      <c r="MUR39" s="9"/>
      <c r="MUS39" s="9"/>
      <c r="MUT39" s="9"/>
      <c r="MUU39" s="9"/>
      <c r="MUV39" s="9"/>
      <c r="MUW39" s="9"/>
      <c r="MUX39" s="9"/>
      <c r="MUY39" s="9"/>
      <c r="MUZ39" s="9"/>
      <c r="MVA39" s="10"/>
      <c r="MVB39" s="9"/>
      <c r="MVC39" s="9"/>
      <c r="MVD39" s="9"/>
      <c r="MVE39" s="9"/>
      <c r="MVF39" s="9"/>
      <c r="MVG39" s="9"/>
      <c r="MVH39" s="9"/>
      <c r="MVI39" s="9"/>
      <c r="MVJ39" s="9"/>
      <c r="MVK39" s="10"/>
      <c r="MVL39" s="9"/>
      <c r="MVM39" s="9"/>
      <c r="MVN39" s="9"/>
      <c r="MVO39" s="9"/>
      <c r="MVP39" s="9"/>
      <c r="MVQ39" s="9"/>
      <c r="MVR39" s="9"/>
      <c r="MVS39" s="9"/>
      <c r="MVT39" s="9"/>
      <c r="MVU39" s="10"/>
      <c r="MVV39" s="9"/>
      <c r="MVW39" s="9"/>
      <c r="MVX39" s="9"/>
      <c r="MVY39" s="9"/>
      <c r="MVZ39" s="9"/>
      <c r="MWA39" s="9"/>
      <c r="MWB39" s="9"/>
      <c r="MWC39" s="9"/>
      <c r="MWD39" s="9"/>
      <c r="MWE39" s="10"/>
      <c r="MWF39" s="9"/>
      <c r="MWG39" s="9"/>
      <c r="MWH39" s="9"/>
      <c r="MWI39" s="9"/>
      <c r="MWJ39" s="9"/>
      <c r="MWK39" s="9"/>
      <c r="MWL39" s="9"/>
      <c r="MWM39" s="9"/>
      <c r="MWN39" s="9"/>
      <c r="MWO39" s="10"/>
      <c r="MWP39" s="9"/>
      <c r="MWQ39" s="9"/>
      <c r="MWR39" s="9"/>
      <c r="MWS39" s="9"/>
      <c r="MWT39" s="9"/>
      <c r="MWU39" s="9"/>
      <c r="MWV39" s="9"/>
      <c r="MWW39" s="9"/>
      <c r="MWX39" s="9"/>
      <c r="MWY39" s="10"/>
      <c r="MWZ39" s="9"/>
      <c r="MXA39" s="9"/>
      <c r="MXB39" s="9"/>
      <c r="MXC39" s="9"/>
      <c r="MXD39" s="9"/>
      <c r="MXE39" s="9"/>
      <c r="MXF39" s="9"/>
      <c r="MXG39" s="9"/>
      <c r="MXH39" s="9"/>
      <c r="MXI39" s="10"/>
      <c r="MXJ39" s="9"/>
      <c r="MXK39" s="9"/>
      <c r="MXL39" s="9"/>
      <c r="MXM39" s="9"/>
      <c r="MXN39" s="9"/>
      <c r="MXO39" s="9"/>
      <c r="MXP39" s="9"/>
      <c r="MXQ39" s="9"/>
      <c r="MXR39" s="9"/>
      <c r="MXS39" s="10"/>
      <c r="MXT39" s="9"/>
      <c r="MXU39" s="9"/>
      <c r="MXV39" s="9"/>
      <c r="MXW39" s="9"/>
      <c r="MXX39" s="9"/>
      <c r="MXY39" s="9"/>
      <c r="MXZ39" s="9"/>
      <c r="MYA39" s="9"/>
      <c r="MYB39" s="9"/>
      <c r="MYC39" s="10"/>
      <c r="MYD39" s="9"/>
      <c r="MYE39" s="9"/>
      <c r="MYF39" s="9"/>
      <c r="MYG39" s="9"/>
      <c r="MYH39" s="9"/>
      <c r="MYI39" s="9"/>
      <c r="MYJ39" s="9"/>
      <c r="MYK39" s="9"/>
      <c r="MYL39" s="9"/>
      <c r="MYM39" s="10"/>
      <c r="MYN39" s="9"/>
      <c r="MYO39" s="9"/>
      <c r="MYP39" s="9"/>
      <c r="MYQ39" s="9"/>
      <c r="MYR39" s="9"/>
      <c r="MYS39" s="9"/>
      <c r="MYT39" s="9"/>
      <c r="MYU39" s="9"/>
      <c r="MYV39" s="9"/>
      <c r="MYW39" s="10"/>
      <c r="MYX39" s="9"/>
      <c r="MYY39" s="9"/>
      <c r="MYZ39" s="9"/>
      <c r="MZA39" s="9"/>
      <c r="MZB39" s="9"/>
      <c r="MZC39" s="9"/>
      <c r="MZD39" s="9"/>
      <c r="MZE39" s="9"/>
      <c r="MZF39" s="9"/>
      <c r="MZG39" s="10"/>
      <c r="MZH39" s="9"/>
      <c r="MZI39" s="9"/>
      <c r="MZJ39" s="9"/>
      <c r="MZK39" s="9"/>
      <c r="MZL39" s="9"/>
      <c r="MZM39" s="9"/>
      <c r="MZN39" s="9"/>
      <c r="MZO39" s="9"/>
      <c r="MZP39" s="9"/>
      <c r="MZQ39" s="10"/>
      <c r="MZR39" s="9"/>
      <c r="MZS39" s="9"/>
      <c r="MZT39" s="9"/>
      <c r="MZU39" s="9"/>
      <c r="MZV39" s="9"/>
      <c r="MZW39" s="9"/>
      <c r="MZX39" s="9"/>
      <c r="MZY39" s="9"/>
      <c r="MZZ39" s="9"/>
      <c r="NAA39" s="10"/>
      <c r="NAB39" s="9"/>
      <c r="NAC39" s="9"/>
      <c r="NAD39" s="9"/>
      <c r="NAE39" s="9"/>
      <c r="NAF39" s="9"/>
      <c r="NAG39" s="9"/>
      <c r="NAH39" s="9"/>
      <c r="NAI39" s="9"/>
      <c r="NAJ39" s="9"/>
      <c r="NAK39" s="10"/>
      <c r="NAL39" s="9"/>
      <c r="NAM39" s="9"/>
      <c r="NAN39" s="9"/>
      <c r="NAO39" s="9"/>
      <c r="NAP39" s="9"/>
      <c r="NAQ39" s="9"/>
      <c r="NAR39" s="9"/>
      <c r="NAS39" s="9"/>
      <c r="NAT39" s="9"/>
      <c r="NAU39" s="10"/>
      <c r="NAV39" s="9"/>
      <c r="NAW39" s="9"/>
      <c r="NAX39" s="9"/>
      <c r="NAY39" s="9"/>
      <c r="NAZ39" s="9"/>
      <c r="NBA39" s="9"/>
      <c r="NBB39" s="9"/>
      <c r="NBC39" s="9"/>
      <c r="NBD39" s="9"/>
      <c r="NBE39" s="10"/>
      <c r="NBF39" s="9"/>
      <c r="NBG39" s="9"/>
      <c r="NBH39" s="9"/>
      <c r="NBI39" s="9"/>
      <c r="NBJ39" s="9"/>
      <c r="NBK39" s="9"/>
      <c r="NBL39" s="9"/>
      <c r="NBM39" s="9"/>
      <c r="NBN39" s="9"/>
      <c r="NBO39" s="10"/>
      <c r="NBP39" s="9"/>
      <c r="NBQ39" s="9"/>
      <c r="NBR39" s="9"/>
      <c r="NBS39" s="9"/>
      <c r="NBT39" s="9"/>
      <c r="NBU39" s="9"/>
      <c r="NBV39" s="9"/>
      <c r="NBW39" s="9"/>
      <c r="NBX39" s="9"/>
      <c r="NBY39" s="10"/>
      <c r="NBZ39" s="9"/>
      <c r="NCA39" s="9"/>
      <c r="NCB39" s="9"/>
      <c r="NCC39" s="9"/>
      <c r="NCD39" s="9"/>
      <c r="NCE39" s="9"/>
      <c r="NCF39" s="9"/>
      <c r="NCG39" s="9"/>
      <c r="NCH39" s="9"/>
      <c r="NCI39" s="10"/>
      <c r="NCJ39" s="9"/>
      <c r="NCK39" s="9"/>
      <c r="NCL39" s="9"/>
      <c r="NCM39" s="9"/>
      <c r="NCN39" s="9"/>
      <c r="NCO39" s="9"/>
      <c r="NCP39" s="9"/>
      <c r="NCQ39" s="9"/>
      <c r="NCR39" s="9"/>
      <c r="NCS39" s="10"/>
      <c r="NCT39" s="9"/>
      <c r="NCU39" s="9"/>
      <c r="NCV39" s="9"/>
      <c r="NCW39" s="9"/>
      <c r="NCX39" s="9"/>
      <c r="NCY39" s="9"/>
      <c r="NCZ39" s="9"/>
      <c r="NDA39" s="9"/>
      <c r="NDB39" s="9"/>
      <c r="NDC39" s="10"/>
      <c r="NDD39" s="9"/>
      <c r="NDE39" s="9"/>
      <c r="NDF39" s="9"/>
      <c r="NDG39" s="9"/>
      <c r="NDH39" s="9"/>
      <c r="NDI39" s="9"/>
      <c r="NDJ39" s="9"/>
      <c r="NDK39" s="9"/>
      <c r="NDL39" s="9"/>
      <c r="NDM39" s="10"/>
      <c r="NDN39" s="9"/>
      <c r="NDO39" s="9"/>
      <c r="NDP39" s="9"/>
      <c r="NDQ39" s="9"/>
      <c r="NDR39" s="9"/>
      <c r="NDS39" s="9"/>
      <c r="NDT39" s="9"/>
      <c r="NDU39" s="9"/>
      <c r="NDV39" s="9"/>
      <c r="NDW39" s="10"/>
      <c r="NDX39" s="9"/>
      <c r="NDY39" s="9"/>
      <c r="NDZ39" s="9"/>
      <c r="NEA39" s="9"/>
      <c r="NEB39" s="9"/>
      <c r="NEC39" s="9"/>
      <c r="NED39" s="9"/>
      <c r="NEE39" s="9"/>
      <c r="NEF39" s="9"/>
      <c r="NEG39" s="10"/>
      <c r="NEH39" s="9"/>
      <c r="NEI39" s="9"/>
      <c r="NEJ39" s="9"/>
      <c r="NEK39" s="9"/>
      <c r="NEL39" s="9"/>
      <c r="NEM39" s="9"/>
      <c r="NEN39" s="9"/>
      <c r="NEO39" s="9"/>
      <c r="NEP39" s="9"/>
      <c r="NEQ39" s="10"/>
      <c r="NER39" s="9"/>
      <c r="NES39" s="9"/>
      <c r="NET39" s="9"/>
      <c r="NEU39" s="9"/>
      <c r="NEV39" s="9"/>
      <c r="NEW39" s="9"/>
      <c r="NEX39" s="9"/>
      <c r="NEY39" s="9"/>
      <c r="NEZ39" s="9"/>
      <c r="NFA39" s="10"/>
      <c r="NFB39" s="9"/>
      <c r="NFC39" s="9"/>
      <c r="NFD39" s="9"/>
      <c r="NFE39" s="9"/>
      <c r="NFF39" s="9"/>
      <c r="NFG39" s="9"/>
      <c r="NFH39" s="9"/>
      <c r="NFI39" s="9"/>
      <c r="NFJ39" s="9"/>
      <c r="NFK39" s="10"/>
      <c r="NFL39" s="9"/>
      <c r="NFM39" s="9"/>
      <c r="NFN39" s="9"/>
      <c r="NFO39" s="9"/>
      <c r="NFP39" s="9"/>
      <c r="NFQ39" s="9"/>
      <c r="NFR39" s="9"/>
      <c r="NFS39" s="9"/>
      <c r="NFT39" s="9"/>
      <c r="NFU39" s="10"/>
      <c r="NFV39" s="9"/>
      <c r="NFW39" s="9"/>
      <c r="NFX39" s="9"/>
      <c r="NFY39" s="9"/>
      <c r="NFZ39" s="9"/>
      <c r="NGA39" s="9"/>
      <c r="NGB39" s="9"/>
      <c r="NGC39" s="9"/>
      <c r="NGD39" s="9"/>
      <c r="NGE39" s="10"/>
      <c r="NGF39" s="9"/>
      <c r="NGG39" s="9"/>
      <c r="NGH39" s="9"/>
      <c r="NGI39" s="9"/>
      <c r="NGJ39" s="9"/>
      <c r="NGK39" s="9"/>
      <c r="NGL39" s="9"/>
      <c r="NGM39" s="9"/>
      <c r="NGN39" s="9"/>
      <c r="NGO39" s="10"/>
      <c r="NGP39" s="9"/>
      <c r="NGQ39" s="9"/>
      <c r="NGR39" s="9"/>
      <c r="NGS39" s="9"/>
      <c r="NGT39" s="9"/>
      <c r="NGU39" s="9"/>
      <c r="NGV39" s="9"/>
      <c r="NGW39" s="9"/>
      <c r="NGX39" s="9"/>
      <c r="NGY39" s="10"/>
      <c r="NGZ39" s="9"/>
      <c r="NHA39" s="9"/>
      <c r="NHB39" s="9"/>
      <c r="NHC39" s="9"/>
      <c r="NHD39" s="9"/>
      <c r="NHE39" s="9"/>
      <c r="NHF39" s="9"/>
      <c r="NHG39" s="9"/>
      <c r="NHH39" s="9"/>
      <c r="NHI39" s="10"/>
      <c r="NHJ39" s="9"/>
      <c r="NHK39" s="9"/>
      <c r="NHL39" s="9"/>
      <c r="NHM39" s="9"/>
      <c r="NHN39" s="9"/>
      <c r="NHO39" s="9"/>
      <c r="NHP39" s="9"/>
      <c r="NHQ39" s="9"/>
      <c r="NHR39" s="9"/>
      <c r="NHS39" s="10"/>
      <c r="NHT39" s="9"/>
      <c r="NHU39" s="9"/>
      <c r="NHV39" s="9"/>
      <c r="NHW39" s="9"/>
      <c r="NHX39" s="9"/>
      <c r="NHY39" s="9"/>
      <c r="NHZ39" s="9"/>
      <c r="NIA39" s="9"/>
      <c r="NIB39" s="9"/>
      <c r="NIC39" s="10"/>
      <c r="NID39" s="9"/>
      <c r="NIE39" s="9"/>
      <c r="NIF39" s="9"/>
      <c r="NIG39" s="9"/>
      <c r="NIH39" s="9"/>
      <c r="NII39" s="9"/>
      <c r="NIJ39" s="9"/>
      <c r="NIK39" s="9"/>
      <c r="NIL39" s="9"/>
      <c r="NIM39" s="10"/>
      <c r="NIN39" s="9"/>
      <c r="NIO39" s="9"/>
      <c r="NIP39" s="9"/>
      <c r="NIQ39" s="9"/>
      <c r="NIR39" s="9"/>
      <c r="NIS39" s="9"/>
      <c r="NIT39" s="9"/>
      <c r="NIU39" s="9"/>
      <c r="NIV39" s="9"/>
      <c r="NIW39" s="10"/>
      <c r="NIX39" s="9"/>
      <c r="NIY39" s="9"/>
      <c r="NIZ39" s="9"/>
      <c r="NJA39" s="9"/>
      <c r="NJB39" s="9"/>
      <c r="NJC39" s="9"/>
      <c r="NJD39" s="9"/>
      <c r="NJE39" s="9"/>
      <c r="NJF39" s="9"/>
      <c r="NJG39" s="10"/>
      <c r="NJH39" s="9"/>
      <c r="NJI39" s="9"/>
      <c r="NJJ39" s="9"/>
      <c r="NJK39" s="9"/>
      <c r="NJL39" s="9"/>
      <c r="NJM39" s="9"/>
      <c r="NJN39" s="9"/>
      <c r="NJO39" s="9"/>
      <c r="NJP39" s="9"/>
      <c r="NJQ39" s="10"/>
      <c r="NJR39" s="9"/>
      <c r="NJS39" s="9"/>
      <c r="NJT39" s="9"/>
      <c r="NJU39" s="9"/>
      <c r="NJV39" s="9"/>
      <c r="NJW39" s="9"/>
      <c r="NJX39" s="9"/>
      <c r="NJY39" s="9"/>
      <c r="NJZ39" s="9"/>
      <c r="NKA39" s="10"/>
      <c r="NKB39" s="9"/>
      <c r="NKC39" s="9"/>
      <c r="NKD39" s="9"/>
      <c r="NKE39" s="9"/>
      <c r="NKF39" s="9"/>
      <c r="NKG39" s="9"/>
      <c r="NKH39" s="9"/>
      <c r="NKI39" s="9"/>
      <c r="NKJ39" s="9"/>
      <c r="NKK39" s="10"/>
      <c r="NKL39" s="9"/>
      <c r="NKM39" s="9"/>
      <c r="NKN39" s="9"/>
      <c r="NKO39" s="9"/>
      <c r="NKP39" s="9"/>
      <c r="NKQ39" s="9"/>
      <c r="NKR39" s="9"/>
      <c r="NKS39" s="9"/>
      <c r="NKT39" s="9"/>
      <c r="NKU39" s="10"/>
      <c r="NKV39" s="9"/>
      <c r="NKW39" s="9"/>
      <c r="NKX39" s="9"/>
      <c r="NKY39" s="9"/>
      <c r="NKZ39" s="9"/>
      <c r="NLA39" s="9"/>
      <c r="NLB39" s="9"/>
      <c r="NLC39" s="9"/>
      <c r="NLD39" s="9"/>
      <c r="NLE39" s="10"/>
      <c r="NLF39" s="9"/>
      <c r="NLG39" s="9"/>
      <c r="NLH39" s="9"/>
      <c r="NLI39" s="9"/>
      <c r="NLJ39" s="9"/>
      <c r="NLK39" s="9"/>
      <c r="NLL39" s="9"/>
      <c r="NLM39" s="9"/>
      <c r="NLN39" s="9"/>
      <c r="NLO39" s="10"/>
      <c r="NLP39" s="9"/>
      <c r="NLQ39" s="9"/>
      <c r="NLR39" s="9"/>
      <c r="NLS39" s="9"/>
      <c r="NLT39" s="9"/>
      <c r="NLU39" s="9"/>
      <c r="NLV39" s="9"/>
      <c r="NLW39" s="9"/>
      <c r="NLX39" s="9"/>
      <c r="NLY39" s="10"/>
      <c r="NLZ39" s="9"/>
      <c r="NMA39" s="9"/>
      <c r="NMB39" s="9"/>
      <c r="NMC39" s="9"/>
      <c r="NMD39" s="9"/>
      <c r="NME39" s="9"/>
      <c r="NMF39" s="9"/>
      <c r="NMG39" s="9"/>
      <c r="NMH39" s="9"/>
      <c r="NMI39" s="10"/>
      <c r="NMJ39" s="9"/>
      <c r="NMK39" s="9"/>
      <c r="NML39" s="9"/>
      <c r="NMM39" s="9"/>
      <c r="NMN39" s="9"/>
      <c r="NMO39" s="9"/>
      <c r="NMP39" s="9"/>
      <c r="NMQ39" s="9"/>
      <c r="NMR39" s="9"/>
      <c r="NMS39" s="10"/>
      <c r="NMT39" s="9"/>
      <c r="NMU39" s="9"/>
      <c r="NMV39" s="9"/>
      <c r="NMW39" s="9"/>
      <c r="NMX39" s="9"/>
      <c r="NMY39" s="9"/>
      <c r="NMZ39" s="9"/>
      <c r="NNA39" s="9"/>
      <c r="NNB39" s="9"/>
      <c r="NNC39" s="10"/>
      <c r="NND39" s="9"/>
      <c r="NNE39" s="9"/>
      <c r="NNF39" s="9"/>
      <c r="NNG39" s="9"/>
      <c r="NNH39" s="9"/>
      <c r="NNI39" s="9"/>
      <c r="NNJ39" s="9"/>
      <c r="NNK39" s="9"/>
      <c r="NNL39" s="9"/>
      <c r="NNM39" s="10"/>
      <c r="NNN39" s="9"/>
      <c r="NNO39" s="9"/>
      <c r="NNP39" s="9"/>
      <c r="NNQ39" s="9"/>
      <c r="NNR39" s="9"/>
      <c r="NNS39" s="9"/>
      <c r="NNT39" s="9"/>
      <c r="NNU39" s="9"/>
      <c r="NNV39" s="9"/>
      <c r="NNW39" s="10"/>
      <c r="NNX39" s="9"/>
      <c r="NNY39" s="9"/>
      <c r="NNZ39" s="9"/>
      <c r="NOA39" s="9"/>
      <c r="NOB39" s="9"/>
      <c r="NOC39" s="9"/>
      <c r="NOD39" s="9"/>
      <c r="NOE39" s="9"/>
      <c r="NOF39" s="9"/>
      <c r="NOG39" s="10"/>
      <c r="NOH39" s="9"/>
      <c r="NOI39" s="9"/>
      <c r="NOJ39" s="9"/>
      <c r="NOK39" s="9"/>
      <c r="NOL39" s="9"/>
      <c r="NOM39" s="9"/>
      <c r="NON39" s="9"/>
      <c r="NOO39" s="9"/>
      <c r="NOP39" s="9"/>
      <c r="NOQ39" s="10"/>
      <c r="NOR39" s="9"/>
      <c r="NOS39" s="9"/>
      <c r="NOT39" s="9"/>
      <c r="NOU39" s="9"/>
      <c r="NOV39" s="9"/>
      <c r="NOW39" s="9"/>
      <c r="NOX39" s="9"/>
      <c r="NOY39" s="9"/>
      <c r="NOZ39" s="9"/>
      <c r="NPA39" s="10"/>
      <c r="NPB39" s="9"/>
      <c r="NPC39" s="9"/>
      <c r="NPD39" s="9"/>
      <c r="NPE39" s="9"/>
      <c r="NPF39" s="9"/>
      <c r="NPG39" s="9"/>
      <c r="NPH39" s="9"/>
      <c r="NPI39" s="9"/>
      <c r="NPJ39" s="9"/>
      <c r="NPK39" s="10"/>
      <c r="NPL39" s="9"/>
      <c r="NPM39" s="9"/>
      <c r="NPN39" s="9"/>
      <c r="NPO39" s="9"/>
      <c r="NPP39" s="9"/>
      <c r="NPQ39" s="9"/>
      <c r="NPR39" s="9"/>
      <c r="NPS39" s="9"/>
      <c r="NPT39" s="9"/>
      <c r="NPU39" s="10"/>
      <c r="NPV39" s="9"/>
      <c r="NPW39" s="9"/>
      <c r="NPX39" s="9"/>
      <c r="NPY39" s="9"/>
      <c r="NPZ39" s="9"/>
      <c r="NQA39" s="9"/>
      <c r="NQB39" s="9"/>
      <c r="NQC39" s="9"/>
      <c r="NQD39" s="9"/>
      <c r="NQE39" s="10"/>
      <c r="NQF39" s="9"/>
      <c r="NQG39" s="9"/>
      <c r="NQH39" s="9"/>
      <c r="NQI39" s="9"/>
      <c r="NQJ39" s="9"/>
      <c r="NQK39" s="9"/>
      <c r="NQL39" s="9"/>
      <c r="NQM39" s="9"/>
      <c r="NQN39" s="9"/>
      <c r="NQO39" s="10"/>
      <c r="NQP39" s="9"/>
      <c r="NQQ39" s="9"/>
      <c r="NQR39" s="9"/>
      <c r="NQS39" s="9"/>
      <c r="NQT39" s="9"/>
      <c r="NQU39" s="9"/>
      <c r="NQV39" s="9"/>
      <c r="NQW39" s="9"/>
      <c r="NQX39" s="9"/>
      <c r="NQY39" s="10"/>
      <c r="NQZ39" s="9"/>
      <c r="NRA39" s="9"/>
      <c r="NRB39" s="9"/>
      <c r="NRC39" s="9"/>
      <c r="NRD39" s="9"/>
      <c r="NRE39" s="9"/>
      <c r="NRF39" s="9"/>
      <c r="NRG39" s="9"/>
      <c r="NRH39" s="9"/>
      <c r="NRI39" s="10"/>
      <c r="NRJ39" s="9"/>
      <c r="NRK39" s="9"/>
      <c r="NRL39" s="9"/>
      <c r="NRM39" s="9"/>
      <c r="NRN39" s="9"/>
      <c r="NRO39" s="9"/>
      <c r="NRP39" s="9"/>
      <c r="NRQ39" s="9"/>
      <c r="NRR39" s="9"/>
      <c r="NRS39" s="10"/>
      <c r="NRT39" s="9"/>
      <c r="NRU39" s="9"/>
      <c r="NRV39" s="9"/>
      <c r="NRW39" s="9"/>
      <c r="NRX39" s="9"/>
      <c r="NRY39" s="9"/>
      <c r="NRZ39" s="9"/>
      <c r="NSA39" s="9"/>
      <c r="NSB39" s="9"/>
      <c r="NSC39" s="10"/>
      <c r="NSD39" s="9"/>
      <c r="NSE39" s="9"/>
      <c r="NSF39" s="9"/>
      <c r="NSG39" s="9"/>
      <c r="NSH39" s="9"/>
      <c r="NSI39" s="9"/>
      <c r="NSJ39" s="9"/>
      <c r="NSK39" s="9"/>
      <c r="NSL39" s="9"/>
      <c r="NSM39" s="10"/>
      <c r="NSN39" s="9"/>
      <c r="NSO39" s="9"/>
      <c r="NSP39" s="9"/>
      <c r="NSQ39" s="9"/>
      <c r="NSR39" s="9"/>
      <c r="NSS39" s="9"/>
      <c r="NST39" s="9"/>
      <c r="NSU39" s="9"/>
      <c r="NSV39" s="9"/>
      <c r="NSW39" s="10"/>
      <c r="NSX39" s="9"/>
      <c r="NSY39" s="9"/>
      <c r="NSZ39" s="9"/>
      <c r="NTA39" s="9"/>
      <c r="NTB39" s="9"/>
      <c r="NTC39" s="9"/>
      <c r="NTD39" s="9"/>
      <c r="NTE39" s="9"/>
      <c r="NTF39" s="9"/>
      <c r="NTG39" s="10"/>
      <c r="NTH39" s="9"/>
      <c r="NTI39" s="9"/>
      <c r="NTJ39" s="9"/>
      <c r="NTK39" s="9"/>
      <c r="NTL39" s="9"/>
      <c r="NTM39" s="9"/>
      <c r="NTN39" s="9"/>
      <c r="NTO39" s="9"/>
      <c r="NTP39" s="9"/>
      <c r="NTQ39" s="10"/>
      <c r="NTR39" s="9"/>
      <c r="NTS39" s="9"/>
      <c r="NTT39" s="9"/>
      <c r="NTU39" s="9"/>
      <c r="NTV39" s="9"/>
      <c r="NTW39" s="9"/>
      <c r="NTX39" s="9"/>
      <c r="NTY39" s="9"/>
      <c r="NTZ39" s="9"/>
      <c r="NUA39" s="10"/>
      <c r="NUB39" s="9"/>
      <c r="NUC39" s="9"/>
      <c r="NUD39" s="9"/>
      <c r="NUE39" s="9"/>
      <c r="NUF39" s="9"/>
      <c r="NUG39" s="9"/>
      <c r="NUH39" s="9"/>
      <c r="NUI39" s="9"/>
      <c r="NUJ39" s="9"/>
      <c r="NUK39" s="10"/>
      <c r="NUL39" s="9"/>
      <c r="NUM39" s="9"/>
      <c r="NUN39" s="9"/>
      <c r="NUO39" s="9"/>
      <c r="NUP39" s="9"/>
      <c r="NUQ39" s="9"/>
      <c r="NUR39" s="9"/>
      <c r="NUS39" s="9"/>
      <c r="NUT39" s="9"/>
      <c r="NUU39" s="10"/>
      <c r="NUV39" s="9"/>
      <c r="NUW39" s="9"/>
      <c r="NUX39" s="9"/>
      <c r="NUY39" s="9"/>
      <c r="NUZ39" s="9"/>
      <c r="NVA39" s="9"/>
      <c r="NVB39" s="9"/>
      <c r="NVC39" s="9"/>
      <c r="NVD39" s="9"/>
      <c r="NVE39" s="10"/>
      <c r="NVF39" s="9"/>
      <c r="NVG39" s="9"/>
      <c r="NVH39" s="9"/>
      <c r="NVI39" s="9"/>
      <c r="NVJ39" s="9"/>
      <c r="NVK39" s="9"/>
      <c r="NVL39" s="9"/>
      <c r="NVM39" s="9"/>
      <c r="NVN39" s="9"/>
      <c r="NVO39" s="10"/>
      <c r="NVP39" s="9"/>
      <c r="NVQ39" s="9"/>
      <c r="NVR39" s="9"/>
      <c r="NVS39" s="9"/>
      <c r="NVT39" s="9"/>
      <c r="NVU39" s="9"/>
      <c r="NVV39" s="9"/>
      <c r="NVW39" s="9"/>
      <c r="NVX39" s="9"/>
      <c r="NVY39" s="10"/>
      <c r="NVZ39" s="9"/>
      <c r="NWA39" s="9"/>
      <c r="NWB39" s="9"/>
      <c r="NWC39" s="9"/>
      <c r="NWD39" s="9"/>
      <c r="NWE39" s="9"/>
      <c r="NWF39" s="9"/>
      <c r="NWG39" s="9"/>
      <c r="NWH39" s="9"/>
      <c r="NWI39" s="10"/>
      <c r="NWJ39" s="9"/>
      <c r="NWK39" s="9"/>
      <c r="NWL39" s="9"/>
      <c r="NWM39" s="9"/>
      <c r="NWN39" s="9"/>
      <c r="NWO39" s="9"/>
      <c r="NWP39" s="9"/>
      <c r="NWQ39" s="9"/>
      <c r="NWR39" s="9"/>
      <c r="NWS39" s="10"/>
      <c r="NWT39" s="9"/>
      <c r="NWU39" s="9"/>
      <c r="NWV39" s="9"/>
      <c r="NWW39" s="9"/>
      <c r="NWX39" s="9"/>
      <c r="NWY39" s="9"/>
      <c r="NWZ39" s="9"/>
      <c r="NXA39" s="9"/>
      <c r="NXB39" s="9"/>
      <c r="NXC39" s="10"/>
      <c r="NXD39" s="9"/>
      <c r="NXE39" s="9"/>
      <c r="NXF39" s="9"/>
      <c r="NXG39" s="9"/>
      <c r="NXH39" s="9"/>
      <c r="NXI39" s="9"/>
      <c r="NXJ39" s="9"/>
      <c r="NXK39" s="9"/>
      <c r="NXL39" s="9"/>
      <c r="NXM39" s="10"/>
      <c r="NXN39" s="9"/>
      <c r="NXO39" s="9"/>
      <c r="NXP39" s="9"/>
      <c r="NXQ39" s="9"/>
      <c r="NXR39" s="9"/>
      <c r="NXS39" s="9"/>
      <c r="NXT39" s="9"/>
      <c r="NXU39" s="9"/>
      <c r="NXV39" s="9"/>
      <c r="NXW39" s="10"/>
      <c r="NXX39" s="9"/>
      <c r="NXY39" s="9"/>
      <c r="NXZ39" s="9"/>
      <c r="NYA39" s="9"/>
      <c r="NYB39" s="9"/>
      <c r="NYC39" s="9"/>
      <c r="NYD39" s="9"/>
      <c r="NYE39" s="9"/>
      <c r="NYF39" s="9"/>
      <c r="NYG39" s="10"/>
      <c r="NYH39" s="9"/>
      <c r="NYI39" s="9"/>
      <c r="NYJ39" s="9"/>
      <c r="NYK39" s="9"/>
      <c r="NYL39" s="9"/>
      <c r="NYM39" s="9"/>
      <c r="NYN39" s="9"/>
      <c r="NYO39" s="9"/>
      <c r="NYP39" s="9"/>
      <c r="NYQ39" s="10"/>
      <c r="NYR39" s="9"/>
      <c r="NYS39" s="9"/>
      <c r="NYT39" s="9"/>
      <c r="NYU39" s="9"/>
      <c r="NYV39" s="9"/>
      <c r="NYW39" s="9"/>
      <c r="NYX39" s="9"/>
      <c r="NYY39" s="9"/>
      <c r="NYZ39" s="9"/>
      <c r="NZA39" s="10"/>
      <c r="NZB39" s="9"/>
      <c r="NZC39" s="9"/>
      <c r="NZD39" s="9"/>
      <c r="NZE39" s="9"/>
      <c r="NZF39" s="9"/>
      <c r="NZG39" s="9"/>
      <c r="NZH39" s="9"/>
      <c r="NZI39" s="9"/>
      <c r="NZJ39" s="9"/>
      <c r="NZK39" s="10"/>
      <c r="NZL39" s="9"/>
      <c r="NZM39" s="9"/>
      <c r="NZN39" s="9"/>
      <c r="NZO39" s="9"/>
      <c r="NZP39" s="9"/>
      <c r="NZQ39" s="9"/>
      <c r="NZR39" s="9"/>
      <c r="NZS39" s="9"/>
      <c r="NZT39" s="9"/>
      <c r="NZU39" s="10"/>
      <c r="NZV39" s="9"/>
      <c r="NZW39" s="9"/>
      <c r="NZX39" s="9"/>
      <c r="NZY39" s="9"/>
      <c r="NZZ39" s="9"/>
      <c r="OAA39" s="9"/>
      <c r="OAB39" s="9"/>
      <c r="OAC39" s="9"/>
      <c r="OAD39" s="9"/>
      <c r="OAE39" s="10"/>
      <c r="OAF39" s="9"/>
      <c r="OAG39" s="9"/>
      <c r="OAH39" s="9"/>
      <c r="OAI39" s="9"/>
      <c r="OAJ39" s="9"/>
      <c r="OAK39" s="9"/>
      <c r="OAL39" s="9"/>
      <c r="OAM39" s="9"/>
      <c r="OAN39" s="9"/>
      <c r="OAO39" s="10"/>
      <c r="OAP39" s="9"/>
      <c r="OAQ39" s="9"/>
      <c r="OAR39" s="9"/>
      <c r="OAS39" s="9"/>
      <c r="OAT39" s="9"/>
      <c r="OAU39" s="9"/>
      <c r="OAV39" s="9"/>
      <c r="OAW39" s="9"/>
      <c r="OAX39" s="9"/>
      <c r="OAY39" s="10"/>
      <c r="OAZ39" s="9"/>
      <c r="OBA39" s="9"/>
      <c r="OBB39" s="9"/>
      <c r="OBC39" s="9"/>
      <c r="OBD39" s="9"/>
      <c r="OBE39" s="9"/>
      <c r="OBF39" s="9"/>
      <c r="OBG39" s="9"/>
      <c r="OBH39" s="9"/>
      <c r="OBI39" s="10"/>
      <c r="OBJ39" s="9"/>
      <c r="OBK39" s="9"/>
      <c r="OBL39" s="9"/>
      <c r="OBM39" s="9"/>
      <c r="OBN39" s="9"/>
      <c r="OBO39" s="9"/>
      <c r="OBP39" s="9"/>
      <c r="OBQ39" s="9"/>
      <c r="OBR39" s="9"/>
      <c r="OBS39" s="10"/>
      <c r="OBT39" s="9"/>
      <c r="OBU39" s="9"/>
      <c r="OBV39" s="9"/>
      <c r="OBW39" s="9"/>
      <c r="OBX39" s="9"/>
      <c r="OBY39" s="9"/>
      <c r="OBZ39" s="9"/>
      <c r="OCA39" s="9"/>
      <c r="OCB39" s="9"/>
      <c r="OCC39" s="10"/>
      <c r="OCD39" s="9"/>
      <c r="OCE39" s="9"/>
      <c r="OCF39" s="9"/>
      <c r="OCG39" s="9"/>
      <c r="OCH39" s="9"/>
      <c r="OCI39" s="9"/>
      <c r="OCJ39" s="9"/>
      <c r="OCK39" s="9"/>
      <c r="OCL39" s="9"/>
      <c r="OCM39" s="10"/>
      <c r="OCN39" s="9"/>
      <c r="OCO39" s="9"/>
      <c r="OCP39" s="9"/>
      <c r="OCQ39" s="9"/>
      <c r="OCR39" s="9"/>
      <c r="OCS39" s="9"/>
      <c r="OCT39" s="9"/>
      <c r="OCU39" s="9"/>
      <c r="OCV39" s="9"/>
      <c r="OCW39" s="10"/>
      <c r="OCX39" s="9"/>
      <c r="OCY39" s="9"/>
      <c r="OCZ39" s="9"/>
      <c r="ODA39" s="9"/>
      <c r="ODB39" s="9"/>
      <c r="ODC39" s="9"/>
      <c r="ODD39" s="9"/>
      <c r="ODE39" s="9"/>
      <c r="ODF39" s="9"/>
      <c r="ODG39" s="10"/>
      <c r="ODH39" s="9"/>
      <c r="ODI39" s="9"/>
      <c r="ODJ39" s="9"/>
      <c r="ODK39" s="9"/>
      <c r="ODL39" s="9"/>
      <c r="ODM39" s="9"/>
      <c r="ODN39" s="9"/>
      <c r="ODO39" s="9"/>
      <c r="ODP39" s="9"/>
      <c r="ODQ39" s="10"/>
      <c r="ODR39" s="9"/>
      <c r="ODS39" s="9"/>
      <c r="ODT39" s="9"/>
      <c r="ODU39" s="9"/>
      <c r="ODV39" s="9"/>
      <c r="ODW39" s="9"/>
      <c r="ODX39" s="9"/>
      <c r="ODY39" s="9"/>
      <c r="ODZ39" s="9"/>
      <c r="OEA39" s="10"/>
      <c r="OEB39" s="9"/>
      <c r="OEC39" s="9"/>
      <c r="OED39" s="9"/>
      <c r="OEE39" s="9"/>
      <c r="OEF39" s="9"/>
      <c r="OEG39" s="9"/>
      <c r="OEH39" s="9"/>
      <c r="OEI39" s="9"/>
      <c r="OEJ39" s="9"/>
      <c r="OEK39" s="10"/>
      <c r="OEL39" s="9"/>
      <c r="OEM39" s="9"/>
      <c r="OEN39" s="9"/>
      <c r="OEO39" s="9"/>
      <c r="OEP39" s="9"/>
      <c r="OEQ39" s="9"/>
      <c r="OER39" s="9"/>
      <c r="OES39" s="9"/>
      <c r="OET39" s="9"/>
      <c r="OEU39" s="10"/>
      <c r="OEV39" s="9"/>
      <c r="OEW39" s="9"/>
      <c r="OEX39" s="9"/>
      <c r="OEY39" s="9"/>
      <c r="OEZ39" s="9"/>
      <c r="OFA39" s="9"/>
      <c r="OFB39" s="9"/>
      <c r="OFC39" s="9"/>
      <c r="OFD39" s="9"/>
      <c r="OFE39" s="10"/>
      <c r="OFF39" s="9"/>
      <c r="OFG39" s="9"/>
      <c r="OFH39" s="9"/>
      <c r="OFI39" s="9"/>
      <c r="OFJ39" s="9"/>
      <c r="OFK39" s="9"/>
      <c r="OFL39" s="9"/>
      <c r="OFM39" s="9"/>
      <c r="OFN39" s="9"/>
      <c r="OFO39" s="10"/>
      <c r="OFP39" s="9"/>
      <c r="OFQ39" s="9"/>
      <c r="OFR39" s="9"/>
      <c r="OFS39" s="9"/>
      <c r="OFT39" s="9"/>
      <c r="OFU39" s="9"/>
      <c r="OFV39" s="9"/>
      <c r="OFW39" s="9"/>
      <c r="OFX39" s="9"/>
      <c r="OFY39" s="10"/>
      <c r="OFZ39" s="9"/>
      <c r="OGA39" s="9"/>
      <c r="OGB39" s="9"/>
      <c r="OGC39" s="9"/>
      <c r="OGD39" s="9"/>
      <c r="OGE39" s="9"/>
      <c r="OGF39" s="9"/>
      <c r="OGG39" s="9"/>
      <c r="OGH39" s="9"/>
      <c r="OGI39" s="10"/>
      <c r="OGJ39" s="9"/>
      <c r="OGK39" s="9"/>
      <c r="OGL39" s="9"/>
      <c r="OGM39" s="9"/>
      <c r="OGN39" s="9"/>
      <c r="OGO39" s="9"/>
      <c r="OGP39" s="9"/>
      <c r="OGQ39" s="9"/>
      <c r="OGR39" s="9"/>
      <c r="OGS39" s="10"/>
      <c r="OGT39" s="9"/>
      <c r="OGU39" s="9"/>
      <c r="OGV39" s="9"/>
      <c r="OGW39" s="9"/>
      <c r="OGX39" s="9"/>
      <c r="OGY39" s="9"/>
      <c r="OGZ39" s="9"/>
      <c r="OHA39" s="9"/>
      <c r="OHB39" s="9"/>
      <c r="OHC39" s="10"/>
      <c r="OHD39" s="9"/>
      <c r="OHE39" s="9"/>
      <c r="OHF39" s="9"/>
      <c r="OHG39" s="9"/>
      <c r="OHH39" s="9"/>
      <c r="OHI39" s="9"/>
      <c r="OHJ39" s="9"/>
      <c r="OHK39" s="9"/>
      <c r="OHL39" s="9"/>
      <c r="OHM39" s="10"/>
      <c r="OHN39" s="9"/>
      <c r="OHO39" s="9"/>
      <c r="OHP39" s="9"/>
      <c r="OHQ39" s="9"/>
      <c r="OHR39" s="9"/>
      <c r="OHS39" s="9"/>
      <c r="OHT39" s="9"/>
      <c r="OHU39" s="9"/>
      <c r="OHV39" s="9"/>
      <c r="OHW39" s="10"/>
      <c r="OHX39" s="9"/>
      <c r="OHY39" s="9"/>
      <c r="OHZ39" s="9"/>
      <c r="OIA39" s="9"/>
      <c r="OIB39" s="9"/>
      <c r="OIC39" s="9"/>
      <c r="OID39" s="9"/>
      <c r="OIE39" s="9"/>
      <c r="OIF39" s="9"/>
      <c r="OIG39" s="10"/>
      <c r="OIH39" s="9"/>
      <c r="OII39" s="9"/>
      <c r="OIJ39" s="9"/>
      <c r="OIK39" s="9"/>
      <c r="OIL39" s="9"/>
      <c r="OIM39" s="9"/>
      <c r="OIN39" s="9"/>
      <c r="OIO39" s="9"/>
      <c r="OIP39" s="9"/>
      <c r="OIQ39" s="10"/>
      <c r="OIR39" s="9"/>
      <c r="OIS39" s="9"/>
      <c r="OIT39" s="9"/>
      <c r="OIU39" s="9"/>
      <c r="OIV39" s="9"/>
      <c r="OIW39" s="9"/>
      <c r="OIX39" s="9"/>
      <c r="OIY39" s="9"/>
      <c r="OIZ39" s="9"/>
      <c r="OJA39" s="10"/>
      <c r="OJB39" s="9"/>
      <c r="OJC39" s="9"/>
      <c r="OJD39" s="9"/>
      <c r="OJE39" s="9"/>
      <c r="OJF39" s="9"/>
      <c r="OJG39" s="9"/>
      <c r="OJH39" s="9"/>
      <c r="OJI39" s="9"/>
      <c r="OJJ39" s="9"/>
      <c r="OJK39" s="10"/>
      <c r="OJL39" s="9"/>
      <c r="OJM39" s="9"/>
      <c r="OJN39" s="9"/>
      <c r="OJO39" s="9"/>
      <c r="OJP39" s="9"/>
      <c r="OJQ39" s="9"/>
      <c r="OJR39" s="9"/>
      <c r="OJS39" s="9"/>
      <c r="OJT39" s="9"/>
      <c r="OJU39" s="10"/>
      <c r="OJV39" s="9"/>
      <c r="OJW39" s="9"/>
      <c r="OJX39" s="9"/>
      <c r="OJY39" s="9"/>
      <c r="OJZ39" s="9"/>
      <c r="OKA39" s="9"/>
      <c r="OKB39" s="9"/>
      <c r="OKC39" s="9"/>
      <c r="OKD39" s="9"/>
      <c r="OKE39" s="10"/>
      <c r="OKF39" s="9"/>
      <c r="OKG39" s="9"/>
      <c r="OKH39" s="9"/>
      <c r="OKI39" s="9"/>
      <c r="OKJ39" s="9"/>
      <c r="OKK39" s="9"/>
      <c r="OKL39" s="9"/>
      <c r="OKM39" s="9"/>
      <c r="OKN39" s="9"/>
      <c r="OKO39" s="10"/>
      <c r="OKP39" s="9"/>
      <c r="OKQ39" s="9"/>
      <c r="OKR39" s="9"/>
      <c r="OKS39" s="9"/>
      <c r="OKT39" s="9"/>
      <c r="OKU39" s="9"/>
      <c r="OKV39" s="9"/>
      <c r="OKW39" s="9"/>
      <c r="OKX39" s="9"/>
      <c r="OKY39" s="10"/>
      <c r="OKZ39" s="9"/>
      <c r="OLA39" s="9"/>
      <c r="OLB39" s="9"/>
      <c r="OLC39" s="9"/>
      <c r="OLD39" s="9"/>
      <c r="OLE39" s="9"/>
      <c r="OLF39" s="9"/>
      <c r="OLG39" s="9"/>
      <c r="OLH39" s="9"/>
      <c r="OLI39" s="10"/>
      <c r="OLJ39" s="9"/>
      <c r="OLK39" s="9"/>
      <c r="OLL39" s="9"/>
      <c r="OLM39" s="9"/>
      <c r="OLN39" s="9"/>
      <c r="OLO39" s="9"/>
      <c r="OLP39" s="9"/>
      <c r="OLQ39" s="9"/>
      <c r="OLR39" s="9"/>
      <c r="OLS39" s="10"/>
      <c r="OLT39" s="9"/>
      <c r="OLU39" s="9"/>
      <c r="OLV39" s="9"/>
      <c r="OLW39" s="9"/>
      <c r="OLX39" s="9"/>
      <c r="OLY39" s="9"/>
      <c r="OLZ39" s="9"/>
      <c r="OMA39" s="9"/>
      <c r="OMB39" s="9"/>
      <c r="OMC39" s="10"/>
      <c r="OMD39" s="9"/>
      <c r="OME39" s="9"/>
      <c r="OMF39" s="9"/>
      <c r="OMG39" s="9"/>
      <c r="OMH39" s="9"/>
      <c r="OMI39" s="9"/>
      <c r="OMJ39" s="9"/>
      <c r="OMK39" s="9"/>
      <c r="OML39" s="9"/>
      <c r="OMM39" s="10"/>
      <c r="OMN39" s="9"/>
      <c r="OMO39" s="9"/>
      <c r="OMP39" s="9"/>
      <c r="OMQ39" s="9"/>
      <c r="OMR39" s="9"/>
      <c r="OMS39" s="9"/>
      <c r="OMT39" s="9"/>
      <c r="OMU39" s="9"/>
      <c r="OMV39" s="9"/>
      <c r="OMW39" s="10"/>
      <c r="OMX39" s="9"/>
      <c r="OMY39" s="9"/>
      <c r="OMZ39" s="9"/>
      <c r="ONA39" s="9"/>
      <c r="ONB39" s="9"/>
      <c r="ONC39" s="9"/>
      <c r="OND39" s="9"/>
      <c r="ONE39" s="9"/>
      <c r="ONF39" s="9"/>
      <c r="ONG39" s="10"/>
      <c r="ONH39" s="9"/>
      <c r="ONI39" s="9"/>
      <c r="ONJ39" s="9"/>
      <c r="ONK39" s="9"/>
      <c r="ONL39" s="9"/>
      <c r="ONM39" s="9"/>
      <c r="ONN39" s="9"/>
      <c r="ONO39" s="9"/>
      <c r="ONP39" s="9"/>
      <c r="ONQ39" s="10"/>
      <c r="ONR39" s="9"/>
      <c r="ONS39" s="9"/>
      <c r="ONT39" s="9"/>
      <c r="ONU39" s="9"/>
      <c r="ONV39" s="9"/>
      <c r="ONW39" s="9"/>
      <c r="ONX39" s="9"/>
      <c r="ONY39" s="9"/>
      <c r="ONZ39" s="9"/>
      <c r="OOA39" s="10"/>
      <c r="OOB39" s="9"/>
      <c r="OOC39" s="9"/>
      <c r="OOD39" s="9"/>
      <c r="OOE39" s="9"/>
      <c r="OOF39" s="9"/>
      <c r="OOG39" s="9"/>
      <c r="OOH39" s="9"/>
      <c r="OOI39" s="9"/>
      <c r="OOJ39" s="9"/>
      <c r="OOK39" s="10"/>
      <c r="OOL39" s="9"/>
      <c r="OOM39" s="9"/>
      <c r="OON39" s="9"/>
      <c r="OOO39" s="9"/>
      <c r="OOP39" s="9"/>
      <c r="OOQ39" s="9"/>
      <c r="OOR39" s="9"/>
      <c r="OOS39" s="9"/>
      <c r="OOT39" s="9"/>
      <c r="OOU39" s="10"/>
      <c r="OOV39" s="9"/>
      <c r="OOW39" s="9"/>
      <c r="OOX39" s="9"/>
      <c r="OOY39" s="9"/>
      <c r="OOZ39" s="9"/>
      <c r="OPA39" s="9"/>
      <c r="OPB39" s="9"/>
      <c r="OPC39" s="9"/>
      <c r="OPD39" s="9"/>
      <c r="OPE39" s="10"/>
      <c r="OPF39" s="9"/>
      <c r="OPG39" s="9"/>
      <c r="OPH39" s="9"/>
      <c r="OPI39" s="9"/>
      <c r="OPJ39" s="9"/>
      <c r="OPK39" s="9"/>
      <c r="OPL39" s="9"/>
      <c r="OPM39" s="9"/>
      <c r="OPN39" s="9"/>
      <c r="OPO39" s="10"/>
      <c r="OPP39" s="9"/>
      <c r="OPQ39" s="9"/>
      <c r="OPR39" s="9"/>
      <c r="OPS39" s="9"/>
      <c r="OPT39" s="9"/>
      <c r="OPU39" s="9"/>
      <c r="OPV39" s="9"/>
      <c r="OPW39" s="9"/>
      <c r="OPX39" s="9"/>
      <c r="OPY39" s="10"/>
      <c r="OPZ39" s="9"/>
      <c r="OQA39" s="9"/>
      <c r="OQB39" s="9"/>
      <c r="OQC39" s="9"/>
      <c r="OQD39" s="9"/>
      <c r="OQE39" s="9"/>
      <c r="OQF39" s="9"/>
      <c r="OQG39" s="9"/>
      <c r="OQH39" s="9"/>
      <c r="OQI39" s="10"/>
      <c r="OQJ39" s="9"/>
      <c r="OQK39" s="9"/>
      <c r="OQL39" s="9"/>
      <c r="OQM39" s="9"/>
      <c r="OQN39" s="9"/>
      <c r="OQO39" s="9"/>
      <c r="OQP39" s="9"/>
      <c r="OQQ39" s="9"/>
      <c r="OQR39" s="9"/>
      <c r="OQS39" s="10"/>
      <c r="OQT39" s="9"/>
      <c r="OQU39" s="9"/>
      <c r="OQV39" s="9"/>
      <c r="OQW39" s="9"/>
      <c r="OQX39" s="9"/>
      <c r="OQY39" s="9"/>
      <c r="OQZ39" s="9"/>
      <c r="ORA39" s="9"/>
      <c r="ORB39" s="9"/>
      <c r="ORC39" s="10"/>
      <c r="ORD39" s="9"/>
      <c r="ORE39" s="9"/>
      <c r="ORF39" s="9"/>
      <c r="ORG39" s="9"/>
      <c r="ORH39" s="9"/>
      <c r="ORI39" s="9"/>
      <c r="ORJ39" s="9"/>
      <c r="ORK39" s="9"/>
      <c r="ORL39" s="9"/>
      <c r="ORM39" s="10"/>
      <c r="ORN39" s="9"/>
      <c r="ORO39" s="9"/>
      <c r="ORP39" s="9"/>
      <c r="ORQ39" s="9"/>
      <c r="ORR39" s="9"/>
      <c r="ORS39" s="9"/>
      <c r="ORT39" s="9"/>
      <c r="ORU39" s="9"/>
      <c r="ORV39" s="9"/>
      <c r="ORW39" s="10"/>
      <c r="ORX39" s="9"/>
      <c r="ORY39" s="9"/>
      <c r="ORZ39" s="9"/>
      <c r="OSA39" s="9"/>
      <c r="OSB39" s="9"/>
      <c r="OSC39" s="9"/>
      <c r="OSD39" s="9"/>
      <c r="OSE39" s="9"/>
      <c r="OSF39" s="9"/>
      <c r="OSG39" s="10"/>
      <c r="OSH39" s="9"/>
      <c r="OSI39" s="9"/>
      <c r="OSJ39" s="9"/>
      <c r="OSK39" s="9"/>
      <c r="OSL39" s="9"/>
      <c r="OSM39" s="9"/>
      <c r="OSN39" s="9"/>
      <c r="OSO39" s="9"/>
      <c r="OSP39" s="9"/>
      <c r="OSQ39" s="10"/>
      <c r="OSR39" s="9"/>
      <c r="OSS39" s="9"/>
      <c r="OST39" s="9"/>
      <c r="OSU39" s="9"/>
      <c r="OSV39" s="9"/>
      <c r="OSW39" s="9"/>
      <c r="OSX39" s="9"/>
      <c r="OSY39" s="9"/>
      <c r="OSZ39" s="9"/>
      <c r="OTA39" s="10"/>
      <c r="OTB39" s="9"/>
      <c r="OTC39" s="9"/>
      <c r="OTD39" s="9"/>
      <c r="OTE39" s="9"/>
      <c r="OTF39" s="9"/>
      <c r="OTG39" s="9"/>
      <c r="OTH39" s="9"/>
      <c r="OTI39" s="9"/>
      <c r="OTJ39" s="9"/>
      <c r="OTK39" s="10"/>
      <c r="OTL39" s="9"/>
      <c r="OTM39" s="9"/>
      <c r="OTN39" s="9"/>
      <c r="OTO39" s="9"/>
      <c r="OTP39" s="9"/>
      <c r="OTQ39" s="9"/>
      <c r="OTR39" s="9"/>
      <c r="OTS39" s="9"/>
      <c r="OTT39" s="9"/>
      <c r="OTU39" s="10"/>
      <c r="OTV39" s="9"/>
      <c r="OTW39" s="9"/>
      <c r="OTX39" s="9"/>
      <c r="OTY39" s="9"/>
      <c r="OTZ39" s="9"/>
      <c r="OUA39" s="9"/>
      <c r="OUB39" s="9"/>
      <c r="OUC39" s="9"/>
      <c r="OUD39" s="9"/>
      <c r="OUE39" s="10"/>
      <c r="OUF39" s="9"/>
      <c r="OUG39" s="9"/>
      <c r="OUH39" s="9"/>
      <c r="OUI39" s="9"/>
      <c r="OUJ39" s="9"/>
      <c r="OUK39" s="9"/>
      <c r="OUL39" s="9"/>
      <c r="OUM39" s="9"/>
      <c r="OUN39" s="9"/>
      <c r="OUO39" s="10"/>
      <c r="OUP39" s="9"/>
      <c r="OUQ39" s="9"/>
      <c r="OUR39" s="9"/>
      <c r="OUS39" s="9"/>
      <c r="OUT39" s="9"/>
      <c r="OUU39" s="9"/>
      <c r="OUV39" s="9"/>
      <c r="OUW39" s="9"/>
      <c r="OUX39" s="9"/>
      <c r="OUY39" s="10"/>
      <c r="OUZ39" s="9"/>
      <c r="OVA39" s="9"/>
      <c r="OVB39" s="9"/>
      <c r="OVC39" s="9"/>
      <c r="OVD39" s="9"/>
      <c r="OVE39" s="9"/>
      <c r="OVF39" s="9"/>
      <c r="OVG39" s="9"/>
      <c r="OVH39" s="9"/>
      <c r="OVI39" s="10"/>
      <c r="OVJ39" s="9"/>
      <c r="OVK39" s="9"/>
      <c r="OVL39" s="9"/>
      <c r="OVM39" s="9"/>
      <c r="OVN39" s="9"/>
      <c r="OVO39" s="9"/>
      <c r="OVP39" s="9"/>
      <c r="OVQ39" s="9"/>
      <c r="OVR39" s="9"/>
      <c r="OVS39" s="10"/>
      <c r="OVT39" s="9"/>
      <c r="OVU39" s="9"/>
      <c r="OVV39" s="9"/>
      <c r="OVW39" s="9"/>
      <c r="OVX39" s="9"/>
      <c r="OVY39" s="9"/>
      <c r="OVZ39" s="9"/>
      <c r="OWA39" s="9"/>
      <c r="OWB39" s="9"/>
      <c r="OWC39" s="10"/>
      <c r="OWD39" s="9"/>
      <c r="OWE39" s="9"/>
      <c r="OWF39" s="9"/>
      <c r="OWG39" s="9"/>
      <c r="OWH39" s="9"/>
      <c r="OWI39" s="9"/>
      <c r="OWJ39" s="9"/>
      <c r="OWK39" s="9"/>
      <c r="OWL39" s="9"/>
      <c r="OWM39" s="10"/>
      <c r="OWN39" s="9"/>
      <c r="OWO39" s="9"/>
      <c r="OWP39" s="9"/>
      <c r="OWQ39" s="9"/>
      <c r="OWR39" s="9"/>
      <c r="OWS39" s="9"/>
      <c r="OWT39" s="9"/>
      <c r="OWU39" s="9"/>
      <c r="OWV39" s="9"/>
      <c r="OWW39" s="10"/>
      <c r="OWX39" s="9"/>
      <c r="OWY39" s="9"/>
      <c r="OWZ39" s="9"/>
      <c r="OXA39" s="9"/>
      <c r="OXB39" s="9"/>
      <c r="OXC39" s="9"/>
      <c r="OXD39" s="9"/>
      <c r="OXE39" s="9"/>
      <c r="OXF39" s="9"/>
      <c r="OXG39" s="10"/>
      <c r="OXH39" s="9"/>
      <c r="OXI39" s="9"/>
      <c r="OXJ39" s="9"/>
      <c r="OXK39" s="9"/>
      <c r="OXL39" s="9"/>
      <c r="OXM39" s="9"/>
      <c r="OXN39" s="9"/>
      <c r="OXO39" s="9"/>
      <c r="OXP39" s="9"/>
      <c r="OXQ39" s="10"/>
      <c r="OXR39" s="9"/>
      <c r="OXS39" s="9"/>
      <c r="OXT39" s="9"/>
      <c r="OXU39" s="9"/>
      <c r="OXV39" s="9"/>
      <c r="OXW39" s="9"/>
      <c r="OXX39" s="9"/>
      <c r="OXY39" s="9"/>
      <c r="OXZ39" s="9"/>
      <c r="OYA39" s="10"/>
      <c r="OYB39" s="9"/>
      <c r="OYC39" s="9"/>
      <c r="OYD39" s="9"/>
      <c r="OYE39" s="9"/>
      <c r="OYF39" s="9"/>
      <c r="OYG39" s="9"/>
      <c r="OYH39" s="9"/>
      <c r="OYI39" s="9"/>
      <c r="OYJ39" s="9"/>
      <c r="OYK39" s="10"/>
      <c r="OYL39" s="9"/>
      <c r="OYM39" s="9"/>
      <c r="OYN39" s="9"/>
      <c r="OYO39" s="9"/>
      <c r="OYP39" s="9"/>
      <c r="OYQ39" s="9"/>
      <c r="OYR39" s="9"/>
      <c r="OYS39" s="9"/>
      <c r="OYT39" s="9"/>
      <c r="OYU39" s="10"/>
      <c r="OYV39" s="9"/>
      <c r="OYW39" s="9"/>
      <c r="OYX39" s="9"/>
      <c r="OYY39" s="9"/>
      <c r="OYZ39" s="9"/>
      <c r="OZA39" s="9"/>
      <c r="OZB39" s="9"/>
      <c r="OZC39" s="9"/>
      <c r="OZD39" s="9"/>
      <c r="OZE39" s="10"/>
      <c r="OZF39" s="9"/>
      <c r="OZG39" s="9"/>
      <c r="OZH39" s="9"/>
      <c r="OZI39" s="9"/>
      <c r="OZJ39" s="9"/>
      <c r="OZK39" s="9"/>
      <c r="OZL39" s="9"/>
      <c r="OZM39" s="9"/>
      <c r="OZN39" s="9"/>
      <c r="OZO39" s="10"/>
      <c r="OZP39" s="9"/>
      <c r="OZQ39" s="9"/>
      <c r="OZR39" s="9"/>
      <c r="OZS39" s="9"/>
      <c r="OZT39" s="9"/>
      <c r="OZU39" s="9"/>
      <c r="OZV39" s="9"/>
      <c r="OZW39" s="9"/>
      <c r="OZX39" s="9"/>
      <c r="OZY39" s="10"/>
      <c r="OZZ39" s="9"/>
      <c r="PAA39" s="9"/>
      <c r="PAB39" s="9"/>
      <c r="PAC39" s="9"/>
      <c r="PAD39" s="9"/>
      <c r="PAE39" s="9"/>
      <c r="PAF39" s="9"/>
      <c r="PAG39" s="9"/>
      <c r="PAH39" s="9"/>
      <c r="PAI39" s="10"/>
      <c r="PAJ39" s="9"/>
      <c r="PAK39" s="9"/>
      <c r="PAL39" s="9"/>
      <c r="PAM39" s="9"/>
      <c r="PAN39" s="9"/>
      <c r="PAO39" s="9"/>
      <c r="PAP39" s="9"/>
      <c r="PAQ39" s="9"/>
      <c r="PAR39" s="9"/>
      <c r="PAS39" s="10"/>
      <c r="PAT39" s="9"/>
      <c r="PAU39" s="9"/>
      <c r="PAV39" s="9"/>
      <c r="PAW39" s="9"/>
      <c r="PAX39" s="9"/>
      <c r="PAY39" s="9"/>
      <c r="PAZ39" s="9"/>
      <c r="PBA39" s="9"/>
      <c r="PBB39" s="9"/>
      <c r="PBC39" s="10"/>
      <c r="PBD39" s="9"/>
      <c r="PBE39" s="9"/>
      <c r="PBF39" s="9"/>
      <c r="PBG39" s="9"/>
      <c r="PBH39" s="9"/>
      <c r="PBI39" s="9"/>
      <c r="PBJ39" s="9"/>
      <c r="PBK39" s="9"/>
      <c r="PBL39" s="9"/>
      <c r="PBM39" s="10"/>
      <c r="PBN39" s="9"/>
      <c r="PBO39" s="9"/>
      <c r="PBP39" s="9"/>
      <c r="PBQ39" s="9"/>
      <c r="PBR39" s="9"/>
      <c r="PBS39" s="9"/>
      <c r="PBT39" s="9"/>
      <c r="PBU39" s="9"/>
      <c r="PBV39" s="9"/>
      <c r="PBW39" s="10"/>
      <c r="PBX39" s="9"/>
      <c r="PBY39" s="9"/>
      <c r="PBZ39" s="9"/>
      <c r="PCA39" s="9"/>
      <c r="PCB39" s="9"/>
      <c r="PCC39" s="9"/>
      <c r="PCD39" s="9"/>
      <c r="PCE39" s="9"/>
      <c r="PCF39" s="9"/>
      <c r="PCG39" s="10"/>
      <c r="PCH39" s="9"/>
      <c r="PCI39" s="9"/>
      <c r="PCJ39" s="9"/>
      <c r="PCK39" s="9"/>
      <c r="PCL39" s="9"/>
      <c r="PCM39" s="9"/>
      <c r="PCN39" s="9"/>
      <c r="PCO39" s="9"/>
      <c r="PCP39" s="9"/>
      <c r="PCQ39" s="10"/>
      <c r="PCR39" s="9"/>
      <c r="PCS39" s="9"/>
      <c r="PCT39" s="9"/>
      <c r="PCU39" s="9"/>
      <c r="PCV39" s="9"/>
      <c r="PCW39" s="9"/>
      <c r="PCX39" s="9"/>
      <c r="PCY39" s="9"/>
      <c r="PCZ39" s="9"/>
      <c r="PDA39" s="10"/>
      <c r="PDB39" s="9"/>
      <c r="PDC39" s="9"/>
      <c r="PDD39" s="9"/>
      <c r="PDE39" s="9"/>
      <c r="PDF39" s="9"/>
      <c r="PDG39" s="9"/>
      <c r="PDH39" s="9"/>
      <c r="PDI39" s="9"/>
      <c r="PDJ39" s="9"/>
      <c r="PDK39" s="10"/>
      <c r="PDL39" s="9"/>
      <c r="PDM39" s="9"/>
      <c r="PDN39" s="9"/>
      <c r="PDO39" s="9"/>
      <c r="PDP39" s="9"/>
      <c r="PDQ39" s="9"/>
      <c r="PDR39" s="9"/>
      <c r="PDS39" s="9"/>
      <c r="PDT39" s="9"/>
      <c r="PDU39" s="10"/>
      <c r="PDV39" s="9"/>
      <c r="PDW39" s="9"/>
      <c r="PDX39" s="9"/>
      <c r="PDY39" s="9"/>
      <c r="PDZ39" s="9"/>
      <c r="PEA39" s="9"/>
      <c r="PEB39" s="9"/>
      <c r="PEC39" s="9"/>
      <c r="PED39" s="9"/>
      <c r="PEE39" s="10"/>
      <c r="PEF39" s="9"/>
      <c r="PEG39" s="9"/>
      <c r="PEH39" s="9"/>
      <c r="PEI39" s="9"/>
      <c r="PEJ39" s="9"/>
      <c r="PEK39" s="9"/>
      <c r="PEL39" s="9"/>
      <c r="PEM39" s="9"/>
      <c r="PEN39" s="9"/>
      <c r="PEO39" s="10"/>
      <c r="PEP39" s="9"/>
      <c r="PEQ39" s="9"/>
      <c r="PER39" s="9"/>
      <c r="PES39" s="9"/>
      <c r="PET39" s="9"/>
      <c r="PEU39" s="9"/>
      <c r="PEV39" s="9"/>
      <c r="PEW39" s="9"/>
      <c r="PEX39" s="9"/>
      <c r="PEY39" s="10"/>
      <c r="PEZ39" s="9"/>
      <c r="PFA39" s="9"/>
      <c r="PFB39" s="9"/>
      <c r="PFC39" s="9"/>
      <c r="PFD39" s="9"/>
      <c r="PFE39" s="9"/>
      <c r="PFF39" s="9"/>
      <c r="PFG39" s="9"/>
      <c r="PFH39" s="9"/>
      <c r="PFI39" s="10"/>
      <c r="PFJ39" s="9"/>
      <c r="PFK39" s="9"/>
      <c r="PFL39" s="9"/>
      <c r="PFM39" s="9"/>
      <c r="PFN39" s="9"/>
      <c r="PFO39" s="9"/>
      <c r="PFP39" s="9"/>
      <c r="PFQ39" s="9"/>
      <c r="PFR39" s="9"/>
      <c r="PFS39" s="10"/>
      <c r="PFT39" s="9"/>
      <c r="PFU39" s="9"/>
      <c r="PFV39" s="9"/>
      <c r="PFW39" s="9"/>
      <c r="PFX39" s="9"/>
      <c r="PFY39" s="9"/>
      <c r="PFZ39" s="9"/>
      <c r="PGA39" s="9"/>
      <c r="PGB39" s="9"/>
      <c r="PGC39" s="10"/>
      <c r="PGD39" s="9"/>
      <c r="PGE39" s="9"/>
      <c r="PGF39" s="9"/>
      <c r="PGG39" s="9"/>
      <c r="PGH39" s="9"/>
      <c r="PGI39" s="9"/>
      <c r="PGJ39" s="9"/>
      <c r="PGK39" s="9"/>
      <c r="PGL39" s="9"/>
      <c r="PGM39" s="10"/>
      <c r="PGN39" s="9"/>
      <c r="PGO39" s="9"/>
      <c r="PGP39" s="9"/>
      <c r="PGQ39" s="9"/>
      <c r="PGR39" s="9"/>
      <c r="PGS39" s="9"/>
      <c r="PGT39" s="9"/>
      <c r="PGU39" s="9"/>
      <c r="PGV39" s="9"/>
      <c r="PGW39" s="10"/>
      <c r="PGX39" s="9"/>
      <c r="PGY39" s="9"/>
      <c r="PGZ39" s="9"/>
      <c r="PHA39" s="9"/>
      <c r="PHB39" s="9"/>
      <c r="PHC39" s="9"/>
      <c r="PHD39" s="9"/>
      <c r="PHE39" s="9"/>
      <c r="PHF39" s="9"/>
      <c r="PHG39" s="10"/>
      <c r="PHH39" s="9"/>
      <c r="PHI39" s="9"/>
      <c r="PHJ39" s="9"/>
      <c r="PHK39" s="9"/>
      <c r="PHL39" s="9"/>
      <c r="PHM39" s="9"/>
      <c r="PHN39" s="9"/>
      <c r="PHO39" s="9"/>
      <c r="PHP39" s="9"/>
      <c r="PHQ39" s="10"/>
      <c r="PHR39" s="9"/>
      <c r="PHS39" s="9"/>
      <c r="PHT39" s="9"/>
      <c r="PHU39" s="9"/>
      <c r="PHV39" s="9"/>
      <c r="PHW39" s="9"/>
      <c r="PHX39" s="9"/>
      <c r="PHY39" s="9"/>
      <c r="PHZ39" s="9"/>
      <c r="PIA39" s="10"/>
      <c r="PIB39" s="9"/>
      <c r="PIC39" s="9"/>
      <c r="PID39" s="9"/>
      <c r="PIE39" s="9"/>
      <c r="PIF39" s="9"/>
      <c r="PIG39" s="9"/>
      <c r="PIH39" s="9"/>
      <c r="PII39" s="9"/>
      <c r="PIJ39" s="9"/>
      <c r="PIK39" s="10"/>
      <c r="PIL39" s="9"/>
      <c r="PIM39" s="9"/>
      <c r="PIN39" s="9"/>
      <c r="PIO39" s="9"/>
      <c r="PIP39" s="9"/>
      <c r="PIQ39" s="9"/>
      <c r="PIR39" s="9"/>
      <c r="PIS39" s="9"/>
      <c r="PIT39" s="9"/>
      <c r="PIU39" s="10"/>
      <c r="PIV39" s="9"/>
      <c r="PIW39" s="9"/>
      <c r="PIX39" s="9"/>
      <c r="PIY39" s="9"/>
      <c r="PIZ39" s="9"/>
      <c r="PJA39" s="9"/>
      <c r="PJB39" s="9"/>
      <c r="PJC39" s="9"/>
      <c r="PJD39" s="9"/>
      <c r="PJE39" s="10"/>
      <c r="PJF39" s="9"/>
      <c r="PJG39" s="9"/>
      <c r="PJH39" s="9"/>
      <c r="PJI39" s="9"/>
      <c r="PJJ39" s="9"/>
      <c r="PJK39" s="9"/>
      <c r="PJL39" s="9"/>
      <c r="PJM39" s="9"/>
      <c r="PJN39" s="9"/>
      <c r="PJO39" s="10"/>
      <c r="PJP39" s="9"/>
      <c r="PJQ39" s="9"/>
      <c r="PJR39" s="9"/>
      <c r="PJS39" s="9"/>
      <c r="PJT39" s="9"/>
      <c r="PJU39" s="9"/>
      <c r="PJV39" s="9"/>
      <c r="PJW39" s="9"/>
      <c r="PJX39" s="9"/>
      <c r="PJY39" s="10"/>
      <c r="PJZ39" s="9"/>
      <c r="PKA39" s="9"/>
      <c r="PKB39" s="9"/>
      <c r="PKC39" s="9"/>
      <c r="PKD39" s="9"/>
      <c r="PKE39" s="9"/>
      <c r="PKF39" s="9"/>
      <c r="PKG39" s="9"/>
      <c r="PKH39" s="9"/>
      <c r="PKI39" s="10"/>
      <c r="PKJ39" s="9"/>
      <c r="PKK39" s="9"/>
      <c r="PKL39" s="9"/>
      <c r="PKM39" s="9"/>
      <c r="PKN39" s="9"/>
      <c r="PKO39" s="9"/>
      <c r="PKP39" s="9"/>
      <c r="PKQ39" s="9"/>
      <c r="PKR39" s="9"/>
      <c r="PKS39" s="10"/>
      <c r="PKT39" s="9"/>
      <c r="PKU39" s="9"/>
      <c r="PKV39" s="9"/>
      <c r="PKW39" s="9"/>
      <c r="PKX39" s="9"/>
      <c r="PKY39" s="9"/>
      <c r="PKZ39" s="9"/>
      <c r="PLA39" s="9"/>
      <c r="PLB39" s="9"/>
      <c r="PLC39" s="10"/>
      <c r="PLD39" s="9"/>
      <c r="PLE39" s="9"/>
      <c r="PLF39" s="9"/>
      <c r="PLG39" s="9"/>
      <c r="PLH39" s="9"/>
      <c r="PLI39" s="9"/>
      <c r="PLJ39" s="9"/>
      <c r="PLK39" s="9"/>
      <c r="PLL39" s="9"/>
      <c r="PLM39" s="10"/>
      <c r="PLN39" s="9"/>
      <c r="PLO39" s="9"/>
      <c r="PLP39" s="9"/>
      <c r="PLQ39" s="9"/>
      <c r="PLR39" s="9"/>
      <c r="PLS39" s="9"/>
      <c r="PLT39" s="9"/>
      <c r="PLU39" s="9"/>
      <c r="PLV39" s="9"/>
      <c r="PLW39" s="10"/>
      <c r="PLX39" s="9"/>
      <c r="PLY39" s="9"/>
      <c r="PLZ39" s="9"/>
      <c r="PMA39" s="9"/>
      <c r="PMB39" s="9"/>
      <c r="PMC39" s="9"/>
      <c r="PMD39" s="9"/>
      <c r="PME39" s="9"/>
      <c r="PMF39" s="9"/>
      <c r="PMG39" s="10"/>
      <c r="PMH39" s="9"/>
      <c r="PMI39" s="9"/>
      <c r="PMJ39" s="9"/>
      <c r="PMK39" s="9"/>
      <c r="PML39" s="9"/>
      <c r="PMM39" s="9"/>
      <c r="PMN39" s="9"/>
      <c r="PMO39" s="9"/>
      <c r="PMP39" s="9"/>
      <c r="PMQ39" s="10"/>
      <c r="PMR39" s="9"/>
      <c r="PMS39" s="9"/>
      <c r="PMT39" s="9"/>
      <c r="PMU39" s="9"/>
      <c r="PMV39" s="9"/>
      <c r="PMW39" s="9"/>
      <c r="PMX39" s="9"/>
      <c r="PMY39" s="9"/>
      <c r="PMZ39" s="9"/>
      <c r="PNA39" s="10"/>
      <c r="PNB39" s="9"/>
      <c r="PNC39" s="9"/>
      <c r="PND39" s="9"/>
      <c r="PNE39" s="9"/>
      <c r="PNF39" s="9"/>
      <c r="PNG39" s="9"/>
      <c r="PNH39" s="9"/>
      <c r="PNI39" s="9"/>
      <c r="PNJ39" s="9"/>
      <c r="PNK39" s="10"/>
      <c r="PNL39" s="9"/>
      <c r="PNM39" s="9"/>
      <c r="PNN39" s="9"/>
      <c r="PNO39" s="9"/>
      <c r="PNP39" s="9"/>
      <c r="PNQ39" s="9"/>
      <c r="PNR39" s="9"/>
      <c r="PNS39" s="9"/>
      <c r="PNT39" s="9"/>
      <c r="PNU39" s="10"/>
      <c r="PNV39" s="9"/>
      <c r="PNW39" s="9"/>
      <c r="PNX39" s="9"/>
      <c r="PNY39" s="9"/>
      <c r="PNZ39" s="9"/>
      <c r="POA39" s="9"/>
      <c r="POB39" s="9"/>
      <c r="POC39" s="9"/>
      <c r="POD39" s="9"/>
      <c r="POE39" s="10"/>
      <c r="POF39" s="9"/>
      <c r="POG39" s="9"/>
      <c r="POH39" s="9"/>
      <c r="POI39" s="9"/>
      <c r="POJ39" s="9"/>
      <c r="POK39" s="9"/>
      <c r="POL39" s="9"/>
      <c r="POM39" s="9"/>
      <c r="PON39" s="9"/>
      <c r="POO39" s="10"/>
      <c r="POP39" s="9"/>
      <c r="POQ39" s="9"/>
      <c r="POR39" s="9"/>
      <c r="POS39" s="9"/>
      <c r="POT39" s="9"/>
      <c r="POU39" s="9"/>
      <c r="POV39" s="9"/>
      <c r="POW39" s="9"/>
      <c r="POX39" s="9"/>
      <c r="POY39" s="10"/>
      <c r="POZ39" s="9"/>
      <c r="PPA39" s="9"/>
      <c r="PPB39" s="9"/>
      <c r="PPC39" s="9"/>
      <c r="PPD39" s="9"/>
      <c r="PPE39" s="9"/>
      <c r="PPF39" s="9"/>
      <c r="PPG39" s="9"/>
      <c r="PPH39" s="9"/>
      <c r="PPI39" s="10"/>
      <c r="PPJ39" s="9"/>
      <c r="PPK39" s="9"/>
      <c r="PPL39" s="9"/>
      <c r="PPM39" s="9"/>
      <c r="PPN39" s="9"/>
      <c r="PPO39" s="9"/>
      <c r="PPP39" s="9"/>
      <c r="PPQ39" s="9"/>
      <c r="PPR39" s="9"/>
      <c r="PPS39" s="10"/>
      <c r="PPT39" s="9"/>
      <c r="PPU39" s="9"/>
      <c r="PPV39" s="9"/>
      <c r="PPW39" s="9"/>
      <c r="PPX39" s="9"/>
      <c r="PPY39" s="9"/>
      <c r="PPZ39" s="9"/>
      <c r="PQA39" s="9"/>
      <c r="PQB39" s="9"/>
      <c r="PQC39" s="10"/>
      <c r="PQD39" s="9"/>
      <c r="PQE39" s="9"/>
      <c r="PQF39" s="9"/>
      <c r="PQG39" s="9"/>
      <c r="PQH39" s="9"/>
      <c r="PQI39" s="9"/>
      <c r="PQJ39" s="9"/>
      <c r="PQK39" s="9"/>
      <c r="PQL39" s="9"/>
      <c r="PQM39" s="10"/>
      <c r="PQN39" s="9"/>
      <c r="PQO39" s="9"/>
      <c r="PQP39" s="9"/>
      <c r="PQQ39" s="9"/>
      <c r="PQR39" s="9"/>
      <c r="PQS39" s="9"/>
      <c r="PQT39" s="9"/>
      <c r="PQU39" s="9"/>
      <c r="PQV39" s="9"/>
      <c r="PQW39" s="10"/>
      <c r="PQX39" s="9"/>
      <c r="PQY39" s="9"/>
      <c r="PQZ39" s="9"/>
      <c r="PRA39" s="9"/>
      <c r="PRB39" s="9"/>
      <c r="PRC39" s="9"/>
      <c r="PRD39" s="9"/>
      <c r="PRE39" s="9"/>
      <c r="PRF39" s="9"/>
      <c r="PRG39" s="10"/>
      <c r="PRH39" s="9"/>
      <c r="PRI39" s="9"/>
      <c r="PRJ39" s="9"/>
      <c r="PRK39" s="9"/>
      <c r="PRL39" s="9"/>
      <c r="PRM39" s="9"/>
      <c r="PRN39" s="9"/>
      <c r="PRO39" s="9"/>
      <c r="PRP39" s="9"/>
      <c r="PRQ39" s="10"/>
      <c r="PRR39" s="9"/>
      <c r="PRS39" s="9"/>
      <c r="PRT39" s="9"/>
      <c r="PRU39" s="9"/>
      <c r="PRV39" s="9"/>
      <c r="PRW39" s="9"/>
      <c r="PRX39" s="9"/>
      <c r="PRY39" s="9"/>
      <c r="PRZ39" s="9"/>
      <c r="PSA39" s="10"/>
      <c r="PSB39" s="9"/>
      <c r="PSC39" s="9"/>
      <c r="PSD39" s="9"/>
      <c r="PSE39" s="9"/>
      <c r="PSF39" s="9"/>
      <c r="PSG39" s="9"/>
      <c r="PSH39" s="9"/>
      <c r="PSI39" s="9"/>
      <c r="PSJ39" s="9"/>
      <c r="PSK39" s="10"/>
      <c r="PSL39" s="9"/>
      <c r="PSM39" s="9"/>
      <c r="PSN39" s="9"/>
      <c r="PSO39" s="9"/>
      <c r="PSP39" s="9"/>
      <c r="PSQ39" s="9"/>
      <c r="PSR39" s="9"/>
      <c r="PSS39" s="9"/>
      <c r="PST39" s="9"/>
      <c r="PSU39" s="10"/>
      <c r="PSV39" s="9"/>
      <c r="PSW39" s="9"/>
      <c r="PSX39" s="9"/>
      <c r="PSY39" s="9"/>
      <c r="PSZ39" s="9"/>
      <c r="PTA39" s="9"/>
      <c r="PTB39" s="9"/>
      <c r="PTC39" s="9"/>
      <c r="PTD39" s="9"/>
      <c r="PTE39" s="10"/>
      <c r="PTF39" s="9"/>
      <c r="PTG39" s="9"/>
      <c r="PTH39" s="9"/>
      <c r="PTI39" s="9"/>
      <c r="PTJ39" s="9"/>
      <c r="PTK39" s="9"/>
      <c r="PTL39" s="9"/>
      <c r="PTM39" s="9"/>
      <c r="PTN39" s="9"/>
      <c r="PTO39" s="10"/>
      <c r="PTP39" s="9"/>
      <c r="PTQ39" s="9"/>
      <c r="PTR39" s="9"/>
      <c r="PTS39" s="9"/>
      <c r="PTT39" s="9"/>
      <c r="PTU39" s="9"/>
      <c r="PTV39" s="9"/>
      <c r="PTW39" s="9"/>
      <c r="PTX39" s="9"/>
      <c r="PTY39" s="10"/>
      <c r="PTZ39" s="9"/>
      <c r="PUA39" s="9"/>
      <c r="PUB39" s="9"/>
      <c r="PUC39" s="9"/>
      <c r="PUD39" s="9"/>
      <c r="PUE39" s="9"/>
      <c r="PUF39" s="9"/>
      <c r="PUG39" s="9"/>
      <c r="PUH39" s="9"/>
      <c r="PUI39" s="10"/>
      <c r="PUJ39" s="9"/>
      <c r="PUK39" s="9"/>
      <c r="PUL39" s="9"/>
      <c r="PUM39" s="9"/>
      <c r="PUN39" s="9"/>
      <c r="PUO39" s="9"/>
      <c r="PUP39" s="9"/>
      <c r="PUQ39" s="9"/>
      <c r="PUR39" s="9"/>
      <c r="PUS39" s="10"/>
      <c r="PUT39" s="9"/>
      <c r="PUU39" s="9"/>
      <c r="PUV39" s="9"/>
      <c r="PUW39" s="9"/>
      <c r="PUX39" s="9"/>
      <c r="PUY39" s="9"/>
      <c r="PUZ39" s="9"/>
      <c r="PVA39" s="9"/>
      <c r="PVB39" s="9"/>
      <c r="PVC39" s="10"/>
      <c r="PVD39" s="9"/>
      <c r="PVE39" s="9"/>
      <c r="PVF39" s="9"/>
      <c r="PVG39" s="9"/>
      <c r="PVH39" s="9"/>
      <c r="PVI39" s="9"/>
      <c r="PVJ39" s="9"/>
      <c r="PVK39" s="9"/>
      <c r="PVL39" s="9"/>
      <c r="PVM39" s="10"/>
      <c r="PVN39" s="9"/>
      <c r="PVO39" s="9"/>
      <c r="PVP39" s="9"/>
      <c r="PVQ39" s="9"/>
      <c r="PVR39" s="9"/>
      <c r="PVS39" s="9"/>
      <c r="PVT39" s="9"/>
      <c r="PVU39" s="9"/>
      <c r="PVV39" s="9"/>
      <c r="PVW39" s="10"/>
      <c r="PVX39" s="9"/>
      <c r="PVY39" s="9"/>
      <c r="PVZ39" s="9"/>
      <c r="PWA39" s="9"/>
      <c r="PWB39" s="9"/>
      <c r="PWC39" s="9"/>
      <c r="PWD39" s="9"/>
      <c r="PWE39" s="9"/>
      <c r="PWF39" s="9"/>
      <c r="PWG39" s="10"/>
      <c r="PWH39" s="9"/>
      <c r="PWI39" s="9"/>
      <c r="PWJ39" s="9"/>
      <c r="PWK39" s="9"/>
      <c r="PWL39" s="9"/>
      <c r="PWM39" s="9"/>
      <c r="PWN39" s="9"/>
      <c r="PWO39" s="9"/>
      <c r="PWP39" s="9"/>
      <c r="PWQ39" s="10"/>
      <c r="PWR39" s="9"/>
      <c r="PWS39" s="9"/>
      <c r="PWT39" s="9"/>
      <c r="PWU39" s="9"/>
      <c r="PWV39" s="9"/>
      <c r="PWW39" s="9"/>
      <c r="PWX39" s="9"/>
      <c r="PWY39" s="9"/>
      <c r="PWZ39" s="9"/>
      <c r="PXA39" s="10"/>
      <c r="PXB39" s="9"/>
      <c r="PXC39" s="9"/>
      <c r="PXD39" s="9"/>
      <c r="PXE39" s="9"/>
      <c r="PXF39" s="9"/>
      <c r="PXG39" s="9"/>
      <c r="PXH39" s="9"/>
      <c r="PXI39" s="9"/>
      <c r="PXJ39" s="9"/>
      <c r="PXK39" s="10"/>
      <c r="PXL39" s="9"/>
      <c r="PXM39" s="9"/>
      <c r="PXN39" s="9"/>
      <c r="PXO39" s="9"/>
      <c r="PXP39" s="9"/>
      <c r="PXQ39" s="9"/>
      <c r="PXR39" s="9"/>
      <c r="PXS39" s="9"/>
      <c r="PXT39" s="9"/>
      <c r="PXU39" s="10"/>
      <c r="PXV39" s="9"/>
      <c r="PXW39" s="9"/>
      <c r="PXX39" s="9"/>
      <c r="PXY39" s="9"/>
      <c r="PXZ39" s="9"/>
      <c r="PYA39" s="9"/>
      <c r="PYB39" s="9"/>
      <c r="PYC39" s="9"/>
      <c r="PYD39" s="9"/>
      <c r="PYE39" s="10"/>
      <c r="PYF39" s="9"/>
      <c r="PYG39" s="9"/>
      <c r="PYH39" s="9"/>
      <c r="PYI39" s="9"/>
      <c r="PYJ39" s="9"/>
      <c r="PYK39" s="9"/>
      <c r="PYL39" s="9"/>
      <c r="PYM39" s="9"/>
      <c r="PYN39" s="9"/>
      <c r="PYO39" s="10"/>
      <c r="PYP39" s="9"/>
      <c r="PYQ39" s="9"/>
      <c r="PYR39" s="9"/>
      <c r="PYS39" s="9"/>
      <c r="PYT39" s="9"/>
      <c r="PYU39" s="9"/>
      <c r="PYV39" s="9"/>
      <c r="PYW39" s="9"/>
      <c r="PYX39" s="9"/>
      <c r="PYY39" s="10"/>
      <c r="PYZ39" s="9"/>
      <c r="PZA39" s="9"/>
      <c r="PZB39" s="9"/>
      <c r="PZC39" s="9"/>
      <c r="PZD39" s="9"/>
      <c r="PZE39" s="9"/>
      <c r="PZF39" s="9"/>
      <c r="PZG39" s="9"/>
      <c r="PZH39" s="9"/>
      <c r="PZI39" s="10"/>
      <c r="PZJ39" s="9"/>
      <c r="PZK39" s="9"/>
      <c r="PZL39" s="9"/>
      <c r="PZM39" s="9"/>
      <c r="PZN39" s="9"/>
      <c r="PZO39" s="9"/>
      <c r="PZP39" s="9"/>
      <c r="PZQ39" s="9"/>
      <c r="PZR39" s="9"/>
      <c r="PZS39" s="10"/>
      <c r="PZT39" s="9"/>
      <c r="PZU39" s="9"/>
      <c r="PZV39" s="9"/>
      <c r="PZW39" s="9"/>
      <c r="PZX39" s="9"/>
      <c r="PZY39" s="9"/>
      <c r="PZZ39" s="9"/>
      <c r="QAA39" s="9"/>
      <c r="QAB39" s="9"/>
      <c r="QAC39" s="10"/>
      <c r="QAD39" s="9"/>
      <c r="QAE39" s="9"/>
      <c r="QAF39" s="9"/>
      <c r="QAG39" s="9"/>
      <c r="QAH39" s="9"/>
      <c r="QAI39" s="9"/>
      <c r="QAJ39" s="9"/>
      <c r="QAK39" s="9"/>
      <c r="QAL39" s="9"/>
      <c r="QAM39" s="10"/>
      <c r="QAN39" s="9"/>
      <c r="QAO39" s="9"/>
      <c r="QAP39" s="9"/>
      <c r="QAQ39" s="9"/>
      <c r="QAR39" s="9"/>
      <c r="QAS39" s="9"/>
      <c r="QAT39" s="9"/>
      <c r="QAU39" s="9"/>
      <c r="QAV39" s="9"/>
      <c r="QAW39" s="10"/>
      <c r="QAX39" s="9"/>
      <c r="QAY39" s="9"/>
      <c r="QAZ39" s="9"/>
      <c r="QBA39" s="9"/>
      <c r="QBB39" s="9"/>
      <c r="QBC39" s="9"/>
      <c r="QBD39" s="9"/>
      <c r="QBE39" s="9"/>
      <c r="QBF39" s="9"/>
      <c r="QBG39" s="10"/>
      <c r="QBH39" s="9"/>
      <c r="QBI39" s="9"/>
      <c r="QBJ39" s="9"/>
      <c r="QBK39" s="9"/>
      <c r="QBL39" s="9"/>
      <c r="QBM39" s="9"/>
      <c r="QBN39" s="9"/>
      <c r="QBO39" s="9"/>
      <c r="QBP39" s="9"/>
      <c r="QBQ39" s="10"/>
      <c r="QBR39" s="9"/>
      <c r="QBS39" s="9"/>
      <c r="QBT39" s="9"/>
      <c r="QBU39" s="9"/>
      <c r="QBV39" s="9"/>
      <c r="QBW39" s="9"/>
      <c r="QBX39" s="9"/>
      <c r="QBY39" s="9"/>
      <c r="QBZ39" s="9"/>
      <c r="QCA39" s="10"/>
      <c r="QCB39" s="9"/>
      <c r="QCC39" s="9"/>
      <c r="QCD39" s="9"/>
      <c r="QCE39" s="9"/>
      <c r="QCF39" s="9"/>
      <c r="QCG39" s="9"/>
      <c r="QCH39" s="9"/>
      <c r="QCI39" s="9"/>
      <c r="QCJ39" s="9"/>
      <c r="QCK39" s="10"/>
      <c r="QCL39" s="9"/>
      <c r="QCM39" s="9"/>
      <c r="QCN39" s="9"/>
      <c r="QCO39" s="9"/>
      <c r="QCP39" s="9"/>
      <c r="QCQ39" s="9"/>
      <c r="QCR39" s="9"/>
      <c r="QCS39" s="9"/>
      <c r="QCT39" s="9"/>
      <c r="QCU39" s="10"/>
      <c r="QCV39" s="9"/>
      <c r="QCW39" s="9"/>
      <c r="QCX39" s="9"/>
      <c r="QCY39" s="9"/>
      <c r="QCZ39" s="9"/>
      <c r="QDA39" s="9"/>
      <c r="QDB39" s="9"/>
      <c r="QDC39" s="9"/>
      <c r="QDD39" s="9"/>
      <c r="QDE39" s="10"/>
      <c r="QDF39" s="9"/>
      <c r="QDG39" s="9"/>
      <c r="QDH39" s="9"/>
      <c r="QDI39" s="9"/>
      <c r="QDJ39" s="9"/>
      <c r="QDK39" s="9"/>
      <c r="QDL39" s="9"/>
      <c r="QDM39" s="9"/>
      <c r="QDN39" s="9"/>
      <c r="QDO39" s="10"/>
      <c r="QDP39" s="9"/>
      <c r="QDQ39" s="9"/>
      <c r="QDR39" s="9"/>
      <c r="QDS39" s="9"/>
      <c r="QDT39" s="9"/>
      <c r="QDU39" s="9"/>
      <c r="QDV39" s="9"/>
      <c r="QDW39" s="9"/>
      <c r="QDX39" s="9"/>
      <c r="QDY39" s="10"/>
      <c r="QDZ39" s="9"/>
      <c r="QEA39" s="9"/>
      <c r="QEB39" s="9"/>
      <c r="QEC39" s="9"/>
      <c r="QED39" s="9"/>
      <c r="QEE39" s="9"/>
      <c r="QEF39" s="9"/>
      <c r="QEG39" s="9"/>
      <c r="QEH39" s="9"/>
      <c r="QEI39" s="10"/>
      <c r="QEJ39" s="9"/>
      <c r="QEK39" s="9"/>
      <c r="QEL39" s="9"/>
      <c r="QEM39" s="9"/>
      <c r="QEN39" s="9"/>
      <c r="QEO39" s="9"/>
      <c r="QEP39" s="9"/>
      <c r="QEQ39" s="9"/>
      <c r="QER39" s="9"/>
      <c r="QES39" s="10"/>
      <c r="QET39" s="9"/>
      <c r="QEU39" s="9"/>
      <c r="QEV39" s="9"/>
      <c r="QEW39" s="9"/>
      <c r="QEX39" s="9"/>
      <c r="QEY39" s="9"/>
      <c r="QEZ39" s="9"/>
      <c r="QFA39" s="9"/>
      <c r="QFB39" s="9"/>
      <c r="QFC39" s="10"/>
      <c r="QFD39" s="9"/>
      <c r="QFE39" s="9"/>
      <c r="QFF39" s="9"/>
      <c r="QFG39" s="9"/>
      <c r="QFH39" s="9"/>
      <c r="QFI39" s="9"/>
      <c r="QFJ39" s="9"/>
      <c r="QFK39" s="9"/>
      <c r="QFL39" s="9"/>
      <c r="QFM39" s="10"/>
      <c r="QFN39" s="9"/>
      <c r="QFO39" s="9"/>
      <c r="QFP39" s="9"/>
      <c r="QFQ39" s="9"/>
      <c r="QFR39" s="9"/>
      <c r="QFS39" s="9"/>
      <c r="QFT39" s="9"/>
      <c r="QFU39" s="9"/>
      <c r="QFV39" s="9"/>
      <c r="QFW39" s="10"/>
      <c r="QFX39" s="9"/>
      <c r="QFY39" s="9"/>
      <c r="QFZ39" s="9"/>
      <c r="QGA39" s="9"/>
      <c r="QGB39" s="9"/>
      <c r="QGC39" s="9"/>
      <c r="QGD39" s="9"/>
      <c r="QGE39" s="9"/>
      <c r="QGF39" s="9"/>
      <c r="QGG39" s="10"/>
      <c r="QGH39" s="9"/>
      <c r="QGI39" s="9"/>
      <c r="QGJ39" s="9"/>
      <c r="QGK39" s="9"/>
      <c r="QGL39" s="9"/>
      <c r="QGM39" s="9"/>
      <c r="QGN39" s="9"/>
      <c r="QGO39" s="9"/>
      <c r="QGP39" s="9"/>
      <c r="QGQ39" s="10"/>
      <c r="QGR39" s="9"/>
      <c r="QGS39" s="9"/>
      <c r="QGT39" s="9"/>
      <c r="QGU39" s="9"/>
      <c r="QGV39" s="9"/>
      <c r="QGW39" s="9"/>
      <c r="QGX39" s="9"/>
      <c r="QGY39" s="9"/>
      <c r="QGZ39" s="9"/>
      <c r="QHA39" s="10"/>
      <c r="QHB39" s="9"/>
      <c r="QHC39" s="9"/>
      <c r="QHD39" s="9"/>
      <c r="QHE39" s="9"/>
      <c r="QHF39" s="9"/>
      <c r="QHG39" s="9"/>
      <c r="QHH39" s="9"/>
      <c r="QHI39" s="9"/>
      <c r="QHJ39" s="9"/>
      <c r="QHK39" s="10"/>
      <c r="QHL39" s="9"/>
      <c r="QHM39" s="9"/>
      <c r="QHN39" s="9"/>
      <c r="QHO39" s="9"/>
      <c r="QHP39" s="9"/>
      <c r="QHQ39" s="9"/>
      <c r="QHR39" s="9"/>
      <c r="QHS39" s="9"/>
      <c r="QHT39" s="9"/>
      <c r="QHU39" s="10"/>
      <c r="QHV39" s="9"/>
      <c r="QHW39" s="9"/>
      <c r="QHX39" s="9"/>
      <c r="QHY39" s="9"/>
      <c r="QHZ39" s="9"/>
      <c r="QIA39" s="9"/>
      <c r="QIB39" s="9"/>
      <c r="QIC39" s="9"/>
      <c r="QID39" s="9"/>
      <c r="QIE39" s="10"/>
      <c r="QIF39" s="9"/>
      <c r="QIG39" s="9"/>
      <c r="QIH39" s="9"/>
      <c r="QII39" s="9"/>
      <c r="QIJ39" s="9"/>
      <c r="QIK39" s="9"/>
      <c r="QIL39" s="9"/>
      <c r="QIM39" s="9"/>
      <c r="QIN39" s="9"/>
      <c r="QIO39" s="10"/>
      <c r="QIP39" s="9"/>
      <c r="QIQ39" s="9"/>
      <c r="QIR39" s="9"/>
      <c r="QIS39" s="9"/>
      <c r="QIT39" s="9"/>
      <c r="QIU39" s="9"/>
      <c r="QIV39" s="9"/>
      <c r="QIW39" s="9"/>
      <c r="QIX39" s="9"/>
      <c r="QIY39" s="10"/>
      <c r="QIZ39" s="9"/>
      <c r="QJA39" s="9"/>
      <c r="QJB39" s="9"/>
      <c r="QJC39" s="9"/>
      <c r="QJD39" s="9"/>
      <c r="QJE39" s="9"/>
      <c r="QJF39" s="9"/>
      <c r="QJG39" s="9"/>
      <c r="QJH39" s="9"/>
      <c r="QJI39" s="10"/>
      <c r="QJJ39" s="9"/>
      <c r="QJK39" s="9"/>
      <c r="QJL39" s="9"/>
      <c r="QJM39" s="9"/>
      <c r="QJN39" s="9"/>
      <c r="QJO39" s="9"/>
      <c r="QJP39" s="9"/>
      <c r="QJQ39" s="9"/>
      <c r="QJR39" s="9"/>
      <c r="QJS39" s="10"/>
      <c r="QJT39" s="9"/>
      <c r="QJU39" s="9"/>
      <c r="QJV39" s="9"/>
      <c r="QJW39" s="9"/>
      <c r="QJX39" s="9"/>
      <c r="QJY39" s="9"/>
      <c r="QJZ39" s="9"/>
      <c r="QKA39" s="9"/>
      <c r="QKB39" s="9"/>
      <c r="QKC39" s="10"/>
      <c r="QKD39" s="9"/>
      <c r="QKE39" s="9"/>
      <c r="QKF39" s="9"/>
      <c r="QKG39" s="9"/>
      <c r="QKH39" s="9"/>
      <c r="QKI39" s="9"/>
      <c r="QKJ39" s="9"/>
      <c r="QKK39" s="9"/>
      <c r="QKL39" s="9"/>
      <c r="QKM39" s="10"/>
      <c r="QKN39" s="9"/>
      <c r="QKO39" s="9"/>
      <c r="QKP39" s="9"/>
      <c r="QKQ39" s="9"/>
      <c r="QKR39" s="9"/>
      <c r="QKS39" s="9"/>
      <c r="QKT39" s="9"/>
      <c r="QKU39" s="9"/>
      <c r="QKV39" s="9"/>
      <c r="QKW39" s="10"/>
      <c r="QKX39" s="9"/>
      <c r="QKY39" s="9"/>
      <c r="QKZ39" s="9"/>
      <c r="QLA39" s="9"/>
      <c r="QLB39" s="9"/>
      <c r="QLC39" s="9"/>
      <c r="QLD39" s="9"/>
      <c r="QLE39" s="9"/>
      <c r="QLF39" s="9"/>
      <c r="QLG39" s="10"/>
      <c r="QLH39" s="9"/>
      <c r="QLI39" s="9"/>
      <c r="QLJ39" s="9"/>
      <c r="QLK39" s="9"/>
      <c r="QLL39" s="9"/>
      <c r="QLM39" s="9"/>
      <c r="QLN39" s="9"/>
      <c r="QLO39" s="9"/>
      <c r="QLP39" s="9"/>
      <c r="QLQ39" s="10"/>
      <c r="QLR39" s="9"/>
      <c r="QLS39" s="9"/>
      <c r="QLT39" s="9"/>
      <c r="QLU39" s="9"/>
      <c r="QLV39" s="9"/>
      <c r="QLW39" s="9"/>
      <c r="QLX39" s="9"/>
      <c r="QLY39" s="9"/>
      <c r="QLZ39" s="9"/>
      <c r="QMA39" s="10"/>
      <c r="QMB39" s="9"/>
      <c r="QMC39" s="9"/>
      <c r="QMD39" s="9"/>
      <c r="QME39" s="9"/>
      <c r="QMF39" s="9"/>
      <c r="QMG39" s="9"/>
      <c r="QMH39" s="9"/>
      <c r="QMI39" s="9"/>
      <c r="QMJ39" s="9"/>
      <c r="QMK39" s="10"/>
      <c r="QML39" s="9"/>
      <c r="QMM39" s="9"/>
      <c r="QMN39" s="9"/>
      <c r="QMO39" s="9"/>
      <c r="QMP39" s="9"/>
      <c r="QMQ39" s="9"/>
      <c r="QMR39" s="9"/>
      <c r="QMS39" s="9"/>
      <c r="QMT39" s="9"/>
      <c r="QMU39" s="10"/>
      <c r="QMV39" s="9"/>
      <c r="QMW39" s="9"/>
      <c r="QMX39" s="9"/>
      <c r="QMY39" s="9"/>
      <c r="QMZ39" s="9"/>
      <c r="QNA39" s="9"/>
      <c r="QNB39" s="9"/>
      <c r="QNC39" s="9"/>
      <c r="QND39" s="9"/>
      <c r="QNE39" s="10"/>
      <c r="QNF39" s="9"/>
      <c r="QNG39" s="9"/>
      <c r="QNH39" s="9"/>
      <c r="QNI39" s="9"/>
      <c r="QNJ39" s="9"/>
      <c r="QNK39" s="9"/>
      <c r="QNL39" s="9"/>
      <c r="QNM39" s="9"/>
      <c r="QNN39" s="9"/>
      <c r="QNO39" s="10"/>
      <c r="QNP39" s="9"/>
      <c r="QNQ39" s="9"/>
      <c r="QNR39" s="9"/>
      <c r="QNS39" s="9"/>
      <c r="QNT39" s="9"/>
      <c r="QNU39" s="9"/>
      <c r="QNV39" s="9"/>
      <c r="QNW39" s="9"/>
      <c r="QNX39" s="9"/>
      <c r="QNY39" s="10"/>
      <c r="QNZ39" s="9"/>
      <c r="QOA39" s="9"/>
      <c r="QOB39" s="9"/>
      <c r="QOC39" s="9"/>
      <c r="QOD39" s="9"/>
      <c r="QOE39" s="9"/>
      <c r="QOF39" s="9"/>
      <c r="QOG39" s="9"/>
      <c r="QOH39" s="9"/>
      <c r="QOI39" s="10"/>
      <c r="QOJ39" s="9"/>
      <c r="QOK39" s="9"/>
      <c r="QOL39" s="9"/>
      <c r="QOM39" s="9"/>
      <c r="QON39" s="9"/>
      <c r="QOO39" s="9"/>
      <c r="QOP39" s="9"/>
      <c r="QOQ39" s="9"/>
      <c r="QOR39" s="9"/>
      <c r="QOS39" s="10"/>
      <c r="QOT39" s="9"/>
      <c r="QOU39" s="9"/>
      <c r="QOV39" s="9"/>
      <c r="QOW39" s="9"/>
      <c r="QOX39" s="9"/>
      <c r="QOY39" s="9"/>
      <c r="QOZ39" s="9"/>
      <c r="QPA39" s="9"/>
      <c r="QPB39" s="9"/>
      <c r="QPC39" s="10"/>
      <c r="QPD39" s="9"/>
      <c r="QPE39" s="9"/>
      <c r="QPF39" s="9"/>
      <c r="QPG39" s="9"/>
      <c r="QPH39" s="9"/>
      <c r="QPI39" s="9"/>
      <c r="QPJ39" s="9"/>
      <c r="QPK39" s="9"/>
      <c r="QPL39" s="9"/>
      <c r="QPM39" s="10"/>
      <c r="QPN39" s="9"/>
      <c r="QPO39" s="9"/>
      <c r="QPP39" s="9"/>
      <c r="QPQ39" s="9"/>
      <c r="QPR39" s="9"/>
      <c r="QPS39" s="9"/>
      <c r="QPT39" s="9"/>
      <c r="QPU39" s="9"/>
      <c r="QPV39" s="9"/>
      <c r="QPW39" s="10"/>
      <c r="QPX39" s="9"/>
      <c r="QPY39" s="9"/>
      <c r="QPZ39" s="9"/>
      <c r="QQA39" s="9"/>
      <c r="QQB39" s="9"/>
      <c r="QQC39" s="9"/>
      <c r="QQD39" s="9"/>
      <c r="QQE39" s="9"/>
      <c r="QQF39" s="9"/>
      <c r="QQG39" s="10"/>
      <c r="QQH39" s="9"/>
      <c r="QQI39" s="9"/>
      <c r="QQJ39" s="9"/>
      <c r="QQK39" s="9"/>
      <c r="QQL39" s="9"/>
      <c r="QQM39" s="9"/>
      <c r="QQN39" s="9"/>
      <c r="QQO39" s="9"/>
      <c r="QQP39" s="9"/>
      <c r="QQQ39" s="10"/>
      <c r="QQR39" s="9"/>
      <c r="QQS39" s="9"/>
      <c r="QQT39" s="9"/>
      <c r="QQU39" s="9"/>
      <c r="QQV39" s="9"/>
      <c r="QQW39" s="9"/>
      <c r="QQX39" s="9"/>
      <c r="QQY39" s="9"/>
      <c r="QQZ39" s="9"/>
      <c r="QRA39" s="10"/>
      <c r="QRB39" s="9"/>
      <c r="QRC39" s="9"/>
      <c r="QRD39" s="9"/>
      <c r="QRE39" s="9"/>
      <c r="QRF39" s="9"/>
      <c r="QRG39" s="9"/>
      <c r="QRH39" s="9"/>
      <c r="QRI39" s="9"/>
      <c r="QRJ39" s="9"/>
      <c r="QRK39" s="10"/>
      <c r="QRL39" s="9"/>
      <c r="QRM39" s="9"/>
      <c r="QRN39" s="9"/>
      <c r="QRO39" s="9"/>
      <c r="QRP39" s="9"/>
      <c r="QRQ39" s="9"/>
      <c r="QRR39" s="9"/>
      <c r="QRS39" s="9"/>
      <c r="QRT39" s="9"/>
      <c r="QRU39" s="10"/>
      <c r="QRV39" s="9"/>
      <c r="QRW39" s="9"/>
      <c r="QRX39" s="9"/>
      <c r="QRY39" s="9"/>
      <c r="QRZ39" s="9"/>
      <c r="QSA39" s="9"/>
      <c r="QSB39" s="9"/>
      <c r="QSC39" s="9"/>
      <c r="QSD39" s="9"/>
      <c r="QSE39" s="10"/>
      <c r="QSF39" s="9"/>
      <c r="QSG39" s="9"/>
      <c r="QSH39" s="9"/>
      <c r="QSI39" s="9"/>
      <c r="QSJ39" s="9"/>
      <c r="QSK39" s="9"/>
      <c r="QSL39" s="9"/>
      <c r="QSM39" s="9"/>
      <c r="QSN39" s="9"/>
      <c r="QSO39" s="10"/>
      <c r="QSP39" s="9"/>
      <c r="QSQ39" s="9"/>
      <c r="QSR39" s="9"/>
      <c r="QSS39" s="9"/>
      <c r="QST39" s="9"/>
      <c r="QSU39" s="9"/>
      <c r="QSV39" s="9"/>
      <c r="QSW39" s="9"/>
      <c r="QSX39" s="9"/>
      <c r="QSY39" s="10"/>
      <c r="QSZ39" s="9"/>
      <c r="QTA39" s="9"/>
      <c r="QTB39" s="9"/>
      <c r="QTC39" s="9"/>
      <c r="QTD39" s="9"/>
      <c r="QTE39" s="9"/>
      <c r="QTF39" s="9"/>
      <c r="QTG39" s="9"/>
      <c r="QTH39" s="9"/>
      <c r="QTI39" s="10"/>
      <c r="QTJ39" s="9"/>
      <c r="QTK39" s="9"/>
      <c r="QTL39" s="9"/>
      <c r="QTM39" s="9"/>
      <c r="QTN39" s="9"/>
      <c r="QTO39" s="9"/>
      <c r="QTP39" s="9"/>
      <c r="QTQ39" s="9"/>
      <c r="QTR39" s="9"/>
      <c r="QTS39" s="10"/>
      <c r="QTT39" s="9"/>
      <c r="QTU39" s="9"/>
      <c r="QTV39" s="9"/>
      <c r="QTW39" s="9"/>
      <c r="QTX39" s="9"/>
      <c r="QTY39" s="9"/>
      <c r="QTZ39" s="9"/>
      <c r="QUA39" s="9"/>
      <c r="QUB39" s="9"/>
      <c r="QUC39" s="10"/>
      <c r="QUD39" s="9"/>
      <c r="QUE39" s="9"/>
      <c r="QUF39" s="9"/>
      <c r="QUG39" s="9"/>
      <c r="QUH39" s="9"/>
      <c r="QUI39" s="9"/>
      <c r="QUJ39" s="9"/>
      <c r="QUK39" s="9"/>
      <c r="QUL39" s="9"/>
      <c r="QUM39" s="10"/>
      <c r="QUN39" s="9"/>
      <c r="QUO39" s="9"/>
      <c r="QUP39" s="9"/>
      <c r="QUQ39" s="9"/>
      <c r="QUR39" s="9"/>
      <c r="QUS39" s="9"/>
      <c r="QUT39" s="9"/>
      <c r="QUU39" s="9"/>
      <c r="QUV39" s="9"/>
      <c r="QUW39" s="10"/>
      <c r="QUX39" s="9"/>
      <c r="QUY39" s="9"/>
      <c r="QUZ39" s="9"/>
      <c r="QVA39" s="9"/>
      <c r="QVB39" s="9"/>
      <c r="QVC39" s="9"/>
      <c r="QVD39" s="9"/>
      <c r="QVE39" s="9"/>
      <c r="QVF39" s="9"/>
      <c r="QVG39" s="10"/>
      <c r="QVH39" s="9"/>
      <c r="QVI39" s="9"/>
      <c r="QVJ39" s="9"/>
      <c r="QVK39" s="9"/>
      <c r="QVL39" s="9"/>
      <c r="QVM39" s="9"/>
      <c r="QVN39" s="9"/>
      <c r="QVO39" s="9"/>
      <c r="QVP39" s="9"/>
      <c r="QVQ39" s="10"/>
      <c r="QVR39" s="9"/>
      <c r="QVS39" s="9"/>
      <c r="QVT39" s="9"/>
      <c r="QVU39" s="9"/>
      <c r="QVV39" s="9"/>
      <c r="QVW39" s="9"/>
      <c r="QVX39" s="9"/>
      <c r="QVY39" s="9"/>
      <c r="QVZ39" s="9"/>
      <c r="QWA39" s="10"/>
      <c r="QWB39" s="9"/>
      <c r="QWC39" s="9"/>
      <c r="QWD39" s="9"/>
      <c r="QWE39" s="9"/>
      <c r="QWF39" s="9"/>
      <c r="QWG39" s="9"/>
      <c r="QWH39" s="9"/>
      <c r="QWI39" s="9"/>
      <c r="QWJ39" s="9"/>
      <c r="QWK39" s="10"/>
      <c r="QWL39" s="9"/>
      <c r="QWM39" s="9"/>
      <c r="QWN39" s="9"/>
      <c r="QWO39" s="9"/>
      <c r="QWP39" s="9"/>
      <c r="QWQ39" s="9"/>
      <c r="QWR39" s="9"/>
      <c r="QWS39" s="9"/>
      <c r="QWT39" s="9"/>
      <c r="QWU39" s="10"/>
      <c r="QWV39" s="9"/>
      <c r="QWW39" s="9"/>
      <c r="QWX39" s="9"/>
      <c r="QWY39" s="9"/>
      <c r="QWZ39" s="9"/>
      <c r="QXA39" s="9"/>
      <c r="QXB39" s="9"/>
      <c r="QXC39" s="9"/>
      <c r="QXD39" s="9"/>
      <c r="QXE39" s="10"/>
      <c r="QXF39" s="9"/>
      <c r="QXG39" s="9"/>
      <c r="QXH39" s="9"/>
      <c r="QXI39" s="9"/>
      <c r="QXJ39" s="9"/>
      <c r="QXK39" s="9"/>
      <c r="QXL39" s="9"/>
      <c r="QXM39" s="9"/>
      <c r="QXN39" s="9"/>
      <c r="QXO39" s="10"/>
      <c r="QXP39" s="9"/>
      <c r="QXQ39" s="9"/>
      <c r="QXR39" s="9"/>
      <c r="QXS39" s="9"/>
      <c r="QXT39" s="9"/>
      <c r="QXU39" s="9"/>
      <c r="QXV39" s="9"/>
      <c r="QXW39" s="9"/>
      <c r="QXX39" s="9"/>
      <c r="QXY39" s="10"/>
      <c r="QXZ39" s="9"/>
      <c r="QYA39" s="9"/>
      <c r="QYB39" s="9"/>
      <c r="QYC39" s="9"/>
      <c r="QYD39" s="9"/>
      <c r="QYE39" s="9"/>
      <c r="QYF39" s="9"/>
      <c r="QYG39" s="9"/>
      <c r="QYH39" s="9"/>
      <c r="QYI39" s="10"/>
      <c r="QYJ39" s="9"/>
      <c r="QYK39" s="9"/>
      <c r="QYL39" s="9"/>
      <c r="QYM39" s="9"/>
      <c r="QYN39" s="9"/>
      <c r="QYO39" s="9"/>
      <c r="QYP39" s="9"/>
      <c r="QYQ39" s="9"/>
      <c r="QYR39" s="9"/>
      <c r="QYS39" s="10"/>
      <c r="QYT39" s="9"/>
      <c r="QYU39" s="9"/>
      <c r="QYV39" s="9"/>
      <c r="QYW39" s="9"/>
      <c r="QYX39" s="9"/>
      <c r="QYY39" s="9"/>
      <c r="QYZ39" s="9"/>
      <c r="QZA39" s="9"/>
      <c r="QZB39" s="9"/>
      <c r="QZC39" s="10"/>
      <c r="QZD39" s="9"/>
      <c r="QZE39" s="9"/>
      <c r="QZF39" s="9"/>
      <c r="QZG39" s="9"/>
      <c r="QZH39" s="9"/>
      <c r="QZI39" s="9"/>
      <c r="QZJ39" s="9"/>
      <c r="QZK39" s="9"/>
      <c r="QZL39" s="9"/>
      <c r="QZM39" s="10"/>
      <c r="QZN39" s="9"/>
      <c r="QZO39" s="9"/>
      <c r="QZP39" s="9"/>
      <c r="QZQ39" s="9"/>
      <c r="QZR39" s="9"/>
      <c r="QZS39" s="9"/>
      <c r="QZT39" s="9"/>
      <c r="QZU39" s="9"/>
      <c r="QZV39" s="9"/>
      <c r="QZW39" s="10"/>
      <c r="QZX39" s="9"/>
      <c r="QZY39" s="9"/>
      <c r="QZZ39" s="9"/>
      <c r="RAA39" s="9"/>
      <c r="RAB39" s="9"/>
      <c r="RAC39" s="9"/>
      <c r="RAD39" s="9"/>
      <c r="RAE39" s="9"/>
      <c r="RAF39" s="9"/>
      <c r="RAG39" s="10"/>
      <c r="RAH39" s="9"/>
      <c r="RAI39" s="9"/>
      <c r="RAJ39" s="9"/>
      <c r="RAK39" s="9"/>
      <c r="RAL39" s="9"/>
      <c r="RAM39" s="9"/>
      <c r="RAN39" s="9"/>
      <c r="RAO39" s="9"/>
      <c r="RAP39" s="9"/>
      <c r="RAQ39" s="10"/>
      <c r="RAR39" s="9"/>
      <c r="RAS39" s="9"/>
      <c r="RAT39" s="9"/>
      <c r="RAU39" s="9"/>
      <c r="RAV39" s="9"/>
      <c r="RAW39" s="9"/>
      <c r="RAX39" s="9"/>
      <c r="RAY39" s="9"/>
      <c r="RAZ39" s="9"/>
      <c r="RBA39" s="10"/>
      <c r="RBB39" s="9"/>
      <c r="RBC39" s="9"/>
      <c r="RBD39" s="9"/>
      <c r="RBE39" s="9"/>
      <c r="RBF39" s="9"/>
      <c r="RBG39" s="9"/>
      <c r="RBH39" s="9"/>
      <c r="RBI39" s="9"/>
      <c r="RBJ39" s="9"/>
      <c r="RBK39" s="10"/>
      <c r="RBL39" s="9"/>
      <c r="RBM39" s="9"/>
      <c r="RBN39" s="9"/>
      <c r="RBO39" s="9"/>
      <c r="RBP39" s="9"/>
      <c r="RBQ39" s="9"/>
      <c r="RBR39" s="9"/>
      <c r="RBS39" s="9"/>
      <c r="RBT39" s="9"/>
      <c r="RBU39" s="10"/>
      <c r="RBV39" s="9"/>
      <c r="RBW39" s="9"/>
      <c r="RBX39" s="9"/>
      <c r="RBY39" s="9"/>
      <c r="RBZ39" s="9"/>
      <c r="RCA39" s="9"/>
      <c r="RCB39" s="9"/>
      <c r="RCC39" s="9"/>
      <c r="RCD39" s="9"/>
      <c r="RCE39" s="10"/>
      <c r="RCF39" s="9"/>
      <c r="RCG39" s="9"/>
      <c r="RCH39" s="9"/>
      <c r="RCI39" s="9"/>
      <c r="RCJ39" s="9"/>
      <c r="RCK39" s="9"/>
      <c r="RCL39" s="9"/>
      <c r="RCM39" s="9"/>
      <c r="RCN39" s="9"/>
      <c r="RCO39" s="10"/>
      <c r="RCP39" s="9"/>
      <c r="RCQ39" s="9"/>
      <c r="RCR39" s="9"/>
      <c r="RCS39" s="9"/>
      <c r="RCT39" s="9"/>
      <c r="RCU39" s="9"/>
      <c r="RCV39" s="9"/>
      <c r="RCW39" s="9"/>
      <c r="RCX39" s="9"/>
      <c r="RCY39" s="10"/>
      <c r="RCZ39" s="9"/>
      <c r="RDA39" s="9"/>
      <c r="RDB39" s="9"/>
      <c r="RDC39" s="9"/>
      <c r="RDD39" s="9"/>
      <c r="RDE39" s="9"/>
      <c r="RDF39" s="9"/>
      <c r="RDG39" s="9"/>
      <c r="RDH39" s="9"/>
      <c r="RDI39" s="10"/>
      <c r="RDJ39" s="9"/>
      <c r="RDK39" s="9"/>
      <c r="RDL39" s="9"/>
      <c r="RDM39" s="9"/>
      <c r="RDN39" s="9"/>
      <c r="RDO39" s="9"/>
      <c r="RDP39" s="9"/>
      <c r="RDQ39" s="9"/>
      <c r="RDR39" s="9"/>
      <c r="RDS39" s="10"/>
      <c r="RDT39" s="9"/>
      <c r="RDU39" s="9"/>
      <c r="RDV39" s="9"/>
      <c r="RDW39" s="9"/>
      <c r="RDX39" s="9"/>
      <c r="RDY39" s="9"/>
      <c r="RDZ39" s="9"/>
      <c r="REA39" s="9"/>
      <c r="REB39" s="9"/>
      <c r="REC39" s="10"/>
      <c r="RED39" s="9"/>
      <c r="REE39" s="9"/>
      <c r="REF39" s="9"/>
      <c r="REG39" s="9"/>
      <c r="REH39" s="9"/>
      <c r="REI39" s="9"/>
      <c r="REJ39" s="9"/>
      <c r="REK39" s="9"/>
      <c r="REL39" s="9"/>
      <c r="REM39" s="10"/>
      <c r="REN39" s="9"/>
      <c r="REO39" s="9"/>
      <c r="REP39" s="9"/>
      <c r="REQ39" s="9"/>
      <c r="RER39" s="9"/>
      <c r="RES39" s="9"/>
      <c r="RET39" s="9"/>
      <c r="REU39" s="9"/>
      <c r="REV39" s="9"/>
      <c r="REW39" s="10"/>
      <c r="REX39" s="9"/>
      <c r="REY39" s="9"/>
      <c r="REZ39" s="9"/>
      <c r="RFA39" s="9"/>
      <c r="RFB39" s="9"/>
      <c r="RFC39" s="9"/>
      <c r="RFD39" s="9"/>
      <c r="RFE39" s="9"/>
      <c r="RFF39" s="9"/>
      <c r="RFG39" s="10"/>
      <c r="RFH39" s="9"/>
      <c r="RFI39" s="9"/>
      <c r="RFJ39" s="9"/>
      <c r="RFK39" s="9"/>
      <c r="RFL39" s="9"/>
      <c r="RFM39" s="9"/>
      <c r="RFN39" s="9"/>
      <c r="RFO39" s="9"/>
      <c r="RFP39" s="9"/>
      <c r="RFQ39" s="10"/>
      <c r="RFR39" s="9"/>
      <c r="RFS39" s="9"/>
      <c r="RFT39" s="9"/>
      <c r="RFU39" s="9"/>
      <c r="RFV39" s="9"/>
      <c r="RFW39" s="9"/>
      <c r="RFX39" s="9"/>
      <c r="RFY39" s="9"/>
      <c r="RFZ39" s="9"/>
      <c r="RGA39" s="10"/>
      <c r="RGB39" s="9"/>
      <c r="RGC39" s="9"/>
      <c r="RGD39" s="9"/>
      <c r="RGE39" s="9"/>
      <c r="RGF39" s="9"/>
      <c r="RGG39" s="9"/>
      <c r="RGH39" s="9"/>
      <c r="RGI39" s="9"/>
      <c r="RGJ39" s="9"/>
      <c r="RGK39" s="10"/>
      <c r="RGL39" s="9"/>
      <c r="RGM39" s="9"/>
      <c r="RGN39" s="9"/>
      <c r="RGO39" s="9"/>
      <c r="RGP39" s="9"/>
      <c r="RGQ39" s="9"/>
      <c r="RGR39" s="9"/>
      <c r="RGS39" s="9"/>
      <c r="RGT39" s="9"/>
      <c r="RGU39" s="10"/>
      <c r="RGV39" s="9"/>
      <c r="RGW39" s="9"/>
      <c r="RGX39" s="9"/>
      <c r="RGY39" s="9"/>
      <c r="RGZ39" s="9"/>
      <c r="RHA39" s="9"/>
      <c r="RHB39" s="9"/>
      <c r="RHC39" s="9"/>
      <c r="RHD39" s="9"/>
      <c r="RHE39" s="10"/>
      <c r="RHF39" s="9"/>
      <c r="RHG39" s="9"/>
      <c r="RHH39" s="9"/>
      <c r="RHI39" s="9"/>
      <c r="RHJ39" s="9"/>
      <c r="RHK39" s="9"/>
      <c r="RHL39" s="9"/>
      <c r="RHM39" s="9"/>
      <c r="RHN39" s="9"/>
      <c r="RHO39" s="10"/>
      <c r="RHP39" s="9"/>
      <c r="RHQ39" s="9"/>
      <c r="RHR39" s="9"/>
      <c r="RHS39" s="9"/>
      <c r="RHT39" s="9"/>
      <c r="RHU39" s="9"/>
      <c r="RHV39" s="9"/>
      <c r="RHW39" s="9"/>
      <c r="RHX39" s="9"/>
      <c r="RHY39" s="10"/>
      <c r="RHZ39" s="9"/>
      <c r="RIA39" s="9"/>
      <c r="RIB39" s="9"/>
      <c r="RIC39" s="9"/>
      <c r="RID39" s="9"/>
      <c r="RIE39" s="9"/>
      <c r="RIF39" s="9"/>
      <c r="RIG39" s="9"/>
      <c r="RIH39" s="9"/>
      <c r="RII39" s="10"/>
      <c r="RIJ39" s="9"/>
      <c r="RIK39" s="9"/>
      <c r="RIL39" s="9"/>
      <c r="RIM39" s="9"/>
      <c r="RIN39" s="9"/>
      <c r="RIO39" s="9"/>
      <c r="RIP39" s="9"/>
      <c r="RIQ39" s="9"/>
      <c r="RIR39" s="9"/>
      <c r="RIS39" s="10"/>
      <c r="RIT39" s="9"/>
      <c r="RIU39" s="9"/>
      <c r="RIV39" s="9"/>
      <c r="RIW39" s="9"/>
      <c r="RIX39" s="9"/>
      <c r="RIY39" s="9"/>
      <c r="RIZ39" s="9"/>
      <c r="RJA39" s="9"/>
      <c r="RJB39" s="9"/>
      <c r="RJC39" s="10"/>
      <c r="RJD39" s="9"/>
      <c r="RJE39" s="9"/>
      <c r="RJF39" s="9"/>
      <c r="RJG39" s="9"/>
      <c r="RJH39" s="9"/>
      <c r="RJI39" s="9"/>
      <c r="RJJ39" s="9"/>
      <c r="RJK39" s="9"/>
      <c r="RJL39" s="9"/>
      <c r="RJM39" s="10"/>
      <c r="RJN39" s="9"/>
      <c r="RJO39" s="9"/>
      <c r="RJP39" s="9"/>
      <c r="RJQ39" s="9"/>
      <c r="RJR39" s="9"/>
      <c r="RJS39" s="9"/>
      <c r="RJT39" s="9"/>
      <c r="RJU39" s="9"/>
      <c r="RJV39" s="9"/>
      <c r="RJW39" s="10"/>
      <c r="RJX39" s="9"/>
      <c r="RJY39" s="9"/>
      <c r="RJZ39" s="9"/>
      <c r="RKA39" s="9"/>
      <c r="RKB39" s="9"/>
      <c r="RKC39" s="9"/>
      <c r="RKD39" s="9"/>
      <c r="RKE39" s="9"/>
      <c r="RKF39" s="9"/>
      <c r="RKG39" s="10"/>
      <c r="RKH39" s="9"/>
      <c r="RKI39" s="9"/>
      <c r="RKJ39" s="9"/>
      <c r="RKK39" s="9"/>
      <c r="RKL39" s="9"/>
      <c r="RKM39" s="9"/>
      <c r="RKN39" s="9"/>
      <c r="RKO39" s="9"/>
      <c r="RKP39" s="9"/>
      <c r="RKQ39" s="10"/>
      <c r="RKR39" s="9"/>
      <c r="RKS39" s="9"/>
      <c r="RKT39" s="9"/>
      <c r="RKU39" s="9"/>
      <c r="RKV39" s="9"/>
      <c r="RKW39" s="9"/>
      <c r="RKX39" s="9"/>
      <c r="RKY39" s="9"/>
      <c r="RKZ39" s="9"/>
      <c r="RLA39" s="10"/>
      <c r="RLB39" s="9"/>
      <c r="RLC39" s="9"/>
      <c r="RLD39" s="9"/>
      <c r="RLE39" s="9"/>
      <c r="RLF39" s="9"/>
      <c r="RLG39" s="9"/>
      <c r="RLH39" s="9"/>
      <c r="RLI39" s="9"/>
      <c r="RLJ39" s="9"/>
      <c r="RLK39" s="10"/>
      <c r="RLL39" s="9"/>
      <c r="RLM39" s="9"/>
      <c r="RLN39" s="9"/>
      <c r="RLO39" s="9"/>
      <c r="RLP39" s="9"/>
      <c r="RLQ39" s="9"/>
      <c r="RLR39" s="9"/>
      <c r="RLS39" s="9"/>
      <c r="RLT39" s="9"/>
      <c r="RLU39" s="10"/>
      <c r="RLV39" s="9"/>
      <c r="RLW39" s="9"/>
      <c r="RLX39" s="9"/>
      <c r="RLY39" s="9"/>
      <c r="RLZ39" s="9"/>
      <c r="RMA39" s="9"/>
      <c r="RMB39" s="9"/>
      <c r="RMC39" s="9"/>
      <c r="RMD39" s="9"/>
      <c r="RME39" s="10"/>
      <c r="RMF39" s="9"/>
      <c r="RMG39" s="9"/>
      <c r="RMH39" s="9"/>
      <c r="RMI39" s="9"/>
      <c r="RMJ39" s="9"/>
      <c r="RMK39" s="9"/>
      <c r="RML39" s="9"/>
      <c r="RMM39" s="9"/>
      <c r="RMN39" s="9"/>
      <c r="RMO39" s="10"/>
      <c r="RMP39" s="9"/>
      <c r="RMQ39" s="9"/>
      <c r="RMR39" s="9"/>
      <c r="RMS39" s="9"/>
      <c r="RMT39" s="9"/>
      <c r="RMU39" s="9"/>
      <c r="RMV39" s="9"/>
      <c r="RMW39" s="9"/>
      <c r="RMX39" s="9"/>
      <c r="RMY39" s="10"/>
      <c r="RMZ39" s="9"/>
      <c r="RNA39" s="9"/>
      <c r="RNB39" s="9"/>
      <c r="RNC39" s="9"/>
      <c r="RND39" s="9"/>
      <c r="RNE39" s="9"/>
      <c r="RNF39" s="9"/>
      <c r="RNG39" s="9"/>
      <c r="RNH39" s="9"/>
      <c r="RNI39" s="10"/>
      <c r="RNJ39" s="9"/>
      <c r="RNK39" s="9"/>
      <c r="RNL39" s="9"/>
      <c r="RNM39" s="9"/>
      <c r="RNN39" s="9"/>
      <c r="RNO39" s="9"/>
      <c r="RNP39" s="9"/>
      <c r="RNQ39" s="9"/>
      <c r="RNR39" s="9"/>
      <c r="RNS39" s="10"/>
      <c r="RNT39" s="9"/>
      <c r="RNU39" s="9"/>
      <c r="RNV39" s="9"/>
      <c r="RNW39" s="9"/>
      <c r="RNX39" s="9"/>
      <c r="RNY39" s="9"/>
      <c r="RNZ39" s="9"/>
      <c r="ROA39" s="9"/>
      <c r="ROB39" s="9"/>
      <c r="ROC39" s="10"/>
      <c r="ROD39" s="9"/>
      <c r="ROE39" s="9"/>
      <c r="ROF39" s="9"/>
      <c r="ROG39" s="9"/>
      <c r="ROH39" s="9"/>
      <c r="ROI39" s="9"/>
      <c r="ROJ39" s="9"/>
      <c r="ROK39" s="9"/>
      <c r="ROL39" s="9"/>
      <c r="ROM39" s="10"/>
      <c r="RON39" s="9"/>
      <c r="ROO39" s="9"/>
      <c r="ROP39" s="9"/>
      <c r="ROQ39" s="9"/>
      <c r="ROR39" s="9"/>
      <c r="ROS39" s="9"/>
      <c r="ROT39" s="9"/>
      <c r="ROU39" s="9"/>
      <c r="ROV39" s="9"/>
      <c r="ROW39" s="10"/>
      <c r="ROX39" s="9"/>
      <c r="ROY39" s="9"/>
      <c r="ROZ39" s="9"/>
      <c r="RPA39" s="9"/>
      <c r="RPB39" s="9"/>
      <c r="RPC39" s="9"/>
      <c r="RPD39" s="9"/>
      <c r="RPE39" s="9"/>
      <c r="RPF39" s="9"/>
      <c r="RPG39" s="10"/>
      <c r="RPH39" s="9"/>
      <c r="RPI39" s="9"/>
      <c r="RPJ39" s="9"/>
      <c r="RPK39" s="9"/>
      <c r="RPL39" s="9"/>
      <c r="RPM39" s="9"/>
      <c r="RPN39" s="9"/>
      <c r="RPO39" s="9"/>
      <c r="RPP39" s="9"/>
      <c r="RPQ39" s="10"/>
      <c r="RPR39" s="9"/>
      <c r="RPS39" s="9"/>
      <c r="RPT39" s="9"/>
      <c r="RPU39" s="9"/>
      <c r="RPV39" s="9"/>
      <c r="RPW39" s="9"/>
      <c r="RPX39" s="9"/>
      <c r="RPY39" s="9"/>
      <c r="RPZ39" s="9"/>
      <c r="RQA39" s="10"/>
      <c r="RQB39" s="9"/>
      <c r="RQC39" s="9"/>
      <c r="RQD39" s="9"/>
      <c r="RQE39" s="9"/>
      <c r="RQF39" s="9"/>
      <c r="RQG39" s="9"/>
      <c r="RQH39" s="9"/>
      <c r="RQI39" s="9"/>
      <c r="RQJ39" s="9"/>
      <c r="RQK39" s="10"/>
      <c r="RQL39" s="9"/>
      <c r="RQM39" s="9"/>
      <c r="RQN39" s="9"/>
      <c r="RQO39" s="9"/>
      <c r="RQP39" s="9"/>
      <c r="RQQ39" s="9"/>
      <c r="RQR39" s="9"/>
      <c r="RQS39" s="9"/>
      <c r="RQT39" s="9"/>
      <c r="RQU39" s="10"/>
      <c r="RQV39" s="9"/>
      <c r="RQW39" s="9"/>
      <c r="RQX39" s="9"/>
      <c r="RQY39" s="9"/>
      <c r="RQZ39" s="9"/>
      <c r="RRA39" s="9"/>
      <c r="RRB39" s="9"/>
      <c r="RRC39" s="9"/>
      <c r="RRD39" s="9"/>
      <c r="RRE39" s="10"/>
      <c r="RRF39" s="9"/>
      <c r="RRG39" s="9"/>
      <c r="RRH39" s="9"/>
      <c r="RRI39" s="9"/>
      <c r="RRJ39" s="9"/>
      <c r="RRK39" s="9"/>
      <c r="RRL39" s="9"/>
      <c r="RRM39" s="9"/>
      <c r="RRN39" s="9"/>
      <c r="RRO39" s="10"/>
      <c r="RRP39" s="9"/>
      <c r="RRQ39" s="9"/>
      <c r="RRR39" s="9"/>
      <c r="RRS39" s="9"/>
      <c r="RRT39" s="9"/>
      <c r="RRU39" s="9"/>
      <c r="RRV39" s="9"/>
      <c r="RRW39" s="9"/>
      <c r="RRX39" s="9"/>
      <c r="RRY39" s="10"/>
      <c r="RRZ39" s="9"/>
      <c r="RSA39" s="9"/>
      <c r="RSB39" s="9"/>
      <c r="RSC39" s="9"/>
      <c r="RSD39" s="9"/>
      <c r="RSE39" s="9"/>
      <c r="RSF39" s="9"/>
      <c r="RSG39" s="9"/>
      <c r="RSH39" s="9"/>
      <c r="RSI39" s="10"/>
      <c r="RSJ39" s="9"/>
      <c r="RSK39" s="9"/>
      <c r="RSL39" s="9"/>
      <c r="RSM39" s="9"/>
      <c r="RSN39" s="9"/>
      <c r="RSO39" s="9"/>
      <c r="RSP39" s="9"/>
      <c r="RSQ39" s="9"/>
      <c r="RSR39" s="9"/>
      <c r="RSS39" s="10"/>
      <c r="RST39" s="9"/>
      <c r="RSU39" s="9"/>
      <c r="RSV39" s="9"/>
      <c r="RSW39" s="9"/>
      <c r="RSX39" s="9"/>
      <c r="RSY39" s="9"/>
      <c r="RSZ39" s="9"/>
      <c r="RTA39" s="9"/>
      <c r="RTB39" s="9"/>
      <c r="RTC39" s="10"/>
      <c r="RTD39" s="9"/>
      <c r="RTE39" s="9"/>
      <c r="RTF39" s="9"/>
      <c r="RTG39" s="9"/>
      <c r="RTH39" s="9"/>
      <c r="RTI39" s="9"/>
      <c r="RTJ39" s="9"/>
      <c r="RTK39" s="9"/>
      <c r="RTL39" s="9"/>
      <c r="RTM39" s="10"/>
      <c r="RTN39" s="9"/>
      <c r="RTO39" s="9"/>
      <c r="RTP39" s="9"/>
      <c r="RTQ39" s="9"/>
      <c r="RTR39" s="9"/>
      <c r="RTS39" s="9"/>
      <c r="RTT39" s="9"/>
      <c r="RTU39" s="9"/>
      <c r="RTV39" s="9"/>
      <c r="RTW39" s="10"/>
      <c r="RTX39" s="9"/>
      <c r="RTY39" s="9"/>
      <c r="RTZ39" s="9"/>
      <c r="RUA39" s="9"/>
      <c r="RUB39" s="9"/>
      <c r="RUC39" s="9"/>
      <c r="RUD39" s="9"/>
      <c r="RUE39" s="9"/>
      <c r="RUF39" s="9"/>
      <c r="RUG39" s="10"/>
      <c r="RUH39" s="9"/>
      <c r="RUI39" s="9"/>
      <c r="RUJ39" s="9"/>
      <c r="RUK39" s="9"/>
      <c r="RUL39" s="9"/>
      <c r="RUM39" s="9"/>
      <c r="RUN39" s="9"/>
      <c r="RUO39" s="9"/>
      <c r="RUP39" s="9"/>
      <c r="RUQ39" s="10"/>
      <c r="RUR39" s="9"/>
      <c r="RUS39" s="9"/>
      <c r="RUT39" s="9"/>
      <c r="RUU39" s="9"/>
      <c r="RUV39" s="9"/>
      <c r="RUW39" s="9"/>
      <c r="RUX39" s="9"/>
      <c r="RUY39" s="9"/>
      <c r="RUZ39" s="9"/>
      <c r="RVA39" s="10"/>
      <c r="RVB39" s="9"/>
      <c r="RVC39" s="9"/>
      <c r="RVD39" s="9"/>
      <c r="RVE39" s="9"/>
      <c r="RVF39" s="9"/>
      <c r="RVG39" s="9"/>
      <c r="RVH39" s="9"/>
      <c r="RVI39" s="9"/>
      <c r="RVJ39" s="9"/>
      <c r="RVK39" s="10"/>
      <c r="RVL39" s="9"/>
      <c r="RVM39" s="9"/>
      <c r="RVN39" s="9"/>
      <c r="RVO39" s="9"/>
      <c r="RVP39" s="9"/>
      <c r="RVQ39" s="9"/>
      <c r="RVR39" s="9"/>
      <c r="RVS39" s="9"/>
      <c r="RVT39" s="9"/>
      <c r="RVU39" s="10"/>
      <c r="RVV39" s="9"/>
      <c r="RVW39" s="9"/>
      <c r="RVX39" s="9"/>
      <c r="RVY39" s="9"/>
      <c r="RVZ39" s="9"/>
      <c r="RWA39" s="9"/>
      <c r="RWB39" s="9"/>
      <c r="RWC39" s="9"/>
      <c r="RWD39" s="9"/>
      <c r="RWE39" s="10"/>
      <c r="RWF39" s="9"/>
      <c r="RWG39" s="9"/>
      <c r="RWH39" s="9"/>
      <c r="RWI39" s="9"/>
      <c r="RWJ39" s="9"/>
      <c r="RWK39" s="9"/>
      <c r="RWL39" s="9"/>
      <c r="RWM39" s="9"/>
      <c r="RWN39" s="9"/>
      <c r="RWO39" s="10"/>
      <c r="RWP39" s="9"/>
      <c r="RWQ39" s="9"/>
      <c r="RWR39" s="9"/>
      <c r="RWS39" s="9"/>
      <c r="RWT39" s="9"/>
      <c r="RWU39" s="9"/>
      <c r="RWV39" s="9"/>
      <c r="RWW39" s="9"/>
      <c r="RWX39" s="9"/>
      <c r="RWY39" s="10"/>
      <c r="RWZ39" s="9"/>
      <c r="RXA39" s="9"/>
      <c r="RXB39" s="9"/>
      <c r="RXC39" s="9"/>
      <c r="RXD39" s="9"/>
      <c r="RXE39" s="9"/>
      <c r="RXF39" s="9"/>
      <c r="RXG39" s="9"/>
      <c r="RXH39" s="9"/>
      <c r="RXI39" s="10"/>
      <c r="RXJ39" s="9"/>
      <c r="RXK39" s="9"/>
      <c r="RXL39" s="9"/>
      <c r="RXM39" s="9"/>
      <c r="RXN39" s="9"/>
      <c r="RXO39" s="9"/>
      <c r="RXP39" s="9"/>
      <c r="RXQ39" s="9"/>
      <c r="RXR39" s="9"/>
      <c r="RXS39" s="10"/>
      <c r="RXT39" s="9"/>
      <c r="RXU39" s="9"/>
      <c r="RXV39" s="9"/>
      <c r="RXW39" s="9"/>
      <c r="RXX39" s="9"/>
      <c r="RXY39" s="9"/>
      <c r="RXZ39" s="9"/>
      <c r="RYA39" s="9"/>
      <c r="RYB39" s="9"/>
      <c r="RYC39" s="10"/>
      <c r="RYD39" s="9"/>
      <c r="RYE39" s="9"/>
      <c r="RYF39" s="9"/>
      <c r="RYG39" s="9"/>
      <c r="RYH39" s="9"/>
      <c r="RYI39" s="9"/>
      <c r="RYJ39" s="9"/>
      <c r="RYK39" s="9"/>
      <c r="RYL39" s="9"/>
      <c r="RYM39" s="10"/>
      <c r="RYN39" s="9"/>
      <c r="RYO39" s="9"/>
      <c r="RYP39" s="9"/>
      <c r="RYQ39" s="9"/>
      <c r="RYR39" s="9"/>
      <c r="RYS39" s="9"/>
      <c r="RYT39" s="9"/>
      <c r="RYU39" s="9"/>
      <c r="RYV39" s="9"/>
      <c r="RYW39" s="10"/>
      <c r="RYX39" s="9"/>
      <c r="RYY39" s="9"/>
      <c r="RYZ39" s="9"/>
      <c r="RZA39" s="9"/>
      <c r="RZB39" s="9"/>
      <c r="RZC39" s="9"/>
      <c r="RZD39" s="9"/>
      <c r="RZE39" s="9"/>
      <c r="RZF39" s="9"/>
      <c r="RZG39" s="10"/>
      <c r="RZH39" s="9"/>
      <c r="RZI39" s="9"/>
      <c r="RZJ39" s="9"/>
      <c r="RZK39" s="9"/>
      <c r="RZL39" s="9"/>
      <c r="RZM39" s="9"/>
      <c r="RZN39" s="9"/>
      <c r="RZO39" s="9"/>
      <c r="RZP39" s="9"/>
      <c r="RZQ39" s="10"/>
      <c r="RZR39" s="9"/>
      <c r="RZS39" s="9"/>
      <c r="RZT39" s="9"/>
      <c r="RZU39" s="9"/>
      <c r="RZV39" s="9"/>
      <c r="RZW39" s="9"/>
      <c r="RZX39" s="9"/>
      <c r="RZY39" s="9"/>
      <c r="RZZ39" s="9"/>
      <c r="SAA39" s="10"/>
      <c r="SAB39" s="9"/>
      <c r="SAC39" s="9"/>
      <c r="SAD39" s="9"/>
      <c r="SAE39" s="9"/>
      <c r="SAF39" s="9"/>
      <c r="SAG39" s="9"/>
      <c r="SAH39" s="9"/>
      <c r="SAI39" s="9"/>
      <c r="SAJ39" s="9"/>
      <c r="SAK39" s="10"/>
      <c r="SAL39" s="9"/>
      <c r="SAM39" s="9"/>
      <c r="SAN39" s="9"/>
      <c r="SAO39" s="9"/>
      <c r="SAP39" s="9"/>
      <c r="SAQ39" s="9"/>
      <c r="SAR39" s="9"/>
      <c r="SAS39" s="9"/>
      <c r="SAT39" s="9"/>
      <c r="SAU39" s="10"/>
      <c r="SAV39" s="9"/>
      <c r="SAW39" s="9"/>
      <c r="SAX39" s="9"/>
      <c r="SAY39" s="9"/>
      <c r="SAZ39" s="9"/>
      <c r="SBA39" s="9"/>
      <c r="SBB39" s="9"/>
      <c r="SBC39" s="9"/>
      <c r="SBD39" s="9"/>
      <c r="SBE39" s="10"/>
      <c r="SBF39" s="9"/>
      <c r="SBG39" s="9"/>
      <c r="SBH39" s="9"/>
      <c r="SBI39" s="9"/>
      <c r="SBJ39" s="9"/>
      <c r="SBK39" s="9"/>
      <c r="SBL39" s="9"/>
      <c r="SBM39" s="9"/>
      <c r="SBN39" s="9"/>
      <c r="SBO39" s="10"/>
      <c r="SBP39" s="9"/>
      <c r="SBQ39" s="9"/>
      <c r="SBR39" s="9"/>
      <c r="SBS39" s="9"/>
      <c r="SBT39" s="9"/>
      <c r="SBU39" s="9"/>
      <c r="SBV39" s="9"/>
      <c r="SBW39" s="9"/>
      <c r="SBX39" s="9"/>
      <c r="SBY39" s="10"/>
      <c r="SBZ39" s="9"/>
      <c r="SCA39" s="9"/>
      <c r="SCB39" s="9"/>
      <c r="SCC39" s="9"/>
      <c r="SCD39" s="9"/>
      <c r="SCE39" s="9"/>
      <c r="SCF39" s="9"/>
      <c r="SCG39" s="9"/>
      <c r="SCH39" s="9"/>
      <c r="SCI39" s="10"/>
      <c r="SCJ39" s="9"/>
      <c r="SCK39" s="9"/>
      <c r="SCL39" s="9"/>
      <c r="SCM39" s="9"/>
      <c r="SCN39" s="9"/>
      <c r="SCO39" s="9"/>
      <c r="SCP39" s="9"/>
      <c r="SCQ39" s="9"/>
      <c r="SCR39" s="9"/>
      <c r="SCS39" s="10"/>
      <c r="SCT39" s="9"/>
      <c r="SCU39" s="9"/>
      <c r="SCV39" s="9"/>
      <c r="SCW39" s="9"/>
      <c r="SCX39" s="9"/>
      <c r="SCY39" s="9"/>
      <c r="SCZ39" s="9"/>
      <c r="SDA39" s="9"/>
      <c r="SDB39" s="9"/>
      <c r="SDC39" s="10"/>
      <c r="SDD39" s="9"/>
      <c r="SDE39" s="9"/>
      <c r="SDF39" s="9"/>
      <c r="SDG39" s="9"/>
      <c r="SDH39" s="9"/>
      <c r="SDI39" s="9"/>
      <c r="SDJ39" s="9"/>
      <c r="SDK39" s="9"/>
      <c r="SDL39" s="9"/>
      <c r="SDM39" s="10"/>
      <c r="SDN39" s="9"/>
      <c r="SDO39" s="9"/>
      <c r="SDP39" s="9"/>
      <c r="SDQ39" s="9"/>
      <c r="SDR39" s="9"/>
      <c r="SDS39" s="9"/>
      <c r="SDT39" s="9"/>
      <c r="SDU39" s="9"/>
      <c r="SDV39" s="9"/>
      <c r="SDW39" s="10"/>
      <c r="SDX39" s="9"/>
      <c r="SDY39" s="9"/>
      <c r="SDZ39" s="9"/>
      <c r="SEA39" s="9"/>
      <c r="SEB39" s="9"/>
      <c r="SEC39" s="9"/>
      <c r="SED39" s="9"/>
      <c r="SEE39" s="9"/>
      <c r="SEF39" s="9"/>
      <c r="SEG39" s="10"/>
      <c r="SEH39" s="9"/>
      <c r="SEI39" s="9"/>
      <c r="SEJ39" s="9"/>
      <c r="SEK39" s="9"/>
      <c r="SEL39" s="9"/>
      <c r="SEM39" s="9"/>
      <c r="SEN39" s="9"/>
      <c r="SEO39" s="9"/>
      <c r="SEP39" s="9"/>
      <c r="SEQ39" s="10"/>
      <c r="SER39" s="9"/>
      <c r="SES39" s="9"/>
      <c r="SET39" s="9"/>
      <c r="SEU39" s="9"/>
      <c r="SEV39" s="9"/>
      <c r="SEW39" s="9"/>
      <c r="SEX39" s="9"/>
      <c r="SEY39" s="9"/>
      <c r="SEZ39" s="9"/>
      <c r="SFA39" s="10"/>
      <c r="SFB39" s="9"/>
      <c r="SFC39" s="9"/>
      <c r="SFD39" s="9"/>
      <c r="SFE39" s="9"/>
      <c r="SFF39" s="9"/>
      <c r="SFG39" s="9"/>
      <c r="SFH39" s="9"/>
      <c r="SFI39" s="9"/>
      <c r="SFJ39" s="9"/>
      <c r="SFK39" s="10"/>
      <c r="SFL39" s="9"/>
      <c r="SFM39" s="9"/>
      <c r="SFN39" s="9"/>
      <c r="SFO39" s="9"/>
      <c r="SFP39" s="9"/>
      <c r="SFQ39" s="9"/>
      <c r="SFR39" s="9"/>
      <c r="SFS39" s="9"/>
      <c r="SFT39" s="9"/>
      <c r="SFU39" s="10"/>
      <c r="SFV39" s="9"/>
      <c r="SFW39" s="9"/>
      <c r="SFX39" s="9"/>
      <c r="SFY39" s="9"/>
      <c r="SFZ39" s="9"/>
      <c r="SGA39" s="9"/>
      <c r="SGB39" s="9"/>
      <c r="SGC39" s="9"/>
      <c r="SGD39" s="9"/>
      <c r="SGE39" s="10"/>
      <c r="SGF39" s="9"/>
      <c r="SGG39" s="9"/>
      <c r="SGH39" s="9"/>
      <c r="SGI39" s="9"/>
      <c r="SGJ39" s="9"/>
      <c r="SGK39" s="9"/>
      <c r="SGL39" s="9"/>
      <c r="SGM39" s="9"/>
      <c r="SGN39" s="9"/>
      <c r="SGO39" s="10"/>
      <c r="SGP39" s="9"/>
      <c r="SGQ39" s="9"/>
      <c r="SGR39" s="9"/>
      <c r="SGS39" s="9"/>
      <c r="SGT39" s="9"/>
      <c r="SGU39" s="9"/>
      <c r="SGV39" s="9"/>
      <c r="SGW39" s="9"/>
      <c r="SGX39" s="9"/>
      <c r="SGY39" s="10"/>
      <c r="SGZ39" s="9"/>
      <c r="SHA39" s="9"/>
      <c r="SHB39" s="9"/>
      <c r="SHC39" s="9"/>
      <c r="SHD39" s="9"/>
      <c r="SHE39" s="9"/>
      <c r="SHF39" s="9"/>
      <c r="SHG39" s="9"/>
      <c r="SHH39" s="9"/>
      <c r="SHI39" s="10"/>
      <c r="SHJ39" s="9"/>
      <c r="SHK39" s="9"/>
      <c r="SHL39" s="9"/>
      <c r="SHM39" s="9"/>
      <c r="SHN39" s="9"/>
      <c r="SHO39" s="9"/>
      <c r="SHP39" s="9"/>
      <c r="SHQ39" s="9"/>
      <c r="SHR39" s="9"/>
      <c r="SHS39" s="10"/>
      <c r="SHT39" s="9"/>
      <c r="SHU39" s="9"/>
      <c r="SHV39" s="9"/>
      <c r="SHW39" s="9"/>
      <c r="SHX39" s="9"/>
      <c r="SHY39" s="9"/>
      <c r="SHZ39" s="9"/>
      <c r="SIA39" s="9"/>
      <c r="SIB39" s="9"/>
      <c r="SIC39" s="10"/>
      <c r="SID39" s="9"/>
      <c r="SIE39" s="9"/>
      <c r="SIF39" s="9"/>
      <c r="SIG39" s="9"/>
      <c r="SIH39" s="9"/>
      <c r="SII39" s="9"/>
      <c r="SIJ39" s="9"/>
      <c r="SIK39" s="9"/>
      <c r="SIL39" s="9"/>
      <c r="SIM39" s="10"/>
      <c r="SIN39" s="9"/>
      <c r="SIO39" s="9"/>
      <c r="SIP39" s="9"/>
      <c r="SIQ39" s="9"/>
      <c r="SIR39" s="9"/>
      <c r="SIS39" s="9"/>
      <c r="SIT39" s="9"/>
      <c r="SIU39" s="9"/>
      <c r="SIV39" s="9"/>
      <c r="SIW39" s="10"/>
      <c r="SIX39" s="9"/>
      <c r="SIY39" s="9"/>
      <c r="SIZ39" s="9"/>
      <c r="SJA39" s="9"/>
      <c r="SJB39" s="9"/>
      <c r="SJC39" s="9"/>
      <c r="SJD39" s="9"/>
      <c r="SJE39" s="9"/>
      <c r="SJF39" s="9"/>
      <c r="SJG39" s="10"/>
      <c r="SJH39" s="9"/>
      <c r="SJI39" s="9"/>
      <c r="SJJ39" s="9"/>
      <c r="SJK39" s="9"/>
      <c r="SJL39" s="9"/>
      <c r="SJM39" s="9"/>
      <c r="SJN39" s="9"/>
      <c r="SJO39" s="9"/>
      <c r="SJP39" s="9"/>
      <c r="SJQ39" s="10"/>
      <c r="SJR39" s="9"/>
      <c r="SJS39" s="9"/>
      <c r="SJT39" s="9"/>
      <c r="SJU39" s="9"/>
      <c r="SJV39" s="9"/>
      <c r="SJW39" s="9"/>
      <c r="SJX39" s="9"/>
      <c r="SJY39" s="9"/>
      <c r="SJZ39" s="9"/>
      <c r="SKA39" s="10"/>
      <c r="SKB39" s="9"/>
      <c r="SKC39" s="9"/>
      <c r="SKD39" s="9"/>
      <c r="SKE39" s="9"/>
      <c r="SKF39" s="9"/>
      <c r="SKG39" s="9"/>
      <c r="SKH39" s="9"/>
      <c r="SKI39" s="9"/>
      <c r="SKJ39" s="9"/>
      <c r="SKK39" s="10"/>
      <c r="SKL39" s="9"/>
      <c r="SKM39" s="9"/>
      <c r="SKN39" s="9"/>
      <c r="SKO39" s="9"/>
      <c r="SKP39" s="9"/>
      <c r="SKQ39" s="9"/>
      <c r="SKR39" s="9"/>
      <c r="SKS39" s="9"/>
      <c r="SKT39" s="9"/>
      <c r="SKU39" s="10"/>
      <c r="SKV39" s="9"/>
      <c r="SKW39" s="9"/>
      <c r="SKX39" s="9"/>
      <c r="SKY39" s="9"/>
      <c r="SKZ39" s="9"/>
      <c r="SLA39" s="9"/>
      <c r="SLB39" s="9"/>
      <c r="SLC39" s="9"/>
      <c r="SLD39" s="9"/>
      <c r="SLE39" s="10"/>
      <c r="SLF39" s="9"/>
      <c r="SLG39" s="9"/>
      <c r="SLH39" s="9"/>
      <c r="SLI39" s="9"/>
      <c r="SLJ39" s="9"/>
      <c r="SLK39" s="9"/>
      <c r="SLL39" s="9"/>
      <c r="SLM39" s="9"/>
      <c r="SLN39" s="9"/>
      <c r="SLO39" s="10"/>
      <c r="SLP39" s="9"/>
      <c r="SLQ39" s="9"/>
      <c r="SLR39" s="9"/>
      <c r="SLS39" s="9"/>
      <c r="SLT39" s="9"/>
      <c r="SLU39" s="9"/>
      <c r="SLV39" s="9"/>
      <c r="SLW39" s="9"/>
      <c r="SLX39" s="9"/>
      <c r="SLY39" s="10"/>
      <c r="SLZ39" s="9"/>
      <c r="SMA39" s="9"/>
      <c r="SMB39" s="9"/>
      <c r="SMC39" s="9"/>
      <c r="SMD39" s="9"/>
      <c r="SME39" s="9"/>
      <c r="SMF39" s="9"/>
      <c r="SMG39" s="9"/>
      <c r="SMH39" s="9"/>
      <c r="SMI39" s="10"/>
      <c r="SMJ39" s="9"/>
      <c r="SMK39" s="9"/>
      <c r="SML39" s="9"/>
      <c r="SMM39" s="9"/>
      <c r="SMN39" s="9"/>
      <c r="SMO39" s="9"/>
      <c r="SMP39" s="9"/>
      <c r="SMQ39" s="9"/>
      <c r="SMR39" s="9"/>
      <c r="SMS39" s="10"/>
      <c r="SMT39" s="9"/>
      <c r="SMU39" s="9"/>
      <c r="SMV39" s="9"/>
      <c r="SMW39" s="9"/>
      <c r="SMX39" s="9"/>
      <c r="SMY39" s="9"/>
      <c r="SMZ39" s="9"/>
      <c r="SNA39" s="9"/>
      <c r="SNB39" s="9"/>
      <c r="SNC39" s="10"/>
      <c r="SND39" s="9"/>
      <c r="SNE39" s="9"/>
      <c r="SNF39" s="9"/>
      <c r="SNG39" s="9"/>
      <c r="SNH39" s="9"/>
      <c r="SNI39" s="9"/>
      <c r="SNJ39" s="9"/>
      <c r="SNK39" s="9"/>
      <c r="SNL39" s="9"/>
      <c r="SNM39" s="10"/>
      <c r="SNN39" s="9"/>
      <c r="SNO39" s="9"/>
      <c r="SNP39" s="9"/>
      <c r="SNQ39" s="9"/>
      <c r="SNR39" s="9"/>
      <c r="SNS39" s="9"/>
      <c r="SNT39" s="9"/>
      <c r="SNU39" s="9"/>
      <c r="SNV39" s="9"/>
      <c r="SNW39" s="10"/>
      <c r="SNX39" s="9"/>
      <c r="SNY39" s="9"/>
      <c r="SNZ39" s="9"/>
      <c r="SOA39" s="9"/>
      <c r="SOB39" s="9"/>
      <c r="SOC39" s="9"/>
      <c r="SOD39" s="9"/>
      <c r="SOE39" s="9"/>
      <c r="SOF39" s="9"/>
      <c r="SOG39" s="10"/>
      <c r="SOH39" s="9"/>
      <c r="SOI39" s="9"/>
      <c r="SOJ39" s="9"/>
      <c r="SOK39" s="9"/>
      <c r="SOL39" s="9"/>
      <c r="SOM39" s="9"/>
      <c r="SON39" s="9"/>
      <c r="SOO39" s="9"/>
      <c r="SOP39" s="9"/>
      <c r="SOQ39" s="10"/>
      <c r="SOR39" s="9"/>
      <c r="SOS39" s="9"/>
      <c r="SOT39" s="9"/>
      <c r="SOU39" s="9"/>
      <c r="SOV39" s="9"/>
      <c r="SOW39" s="9"/>
      <c r="SOX39" s="9"/>
      <c r="SOY39" s="9"/>
      <c r="SOZ39" s="9"/>
      <c r="SPA39" s="10"/>
      <c r="SPB39" s="9"/>
      <c r="SPC39" s="9"/>
      <c r="SPD39" s="9"/>
      <c r="SPE39" s="9"/>
      <c r="SPF39" s="9"/>
      <c r="SPG39" s="9"/>
      <c r="SPH39" s="9"/>
      <c r="SPI39" s="9"/>
      <c r="SPJ39" s="9"/>
      <c r="SPK39" s="10"/>
      <c r="SPL39" s="9"/>
      <c r="SPM39" s="9"/>
      <c r="SPN39" s="9"/>
      <c r="SPO39" s="9"/>
      <c r="SPP39" s="9"/>
      <c r="SPQ39" s="9"/>
      <c r="SPR39" s="9"/>
      <c r="SPS39" s="9"/>
      <c r="SPT39" s="9"/>
      <c r="SPU39" s="10"/>
      <c r="SPV39" s="9"/>
      <c r="SPW39" s="9"/>
      <c r="SPX39" s="9"/>
      <c r="SPY39" s="9"/>
      <c r="SPZ39" s="9"/>
      <c r="SQA39" s="9"/>
      <c r="SQB39" s="9"/>
      <c r="SQC39" s="9"/>
      <c r="SQD39" s="9"/>
      <c r="SQE39" s="10"/>
      <c r="SQF39" s="9"/>
      <c r="SQG39" s="9"/>
      <c r="SQH39" s="9"/>
      <c r="SQI39" s="9"/>
      <c r="SQJ39" s="9"/>
      <c r="SQK39" s="9"/>
      <c r="SQL39" s="9"/>
      <c r="SQM39" s="9"/>
      <c r="SQN39" s="9"/>
      <c r="SQO39" s="10"/>
      <c r="SQP39" s="9"/>
      <c r="SQQ39" s="9"/>
      <c r="SQR39" s="9"/>
      <c r="SQS39" s="9"/>
      <c r="SQT39" s="9"/>
      <c r="SQU39" s="9"/>
      <c r="SQV39" s="9"/>
      <c r="SQW39" s="9"/>
      <c r="SQX39" s="9"/>
      <c r="SQY39" s="10"/>
      <c r="SQZ39" s="9"/>
      <c r="SRA39" s="9"/>
      <c r="SRB39" s="9"/>
      <c r="SRC39" s="9"/>
      <c r="SRD39" s="9"/>
      <c r="SRE39" s="9"/>
      <c r="SRF39" s="9"/>
      <c r="SRG39" s="9"/>
      <c r="SRH39" s="9"/>
      <c r="SRI39" s="10"/>
      <c r="SRJ39" s="9"/>
      <c r="SRK39" s="9"/>
      <c r="SRL39" s="9"/>
      <c r="SRM39" s="9"/>
      <c r="SRN39" s="9"/>
      <c r="SRO39" s="9"/>
      <c r="SRP39" s="9"/>
      <c r="SRQ39" s="9"/>
      <c r="SRR39" s="9"/>
      <c r="SRS39" s="10"/>
      <c r="SRT39" s="9"/>
      <c r="SRU39" s="9"/>
      <c r="SRV39" s="9"/>
      <c r="SRW39" s="9"/>
      <c r="SRX39" s="9"/>
      <c r="SRY39" s="9"/>
      <c r="SRZ39" s="9"/>
      <c r="SSA39" s="9"/>
      <c r="SSB39" s="9"/>
      <c r="SSC39" s="10"/>
      <c r="SSD39" s="9"/>
      <c r="SSE39" s="9"/>
      <c r="SSF39" s="9"/>
      <c r="SSG39" s="9"/>
      <c r="SSH39" s="9"/>
      <c r="SSI39" s="9"/>
      <c r="SSJ39" s="9"/>
      <c r="SSK39" s="9"/>
      <c r="SSL39" s="9"/>
      <c r="SSM39" s="10"/>
      <c r="SSN39" s="9"/>
      <c r="SSO39" s="9"/>
      <c r="SSP39" s="9"/>
      <c r="SSQ39" s="9"/>
      <c r="SSR39" s="9"/>
      <c r="SSS39" s="9"/>
      <c r="SST39" s="9"/>
      <c r="SSU39" s="9"/>
      <c r="SSV39" s="9"/>
      <c r="SSW39" s="10"/>
      <c r="SSX39" s="9"/>
      <c r="SSY39" s="9"/>
      <c r="SSZ39" s="9"/>
      <c r="STA39" s="9"/>
      <c r="STB39" s="9"/>
      <c r="STC39" s="9"/>
      <c r="STD39" s="9"/>
      <c r="STE39" s="9"/>
      <c r="STF39" s="9"/>
      <c r="STG39" s="10"/>
      <c r="STH39" s="9"/>
      <c r="STI39" s="9"/>
      <c r="STJ39" s="9"/>
      <c r="STK39" s="9"/>
      <c r="STL39" s="9"/>
      <c r="STM39" s="9"/>
      <c r="STN39" s="9"/>
      <c r="STO39" s="9"/>
      <c r="STP39" s="9"/>
      <c r="STQ39" s="10"/>
      <c r="STR39" s="9"/>
      <c r="STS39" s="9"/>
      <c r="STT39" s="9"/>
      <c r="STU39" s="9"/>
      <c r="STV39" s="9"/>
      <c r="STW39" s="9"/>
      <c r="STX39" s="9"/>
      <c r="STY39" s="9"/>
      <c r="STZ39" s="9"/>
      <c r="SUA39" s="10"/>
      <c r="SUB39" s="9"/>
      <c r="SUC39" s="9"/>
      <c r="SUD39" s="9"/>
      <c r="SUE39" s="9"/>
      <c r="SUF39" s="9"/>
      <c r="SUG39" s="9"/>
      <c r="SUH39" s="9"/>
      <c r="SUI39" s="9"/>
      <c r="SUJ39" s="9"/>
      <c r="SUK39" s="10"/>
      <c r="SUL39" s="9"/>
      <c r="SUM39" s="9"/>
      <c r="SUN39" s="9"/>
      <c r="SUO39" s="9"/>
      <c r="SUP39" s="9"/>
      <c r="SUQ39" s="9"/>
      <c r="SUR39" s="9"/>
      <c r="SUS39" s="9"/>
      <c r="SUT39" s="9"/>
      <c r="SUU39" s="10"/>
      <c r="SUV39" s="9"/>
      <c r="SUW39" s="9"/>
      <c r="SUX39" s="9"/>
      <c r="SUY39" s="9"/>
      <c r="SUZ39" s="9"/>
      <c r="SVA39" s="9"/>
      <c r="SVB39" s="9"/>
      <c r="SVC39" s="9"/>
      <c r="SVD39" s="9"/>
      <c r="SVE39" s="10"/>
      <c r="SVF39" s="9"/>
      <c r="SVG39" s="9"/>
      <c r="SVH39" s="9"/>
      <c r="SVI39" s="9"/>
      <c r="SVJ39" s="9"/>
      <c r="SVK39" s="9"/>
      <c r="SVL39" s="9"/>
      <c r="SVM39" s="9"/>
      <c r="SVN39" s="9"/>
      <c r="SVO39" s="10"/>
      <c r="SVP39" s="9"/>
      <c r="SVQ39" s="9"/>
      <c r="SVR39" s="9"/>
      <c r="SVS39" s="9"/>
      <c r="SVT39" s="9"/>
      <c r="SVU39" s="9"/>
      <c r="SVV39" s="9"/>
      <c r="SVW39" s="9"/>
      <c r="SVX39" s="9"/>
      <c r="SVY39" s="10"/>
      <c r="SVZ39" s="9"/>
      <c r="SWA39" s="9"/>
      <c r="SWB39" s="9"/>
      <c r="SWC39" s="9"/>
      <c r="SWD39" s="9"/>
      <c r="SWE39" s="9"/>
      <c r="SWF39" s="9"/>
      <c r="SWG39" s="9"/>
      <c r="SWH39" s="9"/>
      <c r="SWI39" s="10"/>
      <c r="SWJ39" s="9"/>
      <c r="SWK39" s="9"/>
      <c r="SWL39" s="9"/>
      <c r="SWM39" s="9"/>
      <c r="SWN39" s="9"/>
      <c r="SWO39" s="9"/>
      <c r="SWP39" s="9"/>
      <c r="SWQ39" s="9"/>
      <c r="SWR39" s="9"/>
      <c r="SWS39" s="10"/>
      <c r="SWT39" s="9"/>
      <c r="SWU39" s="9"/>
      <c r="SWV39" s="9"/>
      <c r="SWW39" s="9"/>
      <c r="SWX39" s="9"/>
      <c r="SWY39" s="9"/>
      <c r="SWZ39" s="9"/>
      <c r="SXA39" s="9"/>
      <c r="SXB39" s="9"/>
      <c r="SXC39" s="10"/>
      <c r="SXD39" s="9"/>
      <c r="SXE39" s="9"/>
      <c r="SXF39" s="9"/>
      <c r="SXG39" s="9"/>
      <c r="SXH39" s="9"/>
      <c r="SXI39" s="9"/>
      <c r="SXJ39" s="9"/>
      <c r="SXK39" s="9"/>
      <c r="SXL39" s="9"/>
      <c r="SXM39" s="10"/>
      <c r="SXN39" s="9"/>
      <c r="SXO39" s="9"/>
      <c r="SXP39" s="9"/>
      <c r="SXQ39" s="9"/>
      <c r="SXR39" s="9"/>
      <c r="SXS39" s="9"/>
      <c r="SXT39" s="9"/>
      <c r="SXU39" s="9"/>
      <c r="SXV39" s="9"/>
      <c r="SXW39" s="10"/>
      <c r="SXX39" s="9"/>
      <c r="SXY39" s="9"/>
      <c r="SXZ39" s="9"/>
      <c r="SYA39" s="9"/>
      <c r="SYB39" s="9"/>
      <c r="SYC39" s="9"/>
      <c r="SYD39" s="9"/>
      <c r="SYE39" s="9"/>
      <c r="SYF39" s="9"/>
      <c r="SYG39" s="10"/>
      <c r="SYH39" s="9"/>
      <c r="SYI39" s="9"/>
      <c r="SYJ39" s="9"/>
      <c r="SYK39" s="9"/>
      <c r="SYL39" s="9"/>
      <c r="SYM39" s="9"/>
      <c r="SYN39" s="9"/>
      <c r="SYO39" s="9"/>
      <c r="SYP39" s="9"/>
      <c r="SYQ39" s="10"/>
      <c r="SYR39" s="9"/>
      <c r="SYS39" s="9"/>
      <c r="SYT39" s="9"/>
      <c r="SYU39" s="9"/>
      <c r="SYV39" s="9"/>
      <c r="SYW39" s="9"/>
      <c r="SYX39" s="9"/>
      <c r="SYY39" s="9"/>
      <c r="SYZ39" s="9"/>
      <c r="SZA39" s="10"/>
      <c r="SZB39" s="9"/>
      <c r="SZC39" s="9"/>
      <c r="SZD39" s="9"/>
      <c r="SZE39" s="9"/>
      <c r="SZF39" s="9"/>
      <c r="SZG39" s="9"/>
      <c r="SZH39" s="9"/>
      <c r="SZI39" s="9"/>
      <c r="SZJ39" s="9"/>
      <c r="SZK39" s="10"/>
      <c r="SZL39" s="9"/>
      <c r="SZM39" s="9"/>
      <c r="SZN39" s="9"/>
      <c r="SZO39" s="9"/>
      <c r="SZP39" s="9"/>
      <c r="SZQ39" s="9"/>
      <c r="SZR39" s="9"/>
      <c r="SZS39" s="9"/>
      <c r="SZT39" s="9"/>
      <c r="SZU39" s="10"/>
      <c r="SZV39" s="9"/>
      <c r="SZW39" s="9"/>
      <c r="SZX39" s="9"/>
      <c r="SZY39" s="9"/>
      <c r="SZZ39" s="9"/>
      <c r="TAA39" s="9"/>
      <c r="TAB39" s="9"/>
      <c r="TAC39" s="9"/>
      <c r="TAD39" s="9"/>
      <c r="TAE39" s="10"/>
      <c r="TAF39" s="9"/>
      <c r="TAG39" s="9"/>
      <c r="TAH39" s="9"/>
      <c r="TAI39" s="9"/>
      <c r="TAJ39" s="9"/>
      <c r="TAK39" s="9"/>
      <c r="TAL39" s="9"/>
      <c r="TAM39" s="9"/>
      <c r="TAN39" s="9"/>
      <c r="TAO39" s="10"/>
      <c r="TAP39" s="9"/>
      <c r="TAQ39" s="9"/>
      <c r="TAR39" s="9"/>
      <c r="TAS39" s="9"/>
      <c r="TAT39" s="9"/>
      <c r="TAU39" s="9"/>
      <c r="TAV39" s="9"/>
      <c r="TAW39" s="9"/>
      <c r="TAX39" s="9"/>
      <c r="TAY39" s="10"/>
      <c r="TAZ39" s="9"/>
      <c r="TBA39" s="9"/>
      <c r="TBB39" s="9"/>
      <c r="TBC39" s="9"/>
      <c r="TBD39" s="9"/>
      <c r="TBE39" s="9"/>
      <c r="TBF39" s="9"/>
      <c r="TBG39" s="9"/>
      <c r="TBH39" s="9"/>
      <c r="TBI39" s="10"/>
      <c r="TBJ39" s="9"/>
      <c r="TBK39" s="9"/>
      <c r="TBL39" s="9"/>
      <c r="TBM39" s="9"/>
      <c r="TBN39" s="9"/>
      <c r="TBO39" s="9"/>
      <c r="TBP39" s="9"/>
      <c r="TBQ39" s="9"/>
      <c r="TBR39" s="9"/>
      <c r="TBS39" s="10"/>
      <c r="TBT39" s="9"/>
      <c r="TBU39" s="9"/>
      <c r="TBV39" s="9"/>
      <c r="TBW39" s="9"/>
      <c r="TBX39" s="9"/>
      <c r="TBY39" s="9"/>
      <c r="TBZ39" s="9"/>
      <c r="TCA39" s="9"/>
      <c r="TCB39" s="9"/>
      <c r="TCC39" s="10"/>
      <c r="TCD39" s="9"/>
      <c r="TCE39" s="9"/>
      <c r="TCF39" s="9"/>
      <c r="TCG39" s="9"/>
      <c r="TCH39" s="9"/>
      <c r="TCI39" s="9"/>
      <c r="TCJ39" s="9"/>
      <c r="TCK39" s="9"/>
      <c r="TCL39" s="9"/>
      <c r="TCM39" s="10"/>
      <c r="TCN39" s="9"/>
      <c r="TCO39" s="9"/>
      <c r="TCP39" s="9"/>
      <c r="TCQ39" s="9"/>
      <c r="TCR39" s="9"/>
      <c r="TCS39" s="9"/>
      <c r="TCT39" s="9"/>
      <c r="TCU39" s="9"/>
      <c r="TCV39" s="9"/>
      <c r="TCW39" s="10"/>
      <c r="TCX39" s="9"/>
      <c r="TCY39" s="9"/>
      <c r="TCZ39" s="9"/>
      <c r="TDA39" s="9"/>
      <c r="TDB39" s="9"/>
      <c r="TDC39" s="9"/>
      <c r="TDD39" s="9"/>
      <c r="TDE39" s="9"/>
      <c r="TDF39" s="9"/>
      <c r="TDG39" s="10"/>
      <c r="TDH39" s="9"/>
      <c r="TDI39" s="9"/>
      <c r="TDJ39" s="9"/>
      <c r="TDK39" s="9"/>
      <c r="TDL39" s="9"/>
      <c r="TDM39" s="9"/>
      <c r="TDN39" s="9"/>
      <c r="TDO39" s="9"/>
      <c r="TDP39" s="9"/>
      <c r="TDQ39" s="10"/>
      <c r="TDR39" s="9"/>
      <c r="TDS39" s="9"/>
      <c r="TDT39" s="9"/>
      <c r="TDU39" s="9"/>
      <c r="TDV39" s="9"/>
      <c r="TDW39" s="9"/>
      <c r="TDX39" s="9"/>
      <c r="TDY39" s="9"/>
      <c r="TDZ39" s="9"/>
      <c r="TEA39" s="10"/>
      <c r="TEB39" s="9"/>
      <c r="TEC39" s="9"/>
      <c r="TED39" s="9"/>
      <c r="TEE39" s="9"/>
      <c r="TEF39" s="9"/>
      <c r="TEG39" s="9"/>
      <c r="TEH39" s="9"/>
      <c r="TEI39" s="9"/>
      <c r="TEJ39" s="9"/>
      <c r="TEK39" s="10"/>
      <c r="TEL39" s="9"/>
      <c r="TEM39" s="9"/>
      <c r="TEN39" s="9"/>
      <c r="TEO39" s="9"/>
      <c r="TEP39" s="9"/>
      <c r="TEQ39" s="9"/>
      <c r="TER39" s="9"/>
      <c r="TES39" s="9"/>
      <c r="TET39" s="9"/>
      <c r="TEU39" s="10"/>
      <c r="TEV39" s="9"/>
      <c r="TEW39" s="9"/>
      <c r="TEX39" s="9"/>
      <c r="TEY39" s="9"/>
      <c r="TEZ39" s="9"/>
      <c r="TFA39" s="9"/>
      <c r="TFB39" s="9"/>
      <c r="TFC39" s="9"/>
      <c r="TFD39" s="9"/>
      <c r="TFE39" s="10"/>
      <c r="TFF39" s="9"/>
      <c r="TFG39" s="9"/>
      <c r="TFH39" s="9"/>
      <c r="TFI39" s="9"/>
      <c r="TFJ39" s="9"/>
      <c r="TFK39" s="9"/>
      <c r="TFL39" s="9"/>
      <c r="TFM39" s="9"/>
      <c r="TFN39" s="9"/>
      <c r="TFO39" s="10"/>
      <c r="TFP39" s="9"/>
      <c r="TFQ39" s="9"/>
      <c r="TFR39" s="9"/>
      <c r="TFS39" s="9"/>
      <c r="TFT39" s="9"/>
      <c r="TFU39" s="9"/>
      <c r="TFV39" s="9"/>
      <c r="TFW39" s="9"/>
      <c r="TFX39" s="9"/>
      <c r="TFY39" s="10"/>
      <c r="TFZ39" s="9"/>
      <c r="TGA39" s="9"/>
      <c r="TGB39" s="9"/>
      <c r="TGC39" s="9"/>
      <c r="TGD39" s="9"/>
      <c r="TGE39" s="9"/>
      <c r="TGF39" s="9"/>
      <c r="TGG39" s="9"/>
      <c r="TGH39" s="9"/>
      <c r="TGI39" s="10"/>
      <c r="TGJ39" s="9"/>
      <c r="TGK39" s="9"/>
      <c r="TGL39" s="9"/>
      <c r="TGM39" s="9"/>
      <c r="TGN39" s="9"/>
      <c r="TGO39" s="9"/>
      <c r="TGP39" s="9"/>
      <c r="TGQ39" s="9"/>
      <c r="TGR39" s="9"/>
      <c r="TGS39" s="10"/>
      <c r="TGT39" s="9"/>
      <c r="TGU39" s="9"/>
      <c r="TGV39" s="9"/>
      <c r="TGW39" s="9"/>
      <c r="TGX39" s="9"/>
      <c r="TGY39" s="9"/>
      <c r="TGZ39" s="9"/>
      <c r="THA39" s="9"/>
      <c r="THB39" s="9"/>
      <c r="THC39" s="10"/>
      <c r="THD39" s="9"/>
      <c r="THE39" s="9"/>
      <c r="THF39" s="9"/>
      <c r="THG39" s="9"/>
      <c r="THH39" s="9"/>
      <c r="THI39" s="9"/>
      <c r="THJ39" s="9"/>
      <c r="THK39" s="9"/>
      <c r="THL39" s="9"/>
      <c r="THM39" s="10"/>
      <c r="THN39" s="9"/>
      <c r="THO39" s="9"/>
      <c r="THP39" s="9"/>
      <c r="THQ39" s="9"/>
      <c r="THR39" s="9"/>
      <c r="THS39" s="9"/>
      <c r="THT39" s="9"/>
      <c r="THU39" s="9"/>
      <c r="THV39" s="9"/>
      <c r="THW39" s="10"/>
      <c r="THX39" s="9"/>
      <c r="THY39" s="9"/>
      <c r="THZ39" s="9"/>
      <c r="TIA39" s="9"/>
      <c r="TIB39" s="9"/>
      <c r="TIC39" s="9"/>
      <c r="TID39" s="9"/>
      <c r="TIE39" s="9"/>
      <c r="TIF39" s="9"/>
      <c r="TIG39" s="10"/>
      <c r="TIH39" s="9"/>
      <c r="TII39" s="9"/>
      <c r="TIJ39" s="9"/>
      <c r="TIK39" s="9"/>
      <c r="TIL39" s="9"/>
      <c r="TIM39" s="9"/>
      <c r="TIN39" s="9"/>
      <c r="TIO39" s="9"/>
      <c r="TIP39" s="9"/>
      <c r="TIQ39" s="10"/>
      <c r="TIR39" s="9"/>
      <c r="TIS39" s="9"/>
      <c r="TIT39" s="9"/>
      <c r="TIU39" s="9"/>
      <c r="TIV39" s="9"/>
      <c r="TIW39" s="9"/>
      <c r="TIX39" s="9"/>
      <c r="TIY39" s="9"/>
      <c r="TIZ39" s="9"/>
      <c r="TJA39" s="10"/>
      <c r="TJB39" s="9"/>
      <c r="TJC39" s="9"/>
      <c r="TJD39" s="9"/>
      <c r="TJE39" s="9"/>
      <c r="TJF39" s="9"/>
      <c r="TJG39" s="9"/>
      <c r="TJH39" s="9"/>
      <c r="TJI39" s="9"/>
      <c r="TJJ39" s="9"/>
      <c r="TJK39" s="10"/>
      <c r="TJL39" s="9"/>
      <c r="TJM39" s="9"/>
      <c r="TJN39" s="9"/>
      <c r="TJO39" s="9"/>
      <c r="TJP39" s="9"/>
      <c r="TJQ39" s="9"/>
      <c r="TJR39" s="9"/>
      <c r="TJS39" s="9"/>
      <c r="TJT39" s="9"/>
      <c r="TJU39" s="10"/>
      <c r="TJV39" s="9"/>
      <c r="TJW39" s="9"/>
      <c r="TJX39" s="9"/>
      <c r="TJY39" s="9"/>
      <c r="TJZ39" s="9"/>
      <c r="TKA39" s="9"/>
      <c r="TKB39" s="9"/>
      <c r="TKC39" s="9"/>
      <c r="TKD39" s="9"/>
      <c r="TKE39" s="10"/>
      <c r="TKF39" s="9"/>
      <c r="TKG39" s="9"/>
      <c r="TKH39" s="9"/>
      <c r="TKI39" s="9"/>
      <c r="TKJ39" s="9"/>
      <c r="TKK39" s="9"/>
      <c r="TKL39" s="9"/>
      <c r="TKM39" s="9"/>
      <c r="TKN39" s="9"/>
      <c r="TKO39" s="10"/>
      <c r="TKP39" s="9"/>
      <c r="TKQ39" s="9"/>
      <c r="TKR39" s="9"/>
      <c r="TKS39" s="9"/>
      <c r="TKT39" s="9"/>
      <c r="TKU39" s="9"/>
      <c r="TKV39" s="9"/>
      <c r="TKW39" s="9"/>
      <c r="TKX39" s="9"/>
      <c r="TKY39" s="10"/>
      <c r="TKZ39" s="9"/>
      <c r="TLA39" s="9"/>
      <c r="TLB39" s="9"/>
      <c r="TLC39" s="9"/>
      <c r="TLD39" s="9"/>
      <c r="TLE39" s="9"/>
      <c r="TLF39" s="9"/>
      <c r="TLG39" s="9"/>
      <c r="TLH39" s="9"/>
      <c r="TLI39" s="10"/>
      <c r="TLJ39" s="9"/>
      <c r="TLK39" s="9"/>
      <c r="TLL39" s="9"/>
      <c r="TLM39" s="9"/>
      <c r="TLN39" s="9"/>
      <c r="TLO39" s="9"/>
      <c r="TLP39" s="9"/>
      <c r="TLQ39" s="9"/>
      <c r="TLR39" s="9"/>
      <c r="TLS39" s="10"/>
      <c r="TLT39" s="9"/>
      <c r="TLU39" s="9"/>
      <c r="TLV39" s="9"/>
      <c r="TLW39" s="9"/>
      <c r="TLX39" s="9"/>
      <c r="TLY39" s="9"/>
      <c r="TLZ39" s="9"/>
      <c r="TMA39" s="9"/>
      <c r="TMB39" s="9"/>
      <c r="TMC39" s="10"/>
      <c r="TMD39" s="9"/>
      <c r="TME39" s="9"/>
      <c r="TMF39" s="9"/>
      <c r="TMG39" s="9"/>
      <c r="TMH39" s="9"/>
      <c r="TMI39" s="9"/>
      <c r="TMJ39" s="9"/>
      <c r="TMK39" s="9"/>
      <c r="TML39" s="9"/>
      <c r="TMM39" s="10"/>
      <c r="TMN39" s="9"/>
      <c r="TMO39" s="9"/>
      <c r="TMP39" s="9"/>
      <c r="TMQ39" s="9"/>
      <c r="TMR39" s="9"/>
      <c r="TMS39" s="9"/>
      <c r="TMT39" s="9"/>
      <c r="TMU39" s="9"/>
      <c r="TMV39" s="9"/>
      <c r="TMW39" s="10"/>
      <c r="TMX39" s="9"/>
      <c r="TMY39" s="9"/>
      <c r="TMZ39" s="9"/>
      <c r="TNA39" s="9"/>
      <c r="TNB39" s="9"/>
      <c r="TNC39" s="9"/>
      <c r="TND39" s="9"/>
      <c r="TNE39" s="9"/>
      <c r="TNF39" s="9"/>
      <c r="TNG39" s="10"/>
      <c r="TNH39" s="9"/>
      <c r="TNI39" s="9"/>
      <c r="TNJ39" s="9"/>
      <c r="TNK39" s="9"/>
      <c r="TNL39" s="9"/>
      <c r="TNM39" s="9"/>
      <c r="TNN39" s="9"/>
      <c r="TNO39" s="9"/>
      <c r="TNP39" s="9"/>
      <c r="TNQ39" s="10"/>
      <c r="TNR39" s="9"/>
      <c r="TNS39" s="9"/>
      <c r="TNT39" s="9"/>
      <c r="TNU39" s="9"/>
      <c r="TNV39" s="9"/>
      <c r="TNW39" s="9"/>
      <c r="TNX39" s="9"/>
      <c r="TNY39" s="9"/>
      <c r="TNZ39" s="9"/>
      <c r="TOA39" s="10"/>
      <c r="TOB39" s="9"/>
      <c r="TOC39" s="9"/>
      <c r="TOD39" s="9"/>
      <c r="TOE39" s="9"/>
      <c r="TOF39" s="9"/>
      <c r="TOG39" s="9"/>
      <c r="TOH39" s="9"/>
      <c r="TOI39" s="9"/>
      <c r="TOJ39" s="9"/>
      <c r="TOK39" s="10"/>
      <c r="TOL39" s="9"/>
      <c r="TOM39" s="9"/>
      <c r="TON39" s="9"/>
      <c r="TOO39" s="9"/>
      <c r="TOP39" s="9"/>
      <c r="TOQ39" s="9"/>
      <c r="TOR39" s="9"/>
      <c r="TOS39" s="9"/>
      <c r="TOT39" s="9"/>
      <c r="TOU39" s="10"/>
      <c r="TOV39" s="9"/>
      <c r="TOW39" s="9"/>
      <c r="TOX39" s="9"/>
      <c r="TOY39" s="9"/>
      <c r="TOZ39" s="9"/>
      <c r="TPA39" s="9"/>
      <c r="TPB39" s="9"/>
      <c r="TPC39" s="9"/>
      <c r="TPD39" s="9"/>
      <c r="TPE39" s="10"/>
      <c r="TPF39" s="9"/>
      <c r="TPG39" s="9"/>
      <c r="TPH39" s="9"/>
      <c r="TPI39" s="9"/>
      <c r="TPJ39" s="9"/>
      <c r="TPK39" s="9"/>
      <c r="TPL39" s="9"/>
      <c r="TPM39" s="9"/>
      <c r="TPN39" s="9"/>
      <c r="TPO39" s="10"/>
      <c r="TPP39" s="9"/>
      <c r="TPQ39" s="9"/>
      <c r="TPR39" s="9"/>
      <c r="TPS39" s="9"/>
      <c r="TPT39" s="9"/>
      <c r="TPU39" s="9"/>
      <c r="TPV39" s="9"/>
      <c r="TPW39" s="9"/>
      <c r="TPX39" s="9"/>
      <c r="TPY39" s="10"/>
      <c r="TPZ39" s="9"/>
      <c r="TQA39" s="9"/>
      <c r="TQB39" s="9"/>
      <c r="TQC39" s="9"/>
      <c r="TQD39" s="9"/>
      <c r="TQE39" s="9"/>
      <c r="TQF39" s="9"/>
      <c r="TQG39" s="9"/>
      <c r="TQH39" s="9"/>
      <c r="TQI39" s="10"/>
      <c r="TQJ39" s="9"/>
      <c r="TQK39" s="9"/>
      <c r="TQL39" s="9"/>
      <c r="TQM39" s="9"/>
      <c r="TQN39" s="9"/>
      <c r="TQO39" s="9"/>
      <c r="TQP39" s="9"/>
      <c r="TQQ39" s="9"/>
      <c r="TQR39" s="9"/>
      <c r="TQS39" s="10"/>
      <c r="TQT39" s="9"/>
      <c r="TQU39" s="9"/>
      <c r="TQV39" s="9"/>
      <c r="TQW39" s="9"/>
      <c r="TQX39" s="9"/>
      <c r="TQY39" s="9"/>
      <c r="TQZ39" s="9"/>
      <c r="TRA39" s="9"/>
      <c r="TRB39" s="9"/>
      <c r="TRC39" s="10"/>
      <c r="TRD39" s="9"/>
      <c r="TRE39" s="9"/>
      <c r="TRF39" s="9"/>
      <c r="TRG39" s="9"/>
      <c r="TRH39" s="9"/>
      <c r="TRI39" s="9"/>
      <c r="TRJ39" s="9"/>
      <c r="TRK39" s="9"/>
      <c r="TRL39" s="9"/>
      <c r="TRM39" s="10"/>
      <c r="TRN39" s="9"/>
      <c r="TRO39" s="9"/>
      <c r="TRP39" s="9"/>
      <c r="TRQ39" s="9"/>
      <c r="TRR39" s="9"/>
      <c r="TRS39" s="9"/>
      <c r="TRT39" s="9"/>
      <c r="TRU39" s="9"/>
      <c r="TRV39" s="9"/>
      <c r="TRW39" s="10"/>
      <c r="TRX39" s="9"/>
      <c r="TRY39" s="9"/>
      <c r="TRZ39" s="9"/>
      <c r="TSA39" s="9"/>
      <c r="TSB39" s="9"/>
      <c r="TSC39" s="9"/>
      <c r="TSD39" s="9"/>
      <c r="TSE39" s="9"/>
      <c r="TSF39" s="9"/>
      <c r="TSG39" s="10"/>
      <c r="TSH39" s="9"/>
      <c r="TSI39" s="9"/>
      <c r="TSJ39" s="9"/>
      <c r="TSK39" s="9"/>
      <c r="TSL39" s="9"/>
      <c r="TSM39" s="9"/>
      <c r="TSN39" s="9"/>
      <c r="TSO39" s="9"/>
      <c r="TSP39" s="9"/>
      <c r="TSQ39" s="10"/>
      <c r="TSR39" s="9"/>
      <c r="TSS39" s="9"/>
      <c r="TST39" s="9"/>
      <c r="TSU39" s="9"/>
      <c r="TSV39" s="9"/>
      <c r="TSW39" s="9"/>
      <c r="TSX39" s="9"/>
      <c r="TSY39" s="9"/>
      <c r="TSZ39" s="9"/>
      <c r="TTA39" s="10"/>
      <c r="TTB39" s="9"/>
      <c r="TTC39" s="9"/>
      <c r="TTD39" s="9"/>
      <c r="TTE39" s="9"/>
      <c r="TTF39" s="9"/>
      <c r="TTG39" s="9"/>
      <c r="TTH39" s="9"/>
      <c r="TTI39" s="9"/>
      <c r="TTJ39" s="9"/>
      <c r="TTK39" s="10"/>
      <c r="TTL39" s="9"/>
      <c r="TTM39" s="9"/>
      <c r="TTN39" s="9"/>
      <c r="TTO39" s="9"/>
      <c r="TTP39" s="9"/>
      <c r="TTQ39" s="9"/>
      <c r="TTR39" s="9"/>
      <c r="TTS39" s="9"/>
      <c r="TTT39" s="9"/>
      <c r="TTU39" s="10"/>
      <c r="TTV39" s="9"/>
      <c r="TTW39" s="9"/>
      <c r="TTX39" s="9"/>
      <c r="TTY39" s="9"/>
      <c r="TTZ39" s="9"/>
      <c r="TUA39" s="9"/>
      <c r="TUB39" s="9"/>
      <c r="TUC39" s="9"/>
      <c r="TUD39" s="9"/>
      <c r="TUE39" s="10"/>
      <c r="TUF39" s="9"/>
      <c r="TUG39" s="9"/>
      <c r="TUH39" s="9"/>
      <c r="TUI39" s="9"/>
      <c r="TUJ39" s="9"/>
      <c r="TUK39" s="9"/>
      <c r="TUL39" s="9"/>
      <c r="TUM39" s="9"/>
      <c r="TUN39" s="9"/>
      <c r="TUO39" s="10"/>
      <c r="TUP39" s="9"/>
      <c r="TUQ39" s="9"/>
      <c r="TUR39" s="9"/>
      <c r="TUS39" s="9"/>
      <c r="TUT39" s="9"/>
      <c r="TUU39" s="9"/>
      <c r="TUV39" s="9"/>
      <c r="TUW39" s="9"/>
      <c r="TUX39" s="9"/>
      <c r="TUY39" s="10"/>
      <c r="TUZ39" s="9"/>
      <c r="TVA39" s="9"/>
      <c r="TVB39" s="9"/>
      <c r="TVC39" s="9"/>
      <c r="TVD39" s="9"/>
      <c r="TVE39" s="9"/>
      <c r="TVF39" s="9"/>
      <c r="TVG39" s="9"/>
      <c r="TVH39" s="9"/>
      <c r="TVI39" s="10"/>
      <c r="TVJ39" s="9"/>
      <c r="TVK39" s="9"/>
      <c r="TVL39" s="9"/>
      <c r="TVM39" s="9"/>
      <c r="TVN39" s="9"/>
      <c r="TVO39" s="9"/>
      <c r="TVP39" s="9"/>
      <c r="TVQ39" s="9"/>
      <c r="TVR39" s="9"/>
      <c r="TVS39" s="10"/>
      <c r="TVT39" s="9"/>
      <c r="TVU39" s="9"/>
      <c r="TVV39" s="9"/>
      <c r="TVW39" s="9"/>
      <c r="TVX39" s="9"/>
      <c r="TVY39" s="9"/>
      <c r="TVZ39" s="9"/>
      <c r="TWA39" s="9"/>
      <c r="TWB39" s="9"/>
      <c r="TWC39" s="10"/>
      <c r="TWD39" s="9"/>
      <c r="TWE39" s="9"/>
      <c r="TWF39" s="9"/>
      <c r="TWG39" s="9"/>
      <c r="TWH39" s="9"/>
      <c r="TWI39" s="9"/>
      <c r="TWJ39" s="9"/>
      <c r="TWK39" s="9"/>
      <c r="TWL39" s="9"/>
      <c r="TWM39" s="10"/>
      <c r="TWN39" s="9"/>
      <c r="TWO39" s="9"/>
      <c r="TWP39" s="9"/>
      <c r="TWQ39" s="9"/>
      <c r="TWR39" s="9"/>
      <c r="TWS39" s="9"/>
      <c r="TWT39" s="9"/>
      <c r="TWU39" s="9"/>
      <c r="TWV39" s="9"/>
      <c r="TWW39" s="10"/>
      <c r="TWX39" s="9"/>
      <c r="TWY39" s="9"/>
      <c r="TWZ39" s="9"/>
      <c r="TXA39" s="9"/>
      <c r="TXB39" s="9"/>
      <c r="TXC39" s="9"/>
      <c r="TXD39" s="9"/>
      <c r="TXE39" s="9"/>
      <c r="TXF39" s="9"/>
      <c r="TXG39" s="10"/>
      <c r="TXH39" s="9"/>
      <c r="TXI39" s="9"/>
      <c r="TXJ39" s="9"/>
      <c r="TXK39" s="9"/>
      <c r="TXL39" s="9"/>
      <c r="TXM39" s="9"/>
      <c r="TXN39" s="9"/>
      <c r="TXO39" s="9"/>
      <c r="TXP39" s="9"/>
      <c r="TXQ39" s="10"/>
      <c r="TXR39" s="9"/>
      <c r="TXS39" s="9"/>
      <c r="TXT39" s="9"/>
      <c r="TXU39" s="9"/>
      <c r="TXV39" s="9"/>
      <c r="TXW39" s="9"/>
      <c r="TXX39" s="9"/>
      <c r="TXY39" s="9"/>
      <c r="TXZ39" s="9"/>
      <c r="TYA39" s="10"/>
      <c r="TYB39" s="9"/>
      <c r="TYC39" s="9"/>
      <c r="TYD39" s="9"/>
      <c r="TYE39" s="9"/>
      <c r="TYF39" s="9"/>
      <c r="TYG39" s="9"/>
      <c r="TYH39" s="9"/>
      <c r="TYI39" s="9"/>
      <c r="TYJ39" s="9"/>
      <c r="TYK39" s="10"/>
      <c r="TYL39" s="9"/>
      <c r="TYM39" s="9"/>
      <c r="TYN39" s="9"/>
      <c r="TYO39" s="9"/>
      <c r="TYP39" s="9"/>
      <c r="TYQ39" s="9"/>
      <c r="TYR39" s="9"/>
      <c r="TYS39" s="9"/>
      <c r="TYT39" s="9"/>
      <c r="TYU39" s="10"/>
      <c r="TYV39" s="9"/>
      <c r="TYW39" s="9"/>
      <c r="TYX39" s="9"/>
      <c r="TYY39" s="9"/>
      <c r="TYZ39" s="9"/>
      <c r="TZA39" s="9"/>
      <c r="TZB39" s="9"/>
      <c r="TZC39" s="9"/>
      <c r="TZD39" s="9"/>
      <c r="TZE39" s="10"/>
      <c r="TZF39" s="9"/>
      <c r="TZG39" s="9"/>
      <c r="TZH39" s="9"/>
      <c r="TZI39" s="9"/>
      <c r="TZJ39" s="9"/>
      <c r="TZK39" s="9"/>
      <c r="TZL39" s="9"/>
      <c r="TZM39" s="9"/>
      <c r="TZN39" s="9"/>
      <c r="TZO39" s="10"/>
      <c r="TZP39" s="9"/>
      <c r="TZQ39" s="9"/>
      <c r="TZR39" s="9"/>
      <c r="TZS39" s="9"/>
      <c r="TZT39" s="9"/>
      <c r="TZU39" s="9"/>
      <c r="TZV39" s="9"/>
      <c r="TZW39" s="9"/>
      <c r="TZX39" s="9"/>
      <c r="TZY39" s="10"/>
      <c r="TZZ39" s="9"/>
      <c r="UAA39" s="9"/>
      <c r="UAB39" s="9"/>
      <c r="UAC39" s="9"/>
      <c r="UAD39" s="9"/>
      <c r="UAE39" s="9"/>
      <c r="UAF39" s="9"/>
      <c r="UAG39" s="9"/>
      <c r="UAH39" s="9"/>
      <c r="UAI39" s="10"/>
      <c r="UAJ39" s="9"/>
      <c r="UAK39" s="9"/>
      <c r="UAL39" s="9"/>
      <c r="UAM39" s="9"/>
      <c r="UAN39" s="9"/>
      <c r="UAO39" s="9"/>
      <c r="UAP39" s="9"/>
      <c r="UAQ39" s="9"/>
      <c r="UAR39" s="9"/>
      <c r="UAS39" s="10"/>
      <c r="UAT39" s="9"/>
      <c r="UAU39" s="9"/>
      <c r="UAV39" s="9"/>
      <c r="UAW39" s="9"/>
      <c r="UAX39" s="9"/>
      <c r="UAY39" s="9"/>
      <c r="UAZ39" s="9"/>
      <c r="UBA39" s="9"/>
      <c r="UBB39" s="9"/>
      <c r="UBC39" s="10"/>
      <c r="UBD39" s="9"/>
      <c r="UBE39" s="9"/>
      <c r="UBF39" s="9"/>
      <c r="UBG39" s="9"/>
      <c r="UBH39" s="9"/>
      <c r="UBI39" s="9"/>
      <c r="UBJ39" s="9"/>
      <c r="UBK39" s="9"/>
      <c r="UBL39" s="9"/>
      <c r="UBM39" s="10"/>
      <c r="UBN39" s="9"/>
      <c r="UBO39" s="9"/>
      <c r="UBP39" s="9"/>
      <c r="UBQ39" s="9"/>
      <c r="UBR39" s="9"/>
      <c r="UBS39" s="9"/>
      <c r="UBT39" s="9"/>
      <c r="UBU39" s="9"/>
      <c r="UBV39" s="9"/>
      <c r="UBW39" s="10"/>
      <c r="UBX39" s="9"/>
      <c r="UBY39" s="9"/>
      <c r="UBZ39" s="9"/>
      <c r="UCA39" s="9"/>
      <c r="UCB39" s="9"/>
      <c r="UCC39" s="9"/>
      <c r="UCD39" s="9"/>
      <c r="UCE39" s="9"/>
      <c r="UCF39" s="9"/>
      <c r="UCG39" s="10"/>
      <c r="UCH39" s="9"/>
      <c r="UCI39" s="9"/>
      <c r="UCJ39" s="9"/>
      <c r="UCK39" s="9"/>
      <c r="UCL39" s="9"/>
      <c r="UCM39" s="9"/>
      <c r="UCN39" s="9"/>
      <c r="UCO39" s="9"/>
      <c r="UCP39" s="9"/>
      <c r="UCQ39" s="10"/>
      <c r="UCR39" s="9"/>
      <c r="UCS39" s="9"/>
      <c r="UCT39" s="9"/>
      <c r="UCU39" s="9"/>
      <c r="UCV39" s="9"/>
      <c r="UCW39" s="9"/>
      <c r="UCX39" s="9"/>
      <c r="UCY39" s="9"/>
      <c r="UCZ39" s="9"/>
      <c r="UDA39" s="10"/>
      <c r="UDB39" s="9"/>
      <c r="UDC39" s="9"/>
      <c r="UDD39" s="9"/>
      <c r="UDE39" s="9"/>
      <c r="UDF39" s="9"/>
      <c r="UDG39" s="9"/>
      <c r="UDH39" s="9"/>
      <c r="UDI39" s="9"/>
      <c r="UDJ39" s="9"/>
      <c r="UDK39" s="10"/>
      <c r="UDL39" s="9"/>
      <c r="UDM39" s="9"/>
      <c r="UDN39" s="9"/>
      <c r="UDO39" s="9"/>
      <c r="UDP39" s="9"/>
      <c r="UDQ39" s="9"/>
      <c r="UDR39" s="9"/>
      <c r="UDS39" s="9"/>
      <c r="UDT39" s="9"/>
      <c r="UDU39" s="10"/>
      <c r="UDV39" s="9"/>
      <c r="UDW39" s="9"/>
      <c r="UDX39" s="9"/>
      <c r="UDY39" s="9"/>
      <c r="UDZ39" s="9"/>
      <c r="UEA39" s="9"/>
      <c r="UEB39" s="9"/>
      <c r="UEC39" s="9"/>
      <c r="UED39" s="9"/>
      <c r="UEE39" s="10"/>
      <c r="UEF39" s="9"/>
      <c r="UEG39" s="9"/>
      <c r="UEH39" s="9"/>
      <c r="UEI39" s="9"/>
      <c r="UEJ39" s="9"/>
      <c r="UEK39" s="9"/>
      <c r="UEL39" s="9"/>
      <c r="UEM39" s="9"/>
      <c r="UEN39" s="9"/>
      <c r="UEO39" s="10"/>
      <c r="UEP39" s="9"/>
      <c r="UEQ39" s="9"/>
      <c r="UER39" s="9"/>
      <c r="UES39" s="9"/>
      <c r="UET39" s="9"/>
      <c r="UEU39" s="9"/>
      <c r="UEV39" s="9"/>
      <c r="UEW39" s="9"/>
      <c r="UEX39" s="9"/>
      <c r="UEY39" s="10"/>
      <c r="UEZ39" s="9"/>
      <c r="UFA39" s="9"/>
      <c r="UFB39" s="9"/>
      <c r="UFC39" s="9"/>
      <c r="UFD39" s="9"/>
      <c r="UFE39" s="9"/>
      <c r="UFF39" s="9"/>
      <c r="UFG39" s="9"/>
      <c r="UFH39" s="9"/>
      <c r="UFI39" s="10"/>
      <c r="UFJ39" s="9"/>
      <c r="UFK39" s="9"/>
      <c r="UFL39" s="9"/>
      <c r="UFM39" s="9"/>
      <c r="UFN39" s="9"/>
      <c r="UFO39" s="9"/>
      <c r="UFP39" s="9"/>
      <c r="UFQ39" s="9"/>
      <c r="UFR39" s="9"/>
      <c r="UFS39" s="10"/>
      <c r="UFT39" s="9"/>
      <c r="UFU39" s="9"/>
      <c r="UFV39" s="9"/>
      <c r="UFW39" s="9"/>
      <c r="UFX39" s="9"/>
      <c r="UFY39" s="9"/>
      <c r="UFZ39" s="9"/>
      <c r="UGA39" s="9"/>
      <c r="UGB39" s="9"/>
      <c r="UGC39" s="10"/>
      <c r="UGD39" s="9"/>
      <c r="UGE39" s="9"/>
      <c r="UGF39" s="9"/>
      <c r="UGG39" s="9"/>
      <c r="UGH39" s="9"/>
      <c r="UGI39" s="9"/>
      <c r="UGJ39" s="9"/>
      <c r="UGK39" s="9"/>
      <c r="UGL39" s="9"/>
      <c r="UGM39" s="10"/>
      <c r="UGN39" s="9"/>
      <c r="UGO39" s="9"/>
      <c r="UGP39" s="9"/>
      <c r="UGQ39" s="9"/>
      <c r="UGR39" s="9"/>
      <c r="UGS39" s="9"/>
      <c r="UGT39" s="9"/>
      <c r="UGU39" s="9"/>
      <c r="UGV39" s="9"/>
      <c r="UGW39" s="10"/>
      <c r="UGX39" s="9"/>
      <c r="UGY39" s="9"/>
      <c r="UGZ39" s="9"/>
      <c r="UHA39" s="9"/>
      <c r="UHB39" s="9"/>
      <c r="UHC39" s="9"/>
      <c r="UHD39" s="9"/>
      <c r="UHE39" s="9"/>
      <c r="UHF39" s="9"/>
      <c r="UHG39" s="10"/>
      <c r="UHH39" s="9"/>
      <c r="UHI39" s="9"/>
      <c r="UHJ39" s="9"/>
      <c r="UHK39" s="9"/>
      <c r="UHL39" s="9"/>
      <c r="UHM39" s="9"/>
      <c r="UHN39" s="9"/>
      <c r="UHO39" s="9"/>
      <c r="UHP39" s="9"/>
      <c r="UHQ39" s="10"/>
      <c r="UHR39" s="9"/>
      <c r="UHS39" s="9"/>
      <c r="UHT39" s="9"/>
      <c r="UHU39" s="9"/>
      <c r="UHV39" s="9"/>
      <c r="UHW39" s="9"/>
      <c r="UHX39" s="9"/>
      <c r="UHY39" s="9"/>
      <c r="UHZ39" s="9"/>
      <c r="UIA39" s="10"/>
      <c r="UIB39" s="9"/>
      <c r="UIC39" s="9"/>
      <c r="UID39" s="9"/>
      <c r="UIE39" s="9"/>
      <c r="UIF39" s="9"/>
      <c r="UIG39" s="9"/>
      <c r="UIH39" s="9"/>
      <c r="UII39" s="9"/>
      <c r="UIJ39" s="9"/>
      <c r="UIK39" s="10"/>
      <c r="UIL39" s="9"/>
      <c r="UIM39" s="9"/>
      <c r="UIN39" s="9"/>
      <c r="UIO39" s="9"/>
      <c r="UIP39" s="9"/>
      <c r="UIQ39" s="9"/>
      <c r="UIR39" s="9"/>
      <c r="UIS39" s="9"/>
      <c r="UIT39" s="9"/>
      <c r="UIU39" s="10"/>
      <c r="UIV39" s="9"/>
      <c r="UIW39" s="9"/>
      <c r="UIX39" s="9"/>
      <c r="UIY39" s="9"/>
      <c r="UIZ39" s="9"/>
      <c r="UJA39" s="9"/>
      <c r="UJB39" s="9"/>
      <c r="UJC39" s="9"/>
      <c r="UJD39" s="9"/>
      <c r="UJE39" s="10"/>
      <c r="UJF39" s="9"/>
      <c r="UJG39" s="9"/>
      <c r="UJH39" s="9"/>
      <c r="UJI39" s="9"/>
      <c r="UJJ39" s="9"/>
      <c r="UJK39" s="9"/>
      <c r="UJL39" s="9"/>
      <c r="UJM39" s="9"/>
      <c r="UJN39" s="9"/>
      <c r="UJO39" s="10"/>
      <c r="UJP39" s="9"/>
      <c r="UJQ39" s="9"/>
      <c r="UJR39" s="9"/>
      <c r="UJS39" s="9"/>
      <c r="UJT39" s="9"/>
      <c r="UJU39" s="9"/>
      <c r="UJV39" s="9"/>
      <c r="UJW39" s="9"/>
      <c r="UJX39" s="9"/>
      <c r="UJY39" s="10"/>
      <c r="UJZ39" s="9"/>
      <c r="UKA39" s="9"/>
      <c r="UKB39" s="9"/>
      <c r="UKC39" s="9"/>
      <c r="UKD39" s="9"/>
      <c r="UKE39" s="9"/>
      <c r="UKF39" s="9"/>
      <c r="UKG39" s="9"/>
      <c r="UKH39" s="9"/>
      <c r="UKI39" s="10"/>
      <c r="UKJ39" s="9"/>
      <c r="UKK39" s="9"/>
      <c r="UKL39" s="9"/>
      <c r="UKM39" s="9"/>
      <c r="UKN39" s="9"/>
      <c r="UKO39" s="9"/>
      <c r="UKP39" s="9"/>
      <c r="UKQ39" s="9"/>
      <c r="UKR39" s="9"/>
      <c r="UKS39" s="10"/>
      <c r="UKT39" s="9"/>
      <c r="UKU39" s="9"/>
      <c r="UKV39" s="9"/>
      <c r="UKW39" s="9"/>
      <c r="UKX39" s="9"/>
      <c r="UKY39" s="9"/>
      <c r="UKZ39" s="9"/>
      <c r="ULA39" s="9"/>
      <c r="ULB39" s="9"/>
      <c r="ULC39" s="10"/>
      <c r="ULD39" s="9"/>
      <c r="ULE39" s="9"/>
      <c r="ULF39" s="9"/>
      <c r="ULG39" s="9"/>
      <c r="ULH39" s="9"/>
      <c r="ULI39" s="9"/>
      <c r="ULJ39" s="9"/>
      <c r="ULK39" s="9"/>
      <c r="ULL39" s="9"/>
      <c r="ULM39" s="10"/>
      <c r="ULN39" s="9"/>
      <c r="ULO39" s="9"/>
      <c r="ULP39" s="9"/>
      <c r="ULQ39" s="9"/>
      <c r="ULR39" s="9"/>
      <c r="ULS39" s="9"/>
      <c r="ULT39" s="9"/>
      <c r="ULU39" s="9"/>
      <c r="ULV39" s="9"/>
      <c r="ULW39" s="10"/>
      <c r="ULX39" s="9"/>
      <c r="ULY39" s="9"/>
      <c r="ULZ39" s="9"/>
      <c r="UMA39" s="9"/>
      <c r="UMB39" s="9"/>
      <c r="UMC39" s="9"/>
      <c r="UMD39" s="9"/>
      <c r="UME39" s="9"/>
      <c r="UMF39" s="9"/>
      <c r="UMG39" s="10"/>
      <c r="UMH39" s="9"/>
      <c r="UMI39" s="9"/>
      <c r="UMJ39" s="9"/>
      <c r="UMK39" s="9"/>
      <c r="UML39" s="9"/>
      <c r="UMM39" s="9"/>
      <c r="UMN39" s="9"/>
      <c r="UMO39" s="9"/>
      <c r="UMP39" s="9"/>
      <c r="UMQ39" s="10"/>
      <c r="UMR39" s="9"/>
      <c r="UMS39" s="9"/>
      <c r="UMT39" s="9"/>
      <c r="UMU39" s="9"/>
      <c r="UMV39" s="9"/>
      <c r="UMW39" s="9"/>
      <c r="UMX39" s="9"/>
      <c r="UMY39" s="9"/>
      <c r="UMZ39" s="9"/>
      <c r="UNA39" s="10"/>
      <c r="UNB39" s="9"/>
      <c r="UNC39" s="9"/>
      <c r="UND39" s="9"/>
      <c r="UNE39" s="9"/>
      <c r="UNF39" s="9"/>
      <c r="UNG39" s="9"/>
      <c r="UNH39" s="9"/>
      <c r="UNI39" s="9"/>
      <c r="UNJ39" s="9"/>
      <c r="UNK39" s="10"/>
      <c r="UNL39" s="9"/>
      <c r="UNM39" s="9"/>
      <c r="UNN39" s="9"/>
      <c r="UNO39" s="9"/>
      <c r="UNP39" s="9"/>
      <c r="UNQ39" s="9"/>
      <c r="UNR39" s="9"/>
      <c r="UNS39" s="9"/>
      <c r="UNT39" s="9"/>
      <c r="UNU39" s="10"/>
      <c r="UNV39" s="9"/>
      <c r="UNW39" s="9"/>
      <c r="UNX39" s="9"/>
      <c r="UNY39" s="9"/>
      <c r="UNZ39" s="9"/>
      <c r="UOA39" s="9"/>
      <c r="UOB39" s="9"/>
      <c r="UOC39" s="9"/>
      <c r="UOD39" s="9"/>
      <c r="UOE39" s="10"/>
      <c r="UOF39" s="9"/>
      <c r="UOG39" s="9"/>
      <c r="UOH39" s="9"/>
      <c r="UOI39" s="9"/>
      <c r="UOJ39" s="9"/>
      <c r="UOK39" s="9"/>
      <c r="UOL39" s="9"/>
      <c r="UOM39" s="9"/>
      <c r="UON39" s="9"/>
      <c r="UOO39" s="10"/>
      <c r="UOP39" s="9"/>
      <c r="UOQ39" s="9"/>
      <c r="UOR39" s="9"/>
      <c r="UOS39" s="9"/>
      <c r="UOT39" s="9"/>
      <c r="UOU39" s="9"/>
      <c r="UOV39" s="9"/>
      <c r="UOW39" s="9"/>
      <c r="UOX39" s="9"/>
      <c r="UOY39" s="10"/>
      <c r="UOZ39" s="9"/>
      <c r="UPA39" s="9"/>
      <c r="UPB39" s="9"/>
      <c r="UPC39" s="9"/>
      <c r="UPD39" s="9"/>
      <c r="UPE39" s="9"/>
      <c r="UPF39" s="9"/>
      <c r="UPG39" s="9"/>
      <c r="UPH39" s="9"/>
      <c r="UPI39" s="10"/>
      <c r="UPJ39" s="9"/>
      <c r="UPK39" s="9"/>
      <c r="UPL39" s="9"/>
      <c r="UPM39" s="9"/>
      <c r="UPN39" s="9"/>
      <c r="UPO39" s="9"/>
      <c r="UPP39" s="9"/>
      <c r="UPQ39" s="9"/>
      <c r="UPR39" s="9"/>
      <c r="UPS39" s="10"/>
      <c r="UPT39" s="9"/>
      <c r="UPU39" s="9"/>
      <c r="UPV39" s="9"/>
      <c r="UPW39" s="9"/>
      <c r="UPX39" s="9"/>
      <c r="UPY39" s="9"/>
      <c r="UPZ39" s="9"/>
      <c r="UQA39" s="9"/>
      <c r="UQB39" s="9"/>
      <c r="UQC39" s="10"/>
      <c r="UQD39" s="9"/>
      <c r="UQE39" s="9"/>
      <c r="UQF39" s="9"/>
      <c r="UQG39" s="9"/>
      <c r="UQH39" s="9"/>
      <c r="UQI39" s="9"/>
      <c r="UQJ39" s="9"/>
      <c r="UQK39" s="9"/>
      <c r="UQL39" s="9"/>
      <c r="UQM39" s="10"/>
      <c r="UQN39" s="9"/>
      <c r="UQO39" s="9"/>
      <c r="UQP39" s="9"/>
      <c r="UQQ39" s="9"/>
      <c r="UQR39" s="9"/>
      <c r="UQS39" s="9"/>
      <c r="UQT39" s="9"/>
      <c r="UQU39" s="9"/>
      <c r="UQV39" s="9"/>
      <c r="UQW39" s="10"/>
      <c r="UQX39" s="9"/>
      <c r="UQY39" s="9"/>
      <c r="UQZ39" s="9"/>
      <c r="URA39" s="9"/>
      <c r="URB39" s="9"/>
      <c r="URC39" s="9"/>
      <c r="URD39" s="9"/>
      <c r="URE39" s="9"/>
      <c r="URF39" s="9"/>
      <c r="URG39" s="10"/>
      <c r="URH39" s="9"/>
      <c r="URI39" s="9"/>
      <c r="URJ39" s="9"/>
      <c r="URK39" s="9"/>
      <c r="URL39" s="9"/>
      <c r="URM39" s="9"/>
      <c r="URN39" s="9"/>
      <c r="URO39" s="9"/>
      <c r="URP39" s="9"/>
      <c r="URQ39" s="10"/>
      <c r="URR39" s="9"/>
      <c r="URS39" s="9"/>
      <c r="URT39" s="9"/>
      <c r="URU39" s="9"/>
      <c r="URV39" s="9"/>
      <c r="URW39" s="9"/>
      <c r="URX39" s="9"/>
      <c r="URY39" s="9"/>
      <c r="URZ39" s="9"/>
      <c r="USA39" s="10"/>
      <c r="USB39" s="9"/>
      <c r="USC39" s="9"/>
      <c r="USD39" s="9"/>
      <c r="USE39" s="9"/>
      <c r="USF39" s="9"/>
      <c r="USG39" s="9"/>
      <c r="USH39" s="9"/>
      <c r="USI39" s="9"/>
      <c r="USJ39" s="9"/>
      <c r="USK39" s="10"/>
      <c r="USL39" s="9"/>
      <c r="USM39" s="9"/>
      <c r="USN39" s="9"/>
      <c r="USO39" s="9"/>
      <c r="USP39" s="9"/>
      <c r="USQ39" s="9"/>
      <c r="USR39" s="9"/>
      <c r="USS39" s="9"/>
      <c r="UST39" s="9"/>
      <c r="USU39" s="10"/>
      <c r="USV39" s="9"/>
      <c r="USW39" s="9"/>
      <c r="USX39" s="9"/>
      <c r="USY39" s="9"/>
      <c r="USZ39" s="9"/>
      <c r="UTA39" s="9"/>
      <c r="UTB39" s="9"/>
      <c r="UTC39" s="9"/>
      <c r="UTD39" s="9"/>
      <c r="UTE39" s="10"/>
      <c r="UTF39" s="9"/>
      <c r="UTG39" s="9"/>
      <c r="UTH39" s="9"/>
      <c r="UTI39" s="9"/>
      <c r="UTJ39" s="9"/>
      <c r="UTK39" s="9"/>
      <c r="UTL39" s="9"/>
      <c r="UTM39" s="9"/>
      <c r="UTN39" s="9"/>
      <c r="UTO39" s="10"/>
      <c r="UTP39" s="9"/>
      <c r="UTQ39" s="9"/>
      <c r="UTR39" s="9"/>
      <c r="UTS39" s="9"/>
      <c r="UTT39" s="9"/>
      <c r="UTU39" s="9"/>
      <c r="UTV39" s="9"/>
      <c r="UTW39" s="9"/>
      <c r="UTX39" s="9"/>
      <c r="UTY39" s="10"/>
      <c r="UTZ39" s="9"/>
      <c r="UUA39" s="9"/>
      <c r="UUB39" s="9"/>
      <c r="UUC39" s="9"/>
      <c r="UUD39" s="9"/>
      <c r="UUE39" s="9"/>
      <c r="UUF39" s="9"/>
      <c r="UUG39" s="9"/>
      <c r="UUH39" s="9"/>
      <c r="UUI39" s="10"/>
      <c r="UUJ39" s="9"/>
      <c r="UUK39" s="9"/>
      <c r="UUL39" s="9"/>
      <c r="UUM39" s="9"/>
      <c r="UUN39" s="9"/>
      <c r="UUO39" s="9"/>
      <c r="UUP39" s="9"/>
      <c r="UUQ39" s="9"/>
      <c r="UUR39" s="9"/>
      <c r="UUS39" s="10"/>
      <c r="UUT39" s="9"/>
      <c r="UUU39" s="9"/>
      <c r="UUV39" s="9"/>
      <c r="UUW39" s="9"/>
      <c r="UUX39" s="9"/>
      <c r="UUY39" s="9"/>
      <c r="UUZ39" s="9"/>
      <c r="UVA39" s="9"/>
      <c r="UVB39" s="9"/>
      <c r="UVC39" s="10"/>
      <c r="UVD39" s="9"/>
      <c r="UVE39" s="9"/>
      <c r="UVF39" s="9"/>
      <c r="UVG39" s="9"/>
      <c r="UVH39" s="9"/>
      <c r="UVI39" s="9"/>
      <c r="UVJ39" s="9"/>
      <c r="UVK39" s="9"/>
      <c r="UVL39" s="9"/>
      <c r="UVM39" s="10"/>
      <c r="UVN39" s="9"/>
      <c r="UVO39" s="9"/>
      <c r="UVP39" s="9"/>
      <c r="UVQ39" s="9"/>
      <c r="UVR39" s="9"/>
      <c r="UVS39" s="9"/>
      <c r="UVT39" s="9"/>
      <c r="UVU39" s="9"/>
      <c r="UVV39" s="9"/>
      <c r="UVW39" s="10"/>
      <c r="UVX39" s="9"/>
      <c r="UVY39" s="9"/>
      <c r="UVZ39" s="9"/>
      <c r="UWA39" s="9"/>
      <c r="UWB39" s="9"/>
      <c r="UWC39" s="9"/>
      <c r="UWD39" s="9"/>
      <c r="UWE39" s="9"/>
      <c r="UWF39" s="9"/>
      <c r="UWG39" s="10"/>
      <c r="UWH39" s="9"/>
      <c r="UWI39" s="9"/>
      <c r="UWJ39" s="9"/>
      <c r="UWK39" s="9"/>
      <c r="UWL39" s="9"/>
      <c r="UWM39" s="9"/>
      <c r="UWN39" s="9"/>
      <c r="UWO39" s="9"/>
      <c r="UWP39" s="9"/>
      <c r="UWQ39" s="10"/>
      <c r="UWR39" s="9"/>
      <c r="UWS39" s="9"/>
      <c r="UWT39" s="9"/>
      <c r="UWU39" s="9"/>
      <c r="UWV39" s="9"/>
      <c r="UWW39" s="9"/>
      <c r="UWX39" s="9"/>
      <c r="UWY39" s="9"/>
      <c r="UWZ39" s="9"/>
      <c r="UXA39" s="10"/>
      <c r="UXB39" s="9"/>
      <c r="UXC39" s="9"/>
      <c r="UXD39" s="9"/>
      <c r="UXE39" s="9"/>
      <c r="UXF39" s="9"/>
      <c r="UXG39" s="9"/>
      <c r="UXH39" s="9"/>
      <c r="UXI39" s="9"/>
      <c r="UXJ39" s="9"/>
      <c r="UXK39" s="10"/>
      <c r="UXL39" s="9"/>
      <c r="UXM39" s="9"/>
      <c r="UXN39" s="9"/>
      <c r="UXO39" s="9"/>
      <c r="UXP39" s="9"/>
      <c r="UXQ39" s="9"/>
      <c r="UXR39" s="9"/>
      <c r="UXS39" s="9"/>
      <c r="UXT39" s="9"/>
      <c r="UXU39" s="10"/>
      <c r="UXV39" s="9"/>
      <c r="UXW39" s="9"/>
      <c r="UXX39" s="9"/>
      <c r="UXY39" s="9"/>
      <c r="UXZ39" s="9"/>
      <c r="UYA39" s="9"/>
      <c r="UYB39" s="9"/>
      <c r="UYC39" s="9"/>
      <c r="UYD39" s="9"/>
      <c r="UYE39" s="10"/>
      <c r="UYF39" s="9"/>
      <c r="UYG39" s="9"/>
      <c r="UYH39" s="9"/>
      <c r="UYI39" s="9"/>
      <c r="UYJ39" s="9"/>
      <c r="UYK39" s="9"/>
      <c r="UYL39" s="9"/>
      <c r="UYM39" s="9"/>
      <c r="UYN39" s="9"/>
      <c r="UYO39" s="10"/>
      <c r="UYP39" s="9"/>
      <c r="UYQ39" s="9"/>
      <c r="UYR39" s="9"/>
      <c r="UYS39" s="9"/>
      <c r="UYT39" s="9"/>
      <c r="UYU39" s="9"/>
      <c r="UYV39" s="9"/>
      <c r="UYW39" s="9"/>
      <c r="UYX39" s="9"/>
      <c r="UYY39" s="10"/>
      <c r="UYZ39" s="9"/>
      <c r="UZA39" s="9"/>
      <c r="UZB39" s="9"/>
      <c r="UZC39" s="9"/>
      <c r="UZD39" s="9"/>
      <c r="UZE39" s="9"/>
      <c r="UZF39" s="9"/>
      <c r="UZG39" s="9"/>
      <c r="UZH39" s="9"/>
      <c r="UZI39" s="10"/>
      <c r="UZJ39" s="9"/>
      <c r="UZK39" s="9"/>
      <c r="UZL39" s="9"/>
      <c r="UZM39" s="9"/>
      <c r="UZN39" s="9"/>
      <c r="UZO39" s="9"/>
      <c r="UZP39" s="9"/>
      <c r="UZQ39" s="9"/>
      <c r="UZR39" s="9"/>
      <c r="UZS39" s="10"/>
      <c r="UZT39" s="9"/>
      <c r="UZU39" s="9"/>
      <c r="UZV39" s="9"/>
      <c r="UZW39" s="9"/>
      <c r="UZX39" s="9"/>
      <c r="UZY39" s="9"/>
      <c r="UZZ39" s="9"/>
      <c r="VAA39" s="9"/>
      <c r="VAB39" s="9"/>
      <c r="VAC39" s="10"/>
      <c r="VAD39" s="9"/>
      <c r="VAE39" s="9"/>
      <c r="VAF39" s="9"/>
      <c r="VAG39" s="9"/>
      <c r="VAH39" s="9"/>
      <c r="VAI39" s="9"/>
      <c r="VAJ39" s="9"/>
      <c r="VAK39" s="9"/>
      <c r="VAL39" s="9"/>
      <c r="VAM39" s="10"/>
      <c r="VAN39" s="9"/>
      <c r="VAO39" s="9"/>
      <c r="VAP39" s="9"/>
      <c r="VAQ39" s="9"/>
      <c r="VAR39" s="9"/>
      <c r="VAS39" s="9"/>
      <c r="VAT39" s="9"/>
      <c r="VAU39" s="9"/>
      <c r="VAV39" s="9"/>
      <c r="VAW39" s="10"/>
      <c r="VAX39" s="9"/>
      <c r="VAY39" s="9"/>
      <c r="VAZ39" s="9"/>
      <c r="VBA39" s="9"/>
      <c r="VBB39" s="9"/>
      <c r="VBC39" s="9"/>
      <c r="VBD39" s="9"/>
      <c r="VBE39" s="9"/>
      <c r="VBF39" s="9"/>
      <c r="VBG39" s="10"/>
      <c r="VBH39" s="9"/>
      <c r="VBI39" s="9"/>
      <c r="VBJ39" s="9"/>
      <c r="VBK39" s="9"/>
      <c r="VBL39" s="9"/>
      <c r="VBM39" s="9"/>
      <c r="VBN39" s="9"/>
      <c r="VBO39" s="9"/>
      <c r="VBP39" s="9"/>
      <c r="VBQ39" s="10"/>
      <c r="VBR39" s="9"/>
      <c r="VBS39" s="9"/>
      <c r="VBT39" s="9"/>
      <c r="VBU39" s="9"/>
      <c r="VBV39" s="9"/>
      <c r="VBW39" s="9"/>
      <c r="VBX39" s="9"/>
      <c r="VBY39" s="9"/>
      <c r="VBZ39" s="9"/>
      <c r="VCA39" s="10"/>
      <c r="VCB39" s="9"/>
      <c r="VCC39" s="9"/>
      <c r="VCD39" s="9"/>
      <c r="VCE39" s="9"/>
      <c r="VCF39" s="9"/>
      <c r="VCG39" s="9"/>
      <c r="VCH39" s="9"/>
      <c r="VCI39" s="9"/>
      <c r="VCJ39" s="9"/>
      <c r="VCK39" s="10"/>
      <c r="VCL39" s="9"/>
      <c r="VCM39" s="9"/>
      <c r="VCN39" s="9"/>
      <c r="VCO39" s="9"/>
      <c r="VCP39" s="9"/>
      <c r="VCQ39" s="9"/>
      <c r="VCR39" s="9"/>
      <c r="VCS39" s="9"/>
      <c r="VCT39" s="9"/>
      <c r="VCU39" s="10"/>
      <c r="VCV39" s="9"/>
      <c r="VCW39" s="9"/>
      <c r="VCX39" s="9"/>
      <c r="VCY39" s="9"/>
      <c r="VCZ39" s="9"/>
      <c r="VDA39" s="9"/>
      <c r="VDB39" s="9"/>
      <c r="VDC39" s="9"/>
      <c r="VDD39" s="9"/>
      <c r="VDE39" s="10"/>
      <c r="VDF39" s="9"/>
      <c r="VDG39" s="9"/>
      <c r="VDH39" s="9"/>
      <c r="VDI39" s="9"/>
      <c r="VDJ39" s="9"/>
      <c r="VDK39" s="9"/>
      <c r="VDL39" s="9"/>
      <c r="VDM39" s="9"/>
      <c r="VDN39" s="9"/>
      <c r="VDO39" s="10"/>
      <c r="VDP39" s="9"/>
      <c r="VDQ39" s="9"/>
      <c r="VDR39" s="9"/>
      <c r="VDS39" s="9"/>
      <c r="VDT39" s="9"/>
      <c r="VDU39" s="9"/>
      <c r="VDV39" s="9"/>
      <c r="VDW39" s="9"/>
      <c r="VDX39" s="9"/>
      <c r="VDY39" s="10"/>
      <c r="VDZ39" s="9"/>
      <c r="VEA39" s="9"/>
      <c r="VEB39" s="9"/>
      <c r="VEC39" s="9"/>
      <c r="VED39" s="9"/>
      <c r="VEE39" s="9"/>
      <c r="VEF39" s="9"/>
      <c r="VEG39" s="9"/>
      <c r="VEH39" s="9"/>
      <c r="VEI39" s="10"/>
      <c r="VEJ39" s="9"/>
      <c r="VEK39" s="9"/>
      <c r="VEL39" s="9"/>
      <c r="VEM39" s="9"/>
      <c r="VEN39" s="9"/>
      <c r="VEO39" s="9"/>
      <c r="VEP39" s="9"/>
      <c r="VEQ39" s="9"/>
      <c r="VER39" s="9"/>
      <c r="VES39" s="10"/>
      <c r="VET39" s="9"/>
      <c r="VEU39" s="9"/>
      <c r="VEV39" s="9"/>
      <c r="VEW39" s="9"/>
      <c r="VEX39" s="9"/>
      <c r="VEY39" s="9"/>
      <c r="VEZ39" s="9"/>
      <c r="VFA39" s="9"/>
      <c r="VFB39" s="9"/>
      <c r="VFC39" s="10"/>
      <c r="VFD39" s="9"/>
      <c r="VFE39" s="9"/>
      <c r="VFF39" s="9"/>
      <c r="VFG39" s="9"/>
      <c r="VFH39" s="9"/>
      <c r="VFI39" s="9"/>
      <c r="VFJ39" s="9"/>
      <c r="VFK39" s="9"/>
      <c r="VFL39" s="9"/>
      <c r="VFM39" s="10"/>
      <c r="VFN39" s="9"/>
      <c r="VFO39" s="9"/>
      <c r="VFP39" s="9"/>
      <c r="VFQ39" s="9"/>
      <c r="VFR39" s="9"/>
      <c r="VFS39" s="9"/>
      <c r="VFT39" s="9"/>
      <c r="VFU39" s="9"/>
      <c r="VFV39" s="9"/>
      <c r="VFW39" s="10"/>
      <c r="VFX39" s="9"/>
      <c r="VFY39" s="9"/>
      <c r="VFZ39" s="9"/>
      <c r="VGA39" s="9"/>
      <c r="VGB39" s="9"/>
      <c r="VGC39" s="9"/>
      <c r="VGD39" s="9"/>
      <c r="VGE39" s="9"/>
      <c r="VGF39" s="9"/>
      <c r="VGG39" s="10"/>
      <c r="VGH39" s="9"/>
      <c r="VGI39" s="9"/>
      <c r="VGJ39" s="9"/>
      <c r="VGK39" s="9"/>
      <c r="VGL39" s="9"/>
      <c r="VGM39" s="9"/>
      <c r="VGN39" s="9"/>
      <c r="VGO39" s="9"/>
      <c r="VGP39" s="9"/>
      <c r="VGQ39" s="10"/>
      <c r="VGR39" s="9"/>
      <c r="VGS39" s="9"/>
      <c r="VGT39" s="9"/>
      <c r="VGU39" s="9"/>
      <c r="VGV39" s="9"/>
      <c r="VGW39" s="9"/>
      <c r="VGX39" s="9"/>
      <c r="VGY39" s="9"/>
      <c r="VGZ39" s="9"/>
      <c r="VHA39" s="10"/>
      <c r="VHB39" s="9"/>
      <c r="VHC39" s="9"/>
      <c r="VHD39" s="9"/>
      <c r="VHE39" s="9"/>
      <c r="VHF39" s="9"/>
      <c r="VHG39" s="9"/>
      <c r="VHH39" s="9"/>
      <c r="VHI39" s="9"/>
      <c r="VHJ39" s="9"/>
      <c r="VHK39" s="10"/>
      <c r="VHL39" s="9"/>
      <c r="VHM39" s="9"/>
      <c r="VHN39" s="9"/>
      <c r="VHO39" s="9"/>
      <c r="VHP39" s="9"/>
      <c r="VHQ39" s="9"/>
      <c r="VHR39" s="9"/>
      <c r="VHS39" s="9"/>
      <c r="VHT39" s="9"/>
      <c r="VHU39" s="10"/>
      <c r="VHV39" s="9"/>
      <c r="VHW39" s="9"/>
      <c r="VHX39" s="9"/>
      <c r="VHY39" s="9"/>
      <c r="VHZ39" s="9"/>
      <c r="VIA39" s="9"/>
      <c r="VIB39" s="9"/>
      <c r="VIC39" s="9"/>
      <c r="VID39" s="9"/>
      <c r="VIE39" s="10"/>
      <c r="VIF39" s="9"/>
      <c r="VIG39" s="9"/>
      <c r="VIH39" s="9"/>
      <c r="VII39" s="9"/>
      <c r="VIJ39" s="9"/>
      <c r="VIK39" s="9"/>
      <c r="VIL39" s="9"/>
      <c r="VIM39" s="9"/>
      <c r="VIN39" s="9"/>
      <c r="VIO39" s="10"/>
      <c r="VIP39" s="9"/>
      <c r="VIQ39" s="9"/>
      <c r="VIR39" s="9"/>
      <c r="VIS39" s="9"/>
      <c r="VIT39" s="9"/>
      <c r="VIU39" s="9"/>
      <c r="VIV39" s="9"/>
      <c r="VIW39" s="9"/>
      <c r="VIX39" s="9"/>
      <c r="VIY39" s="10"/>
      <c r="VIZ39" s="9"/>
      <c r="VJA39" s="9"/>
      <c r="VJB39" s="9"/>
      <c r="VJC39" s="9"/>
      <c r="VJD39" s="9"/>
      <c r="VJE39" s="9"/>
      <c r="VJF39" s="9"/>
      <c r="VJG39" s="9"/>
      <c r="VJH39" s="9"/>
      <c r="VJI39" s="10"/>
      <c r="VJJ39" s="9"/>
      <c r="VJK39" s="9"/>
      <c r="VJL39" s="9"/>
      <c r="VJM39" s="9"/>
      <c r="VJN39" s="9"/>
      <c r="VJO39" s="9"/>
      <c r="VJP39" s="9"/>
      <c r="VJQ39" s="9"/>
      <c r="VJR39" s="9"/>
      <c r="VJS39" s="10"/>
      <c r="VJT39" s="9"/>
      <c r="VJU39" s="9"/>
      <c r="VJV39" s="9"/>
      <c r="VJW39" s="9"/>
      <c r="VJX39" s="9"/>
      <c r="VJY39" s="9"/>
      <c r="VJZ39" s="9"/>
      <c r="VKA39" s="9"/>
      <c r="VKB39" s="9"/>
      <c r="VKC39" s="10"/>
      <c r="VKD39" s="9"/>
      <c r="VKE39" s="9"/>
      <c r="VKF39" s="9"/>
      <c r="VKG39" s="9"/>
      <c r="VKH39" s="9"/>
      <c r="VKI39" s="9"/>
      <c r="VKJ39" s="9"/>
      <c r="VKK39" s="9"/>
      <c r="VKL39" s="9"/>
      <c r="VKM39" s="10"/>
      <c r="VKN39" s="9"/>
      <c r="VKO39" s="9"/>
      <c r="VKP39" s="9"/>
      <c r="VKQ39" s="9"/>
      <c r="VKR39" s="9"/>
      <c r="VKS39" s="9"/>
      <c r="VKT39" s="9"/>
      <c r="VKU39" s="9"/>
      <c r="VKV39" s="9"/>
      <c r="VKW39" s="10"/>
      <c r="VKX39" s="9"/>
      <c r="VKY39" s="9"/>
      <c r="VKZ39" s="9"/>
      <c r="VLA39" s="9"/>
      <c r="VLB39" s="9"/>
      <c r="VLC39" s="9"/>
      <c r="VLD39" s="9"/>
      <c r="VLE39" s="9"/>
      <c r="VLF39" s="9"/>
      <c r="VLG39" s="10"/>
      <c r="VLH39" s="9"/>
      <c r="VLI39" s="9"/>
      <c r="VLJ39" s="9"/>
      <c r="VLK39" s="9"/>
      <c r="VLL39" s="9"/>
      <c r="VLM39" s="9"/>
      <c r="VLN39" s="9"/>
      <c r="VLO39" s="9"/>
      <c r="VLP39" s="9"/>
      <c r="VLQ39" s="10"/>
      <c r="VLR39" s="9"/>
      <c r="VLS39" s="9"/>
      <c r="VLT39" s="9"/>
      <c r="VLU39" s="9"/>
      <c r="VLV39" s="9"/>
      <c r="VLW39" s="9"/>
      <c r="VLX39" s="9"/>
      <c r="VLY39" s="9"/>
      <c r="VLZ39" s="9"/>
      <c r="VMA39" s="10"/>
      <c r="VMB39" s="9"/>
      <c r="VMC39" s="9"/>
      <c r="VMD39" s="9"/>
      <c r="VME39" s="9"/>
      <c r="VMF39" s="9"/>
      <c r="VMG39" s="9"/>
      <c r="VMH39" s="9"/>
      <c r="VMI39" s="9"/>
      <c r="VMJ39" s="9"/>
      <c r="VMK39" s="10"/>
      <c r="VML39" s="9"/>
      <c r="VMM39" s="9"/>
      <c r="VMN39" s="9"/>
      <c r="VMO39" s="9"/>
      <c r="VMP39" s="9"/>
      <c r="VMQ39" s="9"/>
      <c r="VMR39" s="9"/>
      <c r="VMS39" s="9"/>
      <c r="VMT39" s="9"/>
      <c r="VMU39" s="10"/>
      <c r="VMV39" s="9"/>
      <c r="VMW39" s="9"/>
      <c r="VMX39" s="9"/>
      <c r="VMY39" s="9"/>
      <c r="VMZ39" s="9"/>
      <c r="VNA39" s="9"/>
      <c r="VNB39" s="9"/>
      <c r="VNC39" s="9"/>
      <c r="VND39" s="9"/>
      <c r="VNE39" s="10"/>
      <c r="VNF39" s="9"/>
      <c r="VNG39" s="9"/>
      <c r="VNH39" s="9"/>
      <c r="VNI39" s="9"/>
      <c r="VNJ39" s="9"/>
      <c r="VNK39" s="9"/>
      <c r="VNL39" s="9"/>
      <c r="VNM39" s="9"/>
      <c r="VNN39" s="9"/>
      <c r="VNO39" s="10"/>
      <c r="VNP39" s="9"/>
      <c r="VNQ39" s="9"/>
      <c r="VNR39" s="9"/>
      <c r="VNS39" s="9"/>
      <c r="VNT39" s="9"/>
      <c r="VNU39" s="9"/>
      <c r="VNV39" s="9"/>
      <c r="VNW39" s="9"/>
      <c r="VNX39" s="9"/>
      <c r="VNY39" s="10"/>
      <c r="VNZ39" s="9"/>
      <c r="VOA39" s="9"/>
      <c r="VOB39" s="9"/>
      <c r="VOC39" s="9"/>
      <c r="VOD39" s="9"/>
      <c r="VOE39" s="9"/>
      <c r="VOF39" s="9"/>
      <c r="VOG39" s="9"/>
      <c r="VOH39" s="9"/>
      <c r="VOI39" s="10"/>
      <c r="VOJ39" s="9"/>
      <c r="VOK39" s="9"/>
      <c r="VOL39" s="9"/>
      <c r="VOM39" s="9"/>
      <c r="VON39" s="9"/>
      <c r="VOO39" s="9"/>
      <c r="VOP39" s="9"/>
      <c r="VOQ39" s="9"/>
      <c r="VOR39" s="9"/>
      <c r="VOS39" s="10"/>
      <c r="VOT39" s="9"/>
      <c r="VOU39" s="9"/>
      <c r="VOV39" s="9"/>
      <c r="VOW39" s="9"/>
      <c r="VOX39" s="9"/>
      <c r="VOY39" s="9"/>
      <c r="VOZ39" s="9"/>
      <c r="VPA39" s="9"/>
      <c r="VPB39" s="9"/>
      <c r="VPC39" s="10"/>
      <c r="VPD39" s="9"/>
      <c r="VPE39" s="9"/>
      <c r="VPF39" s="9"/>
      <c r="VPG39" s="9"/>
      <c r="VPH39" s="9"/>
      <c r="VPI39" s="9"/>
      <c r="VPJ39" s="9"/>
      <c r="VPK39" s="9"/>
      <c r="VPL39" s="9"/>
      <c r="VPM39" s="10"/>
      <c r="VPN39" s="9"/>
      <c r="VPO39" s="9"/>
      <c r="VPP39" s="9"/>
      <c r="VPQ39" s="9"/>
      <c r="VPR39" s="9"/>
      <c r="VPS39" s="9"/>
      <c r="VPT39" s="9"/>
      <c r="VPU39" s="9"/>
      <c r="VPV39" s="9"/>
      <c r="VPW39" s="10"/>
      <c r="VPX39" s="9"/>
      <c r="VPY39" s="9"/>
      <c r="VPZ39" s="9"/>
      <c r="VQA39" s="9"/>
      <c r="VQB39" s="9"/>
      <c r="VQC39" s="9"/>
      <c r="VQD39" s="9"/>
      <c r="VQE39" s="9"/>
      <c r="VQF39" s="9"/>
      <c r="VQG39" s="10"/>
      <c r="VQH39" s="9"/>
      <c r="VQI39" s="9"/>
      <c r="VQJ39" s="9"/>
      <c r="VQK39" s="9"/>
      <c r="VQL39" s="9"/>
      <c r="VQM39" s="9"/>
      <c r="VQN39" s="9"/>
      <c r="VQO39" s="9"/>
      <c r="VQP39" s="9"/>
      <c r="VQQ39" s="10"/>
      <c r="VQR39" s="9"/>
      <c r="VQS39" s="9"/>
      <c r="VQT39" s="9"/>
      <c r="VQU39" s="9"/>
      <c r="VQV39" s="9"/>
      <c r="VQW39" s="9"/>
      <c r="VQX39" s="9"/>
      <c r="VQY39" s="9"/>
      <c r="VQZ39" s="9"/>
      <c r="VRA39" s="10"/>
      <c r="VRB39" s="9"/>
      <c r="VRC39" s="9"/>
      <c r="VRD39" s="9"/>
      <c r="VRE39" s="9"/>
      <c r="VRF39" s="9"/>
      <c r="VRG39" s="9"/>
      <c r="VRH39" s="9"/>
      <c r="VRI39" s="9"/>
      <c r="VRJ39" s="9"/>
      <c r="VRK39" s="10"/>
      <c r="VRL39" s="9"/>
      <c r="VRM39" s="9"/>
      <c r="VRN39" s="9"/>
      <c r="VRO39" s="9"/>
      <c r="VRP39" s="9"/>
      <c r="VRQ39" s="9"/>
      <c r="VRR39" s="9"/>
      <c r="VRS39" s="9"/>
      <c r="VRT39" s="9"/>
      <c r="VRU39" s="10"/>
      <c r="VRV39" s="9"/>
      <c r="VRW39" s="9"/>
      <c r="VRX39" s="9"/>
      <c r="VRY39" s="9"/>
      <c r="VRZ39" s="9"/>
      <c r="VSA39" s="9"/>
      <c r="VSB39" s="9"/>
      <c r="VSC39" s="9"/>
      <c r="VSD39" s="9"/>
      <c r="VSE39" s="10"/>
      <c r="VSF39" s="9"/>
      <c r="VSG39" s="9"/>
      <c r="VSH39" s="9"/>
      <c r="VSI39" s="9"/>
      <c r="VSJ39" s="9"/>
      <c r="VSK39" s="9"/>
      <c r="VSL39" s="9"/>
      <c r="VSM39" s="9"/>
      <c r="VSN39" s="9"/>
      <c r="VSO39" s="10"/>
      <c r="VSP39" s="9"/>
      <c r="VSQ39" s="9"/>
      <c r="VSR39" s="9"/>
      <c r="VSS39" s="9"/>
      <c r="VST39" s="9"/>
      <c r="VSU39" s="9"/>
      <c r="VSV39" s="9"/>
      <c r="VSW39" s="9"/>
      <c r="VSX39" s="9"/>
      <c r="VSY39" s="10"/>
      <c r="VSZ39" s="9"/>
      <c r="VTA39" s="9"/>
      <c r="VTB39" s="9"/>
      <c r="VTC39" s="9"/>
      <c r="VTD39" s="9"/>
      <c r="VTE39" s="9"/>
      <c r="VTF39" s="9"/>
      <c r="VTG39" s="9"/>
      <c r="VTH39" s="9"/>
      <c r="VTI39" s="10"/>
      <c r="VTJ39" s="9"/>
      <c r="VTK39" s="9"/>
      <c r="VTL39" s="9"/>
      <c r="VTM39" s="9"/>
      <c r="VTN39" s="9"/>
      <c r="VTO39" s="9"/>
      <c r="VTP39" s="9"/>
      <c r="VTQ39" s="9"/>
      <c r="VTR39" s="9"/>
      <c r="VTS39" s="10"/>
      <c r="VTT39" s="9"/>
      <c r="VTU39" s="9"/>
      <c r="VTV39" s="9"/>
      <c r="VTW39" s="9"/>
      <c r="VTX39" s="9"/>
      <c r="VTY39" s="9"/>
      <c r="VTZ39" s="9"/>
      <c r="VUA39" s="9"/>
      <c r="VUB39" s="9"/>
      <c r="VUC39" s="10"/>
      <c r="VUD39" s="9"/>
      <c r="VUE39" s="9"/>
      <c r="VUF39" s="9"/>
      <c r="VUG39" s="9"/>
      <c r="VUH39" s="9"/>
      <c r="VUI39" s="9"/>
      <c r="VUJ39" s="9"/>
      <c r="VUK39" s="9"/>
      <c r="VUL39" s="9"/>
      <c r="VUM39" s="10"/>
      <c r="VUN39" s="9"/>
      <c r="VUO39" s="9"/>
      <c r="VUP39" s="9"/>
      <c r="VUQ39" s="9"/>
      <c r="VUR39" s="9"/>
      <c r="VUS39" s="9"/>
      <c r="VUT39" s="9"/>
      <c r="VUU39" s="9"/>
      <c r="VUV39" s="9"/>
      <c r="VUW39" s="10"/>
      <c r="VUX39" s="9"/>
      <c r="VUY39" s="9"/>
      <c r="VUZ39" s="9"/>
      <c r="VVA39" s="9"/>
      <c r="VVB39" s="9"/>
      <c r="VVC39" s="9"/>
      <c r="VVD39" s="9"/>
      <c r="VVE39" s="9"/>
      <c r="VVF39" s="9"/>
      <c r="VVG39" s="10"/>
      <c r="VVH39" s="9"/>
      <c r="VVI39" s="9"/>
      <c r="VVJ39" s="9"/>
      <c r="VVK39" s="9"/>
      <c r="VVL39" s="9"/>
      <c r="VVM39" s="9"/>
      <c r="VVN39" s="9"/>
      <c r="VVO39" s="9"/>
      <c r="VVP39" s="9"/>
      <c r="VVQ39" s="10"/>
      <c r="VVR39" s="9"/>
      <c r="VVS39" s="9"/>
      <c r="VVT39" s="9"/>
      <c r="VVU39" s="9"/>
      <c r="VVV39" s="9"/>
      <c r="VVW39" s="9"/>
      <c r="VVX39" s="9"/>
      <c r="VVY39" s="9"/>
      <c r="VVZ39" s="9"/>
      <c r="VWA39" s="10"/>
      <c r="VWB39" s="9"/>
      <c r="VWC39" s="9"/>
      <c r="VWD39" s="9"/>
      <c r="VWE39" s="9"/>
      <c r="VWF39" s="9"/>
      <c r="VWG39" s="9"/>
      <c r="VWH39" s="9"/>
      <c r="VWI39" s="9"/>
      <c r="VWJ39" s="9"/>
      <c r="VWK39" s="10"/>
      <c r="VWL39" s="9"/>
      <c r="VWM39" s="9"/>
      <c r="VWN39" s="9"/>
      <c r="VWO39" s="9"/>
      <c r="VWP39" s="9"/>
      <c r="VWQ39" s="9"/>
      <c r="VWR39" s="9"/>
      <c r="VWS39" s="9"/>
      <c r="VWT39" s="9"/>
      <c r="VWU39" s="10"/>
      <c r="VWV39" s="9"/>
      <c r="VWW39" s="9"/>
      <c r="VWX39" s="9"/>
      <c r="VWY39" s="9"/>
      <c r="VWZ39" s="9"/>
      <c r="VXA39" s="9"/>
      <c r="VXB39" s="9"/>
      <c r="VXC39" s="9"/>
      <c r="VXD39" s="9"/>
      <c r="VXE39" s="10"/>
      <c r="VXF39" s="9"/>
      <c r="VXG39" s="9"/>
      <c r="VXH39" s="9"/>
      <c r="VXI39" s="9"/>
      <c r="VXJ39" s="9"/>
      <c r="VXK39" s="9"/>
      <c r="VXL39" s="9"/>
      <c r="VXM39" s="9"/>
      <c r="VXN39" s="9"/>
      <c r="VXO39" s="10"/>
      <c r="VXP39" s="9"/>
      <c r="VXQ39" s="9"/>
      <c r="VXR39" s="9"/>
      <c r="VXS39" s="9"/>
      <c r="VXT39" s="9"/>
      <c r="VXU39" s="9"/>
      <c r="VXV39" s="9"/>
      <c r="VXW39" s="9"/>
      <c r="VXX39" s="9"/>
      <c r="VXY39" s="10"/>
      <c r="VXZ39" s="9"/>
      <c r="VYA39" s="9"/>
      <c r="VYB39" s="9"/>
      <c r="VYC39" s="9"/>
      <c r="VYD39" s="9"/>
      <c r="VYE39" s="9"/>
      <c r="VYF39" s="9"/>
      <c r="VYG39" s="9"/>
      <c r="VYH39" s="9"/>
      <c r="VYI39" s="10"/>
      <c r="VYJ39" s="9"/>
      <c r="VYK39" s="9"/>
      <c r="VYL39" s="9"/>
      <c r="VYM39" s="9"/>
      <c r="VYN39" s="9"/>
      <c r="VYO39" s="9"/>
      <c r="VYP39" s="9"/>
      <c r="VYQ39" s="9"/>
      <c r="VYR39" s="9"/>
      <c r="VYS39" s="10"/>
      <c r="VYT39" s="9"/>
      <c r="VYU39" s="9"/>
      <c r="VYV39" s="9"/>
      <c r="VYW39" s="9"/>
      <c r="VYX39" s="9"/>
      <c r="VYY39" s="9"/>
      <c r="VYZ39" s="9"/>
      <c r="VZA39" s="9"/>
      <c r="VZB39" s="9"/>
      <c r="VZC39" s="10"/>
      <c r="VZD39" s="9"/>
      <c r="VZE39" s="9"/>
      <c r="VZF39" s="9"/>
      <c r="VZG39" s="9"/>
      <c r="VZH39" s="9"/>
      <c r="VZI39" s="9"/>
      <c r="VZJ39" s="9"/>
      <c r="VZK39" s="9"/>
      <c r="VZL39" s="9"/>
      <c r="VZM39" s="10"/>
      <c r="VZN39" s="9"/>
      <c r="VZO39" s="9"/>
      <c r="VZP39" s="9"/>
      <c r="VZQ39" s="9"/>
      <c r="VZR39" s="9"/>
      <c r="VZS39" s="9"/>
      <c r="VZT39" s="9"/>
      <c r="VZU39" s="9"/>
      <c r="VZV39" s="9"/>
      <c r="VZW39" s="10"/>
      <c r="VZX39" s="9"/>
      <c r="VZY39" s="9"/>
      <c r="VZZ39" s="9"/>
      <c r="WAA39" s="9"/>
      <c r="WAB39" s="9"/>
      <c r="WAC39" s="9"/>
      <c r="WAD39" s="9"/>
      <c r="WAE39" s="9"/>
      <c r="WAF39" s="9"/>
      <c r="WAG39" s="10"/>
      <c r="WAH39" s="9"/>
      <c r="WAI39" s="9"/>
      <c r="WAJ39" s="9"/>
      <c r="WAK39" s="9"/>
      <c r="WAL39" s="9"/>
      <c r="WAM39" s="9"/>
      <c r="WAN39" s="9"/>
      <c r="WAO39" s="9"/>
      <c r="WAP39" s="9"/>
      <c r="WAQ39" s="10"/>
      <c r="WAR39" s="9"/>
      <c r="WAS39" s="9"/>
      <c r="WAT39" s="9"/>
      <c r="WAU39" s="9"/>
      <c r="WAV39" s="9"/>
      <c r="WAW39" s="9"/>
      <c r="WAX39" s="9"/>
      <c r="WAY39" s="9"/>
      <c r="WAZ39" s="9"/>
      <c r="WBA39" s="10"/>
      <c r="WBB39" s="9"/>
      <c r="WBC39" s="9"/>
      <c r="WBD39" s="9"/>
      <c r="WBE39" s="9"/>
      <c r="WBF39" s="9"/>
      <c r="WBG39" s="9"/>
      <c r="WBH39" s="9"/>
      <c r="WBI39" s="9"/>
      <c r="WBJ39" s="9"/>
      <c r="WBK39" s="10"/>
      <c r="WBL39" s="9"/>
      <c r="WBM39" s="9"/>
      <c r="WBN39" s="9"/>
      <c r="WBO39" s="9"/>
      <c r="WBP39" s="9"/>
      <c r="WBQ39" s="9"/>
      <c r="WBR39" s="9"/>
      <c r="WBS39" s="9"/>
      <c r="WBT39" s="9"/>
      <c r="WBU39" s="10"/>
      <c r="WBV39" s="9"/>
      <c r="WBW39" s="9"/>
      <c r="WBX39" s="9"/>
      <c r="WBY39" s="9"/>
      <c r="WBZ39" s="9"/>
      <c r="WCA39" s="9"/>
      <c r="WCB39" s="9"/>
      <c r="WCC39" s="9"/>
      <c r="WCD39" s="9"/>
      <c r="WCE39" s="10"/>
      <c r="WCF39" s="9"/>
      <c r="WCG39" s="9"/>
      <c r="WCH39" s="9"/>
      <c r="WCI39" s="9"/>
      <c r="WCJ39" s="9"/>
      <c r="WCK39" s="9"/>
      <c r="WCL39" s="9"/>
      <c r="WCM39" s="9"/>
      <c r="WCN39" s="9"/>
      <c r="WCO39" s="10"/>
      <c r="WCP39" s="9"/>
      <c r="WCQ39" s="9"/>
      <c r="WCR39" s="9"/>
      <c r="WCS39" s="9"/>
      <c r="WCT39" s="9"/>
      <c r="WCU39" s="9"/>
      <c r="WCV39" s="9"/>
      <c r="WCW39" s="9"/>
      <c r="WCX39" s="9"/>
      <c r="WCY39" s="10"/>
      <c r="WCZ39" s="9"/>
      <c r="WDA39" s="9"/>
      <c r="WDB39" s="9"/>
      <c r="WDC39" s="9"/>
      <c r="WDD39" s="9"/>
      <c r="WDE39" s="9"/>
      <c r="WDF39" s="9"/>
      <c r="WDG39" s="9"/>
      <c r="WDH39" s="9"/>
      <c r="WDI39" s="10"/>
      <c r="WDJ39" s="9"/>
      <c r="WDK39" s="9"/>
      <c r="WDL39" s="9"/>
      <c r="WDM39" s="9"/>
      <c r="WDN39" s="9"/>
      <c r="WDO39" s="9"/>
      <c r="WDP39" s="9"/>
      <c r="WDQ39" s="9"/>
      <c r="WDR39" s="9"/>
      <c r="WDS39" s="10"/>
      <c r="WDT39" s="9"/>
      <c r="WDU39" s="9"/>
      <c r="WDV39" s="9"/>
      <c r="WDW39" s="9"/>
      <c r="WDX39" s="9"/>
      <c r="WDY39" s="9"/>
      <c r="WDZ39" s="9"/>
      <c r="WEA39" s="9"/>
      <c r="WEB39" s="9"/>
      <c r="WEC39" s="10"/>
      <c r="WED39" s="9"/>
      <c r="WEE39" s="9"/>
      <c r="WEF39" s="9"/>
      <c r="WEG39" s="9"/>
      <c r="WEH39" s="9"/>
      <c r="WEI39" s="9"/>
      <c r="WEJ39" s="9"/>
      <c r="WEK39" s="9"/>
      <c r="WEL39" s="9"/>
      <c r="WEM39" s="10"/>
      <c r="WEN39" s="9"/>
      <c r="WEO39" s="9"/>
      <c r="WEP39" s="9"/>
      <c r="WEQ39" s="9"/>
      <c r="WER39" s="9"/>
      <c r="WES39" s="9"/>
      <c r="WET39" s="9"/>
      <c r="WEU39" s="9"/>
      <c r="WEV39" s="9"/>
      <c r="WEW39" s="10"/>
      <c r="WEX39" s="9"/>
      <c r="WEY39" s="9"/>
      <c r="WEZ39" s="9"/>
      <c r="WFA39" s="9"/>
      <c r="WFB39" s="9"/>
      <c r="WFC39" s="9"/>
      <c r="WFD39" s="9"/>
      <c r="WFE39" s="9"/>
      <c r="WFF39" s="9"/>
      <c r="WFG39" s="10"/>
      <c r="WFH39" s="9"/>
      <c r="WFI39" s="9"/>
      <c r="WFJ39" s="9"/>
      <c r="WFK39" s="9"/>
      <c r="WFL39" s="9"/>
      <c r="WFM39" s="9"/>
      <c r="WFN39" s="9"/>
      <c r="WFO39" s="9"/>
      <c r="WFP39" s="9"/>
      <c r="WFQ39" s="10"/>
      <c r="WFR39" s="9"/>
      <c r="WFS39" s="9"/>
      <c r="WFT39" s="9"/>
      <c r="WFU39" s="9"/>
      <c r="WFV39" s="9"/>
      <c r="WFW39" s="9"/>
      <c r="WFX39" s="9"/>
      <c r="WFY39" s="9"/>
      <c r="WFZ39" s="9"/>
      <c r="WGA39" s="10"/>
      <c r="WGB39" s="9"/>
      <c r="WGC39" s="9"/>
      <c r="WGD39" s="9"/>
      <c r="WGE39" s="9"/>
      <c r="WGF39" s="9"/>
      <c r="WGG39" s="9"/>
      <c r="WGH39" s="9"/>
      <c r="WGI39" s="9"/>
      <c r="WGJ39" s="9"/>
      <c r="WGK39" s="10"/>
      <c r="WGL39" s="9"/>
      <c r="WGM39" s="9"/>
      <c r="WGN39" s="9"/>
      <c r="WGO39" s="9"/>
      <c r="WGP39" s="9"/>
      <c r="WGQ39" s="9"/>
      <c r="WGR39" s="9"/>
      <c r="WGS39" s="9"/>
      <c r="WGT39" s="9"/>
      <c r="WGU39" s="10"/>
      <c r="WGV39" s="9"/>
      <c r="WGW39" s="9"/>
      <c r="WGX39" s="9"/>
      <c r="WGY39" s="9"/>
      <c r="WGZ39" s="9"/>
      <c r="WHA39" s="9"/>
      <c r="WHB39" s="9"/>
      <c r="WHC39" s="9"/>
      <c r="WHD39" s="9"/>
      <c r="WHE39" s="10"/>
      <c r="WHF39" s="9"/>
      <c r="WHG39" s="9"/>
      <c r="WHH39" s="9"/>
      <c r="WHI39" s="9"/>
      <c r="WHJ39" s="9"/>
      <c r="WHK39" s="9"/>
      <c r="WHL39" s="9"/>
      <c r="WHM39" s="9"/>
      <c r="WHN39" s="9"/>
      <c r="WHO39" s="10"/>
      <c r="WHP39" s="9"/>
      <c r="WHQ39" s="9"/>
      <c r="WHR39" s="9"/>
      <c r="WHS39" s="9"/>
      <c r="WHT39" s="9"/>
      <c r="WHU39" s="9"/>
      <c r="WHV39" s="9"/>
      <c r="WHW39" s="9"/>
      <c r="WHX39" s="9"/>
      <c r="WHY39" s="10"/>
      <c r="WHZ39" s="9"/>
      <c r="WIA39" s="9"/>
      <c r="WIB39" s="9"/>
      <c r="WIC39" s="9"/>
      <c r="WID39" s="9"/>
      <c r="WIE39" s="9"/>
      <c r="WIF39" s="9"/>
      <c r="WIG39" s="9"/>
      <c r="WIH39" s="9"/>
      <c r="WII39" s="10"/>
      <c r="WIJ39" s="9"/>
      <c r="WIK39" s="9"/>
      <c r="WIL39" s="9"/>
      <c r="WIM39" s="9"/>
      <c r="WIN39" s="9"/>
      <c r="WIO39" s="9"/>
      <c r="WIP39" s="9"/>
      <c r="WIQ39" s="9"/>
      <c r="WIR39" s="9"/>
      <c r="WIS39" s="10"/>
      <c r="WIT39" s="9"/>
      <c r="WIU39" s="9"/>
      <c r="WIV39" s="9"/>
      <c r="WIW39" s="9"/>
      <c r="WIX39" s="9"/>
      <c r="WIY39" s="9"/>
      <c r="WIZ39" s="9"/>
      <c r="WJA39" s="9"/>
      <c r="WJB39" s="9"/>
      <c r="WJC39" s="10"/>
      <c r="WJD39" s="9"/>
      <c r="WJE39" s="9"/>
      <c r="WJF39" s="9"/>
      <c r="WJG39" s="9"/>
      <c r="WJH39" s="9"/>
      <c r="WJI39" s="9"/>
      <c r="WJJ39" s="9"/>
      <c r="WJK39" s="9"/>
      <c r="WJL39" s="9"/>
      <c r="WJM39" s="10"/>
      <c r="WJN39" s="9"/>
      <c r="WJO39" s="9"/>
      <c r="WJP39" s="9"/>
      <c r="WJQ39" s="9"/>
      <c r="WJR39" s="9"/>
      <c r="WJS39" s="9"/>
      <c r="WJT39" s="9"/>
      <c r="WJU39" s="9"/>
      <c r="WJV39" s="9"/>
      <c r="WJW39" s="10"/>
      <c r="WJX39" s="9"/>
      <c r="WJY39" s="9"/>
      <c r="WJZ39" s="9"/>
      <c r="WKA39" s="9"/>
      <c r="WKB39" s="9"/>
      <c r="WKC39" s="9"/>
      <c r="WKD39" s="9"/>
      <c r="WKE39" s="9"/>
      <c r="WKF39" s="9"/>
      <c r="WKG39" s="10"/>
      <c r="WKH39" s="9"/>
      <c r="WKI39" s="9"/>
      <c r="WKJ39" s="9"/>
      <c r="WKK39" s="9"/>
      <c r="WKL39" s="9"/>
      <c r="WKM39" s="9"/>
      <c r="WKN39" s="9"/>
      <c r="WKO39" s="9"/>
      <c r="WKP39" s="9"/>
      <c r="WKQ39" s="10"/>
      <c r="WKR39" s="9"/>
      <c r="WKS39" s="9"/>
      <c r="WKT39" s="9"/>
      <c r="WKU39" s="9"/>
      <c r="WKV39" s="9"/>
      <c r="WKW39" s="9"/>
      <c r="WKX39" s="9"/>
      <c r="WKY39" s="9"/>
      <c r="WKZ39" s="9"/>
      <c r="WLA39" s="10"/>
      <c r="WLB39" s="9"/>
      <c r="WLC39" s="9"/>
      <c r="WLD39" s="9"/>
      <c r="WLE39" s="9"/>
      <c r="WLF39" s="9"/>
      <c r="WLG39" s="9"/>
      <c r="WLH39" s="9"/>
      <c r="WLI39" s="9"/>
      <c r="WLJ39" s="9"/>
      <c r="WLK39" s="10"/>
      <c r="WLL39" s="9"/>
      <c r="WLM39" s="9"/>
      <c r="WLN39" s="9"/>
      <c r="WLO39" s="9"/>
      <c r="WLP39" s="9"/>
      <c r="WLQ39" s="9"/>
      <c r="WLR39" s="9"/>
      <c r="WLS39" s="9"/>
      <c r="WLT39" s="9"/>
      <c r="WLU39" s="10"/>
      <c r="WLV39" s="9"/>
      <c r="WLW39" s="9"/>
      <c r="WLX39" s="9"/>
      <c r="WLY39" s="9"/>
      <c r="WLZ39" s="9"/>
      <c r="WMA39" s="9"/>
      <c r="WMB39" s="9"/>
      <c r="WMC39" s="9"/>
      <c r="WMD39" s="9"/>
      <c r="WME39" s="10"/>
      <c r="WMF39" s="9"/>
      <c r="WMG39" s="9"/>
      <c r="WMH39" s="9"/>
      <c r="WMI39" s="9"/>
      <c r="WMJ39" s="9"/>
      <c r="WMK39" s="9"/>
      <c r="WML39" s="9"/>
      <c r="WMM39" s="9"/>
      <c r="WMN39" s="9"/>
      <c r="WMO39" s="10"/>
      <c r="WMP39" s="9"/>
      <c r="WMQ39" s="9"/>
      <c r="WMR39" s="9"/>
      <c r="WMS39" s="9"/>
      <c r="WMT39" s="9"/>
      <c r="WMU39" s="9"/>
      <c r="WMV39" s="9"/>
      <c r="WMW39" s="9"/>
      <c r="WMX39" s="9"/>
      <c r="WMY39" s="10"/>
      <c r="WMZ39" s="9"/>
      <c r="WNA39" s="9"/>
      <c r="WNB39" s="9"/>
      <c r="WNC39" s="9"/>
      <c r="WND39" s="9"/>
      <c r="WNE39" s="9"/>
      <c r="WNF39" s="9"/>
      <c r="WNG39" s="9"/>
      <c r="WNH39" s="9"/>
      <c r="WNI39" s="10"/>
      <c r="WNJ39" s="9"/>
      <c r="WNK39" s="9"/>
      <c r="WNL39" s="9"/>
      <c r="WNM39" s="9"/>
      <c r="WNN39" s="9"/>
      <c r="WNO39" s="9"/>
      <c r="WNP39" s="9"/>
      <c r="WNQ39" s="9"/>
      <c r="WNR39" s="9"/>
      <c r="WNS39" s="10"/>
      <c r="WNT39" s="9"/>
      <c r="WNU39" s="9"/>
      <c r="WNV39" s="9"/>
      <c r="WNW39" s="9"/>
      <c r="WNX39" s="9"/>
      <c r="WNY39" s="9"/>
      <c r="WNZ39" s="9"/>
      <c r="WOA39" s="9"/>
      <c r="WOB39" s="9"/>
      <c r="WOC39" s="10"/>
      <c r="WOD39" s="9"/>
      <c r="WOE39" s="9"/>
      <c r="WOF39" s="9"/>
      <c r="WOG39" s="9"/>
      <c r="WOH39" s="9"/>
      <c r="WOI39" s="9"/>
      <c r="WOJ39" s="9"/>
      <c r="WOK39" s="9"/>
      <c r="WOL39" s="9"/>
      <c r="WOM39" s="10"/>
      <c r="WON39" s="9"/>
      <c r="WOO39" s="9"/>
      <c r="WOP39" s="9"/>
      <c r="WOQ39" s="9"/>
      <c r="WOR39" s="9"/>
      <c r="WOS39" s="9"/>
      <c r="WOT39" s="9"/>
      <c r="WOU39" s="9"/>
      <c r="WOV39" s="9"/>
      <c r="WOW39" s="10"/>
      <c r="WOX39" s="9"/>
      <c r="WOY39" s="9"/>
      <c r="WOZ39" s="9"/>
      <c r="WPA39" s="9"/>
      <c r="WPB39" s="9"/>
      <c r="WPC39" s="9"/>
      <c r="WPD39" s="9"/>
      <c r="WPE39" s="9"/>
      <c r="WPF39" s="9"/>
      <c r="WPG39" s="10"/>
      <c r="WPH39" s="9"/>
      <c r="WPI39" s="9"/>
      <c r="WPJ39" s="9"/>
      <c r="WPK39" s="9"/>
      <c r="WPL39" s="9"/>
      <c r="WPM39" s="9"/>
      <c r="WPN39" s="9"/>
      <c r="WPO39" s="9"/>
      <c r="WPP39" s="9"/>
      <c r="WPQ39" s="10"/>
      <c r="WPR39" s="9"/>
      <c r="WPS39" s="9"/>
      <c r="WPT39" s="9"/>
      <c r="WPU39" s="9"/>
      <c r="WPV39" s="9"/>
      <c r="WPW39" s="9"/>
      <c r="WPX39" s="9"/>
      <c r="WPY39" s="9"/>
      <c r="WPZ39" s="9"/>
      <c r="WQA39" s="10"/>
      <c r="WQB39" s="9"/>
      <c r="WQC39" s="9"/>
      <c r="WQD39" s="9"/>
      <c r="WQE39" s="9"/>
      <c r="WQF39" s="9"/>
      <c r="WQG39" s="9"/>
      <c r="WQH39" s="9"/>
      <c r="WQI39" s="9"/>
      <c r="WQJ39" s="9"/>
      <c r="WQK39" s="10"/>
      <c r="WQL39" s="9"/>
      <c r="WQM39" s="9"/>
      <c r="WQN39" s="9"/>
      <c r="WQO39" s="9"/>
      <c r="WQP39" s="9"/>
      <c r="WQQ39" s="9"/>
      <c r="WQR39" s="9"/>
      <c r="WQS39" s="9"/>
      <c r="WQT39" s="9"/>
      <c r="WQU39" s="10"/>
      <c r="WQV39" s="9"/>
      <c r="WQW39" s="9"/>
      <c r="WQX39" s="9"/>
      <c r="WQY39" s="9"/>
      <c r="WQZ39" s="9"/>
      <c r="WRA39" s="9"/>
      <c r="WRB39" s="9"/>
      <c r="WRC39" s="9"/>
      <c r="WRD39" s="9"/>
      <c r="WRE39" s="10"/>
      <c r="WRF39" s="9"/>
      <c r="WRG39" s="9"/>
      <c r="WRH39" s="9"/>
      <c r="WRI39" s="9"/>
      <c r="WRJ39" s="9"/>
      <c r="WRK39" s="9"/>
      <c r="WRL39" s="9"/>
      <c r="WRM39" s="9"/>
      <c r="WRN39" s="9"/>
      <c r="WRO39" s="10"/>
      <c r="WRP39" s="9"/>
      <c r="WRQ39" s="9"/>
      <c r="WRR39" s="9"/>
      <c r="WRS39" s="9"/>
      <c r="WRT39" s="9"/>
      <c r="WRU39" s="9"/>
      <c r="WRV39" s="9"/>
      <c r="WRW39" s="9"/>
      <c r="WRX39" s="9"/>
      <c r="WRY39" s="10"/>
      <c r="WRZ39" s="9"/>
      <c r="WSA39" s="9"/>
      <c r="WSB39" s="9"/>
      <c r="WSC39" s="9"/>
      <c r="WSD39" s="9"/>
      <c r="WSE39" s="9"/>
      <c r="WSF39" s="9"/>
      <c r="WSG39" s="9"/>
      <c r="WSH39" s="9"/>
      <c r="WSI39" s="10"/>
      <c r="WSJ39" s="9"/>
      <c r="WSK39" s="9"/>
      <c r="WSL39" s="9"/>
      <c r="WSM39" s="9"/>
      <c r="WSN39" s="9"/>
      <c r="WSO39" s="9"/>
      <c r="WSP39" s="9"/>
      <c r="WSQ39" s="9"/>
      <c r="WSR39" s="9"/>
      <c r="WSS39" s="10"/>
      <c r="WST39" s="9"/>
      <c r="WSU39" s="9"/>
      <c r="WSV39" s="9"/>
      <c r="WSW39" s="9"/>
      <c r="WSX39" s="9"/>
      <c r="WSY39" s="9"/>
      <c r="WSZ39" s="9"/>
      <c r="WTA39" s="9"/>
      <c r="WTB39" s="9"/>
      <c r="WTC39" s="10"/>
      <c r="WTD39" s="9"/>
      <c r="WTE39" s="9"/>
      <c r="WTF39" s="9"/>
      <c r="WTG39" s="9"/>
      <c r="WTH39" s="9"/>
      <c r="WTI39" s="9"/>
      <c r="WTJ39" s="9"/>
      <c r="WTK39" s="9"/>
      <c r="WTL39" s="9"/>
      <c r="WTM39" s="10"/>
      <c r="WTN39" s="9"/>
      <c r="WTO39" s="9"/>
      <c r="WTP39" s="9"/>
      <c r="WTQ39" s="9"/>
      <c r="WTR39" s="9"/>
      <c r="WTS39" s="9"/>
      <c r="WTT39" s="9"/>
      <c r="WTU39" s="9"/>
      <c r="WTV39" s="9"/>
      <c r="WTW39" s="10"/>
      <c r="WTX39" s="9"/>
      <c r="WTY39" s="9"/>
      <c r="WTZ39" s="9"/>
      <c r="WUA39" s="9"/>
      <c r="WUB39" s="9"/>
      <c r="WUC39" s="9"/>
      <c r="WUD39" s="9"/>
      <c r="WUE39" s="9"/>
      <c r="WUF39" s="9"/>
      <c r="WUG39" s="10"/>
      <c r="WUH39" s="9"/>
      <c r="WUI39" s="9"/>
      <c r="WUJ39" s="9"/>
      <c r="WUK39" s="9"/>
      <c r="WUL39" s="9"/>
      <c r="WUM39" s="9"/>
      <c r="WUN39" s="9"/>
      <c r="WUO39" s="9"/>
      <c r="WUP39" s="9"/>
      <c r="WUQ39" s="10"/>
      <c r="WUR39" s="9"/>
      <c r="WUS39" s="9"/>
      <c r="WUT39" s="9"/>
      <c r="WUU39" s="9"/>
      <c r="WUV39" s="9"/>
      <c r="WUW39" s="9"/>
      <c r="WUX39" s="9"/>
      <c r="WUY39" s="9"/>
      <c r="WUZ39" s="9"/>
      <c r="WVA39" s="10"/>
      <c r="WVB39" s="9"/>
      <c r="WVC39" s="9"/>
      <c r="WVD39" s="9"/>
      <c r="WVE39" s="9"/>
      <c r="WVF39" s="9"/>
      <c r="WVG39" s="9"/>
      <c r="WVH39" s="9"/>
      <c r="WVI39" s="9"/>
      <c r="WVJ39" s="9"/>
      <c r="WVK39" s="10"/>
      <c r="WVL39" s="9"/>
      <c r="WVM39" s="9"/>
      <c r="WVN39" s="9"/>
      <c r="WVO39" s="9"/>
      <c r="WVP39" s="9"/>
      <c r="WVQ39" s="9"/>
      <c r="WVR39" s="9"/>
      <c r="WVS39" s="9"/>
      <c r="WVT39" s="9"/>
      <c r="WVU39" s="10"/>
      <c r="WVV39" s="9"/>
      <c r="WVW39" s="9"/>
      <c r="WVX39" s="9"/>
      <c r="WVY39" s="9"/>
      <c r="WVZ39" s="9"/>
      <c r="WWA39" s="9"/>
      <c r="WWB39" s="9"/>
      <c r="WWC39" s="9"/>
      <c r="WWD39" s="9"/>
      <c r="WWE39" s="10"/>
      <c r="WWF39" s="9"/>
      <c r="WWG39" s="9"/>
      <c r="WWH39" s="9"/>
      <c r="WWI39" s="9"/>
      <c r="WWJ39" s="9"/>
      <c r="WWK39" s="9"/>
      <c r="WWL39" s="9"/>
      <c r="WWM39" s="9"/>
      <c r="WWN39" s="9"/>
      <c r="WWO39" s="10"/>
      <c r="WWP39" s="9"/>
      <c r="WWQ39" s="9"/>
      <c r="WWR39" s="9"/>
      <c r="WWS39" s="9"/>
      <c r="WWT39" s="9"/>
      <c r="WWU39" s="9"/>
      <c r="WWV39" s="9"/>
      <c r="WWW39" s="9"/>
      <c r="WWX39" s="9"/>
      <c r="WWY39" s="10"/>
      <c r="WWZ39" s="9"/>
      <c r="WXA39" s="9"/>
      <c r="WXB39" s="9"/>
      <c r="WXC39" s="9"/>
      <c r="WXD39" s="9"/>
      <c r="WXE39" s="9"/>
      <c r="WXF39" s="9"/>
      <c r="WXG39" s="9"/>
      <c r="WXH39" s="9"/>
      <c r="WXI39" s="10"/>
      <c r="WXJ39" s="9"/>
      <c r="WXK39" s="9"/>
      <c r="WXL39" s="9"/>
      <c r="WXM39" s="9"/>
      <c r="WXN39" s="9"/>
      <c r="WXO39" s="9"/>
      <c r="WXP39" s="9"/>
      <c r="WXQ39" s="9"/>
      <c r="WXR39" s="9"/>
      <c r="WXS39" s="10"/>
      <c r="WXT39" s="9"/>
      <c r="WXU39" s="9"/>
      <c r="WXV39" s="9"/>
      <c r="WXW39" s="9"/>
      <c r="WXX39" s="9"/>
      <c r="WXY39" s="9"/>
      <c r="WXZ39" s="9"/>
      <c r="WYA39" s="9"/>
      <c r="WYB39" s="9"/>
      <c r="WYC39" s="10"/>
      <c r="WYD39" s="9"/>
      <c r="WYE39" s="9"/>
      <c r="WYF39" s="9"/>
      <c r="WYG39" s="9"/>
      <c r="WYH39" s="9"/>
      <c r="WYI39" s="9"/>
      <c r="WYJ39" s="9"/>
      <c r="WYK39" s="9"/>
      <c r="WYL39" s="9"/>
      <c r="WYM39" s="10"/>
      <c r="WYN39" s="9"/>
      <c r="WYO39" s="9"/>
      <c r="WYP39" s="9"/>
      <c r="WYQ39" s="9"/>
      <c r="WYR39" s="9"/>
      <c r="WYS39" s="9"/>
      <c r="WYT39" s="9"/>
      <c r="WYU39" s="9"/>
      <c r="WYV39" s="9"/>
      <c r="WYW39" s="10"/>
      <c r="WYX39" s="9"/>
      <c r="WYY39" s="9"/>
      <c r="WYZ39" s="9"/>
      <c r="WZA39" s="9"/>
      <c r="WZB39" s="9"/>
      <c r="WZC39" s="9"/>
      <c r="WZD39" s="9"/>
      <c r="WZE39" s="9"/>
      <c r="WZF39" s="9"/>
      <c r="WZG39" s="10"/>
      <c r="WZH39" s="9"/>
      <c r="WZI39" s="9"/>
      <c r="WZJ39" s="9"/>
      <c r="WZK39" s="9"/>
      <c r="WZL39" s="9"/>
      <c r="WZM39" s="9"/>
      <c r="WZN39" s="9"/>
      <c r="WZO39" s="9"/>
      <c r="WZP39" s="9"/>
      <c r="WZQ39" s="10"/>
      <c r="WZR39" s="9"/>
      <c r="WZS39" s="9"/>
      <c r="WZT39" s="9"/>
      <c r="WZU39" s="9"/>
      <c r="WZV39" s="9"/>
      <c r="WZW39" s="9"/>
      <c r="WZX39" s="9"/>
      <c r="WZY39" s="9"/>
      <c r="WZZ39" s="9"/>
      <c r="XAA39" s="10"/>
      <c r="XAB39" s="9"/>
      <c r="XAC39" s="9"/>
      <c r="XAD39" s="9"/>
      <c r="XAE39" s="9"/>
      <c r="XAF39" s="9"/>
      <c r="XAG39" s="9"/>
      <c r="XAH39" s="9"/>
      <c r="XAI39" s="9"/>
      <c r="XAJ39" s="9"/>
      <c r="XAK39" s="10"/>
      <c r="XAL39" s="9"/>
      <c r="XAM39" s="9"/>
      <c r="XAN39" s="9"/>
      <c r="XAO39" s="9"/>
      <c r="XAP39" s="9"/>
      <c r="XAQ39" s="9"/>
      <c r="XAR39" s="9"/>
      <c r="XAS39" s="9"/>
      <c r="XAT39" s="9"/>
      <c r="XAU39" s="10"/>
      <c r="XAV39" s="9"/>
      <c r="XAW39" s="9"/>
      <c r="XAX39" s="9"/>
      <c r="XAY39" s="9"/>
      <c r="XAZ39" s="9"/>
      <c r="XBA39" s="9"/>
      <c r="XBB39" s="9"/>
      <c r="XBC39" s="9"/>
      <c r="XBD39" s="9"/>
      <c r="XBE39" s="10"/>
      <c r="XBF39" s="9"/>
      <c r="XBG39" s="9"/>
      <c r="XBH39" s="9"/>
      <c r="XBI39" s="9"/>
      <c r="XBJ39" s="9"/>
      <c r="XBK39" s="9"/>
      <c r="XBL39" s="9"/>
      <c r="XBM39" s="9"/>
      <c r="XBN39" s="9"/>
      <c r="XBO39" s="10"/>
      <c r="XBP39" s="9"/>
      <c r="XBQ39" s="9"/>
      <c r="XBR39" s="9"/>
      <c r="XBS39" s="9"/>
      <c r="XBT39" s="9"/>
      <c r="XBU39" s="9"/>
      <c r="XBV39" s="9"/>
      <c r="XBW39" s="9"/>
      <c r="XBX39" s="9"/>
      <c r="XBY39" s="10"/>
      <c r="XBZ39" s="9"/>
      <c r="XCA39" s="9"/>
      <c r="XCB39" s="9"/>
      <c r="XCC39" s="9"/>
      <c r="XCD39" s="9"/>
      <c r="XCE39" s="9"/>
      <c r="XCF39" s="9"/>
      <c r="XCG39" s="9"/>
      <c r="XCH39" s="9"/>
      <c r="XCI39" s="10"/>
      <c r="XCJ39" s="9"/>
      <c r="XCK39" s="9"/>
      <c r="XCL39" s="9"/>
      <c r="XCM39" s="9"/>
      <c r="XCN39" s="9"/>
      <c r="XCO39" s="9"/>
      <c r="XCP39" s="9"/>
      <c r="XCQ39" s="9"/>
      <c r="XCR39" s="9"/>
      <c r="XCS39" s="10"/>
      <c r="XCT39" s="9"/>
      <c r="XCU39" s="9"/>
      <c r="XCV39" s="9"/>
      <c r="XCW39" s="9"/>
      <c r="XCX39" s="9"/>
      <c r="XCY39" s="9"/>
      <c r="XCZ39" s="9"/>
      <c r="XDA39" s="9"/>
      <c r="XDB39" s="9"/>
      <c r="XDC39" s="10"/>
      <c r="XDD39" s="9"/>
      <c r="XDE39" s="9"/>
      <c r="XDF39" s="9"/>
      <c r="XDG39" s="9"/>
      <c r="XDH39" s="9"/>
      <c r="XDI39" s="9"/>
      <c r="XDJ39" s="9"/>
      <c r="XDK39" s="9"/>
      <c r="XDL39" s="9"/>
      <c r="XDM39" s="10"/>
      <c r="XDN39" s="9"/>
      <c r="XDO39" s="9"/>
      <c r="XDP39" s="9"/>
      <c r="XDQ39" s="9"/>
      <c r="XDR39" s="9"/>
      <c r="XDS39" s="9"/>
      <c r="XDT39" s="9"/>
      <c r="XDU39" s="9"/>
      <c r="XDV39" s="9"/>
      <c r="XDW39" s="10"/>
      <c r="XDX39" s="9"/>
      <c r="XDY39" s="9"/>
      <c r="XDZ39" s="9"/>
      <c r="XEA39" s="9"/>
      <c r="XEB39" s="9"/>
      <c r="XEC39" s="9"/>
      <c r="XED39" s="9"/>
      <c r="XEE39" s="9"/>
      <c r="XEF39" s="9"/>
      <c r="XEG39" s="10"/>
      <c r="XEH39" s="9"/>
      <c r="XEI39" s="9"/>
      <c r="XEJ39" s="9"/>
      <c r="XEK39" s="9"/>
      <c r="XEL39" s="9"/>
      <c r="XEM39" s="9"/>
      <c r="XEN39" s="9"/>
      <c r="XEO39" s="9"/>
      <c r="XEP39" s="9"/>
      <c r="XEQ39" s="10"/>
      <c r="XER39" s="9"/>
      <c r="XES39" s="9"/>
      <c r="XET39" s="9"/>
      <c r="XEU39" s="9"/>
      <c r="XEV39" s="9"/>
      <c r="XEW39" s="9"/>
      <c r="XEX39" s="9"/>
      <c r="XEY39" s="9"/>
      <c r="XEZ39" s="9"/>
      <c r="XFA39" s="10"/>
      <c r="XFB39" s="9"/>
      <c r="XFC39" s="9"/>
      <c r="XFD39" s="9"/>
    </row>
    <row r="40" spans="1:16384" s="11" customFormat="1" ht="66" customHeight="1" x14ac:dyDescent="0.25">
      <c r="A40" s="82" t="s">
        <v>75</v>
      </c>
      <c r="B40" s="82"/>
      <c r="C40" s="82"/>
      <c r="D40" s="82"/>
      <c r="E40" s="82"/>
      <c r="F40" s="82"/>
      <c r="G40" s="82"/>
      <c r="H40" s="82"/>
      <c r="I40" s="82"/>
      <c r="J40" s="82"/>
      <c r="K40" s="95"/>
      <c r="L40" s="96"/>
      <c r="M40" s="96"/>
      <c r="N40" s="96"/>
      <c r="O40" s="96"/>
      <c r="P40" s="96"/>
      <c r="Q40" s="96"/>
      <c r="R40" s="96"/>
      <c r="S40" s="96"/>
      <c r="T40" s="96"/>
      <c r="U40" s="95"/>
      <c r="V40" s="96"/>
      <c r="W40" s="96"/>
      <c r="X40" s="96"/>
      <c r="Y40" s="96"/>
      <c r="Z40" s="96"/>
      <c r="AA40" s="96"/>
      <c r="AB40" s="96"/>
      <c r="AC40" s="96"/>
      <c r="AD40" s="96"/>
      <c r="AE40" s="95"/>
      <c r="AF40" s="96"/>
      <c r="AG40" s="96"/>
      <c r="AH40" s="96"/>
      <c r="AI40" s="96"/>
      <c r="AJ40" s="96"/>
      <c r="AK40" s="96"/>
      <c r="AL40" s="96"/>
      <c r="AM40" s="96"/>
      <c r="AN40" s="96"/>
      <c r="AO40" s="95"/>
      <c r="AP40" s="96"/>
      <c r="AQ40" s="96"/>
      <c r="AR40" s="96"/>
      <c r="AS40" s="96"/>
      <c r="AT40" s="96"/>
      <c r="AU40" s="96"/>
      <c r="AV40" s="96"/>
      <c r="AW40" s="96"/>
      <c r="AX40" s="96"/>
      <c r="AY40" s="95"/>
      <c r="AZ40" s="96"/>
      <c r="BA40" s="96"/>
      <c r="BB40" s="96"/>
      <c r="BC40" s="96"/>
      <c r="BD40" s="96"/>
      <c r="BE40" s="96"/>
      <c r="BF40" s="96"/>
      <c r="BG40" s="96"/>
      <c r="BH40" s="96"/>
      <c r="BI40" s="95"/>
      <c r="BJ40" s="96"/>
      <c r="BK40" s="96"/>
      <c r="BL40" s="96"/>
      <c r="BM40" s="96"/>
      <c r="BN40" s="96"/>
      <c r="BO40" s="96"/>
      <c r="BP40" s="96"/>
      <c r="BQ40" s="96"/>
      <c r="BR40" s="96"/>
      <c r="BS40" s="95"/>
      <c r="BT40" s="96"/>
      <c r="BU40" s="96"/>
      <c r="BV40" s="96"/>
      <c r="BW40" s="96"/>
      <c r="BX40" s="96"/>
      <c r="BY40" s="96"/>
      <c r="BZ40" s="96"/>
      <c r="CA40" s="96"/>
      <c r="CB40" s="96"/>
      <c r="CC40" s="95"/>
      <c r="CD40" s="96"/>
      <c r="CE40" s="96"/>
      <c r="CF40" s="96"/>
      <c r="CG40" s="96"/>
      <c r="CH40" s="96"/>
      <c r="CI40" s="96"/>
      <c r="CJ40" s="96"/>
      <c r="CK40" s="96"/>
      <c r="CL40" s="96"/>
      <c r="CM40" s="95"/>
      <c r="CN40" s="96"/>
      <c r="CO40" s="96"/>
      <c r="CP40" s="96"/>
      <c r="CQ40" s="96"/>
      <c r="CR40" s="96"/>
      <c r="CS40" s="96"/>
      <c r="CT40" s="96"/>
      <c r="CU40" s="96"/>
      <c r="CV40" s="96"/>
      <c r="CW40" s="95"/>
      <c r="CX40" s="96"/>
      <c r="CY40" s="96"/>
      <c r="CZ40" s="96"/>
      <c r="DA40" s="96"/>
      <c r="DB40" s="96"/>
      <c r="DC40" s="96"/>
      <c r="DD40" s="96"/>
      <c r="DE40" s="96"/>
      <c r="DF40" s="96"/>
      <c r="DG40" s="95"/>
      <c r="DH40" s="96"/>
      <c r="DI40" s="96"/>
      <c r="DJ40" s="96"/>
      <c r="DK40" s="96"/>
      <c r="DL40" s="96"/>
      <c r="DM40" s="96"/>
      <c r="DN40" s="96"/>
      <c r="DO40" s="96"/>
      <c r="DP40" s="96"/>
      <c r="DQ40" s="95"/>
      <c r="DR40" s="96"/>
      <c r="DS40" s="96"/>
      <c r="DT40" s="96"/>
      <c r="DU40" s="96"/>
      <c r="DV40" s="96"/>
      <c r="DW40" s="96"/>
      <c r="DX40" s="96"/>
      <c r="DY40" s="96"/>
      <c r="DZ40" s="96"/>
      <c r="EA40" s="95"/>
      <c r="EB40" s="96"/>
      <c r="EC40" s="96"/>
      <c r="ED40" s="96"/>
      <c r="EE40" s="96"/>
      <c r="EF40" s="96"/>
      <c r="EG40" s="96"/>
      <c r="EH40" s="96"/>
      <c r="EI40" s="96"/>
      <c r="EJ40" s="96"/>
      <c r="EK40" s="95"/>
      <c r="EL40" s="96"/>
      <c r="EM40" s="96"/>
      <c r="EN40" s="96"/>
      <c r="EO40" s="96"/>
      <c r="EP40" s="96"/>
      <c r="EQ40" s="96"/>
      <c r="ER40" s="96"/>
      <c r="ES40" s="96"/>
      <c r="ET40" s="96"/>
      <c r="EU40" s="95"/>
      <c r="EV40" s="96"/>
      <c r="EW40" s="96"/>
      <c r="EX40" s="96"/>
      <c r="EY40" s="96"/>
      <c r="EZ40" s="96"/>
      <c r="FA40" s="96"/>
      <c r="FB40" s="96"/>
      <c r="FC40" s="96"/>
      <c r="FD40" s="96"/>
      <c r="FE40" s="95"/>
      <c r="FF40" s="96"/>
      <c r="FG40" s="96"/>
      <c r="FH40" s="96"/>
      <c r="FI40" s="96"/>
      <c r="FJ40" s="96"/>
      <c r="FK40" s="96"/>
      <c r="FL40" s="96"/>
      <c r="FM40" s="96"/>
      <c r="FN40" s="96"/>
      <c r="FO40" s="95"/>
      <c r="FP40" s="96"/>
      <c r="FQ40" s="96"/>
      <c r="FR40" s="96"/>
      <c r="FS40" s="96"/>
      <c r="FT40" s="96"/>
      <c r="FU40" s="96"/>
      <c r="FV40" s="96"/>
      <c r="FW40" s="96"/>
      <c r="FX40" s="96"/>
      <c r="FY40" s="95"/>
      <c r="FZ40" s="96"/>
      <c r="GA40" s="96"/>
      <c r="GB40" s="96"/>
      <c r="GC40" s="96"/>
      <c r="GD40" s="96"/>
      <c r="GE40" s="96"/>
      <c r="GF40" s="96"/>
      <c r="GG40" s="96"/>
      <c r="GH40" s="96"/>
      <c r="GI40" s="95"/>
      <c r="GJ40" s="96"/>
      <c r="GK40" s="96"/>
      <c r="GL40" s="96"/>
      <c r="GM40" s="96"/>
      <c r="GN40" s="96"/>
      <c r="GO40" s="96"/>
      <c r="GP40" s="96"/>
      <c r="GQ40" s="96"/>
      <c r="GR40" s="96"/>
      <c r="GS40" s="95"/>
      <c r="GT40" s="96"/>
      <c r="GU40" s="96"/>
      <c r="GV40" s="96"/>
      <c r="GW40" s="96"/>
      <c r="GX40" s="96"/>
      <c r="GY40" s="96"/>
      <c r="GZ40" s="96"/>
      <c r="HA40" s="96"/>
      <c r="HB40" s="96"/>
      <c r="HC40" s="95"/>
      <c r="HD40" s="96"/>
      <c r="HE40" s="96"/>
      <c r="HF40" s="96"/>
      <c r="HG40" s="96"/>
      <c r="HH40" s="96"/>
      <c r="HI40" s="96"/>
      <c r="HJ40" s="96"/>
      <c r="HK40" s="96"/>
      <c r="HL40" s="96"/>
      <c r="HM40" s="95"/>
      <c r="HN40" s="96"/>
      <c r="HO40" s="96"/>
      <c r="HP40" s="96"/>
      <c r="HQ40" s="96"/>
      <c r="HR40" s="96"/>
      <c r="HS40" s="96"/>
      <c r="HT40" s="96"/>
      <c r="HU40" s="96"/>
      <c r="HV40" s="96"/>
      <c r="HW40" s="95"/>
      <c r="HX40" s="96"/>
      <c r="HY40" s="96"/>
      <c r="HZ40" s="96"/>
      <c r="IA40" s="96"/>
      <c r="IB40" s="96"/>
      <c r="IC40" s="96"/>
      <c r="ID40" s="96"/>
      <c r="IE40" s="96"/>
      <c r="IF40" s="96"/>
      <c r="IG40" s="95"/>
      <c r="IH40" s="96"/>
      <c r="II40" s="96"/>
      <c r="IJ40" s="96"/>
      <c r="IK40" s="96"/>
      <c r="IL40" s="96"/>
      <c r="IM40" s="96"/>
      <c r="IN40" s="96"/>
      <c r="IO40" s="96"/>
      <c r="IP40" s="96"/>
      <c r="IQ40" s="95"/>
      <c r="IR40" s="96"/>
      <c r="IS40" s="96"/>
      <c r="IT40" s="96"/>
      <c r="IU40" s="96"/>
      <c r="IV40" s="96"/>
      <c r="IW40" s="96"/>
      <c r="IX40" s="96"/>
      <c r="IY40" s="96"/>
      <c r="IZ40" s="96"/>
      <c r="JA40" s="95"/>
      <c r="JB40" s="96"/>
      <c r="JC40" s="96"/>
      <c r="JD40" s="96"/>
      <c r="JE40" s="96"/>
      <c r="JF40" s="96"/>
      <c r="JG40" s="96"/>
      <c r="JH40" s="96"/>
      <c r="JI40" s="96"/>
      <c r="JJ40" s="96"/>
      <c r="JK40" s="95"/>
      <c r="JL40" s="96"/>
      <c r="JM40" s="96"/>
      <c r="JN40" s="96"/>
      <c r="JO40" s="96"/>
      <c r="JP40" s="96"/>
      <c r="JQ40" s="96"/>
      <c r="JR40" s="96"/>
      <c r="JS40" s="96"/>
      <c r="JT40" s="96"/>
      <c r="JU40" s="95"/>
      <c r="JV40" s="96"/>
      <c r="JW40" s="96"/>
      <c r="JX40" s="96"/>
      <c r="JY40" s="96"/>
      <c r="JZ40" s="96"/>
      <c r="KA40" s="96"/>
      <c r="KB40" s="96"/>
      <c r="KC40" s="96"/>
      <c r="KD40" s="96"/>
      <c r="KE40" s="95"/>
      <c r="KF40" s="96"/>
      <c r="KG40" s="96"/>
      <c r="KH40" s="96"/>
      <c r="KI40" s="96"/>
      <c r="KJ40" s="96"/>
      <c r="KK40" s="96"/>
      <c r="KL40" s="96"/>
      <c r="KM40" s="96"/>
      <c r="KN40" s="96"/>
      <c r="KO40" s="95"/>
      <c r="KP40" s="96"/>
      <c r="KQ40" s="96"/>
      <c r="KR40" s="96"/>
      <c r="KS40" s="96"/>
      <c r="KT40" s="96"/>
      <c r="KU40" s="96"/>
      <c r="KV40" s="96"/>
      <c r="KW40" s="96"/>
      <c r="KX40" s="96"/>
      <c r="KY40" s="95"/>
      <c r="KZ40" s="96"/>
      <c r="LA40" s="96"/>
      <c r="LB40" s="96"/>
      <c r="LC40" s="96"/>
      <c r="LD40" s="96"/>
      <c r="LE40" s="96"/>
      <c r="LF40" s="96"/>
      <c r="LG40" s="96"/>
      <c r="LH40" s="96"/>
      <c r="LI40" s="95"/>
      <c r="LJ40" s="96"/>
      <c r="LK40" s="96"/>
      <c r="LL40" s="96"/>
      <c r="LM40" s="96"/>
      <c r="LN40" s="96"/>
      <c r="LO40" s="96"/>
      <c r="LP40" s="96"/>
      <c r="LQ40" s="96"/>
      <c r="LR40" s="96"/>
      <c r="LS40" s="95"/>
      <c r="LT40" s="96"/>
      <c r="LU40" s="96"/>
      <c r="LV40" s="96"/>
      <c r="LW40" s="96"/>
      <c r="LX40" s="96"/>
      <c r="LY40" s="96"/>
      <c r="LZ40" s="96"/>
      <c r="MA40" s="96"/>
      <c r="MB40" s="96"/>
      <c r="MC40" s="95"/>
      <c r="MD40" s="96"/>
      <c r="ME40" s="96"/>
      <c r="MF40" s="96"/>
      <c r="MG40" s="96"/>
      <c r="MH40" s="96"/>
      <c r="MI40" s="96"/>
      <c r="MJ40" s="96"/>
      <c r="MK40" s="96"/>
      <c r="ML40" s="96"/>
      <c r="MM40" s="95"/>
      <c r="MN40" s="96"/>
      <c r="MO40" s="96"/>
      <c r="MP40" s="96"/>
      <c r="MQ40" s="96"/>
      <c r="MR40" s="96"/>
      <c r="MS40" s="96"/>
      <c r="MT40" s="96"/>
      <c r="MU40" s="96"/>
      <c r="MV40" s="96"/>
      <c r="MW40" s="95"/>
      <c r="MX40" s="96"/>
      <c r="MY40" s="96"/>
      <c r="MZ40" s="96"/>
      <c r="NA40" s="96"/>
      <c r="NB40" s="96"/>
      <c r="NC40" s="96"/>
      <c r="ND40" s="96"/>
      <c r="NE40" s="96"/>
      <c r="NF40" s="96"/>
      <c r="NG40" s="95"/>
      <c r="NH40" s="96"/>
      <c r="NI40" s="96"/>
      <c r="NJ40" s="96"/>
      <c r="NK40" s="96"/>
      <c r="NL40" s="96"/>
      <c r="NM40" s="96"/>
      <c r="NN40" s="96"/>
      <c r="NO40" s="96"/>
      <c r="NP40" s="96"/>
      <c r="NQ40" s="95"/>
      <c r="NR40" s="96"/>
      <c r="NS40" s="96"/>
      <c r="NT40" s="96"/>
      <c r="NU40" s="96"/>
      <c r="NV40" s="96"/>
      <c r="NW40" s="96"/>
      <c r="NX40" s="96"/>
      <c r="NY40" s="96"/>
      <c r="NZ40" s="96"/>
      <c r="OA40" s="95"/>
      <c r="OB40" s="96"/>
      <c r="OC40" s="96"/>
      <c r="OD40" s="96"/>
      <c r="OE40" s="96"/>
      <c r="OF40" s="96"/>
      <c r="OG40" s="96"/>
      <c r="OH40" s="96"/>
      <c r="OI40" s="96"/>
      <c r="OJ40" s="96"/>
      <c r="OK40" s="95"/>
      <c r="OL40" s="96"/>
      <c r="OM40" s="96"/>
      <c r="ON40" s="96"/>
      <c r="OO40" s="96"/>
      <c r="OP40" s="96"/>
      <c r="OQ40" s="96"/>
      <c r="OR40" s="96"/>
      <c r="OS40" s="96"/>
      <c r="OT40" s="96"/>
      <c r="OU40" s="95"/>
      <c r="OV40" s="96"/>
      <c r="OW40" s="96"/>
      <c r="OX40" s="96"/>
      <c r="OY40" s="96"/>
      <c r="OZ40" s="96"/>
      <c r="PA40" s="96"/>
      <c r="PB40" s="96"/>
      <c r="PC40" s="96"/>
      <c r="PD40" s="96"/>
      <c r="PE40" s="95"/>
      <c r="PF40" s="96"/>
      <c r="PG40" s="96"/>
      <c r="PH40" s="96"/>
      <c r="PI40" s="96"/>
      <c r="PJ40" s="96"/>
      <c r="PK40" s="96"/>
      <c r="PL40" s="96"/>
      <c r="PM40" s="96"/>
      <c r="PN40" s="96"/>
      <c r="PO40" s="95"/>
      <c r="PP40" s="96"/>
      <c r="PQ40" s="96"/>
      <c r="PR40" s="96"/>
      <c r="PS40" s="96"/>
      <c r="PT40" s="96"/>
      <c r="PU40" s="96"/>
      <c r="PV40" s="96"/>
      <c r="PW40" s="96"/>
      <c r="PX40" s="96"/>
      <c r="PY40" s="95"/>
      <c r="PZ40" s="96"/>
      <c r="QA40" s="96"/>
      <c r="QB40" s="96"/>
      <c r="QC40" s="96"/>
      <c r="QD40" s="96"/>
      <c r="QE40" s="96"/>
      <c r="QF40" s="96"/>
      <c r="QG40" s="96"/>
      <c r="QH40" s="96"/>
      <c r="QI40" s="95"/>
      <c r="QJ40" s="96"/>
      <c r="QK40" s="96"/>
      <c r="QL40" s="96"/>
      <c r="QM40" s="96"/>
      <c r="QN40" s="96"/>
      <c r="QO40" s="96"/>
      <c r="QP40" s="96"/>
      <c r="QQ40" s="96"/>
      <c r="QR40" s="96"/>
      <c r="QS40" s="95"/>
      <c r="QT40" s="96"/>
      <c r="QU40" s="96"/>
      <c r="QV40" s="96"/>
      <c r="QW40" s="96"/>
      <c r="QX40" s="96"/>
      <c r="QY40" s="96"/>
      <c r="QZ40" s="96"/>
      <c r="RA40" s="96"/>
      <c r="RB40" s="96"/>
      <c r="RC40" s="95"/>
      <c r="RD40" s="96"/>
      <c r="RE40" s="96"/>
      <c r="RF40" s="96"/>
      <c r="RG40" s="96"/>
      <c r="RH40" s="96"/>
      <c r="RI40" s="96"/>
      <c r="RJ40" s="96"/>
      <c r="RK40" s="96"/>
      <c r="RL40" s="96"/>
      <c r="RM40" s="95"/>
      <c r="RN40" s="96"/>
      <c r="RO40" s="96"/>
      <c r="RP40" s="96"/>
      <c r="RQ40" s="96"/>
      <c r="RR40" s="96"/>
      <c r="RS40" s="96"/>
      <c r="RT40" s="96"/>
      <c r="RU40" s="96"/>
      <c r="RV40" s="96"/>
      <c r="RW40" s="95"/>
      <c r="RX40" s="96"/>
      <c r="RY40" s="96"/>
      <c r="RZ40" s="96"/>
      <c r="SA40" s="96"/>
      <c r="SB40" s="96"/>
      <c r="SC40" s="96"/>
      <c r="SD40" s="96"/>
      <c r="SE40" s="96"/>
      <c r="SF40" s="96"/>
      <c r="SG40" s="95"/>
      <c r="SH40" s="96"/>
      <c r="SI40" s="96"/>
      <c r="SJ40" s="96"/>
      <c r="SK40" s="96"/>
      <c r="SL40" s="96"/>
      <c r="SM40" s="96"/>
      <c r="SN40" s="96"/>
      <c r="SO40" s="96"/>
      <c r="SP40" s="96"/>
      <c r="SQ40" s="95"/>
      <c r="SR40" s="96"/>
      <c r="SS40" s="96"/>
      <c r="ST40" s="96"/>
      <c r="SU40" s="96"/>
      <c r="SV40" s="96"/>
      <c r="SW40" s="96"/>
      <c r="SX40" s="96"/>
      <c r="SY40" s="96"/>
      <c r="SZ40" s="96"/>
      <c r="TA40" s="95"/>
      <c r="TB40" s="96"/>
      <c r="TC40" s="96"/>
      <c r="TD40" s="96"/>
      <c r="TE40" s="96"/>
      <c r="TF40" s="96"/>
      <c r="TG40" s="96"/>
      <c r="TH40" s="96"/>
      <c r="TI40" s="96"/>
      <c r="TJ40" s="96"/>
      <c r="TK40" s="95"/>
      <c r="TL40" s="96"/>
      <c r="TM40" s="96"/>
      <c r="TN40" s="96"/>
      <c r="TO40" s="96"/>
      <c r="TP40" s="96"/>
      <c r="TQ40" s="96"/>
      <c r="TR40" s="96"/>
      <c r="TS40" s="96"/>
      <c r="TT40" s="96"/>
      <c r="TU40" s="95"/>
      <c r="TV40" s="96"/>
      <c r="TW40" s="96"/>
      <c r="TX40" s="96"/>
      <c r="TY40" s="96"/>
      <c r="TZ40" s="96"/>
      <c r="UA40" s="96"/>
      <c r="UB40" s="96"/>
      <c r="UC40" s="96"/>
      <c r="UD40" s="96"/>
      <c r="UE40" s="95"/>
      <c r="UF40" s="96"/>
      <c r="UG40" s="96"/>
      <c r="UH40" s="96"/>
      <c r="UI40" s="96"/>
      <c r="UJ40" s="96"/>
      <c r="UK40" s="96"/>
      <c r="UL40" s="96"/>
      <c r="UM40" s="96"/>
      <c r="UN40" s="96"/>
      <c r="UO40" s="95"/>
      <c r="UP40" s="96"/>
      <c r="UQ40" s="96"/>
      <c r="UR40" s="96"/>
      <c r="US40" s="96"/>
      <c r="UT40" s="96"/>
      <c r="UU40" s="96"/>
      <c r="UV40" s="96"/>
      <c r="UW40" s="96"/>
      <c r="UX40" s="96"/>
      <c r="UY40" s="95"/>
      <c r="UZ40" s="96"/>
      <c r="VA40" s="96"/>
      <c r="VB40" s="96"/>
      <c r="VC40" s="96"/>
      <c r="VD40" s="96"/>
      <c r="VE40" s="96"/>
      <c r="VF40" s="96"/>
      <c r="VG40" s="96"/>
      <c r="VH40" s="96"/>
      <c r="VI40" s="95"/>
      <c r="VJ40" s="96"/>
      <c r="VK40" s="96"/>
      <c r="VL40" s="96"/>
      <c r="VM40" s="96"/>
      <c r="VN40" s="96"/>
      <c r="VO40" s="96"/>
      <c r="VP40" s="96"/>
      <c r="VQ40" s="96"/>
      <c r="VR40" s="96"/>
      <c r="VS40" s="95"/>
      <c r="VT40" s="96"/>
      <c r="VU40" s="96"/>
      <c r="VV40" s="96"/>
      <c r="VW40" s="96"/>
      <c r="VX40" s="96"/>
      <c r="VY40" s="96"/>
      <c r="VZ40" s="96"/>
      <c r="WA40" s="96"/>
      <c r="WB40" s="96"/>
      <c r="WC40" s="95"/>
      <c r="WD40" s="96"/>
      <c r="WE40" s="96"/>
      <c r="WF40" s="96"/>
      <c r="WG40" s="96"/>
      <c r="WH40" s="96"/>
      <c r="WI40" s="96"/>
      <c r="WJ40" s="96"/>
      <c r="WK40" s="96"/>
      <c r="WL40" s="96"/>
      <c r="WM40" s="95"/>
      <c r="WN40" s="96"/>
      <c r="WO40" s="96"/>
      <c r="WP40" s="96"/>
      <c r="WQ40" s="96"/>
      <c r="WR40" s="96"/>
      <c r="WS40" s="96"/>
      <c r="WT40" s="96"/>
      <c r="WU40" s="96"/>
      <c r="WV40" s="96"/>
      <c r="WW40" s="95"/>
      <c r="WX40" s="96"/>
      <c r="WY40" s="96"/>
      <c r="WZ40" s="96"/>
      <c r="XA40" s="96"/>
      <c r="XB40" s="96"/>
      <c r="XC40" s="96"/>
      <c r="XD40" s="96"/>
      <c r="XE40" s="96"/>
      <c r="XF40" s="96"/>
      <c r="XG40" s="95"/>
      <c r="XH40" s="96"/>
      <c r="XI40" s="96"/>
      <c r="XJ40" s="96"/>
      <c r="XK40" s="96"/>
      <c r="XL40" s="96"/>
      <c r="XM40" s="96"/>
      <c r="XN40" s="96"/>
      <c r="XO40" s="96"/>
      <c r="XP40" s="96"/>
      <c r="XQ40" s="95"/>
      <c r="XR40" s="96"/>
      <c r="XS40" s="96"/>
      <c r="XT40" s="96"/>
      <c r="XU40" s="96"/>
      <c r="XV40" s="96"/>
      <c r="XW40" s="96"/>
      <c r="XX40" s="96"/>
      <c r="XY40" s="96"/>
      <c r="XZ40" s="96"/>
      <c r="YA40" s="95"/>
      <c r="YB40" s="96"/>
      <c r="YC40" s="96"/>
      <c r="YD40" s="96"/>
      <c r="YE40" s="96"/>
      <c r="YF40" s="96"/>
      <c r="YG40" s="96"/>
      <c r="YH40" s="96"/>
      <c r="YI40" s="96"/>
      <c r="YJ40" s="96"/>
      <c r="YK40" s="95"/>
      <c r="YL40" s="96"/>
      <c r="YM40" s="96"/>
      <c r="YN40" s="96"/>
      <c r="YO40" s="96"/>
      <c r="YP40" s="96"/>
      <c r="YQ40" s="96"/>
      <c r="YR40" s="96"/>
      <c r="YS40" s="96"/>
      <c r="YT40" s="96"/>
      <c r="YU40" s="95"/>
      <c r="YV40" s="96"/>
      <c r="YW40" s="96"/>
      <c r="YX40" s="96"/>
      <c r="YY40" s="96"/>
      <c r="YZ40" s="96"/>
      <c r="ZA40" s="96"/>
      <c r="ZB40" s="96"/>
      <c r="ZC40" s="96"/>
      <c r="ZD40" s="96"/>
      <c r="ZE40" s="95"/>
      <c r="ZF40" s="96"/>
      <c r="ZG40" s="96"/>
      <c r="ZH40" s="96"/>
      <c r="ZI40" s="96"/>
      <c r="ZJ40" s="96"/>
      <c r="ZK40" s="96"/>
      <c r="ZL40" s="96"/>
      <c r="ZM40" s="96"/>
      <c r="ZN40" s="96"/>
      <c r="ZO40" s="95"/>
      <c r="ZP40" s="96"/>
      <c r="ZQ40" s="96"/>
      <c r="ZR40" s="96"/>
      <c r="ZS40" s="96"/>
      <c r="ZT40" s="96"/>
      <c r="ZU40" s="96"/>
      <c r="ZV40" s="96"/>
      <c r="ZW40" s="96"/>
      <c r="ZX40" s="96"/>
      <c r="ZY40" s="95"/>
      <c r="ZZ40" s="96"/>
      <c r="AAA40" s="96"/>
      <c r="AAB40" s="96"/>
      <c r="AAC40" s="96"/>
      <c r="AAD40" s="96"/>
      <c r="AAE40" s="96"/>
      <c r="AAF40" s="96"/>
      <c r="AAG40" s="96"/>
      <c r="AAH40" s="96"/>
      <c r="AAI40" s="95"/>
      <c r="AAJ40" s="96"/>
      <c r="AAK40" s="96"/>
      <c r="AAL40" s="96"/>
      <c r="AAM40" s="96"/>
      <c r="AAN40" s="96"/>
      <c r="AAO40" s="96"/>
      <c r="AAP40" s="96"/>
      <c r="AAQ40" s="96"/>
      <c r="AAR40" s="96"/>
      <c r="AAS40" s="95"/>
      <c r="AAT40" s="96"/>
      <c r="AAU40" s="96"/>
      <c r="AAV40" s="96"/>
      <c r="AAW40" s="96"/>
      <c r="AAX40" s="96"/>
      <c r="AAY40" s="96"/>
      <c r="AAZ40" s="96"/>
      <c r="ABA40" s="96"/>
      <c r="ABB40" s="96"/>
      <c r="ABC40" s="95"/>
      <c r="ABD40" s="96"/>
      <c r="ABE40" s="96"/>
      <c r="ABF40" s="96"/>
      <c r="ABG40" s="96"/>
      <c r="ABH40" s="96"/>
      <c r="ABI40" s="96"/>
      <c r="ABJ40" s="96"/>
      <c r="ABK40" s="96"/>
      <c r="ABL40" s="96"/>
      <c r="ABM40" s="95"/>
      <c r="ABN40" s="96"/>
      <c r="ABO40" s="96"/>
      <c r="ABP40" s="96"/>
      <c r="ABQ40" s="96"/>
      <c r="ABR40" s="96"/>
      <c r="ABS40" s="96"/>
      <c r="ABT40" s="96"/>
      <c r="ABU40" s="96"/>
      <c r="ABV40" s="96"/>
      <c r="ABW40" s="95"/>
      <c r="ABX40" s="96"/>
      <c r="ABY40" s="96"/>
      <c r="ABZ40" s="96"/>
      <c r="ACA40" s="96"/>
      <c r="ACB40" s="96"/>
      <c r="ACC40" s="96"/>
      <c r="ACD40" s="96"/>
      <c r="ACE40" s="96"/>
      <c r="ACF40" s="96"/>
      <c r="ACG40" s="95"/>
      <c r="ACH40" s="96"/>
      <c r="ACI40" s="96"/>
      <c r="ACJ40" s="96"/>
      <c r="ACK40" s="96"/>
      <c r="ACL40" s="96"/>
      <c r="ACM40" s="96"/>
      <c r="ACN40" s="96"/>
      <c r="ACO40" s="96"/>
      <c r="ACP40" s="96"/>
      <c r="ACQ40" s="95"/>
      <c r="ACR40" s="96"/>
      <c r="ACS40" s="96"/>
      <c r="ACT40" s="96"/>
      <c r="ACU40" s="96"/>
      <c r="ACV40" s="96"/>
      <c r="ACW40" s="96"/>
      <c r="ACX40" s="96"/>
      <c r="ACY40" s="96"/>
      <c r="ACZ40" s="96"/>
      <c r="ADA40" s="95"/>
      <c r="ADB40" s="96"/>
      <c r="ADC40" s="96"/>
      <c r="ADD40" s="96"/>
      <c r="ADE40" s="96"/>
      <c r="ADF40" s="96"/>
      <c r="ADG40" s="96"/>
      <c r="ADH40" s="96"/>
      <c r="ADI40" s="96"/>
      <c r="ADJ40" s="96"/>
      <c r="ADK40" s="95"/>
      <c r="ADL40" s="96"/>
      <c r="ADM40" s="96"/>
      <c r="ADN40" s="96"/>
      <c r="ADO40" s="96"/>
      <c r="ADP40" s="96"/>
      <c r="ADQ40" s="96"/>
      <c r="ADR40" s="96"/>
      <c r="ADS40" s="96"/>
      <c r="ADT40" s="96"/>
      <c r="ADU40" s="95"/>
      <c r="ADV40" s="96"/>
      <c r="ADW40" s="96"/>
      <c r="ADX40" s="96"/>
      <c r="ADY40" s="96"/>
      <c r="ADZ40" s="96"/>
      <c r="AEA40" s="96"/>
      <c r="AEB40" s="96"/>
      <c r="AEC40" s="96"/>
      <c r="AED40" s="96"/>
      <c r="AEE40" s="95"/>
      <c r="AEF40" s="96"/>
      <c r="AEG40" s="96"/>
      <c r="AEH40" s="96"/>
      <c r="AEI40" s="96"/>
      <c r="AEJ40" s="96"/>
      <c r="AEK40" s="96"/>
      <c r="AEL40" s="96"/>
      <c r="AEM40" s="96"/>
      <c r="AEN40" s="96"/>
      <c r="AEO40" s="95"/>
      <c r="AEP40" s="96"/>
      <c r="AEQ40" s="96"/>
      <c r="AER40" s="96"/>
      <c r="AES40" s="96"/>
      <c r="AET40" s="96"/>
      <c r="AEU40" s="96"/>
      <c r="AEV40" s="96"/>
      <c r="AEW40" s="96"/>
      <c r="AEX40" s="96"/>
      <c r="AEY40" s="95"/>
      <c r="AEZ40" s="96"/>
      <c r="AFA40" s="96"/>
      <c r="AFB40" s="96"/>
      <c r="AFC40" s="96"/>
      <c r="AFD40" s="96"/>
      <c r="AFE40" s="96"/>
      <c r="AFF40" s="96"/>
      <c r="AFG40" s="96"/>
      <c r="AFH40" s="96"/>
      <c r="AFI40" s="95"/>
      <c r="AFJ40" s="96"/>
      <c r="AFK40" s="96"/>
      <c r="AFL40" s="96"/>
      <c r="AFM40" s="96"/>
      <c r="AFN40" s="96"/>
      <c r="AFO40" s="96"/>
      <c r="AFP40" s="96"/>
      <c r="AFQ40" s="96"/>
      <c r="AFR40" s="96"/>
      <c r="AFS40" s="95"/>
      <c r="AFT40" s="96"/>
      <c r="AFU40" s="96"/>
      <c r="AFV40" s="96"/>
      <c r="AFW40" s="96"/>
      <c r="AFX40" s="96"/>
      <c r="AFY40" s="96"/>
      <c r="AFZ40" s="96"/>
      <c r="AGA40" s="96"/>
      <c r="AGB40" s="96"/>
      <c r="AGC40" s="95"/>
      <c r="AGD40" s="96"/>
      <c r="AGE40" s="96"/>
      <c r="AGF40" s="96"/>
      <c r="AGG40" s="96"/>
      <c r="AGH40" s="96"/>
      <c r="AGI40" s="96"/>
      <c r="AGJ40" s="96"/>
      <c r="AGK40" s="96"/>
      <c r="AGL40" s="96"/>
      <c r="AGM40" s="95"/>
      <c r="AGN40" s="96"/>
      <c r="AGO40" s="96"/>
      <c r="AGP40" s="96"/>
      <c r="AGQ40" s="96"/>
      <c r="AGR40" s="96"/>
      <c r="AGS40" s="96"/>
      <c r="AGT40" s="96"/>
      <c r="AGU40" s="96"/>
      <c r="AGV40" s="96"/>
      <c r="AGW40" s="95"/>
      <c r="AGX40" s="96"/>
      <c r="AGY40" s="96"/>
      <c r="AGZ40" s="96"/>
      <c r="AHA40" s="96"/>
      <c r="AHB40" s="96"/>
      <c r="AHC40" s="96"/>
      <c r="AHD40" s="96"/>
      <c r="AHE40" s="96"/>
      <c r="AHF40" s="96"/>
      <c r="AHG40" s="95"/>
      <c r="AHH40" s="96"/>
      <c r="AHI40" s="96"/>
      <c r="AHJ40" s="96"/>
      <c r="AHK40" s="96"/>
      <c r="AHL40" s="96"/>
      <c r="AHM40" s="96"/>
      <c r="AHN40" s="96"/>
      <c r="AHO40" s="96"/>
      <c r="AHP40" s="96"/>
      <c r="AHQ40" s="95"/>
      <c r="AHR40" s="96"/>
      <c r="AHS40" s="96"/>
      <c r="AHT40" s="96"/>
      <c r="AHU40" s="96"/>
      <c r="AHV40" s="96"/>
      <c r="AHW40" s="96"/>
      <c r="AHX40" s="96"/>
      <c r="AHY40" s="96"/>
      <c r="AHZ40" s="96"/>
      <c r="AIA40" s="95"/>
      <c r="AIB40" s="96"/>
      <c r="AIC40" s="96"/>
      <c r="AID40" s="96"/>
      <c r="AIE40" s="96"/>
      <c r="AIF40" s="96"/>
      <c r="AIG40" s="96"/>
      <c r="AIH40" s="96"/>
      <c r="AII40" s="96"/>
      <c r="AIJ40" s="96"/>
      <c r="AIK40" s="95"/>
      <c r="AIL40" s="96"/>
      <c r="AIM40" s="96"/>
      <c r="AIN40" s="96"/>
      <c r="AIO40" s="96"/>
      <c r="AIP40" s="96"/>
      <c r="AIQ40" s="96"/>
      <c r="AIR40" s="96"/>
      <c r="AIS40" s="96"/>
      <c r="AIT40" s="96"/>
      <c r="AIU40" s="95"/>
      <c r="AIV40" s="96"/>
      <c r="AIW40" s="96"/>
      <c r="AIX40" s="96"/>
      <c r="AIY40" s="96"/>
      <c r="AIZ40" s="96"/>
      <c r="AJA40" s="96"/>
      <c r="AJB40" s="96"/>
      <c r="AJC40" s="96"/>
      <c r="AJD40" s="96"/>
      <c r="AJE40" s="95"/>
      <c r="AJF40" s="96"/>
      <c r="AJG40" s="96"/>
      <c r="AJH40" s="96"/>
      <c r="AJI40" s="96"/>
      <c r="AJJ40" s="96"/>
      <c r="AJK40" s="96"/>
      <c r="AJL40" s="96"/>
      <c r="AJM40" s="96"/>
      <c r="AJN40" s="96"/>
      <c r="AJO40" s="95"/>
      <c r="AJP40" s="96"/>
      <c r="AJQ40" s="96"/>
      <c r="AJR40" s="96"/>
      <c r="AJS40" s="96"/>
      <c r="AJT40" s="96"/>
      <c r="AJU40" s="96"/>
      <c r="AJV40" s="96"/>
      <c r="AJW40" s="96"/>
      <c r="AJX40" s="96"/>
      <c r="AJY40" s="95"/>
      <c r="AJZ40" s="96"/>
      <c r="AKA40" s="96"/>
      <c r="AKB40" s="96"/>
      <c r="AKC40" s="96"/>
      <c r="AKD40" s="96"/>
      <c r="AKE40" s="96"/>
      <c r="AKF40" s="96"/>
      <c r="AKG40" s="96"/>
      <c r="AKH40" s="96"/>
      <c r="AKI40" s="95"/>
      <c r="AKJ40" s="96"/>
      <c r="AKK40" s="96"/>
      <c r="AKL40" s="96"/>
      <c r="AKM40" s="96"/>
      <c r="AKN40" s="96"/>
      <c r="AKO40" s="96"/>
      <c r="AKP40" s="96"/>
      <c r="AKQ40" s="96"/>
      <c r="AKR40" s="96"/>
      <c r="AKS40" s="95"/>
      <c r="AKT40" s="96"/>
      <c r="AKU40" s="96"/>
      <c r="AKV40" s="96"/>
      <c r="AKW40" s="96"/>
      <c r="AKX40" s="96"/>
      <c r="AKY40" s="96"/>
      <c r="AKZ40" s="96"/>
      <c r="ALA40" s="96"/>
      <c r="ALB40" s="96"/>
      <c r="ALC40" s="95"/>
      <c r="ALD40" s="96"/>
      <c r="ALE40" s="96"/>
      <c r="ALF40" s="96"/>
      <c r="ALG40" s="96"/>
      <c r="ALH40" s="96"/>
      <c r="ALI40" s="96"/>
      <c r="ALJ40" s="96"/>
      <c r="ALK40" s="96"/>
      <c r="ALL40" s="96"/>
      <c r="ALM40" s="95"/>
      <c r="ALN40" s="96"/>
      <c r="ALO40" s="96"/>
      <c r="ALP40" s="96"/>
      <c r="ALQ40" s="96"/>
      <c r="ALR40" s="96"/>
      <c r="ALS40" s="96"/>
      <c r="ALT40" s="96"/>
      <c r="ALU40" s="96"/>
      <c r="ALV40" s="96"/>
      <c r="ALW40" s="95"/>
      <c r="ALX40" s="96"/>
      <c r="ALY40" s="96"/>
      <c r="ALZ40" s="96"/>
      <c r="AMA40" s="96"/>
      <c r="AMB40" s="96"/>
      <c r="AMC40" s="96"/>
      <c r="AMD40" s="96"/>
      <c r="AME40" s="96"/>
      <c r="AMF40" s="96"/>
      <c r="AMG40" s="95"/>
      <c r="AMH40" s="96"/>
      <c r="AMI40" s="96"/>
      <c r="AMJ40" s="96"/>
      <c r="AMK40" s="96"/>
      <c r="AML40" s="96"/>
      <c r="AMM40" s="96"/>
      <c r="AMN40" s="96"/>
      <c r="AMO40" s="96"/>
      <c r="AMP40" s="96"/>
      <c r="AMQ40" s="95"/>
      <c r="AMR40" s="96"/>
      <c r="AMS40" s="96"/>
      <c r="AMT40" s="96"/>
      <c r="AMU40" s="96"/>
      <c r="AMV40" s="96"/>
      <c r="AMW40" s="96"/>
      <c r="AMX40" s="96"/>
      <c r="AMY40" s="96"/>
      <c r="AMZ40" s="96"/>
      <c r="ANA40" s="95"/>
      <c r="ANB40" s="96"/>
      <c r="ANC40" s="96"/>
      <c r="AND40" s="96"/>
      <c r="ANE40" s="96"/>
      <c r="ANF40" s="96"/>
      <c r="ANG40" s="96"/>
      <c r="ANH40" s="96"/>
      <c r="ANI40" s="96"/>
      <c r="ANJ40" s="96"/>
      <c r="ANK40" s="95"/>
      <c r="ANL40" s="96"/>
      <c r="ANM40" s="96"/>
      <c r="ANN40" s="96"/>
      <c r="ANO40" s="96"/>
      <c r="ANP40" s="96"/>
      <c r="ANQ40" s="96"/>
      <c r="ANR40" s="96"/>
      <c r="ANS40" s="96"/>
      <c r="ANT40" s="96"/>
      <c r="ANU40" s="95"/>
      <c r="ANV40" s="96"/>
      <c r="ANW40" s="96"/>
      <c r="ANX40" s="96"/>
      <c r="ANY40" s="96"/>
      <c r="ANZ40" s="96"/>
      <c r="AOA40" s="96"/>
      <c r="AOB40" s="96"/>
      <c r="AOC40" s="96"/>
      <c r="AOD40" s="96"/>
      <c r="AOE40" s="95"/>
      <c r="AOF40" s="96"/>
      <c r="AOG40" s="96"/>
      <c r="AOH40" s="96"/>
      <c r="AOI40" s="96"/>
      <c r="AOJ40" s="96"/>
      <c r="AOK40" s="96"/>
      <c r="AOL40" s="96"/>
      <c r="AOM40" s="96"/>
      <c r="AON40" s="96"/>
      <c r="AOO40" s="95"/>
      <c r="AOP40" s="96"/>
      <c r="AOQ40" s="96"/>
      <c r="AOR40" s="96"/>
      <c r="AOS40" s="96"/>
      <c r="AOT40" s="96"/>
      <c r="AOU40" s="96"/>
      <c r="AOV40" s="96"/>
      <c r="AOW40" s="96"/>
      <c r="AOX40" s="96"/>
      <c r="AOY40" s="95"/>
      <c r="AOZ40" s="96"/>
      <c r="APA40" s="96"/>
      <c r="APB40" s="96"/>
      <c r="APC40" s="96"/>
      <c r="APD40" s="96"/>
      <c r="APE40" s="96"/>
      <c r="APF40" s="96"/>
      <c r="APG40" s="96"/>
      <c r="APH40" s="96"/>
      <c r="API40" s="95"/>
      <c r="APJ40" s="96"/>
      <c r="APK40" s="96"/>
      <c r="APL40" s="96"/>
      <c r="APM40" s="96"/>
      <c r="APN40" s="96"/>
      <c r="APO40" s="96"/>
      <c r="APP40" s="96"/>
      <c r="APQ40" s="96"/>
      <c r="APR40" s="96"/>
      <c r="APS40" s="95"/>
      <c r="APT40" s="96"/>
      <c r="APU40" s="96"/>
      <c r="APV40" s="96"/>
      <c r="APW40" s="96"/>
      <c r="APX40" s="96"/>
      <c r="APY40" s="96"/>
      <c r="APZ40" s="96"/>
      <c r="AQA40" s="96"/>
      <c r="AQB40" s="96"/>
      <c r="AQC40" s="95"/>
      <c r="AQD40" s="96"/>
      <c r="AQE40" s="96"/>
      <c r="AQF40" s="96"/>
      <c r="AQG40" s="96"/>
      <c r="AQH40" s="96"/>
      <c r="AQI40" s="96"/>
      <c r="AQJ40" s="96"/>
      <c r="AQK40" s="96"/>
      <c r="AQL40" s="96"/>
      <c r="AQM40" s="95"/>
      <c r="AQN40" s="96"/>
      <c r="AQO40" s="96"/>
      <c r="AQP40" s="96"/>
      <c r="AQQ40" s="96"/>
      <c r="AQR40" s="96"/>
      <c r="AQS40" s="96"/>
      <c r="AQT40" s="96"/>
      <c r="AQU40" s="96"/>
      <c r="AQV40" s="96"/>
      <c r="AQW40" s="95"/>
      <c r="AQX40" s="96"/>
      <c r="AQY40" s="96"/>
      <c r="AQZ40" s="96"/>
      <c r="ARA40" s="96"/>
      <c r="ARB40" s="96"/>
      <c r="ARC40" s="96"/>
      <c r="ARD40" s="96"/>
      <c r="ARE40" s="96"/>
      <c r="ARF40" s="96"/>
      <c r="ARG40" s="95"/>
      <c r="ARH40" s="96"/>
      <c r="ARI40" s="96"/>
      <c r="ARJ40" s="96"/>
      <c r="ARK40" s="96"/>
      <c r="ARL40" s="96"/>
      <c r="ARM40" s="96"/>
      <c r="ARN40" s="96"/>
      <c r="ARO40" s="96"/>
      <c r="ARP40" s="96"/>
      <c r="ARQ40" s="95"/>
      <c r="ARR40" s="96"/>
      <c r="ARS40" s="96"/>
      <c r="ART40" s="96"/>
      <c r="ARU40" s="96"/>
      <c r="ARV40" s="96"/>
      <c r="ARW40" s="96"/>
      <c r="ARX40" s="96"/>
      <c r="ARY40" s="96"/>
      <c r="ARZ40" s="96"/>
      <c r="ASA40" s="95"/>
      <c r="ASB40" s="96"/>
      <c r="ASC40" s="96"/>
      <c r="ASD40" s="96"/>
      <c r="ASE40" s="96"/>
      <c r="ASF40" s="96"/>
      <c r="ASG40" s="96"/>
      <c r="ASH40" s="96"/>
      <c r="ASI40" s="96"/>
      <c r="ASJ40" s="96"/>
      <c r="ASK40" s="95"/>
      <c r="ASL40" s="96"/>
      <c r="ASM40" s="96"/>
      <c r="ASN40" s="96"/>
      <c r="ASO40" s="96"/>
      <c r="ASP40" s="96"/>
      <c r="ASQ40" s="96"/>
      <c r="ASR40" s="96"/>
      <c r="ASS40" s="96"/>
      <c r="AST40" s="96"/>
      <c r="ASU40" s="95"/>
      <c r="ASV40" s="96"/>
      <c r="ASW40" s="96"/>
      <c r="ASX40" s="96"/>
      <c r="ASY40" s="96"/>
      <c r="ASZ40" s="96"/>
      <c r="ATA40" s="96"/>
      <c r="ATB40" s="96"/>
      <c r="ATC40" s="96"/>
      <c r="ATD40" s="96"/>
      <c r="ATE40" s="95"/>
      <c r="ATF40" s="96"/>
      <c r="ATG40" s="96"/>
      <c r="ATH40" s="96"/>
      <c r="ATI40" s="96"/>
      <c r="ATJ40" s="96"/>
      <c r="ATK40" s="96"/>
      <c r="ATL40" s="96"/>
      <c r="ATM40" s="96"/>
      <c r="ATN40" s="96"/>
      <c r="ATO40" s="95"/>
      <c r="ATP40" s="96"/>
      <c r="ATQ40" s="96"/>
      <c r="ATR40" s="96"/>
      <c r="ATS40" s="96"/>
      <c r="ATT40" s="96"/>
      <c r="ATU40" s="96"/>
      <c r="ATV40" s="96"/>
      <c r="ATW40" s="96"/>
      <c r="ATX40" s="96"/>
      <c r="ATY40" s="95"/>
      <c r="ATZ40" s="96"/>
      <c r="AUA40" s="96"/>
      <c r="AUB40" s="96"/>
      <c r="AUC40" s="96"/>
      <c r="AUD40" s="96"/>
      <c r="AUE40" s="96"/>
      <c r="AUF40" s="96"/>
      <c r="AUG40" s="96"/>
      <c r="AUH40" s="96"/>
      <c r="AUI40" s="95"/>
      <c r="AUJ40" s="96"/>
      <c r="AUK40" s="96"/>
      <c r="AUL40" s="96"/>
      <c r="AUM40" s="96"/>
      <c r="AUN40" s="96"/>
      <c r="AUO40" s="96"/>
      <c r="AUP40" s="96"/>
      <c r="AUQ40" s="96"/>
      <c r="AUR40" s="96"/>
      <c r="AUS40" s="95"/>
      <c r="AUT40" s="96"/>
      <c r="AUU40" s="96"/>
      <c r="AUV40" s="96"/>
      <c r="AUW40" s="96"/>
      <c r="AUX40" s="96"/>
      <c r="AUY40" s="96"/>
      <c r="AUZ40" s="96"/>
      <c r="AVA40" s="96"/>
      <c r="AVB40" s="96"/>
      <c r="AVC40" s="95"/>
      <c r="AVD40" s="96"/>
      <c r="AVE40" s="96"/>
      <c r="AVF40" s="96"/>
      <c r="AVG40" s="96"/>
      <c r="AVH40" s="96"/>
      <c r="AVI40" s="96"/>
      <c r="AVJ40" s="96"/>
      <c r="AVK40" s="96"/>
      <c r="AVL40" s="96"/>
      <c r="AVM40" s="95"/>
      <c r="AVN40" s="96"/>
      <c r="AVO40" s="96"/>
      <c r="AVP40" s="96"/>
      <c r="AVQ40" s="96"/>
      <c r="AVR40" s="96"/>
      <c r="AVS40" s="96"/>
      <c r="AVT40" s="96"/>
      <c r="AVU40" s="96"/>
      <c r="AVV40" s="96"/>
      <c r="AVW40" s="95"/>
      <c r="AVX40" s="96"/>
      <c r="AVY40" s="96"/>
      <c r="AVZ40" s="96"/>
      <c r="AWA40" s="96"/>
      <c r="AWB40" s="96"/>
      <c r="AWC40" s="96"/>
      <c r="AWD40" s="96"/>
      <c r="AWE40" s="96"/>
      <c r="AWF40" s="96"/>
      <c r="AWG40" s="95"/>
      <c r="AWH40" s="96"/>
      <c r="AWI40" s="96"/>
      <c r="AWJ40" s="96"/>
      <c r="AWK40" s="96"/>
      <c r="AWL40" s="96"/>
      <c r="AWM40" s="96"/>
      <c r="AWN40" s="96"/>
      <c r="AWO40" s="96"/>
      <c r="AWP40" s="96"/>
      <c r="AWQ40" s="95"/>
      <c r="AWR40" s="96"/>
      <c r="AWS40" s="96"/>
      <c r="AWT40" s="96"/>
      <c r="AWU40" s="96"/>
      <c r="AWV40" s="96"/>
      <c r="AWW40" s="96"/>
      <c r="AWX40" s="96"/>
      <c r="AWY40" s="96"/>
      <c r="AWZ40" s="96"/>
      <c r="AXA40" s="95"/>
      <c r="AXB40" s="96"/>
      <c r="AXC40" s="96"/>
      <c r="AXD40" s="96"/>
      <c r="AXE40" s="96"/>
      <c r="AXF40" s="96"/>
      <c r="AXG40" s="96"/>
      <c r="AXH40" s="96"/>
      <c r="AXI40" s="96"/>
      <c r="AXJ40" s="96"/>
      <c r="AXK40" s="95"/>
      <c r="AXL40" s="96"/>
      <c r="AXM40" s="96"/>
      <c r="AXN40" s="96"/>
      <c r="AXO40" s="96"/>
      <c r="AXP40" s="96"/>
      <c r="AXQ40" s="96"/>
      <c r="AXR40" s="96"/>
      <c r="AXS40" s="96"/>
      <c r="AXT40" s="96"/>
      <c r="AXU40" s="95"/>
      <c r="AXV40" s="96"/>
      <c r="AXW40" s="96"/>
      <c r="AXX40" s="96"/>
      <c r="AXY40" s="96"/>
      <c r="AXZ40" s="96"/>
      <c r="AYA40" s="96"/>
      <c r="AYB40" s="96"/>
      <c r="AYC40" s="96"/>
      <c r="AYD40" s="96"/>
      <c r="AYE40" s="95"/>
      <c r="AYF40" s="96"/>
      <c r="AYG40" s="96"/>
      <c r="AYH40" s="96"/>
      <c r="AYI40" s="96"/>
      <c r="AYJ40" s="96"/>
      <c r="AYK40" s="96"/>
      <c r="AYL40" s="96"/>
      <c r="AYM40" s="96"/>
      <c r="AYN40" s="96"/>
      <c r="AYO40" s="95"/>
      <c r="AYP40" s="96"/>
      <c r="AYQ40" s="96"/>
      <c r="AYR40" s="96"/>
      <c r="AYS40" s="96"/>
      <c r="AYT40" s="96"/>
      <c r="AYU40" s="96"/>
      <c r="AYV40" s="96"/>
      <c r="AYW40" s="96"/>
      <c r="AYX40" s="96"/>
      <c r="AYY40" s="95"/>
      <c r="AYZ40" s="96"/>
      <c r="AZA40" s="96"/>
      <c r="AZB40" s="96"/>
      <c r="AZC40" s="96"/>
      <c r="AZD40" s="96"/>
      <c r="AZE40" s="96"/>
      <c r="AZF40" s="96"/>
      <c r="AZG40" s="96"/>
      <c r="AZH40" s="96"/>
      <c r="AZI40" s="95"/>
      <c r="AZJ40" s="96"/>
      <c r="AZK40" s="96"/>
      <c r="AZL40" s="96"/>
      <c r="AZM40" s="96"/>
      <c r="AZN40" s="96"/>
      <c r="AZO40" s="96"/>
      <c r="AZP40" s="96"/>
      <c r="AZQ40" s="96"/>
      <c r="AZR40" s="96"/>
      <c r="AZS40" s="95"/>
      <c r="AZT40" s="96"/>
      <c r="AZU40" s="96"/>
      <c r="AZV40" s="96"/>
      <c r="AZW40" s="96"/>
      <c r="AZX40" s="96"/>
      <c r="AZY40" s="96"/>
      <c r="AZZ40" s="96"/>
      <c r="BAA40" s="96"/>
      <c r="BAB40" s="96"/>
      <c r="BAC40" s="95"/>
      <c r="BAD40" s="96"/>
      <c r="BAE40" s="96"/>
      <c r="BAF40" s="96"/>
      <c r="BAG40" s="96"/>
      <c r="BAH40" s="96"/>
      <c r="BAI40" s="96"/>
      <c r="BAJ40" s="96"/>
      <c r="BAK40" s="96"/>
      <c r="BAL40" s="96"/>
      <c r="BAM40" s="95"/>
      <c r="BAN40" s="96"/>
      <c r="BAO40" s="96"/>
      <c r="BAP40" s="96"/>
      <c r="BAQ40" s="96"/>
      <c r="BAR40" s="96"/>
      <c r="BAS40" s="96"/>
      <c r="BAT40" s="96"/>
      <c r="BAU40" s="96"/>
      <c r="BAV40" s="96"/>
      <c r="BAW40" s="95"/>
      <c r="BAX40" s="96"/>
      <c r="BAY40" s="96"/>
      <c r="BAZ40" s="96"/>
      <c r="BBA40" s="96"/>
      <c r="BBB40" s="96"/>
      <c r="BBC40" s="96"/>
      <c r="BBD40" s="96"/>
      <c r="BBE40" s="96"/>
      <c r="BBF40" s="96"/>
      <c r="BBG40" s="95"/>
      <c r="BBH40" s="96"/>
      <c r="BBI40" s="96"/>
      <c r="BBJ40" s="96"/>
      <c r="BBK40" s="96"/>
      <c r="BBL40" s="96"/>
      <c r="BBM40" s="96"/>
      <c r="BBN40" s="96"/>
      <c r="BBO40" s="96"/>
      <c r="BBP40" s="96"/>
      <c r="BBQ40" s="95"/>
      <c r="BBR40" s="96"/>
      <c r="BBS40" s="96"/>
      <c r="BBT40" s="96"/>
      <c r="BBU40" s="96"/>
      <c r="BBV40" s="96"/>
      <c r="BBW40" s="96"/>
      <c r="BBX40" s="96"/>
      <c r="BBY40" s="96"/>
      <c r="BBZ40" s="96"/>
      <c r="BCA40" s="95"/>
      <c r="BCB40" s="96"/>
      <c r="BCC40" s="96"/>
      <c r="BCD40" s="96"/>
      <c r="BCE40" s="96"/>
      <c r="BCF40" s="96"/>
      <c r="BCG40" s="96"/>
      <c r="BCH40" s="96"/>
      <c r="BCI40" s="96"/>
      <c r="BCJ40" s="96"/>
      <c r="BCK40" s="95"/>
      <c r="BCL40" s="96"/>
      <c r="BCM40" s="96"/>
      <c r="BCN40" s="96"/>
      <c r="BCO40" s="96"/>
      <c r="BCP40" s="96"/>
      <c r="BCQ40" s="96"/>
      <c r="BCR40" s="96"/>
      <c r="BCS40" s="96"/>
      <c r="BCT40" s="96"/>
      <c r="BCU40" s="95"/>
      <c r="BCV40" s="96"/>
      <c r="BCW40" s="96"/>
      <c r="BCX40" s="96"/>
      <c r="BCY40" s="96"/>
      <c r="BCZ40" s="96"/>
      <c r="BDA40" s="96"/>
      <c r="BDB40" s="96"/>
      <c r="BDC40" s="96"/>
      <c r="BDD40" s="96"/>
      <c r="BDE40" s="95"/>
      <c r="BDF40" s="96"/>
      <c r="BDG40" s="96"/>
      <c r="BDH40" s="96"/>
      <c r="BDI40" s="96"/>
      <c r="BDJ40" s="96"/>
      <c r="BDK40" s="96"/>
      <c r="BDL40" s="96"/>
      <c r="BDM40" s="96"/>
      <c r="BDN40" s="96"/>
      <c r="BDO40" s="95"/>
      <c r="BDP40" s="96"/>
      <c r="BDQ40" s="96"/>
      <c r="BDR40" s="96"/>
      <c r="BDS40" s="96"/>
      <c r="BDT40" s="96"/>
      <c r="BDU40" s="96"/>
      <c r="BDV40" s="96"/>
      <c r="BDW40" s="96"/>
      <c r="BDX40" s="96"/>
      <c r="BDY40" s="95"/>
      <c r="BDZ40" s="96"/>
      <c r="BEA40" s="96"/>
      <c r="BEB40" s="96"/>
      <c r="BEC40" s="96"/>
      <c r="BED40" s="96"/>
      <c r="BEE40" s="96"/>
      <c r="BEF40" s="96"/>
      <c r="BEG40" s="96"/>
      <c r="BEH40" s="96"/>
      <c r="BEI40" s="95"/>
      <c r="BEJ40" s="96"/>
      <c r="BEK40" s="96"/>
      <c r="BEL40" s="96"/>
      <c r="BEM40" s="96"/>
      <c r="BEN40" s="96"/>
      <c r="BEO40" s="96"/>
      <c r="BEP40" s="96"/>
      <c r="BEQ40" s="96"/>
      <c r="BER40" s="96"/>
      <c r="BES40" s="95"/>
      <c r="BET40" s="96"/>
      <c r="BEU40" s="96"/>
      <c r="BEV40" s="96"/>
      <c r="BEW40" s="96"/>
      <c r="BEX40" s="96"/>
      <c r="BEY40" s="96"/>
      <c r="BEZ40" s="96"/>
      <c r="BFA40" s="96"/>
      <c r="BFB40" s="96"/>
      <c r="BFC40" s="95"/>
      <c r="BFD40" s="96"/>
      <c r="BFE40" s="96"/>
      <c r="BFF40" s="96"/>
      <c r="BFG40" s="96"/>
      <c r="BFH40" s="96"/>
      <c r="BFI40" s="96"/>
      <c r="BFJ40" s="96"/>
      <c r="BFK40" s="96"/>
      <c r="BFL40" s="96"/>
      <c r="BFM40" s="95"/>
      <c r="BFN40" s="96"/>
      <c r="BFO40" s="96"/>
      <c r="BFP40" s="96"/>
      <c r="BFQ40" s="96"/>
      <c r="BFR40" s="96"/>
      <c r="BFS40" s="96"/>
      <c r="BFT40" s="96"/>
      <c r="BFU40" s="96"/>
      <c r="BFV40" s="96"/>
      <c r="BFW40" s="95"/>
      <c r="BFX40" s="96"/>
      <c r="BFY40" s="96"/>
      <c r="BFZ40" s="96"/>
      <c r="BGA40" s="96"/>
      <c r="BGB40" s="96"/>
      <c r="BGC40" s="96"/>
      <c r="BGD40" s="96"/>
      <c r="BGE40" s="96"/>
      <c r="BGF40" s="96"/>
      <c r="BGG40" s="95"/>
      <c r="BGH40" s="96"/>
      <c r="BGI40" s="96"/>
      <c r="BGJ40" s="96"/>
      <c r="BGK40" s="96"/>
      <c r="BGL40" s="96"/>
      <c r="BGM40" s="96"/>
      <c r="BGN40" s="96"/>
      <c r="BGO40" s="96"/>
      <c r="BGP40" s="96"/>
      <c r="BGQ40" s="95"/>
      <c r="BGR40" s="96"/>
      <c r="BGS40" s="96"/>
      <c r="BGT40" s="96"/>
      <c r="BGU40" s="96"/>
      <c r="BGV40" s="96"/>
      <c r="BGW40" s="96"/>
      <c r="BGX40" s="96"/>
      <c r="BGY40" s="96"/>
      <c r="BGZ40" s="96"/>
      <c r="BHA40" s="95"/>
      <c r="BHB40" s="96"/>
      <c r="BHC40" s="96"/>
      <c r="BHD40" s="96"/>
      <c r="BHE40" s="96"/>
      <c r="BHF40" s="96"/>
      <c r="BHG40" s="96"/>
      <c r="BHH40" s="96"/>
      <c r="BHI40" s="96"/>
      <c r="BHJ40" s="96"/>
      <c r="BHK40" s="95"/>
      <c r="BHL40" s="96"/>
      <c r="BHM40" s="96"/>
      <c r="BHN40" s="96"/>
      <c r="BHO40" s="96"/>
      <c r="BHP40" s="96"/>
      <c r="BHQ40" s="96"/>
      <c r="BHR40" s="96"/>
      <c r="BHS40" s="96"/>
      <c r="BHT40" s="96"/>
      <c r="BHU40" s="95"/>
      <c r="BHV40" s="96"/>
      <c r="BHW40" s="96"/>
      <c r="BHX40" s="96"/>
      <c r="BHY40" s="96"/>
      <c r="BHZ40" s="96"/>
      <c r="BIA40" s="96"/>
      <c r="BIB40" s="96"/>
      <c r="BIC40" s="96"/>
      <c r="BID40" s="96"/>
      <c r="BIE40" s="95"/>
      <c r="BIF40" s="96"/>
      <c r="BIG40" s="96"/>
      <c r="BIH40" s="96"/>
      <c r="BII40" s="96"/>
      <c r="BIJ40" s="96"/>
      <c r="BIK40" s="96"/>
      <c r="BIL40" s="96"/>
      <c r="BIM40" s="96"/>
      <c r="BIN40" s="96"/>
      <c r="BIO40" s="95"/>
      <c r="BIP40" s="96"/>
      <c r="BIQ40" s="96"/>
      <c r="BIR40" s="96"/>
      <c r="BIS40" s="96"/>
      <c r="BIT40" s="96"/>
      <c r="BIU40" s="96"/>
      <c r="BIV40" s="96"/>
      <c r="BIW40" s="96"/>
      <c r="BIX40" s="96"/>
      <c r="BIY40" s="95"/>
      <c r="BIZ40" s="96"/>
      <c r="BJA40" s="96"/>
      <c r="BJB40" s="96"/>
      <c r="BJC40" s="96"/>
      <c r="BJD40" s="96"/>
      <c r="BJE40" s="96"/>
      <c r="BJF40" s="96"/>
      <c r="BJG40" s="96"/>
      <c r="BJH40" s="96"/>
      <c r="BJI40" s="95"/>
      <c r="BJJ40" s="96"/>
      <c r="BJK40" s="96"/>
      <c r="BJL40" s="96"/>
      <c r="BJM40" s="96"/>
      <c r="BJN40" s="96"/>
      <c r="BJO40" s="96"/>
      <c r="BJP40" s="96"/>
      <c r="BJQ40" s="96"/>
      <c r="BJR40" s="96"/>
      <c r="BJS40" s="95"/>
      <c r="BJT40" s="96"/>
      <c r="BJU40" s="96"/>
      <c r="BJV40" s="96"/>
      <c r="BJW40" s="96"/>
      <c r="BJX40" s="96"/>
      <c r="BJY40" s="96"/>
      <c r="BJZ40" s="96"/>
      <c r="BKA40" s="96"/>
      <c r="BKB40" s="96"/>
      <c r="BKC40" s="95"/>
      <c r="BKD40" s="96"/>
      <c r="BKE40" s="96"/>
      <c r="BKF40" s="96"/>
      <c r="BKG40" s="96"/>
      <c r="BKH40" s="96"/>
      <c r="BKI40" s="96"/>
      <c r="BKJ40" s="96"/>
      <c r="BKK40" s="96"/>
      <c r="BKL40" s="96"/>
      <c r="BKM40" s="95"/>
      <c r="BKN40" s="96"/>
      <c r="BKO40" s="96"/>
      <c r="BKP40" s="96"/>
      <c r="BKQ40" s="96"/>
      <c r="BKR40" s="96"/>
      <c r="BKS40" s="96"/>
      <c r="BKT40" s="96"/>
      <c r="BKU40" s="96"/>
      <c r="BKV40" s="96"/>
      <c r="BKW40" s="95"/>
      <c r="BKX40" s="96"/>
      <c r="BKY40" s="96"/>
      <c r="BKZ40" s="96"/>
      <c r="BLA40" s="96"/>
      <c r="BLB40" s="96"/>
      <c r="BLC40" s="96"/>
      <c r="BLD40" s="96"/>
      <c r="BLE40" s="96"/>
      <c r="BLF40" s="96"/>
      <c r="BLG40" s="95"/>
      <c r="BLH40" s="96"/>
      <c r="BLI40" s="96"/>
      <c r="BLJ40" s="96"/>
      <c r="BLK40" s="96"/>
      <c r="BLL40" s="96"/>
      <c r="BLM40" s="96"/>
      <c r="BLN40" s="96"/>
      <c r="BLO40" s="96"/>
      <c r="BLP40" s="96"/>
      <c r="BLQ40" s="95"/>
      <c r="BLR40" s="96"/>
      <c r="BLS40" s="96"/>
      <c r="BLT40" s="96"/>
      <c r="BLU40" s="96"/>
      <c r="BLV40" s="96"/>
      <c r="BLW40" s="96"/>
      <c r="BLX40" s="96"/>
      <c r="BLY40" s="96"/>
      <c r="BLZ40" s="96"/>
      <c r="BMA40" s="95"/>
      <c r="BMB40" s="96"/>
      <c r="BMC40" s="96"/>
      <c r="BMD40" s="96"/>
      <c r="BME40" s="96"/>
      <c r="BMF40" s="96"/>
      <c r="BMG40" s="96"/>
      <c r="BMH40" s="96"/>
      <c r="BMI40" s="96"/>
      <c r="BMJ40" s="96"/>
      <c r="BMK40" s="95"/>
      <c r="BML40" s="96"/>
      <c r="BMM40" s="96"/>
      <c r="BMN40" s="96"/>
      <c r="BMO40" s="96"/>
      <c r="BMP40" s="96"/>
      <c r="BMQ40" s="96"/>
      <c r="BMR40" s="96"/>
      <c r="BMS40" s="96"/>
      <c r="BMT40" s="96"/>
      <c r="BMU40" s="95"/>
      <c r="BMV40" s="96"/>
      <c r="BMW40" s="96"/>
      <c r="BMX40" s="96"/>
      <c r="BMY40" s="96"/>
      <c r="BMZ40" s="96"/>
      <c r="BNA40" s="96"/>
      <c r="BNB40" s="96"/>
      <c r="BNC40" s="96"/>
      <c r="BND40" s="96"/>
      <c r="BNE40" s="95"/>
      <c r="BNF40" s="96"/>
      <c r="BNG40" s="96"/>
      <c r="BNH40" s="96"/>
      <c r="BNI40" s="96"/>
      <c r="BNJ40" s="96"/>
      <c r="BNK40" s="96"/>
      <c r="BNL40" s="96"/>
      <c r="BNM40" s="96"/>
      <c r="BNN40" s="96"/>
      <c r="BNO40" s="95"/>
      <c r="BNP40" s="96"/>
      <c r="BNQ40" s="96"/>
      <c r="BNR40" s="96"/>
      <c r="BNS40" s="96"/>
      <c r="BNT40" s="96"/>
      <c r="BNU40" s="96"/>
      <c r="BNV40" s="96"/>
      <c r="BNW40" s="96"/>
      <c r="BNX40" s="96"/>
      <c r="BNY40" s="95"/>
      <c r="BNZ40" s="96"/>
      <c r="BOA40" s="96"/>
      <c r="BOB40" s="96"/>
      <c r="BOC40" s="96"/>
      <c r="BOD40" s="96"/>
      <c r="BOE40" s="96"/>
      <c r="BOF40" s="96"/>
      <c r="BOG40" s="96"/>
      <c r="BOH40" s="96"/>
      <c r="BOI40" s="95"/>
      <c r="BOJ40" s="96"/>
      <c r="BOK40" s="96"/>
      <c r="BOL40" s="96"/>
      <c r="BOM40" s="96"/>
      <c r="BON40" s="96"/>
      <c r="BOO40" s="96"/>
      <c r="BOP40" s="96"/>
      <c r="BOQ40" s="96"/>
      <c r="BOR40" s="96"/>
      <c r="BOS40" s="95"/>
      <c r="BOT40" s="96"/>
      <c r="BOU40" s="96"/>
      <c r="BOV40" s="96"/>
      <c r="BOW40" s="96"/>
      <c r="BOX40" s="96"/>
      <c r="BOY40" s="96"/>
      <c r="BOZ40" s="96"/>
      <c r="BPA40" s="96"/>
      <c r="BPB40" s="96"/>
      <c r="BPC40" s="95"/>
      <c r="BPD40" s="96"/>
      <c r="BPE40" s="96"/>
      <c r="BPF40" s="96"/>
      <c r="BPG40" s="96"/>
      <c r="BPH40" s="96"/>
      <c r="BPI40" s="96"/>
      <c r="BPJ40" s="96"/>
      <c r="BPK40" s="96"/>
      <c r="BPL40" s="96"/>
      <c r="BPM40" s="95"/>
      <c r="BPN40" s="96"/>
      <c r="BPO40" s="96"/>
      <c r="BPP40" s="96"/>
      <c r="BPQ40" s="96"/>
      <c r="BPR40" s="96"/>
      <c r="BPS40" s="96"/>
      <c r="BPT40" s="96"/>
      <c r="BPU40" s="96"/>
      <c r="BPV40" s="96"/>
      <c r="BPW40" s="95"/>
      <c r="BPX40" s="96"/>
      <c r="BPY40" s="96"/>
      <c r="BPZ40" s="96"/>
      <c r="BQA40" s="96"/>
      <c r="BQB40" s="96"/>
      <c r="BQC40" s="96"/>
      <c r="BQD40" s="96"/>
      <c r="BQE40" s="96"/>
      <c r="BQF40" s="96"/>
      <c r="BQG40" s="95"/>
      <c r="BQH40" s="96"/>
      <c r="BQI40" s="96"/>
      <c r="BQJ40" s="96"/>
      <c r="BQK40" s="96"/>
      <c r="BQL40" s="96"/>
      <c r="BQM40" s="96"/>
      <c r="BQN40" s="96"/>
      <c r="BQO40" s="96"/>
      <c r="BQP40" s="96"/>
      <c r="BQQ40" s="95"/>
      <c r="BQR40" s="96"/>
      <c r="BQS40" s="96"/>
      <c r="BQT40" s="96"/>
      <c r="BQU40" s="96"/>
      <c r="BQV40" s="96"/>
      <c r="BQW40" s="96"/>
      <c r="BQX40" s="96"/>
      <c r="BQY40" s="96"/>
      <c r="BQZ40" s="96"/>
      <c r="BRA40" s="95"/>
      <c r="BRB40" s="96"/>
      <c r="BRC40" s="96"/>
      <c r="BRD40" s="96"/>
      <c r="BRE40" s="96"/>
      <c r="BRF40" s="96"/>
      <c r="BRG40" s="96"/>
      <c r="BRH40" s="96"/>
      <c r="BRI40" s="96"/>
      <c r="BRJ40" s="96"/>
      <c r="BRK40" s="95"/>
      <c r="BRL40" s="96"/>
      <c r="BRM40" s="96"/>
      <c r="BRN40" s="96"/>
      <c r="BRO40" s="96"/>
      <c r="BRP40" s="96"/>
      <c r="BRQ40" s="96"/>
      <c r="BRR40" s="96"/>
      <c r="BRS40" s="96"/>
      <c r="BRT40" s="96"/>
      <c r="BRU40" s="95"/>
      <c r="BRV40" s="96"/>
      <c r="BRW40" s="96"/>
      <c r="BRX40" s="96"/>
      <c r="BRY40" s="96"/>
      <c r="BRZ40" s="96"/>
      <c r="BSA40" s="96"/>
      <c r="BSB40" s="96"/>
      <c r="BSC40" s="96"/>
      <c r="BSD40" s="96"/>
      <c r="BSE40" s="95"/>
      <c r="BSF40" s="96"/>
      <c r="BSG40" s="96"/>
      <c r="BSH40" s="96"/>
      <c r="BSI40" s="96"/>
      <c r="BSJ40" s="96"/>
      <c r="BSK40" s="96"/>
      <c r="BSL40" s="96"/>
      <c r="BSM40" s="96"/>
      <c r="BSN40" s="96"/>
      <c r="BSO40" s="95"/>
      <c r="BSP40" s="96"/>
      <c r="BSQ40" s="96"/>
      <c r="BSR40" s="96"/>
      <c r="BSS40" s="96"/>
      <c r="BST40" s="96"/>
      <c r="BSU40" s="96"/>
      <c r="BSV40" s="96"/>
      <c r="BSW40" s="96"/>
      <c r="BSX40" s="96"/>
      <c r="BSY40" s="95"/>
      <c r="BSZ40" s="96"/>
      <c r="BTA40" s="96"/>
      <c r="BTB40" s="96"/>
      <c r="BTC40" s="96"/>
      <c r="BTD40" s="96"/>
      <c r="BTE40" s="96"/>
      <c r="BTF40" s="96"/>
      <c r="BTG40" s="96"/>
      <c r="BTH40" s="96"/>
      <c r="BTI40" s="95"/>
      <c r="BTJ40" s="96"/>
      <c r="BTK40" s="96"/>
      <c r="BTL40" s="96"/>
      <c r="BTM40" s="96"/>
      <c r="BTN40" s="96"/>
      <c r="BTO40" s="96"/>
      <c r="BTP40" s="96"/>
      <c r="BTQ40" s="96"/>
      <c r="BTR40" s="96"/>
      <c r="BTS40" s="95"/>
      <c r="BTT40" s="96"/>
      <c r="BTU40" s="96"/>
      <c r="BTV40" s="96"/>
      <c r="BTW40" s="96"/>
      <c r="BTX40" s="96"/>
      <c r="BTY40" s="96"/>
      <c r="BTZ40" s="96"/>
      <c r="BUA40" s="96"/>
      <c r="BUB40" s="96"/>
      <c r="BUC40" s="95"/>
      <c r="BUD40" s="96"/>
      <c r="BUE40" s="96"/>
      <c r="BUF40" s="96"/>
      <c r="BUG40" s="96"/>
      <c r="BUH40" s="96"/>
      <c r="BUI40" s="96"/>
      <c r="BUJ40" s="96"/>
      <c r="BUK40" s="96"/>
      <c r="BUL40" s="96"/>
      <c r="BUM40" s="95"/>
      <c r="BUN40" s="96"/>
      <c r="BUO40" s="96"/>
      <c r="BUP40" s="96"/>
      <c r="BUQ40" s="96"/>
      <c r="BUR40" s="96"/>
      <c r="BUS40" s="96"/>
      <c r="BUT40" s="96"/>
      <c r="BUU40" s="96"/>
      <c r="BUV40" s="96"/>
      <c r="BUW40" s="95"/>
      <c r="BUX40" s="96"/>
      <c r="BUY40" s="96"/>
      <c r="BUZ40" s="96"/>
      <c r="BVA40" s="96"/>
      <c r="BVB40" s="96"/>
      <c r="BVC40" s="96"/>
      <c r="BVD40" s="96"/>
      <c r="BVE40" s="96"/>
      <c r="BVF40" s="96"/>
      <c r="BVG40" s="95"/>
      <c r="BVH40" s="96"/>
      <c r="BVI40" s="96"/>
      <c r="BVJ40" s="96"/>
      <c r="BVK40" s="96"/>
      <c r="BVL40" s="96"/>
      <c r="BVM40" s="96"/>
      <c r="BVN40" s="96"/>
      <c r="BVO40" s="96"/>
      <c r="BVP40" s="96"/>
      <c r="BVQ40" s="95"/>
      <c r="BVR40" s="96"/>
      <c r="BVS40" s="96"/>
      <c r="BVT40" s="96"/>
      <c r="BVU40" s="96"/>
      <c r="BVV40" s="96"/>
      <c r="BVW40" s="96"/>
      <c r="BVX40" s="96"/>
      <c r="BVY40" s="96"/>
      <c r="BVZ40" s="96"/>
      <c r="BWA40" s="95"/>
      <c r="BWB40" s="96"/>
      <c r="BWC40" s="96"/>
      <c r="BWD40" s="96"/>
      <c r="BWE40" s="96"/>
      <c r="BWF40" s="96"/>
      <c r="BWG40" s="96"/>
      <c r="BWH40" s="96"/>
      <c r="BWI40" s="96"/>
      <c r="BWJ40" s="96"/>
      <c r="BWK40" s="95"/>
      <c r="BWL40" s="96"/>
      <c r="BWM40" s="96"/>
      <c r="BWN40" s="96"/>
      <c r="BWO40" s="96"/>
      <c r="BWP40" s="96"/>
      <c r="BWQ40" s="96"/>
      <c r="BWR40" s="96"/>
      <c r="BWS40" s="96"/>
      <c r="BWT40" s="96"/>
      <c r="BWU40" s="95"/>
      <c r="BWV40" s="96"/>
      <c r="BWW40" s="96"/>
      <c r="BWX40" s="96"/>
      <c r="BWY40" s="96"/>
      <c r="BWZ40" s="96"/>
      <c r="BXA40" s="96"/>
      <c r="BXB40" s="96"/>
      <c r="BXC40" s="96"/>
      <c r="BXD40" s="96"/>
      <c r="BXE40" s="95"/>
      <c r="BXF40" s="96"/>
      <c r="BXG40" s="96"/>
      <c r="BXH40" s="96"/>
      <c r="BXI40" s="96"/>
      <c r="BXJ40" s="96"/>
      <c r="BXK40" s="96"/>
      <c r="BXL40" s="96"/>
      <c r="BXM40" s="96"/>
      <c r="BXN40" s="96"/>
      <c r="BXO40" s="95"/>
      <c r="BXP40" s="96"/>
      <c r="BXQ40" s="96"/>
      <c r="BXR40" s="96"/>
      <c r="BXS40" s="96"/>
      <c r="BXT40" s="96"/>
      <c r="BXU40" s="96"/>
      <c r="BXV40" s="96"/>
      <c r="BXW40" s="96"/>
      <c r="BXX40" s="96"/>
      <c r="BXY40" s="95"/>
      <c r="BXZ40" s="96"/>
      <c r="BYA40" s="96"/>
      <c r="BYB40" s="96"/>
      <c r="BYC40" s="96"/>
      <c r="BYD40" s="96"/>
      <c r="BYE40" s="96"/>
      <c r="BYF40" s="96"/>
      <c r="BYG40" s="96"/>
      <c r="BYH40" s="96"/>
      <c r="BYI40" s="95"/>
      <c r="BYJ40" s="96"/>
      <c r="BYK40" s="96"/>
      <c r="BYL40" s="96"/>
      <c r="BYM40" s="96"/>
      <c r="BYN40" s="96"/>
      <c r="BYO40" s="96"/>
      <c r="BYP40" s="96"/>
      <c r="BYQ40" s="96"/>
      <c r="BYR40" s="96"/>
      <c r="BYS40" s="95"/>
      <c r="BYT40" s="96"/>
      <c r="BYU40" s="96"/>
      <c r="BYV40" s="96"/>
      <c r="BYW40" s="96"/>
      <c r="BYX40" s="96"/>
      <c r="BYY40" s="96"/>
      <c r="BYZ40" s="96"/>
      <c r="BZA40" s="96"/>
      <c r="BZB40" s="96"/>
      <c r="BZC40" s="95"/>
      <c r="BZD40" s="96"/>
      <c r="BZE40" s="96"/>
      <c r="BZF40" s="96"/>
      <c r="BZG40" s="96"/>
      <c r="BZH40" s="96"/>
      <c r="BZI40" s="96"/>
      <c r="BZJ40" s="96"/>
      <c r="BZK40" s="96"/>
      <c r="BZL40" s="96"/>
      <c r="BZM40" s="95"/>
      <c r="BZN40" s="96"/>
      <c r="BZO40" s="96"/>
      <c r="BZP40" s="96"/>
      <c r="BZQ40" s="96"/>
      <c r="BZR40" s="96"/>
      <c r="BZS40" s="96"/>
      <c r="BZT40" s="96"/>
      <c r="BZU40" s="96"/>
      <c r="BZV40" s="96"/>
      <c r="BZW40" s="95"/>
      <c r="BZX40" s="96"/>
      <c r="BZY40" s="96"/>
      <c r="BZZ40" s="96"/>
      <c r="CAA40" s="96"/>
      <c r="CAB40" s="96"/>
      <c r="CAC40" s="96"/>
      <c r="CAD40" s="96"/>
      <c r="CAE40" s="96"/>
      <c r="CAF40" s="96"/>
      <c r="CAG40" s="95"/>
      <c r="CAH40" s="96"/>
      <c r="CAI40" s="96"/>
      <c r="CAJ40" s="96"/>
      <c r="CAK40" s="96"/>
      <c r="CAL40" s="96"/>
      <c r="CAM40" s="96"/>
      <c r="CAN40" s="96"/>
      <c r="CAO40" s="96"/>
      <c r="CAP40" s="96"/>
      <c r="CAQ40" s="95"/>
      <c r="CAR40" s="96"/>
      <c r="CAS40" s="96"/>
      <c r="CAT40" s="96"/>
      <c r="CAU40" s="96"/>
      <c r="CAV40" s="96"/>
      <c r="CAW40" s="96"/>
      <c r="CAX40" s="96"/>
      <c r="CAY40" s="96"/>
      <c r="CAZ40" s="96"/>
      <c r="CBA40" s="95"/>
      <c r="CBB40" s="96"/>
      <c r="CBC40" s="96"/>
      <c r="CBD40" s="96"/>
      <c r="CBE40" s="96"/>
      <c r="CBF40" s="96"/>
      <c r="CBG40" s="96"/>
      <c r="CBH40" s="96"/>
      <c r="CBI40" s="96"/>
      <c r="CBJ40" s="96"/>
      <c r="CBK40" s="95"/>
      <c r="CBL40" s="96"/>
      <c r="CBM40" s="96"/>
      <c r="CBN40" s="96"/>
      <c r="CBO40" s="96"/>
      <c r="CBP40" s="96"/>
      <c r="CBQ40" s="96"/>
      <c r="CBR40" s="96"/>
      <c r="CBS40" s="96"/>
      <c r="CBT40" s="96"/>
      <c r="CBU40" s="95"/>
      <c r="CBV40" s="96"/>
      <c r="CBW40" s="96"/>
      <c r="CBX40" s="96"/>
      <c r="CBY40" s="96"/>
      <c r="CBZ40" s="96"/>
      <c r="CCA40" s="96"/>
      <c r="CCB40" s="96"/>
      <c r="CCC40" s="96"/>
      <c r="CCD40" s="96"/>
      <c r="CCE40" s="95"/>
      <c r="CCF40" s="96"/>
      <c r="CCG40" s="96"/>
      <c r="CCH40" s="96"/>
      <c r="CCI40" s="96"/>
      <c r="CCJ40" s="96"/>
      <c r="CCK40" s="96"/>
      <c r="CCL40" s="96"/>
      <c r="CCM40" s="96"/>
      <c r="CCN40" s="96"/>
      <c r="CCO40" s="95"/>
      <c r="CCP40" s="96"/>
      <c r="CCQ40" s="96"/>
      <c r="CCR40" s="96"/>
      <c r="CCS40" s="96"/>
      <c r="CCT40" s="96"/>
      <c r="CCU40" s="96"/>
      <c r="CCV40" s="96"/>
      <c r="CCW40" s="96"/>
      <c r="CCX40" s="96"/>
      <c r="CCY40" s="95"/>
      <c r="CCZ40" s="96"/>
      <c r="CDA40" s="96"/>
      <c r="CDB40" s="96"/>
      <c r="CDC40" s="96"/>
      <c r="CDD40" s="96"/>
      <c r="CDE40" s="96"/>
      <c r="CDF40" s="96"/>
      <c r="CDG40" s="96"/>
      <c r="CDH40" s="96"/>
      <c r="CDI40" s="95"/>
      <c r="CDJ40" s="96"/>
      <c r="CDK40" s="96"/>
      <c r="CDL40" s="96"/>
      <c r="CDM40" s="96"/>
      <c r="CDN40" s="96"/>
      <c r="CDO40" s="96"/>
      <c r="CDP40" s="96"/>
      <c r="CDQ40" s="96"/>
      <c r="CDR40" s="96"/>
      <c r="CDS40" s="95"/>
      <c r="CDT40" s="96"/>
      <c r="CDU40" s="96"/>
      <c r="CDV40" s="96"/>
      <c r="CDW40" s="96"/>
      <c r="CDX40" s="96"/>
      <c r="CDY40" s="96"/>
      <c r="CDZ40" s="96"/>
      <c r="CEA40" s="96"/>
      <c r="CEB40" s="96"/>
      <c r="CEC40" s="95"/>
      <c r="CED40" s="96"/>
      <c r="CEE40" s="96"/>
      <c r="CEF40" s="96"/>
      <c r="CEG40" s="96"/>
      <c r="CEH40" s="96"/>
      <c r="CEI40" s="96"/>
      <c r="CEJ40" s="96"/>
      <c r="CEK40" s="96"/>
      <c r="CEL40" s="96"/>
      <c r="CEM40" s="95"/>
      <c r="CEN40" s="96"/>
      <c r="CEO40" s="96"/>
      <c r="CEP40" s="96"/>
      <c r="CEQ40" s="96"/>
      <c r="CER40" s="96"/>
      <c r="CES40" s="96"/>
      <c r="CET40" s="96"/>
      <c r="CEU40" s="96"/>
      <c r="CEV40" s="96"/>
      <c r="CEW40" s="95"/>
      <c r="CEX40" s="96"/>
      <c r="CEY40" s="96"/>
      <c r="CEZ40" s="96"/>
      <c r="CFA40" s="96"/>
      <c r="CFB40" s="96"/>
      <c r="CFC40" s="96"/>
      <c r="CFD40" s="96"/>
      <c r="CFE40" s="96"/>
      <c r="CFF40" s="96"/>
      <c r="CFG40" s="95"/>
      <c r="CFH40" s="96"/>
      <c r="CFI40" s="96"/>
      <c r="CFJ40" s="96"/>
      <c r="CFK40" s="96"/>
      <c r="CFL40" s="96"/>
      <c r="CFM40" s="96"/>
      <c r="CFN40" s="96"/>
      <c r="CFO40" s="96"/>
      <c r="CFP40" s="96"/>
      <c r="CFQ40" s="95"/>
      <c r="CFR40" s="96"/>
      <c r="CFS40" s="96"/>
      <c r="CFT40" s="96"/>
      <c r="CFU40" s="96"/>
      <c r="CFV40" s="96"/>
      <c r="CFW40" s="96"/>
      <c r="CFX40" s="96"/>
      <c r="CFY40" s="96"/>
      <c r="CFZ40" s="96"/>
      <c r="CGA40" s="95"/>
      <c r="CGB40" s="96"/>
      <c r="CGC40" s="96"/>
      <c r="CGD40" s="96"/>
      <c r="CGE40" s="96"/>
      <c r="CGF40" s="96"/>
      <c r="CGG40" s="96"/>
      <c r="CGH40" s="96"/>
      <c r="CGI40" s="96"/>
      <c r="CGJ40" s="96"/>
      <c r="CGK40" s="95"/>
      <c r="CGL40" s="96"/>
      <c r="CGM40" s="96"/>
      <c r="CGN40" s="96"/>
      <c r="CGO40" s="96"/>
      <c r="CGP40" s="96"/>
      <c r="CGQ40" s="96"/>
      <c r="CGR40" s="96"/>
      <c r="CGS40" s="96"/>
      <c r="CGT40" s="96"/>
      <c r="CGU40" s="95"/>
      <c r="CGV40" s="96"/>
      <c r="CGW40" s="96"/>
      <c r="CGX40" s="96"/>
      <c r="CGY40" s="96"/>
      <c r="CGZ40" s="96"/>
      <c r="CHA40" s="96"/>
      <c r="CHB40" s="96"/>
      <c r="CHC40" s="96"/>
      <c r="CHD40" s="96"/>
      <c r="CHE40" s="95"/>
      <c r="CHF40" s="96"/>
      <c r="CHG40" s="96"/>
      <c r="CHH40" s="96"/>
      <c r="CHI40" s="96"/>
      <c r="CHJ40" s="96"/>
      <c r="CHK40" s="96"/>
      <c r="CHL40" s="96"/>
      <c r="CHM40" s="96"/>
      <c r="CHN40" s="96"/>
      <c r="CHO40" s="95"/>
      <c r="CHP40" s="96"/>
      <c r="CHQ40" s="96"/>
      <c r="CHR40" s="96"/>
      <c r="CHS40" s="96"/>
      <c r="CHT40" s="96"/>
      <c r="CHU40" s="96"/>
      <c r="CHV40" s="96"/>
      <c r="CHW40" s="96"/>
      <c r="CHX40" s="96"/>
      <c r="CHY40" s="95"/>
      <c r="CHZ40" s="96"/>
      <c r="CIA40" s="96"/>
      <c r="CIB40" s="96"/>
      <c r="CIC40" s="96"/>
      <c r="CID40" s="96"/>
      <c r="CIE40" s="96"/>
      <c r="CIF40" s="96"/>
      <c r="CIG40" s="96"/>
      <c r="CIH40" s="96"/>
      <c r="CII40" s="95"/>
      <c r="CIJ40" s="96"/>
      <c r="CIK40" s="96"/>
      <c r="CIL40" s="96"/>
      <c r="CIM40" s="96"/>
      <c r="CIN40" s="96"/>
      <c r="CIO40" s="96"/>
      <c r="CIP40" s="96"/>
      <c r="CIQ40" s="96"/>
      <c r="CIR40" s="96"/>
      <c r="CIS40" s="95"/>
      <c r="CIT40" s="96"/>
      <c r="CIU40" s="96"/>
      <c r="CIV40" s="96"/>
      <c r="CIW40" s="96"/>
      <c r="CIX40" s="96"/>
      <c r="CIY40" s="96"/>
      <c r="CIZ40" s="96"/>
      <c r="CJA40" s="96"/>
      <c r="CJB40" s="96"/>
      <c r="CJC40" s="95"/>
      <c r="CJD40" s="96"/>
      <c r="CJE40" s="96"/>
      <c r="CJF40" s="96"/>
      <c r="CJG40" s="96"/>
      <c r="CJH40" s="96"/>
      <c r="CJI40" s="96"/>
      <c r="CJJ40" s="96"/>
      <c r="CJK40" s="96"/>
      <c r="CJL40" s="96"/>
      <c r="CJM40" s="95"/>
      <c r="CJN40" s="96"/>
      <c r="CJO40" s="96"/>
      <c r="CJP40" s="96"/>
      <c r="CJQ40" s="96"/>
      <c r="CJR40" s="96"/>
      <c r="CJS40" s="96"/>
      <c r="CJT40" s="96"/>
      <c r="CJU40" s="96"/>
      <c r="CJV40" s="96"/>
      <c r="CJW40" s="95"/>
      <c r="CJX40" s="96"/>
      <c r="CJY40" s="96"/>
      <c r="CJZ40" s="96"/>
      <c r="CKA40" s="96"/>
      <c r="CKB40" s="96"/>
      <c r="CKC40" s="96"/>
      <c r="CKD40" s="96"/>
      <c r="CKE40" s="96"/>
      <c r="CKF40" s="96"/>
      <c r="CKG40" s="95"/>
      <c r="CKH40" s="96"/>
      <c r="CKI40" s="96"/>
      <c r="CKJ40" s="96"/>
      <c r="CKK40" s="96"/>
      <c r="CKL40" s="96"/>
      <c r="CKM40" s="96"/>
      <c r="CKN40" s="96"/>
      <c r="CKO40" s="96"/>
      <c r="CKP40" s="96"/>
      <c r="CKQ40" s="95"/>
      <c r="CKR40" s="96"/>
      <c r="CKS40" s="96"/>
      <c r="CKT40" s="96"/>
      <c r="CKU40" s="96"/>
      <c r="CKV40" s="96"/>
      <c r="CKW40" s="96"/>
      <c r="CKX40" s="96"/>
      <c r="CKY40" s="96"/>
      <c r="CKZ40" s="96"/>
      <c r="CLA40" s="95"/>
      <c r="CLB40" s="96"/>
      <c r="CLC40" s="96"/>
      <c r="CLD40" s="96"/>
      <c r="CLE40" s="96"/>
      <c r="CLF40" s="96"/>
      <c r="CLG40" s="96"/>
      <c r="CLH40" s="96"/>
      <c r="CLI40" s="96"/>
      <c r="CLJ40" s="96"/>
      <c r="CLK40" s="95"/>
      <c r="CLL40" s="96"/>
      <c r="CLM40" s="96"/>
      <c r="CLN40" s="96"/>
      <c r="CLO40" s="96"/>
      <c r="CLP40" s="96"/>
      <c r="CLQ40" s="96"/>
      <c r="CLR40" s="96"/>
      <c r="CLS40" s="96"/>
      <c r="CLT40" s="96"/>
      <c r="CLU40" s="95"/>
      <c r="CLV40" s="96"/>
      <c r="CLW40" s="96"/>
      <c r="CLX40" s="96"/>
      <c r="CLY40" s="96"/>
      <c r="CLZ40" s="96"/>
      <c r="CMA40" s="96"/>
      <c r="CMB40" s="96"/>
      <c r="CMC40" s="96"/>
      <c r="CMD40" s="96"/>
      <c r="CME40" s="95"/>
      <c r="CMF40" s="96"/>
      <c r="CMG40" s="96"/>
      <c r="CMH40" s="96"/>
      <c r="CMI40" s="96"/>
      <c r="CMJ40" s="96"/>
      <c r="CMK40" s="96"/>
      <c r="CML40" s="96"/>
      <c r="CMM40" s="96"/>
      <c r="CMN40" s="96"/>
      <c r="CMO40" s="95"/>
      <c r="CMP40" s="96"/>
      <c r="CMQ40" s="96"/>
      <c r="CMR40" s="96"/>
      <c r="CMS40" s="96"/>
      <c r="CMT40" s="96"/>
      <c r="CMU40" s="96"/>
      <c r="CMV40" s="96"/>
      <c r="CMW40" s="96"/>
      <c r="CMX40" s="96"/>
      <c r="CMY40" s="95"/>
      <c r="CMZ40" s="96"/>
      <c r="CNA40" s="96"/>
      <c r="CNB40" s="96"/>
      <c r="CNC40" s="96"/>
      <c r="CND40" s="96"/>
      <c r="CNE40" s="96"/>
      <c r="CNF40" s="96"/>
      <c r="CNG40" s="96"/>
      <c r="CNH40" s="96"/>
      <c r="CNI40" s="95"/>
      <c r="CNJ40" s="96"/>
      <c r="CNK40" s="96"/>
      <c r="CNL40" s="96"/>
      <c r="CNM40" s="96"/>
      <c r="CNN40" s="96"/>
      <c r="CNO40" s="96"/>
      <c r="CNP40" s="96"/>
      <c r="CNQ40" s="96"/>
      <c r="CNR40" s="96"/>
      <c r="CNS40" s="95"/>
      <c r="CNT40" s="96"/>
      <c r="CNU40" s="96"/>
      <c r="CNV40" s="96"/>
      <c r="CNW40" s="96"/>
      <c r="CNX40" s="96"/>
      <c r="CNY40" s="96"/>
      <c r="CNZ40" s="96"/>
      <c r="COA40" s="96"/>
      <c r="COB40" s="96"/>
      <c r="COC40" s="95"/>
      <c r="COD40" s="96"/>
      <c r="COE40" s="96"/>
      <c r="COF40" s="96"/>
      <c r="COG40" s="96"/>
      <c r="COH40" s="96"/>
      <c r="COI40" s="96"/>
      <c r="COJ40" s="96"/>
      <c r="COK40" s="96"/>
      <c r="COL40" s="96"/>
      <c r="COM40" s="95"/>
      <c r="CON40" s="96"/>
      <c r="COO40" s="96"/>
      <c r="COP40" s="96"/>
      <c r="COQ40" s="96"/>
      <c r="COR40" s="96"/>
      <c r="COS40" s="96"/>
      <c r="COT40" s="96"/>
      <c r="COU40" s="96"/>
      <c r="COV40" s="96"/>
      <c r="COW40" s="95"/>
      <c r="COX40" s="96"/>
      <c r="COY40" s="96"/>
      <c r="COZ40" s="96"/>
      <c r="CPA40" s="96"/>
      <c r="CPB40" s="96"/>
      <c r="CPC40" s="96"/>
      <c r="CPD40" s="96"/>
      <c r="CPE40" s="96"/>
      <c r="CPF40" s="96"/>
      <c r="CPG40" s="95"/>
      <c r="CPH40" s="96"/>
      <c r="CPI40" s="96"/>
      <c r="CPJ40" s="96"/>
      <c r="CPK40" s="96"/>
      <c r="CPL40" s="96"/>
      <c r="CPM40" s="96"/>
      <c r="CPN40" s="96"/>
      <c r="CPO40" s="96"/>
      <c r="CPP40" s="96"/>
      <c r="CPQ40" s="95"/>
      <c r="CPR40" s="96"/>
      <c r="CPS40" s="96"/>
      <c r="CPT40" s="96"/>
      <c r="CPU40" s="96"/>
      <c r="CPV40" s="96"/>
      <c r="CPW40" s="96"/>
      <c r="CPX40" s="96"/>
      <c r="CPY40" s="96"/>
      <c r="CPZ40" s="96"/>
      <c r="CQA40" s="95"/>
      <c r="CQB40" s="96"/>
      <c r="CQC40" s="96"/>
      <c r="CQD40" s="96"/>
      <c r="CQE40" s="96"/>
      <c r="CQF40" s="96"/>
      <c r="CQG40" s="96"/>
      <c r="CQH40" s="96"/>
      <c r="CQI40" s="96"/>
      <c r="CQJ40" s="96"/>
      <c r="CQK40" s="95"/>
      <c r="CQL40" s="96"/>
      <c r="CQM40" s="96"/>
      <c r="CQN40" s="96"/>
      <c r="CQO40" s="96"/>
      <c r="CQP40" s="96"/>
      <c r="CQQ40" s="96"/>
      <c r="CQR40" s="96"/>
      <c r="CQS40" s="96"/>
      <c r="CQT40" s="96"/>
      <c r="CQU40" s="95"/>
      <c r="CQV40" s="96"/>
      <c r="CQW40" s="96"/>
      <c r="CQX40" s="96"/>
      <c r="CQY40" s="96"/>
      <c r="CQZ40" s="96"/>
      <c r="CRA40" s="96"/>
      <c r="CRB40" s="96"/>
      <c r="CRC40" s="96"/>
      <c r="CRD40" s="96"/>
      <c r="CRE40" s="95"/>
      <c r="CRF40" s="96"/>
      <c r="CRG40" s="96"/>
      <c r="CRH40" s="96"/>
      <c r="CRI40" s="96"/>
      <c r="CRJ40" s="96"/>
      <c r="CRK40" s="96"/>
      <c r="CRL40" s="96"/>
      <c r="CRM40" s="96"/>
      <c r="CRN40" s="96"/>
      <c r="CRO40" s="95"/>
      <c r="CRP40" s="96"/>
      <c r="CRQ40" s="96"/>
      <c r="CRR40" s="96"/>
      <c r="CRS40" s="96"/>
      <c r="CRT40" s="96"/>
      <c r="CRU40" s="96"/>
      <c r="CRV40" s="96"/>
      <c r="CRW40" s="96"/>
      <c r="CRX40" s="96"/>
      <c r="CRY40" s="95"/>
      <c r="CRZ40" s="96"/>
      <c r="CSA40" s="96"/>
      <c r="CSB40" s="96"/>
      <c r="CSC40" s="96"/>
      <c r="CSD40" s="96"/>
      <c r="CSE40" s="96"/>
      <c r="CSF40" s="96"/>
      <c r="CSG40" s="96"/>
      <c r="CSH40" s="96"/>
      <c r="CSI40" s="95"/>
      <c r="CSJ40" s="96"/>
      <c r="CSK40" s="96"/>
      <c r="CSL40" s="96"/>
      <c r="CSM40" s="96"/>
      <c r="CSN40" s="96"/>
      <c r="CSO40" s="96"/>
      <c r="CSP40" s="96"/>
      <c r="CSQ40" s="96"/>
      <c r="CSR40" s="96"/>
      <c r="CSS40" s="95"/>
      <c r="CST40" s="96"/>
      <c r="CSU40" s="96"/>
      <c r="CSV40" s="96"/>
      <c r="CSW40" s="96"/>
      <c r="CSX40" s="96"/>
      <c r="CSY40" s="96"/>
      <c r="CSZ40" s="96"/>
      <c r="CTA40" s="96"/>
      <c r="CTB40" s="96"/>
      <c r="CTC40" s="95"/>
      <c r="CTD40" s="96"/>
      <c r="CTE40" s="96"/>
      <c r="CTF40" s="96"/>
      <c r="CTG40" s="96"/>
      <c r="CTH40" s="96"/>
      <c r="CTI40" s="96"/>
      <c r="CTJ40" s="96"/>
      <c r="CTK40" s="96"/>
      <c r="CTL40" s="96"/>
      <c r="CTM40" s="95"/>
      <c r="CTN40" s="96"/>
      <c r="CTO40" s="96"/>
      <c r="CTP40" s="96"/>
      <c r="CTQ40" s="96"/>
      <c r="CTR40" s="96"/>
      <c r="CTS40" s="96"/>
      <c r="CTT40" s="96"/>
      <c r="CTU40" s="96"/>
      <c r="CTV40" s="96"/>
      <c r="CTW40" s="95"/>
      <c r="CTX40" s="96"/>
      <c r="CTY40" s="96"/>
      <c r="CTZ40" s="96"/>
      <c r="CUA40" s="96"/>
      <c r="CUB40" s="96"/>
      <c r="CUC40" s="96"/>
      <c r="CUD40" s="96"/>
      <c r="CUE40" s="96"/>
      <c r="CUF40" s="96"/>
      <c r="CUG40" s="95"/>
      <c r="CUH40" s="96"/>
      <c r="CUI40" s="96"/>
      <c r="CUJ40" s="96"/>
      <c r="CUK40" s="96"/>
      <c r="CUL40" s="96"/>
      <c r="CUM40" s="96"/>
      <c r="CUN40" s="96"/>
      <c r="CUO40" s="96"/>
      <c r="CUP40" s="96"/>
      <c r="CUQ40" s="95"/>
      <c r="CUR40" s="96"/>
      <c r="CUS40" s="96"/>
      <c r="CUT40" s="96"/>
      <c r="CUU40" s="96"/>
      <c r="CUV40" s="96"/>
      <c r="CUW40" s="96"/>
      <c r="CUX40" s="96"/>
      <c r="CUY40" s="96"/>
      <c r="CUZ40" s="96"/>
      <c r="CVA40" s="95"/>
      <c r="CVB40" s="96"/>
      <c r="CVC40" s="96"/>
      <c r="CVD40" s="96"/>
      <c r="CVE40" s="96"/>
      <c r="CVF40" s="96"/>
      <c r="CVG40" s="96"/>
      <c r="CVH40" s="96"/>
      <c r="CVI40" s="96"/>
      <c r="CVJ40" s="96"/>
      <c r="CVK40" s="95"/>
      <c r="CVL40" s="96"/>
      <c r="CVM40" s="96"/>
      <c r="CVN40" s="96"/>
      <c r="CVO40" s="96"/>
      <c r="CVP40" s="96"/>
      <c r="CVQ40" s="96"/>
      <c r="CVR40" s="96"/>
      <c r="CVS40" s="96"/>
      <c r="CVT40" s="96"/>
      <c r="CVU40" s="95"/>
      <c r="CVV40" s="96"/>
      <c r="CVW40" s="96"/>
      <c r="CVX40" s="96"/>
      <c r="CVY40" s="96"/>
      <c r="CVZ40" s="96"/>
      <c r="CWA40" s="96"/>
      <c r="CWB40" s="96"/>
      <c r="CWC40" s="96"/>
      <c r="CWD40" s="96"/>
      <c r="CWE40" s="95"/>
      <c r="CWF40" s="96"/>
      <c r="CWG40" s="96"/>
      <c r="CWH40" s="96"/>
      <c r="CWI40" s="96"/>
      <c r="CWJ40" s="96"/>
      <c r="CWK40" s="96"/>
      <c r="CWL40" s="96"/>
      <c r="CWM40" s="96"/>
      <c r="CWN40" s="96"/>
      <c r="CWO40" s="95"/>
      <c r="CWP40" s="96"/>
      <c r="CWQ40" s="96"/>
      <c r="CWR40" s="96"/>
      <c r="CWS40" s="96"/>
      <c r="CWT40" s="96"/>
      <c r="CWU40" s="96"/>
      <c r="CWV40" s="96"/>
      <c r="CWW40" s="96"/>
      <c r="CWX40" s="96"/>
      <c r="CWY40" s="95"/>
      <c r="CWZ40" s="96"/>
      <c r="CXA40" s="96"/>
      <c r="CXB40" s="96"/>
      <c r="CXC40" s="96"/>
      <c r="CXD40" s="96"/>
      <c r="CXE40" s="96"/>
      <c r="CXF40" s="96"/>
      <c r="CXG40" s="96"/>
      <c r="CXH40" s="96"/>
      <c r="CXI40" s="95"/>
      <c r="CXJ40" s="96"/>
      <c r="CXK40" s="96"/>
      <c r="CXL40" s="96"/>
      <c r="CXM40" s="96"/>
      <c r="CXN40" s="96"/>
      <c r="CXO40" s="96"/>
      <c r="CXP40" s="96"/>
      <c r="CXQ40" s="96"/>
      <c r="CXR40" s="96"/>
      <c r="CXS40" s="95"/>
      <c r="CXT40" s="96"/>
      <c r="CXU40" s="96"/>
      <c r="CXV40" s="96"/>
      <c r="CXW40" s="96"/>
      <c r="CXX40" s="96"/>
      <c r="CXY40" s="96"/>
      <c r="CXZ40" s="96"/>
      <c r="CYA40" s="96"/>
      <c r="CYB40" s="96"/>
      <c r="CYC40" s="95"/>
      <c r="CYD40" s="96"/>
      <c r="CYE40" s="96"/>
      <c r="CYF40" s="96"/>
      <c r="CYG40" s="96"/>
      <c r="CYH40" s="96"/>
      <c r="CYI40" s="96"/>
      <c r="CYJ40" s="96"/>
      <c r="CYK40" s="96"/>
      <c r="CYL40" s="96"/>
      <c r="CYM40" s="95"/>
      <c r="CYN40" s="96"/>
      <c r="CYO40" s="96"/>
      <c r="CYP40" s="96"/>
      <c r="CYQ40" s="96"/>
      <c r="CYR40" s="96"/>
      <c r="CYS40" s="96"/>
      <c r="CYT40" s="96"/>
      <c r="CYU40" s="96"/>
      <c r="CYV40" s="96"/>
      <c r="CYW40" s="95"/>
      <c r="CYX40" s="96"/>
      <c r="CYY40" s="96"/>
      <c r="CYZ40" s="96"/>
      <c r="CZA40" s="96"/>
      <c r="CZB40" s="96"/>
      <c r="CZC40" s="96"/>
      <c r="CZD40" s="96"/>
      <c r="CZE40" s="96"/>
      <c r="CZF40" s="96"/>
      <c r="CZG40" s="95"/>
      <c r="CZH40" s="96"/>
      <c r="CZI40" s="96"/>
      <c r="CZJ40" s="96"/>
      <c r="CZK40" s="96"/>
      <c r="CZL40" s="96"/>
      <c r="CZM40" s="96"/>
      <c r="CZN40" s="96"/>
      <c r="CZO40" s="96"/>
      <c r="CZP40" s="96"/>
      <c r="CZQ40" s="95"/>
      <c r="CZR40" s="96"/>
      <c r="CZS40" s="96"/>
      <c r="CZT40" s="96"/>
      <c r="CZU40" s="96"/>
      <c r="CZV40" s="96"/>
      <c r="CZW40" s="96"/>
      <c r="CZX40" s="96"/>
      <c r="CZY40" s="96"/>
      <c r="CZZ40" s="96"/>
      <c r="DAA40" s="95"/>
      <c r="DAB40" s="96"/>
      <c r="DAC40" s="96"/>
      <c r="DAD40" s="96"/>
      <c r="DAE40" s="96"/>
      <c r="DAF40" s="96"/>
      <c r="DAG40" s="96"/>
      <c r="DAH40" s="96"/>
      <c r="DAI40" s="96"/>
      <c r="DAJ40" s="96"/>
      <c r="DAK40" s="95"/>
      <c r="DAL40" s="96"/>
      <c r="DAM40" s="96"/>
      <c r="DAN40" s="96"/>
      <c r="DAO40" s="96"/>
      <c r="DAP40" s="96"/>
      <c r="DAQ40" s="96"/>
      <c r="DAR40" s="96"/>
      <c r="DAS40" s="96"/>
      <c r="DAT40" s="96"/>
      <c r="DAU40" s="95"/>
      <c r="DAV40" s="96"/>
      <c r="DAW40" s="96"/>
      <c r="DAX40" s="96"/>
      <c r="DAY40" s="96"/>
      <c r="DAZ40" s="96"/>
      <c r="DBA40" s="96"/>
      <c r="DBB40" s="96"/>
      <c r="DBC40" s="96"/>
      <c r="DBD40" s="96"/>
      <c r="DBE40" s="95"/>
      <c r="DBF40" s="96"/>
      <c r="DBG40" s="96"/>
      <c r="DBH40" s="96"/>
      <c r="DBI40" s="96"/>
      <c r="DBJ40" s="96"/>
      <c r="DBK40" s="96"/>
      <c r="DBL40" s="96"/>
      <c r="DBM40" s="96"/>
      <c r="DBN40" s="96"/>
      <c r="DBO40" s="95"/>
      <c r="DBP40" s="96"/>
      <c r="DBQ40" s="96"/>
      <c r="DBR40" s="96"/>
      <c r="DBS40" s="96"/>
      <c r="DBT40" s="96"/>
      <c r="DBU40" s="96"/>
      <c r="DBV40" s="96"/>
      <c r="DBW40" s="96"/>
      <c r="DBX40" s="96"/>
      <c r="DBY40" s="95"/>
      <c r="DBZ40" s="96"/>
      <c r="DCA40" s="96"/>
      <c r="DCB40" s="96"/>
      <c r="DCC40" s="96"/>
      <c r="DCD40" s="96"/>
      <c r="DCE40" s="96"/>
      <c r="DCF40" s="96"/>
      <c r="DCG40" s="96"/>
      <c r="DCH40" s="96"/>
      <c r="DCI40" s="95"/>
      <c r="DCJ40" s="96"/>
      <c r="DCK40" s="96"/>
      <c r="DCL40" s="96"/>
      <c r="DCM40" s="96"/>
      <c r="DCN40" s="96"/>
      <c r="DCO40" s="96"/>
      <c r="DCP40" s="96"/>
      <c r="DCQ40" s="96"/>
      <c r="DCR40" s="96"/>
      <c r="DCS40" s="95"/>
      <c r="DCT40" s="96"/>
      <c r="DCU40" s="96"/>
      <c r="DCV40" s="96"/>
      <c r="DCW40" s="96"/>
      <c r="DCX40" s="96"/>
      <c r="DCY40" s="96"/>
      <c r="DCZ40" s="96"/>
      <c r="DDA40" s="96"/>
      <c r="DDB40" s="96"/>
      <c r="DDC40" s="95"/>
      <c r="DDD40" s="96"/>
      <c r="DDE40" s="96"/>
      <c r="DDF40" s="96"/>
      <c r="DDG40" s="96"/>
      <c r="DDH40" s="96"/>
      <c r="DDI40" s="96"/>
      <c r="DDJ40" s="96"/>
      <c r="DDK40" s="96"/>
      <c r="DDL40" s="96"/>
      <c r="DDM40" s="95"/>
      <c r="DDN40" s="96"/>
      <c r="DDO40" s="96"/>
      <c r="DDP40" s="96"/>
      <c r="DDQ40" s="96"/>
      <c r="DDR40" s="96"/>
      <c r="DDS40" s="96"/>
      <c r="DDT40" s="96"/>
      <c r="DDU40" s="96"/>
      <c r="DDV40" s="96"/>
      <c r="DDW40" s="95"/>
      <c r="DDX40" s="96"/>
      <c r="DDY40" s="96"/>
      <c r="DDZ40" s="96"/>
      <c r="DEA40" s="96"/>
      <c r="DEB40" s="96"/>
      <c r="DEC40" s="96"/>
      <c r="DED40" s="96"/>
      <c r="DEE40" s="96"/>
      <c r="DEF40" s="96"/>
      <c r="DEG40" s="95"/>
      <c r="DEH40" s="96"/>
      <c r="DEI40" s="96"/>
      <c r="DEJ40" s="96"/>
      <c r="DEK40" s="96"/>
      <c r="DEL40" s="96"/>
      <c r="DEM40" s="96"/>
      <c r="DEN40" s="96"/>
      <c r="DEO40" s="96"/>
      <c r="DEP40" s="96"/>
      <c r="DEQ40" s="95"/>
      <c r="DER40" s="96"/>
      <c r="DES40" s="96"/>
      <c r="DET40" s="96"/>
      <c r="DEU40" s="96"/>
      <c r="DEV40" s="96"/>
      <c r="DEW40" s="96"/>
      <c r="DEX40" s="96"/>
      <c r="DEY40" s="96"/>
      <c r="DEZ40" s="96"/>
      <c r="DFA40" s="95"/>
      <c r="DFB40" s="96"/>
      <c r="DFC40" s="96"/>
      <c r="DFD40" s="96"/>
      <c r="DFE40" s="96"/>
      <c r="DFF40" s="96"/>
      <c r="DFG40" s="96"/>
      <c r="DFH40" s="96"/>
      <c r="DFI40" s="96"/>
      <c r="DFJ40" s="96"/>
      <c r="DFK40" s="95"/>
      <c r="DFL40" s="96"/>
      <c r="DFM40" s="96"/>
      <c r="DFN40" s="96"/>
      <c r="DFO40" s="96"/>
      <c r="DFP40" s="96"/>
      <c r="DFQ40" s="96"/>
      <c r="DFR40" s="96"/>
      <c r="DFS40" s="96"/>
      <c r="DFT40" s="96"/>
      <c r="DFU40" s="95"/>
      <c r="DFV40" s="96"/>
      <c r="DFW40" s="96"/>
      <c r="DFX40" s="96"/>
      <c r="DFY40" s="96"/>
      <c r="DFZ40" s="96"/>
      <c r="DGA40" s="96"/>
      <c r="DGB40" s="96"/>
      <c r="DGC40" s="96"/>
      <c r="DGD40" s="96"/>
      <c r="DGE40" s="95"/>
      <c r="DGF40" s="96"/>
      <c r="DGG40" s="96"/>
      <c r="DGH40" s="96"/>
      <c r="DGI40" s="96"/>
      <c r="DGJ40" s="96"/>
      <c r="DGK40" s="96"/>
      <c r="DGL40" s="96"/>
      <c r="DGM40" s="96"/>
      <c r="DGN40" s="96"/>
      <c r="DGO40" s="95"/>
      <c r="DGP40" s="96"/>
      <c r="DGQ40" s="96"/>
      <c r="DGR40" s="96"/>
      <c r="DGS40" s="96"/>
      <c r="DGT40" s="96"/>
      <c r="DGU40" s="96"/>
      <c r="DGV40" s="96"/>
      <c r="DGW40" s="96"/>
      <c r="DGX40" s="96"/>
      <c r="DGY40" s="95"/>
      <c r="DGZ40" s="96"/>
      <c r="DHA40" s="96"/>
      <c r="DHB40" s="96"/>
      <c r="DHC40" s="96"/>
      <c r="DHD40" s="96"/>
      <c r="DHE40" s="96"/>
      <c r="DHF40" s="96"/>
      <c r="DHG40" s="96"/>
      <c r="DHH40" s="96"/>
      <c r="DHI40" s="95"/>
      <c r="DHJ40" s="96"/>
      <c r="DHK40" s="96"/>
      <c r="DHL40" s="96"/>
      <c r="DHM40" s="96"/>
      <c r="DHN40" s="96"/>
      <c r="DHO40" s="96"/>
      <c r="DHP40" s="96"/>
      <c r="DHQ40" s="96"/>
      <c r="DHR40" s="96"/>
      <c r="DHS40" s="95"/>
      <c r="DHT40" s="96"/>
      <c r="DHU40" s="96"/>
      <c r="DHV40" s="96"/>
      <c r="DHW40" s="96"/>
      <c r="DHX40" s="96"/>
      <c r="DHY40" s="96"/>
      <c r="DHZ40" s="96"/>
      <c r="DIA40" s="96"/>
      <c r="DIB40" s="96"/>
      <c r="DIC40" s="95"/>
      <c r="DID40" s="96"/>
      <c r="DIE40" s="96"/>
      <c r="DIF40" s="96"/>
      <c r="DIG40" s="96"/>
      <c r="DIH40" s="96"/>
      <c r="DII40" s="96"/>
      <c r="DIJ40" s="96"/>
      <c r="DIK40" s="96"/>
      <c r="DIL40" s="96"/>
      <c r="DIM40" s="95"/>
      <c r="DIN40" s="96"/>
      <c r="DIO40" s="96"/>
      <c r="DIP40" s="96"/>
      <c r="DIQ40" s="96"/>
      <c r="DIR40" s="96"/>
      <c r="DIS40" s="96"/>
      <c r="DIT40" s="96"/>
      <c r="DIU40" s="96"/>
      <c r="DIV40" s="96"/>
      <c r="DIW40" s="95"/>
      <c r="DIX40" s="96"/>
      <c r="DIY40" s="96"/>
      <c r="DIZ40" s="96"/>
      <c r="DJA40" s="96"/>
      <c r="DJB40" s="96"/>
      <c r="DJC40" s="96"/>
      <c r="DJD40" s="96"/>
      <c r="DJE40" s="96"/>
      <c r="DJF40" s="96"/>
      <c r="DJG40" s="95"/>
      <c r="DJH40" s="96"/>
      <c r="DJI40" s="96"/>
      <c r="DJJ40" s="96"/>
      <c r="DJK40" s="96"/>
      <c r="DJL40" s="96"/>
      <c r="DJM40" s="96"/>
      <c r="DJN40" s="96"/>
      <c r="DJO40" s="96"/>
      <c r="DJP40" s="96"/>
      <c r="DJQ40" s="95"/>
      <c r="DJR40" s="96"/>
      <c r="DJS40" s="96"/>
      <c r="DJT40" s="96"/>
      <c r="DJU40" s="96"/>
      <c r="DJV40" s="96"/>
      <c r="DJW40" s="96"/>
      <c r="DJX40" s="96"/>
      <c r="DJY40" s="96"/>
      <c r="DJZ40" s="96"/>
      <c r="DKA40" s="95"/>
      <c r="DKB40" s="96"/>
      <c r="DKC40" s="96"/>
      <c r="DKD40" s="96"/>
      <c r="DKE40" s="96"/>
      <c r="DKF40" s="96"/>
      <c r="DKG40" s="96"/>
      <c r="DKH40" s="96"/>
      <c r="DKI40" s="96"/>
      <c r="DKJ40" s="96"/>
      <c r="DKK40" s="95"/>
      <c r="DKL40" s="96"/>
      <c r="DKM40" s="96"/>
      <c r="DKN40" s="96"/>
      <c r="DKO40" s="96"/>
      <c r="DKP40" s="96"/>
      <c r="DKQ40" s="96"/>
      <c r="DKR40" s="96"/>
      <c r="DKS40" s="96"/>
      <c r="DKT40" s="96"/>
      <c r="DKU40" s="95"/>
      <c r="DKV40" s="96"/>
      <c r="DKW40" s="96"/>
      <c r="DKX40" s="96"/>
      <c r="DKY40" s="96"/>
      <c r="DKZ40" s="96"/>
      <c r="DLA40" s="96"/>
      <c r="DLB40" s="96"/>
      <c r="DLC40" s="96"/>
      <c r="DLD40" s="96"/>
      <c r="DLE40" s="95"/>
      <c r="DLF40" s="96"/>
      <c r="DLG40" s="96"/>
      <c r="DLH40" s="96"/>
      <c r="DLI40" s="96"/>
      <c r="DLJ40" s="96"/>
      <c r="DLK40" s="96"/>
      <c r="DLL40" s="96"/>
      <c r="DLM40" s="96"/>
      <c r="DLN40" s="96"/>
      <c r="DLO40" s="95"/>
      <c r="DLP40" s="96"/>
      <c r="DLQ40" s="96"/>
      <c r="DLR40" s="96"/>
      <c r="DLS40" s="96"/>
      <c r="DLT40" s="96"/>
      <c r="DLU40" s="96"/>
      <c r="DLV40" s="96"/>
      <c r="DLW40" s="96"/>
      <c r="DLX40" s="96"/>
      <c r="DLY40" s="95"/>
      <c r="DLZ40" s="96"/>
      <c r="DMA40" s="96"/>
      <c r="DMB40" s="96"/>
      <c r="DMC40" s="96"/>
      <c r="DMD40" s="96"/>
      <c r="DME40" s="96"/>
      <c r="DMF40" s="96"/>
      <c r="DMG40" s="96"/>
      <c r="DMH40" s="96"/>
      <c r="DMI40" s="95"/>
      <c r="DMJ40" s="96"/>
      <c r="DMK40" s="96"/>
      <c r="DML40" s="96"/>
      <c r="DMM40" s="96"/>
      <c r="DMN40" s="96"/>
      <c r="DMO40" s="96"/>
      <c r="DMP40" s="96"/>
      <c r="DMQ40" s="96"/>
      <c r="DMR40" s="96"/>
      <c r="DMS40" s="95"/>
      <c r="DMT40" s="96"/>
      <c r="DMU40" s="96"/>
      <c r="DMV40" s="96"/>
      <c r="DMW40" s="96"/>
      <c r="DMX40" s="96"/>
      <c r="DMY40" s="96"/>
      <c r="DMZ40" s="96"/>
      <c r="DNA40" s="96"/>
      <c r="DNB40" s="96"/>
      <c r="DNC40" s="95"/>
      <c r="DND40" s="96"/>
      <c r="DNE40" s="96"/>
      <c r="DNF40" s="96"/>
      <c r="DNG40" s="96"/>
      <c r="DNH40" s="96"/>
      <c r="DNI40" s="96"/>
      <c r="DNJ40" s="96"/>
      <c r="DNK40" s="96"/>
      <c r="DNL40" s="96"/>
      <c r="DNM40" s="95"/>
      <c r="DNN40" s="96"/>
      <c r="DNO40" s="96"/>
      <c r="DNP40" s="96"/>
      <c r="DNQ40" s="96"/>
      <c r="DNR40" s="96"/>
      <c r="DNS40" s="96"/>
      <c r="DNT40" s="96"/>
      <c r="DNU40" s="96"/>
      <c r="DNV40" s="96"/>
      <c r="DNW40" s="95"/>
      <c r="DNX40" s="96"/>
      <c r="DNY40" s="96"/>
      <c r="DNZ40" s="96"/>
      <c r="DOA40" s="96"/>
      <c r="DOB40" s="96"/>
      <c r="DOC40" s="96"/>
      <c r="DOD40" s="96"/>
      <c r="DOE40" s="96"/>
      <c r="DOF40" s="96"/>
      <c r="DOG40" s="95"/>
      <c r="DOH40" s="96"/>
      <c r="DOI40" s="96"/>
      <c r="DOJ40" s="96"/>
      <c r="DOK40" s="96"/>
      <c r="DOL40" s="96"/>
      <c r="DOM40" s="96"/>
      <c r="DON40" s="96"/>
      <c r="DOO40" s="96"/>
      <c r="DOP40" s="96"/>
      <c r="DOQ40" s="95"/>
      <c r="DOR40" s="96"/>
      <c r="DOS40" s="96"/>
      <c r="DOT40" s="96"/>
      <c r="DOU40" s="96"/>
      <c r="DOV40" s="96"/>
      <c r="DOW40" s="96"/>
      <c r="DOX40" s="96"/>
      <c r="DOY40" s="96"/>
      <c r="DOZ40" s="96"/>
      <c r="DPA40" s="95"/>
      <c r="DPB40" s="96"/>
      <c r="DPC40" s="96"/>
      <c r="DPD40" s="96"/>
      <c r="DPE40" s="96"/>
      <c r="DPF40" s="96"/>
      <c r="DPG40" s="96"/>
      <c r="DPH40" s="96"/>
      <c r="DPI40" s="96"/>
      <c r="DPJ40" s="96"/>
      <c r="DPK40" s="95"/>
      <c r="DPL40" s="96"/>
      <c r="DPM40" s="96"/>
      <c r="DPN40" s="96"/>
      <c r="DPO40" s="96"/>
      <c r="DPP40" s="96"/>
      <c r="DPQ40" s="96"/>
      <c r="DPR40" s="96"/>
      <c r="DPS40" s="96"/>
      <c r="DPT40" s="96"/>
      <c r="DPU40" s="95"/>
      <c r="DPV40" s="96"/>
      <c r="DPW40" s="96"/>
      <c r="DPX40" s="96"/>
      <c r="DPY40" s="96"/>
      <c r="DPZ40" s="96"/>
      <c r="DQA40" s="96"/>
      <c r="DQB40" s="96"/>
      <c r="DQC40" s="96"/>
      <c r="DQD40" s="96"/>
      <c r="DQE40" s="95"/>
      <c r="DQF40" s="96"/>
      <c r="DQG40" s="96"/>
      <c r="DQH40" s="96"/>
      <c r="DQI40" s="96"/>
      <c r="DQJ40" s="96"/>
      <c r="DQK40" s="96"/>
      <c r="DQL40" s="96"/>
      <c r="DQM40" s="96"/>
      <c r="DQN40" s="96"/>
      <c r="DQO40" s="95"/>
      <c r="DQP40" s="96"/>
      <c r="DQQ40" s="96"/>
      <c r="DQR40" s="96"/>
      <c r="DQS40" s="96"/>
      <c r="DQT40" s="96"/>
      <c r="DQU40" s="96"/>
      <c r="DQV40" s="96"/>
      <c r="DQW40" s="96"/>
      <c r="DQX40" s="96"/>
      <c r="DQY40" s="95"/>
      <c r="DQZ40" s="96"/>
      <c r="DRA40" s="96"/>
      <c r="DRB40" s="96"/>
      <c r="DRC40" s="96"/>
      <c r="DRD40" s="96"/>
      <c r="DRE40" s="96"/>
      <c r="DRF40" s="96"/>
      <c r="DRG40" s="96"/>
      <c r="DRH40" s="96"/>
      <c r="DRI40" s="95"/>
      <c r="DRJ40" s="96"/>
      <c r="DRK40" s="96"/>
      <c r="DRL40" s="96"/>
      <c r="DRM40" s="96"/>
      <c r="DRN40" s="96"/>
      <c r="DRO40" s="96"/>
      <c r="DRP40" s="96"/>
      <c r="DRQ40" s="96"/>
      <c r="DRR40" s="96"/>
      <c r="DRS40" s="95"/>
      <c r="DRT40" s="96"/>
      <c r="DRU40" s="96"/>
      <c r="DRV40" s="96"/>
      <c r="DRW40" s="96"/>
      <c r="DRX40" s="96"/>
      <c r="DRY40" s="96"/>
      <c r="DRZ40" s="96"/>
      <c r="DSA40" s="96"/>
      <c r="DSB40" s="96"/>
      <c r="DSC40" s="95"/>
      <c r="DSD40" s="96"/>
      <c r="DSE40" s="96"/>
      <c r="DSF40" s="96"/>
      <c r="DSG40" s="96"/>
      <c r="DSH40" s="96"/>
      <c r="DSI40" s="96"/>
      <c r="DSJ40" s="96"/>
      <c r="DSK40" s="96"/>
      <c r="DSL40" s="96"/>
      <c r="DSM40" s="95"/>
      <c r="DSN40" s="96"/>
      <c r="DSO40" s="96"/>
      <c r="DSP40" s="96"/>
      <c r="DSQ40" s="96"/>
      <c r="DSR40" s="96"/>
      <c r="DSS40" s="96"/>
      <c r="DST40" s="96"/>
      <c r="DSU40" s="96"/>
      <c r="DSV40" s="96"/>
      <c r="DSW40" s="95"/>
      <c r="DSX40" s="96"/>
      <c r="DSY40" s="96"/>
      <c r="DSZ40" s="96"/>
      <c r="DTA40" s="96"/>
      <c r="DTB40" s="96"/>
      <c r="DTC40" s="96"/>
      <c r="DTD40" s="96"/>
      <c r="DTE40" s="96"/>
      <c r="DTF40" s="96"/>
      <c r="DTG40" s="95"/>
      <c r="DTH40" s="96"/>
      <c r="DTI40" s="96"/>
      <c r="DTJ40" s="96"/>
      <c r="DTK40" s="96"/>
      <c r="DTL40" s="96"/>
      <c r="DTM40" s="96"/>
      <c r="DTN40" s="96"/>
      <c r="DTO40" s="96"/>
      <c r="DTP40" s="96"/>
      <c r="DTQ40" s="95"/>
      <c r="DTR40" s="96"/>
      <c r="DTS40" s="96"/>
      <c r="DTT40" s="96"/>
      <c r="DTU40" s="96"/>
      <c r="DTV40" s="96"/>
      <c r="DTW40" s="96"/>
      <c r="DTX40" s="96"/>
      <c r="DTY40" s="96"/>
      <c r="DTZ40" s="96"/>
      <c r="DUA40" s="95"/>
      <c r="DUB40" s="96"/>
      <c r="DUC40" s="96"/>
      <c r="DUD40" s="96"/>
      <c r="DUE40" s="96"/>
      <c r="DUF40" s="96"/>
      <c r="DUG40" s="96"/>
      <c r="DUH40" s="96"/>
      <c r="DUI40" s="96"/>
      <c r="DUJ40" s="96"/>
      <c r="DUK40" s="95"/>
      <c r="DUL40" s="96"/>
      <c r="DUM40" s="96"/>
      <c r="DUN40" s="96"/>
      <c r="DUO40" s="96"/>
      <c r="DUP40" s="96"/>
      <c r="DUQ40" s="96"/>
      <c r="DUR40" s="96"/>
      <c r="DUS40" s="96"/>
      <c r="DUT40" s="96"/>
      <c r="DUU40" s="95"/>
      <c r="DUV40" s="96"/>
      <c r="DUW40" s="96"/>
      <c r="DUX40" s="96"/>
      <c r="DUY40" s="96"/>
      <c r="DUZ40" s="96"/>
      <c r="DVA40" s="96"/>
      <c r="DVB40" s="96"/>
      <c r="DVC40" s="96"/>
      <c r="DVD40" s="96"/>
      <c r="DVE40" s="95"/>
      <c r="DVF40" s="96"/>
      <c r="DVG40" s="96"/>
      <c r="DVH40" s="96"/>
      <c r="DVI40" s="96"/>
      <c r="DVJ40" s="96"/>
      <c r="DVK40" s="96"/>
      <c r="DVL40" s="96"/>
      <c r="DVM40" s="96"/>
      <c r="DVN40" s="96"/>
      <c r="DVO40" s="95"/>
      <c r="DVP40" s="96"/>
      <c r="DVQ40" s="96"/>
      <c r="DVR40" s="96"/>
      <c r="DVS40" s="96"/>
      <c r="DVT40" s="96"/>
      <c r="DVU40" s="96"/>
      <c r="DVV40" s="96"/>
      <c r="DVW40" s="96"/>
      <c r="DVX40" s="96"/>
      <c r="DVY40" s="95"/>
      <c r="DVZ40" s="96"/>
      <c r="DWA40" s="96"/>
      <c r="DWB40" s="96"/>
      <c r="DWC40" s="96"/>
      <c r="DWD40" s="96"/>
      <c r="DWE40" s="96"/>
      <c r="DWF40" s="96"/>
      <c r="DWG40" s="96"/>
      <c r="DWH40" s="96"/>
      <c r="DWI40" s="95"/>
      <c r="DWJ40" s="96"/>
      <c r="DWK40" s="96"/>
      <c r="DWL40" s="96"/>
      <c r="DWM40" s="96"/>
      <c r="DWN40" s="96"/>
      <c r="DWO40" s="96"/>
      <c r="DWP40" s="96"/>
      <c r="DWQ40" s="96"/>
      <c r="DWR40" s="96"/>
      <c r="DWS40" s="95"/>
      <c r="DWT40" s="96"/>
      <c r="DWU40" s="96"/>
      <c r="DWV40" s="96"/>
      <c r="DWW40" s="96"/>
      <c r="DWX40" s="96"/>
      <c r="DWY40" s="96"/>
      <c r="DWZ40" s="96"/>
      <c r="DXA40" s="96"/>
      <c r="DXB40" s="96"/>
      <c r="DXC40" s="95"/>
      <c r="DXD40" s="96"/>
      <c r="DXE40" s="96"/>
      <c r="DXF40" s="96"/>
      <c r="DXG40" s="96"/>
      <c r="DXH40" s="96"/>
      <c r="DXI40" s="96"/>
      <c r="DXJ40" s="96"/>
      <c r="DXK40" s="96"/>
      <c r="DXL40" s="96"/>
      <c r="DXM40" s="95"/>
      <c r="DXN40" s="96"/>
      <c r="DXO40" s="96"/>
      <c r="DXP40" s="96"/>
      <c r="DXQ40" s="96"/>
      <c r="DXR40" s="96"/>
      <c r="DXS40" s="96"/>
      <c r="DXT40" s="96"/>
      <c r="DXU40" s="96"/>
      <c r="DXV40" s="96"/>
      <c r="DXW40" s="95"/>
      <c r="DXX40" s="96"/>
      <c r="DXY40" s="96"/>
      <c r="DXZ40" s="96"/>
      <c r="DYA40" s="96"/>
      <c r="DYB40" s="96"/>
      <c r="DYC40" s="96"/>
      <c r="DYD40" s="96"/>
      <c r="DYE40" s="96"/>
      <c r="DYF40" s="96"/>
      <c r="DYG40" s="95"/>
      <c r="DYH40" s="96"/>
      <c r="DYI40" s="96"/>
      <c r="DYJ40" s="96"/>
      <c r="DYK40" s="96"/>
      <c r="DYL40" s="96"/>
      <c r="DYM40" s="96"/>
      <c r="DYN40" s="96"/>
      <c r="DYO40" s="96"/>
      <c r="DYP40" s="96"/>
      <c r="DYQ40" s="95"/>
      <c r="DYR40" s="96"/>
      <c r="DYS40" s="96"/>
      <c r="DYT40" s="96"/>
      <c r="DYU40" s="96"/>
      <c r="DYV40" s="96"/>
      <c r="DYW40" s="96"/>
      <c r="DYX40" s="96"/>
      <c r="DYY40" s="96"/>
      <c r="DYZ40" s="96"/>
      <c r="DZA40" s="95"/>
      <c r="DZB40" s="96"/>
      <c r="DZC40" s="96"/>
      <c r="DZD40" s="96"/>
      <c r="DZE40" s="96"/>
      <c r="DZF40" s="96"/>
      <c r="DZG40" s="96"/>
      <c r="DZH40" s="96"/>
      <c r="DZI40" s="96"/>
      <c r="DZJ40" s="96"/>
      <c r="DZK40" s="95"/>
      <c r="DZL40" s="96"/>
      <c r="DZM40" s="96"/>
      <c r="DZN40" s="96"/>
      <c r="DZO40" s="96"/>
      <c r="DZP40" s="96"/>
      <c r="DZQ40" s="96"/>
      <c r="DZR40" s="96"/>
      <c r="DZS40" s="96"/>
      <c r="DZT40" s="96"/>
      <c r="DZU40" s="95"/>
      <c r="DZV40" s="96"/>
      <c r="DZW40" s="96"/>
      <c r="DZX40" s="96"/>
      <c r="DZY40" s="96"/>
      <c r="DZZ40" s="96"/>
      <c r="EAA40" s="96"/>
      <c r="EAB40" s="96"/>
      <c r="EAC40" s="96"/>
      <c r="EAD40" s="96"/>
      <c r="EAE40" s="95"/>
      <c r="EAF40" s="96"/>
      <c r="EAG40" s="96"/>
      <c r="EAH40" s="96"/>
      <c r="EAI40" s="96"/>
      <c r="EAJ40" s="96"/>
      <c r="EAK40" s="96"/>
      <c r="EAL40" s="96"/>
      <c r="EAM40" s="96"/>
      <c r="EAN40" s="96"/>
      <c r="EAO40" s="95"/>
      <c r="EAP40" s="96"/>
      <c r="EAQ40" s="96"/>
      <c r="EAR40" s="96"/>
      <c r="EAS40" s="96"/>
      <c r="EAT40" s="96"/>
      <c r="EAU40" s="96"/>
      <c r="EAV40" s="96"/>
      <c r="EAW40" s="96"/>
      <c r="EAX40" s="96"/>
      <c r="EAY40" s="95"/>
      <c r="EAZ40" s="96"/>
      <c r="EBA40" s="96"/>
      <c r="EBB40" s="96"/>
      <c r="EBC40" s="96"/>
      <c r="EBD40" s="96"/>
      <c r="EBE40" s="96"/>
      <c r="EBF40" s="96"/>
      <c r="EBG40" s="96"/>
      <c r="EBH40" s="96"/>
      <c r="EBI40" s="95"/>
      <c r="EBJ40" s="96"/>
      <c r="EBK40" s="96"/>
      <c r="EBL40" s="96"/>
      <c r="EBM40" s="96"/>
      <c r="EBN40" s="96"/>
      <c r="EBO40" s="96"/>
      <c r="EBP40" s="96"/>
      <c r="EBQ40" s="96"/>
      <c r="EBR40" s="96"/>
      <c r="EBS40" s="95"/>
      <c r="EBT40" s="96"/>
      <c r="EBU40" s="96"/>
      <c r="EBV40" s="96"/>
      <c r="EBW40" s="96"/>
      <c r="EBX40" s="96"/>
      <c r="EBY40" s="96"/>
      <c r="EBZ40" s="96"/>
      <c r="ECA40" s="96"/>
      <c r="ECB40" s="96"/>
      <c r="ECC40" s="95"/>
      <c r="ECD40" s="96"/>
      <c r="ECE40" s="96"/>
      <c r="ECF40" s="96"/>
      <c r="ECG40" s="96"/>
      <c r="ECH40" s="96"/>
      <c r="ECI40" s="96"/>
      <c r="ECJ40" s="96"/>
      <c r="ECK40" s="96"/>
      <c r="ECL40" s="96"/>
      <c r="ECM40" s="95"/>
      <c r="ECN40" s="96"/>
      <c r="ECO40" s="96"/>
      <c r="ECP40" s="96"/>
      <c r="ECQ40" s="96"/>
      <c r="ECR40" s="96"/>
      <c r="ECS40" s="96"/>
      <c r="ECT40" s="96"/>
      <c r="ECU40" s="96"/>
      <c r="ECV40" s="96"/>
      <c r="ECW40" s="95"/>
      <c r="ECX40" s="96"/>
      <c r="ECY40" s="96"/>
      <c r="ECZ40" s="96"/>
      <c r="EDA40" s="96"/>
      <c r="EDB40" s="96"/>
      <c r="EDC40" s="96"/>
      <c r="EDD40" s="96"/>
      <c r="EDE40" s="96"/>
      <c r="EDF40" s="96"/>
      <c r="EDG40" s="95"/>
      <c r="EDH40" s="96"/>
      <c r="EDI40" s="96"/>
      <c r="EDJ40" s="96"/>
      <c r="EDK40" s="96"/>
      <c r="EDL40" s="96"/>
      <c r="EDM40" s="96"/>
      <c r="EDN40" s="96"/>
      <c r="EDO40" s="96"/>
      <c r="EDP40" s="96"/>
      <c r="EDQ40" s="95"/>
      <c r="EDR40" s="96"/>
      <c r="EDS40" s="96"/>
      <c r="EDT40" s="96"/>
      <c r="EDU40" s="96"/>
      <c r="EDV40" s="96"/>
      <c r="EDW40" s="96"/>
      <c r="EDX40" s="96"/>
      <c r="EDY40" s="96"/>
      <c r="EDZ40" s="96"/>
      <c r="EEA40" s="95"/>
      <c r="EEB40" s="96"/>
      <c r="EEC40" s="96"/>
      <c r="EED40" s="96"/>
      <c r="EEE40" s="96"/>
      <c r="EEF40" s="96"/>
      <c r="EEG40" s="96"/>
      <c r="EEH40" s="96"/>
      <c r="EEI40" s="96"/>
      <c r="EEJ40" s="96"/>
      <c r="EEK40" s="95"/>
      <c r="EEL40" s="96"/>
      <c r="EEM40" s="96"/>
      <c r="EEN40" s="96"/>
      <c r="EEO40" s="96"/>
      <c r="EEP40" s="96"/>
      <c r="EEQ40" s="96"/>
      <c r="EER40" s="96"/>
      <c r="EES40" s="96"/>
      <c r="EET40" s="96"/>
      <c r="EEU40" s="95"/>
      <c r="EEV40" s="96"/>
      <c r="EEW40" s="96"/>
      <c r="EEX40" s="96"/>
      <c r="EEY40" s="96"/>
      <c r="EEZ40" s="96"/>
      <c r="EFA40" s="96"/>
      <c r="EFB40" s="96"/>
      <c r="EFC40" s="96"/>
      <c r="EFD40" s="96"/>
      <c r="EFE40" s="95"/>
      <c r="EFF40" s="96"/>
      <c r="EFG40" s="96"/>
      <c r="EFH40" s="96"/>
      <c r="EFI40" s="96"/>
      <c r="EFJ40" s="96"/>
      <c r="EFK40" s="96"/>
      <c r="EFL40" s="96"/>
      <c r="EFM40" s="96"/>
      <c r="EFN40" s="96"/>
      <c r="EFO40" s="95"/>
      <c r="EFP40" s="96"/>
      <c r="EFQ40" s="96"/>
      <c r="EFR40" s="96"/>
      <c r="EFS40" s="96"/>
      <c r="EFT40" s="96"/>
      <c r="EFU40" s="96"/>
      <c r="EFV40" s="96"/>
      <c r="EFW40" s="96"/>
      <c r="EFX40" s="96"/>
      <c r="EFY40" s="95"/>
      <c r="EFZ40" s="96"/>
      <c r="EGA40" s="96"/>
      <c r="EGB40" s="96"/>
      <c r="EGC40" s="96"/>
      <c r="EGD40" s="96"/>
      <c r="EGE40" s="96"/>
      <c r="EGF40" s="96"/>
      <c r="EGG40" s="96"/>
      <c r="EGH40" s="96"/>
      <c r="EGI40" s="95"/>
      <c r="EGJ40" s="96"/>
      <c r="EGK40" s="96"/>
      <c r="EGL40" s="96"/>
      <c r="EGM40" s="96"/>
      <c r="EGN40" s="96"/>
      <c r="EGO40" s="96"/>
      <c r="EGP40" s="96"/>
      <c r="EGQ40" s="96"/>
      <c r="EGR40" s="96"/>
      <c r="EGS40" s="95"/>
      <c r="EGT40" s="96"/>
      <c r="EGU40" s="96"/>
      <c r="EGV40" s="96"/>
      <c r="EGW40" s="96"/>
      <c r="EGX40" s="96"/>
      <c r="EGY40" s="96"/>
      <c r="EGZ40" s="96"/>
      <c r="EHA40" s="96"/>
      <c r="EHB40" s="96"/>
      <c r="EHC40" s="95"/>
      <c r="EHD40" s="96"/>
      <c r="EHE40" s="96"/>
      <c r="EHF40" s="96"/>
      <c r="EHG40" s="96"/>
      <c r="EHH40" s="96"/>
      <c r="EHI40" s="96"/>
      <c r="EHJ40" s="96"/>
      <c r="EHK40" s="96"/>
      <c r="EHL40" s="96"/>
      <c r="EHM40" s="95"/>
      <c r="EHN40" s="96"/>
      <c r="EHO40" s="96"/>
      <c r="EHP40" s="96"/>
      <c r="EHQ40" s="96"/>
      <c r="EHR40" s="96"/>
      <c r="EHS40" s="96"/>
      <c r="EHT40" s="96"/>
      <c r="EHU40" s="96"/>
      <c r="EHV40" s="96"/>
      <c r="EHW40" s="95"/>
      <c r="EHX40" s="96"/>
      <c r="EHY40" s="96"/>
      <c r="EHZ40" s="96"/>
      <c r="EIA40" s="96"/>
      <c r="EIB40" s="96"/>
      <c r="EIC40" s="96"/>
      <c r="EID40" s="96"/>
      <c r="EIE40" s="96"/>
      <c r="EIF40" s="96"/>
      <c r="EIG40" s="95"/>
      <c r="EIH40" s="96"/>
      <c r="EII40" s="96"/>
      <c r="EIJ40" s="96"/>
      <c r="EIK40" s="96"/>
      <c r="EIL40" s="96"/>
      <c r="EIM40" s="96"/>
      <c r="EIN40" s="96"/>
      <c r="EIO40" s="96"/>
      <c r="EIP40" s="96"/>
      <c r="EIQ40" s="95"/>
      <c r="EIR40" s="96"/>
      <c r="EIS40" s="96"/>
      <c r="EIT40" s="96"/>
      <c r="EIU40" s="96"/>
      <c r="EIV40" s="96"/>
      <c r="EIW40" s="96"/>
      <c r="EIX40" s="96"/>
      <c r="EIY40" s="96"/>
      <c r="EIZ40" s="96"/>
      <c r="EJA40" s="95"/>
      <c r="EJB40" s="96"/>
      <c r="EJC40" s="96"/>
      <c r="EJD40" s="96"/>
      <c r="EJE40" s="96"/>
      <c r="EJF40" s="96"/>
      <c r="EJG40" s="96"/>
      <c r="EJH40" s="96"/>
      <c r="EJI40" s="96"/>
      <c r="EJJ40" s="96"/>
      <c r="EJK40" s="95"/>
      <c r="EJL40" s="96"/>
      <c r="EJM40" s="96"/>
      <c r="EJN40" s="96"/>
      <c r="EJO40" s="96"/>
      <c r="EJP40" s="96"/>
      <c r="EJQ40" s="96"/>
      <c r="EJR40" s="96"/>
      <c r="EJS40" s="96"/>
      <c r="EJT40" s="96"/>
      <c r="EJU40" s="95"/>
      <c r="EJV40" s="96"/>
      <c r="EJW40" s="96"/>
      <c r="EJX40" s="96"/>
      <c r="EJY40" s="96"/>
      <c r="EJZ40" s="96"/>
      <c r="EKA40" s="96"/>
      <c r="EKB40" s="96"/>
      <c r="EKC40" s="96"/>
      <c r="EKD40" s="96"/>
      <c r="EKE40" s="95"/>
      <c r="EKF40" s="96"/>
      <c r="EKG40" s="96"/>
      <c r="EKH40" s="96"/>
      <c r="EKI40" s="96"/>
      <c r="EKJ40" s="96"/>
      <c r="EKK40" s="96"/>
      <c r="EKL40" s="96"/>
      <c r="EKM40" s="96"/>
      <c r="EKN40" s="96"/>
      <c r="EKO40" s="95"/>
      <c r="EKP40" s="96"/>
      <c r="EKQ40" s="96"/>
      <c r="EKR40" s="96"/>
      <c r="EKS40" s="96"/>
      <c r="EKT40" s="96"/>
      <c r="EKU40" s="96"/>
      <c r="EKV40" s="96"/>
      <c r="EKW40" s="96"/>
      <c r="EKX40" s="96"/>
      <c r="EKY40" s="95"/>
      <c r="EKZ40" s="96"/>
      <c r="ELA40" s="96"/>
      <c r="ELB40" s="96"/>
      <c r="ELC40" s="96"/>
      <c r="ELD40" s="96"/>
      <c r="ELE40" s="96"/>
      <c r="ELF40" s="96"/>
      <c r="ELG40" s="96"/>
      <c r="ELH40" s="96"/>
      <c r="ELI40" s="95"/>
      <c r="ELJ40" s="96"/>
      <c r="ELK40" s="96"/>
      <c r="ELL40" s="96"/>
      <c r="ELM40" s="96"/>
      <c r="ELN40" s="96"/>
      <c r="ELO40" s="96"/>
      <c r="ELP40" s="96"/>
      <c r="ELQ40" s="96"/>
      <c r="ELR40" s="96"/>
      <c r="ELS40" s="95"/>
      <c r="ELT40" s="96"/>
      <c r="ELU40" s="96"/>
      <c r="ELV40" s="96"/>
      <c r="ELW40" s="96"/>
      <c r="ELX40" s="96"/>
      <c r="ELY40" s="96"/>
      <c r="ELZ40" s="96"/>
      <c r="EMA40" s="96"/>
      <c r="EMB40" s="96"/>
      <c r="EMC40" s="95"/>
      <c r="EMD40" s="96"/>
      <c r="EME40" s="96"/>
      <c r="EMF40" s="96"/>
      <c r="EMG40" s="96"/>
      <c r="EMH40" s="96"/>
      <c r="EMI40" s="96"/>
      <c r="EMJ40" s="96"/>
      <c r="EMK40" s="96"/>
      <c r="EML40" s="96"/>
      <c r="EMM40" s="95"/>
      <c r="EMN40" s="96"/>
      <c r="EMO40" s="96"/>
      <c r="EMP40" s="96"/>
      <c r="EMQ40" s="96"/>
      <c r="EMR40" s="96"/>
      <c r="EMS40" s="96"/>
      <c r="EMT40" s="96"/>
      <c r="EMU40" s="96"/>
      <c r="EMV40" s="96"/>
      <c r="EMW40" s="95"/>
      <c r="EMX40" s="96"/>
      <c r="EMY40" s="96"/>
      <c r="EMZ40" s="96"/>
      <c r="ENA40" s="96"/>
      <c r="ENB40" s="96"/>
      <c r="ENC40" s="96"/>
      <c r="END40" s="96"/>
      <c r="ENE40" s="96"/>
      <c r="ENF40" s="96"/>
      <c r="ENG40" s="95"/>
      <c r="ENH40" s="96"/>
      <c r="ENI40" s="96"/>
      <c r="ENJ40" s="96"/>
      <c r="ENK40" s="96"/>
      <c r="ENL40" s="96"/>
      <c r="ENM40" s="96"/>
      <c r="ENN40" s="96"/>
      <c r="ENO40" s="96"/>
      <c r="ENP40" s="96"/>
      <c r="ENQ40" s="95"/>
      <c r="ENR40" s="96"/>
      <c r="ENS40" s="96"/>
      <c r="ENT40" s="96"/>
      <c r="ENU40" s="96"/>
      <c r="ENV40" s="96"/>
      <c r="ENW40" s="96"/>
      <c r="ENX40" s="96"/>
      <c r="ENY40" s="96"/>
      <c r="ENZ40" s="96"/>
      <c r="EOA40" s="95"/>
      <c r="EOB40" s="96"/>
      <c r="EOC40" s="96"/>
      <c r="EOD40" s="96"/>
      <c r="EOE40" s="96"/>
      <c r="EOF40" s="96"/>
      <c r="EOG40" s="96"/>
      <c r="EOH40" s="96"/>
      <c r="EOI40" s="96"/>
      <c r="EOJ40" s="96"/>
      <c r="EOK40" s="95"/>
      <c r="EOL40" s="96"/>
      <c r="EOM40" s="96"/>
      <c r="EON40" s="96"/>
      <c r="EOO40" s="96"/>
      <c r="EOP40" s="96"/>
      <c r="EOQ40" s="96"/>
      <c r="EOR40" s="96"/>
      <c r="EOS40" s="96"/>
      <c r="EOT40" s="96"/>
      <c r="EOU40" s="95"/>
      <c r="EOV40" s="96"/>
      <c r="EOW40" s="96"/>
      <c r="EOX40" s="96"/>
      <c r="EOY40" s="96"/>
      <c r="EOZ40" s="96"/>
      <c r="EPA40" s="96"/>
      <c r="EPB40" s="96"/>
      <c r="EPC40" s="96"/>
      <c r="EPD40" s="96"/>
      <c r="EPE40" s="95"/>
      <c r="EPF40" s="96"/>
      <c r="EPG40" s="96"/>
      <c r="EPH40" s="96"/>
      <c r="EPI40" s="96"/>
      <c r="EPJ40" s="96"/>
      <c r="EPK40" s="96"/>
      <c r="EPL40" s="96"/>
      <c r="EPM40" s="96"/>
      <c r="EPN40" s="96"/>
      <c r="EPO40" s="95"/>
      <c r="EPP40" s="96"/>
      <c r="EPQ40" s="96"/>
      <c r="EPR40" s="96"/>
      <c r="EPS40" s="96"/>
      <c r="EPT40" s="96"/>
      <c r="EPU40" s="96"/>
      <c r="EPV40" s="96"/>
      <c r="EPW40" s="96"/>
      <c r="EPX40" s="96"/>
      <c r="EPY40" s="95"/>
      <c r="EPZ40" s="96"/>
      <c r="EQA40" s="96"/>
      <c r="EQB40" s="96"/>
      <c r="EQC40" s="96"/>
      <c r="EQD40" s="96"/>
      <c r="EQE40" s="96"/>
      <c r="EQF40" s="96"/>
      <c r="EQG40" s="96"/>
      <c r="EQH40" s="96"/>
      <c r="EQI40" s="95"/>
      <c r="EQJ40" s="96"/>
      <c r="EQK40" s="96"/>
      <c r="EQL40" s="96"/>
      <c r="EQM40" s="96"/>
      <c r="EQN40" s="96"/>
      <c r="EQO40" s="96"/>
      <c r="EQP40" s="96"/>
      <c r="EQQ40" s="96"/>
      <c r="EQR40" s="96"/>
      <c r="EQS40" s="95"/>
      <c r="EQT40" s="96"/>
      <c r="EQU40" s="96"/>
      <c r="EQV40" s="96"/>
      <c r="EQW40" s="96"/>
      <c r="EQX40" s="96"/>
      <c r="EQY40" s="96"/>
      <c r="EQZ40" s="96"/>
      <c r="ERA40" s="96"/>
      <c r="ERB40" s="96"/>
      <c r="ERC40" s="95"/>
      <c r="ERD40" s="96"/>
      <c r="ERE40" s="96"/>
      <c r="ERF40" s="96"/>
      <c r="ERG40" s="96"/>
      <c r="ERH40" s="96"/>
      <c r="ERI40" s="96"/>
      <c r="ERJ40" s="96"/>
      <c r="ERK40" s="96"/>
      <c r="ERL40" s="96"/>
      <c r="ERM40" s="95"/>
      <c r="ERN40" s="96"/>
      <c r="ERO40" s="96"/>
      <c r="ERP40" s="96"/>
      <c r="ERQ40" s="96"/>
      <c r="ERR40" s="96"/>
      <c r="ERS40" s="96"/>
      <c r="ERT40" s="96"/>
      <c r="ERU40" s="96"/>
      <c r="ERV40" s="96"/>
      <c r="ERW40" s="95"/>
      <c r="ERX40" s="96"/>
      <c r="ERY40" s="96"/>
      <c r="ERZ40" s="96"/>
      <c r="ESA40" s="96"/>
      <c r="ESB40" s="96"/>
      <c r="ESC40" s="96"/>
      <c r="ESD40" s="96"/>
      <c r="ESE40" s="96"/>
      <c r="ESF40" s="96"/>
      <c r="ESG40" s="95"/>
      <c r="ESH40" s="96"/>
      <c r="ESI40" s="96"/>
      <c r="ESJ40" s="96"/>
      <c r="ESK40" s="96"/>
      <c r="ESL40" s="96"/>
      <c r="ESM40" s="96"/>
      <c r="ESN40" s="96"/>
      <c r="ESO40" s="96"/>
      <c r="ESP40" s="96"/>
      <c r="ESQ40" s="95"/>
      <c r="ESR40" s="96"/>
      <c r="ESS40" s="96"/>
      <c r="EST40" s="96"/>
      <c r="ESU40" s="96"/>
      <c r="ESV40" s="96"/>
      <c r="ESW40" s="96"/>
      <c r="ESX40" s="96"/>
      <c r="ESY40" s="96"/>
      <c r="ESZ40" s="96"/>
      <c r="ETA40" s="95"/>
      <c r="ETB40" s="96"/>
      <c r="ETC40" s="96"/>
      <c r="ETD40" s="96"/>
      <c r="ETE40" s="96"/>
      <c r="ETF40" s="96"/>
      <c r="ETG40" s="96"/>
      <c r="ETH40" s="96"/>
      <c r="ETI40" s="96"/>
      <c r="ETJ40" s="96"/>
      <c r="ETK40" s="95"/>
      <c r="ETL40" s="96"/>
      <c r="ETM40" s="96"/>
      <c r="ETN40" s="96"/>
      <c r="ETO40" s="96"/>
      <c r="ETP40" s="96"/>
      <c r="ETQ40" s="96"/>
      <c r="ETR40" s="96"/>
      <c r="ETS40" s="96"/>
      <c r="ETT40" s="96"/>
      <c r="ETU40" s="95"/>
      <c r="ETV40" s="96"/>
      <c r="ETW40" s="96"/>
      <c r="ETX40" s="96"/>
      <c r="ETY40" s="96"/>
      <c r="ETZ40" s="96"/>
      <c r="EUA40" s="96"/>
      <c r="EUB40" s="96"/>
      <c r="EUC40" s="96"/>
      <c r="EUD40" s="96"/>
      <c r="EUE40" s="95"/>
      <c r="EUF40" s="96"/>
      <c r="EUG40" s="96"/>
      <c r="EUH40" s="96"/>
      <c r="EUI40" s="96"/>
      <c r="EUJ40" s="96"/>
      <c r="EUK40" s="96"/>
      <c r="EUL40" s="96"/>
      <c r="EUM40" s="96"/>
      <c r="EUN40" s="96"/>
      <c r="EUO40" s="95"/>
      <c r="EUP40" s="96"/>
      <c r="EUQ40" s="96"/>
      <c r="EUR40" s="96"/>
      <c r="EUS40" s="96"/>
      <c r="EUT40" s="96"/>
      <c r="EUU40" s="96"/>
      <c r="EUV40" s="96"/>
      <c r="EUW40" s="96"/>
      <c r="EUX40" s="96"/>
      <c r="EUY40" s="95"/>
      <c r="EUZ40" s="96"/>
      <c r="EVA40" s="96"/>
      <c r="EVB40" s="96"/>
      <c r="EVC40" s="96"/>
      <c r="EVD40" s="96"/>
      <c r="EVE40" s="96"/>
      <c r="EVF40" s="96"/>
      <c r="EVG40" s="96"/>
      <c r="EVH40" s="96"/>
      <c r="EVI40" s="95"/>
      <c r="EVJ40" s="96"/>
      <c r="EVK40" s="96"/>
      <c r="EVL40" s="96"/>
      <c r="EVM40" s="96"/>
      <c r="EVN40" s="96"/>
      <c r="EVO40" s="96"/>
      <c r="EVP40" s="96"/>
      <c r="EVQ40" s="96"/>
      <c r="EVR40" s="96"/>
      <c r="EVS40" s="95"/>
      <c r="EVT40" s="96"/>
      <c r="EVU40" s="96"/>
      <c r="EVV40" s="96"/>
      <c r="EVW40" s="96"/>
      <c r="EVX40" s="96"/>
      <c r="EVY40" s="96"/>
      <c r="EVZ40" s="96"/>
      <c r="EWA40" s="96"/>
      <c r="EWB40" s="96"/>
      <c r="EWC40" s="95"/>
      <c r="EWD40" s="96"/>
      <c r="EWE40" s="96"/>
      <c r="EWF40" s="96"/>
      <c r="EWG40" s="96"/>
      <c r="EWH40" s="96"/>
      <c r="EWI40" s="96"/>
      <c r="EWJ40" s="96"/>
      <c r="EWK40" s="96"/>
      <c r="EWL40" s="96"/>
      <c r="EWM40" s="95"/>
      <c r="EWN40" s="96"/>
      <c r="EWO40" s="96"/>
      <c r="EWP40" s="96"/>
      <c r="EWQ40" s="96"/>
      <c r="EWR40" s="96"/>
      <c r="EWS40" s="96"/>
      <c r="EWT40" s="96"/>
      <c r="EWU40" s="96"/>
      <c r="EWV40" s="96"/>
      <c r="EWW40" s="95"/>
      <c r="EWX40" s="96"/>
      <c r="EWY40" s="96"/>
      <c r="EWZ40" s="96"/>
      <c r="EXA40" s="96"/>
      <c r="EXB40" s="96"/>
      <c r="EXC40" s="96"/>
      <c r="EXD40" s="96"/>
      <c r="EXE40" s="96"/>
      <c r="EXF40" s="96"/>
      <c r="EXG40" s="95"/>
      <c r="EXH40" s="96"/>
      <c r="EXI40" s="96"/>
      <c r="EXJ40" s="96"/>
      <c r="EXK40" s="96"/>
      <c r="EXL40" s="96"/>
      <c r="EXM40" s="96"/>
      <c r="EXN40" s="96"/>
      <c r="EXO40" s="96"/>
      <c r="EXP40" s="96"/>
      <c r="EXQ40" s="95"/>
      <c r="EXR40" s="96"/>
      <c r="EXS40" s="96"/>
      <c r="EXT40" s="96"/>
      <c r="EXU40" s="96"/>
      <c r="EXV40" s="96"/>
      <c r="EXW40" s="96"/>
      <c r="EXX40" s="96"/>
      <c r="EXY40" s="96"/>
      <c r="EXZ40" s="96"/>
      <c r="EYA40" s="95"/>
      <c r="EYB40" s="96"/>
      <c r="EYC40" s="96"/>
      <c r="EYD40" s="96"/>
      <c r="EYE40" s="96"/>
      <c r="EYF40" s="96"/>
      <c r="EYG40" s="96"/>
      <c r="EYH40" s="96"/>
      <c r="EYI40" s="96"/>
      <c r="EYJ40" s="96"/>
      <c r="EYK40" s="95"/>
      <c r="EYL40" s="96"/>
      <c r="EYM40" s="96"/>
      <c r="EYN40" s="96"/>
      <c r="EYO40" s="96"/>
      <c r="EYP40" s="96"/>
      <c r="EYQ40" s="96"/>
      <c r="EYR40" s="96"/>
      <c r="EYS40" s="96"/>
      <c r="EYT40" s="96"/>
      <c r="EYU40" s="95"/>
      <c r="EYV40" s="96"/>
      <c r="EYW40" s="96"/>
      <c r="EYX40" s="96"/>
      <c r="EYY40" s="96"/>
      <c r="EYZ40" s="96"/>
      <c r="EZA40" s="96"/>
      <c r="EZB40" s="96"/>
      <c r="EZC40" s="96"/>
      <c r="EZD40" s="96"/>
      <c r="EZE40" s="95"/>
      <c r="EZF40" s="96"/>
      <c r="EZG40" s="96"/>
      <c r="EZH40" s="96"/>
      <c r="EZI40" s="96"/>
      <c r="EZJ40" s="96"/>
      <c r="EZK40" s="96"/>
      <c r="EZL40" s="96"/>
      <c r="EZM40" s="96"/>
      <c r="EZN40" s="96"/>
      <c r="EZO40" s="95"/>
      <c r="EZP40" s="96"/>
      <c r="EZQ40" s="96"/>
      <c r="EZR40" s="96"/>
      <c r="EZS40" s="96"/>
      <c r="EZT40" s="96"/>
      <c r="EZU40" s="96"/>
      <c r="EZV40" s="96"/>
      <c r="EZW40" s="96"/>
      <c r="EZX40" s="96"/>
      <c r="EZY40" s="95"/>
      <c r="EZZ40" s="96"/>
      <c r="FAA40" s="96"/>
      <c r="FAB40" s="96"/>
      <c r="FAC40" s="96"/>
      <c r="FAD40" s="96"/>
      <c r="FAE40" s="96"/>
      <c r="FAF40" s="96"/>
      <c r="FAG40" s="96"/>
      <c r="FAH40" s="96"/>
      <c r="FAI40" s="95"/>
      <c r="FAJ40" s="96"/>
      <c r="FAK40" s="96"/>
      <c r="FAL40" s="96"/>
      <c r="FAM40" s="96"/>
      <c r="FAN40" s="96"/>
      <c r="FAO40" s="96"/>
      <c r="FAP40" s="96"/>
      <c r="FAQ40" s="96"/>
      <c r="FAR40" s="96"/>
      <c r="FAS40" s="95"/>
      <c r="FAT40" s="96"/>
      <c r="FAU40" s="96"/>
      <c r="FAV40" s="96"/>
      <c r="FAW40" s="96"/>
      <c r="FAX40" s="96"/>
      <c r="FAY40" s="96"/>
      <c r="FAZ40" s="96"/>
      <c r="FBA40" s="96"/>
      <c r="FBB40" s="96"/>
      <c r="FBC40" s="95"/>
      <c r="FBD40" s="96"/>
      <c r="FBE40" s="96"/>
      <c r="FBF40" s="96"/>
      <c r="FBG40" s="96"/>
      <c r="FBH40" s="96"/>
      <c r="FBI40" s="96"/>
      <c r="FBJ40" s="96"/>
      <c r="FBK40" s="96"/>
      <c r="FBL40" s="96"/>
      <c r="FBM40" s="95"/>
      <c r="FBN40" s="96"/>
      <c r="FBO40" s="96"/>
      <c r="FBP40" s="96"/>
      <c r="FBQ40" s="96"/>
      <c r="FBR40" s="96"/>
      <c r="FBS40" s="96"/>
      <c r="FBT40" s="96"/>
      <c r="FBU40" s="96"/>
      <c r="FBV40" s="96"/>
      <c r="FBW40" s="95"/>
      <c r="FBX40" s="96"/>
      <c r="FBY40" s="96"/>
      <c r="FBZ40" s="96"/>
      <c r="FCA40" s="96"/>
      <c r="FCB40" s="96"/>
      <c r="FCC40" s="96"/>
      <c r="FCD40" s="96"/>
      <c r="FCE40" s="96"/>
      <c r="FCF40" s="96"/>
      <c r="FCG40" s="95"/>
      <c r="FCH40" s="96"/>
      <c r="FCI40" s="96"/>
      <c r="FCJ40" s="96"/>
      <c r="FCK40" s="96"/>
      <c r="FCL40" s="96"/>
      <c r="FCM40" s="96"/>
      <c r="FCN40" s="96"/>
      <c r="FCO40" s="96"/>
      <c r="FCP40" s="96"/>
      <c r="FCQ40" s="95"/>
      <c r="FCR40" s="96"/>
      <c r="FCS40" s="96"/>
      <c r="FCT40" s="96"/>
      <c r="FCU40" s="96"/>
      <c r="FCV40" s="96"/>
      <c r="FCW40" s="96"/>
      <c r="FCX40" s="96"/>
      <c r="FCY40" s="96"/>
      <c r="FCZ40" s="96"/>
      <c r="FDA40" s="95"/>
      <c r="FDB40" s="96"/>
      <c r="FDC40" s="96"/>
      <c r="FDD40" s="96"/>
      <c r="FDE40" s="96"/>
      <c r="FDF40" s="96"/>
      <c r="FDG40" s="96"/>
      <c r="FDH40" s="96"/>
      <c r="FDI40" s="96"/>
      <c r="FDJ40" s="96"/>
      <c r="FDK40" s="95"/>
      <c r="FDL40" s="96"/>
      <c r="FDM40" s="96"/>
      <c r="FDN40" s="96"/>
      <c r="FDO40" s="96"/>
      <c r="FDP40" s="96"/>
      <c r="FDQ40" s="96"/>
      <c r="FDR40" s="96"/>
      <c r="FDS40" s="96"/>
      <c r="FDT40" s="96"/>
      <c r="FDU40" s="95"/>
      <c r="FDV40" s="96"/>
      <c r="FDW40" s="96"/>
      <c r="FDX40" s="96"/>
      <c r="FDY40" s="96"/>
      <c r="FDZ40" s="96"/>
      <c r="FEA40" s="96"/>
      <c r="FEB40" s="96"/>
      <c r="FEC40" s="96"/>
      <c r="FED40" s="96"/>
      <c r="FEE40" s="95"/>
      <c r="FEF40" s="96"/>
      <c r="FEG40" s="96"/>
      <c r="FEH40" s="96"/>
      <c r="FEI40" s="96"/>
      <c r="FEJ40" s="96"/>
      <c r="FEK40" s="96"/>
      <c r="FEL40" s="96"/>
      <c r="FEM40" s="96"/>
      <c r="FEN40" s="96"/>
      <c r="FEO40" s="95"/>
      <c r="FEP40" s="96"/>
      <c r="FEQ40" s="96"/>
      <c r="FER40" s="96"/>
      <c r="FES40" s="96"/>
      <c r="FET40" s="96"/>
      <c r="FEU40" s="96"/>
      <c r="FEV40" s="96"/>
      <c r="FEW40" s="96"/>
      <c r="FEX40" s="96"/>
      <c r="FEY40" s="95"/>
      <c r="FEZ40" s="96"/>
      <c r="FFA40" s="96"/>
      <c r="FFB40" s="96"/>
      <c r="FFC40" s="96"/>
      <c r="FFD40" s="96"/>
      <c r="FFE40" s="96"/>
      <c r="FFF40" s="96"/>
      <c r="FFG40" s="96"/>
      <c r="FFH40" s="96"/>
      <c r="FFI40" s="95"/>
      <c r="FFJ40" s="96"/>
      <c r="FFK40" s="96"/>
      <c r="FFL40" s="96"/>
      <c r="FFM40" s="96"/>
      <c r="FFN40" s="96"/>
      <c r="FFO40" s="96"/>
      <c r="FFP40" s="96"/>
      <c r="FFQ40" s="96"/>
      <c r="FFR40" s="96"/>
      <c r="FFS40" s="95"/>
      <c r="FFT40" s="96"/>
      <c r="FFU40" s="96"/>
      <c r="FFV40" s="96"/>
      <c r="FFW40" s="96"/>
      <c r="FFX40" s="96"/>
      <c r="FFY40" s="96"/>
      <c r="FFZ40" s="96"/>
      <c r="FGA40" s="96"/>
      <c r="FGB40" s="96"/>
      <c r="FGC40" s="95"/>
      <c r="FGD40" s="96"/>
      <c r="FGE40" s="96"/>
      <c r="FGF40" s="96"/>
      <c r="FGG40" s="96"/>
      <c r="FGH40" s="96"/>
      <c r="FGI40" s="96"/>
      <c r="FGJ40" s="96"/>
      <c r="FGK40" s="96"/>
      <c r="FGL40" s="96"/>
      <c r="FGM40" s="95"/>
      <c r="FGN40" s="96"/>
      <c r="FGO40" s="96"/>
      <c r="FGP40" s="96"/>
      <c r="FGQ40" s="96"/>
      <c r="FGR40" s="96"/>
      <c r="FGS40" s="96"/>
      <c r="FGT40" s="96"/>
      <c r="FGU40" s="96"/>
      <c r="FGV40" s="96"/>
      <c r="FGW40" s="95"/>
      <c r="FGX40" s="96"/>
      <c r="FGY40" s="96"/>
      <c r="FGZ40" s="96"/>
      <c r="FHA40" s="96"/>
      <c r="FHB40" s="96"/>
      <c r="FHC40" s="96"/>
      <c r="FHD40" s="96"/>
      <c r="FHE40" s="96"/>
      <c r="FHF40" s="96"/>
      <c r="FHG40" s="95"/>
      <c r="FHH40" s="96"/>
      <c r="FHI40" s="96"/>
      <c r="FHJ40" s="96"/>
      <c r="FHK40" s="96"/>
      <c r="FHL40" s="96"/>
      <c r="FHM40" s="96"/>
      <c r="FHN40" s="96"/>
      <c r="FHO40" s="96"/>
      <c r="FHP40" s="96"/>
      <c r="FHQ40" s="95"/>
      <c r="FHR40" s="96"/>
      <c r="FHS40" s="96"/>
      <c r="FHT40" s="96"/>
      <c r="FHU40" s="96"/>
      <c r="FHV40" s="96"/>
      <c r="FHW40" s="96"/>
      <c r="FHX40" s="96"/>
      <c r="FHY40" s="96"/>
      <c r="FHZ40" s="96"/>
      <c r="FIA40" s="95"/>
      <c r="FIB40" s="96"/>
      <c r="FIC40" s="96"/>
      <c r="FID40" s="96"/>
      <c r="FIE40" s="96"/>
      <c r="FIF40" s="96"/>
      <c r="FIG40" s="96"/>
      <c r="FIH40" s="96"/>
      <c r="FII40" s="96"/>
      <c r="FIJ40" s="96"/>
      <c r="FIK40" s="95"/>
      <c r="FIL40" s="96"/>
      <c r="FIM40" s="96"/>
      <c r="FIN40" s="96"/>
      <c r="FIO40" s="96"/>
      <c r="FIP40" s="96"/>
      <c r="FIQ40" s="96"/>
      <c r="FIR40" s="96"/>
      <c r="FIS40" s="96"/>
      <c r="FIT40" s="96"/>
      <c r="FIU40" s="95"/>
      <c r="FIV40" s="96"/>
      <c r="FIW40" s="96"/>
      <c r="FIX40" s="96"/>
      <c r="FIY40" s="96"/>
      <c r="FIZ40" s="96"/>
      <c r="FJA40" s="96"/>
      <c r="FJB40" s="96"/>
      <c r="FJC40" s="96"/>
      <c r="FJD40" s="96"/>
      <c r="FJE40" s="95"/>
      <c r="FJF40" s="96"/>
      <c r="FJG40" s="96"/>
      <c r="FJH40" s="96"/>
      <c r="FJI40" s="96"/>
      <c r="FJJ40" s="96"/>
      <c r="FJK40" s="96"/>
      <c r="FJL40" s="96"/>
      <c r="FJM40" s="96"/>
      <c r="FJN40" s="96"/>
      <c r="FJO40" s="95"/>
      <c r="FJP40" s="96"/>
      <c r="FJQ40" s="96"/>
      <c r="FJR40" s="96"/>
      <c r="FJS40" s="96"/>
      <c r="FJT40" s="96"/>
      <c r="FJU40" s="96"/>
      <c r="FJV40" s="96"/>
      <c r="FJW40" s="96"/>
      <c r="FJX40" s="96"/>
      <c r="FJY40" s="95"/>
      <c r="FJZ40" s="96"/>
      <c r="FKA40" s="96"/>
      <c r="FKB40" s="96"/>
      <c r="FKC40" s="96"/>
      <c r="FKD40" s="96"/>
      <c r="FKE40" s="96"/>
      <c r="FKF40" s="96"/>
      <c r="FKG40" s="96"/>
      <c r="FKH40" s="96"/>
      <c r="FKI40" s="95"/>
      <c r="FKJ40" s="96"/>
      <c r="FKK40" s="96"/>
      <c r="FKL40" s="96"/>
      <c r="FKM40" s="96"/>
      <c r="FKN40" s="96"/>
      <c r="FKO40" s="96"/>
      <c r="FKP40" s="96"/>
      <c r="FKQ40" s="96"/>
      <c r="FKR40" s="96"/>
      <c r="FKS40" s="95"/>
      <c r="FKT40" s="96"/>
      <c r="FKU40" s="96"/>
      <c r="FKV40" s="96"/>
      <c r="FKW40" s="96"/>
      <c r="FKX40" s="96"/>
      <c r="FKY40" s="96"/>
      <c r="FKZ40" s="96"/>
      <c r="FLA40" s="96"/>
      <c r="FLB40" s="96"/>
      <c r="FLC40" s="95"/>
      <c r="FLD40" s="96"/>
      <c r="FLE40" s="96"/>
      <c r="FLF40" s="96"/>
      <c r="FLG40" s="96"/>
      <c r="FLH40" s="96"/>
      <c r="FLI40" s="96"/>
      <c r="FLJ40" s="96"/>
      <c r="FLK40" s="96"/>
      <c r="FLL40" s="96"/>
      <c r="FLM40" s="95"/>
      <c r="FLN40" s="96"/>
      <c r="FLO40" s="96"/>
      <c r="FLP40" s="96"/>
      <c r="FLQ40" s="96"/>
      <c r="FLR40" s="96"/>
      <c r="FLS40" s="96"/>
      <c r="FLT40" s="96"/>
      <c r="FLU40" s="96"/>
      <c r="FLV40" s="96"/>
      <c r="FLW40" s="95"/>
      <c r="FLX40" s="96"/>
      <c r="FLY40" s="96"/>
      <c r="FLZ40" s="96"/>
      <c r="FMA40" s="96"/>
      <c r="FMB40" s="96"/>
      <c r="FMC40" s="96"/>
      <c r="FMD40" s="96"/>
      <c r="FME40" s="96"/>
      <c r="FMF40" s="96"/>
      <c r="FMG40" s="95"/>
      <c r="FMH40" s="96"/>
      <c r="FMI40" s="96"/>
      <c r="FMJ40" s="96"/>
      <c r="FMK40" s="96"/>
      <c r="FML40" s="96"/>
      <c r="FMM40" s="96"/>
      <c r="FMN40" s="96"/>
      <c r="FMO40" s="96"/>
      <c r="FMP40" s="96"/>
      <c r="FMQ40" s="95"/>
      <c r="FMR40" s="96"/>
      <c r="FMS40" s="96"/>
      <c r="FMT40" s="96"/>
      <c r="FMU40" s="96"/>
      <c r="FMV40" s="96"/>
      <c r="FMW40" s="96"/>
      <c r="FMX40" s="96"/>
      <c r="FMY40" s="96"/>
      <c r="FMZ40" s="96"/>
      <c r="FNA40" s="95"/>
      <c r="FNB40" s="96"/>
      <c r="FNC40" s="96"/>
      <c r="FND40" s="96"/>
      <c r="FNE40" s="96"/>
      <c r="FNF40" s="96"/>
      <c r="FNG40" s="96"/>
      <c r="FNH40" s="96"/>
      <c r="FNI40" s="96"/>
      <c r="FNJ40" s="96"/>
      <c r="FNK40" s="95"/>
      <c r="FNL40" s="96"/>
      <c r="FNM40" s="96"/>
      <c r="FNN40" s="96"/>
      <c r="FNO40" s="96"/>
      <c r="FNP40" s="96"/>
      <c r="FNQ40" s="96"/>
      <c r="FNR40" s="96"/>
      <c r="FNS40" s="96"/>
      <c r="FNT40" s="96"/>
      <c r="FNU40" s="95"/>
      <c r="FNV40" s="96"/>
      <c r="FNW40" s="96"/>
      <c r="FNX40" s="96"/>
      <c r="FNY40" s="96"/>
      <c r="FNZ40" s="96"/>
      <c r="FOA40" s="96"/>
      <c r="FOB40" s="96"/>
      <c r="FOC40" s="96"/>
      <c r="FOD40" s="96"/>
      <c r="FOE40" s="95"/>
      <c r="FOF40" s="96"/>
      <c r="FOG40" s="96"/>
      <c r="FOH40" s="96"/>
      <c r="FOI40" s="96"/>
      <c r="FOJ40" s="96"/>
      <c r="FOK40" s="96"/>
      <c r="FOL40" s="96"/>
      <c r="FOM40" s="96"/>
      <c r="FON40" s="96"/>
      <c r="FOO40" s="95"/>
      <c r="FOP40" s="96"/>
      <c r="FOQ40" s="96"/>
      <c r="FOR40" s="96"/>
      <c r="FOS40" s="96"/>
      <c r="FOT40" s="96"/>
      <c r="FOU40" s="96"/>
      <c r="FOV40" s="96"/>
      <c r="FOW40" s="96"/>
      <c r="FOX40" s="96"/>
      <c r="FOY40" s="95"/>
      <c r="FOZ40" s="96"/>
      <c r="FPA40" s="96"/>
      <c r="FPB40" s="96"/>
      <c r="FPC40" s="96"/>
      <c r="FPD40" s="96"/>
      <c r="FPE40" s="96"/>
      <c r="FPF40" s="96"/>
      <c r="FPG40" s="96"/>
      <c r="FPH40" s="96"/>
      <c r="FPI40" s="95"/>
      <c r="FPJ40" s="96"/>
      <c r="FPK40" s="96"/>
      <c r="FPL40" s="96"/>
      <c r="FPM40" s="96"/>
      <c r="FPN40" s="96"/>
      <c r="FPO40" s="96"/>
      <c r="FPP40" s="96"/>
      <c r="FPQ40" s="96"/>
      <c r="FPR40" s="96"/>
      <c r="FPS40" s="95"/>
      <c r="FPT40" s="96"/>
      <c r="FPU40" s="96"/>
      <c r="FPV40" s="96"/>
      <c r="FPW40" s="96"/>
      <c r="FPX40" s="96"/>
      <c r="FPY40" s="96"/>
      <c r="FPZ40" s="96"/>
      <c r="FQA40" s="96"/>
      <c r="FQB40" s="96"/>
      <c r="FQC40" s="95"/>
      <c r="FQD40" s="96"/>
      <c r="FQE40" s="96"/>
      <c r="FQF40" s="96"/>
      <c r="FQG40" s="96"/>
      <c r="FQH40" s="96"/>
      <c r="FQI40" s="96"/>
      <c r="FQJ40" s="96"/>
      <c r="FQK40" s="96"/>
      <c r="FQL40" s="96"/>
      <c r="FQM40" s="95"/>
      <c r="FQN40" s="96"/>
      <c r="FQO40" s="96"/>
      <c r="FQP40" s="96"/>
      <c r="FQQ40" s="96"/>
      <c r="FQR40" s="96"/>
      <c r="FQS40" s="96"/>
      <c r="FQT40" s="96"/>
      <c r="FQU40" s="96"/>
      <c r="FQV40" s="96"/>
      <c r="FQW40" s="95"/>
      <c r="FQX40" s="96"/>
      <c r="FQY40" s="96"/>
      <c r="FQZ40" s="96"/>
      <c r="FRA40" s="96"/>
      <c r="FRB40" s="96"/>
      <c r="FRC40" s="96"/>
      <c r="FRD40" s="96"/>
      <c r="FRE40" s="96"/>
      <c r="FRF40" s="96"/>
      <c r="FRG40" s="95"/>
      <c r="FRH40" s="96"/>
      <c r="FRI40" s="96"/>
      <c r="FRJ40" s="96"/>
      <c r="FRK40" s="96"/>
      <c r="FRL40" s="96"/>
      <c r="FRM40" s="96"/>
      <c r="FRN40" s="96"/>
      <c r="FRO40" s="96"/>
      <c r="FRP40" s="96"/>
      <c r="FRQ40" s="95"/>
      <c r="FRR40" s="96"/>
      <c r="FRS40" s="96"/>
      <c r="FRT40" s="96"/>
      <c r="FRU40" s="96"/>
      <c r="FRV40" s="96"/>
      <c r="FRW40" s="96"/>
      <c r="FRX40" s="96"/>
      <c r="FRY40" s="96"/>
      <c r="FRZ40" s="96"/>
      <c r="FSA40" s="95"/>
      <c r="FSB40" s="96"/>
      <c r="FSC40" s="96"/>
      <c r="FSD40" s="96"/>
      <c r="FSE40" s="96"/>
      <c r="FSF40" s="96"/>
      <c r="FSG40" s="96"/>
      <c r="FSH40" s="96"/>
      <c r="FSI40" s="96"/>
      <c r="FSJ40" s="96"/>
      <c r="FSK40" s="95"/>
      <c r="FSL40" s="96"/>
      <c r="FSM40" s="96"/>
      <c r="FSN40" s="96"/>
      <c r="FSO40" s="96"/>
      <c r="FSP40" s="96"/>
      <c r="FSQ40" s="96"/>
      <c r="FSR40" s="96"/>
      <c r="FSS40" s="96"/>
      <c r="FST40" s="96"/>
      <c r="FSU40" s="95"/>
      <c r="FSV40" s="96"/>
      <c r="FSW40" s="96"/>
      <c r="FSX40" s="96"/>
      <c r="FSY40" s="96"/>
      <c r="FSZ40" s="96"/>
      <c r="FTA40" s="96"/>
      <c r="FTB40" s="96"/>
      <c r="FTC40" s="96"/>
      <c r="FTD40" s="96"/>
      <c r="FTE40" s="95"/>
      <c r="FTF40" s="96"/>
      <c r="FTG40" s="96"/>
      <c r="FTH40" s="96"/>
      <c r="FTI40" s="96"/>
      <c r="FTJ40" s="96"/>
      <c r="FTK40" s="96"/>
      <c r="FTL40" s="96"/>
      <c r="FTM40" s="96"/>
      <c r="FTN40" s="96"/>
      <c r="FTO40" s="95"/>
      <c r="FTP40" s="96"/>
      <c r="FTQ40" s="96"/>
      <c r="FTR40" s="96"/>
      <c r="FTS40" s="96"/>
      <c r="FTT40" s="96"/>
      <c r="FTU40" s="96"/>
      <c r="FTV40" s="96"/>
      <c r="FTW40" s="96"/>
      <c r="FTX40" s="96"/>
      <c r="FTY40" s="95"/>
      <c r="FTZ40" s="96"/>
      <c r="FUA40" s="96"/>
      <c r="FUB40" s="96"/>
      <c r="FUC40" s="96"/>
      <c r="FUD40" s="96"/>
      <c r="FUE40" s="96"/>
      <c r="FUF40" s="96"/>
      <c r="FUG40" s="96"/>
      <c r="FUH40" s="96"/>
      <c r="FUI40" s="95"/>
      <c r="FUJ40" s="96"/>
      <c r="FUK40" s="96"/>
      <c r="FUL40" s="96"/>
      <c r="FUM40" s="96"/>
      <c r="FUN40" s="96"/>
      <c r="FUO40" s="96"/>
      <c r="FUP40" s="96"/>
      <c r="FUQ40" s="96"/>
      <c r="FUR40" s="96"/>
      <c r="FUS40" s="95"/>
      <c r="FUT40" s="96"/>
      <c r="FUU40" s="96"/>
      <c r="FUV40" s="96"/>
      <c r="FUW40" s="96"/>
      <c r="FUX40" s="96"/>
      <c r="FUY40" s="96"/>
      <c r="FUZ40" s="96"/>
      <c r="FVA40" s="96"/>
      <c r="FVB40" s="96"/>
      <c r="FVC40" s="95"/>
      <c r="FVD40" s="96"/>
      <c r="FVE40" s="96"/>
      <c r="FVF40" s="96"/>
      <c r="FVG40" s="96"/>
      <c r="FVH40" s="96"/>
      <c r="FVI40" s="96"/>
      <c r="FVJ40" s="96"/>
      <c r="FVK40" s="96"/>
      <c r="FVL40" s="96"/>
      <c r="FVM40" s="95"/>
      <c r="FVN40" s="96"/>
      <c r="FVO40" s="96"/>
      <c r="FVP40" s="96"/>
      <c r="FVQ40" s="96"/>
      <c r="FVR40" s="96"/>
      <c r="FVS40" s="96"/>
      <c r="FVT40" s="96"/>
      <c r="FVU40" s="96"/>
      <c r="FVV40" s="96"/>
      <c r="FVW40" s="95"/>
      <c r="FVX40" s="96"/>
      <c r="FVY40" s="96"/>
      <c r="FVZ40" s="96"/>
      <c r="FWA40" s="96"/>
      <c r="FWB40" s="96"/>
      <c r="FWC40" s="96"/>
      <c r="FWD40" s="96"/>
      <c r="FWE40" s="96"/>
      <c r="FWF40" s="96"/>
      <c r="FWG40" s="95"/>
      <c r="FWH40" s="96"/>
      <c r="FWI40" s="96"/>
      <c r="FWJ40" s="96"/>
      <c r="FWK40" s="96"/>
      <c r="FWL40" s="96"/>
      <c r="FWM40" s="96"/>
      <c r="FWN40" s="96"/>
      <c r="FWO40" s="96"/>
      <c r="FWP40" s="96"/>
      <c r="FWQ40" s="95"/>
      <c r="FWR40" s="96"/>
      <c r="FWS40" s="96"/>
      <c r="FWT40" s="96"/>
      <c r="FWU40" s="96"/>
      <c r="FWV40" s="96"/>
      <c r="FWW40" s="96"/>
      <c r="FWX40" s="96"/>
      <c r="FWY40" s="96"/>
      <c r="FWZ40" s="96"/>
      <c r="FXA40" s="95"/>
      <c r="FXB40" s="96"/>
      <c r="FXC40" s="96"/>
      <c r="FXD40" s="96"/>
      <c r="FXE40" s="96"/>
      <c r="FXF40" s="96"/>
      <c r="FXG40" s="96"/>
      <c r="FXH40" s="96"/>
      <c r="FXI40" s="96"/>
      <c r="FXJ40" s="96"/>
      <c r="FXK40" s="95"/>
      <c r="FXL40" s="96"/>
      <c r="FXM40" s="96"/>
      <c r="FXN40" s="96"/>
      <c r="FXO40" s="96"/>
      <c r="FXP40" s="96"/>
      <c r="FXQ40" s="96"/>
      <c r="FXR40" s="96"/>
      <c r="FXS40" s="96"/>
      <c r="FXT40" s="96"/>
      <c r="FXU40" s="95"/>
      <c r="FXV40" s="96"/>
      <c r="FXW40" s="96"/>
      <c r="FXX40" s="96"/>
      <c r="FXY40" s="96"/>
      <c r="FXZ40" s="96"/>
      <c r="FYA40" s="96"/>
      <c r="FYB40" s="96"/>
      <c r="FYC40" s="96"/>
      <c r="FYD40" s="96"/>
      <c r="FYE40" s="95"/>
      <c r="FYF40" s="96"/>
      <c r="FYG40" s="96"/>
      <c r="FYH40" s="96"/>
      <c r="FYI40" s="96"/>
      <c r="FYJ40" s="96"/>
      <c r="FYK40" s="96"/>
      <c r="FYL40" s="96"/>
      <c r="FYM40" s="96"/>
      <c r="FYN40" s="96"/>
      <c r="FYO40" s="95"/>
      <c r="FYP40" s="96"/>
      <c r="FYQ40" s="96"/>
      <c r="FYR40" s="96"/>
      <c r="FYS40" s="96"/>
      <c r="FYT40" s="96"/>
      <c r="FYU40" s="96"/>
      <c r="FYV40" s="96"/>
      <c r="FYW40" s="96"/>
      <c r="FYX40" s="96"/>
      <c r="FYY40" s="95"/>
      <c r="FYZ40" s="96"/>
      <c r="FZA40" s="96"/>
      <c r="FZB40" s="96"/>
      <c r="FZC40" s="96"/>
      <c r="FZD40" s="96"/>
      <c r="FZE40" s="96"/>
      <c r="FZF40" s="96"/>
      <c r="FZG40" s="96"/>
      <c r="FZH40" s="96"/>
      <c r="FZI40" s="95"/>
      <c r="FZJ40" s="96"/>
      <c r="FZK40" s="96"/>
      <c r="FZL40" s="96"/>
      <c r="FZM40" s="96"/>
      <c r="FZN40" s="96"/>
      <c r="FZO40" s="96"/>
      <c r="FZP40" s="96"/>
      <c r="FZQ40" s="96"/>
      <c r="FZR40" s="96"/>
      <c r="FZS40" s="95"/>
      <c r="FZT40" s="96"/>
      <c r="FZU40" s="96"/>
      <c r="FZV40" s="96"/>
      <c r="FZW40" s="96"/>
      <c r="FZX40" s="96"/>
      <c r="FZY40" s="96"/>
      <c r="FZZ40" s="96"/>
      <c r="GAA40" s="96"/>
      <c r="GAB40" s="96"/>
      <c r="GAC40" s="95"/>
      <c r="GAD40" s="96"/>
      <c r="GAE40" s="96"/>
      <c r="GAF40" s="96"/>
      <c r="GAG40" s="96"/>
      <c r="GAH40" s="96"/>
      <c r="GAI40" s="96"/>
      <c r="GAJ40" s="96"/>
      <c r="GAK40" s="96"/>
      <c r="GAL40" s="96"/>
      <c r="GAM40" s="95"/>
      <c r="GAN40" s="96"/>
      <c r="GAO40" s="96"/>
      <c r="GAP40" s="96"/>
      <c r="GAQ40" s="96"/>
      <c r="GAR40" s="96"/>
      <c r="GAS40" s="96"/>
      <c r="GAT40" s="96"/>
      <c r="GAU40" s="96"/>
      <c r="GAV40" s="96"/>
      <c r="GAW40" s="95"/>
      <c r="GAX40" s="96"/>
      <c r="GAY40" s="96"/>
      <c r="GAZ40" s="96"/>
      <c r="GBA40" s="96"/>
      <c r="GBB40" s="96"/>
      <c r="GBC40" s="96"/>
      <c r="GBD40" s="96"/>
      <c r="GBE40" s="96"/>
      <c r="GBF40" s="96"/>
      <c r="GBG40" s="95"/>
      <c r="GBH40" s="96"/>
      <c r="GBI40" s="96"/>
      <c r="GBJ40" s="96"/>
      <c r="GBK40" s="96"/>
      <c r="GBL40" s="96"/>
      <c r="GBM40" s="96"/>
      <c r="GBN40" s="96"/>
      <c r="GBO40" s="96"/>
      <c r="GBP40" s="96"/>
      <c r="GBQ40" s="95"/>
      <c r="GBR40" s="96"/>
      <c r="GBS40" s="96"/>
      <c r="GBT40" s="96"/>
      <c r="GBU40" s="96"/>
      <c r="GBV40" s="96"/>
      <c r="GBW40" s="96"/>
      <c r="GBX40" s="96"/>
      <c r="GBY40" s="96"/>
      <c r="GBZ40" s="96"/>
      <c r="GCA40" s="95"/>
      <c r="GCB40" s="96"/>
      <c r="GCC40" s="96"/>
      <c r="GCD40" s="96"/>
      <c r="GCE40" s="96"/>
      <c r="GCF40" s="96"/>
      <c r="GCG40" s="96"/>
      <c r="GCH40" s="96"/>
      <c r="GCI40" s="96"/>
      <c r="GCJ40" s="96"/>
      <c r="GCK40" s="95"/>
      <c r="GCL40" s="96"/>
      <c r="GCM40" s="96"/>
      <c r="GCN40" s="96"/>
      <c r="GCO40" s="96"/>
      <c r="GCP40" s="96"/>
      <c r="GCQ40" s="96"/>
      <c r="GCR40" s="96"/>
      <c r="GCS40" s="96"/>
      <c r="GCT40" s="96"/>
      <c r="GCU40" s="95"/>
      <c r="GCV40" s="96"/>
      <c r="GCW40" s="96"/>
      <c r="GCX40" s="96"/>
      <c r="GCY40" s="96"/>
      <c r="GCZ40" s="96"/>
      <c r="GDA40" s="96"/>
      <c r="GDB40" s="96"/>
      <c r="GDC40" s="96"/>
      <c r="GDD40" s="96"/>
      <c r="GDE40" s="95"/>
      <c r="GDF40" s="96"/>
      <c r="GDG40" s="96"/>
      <c r="GDH40" s="96"/>
      <c r="GDI40" s="96"/>
      <c r="GDJ40" s="96"/>
      <c r="GDK40" s="96"/>
      <c r="GDL40" s="96"/>
      <c r="GDM40" s="96"/>
      <c r="GDN40" s="96"/>
      <c r="GDO40" s="95"/>
      <c r="GDP40" s="96"/>
      <c r="GDQ40" s="96"/>
      <c r="GDR40" s="96"/>
      <c r="GDS40" s="96"/>
      <c r="GDT40" s="96"/>
      <c r="GDU40" s="96"/>
      <c r="GDV40" s="96"/>
      <c r="GDW40" s="96"/>
      <c r="GDX40" s="96"/>
      <c r="GDY40" s="95"/>
      <c r="GDZ40" s="96"/>
      <c r="GEA40" s="96"/>
      <c r="GEB40" s="96"/>
      <c r="GEC40" s="96"/>
      <c r="GED40" s="96"/>
      <c r="GEE40" s="96"/>
      <c r="GEF40" s="96"/>
      <c r="GEG40" s="96"/>
      <c r="GEH40" s="96"/>
      <c r="GEI40" s="95"/>
      <c r="GEJ40" s="96"/>
      <c r="GEK40" s="96"/>
      <c r="GEL40" s="96"/>
      <c r="GEM40" s="96"/>
      <c r="GEN40" s="96"/>
      <c r="GEO40" s="96"/>
      <c r="GEP40" s="96"/>
      <c r="GEQ40" s="96"/>
      <c r="GER40" s="96"/>
      <c r="GES40" s="95"/>
      <c r="GET40" s="96"/>
      <c r="GEU40" s="96"/>
      <c r="GEV40" s="96"/>
      <c r="GEW40" s="96"/>
      <c r="GEX40" s="96"/>
      <c r="GEY40" s="96"/>
      <c r="GEZ40" s="96"/>
      <c r="GFA40" s="96"/>
      <c r="GFB40" s="96"/>
      <c r="GFC40" s="95"/>
      <c r="GFD40" s="96"/>
      <c r="GFE40" s="96"/>
      <c r="GFF40" s="96"/>
      <c r="GFG40" s="96"/>
      <c r="GFH40" s="96"/>
      <c r="GFI40" s="96"/>
      <c r="GFJ40" s="96"/>
      <c r="GFK40" s="96"/>
      <c r="GFL40" s="96"/>
      <c r="GFM40" s="95"/>
      <c r="GFN40" s="96"/>
      <c r="GFO40" s="96"/>
      <c r="GFP40" s="96"/>
      <c r="GFQ40" s="96"/>
      <c r="GFR40" s="96"/>
      <c r="GFS40" s="96"/>
      <c r="GFT40" s="96"/>
      <c r="GFU40" s="96"/>
      <c r="GFV40" s="96"/>
      <c r="GFW40" s="95"/>
      <c r="GFX40" s="96"/>
      <c r="GFY40" s="96"/>
      <c r="GFZ40" s="96"/>
      <c r="GGA40" s="96"/>
      <c r="GGB40" s="96"/>
      <c r="GGC40" s="96"/>
      <c r="GGD40" s="96"/>
      <c r="GGE40" s="96"/>
      <c r="GGF40" s="96"/>
      <c r="GGG40" s="95"/>
      <c r="GGH40" s="96"/>
      <c r="GGI40" s="96"/>
      <c r="GGJ40" s="96"/>
      <c r="GGK40" s="96"/>
      <c r="GGL40" s="96"/>
      <c r="GGM40" s="96"/>
      <c r="GGN40" s="96"/>
      <c r="GGO40" s="96"/>
      <c r="GGP40" s="96"/>
      <c r="GGQ40" s="95"/>
      <c r="GGR40" s="96"/>
      <c r="GGS40" s="96"/>
      <c r="GGT40" s="96"/>
      <c r="GGU40" s="96"/>
      <c r="GGV40" s="96"/>
      <c r="GGW40" s="96"/>
      <c r="GGX40" s="96"/>
      <c r="GGY40" s="96"/>
      <c r="GGZ40" s="96"/>
      <c r="GHA40" s="95"/>
      <c r="GHB40" s="96"/>
      <c r="GHC40" s="96"/>
      <c r="GHD40" s="96"/>
      <c r="GHE40" s="96"/>
      <c r="GHF40" s="96"/>
      <c r="GHG40" s="96"/>
      <c r="GHH40" s="96"/>
      <c r="GHI40" s="96"/>
      <c r="GHJ40" s="96"/>
      <c r="GHK40" s="95"/>
      <c r="GHL40" s="96"/>
      <c r="GHM40" s="96"/>
      <c r="GHN40" s="96"/>
      <c r="GHO40" s="96"/>
      <c r="GHP40" s="96"/>
      <c r="GHQ40" s="96"/>
      <c r="GHR40" s="96"/>
      <c r="GHS40" s="96"/>
      <c r="GHT40" s="96"/>
      <c r="GHU40" s="95"/>
      <c r="GHV40" s="96"/>
      <c r="GHW40" s="96"/>
      <c r="GHX40" s="96"/>
      <c r="GHY40" s="96"/>
      <c r="GHZ40" s="96"/>
      <c r="GIA40" s="96"/>
      <c r="GIB40" s="96"/>
      <c r="GIC40" s="96"/>
      <c r="GID40" s="96"/>
      <c r="GIE40" s="95"/>
      <c r="GIF40" s="96"/>
      <c r="GIG40" s="96"/>
      <c r="GIH40" s="96"/>
      <c r="GII40" s="96"/>
      <c r="GIJ40" s="96"/>
      <c r="GIK40" s="96"/>
      <c r="GIL40" s="96"/>
      <c r="GIM40" s="96"/>
      <c r="GIN40" s="96"/>
      <c r="GIO40" s="95"/>
      <c r="GIP40" s="96"/>
      <c r="GIQ40" s="96"/>
      <c r="GIR40" s="96"/>
      <c r="GIS40" s="96"/>
      <c r="GIT40" s="96"/>
      <c r="GIU40" s="96"/>
      <c r="GIV40" s="96"/>
      <c r="GIW40" s="96"/>
      <c r="GIX40" s="96"/>
      <c r="GIY40" s="95"/>
      <c r="GIZ40" s="96"/>
      <c r="GJA40" s="96"/>
      <c r="GJB40" s="96"/>
      <c r="GJC40" s="96"/>
      <c r="GJD40" s="96"/>
      <c r="GJE40" s="96"/>
      <c r="GJF40" s="96"/>
      <c r="GJG40" s="96"/>
      <c r="GJH40" s="96"/>
      <c r="GJI40" s="95"/>
      <c r="GJJ40" s="96"/>
      <c r="GJK40" s="96"/>
      <c r="GJL40" s="96"/>
      <c r="GJM40" s="96"/>
      <c r="GJN40" s="96"/>
      <c r="GJO40" s="96"/>
      <c r="GJP40" s="96"/>
      <c r="GJQ40" s="96"/>
      <c r="GJR40" s="96"/>
      <c r="GJS40" s="95"/>
      <c r="GJT40" s="96"/>
      <c r="GJU40" s="96"/>
      <c r="GJV40" s="96"/>
      <c r="GJW40" s="96"/>
      <c r="GJX40" s="96"/>
      <c r="GJY40" s="96"/>
      <c r="GJZ40" s="96"/>
      <c r="GKA40" s="96"/>
      <c r="GKB40" s="96"/>
      <c r="GKC40" s="95"/>
      <c r="GKD40" s="96"/>
      <c r="GKE40" s="96"/>
      <c r="GKF40" s="96"/>
      <c r="GKG40" s="96"/>
      <c r="GKH40" s="96"/>
      <c r="GKI40" s="96"/>
      <c r="GKJ40" s="96"/>
      <c r="GKK40" s="96"/>
      <c r="GKL40" s="96"/>
      <c r="GKM40" s="95"/>
      <c r="GKN40" s="96"/>
      <c r="GKO40" s="96"/>
      <c r="GKP40" s="96"/>
      <c r="GKQ40" s="96"/>
      <c r="GKR40" s="96"/>
      <c r="GKS40" s="96"/>
      <c r="GKT40" s="96"/>
      <c r="GKU40" s="96"/>
      <c r="GKV40" s="96"/>
      <c r="GKW40" s="95"/>
      <c r="GKX40" s="96"/>
      <c r="GKY40" s="96"/>
      <c r="GKZ40" s="96"/>
      <c r="GLA40" s="96"/>
      <c r="GLB40" s="96"/>
      <c r="GLC40" s="96"/>
      <c r="GLD40" s="96"/>
      <c r="GLE40" s="96"/>
      <c r="GLF40" s="96"/>
      <c r="GLG40" s="95"/>
      <c r="GLH40" s="96"/>
      <c r="GLI40" s="96"/>
      <c r="GLJ40" s="96"/>
      <c r="GLK40" s="96"/>
      <c r="GLL40" s="96"/>
      <c r="GLM40" s="96"/>
      <c r="GLN40" s="96"/>
      <c r="GLO40" s="96"/>
      <c r="GLP40" s="96"/>
      <c r="GLQ40" s="95"/>
      <c r="GLR40" s="96"/>
      <c r="GLS40" s="96"/>
      <c r="GLT40" s="96"/>
      <c r="GLU40" s="96"/>
      <c r="GLV40" s="96"/>
      <c r="GLW40" s="96"/>
      <c r="GLX40" s="96"/>
      <c r="GLY40" s="96"/>
      <c r="GLZ40" s="96"/>
      <c r="GMA40" s="95"/>
      <c r="GMB40" s="96"/>
      <c r="GMC40" s="96"/>
      <c r="GMD40" s="96"/>
      <c r="GME40" s="96"/>
      <c r="GMF40" s="96"/>
      <c r="GMG40" s="96"/>
      <c r="GMH40" s="96"/>
      <c r="GMI40" s="96"/>
      <c r="GMJ40" s="96"/>
      <c r="GMK40" s="95"/>
      <c r="GML40" s="96"/>
      <c r="GMM40" s="96"/>
      <c r="GMN40" s="96"/>
      <c r="GMO40" s="96"/>
      <c r="GMP40" s="96"/>
      <c r="GMQ40" s="96"/>
      <c r="GMR40" s="96"/>
      <c r="GMS40" s="96"/>
      <c r="GMT40" s="96"/>
      <c r="GMU40" s="95"/>
      <c r="GMV40" s="96"/>
      <c r="GMW40" s="96"/>
      <c r="GMX40" s="96"/>
      <c r="GMY40" s="96"/>
      <c r="GMZ40" s="96"/>
      <c r="GNA40" s="96"/>
      <c r="GNB40" s="96"/>
      <c r="GNC40" s="96"/>
      <c r="GND40" s="96"/>
      <c r="GNE40" s="95"/>
      <c r="GNF40" s="96"/>
      <c r="GNG40" s="96"/>
      <c r="GNH40" s="96"/>
      <c r="GNI40" s="96"/>
      <c r="GNJ40" s="96"/>
      <c r="GNK40" s="96"/>
      <c r="GNL40" s="96"/>
      <c r="GNM40" s="96"/>
      <c r="GNN40" s="96"/>
      <c r="GNO40" s="95"/>
      <c r="GNP40" s="96"/>
      <c r="GNQ40" s="96"/>
      <c r="GNR40" s="96"/>
      <c r="GNS40" s="96"/>
      <c r="GNT40" s="96"/>
      <c r="GNU40" s="96"/>
      <c r="GNV40" s="96"/>
      <c r="GNW40" s="96"/>
      <c r="GNX40" s="96"/>
      <c r="GNY40" s="95"/>
      <c r="GNZ40" s="96"/>
      <c r="GOA40" s="96"/>
      <c r="GOB40" s="96"/>
      <c r="GOC40" s="96"/>
      <c r="GOD40" s="96"/>
      <c r="GOE40" s="96"/>
      <c r="GOF40" s="96"/>
      <c r="GOG40" s="96"/>
      <c r="GOH40" s="96"/>
      <c r="GOI40" s="95"/>
      <c r="GOJ40" s="96"/>
      <c r="GOK40" s="96"/>
      <c r="GOL40" s="96"/>
      <c r="GOM40" s="96"/>
      <c r="GON40" s="96"/>
      <c r="GOO40" s="96"/>
      <c r="GOP40" s="96"/>
      <c r="GOQ40" s="96"/>
      <c r="GOR40" s="96"/>
      <c r="GOS40" s="95"/>
      <c r="GOT40" s="96"/>
      <c r="GOU40" s="96"/>
      <c r="GOV40" s="96"/>
      <c r="GOW40" s="96"/>
      <c r="GOX40" s="96"/>
      <c r="GOY40" s="96"/>
      <c r="GOZ40" s="96"/>
      <c r="GPA40" s="96"/>
      <c r="GPB40" s="96"/>
      <c r="GPC40" s="95"/>
      <c r="GPD40" s="96"/>
      <c r="GPE40" s="96"/>
      <c r="GPF40" s="96"/>
      <c r="GPG40" s="96"/>
      <c r="GPH40" s="96"/>
      <c r="GPI40" s="96"/>
      <c r="GPJ40" s="96"/>
      <c r="GPK40" s="96"/>
      <c r="GPL40" s="96"/>
      <c r="GPM40" s="95"/>
      <c r="GPN40" s="96"/>
      <c r="GPO40" s="96"/>
      <c r="GPP40" s="96"/>
      <c r="GPQ40" s="96"/>
      <c r="GPR40" s="96"/>
      <c r="GPS40" s="96"/>
      <c r="GPT40" s="96"/>
      <c r="GPU40" s="96"/>
      <c r="GPV40" s="96"/>
      <c r="GPW40" s="95"/>
      <c r="GPX40" s="96"/>
      <c r="GPY40" s="96"/>
      <c r="GPZ40" s="96"/>
      <c r="GQA40" s="96"/>
      <c r="GQB40" s="96"/>
      <c r="GQC40" s="96"/>
      <c r="GQD40" s="96"/>
      <c r="GQE40" s="96"/>
      <c r="GQF40" s="96"/>
      <c r="GQG40" s="95"/>
      <c r="GQH40" s="96"/>
      <c r="GQI40" s="96"/>
      <c r="GQJ40" s="96"/>
      <c r="GQK40" s="96"/>
      <c r="GQL40" s="96"/>
      <c r="GQM40" s="96"/>
      <c r="GQN40" s="96"/>
      <c r="GQO40" s="96"/>
      <c r="GQP40" s="96"/>
      <c r="GQQ40" s="95"/>
      <c r="GQR40" s="96"/>
      <c r="GQS40" s="96"/>
      <c r="GQT40" s="96"/>
      <c r="GQU40" s="96"/>
      <c r="GQV40" s="96"/>
      <c r="GQW40" s="96"/>
      <c r="GQX40" s="96"/>
      <c r="GQY40" s="96"/>
      <c r="GQZ40" s="96"/>
      <c r="GRA40" s="95"/>
      <c r="GRB40" s="96"/>
      <c r="GRC40" s="96"/>
      <c r="GRD40" s="96"/>
      <c r="GRE40" s="96"/>
      <c r="GRF40" s="96"/>
      <c r="GRG40" s="96"/>
      <c r="GRH40" s="96"/>
      <c r="GRI40" s="96"/>
      <c r="GRJ40" s="96"/>
      <c r="GRK40" s="95"/>
      <c r="GRL40" s="96"/>
      <c r="GRM40" s="96"/>
      <c r="GRN40" s="96"/>
      <c r="GRO40" s="96"/>
      <c r="GRP40" s="96"/>
      <c r="GRQ40" s="96"/>
      <c r="GRR40" s="96"/>
      <c r="GRS40" s="96"/>
      <c r="GRT40" s="96"/>
      <c r="GRU40" s="95"/>
      <c r="GRV40" s="96"/>
      <c r="GRW40" s="96"/>
      <c r="GRX40" s="96"/>
      <c r="GRY40" s="96"/>
      <c r="GRZ40" s="96"/>
      <c r="GSA40" s="96"/>
      <c r="GSB40" s="96"/>
      <c r="GSC40" s="96"/>
      <c r="GSD40" s="96"/>
      <c r="GSE40" s="95"/>
      <c r="GSF40" s="96"/>
      <c r="GSG40" s="96"/>
      <c r="GSH40" s="96"/>
      <c r="GSI40" s="96"/>
      <c r="GSJ40" s="96"/>
      <c r="GSK40" s="96"/>
      <c r="GSL40" s="96"/>
      <c r="GSM40" s="96"/>
      <c r="GSN40" s="96"/>
      <c r="GSO40" s="95"/>
      <c r="GSP40" s="96"/>
      <c r="GSQ40" s="96"/>
      <c r="GSR40" s="96"/>
      <c r="GSS40" s="96"/>
      <c r="GST40" s="96"/>
      <c r="GSU40" s="96"/>
      <c r="GSV40" s="96"/>
      <c r="GSW40" s="96"/>
      <c r="GSX40" s="96"/>
      <c r="GSY40" s="95"/>
      <c r="GSZ40" s="96"/>
      <c r="GTA40" s="96"/>
      <c r="GTB40" s="96"/>
      <c r="GTC40" s="96"/>
      <c r="GTD40" s="96"/>
      <c r="GTE40" s="96"/>
      <c r="GTF40" s="96"/>
      <c r="GTG40" s="96"/>
      <c r="GTH40" s="96"/>
      <c r="GTI40" s="95"/>
      <c r="GTJ40" s="96"/>
      <c r="GTK40" s="96"/>
      <c r="GTL40" s="96"/>
      <c r="GTM40" s="96"/>
      <c r="GTN40" s="96"/>
      <c r="GTO40" s="96"/>
      <c r="GTP40" s="96"/>
      <c r="GTQ40" s="96"/>
      <c r="GTR40" s="96"/>
      <c r="GTS40" s="95"/>
      <c r="GTT40" s="96"/>
      <c r="GTU40" s="96"/>
      <c r="GTV40" s="96"/>
      <c r="GTW40" s="96"/>
      <c r="GTX40" s="96"/>
      <c r="GTY40" s="96"/>
      <c r="GTZ40" s="96"/>
      <c r="GUA40" s="96"/>
      <c r="GUB40" s="96"/>
      <c r="GUC40" s="95"/>
      <c r="GUD40" s="96"/>
      <c r="GUE40" s="96"/>
      <c r="GUF40" s="96"/>
      <c r="GUG40" s="96"/>
      <c r="GUH40" s="96"/>
      <c r="GUI40" s="96"/>
      <c r="GUJ40" s="96"/>
      <c r="GUK40" s="96"/>
      <c r="GUL40" s="96"/>
      <c r="GUM40" s="95"/>
      <c r="GUN40" s="96"/>
      <c r="GUO40" s="96"/>
      <c r="GUP40" s="96"/>
      <c r="GUQ40" s="96"/>
      <c r="GUR40" s="96"/>
      <c r="GUS40" s="96"/>
      <c r="GUT40" s="96"/>
      <c r="GUU40" s="96"/>
      <c r="GUV40" s="96"/>
      <c r="GUW40" s="95"/>
      <c r="GUX40" s="96"/>
      <c r="GUY40" s="96"/>
      <c r="GUZ40" s="96"/>
      <c r="GVA40" s="96"/>
      <c r="GVB40" s="96"/>
      <c r="GVC40" s="96"/>
      <c r="GVD40" s="96"/>
      <c r="GVE40" s="96"/>
      <c r="GVF40" s="96"/>
      <c r="GVG40" s="95"/>
      <c r="GVH40" s="96"/>
      <c r="GVI40" s="96"/>
      <c r="GVJ40" s="96"/>
      <c r="GVK40" s="96"/>
      <c r="GVL40" s="96"/>
      <c r="GVM40" s="96"/>
      <c r="GVN40" s="96"/>
      <c r="GVO40" s="96"/>
      <c r="GVP40" s="96"/>
      <c r="GVQ40" s="95"/>
      <c r="GVR40" s="96"/>
      <c r="GVS40" s="96"/>
      <c r="GVT40" s="96"/>
      <c r="GVU40" s="96"/>
      <c r="GVV40" s="96"/>
      <c r="GVW40" s="96"/>
      <c r="GVX40" s="96"/>
      <c r="GVY40" s="96"/>
      <c r="GVZ40" s="96"/>
      <c r="GWA40" s="95"/>
      <c r="GWB40" s="96"/>
      <c r="GWC40" s="96"/>
      <c r="GWD40" s="96"/>
      <c r="GWE40" s="96"/>
      <c r="GWF40" s="96"/>
      <c r="GWG40" s="96"/>
      <c r="GWH40" s="96"/>
      <c r="GWI40" s="96"/>
      <c r="GWJ40" s="96"/>
      <c r="GWK40" s="95"/>
      <c r="GWL40" s="96"/>
      <c r="GWM40" s="96"/>
      <c r="GWN40" s="96"/>
      <c r="GWO40" s="96"/>
      <c r="GWP40" s="96"/>
      <c r="GWQ40" s="96"/>
      <c r="GWR40" s="96"/>
      <c r="GWS40" s="96"/>
      <c r="GWT40" s="96"/>
      <c r="GWU40" s="95"/>
      <c r="GWV40" s="96"/>
      <c r="GWW40" s="96"/>
      <c r="GWX40" s="96"/>
      <c r="GWY40" s="96"/>
      <c r="GWZ40" s="96"/>
      <c r="GXA40" s="96"/>
      <c r="GXB40" s="96"/>
      <c r="GXC40" s="96"/>
      <c r="GXD40" s="96"/>
      <c r="GXE40" s="95"/>
      <c r="GXF40" s="96"/>
      <c r="GXG40" s="96"/>
      <c r="GXH40" s="96"/>
      <c r="GXI40" s="96"/>
      <c r="GXJ40" s="96"/>
      <c r="GXK40" s="96"/>
      <c r="GXL40" s="96"/>
      <c r="GXM40" s="96"/>
      <c r="GXN40" s="96"/>
      <c r="GXO40" s="95"/>
      <c r="GXP40" s="96"/>
      <c r="GXQ40" s="96"/>
      <c r="GXR40" s="96"/>
      <c r="GXS40" s="96"/>
      <c r="GXT40" s="96"/>
      <c r="GXU40" s="96"/>
      <c r="GXV40" s="96"/>
      <c r="GXW40" s="96"/>
      <c r="GXX40" s="96"/>
      <c r="GXY40" s="95"/>
      <c r="GXZ40" s="96"/>
      <c r="GYA40" s="96"/>
      <c r="GYB40" s="96"/>
      <c r="GYC40" s="96"/>
      <c r="GYD40" s="96"/>
      <c r="GYE40" s="96"/>
      <c r="GYF40" s="96"/>
      <c r="GYG40" s="96"/>
      <c r="GYH40" s="96"/>
      <c r="GYI40" s="95"/>
      <c r="GYJ40" s="96"/>
      <c r="GYK40" s="96"/>
      <c r="GYL40" s="96"/>
      <c r="GYM40" s="96"/>
      <c r="GYN40" s="96"/>
      <c r="GYO40" s="96"/>
      <c r="GYP40" s="96"/>
      <c r="GYQ40" s="96"/>
      <c r="GYR40" s="96"/>
      <c r="GYS40" s="95"/>
      <c r="GYT40" s="96"/>
      <c r="GYU40" s="96"/>
      <c r="GYV40" s="96"/>
      <c r="GYW40" s="96"/>
      <c r="GYX40" s="96"/>
      <c r="GYY40" s="96"/>
      <c r="GYZ40" s="96"/>
      <c r="GZA40" s="96"/>
      <c r="GZB40" s="96"/>
      <c r="GZC40" s="95"/>
      <c r="GZD40" s="96"/>
      <c r="GZE40" s="96"/>
      <c r="GZF40" s="96"/>
      <c r="GZG40" s="96"/>
      <c r="GZH40" s="96"/>
      <c r="GZI40" s="96"/>
      <c r="GZJ40" s="96"/>
      <c r="GZK40" s="96"/>
      <c r="GZL40" s="96"/>
      <c r="GZM40" s="95"/>
      <c r="GZN40" s="96"/>
      <c r="GZO40" s="96"/>
      <c r="GZP40" s="96"/>
      <c r="GZQ40" s="96"/>
      <c r="GZR40" s="96"/>
      <c r="GZS40" s="96"/>
      <c r="GZT40" s="96"/>
      <c r="GZU40" s="96"/>
      <c r="GZV40" s="96"/>
      <c r="GZW40" s="95"/>
      <c r="GZX40" s="96"/>
      <c r="GZY40" s="96"/>
      <c r="GZZ40" s="96"/>
      <c r="HAA40" s="96"/>
      <c r="HAB40" s="96"/>
      <c r="HAC40" s="96"/>
      <c r="HAD40" s="96"/>
      <c r="HAE40" s="96"/>
      <c r="HAF40" s="96"/>
      <c r="HAG40" s="95"/>
      <c r="HAH40" s="96"/>
      <c r="HAI40" s="96"/>
      <c r="HAJ40" s="96"/>
      <c r="HAK40" s="96"/>
      <c r="HAL40" s="96"/>
      <c r="HAM40" s="96"/>
      <c r="HAN40" s="96"/>
      <c r="HAO40" s="96"/>
      <c r="HAP40" s="96"/>
      <c r="HAQ40" s="95"/>
      <c r="HAR40" s="96"/>
      <c r="HAS40" s="96"/>
      <c r="HAT40" s="96"/>
      <c r="HAU40" s="96"/>
      <c r="HAV40" s="96"/>
      <c r="HAW40" s="96"/>
      <c r="HAX40" s="96"/>
      <c r="HAY40" s="96"/>
      <c r="HAZ40" s="96"/>
      <c r="HBA40" s="95"/>
      <c r="HBB40" s="96"/>
      <c r="HBC40" s="96"/>
      <c r="HBD40" s="96"/>
      <c r="HBE40" s="96"/>
      <c r="HBF40" s="96"/>
      <c r="HBG40" s="96"/>
      <c r="HBH40" s="96"/>
      <c r="HBI40" s="96"/>
      <c r="HBJ40" s="96"/>
      <c r="HBK40" s="95"/>
      <c r="HBL40" s="96"/>
      <c r="HBM40" s="96"/>
      <c r="HBN40" s="96"/>
      <c r="HBO40" s="96"/>
      <c r="HBP40" s="96"/>
      <c r="HBQ40" s="96"/>
      <c r="HBR40" s="96"/>
      <c r="HBS40" s="96"/>
      <c r="HBT40" s="96"/>
      <c r="HBU40" s="95"/>
      <c r="HBV40" s="96"/>
      <c r="HBW40" s="96"/>
      <c r="HBX40" s="96"/>
      <c r="HBY40" s="96"/>
      <c r="HBZ40" s="96"/>
      <c r="HCA40" s="96"/>
      <c r="HCB40" s="96"/>
      <c r="HCC40" s="96"/>
      <c r="HCD40" s="96"/>
      <c r="HCE40" s="95"/>
      <c r="HCF40" s="96"/>
      <c r="HCG40" s="96"/>
      <c r="HCH40" s="96"/>
      <c r="HCI40" s="96"/>
      <c r="HCJ40" s="96"/>
      <c r="HCK40" s="96"/>
      <c r="HCL40" s="96"/>
      <c r="HCM40" s="96"/>
      <c r="HCN40" s="96"/>
      <c r="HCO40" s="95"/>
      <c r="HCP40" s="96"/>
      <c r="HCQ40" s="96"/>
      <c r="HCR40" s="96"/>
      <c r="HCS40" s="96"/>
      <c r="HCT40" s="96"/>
      <c r="HCU40" s="96"/>
      <c r="HCV40" s="96"/>
      <c r="HCW40" s="96"/>
      <c r="HCX40" s="96"/>
      <c r="HCY40" s="95"/>
      <c r="HCZ40" s="96"/>
      <c r="HDA40" s="96"/>
      <c r="HDB40" s="96"/>
      <c r="HDC40" s="96"/>
      <c r="HDD40" s="96"/>
      <c r="HDE40" s="96"/>
      <c r="HDF40" s="96"/>
      <c r="HDG40" s="96"/>
      <c r="HDH40" s="96"/>
      <c r="HDI40" s="95"/>
      <c r="HDJ40" s="96"/>
      <c r="HDK40" s="96"/>
      <c r="HDL40" s="96"/>
      <c r="HDM40" s="96"/>
      <c r="HDN40" s="96"/>
      <c r="HDO40" s="96"/>
      <c r="HDP40" s="96"/>
      <c r="HDQ40" s="96"/>
      <c r="HDR40" s="96"/>
      <c r="HDS40" s="95"/>
      <c r="HDT40" s="96"/>
      <c r="HDU40" s="96"/>
      <c r="HDV40" s="96"/>
      <c r="HDW40" s="96"/>
      <c r="HDX40" s="96"/>
      <c r="HDY40" s="96"/>
      <c r="HDZ40" s="96"/>
      <c r="HEA40" s="96"/>
      <c r="HEB40" s="96"/>
      <c r="HEC40" s="95"/>
      <c r="HED40" s="96"/>
      <c r="HEE40" s="96"/>
      <c r="HEF40" s="96"/>
      <c r="HEG40" s="96"/>
      <c r="HEH40" s="96"/>
      <c r="HEI40" s="96"/>
      <c r="HEJ40" s="96"/>
      <c r="HEK40" s="96"/>
      <c r="HEL40" s="96"/>
      <c r="HEM40" s="95"/>
      <c r="HEN40" s="96"/>
      <c r="HEO40" s="96"/>
      <c r="HEP40" s="96"/>
      <c r="HEQ40" s="96"/>
      <c r="HER40" s="96"/>
      <c r="HES40" s="96"/>
      <c r="HET40" s="96"/>
      <c r="HEU40" s="96"/>
      <c r="HEV40" s="96"/>
      <c r="HEW40" s="95"/>
      <c r="HEX40" s="96"/>
      <c r="HEY40" s="96"/>
      <c r="HEZ40" s="96"/>
      <c r="HFA40" s="96"/>
      <c r="HFB40" s="96"/>
      <c r="HFC40" s="96"/>
      <c r="HFD40" s="96"/>
      <c r="HFE40" s="96"/>
      <c r="HFF40" s="96"/>
      <c r="HFG40" s="95"/>
      <c r="HFH40" s="96"/>
      <c r="HFI40" s="96"/>
      <c r="HFJ40" s="96"/>
      <c r="HFK40" s="96"/>
      <c r="HFL40" s="96"/>
      <c r="HFM40" s="96"/>
      <c r="HFN40" s="96"/>
      <c r="HFO40" s="96"/>
      <c r="HFP40" s="96"/>
      <c r="HFQ40" s="95"/>
      <c r="HFR40" s="96"/>
      <c r="HFS40" s="96"/>
      <c r="HFT40" s="96"/>
      <c r="HFU40" s="96"/>
      <c r="HFV40" s="96"/>
      <c r="HFW40" s="96"/>
      <c r="HFX40" s="96"/>
      <c r="HFY40" s="96"/>
      <c r="HFZ40" s="96"/>
      <c r="HGA40" s="95"/>
      <c r="HGB40" s="96"/>
      <c r="HGC40" s="96"/>
      <c r="HGD40" s="96"/>
      <c r="HGE40" s="96"/>
      <c r="HGF40" s="96"/>
      <c r="HGG40" s="96"/>
      <c r="HGH40" s="96"/>
      <c r="HGI40" s="96"/>
      <c r="HGJ40" s="96"/>
      <c r="HGK40" s="95"/>
      <c r="HGL40" s="96"/>
      <c r="HGM40" s="96"/>
      <c r="HGN40" s="96"/>
      <c r="HGO40" s="96"/>
      <c r="HGP40" s="96"/>
      <c r="HGQ40" s="96"/>
      <c r="HGR40" s="96"/>
      <c r="HGS40" s="96"/>
      <c r="HGT40" s="96"/>
      <c r="HGU40" s="95"/>
      <c r="HGV40" s="96"/>
      <c r="HGW40" s="96"/>
      <c r="HGX40" s="96"/>
      <c r="HGY40" s="96"/>
      <c r="HGZ40" s="96"/>
      <c r="HHA40" s="96"/>
      <c r="HHB40" s="96"/>
      <c r="HHC40" s="96"/>
      <c r="HHD40" s="96"/>
      <c r="HHE40" s="95"/>
      <c r="HHF40" s="96"/>
      <c r="HHG40" s="96"/>
      <c r="HHH40" s="96"/>
      <c r="HHI40" s="96"/>
      <c r="HHJ40" s="96"/>
      <c r="HHK40" s="96"/>
      <c r="HHL40" s="96"/>
      <c r="HHM40" s="96"/>
      <c r="HHN40" s="96"/>
      <c r="HHO40" s="95"/>
      <c r="HHP40" s="96"/>
      <c r="HHQ40" s="96"/>
      <c r="HHR40" s="96"/>
      <c r="HHS40" s="96"/>
      <c r="HHT40" s="96"/>
      <c r="HHU40" s="96"/>
      <c r="HHV40" s="96"/>
      <c r="HHW40" s="96"/>
      <c r="HHX40" s="96"/>
      <c r="HHY40" s="95"/>
      <c r="HHZ40" s="96"/>
      <c r="HIA40" s="96"/>
      <c r="HIB40" s="96"/>
      <c r="HIC40" s="96"/>
      <c r="HID40" s="96"/>
      <c r="HIE40" s="96"/>
      <c r="HIF40" s="96"/>
      <c r="HIG40" s="96"/>
      <c r="HIH40" s="96"/>
      <c r="HII40" s="95"/>
      <c r="HIJ40" s="96"/>
      <c r="HIK40" s="96"/>
      <c r="HIL40" s="96"/>
      <c r="HIM40" s="96"/>
      <c r="HIN40" s="96"/>
      <c r="HIO40" s="96"/>
      <c r="HIP40" s="96"/>
      <c r="HIQ40" s="96"/>
      <c r="HIR40" s="96"/>
      <c r="HIS40" s="95"/>
      <c r="HIT40" s="96"/>
      <c r="HIU40" s="96"/>
      <c r="HIV40" s="96"/>
      <c r="HIW40" s="96"/>
      <c r="HIX40" s="96"/>
      <c r="HIY40" s="96"/>
      <c r="HIZ40" s="96"/>
      <c r="HJA40" s="96"/>
      <c r="HJB40" s="96"/>
      <c r="HJC40" s="95"/>
      <c r="HJD40" s="96"/>
      <c r="HJE40" s="96"/>
      <c r="HJF40" s="96"/>
      <c r="HJG40" s="96"/>
      <c r="HJH40" s="96"/>
      <c r="HJI40" s="96"/>
      <c r="HJJ40" s="96"/>
      <c r="HJK40" s="96"/>
      <c r="HJL40" s="96"/>
      <c r="HJM40" s="95"/>
      <c r="HJN40" s="96"/>
      <c r="HJO40" s="96"/>
      <c r="HJP40" s="96"/>
      <c r="HJQ40" s="96"/>
      <c r="HJR40" s="96"/>
      <c r="HJS40" s="96"/>
      <c r="HJT40" s="96"/>
      <c r="HJU40" s="96"/>
      <c r="HJV40" s="96"/>
      <c r="HJW40" s="95"/>
      <c r="HJX40" s="96"/>
      <c r="HJY40" s="96"/>
      <c r="HJZ40" s="96"/>
      <c r="HKA40" s="96"/>
      <c r="HKB40" s="96"/>
      <c r="HKC40" s="96"/>
      <c r="HKD40" s="96"/>
      <c r="HKE40" s="96"/>
      <c r="HKF40" s="96"/>
      <c r="HKG40" s="95"/>
      <c r="HKH40" s="96"/>
      <c r="HKI40" s="96"/>
      <c r="HKJ40" s="96"/>
      <c r="HKK40" s="96"/>
      <c r="HKL40" s="96"/>
      <c r="HKM40" s="96"/>
      <c r="HKN40" s="96"/>
      <c r="HKO40" s="96"/>
      <c r="HKP40" s="96"/>
      <c r="HKQ40" s="95"/>
      <c r="HKR40" s="96"/>
      <c r="HKS40" s="96"/>
      <c r="HKT40" s="96"/>
      <c r="HKU40" s="96"/>
      <c r="HKV40" s="96"/>
      <c r="HKW40" s="96"/>
      <c r="HKX40" s="96"/>
      <c r="HKY40" s="96"/>
      <c r="HKZ40" s="96"/>
      <c r="HLA40" s="95"/>
      <c r="HLB40" s="96"/>
      <c r="HLC40" s="96"/>
      <c r="HLD40" s="96"/>
      <c r="HLE40" s="96"/>
      <c r="HLF40" s="96"/>
      <c r="HLG40" s="96"/>
      <c r="HLH40" s="96"/>
      <c r="HLI40" s="96"/>
      <c r="HLJ40" s="96"/>
      <c r="HLK40" s="95"/>
      <c r="HLL40" s="96"/>
      <c r="HLM40" s="96"/>
      <c r="HLN40" s="96"/>
      <c r="HLO40" s="96"/>
      <c r="HLP40" s="96"/>
      <c r="HLQ40" s="96"/>
      <c r="HLR40" s="96"/>
      <c r="HLS40" s="96"/>
      <c r="HLT40" s="96"/>
      <c r="HLU40" s="95"/>
      <c r="HLV40" s="96"/>
      <c r="HLW40" s="96"/>
      <c r="HLX40" s="96"/>
      <c r="HLY40" s="96"/>
      <c r="HLZ40" s="96"/>
      <c r="HMA40" s="96"/>
      <c r="HMB40" s="96"/>
      <c r="HMC40" s="96"/>
      <c r="HMD40" s="96"/>
      <c r="HME40" s="95"/>
      <c r="HMF40" s="96"/>
      <c r="HMG40" s="96"/>
      <c r="HMH40" s="96"/>
      <c r="HMI40" s="96"/>
      <c r="HMJ40" s="96"/>
      <c r="HMK40" s="96"/>
      <c r="HML40" s="96"/>
      <c r="HMM40" s="96"/>
      <c r="HMN40" s="96"/>
      <c r="HMO40" s="95"/>
      <c r="HMP40" s="96"/>
      <c r="HMQ40" s="96"/>
      <c r="HMR40" s="96"/>
      <c r="HMS40" s="96"/>
      <c r="HMT40" s="96"/>
      <c r="HMU40" s="96"/>
      <c r="HMV40" s="96"/>
      <c r="HMW40" s="96"/>
      <c r="HMX40" s="96"/>
      <c r="HMY40" s="95"/>
      <c r="HMZ40" s="96"/>
      <c r="HNA40" s="96"/>
      <c r="HNB40" s="96"/>
      <c r="HNC40" s="96"/>
      <c r="HND40" s="96"/>
      <c r="HNE40" s="96"/>
      <c r="HNF40" s="96"/>
      <c r="HNG40" s="96"/>
      <c r="HNH40" s="96"/>
      <c r="HNI40" s="95"/>
      <c r="HNJ40" s="96"/>
      <c r="HNK40" s="96"/>
      <c r="HNL40" s="96"/>
      <c r="HNM40" s="96"/>
      <c r="HNN40" s="96"/>
      <c r="HNO40" s="96"/>
      <c r="HNP40" s="96"/>
      <c r="HNQ40" s="96"/>
      <c r="HNR40" s="96"/>
      <c r="HNS40" s="95"/>
      <c r="HNT40" s="96"/>
      <c r="HNU40" s="96"/>
      <c r="HNV40" s="96"/>
      <c r="HNW40" s="96"/>
      <c r="HNX40" s="96"/>
      <c r="HNY40" s="96"/>
      <c r="HNZ40" s="96"/>
      <c r="HOA40" s="96"/>
      <c r="HOB40" s="96"/>
      <c r="HOC40" s="95"/>
      <c r="HOD40" s="96"/>
      <c r="HOE40" s="96"/>
      <c r="HOF40" s="96"/>
      <c r="HOG40" s="96"/>
      <c r="HOH40" s="96"/>
      <c r="HOI40" s="96"/>
      <c r="HOJ40" s="96"/>
      <c r="HOK40" s="96"/>
      <c r="HOL40" s="96"/>
      <c r="HOM40" s="95"/>
      <c r="HON40" s="96"/>
      <c r="HOO40" s="96"/>
      <c r="HOP40" s="96"/>
      <c r="HOQ40" s="96"/>
      <c r="HOR40" s="96"/>
      <c r="HOS40" s="96"/>
      <c r="HOT40" s="96"/>
      <c r="HOU40" s="96"/>
      <c r="HOV40" s="96"/>
      <c r="HOW40" s="95"/>
      <c r="HOX40" s="96"/>
      <c r="HOY40" s="96"/>
      <c r="HOZ40" s="96"/>
      <c r="HPA40" s="96"/>
      <c r="HPB40" s="96"/>
      <c r="HPC40" s="96"/>
      <c r="HPD40" s="96"/>
      <c r="HPE40" s="96"/>
      <c r="HPF40" s="96"/>
      <c r="HPG40" s="95"/>
      <c r="HPH40" s="96"/>
      <c r="HPI40" s="96"/>
      <c r="HPJ40" s="96"/>
      <c r="HPK40" s="96"/>
      <c r="HPL40" s="96"/>
      <c r="HPM40" s="96"/>
      <c r="HPN40" s="96"/>
      <c r="HPO40" s="96"/>
      <c r="HPP40" s="96"/>
      <c r="HPQ40" s="95"/>
      <c r="HPR40" s="96"/>
      <c r="HPS40" s="96"/>
      <c r="HPT40" s="96"/>
      <c r="HPU40" s="96"/>
      <c r="HPV40" s="96"/>
      <c r="HPW40" s="96"/>
      <c r="HPX40" s="96"/>
      <c r="HPY40" s="96"/>
      <c r="HPZ40" s="96"/>
      <c r="HQA40" s="95"/>
      <c r="HQB40" s="96"/>
      <c r="HQC40" s="96"/>
      <c r="HQD40" s="96"/>
      <c r="HQE40" s="96"/>
      <c r="HQF40" s="96"/>
      <c r="HQG40" s="96"/>
      <c r="HQH40" s="96"/>
      <c r="HQI40" s="96"/>
      <c r="HQJ40" s="96"/>
      <c r="HQK40" s="95"/>
      <c r="HQL40" s="96"/>
      <c r="HQM40" s="96"/>
      <c r="HQN40" s="96"/>
      <c r="HQO40" s="96"/>
      <c r="HQP40" s="96"/>
      <c r="HQQ40" s="96"/>
      <c r="HQR40" s="96"/>
      <c r="HQS40" s="96"/>
      <c r="HQT40" s="96"/>
      <c r="HQU40" s="95"/>
      <c r="HQV40" s="96"/>
      <c r="HQW40" s="96"/>
      <c r="HQX40" s="96"/>
      <c r="HQY40" s="96"/>
      <c r="HQZ40" s="96"/>
      <c r="HRA40" s="96"/>
      <c r="HRB40" s="96"/>
      <c r="HRC40" s="96"/>
      <c r="HRD40" s="96"/>
      <c r="HRE40" s="95"/>
      <c r="HRF40" s="96"/>
      <c r="HRG40" s="96"/>
      <c r="HRH40" s="96"/>
      <c r="HRI40" s="96"/>
      <c r="HRJ40" s="96"/>
      <c r="HRK40" s="96"/>
      <c r="HRL40" s="96"/>
      <c r="HRM40" s="96"/>
      <c r="HRN40" s="96"/>
      <c r="HRO40" s="95"/>
      <c r="HRP40" s="96"/>
      <c r="HRQ40" s="96"/>
      <c r="HRR40" s="96"/>
      <c r="HRS40" s="96"/>
      <c r="HRT40" s="96"/>
      <c r="HRU40" s="96"/>
      <c r="HRV40" s="96"/>
      <c r="HRW40" s="96"/>
      <c r="HRX40" s="96"/>
      <c r="HRY40" s="95"/>
      <c r="HRZ40" s="96"/>
      <c r="HSA40" s="96"/>
      <c r="HSB40" s="96"/>
      <c r="HSC40" s="96"/>
      <c r="HSD40" s="96"/>
      <c r="HSE40" s="96"/>
      <c r="HSF40" s="96"/>
      <c r="HSG40" s="96"/>
      <c r="HSH40" s="96"/>
      <c r="HSI40" s="95"/>
      <c r="HSJ40" s="96"/>
      <c r="HSK40" s="96"/>
      <c r="HSL40" s="96"/>
      <c r="HSM40" s="96"/>
      <c r="HSN40" s="96"/>
      <c r="HSO40" s="96"/>
      <c r="HSP40" s="96"/>
      <c r="HSQ40" s="96"/>
      <c r="HSR40" s="96"/>
      <c r="HSS40" s="95"/>
      <c r="HST40" s="96"/>
      <c r="HSU40" s="96"/>
      <c r="HSV40" s="96"/>
      <c r="HSW40" s="96"/>
      <c r="HSX40" s="96"/>
      <c r="HSY40" s="96"/>
      <c r="HSZ40" s="96"/>
      <c r="HTA40" s="96"/>
      <c r="HTB40" s="96"/>
      <c r="HTC40" s="95"/>
      <c r="HTD40" s="96"/>
      <c r="HTE40" s="96"/>
      <c r="HTF40" s="96"/>
      <c r="HTG40" s="96"/>
      <c r="HTH40" s="96"/>
      <c r="HTI40" s="96"/>
      <c r="HTJ40" s="96"/>
      <c r="HTK40" s="96"/>
      <c r="HTL40" s="96"/>
      <c r="HTM40" s="95"/>
      <c r="HTN40" s="96"/>
      <c r="HTO40" s="96"/>
      <c r="HTP40" s="96"/>
      <c r="HTQ40" s="96"/>
      <c r="HTR40" s="96"/>
      <c r="HTS40" s="96"/>
      <c r="HTT40" s="96"/>
      <c r="HTU40" s="96"/>
      <c r="HTV40" s="96"/>
      <c r="HTW40" s="95"/>
      <c r="HTX40" s="96"/>
      <c r="HTY40" s="96"/>
      <c r="HTZ40" s="96"/>
      <c r="HUA40" s="96"/>
      <c r="HUB40" s="96"/>
      <c r="HUC40" s="96"/>
      <c r="HUD40" s="96"/>
      <c r="HUE40" s="96"/>
      <c r="HUF40" s="96"/>
      <c r="HUG40" s="95"/>
      <c r="HUH40" s="96"/>
      <c r="HUI40" s="96"/>
      <c r="HUJ40" s="96"/>
      <c r="HUK40" s="96"/>
      <c r="HUL40" s="96"/>
      <c r="HUM40" s="96"/>
      <c r="HUN40" s="96"/>
      <c r="HUO40" s="96"/>
      <c r="HUP40" s="96"/>
      <c r="HUQ40" s="95"/>
      <c r="HUR40" s="96"/>
      <c r="HUS40" s="96"/>
      <c r="HUT40" s="96"/>
      <c r="HUU40" s="96"/>
      <c r="HUV40" s="96"/>
      <c r="HUW40" s="96"/>
      <c r="HUX40" s="96"/>
      <c r="HUY40" s="96"/>
      <c r="HUZ40" s="96"/>
      <c r="HVA40" s="95"/>
      <c r="HVB40" s="96"/>
      <c r="HVC40" s="96"/>
      <c r="HVD40" s="96"/>
      <c r="HVE40" s="96"/>
      <c r="HVF40" s="96"/>
      <c r="HVG40" s="96"/>
      <c r="HVH40" s="96"/>
      <c r="HVI40" s="96"/>
      <c r="HVJ40" s="96"/>
      <c r="HVK40" s="95"/>
      <c r="HVL40" s="96"/>
      <c r="HVM40" s="96"/>
      <c r="HVN40" s="96"/>
      <c r="HVO40" s="96"/>
      <c r="HVP40" s="96"/>
      <c r="HVQ40" s="96"/>
      <c r="HVR40" s="96"/>
      <c r="HVS40" s="96"/>
      <c r="HVT40" s="96"/>
      <c r="HVU40" s="95"/>
      <c r="HVV40" s="96"/>
      <c r="HVW40" s="96"/>
      <c r="HVX40" s="96"/>
      <c r="HVY40" s="96"/>
      <c r="HVZ40" s="96"/>
      <c r="HWA40" s="96"/>
      <c r="HWB40" s="96"/>
      <c r="HWC40" s="96"/>
      <c r="HWD40" s="96"/>
      <c r="HWE40" s="95"/>
      <c r="HWF40" s="96"/>
      <c r="HWG40" s="96"/>
      <c r="HWH40" s="96"/>
      <c r="HWI40" s="96"/>
      <c r="HWJ40" s="96"/>
      <c r="HWK40" s="96"/>
      <c r="HWL40" s="96"/>
      <c r="HWM40" s="96"/>
      <c r="HWN40" s="96"/>
      <c r="HWO40" s="95"/>
      <c r="HWP40" s="96"/>
      <c r="HWQ40" s="96"/>
      <c r="HWR40" s="96"/>
      <c r="HWS40" s="96"/>
      <c r="HWT40" s="96"/>
      <c r="HWU40" s="96"/>
      <c r="HWV40" s="96"/>
      <c r="HWW40" s="96"/>
      <c r="HWX40" s="96"/>
      <c r="HWY40" s="95"/>
      <c r="HWZ40" s="96"/>
      <c r="HXA40" s="96"/>
      <c r="HXB40" s="96"/>
      <c r="HXC40" s="96"/>
      <c r="HXD40" s="96"/>
      <c r="HXE40" s="96"/>
      <c r="HXF40" s="96"/>
      <c r="HXG40" s="96"/>
      <c r="HXH40" s="96"/>
      <c r="HXI40" s="95"/>
      <c r="HXJ40" s="96"/>
      <c r="HXK40" s="96"/>
      <c r="HXL40" s="96"/>
      <c r="HXM40" s="96"/>
      <c r="HXN40" s="96"/>
      <c r="HXO40" s="96"/>
      <c r="HXP40" s="96"/>
      <c r="HXQ40" s="96"/>
      <c r="HXR40" s="96"/>
      <c r="HXS40" s="95"/>
      <c r="HXT40" s="96"/>
      <c r="HXU40" s="96"/>
      <c r="HXV40" s="96"/>
      <c r="HXW40" s="96"/>
      <c r="HXX40" s="96"/>
      <c r="HXY40" s="96"/>
      <c r="HXZ40" s="96"/>
      <c r="HYA40" s="96"/>
      <c r="HYB40" s="96"/>
      <c r="HYC40" s="95"/>
      <c r="HYD40" s="96"/>
      <c r="HYE40" s="96"/>
      <c r="HYF40" s="96"/>
      <c r="HYG40" s="96"/>
      <c r="HYH40" s="96"/>
      <c r="HYI40" s="96"/>
      <c r="HYJ40" s="96"/>
      <c r="HYK40" s="96"/>
      <c r="HYL40" s="96"/>
      <c r="HYM40" s="95"/>
      <c r="HYN40" s="96"/>
      <c r="HYO40" s="96"/>
      <c r="HYP40" s="96"/>
      <c r="HYQ40" s="96"/>
      <c r="HYR40" s="96"/>
      <c r="HYS40" s="96"/>
      <c r="HYT40" s="96"/>
      <c r="HYU40" s="96"/>
      <c r="HYV40" s="96"/>
      <c r="HYW40" s="95"/>
      <c r="HYX40" s="96"/>
      <c r="HYY40" s="96"/>
      <c r="HYZ40" s="96"/>
      <c r="HZA40" s="96"/>
      <c r="HZB40" s="96"/>
      <c r="HZC40" s="96"/>
      <c r="HZD40" s="96"/>
      <c r="HZE40" s="96"/>
      <c r="HZF40" s="96"/>
      <c r="HZG40" s="95"/>
      <c r="HZH40" s="96"/>
      <c r="HZI40" s="96"/>
      <c r="HZJ40" s="96"/>
      <c r="HZK40" s="96"/>
      <c r="HZL40" s="96"/>
      <c r="HZM40" s="96"/>
      <c r="HZN40" s="96"/>
      <c r="HZO40" s="96"/>
      <c r="HZP40" s="96"/>
      <c r="HZQ40" s="95"/>
      <c r="HZR40" s="96"/>
      <c r="HZS40" s="96"/>
      <c r="HZT40" s="96"/>
      <c r="HZU40" s="96"/>
      <c r="HZV40" s="96"/>
      <c r="HZW40" s="96"/>
      <c r="HZX40" s="96"/>
      <c r="HZY40" s="96"/>
      <c r="HZZ40" s="96"/>
      <c r="IAA40" s="95"/>
      <c r="IAB40" s="96"/>
      <c r="IAC40" s="96"/>
      <c r="IAD40" s="96"/>
      <c r="IAE40" s="96"/>
      <c r="IAF40" s="96"/>
      <c r="IAG40" s="96"/>
      <c r="IAH40" s="96"/>
      <c r="IAI40" s="96"/>
      <c r="IAJ40" s="96"/>
      <c r="IAK40" s="95"/>
      <c r="IAL40" s="96"/>
      <c r="IAM40" s="96"/>
      <c r="IAN40" s="96"/>
      <c r="IAO40" s="96"/>
      <c r="IAP40" s="96"/>
      <c r="IAQ40" s="96"/>
      <c r="IAR40" s="96"/>
      <c r="IAS40" s="96"/>
      <c r="IAT40" s="96"/>
      <c r="IAU40" s="95"/>
      <c r="IAV40" s="96"/>
      <c r="IAW40" s="96"/>
      <c r="IAX40" s="96"/>
      <c r="IAY40" s="96"/>
      <c r="IAZ40" s="96"/>
      <c r="IBA40" s="96"/>
      <c r="IBB40" s="96"/>
      <c r="IBC40" s="96"/>
      <c r="IBD40" s="96"/>
      <c r="IBE40" s="95"/>
      <c r="IBF40" s="96"/>
      <c r="IBG40" s="96"/>
      <c r="IBH40" s="96"/>
      <c r="IBI40" s="96"/>
      <c r="IBJ40" s="96"/>
      <c r="IBK40" s="96"/>
      <c r="IBL40" s="96"/>
      <c r="IBM40" s="96"/>
      <c r="IBN40" s="96"/>
      <c r="IBO40" s="95"/>
      <c r="IBP40" s="96"/>
      <c r="IBQ40" s="96"/>
      <c r="IBR40" s="96"/>
      <c r="IBS40" s="96"/>
      <c r="IBT40" s="96"/>
      <c r="IBU40" s="96"/>
      <c r="IBV40" s="96"/>
      <c r="IBW40" s="96"/>
      <c r="IBX40" s="96"/>
      <c r="IBY40" s="95"/>
      <c r="IBZ40" s="96"/>
      <c r="ICA40" s="96"/>
      <c r="ICB40" s="96"/>
      <c r="ICC40" s="96"/>
      <c r="ICD40" s="96"/>
      <c r="ICE40" s="96"/>
      <c r="ICF40" s="96"/>
      <c r="ICG40" s="96"/>
      <c r="ICH40" s="96"/>
      <c r="ICI40" s="95"/>
      <c r="ICJ40" s="96"/>
      <c r="ICK40" s="96"/>
      <c r="ICL40" s="96"/>
      <c r="ICM40" s="96"/>
      <c r="ICN40" s="96"/>
      <c r="ICO40" s="96"/>
      <c r="ICP40" s="96"/>
      <c r="ICQ40" s="96"/>
      <c r="ICR40" s="96"/>
      <c r="ICS40" s="95"/>
      <c r="ICT40" s="96"/>
      <c r="ICU40" s="96"/>
      <c r="ICV40" s="96"/>
      <c r="ICW40" s="96"/>
      <c r="ICX40" s="96"/>
      <c r="ICY40" s="96"/>
      <c r="ICZ40" s="96"/>
      <c r="IDA40" s="96"/>
      <c r="IDB40" s="96"/>
      <c r="IDC40" s="95"/>
      <c r="IDD40" s="96"/>
      <c r="IDE40" s="96"/>
      <c r="IDF40" s="96"/>
      <c r="IDG40" s="96"/>
      <c r="IDH40" s="96"/>
      <c r="IDI40" s="96"/>
      <c r="IDJ40" s="96"/>
      <c r="IDK40" s="96"/>
      <c r="IDL40" s="96"/>
      <c r="IDM40" s="95"/>
      <c r="IDN40" s="96"/>
      <c r="IDO40" s="96"/>
      <c r="IDP40" s="96"/>
      <c r="IDQ40" s="96"/>
      <c r="IDR40" s="96"/>
      <c r="IDS40" s="96"/>
      <c r="IDT40" s="96"/>
      <c r="IDU40" s="96"/>
      <c r="IDV40" s="96"/>
      <c r="IDW40" s="95"/>
      <c r="IDX40" s="96"/>
      <c r="IDY40" s="96"/>
      <c r="IDZ40" s="96"/>
      <c r="IEA40" s="96"/>
      <c r="IEB40" s="96"/>
      <c r="IEC40" s="96"/>
      <c r="IED40" s="96"/>
      <c r="IEE40" s="96"/>
      <c r="IEF40" s="96"/>
      <c r="IEG40" s="95"/>
      <c r="IEH40" s="96"/>
      <c r="IEI40" s="96"/>
      <c r="IEJ40" s="96"/>
      <c r="IEK40" s="96"/>
      <c r="IEL40" s="96"/>
      <c r="IEM40" s="96"/>
      <c r="IEN40" s="96"/>
      <c r="IEO40" s="96"/>
      <c r="IEP40" s="96"/>
      <c r="IEQ40" s="95"/>
      <c r="IER40" s="96"/>
      <c r="IES40" s="96"/>
      <c r="IET40" s="96"/>
      <c r="IEU40" s="96"/>
      <c r="IEV40" s="96"/>
      <c r="IEW40" s="96"/>
      <c r="IEX40" s="96"/>
      <c r="IEY40" s="96"/>
      <c r="IEZ40" s="96"/>
      <c r="IFA40" s="95"/>
      <c r="IFB40" s="96"/>
      <c r="IFC40" s="96"/>
      <c r="IFD40" s="96"/>
      <c r="IFE40" s="96"/>
      <c r="IFF40" s="96"/>
      <c r="IFG40" s="96"/>
      <c r="IFH40" s="96"/>
      <c r="IFI40" s="96"/>
      <c r="IFJ40" s="96"/>
      <c r="IFK40" s="95"/>
      <c r="IFL40" s="96"/>
      <c r="IFM40" s="96"/>
      <c r="IFN40" s="96"/>
      <c r="IFO40" s="96"/>
      <c r="IFP40" s="96"/>
      <c r="IFQ40" s="96"/>
      <c r="IFR40" s="96"/>
      <c r="IFS40" s="96"/>
      <c r="IFT40" s="96"/>
      <c r="IFU40" s="95"/>
      <c r="IFV40" s="96"/>
      <c r="IFW40" s="96"/>
      <c r="IFX40" s="96"/>
      <c r="IFY40" s="96"/>
      <c r="IFZ40" s="96"/>
      <c r="IGA40" s="96"/>
      <c r="IGB40" s="96"/>
      <c r="IGC40" s="96"/>
      <c r="IGD40" s="96"/>
      <c r="IGE40" s="95"/>
      <c r="IGF40" s="96"/>
      <c r="IGG40" s="96"/>
      <c r="IGH40" s="96"/>
      <c r="IGI40" s="96"/>
      <c r="IGJ40" s="96"/>
      <c r="IGK40" s="96"/>
      <c r="IGL40" s="96"/>
      <c r="IGM40" s="96"/>
      <c r="IGN40" s="96"/>
      <c r="IGO40" s="95"/>
      <c r="IGP40" s="96"/>
      <c r="IGQ40" s="96"/>
      <c r="IGR40" s="96"/>
      <c r="IGS40" s="96"/>
      <c r="IGT40" s="96"/>
      <c r="IGU40" s="96"/>
      <c r="IGV40" s="96"/>
      <c r="IGW40" s="96"/>
      <c r="IGX40" s="96"/>
      <c r="IGY40" s="95"/>
      <c r="IGZ40" s="96"/>
      <c r="IHA40" s="96"/>
      <c r="IHB40" s="96"/>
      <c r="IHC40" s="96"/>
      <c r="IHD40" s="96"/>
      <c r="IHE40" s="96"/>
      <c r="IHF40" s="96"/>
      <c r="IHG40" s="96"/>
      <c r="IHH40" s="96"/>
      <c r="IHI40" s="95"/>
      <c r="IHJ40" s="96"/>
      <c r="IHK40" s="96"/>
      <c r="IHL40" s="96"/>
      <c r="IHM40" s="96"/>
      <c r="IHN40" s="96"/>
      <c r="IHO40" s="96"/>
      <c r="IHP40" s="96"/>
      <c r="IHQ40" s="96"/>
      <c r="IHR40" s="96"/>
      <c r="IHS40" s="95"/>
      <c r="IHT40" s="96"/>
      <c r="IHU40" s="96"/>
      <c r="IHV40" s="96"/>
      <c r="IHW40" s="96"/>
      <c r="IHX40" s="96"/>
      <c r="IHY40" s="96"/>
      <c r="IHZ40" s="96"/>
      <c r="IIA40" s="96"/>
      <c r="IIB40" s="96"/>
      <c r="IIC40" s="95"/>
      <c r="IID40" s="96"/>
      <c r="IIE40" s="96"/>
      <c r="IIF40" s="96"/>
      <c r="IIG40" s="96"/>
      <c r="IIH40" s="96"/>
      <c r="III40" s="96"/>
      <c r="IIJ40" s="96"/>
      <c r="IIK40" s="96"/>
      <c r="IIL40" s="96"/>
      <c r="IIM40" s="95"/>
      <c r="IIN40" s="96"/>
      <c r="IIO40" s="96"/>
      <c r="IIP40" s="96"/>
      <c r="IIQ40" s="96"/>
      <c r="IIR40" s="96"/>
      <c r="IIS40" s="96"/>
      <c r="IIT40" s="96"/>
      <c r="IIU40" s="96"/>
      <c r="IIV40" s="96"/>
      <c r="IIW40" s="95"/>
      <c r="IIX40" s="96"/>
      <c r="IIY40" s="96"/>
      <c r="IIZ40" s="96"/>
      <c r="IJA40" s="96"/>
      <c r="IJB40" s="96"/>
      <c r="IJC40" s="96"/>
      <c r="IJD40" s="96"/>
      <c r="IJE40" s="96"/>
      <c r="IJF40" s="96"/>
      <c r="IJG40" s="95"/>
      <c r="IJH40" s="96"/>
      <c r="IJI40" s="96"/>
      <c r="IJJ40" s="96"/>
      <c r="IJK40" s="96"/>
      <c r="IJL40" s="96"/>
      <c r="IJM40" s="96"/>
      <c r="IJN40" s="96"/>
      <c r="IJO40" s="96"/>
      <c r="IJP40" s="96"/>
      <c r="IJQ40" s="95"/>
      <c r="IJR40" s="96"/>
      <c r="IJS40" s="96"/>
      <c r="IJT40" s="96"/>
      <c r="IJU40" s="96"/>
      <c r="IJV40" s="96"/>
      <c r="IJW40" s="96"/>
      <c r="IJX40" s="96"/>
      <c r="IJY40" s="96"/>
      <c r="IJZ40" s="96"/>
      <c r="IKA40" s="95"/>
      <c r="IKB40" s="96"/>
      <c r="IKC40" s="96"/>
      <c r="IKD40" s="96"/>
      <c r="IKE40" s="96"/>
      <c r="IKF40" s="96"/>
      <c r="IKG40" s="96"/>
      <c r="IKH40" s="96"/>
      <c r="IKI40" s="96"/>
      <c r="IKJ40" s="96"/>
      <c r="IKK40" s="95"/>
      <c r="IKL40" s="96"/>
      <c r="IKM40" s="96"/>
      <c r="IKN40" s="96"/>
      <c r="IKO40" s="96"/>
      <c r="IKP40" s="96"/>
      <c r="IKQ40" s="96"/>
      <c r="IKR40" s="96"/>
      <c r="IKS40" s="96"/>
      <c r="IKT40" s="96"/>
      <c r="IKU40" s="95"/>
      <c r="IKV40" s="96"/>
      <c r="IKW40" s="96"/>
      <c r="IKX40" s="96"/>
      <c r="IKY40" s="96"/>
      <c r="IKZ40" s="96"/>
      <c r="ILA40" s="96"/>
      <c r="ILB40" s="96"/>
      <c r="ILC40" s="96"/>
      <c r="ILD40" s="96"/>
      <c r="ILE40" s="95"/>
      <c r="ILF40" s="96"/>
      <c r="ILG40" s="96"/>
      <c r="ILH40" s="96"/>
      <c r="ILI40" s="96"/>
      <c r="ILJ40" s="96"/>
      <c r="ILK40" s="96"/>
      <c r="ILL40" s="96"/>
      <c r="ILM40" s="96"/>
      <c r="ILN40" s="96"/>
      <c r="ILO40" s="95"/>
      <c r="ILP40" s="96"/>
      <c r="ILQ40" s="96"/>
      <c r="ILR40" s="96"/>
      <c r="ILS40" s="96"/>
      <c r="ILT40" s="96"/>
      <c r="ILU40" s="96"/>
      <c r="ILV40" s="96"/>
      <c r="ILW40" s="96"/>
      <c r="ILX40" s="96"/>
      <c r="ILY40" s="95"/>
      <c r="ILZ40" s="96"/>
      <c r="IMA40" s="96"/>
      <c r="IMB40" s="96"/>
      <c r="IMC40" s="96"/>
      <c r="IMD40" s="96"/>
      <c r="IME40" s="96"/>
      <c r="IMF40" s="96"/>
      <c r="IMG40" s="96"/>
      <c r="IMH40" s="96"/>
      <c r="IMI40" s="95"/>
      <c r="IMJ40" s="96"/>
      <c r="IMK40" s="96"/>
      <c r="IML40" s="96"/>
      <c r="IMM40" s="96"/>
      <c r="IMN40" s="96"/>
      <c r="IMO40" s="96"/>
      <c r="IMP40" s="96"/>
      <c r="IMQ40" s="96"/>
      <c r="IMR40" s="96"/>
      <c r="IMS40" s="95"/>
      <c r="IMT40" s="96"/>
      <c r="IMU40" s="96"/>
      <c r="IMV40" s="96"/>
      <c r="IMW40" s="96"/>
      <c r="IMX40" s="96"/>
      <c r="IMY40" s="96"/>
      <c r="IMZ40" s="96"/>
      <c r="INA40" s="96"/>
      <c r="INB40" s="96"/>
      <c r="INC40" s="95"/>
      <c r="IND40" s="96"/>
      <c r="INE40" s="96"/>
      <c r="INF40" s="96"/>
      <c r="ING40" s="96"/>
      <c r="INH40" s="96"/>
      <c r="INI40" s="96"/>
      <c r="INJ40" s="96"/>
      <c r="INK40" s="96"/>
      <c r="INL40" s="96"/>
      <c r="INM40" s="95"/>
      <c r="INN40" s="96"/>
      <c r="INO40" s="96"/>
      <c r="INP40" s="96"/>
      <c r="INQ40" s="96"/>
      <c r="INR40" s="96"/>
      <c r="INS40" s="96"/>
      <c r="INT40" s="96"/>
      <c r="INU40" s="96"/>
      <c r="INV40" s="96"/>
      <c r="INW40" s="95"/>
      <c r="INX40" s="96"/>
      <c r="INY40" s="96"/>
      <c r="INZ40" s="96"/>
      <c r="IOA40" s="96"/>
      <c r="IOB40" s="96"/>
      <c r="IOC40" s="96"/>
      <c r="IOD40" s="96"/>
      <c r="IOE40" s="96"/>
      <c r="IOF40" s="96"/>
      <c r="IOG40" s="95"/>
      <c r="IOH40" s="96"/>
      <c r="IOI40" s="96"/>
      <c r="IOJ40" s="96"/>
      <c r="IOK40" s="96"/>
      <c r="IOL40" s="96"/>
      <c r="IOM40" s="96"/>
      <c r="ION40" s="96"/>
      <c r="IOO40" s="96"/>
      <c r="IOP40" s="96"/>
      <c r="IOQ40" s="95"/>
      <c r="IOR40" s="96"/>
      <c r="IOS40" s="96"/>
      <c r="IOT40" s="96"/>
      <c r="IOU40" s="96"/>
      <c r="IOV40" s="96"/>
      <c r="IOW40" s="96"/>
      <c r="IOX40" s="96"/>
      <c r="IOY40" s="96"/>
      <c r="IOZ40" s="96"/>
      <c r="IPA40" s="95"/>
      <c r="IPB40" s="96"/>
      <c r="IPC40" s="96"/>
      <c r="IPD40" s="96"/>
      <c r="IPE40" s="96"/>
      <c r="IPF40" s="96"/>
      <c r="IPG40" s="96"/>
      <c r="IPH40" s="96"/>
      <c r="IPI40" s="96"/>
      <c r="IPJ40" s="96"/>
      <c r="IPK40" s="95"/>
      <c r="IPL40" s="96"/>
      <c r="IPM40" s="96"/>
      <c r="IPN40" s="96"/>
      <c r="IPO40" s="96"/>
      <c r="IPP40" s="96"/>
      <c r="IPQ40" s="96"/>
      <c r="IPR40" s="96"/>
      <c r="IPS40" s="96"/>
      <c r="IPT40" s="96"/>
      <c r="IPU40" s="95"/>
      <c r="IPV40" s="96"/>
      <c r="IPW40" s="96"/>
      <c r="IPX40" s="96"/>
      <c r="IPY40" s="96"/>
      <c r="IPZ40" s="96"/>
      <c r="IQA40" s="96"/>
      <c r="IQB40" s="96"/>
      <c r="IQC40" s="96"/>
      <c r="IQD40" s="96"/>
      <c r="IQE40" s="95"/>
      <c r="IQF40" s="96"/>
      <c r="IQG40" s="96"/>
      <c r="IQH40" s="96"/>
      <c r="IQI40" s="96"/>
      <c r="IQJ40" s="96"/>
      <c r="IQK40" s="96"/>
      <c r="IQL40" s="96"/>
      <c r="IQM40" s="96"/>
      <c r="IQN40" s="96"/>
      <c r="IQO40" s="95"/>
      <c r="IQP40" s="96"/>
      <c r="IQQ40" s="96"/>
      <c r="IQR40" s="96"/>
      <c r="IQS40" s="96"/>
      <c r="IQT40" s="96"/>
      <c r="IQU40" s="96"/>
      <c r="IQV40" s="96"/>
      <c r="IQW40" s="96"/>
      <c r="IQX40" s="96"/>
      <c r="IQY40" s="95"/>
      <c r="IQZ40" s="96"/>
      <c r="IRA40" s="96"/>
      <c r="IRB40" s="96"/>
      <c r="IRC40" s="96"/>
      <c r="IRD40" s="96"/>
      <c r="IRE40" s="96"/>
      <c r="IRF40" s="96"/>
      <c r="IRG40" s="96"/>
      <c r="IRH40" s="96"/>
      <c r="IRI40" s="95"/>
      <c r="IRJ40" s="96"/>
      <c r="IRK40" s="96"/>
      <c r="IRL40" s="96"/>
      <c r="IRM40" s="96"/>
      <c r="IRN40" s="96"/>
      <c r="IRO40" s="96"/>
      <c r="IRP40" s="96"/>
      <c r="IRQ40" s="96"/>
      <c r="IRR40" s="96"/>
      <c r="IRS40" s="95"/>
      <c r="IRT40" s="96"/>
      <c r="IRU40" s="96"/>
      <c r="IRV40" s="96"/>
      <c r="IRW40" s="96"/>
      <c r="IRX40" s="96"/>
      <c r="IRY40" s="96"/>
      <c r="IRZ40" s="96"/>
      <c r="ISA40" s="96"/>
      <c r="ISB40" s="96"/>
      <c r="ISC40" s="95"/>
      <c r="ISD40" s="96"/>
      <c r="ISE40" s="96"/>
      <c r="ISF40" s="96"/>
      <c r="ISG40" s="96"/>
      <c r="ISH40" s="96"/>
      <c r="ISI40" s="96"/>
      <c r="ISJ40" s="96"/>
      <c r="ISK40" s="96"/>
      <c r="ISL40" s="96"/>
      <c r="ISM40" s="95"/>
      <c r="ISN40" s="96"/>
      <c r="ISO40" s="96"/>
      <c r="ISP40" s="96"/>
      <c r="ISQ40" s="96"/>
      <c r="ISR40" s="96"/>
      <c r="ISS40" s="96"/>
      <c r="IST40" s="96"/>
      <c r="ISU40" s="96"/>
      <c r="ISV40" s="96"/>
      <c r="ISW40" s="95"/>
      <c r="ISX40" s="96"/>
      <c r="ISY40" s="96"/>
      <c r="ISZ40" s="96"/>
      <c r="ITA40" s="96"/>
      <c r="ITB40" s="96"/>
      <c r="ITC40" s="96"/>
      <c r="ITD40" s="96"/>
      <c r="ITE40" s="96"/>
      <c r="ITF40" s="96"/>
      <c r="ITG40" s="95"/>
      <c r="ITH40" s="96"/>
      <c r="ITI40" s="96"/>
      <c r="ITJ40" s="96"/>
      <c r="ITK40" s="96"/>
      <c r="ITL40" s="96"/>
      <c r="ITM40" s="96"/>
      <c r="ITN40" s="96"/>
      <c r="ITO40" s="96"/>
      <c r="ITP40" s="96"/>
      <c r="ITQ40" s="95"/>
      <c r="ITR40" s="96"/>
      <c r="ITS40" s="96"/>
      <c r="ITT40" s="96"/>
      <c r="ITU40" s="96"/>
      <c r="ITV40" s="96"/>
      <c r="ITW40" s="96"/>
      <c r="ITX40" s="96"/>
      <c r="ITY40" s="96"/>
      <c r="ITZ40" s="96"/>
      <c r="IUA40" s="95"/>
      <c r="IUB40" s="96"/>
      <c r="IUC40" s="96"/>
      <c r="IUD40" s="96"/>
      <c r="IUE40" s="96"/>
      <c r="IUF40" s="96"/>
      <c r="IUG40" s="96"/>
      <c r="IUH40" s="96"/>
      <c r="IUI40" s="96"/>
      <c r="IUJ40" s="96"/>
      <c r="IUK40" s="95"/>
      <c r="IUL40" s="96"/>
      <c r="IUM40" s="96"/>
      <c r="IUN40" s="96"/>
      <c r="IUO40" s="96"/>
      <c r="IUP40" s="96"/>
      <c r="IUQ40" s="96"/>
      <c r="IUR40" s="96"/>
      <c r="IUS40" s="96"/>
      <c r="IUT40" s="96"/>
      <c r="IUU40" s="95"/>
      <c r="IUV40" s="96"/>
      <c r="IUW40" s="96"/>
      <c r="IUX40" s="96"/>
      <c r="IUY40" s="96"/>
      <c r="IUZ40" s="96"/>
      <c r="IVA40" s="96"/>
      <c r="IVB40" s="96"/>
      <c r="IVC40" s="96"/>
      <c r="IVD40" s="96"/>
      <c r="IVE40" s="95"/>
      <c r="IVF40" s="96"/>
      <c r="IVG40" s="96"/>
      <c r="IVH40" s="96"/>
      <c r="IVI40" s="96"/>
      <c r="IVJ40" s="96"/>
      <c r="IVK40" s="96"/>
      <c r="IVL40" s="96"/>
      <c r="IVM40" s="96"/>
      <c r="IVN40" s="96"/>
      <c r="IVO40" s="95"/>
      <c r="IVP40" s="96"/>
      <c r="IVQ40" s="96"/>
      <c r="IVR40" s="96"/>
      <c r="IVS40" s="96"/>
      <c r="IVT40" s="96"/>
      <c r="IVU40" s="96"/>
      <c r="IVV40" s="96"/>
      <c r="IVW40" s="96"/>
      <c r="IVX40" s="96"/>
      <c r="IVY40" s="95"/>
      <c r="IVZ40" s="96"/>
      <c r="IWA40" s="96"/>
      <c r="IWB40" s="96"/>
      <c r="IWC40" s="96"/>
      <c r="IWD40" s="96"/>
      <c r="IWE40" s="96"/>
      <c r="IWF40" s="96"/>
      <c r="IWG40" s="96"/>
      <c r="IWH40" s="96"/>
      <c r="IWI40" s="95"/>
      <c r="IWJ40" s="96"/>
      <c r="IWK40" s="96"/>
      <c r="IWL40" s="96"/>
      <c r="IWM40" s="96"/>
      <c r="IWN40" s="96"/>
      <c r="IWO40" s="96"/>
      <c r="IWP40" s="96"/>
      <c r="IWQ40" s="96"/>
      <c r="IWR40" s="96"/>
      <c r="IWS40" s="95"/>
      <c r="IWT40" s="96"/>
      <c r="IWU40" s="96"/>
      <c r="IWV40" s="96"/>
      <c r="IWW40" s="96"/>
      <c r="IWX40" s="96"/>
      <c r="IWY40" s="96"/>
      <c r="IWZ40" s="96"/>
      <c r="IXA40" s="96"/>
      <c r="IXB40" s="96"/>
      <c r="IXC40" s="95"/>
      <c r="IXD40" s="96"/>
      <c r="IXE40" s="96"/>
      <c r="IXF40" s="96"/>
      <c r="IXG40" s="96"/>
      <c r="IXH40" s="96"/>
      <c r="IXI40" s="96"/>
      <c r="IXJ40" s="96"/>
      <c r="IXK40" s="96"/>
      <c r="IXL40" s="96"/>
      <c r="IXM40" s="95"/>
      <c r="IXN40" s="96"/>
      <c r="IXO40" s="96"/>
      <c r="IXP40" s="96"/>
      <c r="IXQ40" s="96"/>
      <c r="IXR40" s="96"/>
      <c r="IXS40" s="96"/>
      <c r="IXT40" s="96"/>
      <c r="IXU40" s="96"/>
      <c r="IXV40" s="96"/>
      <c r="IXW40" s="95"/>
      <c r="IXX40" s="96"/>
      <c r="IXY40" s="96"/>
      <c r="IXZ40" s="96"/>
      <c r="IYA40" s="96"/>
      <c r="IYB40" s="96"/>
      <c r="IYC40" s="96"/>
      <c r="IYD40" s="96"/>
      <c r="IYE40" s="96"/>
      <c r="IYF40" s="96"/>
      <c r="IYG40" s="95"/>
      <c r="IYH40" s="96"/>
      <c r="IYI40" s="96"/>
      <c r="IYJ40" s="96"/>
      <c r="IYK40" s="96"/>
      <c r="IYL40" s="96"/>
      <c r="IYM40" s="96"/>
      <c r="IYN40" s="96"/>
      <c r="IYO40" s="96"/>
      <c r="IYP40" s="96"/>
      <c r="IYQ40" s="95"/>
      <c r="IYR40" s="96"/>
      <c r="IYS40" s="96"/>
      <c r="IYT40" s="96"/>
      <c r="IYU40" s="96"/>
      <c r="IYV40" s="96"/>
      <c r="IYW40" s="96"/>
      <c r="IYX40" s="96"/>
      <c r="IYY40" s="96"/>
      <c r="IYZ40" s="96"/>
      <c r="IZA40" s="95"/>
      <c r="IZB40" s="96"/>
      <c r="IZC40" s="96"/>
      <c r="IZD40" s="96"/>
      <c r="IZE40" s="96"/>
      <c r="IZF40" s="96"/>
      <c r="IZG40" s="96"/>
      <c r="IZH40" s="96"/>
      <c r="IZI40" s="96"/>
      <c r="IZJ40" s="96"/>
      <c r="IZK40" s="95"/>
      <c r="IZL40" s="96"/>
      <c r="IZM40" s="96"/>
      <c r="IZN40" s="96"/>
      <c r="IZO40" s="96"/>
      <c r="IZP40" s="96"/>
      <c r="IZQ40" s="96"/>
      <c r="IZR40" s="96"/>
      <c r="IZS40" s="96"/>
      <c r="IZT40" s="96"/>
      <c r="IZU40" s="95"/>
      <c r="IZV40" s="96"/>
      <c r="IZW40" s="96"/>
      <c r="IZX40" s="96"/>
      <c r="IZY40" s="96"/>
      <c r="IZZ40" s="96"/>
      <c r="JAA40" s="96"/>
      <c r="JAB40" s="96"/>
      <c r="JAC40" s="96"/>
      <c r="JAD40" s="96"/>
      <c r="JAE40" s="95"/>
      <c r="JAF40" s="96"/>
      <c r="JAG40" s="96"/>
      <c r="JAH40" s="96"/>
      <c r="JAI40" s="96"/>
      <c r="JAJ40" s="96"/>
      <c r="JAK40" s="96"/>
      <c r="JAL40" s="96"/>
      <c r="JAM40" s="96"/>
      <c r="JAN40" s="96"/>
      <c r="JAO40" s="95"/>
      <c r="JAP40" s="96"/>
      <c r="JAQ40" s="96"/>
      <c r="JAR40" s="96"/>
      <c r="JAS40" s="96"/>
      <c r="JAT40" s="96"/>
      <c r="JAU40" s="96"/>
      <c r="JAV40" s="96"/>
      <c r="JAW40" s="96"/>
      <c r="JAX40" s="96"/>
      <c r="JAY40" s="95"/>
      <c r="JAZ40" s="96"/>
      <c r="JBA40" s="96"/>
      <c r="JBB40" s="96"/>
      <c r="JBC40" s="96"/>
      <c r="JBD40" s="96"/>
      <c r="JBE40" s="96"/>
      <c r="JBF40" s="96"/>
      <c r="JBG40" s="96"/>
      <c r="JBH40" s="96"/>
      <c r="JBI40" s="95"/>
      <c r="JBJ40" s="96"/>
      <c r="JBK40" s="96"/>
      <c r="JBL40" s="96"/>
      <c r="JBM40" s="96"/>
      <c r="JBN40" s="96"/>
      <c r="JBO40" s="96"/>
      <c r="JBP40" s="96"/>
      <c r="JBQ40" s="96"/>
      <c r="JBR40" s="96"/>
      <c r="JBS40" s="95"/>
      <c r="JBT40" s="96"/>
      <c r="JBU40" s="96"/>
      <c r="JBV40" s="96"/>
      <c r="JBW40" s="96"/>
      <c r="JBX40" s="96"/>
      <c r="JBY40" s="96"/>
      <c r="JBZ40" s="96"/>
      <c r="JCA40" s="96"/>
      <c r="JCB40" s="96"/>
      <c r="JCC40" s="95"/>
      <c r="JCD40" s="96"/>
      <c r="JCE40" s="96"/>
      <c r="JCF40" s="96"/>
      <c r="JCG40" s="96"/>
      <c r="JCH40" s="96"/>
      <c r="JCI40" s="96"/>
      <c r="JCJ40" s="96"/>
      <c r="JCK40" s="96"/>
      <c r="JCL40" s="96"/>
      <c r="JCM40" s="95"/>
      <c r="JCN40" s="96"/>
      <c r="JCO40" s="96"/>
      <c r="JCP40" s="96"/>
      <c r="JCQ40" s="96"/>
      <c r="JCR40" s="96"/>
      <c r="JCS40" s="96"/>
      <c r="JCT40" s="96"/>
      <c r="JCU40" s="96"/>
      <c r="JCV40" s="96"/>
      <c r="JCW40" s="95"/>
      <c r="JCX40" s="96"/>
      <c r="JCY40" s="96"/>
      <c r="JCZ40" s="96"/>
      <c r="JDA40" s="96"/>
      <c r="JDB40" s="96"/>
      <c r="JDC40" s="96"/>
      <c r="JDD40" s="96"/>
      <c r="JDE40" s="96"/>
      <c r="JDF40" s="96"/>
      <c r="JDG40" s="95"/>
      <c r="JDH40" s="96"/>
      <c r="JDI40" s="96"/>
      <c r="JDJ40" s="96"/>
      <c r="JDK40" s="96"/>
      <c r="JDL40" s="96"/>
      <c r="JDM40" s="96"/>
      <c r="JDN40" s="96"/>
      <c r="JDO40" s="96"/>
      <c r="JDP40" s="96"/>
      <c r="JDQ40" s="95"/>
      <c r="JDR40" s="96"/>
      <c r="JDS40" s="96"/>
      <c r="JDT40" s="96"/>
      <c r="JDU40" s="96"/>
      <c r="JDV40" s="96"/>
      <c r="JDW40" s="96"/>
      <c r="JDX40" s="96"/>
      <c r="JDY40" s="96"/>
      <c r="JDZ40" s="96"/>
      <c r="JEA40" s="95"/>
      <c r="JEB40" s="96"/>
      <c r="JEC40" s="96"/>
      <c r="JED40" s="96"/>
      <c r="JEE40" s="96"/>
      <c r="JEF40" s="96"/>
      <c r="JEG40" s="96"/>
      <c r="JEH40" s="96"/>
      <c r="JEI40" s="96"/>
      <c r="JEJ40" s="96"/>
      <c r="JEK40" s="95"/>
      <c r="JEL40" s="96"/>
      <c r="JEM40" s="96"/>
      <c r="JEN40" s="96"/>
      <c r="JEO40" s="96"/>
      <c r="JEP40" s="96"/>
      <c r="JEQ40" s="96"/>
      <c r="JER40" s="96"/>
      <c r="JES40" s="96"/>
      <c r="JET40" s="96"/>
      <c r="JEU40" s="95"/>
      <c r="JEV40" s="96"/>
      <c r="JEW40" s="96"/>
      <c r="JEX40" s="96"/>
      <c r="JEY40" s="96"/>
      <c r="JEZ40" s="96"/>
      <c r="JFA40" s="96"/>
      <c r="JFB40" s="96"/>
      <c r="JFC40" s="96"/>
      <c r="JFD40" s="96"/>
      <c r="JFE40" s="95"/>
      <c r="JFF40" s="96"/>
      <c r="JFG40" s="96"/>
      <c r="JFH40" s="96"/>
      <c r="JFI40" s="96"/>
      <c r="JFJ40" s="96"/>
      <c r="JFK40" s="96"/>
      <c r="JFL40" s="96"/>
      <c r="JFM40" s="96"/>
      <c r="JFN40" s="96"/>
      <c r="JFO40" s="95"/>
      <c r="JFP40" s="96"/>
      <c r="JFQ40" s="96"/>
      <c r="JFR40" s="96"/>
      <c r="JFS40" s="96"/>
      <c r="JFT40" s="96"/>
      <c r="JFU40" s="96"/>
      <c r="JFV40" s="96"/>
      <c r="JFW40" s="96"/>
      <c r="JFX40" s="96"/>
      <c r="JFY40" s="95"/>
      <c r="JFZ40" s="96"/>
      <c r="JGA40" s="96"/>
      <c r="JGB40" s="96"/>
      <c r="JGC40" s="96"/>
      <c r="JGD40" s="96"/>
      <c r="JGE40" s="96"/>
      <c r="JGF40" s="96"/>
      <c r="JGG40" s="96"/>
      <c r="JGH40" s="96"/>
      <c r="JGI40" s="95"/>
      <c r="JGJ40" s="96"/>
      <c r="JGK40" s="96"/>
      <c r="JGL40" s="96"/>
      <c r="JGM40" s="96"/>
      <c r="JGN40" s="96"/>
      <c r="JGO40" s="96"/>
      <c r="JGP40" s="96"/>
      <c r="JGQ40" s="96"/>
      <c r="JGR40" s="96"/>
      <c r="JGS40" s="95"/>
      <c r="JGT40" s="96"/>
      <c r="JGU40" s="96"/>
      <c r="JGV40" s="96"/>
      <c r="JGW40" s="96"/>
      <c r="JGX40" s="96"/>
      <c r="JGY40" s="96"/>
      <c r="JGZ40" s="96"/>
      <c r="JHA40" s="96"/>
      <c r="JHB40" s="96"/>
      <c r="JHC40" s="95"/>
      <c r="JHD40" s="96"/>
      <c r="JHE40" s="96"/>
      <c r="JHF40" s="96"/>
      <c r="JHG40" s="96"/>
      <c r="JHH40" s="96"/>
      <c r="JHI40" s="96"/>
      <c r="JHJ40" s="96"/>
      <c r="JHK40" s="96"/>
      <c r="JHL40" s="96"/>
      <c r="JHM40" s="95"/>
      <c r="JHN40" s="96"/>
      <c r="JHO40" s="96"/>
      <c r="JHP40" s="96"/>
      <c r="JHQ40" s="96"/>
      <c r="JHR40" s="96"/>
      <c r="JHS40" s="96"/>
      <c r="JHT40" s="96"/>
      <c r="JHU40" s="96"/>
      <c r="JHV40" s="96"/>
      <c r="JHW40" s="95"/>
      <c r="JHX40" s="96"/>
      <c r="JHY40" s="96"/>
      <c r="JHZ40" s="96"/>
      <c r="JIA40" s="96"/>
      <c r="JIB40" s="96"/>
      <c r="JIC40" s="96"/>
      <c r="JID40" s="96"/>
      <c r="JIE40" s="96"/>
      <c r="JIF40" s="96"/>
      <c r="JIG40" s="95"/>
      <c r="JIH40" s="96"/>
      <c r="JII40" s="96"/>
      <c r="JIJ40" s="96"/>
      <c r="JIK40" s="96"/>
      <c r="JIL40" s="96"/>
      <c r="JIM40" s="96"/>
      <c r="JIN40" s="96"/>
      <c r="JIO40" s="96"/>
      <c r="JIP40" s="96"/>
      <c r="JIQ40" s="95"/>
      <c r="JIR40" s="96"/>
      <c r="JIS40" s="96"/>
      <c r="JIT40" s="96"/>
      <c r="JIU40" s="96"/>
      <c r="JIV40" s="96"/>
      <c r="JIW40" s="96"/>
      <c r="JIX40" s="96"/>
      <c r="JIY40" s="96"/>
      <c r="JIZ40" s="96"/>
      <c r="JJA40" s="95"/>
      <c r="JJB40" s="96"/>
      <c r="JJC40" s="96"/>
      <c r="JJD40" s="96"/>
      <c r="JJE40" s="96"/>
      <c r="JJF40" s="96"/>
      <c r="JJG40" s="96"/>
      <c r="JJH40" s="96"/>
      <c r="JJI40" s="96"/>
      <c r="JJJ40" s="96"/>
      <c r="JJK40" s="95"/>
      <c r="JJL40" s="96"/>
      <c r="JJM40" s="96"/>
      <c r="JJN40" s="96"/>
      <c r="JJO40" s="96"/>
      <c r="JJP40" s="96"/>
      <c r="JJQ40" s="96"/>
      <c r="JJR40" s="96"/>
      <c r="JJS40" s="96"/>
      <c r="JJT40" s="96"/>
      <c r="JJU40" s="95"/>
      <c r="JJV40" s="96"/>
      <c r="JJW40" s="96"/>
      <c r="JJX40" s="96"/>
      <c r="JJY40" s="96"/>
      <c r="JJZ40" s="96"/>
      <c r="JKA40" s="96"/>
      <c r="JKB40" s="96"/>
      <c r="JKC40" s="96"/>
      <c r="JKD40" s="96"/>
      <c r="JKE40" s="95"/>
      <c r="JKF40" s="96"/>
      <c r="JKG40" s="96"/>
      <c r="JKH40" s="96"/>
      <c r="JKI40" s="96"/>
      <c r="JKJ40" s="96"/>
      <c r="JKK40" s="96"/>
      <c r="JKL40" s="96"/>
      <c r="JKM40" s="96"/>
      <c r="JKN40" s="96"/>
      <c r="JKO40" s="95"/>
      <c r="JKP40" s="96"/>
      <c r="JKQ40" s="96"/>
      <c r="JKR40" s="96"/>
      <c r="JKS40" s="96"/>
      <c r="JKT40" s="96"/>
      <c r="JKU40" s="96"/>
      <c r="JKV40" s="96"/>
      <c r="JKW40" s="96"/>
      <c r="JKX40" s="96"/>
      <c r="JKY40" s="95"/>
      <c r="JKZ40" s="96"/>
      <c r="JLA40" s="96"/>
      <c r="JLB40" s="96"/>
      <c r="JLC40" s="96"/>
      <c r="JLD40" s="96"/>
      <c r="JLE40" s="96"/>
      <c r="JLF40" s="96"/>
      <c r="JLG40" s="96"/>
      <c r="JLH40" s="96"/>
      <c r="JLI40" s="95"/>
      <c r="JLJ40" s="96"/>
      <c r="JLK40" s="96"/>
      <c r="JLL40" s="96"/>
      <c r="JLM40" s="96"/>
      <c r="JLN40" s="96"/>
      <c r="JLO40" s="96"/>
      <c r="JLP40" s="96"/>
      <c r="JLQ40" s="96"/>
      <c r="JLR40" s="96"/>
      <c r="JLS40" s="95"/>
      <c r="JLT40" s="96"/>
      <c r="JLU40" s="96"/>
      <c r="JLV40" s="96"/>
      <c r="JLW40" s="96"/>
      <c r="JLX40" s="96"/>
      <c r="JLY40" s="96"/>
      <c r="JLZ40" s="96"/>
      <c r="JMA40" s="96"/>
      <c r="JMB40" s="96"/>
      <c r="JMC40" s="95"/>
      <c r="JMD40" s="96"/>
      <c r="JME40" s="96"/>
      <c r="JMF40" s="96"/>
      <c r="JMG40" s="96"/>
      <c r="JMH40" s="96"/>
      <c r="JMI40" s="96"/>
      <c r="JMJ40" s="96"/>
      <c r="JMK40" s="96"/>
      <c r="JML40" s="96"/>
      <c r="JMM40" s="95"/>
      <c r="JMN40" s="96"/>
      <c r="JMO40" s="96"/>
      <c r="JMP40" s="96"/>
      <c r="JMQ40" s="96"/>
      <c r="JMR40" s="96"/>
      <c r="JMS40" s="96"/>
      <c r="JMT40" s="96"/>
      <c r="JMU40" s="96"/>
      <c r="JMV40" s="96"/>
      <c r="JMW40" s="95"/>
      <c r="JMX40" s="96"/>
      <c r="JMY40" s="96"/>
      <c r="JMZ40" s="96"/>
      <c r="JNA40" s="96"/>
      <c r="JNB40" s="96"/>
      <c r="JNC40" s="96"/>
      <c r="JND40" s="96"/>
      <c r="JNE40" s="96"/>
      <c r="JNF40" s="96"/>
      <c r="JNG40" s="95"/>
      <c r="JNH40" s="96"/>
      <c r="JNI40" s="96"/>
      <c r="JNJ40" s="96"/>
      <c r="JNK40" s="96"/>
      <c r="JNL40" s="96"/>
      <c r="JNM40" s="96"/>
      <c r="JNN40" s="96"/>
      <c r="JNO40" s="96"/>
      <c r="JNP40" s="96"/>
      <c r="JNQ40" s="95"/>
      <c r="JNR40" s="96"/>
      <c r="JNS40" s="96"/>
      <c r="JNT40" s="96"/>
      <c r="JNU40" s="96"/>
      <c r="JNV40" s="96"/>
      <c r="JNW40" s="96"/>
      <c r="JNX40" s="96"/>
      <c r="JNY40" s="96"/>
      <c r="JNZ40" s="96"/>
      <c r="JOA40" s="95"/>
      <c r="JOB40" s="96"/>
      <c r="JOC40" s="96"/>
      <c r="JOD40" s="96"/>
      <c r="JOE40" s="96"/>
      <c r="JOF40" s="96"/>
      <c r="JOG40" s="96"/>
      <c r="JOH40" s="96"/>
      <c r="JOI40" s="96"/>
      <c r="JOJ40" s="96"/>
      <c r="JOK40" s="95"/>
      <c r="JOL40" s="96"/>
      <c r="JOM40" s="96"/>
      <c r="JON40" s="96"/>
      <c r="JOO40" s="96"/>
      <c r="JOP40" s="96"/>
      <c r="JOQ40" s="96"/>
      <c r="JOR40" s="96"/>
      <c r="JOS40" s="96"/>
      <c r="JOT40" s="96"/>
      <c r="JOU40" s="95"/>
      <c r="JOV40" s="96"/>
      <c r="JOW40" s="96"/>
      <c r="JOX40" s="96"/>
      <c r="JOY40" s="96"/>
      <c r="JOZ40" s="96"/>
      <c r="JPA40" s="96"/>
      <c r="JPB40" s="96"/>
      <c r="JPC40" s="96"/>
      <c r="JPD40" s="96"/>
      <c r="JPE40" s="95"/>
      <c r="JPF40" s="96"/>
      <c r="JPG40" s="96"/>
      <c r="JPH40" s="96"/>
      <c r="JPI40" s="96"/>
      <c r="JPJ40" s="96"/>
      <c r="JPK40" s="96"/>
      <c r="JPL40" s="96"/>
      <c r="JPM40" s="96"/>
      <c r="JPN40" s="96"/>
      <c r="JPO40" s="95"/>
      <c r="JPP40" s="96"/>
      <c r="JPQ40" s="96"/>
      <c r="JPR40" s="96"/>
      <c r="JPS40" s="96"/>
      <c r="JPT40" s="96"/>
      <c r="JPU40" s="96"/>
      <c r="JPV40" s="96"/>
      <c r="JPW40" s="96"/>
      <c r="JPX40" s="96"/>
      <c r="JPY40" s="95"/>
      <c r="JPZ40" s="96"/>
      <c r="JQA40" s="96"/>
      <c r="JQB40" s="96"/>
      <c r="JQC40" s="96"/>
      <c r="JQD40" s="96"/>
      <c r="JQE40" s="96"/>
      <c r="JQF40" s="96"/>
      <c r="JQG40" s="96"/>
      <c r="JQH40" s="96"/>
      <c r="JQI40" s="95"/>
      <c r="JQJ40" s="96"/>
      <c r="JQK40" s="96"/>
      <c r="JQL40" s="96"/>
      <c r="JQM40" s="96"/>
      <c r="JQN40" s="96"/>
      <c r="JQO40" s="96"/>
      <c r="JQP40" s="96"/>
      <c r="JQQ40" s="96"/>
      <c r="JQR40" s="96"/>
      <c r="JQS40" s="95"/>
      <c r="JQT40" s="96"/>
      <c r="JQU40" s="96"/>
      <c r="JQV40" s="96"/>
      <c r="JQW40" s="96"/>
      <c r="JQX40" s="96"/>
      <c r="JQY40" s="96"/>
      <c r="JQZ40" s="96"/>
      <c r="JRA40" s="96"/>
      <c r="JRB40" s="96"/>
      <c r="JRC40" s="95"/>
      <c r="JRD40" s="96"/>
      <c r="JRE40" s="96"/>
      <c r="JRF40" s="96"/>
      <c r="JRG40" s="96"/>
      <c r="JRH40" s="96"/>
      <c r="JRI40" s="96"/>
      <c r="JRJ40" s="96"/>
      <c r="JRK40" s="96"/>
      <c r="JRL40" s="96"/>
      <c r="JRM40" s="95"/>
      <c r="JRN40" s="96"/>
      <c r="JRO40" s="96"/>
      <c r="JRP40" s="96"/>
      <c r="JRQ40" s="96"/>
      <c r="JRR40" s="96"/>
      <c r="JRS40" s="96"/>
      <c r="JRT40" s="96"/>
      <c r="JRU40" s="96"/>
      <c r="JRV40" s="96"/>
      <c r="JRW40" s="95"/>
      <c r="JRX40" s="96"/>
      <c r="JRY40" s="96"/>
      <c r="JRZ40" s="96"/>
      <c r="JSA40" s="96"/>
      <c r="JSB40" s="96"/>
      <c r="JSC40" s="96"/>
      <c r="JSD40" s="96"/>
      <c r="JSE40" s="96"/>
      <c r="JSF40" s="96"/>
      <c r="JSG40" s="95"/>
      <c r="JSH40" s="96"/>
      <c r="JSI40" s="96"/>
      <c r="JSJ40" s="96"/>
      <c r="JSK40" s="96"/>
      <c r="JSL40" s="96"/>
      <c r="JSM40" s="96"/>
      <c r="JSN40" s="96"/>
      <c r="JSO40" s="96"/>
      <c r="JSP40" s="96"/>
      <c r="JSQ40" s="95"/>
      <c r="JSR40" s="96"/>
      <c r="JSS40" s="96"/>
      <c r="JST40" s="96"/>
      <c r="JSU40" s="96"/>
      <c r="JSV40" s="96"/>
      <c r="JSW40" s="96"/>
      <c r="JSX40" s="96"/>
      <c r="JSY40" s="96"/>
      <c r="JSZ40" s="96"/>
      <c r="JTA40" s="95"/>
      <c r="JTB40" s="96"/>
      <c r="JTC40" s="96"/>
      <c r="JTD40" s="96"/>
      <c r="JTE40" s="96"/>
      <c r="JTF40" s="96"/>
      <c r="JTG40" s="96"/>
      <c r="JTH40" s="96"/>
      <c r="JTI40" s="96"/>
      <c r="JTJ40" s="96"/>
      <c r="JTK40" s="95"/>
      <c r="JTL40" s="96"/>
      <c r="JTM40" s="96"/>
      <c r="JTN40" s="96"/>
      <c r="JTO40" s="96"/>
      <c r="JTP40" s="96"/>
      <c r="JTQ40" s="96"/>
      <c r="JTR40" s="96"/>
      <c r="JTS40" s="96"/>
      <c r="JTT40" s="96"/>
      <c r="JTU40" s="95"/>
      <c r="JTV40" s="96"/>
      <c r="JTW40" s="96"/>
      <c r="JTX40" s="96"/>
      <c r="JTY40" s="96"/>
      <c r="JTZ40" s="96"/>
      <c r="JUA40" s="96"/>
      <c r="JUB40" s="96"/>
      <c r="JUC40" s="96"/>
      <c r="JUD40" s="96"/>
      <c r="JUE40" s="95"/>
      <c r="JUF40" s="96"/>
      <c r="JUG40" s="96"/>
      <c r="JUH40" s="96"/>
      <c r="JUI40" s="96"/>
      <c r="JUJ40" s="96"/>
      <c r="JUK40" s="96"/>
      <c r="JUL40" s="96"/>
      <c r="JUM40" s="96"/>
      <c r="JUN40" s="96"/>
      <c r="JUO40" s="95"/>
      <c r="JUP40" s="96"/>
      <c r="JUQ40" s="96"/>
      <c r="JUR40" s="96"/>
      <c r="JUS40" s="96"/>
      <c r="JUT40" s="96"/>
      <c r="JUU40" s="96"/>
      <c r="JUV40" s="96"/>
      <c r="JUW40" s="96"/>
      <c r="JUX40" s="96"/>
      <c r="JUY40" s="95"/>
      <c r="JUZ40" s="96"/>
      <c r="JVA40" s="96"/>
      <c r="JVB40" s="96"/>
      <c r="JVC40" s="96"/>
      <c r="JVD40" s="96"/>
      <c r="JVE40" s="96"/>
      <c r="JVF40" s="96"/>
      <c r="JVG40" s="96"/>
      <c r="JVH40" s="96"/>
      <c r="JVI40" s="95"/>
      <c r="JVJ40" s="96"/>
      <c r="JVK40" s="96"/>
      <c r="JVL40" s="96"/>
      <c r="JVM40" s="96"/>
      <c r="JVN40" s="96"/>
      <c r="JVO40" s="96"/>
      <c r="JVP40" s="96"/>
      <c r="JVQ40" s="96"/>
      <c r="JVR40" s="96"/>
      <c r="JVS40" s="95"/>
      <c r="JVT40" s="96"/>
      <c r="JVU40" s="96"/>
      <c r="JVV40" s="96"/>
      <c r="JVW40" s="96"/>
      <c r="JVX40" s="96"/>
      <c r="JVY40" s="96"/>
      <c r="JVZ40" s="96"/>
      <c r="JWA40" s="96"/>
      <c r="JWB40" s="96"/>
      <c r="JWC40" s="95"/>
      <c r="JWD40" s="96"/>
      <c r="JWE40" s="96"/>
      <c r="JWF40" s="96"/>
      <c r="JWG40" s="96"/>
      <c r="JWH40" s="96"/>
      <c r="JWI40" s="96"/>
      <c r="JWJ40" s="96"/>
      <c r="JWK40" s="96"/>
      <c r="JWL40" s="96"/>
      <c r="JWM40" s="95"/>
      <c r="JWN40" s="96"/>
      <c r="JWO40" s="96"/>
      <c r="JWP40" s="96"/>
      <c r="JWQ40" s="96"/>
      <c r="JWR40" s="96"/>
      <c r="JWS40" s="96"/>
      <c r="JWT40" s="96"/>
      <c r="JWU40" s="96"/>
      <c r="JWV40" s="96"/>
      <c r="JWW40" s="95"/>
      <c r="JWX40" s="96"/>
      <c r="JWY40" s="96"/>
      <c r="JWZ40" s="96"/>
      <c r="JXA40" s="96"/>
      <c r="JXB40" s="96"/>
      <c r="JXC40" s="96"/>
      <c r="JXD40" s="96"/>
      <c r="JXE40" s="96"/>
      <c r="JXF40" s="96"/>
      <c r="JXG40" s="95"/>
      <c r="JXH40" s="96"/>
      <c r="JXI40" s="96"/>
      <c r="JXJ40" s="96"/>
      <c r="JXK40" s="96"/>
      <c r="JXL40" s="96"/>
      <c r="JXM40" s="96"/>
      <c r="JXN40" s="96"/>
      <c r="JXO40" s="96"/>
      <c r="JXP40" s="96"/>
      <c r="JXQ40" s="95"/>
      <c r="JXR40" s="96"/>
      <c r="JXS40" s="96"/>
      <c r="JXT40" s="96"/>
      <c r="JXU40" s="96"/>
      <c r="JXV40" s="96"/>
      <c r="JXW40" s="96"/>
      <c r="JXX40" s="96"/>
      <c r="JXY40" s="96"/>
      <c r="JXZ40" s="96"/>
      <c r="JYA40" s="95"/>
      <c r="JYB40" s="96"/>
      <c r="JYC40" s="96"/>
      <c r="JYD40" s="96"/>
      <c r="JYE40" s="96"/>
      <c r="JYF40" s="96"/>
      <c r="JYG40" s="96"/>
      <c r="JYH40" s="96"/>
      <c r="JYI40" s="96"/>
      <c r="JYJ40" s="96"/>
      <c r="JYK40" s="95"/>
      <c r="JYL40" s="96"/>
      <c r="JYM40" s="96"/>
      <c r="JYN40" s="96"/>
      <c r="JYO40" s="96"/>
      <c r="JYP40" s="96"/>
      <c r="JYQ40" s="96"/>
      <c r="JYR40" s="96"/>
      <c r="JYS40" s="96"/>
      <c r="JYT40" s="96"/>
      <c r="JYU40" s="95"/>
      <c r="JYV40" s="96"/>
      <c r="JYW40" s="96"/>
      <c r="JYX40" s="96"/>
      <c r="JYY40" s="96"/>
      <c r="JYZ40" s="96"/>
      <c r="JZA40" s="96"/>
      <c r="JZB40" s="96"/>
      <c r="JZC40" s="96"/>
      <c r="JZD40" s="96"/>
      <c r="JZE40" s="95"/>
      <c r="JZF40" s="96"/>
      <c r="JZG40" s="96"/>
      <c r="JZH40" s="96"/>
      <c r="JZI40" s="96"/>
      <c r="JZJ40" s="96"/>
      <c r="JZK40" s="96"/>
      <c r="JZL40" s="96"/>
      <c r="JZM40" s="96"/>
      <c r="JZN40" s="96"/>
      <c r="JZO40" s="95"/>
      <c r="JZP40" s="96"/>
      <c r="JZQ40" s="96"/>
      <c r="JZR40" s="96"/>
      <c r="JZS40" s="96"/>
      <c r="JZT40" s="96"/>
      <c r="JZU40" s="96"/>
      <c r="JZV40" s="96"/>
      <c r="JZW40" s="96"/>
      <c r="JZX40" s="96"/>
      <c r="JZY40" s="95"/>
      <c r="JZZ40" s="96"/>
      <c r="KAA40" s="96"/>
      <c r="KAB40" s="96"/>
      <c r="KAC40" s="96"/>
      <c r="KAD40" s="96"/>
      <c r="KAE40" s="96"/>
      <c r="KAF40" s="96"/>
      <c r="KAG40" s="96"/>
      <c r="KAH40" s="96"/>
      <c r="KAI40" s="95"/>
      <c r="KAJ40" s="96"/>
      <c r="KAK40" s="96"/>
      <c r="KAL40" s="96"/>
      <c r="KAM40" s="96"/>
      <c r="KAN40" s="96"/>
      <c r="KAO40" s="96"/>
      <c r="KAP40" s="96"/>
      <c r="KAQ40" s="96"/>
      <c r="KAR40" s="96"/>
      <c r="KAS40" s="95"/>
      <c r="KAT40" s="96"/>
      <c r="KAU40" s="96"/>
      <c r="KAV40" s="96"/>
      <c r="KAW40" s="96"/>
      <c r="KAX40" s="96"/>
      <c r="KAY40" s="96"/>
      <c r="KAZ40" s="96"/>
      <c r="KBA40" s="96"/>
      <c r="KBB40" s="96"/>
      <c r="KBC40" s="95"/>
      <c r="KBD40" s="96"/>
      <c r="KBE40" s="96"/>
      <c r="KBF40" s="96"/>
      <c r="KBG40" s="96"/>
      <c r="KBH40" s="96"/>
      <c r="KBI40" s="96"/>
      <c r="KBJ40" s="96"/>
      <c r="KBK40" s="96"/>
      <c r="KBL40" s="96"/>
      <c r="KBM40" s="95"/>
      <c r="KBN40" s="96"/>
      <c r="KBO40" s="96"/>
      <c r="KBP40" s="96"/>
      <c r="KBQ40" s="96"/>
      <c r="KBR40" s="96"/>
      <c r="KBS40" s="96"/>
      <c r="KBT40" s="96"/>
      <c r="KBU40" s="96"/>
      <c r="KBV40" s="96"/>
      <c r="KBW40" s="95"/>
      <c r="KBX40" s="96"/>
      <c r="KBY40" s="96"/>
      <c r="KBZ40" s="96"/>
      <c r="KCA40" s="96"/>
      <c r="KCB40" s="96"/>
      <c r="KCC40" s="96"/>
      <c r="KCD40" s="96"/>
      <c r="KCE40" s="96"/>
      <c r="KCF40" s="96"/>
      <c r="KCG40" s="95"/>
      <c r="KCH40" s="96"/>
      <c r="KCI40" s="96"/>
      <c r="KCJ40" s="96"/>
      <c r="KCK40" s="96"/>
      <c r="KCL40" s="96"/>
      <c r="KCM40" s="96"/>
      <c r="KCN40" s="96"/>
      <c r="KCO40" s="96"/>
      <c r="KCP40" s="96"/>
      <c r="KCQ40" s="95"/>
      <c r="KCR40" s="96"/>
      <c r="KCS40" s="96"/>
      <c r="KCT40" s="96"/>
      <c r="KCU40" s="96"/>
      <c r="KCV40" s="96"/>
      <c r="KCW40" s="96"/>
      <c r="KCX40" s="96"/>
      <c r="KCY40" s="96"/>
      <c r="KCZ40" s="96"/>
      <c r="KDA40" s="95"/>
      <c r="KDB40" s="96"/>
      <c r="KDC40" s="96"/>
      <c r="KDD40" s="96"/>
      <c r="KDE40" s="96"/>
      <c r="KDF40" s="96"/>
      <c r="KDG40" s="96"/>
      <c r="KDH40" s="96"/>
      <c r="KDI40" s="96"/>
      <c r="KDJ40" s="96"/>
      <c r="KDK40" s="95"/>
      <c r="KDL40" s="96"/>
      <c r="KDM40" s="96"/>
      <c r="KDN40" s="96"/>
      <c r="KDO40" s="96"/>
      <c r="KDP40" s="96"/>
      <c r="KDQ40" s="96"/>
      <c r="KDR40" s="96"/>
      <c r="KDS40" s="96"/>
      <c r="KDT40" s="96"/>
      <c r="KDU40" s="95"/>
      <c r="KDV40" s="96"/>
      <c r="KDW40" s="96"/>
      <c r="KDX40" s="96"/>
      <c r="KDY40" s="96"/>
      <c r="KDZ40" s="96"/>
      <c r="KEA40" s="96"/>
      <c r="KEB40" s="96"/>
      <c r="KEC40" s="96"/>
      <c r="KED40" s="96"/>
      <c r="KEE40" s="95"/>
      <c r="KEF40" s="96"/>
      <c r="KEG40" s="96"/>
      <c r="KEH40" s="96"/>
      <c r="KEI40" s="96"/>
      <c r="KEJ40" s="96"/>
      <c r="KEK40" s="96"/>
      <c r="KEL40" s="96"/>
      <c r="KEM40" s="96"/>
      <c r="KEN40" s="96"/>
      <c r="KEO40" s="95"/>
      <c r="KEP40" s="96"/>
      <c r="KEQ40" s="96"/>
      <c r="KER40" s="96"/>
      <c r="KES40" s="96"/>
      <c r="KET40" s="96"/>
      <c r="KEU40" s="96"/>
      <c r="KEV40" s="96"/>
      <c r="KEW40" s="96"/>
      <c r="KEX40" s="96"/>
      <c r="KEY40" s="95"/>
      <c r="KEZ40" s="96"/>
      <c r="KFA40" s="96"/>
      <c r="KFB40" s="96"/>
      <c r="KFC40" s="96"/>
      <c r="KFD40" s="96"/>
      <c r="KFE40" s="96"/>
      <c r="KFF40" s="96"/>
      <c r="KFG40" s="96"/>
      <c r="KFH40" s="96"/>
      <c r="KFI40" s="95"/>
      <c r="KFJ40" s="96"/>
      <c r="KFK40" s="96"/>
      <c r="KFL40" s="96"/>
      <c r="KFM40" s="96"/>
      <c r="KFN40" s="96"/>
      <c r="KFO40" s="96"/>
      <c r="KFP40" s="96"/>
      <c r="KFQ40" s="96"/>
      <c r="KFR40" s="96"/>
      <c r="KFS40" s="95"/>
      <c r="KFT40" s="96"/>
      <c r="KFU40" s="96"/>
      <c r="KFV40" s="96"/>
      <c r="KFW40" s="96"/>
      <c r="KFX40" s="96"/>
      <c r="KFY40" s="96"/>
      <c r="KFZ40" s="96"/>
      <c r="KGA40" s="96"/>
      <c r="KGB40" s="96"/>
      <c r="KGC40" s="95"/>
      <c r="KGD40" s="96"/>
      <c r="KGE40" s="96"/>
      <c r="KGF40" s="96"/>
      <c r="KGG40" s="96"/>
      <c r="KGH40" s="96"/>
      <c r="KGI40" s="96"/>
      <c r="KGJ40" s="96"/>
      <c r="KGK40" s="96"/>
      <c r="KGL40" s="96"/>
      <c r="KGM40" s="95"/>
      <c r="KGN40" s="96"/>
      <c r="KGO40" s="96"/>
      <c r="KGP40" s="96"/>
      <c r="KGQ40" s="96"/>
      <c r="KGR40" s="96"/>
      <c r="KGS40" s="96"/>
      <c r="KGT40" s="96"/>
      <c r="KGU40" s="96"/>
      <c r="KGV40" s="96"/>
      <c r="KGW40" s="95"/>
      <c r="KGX40" s="96"/>
      <c r="KGY40" s="96"/>
      <c r="KGZ40" s="96"/>
      <c r="KHA40" s="96"/>
      <c r="KHB40" s="96"/>
      <c r="KHC40" s="96"/>
      <c r="KHD40" s="96"/>
      <c r="KHE40" s="96"/>
      <c r="KHF40" s="96"/>
      <c r="KHG40" s="95"/>
      <c r="KHH40" s="96"/>
      <c r="KHI40" s="96"/>
      <c r="KHJ40" s="96"/>
      <c r="KHK40" s="96"/>
      <c r="KHL40" s="96"/>
      <c r="KHM40" s="96"/>
      <c r="KHN40" s="96"/>
      <c r="KHO40" s="96"/>
      <c r="KHP40" s="96"/>
      <c r="KHQ40" s="95"/>
      <c r="KHR40" s="96"/>
      <c r="KHS40" s="96"/>
      <c r="KHT40" s="96"/>
      <c r="KHU40" s="96"/>
      <c r="KHV40" s="96"/>
      <c r="KHW40" s="96"/>
      <c r="KHX40" s="96"/>
      <c r="KHY40" s="96"/>
      <c r="KHZ40" s="96"/>
      <c r="KIA40" s="95"/>
      <c r="KIB40" s="96"/>
      <c r="KIC40" s="96"/>
      <c r="KID40" s="96"/>
      <c r="KIE40" s="96"/>
      <c r="KIF40" s="96"/>
      <c r="KIG40" s="96"/>
      <c r="KIH40" s="96"/>
      <c r="KII40" s="96"/>
      <c r="KIJ40" s="96"/>
      <c r="KIK40" s="95"/>
      <c r="KIL40" s="96"/>
      <c r="KIM40" s="96"/>
      <c r="KIN40" s="96"/>
      <c r="KIO40" s="96"/>
      <c r="KIP40" s="96"/>
      <c r="KIQ40" s="96"/>
      <c r="KIR40" s="96"/>
      <c r="KIS40" s="96"/>
      <c r="KIT40" s="96"/>
      <c r="KIU40" s="95"/>
      <c r="KIV40" s="96"/>
      <c r="KIW40" s="96"/>
      <c r="KIX40" s="96"/>
      <c r="KIY40" s="96"/>
      <c r="KIZ40" s="96"/>
      <c r="KJA40" s="96"/>
      <c r="KJB40" s="96"/>
      <c r="KJC40" s="96"/>
      <c r="KJD40" s="96"/>
      <c r="KJE40" s="95"/>
      <c r="KJF40" s="96"/>
      <c r="KJG40" s="96"/>
      <c r="KJH40" s="96"/>
      <c r="KJI40" s="96"/>
      <c r="KJJ40" s="96"/>
      <c r="KJK40" s="96"/>
      <c r="KJL40" s="96"/>
      <c r="KJM40" s="96"/>
      <c r="KJN40" s="96"/>
      <c r="KJO40" s="95"/>
      <c r="KJP40" s="96"/>
      <c r="KJQ40" s="96"/>
      <c r="KJR40" s="96"/>
      <c r="KJS40" s="96"/>
      <c r="KJT40" s="96"/>
      <c r="KJU40" s="96"/>
      <c r="KJV40" s="96"/>
      <c r="KJW40" s="96"/>
      <c r="KJX40" s="96"/>
      <c r="KJY40" s="95"/>
      <c r="KJZ40" s="96"/>
      <c r="KKA40" s="96"/>
      <c r="KKB40" s="96"/>
      <c r="KKC40" s="96"/>
      <c r="KKD40" s="96"/>
      <c r="KKE40" s="96"/>
      <c r="KKF40" s="96"/>
      <c r="KKG40" s="96"/>
      <c r="KKH40" s="96"/>
      <c r="KKI40" s="95"/>
      <c r="KKJ40" s="96"/>
      <c r="KKK40" s="96"/>
      <c r="KKL40" s="96"/>
      <c r="KKM40" s="96"/>
      <c r="KKN40" s="96"/>
      <c r="KKO40" s="96"/>
      <c r="KKP40" s="96"/>
      <c r="KKQ40" s="96"/>
      <c r="KKR40" s="96"/>
      <c r="KKS40" s="95"/>
      <c r="KKT40" s="96"/>
      <c r="KKU40" s="96"/>
      <c r="KKV40" s="96"/>
      <c r="KKW40" s="96"/>
      <c r="KKX40" s="96"/>
      <c r="KKY40" s="96"/>
      <c r="KKZ40" s="96"/>
      <c r="KLA40" s="96"/>
      <c r="KLB40" s="96"/>
      <c r="KLC40" s="95"/>
      <c r="KLD40" s="96"/>
      <c r="KLE40" s="96"/>
      <c r="KLF40" s="96"/>
      <c r="KLG40" s="96"/>
      <c r="KLH40" s="96"/>
      <c r="KLI40" s="96"/>
      <c r="KLJ40" s="96"/>
      <c r="KLK40" s="96"/>
      <c r="KLL40" s="96"/>
      <c r="KLM40" s="95"/>
      <c r="KLN40" s="96"/>
      <c r="KLO40" s="96"/>
      <c r="KLP40" s="96"/>
      <c r="KLQ40" s="96"/>
      <c r="KLR40" s="96"/>
      <c r="KLS40" s="96"/>
      <c r="KLT40" s="96"/>
      <c r="KLU40" s="96"/>
      <c r="KLV40" s="96"/>
      <c r="KLW40" s="95"/>
      <c r="KLX40" s="96"/>
      <c r="KLY40" s="96"/>
      <c r="KLZ40" s="96"/>
      <c r="KMA40" s="96"/>
      <c r="KMB40" s="96"/>
      <c r="KMC40" s="96"/>
      <c r="KMD40" s="96"/>
      <c r="KME40" s="96"/>
      <c r="KMF40" s="96"/>
      <c r="KMG40" s="95"/>
      <c r="KMH40" s="96"/>
      <c r="KMI40" s="96"/>
      <c r="KMJ40" s="96"/>
      <c r="KMK40" s="96"/>
      <c r="KML40" s="96"/>
      <c r="KMM40" s="96"/>
      <c r="KMN40" s="96"/>
      <c r="KMO40" s="96"/>
      <c r="KMP40" s="96"/>
      <c r="KMQ40" s="95"/>
      <c r="KMR40" s="96"/>
      <c r="KMS40" s="96"/>
      <c r="KMT40" s="96"/>
      <c r="KMU40" s="96"/>
      <c r="KMV40" s="96"/>
      <c r="KMW40" s="96"/>
      <c r="KMX40" s="96"/>
      <c r="KMY40" s="96"/>
      <c r="KMZ40" s="96"/>
      <c r="KNA40" s="95"/>
      <c r="KNB40" s="96"/>
      <c r="KNC40" s="96"/>
      <c r="KND40" s="96"/>
      <c r="KNE40" s="96"/>
      <c r="KNF40" s="96"/>
      <c r="KNG40" s="96"/>
      <c r="KNH40" s="96"/>
      <c r="KNI40" s="96"/>
      <c r="KNJ40" s="96"/>
      <c r="KNK40" s="95"/>
      <c r="KNL40" s="96"/>
      <c r="KNM40" s="96"/>
      <c r="KNN40" s="96"/>
      <c r="KNO40" s="96"/>
      <c r="KNP40" s="96"/>
      <c r="KNQ40" s="96"/>
      <c r="KNR40" s="96"/>
      <c r="KNS40" s="96"/>
      <c r="KNT40" s="96"/>
      <c r="KNU40" s="95"/>
      <c r="KNV40" s="96"/>
      <c r="KNW40" s="96"/>
      <c r="KNX40" s="96"/>
      <c r="KNY40" s="96"/>
      <c r="KNZ40" s="96"/>
      <c r="KOA40" s="96"/>
      <c r="KOB40" s="96"/>
      <c r="KOC40" s="96"/>
      <c r="KOD40" s="96"/>
      <c r="KOE40" s="95"/>
      <c r="KOF40" s="96"/>
      <c r="KOG40" s="96"/>
      <c r="KOH40" s="96"/>
      <c r="KOI40" s="96"/>
      <c r="KOJ40" s="96"/>
      <c r="KOK40" s="96"/>
      <c r="KOL40" s="96"/>
      <c r="KOM40" s="96"/>
      <c r="KON40" s="96"/>
      <c r="KOO40" s="95"/>
      <c r="KOP40" s="96"/>
      <c r="KOQ40" s="96"/>
      <c r="KOR40" s="96"/>
      <c r="KOS40" s="96"/>
      <c r="KOT40" s="96"/>
      <c r="KOU40" s="96"/>
      <c r="KOV40" s="96"/>
      <c r="KOW40" s="96"/>
      <c r="KOX40" s="96"/>
      <c r="KOY40" s="95"/>
      <c r="KOZ40" s="96"/>
      <c r="KPA40" s="96"/>
      <c r="KPB40" s="96"/>
      <c r="KPC40" s="96"/>
      <c r="KPD40" s="96"/>
      <c r="KPE40" s="96"/>
      <c r="KPF40" s="96"/>
      <c r="KPG40" s="96"/>
      <c r="KPH40" s="96"/>
      <c r="KPI40" s="95"/>
      <c r="KPJ40" s="96"/>
      <c r="KPK40" s="96"/>
      <c r="KPL40" s="96"/>
      <c r="KPM40" s="96"/>
      <c r="KPN40" s="96"/>
      <c r="KPO40" s="96"/>
      <c r="KPP40" s="96"/>
      <c r="KPQ40" s="96"/>
      <c r="KPR40" s="96"/>
      <c r="KPS40" s="95"/>
      <c r="KPT40" s="96"/>
      <c r="KPU40" s="96"/>
      <c r="KPV40" s="96"/>
      <c r="KPW40" s="96"/>
      <c r="KPX40" s="96"/>
      <c r="KPY40" s="96"/>
      <c r="KPZ40" s="96"/>
      <c r="KQA40" s="96"/>
      <c r="KQB40" s="96"/>
      <c r="KQC40" s="95"/>
      <c r="KQD40" s="96"/>
      <c r="KQE40" s="96"/>
      <c r="KQF40" s="96"/>
      <c r="KQG40" s="96"/>
      <c r="KQH40" s="96"/>
      <c r="KQI40" s="96"/>
      <c r="KQJ40" s="96"/>
      <c r="KQK40" s="96"/>
      <c r="KQL40" s="96"/>
      <c r="KQM40" s="95"/>
      <c r="KQN40" s="96"/>
      <c r="KQO40" s="96"/>
      <c r="KQP40" s="96"/>
      <c r="KQQ40" s="96"/>
      <c r="KQR40" s="96"/>
      <c r="KQS40" s="96"/>
      <c r="KQT40" s="96"/>
      <c r="KQU40" s="96"/>
      <c r="KQV40" s="96"/>
      <c r="KQW40" s="95"/>
      <c r="KQX40" s="96"/>
      <c r="KQY40" s="96"/>
      <c r="KQZ40" s="96"/>
      <c r="KRA40" s="96"/>
      <c r="KRB40" s="96"/>
      <c r="KRC40" s="96"/>
      <c r="KRD40" s="96"/>
      <c r="KRE40" s="96"/>
      <c r="KRF40" s="96"/>
      <c r="KRG40" s="95"/>
      <c r="KRH40" s="96"/>
      <c r="KRI40" s="96"/>
      <c r="KRJ40" s="96"/>
      <c r="KRK40" s="96"/>
      <c r="KRL40" s="96"/>
      <c r="KRM40" s="96"/>
      <c r="KRN40" s="96"/>
      <c r="KRO40" s="96"/>
      <c r="KRP40" s="96"/>
      <c r="KRQ40" s="95"/>
      <c r="KRR40" s="96"/>
      <c r="KRS40" s="96"/>
      <c r="KRT40" s="96"/>
      <c r="KRU40" s="96"/>
      <c r="KRV40" s="96"/>
      <c r="KRW40" s="96"/>
      <c r="KRX40" s="96"/>
      <c r="KRY40" s="96"/>
      <c r="KRZ40" s="96"/>
      <c r="KSA40" s="95"/>
      <c r="KSB40" s="96"/>
      <c r="KSC40" s="96"/>
      <c r="KSD40" s="96"/>
      <c r="KSE40" s="96"/>
      <c r="KSF40" s="96"/>
      <c r="KSG40" s="96"/>
      <c r="KSH40" s="96"/>
      <c r="KSI40" s="96"/>
      <c r="KSJ40" s="96"/>
      <c r="KSK40" s="95"/>
      <c r="KSL40" s="96"/>
      <c r="KSM40" s="96"/>
      <c r="KSN40" s="96"/>
      <c r="KSO40" s="96"/>
      <c r="KSP40" s="96"/>
      <c r="KSQ40" s="96"/>
      <c r="KSR40" s="96"/>
      <c r="KSS40" s="96"/>
      <c r="KST40" s="96"/>
      <c r="KSU40" s="95"/>
      <c r="KSV40" s="96"/>
      <c r="KSW40" s="96"/>
      <c r="KSX40" s="96"/>
      <c r="KSY40" s="96"/>
      <c r="KSZ40" s="96"/>
      <c r="KTA40" s="96"/>
      <c r="KTB40" s="96"/>
      <c r="KTC40" s="96"/>
      <c r="KTD40" s="96"/>
      <c r="KTE40" s="95"/>
      <c r="KTF40" s="96"/>
      <c r="KTG40" s="96"/>
      <c r="KTH40" s="96"/>
      <c r="KTI40" s="96"/>
      <c r="KTJ40" s="96"/>
      <c r="KTK40" s="96"/>
      <c r="KTL40" s="96"/>
      <c r="KTM40" s="96"/>
      <c r="KTN40" s="96"/>
      <c r="KTO40" s="95"/>
      <c r="KTP40" s="96"/>
      <c r="KTQ40" s="96"/>
      <c r="KTR40" s="96"/>
      <c r="KTS40" s="96"/>
      <c r="KTT40" s="96"/>
      <c r="KTU40" s="96"/>
      <c r="KTV40" s="96"/>
      <c r="KTW40" s="96"/>
      <c r="KTX40" s="96"/>
      <c r="KTY40" s="95"/>
      <c r="KTZ40" s="96"/>
      <c r="KUA40" s="96"/>
      <c r="KUB40" s="96"/>
      <c r="KUC40" s="96"/>
      <c r="KUD40" s="96"/>
      <c r="KUE40" s="96"/>
      <c r="KUF40" s="96"/>
      <c r="KUG40" s="96"/>
      <c r="KUH40" s="96"/>
      <c r="KUI40" s="95"/>
      <c r="KUJ40" s="96"/>
      <c r="KUK40" s="96"/>
      <c r="KUL40" s="96"/>
      <c r="KUM40" s="96"/>
      <c r="KUN40" s="96"/>
      <c r="KUO40" s="96"/>
      <c r="KUP40" s="96"/>
      <c r="KUQ40" s="96"/>
      <c r="KUR40" s="96"/>
      <c r="KUS40" s="95"/>
      <c r="KUT40" s="96"/>
      <c r="KUU40" s="96"/>
      <c r="KUV40" s="96"/>
      <c r="KUW40" s="96"/>
      <c r="KUX40" s="96"/>
      <c r="KUY40" s="96"/>
      <c r="KUZ40" s="96"/>
      <c r="KVA40" s="96"/>
      <c r="KVB40" s="96"/>
      <c r="KVC40" s="95"/>
      <c r="KVD40" s="96"/>
      <c r="KVE40" s="96"/>
      <c r="KVF40" s="96"/>
      <c r="KVG40" s="96"/>
      <c r="KVH40" s="96"/>
      <c r="KVI40" s="96"/>
      <c r="KVJ40" s="96"/>
      <c r="KVK40" s="96"/>
      <c r="KVL40" s="96"/>
      <c r="KVM40" s="95"/>
      <c r="KVN40" s="96"/>
      <c r="KVO40" s="96"/>
      <c r="KVP40" s="96"/>
      <c r="KVQ40" s="96"/>
      <c r="KVR40" s="96"/>
      <c r="KVS40" s="96"/>
      <c r="KVT40" s="96"/>
      <c r="KVU40" s="96"/>
      <c r="KVV40" s="96"/>
      <c r="KVW40" s="95"/>
      <c r="KVX40" s="96"/>
      <c r="KVY40" s="96"/>
      <c r="KVZ40" s="96"/>
      <c r="KWA40" s="96"/>
      <c r="KWB40" s="96"/>
      <c r="KWC40" s="96"/>
      <c r="KWD40" s="96"/>
      <c r="KWE40" s="96"/>
      <c r="KWF40" s="96"/>
      <c r="KWG40" s="95"/>
      <c r="KWH40" s="96"/>
      <c r="KWI40" s="96"/>
      <c r="KWJ40" s="96"/>
      <c r="KWK40" s="96"/>
      <c r="KWL40" s="96"/>
      <c r="KWM40" s="96"/>
      <c r="KWN40" s="96"/>
      <c r="KWO40" s="96"/>
      <c r="KWP40" s="96"/>
      <c r="KWQ40" s="95"/>
      <c r="KWR40" s="96"/>
      <c r="KWS40" s="96"/>
      <c r="KWT40" s="96"/>
      <c r="KWU40" s="96"/>
      <c r="KWV40" s="96"/>
      <c r="KWW40" s="96"/>
      <c r="KWX40" s="96"/>
      <c r="KWY40" s="96"/>
      <c r="KWZ40" s="96"/>
      <c r="KXA40" s="95"/>
      <c r="KXB40" s="96"/>
      <c r="KXC40" s="96"/>
      <c r="KXD40" s="96"/>
      <c r="KXE40" s="96"/>
      <c r="KXF40" s="96"/>
      <c r="KXG40" s="96"/>
      <c r="KXH40" s="96"/>
      <c r="KXI40" s="96"/>
      <c r="KXJ40" s="96"/>
      <c r="KXK40" s="95"/>
      <c r="KXL40" s="96"/>
      <c r="KXM40" s="96"/>
      <c r="KXN40" s="96"/>
      <c r="KXO40" s="96"/>
      <c r="KXP40" s="96"/>
      <c r="KXQ40" s="96"/>
      <c r="KXR40" s="96"/>
      <c r="KXS40" s="96"/>
      <c r="KXT40" s="96"/>
      <c r="KXU40" s="95"/>
      <c r="KXV40" s="96"/>
      <c r="KXW40" s="96"/>
      <c r="KXX40" s="96"/>
      <c r="KXY40" s="96"/>
      <c r="KXZ40" s="96"/>
      <c r="KYA40" s="96"/>
      <c r="KYB40" s="96"/>
      <c r="KYC40" s="96"/>
      <c r="KYD40" s="96"/>
      <c r="KYE40" s="95"/>
      <c r="KYF40" s="96"/>
      <c r="KYG40" s="96"/>
      <c r="KYH40" s="96"/>
      <c r="KYI40" s="96"/>
      <c r="KYJ40" s="96"/>
      <c r="KYK40" s="96"/>
      <c r="KYL40" s="96"/>
      <c r="KYM40" s="96"/>
      <c r="KYN40" s="96"/>
      <c r="KYO40" s="95"/>
      <c r="KYP40" s="96"/>
      <c r="KYQ40" s="96"/>
      <c r="KYR40" s="96"/>
      <c r="KYS40" s="96"/>
      <c r="KYT40" s="96"/>
      <c r="KYU40" s="96"/>
      <c r="KYV40" s="96"/>
      <c r="KYW40" s="96"/>
      <c r="KYX40" s="96"/>
      <c r="KYY40" s="95"/>
      <c r="KYZ40" s="96"/>
      <c r="KZA40" s="96"/>
      <c r="KZB40" s="96"/>
      <c r="KZC40" s="96"/>
      <c r="KZD40" s="96"/>
      <c r="KZE40" s="96"/>
      <c r="KZF40" s="96"/>
      <c r="KZG40" s="96"/>
      <c r="KZH40" s="96"/>
      <c r="KZI40" s="95"/>
      <c r="KZJ40" s="96"/>
      <c r="KZK40" s="96"/>
      <c r="KZL40" s="96"/>
      <c r="KZM40" s="96"/>
      <c r="KZN40" s="96"/>
      <c r="KZO40" s="96"/>
      <c r="KZP40" s="96"/>
      <c r="KZQ40" s="96"/>
      <c r="KZR40" s="96"/>
      <c r="KZS40" s="95"/>
      <c r="KZT40" s="96"/>
      <c r="KZU40" s="96"/>
      <c r="KZV40" s="96"/>
      <c r="KZW40" s="96"/>
      <c r="KZX40" s="96"/>
      <c r="KZY40" s="96"/>
      <c r="KZZ40" s="96"/>
      <c r="LAA40" s="96"/>
      <c r="LAB40" s="96"/>
      <c r="LAC40" s="95"/>
      <c r="LAD40" s="96"/>
      <c r="LAE40" s="96"/>
      <c r="LAF40" s="96"/>
      <c r="LAG40" s="96"/>
      <c r="LAH40" s="96"/>
      <c r="LAI40" s="96"/>
      <c r="LAJ40" s="96"/>
      <c r="LAK40" s="96"/>
      <c r="LAL40" s="96"/>
      <c r="LAM40" s="95"/>
      <c r="LAN40" s="96"/>
      <c r="LAO40" s="96"/>
      <c r="LAP40" s="96"/>
      <c r="LAQ40" s="96"/>
      <c r="LAR40" s="96"/>
      <c r="LAS40" s="96"/>
      <c r="LAT40" s="96"/>
      <c r="LAU40" s="96"/>
      <c r="LAV40" s="96"/>
      <c r="LAW40" s="95"/>
      <c r="LAX40" s="96"/>
      <c r="LAY40" s="96"/>
      <c r="LAZ40" s="96"/>
      <c r="LBA40" s="96"/>
      <c r="LBB40" s="96"/>
      <c r="LBC40" s="96"/>
      <c r="LBD40" s="96"/>
      <c r="LBE40" s="96"/>
      <c r="LBF40" s="96"/>
      <c r="LBG40" s="95"/>
      <c r="LBH40" s="96"/>
      <c r="LBI40" s="96"/>
      <c r="LBJ40" s="96"/>
      <c r="LBK40" s="96"/>
      <c r="LBL40" s="96"/>
      <c r="LBM40" s="96"/>
      <c r="LBN40" s="96"/>
      <c r="LBO40" s="96"/>
      <c r="LBP40" s="96"/>
      <c r="LBQ40" s="95"/>
      <c r="LBR40" s="96"/>
      <c r="LBS40" s="96"/>
      <c r="LBT40" s="96"/>
      <c r="LBU40" s="96"/>
      <c r="LBV40" s="96"/>
      <c r="LBW40" s="96"/>
      <c r="LBX40" s="96"/>
      <c r="LBY40" s="96"/>
      <c r="LBZ40" s="96"/>
      <c r="LCA40" s="95"/>
      <c r="LCB40" s="96"/>
      <c r="LCC40" s="96"/>
      <c r="LCD40" s="96"/>
      <c r="LCE40" s="96"/>
      <c r="LCF40" s="96"/>
      <c r="LCG40" s="96"/>
      <c r="LCH40" s="96"/>
      <c r="LCI40" s="96"/>
      <c r="LCJ40" s="96"/>
      <c r="LCK40" s="95"/>
      <c r="LCL40" s="96"/>
      <c r="LCM40" s="96"/>
      <c r="LCN40" s="96"/>
      <c r="LCO40" s="96"/>
      <c r="LCP40" s="96"/>
      <c r="LCQ40" s="96"/>
      <c r="LCR40" s="96"/>
      <c r="LCS40" s="96"/>
      <c r="LCT40" s="96"/>
      <c r="LCU40" s="95"/>
      <c r="LCV40" s="96"/>
      <c r="LCW40" s="96"/>
      <c r="LCX40" s="96"/>
      <c r="LCY40" s="96"/>
      <c r="LCZ40" s="96"/>
      <c r="LDA40" s="96"/>
      <c r="LDB40" s="96"/>
      <c r="LDC40" s="96"/>
      <c r="LDD40" s="96"/>
      <c r="LDE40" s="95"/>
      <c r="LDF40" s="96"/>
      <c r="LDG40" s="96"/>
      <c r="LDH40" s="96"/>
      <c r="LDI40" s="96"/>
      <c r="LDJ40" s="96"/>
      <c r="LDK40" s="96"/>
      <c r="LDL40" s="96"/>
      <c r="LDM40" s="96"/>
      <c r="LDN40" s="96"/>
      <c r="LDO40" s="95"/>
      <c r="LDP40" s="96"/>
      <c r="LDQ40" s="96"/>
      <c r="LDR40" s="96"/>
      <c r="LDS40" s="96"/>
      <c r="LDT40" s="96"/>
      <c r="LDU40" s="96"/>
      <c r="LDV40" s="96"/>
      <c r="LDW40" s="96"/>
      <c r="LDX40" s="96"/>
      <c r="LDY40" s="95"/>
      <c r="LDZ40" s="96"/>
      <c r="LEA40" s="96"/>
      <c r="LEB40" s="96"/>
      <c r="LEC40" s="96"/>
      <c r="LED40" s="96"/>
      <c r="LEE40" s="96"/>
      <c r="LEF40" s="96"/>
      <c r="LEG40" s="96"/>
      <c r="LEH40" s="96"/>
      <c r="LEI40" s="95"/>
      <c r="LEJ40" s="96"/>
      <c r="LEK40" s="96"/>
      <c r="LEL40" s="96"/>
      <c r="LEM40" s="96"/>
      <c r="LEN40" s="96"/>
      <c r="LEO40" s="96"/>
      <c r="LEP40" s="96"/>
      <c r="LEQ40" s="96"/>
      <c r="LER40" s="96"/>
      <c r="LES40" s="95"/>
      <c r="LET40" s="96"/>
      <c r="LEU40" s="96"/>
      <c r="LEV40" s="96"/>
      <c r="LEW40" s="96"/>
      <c r="LEX40" s="96"/>
      <c r="LEY40" s="96"/>
      <c r="LEZ40" s="96"/>
      <c r="LFA40" s="96"/>
      <c r="LFB40" s="96"/>
      <c r="LFC40" s="95"/>
      <c r="LFD40" s="96"/>
      <c r="LFE40" s="96"/>
      <c r="LFF40" s="96"/>
      <c r="LFG40" s="96"/>
      <c r="LFH40" s="96"/>
      <c r="LFI40" s="96"/>
      <c r="LFJ40" s="96"/>
      <c r="LFK40" s="96"/>
      <c r="LFL40" s="96"/>
      <c r="LFM40" s="95"/>
      <c r="LFN40" s="96"/>
      <c r="LFO40" s="96"/>
      <c r="LFP40" s="96"/>
      <c r="LFQ40" s="96"/>
      <c r="LFR40" s="96"/>
      <c r="LFS40" s="96"/>
      <c r="LFT40" s="96"/>
      <c r="LFU40" s="96"/>
      <c r="LFV40" s="96"/>
      <c r="LFW40" s="95"/>
      <c r="LFX40" s="96"/>
      <c r="LFY40" s="96"/>
      <c r="LFZ40" s="96"/>
      <c r="LGA40" s="96"/>
      <c r="LGB40" s="96"/>
      <c r="LGC40" s="96"/>
      <c r="LGD40" s="96"/>
      <c r="LGE40" s="96"/>
      <c r="LGF40" s="96"/>
      <c r="LGG40" s="95"/>
      <c r="LGH40" s="96"/>
      <c r="LGI40" s="96"/>
      <c r="LGJ40" s="96"/>
      <c r="LGK40" s="96"/>
      <c r="LGL40" s="96"/>
      <c r="LGM40" s="96"/>
      <c r="LGN40" s="96"/>
      <c r="LGO40" s="96"/>
      <c r="LGP40" s="96"/>
      <c r="LGQ40" s="95"/>
      <c r="LGR40" s="96"/>
      <c r="LGS40" s="96"/>
      <c r="LGT40" s="96"/>
      <c r="LGU40" s="96"/>
      <c r="LGV40" s="96"/>
      <c r="LGW40" s="96"/>
      <c r="LGX40" s="96"/>
      <c r="LGY40" s="96"/>
      <c r="LGZ40" s="96"/>
      <c r="LHA40" s="95"/>
      <c r="LHB40" s="96"/>
      <c r="LHC40" s="96"/>
      <c r="LHD40" s="96"/>
      <c r="LHE40" s="96"/>
      <c r="LHF40" s="96"/>
      <c r="LHG40" s="96"/>
      <c r="LHH40" s="96"/>
      <c r="LHI40" s="96"/>
      <c r="LHJ40" s="96"/>
      <c r="LHK40" s="95"/>
      <c r="LHL40" s="96"/>
      <c r="LHM40" s="96"/>
      <c r="LHN40" s="96"/>
      <c r="LHO40" s="96"/>
      <c r="LHP40" s="96"/>
      <c r="LHQ40" s="96"/>
      <c r="LHR40" s="96"/>
      <c r="LHS40" s="96"/>
      <c r="LHT40" s="96"/>
      <c r="LHU40" s="95"/>
      <c r="LHV40" s="96"/>
      <c r="LHW40" s="96"/>
      <c r="LHX40" s="96"/>
      <c r="LHY40" s="96"/>
      <c r="LHZ40" s="96"/>
      <c r="LIA40" s="96"/>
      <c r="LIB40" s="96"/>
      <c r="LIC40" s="96"/>
      <c r="LID40" s="96"/>
      <c r="LIE40" s="95"/>
      <c r="LIF40" s="96"/>
      <c r="LIG40" s="96"/>
      <c r="LIH40" s="96"/>
      <c r="LII40" s="96"/>
      <c r="LIJ40" s="96"/>
      <c r="LIK40" s="96"/>
      <c r="LIL40" s="96"/>
      <c r="LIM40" s="96"/>
      <c r="LIN40" s="96"/>
      <c r="LIO40" s="95"/>
      <c r="LIP40" s="96"/>
      <c r="LIQ40" s="96"/>
      <c r="LIR40" s="96"/>
      <c r="LIS40" s="96"/>
      <c r="LIT40" s="96"/>
      <c r="LIU40" s="96"/>
      <c r="LIV40" s="96"/>
      <c r="LIW40" s="96"/>
      <c r="LIX40" s="96"/>
      <c r="LIY40" s="95"/>
      <c r="LIZ40" s="96"/>
      <c r="LJA40" s="96"/>
      <c r="LJB40" s="96"/>
      <c r="LJC40" s="96"/>
      <c r="LJD40" s="96"/>
      <c r="LJE40" s="96"/>
      <c r="LJF40" s="96"/>
      <c r="LJG40" s="96"/>
      <c r="LJH40" s="96"/>
      <c r="LJI40" s="95"/>
      <c r="LJJ40" s="96"/>
      <c r="LJK40" s="96"/>
      <c r="LJL40" s="96"/>
      <c r="LJM40" s="96"/>
      <c r="LJN40" s="96"/>
      <c r="LJO40" s="96"/>
      <c r="LJP40" s="96"/>
      <c r="LJQ40" s="96"/>
      <c r="LJR40" s="96"/>
      <c r="LJS40" s="95"/>
      <c r="LJT40" s="96"/>
      <c r="LJU40" s="96"/>
      <c r="LJV40" s="96"/>
      <c r="LJW40" s="96"/>
      <c r="LJX40" s="96"/>
      <c r="LJY40" s="96"/>
      <c r="LJZ40" s="96"/>
      <c r="LKA40" s="96"/>
      <c r="LKB40" s="96"/>
      <c r="LKC40" s="95"/>
      <c r="LKD40" s="96"/>
      <c r="LKE40" s="96"/>
      <c r="LKF40" s="96"/>
      <c r="LKG40" s="96"/>
      <c r="LKH40" s="96"/>
      <c r="LKI40" s="96"/>
      <c r="LKJ40" s="96"/>
      <c r="LKK40" s="96"/>
      <c r="LKL40" s="96"/>
      <c r="LKM40" s="95"/>
      <c r="LKN40" s="96"/>
      <c r="LKO40" s="96"/>
      <c r="LKP40" s="96"/>
      <c r="LKQ40" s="96"/>
      <c r="LKR40" s="96"/>
      <c r="LKS40" s="96"/>
      <c r="LKT40" s="96"/>
      <c r="LKU40" s="96"/>
      <c r="LKV40" s="96"/>
      <c r="LKW40" s="95"/>
      <c r="LKX40" s="96"/>
      <c r="LKY40" s="96"/>
      <c r="LKZ40" s="96"/>
      <c r="LLA40" s="96"/>
      <c r="LLB40" s="96"/>
      <c r="LLC40" s="96"/>
      <c r="LLD40" s="96"/>
      <c r="LLE40" s="96"/>
      <c r="LLF40" s="96"/>
      <c r="LLG40" s="95"/>
      <c r="LLH40" s="96"/>
      <c r="LLI40" s="96"/>
      <c r="LLJ40" s="96"/>
      <c r="LLK40" s="96"/>
      <c r="LLL40" s="96"/>
      <c r="LLM40" s="96"/>
      <c r="LLN40" s="96"/>
      <c r="LLO40" s="96"/>
      <c r="LLP40" s="96"/>
      <c r="LLQ40" s="95"/>
      <c r="LLR40" s="96"/>
      <c r="LLS40" s="96"/>
      <c r="LLT40" s="96"/>
      <c r="LLU40" s="96"/>
      <c r="LLV40" s="96"/>
      <c r="LLW40" s="96"/>
      <c r="LLX40" s="96"/>
      <c r="LLY40" s="96"/>
      <c r="LLZ40" s="96"/>
      <c r="LMA40" s="95"/>
      <c r="LMB40" s="96"/>
      <c r="LMC40" s="96"/>
      <c r="LMD40" s="96"/>
      <c r="LME40" s="96"/>
      <c r="LMF40" s="96"/>
      <c r="LMG40" s="96"/>
      <c r="LMH40" s="96"/>
      <c r="LMI40" s="96"/>
      <c r="LMJ40" s="96"/>
      <c r="LMK40" s="95"/>
      <c r="LML40" s="96"/>
      <c r="LMM40" s="96"/>
      <c r="LMN40" s="96"/>
      <c r="LMO40" s="96"/>
      <c r="LMP40" s="96"/>
      <c r="LMQ40" s="96"/>
      <c r="LMR40" s="96"/>
      <c r="LMS40" s="96"/>
      <c r="LMT40" s="96"/>
      <c r="LMU40" s="95"/>
      <c r="LMV40" s="96"/>
      <c r="LMW40" s="96"/>
      <c r="LMX40" s="96"/>
      <c r="LMY40" s="96"/>
      <c r="LMZ40" s="96"/>
      <c r="LNA40" s="96"/>
      <c r="LNB40" s="96"/>
      <c r="LNC40" s="96"/>
      <c r="LND40" s="96"/>
      <c r="LNE40" s="95"/>
      <c r="LNF40" s="96"/>
      <c r="LNG40" s="96"/>
      <c r="LNH40" s="96"/>
      <c r="LNI40" s="96"/>
      <c r="LNJ40" s="96"/>
      <c r="LNK40" s="96"/>
      <c r="LNL40" s="96"/>
      <c r="LNM40" s="96"/>
      <c r="LNN40" s="96"/>
      <c r="LNO40" s="95"/>
      <c r="LNP40" s="96"/>
      <c r="LNQ40" s="96"/>
      <c r="LNR40" s="96"/>
      <c r="LNS40" s="96"/>
      <c r="LNT40" s="96"/>
      <c r="LNU40" s="96"/>
      <c r="LNV40" s="96"/>
      <c r="LNW40" s="96"/>
      <c r="LNX40" s="96"/>
      <c r="LNY40" s="95"/>
      <c r="LNZ40" s="96"/>
      <c r="LOA40" s="96"/>
      <c r="LOB40" s="96"/>
      <c r="LOC40" s="96"/>
      <c r="LOD40" s="96"/>
      <c r="LOE40" s="96"/>
      <c r="LOF40" s="96"/>
      <c r="LOG40" s="96"/>
      <c r="LOH40" s="96"/>
      <c r="LOI40" s="95"/>
      <c r="LOJ40" s="96"/>
      <c r="LOK40" s="96"/>
      <c r="LOL40" s="96"/>
      <c r="LOM40" s="96"/>
      <c r="LON40" s="96"/>
      <c r="LOO40" s="96"/>
      <c r="LOP40" s="96"/>
      <c r="LOQ40" s="96"/>
      <c r="LOR40" s="96"/>
      <c r="LOS40" s="95"/>
      <c r="LOT40" s="96"/>
      <c r="LOU40" s="96"/>
      <c r="LOV40" s="96"/>
      <c r="LOW40" s="96"/>
      <c r="LOX40" s="96"/>
      <c r="LOY40" s="96"/>
      <c r="LOZ40" s="96"/>
      <c r="LPA40" s="96"/>
      <c r="LPB40" s="96"/>
      <c r="LPC40" s="95"/>
      <c r="LPD40" s="96"/>
      <c r="LPE40" s="96"/>
      <c r="LPF40" s="96"/>
      <c r="LPG40" s="96"/>
      <c r="LPH40" s="96"/>
      <c r="LPI40" s="96"/>
      <c r="LPJ40" s="96"/>
      <c r="LPK40" s="96"/>
      <c r="LPL40" s="96"/>
      <c r="LPM40" s="95"/>
      <c r="LPN40" s="96"/>
      <c r="LPO40" s="96"/>
      <c r="LPP40" s="96"/>
      <c r="LPQ40" s="96"/>
      <c r="LPR40" s="96"/>
      <c r="LPS40" s="96"/>
      <c r="LPT40" s="96"/>
      <c r="LPU40" s="96"/>
      <c r="LPV40" s="96"/>
      <c r="LPW40" s="95"/>
      <c r="LPX40" s="96"/>
      <c r="LPY40" s="96"/>
      <c r="LPZ40" s="96"/>
      <c r="LQA40" s="96"/>
      <c r="LQB40" s="96"/>
      <c r="LQC40" s="96"/>
      <c r="LQD40" s="96"/>
      <c r="LQE40" s="96"/>
      <c r="LQF40" s="96"/>
      <c r="LQG40" s="95"/>
      <c r="LQH40" s="96"/>
      <c r="LQI40" s="96"/>
      <c r="LQJ40" s="96"/>
      <c r="LQK40" s="96"/>
      <c r="LQL40" s="96"/>
      <c r="LQM40" s="96"/>
      <c r="LQN40" s="96"/>
      <c r="LQO40" s="96"/>
      <c r="LQP40" s="96"/>
      <c r="LQQ40" s="95"/>
      <c r="LQR40" s="96"/>
      <c r="LQS40" s="96"/>
      <c r="LQT40" s="96"/>
      <c r="LQU40" s="96"/>
      <c r="LQV40" s="96"/>
      <c r="LQW40" s="96"/>
      <c r="LQX40" s="96"/>
      <c r="LQY40" s="96"/>
      <c r="LQZ40" s="96"/>
      <c r="LRA40" s="95"/>
      <c r="LRB40" s="96"/>
      <c r="LRC40" s="96"/>
      <c r="LRD40" s="96"/>
      <c r="LRE40" s="96"/>
      <c r="LRF40" s="96"/>
      <c r="LRG40" s="96"/>
      <c r="LRH40" s="96"/>
      <c r="LRI40" s="96"/>
      <c r="LRJ40" s="96"/>
      <c r="LRK40" s="95"/>
      <c r="LRL40" s="96"/>
      <c r="LRM40" s="96"/>
      <c r="LRN40" s="96"/>
      <c r="LRO40" s="96"/>
      <c r="LRP40" s="96"/>
      <c r="LRQ40" s="96"/>
      <c r="LRR40" s="96"/>
      <c r="LRS40" s="96"/>
      <c r="LRT40" s="96"/>
      <c r="LRU40" s="95"/>
      <c r="LRV40" s="96"/>
      <c r="LRW40" s="96"/>
      <c r="LRX40" s="96"/>
      <c r="LRY40" s="96"/>
      <c r="LRZ40" s="96"/>
      <c r="LSA40" s="96"/>
      <c r="LSB40" s="96"/>
      <c r="LSC40" s="96"/>
      <c r="LSD40" s="96"/>
      <c r="LSE40" s="95"/>
      <c r="LSF40" s="96"/>
      <c r="LSG40" s="96"/>
      <c r="LSH40" s="96"/>
      <c r="LSI40" s="96"/>
      <c r="LSJ40" s="96"/>
      <c r="LSK40" s="96"/>
      <c r="LSL40" s="96"/>
      <c r="LSM40" s="96"/>
      <c r="LSN40" s="96"/>
      <c r="LSO40" s="95"/>
      <c r="LSP40" s="96"/>
      <c r="LSQ40" s="96"/>
      <c r="LSR40" s="96"/>
      <c r="LSS40" s="96"/>
      <c r="LST40" s="96"/>
      <c r="LSU40" s="96"/>
      <c r="LSV40" s="96"/>
      <c r="LSW40" s="96"/>
      <c r="LSX40" s="96"/>
      <c r="LSY40" s="95"/>
      <c r="LSZ40" s="96"/>
      <c r="LTA40" s="96"/>
      <c r="LTB40" s="96"/>
      <c r="LTC40" s="96"/>
      <c r="LTD40" s="96"/>
      <c r="LTE40" s="96"/>
      <c r="LTF40" s="96"/>
      <c r="LTG40" s="96"/>
      <c r="LTH40" s="96"/>
      <c r="LTI40" s="95"/>
      <c r="LTJ40" s="96"/>
      <c r="LTK40" s="96"/>
      <c r="LTL40" s="96"/>
      <c r="LTM40" s="96"/>
      <c r="LTN40" s="96"/>
      <c r="LTO40" s="96"/>
      <c r="LTP40" s="96"/>
      <c r="LTQ40" s="96"/>
      <c r="LTR40" s="96"/>
      <c r="LTS40" s="95"/>
      <c r="LTT40" s="96"/>
      <c r="LTU40" s="96"/>
      <c r="LTV40" s="96"/>
      <c r="LTW40" s="96"/>
      <c r="LTX40" s="96"/>
      <c r="LTY40" s="96"/>
      <c r="LTZ40" s="96"/>
      <c r="LUA40" s="96"/>
      <c r="LUB40" s="96"/>
      <c r="LUC40" s="95"/>
      <c r="LUD40" s="96"/>
      <c r="LUE40" s="96"/>
      <c r="LUF40" s="96"/>
      <c r="LUG40" s="96"/>
      <c r="LUH40" s="96"/>
      <c r="LUI40" s="96"/>
      <c r="LUJ40" s="96"/>
      <c r="LUK40" s="96"/>
      <c r="LUL40" s="96"/>
      <c r="LUM40" s="95"/>
      <c r="LUN40" s="96"/>
      <c r="LUO40" s="96"/>
      <c r="LUP40" s="96"/>
      <c r="LUQ40" s="96"/>
      <c r="LUR40" s="96"/>
      <c r="LUS40" s="96"/>
      <c r="LUT40" s="96"/>
      <c r="LUU40" s="96"/>
      <c r="LUV40" s="96"/>
      <c r="LUW40" s="95"/>
      <c r="LUX40" s="96"/>
      <c r="LUY40" s="96"/>
      <c r="LUZ40" s="96"/>
      <c r="LVA40" s="96"/>
      <c r="LVB40" s="96"/>
      <c r="LVC40" s="96"/>
      <c r="LVD40" s="96"/>
      <c r="LVE40" s="96"/>
      <c r="LVF40" s="96"/>
      <c r="LVG40" s="95"/>
      <c r="LVH40" s="96"/>
      <c r="LVI40" s="96"/>
      <c r="LVJ40" s="96"/>
      <c r="LVK40" s="96"/>
      <c r="LVL40" s="96"/>
      <c r="LVM40" s="96"/>
      <c r="LVN40" s="96"/>
      <c r="LVO40" s="96"/>
      <c r="LVP40" s="96"/>
      <c r="LVQ40" s="95"/>
      <c r="LVR40" s="96"/>
      <c r="LVS40" s="96"/>
      <c r="LVT40" s="96"/>
      <c r="LVU40" s="96"/>
      <c r="LVV40" s="96"/>
      <c r="LVW40" s="96"/>
      <c r="LVX40" s="96"/>
      <c r="LVY40" s="96"/>
      <c r="LVZ40" s="96"/>
      <c r="LWA40" s="95"/>
      <c r="LWB40" s="96"/>
      <c r="LWC40" s="96"/>
      <c r="LWD40" s="96"/>
      <c r="LWE40" s="96"/>
      <c r="LWF40" s="96"/>
      <c r="LWG40" s="96"/>
      <c r="LWH40" s="96"/>
      <c r="LWI40" s="96"/>
      <c r="LWJ40" s="96"/>
      <c r="LWK40" s="95"/>
      <c r="LWL40" s="96"/>
      <c r="LWM40" s="96"/>
      <c r="LWN40" s="96"/>
      <c r="LWO40" s="96"/>
      <c r="LWP40" s="96"/>
      <c r="LWQ40" s="96"/>
      <c r="LWR40" s="96"/>
      <c r="LWS40" s="96"/>
      <c r="LWT40" s="96"/>
      <c r="LWU40" s="95"/>
      <c r="LWV40" s="96"/>
      <c r="LWW40" s="96"/>
      <c r="LWX40" s="96"/>
      <c r="LWY40" s="96"/>
      <c r="LWZ40" s="96"/>
      <c r="LXA40" s="96"/>
      <c r="LXB40" s="96"/>
      <c r="LXC40" s="96"/>
      <c r="LXD40" s="96"/>
      <c r="LXE40" s="95"/>
      <c r="LXF40" s="96"/>
      <c r="LXG40" s="96"/>
      <c r="LXH40" s="96"/>
      <c r="LXI40" s="96"/>
      <c r="LXJ40" s="96"/>
      <c r="LXK40" s="96"/>
      <c r="LXL40" s="96"/>
      <c r="LXM40" s="96"/>
      <c r="LXN40" s="96"/>
      <c r="LXO40" s="95"/>
      <c r="LXP40" s="96"/>
      <c r="LXQ40" s="96"/>
      <c r="LXR40" s="96"/>
      <c r="LXS40" s="96"/>
      <c r="LXT40" s="96"/>
      <c r="LXU40" s="96"/>
      <c r="LXV40" s="96"/>
      <c r="LXW40" s="96"/>
      <c r="LXX40" s="96"/>
      <c r="LXY40" s="95"/>
      <c r="LXZ40" s="96"/>
      <c r="LYA40" s="96"/>
      <c r="LYB40" s="96"/>
      <c r="LYC40" s="96"/>
      <c r="LYD40" s="96"/>
      <c r="LYE40" s="96"/>
      <c r="LYF40" s="96"/>
      <c r="LYG40" s="96"/>
      <c r="LYH40" s="96"/>
      <c r="LYI40" s="95"/>
      <c r="LYJ40" s="96"/>
      <c r="LYK40" s="96"/>
      <c r="LYL40" s="96"/>
      <c r="LYM40" s="96"/>
      <c r="LYN40" s="96"/>
      <c r="LYO40" s="96"/>
      <c r="LYP40" s="96"/>
      <c r="LYQ40" s="96"/>
      <c r="LYR40" s="96"/>
      <c r="LYS40" s="95"/>
      <c r="LYT40" s="96"/>
      <c r="LYU40" s="96"/>
      <c r="LYV40" s="96"/>
      <c r="LYW40" s="96"/>
      <c r="LYX40" s="96"/>
      <c r="LYY40" s="96"/>
      <c r="LYZ40" s="96"/>
      <c r="LZA40" s="96"/>
      <c r="LZB40" s="96"/>
      <c r="LZC40" s="95"/>
      <c r="LZD40" s="96"/>
      <c r="LZE40" s="96"/>
      <c r="LZF40" s="96"/>
      <c r="LZG40" s="96"/>
      <c r="LZH40" s="96"/>
      <c r="LZI40" s="96"/>
      <c r="LZJ40" s="96"/>
      <c r="LZK40" s="96"/>
      <c r="LZL40" s="96"/>
      <c r="LZM40" s="95"/>
      <c r="LZN40" s="96"/>
      <c r="LZO40" s="96"/>
      <c r="LZP40" s="96"/>
      <c r="LZQ40" s="96"/>
      <c r="LZR40" s="96"/>
      <c r="LZS40" s="96"/>
      <c r="LZT40" s="96"/>
      <c r="LZU40" s="96"/>
      <c r="LZV40" s="96"/>
      <c r="LZW40" s="95"/>
      <c r="LZX40" s="96"/>
      <c r="LZY40" s="96"/>
      <c r="LZZ40" s="96"/>
      <c r="MAA40" s="96"/>
      <c r="MAB40" s="96"/>
      <c r="MAC40" s="96"/>
      <c r="MAD40" s="96"/>
      <c r="MAE40" s="96"/>
      <c r="MAF40" s="96"/>
      <c r="MAG40" s="95"/>
      <c r="MAH40" s="96"/>
      <c r="MAI40" s="96"/>
      <c r="MAJ40" s="96"/>
      <c r="MAK40" s="96"/>
      <c r="MAL40" s="96"/>
      <c r="MAM40" s="96"/>
      <c r="MAN40" s="96"/>
      <c r="MAO40" s="96"/>
      <c r="MAP40" s="96"/>
      <c r="MAQ40" s="95"/>
      <c r="MAR40" s="96"/>
      <c r="MAS40" s="96"/>
      <c r="MAT40" s="96"/>
      <c r="MAU40" s="96"/>
      <c r="MAV40" s="96"/>
      <c r="MAW40" s="96"/>
      <c r="MAX40" s="96"/>
      <c r="MAY40" s="96"/>
      <c r="MAZ40" s="96"/>
      <c r="MBA40" s="95"/>
      <c r="MBB40" s="96"/>
      <c r="MBC40" s="96"/>
      <c r="MBD40" s="96"/>
      <c r="MBE40" s="96"/>
      <c r="MBF40" s="96"/>
      <c r="MBG40" s="96"/>
      <c r="MBH40" s="96"/>
      <c r="MBI40" s="96"/>
      <c r="MBJ40" s="96"/>
      <c r="MBK40" s="95"/>
      <c r="MBL40" s="96"/>
      <c r="MBM40" s="96"/>
      <c r="MBN40" s="96"/>
      <c r="MBO40" s="96"/>
      <c r="MBP40" s="96"/>
      <c r="MBQ40" s="96"/>
      <c r="MBR40" s="96"/>
      <c r="MBS40" s="96"/>
      <c r="MBT40" s="96"/>
      <c r="MBU40" s="95"/>
      <c r="MBV40" s="96"/>
      <c r="MBW40" s="96"/>
      <c r="MBX40" s="96"/>
      <c r="MBY40" s="96"/>
      <c r="MBZ40" s="96"/>
      <c r="MCA40" s="96"/>
      <c r="MCB40" s="96"/>
      <c r="MCC40" s="96"/>
      <c r="MCD40" s="96"/>
      <c r="MCE40" s="95"/>
      <c r="MCF40" s="96"/>
      <c r="MCG40" s="96"/>
      <c r="MCH40" s="96"/>
      <c r="MCI40" s="96"/>
      <c r="MCJ40" s="96"/>
      <c r="MCK40" s="96"/>
      <c r="MCL40" s="96"/>
      <c r="MCM40" s="96"/>
      <c r="MCN40" s="96"/>
      <c r="MCO40" s="95"/>
      <c r="MCP40" s="96"/>
      <c r="MCQ40" s="96"/>
      <c r="MCR40" s="96"/>
      <c r="MCS40" s="96"/>
      <c r="MCT40" s="96"/>
      <c r="MCU40" s="96"/>
      <c r="MCV40" s="96"/>
      <c r="MCW40" s="96"/>
      <c r="MCX40" s="96"/>
      <c r="MCY40" s="95"/>
      <c r="MCZ40" s="96"/>
      <c r="MDA40" s="96"/>
      <c r="MDB40" s="96"/>
      <c r="MDC40" s="96"/>
      <c r="MDD40" s="96"/>
      <c r="MDE40" s="96"/>
      <c r="MDF40" s="96"/>
      <c r="MDG40" s="96"/>
      <c r="MDH40" s="96"/>
      <c r="MDI40" s="95"/>
      <c r="MDJ40" s="96"/>
      <c r="MDK40" s="96"/>
      <c r="MDL40" s="96"/>
      <c r="MDM40" s="96"/>
      <c r="MDN40" s="96"/>
      <c r="MDO40" s="96"/>
      <c r="MDP40" s="96"/>
      <c r="MDQ40" s="96"/>
      <c r="MDR40" s="96"/>
      <c r="MDS40" s="95"/>
      <c r="MDT40" s="96"/>
      <c r="MDU40" s="96"/>
      <c r="MDV40" s="96"/>
      <c r="MDW40" s="96"/>
      <c r="MDX40" s="96"/>
      <c r="MDY40" s="96"/>
      <c r="MDZ40" s="96"/>
      <c r="MEA40" s="96"/>
      <c r="MEB40" s="96"/>
      <c r="MEC40" s="95"/>
      <c r="MED40" s="96"/>
      <c r="MEE40" s="96"/>
      <c r="MEF40" s="96"/>
      <c r="MEG40" s="96"/>
      <c r="MEH40" s="96"/>
      <c r="MEI40" s="96"/>
      <c r="MEJ40" s="96"/>
      <c r="MEK40" s="96"/>
      <c r="MEL40" s="96"/>
      <c r="MEM40" s="95"/>
      <c r="MEN40" s="96"/>
      <c r="MEO40" s="96"/>
      <c r="MEP40" s="96"/>
      <c r="MEQ40" s="96"/>
      <c r="MER40" s="96"/>
      <c r="MES40" s="96"/>
      <c r="MET40" s="96"/>
      <c r="MEU40" s="96"/>
      <c r="MEV40" s="96"/>
      <c r="MEW40" s="95"/>
      <c r="MEX40" s="96"/>
      <c r="MEY40" s="96"/>
      <c r="MEZ40" s="96"/>
      <c r="MFA40" s="96"/>
      <c r="MFB40" s="96"/>
      <c r="MFC40" s="96"/>
      <c r="MFD40" s="96"/>
      <c r="MFE40" s="96"/>
      <c r="MFF40" s="96"/>
      <c r="MFG40" s="95"/>
      <c r="MFH40" s="96"/>
      <c r="MFI40" s="96"/>
      <c r="MFJ40" s="96"/>
      <c r="MFK40" s="96"/>
      <c r="MFL40" s="96"/>
      <c r="MFM40" s="96"/>
      <c r="MFN40" s="96"/>
      <c r="MFO40" s="96"/>
      <c r="MFP40" s="96"/>
      <c r="MFQ40" s="95"/>
      <c r="MFR40" s="96"/>
      <c r="MFS40" s="96"/>
      <c r="MFT40" s="96"/>
      <c r="MFU40" s="96"/>
      <c r="MFV40" s="96"/>
      <c r="MFW40" s="96"/>
      <c r="MFX40" s="96"/>
      <c r="MFY40" s="96"/>
      <c r="MFZ40" s="96"/>
      <c r="MGA40" s="95"/>
      <c r="MGB40" s="96"/>
      <c r="MGC40" s="96"/>
      <c r="MGD40" s="96"/>
      <c r="MGE40" s="96"/>
      <c r="MGF40" s="96"/>
      <c r="MGG40" s="96"/>
      <c r="MGH40" s="96"/>
      <c r="MGI40" s="96"/>
      <c r="MGJ40" s="96"/>
      <c r="MGK40" s="95"/>
      <c r="MGL40" s="96"/>
      <c r="MGM40" s="96"/>
      <c r="MGN40" s="96"/>
      <c r="MGO40" s="96"/>
      <c r="MGP40" s="96"/>
      <c r="MGQ40" s="96"/>
      <c r="MGR40" s="96"/>
      <c r="MGS40" s="96"/>
      <c r="MGT40" s="96"/>
      <c r="MGU40" s="95"/>
      <c r="MGV40" s="96"/>
      <c r="MGW40" s="96"/>
      <c r="MGX40" s="96"/>
      <c r="MGY40" s="96"/>
      <c r="MGZ40" s="96"/>
      <c r="MHA40" s="96"/>
      <c r="MHB40" s="96"/>
      <c r="MHC40" s="96"/>
      <c r="MHD40" s="96"/>
      <c r="MHE40" s="95"/>
      <c r="MHF40" s="96"/>
      <c r="MHG40" s="96"/>
      <c r="MHH40" s="96"/>
      <c r="MHI40" s="96"/>
      <c r="MHJ40" s="96"/>
      <c r="MHK40" s="96"/>
      <c r="MHL40" s="96"/>
      <c r="MHM40" s="96"/>
      <c r="MHN40" s="96"/>
      <c r="MHO40" s="95"/>
      <c r="MHP40" s="96"/>
      <c r="MHQ40" s="96"/>
      <c r="MHR40" s="96"/>
      <c r="MHS40" s="96"/>
      <c r="MHT40" s="96"/>
      <c r="MHU40" s="96"/>
      <c r="MHV40" s="96"/>
      <c r="MHW40" s="96"/>
      <c r="MHX40" s="96"/>
      <c r="MHY40" s="95"/>
      <c r="MHZ40" s="96"/>
      <c r="MIA40" s="96"/>
      <c r="MIB40" s="96"/>
      <c r="MIC40" s="96"/>
      <c r="MID40" s="96"/>
      <c r="MIE40" s="96"/>
      <c r="MIF40" s="96"/>
      <c r="MIG40" s="96"/>
      <c r="MIH40" s="96"/>
      <c r="MII40" s="95"/>
      <c r="MIJ40" s="96"/>
      <c r="MIK40" s="96"/>
      <c r="MIL40" s="96"/>
      <c r="MIM40" s="96"/>
      <c r="MIN40" s="96"/>
      <c r="MIO40" s="96"/>
      <c r="MIP40" s="96"/>
      <c r="MIQ40" s="96"/>
      <c r="MIR40" s="96"/>
      <c r="MIS40" s="95"/>
      <c r="MIT40" s="96"/>
      <c r="MIU40" s="96"/>
      <c r="MIV40" s="96"/>
      <c r="MIW40" s="96"/>
      <c r="MIX40" s="96"/>
      <c r="MIY40" s="96"/>
      <c r="MIZ40" s="96"/>
      <c r="MJA40" s="96"/>
      <c r="MJB40" s="96"/>
      <c r="MJC40" s="95"/>
      <c r="MJD40" s="96"/>
      <c r="MJE40" s="96"/>
      <c r="MJF40" s="96"/>
      <c r="MJG40" s="96"/>
      <c r="MJH40" s="96"/>
      <c r="MJI40" s="96"/>
      <c r="MJJ40" s="96"/>
      <c r="MJK40" s="96"/>
      <c r="MJL40" s="96"/>
      <c r="MJM40" s="95"/>
      <c r="MJN40" s="96"/>
      <c r="MJO40" s="96"/>
      <c r="MJP40" s="96"/>
      <c r="MJQ40" s="96"/>
      <c r="MJR40" s="96"/>
      <c r="MJS40" s="96"/>
      <c r="MJT40" s="96"/>
      <c r="MJU40" s="96"/>
      <c r="MJV40" s="96"/>
      <c r="MJW40" s="95"/>
      <c r="MJX40" s="96"/>
      <c r="MJY40" s="96"/>
      <c r="MJZ40" s="96"/>
      <c r="MKA40" s="96"/>
      <c r="MKB40" s="96"/>
      <c r="MKC40" s="96"/>
      <c r="MKD40" s="96"/>
      <c r="MKE40" s="96"/>
      <c r="MKF40" s="96"/>
      <c r="MKG40" s="95"/>
      <c r="MKH40" s="96"/>
      <c r="MKI40" s="96"/>
      <c r="MKJ40" s="96"/>
      <c r="MKK40" s="96"/>
      <c r="MKL40" s="96"/>
      <c r="MKM40" s="96"/>
      <c r="MKN40" s="96"/>
      <c r="MKO40" s="96"/>
      <c r="MKP40" s="96"/>
      <c r="MKQ40" s="95"/>
      <c r="MKR40" s="96"/>
      <c r="MKS40" s="96"/>
      <c r="MKT40" s="96"/>
      <c r="MKU40" s="96"/>
      <c r="MKV40" s="96"/>
      <c r="MKW40" s="96"/>
      <c r="MKX40" s="96"/>
      <c r="MKY40" s="96"/>
      <c r="MKZ40" s="96"/>
      <c r="MLA40" s="95"/>
      <c r="MLB40" s="96"/>
      <c r="MLC40" s="96"/>
      <c r="MLD40" s="96"/>
      <c r="MLE40" s="96"/>
      <c r="MLF40" s="96"/>
      <c r="MLG40" s="96"/>
      <c r="MLH40" s="96"/>
      <c r="MLI40" s="96"/>
      <c r="MLJ40" s="96"/>
      <c r="MLK40" s="95"/>
      <c r="MLL40" s="96"/>
      <c r="MLM40" s="96"/>
      <c r="MLN40" s="96"/>
      <c r="MLO40" s="96"/>
      <c r="MLP40" s="96"/>
      <c r="MLQ40" s="96"/>
      <c r="MLR40" s="96"/>
      <c r="MLS40" s="96"/>
      <c r="MLT40" s="96"/>
      <c r="MLU40" s="95"/>
      <c r="MLV40" s="96"/>
      <c r="MLW40" s="96"/>
      <c r="MLX40" s="96"/>
      <c r="MLY40" s="96"/>
      <c r="MLZ40" s="96"/>
      <c r="MMA40" s="96"/>
      <c r="MMB40" s="96"/>
      <c r="MMC40" s="96"/>
      <c r="MMD40" s="96"/>
      <c r="MME40" s="95"/>
      <c r="MMF40" s="96"/>
      <c r="MMG40" s="96"/>
      <c r="MMH40" s="96"/>
      <c r="MMI40" s="96"/>
      <c r="MMJ40" s="96"/>
      <c r="MMK40" s="96"/>
      <c r="MML40" s="96"/>
      <c r="MMM40" s="96"/>
      <c r="MMN40" s="96"/>
      <c r="MMO40" s="95"/>
      <c r="MMP40" s="96"/>
      <c r="MMQ40" s="96"/>
      <c r="MMR40" s="96"/>
      <c r="MMS40" s="96"/>
      <c r="MMT40" s="96"/>
      <c r="MMU40" s="96"/>
      <c r="MMV40" s="96"/>
      <c r="MMW40" s="96"/>
      <c r="MMX40" s="96"/>
      <c r="MMY40" s="95"/>
      <c r="MMZ40" s="96"/>
      <c r="MNA40" s="96"/>
      <c r="MNB40" s="96"/>
      <c r="MNC40" s="96"/>
      <c r="MND40" s="96"/>
      <c r="MNE40" s="96"/>
      <c r="MNF40" s="96"/>
      <c r="MNG40" s="96"/>
      <c r="MNH40" s="96"/>
      <c r="MNI40" s="95"/>
      <c r="MNJ40" s="96"/>
      <c r="MNK40" s="96"/>
      <c r="MNL40" s="96"/>
      <c r="MNM40" s="96"/>
      <c r="MNN40" s="96"/>
      <c r="MNO40" s="96"/>
      <c r="MNP40" s="96"/>
      <c r="MNQ40" s="96"/>
      <c r="MNR40" s="96"/>
      <c r="MNS40" s="95"/>
      <c r="MNT40" s="96"/>
      <c r="MNU40" s="96"/>
      <c r="MNV40" s="96"/>
      <c r="MNW40" s="96"/>
      <c r="MNX40" s="96"/>
      <c r="MNY40" s="96"/>
      <c r="MNZ40" s="96"/>
      <c r="MOA40" s="96"/>
      <c r="MOB40" s="96"/>
      <c r="MOC40" s="95"/>
      <c r="MOD40" s="96"/>
      <c r="MOE40" s="96"/>
      <c r="MOF40" s="96"/>
      <c r="MOG40" s="96"/>
      <c r="MOH40" s="96"/>
      <c r="MOI40" s="96"/>
      <c r="MOJ40" s="96"/>
      <c r="MOK40" s="96"/>
      <c r="MOL40" s="96"/>
      <c r="MOM40" s="95"/>
      <c r="MON40" s="96"/>
      <c r="MOO40" s="96"/>
      <c r="MOP40" s="96"/>
      <c r="MOQ40" s="96"/>
      <c r="MOR40" s="96"/>
      <c r="MOS40" s="96"/>
      <c r="MOT40" s="96"/>
      <c r="MOU40" s="96"/>
      <c r="MOV40" s="96"/>
      <c r="MOW40" s="95"/>
      <c r="MOX40" s="96"/>
      <c r="MOY40" s="96"/>
      <c r="MOZ40" s="96"/>
      <c r="MPA40" s="96"/>
      <c r="MPB40" s="96"/>
      <c r="MPC40" s="96"/>
      <c r="MPD40" s="96"/>
      <c r="MPE40" s="96"/>
      <c r="MPF40" s="96"/>
      <c r="MPG40" s="95"/>
      <c r="MPH40" s="96"/>
      <c r="MPI40" s="96"/>
      <c r="MPJ40" s="96"/>
      <c r="MPK40" s="96"/>
      <c r="MPL40" s="96"/>
      <c r="MPM40" s="96"/>
      <c r="MPN40" s="96"/>
      <c r="MPO40" s="96"/>
      <c r="MPP40" s="96"/>
      <c r="MPQ40" s="95"/>
      <c r="MPR40" s="96"/>
      <c r="MPS40" s="96"/>
      <c r="MPT40" s="96"/>
      <c r="MPU40" s="96"/>
      <c r="MPV40" s="96"/>
      <c r="MPW40" s="96"/>
      <c r="MPX40" s="96"/>
      <c r="MPY40" s="96"/>
      <c r="MPZ40" s="96"/>
      <c r="MQA40" s="95"/>
      <c r="MQB40" s="96"/>
      <c r="MQC40" s="96"/>
      <c r="MQD40" s="96"/>
      <c r="MQE40" s="96"/>
      <c r="MQF40" s="96"/>
      <c r="MQG40" s="96"/>
      <c r="MQH40" s="96"/>
      <c r="MQI40" s="96"/>
      <c r="MQJ40" s="96"/>
      <c r="MQK40" s="95"/>
      <c r="MQL40" s="96"/>
      <c r="MQM40" s="96"/>
      <c r="MQN40" s="96"/>
      <c r="MQO40" s="96"/>
      <c r="MQP40" s="96"/>
      <c r="MQQ40" s="96"/>
      <c r="MQR40" s="96"/>
      <c r="MQS40" s="96"/>
      <c r="MQT40" s="96"/>
      <c r="MQU40" s="95"/>
      <c r="MQV40" s="96"/>
      <c r="MQW40" s="96"/>
      <c r="MQX40" s="96"/>
      <c r="MQY40" s="96"/>
      <c r="MQZ40" s="96"/>
      <c r="MRA40" s="96"/>
      <c r="MRB40" s="96"/>
      <c r="MRC40" s="96"/>
      <c r="MRD40" s="96"/>
      <c r="MRE40" s="95"/>
      <c r="MRF40" s="96"/>
      <c r="MRG40" s="96"/>
      <c r="MRH40" s="96"/>
      <c r="MRI40" s="96"/>
      <c r="MRJ40" s="96"/>
      <c r="MRK40" s="96"/>
      <c r="MRL40" s="96"/>
      <c r="MRM40" s="96"/>
      <c r="MRN40" s="96"/>
      <c r="MRO40" s="95"/>
      <c r="MRP40" s="96"/>
      <c r="MRQ40" s="96"/>
      <c r="MRR40" s="96"/>
      <c r="MRS40" s="96"/>
      <c r="MRT40" s="96"/>
      <c r="MRU40" s="96"/>
      <c r="MRV40" s="96"/>
      <c r="MRW40" s="96"/>
      <c r="MRX40" s="96"/>
      <c r="MRY40" s="95"/>
      <c r="MRZ40" s="96"/>
      <c r="MSA40" s="96"/>
      <c r="MSB40" s="96"/>
      <c r="MSC40" s="96"/>
      <c r="MSD40" s="96"/>
      <c r="MSE40" s="96"/>
      <c r="MSF40" s="96"/>
      <c r="MSG40" s="96"/>
      <c r="MSH40" s="96"/>
      <c r="MSI40" s="95"/>
      <c r="MSJ40" s="96"/>
      <c r="MSK40" s="96"/>
      <c r="MSL40" s="96"/>
      <c r="MSM40" s="96"/>
      <c r="MSN40" s="96"/>
      <c r="MSO40" s="96"/>
      <c r="MSP40" s="96"/>
      <c r="MSQ40" s="96"/>
      <c r="MSR40" s="96"/>
      <c r="MSS40" s="95"/>
      <c r="MST40" s="96"/>
      <c r="MSU40" s="96"/>
      <c r="MSV40" s="96"/>
      <c r="MSW40" s="96"/>
      <c r="MSX40" s="96"/>
      <c r="MSY40" s="96"/>
      <c r="MSZ40" s="96"/>
      <c r="MTA40" s="96"/>
      <c r="MTB40" s="96"/>
      <c r="MTC40" s="95"/>
      <c r="MTD40" s="96"/>
      <c r="MTE40" s="96"/>
      <c r="MTF40" s="96"/>
      <c r="MTG40" s="96"/>
      <c r="MTH40" s="96"/>
      <c r="MTI40" s="96"/>
      <c r="MTJ40" s="96"/>
      <c r="MTK40" s="96"/>
      <c r="MTL40" s="96"/>
      <c r="MTM40" s="95"/>
      <c r="MTN40" s="96"/>
      <c r="MTO40" s="96"/>
      <c r="MTP40" s="96"/>
      <c r="MTQ40" s="96"/>
      <c r="MTR40" s="96"/>
      <c r="MTS40" s="96"/>
      <c r="MTT40" s="96"/>
      <c r="MTU40" s="96"/>
      <c r="MTV40" s="96"/>
      <c r="MTW40" s="95"/>
      <c r="MTX40" s="96"/>
      <c r="MTY40" s="96"/>
      <c r="MTZ40" s="96"/>
      <c r="MUA40" s="96"/>
      <c r="MUB40" s="96"/>
      <c r="MUC40" s="96"/>
      <c r="MUD40" s="96"/>
      <c r="MUE40" s="96"/>
      <c r="MUF40" s="96"/>
      <c r="MUG40" s="95"/>
      <c r="MUH40" s="96"/>
      <c r="MUI40" s="96"/>
      <c r="MUJ40" s="96"/>
      <c r="MUK40" s="96"/>
      <c r="MUL40" s="96"/>
      <c r="MUM40" s="96"/>
      <c r="MUN40" s="96"/>
      <c r="MUO40" s="96"/>
      <c r="MUP40" s="96"/>
      <c r="MUQ40" s="95"/>
      <c r="MUR40" s="96"/>
      <c r="MUS40" s="96"/>
      <c r="MUT40" s="96"/>
      <c r="MUU40" s="96"/>
      <c r="MUV40" s="96"/>
      <c r="MUW40" s="96"/>
      <c r="MUX40" s="96"/>
      <c r="MUY40" s="96"/>
      <c r="MUZ40" s="96"/>
      <c r="MVA40" s="95"/>
      <c r="MVB40" s="96"/>
      <c r="MVC40" s="96"/>
      <c r="MVD40" s="96"/>
      <c r="MVE40" s="96"/>
      <c r="MVF40" s="96"/>
      <c r="MVG40" s="96"/>
      <c r="MVH40" s="96"/>
      <c r="MVI40" s="96"/>
      <c r="MVJ40" s="96"/>
      <c r="MVK40" s="95"/>
      <c r="MVL40" s="96"/>
      <c r="MVM40" s="96"/>
      <c r="MVN40" s="96"/>
      <c r="MVO40" s="96"/>
      <c r="MVP40" s="96"/>
      <c r="MVQ40" s="96"/>
      <c r="MVR40" s="96"/>
      <c r="MVS40" s="96"/>
      <c r="MVT40" s="96"/>
      <c r="MVU40" s="95"/>
      <c r="MVV40" s="96"/>
      <c r="MVW40" s="96"/>
      <c r="MVX40" s="96"/>
      <c r="MVY40" s="96"/>
      <c r="MVZ40" s="96"/>
      <c r="MWA40" s="96"/>
      <c r="MWB40" s="96"/>
      <c r="MWC40" s="96"/>
      <c r="MWD40" s="96"/>
      <c r="MWE40" s="95"/>
      <c r="MWF40" s="96"/>
      <c r="MWG40" s="96"/>
      <c r="MWH40" s="96"/>
      <c r="MWI40" s="96"/>
      <c r="MWJ40" s="96"/>
      <c r="MWK40" s="96"/>
      <c r="MWL40" s="96"/>
      <c r="MWM40" s="96"/>
      <c r="MWN40" s="96"/>
      <c r="MWO40" s="95"/>
      <c r="MWP40" s="96"/>
      <c r="MWQ40" s="96"/>
      <c r="MWR40" s="96"/>
      <c r="MWS40" s="96"/>
      <c r="MWT40" s="96"/>
      <c r="MWU40" s="96"/>
      <c r="MWV40" s="96"/>
      <c r="MWW40" s="96"/>
      <c r="MWX40" s="96"/>
      <c r="MWY40" s="95"/>
      <c r="MWZ40" s="96"/>
      <c r="MXA40" s="96"/>
      <c r="MXB40" s="96"/>
      <c r="MXC40" s="96"/>
      <c r="MXD40" s="96"/>
      <c r="MXE40" s="96"/>
      <c r="MXF40" s="96"/>
      <c r="MXG40" s="96"/>
      <c r="MXH40" s="96"/>
      <c r="MXI40" s="95"/>
      <c r="MXJ40" s="96"/>
      <c r="MXK40" s="96"/>
      <c r="MXL40" s="96"/>
      <c r="MXM40" s="96"/>
      <c r="MXN40" s="96"/>
      <c r="MXO40" s="96"/>
      <c r="MXP40" s="96"/>
      <c r="MXQ40" s="96"/>
      <c r="MXR40" s="96"/>
      <c r="MXS40" s="95"/>
      <c r="MXT40" s="96"/>
      <c r="MXU40" s="96"/>
      <c r="MXV40" s="96"/>
      <c r="MXW40" s="96"/>
      <c r="MXX40" s="96"/>
      <c r="MXY40" s="96"/>
      <c r="MXZ40" s="96"/>
      <c r="MYA40" s="96"/>
      <c r="MYB40" s="96"/>
      <c r="MYC40" s="95"/>
      <c r="MYD40" s="96"/>
      <c r="MYE40" s="96"/>
      <c r="MYF40" s="96"/>
      <c r="MYG40" s="96"/>
      <c r="MYH40" s="96"/>
      <c r="MYI40" s="96"/>
      <c r="MYJ40" s="96"/>
      <c r="MYK40" s="96"/>
      <c r="MYL40" s="96"/>
      <c r="MYM40" s="95"/>
      <c r="MYN40" s="96"/>
      <c r="MYO40" s="96"/>
      <c r="MYP40" s="96"/>
      <c r="MYQ40" s="96"/>
      <c r="MYR40" s="96"/>
      <c r="MYS40" s="96"/>
      <c r="MYT40" s="96"/>
      <c r="MYU40" s="96"/>
      <c r="MYV40" s="96"/>
      <c r="MYW40" s="95"/>
      <c r="MYX40" s="96"/>
      <c r="MYY40" s="96"/>
      <c r="MYZ40" s="96"/>
      <c r="MZA40" s="96"/>
      <c r="MZB40" s="96"/>
      <c r="MZC40" s="96"/>
      <c r="MZD40" s="96"/>
      <c r="MZE40" s="96"/>
      <c r="MZF40" s="96"/>
      <c r="MZG40" s="95"/>
      <c r="MZH40" s="96"/>
      <c r="MZI40" s="96"/>
      <c r="MZJ40" s="96"/>
      <c r="MZK40" s="96"/>
      <c r="MZL40" s="96"/>
      <c r="MZM40" s="96"/>
      <c r="MZN40" s="96"/>
      <c r="MZO40" s="96"/>
      <c r="MZP40" s="96"/>
      <c r="MZQ40" s="95"/>
      <c r="MZR40" s="96"/>
      <c r="MZS40" s="96"/>
      <c r="MZT40" s="96"/>
      <c r="MZU40" s="96"/>
      <c r="MZV40" s="96"/>
      <c r="MZW40" s="96"/>
      <c r="MZX40" s="96"/>
      <c r="MZY40" s="96"/>
      <c r="MZZ40" s="96"/>
      <c r="NAA40" s="95"/>
      <c r="NAB40" s="96"/>
      <c r="NAC40" s="96"/>
      <c r="NAD40" s="96"/>
      <c r="NAE40" s="96"/>
      <c r="NAF40" s="96"/>
      <c r="NAG40" s="96"/>
      <c r="NAH40" s="96"/>
      <c r="NAI40" s="96"/>
      <c r="NAJ40" s="96"/>
      <c r="NAK40" s="95"/>
      <c r="NAL40" s="96"/>
      <c r="NAM40" s="96"/>
      <c r="NAN40" s="96"/>
      <c r="NAO40" s="96"/>
      <c r="NAP40" s="96"/>
      <c r="NAQ40" s="96"/>
      <c r="NAR40" s="96"/>
      <c r="NAS40" s="96"/>
      <c r="NAT40" s="96"/>
      <c r="NAU40" s="95"/>
      <c r="NAV40" s="96"/>
      <c r="NAW40" s="96"/>
      <c r="NAX40" s="96"/>
      <c r="NAY40" s="96"/>
      <c r="NAZ40" s="96"/>
      <c r="NBA40" s="96"/>
      <c r="NBB40" s="96"/>
      <c r="NBC40" s="96"/>
      <c r="NBD40" s="96"/>
      <c r="NBE40" s="95"/>
      <c r="NBF40" s="96"/>
      <c r="NBG40" s="96"/>
      <c r="NBH40" s="96"/>
      <c r="NBI40" s="96"/>
      <c r="NBJ40" s="96"/>
      <c r="NBK40" s="96"/>
      <c r="NBL40" s="96"/>
      <c r="NBM40" s="96"/>
      <c r="NBN40" s="96"/>
      <c r="NBO40" s="95"/>
      <c r="NBP40" s="96"/>
      <c r="NBQ40" s="96"/>
      <c r="NBR40" s="96"/>
      <c r="NBS40" s="96"/>
      <c r="NBT40" s="96"/>
      <c r="NBU40" s="96"/>
      <c r="NBV40" s="96"/>
      <c r="NBW40" s="96"/>
      <c r="NBX40" s="96"/>
      <c r="NBY40" s="95"/>
      <c r="NBZ40" s="96"/>
      <c r="NCA40" s="96"/>
      <c r="NCB40" s="96"/>
      <c r="NCC40" s="96"/>
      <c r="NCD40" s="96"/>
      <c r="NCE40" s="96"/>
      <c r="NCF40" s="96"/>
      <c r="NCG40" s="96"/>
      <c r="NCH40" s="96"/>
      <c r="NCI40" s="95"/>
      <c r="NCJ40" s="96"/>
      <c r="NCK40" s="96"/>
      <c r="NCL40" s="96"/>
      <c r="NCM40" s="96"/>
      <c r="NCN40" s="96"/>
      <c r="NCO40" s="96"/>
      <c r="NCP40" s="96"/>
      <c r="NCQ40" s="96"/>
      <c r="NCR40" s="96"/>
      <c r="NCS40" s="95"/>
      <c r="NCT40" s="96"/>
      <c r="NCU40" s="96"/>
      <c r="NCV40" s="96"/>
      <c r="NCW40" s="96"/>
      <c r="NCX40" s="96"/>
      <c r="NCY40" s="96"/>
      <c r="NCZ40" s="96"/>
      <c r="NDA40" s="96"/>
      <c r="NDB40" s="96"/>
      <c r="NDC40" s="95"/>
      <c r="NDD40" s="96"/>
      <c r="NDE40" s="96"/>
      <c r="NDF40" s="96"/>
      <c r="NDG40" s="96"/>
      <c r="NDH40" s="96"/>
      <c r="NDI40" s="96"/>
      <c r="NDJ40" s="96"/>
      <c r="NDK40" s="96"/>
      <c r="NDL40" s="96"/>
      <c r="NDM40" s="95"/>
      <c r="NDN40" s="96"/>
      <c r="NDO40" s="96"/>
      <c r="NDP40" s="96"/>
      <c r="NDQ40" s="96"/>
      <c r="NDR40" s="96"/>
      <c r="NDS40" s="96"/>
      <c r="NDT40" s="96"/>
      <c r="NDU40" s="96"/>
      <c r="NDV40" s="96"/>
      <c r="NDW40" s="95"/>
      <c r="NDX40" s="96"/>
      <c r="NDY40" s="96"/>
      <c r="NDZ40" s="96"/>
      <c r="NEA40" s="96"/>
      <c r="NEB40" s="96"/>
      <c r="NEC40" s="96"/>
      <c r="NED40" s="96"/>
      <c r="NEE40" s="96"/>
      <c r="NEF40" s="96"/>
      <c r="NEG40" s="95"/>
      <c r="NEH40" s="96"/>
      <c r="NEI40" s="96"/>
      <c r="NEJ40" s="96"/>
      <c r="NEK40" s="96"/>
      <c r="NEL40" s="96"/>
      <c r="NEM40" s="96"/>
      <c r="NEN40" s="96"/>
      <c r="NEO40" s="96"/>
      <c r="NEP40" s="96"/>
      <c r="NEQ40" s="95"/>
      <c r="NER40" s="96"/>
      <c r="NES40" s="96"/>
      <c r="NET40" s="96"/>
      <c r="NEU40" s="96"/>
      <c r="NEV40" s="96"/>
      <c r="NEW40" s="96"/>
      <c r="NEX40" s="96"/>
      <c r="NEY40" s="96"/>
      <c r="NEZ40" s="96"/>
      <c r="NFA40" s="95"/>
      <c r="NFB40" s="96"/>
      <c r="NFC40" s="96"/>
      <c r="NFD40" s="96"/>
      <c r="NFE40" s="96"/>
      <c r="NFF40" s="96"/>
      <c r="NFG40" s="96"/>
      <c r="NFH40" s="96"/>
      <c r="NFI40" s="96"/>
      <c r="NFJ40" s="96"/>
      <c r="NFK40" s="95"/>
      <c r="NFL40" s="96"/>
      <c r="NFM40" s="96"/>
      <c r="NFN40" s="96"/>
      <c r="NFO40" s="96"/>
      <c r="NFP40" s="96"/>
      <c r="NFQ40" s="96"/>
      <c r="NFR40" s="96"/>
      <c r="NFS40" s="96"/>
      <c r="NFT40" s="96"/>
      <c r="NFU40" s="95"/>
      <c r="NFV40" s="96"/>
      <c r="NFW40" s="96"/>
      <c r="NFX40" s="96"/>
      <c r="NFY40" s="96"/>
      <c r="NFZ40" s="96"/>
      <c r="NGA40" s="96"/>
      <c r="NGB40" s="96"/>
      <c r="NGC40" s="96"/>
      <c r="NGD40" s="96"/>
      <c r="NGE40" s="95"/>
      <c r="NGF40" s="96"/>
      <c r="NGG40" s="96"/>
      <c r="NGH40" s="96"/>
      <c r="NGI40" s="96"/>
      <c r="NGJ40" s="96"/>
      <c r="NGK40" s="96"/>
      <c r="NGL40" s="96"/>
      <c r="NGM40" s="96"/>
      <c r="NGN40" s="96"/>
      <c r="NGO40" s="95"/>
      <c r="NGP40" s="96"/>
      <c r="NGQ40" s="96"/>
      <c r="NGR40" s="96"/>
      <c r="NGS40" s="96"/>
      <c r="NGT40" s="96"/>
      <c r="NGU40" s="96"/>
      <c r="NGV40" s="96"/>
      <c r="NGW40" s="96"/>
      <c r="NGX40" s="96"/>
      <c r="NGY40" s="95"/>
      <c r="NGZ40" s="96"/>
      <c r="NHA40" s="96"/>
      <c r="NHB40" s="96"/>
      <c r="NHC40" s="96"/>
      <c r="NHD40" s="96"/>
      <c r="NHE40" s="96"/>
      <c r="NHF40" s="96"/>
      <c r="NHG40" s="96"/>
      <c r="NHH40" s="96"/>
      <c r="NHI40" s="95"/>
      <c r="NHJ40" s="96"/>
      <c r="NHK40" s="96"/>
      <c r="NHL40" s="96"/>
      <c r="NHM40" s="96"/>
      <c r="NHN40" s="96"/>
      <c r="NHO40" s="96"/>
      <c r="NHP40" s="96"/>
      <c r="NHQ40" s="96"/>
      <c r="NHR40" s="96"/>
      <c r="NHS40" s="95"/>
      <c r="NHT40" s="96"/>
      <c r="NHU40" s="96"/>
      <c r="NHV40" s="96"/>
      <c r="NHW40" s="96"/>
      <c r="NHX40" s="96"/>
      <c r="NHY40" s="96"/>
      <c r="NHZ40" s="96"/>
      <c r="NIA40" s="96"/>
      <c r="NIB40" s="96"/>
      <c r="NIC40" s="95"/>
      <c r="NID40" s="96"/>
      <c r="NIE40" s="96"/>
      <c r="NIF40" s="96"/>
      <c r="NIG40" s="96"/>
      <c r="NIH40" s="96"/>
      <c r="NII40" s="96"/>
      <c r="NIJ40" s="96"/>
      <c r="NIK40" s="96"/>
      <c r="NIL40" s="96"/>
      <c r="NIM40" s="95"/>
      <c r="NIN40" s="96"/>
      <c r="NIO40" s="96"/>
      <c r="NIP40" s="96"/>
      <c r="NIQ40" s="96"/>
      <c r="NIR40" s="96"/>
      <c r="NIS40" s="96"/>
      <c r="NIT40" s="96"/>
      <c r="NIU40" s="96"/>
      <c r="NIV40" s="96"/>
      <c r="NIW40" s="95"/>
      <c r="NIX40" s="96"/>
      <c r="NIY40" s="96"/>
      <c r="NIZ40" s="96"/>
      <c r="NJA40" s="96"/>
      <c r="NJB40" s="96"/>
      <c r="NJC40" s="96"/>
      <c r="NJD40" s="96"/>
      <c r="NJE40" s="96"/>
      <c r="NJF40" s="96"/>
      <c r="NJG40" s="95"/>
      <c r="NJH40" s="96"/>
      <c r="NJI40" s="96"/>
      <c r="NJJ40" s="96"/>
      <c r="NJK40" s="96"/>
      <c r="NJL40" s="96"/>
      <c r="NJM40" s="96"/>
      <c r="NJN40" s="96"/>
      <c r="NJO40" s="96"/>
      <c r="NJP40" s="96"/>
      <c r="NJQ40" s="95"/>
      <c r="NJR40" s="96"/>
      <c r="NJS40" s="96"/>
      <c r="NJT40" s="96"/>
      <c r="NJU40" s="96"/>
      <c r="NJV40" s="96"/>
      <c r="NJW40" s="96"/>
      <c r="NJX40" s="96"/>
      <c r="NJY40" s="96"/>
      <c r="NJZ40" s="96"/>
      <c r="NKA40" s="95"/>
      <c r="NKB40" s="96"/>
      <c r="NKC40" s="96"/>
      <c r="NKD40" s="96"/>
      <c r="NKE40" s="96"/>
      <c r="NKF40" s="96"/>
      <c r="NKG40" s="96"/>
      <c r="NKH40" s="96"/>
      <c r="NKI40" s="96"/>
      <c r="NKJ40" s="96"/>
      <c r="NKK40" s="95"/>
      <c r="NKL40" s="96"/>
      <c r="NKM40" s="96"/>
      <c r="NKN40" s="96"/>
      <c r="NKO40" s="96"/>
      <c r="NKP40" s="96"/>
      <c r="NKQ40" s="96"/>
      <c r="NKR40" s="96"/>
      <c r="NKS40" s="96"/>
      <c r="NKT40" s="96"/>
      <c r="NKU40" s="95"/>
      <c r="NKV40" s="96"/>
      <c r="NKW40" s="96"/>
      <c r="NKX40" s="96"/>
      <c r="NKY40" s="96"/>
      <c r="NKZ40" s="96"/>
      <c r="NLA40" s="96"/>
      <c r="NLB40" s="96"/>
      <c r="NLC40" s="96"/>
      <c r="NLD40" s="96"/>
      <c r="NLE40" s="95"/>
      <c r="NLF40" s="96"/>
      <c r="NLG40" s="96"/>
      <c r="NLH40" s="96"/>
      <c r="NLI40" s="96"/>
      <c r="NLJ40" s="96"/>
      <c r="NLK40" s="96"/>
      <c r="NLL40" s="96"/>
      <c r="NLM40" s="96"/>
      <c r="NLN40" s="96"/>
      <c r="NLO40" s="95"/>
      <c r="NLP40" s="96"/>
      <c r="NLQ40" s="96"/>
      <c r="NLR40" s="96"/>
      <c r="NLS40" s="96"/>
      <c r="NLT40" s="96"/>
      <c r="NLU40" s="96"/>
      <c r="NLV40" s="96"/>
      <c r="NLW40" s="96"/>
      <c r="NLX40" s="96"/>
      <c r="NLY40" s="95"/>
      <c r="NLZ40" s="96"/>
      <c r="NMA40" s="96"/>
      <c r="NMB40" s="96"/>
      <c r="NMC40" s="96"/>
      <c r="NMD40" s="96"/>
      <c r="NME40" s="96"/>
      <c r="NMF40" s="96"/>
      <c r="NMG40" s="96"/>
      <c r="NMH40" s="96"/>
      <c r="NMI40" s="95"/>
      <c r="NMJ40" s="96"/>
      <c r="NMK40" s="96"/>
      <c r="NML40" s="96"/>
      <c r="NMM40" s="96"/>
      <c r="NMN40" s="96"/>
      <c r="NMO40" s="96"/>
      <c r="NMP40" s="96"/>
      <c r="NMQ40" s="96"/>
      <c r="NMR40" s="96"/>
      <c r="NMS40" s="95"/>
      <c r="NMT40" s="96"/>
      <c r="NMU40" s="96"/>
      <c r="NMV40" s="96"/>
      <c r="NMW40" s="96"/>
      <c r="NMX40" s="96"/>
      <c r="NMY40" s="96"/>
      <c r="NMZ40" s="96"/>
      <c r="NNA40" s="96"/>
      <c r="NNB40" s="96"/>
      <c r="NNC40" s="95"/>
      <c r="NND40" s="96"/>
      <c r="NNE40" s="96"/>
      <c r="NNF40" s="96"/>
      <c r="NNG40" s="96"/>
      <c r="NNH40" s="96"/>
      <c r="NNI40" s="96"/>
      <c r="NNJ40" s="96"/>
      <c r="NNK40" s="96"/>
      <c r="NNL40" s="96"/>
      <c r="NNM40" s="95"/>
      <c r="NNN40" s="96"/>
      <c r="NNO40" s="96"/>
      <c r="NNP40" s="96"/>
      <c r="NNQ40" s="96"/>
      <c r="NNR40" s="96"/>
      <c r="NNS40" s="96"/>
      <c r="NNT40" s="96"/>
      <c r="NNU40" s="96"/>
      <c r="NNV40" s="96"/>
      <c r="NNW40" s="95"/>
      <c r="NNX40" s="96"/>
      <c r="NNY40" s="96"/>
      <c r="NNZ40" s="96"/>
      <c r="NOA40" s="96"/>
      <c r="NOB40" s="96"/>
      <c r="NOC40" s="96"/>
      <c r="NOD40" s="96"/>
      <c r="NOE40" s="96"/>
      <c r="NOF40" s="96"/>
      <c r="NOG40" s="95"/>
      <c r="NOH40" s="96"/>
      <c r="NOI40" s="96"/>
      <c r="NOJ40" s="96"/>
      <c r="NOK40" s="96"/>
      <c r="NOL40" s="96"/>
      <c r="NOM40" s="96"/>
      <c r="NON40" s="96"/>
      <c r="NOO40" s="96"/>
      <c r="NOP40" s="96"/>
      <c r="NOQ40" s="95"/>
      <c r="NOR40" s="96"/>
      <c r="NOS40" s="96"/>
      <c r="NOT40" s="96"/>
      <c r="NOU40" s="96"/>
      <c r="NOV40" s="96"/>
      <c r="NOW40" s="96"/>
      <c r="NOX40" s="96"/>
      <c r="NOY40" s="96"/>
      <c r="NOZ40" s="96"/>
      <c r="NPA40" s="95"/>
      <c r="NPB40" s="96"/>
      <c r="NPC40" s="96"/>
      <c r="NPD40" s="96"/>
      <c r="NPE40" s="96"/>
      <c r="NPF40" s="96"/>
      <c r="NPG40" s="96"/>
      <c r="NPH40" s="96"/>
      <c r="NPI40" s="96"/>
      <c r="NPJ40" s="96"/>
      <c r="NPK40" s="95"/>
      <c r="NPL40" s="96"/>
      <c r="NPM40" s="96"/>
      <c r="NPN40" s="96"/>
      <c r="NPO40" s="96"/>
      <c r="NPP40" s="96"/>
      <c r="NPQ40" s="96"/>
      <c r="NPR40" s="96"/>
      <c r="NPS40" s="96"/>
      <c r="NPT40" s="96"/>
      <c r="NPU40" s="95"/>
      <c r="NPV40" s="96"/>
      <c r="NPW40" s="96"/>
      <c r="NPX40" s="96"/>
      <c r="NPY40" s="96"/>
      <c r="NPZ40" s="96"/>
      <c r="NQA40" s="96"/>
      <c r="NQB40" s="96"/>
      <c r="NQC40" s="96"/>
      <c r="NQD40" s="96"/>
      <c r="NQE40" s="95"/>
      <c r="NQF40" s="96"/>
      <c r="NQG40" s="96"/>
      <c r="NQH40" s="96"/>
      <c r="NQI40" s="96"/>
      <c r="NQJ40" s="96"/>
      <c r="NQK40" s="96"/>
      <c r="NQL40" s="96"/>
      <c r="NQM40" s="96"/>
      <c r="NQN40" s="96"/>
      <c r="NQO40" s="95"/>
      <c r="NQP40" s="96"/>
      <c r="NQQ40" s="96"/>
      <c r="NQR40" s="96"/>
      <c r="NQS40" s="96"/>
      <c r="NQT40" s="96"/>
      <c r="NQU40" s="96"/>
      <c r="NQV40" s="96"/>
      <c r="NQW40" s="96"/>
      <c r="NQX40" s="96"/>
      <c r="NQY40" s="95"/>
      <c r="NQZ40" s="96"/>
      <c r="NRA40" s="96"/>
      <c r="NRB40" s="96"/>
      <c r="NRC40" s="96"/>
      <c r="NRD40" s="96"/>
      <c r="NRE40" s="96"/>
      <c r="NRF40" s="96"/>
      <c r="NRG40" s="96"/>
      <c r="NRH40" s="96"/>
      <c r="NRI40" s="95"/>
      <c r="NRJ40" s="96"/>
      <c r="NRK40" s="96"/>
      <c r="NRL40" s="96"/>
      <c r="NRM40" s="96"/>
      <c r="NRN40" s="96"/>
      <c r="NRO40" s="96"/>
      <c r="NRP40" s="96"/>
      <c r="NRQ40" s="96"/>
      <c r="NRR40" s="96"/>
      <c r="NRS40" s="95"/>
      <c r="NRT40" s="96"/>
      <c r="NRU40" s="96"/>
      <c r="NRV40" s="96"/>
      <c r="NRW40" s="96"/>
      <c r="NRX40" s="96"/>
      <c r="NRY40" s="96"/>
      <c r="NRZ40" s="96"/>
      <c r="NSA40" s="96"/>
      <c r="NSB40" s="96"/>
      <c r="NSC40" s="95"/>
      <c r="NSD40" s="96"/>
      <c r="NSE40" s="96"/>
      <c r="NSF40" s="96"/>
      <c r="NSG40" s="96"/>
      <c r="NSH40" s="96"/>
      <c r="NSI40" s="96"/>
      <c r="NSJ40" s="96"/>
      <c r="NSK40" s="96"/>
      <c r="NSL40" s="96"/>
      <c r="NSM40" s="95"/>
      <c r="NSN40" s="96"/>
      <c r="NSO40" s="96"/>
      <c r="NSP40" s="96"/>
      <c r="NSQ40" s="96"/>
      <c r="NSR40" s="96"/>
      <c r="NSS40" s="96"/>
      <c r="NST40" s="96"/>
      <c r="NSU40" s="96"/>
      <c r="NSV40" s="96"/>
      <c r="NSW40" s="95"/>
      <c r="NSX40" s="96"/>
      <c r="NSY40" s="96"/>
      <c r="NSZ40" s="96"/>
      <c r="NTA40" s="96"/>
      <c r="NTB40" s="96"/>
      <c r="NTC40" s="96"/>
      <c r="NTD40" s="96"/>
      <c r="NTE40" s="96"/>
      <c r="NTF40" s="96"/>
      <c r="NTG40" s="95"/>
      <c r="NTH40" s="96"/>
      <c r="NTI40" s="96"/>
      <c r="NTJ40" s="96"/>
      <c r="NTK40" s="96"/>
      <c r="NTL40" s="96"/>
      <c r="NTM40" s="96"/>
      <c r="NTN40" s="96"/>
      <c r="NTO40" s="96"/>
      <c r="NTP40" s="96"/>
      <c r="NTQ40" s="95"/>
      <c r="NTR40" s="96"/>
      <c r="NTS40" s="96"/>
      <c r="NTT40" s="96"/>
      <c r="NTU40" s="96"/>
      <c r="NTV40" s="96"/>
      <c r="NTW40" s="96"/>
      <c r="NTX40" s="96"/>
      <c r="NTY40" s="96"/>
      <c r="NTZ40" s="96"/>
      <c r="NUA40" s="95"/>
      <c r="NUB40" s="96"/>
      <c r="NUC40" s="96"/>
      <c r="NUD40" s="96"/>
      <c r="NUE40" s="96"/>
      <c r="NUF40" s="96"/>
      <c r="NUG40" s="96"/>
      <c r="NUH40" s="96"/>
      <c r="NUI40" s="96"/>
      <c r="NUJ40" s="96"/>
      <c r="NUK40" s="95"/>
      <c r="NUL40" s="96"/>
      <c r="NUM40" s="96"/>
      <c r="NUN40" s="96"/>
      <c r="NUO40" s="96"/>
      <c r="NUP40" s="96"/>
      <c r="NUQ40" s="96"/>
      <c r="NUR40" s="96"/>
      <c r="NUS40" s="96"/>
      <c r="NUT40" s="96"/>
      <c r="NUU40" s="95"/>
      <c r="NUV40" s="96"/>
      <c r="NUW40" s="96"/>
      <c r="NUX40" s="96"/>
      <c r="NUY40" s="96"/>
      <c r="NUZ40" s="96"/>
      <c r="NVA40" s="96"/>
      <c r="NVB40" s="96"/>
      <c r="NVC40" s="96"/>
      <c r="NVD40" s="96"/>
      <c r="NVE40" s="95"/>
      <c r="NVF40" s="96"/>
      <c r="NVG40" s="96"/>
      <c r="NVH40" s="96"/>
      <c r="NVI40" s="96"/>
      <c r="NVJ40" s="96"/>
      <c r="NVK40" s="96"/>
      <c r="NVL40" s="96"/>
      <c r="NVM40" s="96"/>
      <c r="NVN40" s="96"/>
      <c r="NVO40" s="95"/>
      <c r="NVP40" s="96"/>
      <c r="NVQ40" s="96"/>
      <c r="NVR40" s="96"/>
      <c r="NVS40" s="96"/>
      <c r="NVT40" s="96"/>
      <c r="NVU40" s="96"/>
      <c r="NVV40" s="96"/>
      <c r="NVW40" s="96"/>
      <c r="NVX40" s="96"/>
      <c r="NVY40" s="95"/>
      <c r="NVZ40" s="96"/>
      <c r="NWA40" s="96"/>
      <c r="NWB40" s="96"/>
      <c r="NWC40" s="96"/>
      <c r="NWD40" s="96"/>
      <c r="NWE40" s="96"/>
      <c r="NWF40" s="96"/>
      <c r="NWG40" s="96"/>
      <c r="NWH40" s="96"/>
      <c r="NWI40" s="95"/>
      <c r="NWJ40" s="96"/>
      <c r="NWK40" s="96"/>
      <c r="NWL40" s="96"/>
      <c r="NWM40" s="96"/>
      <c r="NWN40" s="96"/>
      <c r="NWO40" s="96"/>
      <c r="NWP40" s="96"/>
      <c r="NWQ40" s="96"/>
      <c r="NWR40" s="96"/>
      <c r="NWS40" s="95"/>
      <c r="NWT40" s="96"/>
      <c r="NWU40" s="96"/>
      <c r="NWV40" s="96"/>
      <c r="NWW40" s="96"/>
      <c r="NWX40" s="96"/>
      <c r="NWY40" s="96"/>
      <c r="NWZ40" s="96"/>
      <c r="NXA40" s="96"/>
      <c r="NXB40" s="96"/>
      <c r="NXC40" s="95"/>
      <c r="NXD40" s="96"/>
      <c r="NXE40" s="96"/>
      <c r="NXF40" s="96"/>
      <c r="NXG40" s="96"/>
      <c r="NXH40" s="96"/>
      <c r="NXI40" s="96"/>
      <c r="NXJ40" s="96"/>
      <c r="NXK40" s="96"/>
      <c r="NXL40" s="96"/>
      <c r="NXM40" s="95"/>
      <c r="NXN40" s="96"/>
      <c r="NXO40" s="96"/>
      <c r="NXP40" s="96"/>
      <c r="NXQ40" s="96"/>
      <c r="NXR40" s="96"/>
      <c r="NXS40" s="96"/>
      <c r="NXT40" s="96"/>
      <c r="NXU40" s="96"/>
      <c r="NXV40" s="96"/>
      <c r="NXW40" s="95"/>
      <c r="NXX40" s="96"/>
      <c r="NXY40" s="96"/>
      <c r="NXZ40" s="96"/>
      <c r="NYA40" s="96"/>
      <c r="NYB40" s="96"/>
      <c r="NYC40" s="96"/>
      <c r="NYD40" s="96"/>
      <c r="NYE40" s="96"/>
      <c r="NYF40" s="96"/>
      <c r="NYG40" s="95"/>
      <c r="NYH40" s="96"/>
      <c r="NYI40" s="96"/>
      <c r="NYJ40" s="96"/>
      <c r="NYK40" s="96"/>
      <c r="NYL40" s="96"/>
      <c r="NYM40" s="96"/>
      <c r="NYN40" s="96"/>
      <c r="NYO40" s="96"/>
      <c r="NYP40" s="96"/>
      <c r="NYQ40" s="95"/>
      <c r="NYR40" s="96"/>
      <c r="NYS40" s="96"/>
      <c r="NYT40" s="96"/>
      <c r="NYU40" s="96"/>
      <c r="NYV40" s="96"/>
      <c r="NYW40" s="96"/>
      <c r="NYX40" s="96"/>
      <c r="NYY40" s="96"/>
      <c r="NYZ40" s="96"/>
      <c r="NZA40" s="95"/>
      <c r="NZB40" s="96"/>
      <c r="NZC40" s="96"/>
      <c r="NZD40" s="96"/>
      <c r="NZE40" s="96"/>
      <c r="NZF40" s="96"/>
      <c r="NZG40" s="96"/>
      <c r="NZH40" s="96"/>
      <c r="NZI40" s="96"/>
      <c r="NZJ40" s="96"/>
      <c r="NZK40" s="95"/>
      <c r="NZL40" s="96"/>
      <c r="NZM40" s="96"/>
      <c r="NZN40" s="96"/>
      <c r="NZO40" s="96"/>
      <c r="NZP40" s="96"/>
      <c r="NZQ40" s="96"/>
      <c r="NZR40" s="96"/>
      <c r="NZS40" s="96"/>
      <c r="NZT40" s="96"/>
      <c r="NZU40" s="95"/>
      <c r="NZV40" s="96"/>
      <c r="NZW40" s="96"/>
      <c r="NZX40" s="96"/>
      <c r="NZY40" s="96"/>
      <c r="NZZ40" s="96"/>
      <c r="OAA40" s="96"/>
      <c r="OAB40" s="96"/>
      <c r="OAC40" s="96"/>
      <c r="OAD40" s="96"/>
      <c r="OAE40" s="95"/>
      <c r="OAF40" s="96"/>
      <c r="OAG40" s="96"/>
      <c r="OAH40" s="96"/>
      <c r="OAI40" s="96"/>
      <c r="OAJ40" s="96"/>
      <c r="OAK40" s="96"/>
      <c r="OAL40" s="96"/>
      <c r="OAM40" s="96"/>
      <c r="OAN40" s="96"/>
      <c r="OAO40" s="95"/>
      <c r="OAP40" s="96"/>
      <c r="OAQ40" s="96"/>
      <c r="OAR40" s="96"/>
      <c r="OAS40" s="96"/>
      <c r="OAT40" s="96"/>
      <c r="OAU40" s="96"/>
      <c r="OAV40" s="96"/>
      <c r="OAW40" s="96"/>
      <c r="OAX40" s="96"/>
      <c r="OAY40" s="95"/>
      <c r="OAZ40" s="96"/>
      <c r="OBA40" s="96"/>
      <c r="OBB40" s="96"/>
      <c r="OBC40" s="96"/>
      <c r="OBD40" s="96"/>
      <c r="OBE40" s="96"/>
      <c r="OBF40" s="96"/>
      <c r="OBG40" s="96"/>
      <c r="OBH40" s="96"/>
      <c r="OBI40" s="95"/>
      <c r="OBJ40" s="96"/>
      <c r="OBK40" s="96"/>
      <c r="OBL40" s="96"/>
      <c r="OBM40" s="96"/>
      <c r="OBN40" s="96"/>
      <c r="OBO40" s="96"/>
      <c r="OBP40" s="96"/>
      <c r="OBQ40" s="96"/>
      <c r="OBR40" s="96"/>
      <c r="OBS40" s="95"/>
      <c r="OBT40" s="96"/>
      <c r="OBU40" s="96"/>
      <c r="OBV40" s="96"/>
      <c r="OBW40" s="96"/>
      <c r="OBX40" s="96"/>
      <c r="OBY40" s="96"/>
      <c r="OBZ40" s="96"/>
      <c r="OCA40" s="96"/>
      <c r="OCB40" s="96"/>
      <c r="OCC40" s="95"/>
      <c r="OCD40" s="96"/>
      <c r="OCE40" s="96"/>
      <c r="OCF40" s="96"/>
      <c r="OCG40" s="96"/>
      <c r="OCH40" s="96"/>
      <c r="OCI40" s="96"/>
      <c r="OCJ40" s="96"/>
      <c r="OCK40" s="96"/>
      <c r="OCL40" s="96"/>
      <c r="OCM40" s="95"/>
      <c r="OCN40" s="96"/>
      <c r="OCO40" s="96"/>
      <c r="OCP40" s="96"/>
      <c r="OCQ40" s="96"/>
      <c r="OCR40" s="96"/>
      <c r="OCS40" s="96"/>
      <c r="OCT40" s="96"/>
      <c r="OCU40" s="96"/>
      <c r="OCV40" s="96"/>
      <c r="OCW40" s="95"/>
      <c r="OCX40" s="96"/>
      <c r="OCY40" s="96"/>
      <c r="OCZ40" s="96"/>
      <c r="ODA40" s="96"/>
      <c r="ODB40" s="96"/>
      <c r="ODC40" s="96"/>
      <c r="ODD40" s="96"/>
      <c r="ODE40" s="96"/>
      <c r="ODF40" s="96"/>
      <c r="ODG40" s="95"/>
      <c r="ODH40" s="96"/>
      <c r="ODI40" s="96"/>
      <c r="ODJ40" s="96"/>
      <c r="ODK40" s="96"/>
      <c r="ODL40" s="96"/>
      <c r="ODM40" s="96"/>
      <c r="ODN40" s="96"/>
      <c r="ODO40" s="96"/>
      <c r="ODP40" s="96"/>
      <c r="ODQ40" s="95"/>
      <c r="ODR40" s="96"/>
      <c r="ODS40" s="96"/>
      <c r="ODT40" s="96"/>
      <c r="ODU40" s="96"/>
      <c r="ODV40" s="96"/>
      <c r="ODW40" s="96"/>
      <c r="ODX40" s="96"/>
      <c r="ODY40" s="96"/>
      <c r="ODZ40" s="96"/>
      <c r="OEA40" s="95"/>
      <c r="OEB40" s="96"/>
      <c r="OEC40" s="96"/>
      <c r="OED40" s="96"/>
      <c r="OEE40" s="96"/>
      <c r="OEF40" s="96"/>
      <c r="OEG40" s="96"/>
      <c r="OEH40" s="96"/>
      <c r="OEI40" s="96"/>
      <c r="OEJ40" s="96"/>
      <c r="OEK40" s="95"/>
      <c r="OEL40" s="96"/>
      <c r="OEM40" s="96"/>
      <c r="OEN40" s="96"/>
      <c r="OEO40" s="96"/>
      <c r="OEP40" s="96"/>
      <c r="OEQ40" s="96"/>
      <c r="OER40" s="96"/>
      <c r="OES40" s="96"/>
      <c r="OET40" s="96"/>
      <c r="OEU40" s="95"/>
      <c r="OEV40" s="96"/>
      <c r="OEW40" s="96"/>
      <c r="OEX40" s="96"/>
      <c r="OEY40" s="96"/>
      <c r="OEZ40" s="96"/>
      <c r="OFA40" s="96"/>
      <c r="OFB40" s="96"/>
      <c r="OFC40" s="96"/>
      <c r="OFD40" s="96"/>
      <c r="OFE40" s="95"/>
      <c r="OFF40" s="96"/>
      <c r="OFG40" s="96"/>
      <c r="OFH40" s="96"/>
      <c r="OFI40" s="96"/>
      <c r="OFJ40" s="96"/>
      <c r="OFK40" s="96"/>
      <c r="OFL40" s="96"/>
      <c r="OFM40" s="96"/>
      <c r="OFN40" s="96"/>
      <c r="OFO40" s="95"/>
      <c r="OFP40" s="96"/>
      <c r="OFQ40" s="96"/>
      <c r="OFR40" s="96"/>
      <c r="OFS40" s="96"/>
      <c r="OFT40" s="96"/>
      <c r="OFU40" s="96"/>
      <c r="OFV40" s="96"/>
      <c r="OFW40" s="96"/>
      <c r="OFX40" s="96"/>
      <c r="OFY40" s="95"/>
      <c r="OFZ40" s="96"/>
      <c r="OGA40" s="96"/>
      <c r="OGB40" s="96"/>
      <c r="OGC40" s="96"/>
      <c r="OGD40" s="96"/>
      <c r="OGE40" s="96"/>
      <c r="OGF40" s="96"/>
      <c r="OGG40" s="96"/>
      <c r="OGH40" s="96"/>
      <c r="OGI40" s="95"/>
      <c r="OGJ40" s="96"/>
      <c r="OGK40" s="96"/>
      <c r="OGL40" s="96"/>
      <c r="OGM40" s="96"/>
      <c r="OGN40" s="96"/>
      <c r="OGO40" s="96"/>
      <c r="OGP40" s="96"/>
      <c r="OGQ40" s="96"/>
      <c r="OGR40" s="96"/>
      <c r="OGS40" s="95"/>
      <c r="OGT40" s="96"/>
      <c r="OGU40" s="96"/>
      <c r="OGV40" s="96"/>
      <c r="OGW40" s="96"/>
      <c r="OGX40" s="96"/>
      <c r="OGY40" s="96"/>
      <c r="OGZ40" s="96"/>
      <c r="OHA40" s="96"/>
      <c r="OHB40" s="96"/>
      <c r="OHC40" s="95"/>
      <c r="OHD40" s="96"/>
      <c r="OHE40" s="96"/>
      <c r="OHF40" s="96"/>
      <c r="OHG40" s="96"/>
      <c r="OHH40" s="96"/>
      <c r="OHI40" s="96"/>
      <c r="OHJ40" s="96"/>
      <c r="OHK40" s="96"/>
      <c r="OHL40" s="96"/>
      <c r="OHM40" s="95"/>
      <c r="OHN40" s="96"/>
      <c r="OHO40" s="96"/>
      <c r="OHP40" s="96"/>
      <c r="OHQ40" s="96"/>
      <c r="OHR40" s="96"/>
      <c r="OHS40" s="96"/>
      <c r="OHT40" s="96"/>
      <c r="OHU40" s="96"/>
      <c r="OHV40" s="96"/>
      <c r="OHW40" s="95"/>
      <c r="OHX40" s="96"/>
      <c r="OHY40" s="96"/>
      <c r="OHZ40" s="96"/>
      <c r="OIA40" s="96"/>
      <c r="OIB40" s="96"/>
      <c r="OIC40" s="96"/>
      <c r="OID40" s="96"/>
      <c r="OIE40" s="96"/>
      <c r="OIF40" s="96"/>
      <c r="OIG40" s="95"/>
      <c r="OIH40" s="96"/>
      <c r="OII40" s="96"/>
      <c r="OIJ40" s="96"/>
      <c r="OIK40" s="96"/>
      <c r="OIL40" s="96"/>
      <c r="OIM40" s="96"/>
      <c r="OIN40" s="96"/>
      <c r="OIO40" s="96"/>
      <c r="OIP40" s="96"/>
      <c r="OIQ40" s="95"/>
      <c r="OIR40" s="96"/>
      <c r="OIS40" s="96"/>
      <c r="OIT40" s="96"/>
      <c r="OIU40" s="96"/>
      <c r="OIV40" s="96"/>
      <c r="OIW40" s="96"/>
      <c r="OIX40" s="96"/>
      <c r="OIY40" s="96"/>
      <c r="OIZ40" s="96"/>
      <c r="OJA40" s="95"/>
      <c r="OJB40" s="96"/>
      <c r="OJC40" s="96"/>
      <c r="OJD40" s="96"/>
      <c r="OJE40" s="96"/>
      <c r="OJF40" s="96"/>
      <c r="OJG40" s="96"/>
      <c r="OJH40" s="96"/>
      <c r="OJI40" s="96"/>
      <c r="OJJ40" s="96"/>
      <c r="OJK40" s="95"/>
      <c r="OJL40" s="96"/>
      <c r="OJM40" s="96"/>
      <c r="OJN40" s="96"/>
      <c r="OJO40" s="96"/>
      <c r="OJP40" s="96"/>
      <c r="OJQ40" s="96"/>
      <c r="OJR40" s="96"/>
      <c r="OJS40" s="96"/>
      <c r="OJT40" s="96"/>
      <c r="OJU40" s="95"/>
      <c r="OJV40" s="96"/>
      <c r="OJW40" s="96"/>
      <c r="OJX40" s="96"/>
      <c r="OJY40" s="96"/>
      <c r="OJZ40" s="96"/>
      <c r="OKA40" s="96"/>
      <c r="OKB40" s="96"/>
      <c r="OKC40" s="96"/>
      <c r="OKD40" s="96"/>
      <c r="OKE40" s="95"/>
      <c r="OKF40" s="96"/>
      <c r="OKG40" s="96"/>
      <c r="OKH40" s="96"/>
      <c r="OKI40" s="96"/>
      <c r="OKJ40" s="96"/>
      <c r="OKK40" s="96"/>
      <c r="OKL40" s="96"/>
      <c r="OKM40" s="96"/>
      <c r="OKN40" s="96"/>
      <c r="OKO40" s="95"/>
      <c r="OKP40" s="96"/>
      <c r="OKQ40" s="96"/>
      <c r="OKR40" s="96"/>
      <c r="OKS40" s="96"/>
      <c r="OKT40" s="96"/>
      <c r="OKU40" s="96"/>
      <c r="OKV40" s="96"/>
      <c r="OKW40" s="96"/>
      <c r="OKX40" s="96"/>
      <c r="OKY40" s="95"/>
      <c r="OKZ40" s="96"/>
      <c r="OLA40" s="96"/>
      <c r="OLB40" s="96"/>
      <c r="OLC40" s="96"/>
      <c r="OLD40" s="96"/>
      <c r="OLE40" s="96"/>
      <c r="OLF40" s="96"/>
      <c r="OLG40" s="96"/>
      <c r="OLH40" s="96"/>
      <c r="OLI40" s="95"/>
      <c r="OLJ40" s="96"/>
      <c r="OLK40" s="96"/>
      <c r="OLL40" s="96"/>
      <c r="OLM40" s="96"/>
      <c r="OLN40" s="96"/>
      <c r="OLO40" s="96"/>
      <c r="OLP40" s="96"/>
      <c r="OLQ40" s="96"/>
      <c r="OLR40" s="96"/>
      <c r="OLS40" s="95"/>
      <c r="OLT40" s="96"/>
      <c r="OLU40" s="96"/>
      <c r="OLV40" s="96"/>
      <c r="OLW40" s="96"/>
      <c r="OLX40" s="96"/>
      <c r="OLY40" s="96"/>
      <c r="OLZ40" s="96"/>
      <c r="OMA40" s="96"/>
      <c r="OMB40" s="96"/>
      <c r="OMC40" s="95"/>
      <c r="OMD40" s="96"/>
      <c r="OME40" s="96"/>
      <c r="OMF40" s="96"/>
      <c r="OMG40" s="96"/>
      <c r="OMH40" s="96"/>
      <c r="OMI40" s="96"/>
      <c r="OMJ40" s="96"/>
      <c r="OMK40" s="96"/>
      <c r="OML40" s="96"/>
      <c r="OMM40" s="95"/>
      <c r="OMN40" s="96"/>
      <c r="OMO40" s="96"/>
      <c r="OMP40" s="96"/>
      <c r="OMQ40" s="96"/>
      <c r="OMR40" s="96"/>
      <c r="OMS40" s="96"/>
      <c r="OMT40" s="96"/>
      <c r="OMU40" s="96"/>
      <c r="OMV40" s="96"/>
      <c r="OMW40" s="95"/>
      <c r="OMX40" s="96"/>
      <c r="OMY40" s="96"/>
      <c r="OMZ40" s="96"/>
      <c r="ONA40" s="96"/>
      <c r="ONB40" s="96"/>
      <c r="ONC40" s="96"/>
      <c r="OND40" s="96"/>
      <c r="ONE40" s="96"/>
      <c r="ONF40" s="96"/>
      <c r="ONG40" s="95"/>
      <c r="ONH40" s="96"/>
      <c r="ONI40" s="96"/>
      <c r="ONJ40" s="96"/>
      <c r="ONK40" s="96"/>
      <c r="ONL40" s="96"/>
      <c r="ONM40" s="96"/>
      <c r="ONN40" s="96"/>
      <c r="ONO40" s="96"/>
      <c r="ONP40" s="96"/>
      <c r="ONQ40" s="95"/>
      <c r="ONR40" s="96"/>
      <c r="ONS40" s="96"/>
      <c r="ONT40" s="96"/>
      <c r="ONU40" s="96"/>
      <c r="ONV40" s="96"/>
      <c r="ONW40" s="96"/>
      <c r="ONX40" s="96"/>
      <c r="ONY40" s="96"/>
      <c r="ONZ40" s="96"/>
      <c r="OOA40" s="95"/>
      <c r="OOB40" s="96"/>
      <c r="OOC40" s="96"/>
      <c r="OOD40" s="96"/>
      <c r="OOE40" s="96"/>
      <c r="OOF40" s="96"/>
      <c r="OOG40" s="96"/>
      <c r="OOH40" s="96"/>
      <c r="OOI40" s="96"/>
      <c r="OOJ40" s="96"/>
      <c r="OOK40" s="95"/>
      <c r="OOL40" s="96"/>
      <c r="OOM40" s="96"/>
      <c r="OON40" s="96"/>
      <c r="OOO40" s="96"/>
      <c r="OOP40" s="96"/>
      <c r="OOQ40" s="96"/>
      <c r="OOR40" s="96"/>
      <c r="OOS40" s="96"/>
      <c r="OOT40" s="96"/>
      <c r="OOU40" s="95"/>
      <c r="OOV40" s="96"/>
      <c r="OOW40" s="96"/>
      <c r="OOX40" s="96"/>
      <c r="OOY40" s="96"/>
      <c r="OOZ40" s="96"/>
      <c r="OPA40" s="96"/>
      <c r="OPB40" s="96"/>
      <c r="OPC40" s="96"/>
      <c r="OPD40" s="96"/>
      <c r="OPE40" s="95"/>
      <c r="OPF40" s="96"/>
      <c r="OPG40" s="96"/>
      <c r="OPH40" s="96"/>
      <c r="OPI40" s="96"/>
      <c r="OPJ40" s="96"/>
      <c r="OPK40" s="96"/>
      <c r="OPL40" s="96"/>
      <c r="OPM40" s="96"/>
      <c r="OPN40" s="96"/>
      <c r="OPO40" s="95"/>
      <c r="OPP40" s="96"/>
      <c r="OPQ40" s="96"/>
      <c r="OPR40" s="96"/>
      <c r="OPS40" s="96"/>
      <c r="OPT40" s="96"/>
      <c r="OPU40" s="96"/>
      <c r="OPV40" s="96"/>
      <c r="OPW40" s="96"/>
      <c r="OPX40" s="96"/>
      <c r="OPY40" s="95"/>
      <c r="OPZ40" s="96"/>
      <c r="OQA40" s="96"/>
      <c r="OQB40" s="96"/>
      <c r="OQC40" s="96"/>
      <c r="OQD40" s="96"/>
      <c r="OQE40" s="96"/>
      <c r="OQF40" s="96"/>
      <c r="OQG40" s="96"/>
      <c r="OQH40" s="96"/>
      <c r="OQI40" s="95"/>
      <c r="OQJ40" s="96"/>
      <c r="OQK40" s="96"/>
      <c r="OQL40" s="96"/>
      <c r="OQM40" s="96"/>
      <c r="OQN40" s="96"/>
      <c r="OQO40" s="96"/>
      <c r="OQP40" s="96"/>
      <c r="OQQ40" s="96"/>
      <c r="OQR40" s="96"/>
      <c r="OQS40" s="95"/>
      <c r="OQT40" s="96"/>
      <c r="OQU40" s="96"/>
      <c r="OQV40" s="96"/>
      <c r="OQW40" s="96"/>
      <c r="OQX40" s="96"/>
      <c r="OQY40" s="96"/>
      <c r="OQZ40" s="96"/>
      <c r="ORA40" s="96"/>
      <c r="ORB40" s="96"/>
      <c r="ORC40" s="95"/>
      <c r="ORD40" s="96"/>
      <c r="ORE40" s="96"/>
      <c r="ORF40" s="96"/>
      <c r="ORG40" s="96"/>
      <c r="ORH40" s="96"/>
      <c r="ORI40" s="96"/>
      <c r="ORJ40" s="96"/>
      <c r="ORK40" s="96"/>
      <c r="ORL40" s="96"/>
      <c r="ORM40" s="95"/>
      <c r="ORN40" s="96"/>
      <c r="ORO40" s="96"/>
      <c r="ORP40" s="96"/>
      <c r="ORQ40" s="96"/>
      <c r="ORR40" s="96"/>
      <c r="ORS40" s="96"/>
      <c r="ORT40" s="96"/>
      <c r="ORU40" s="96"/>
      <c r="ORV40" s="96"/>
      <c r="ORW40" s="95"/>
      <c r="ORX40" s="96"/>
      <c r="ORY40" s="96"/>
      <c r="ORZ40" s="96"/>
      <c r="OSA40" s="96"/>
      <c r="OSB40" s="96"/>
      <c r="OSC40" s="96"/>
      <c r="OSD40" s="96"/>
      <c r="OSE40" s="96"/>
      <c r="OSF40" s="96"/>
      <c r="OSG40" s="95"/>
      <c r="OSH40" s="96"/>
      <c r="OSI40" s="96"/>
      <c r="OSJ40" s="96"/>
      <c r="OSK40" s="96"/>
      <c r="OSL40" s="96"/>
      <c r="OSM40" s="96"/>
      <c r="OSN40" s="96"/>
      <c r="OSO40" s="96"/>
      <c r="OSP40" s="96"/>
      <c r="OSQ40" s="95"/>
      <c r="OSR40" s="96"/>
      <c r="OSS40" s="96"/>
      <c r="OST40" s="96"/>
      <c r="OSU40" s="96"/>
      <c r="OSV40" s="96"/>
      <c r="OSW40" s="96"/>
      <c r="OSX40" s="96"/>
      <c r="OSY40" s="96"/>
      <c r="OSZ40" s="96"/>
      <c r="OTA40" s="95"/>
      <c r="OTB40" s="96"/>
      <c r="OTC40" s="96"/>
      <c r="OTD40" s="96"/>
      <c r="OTE40" s="96"/>
      <c r="OTF40" s="96"/>
      <c r="OTG40" s="96"/>
      <c r="OTH40" s="96"/>
      <c r="OTI40" s="96"/>
      <c r="OTJ40" s="96"/>
      <c r="OTK40" s="95"/>
      <c r="OTL40" s="96"/>
      <c r="OTM40" s="96"/>
      <c r="OTN40" s="96"/>
      <c r="OTO40" s="96"/>
      <c r="OTP40" s="96"/>
      <c r="OTQ40" s="96"/>
      <c r="OTR40" s="96"/>
      <c r="OTS40" s="96"/>
      <c r="OTT40" s="96"/>
      <c r="OTU40" s="95"/>
      <c r="OTV40" s="96"/>
      <c r="OTW40" s="96"/>
      <c r="OTX40" s="96"/>
      <c r="OTY40" s="96"/>
      <c r="OTZ40" s="96"/>
      <c r="OUA40" s="96"/>
      <c r="OUB40" s="96"/>
      <c r="OUC40" s="96"/>
      <c r="OUD40" s="96"/>
      <c r="OUE40" s="95"/>
      <c r="OUF40" s="96"/>
      <c r="OUG40" s="96"/>
      <c r="OUH40" s="96"/>
      <c r="OUI40" s="96"/>
      <c r="OUJ40" s="96"/>
      <c r="OUK40" s="96"/>
      <c r="OUL40" s="96"/>
      <c r="OUM40" s="96"/>
      <c r="OUN40" s="96"/>
      <c r="OUO40" s="95"/>
      <c r="OUP40" s="96"/>
      <c r="OUQ40" s="96"/>
      <c r="OUR40" s="96"/>
      <c r="OUS40" s="96"/>
      <c r="OUT40" s="96"/>
      <c r="OUU40" s="96"/>
      <c r="OUV40" s="96"/>
      <c r="OUW40" s="96"/>
      <c r="OUX40" s="96"/>
      <c r="OUY40" s="95"/>
      <c r="OUZ40" s="96"/>
      <c r="OVA40" s="96"/>
      <c r="OVB40" s="96"/>
      <c r="OVC40" s="96"/>
      <c r="OVD40" s="96"/>
      <c r="OVE40" s="96"/>
      <c r="OVF40" s="96"/>
      <c r="OVG40" s="96"/>
      <c r="OVH40" s="96"/>
      <c r="OVI40" s="95"/>
      <c r="OVJ40" s="96"/>
      <c r="OVK40" s="96"/>
      <c r="OVL40" s="96"/>
      <c r="OVM40" s="96"/>
      <c r="OVN40" s="96"/>
      <c r="OVO40" s="96"/>
      <c r="OVP40" s="96"/>
      <c r="OVQ40" s="96"/>
      <c r="OVR40" s="96"/>
      <c r="OVS40" s="95"/>
      <c r="OVT40" s="96"/>
      <c r="OVU40" s="96"/>
      <c r="OVV40" s="96"/>
      <c r="OVW40" s="96"/>
      <c r="OVX40" s="96"/>
      <c r="OVY40" s="96"/>
      <c r="OVZ40" s="96"/>
      <c r="OWA40" s="96"/>
      <c r="OWB40" s="96"/>
      <c r="OWC40" s="95"/>
      <c r="OWD40" s="96"/>
      <c r="OWE40" s="96"/>
      <c r="OWF40" s="96"/>
      <c r="OWG40" s="96"/>
      <c r="OWH40" s="96"/>
      <c r="OWI40" s="96"/>
      <c r="OWJ40" s="96"/>
      <c r="OWK40" s="96"/>
      <c r="OWL40" s="96"/>
      <c r="OWM40" s="95"/>
      <c r="OWN40" s="96"/>
      <c r="OWO40" s="96"/>
      <c r="OWP40" s="96"/>
      <c r="OWQ40" s="96"/>
      <c r="OWR40" s="96"/>
      <c r="OWS40" s="96"/>
      <c r="OWT40" s="96"/>
      <c r="OWU40" s="96"/>
      <c r="OWV40" s="96"/>
      <c r="OWW40" s="95"/>
      <c r="OWX40" s="96"/>
      <c r="OWY40" s="96"/>
      <c r="OWZ40" s="96"/>
      <c r="OXA40" s="96"/>
      <c r="OXB40" s="96"/>
      <c r="OXC40" s="96"/>
      <c r="OXD40" s="96"/>
      <c r="OXE40" s="96"/>
      <c r="OXF40" s="96"/>
      <c r="OXG40" s="95"/>
      <c r="OXH40" s="96"/>
      <c r="OXI40" s="96"/>
      <c r="OXJ40" s="96"/>
      <c r="OXK40" s="96"/>
      <c r="OXL40" s="96"/>
      <c r="OXM40" s="96"/>
      <c r="OXN40" s="96"/>
      <c r="OXO40" s="96"/>
      <c r="OXP40" s="96"/>
      <c r="OXQ40" s="95"/>
      <c r="OXR40" s="96"/>
      <c r="OXS40" s="96"/>
      <c r="OXT40" s="96"/>
      <c r="OXU40" s="96"/>
      <c r="OXV40" s="96"/>
      <c r="OXW40" s="96"/>
      <c r="OXX40" s="96"/>
      <c r="OXY40" s="96"/>
      <c r="OXZ40" s="96"/>
      <c r="OYA40" s="95"/>
      <c r="OYB40" s="96"/>
      <c r="OYC40" s="96"/>
      <c r="OYD40" s="96"/>
      <c r="OYE40" s="96"/>
      <c r="OYF40" s="96"/>
      <c r="OYG40" s="96"/>
      <c r="OYH40" s="96"/>
      <c r="OYI40" s="96"/>
      <c r="OYJ40" s="96"/>
      <c r="OYK40" s="95"/>
      <c r="OYL40" s="96"/>
      <c r="OYM40" s="96"/>
      <c r="OYN40" s="96"/>
      <c r="OYO40" s="96"/>
      <c r="OYP40" s="96"/>
      <c r="OYQ40" s="96"/>
      <c r="OYR40" s="96"/>
      <c r="OYS40" s="96"/>
      <c r="OYT40" s="96"/>
      <c r="OYU40" s="95"/>
      <c r="OYV40" s="96"/>
      <c r="OYW40" s="96"/>
      <c r="OYX40" s="96"/>
      <c r="OYY40" s="96"/>
      <c r="OYZ40" s="96"/>
      <c r="OZA40" s="96"/>
      <c r="OZB40" s="96"/>
      <c r="OZC40" s="96"/>
      <c r="OZD40" s="96"/>
      <c r="OZE40" s="95"/>
      <c r="OZF40" s="96"/>
      <c r="OZG40" s="96"/>
      <c r="OZH40" s="96"/>
      <c r="OZI40" s="96"/>
      <c r="OZJ40" s="96"/>
      <c r="OZK40" s="96"/>
      <c r="OZL40" s="96"/>
      <c r="OZM40" s="96"/>
      <c r="OZN40" s="96"/>
      <c r="OZO40" s="95"/>
      <c r="OZP40" s="96"/>
      <c r="OZQ40" s="96"/>
      <c r="OZR40" s="96"/>
      <c r="OZS40" s="96"/>
      <c r="OZT40" s="96"/>
      <c r="OZU40" s="96"/>
      <c r="OZV40" s="96"/>
      <c r="OZW40" s="96"/>
      <c r="OZX40" s="96"/>
      <c r="OZY40" s="95"/>
      <c r="OZZ40" s="96"/>
      <c r="PAA40" s="96"/>
      <c r="PAB40" s="96"/>
      <c r="PAC40" s="96"/>
      <c r="PAD40" s="96"/>
      <c r="PAE40" s="96"/>
      <c r="PAF40" s="96"/>
      <c r="PAG40" s="96"/>
      <c r="PAH40" s="96"/>
      <c r="PAI40" s="95"/>
      <c r="PAJ40" s="96"/>
      <c r="PAK40" s="96"/>
      <c r="PAL40" s="96"/>
      <c r="PAM40" s="96"/>
      <c r="PAN40" s="96"/>
      <c r="PAO40" s="96"/>
      <c r="PAP40" s="96"/>
      <c r="PAQ40" s="96"/>
      <c r="PAR40" s="96"/>
      <c r="PAS40" s="95"/>
      <c r="PAT40" s="96"/>
      <c r="PAU40" s="96"/>
      <c r="PAV40" s="96"/>
      <c r="PAW40" s="96"/>
      <c r="PAX40" s="96"/>
      <c r="PAY40" s="96"/>
      <c r="PAZ40" s="96"/>
      <c r="PBA40" s="96"/>
      <c r="PBB40" s="96"/>
      <c r="PBC40" s="95"/>
      <c r="PBD40" s="96"/>
      <c r="PBE40" s="96"/>
      <c r="PBF40" s="96"/>
      <c r="PBG40" s="96"/>
      <c r="PBH40" s="96"/>
      <c r="PBI40" s="96"/>
      <c r="PBJ40" s="96"/>
      <c r="PBK40" s="96"/>
      <c r="PBL40" s="96"/>
      <c r="PBM40" s="95"/>
      <c r="PBN40" s="96"/>
      <c r="PBO40" s="96"/>
      <c r="PBP40" s="96"/>
      <c r="PBQ40" s="96"/>
      <c r="PBR40" s="96"/>
      <c r="PBS40" s="96"/>
      <c r="PBT40" s="96"/>
      <c r="PBU40" s="96"/>
      <c r="PBV40" s="96"/>
      <c r="PBW40" s="95"/>
      <c r="PBX40" s="96"/>
      <c r="PBY40" s="96"/>
      <c r="PBZ40" s="96"/>
      <c r="PCA40" s="96"/>
      <c r="PCB40" s="96"/>
      <c r="PCC40" s="96"/>
      <c r="PCD40" s="96"/>
      <c r="PCE40" s="96"/>
      <c r="PCF40" s="96"/>
      <c r="PCG40" s="95"/>
      <c r="PCH40" s="96"/>
      <c r="PCI40" s="96"/>
      <c r="PCJ40" s="96"/>
      <c r="PCK40" s="96"/>
      <c r="PCL40" s="96"/>
      <c r="PCM40" s="96"/>
      <c r="PCN40" s="96"/>
      <c r="PCO40" s="96"/>
      <c r="PCP40" s="96"/>
      <c r="PCQ40" s="95"/>
      <c r="PCR40" s="96"/>
      <c r="PCS40" s="96"/>
      <c r="PCT40" s="96"/>
      <c r="PCU40" s="96"/>
      <c r="PCV40" s="96"/>
      <c r="PCW40" s="96"/>
      <c r="PCX40" s="96"/>
      <c r="PCY40" s="96"/>
      <c r="PCZ40" s="96"/>
      <c r="PDA40" s="95"/>
      <c r="PDB40" s="96"/>
      <c r="PDC40" s="96"/>
      <c r="PDD40" s="96"/>
      <c r="PDE40" s="96"/>
      <c r="PDF40" s="96"/>
      <c r="PDG40" s="96"/>
      <c r="PDH40" s="96"/>
      <c r="PDI40" s="96"/>
      <c r="PDJ40" s="96"/>
      <c r="PDK40" s="95"/>
      <c r="PDL40" s="96"/>
      <c r="PDM40" s="96"/>
      <c r="PDN40" s="96"/>
      <c r="PDO40" s="96"/>
      <c r="PDP40" s="96"/>
      <c r="PDQ40" s="96"/>
      <c r="PDR40" s="96"/>
      <c r="PDS40" s="96"/>
      <c r="PDT40" s="96"/>
      <c r="PDU40" s="95"/>
      <c r="PDV40" s="96"/>
      <c r="PDW40" s="96"/>
      <c r="PDX40" s="96"/>
      <c r="PDY40" s="96"/>
      <c r="PDZ40" s="96"/>
      <c r="PEA40" s="96"/>
      <c r="PEB40" s="96"/>
      <c r="PEC40" s="96"/>
      <c r="PED40" s="96"/>
      <c r="PEE40" s="95"/>
      <c r="PEF40" s="96"/>
      <c r="PEG40" s="96"/>
      <c r="PEH40" s="96"/>
      <c r="PEI40" s="96"/>
      <c r="PEJ40" s="96"/>
      <c r="PEK40" s="96"/>
      <c r="PEL40" s="96"/>
      <c r="PEM40" s="96"/>
      <c r="PEN40" s="96"/>
      <c r="PEO40" s="95"/>
      <c r="PEP40" s="96"/>
      <c r="PEQ40" s="96"/>
      <c r="PER40" s="96"/>
      <c r="PES40" s="96"/>
      <c r="PET40" s="96"/>
      <c r="PEU40" s="96"/>
      <c r="PEV40" s="96"/>
      <c r="PEW40" s="96"/>
      <c r="PEX40" s="96"/>
      <c r="PEY40" s="95"/>
      <c r="PEZ40" s="96"/>
      <c r="PFA40" s="96"/>
      <c r="PFB40" s="96"/>
      <c r="PFC40" s="96"/>
      <c r="PFD40" s="96"/>
      <c r="PFE40" s="96"/>
      <c r="PFF40" s="96"/>
      <c r="PFG40" s="96"/>
      <c r="PFH40" s="96"/>
      <c r="PFI40" s="95"/>
      <c r="PFJ40" s="96"/>
      <c r="PFK40" s="96"/>
      <c r="PFL40" s="96"/>
      <c r="PFM40" s="96"/>
      <c r="PFN40" s="96"/>
      <c r="PFO40" s="96"/>
      <c r="PFP40" s="96"/>
      <c r="PFQ40" s="96"/>
      <c r="PFR40" s="96"/>
      <c r="PFS40" s="95"/>
      <c r="PFT40" s="96"/>
      <c r="PFU40" s="96"/>
      <c r="PFV40" s="96"/>
      <c r="PFW40" s="96"/>
      <c r="PFX40" s="96"/>
      <c r="PFY40" s="96"/>
      <c r="PFZ40" s="96"/>
      <c r="PGA40" s="96"/>
      <c r="PGB40" s="96"/>
      <c r="PGC40" s="95"/>
      <c r="PGD40" s="96"/>
      <c r="PGE40" s="96"/>
      <c r="PGF40" s="96"/>
      <c r="PGG40" s="96"/>
      <c r="PGH40" s="96"/>
      <c r="PGI40" s="96"/>
      <c r="PGJ40" s="96"/>
      <c r="PGK40" s="96"/>
      <c r="PGL40" s="96"/>
      <c r="PGM40" s="95"/>
      <c r="PGN40" s="96"/>
      <c r="PGO40" s="96"/>
      <c r="PGP40" s="96"/>
      <c r="PGQ40" s="96"/>
      <c r="PGR40" s="96"/>
      <c r="PGS40" s="96"/>
      <c r="PGT40" s="96"/>
      <c r="PGU40" s="96"/>
      <c r="PGV40" s="96"/>
      <c r="PGW40" s="95"/>
      <c r="PGX40" s="96"/>
      <c r="PGY40" s="96"/>
      <c r="PGZ40" s="96"/>
      <c r="PHA40" s="96"/>
      <c r="PHB40" s="96"/>
      <c r="PHC40" s="96"/>
      <c r="PHD40" s="96"/>
      <c r="PHE40" s="96"/>
      <c r="PHF40" s="96"/>
      <c r="PHG40" s="95"/>
      <c r="PHH40" s="96"/>
      <c r="PHI40" s="96"/>
      <c r="PHJ40" s="96"/>
      <c r="PHK40" s="96"/>
      <c r="PHL40" s="96"/>
      <c r="PHM40" s="96"/>
      <c r="PHN40" s="96"/>
      <c r="PHO40" s="96"/>
      <c r="PHP40" s="96"/>
      <c r="PHQ40" s="95"/>
      <c r="PHR40" s="96"/>
      <c r="PHS40" s="96"/>
      <c r="PHT40" s="96"/>
      <c r="PHU40" s="96"/>
      <c r="PHV40" s="96"/>
      <c r="PHW40" s="96"/>
      <c r="PHX40" s="96"/>
      <c r="PHY40" s="96"/>
      <c r="PHZ40" s="96"/>
      <c r="PIA40" s="95"/>
      <c r="PIB40" s="96"/>
      <c r="PIC40" s="96"/>
      <c r="PID40" s="96"/>
      <c r="PIE40" s="96"/>
      <c r="PIF40" s="96"/>
      <c r="PIG40" s="96"/>
      <c r="PIH40" s="96"/>
      <c r="PII40" s="96"/>
      <c r="PIJ40" s="96"/>
      <c r="PIK40" s="95"/>
      <c r="PIL40" s="96"/>
      <c r="PIM40" s="96"/>
      <c r="PIN40" s="96"/>
      <c r="PIO40" s="96"/>
      <c r="PIP40" s="96"/>
      <c r="PIQ40" s="96"/>
      <c r="PIR40" s="96"/>
      <c r="PIS40" s="96"/>
      <c r="PIT40" s="96"/>
      <c r="PIU40" s="95"/>
      <c r="PIV40" s="96"/>
      <c r="PIW40" s="96"/>
      <c r="PIX40" s="96"/>
      <c r="PIY40" s="96"/>
      <c r="PIZ40" s="96"/>
      <c r="PJA40" s="96"/>
      <c r="PJB40" s="96"/>
      <c r="PJC40" s="96"/>
      <c r="PJD40" s="96"/>
      <c r="PJE40" s="95"/>
      <c r="PJF40" s="96"/>
      <c r="PJG40" s="96"/>
      <c r="PJH40" s="96"/>
      <c r="PJI40" s="96"/>
      <c r="PJJ40" s="96"/>
      <c r="PJK40" s="96"/>
      <c r="PJL40" s="96"/>
      <c r="PJM40" s="96"/>
      <c r="PJN40" s="96"/>
      <c r="PJO40" s="95"/>
      <c r="PJP40" s="96"/>
      <c r="PJQ40" s="96"/>
      <c r="PJR40" s="96"/>
      <c r="PJS40" s="96"/>
      <c r="PJT40" s="96"/>
      <c r="PJU40" s="96"/>
      <c r="PJV40" s="96"/>
      <c r="PJW40" s="96"/>
      <c r="PJX40" s="96"/>
      <c r="PJY40" s="95"/>
      <c r="PJZ40" s="96"/>
      <c r="PKA40" s="96"/>
      <c r="PKB40" s="96"/>
      <c r="PKC40" s="96"/>
      <c r="PKD40" s="96"/>
      <c r="PKE40" s="96"/>
      <c r="PKF40" s="96"/>
      <c r="PKG40" s="96"/>
      <c r="PKH40" s="96"/>
      <c r="PKI40" s="95"/>
      <c r="PKJ40" s="96"/>
      <c r="PKK40" s="96"/>
      <c r="PKL40" s="96"/>
      <c r="PKM40" s="96"/>
      <c r="PKN40" s="96"/>
      <c r="PKO40" s="96"/>
      <c r="PKP40" s="96"/>
      <c r="PKQ40" s="96"/>
      <c r="PKR40" s="96"/>
      <c r="PKS40" s="95"/>
      <c r="PKT40" s="96"/>
      <c r="PKU40" s="96"/>
      <c r="PKV40" s="96"/>
      <c r="PKW40" s="96"/>
      <c r="PKX40" s="96"/>
      <c r="PKY40" s="96"/>
      <c r="PKZ40" s="96"/>
      <c r="PLA40" s="96"/>
      <c r="PLB40" s="96"/>
      <c r="PLC40" s="95"/>
      <c r="PLD40" s="96"/>
      <c r="PLE40" s="96"/>
      <c r="PLF40" s="96"/>
      <c r="PLG40" s="96"/>
      <c r="PLH40" s="96"/>
      <c r="PLI40" s="96"/>
      <c r="PLJ40" s="96"/>
      <c r="PLK40" s="96"/>
      <c r="PLL40" s="96"/>
      <c r="PLM40" s="95"/>
      <c r="PLN40" s="96"/>
      <c r="PLO40" s="96"/>
      <c r="PLP40" s="96"/>
      <c r="PLQ40" s="96"/>
      <c r="PLR40" s="96"/>
      <c r="PLS40" s="96"/>
      <c r="PLT40" s="96"/>
      <c r="PLU40" s="96"/>
      <c r="PLV40" s="96"/>
      <c r="PLW40" s="95"/>
      <c r="PLX40" s="96"/>
      <c r="PLY40" s="96"/>
      <c r="PLZ40" s="96"/>
      <c r="PMA40" s="96"/>
      <c r="PMB40" s="96"/>
      <c r="PMC40" s="96"/>
      <c r="PMD40" s="96"/>
      <c r="PME40" s="96"/>
      <c r="PMF40" s="96"/>
      <c r="PMG40" s="95"/>
      <c r="PMH40" s="96"/>
      <c r="PMI40" s="96"/>
      <c r="PMJ40" s="96"/>
      <c r="PMK40" s="96"/>
      <c r="PML40" s="96"/>
      <c r="PMM40" s="96"/>
      <c r="PMN40" s="96"/>
      <c r="PMO40" s="96"/>
      <c r="PMP40" s="96"/>
      <c r="PMQ40" s="95"/>
      <c r="PMR40" s="96"/>
      <c r="PMS40" s="96"/>
      <c r="PMT40" s="96"/>
      <c r="PMU40" s="96"/>
      <c r="PMV40" s="96"/>
      <c r="PMW40" s="96"/>
      <c r="PMX40" s="96"/>
      <c r="PMY40" s="96"/>
      <c r="PMZ40" s="96"/>
      <c r="PNA40" s="95"/>
      <c r="PNB40" s="96"/>
      <c r="PNC40" s="96"/>
      <c r="PND40" s="96"/>
      <c r="PNE40" s="96"/>
      <c r="PNF40" s="96"/>
      <c r="PNG40" s="96"/>
      <c r="PNH40" s="96"/>
      <c r="PNI40" s="96"/>
      <c r="PNJ40" s="96"/>
      <c r="PNK40" s="95"/>
      <c r="PNL40" s="96"/>
      <c r="PNM40" s="96"/>
      <c r="PNN40" s="96"/>
      <c r="PNO40" s="96"/>
      <c r="PNP40" s="96"/>
      <c r="PNQ40" s="96"/>
      <c r="PNR40" s="96"/>
      <c r="PNS40" s="96"/>
      <c r="PNT40" s="96"/>
      <c r="PNU40" s="95"/>
      <c r="PNV40" s="96"/>
      <c r="PNW40" s="96"/>
      <c r="PNX40" s="96"/>
      <c r="PNY40" s="96"/>
      <c r="PNZ40" s="96"/>
      <c r="POA40" s="96"/>
      <c r="POB40" s="96"/>
      <c r="POC40" s="96"/>
      <c r="POD40" s="96"/>
      <c r="POE40" s="95"/>
      <c r="POF40" s="96"/>
      <c r="POG40" s="96"/>
      <c r="POH40" s="96"/>
      <c r="POI40" s="96"/>
      <c r="POJ40" s="96"/>
      <c r="POK40" s="96"/>
      <c r="POL40" s="96"/>
      <c r="POM40" s="96"/>
      <c r="PON40" s="96"/>
      <c r="POO40" s="95"/>
      <c r="POP40" s="96"/>
      <c r="POQ40" s="96"/>
      <c r="POR40" s="96"/>
      <c r="POS40" s="96"/>
      <c r="POT40" s="96"/>
      <c r="POU40" s="96"/>
      <c r="POV40" s="96"/>
      <c r="POW40" s="96"/>
      <c r="POX40" s="96"/>
      <c r="POY40" s="95"/>
      <c r="POZ40" s="96"/>
      <c r="PPA40" s="96"/>
      <c r="PPB40" s="96"/>
      <c r="PPC40" s="96"/>
      <c r="PPD40" s="96"/>
      <c r="PPE40" s="96"/>
      <c r="PPF40" s="96"/>
      <c r="PPG40" s="96"/>
      <c r="PPH40" s="96"/>
      <c r="PPI40" s="95"/>
      <c r="PPJ40" s="96"/>
      <c r="PPK40" s="96"/>
      <c r="PPL40" s="96"/>
      <c r="PPM40" s="96"/>
      <c r="PPN40" s="96"/>
      <c r="PPO40" s="96"/>
      <c r="PPP40" s="96"/>
      <c r="PPQ40" s="96"/>
      <c r="PPR40" s="96"/>
      <c r="PPS40" s="95"/>
      <c r="PPT40" s="96"/>
      <c r="PPU40" s="96"/>
      <c r="PPV40" s="96"/>
      <c r="PPW40" s="96"/>
      <c r="PPX40" s="96"/>
      <c r="PPY40" s="96"/>
      <c r="PPZ40" s="96"/>
      <c r="PQA40" s="96"/>
      <c r="PQB40" s="96"/>
      <c r="PQC40" s="95"/>
      <c r="PQD40" s="96"/>
      <c r="PQE40" s="96"/>
      <c r="PQF40" s="96"/>
      <c r="PQG40" s="96"/>
      <c r="PQH40" s="96"/>
      <c r="PQI40" s="96"/>
      <c r="PQJ40" s="96"/>
      <c r="PQK40" s="96"/>
      <c r="PQL40" s="96"/>
      <c r="PQM40" s="95"/>
      <c r="PQN40" s="96"/>
      <c r="PQO40" s="96"/>
      <c r="PQP40" s="96"/>
      <c r="PQQ40" s="96"/>
      <c r="PQR40" s="96"/>
      <c r="PQS40" s="96"/>
      <c r="PQT40" s="96"/>
      <c r="PQU40" s="96"/>
      <c r="PQV40" s="96"/>
      <c r="PQW40" s="95"/>
      <c r="PQX40" s="96"/>
      <c r="PQY40" s="96"/>
      <c r="PQZ40" s="96"/>
      <c r="PRA40" s="96"/>
      <c r="PRB40" s="96"/>
      <c r="PRC40" s="96"/>
      <c r="PRD40" s="96"/>
      <c r="PRE40" s="96"/>
      <c r="PRF40" s="96"/>
      <c r="PRG40" s="95"/>
      <c r="PRH40" s="96"/>
      <c r="PRI40" s="96"/>
      <c r="PRJ40" s="96"/>
      <c r="PRK40" s="96"/>
      <c r="PRL40" s="96"/>
      <c r="PRM40" s="96"/>
      <c r="PRN40" s="96"/>
      <c r="PRO40" s="96"/>
      <c r="PRP40" s="96"/>
      <c r="PRQ40" s="95"/>
      <c r="PRR40" s="96"/>
      <c r="PRS40" s="96"/>
      <c r="PRT40" s="96"/>
      <c r="PRU40" s="96"/>
      <c r="PRV40" s="96"/>
      <c r="PRW40" s="96"/>
      <c r="PRX40" s="96"/>
      <c r="PRY40" s="96"/>
      <c r="PRZ40" s="96"/>
      <c r="PSA40" s="95"/>
      <c r="PSB40" s="96"/>
      <c r="PSC40" s="96"/>
      <c r="PSD40" s="96"/>
      <c r="PSE40" s="96"/>
      <c r="PSF40" s="96"/>
      <c r="PSG40" s="96"/>
      <c r="PSH40" s="96"/>
      <c r="PSI40" s="96"/>
      <c r="PSJ40" s="96"/>
      <c r="PSK40" s="95"/>
      <c r="PSL40" s="96"/>
      <c r="PSM40" s="96"/>
      <c r="PSN40" s="96"/>
      <c r="PSO40" s="96"/>
      <c r="PSP40" s="96"/>
      <c r="PSQ40" s="96"/>
      <c r="PSR40" s="96"/>
      <c r="PSS40" s="96"/>
      <c r="PST40" s="96"/>
      <c r="PSU40" s="95"/>
      <c r="PSV40" s="96"/>
      <c r="PSW40" s="96"/>
      <c r="PSX40" s="96"/>
      <c r="PSY40" s="96"/>
      <c r="PSZ40" s="96"/>
      <c r="PTA40" s="96"/>
      <c r="PTB40" s="96"/>
      <c r="PTC40" s="96"/>
      <c r="PTD40" s="96"/>
      <c r="PTE40" s="95"/>
      <c r="PTF40" s="96"/>
      <c r="PTG40" s="96"/>
      <c r="PTH40" s="96"/>
      <c r="PTI40" s="96"/>
      <c r="PTJ40" s="96"/>
      <c r="PTK40" s="96"/>
      <c r="PTL40" s="96"/>
      <c r="PTM40" s="96"/>
      <c r="PTN40" s="96"/>
      <c r="PTO40" s="95"/>
      <c r="PTP40" s="96"/>
      <c r="PTQ40" s="96"/>
      <c r="PTR40" s="96"/>
      <c r="PTS40" s="96"/>
      <c r="PTT40" s="96"/>
      <c r="PTU40" s="96"/>
      <c r="PTV40" s="96"/>
      <c r="PTW40" s="96"/>
      <c r="PTX40" s="96"/>
      <c r="PTY40" s="95"/>
      <c r="PTZ40" s="96"/>
      <c r="PUA40" s="96"/>
      <c r="PUB40" s="96"/>
      <c r="PUC40" s="96"/>
      <c r="PUD40" s="96"/>
      <c r="PUE40" s="96"/>
      <c r="PUF40" s="96"/>
      <c r="PUG40" s="96"/>
      <c r="PUH40" s="96"/>
      <c r="PUI40" s="95"/>
      <c r="PUJ40" s="96"/>
      <c r="PUK40" s="96"/>
      <c r="PUL40" s="96"/>
      <c r="PUM40" s="96"/>
      <c r="PUN40" s="96"/>
      <c r="PUO40" s="96"/>
      <c r="PUP40" s="96"/>
      <c r="PUQ40" s="96"/>
      <c r="PUR40" s="96"/>
      <c r="PUS40" s="95"/>
      <c r="PUT40" s="96"/>
      <c r="PUU40" s="96"/>
      <c r="PUV40" s="96"/>
      <c r="PUW40" s="96"/>
      <c r="PUX40" s="96"/>
      <c r="PUY40" s="96"/>
      <c r="PUZ40" s="96"/>
      <c r="PVA40" s="96"/>
      <c r="PVB40" s="96"/>
      <c r="PVC40" s="95"/>
      <c r="PVD40" s="96"/>
      <c r="PVE40" s="96"/>
      <c r="PVF40" s="96"/>
      <c r="PVG40" s="96"/>
      <c r="PVH40" s="96"/>
      <c r="PVI40" s="96"/>
      <c r="PVJ40" s="96"/>
      <c r="PVK40" s="96"/>
      <c r="PVL40" s="96"/>
      <c r="PVM40" s="95"/>
      <c r="PVN40" s="96"/>
      <c r="PVO40" s="96"/>
      <c r="PVP40" s="96"/>
      <c r="PVQ40" s="96"/>
      <c r="PVR40" s="96"/>
      <c r="PVS40" s="96"/>
      <c r="PVT40" s="96"/>
      <c r="PVU40" s="96"/>
      <c r="PVV40" s="96"/>
      <c r="PVW40" s="95"/>
      <c r="PVX40" s="96"/>
      <c r="PVY40" s="96"/>
      <c r="PVZ40" s="96"/>
      <c r="PWA40" s="96"/>
      <c r="PWB40" s="96"/>
      <c r="PWC40" s="96"/>
      <c r="PWD40" s="96"/>
      <c r="PWE40" s="96"/>
      <c r="PWF40" s="96"/>
      <c r="PWG40" s="95"/>
      <c r="PWH40" s="96"/>
      <c r="PWI40" s="96"/>
      <c r="PWJ40" s="96"/>
      <c r="PWK40" s="96"/>
      <c r="PWL40" s="96"/>
      <c r="PWM40" s="96"/>
      <c r="PWN40" s="96"/>
      <c r="PWO40" s="96"/>
      <c r="PWP40" s="96"/>
      <c r="PWQ40" s="95"/>
      <c r="PWR40" s="96"/>
      <c r="PWS40" s="96"/>
      <c r="PWT40" s="96"/>
      <c r="PWU40" s="96"/>
      <c r="PWV40" s="96"/>
      <c r="PWW40" s="96"/>
      <c r="PWX40" s="96"/>
      <c r="PWY40" s="96"/>
      <c r="PWZ40" s="96"/>
      <c r="PXA40" s="95"/>
      <c r="PXB40" s="96"/>
      <c r="PXC40" s="96"/>
      <c r="PXD40" s="96"/>
      <c r="PXE40" s="96"/>
      <c r="PXF40" s="96"/>
      <c r="PXG40" s="96"/>
      <c r="PXH40" s="96"/>
      <c r="PXI40" s="96"/>
      <c r="PXJ40" s="96"/>
      <c r="PXK40" s="95"/>
      <c r="PXL40" s="96"/>
      <c r="PXM40" s="96"/>
      <c r="PXN40" s="96"/>
      <c r="PXO40" s="96"/>
      <c r="PXP40" s="96"/>
      <c r="PXQ40" s="96"/>
      <c r="PXR40" s="96"/>
      <c r="PXS40" s="96"/>
      <c r="PXT40" s="96"/>
      <c r="PXU40" s="95"/>
      <c r="PXV40" s="96"/>
      <c r="PXW40" s="96"/>
      <c r="PXX40" s="96"/>
      <c r="PXY40" s="96"/>
      <c r="PXZ40" s="96"/>
      <c r="PYA40" s="96"/>
      <c r="PYB40" s="96"/>
      <c r="PYC40" s="96"/>
      <c r="PYD40" s="96"/>
      <c r="PYE40" s="95"/>
      <c r="PYF40" s="96"/>
      <c r="PYG40" s="96"/>
      <c r="PYH40" s="96"/>
      <c r="PYI40" s="96"/>
      <c r="PYJ40" s="96"/>
      <c r="PYK40" s="96"/>
      <c r="PYL40" s="96"/>
      <c r="PYM40" s="96"/>
      <c r="PYN40" s="96"/>
      <c r="PYO40" s="95"/>
      <c r="PYP40" s="96"/>
      <c r="PYQ40" s="96"/>
      <c r="PYR40" s="96"/>
      <c r="PYS40" s="96"/>
      <c r="PYT40" s="96"/>
      <c r="PYU40" s="96"/>
      <c r="PYV40" s="96"/>
      <c r="PYW40" s="96"/>
      <c r="PYX40" s="96"/>
      <c r="PYY40" s="95"/>
      <c r="PYZ40" s="96"/>
      <c r="PZA40" s="96"/>
      <c r="PZB40" s="96"/>
      <c r="PZC40" s="96"/>
      <c r="PZD40" s="96"/>
      <c r="PZE40" s="96"/>
      <c r="PZF40" s="96"/>
      <c r="PZG40" s="96"/>
      <c r="PZH40" s="96"/>
      <c r="PZI40" s="95"/>
      <c r="PZJ40" s="96"/>
      <c r="PZK40" s="96"/>
      <c r="PZL40" s="96"/>
      <c r="PZM40" s="96"/>
      <c r="PZN40" s="96"/>
      <c r="PZO40" s="96"/>
      <c r="PZP40" s="96"/>
      <c r="PZQ40" s="96"/>
      <c r="PZR40" s="96"/>
      <c r="PZS40" s="95"/>
      <c r="PZT40" s="96"/>
      <c r="PZU40" s="96"/>
      <c r="PZV40" s="96"/>
      <c r="PZW40" s="96"/>
      <c r="PZX40" s="96"/>
      <c r="PZY40" s="96"/>
      <c r="PZZ40" s="96"/>
      <c r="QAA40" s="96"/>
      <c r="QAB40" s="96"/>
      <c r="QAC40" s="95"/>
      <c r="QAD40" s="96"/>
      <c r="QAE40" s="96"/>
      <c r="QAF40" s="96"/>
      <c r="QAG40" s="96"/>
      <c r="QAH40" s="96"/>
      <c r="QAI40" s="96"/>
      <c r="QAJ40" s="96"/>
      <c r="QAK40" s="96"/>
      <c r="QAL40" s="96"/>
      <c r="QAM40" s="95"/>
      <c r="QAN40" s="96"/>
      <c r="QAO40" s="96"/>
      <c r="QAP40" s="96"/>
      <c r="QAQ40" s="96"/>
      <c r="QAR40" s="96"/>
      <c r="QAS40" s="96"/>
      <c r="QAT40" s="96"/>
      <c r="QAU40" s="96"/>
      <c r="QAV40" s="96"/>
      <c r="QAW40" s="95"/>
      <c r="QAX40" s="96"/>
      <c r="QAY40" s="96"/>
      <c r="QAZ40" s="96"/>
      <c r="QBA40" s="96"/>
      <c r="QBB40" s="96"/>
      <c r="QBC40" s="96"/>
      <c r="QBD40" s="96"/>
      <c r="QBE40" s="96"/>
      <c r="QBF40" s="96"/>
      <c r="QBG40" s="95"/>
      <c r="QBH40" s="96"/>
      <c r="QBI40" s="96"/>
      <c r="QBJ40" s="96"/>
      <c r="QBK40" s="96"/>
      <c r="QBL40" s="96"/>
      <c r="QBM40" s="96"/>
      <c r="QBN40" s="96"/>
      <c r="QBO40" s="96"/>
      <c r="QBP40" s="96"/>
      <c r="QBQ40" s="95"/>
      <c r="QBR40" s="96"/>
      <c r="QBS40" s="96"/>
      <c r="QBT40" s="96"/>
      <c r="QBU40" s="96"/>
      <c r="QBV40" s="96"/>
      <c r="QBW40" s="96"/>
      <c r="QBX40" s="96"/>
      <c r="QBY40" s="96"/>
      <c r="QBZ40" s="96"/>
      <c r="QCA40" s="95"/>
      <c r="QCB40" s="96"/>
      <c r="QCC40" s="96"/>
      <c r="QCD40" s="96"/>
      <c r="QCE40" s="96"/>
      <c r="QCF40" s="96"/>
      <c r="QCG40" s="96"/>
      <c r="QCH40" s="96"/>
      <c r="QCI40" s="96"/>
      <c r="QCJ40" s="96"/>
      <c r="QCK40" s="95"/>
      <c r="QCL40" s="96"/>
      <c r="QCM40" s="96"/>
      <c r="QCN40" s="96"/>
      <c r="QCO40" s="96"/>
      <c r="QCP40" s="96"/>
      <c r="QCQ40" s="96"/>
      <c r="QCR40" s="96"/>
      <c r="QCS40" s="96"/>
      <c r="QCT40" s="96"/>
      <c r="QCU40" s="95"/>
      <c r="QCV40" s="96"/>
      <c r="QCW40" s="96"/>
      <c r="QCX40" s="96"/>
      <c r="QCY40" s="96"/>
      <c r="QCZ40" s="96"/>
      <c r="QDA40" s="96"/>
      <c r="QDB40" s="96"/>
      <c r="QDC40" s="96"/>
      <c r="QDD40" s="96"/>
      <c r="QDE40" s="95"/>
      <c r="QDF40" s="96"/>
      <c r="QDG40" s="96"/>
      <c r="QDH40" s="96"/>
      <c r="QDI40" s="96"/>
      <c r="QDJ40" s="96"/>
      <c r="QDK40" s="96"/>
      <c r="QDL40" s="96"/>
      <c r="QDM40" s="96"/>
      <c r="QDN40" s="96"/>
      <c r="QDO40" s="95"/>
      <c r="QDP40" s="96"/>
      <c r="QDQ40" s="96"/>
      <c r="QDR40" s="96"/>
      <c r="QDS40" s="96"/>
      <c r="QDT40" s="96"/>
      <c r="QDU40" s="96"/>
      <c r="QDV40" s="96"/>
      <c r="QDW40" s="96"/>
      <c r="QDX40" s="96"/>
      <c r="QDY40" s="95"/>
      <c r="QDZ40" s="96"/>
      <c r="QEA40" s="96"/>
      <c r="QEB40" s="96"/>
      <c r="QEC40" s="96"/>
      <c r="QED40" s="96"/>
      <c r="QEE40" s="96"/>
      <c r="QEF40" s="96"/>
      <c r="QEG40" s="96"/>
      <c r="QEH40" s="96"/>
      <c r="QEI40" s="95"/>
      <c r="QEJ40" s="96"/>
      <c r="QEK40" s="96"/>
      <c r="QEL40" s="96"/>
      <c r="QEM40" s="96"/>
      <c r="QEN40" s="96"/>
      <c r="QEO40" s="96"/>
      <c r="QEP40" s="96"/>
      <c r="QEQ40" s="96"/>
      <c r="QER40" s="96"/>
      <c r="QES40" s="95"/>
      <c r="QET40" s="96"/>
      <c r="QEU40" s="96"/>
      <c r="QEV40" s="96"/>
      <c r="QEW40" s="96"/>
      <c r="QEX40" s="96"/>
      <c r="QEY40" s="96"/>
      <c r="QEZ40" s="96"/>
      <c r="QFA40" s="96"/>
      <c r="QFB40" s="96"/>
      <c r="QFC40" s="95"/>
      <c r="QFD40" s="96"/>
      <c r="QFE40" s="96"/>
      <c r="QFF40" s="96"/>
      <c r="QFG40" s="96"/>
      <c r="QFH40" s="96"/>
      <c r="QFI40" s="96"/>
      <c r="QFJ40" s="96"/>
      <c r="QFK40" s="96"/>
      <c r="QFL40" s="96"/>
      <c r="QFM40" s="95"/>
      <c r="QFN40" s="96"/>
      <c r="QFO40" s="96"/>
      <c r="QFP40" s="96"/>
      <c r="QFQ40" s="96"/>
      <c r="QFR40" s="96"/>
      <c r="QFS40" s="96"/>
      <c r="QFT40" s="96"/>
      <c r="QFU40" s="96"/>
      <c r="QFV40" s="96"/>
      <c r="QFW40" s="95"/>
      <c r="QFX40" s="96"/>
      <c r="QFY40" s="96"/>
      <c r="QFZ40" s="96"/>
      <c r="QGA40" s="96"/>
      <c r="QGB40" s="96"/>
      <c r="QGC40" s="96"/>
      <c r="QGD40" s="96"/>
      <c r="QGE40" s="96"/>
      <c r="QGF40" s="96"/>
      <c r="QGG40" s="95"/>
      <c r="QGH40" s="96"/>
      <c r="QGI40" s="96"/>
      <c r="QGJ40" s="96"/>
      <c r="QGK40" s="96"/>
      <c r="QGL40" s="96"/>
      <c r="QGM40" s="96"/>
      <c r="QGN40" s="96"/>
      <c r="QGO40" s="96"/>
      <c r="QGP40" s="96"/>
      <c r="QGQ40" s="95"/>
      <c r="QGR40" s="96"/>
      <c r="QGS40" s="96"/>
      <c r="QGT40" s="96"/>
      <c r="QGU40" s="96"/>
      <c r="QGV40" s="96"/>
      <c r="QGW40" s="96"/>
      <c r="QGX40" s="96"/>
      <c r="QGY40" s="96"/>
      <c r="QGZ40" s="96"/>
      <c r="QHA40" s="95"/>
      <c r="QHB40" s="96"/>
      <c r="QHC40" s="96"/>
      <c r="QHD40" s="96"/>
      <c r="QHE40" s="96"/>
      <c r="QHF40" s="96"/>
      <c r="QHG40" s="96"/>
      <c r="QHH40" s="96"/>
      <c r="QHI40" s="96"/>
      <c r="QHJ40" s="96"/>
      <c r="QHK40" s="95"/>
      <c r="QHL40" s="96"/>
      <c r="QHM40" s="96"/>
      <c r="QHN40" s="96"/>
      <c r="QHO40" s="96"/>
      <c r="QHP40" s="96"/>
      <c r="QHQ40" s="96"/>
      <c r="QHR40" s="96"/>
      <c r="QHS40" s="96"/>
      <c r="QHT40" s="96"/>
      <c r="QHU40" s="95"/>
      <c r="QHV40" s="96"/>
      <c r="QHW40" s="96"/>
      <c r="QHX40" s="96"/>
      <c r="QHY40" s="96"/>
      <c r="QHZ40" s="96"/>
      <c r="QIA40" s="96"/>
      <c r="QIB40" s="96"/>
      <c r="QIC40" s="96"/>
      <c r="QID40" s="96"/>
      <c r="QIE40" s="95"/>
      <c r="QIF40" s="96"/>
      <c r="QIG40" s="96"/>
      <c r="QIH40" s="96"/>
      <c r="QII40" s="96"/>
      <c r="QIJ40" s="96"/>
      <c r="QIK40" s="96"/>
      <c r="QIL40" s="96"/>
      <c r="QIM40" s="96"/>
      <c r="QIN40" s="96"/>
      <c r="QIO40" s="95"/>
      <c r="QIP40" s="96"/>
      <c r="QIQ40" s="96"/>
      <c r="QIR40" s="96"/>
      <c r="QIS40" s="96"/>
      <c r="QIT40" s="96"/>
      <c r="QIU40" s="96"/>
      <c r="QIV40" s="96"/>
      <c r="QIW40" s="96"/>
      <c r="QIX40" s="96"/>
      <c r="QIY40" s="95"/>
      <c r="QIZ40" s="96"/>
      <c r="QJA40" s="96"/>
      <c r="QJB40" s="96"/>
      <c r="QJC40" s="96"/>
      <c r="QJD40" s="96"/>
      <c r="QJE40" s="96"/>
      <c r="QJF40" s="96"/>
      <c r="QJG40" s="96"/>
      <c r="QJH40" s="96"/>
      <c r="QJI40" s="95"/>
      <c r="QJJ40" s="96"/>
      <c r="QJK40" s="96"/>
      <c r="QJL40" s="96"/>
      <c r="QJM40" s="96"/>
      <c r="QJN40" s="96"/>
      <c r="QJO40" s="96"/>
      <c r="QJP40" s="96"/>
      <c r="QJQ40" s="96"/>
      <c r="QJR40" s="96"/>
      <c r="QJS40" s="95"/>
      <c r="QJT40" s="96"/>
      <c r="QJU40" s="96"/>
      <c r="QJV40" s="96"/>
      <c r="QJW40" s="96"/>
      <c r="QJX40" s="96"/>
      <c r="QJY40" s="96"/>
      <c r="QJZ40" s="96"/>
      <c r="QKA40" s="96"/>
      <c r="QKB40" s="96"/>
      <c r="QKC40" s="95"/>
      <c r="QKD40" s="96"/>
      <c r="QKE40" s="96"/>
      <c r="QKF40" s="96"/>
      <c r="QKG40" s="96"/>
      <c r="QKH40" s="96"/>
      <c r="QKI40" s="96"/>
      <c r="QKJ40" s="96"/>
      <c r="QKK40" s="96"/>
      <c r="QKL40" s="96"/>
      <c r="QKM40" s="95"/>
      <c r="QKN40" s="96"/>
      <c r="QKO40" s="96"/>
      <c r="QKP40" s="96"/>
      <c r="QKQ40" s="96"/>
      <c r="QKR40" s="96"/>
      <c r="QKS40" s="96"/>
      <c r="QKT40" s="96"/>
      <c r="QKU40" s="96"/>
      <c r="QKV40" s="96"/>
      <c r="QKW40" s="95"/>
      <c r="QKX40" s="96"/>
      <c r="QKY40" s="96"/>
      <c r="QKZ40" s="96"/>
      <c r="QLA40" s="96"/>
      <c r="QLB40" s="96"/>
      <c r="QLC40" s="96"/>
      <c r="QLD40" s="96"/>
      <c r="QLE40" s="96"/>
      <c r="QLF40" s="96"/>
      <c r="QLG40" s="95"/>
      <c r="QLH40" s="96"/>
      <c r="QLI40" s="96"/>
      <c r="QLJ40" s="96"/>
      <c r="QLK40" s="96"/>
      <c r="QLL40" s="96"/>
      <c r="QLM40" s="96"/>
      <c r="QLN40" s="96"/>
      <c r="QLO40" s="96"/>
      <c r="QLP40" s="96"/>
      <c r="QLQ40" s="95"/>
      <c r="QLR40" s="96"/>
      <c r="QLS40" s="96"/>
      <c r="QLT40" s="96"/>
      <c r="QLU40" s="96"/>
      <c r="QLV40" s="96"/>
      <c r="QLW40" s="96"/>
      <c r="QLX40" s="96"/>
      <c r="QLY40" s="96"/>
      <c r="QLZ40" s="96"/>
      <c r="QMA40" s="95"/>
      <c r="QMB40" s="96"/>
      <c r="QMC40" s="96"/>
      <c r="QMD40" s="96"/>
      <c r="QME40" s="96"/>
      <c r="QMF40" s="96"/>
      <c r="QMG40" s="96"/>
      <c r="QMH40" s="96"/>
      <c r="QMI40" s="96"/>
      <c r="QMJ40" s="96"/>
      <c r="QMK40" s="95"/>
      <c r="QML40" s="96"/>
      <c r="QMM40" s="96"/>
      <c r="QMN40" s="96"/>
      <c r="QMO40" s="96"/>
      <c r="QMP40" s="96"/>
      <c r="QMQ40" s="96"/>
      <c r="QMR40" s="96"/>
      <c r="QMS40" s="96"/>
      <c r="QMT40" s="96"/>
      <c r="QMU40" s="95"/>
      <c r="QMV40" s="96"/>
      <c r="QMW40" s="96"/>
      <c r="QMX40" s="96"/>
      <c r="QMY40" s="96"/>
      <c r="QMZ40" s="96"/>
      <c r="QNA40" s="96"/>
      <c r="QNB40" s="96"/>
      <c r="QNC40" s="96"/>
      <c r="QND40" s="96"/>
      <c r="QNE40" s="95"/>
      <c r="QNF40" s="96"/>
      <c r="QNG40" s="96"/>
      <c r="QNH40" s="96"/>
      <c r="QNI40" s="96"/>
      <c r="QNJ40" s="96"/>
      <c r="QNK40" s="96"/>
      <c r="QNL40" s="96"/>
      <c r="QNM40" s="96"/>
      <c r="QNN40" s="96"/>
      <c r="QNO40" s="95"/>
      <c r="QNP40" s="96"/>
      <c r="QNQ40" s="96"/>
      <c r="QNR40" s="96"/>
      <c r="QNS40" s="96"/>
      <c r="QNT40" s="96"/>
      <c r="QNU40" s="96"/>
      <c r="QNV40" s="96"/>
      <c r="QNW40" s="96"/>
      <c r="QNX40" s="96"/>
      <c r="QNY40" s="95"/>
      <c r="QNZ40" s="96"/>
      <c r="QOA40" s="96"/>
      <c r="QOB40" s="96"/>
      <c r="QOC40" s="96"/>
      <c r="QOD40" s="96"/>
      <c r="QOE40" s="96"/>
      <c r="QOF40" s="96"/>
      <c r="QOG40" s="96"/>
      <c r="QOH40" s="96"/>
      <c r="QOI40" s="95"/>
      <c r="QOJ40" s="96"/>
      <c r="QOK40" s="96"/>
      <c r="QOL40" s="96"/>
      <c r="QOM40" s="96"/>
      <c r="QON40" s="96"/>
      <c r="QOO40" s="96"/>
      <c r="QOP40" s="96"/>
      <c r="QOQ40" s="96"/>
      <c r="QOR40" s="96"/>
      <c r="QOS40" s="95"/>
      <c r="QOT40" s="96"/>
      <c r="QOU40" s="96"/>
      <c r="QOV40" s="96"/>
      <c r="QOW40" s="96"/>
      <c r="QOX40" s="96"/>
      <c r="QOY40" s="96"/>
      <c r="QOZ40" s="96"/>
      <c r="QPA40" s="96"/>
      <c r="QPB40" s="96"/>
      <c r="QPC40" s="95"/>
      <c r="QPD40" s="96"/>
      <c r="QPE40" s="96"/>
      <c r="QPF40" s="96"/>
      <c r="QPG40" s="96"/>
      <c r="QPH40" s="96"/>
      <c r="QPI40" s="96"/>
      <c r="QPJ40" s="96"/>
      <c r="QPK40" s="96"/>
      <c r="QPL40" s="96"/>
      <c r="QPM40" s="95"/>
      <c r="QPN40" s="96"/>
      <c r="QPO40" s="96"/>
      <c r="QPP40" s="96"/>
      <c r="QPQ40" s="96"/>
      <c r="QPR40" s="96"/>
      <c r="QPS40" s="96"/>
      <c r="QPT40" s="96"/>
      <c r="QPU40" s="96"/>
      <c r="QPV40" s="96"/>
      <c r="QPW40" s="95"/>
      <c r="QPX40" s="96"/>
      <c r="QPY40" s="96"/>
      <c r="QPZ40" s="96"/>
      <c r="QQA40" s="96"/>
      <c r="QQB40" s="96"/>
      <c r="QQC40" s="96"/>
      <c r="QQD40" s="96"/>
      <c r="QQE40" s="96"/>
      <c r="QQF40" s="96"/>
      <c r="QQG40" s="95"/>
      <c r="QQH40" s="96"/>
      <c r="QQI40" s="96"/>
      <c r="QQJ40" s="96"/>
      <c r="QQK40" s="96"/>
      <c r="QQL40" s="96"/>
      <c r="QQM40" s="96"/>
      <c r="QQN40" s="96"/>
      <c r="QQO40" s="96"/>
      <c r="QQP40" s="96"/>
      <c r="QQQ40" s="95"/>
      <c r="QQR40" s="96"/>
      <c r="QQS40" s="96"/>
      <c r="QQT40" s="96"/>
      <c r="QQU40" s="96"/>
      <c r="QQV40" s="96"/>
      <c r="QQW40" s="96"/>
      <c r="QQX40" s="96"/>
      <c r="QQY40" s="96"/>
      <c r="QQZ40" s="96"/>
      <c r="QRA40" s="95"/>
      <c r="QRB40" s="96"/>
      <c r="QRC40" s="96"/>
      <c r="QRD40" s="96"/>
      <c r="QRE40" s="96"/>
      <c r="QRF40" s="96"/>
      <c r="QRG40" s="96"/>
      <c r="QRH40" s="96"/>
      <c r="QRI40" s="96"/>
      <c r="QRJ40" s="96"/>
      <c r="QRK40" s="95"/>
      <c r="QRL40" s="96"/>
      <c r="QRM40" s="96"/>
      <c r="QRN40" s="96"/>
      <c r="QRO40" s="96"/>
      <c r="QRP40" s="96"/>
      <c r="QRQ40" s="96"/>
      <c r="QRR40" s="96"/>
      <c r="QRS40" s="96"/>
      <c r="QRT40" s="96"/>
      <c r="QRU40" s="95"/>
      <c r="QRV40" s="96"/>
      <c r="QRW40" s="96"/>
      <c r="QRX40" s="96"/>
      <c r="QRY40" s="96"/>
      <c r="QRZ40" s="96"/>
      <c r="QSA40" s="96"/>
      <c r="QSB40" s="96"/>
      <c r="QSC40" s="96"/>
      <c r="QSD40" s="96"/>
      <c r="QSE40" s="95"/>
      <c r="QSF40" s="96"/>
      <c r="QSG40" s="96"/>
      <c r="QSH40" s="96"/>
      <c r="QSI40" s="96"/>
      <c r="QSJ40" s="96"/>
      <c r="QSK40" s="96"/>
      <c r="QSL40" s="96"/>
      <c r="QSM40" s="96"/>
      <c r="QSN40" s="96"/>
      <c r="QSO40" s="95"/>
      <c r="QSP40" s="96"/>
      <c r="QSQ40" s="96"/>
      <c r="QSR40" s="96"/>
      <c r="QSS40" s="96"/>
      <c r="QST40" s="96"/>
      <c r="QSU40" s="96"/>
      <c r="QSV40" s="96"/>
      <c r="QSW40" s="96"/>
      <c r="QSX40" s="96"/>
      <c r="QSY40" s="95"/>
      <c r="QSZ40" s="96"/>
      <c r="QTA40" s="96"/>
      <c r="QTB40" s="96"/>
      <c r="QTC40" s="96"/>
      <c r="QTD40" s="96"/>
      <c r="QTE40" s="96"/>
      <c r="QTF40" s="96"/>
      <c r="QTG40" s="96"/>
      <c r="QTH40" s="96"/>
      <c r="QTI40" s="95"/>
      <c r="QTJ40" s="96"/>
      <c r="QTK40" s="96"/>
      <c r="QTL40" s="96"/>
      <c r="QTM40" s="96"/>
      <c r="QTN40" s="96"/>
      <c r="QTO40" s="96"/>
      <c r="QTP40" s="96"/>
      <c r="QTQ40" s="96"/>
      <c r="QTR40" s="96"/>
      <c r="QTS40" s="95"/>
      <c r="QTT40" s="96"/>
      <c r="QTU40" s="96"/>
      <c r="QTV40" s="96"/>
      <c r="QTW40" s="96"/>
      <c r="QTX40" s="96"/>
      <c r="QTY40" s="96"/>
      <c r="QTZ40" s="96"/>
      <c r="QUA40" s="96"/>
      <c r="QUB40" s="96"/>
      <c r="QUC40" s="95"/>
      <c r="QUD40" s="96"/>
      <c r="QUE40" s="96"/>
      <c r="QUF40" s="96"/>
      <c r="QUG40" s="96"/>
      <c r="QUH40" s="96"/>
      <c r="QUI40" s="96"/>
      <c r="QUJ40" s="96"/>
      <c r="QUK40" s="96"/>
      <c r="QUL40" s="96"/>
      <c r="QUM40" s="95"/>
      <c r="QUN40" s="96"/>
      <c r="QUO40" s="96"/>
      <c r="QUP40" s="96"/>
      <c r="QUQ40" s="96"/>
      <c r="QUR40" s="96"/>
      <c r="QUS40" s="96"/>
      <c r="QUT40" s="96"/>
      <c r="QUU40" s="96"/>
      <c r="QUV40" s="96"/>
      <c r="QUW40" s="95"/>
      <c r="QUX40" s="96"/>
      <c r="QUY40" s="96"/>
      <c r="QUZ40" s="96"/>
      <c r="QVA40" s="96"/>
      <c r="QVB40" s="96"/>
      <c r="QVC40" s="96"/>
      <c r="QVD40" s="96"/>
      <c r="QVE40" s="96"/>
      <c r="QVF40" s="96"/>
      <c r="QVG40" s="95"/>
      <c r="QVH40" s="96"/>
      <c r="QVI40" s="96"/>
      <c r="QVJ40" s="96"/>
      <c r="QVK40" s="96"/>
      <c r="QVL40" s="96"/>
      <c r="QVM40" s="96"/>
      <c r="QVN40" s="96"/>
      <c r="QVO40" s="96"/>
      <c r="QVP40" s="96"/>
      <c r="QVQ40" s="95"/>
      <c r="QVR40" s="96"/>
      <c r="QVS40" s="96"/>
      <c r="QVT40" s="96"/>
      <c r="QVU40" s="96"/>
      <c r="QVV40" s="96"/>
      <c r="QVW40" s="96"/>
      <c r="QVX40" s="96"/>
      <c r="QVY40" s="96"/>
      <c r="QVZ40" s="96"/>
      <c r="QWA40" s="95"/>
      <c r="QWB40" s="96"/>
      <c r="QWC40" s="96"/>
      <c r="QWD40" s="96"/>
      <c r="QWE40" s="96"/>
      <c r="QWF40" s="96"/>
      <c r="QWG40" s="96"/>
      <c r="QWH40" s="96"/>
      <c r="QWI40" s="96"/>
      <c r="QWJ40" s="96"/>
      <c r="QWK40" s="95"/>
      <c r="QWL40" s="96"/>
      <c r="QWM40" s="96"/>
      <c r="QWN40" s="96"/>
      <c r="QWO40" s="96"/>
      <c r="QWP40" s="96"/>
      <c r="QWQ40" s="96"/>
      <c r="QWR40" s="96"/>
      <c r="QWS40" s="96"/>
      <c r="QWT40" s="96"/>
      <c r="QWU40" s="95"/>
      <c r="QWV40" s="96"/>
      <c r="QWW40" s="96"/>
      <c r="QWX40" s="96"/>
      <c r="QWY40" s="96"/>
      <c r="QWZ40" s="96"/>
      <c r="QXA40" s="96"/>
      <c r="QXB40" s="96"/>
      <c r="QXC40" s="96"/>
      <c r="QXD40" s="96"/>
      <c r="QXE40" s="95"/>
      <c r="QXF40" s="96"/>
      <c r="QXG40" s="96"/>
      <c r="QXH40" s="96"/>
      <c r="QXI40" s="96"/>
      <c r="QXJ40" s="96"/>
      <c r="QXK40" s="96"/>
      <c r="QXL40" s="96"/>
      <c r="QXM40" s="96"/>
      <c r="QXN40" s="96"/>
      <c r="QXO40" s="95"/>
      <c r="QXP40" s="96"/>
      <c r="QXQ40" s="96"/>
      <c r="QXR40" s="96"/>
      <c r="QXS40" s="96"/>
      <c r="QXT40" s="96"/>
      <c r="QXU40" s="96"/>
      <c r="QXV40" s="96"/>
      <c r="QXW40" s="96"/>
      <c r="QXX40" s="96"/>
      <c r="QXY40" s="95"/>
      <c r="QXZ40" s="96"/>
      <c r="QYA40" s="96"/>
      <c r="QYB40" s="96"/>
      <c r="QYC40" s="96"/>
      <c r="QYD40" s="96"/>
      <c r="QYE40" s="96"/>
      <c r="QYF40" s="96"/>
      <c r="QYG40" s="96"/>
      <c r="QYH40" s="96"/>
      <c r="QYI40" s="95"/>
      <c r="QYJ40" s="96"/>
      <c r="QYK40" s="96"/>
      <c r="QYL40" s="96"/>
      <c r="QYM40" s="96"/>
      <c r="QYN40" s="96"/>
      <c r="QYO40" s="96"/>
      <c r="QYP40" s="96"/>
      <c r="QYQ40" s="96"/>
      <c r="QYR40" s="96"/>
      <c r="QYS40" s="95"/>
      <c r="QYT40" s="96"/>
      <c r="QYU40" s="96"/>
      <c r="QYV40" s="96"/>
      <c r="QYW40" s="96"/>
      <c r="QYX40" s="96"/>
      <c r="QYY40" s="96"/>
      <c r="QYZ40" s="96"/>
      <c r="QZA40" s="96"/>
      <c r="QZB40" s="96"/>
      <c r="QZC40" s="95"/>
      <c r="QZD40" s="96"/>
      <c r="QZE40" s="96"/>
      <c r="QZF40" s="96"/>
      <c r="QZG40" s="96"/>
      <c r="QZH40" s="96"/>
      <c r="QZI40" s="96"/>
      <c r="QZJ40" s="96"/>
      <c r="QZK40" s="96"/>
      <c r="QZL40" s="96"/>
      <c r="QZM40" s="95"/>
      <c r="QZN40" s="96"/>
      <c r="QZO40" s="96"/>
      <c r="QZP40" s="96"/>
      <c r="QZQ40" s="96"/>
      <c r="QZR40" s="96"/>
      <c r="QZS40" s="96"/>
      <c r="QZT40" s="96"/>
      <c r="QZU40" s="96"/>
      <c r="QZV40" s="96"/>
      <c r="QZW40" s="95"/>
      <c r="QZX40" s="96"/>
      <c r="QZY40" s="96"/>
      <c r="QZZ40" s="96"/>
      <c r="RAA40" s="96"/>
      <c r="RAB40" s="96"/>
      <c r="RAC40" s="96"/>
      <c r="RAD40" s="96"/>
      <c r="RAE40" s="96"/>
      <c r="RAF40" s="96"/>
      <c r="RAG40" s="95"/>
      <c r="RAH40" s="96"/>
      <c r="RAI40" s="96"/>
      <c r="RAJ40" s="96"/>
      <c r="RAK40" s="96"/>
      <c r="RAL40" s="96"/>
      <c r="RAM40" s="96"/>
      <c r="RAN40" s="96"/>
      <c r="RAO40" s="96"/>
      <c r="RAP40" s="96"/>
      <c r="RAQ40" s="95"/>
      <c r="RAR40" s="96"/>
      <c r="RAS40" s="96"/>
      <c r="RAT40" s="96"/>
      <c r="RAU40" s="96"/>
      <c r="RAV40" s="96"/>
      <c r="RAW40" s="96"/>
      <c r="RAX40" s="96"/>
      <c r="RAY40" s="96"/>
      <c r="RAZ40" s="96"/>
      <c r="RBA40" s="95"/>
      <c r="RBB40" s="96"/>
      <c r="RBC40" s="96"/>
      <c r="RBD40" s="96"/>
      <c r="RBE40" s="96"/>
      <c r="RBF40" s="96"/>
      <c r="RBG40" s="96"/>
      <c r="RBH40" s="96"/>
      <c r="RBI40" s="96"/>
      <c r="RBJ40" s="96"/>
      <c r="RBK40" s="95"/>
      <c r="RBL40" s="96"/>
      <c r="RBM40" s="96"/>
      <c r="RBN40" s="96"/>
      <c r="RBO40" s="96"/>
      <c r="RBP40" s="96"/>
      <c r="RBQ40" s="96"/>
      <c r="RBR40" s="96"/>
      <c r="RBS40" s="96"/>
      <c r="RBT40" s="96"/>
      <c r="RBU40" s="95"/>
      <c r="RBV40" s="96"/>
      <c r="RBW40" s="96"/>
      <c r="RBX40" s="96"/>
      <c r="RBY40" s="96"/>
      <c r="RBZ40" s="96"/>
      <c r="RCA40" s="96"/>
      <c r="RCB40" s="96"/>
      <c r="RCC40" s="96"/>
      <c r="RCD40" s="96"/>
      <c r="RCE40" s="95"/>
      <c r="RCF40" s="96"/>
      <c r="RCG40" s="96"/>
      <c r="RCH40" s="96"/>
      <c r="RCI40" s="96"/>
      <c r="RCJ40" s="96"/>
      <c r="RCK40" s="96"/>
      <c r="RCL40" s="96"/>
      <c r="RCM40" s="96"/>
      <c r="RCN40" s="96"/>
      <c r="RCO40" s="95"/>
      <c r="RCP40" s="96"/>
      <c r="RCQ40" s="96"/>
      <c r="RCR40" s="96"/>
      <c r="RCS40" s="96"/>
      <c r="RCT40" s="96"/>
      <c r="RCU40" s="96"/>
      <c r="RCV40" s="96"/>
      <c r="RCW40" s="96"/>
      <c r="RCX40" s="96"/>
      <c r="RCY40" s="95"/>
      <c r="RCZ40" s="96"/>
      <c r="RDA40" s="96"/>
      <c r="RDB40" s="96"/>
      <c r="RDC40" s="96"/>
      <c r="RDD40" s="96"/>
      <c r="RDE40" s="96"/>
      <c r="RDF40" s="96"/>
      <c r="RDG40" s="96"/>
      <c r="RDH40" s="96"/>
      <c r="RDI40" s="95"/>
      <c r="RDJ40" s="96"/>
      <c r="RDK40" s="96"/>
      <c r="RDL40" s="96"/>
      <c r="RDM40" s="96"/>
      <c r="RDN40" s="96"/>
      <c r="RDO40" s="96"/>
      <c r="RDP40" s="96"/>
      <c r="RDQ40" s="96"/>
      <c r="RDR40" s="96"/>
      <c r="RDS40" s="95"/>
      <c r="RDT40" s="96"/>
      <c r="RDU40" s="96"/>
      <c r="RDV40" s="96"/>
      <c r="RDW40" s="96"/>
      <c r="RDX40" s="96"/>
      <c r="RDY40" s="96"/>
      <c r="RDZ40" s="96"/>
      <c r="REA40" s="96"/>
      <c r="REB40" s="96"/>
      <c r="REC40" s="95"/>
      <c r="RED40" s="96"/>
      <c r="REE40" s="96"/>
      <c r="REF40" s="96"/>
      <c r="REG40" s="96"/>
      <c r="REH40" s="96"/>
      <c r="REI40" s="96"/>
      <c r="REJ40" s="96"/>
      <c r="REK40" s="96"/>
      <c r="REL40" s="96"/>
      <c r="REM40" s="95"/>
      <c r="REN40" s="96"/>
      <c r="REO40" s="96"/>
      <c r="REP40" s="96"/>
      <c r="REQ40" s="96"/>
      <c r="RER40" s="96"/>
      <c r="RES40" s="96"/>
      <c r="RET40" s="96"/>
      <c r="REU40" s="96"/>
      <c r="REV40" s="96"/>
      <c r="REW40" s="95"/>
      <c r="REX40" s="96"/>
      <c r="REY40" s="96"/>
      <c r="REZ40" s="96"/>
      <c r="RFA40" s="96"/>
      <c r="RFB40" s="96"/>
      <c r="RFC40" s="96"/>
      <c r="RFD40" s="96"/>
      <c r="RFE40" s="96"/>
      <c r="RFF40" s="96"/>
      <c r="RFG40" s="95"/>
      <c r="RFH40" s="96"/>
      <c r="RFI40" s="96"/>
      <c r="RFJ40" s="96"/>
      <c r="RFK40" s="96"/>
      <c r="RFL40" s="96"/>
      <c r="RFM40" s="96"/>
      <c r="RFN40" s="96"/>
      <c r="RFO40" s="96"/>
      <c r="RFP40" s="96"/>
      <c r="RFQ40" s="95"/>
      <c r="RFR40" s="96"/>
      <c r="RFS40" s="96"/>
      <c r="RFT40" s="96"/>
      <c r="RFU40" s="96"/>
      <c r="RFV40" s="96"/>
      <c r="RFW40" s="96"/>
      <c r="RFX40" s="96"/>
      <c r="RFY40" s="96"/>
      <c r="RFZ40" s="96"/>
      <c r="RGA40" s="95"/>
      <c r="RGB40" s="96"/>
      <c r="RGC40" s="96"/>
      <c r="RGD40" s="96"/>
      <c r="RGE40" s="96"/>
      <c r="RGF40" s="96"/>
      <c r="RGG40" s="96"/>
      <c r="RGH40" s="96"/>
      <c r="RGI40" s="96"/>
      <c r="RGJ40" s="96"/>
      <c r="RGK40" s="95"/>
      <c r="RGL40" s="96"/>
      <c r="RGM40" s="96"/>
      <c r="RGN40" s="96"/>
      <c r="RGO40" s="96"/>
      <c r="RGP40" s="96"/>
      <c r="RGQ40" s="96"/>
      <c r="RGR40" s="96"/>
      <c r="RGS40" s="96"/>
      <c r="RGT40" s="96"/>
      <c r="RGU40" s="95"/>
      <c r="RGV40" s="96"/>
      <c r="RGW40" s="96"/>
      <c r="RGX40" s="96"/>
      <c r="RGY40" s="96"/>
      <c r="RGZ40" s="96"/>
      <c r="RHA40" s="96"/>
      <c r="RHB40" s="96"/>
      <c r="RHC40" s="96"/>
      <c r="RHD40" s="96"/>
      <c r="RHE40" s="95"/>
      <c r="RHF40" s="96"/>
      <c r="RHG40" s="96"/>
      <c r="RHH40" s="96"/>
      <c r="RHI40" s="96"/>
      <c r="RHJ40" s="96"/>
      <c r="RHK40" s="96"/>
      <c r="RHL40" s="96"/>
      <c r="RHM40" s="96"/>
      <c r="RHN40" s="96"/>
      <c r="RHO40" s="95"/>
      <c r="RHP40" s="96"/>
      <c r="RHQ40" s="96"/>
      <c r="RHR40" s="96"/>
      <c r="RHS40" s="96"/>
      <c r="RHT40" s="96"/>
      <c r="RHU40" s="96"/>
      <c r="RHV40" s="96"/>
      <c r="RHW40" s="96"/>
      <c r="RHX40" s="96"/>
      <c r="RHY40" s="95"/>
      <c r="RHZ40" s="96"/>
      <c r="RIA40" s="96"/>
      <c r="RIB40" s="96"/>
      <c r="RIC40" s="96"/>
      <c r="RID40" s="96"/>
      <c r="RIE40" s="96"/>
      <c r="RIF40" s="96"/>
      <c r="RIG40" s="96"/>
      <c r="RIH40" s="96"/>
      <c r="RII40" s="95"/>
      <c r="RIJ40" s="96"/>
      <c r="RIK40" s="96"/>
      <c r="RIL40" s="96"/>
      <c r="RIM40" s="96"/>
      <c r="RIN40" s="96"/>
      <c r="RIO40" s="96"/>
      <c r="RIP40" s="96"/>
      <c r="RIQ40" s="96"/>
      <c r="RIR40" s="96"/>
      <c r="RIS40" s="95"/>
      <c r="RIT40" s="96"/>
      <c r="RIU40" s="96"/>
      <c r="RIV40" s="96"/>
      <c r="RIW40" s="96"/>
      <c r="RIX40" s="96"/>
      <c r="RIY40" s="96"/>
      <c r="RIZ40" s="96"/>
      <c r="RJA40" s="96"/>
      <c r="RJB40" s="96"/>
      <c r="RJC40" s="95"/>
      <c r="RJD40" s="96"/>
      <c r="RJE40" s="96"/>
      <c r="RJF40" s="96"/>
      <c r="RJG40" s="96"/>
      <c r="RJH40" s="96"/>
      <c r="RJI40" s="96"/>
      <c r="RJJ40" s="96"/>
      <c r="RJK40" s="96"/>
      <c r="RJL40" s="96"/>
      <c r="RJM40" s="95"/>
      <c r="RJN40" s="96"/>
      <c r="RJO40" s="96"/>
      <c r="RJP40" s="96"/>
      <c r="RJQ40" s="96"/>
      <c r="RJR40" s="96"/>
      <c r="RJS40" s="96"/>
      <c r="RJT40" s="96"/>
      <c r="RJU40" s="96"/>
      <c r="RJV40" s="96"/>
      <c r="RJW40" s="95"/>
      <c r="RJX40" s="96"/>
      <c r="RJY40" s="96"/>
      <c r="RJZ40" s="96"/>
      <c r="RKA40" s="96"/>
      <c r="RKB40" s="96"/>
      <c r="RKC40" s="96"/>
      <c r="RKD40" s="96"/>
      <c r="RKE40" s="96"/>
      <c r="RKF40" s="96"/>
      <c r="RKG40" s="95"/>
      <c r="RKH40" s="96"/>
      <c r="RKI40" s="96"/>
      <c r="RKJ40" s="96"/>
      <c r="RKK40" s="96"/>
      <c r="RKL40" s="96"/>
      <c r="RKM40" s="96"/>
      <c r="RKN40" s="96"/>
      <c r="RKO40" s="96"/>
      <c r="RKP40" s="96"/>
      <c r="RKQ40" s="95"/>
      <c r="RKR40" s="96"/>
      <c r="RKS40" s="96"/>
      <c r="RKT40" s="96"/>
      <c r="RKU40" s="96"/>
      <c r="RKV40" s="96"/>
      <c r="RKW40" s="96"/>
      <c r="RKX40" s="96"/>
      <c r="RKY40" s="96"/>
      <c r="RKZ40" s="96"/>
      <c r="RLA40" s="95"/>
      <c r="RLB40" s="96"/>
      <c r="RLC40" s="96"/>
      <c r="RLD40" s="96"/>
      <c r="RLE40" s="96"/>
      <c r="RLF40" s="96"/>
      <c r="RLG40" s="96"/>
      <c r="RLH40" s="96"/>
      <c r="RLI40" s="96"/>
      <c r="RLJ40" s="96"/>
      <c r="RLK40" s="95"/>
      <c r="RLL40" s="96"/>
      <c r="RLM40" s="96"/>
      <c r="RLN40" s="96"/>
      <c r="RLO40" s="96"/>
      <c r="RLP40" s="96"/>
      <c r="RLQ40" s="96"/>
      <c r="RLR40" s="96"/>
      <c r="RLS40" s="96"/>
      <c r="RLT40" s="96"/>
      <c r="RLU40" s="95"/>
      <c r="RLV40" s="96"/>
      <c r="RLW40" s="96"/>
      <c r="RLX40" s="96"/>
      <c r="RLY40" s="96"/>
      <c r="RLZ40" s="96"/>
      <c r="RMA40" s="96"/>
      <c r="RMB40" s="96"/>
      <c r="RMC40" s="96"/>
      <c r="RMD40" s="96"/>
      <c r="RME40" s="95"/>
      <c r="RMF40" s="96"/>
      <c r="RMG40" s="96"/>
      <c r="RMH40" s="96"/>
      <c r="RMI40" s="96"/>
      <c r="RMJ40" s="96"/>
      <c r="RMK40" s="96"/>
      <c r="RML40" s="96"/>
      <c r="RMM40" s="96"/>
      <c r="RMN40" s="96"/>
      <c r="RMO40" s="95"/>
      <c r="RMP40" s="96"/>
      <c r="RMQ40" s="96"/>
      <c r="RMR40" s="96"/>
      <c r="RMS40" s="96"/>
      <c r="RMT40" s="96"/>
      <c r="RMU40" s="96"/>
      <c r="RMV40" s="96"/>
      <c r="RMW40" s="96"/>
      <c r="RMX40" s="96"/>
      <c r="RMY40" s="95"/>
      <c r="RMZ40" s="96"/>
      <c r="RNA40" s="96"/>
      <c r="RNB40" s="96"/>
      <c r="RNC40" s="96"/>
      <c r="RND40" s="96"/>
      <c r="RNE40" s="96"/>
      <c r="RNF40" s="96"/>
      <c r="RNG40" s="96"/>
      <c r="RNH40" s="96"/>
      <c r="RNI40" s="95"/>
      <c r="RNJ40" s="96"/>
      <c r="RNK40" s="96"/>
      <c r="RNL40" s="96"/>
      <c r="RNM40" s="96"/>
      <c r="RNN40" s="96"/>
      <c r="RNO40" s="96"/>
      <c r="RNP40" s="96"/>
      <c r="RNQ40" s="96"/>
      <c r="RNR40" s="96"/>
      <c r="RNS40" s="95"/>
      <c r="RNT40" s="96"/>
      <c r="RNU40" s="96"/>
      <c r="RNV40" s="96"/>
      <c r="RNW40" s="96"/>
      <c r="RNX40" s="96"/>
      <c r="RNY40" s="96"/>
      <c r="RNZ40" s="96"/>
      <c r="ROA40" s="96"/>
      <c r="ROB40" s="96"/>
      <c r="ROC40" s="95"/>
      <c r="ROD40" s="96"/>
      <c r="ROE40" s="96"/>
      <c r="ROF40" s="96"/>
      <c r="ROG40" s="96"/>
      <c r="ROH40" s="96"/>
      <c r="ROI40" s="96"/>
      <c r="ROJ40" s="96"/>
      <c r="ROK40" s="96"/>
      <c r="ROL40" s="96"/>
      <c r="ROM40" s="95"/>
      <c r="RON40" s="96"/>
      <c r="ROO40" s="96"/>
      <c r="ROP40" s="96"/>
      <c r="ROQ40" s="96"/>
      <c r="ROR40" s="96"/>
      <c r="ROS40" s="96"/>
      <c r="ROT40" s="96"/>
      <c r="ROU40" s="96"/>
      <c r="ROV40" s="96"/>
      <c r="ROW40" s="95"/>
      <c r="ROX40" s="96"/>
      <c r="ROY40" s="96"/>
      <c r="ROZ40" s="96"/>
      <c r="RPA40" s="96"/>
      <c r="RPB40" s="96"/>
      <c r="RPC40" s="96"/>
      <c r="RPD40" s="96"/>
      <c r="RPE40" s="96"/>
      <c r="RPF40" s="96"/>
      <c r="RPG40" s="95"/>
      <c r="RPH40" s="96"/>
      <c r="RPI40" s="96"/>
      <c r="RPJ40" s="96"/>
      <c r="RPK40" s="96"/>
      <c r="RPL40" s="96"/>
      <c r="RPM40" s="96"/>
      <c r="RPN40" s="96"/>
      <c r="RPO40" s="96"/>
      <c r="RPP40" s="96"/>
      <c r="RPQ40" s="95"/>
      <c r="RPR40" s="96"/>
      <c r="RPS40" s="96"/>
      <c r="RPT40" s="96"/>
      <c r="RPU40" s="96"/>
      <c r="RPV40" s="96"/>
      <c r="RPW40" s="96"/>
      <c r="RPX40" s="96"/>
      <c r="RPY40" s="96"/>
      <c r="RPZ40" s="96"/>
      <c r="RQA40" s="95"/>
      <c r="RQB40" s="96"/>
      <c r="RQC40" s="96"/>
      <c r="RQD40" s="96"/>
      <c r="RQE40" s="96"/>
      <c r="RQF40" s="96"/>
      <c r="RQG40" s="96"/>
      <c r="RQH40" s="96"/>
      <c r="RQI40" s="96"/>
      <c r="RQJ40" s="96"/>
      <c r="RQK40" s="95"/>
      <c r="RQL40" s="96"/>
      <c r="RQM40" s="96"/>
      <c r="RQN40" s="96"/>
      <c r="RQO40" s="96"/>
      <c r="RQP40" s="96"/>
      <c r="RQQ40" s="96"/>
      <c r="RQR40" s="96"/>
      <c r="RQS40" s="96"/>
      <c r="RQT40" s="96"/>
      <c r="RQU40" s="95"/>
      <c r="RQV40" s="96"/>
      <c r="RQW40" s="96"/>
      <c r="RQX40" s="96"/>
      <c r="RQY40" s="96"/>
      <c r="RQZ40" s="96"/>
      <c r="RRA40" s="96"/>
      <c r="RRB40" s="96"/>
      <c r="RRC40" s="96"/>
      <c r="RRD40" s="96"/>
      <c r="RRE40" s="95"/>
      <c r="RRF40" s="96"/>
      <c r="RRG40" s="96"/>
      <c r="RRH40" s="96"/>
      <c r="RRI40" s="96"/>
      <c r="RRJ40" s="96"/>
      <c r="RRK40" s="96"/>
      <c r="RRL40" s="96"/>
      <c r="RRM40" s="96"/>
      <c r="RRN40" s="96"/>
      <c r="RRO40" s="95"/>
      <c r="RRP40" s="96"/>
      <c r="RRQ40" s="96"/>
      <c r="RRR40" s="96"/>
      <c r="RRS40" s="96"/>
      <c r="RRT40" s="96"/>
      <c r="RRU40" s="96"/>
      <c r="RRV40" s="96"/>
      <c r="RRW40" s="96"/>
      <c r="RRX40" s="96"/>
      <c r="RRY40" s="95"/>
      <c r="RRZ40" s="96"/>
      <c r="RSA40" s="96"/>
      <c r="RSB40" s="96"/>
      <c r="RSC40" s="96"/>
      <c r="RSD40" s="96"/>
      <c r="RSE40" s="96"/>
      <c r="RSF40" s="96"/>
      <c r="RSG40" s="96"/>
      <c r="RSH40" s="96"/>
      <c r="RSI40" s="95"/>
      <c r="RSJ40" s="96"/>
      <c r="RSK40" s="96"/>
      <c r="RSL40" s="96"/>
      <c r="RSM40" s="96"/>
      <c r="RSN40" s="96"/>
      <c r="RSO40" s="96"/>
      <c r="RSP40" s="96"/>
      <c r="RSQ40" s="96"/>
      <c r="RSR40" s="96"/>
      <c r="RSS40" s="95"/>
      <c r="RST40" s="96"/>
      <c r="RSU40" s="96"/>
      <c r="RSV40" s="96"/>
      <c r="RSW40" s="96"/>
      <c r="RSX40" s="96"/>
      <c r="RSY40" s="96"/>
      <c r="RSZ40" s="96"/>
      <c r="RTA40" s="96"/>
      <c r="RTB40" s="96"/>
      <c r="RTC40" s="95"/>
      <c r="RTD40" s="96"/>
      <c r="RTE40" s="96"/>
      <c r="RTF40" s="96"/>
      <c r="RTG40" s="96"/>
      <c r="RTH40" s="96"/>
      <c r="RTI40" s="96"/>
      <c r="RTJ40" s="96"/>
      <c r="RTK40" s="96"/>
      <c r="RTL40" s="96"/>
      <c r="RTM40" s="95"/>
      <c r="RTN40" s="96"/>
      <c r="RTO40" s="96"/>
      <c r="RTP40" s="96"/>
      <c r="RTQ40" s="96"/>
      <c r="RTR40" s="96"/>
      <c r="RTS40" s="96"/>
      <c r="RTT40" s="96"/>
      <c r="RTU40" s="96"/>
      <c r="RTV40" s="96"/>
      <c r="RTW40" s="95"/>
      <c r="RTX40" s="96"/>
      <c r="RTY40" s="96"/>
      <c r="RTZ40" s="96"/>
      <c r="RUA40" s="96"/>
      <c r="RUB40" s="96"/>
      <c r="RUC40" s="96"/>
      <c r="RUD40" s="96"/>
      <c r="RUE40" s="96"/>
      <c r="RUF40" s="96"/>
      <c r="RUG40" s="95"/>
      <c r="RUH40" s="96"/>
      <c r="RUI40" s="96"/>
      <c r="RUJ40" s="96"/>
      <c r="RUK40" s="96"/>
      <c r="RUL40" s="96"/>
      <c r="RUM40" s="96"/>
      <c r="RUN40" s="96"/>
      <c r="RUO40" s="96"/>
      <c r="RUP40" s="96"/>
      <c r="RUQ40" s="95"/>
      <c r="RUR40" s="96"/>
      <c r="RUS40" s="96"/>
      <c r="RUT40" s="96"/>
      <c r="RUU40" s="96"/>
      <c r="RUV40" s="96"/>
      <c r="RUW40" s="96"/>
      <c r="RUX40" s="96"/>
      <c r="RUY40" s="96"/>
      <c r="RUZ40" s="96"/>
      <c r="RVA40" s="95"/>
      <c r="RVB40" s="96"/>
      <c r="RVC40" s="96"/>
      <c r="RVD40" s="96"/>
      <c r="RVE40" s="96"/>
      <c r="RVF40" s="96"/>
      <c r="RVG40" s="96"/>
      <c r="RVH40" s="96"/>
      <c r="RVI40" s="96"/>
      <c r="RVJ40" s="96"/>
      <c r="RVK40" s="95"/>
      <c r="RVL40" s="96"/>
      <c r="RVM40" s="96"/>
      <c r="RVN40" s="96"/>
      <c r="RVO40" s="96"/>
      <c r="RVP40" s="96"/>
      <c r="RVQ40" s="96"/>
      <c r="RVR40" s="96"/>
      <c r="RVS40" s="96"/>
      <c r="RVT40" s="96"/>
      <c r="RVU40" s="95"/>
      <c r="RVV40" s="96"/>
      <c r="RVW40" s="96"/>
      <c r="RVX40" s="96"/>
      <c r="RVY40" s="96"/>
      <c r="RVZ40" s="96"/>
      <c r="RWA40" s="96"/>
      <c r="RWB40" s="96"/>
      <c r="RWC40" s="96"/>
      <c r="RWD40" s="96"/>
      <c r="RWE40" s="95"/>
      <c r="RWF40" s="96"/>
      <c r="RWG40" s="96"/>
      <c r="RWH40" s="96"/>
      <c r="RWI40" s="96"/>
      <c r="RWJ40" s="96"/>
      <c r="RWK40" s="96"/>
      <c r="RWL40" s="96"/>
      <c r="RWM40" s="96"/>
      <c r="RWN40" s="96"/>
      <c r="RWO40" s="95"/>
      <c r="RWP40" s="96"/>
      <c r="RWQ40" s="96"/>
      <c r="RWR40" s="96"/>
      <c r="RWS40" s="96"/>
      <c r="RWT40" s="96"/>
      <c r="RWU40" s="96"/>
      <c r="RWV40" s="96"/>
      <c r="RWW40" s="96"/>
      <c r="RWX40" s="96"/>
      <c r="RWY40" s="95"/>
      <c r="RWZ40" s="96"/>
      <c r="RXA40" s="96"/>
      <c r="RXB40" s="96"/>
      <c r="RXC40" s="96"/>
      <c r="RXD40" s="96"/>
      <c r="RXE40" s="96"/>
      <c r="RXF40" s="96"/>
      <c r="RXG40" s="96"/>
      <c r="RXH40" s="96"/>
      <c r="RXI40" s="95"/>
      <c r="RXJ40" s="96"/>
      <c r="RXK40" s="96"/>
      <c r="RXL40" s="96"/>
      <c r="RXM40" s="96"/>
      <c r="RXN40" s="96"/>
      <c r="RXO40" s="96"/>
      <c r="RXP40" s="96"/>
      <c r="RXQ40" s="96"/>
      <c r="RXR40" s="96"/>
      <c r="RXS40" s="95"/>
      <c r="RXT40" s="96"/>
      <c r="RXU40" s="96"/>
      <c r="RXV40" s="96"/>
      <c r="RXW40" s="96"/>
      <c r="RXX40" s="96"/>
      <c r="RXY40" s="96"/>
      <c r="RXZ40" s="96"/>
      <c r="RYA40" s="96"/>
      <c r="RYB40" s="96"/>
      <c r="RYC40" s="95"/>
      <c r="RYD40" s="96"/>
      <c r="RYE40" s="96"/>
      <c r="RYF40" s="96"/>
      <c r="RYG40" s="96"/>
      <c r="RYH40" s="96"/>
      <c r="RYI40" s="96"/>
      <c r="RYJ40" s="96"/>
      <c r="RYK40" s="96"/>
      <c r="RYL40" s="96"/>
      <c r="RYM40" s="95"/>
      <c r="RYN40" s="96"/>
      <c r="RYO40" s="96"/>
      <c r="RYP40" s="96"/>
      <c r="RYQ40" s="96"/>
      <c r="RYR40" s="96"/>
      <c r="RYS40" s="96"/>
      <c r="RYT40" s="96"/>
      <c r="RYU40" s="96"/>
      <c r="RYV40" s="96"/>
      <c r="RYW40" s="95"/>
      <c r="RYX40" s="96"/>
      <c r="RYY40" s="96"/>
      <c r="RYZ40" s="96"/>
      <c r="RZA40" s="96"/>
      <c r="RZB40" s="96"/>
      <c r="RZC40" s="96"/>
      <c r="RZD40" s="96"/>
      <c r="RZE40" s="96"/>
      <c r="RZF40" s="96"/>
      <c r="RZG40" s="95"/>
      <c r="RZH40" s="96"/>
      <c r="RZI40" s="96"/>
      <c r="RZJ40" s="96"/>
      <c r="RZK40" s="96"/>
      <c r="RZL40" s="96"/>
      <c r="RZM40" s="96"/>
      <c r="RZN40" s="96"/>
      <c r="RZO40" s="96"/>
      <c r="RZP40" s="96"/>
      <c r="RZQ40" s="95"/>
      <c r="RZR40" s="96"/>
      <c r="RZS40" s="96"/>
      <c r="RZT40" s="96"/>
      <c r="RZU40" s="96"/>
      <c r="RZV40" s="96"/>
      <c r="RZW40" s="96"/>
      <c r="RZX40" s="96"/>
      <c r="RZY40" s="96"/>
      <c r="RZZ40" s="96"/>
      <c r="SAA40" s="95"/>
      <c r="SAB40" s="96"/>
      <c r="SAC40" s="96"/>
      <c r="SAD40" s="96"/>
      <c r="SAE40" s="96"/>
      <c r="SAF40" s="96"/>
      <c r="SAG40" s="96"/>
      <c r="SAH40" s="96"/>
      <c r="SAI40" s="96"/>
      <c r="SAJ40" s="96"/>
      <c r="SAK40" s="95"/>
      <c r="SAL40" s="96"/>
      <c r="SAM40" s="96"/>
      <c r="SAN40" s="96"/>
      <c r="SAO40" s="96"/>
      <c r="SAP40" s="96"/>
      <c r="SAQ40" s="96"/>
      <c r="SAR40" s="96"/>
      <c r="SAS40" s="96"/>
      <c r="SAT40" s="96"/>
      <c r="SAU40" s="95"/>
      <c r="SAV40" s="96"/>
      <c r="SAW40" s="96"/>
      <c r="SAX40" s="96"/>
      <c r="SAY40" s="96"/>
      <c r="SAZ40" s="96"/>
      <c r="SBA40" s="96"/>
      <c r="SBB40" s="96"/>
      <c r="SBC40" s="96"/>
      <c r="SBD40" s="96"/>
      <c r="SBE40" s="95"/>
      <c r="SBF40" s="96"/>
      <c r="SBG40" s="96"/>
      <c r="SBH40" s="96"/>
      <c r="SBI40" s="96"/>
      <c r="SBJ40" s="96"/>
      <c r="SBK40" s="96"/>
      <c r="SBL40" s="96"/>
      <c r="SBM40" s="96"/>
      <c r="SBN40" s="96"/>
      <c r="SBO40" s="95"/>
      <c r="SBP40" s="96"/>
      <c r="SBQ40" s="96"/>
      <c r="SBR40" s="96"/>
      <c r="SBS40" s="96"/>
      <c r="SBT40" s="96"/>
      <c r="SBU40" s="96"/>
      <c r="SBV40" s="96"/>
      <c r="SBW40" s="96"/>
      <c r="SBX40" s="96"/>
      <c r="SBY40" s="95"/>
      <c r="SBZ40" s="96"/>
      <c r="SCA40" s="96"/>
      <c r="SCB40" s="96"/>
      <c r="SCC40" s="96"/>
      <c r="SCD40" s="96"/>
      <c r="SCE40" s="96"/>
      <c r="SCF40" s="96"/>
      <c r="SCG40" s="96"/>
      <c r="SCH40" s="96"/>
      <c r="SCI40" s="95"/>
      <c r="SCJ40" s="96"/>
      <c r="SCK40" s="96"/>
      <c r="SCL40" s="96"/>
      <c r="SCM40" s="96"/>
      <c r="SCN40" s="96"/>
      <c r="SCO40" s="96"/>
      <c r="SCP40" s="96"/>
      <c r="SCQ40" s="96"/>
      <c r="SCR40" s="96"/>
      <c r="SCS40" s="95"/>
      <c r="SCT40" s="96"/>
      <c r="SCU40" s="96"/>
      <c r="SCV40" s="96"/>
      <c r="SCW40" s="96"/>
      <c r="SCX40" s="96"/>
      <c r="SCY40" s="96"/>
      <c r="SCZ40" s="96"/>
      <c r="SDA40" s="96"/>
      <c r="SDB40" s="96"/>
      <c r="SDC40" s="95"/>
      <c r="SDD40" s="96"/>
      <c r="SDE40" s="96"/>
      <c r="SDF40" s="96"/>
      <c r="SDG40" s="96"/>
      <c r="SDH40" s="96"/>
      <c r="SDI40" s="96"/>
      <c r="SDJ40" s="96"/>
      <c r="SDK40" s="96"/>
      <c r="SDL40" s="96"/>
      <c r="SDM40" s="95"/>
      <c r="SDN40" s="96"/>
      <c r="SDO40" s="96"/>
      <c r="SDP40" s="96"/>
      <c r="SDQ40" s="96"/>
      <c r="SDR40" s="96"/>
      <c r="SDS40" s="96"/>
      <c r="SDT40" s="96"/>
      <c r="SDU40" s="96"/>
      <c r="SDV40" s="96"/>
      <c r="SDW40" s="95"/>
      <c r="SDX40" s="96"/>
      <c r="SDY40" s="96"/>
      <c r="SDZ40" s="96"/>
      <c r="SEA40" s="96"/>
      <c r="SEB40" s="96"/>
      <c r="SEC40" s="96"/>
      <c r="SED40" s="96"/>
      <c r="SEE40" s="96"/>
      <c r="SEF40" s="96"/>
      <c r="SEG40" s="95"/>
      <c r="SEH40" s="96"/>
      <c r="SEI40" s="96"/>
      <c r="SEJ40" s="96"/>
      <c r="SEK40" s="96"/>
      <c r="SEL40" s="96"/>
      <c r="SEM40" s="96"/>
      <c r="SEN40" s="96"/>
      <c r="SEO40" s="96"/>
      <c r="SEP40" s="96"/>
      <c r="SEQ40" s="95"/>
      <c r="SER40" s="96"/>
      <c r="SES40" s="96"/>
      <c r="SET40" s="96"/>
      <c r="SEU40" s="96"/>
      <c r="SEV40" s="96"/>
      <c r="SEW40" s="96"/>
      <c r="SEX40" s="96"/>
      <c r="SEY40" s="96"/>
      <c r="SEZ40" s="96"/>
      <c r="SFA40" s="95"/>
      <c r="SFB40" s="96"/>
      <c r="SFC40" s="96"/>
      <c r="SFD40" s="96"/>
      <c r="SFE40" s="96"/>
      <c r="SFF40" s="96"/>
      <c r="SFG40" s="96"/>
      <c r="SFH40" s="96"/>
      <c r="SFI40" s="96"/>
      <c r="SFJ40" s="96"/>
      <c r="SFK40" s="95"/>
      <c r="SFL40" s="96"/>
      <c r="SFM40" s="96"/>
      <c r="SFN40" s="96"/>
      <c r="SFO40" s="96"/>
      <c r="SFP40" s="96"/>
      <c r="SFQ40" s="96"/>
      <c r="SFR40" s="96"/>
      <c r="SFS40" s="96"/>
      <c r="SFT40" s="96"/>
      <c r="SFU40" s="95"/>
      <c r="SFV40" s="96"/>
      <c r="SFW40" s="96"/>
      <c r="SFX40" s="96"/>
      <c r="SFY40" s="96"/>
      <c r="SFZ40" s="96"/>
      <c r="SGA40" s="96"/>
      <c r="SGB40" s="96"/>
      <c r="SGC40" s="96"/>
      <c r="SGD40" s="96"/>
      <c r="SGE40" s="95"/>
      <c r="SGF40" s="96"/>
      <c r="SGG40" s="96"/>
      <c r="SGH40" s="96"/>
      <c r="SGI40" s="96"/>
      <c r="SGJ40" s="96"/>
      <c r="SGK40" s="96"/>
      <c r="SGL40" s="96"/>
      <c r="SGM40" s="96"/>
      <c r="SGN40" s="96"/>
      <c r="SGO40" s="95"/>
      <c r="SGP40" s="96"/>
      <c r="SGQ40" s="96"/>
      <c r="SGR40" s="96"/>
      <c r="SGS40" s="96"/>
      <c r="SGT40" s="96"/>
      <c r="SGU40" s="96"/>
      <c r="SGV40" s="96"/>
      <c r="SGW40" s="96"/>
      <c r="SGX40" s="96"/>
      <c r="SGY40" s="95"/>
      <c r="SGZ40" s="96"/>
      <c r="SHA40" s="96"/>
      <c r="SHB40" s="96"/>
      <c r="SHC40" s="96"/>
      <c r="SHD40" s="96"/>
      <c r="SHE40" s="96"/>
      <c r="SHF40" s="96"/>
      <c r="SHG40" s="96"/>
      <c r="SHH40" s="96"/>
      <c r="SHI40" s="95"/>
      <c r="SHJ40" s="96"/>
      <c r="SHK40" s="96"/>
      <c r="SHL40" s="96"/>
      <c r="SHM40" s="96"/>
      <c r="SHN40" s="96"/>
      <c r="SHO40" s="96"/>
      <c r="SHP40" s="96"/>
      <c r="SHQ40" s="96"/>
      <c r="SHR40" s="96"/>
      <c r="SHS40" s="95"/>
      <c r="SHT40" s="96"/>
      <c r="SHU40" s="96"/>
      <c r="SHV40" s="96"/>
      <c r="SHW40" s="96"/>
      <c r="SHX40" s="96"/>
      <c r="SHY40" s="96"/>
      <c r="SHZ40" s="96"/>
      <c r="SIA40" s="96"/>
      <c r="SIB40" s="96"/>
      <c r="SIC40" s="95"/>
      <c r="SID40" s="96"/>
      <c r="SIE40" s="96"/>
      <c r="SIF40" s="96"/>
      <c r="SIG40" s="96"/>
      <c r="SIH40" s="96"/>
      <c r="SII40" s="96"/>
      <c r="SIJ40" s="96"/>
      <c r="SIK40" s="96"/>
      <c r="SIL40" s="96"/>
      <c r="SIM40" s="95"/>
      <c r="SIN40" s="96"/>
      <c r="SIO40" s="96"/>
      <c r="SIP40" s="96"/>
      <c r="SIQ40" s="96"/>
      <c r="SIR40" s="96"/>
      <c r="SIS40" s="96"/>
      <c r="SIT40" s="96"/>
      <c r="SIU40" s="96"/>
      <c r="SIV40" s="96"/>
      <c r="SIW40" s="95"/>
      <c r="SIX40" s="96"/>
      <c r="SIY40" s="96"/>
      <c r="SIZ40" s="96"/>
      <c r="SJA40" s="96"/>
      <c r="SJB40" s="96"/>
      <c r="SJC40" s="96"/>
      <c r="SJD40" s="96"/>
      <c r="SJE40" s="96"/>
      <c r="SJF40" s="96"/>
      <c r="SJG40" s="95"/>
      <c r="SJH40" s="96"/>
      <c r="SJI40" s="96"/>
      <c r="SJJ40" s="96"/>
      <c r="SJK40" s="96"/>
      <c r="SJL40" s="96"/>
      <c r="SJM40" s="96"/>
      <c r="SJN40" s="96"/>
      <c r="SJO40" s="96"/>
      <c r="SJP40" s="96"/>
      <c r="SJQ40" s="95"/>
      <c r="SJR40" s="96"/>
      <c r="SJS40" s="96"/>
      <c r="SJT40" s="96"/>
      <c r="SJU40" s="96"/>
      <c r="SJV40" s="96"/>
      <c r="SJW40" s="96"/>
      <c r="SJX40" s="96"/>
      <c r="SJY40" s="96"/>
      <c r="SJZ40" s="96"/>
      <c r="SKA40" s="95"/>
      <c r="SKB40" s="96"/>
      <c r="SKC40" s="96"/>
      <c r="SKD40" s="96"/>
      <c r="SKE40" s="96"/>
      <c r="SKF40" s="96"/>
      <c r="SKG40" s="96"/>
      <c r="SKH40" s="96"/>
      <c r="SKI40" s="96"/>
      <c r="SKJ40" s="96"/>
      <c r="SKK40" s="95"/>
      <c r="SKL40" s="96"/>
      <c r="SKM40" s="96"/>
      <c r="SKN40" s="96"/>
      <c r="SKO40" s="96"/>
      <c r="SKP40" s="96"/>
      <c r="SKQ40" s="96"/>
      <c r="SKR40" s="96"/>
      <c r="SKS40" s="96"/>
      <c r="SKT40" s="96"/>
      <c r="SKU40" s="95"/>
      <c r="SKV40" s="96"/>
      <c r="SKW40" s="96"/>
      <c r="SKX40" s="96"/>
      <c r="SKY40" s="96"/>
      <c r="SKZ40" s="96"/>
      <c r="SLA40" s="96"/>
      <c r="SLB40" s="96"/>
      <c r="SLC40" s="96"/>
      <c r="SLD40" s="96"/>
      <c r="SLE40" s="95"/>
      <c r="SLF40" s="96"/>
      <c r="SLG40" s="96"/>
      <c r="SLH40" s="96"/>
      <c r="SLI40" s="96"/>
      <c r="SLJ40" s="96"/>
      <c r="SLK40" s="96"/>
      <c r="SLL40" s="96"/>
      <c r="SLM40" s="96"/>
      <c r="SLN40" s="96"/>
      <c r="SLO40" s="95"/>
      <c r="SLP40" s="96"/>
      <c r="SLQ40" s="96"/>
      <c r="SLR40" s="96"/>
      <c r="SLS40" s="96"/>
      <c r="SLT40" s="96"/>
      <c r="SLU40" s="96"/>
      <c r="SLV40" s="96"/>
      <c r="SLW40" s="96"/>
      <c r="SLX40" s="96"/>
      <c r="SLY40" s="95"/>
      <c r="SLZ40" s="96"/>
      <c r="SMA40" s="96"/>
      <c r="SMB40" s="96"/>
      <c r="SMC40" s="96"/>
      <c r="SMD40" s="96"/>
      <c r="SME40" s="96"/>
      <c r="SMF40" s="96"/>
      <c r="SMG40" s="96"/>
      <c r="SMH40" s="96"/>
      <c r="SMI40" s="95"/>
      <c r="SMJ40" s="96"/>
      <c r="SMK40" s="96"/>
      <c r="SML40" s="96"/>
      <c r="SMM40" s="96"/>
      <c r="SMN40" s="96"/>
      <c r="SMO40" s="96"/>
      <c r="SMP40" s="96"/>
      <c r="SMQ40" s="96"/>
      <c r="SMR40" s="96"/>
      <c r="SMS40" s="95"/>
      <c r="SMT40" s="96"/>
      <c r="SMU40" s="96"/>
      <c r="SMV40" s="96"/>
      <c r="SMW40" s="96"/>
      <c r="SMX40" s="96"/>
      <c r="SMY40" s="96"/>
      <c r="SMZ40" s="96"/>
      <c r="SNA40" s="96"/>
      <c r="SNB40" s="96"/>
      <c r="SNC40" s="95"/>
      <c r="SND40" s="96"/>
      <c r="SNE40" s="96"/>
      <c r="SNF40" s="96"/>
      <c r="SNG40" s="96"/>
      <c r="SNH40" s="96"/>
      <c r="SNI40" s="96"/>
      <c r="SNJ40" s="96"/>
      <c r="SNK40" s="96"/>
      <c r="SNL40" s="96"/>
      <c r="SNM40" s="95"/>
      <c r="SNN40" s="96"/>
      <c r="SNO40" s="96"/>
      <c r="SNP40" s="96"/>
      <c r="SNQ40" s="96"/>
      <c r="SNR40" s="96"/>
      <c r="SNS40" s="96"/>
      <c r="SNT40" s="96"/>
      <c r="SNU40" s="96"/>
      <c r="SNV40" s="96"/>
      <c r="SNW40" s="95"/>
      <c r="SNX40" s="96"/>
      <c r="SNY40" s="96"/>
      <c r="SNZ40" s="96"/>
      <c r="SOA40" s="96"/>
      <c r="SOB40" s="96"/>
      <c r="SOC40" s="96"/>
      <c r="SOD40" s="96"/>
      <c r="SOE40" s="96"/>
      <c r="SOF40" s="96"/>
      <c r="SOG40" s="95"/>
      <c r="SOH40" s="96"/>
      <c r="SOI40" s="96"/>
      <c r="SOJ40" s="96"/>
      <c r="SOK40" s="96"/>
      <c r="SOL40" s="96"/>
      <c r="SOM40" s="96"/>
      <c r="SON40" s="96"/>
      <c r="SOO40" s="96"/>
      <c r="SOP40" s="96"/>
      <c r="SOQ40" s="95"/>
      <c r="SOR40" s="96"/>
      <c r="SOS40" s="96"/>
      <c r="SOT40" s="96"/>
      <c r="SOU40" s="96"/>
      <c r="SOV40" s="96"/>
      <c r="SOW40" s="96"/>
      <c r="SOX40" s="96"/>
      <c r="SOY40" s="96"/>
      <c r="SOZ40" s="96"/>
      <c r="SPA40" s="95"/>
      <c r="SPB40" s="96"/>
      <c r="SPC40" s="96"/>
      <c r="SPD40" s="96"/>
      <c r="SPE40" s="96"/>
      <c r="SPF40" s="96"/>
      <c r="SPG40" s="96"/>
      <c r="SPH40" s="96"/>
      <c r="SPI40" s="96"/>
      <c r="SPJ40" s="96"/>
      <c r="SPK40" s="95"/>
      <c r="SPL40" s="96"/>
      <c r="SPM40" s="96"/>
      <c r="SPN40" s="96"/>
      <c r="SPO40" s="96"/>
      <c r="SPP40" s="96"/>
      <c r="SPQ40" s="96"/>
      <c r="SPR40" s="96"/>
      <c r="SPS40" s="96"/>
      <c r="SPT40" s="96"/>
      <c r="SPU40" s="95"/>
      <c r="SPV40" s="96"/>
      <c r="SPW40" s="96"/>
      <c r="SPX40" s="96"/>
      <c r="SPY40" s="96"/>
      <c r="SPZ40" s="96"/>
      <c r="SQA40" s="96"/>
      <c r="SQB40" s="96"/>
      <c r="SQC40" s="96"/>
      <c r="SQD40" s="96"/>
      <c r="SQE40" s="95"/>
      <c r="SQF40" s="96"/>
      <c r="SQG40" s="96"/>
      <c r="SQH40" s="96"/>
      <c r="SQI40" s="96"/>
      <c r="SQJ40" s="96"/>
      <c r="SQK40" s="96"/>
      <c r="SQL40" s="96"/>
      <c r="SQM40" s="96"/>
      <c r="SQN40" s="96"/>
      <c r="SQO40" s="95"/>
      <c r="SQP40" s="96"/>
      <c r="SQQ40" s="96"/>
      <c r="SQR40" s="96"/>
      <c r="SQS40" s="96"/>
      <c r="SQT40" s="96"/>
      <c r="SQU40" s="96"/>
      <c r="SQV40" s="96"/>
      <c r="SQW40" s="96"/>
      <c r="SQX40" s="96"/>
      <c r="SQY40" s="95"/>
      <c r="SQZ40" s="96"/>
      <c r="SRA40" s="96"/>
      <c r="SRB40" s="96"/>
      <c r="SRC40" s="96"/>
      <c r="SRD40" s="96"/>
      <c r="SRE40" s="96"/>
      <c r="SRF40" s="96"/>
      <c r="SRG40" s="96"/>
      <c r="SRH40" s="96"/>
      <c r="SRI40" s="95"/>
      <c r="SRJ40" s="96"/>
      <c r="SRK40" s="96"/>
      <c r="SRL40" s="96"/>
      <c r="SRM40" s="96"/>
      <c r="SRN40" s="96"/>
      <c r="SRO40" s="96"/>
      <c r="SRP40" s="96"/>
      <c r="SRQ40" s="96"/>
      <c r="SRR40" s="96"/>
      <c r="SRS40" s="95"/>
      <c r="SRT40" s="96"/>
      <c r="SRU40" s="96"/>
      <c r="SRV40" s="96"/>
      <c r="SRW40" s="96"/>
      <c r="SRX40" s="96"/>
      <c r="SRY40" s="96"/>
      <c r="SRZ40" s="96"/>
      <c r="SSA40" s="96"/>
      <c r="SSB40" s="96"/>
      <c r="SSC40" s="95"/>
      <c r="SSD40" s="96"/>
      <c r="SSE40" s="96"/>
      <c r="SSF40" s="96"/>
      <c r="SSG40" s="96"/>
      <c r="SSH40" s="96"/>
      <c r="SSI40" s="96"/>
      <c r="SSJ40" s="96"/>
      <c r="SSK40" s="96"/>
      <c r="SSL40" s="96"/>
      <c r="SSM40" s="95"/>
      <c r="SSN40" s="96"/>
      <c r="SSO40" s="96"/>
      <c r="SSP40" s="96"/>
      <c r="SSQ40" s="96"/>
      <c r="SSR40" s="96"/>
      <c r="SSS40" s="96"/>
      <c r="SST40" s="96"/>
      <c r="SSU40" s="96"/>
      <c r="SSV40" s="96"/>
      <c r="SSW40" s="95"/>
      <c r="SSX40" s="96"/>
      <c r="SSY40" s="96"/>
      <c r="SSZ40" s="96"/>
      <c r="STA40" s="96"/>
      <c r="STB40" s="96"/>
      <c r="STC40" s="96"/>
      <c r="STD40" s="96"/>
      <c r="STE40" s="96"/>
      <c r="STF40" s="96"/>
      <c r="STG40" s="95"/>
      <c r="STH40" s="96"/>
      <c r="STI40" s="96"/>
      <c r="STJ40" s="96"/>
      <c r="STK40" s="96"/>
      <c r="STL40" s="96"/>
      <c r="STM40" s="96"/>
      <c r="STN40" s="96"/>
      <c r="STO40" s="96"/>
      <c r="STP40" s="96"/>
      <c r="STQ40" s="95"/>
      <c r="STR40" s="96"/>
      <c r="STS40" s="96"/>
      <c r="STT40" s="96"/>
      <c r="STU40" s="96"/>
      <c r="STV40" s="96"/>
      <c r="STW40" s="96"/>
      <c r="STX40" s="96"/>
      <c r="STY40" s="96"/>
      <c r="STZ40" s="96"/>
      <c r="SUA40" s="95"/>
      <c r="SUB40" s="96"/>
      <c r="SUC40" s="96"/>
      <c r="SUD40" s="96"/>
      <c r="SUE40" s="96"/>
      <c r="SUF40" s="96"/>
      <c r="SUG40" s="96"/>
      <c r="SUH40" s="96"/>
      <c r="SUI40" s="96"/>
      <c r="SUJ40" s="96"/>
      <c r="SUK40" s="95"/>
      <c r="SUL40" s="96"/>
      <c r="SUM40" s="96"/>
      <c r="SUN40" s="96"/>
      <c r="SUO40" s="96"/>
      <c r="SUP40" s="96"/>
      <c r="SUQ40" s="96"/>
      <c r="SUR40" s="96"/>
      <c r="SUS40" s="96"/>
      <c r="SUT40" s="96"/>
      <c r="SUU40" s="95"/>
      <c r="SUV40" s="96"/>
      <c r="SUW40" s="96"/>
      <c r="SUX40" s="96"/>
      <c r="SUY40" s="96"/>
      <c r="SUZ40" s="96"/>
      <c r="SVA40" s="96"/>
      <c r="SVB40" s="96"/>
      <c r="SVC40" s="96"/>
      <c r="SVD40" s="96"/>
      <c r="SVE40" s="95"/>
      <c r="SVF40" s="96"/>
      <c r="SVG40" s="96"/>
      <c r="SVH40" s="96"/>
      <c r="SVI40" s="96"/>
      <c r="SVJ40" s="96"/>
      <c r="SVK40" s="96"/>
      <c r="SVL40" s="96"/>
      <c r="SVM40" s="96"/>
      <c r="SVN40" s="96"/>
      <c r="SVO40" s="95"/>
      <c r="SVP40" s="96"/>
      <c r="SVQ40" s="96"/>
      <c r="SVR40" s="96"/>
      <c r="SVS40" s="96"/>
      <c r="SVT40" s="96"/>
      <c r="SVU40" s="96"/>
      <c r="SVV40" s="96"/>
      <c r="SVW40" s="96"/>
      <c r="SVX40" s="96"/>
      <c r="SVY40" s="95"/>
      <c r="SVZ40" s="96"/>
      <c r="SWA40" s="96"/>
      <c r="SWB40" s="96"/>
      <c r="SWC40" s="96"/>
      <c r="SWD40" s="96"/>
      <c r="SWE40" s="96"/>
      <c r="SWF40" s="96"/>
      <c r="SWG40" s="96"/>
      <c r="SWH40" s="96"/>
      <c r="SWI40" s="95"/>
      <c r="SWJ40" s="96"/>
      <c r="SWK40" s="96"/>
      <c r="SWL40" s="96"/>
      <c r="SWM40" s="96"/>
      <c r="SWN40" s="96"/>
      <c r="SWO40" s="96"/>
      <c r="SWP40" s="96"/>
      <c r="SWQ40" s="96"/>
      <c r="SWR40" s="96"/>
      <c r="SWS40" s="95"/>
      <c r="SWT40" s="96"/>
      <c r="SWU40" s="96"/>
      <c r="SWV40" s="96"/>
      <c r="SWW40" s="96"/>
      <c r="SWX40" s="96"/>
      <c r="SWY40" s="96"/>
      <c r="SWZ40" s="96"/>
      <c r="SXA40" s="96"/>
      <c r="SXB40" s="96"/>
      <c r="SXC40" s="95"/>
      <c r="SXD40" s="96"/>
      <c r="SXE40" s="96"/>
      <c r="SXF40" s="96"/>
      <c r="SXG40" s="96"/>
      <c r="SXH40" s="96"/>
      <c r="SXI40" s="96"/>
      <c r="SXJ40" s="96"/>
      <c r="SXK40" s="96"/>
      <c r="SXL40" s="96"/>
      <c r="SXM40" s="95"/>
      <c r="SXN40" s="96"/>
      <c r="SXO40" s="96"/>
      <c r="SXP40" s="96"/>
      <c r="SXQ40" s="96"/>
      <c r="SXR40" s="96"/>
      <c r="SXS40" s="96"/>
      <c r="SXT40" s="96"/>
      <c r="SXU40" s="96"/>
      <c r="SXV40" s="96"/>
      <c r="SXW40" s="95"/>
      <c r="SXX40" s="96"/>
      <c r="SXY40" s="96"/>
      <c r="SXZ40" s="96"/>
      <c r="SYA40" s="96"/>
      <c r="SYB40" s="96"/>
      <c r="SYC40" s="96"/>
      <c r="SYD40" s="96"/>
      <c r="SYE40" s="96"/>
      <c r="SYF40" s="96"/>
      <c r="SYG40" s="95"/>
      <c r="SYH40" s="96"/>
      <c r="SYI40" s="96"/>
      <c r="SYJ40" s="96"/>
      <c r="SYK40" s="96"/>
      <c r="SYL40" s="96"/>
      <c r="SYM40" s="96"/>
      <c r="SYN40" s="96"/>
      <c r="SYO40" s="96"/>
      <c r="SYP40" s="96"/>
      <c r="SYQ40" s="95"/>
      <c r="SYR40" s="96"/>
      <c r="SYS40" s="96"/>
      <c r="SYT40" s="96"/>
      <c r="SYU40" s="96"/>
      <c r="SYV40" s="96"/>
      <c r="SYW40" s="96"/>
      <c r="SYX40" s="96"/>
      <c r="SYY40" s="96"/>
      <c r="SYZ40" s="96"/>
      <c r="SZA40" s="95"/>
      <c r="SZB40" s="96"/>
      <c r="SZC40" s="96"/>
      <c r="SZD40" s="96"/>
      <c r="SZE40" s="96"/>
      <c r="SZF40" s="96"/>
      <c r="SZG40" s="96"/>
      <c r="SZH40" s="96"/>
      <c r="SZI40" s="96"/>
      <c r="SZJ40" s="96"/>
      <c r="SZK40" s="95"/>
      <c r="SZL40" s="96"/>
      <c r="SZM40" s="96"/>
      <c r="SZN40" s="96"/>
      <c r="SZO40" s="96"/>
      <c r="SZP40" s="96"/>
      <c r="SZQ40" s="96"/>
      <c r="SZR40" s="96"/>
      <c r="SZS40" s="96"/>
      <c r="SZT40" s="96"/>
      <c r="SZU40" s="95"/>
      <c r="SZV40" s="96"/>
      <c r="SZW40" s="96"/>
      <c r="SZX40" s="96"/>
      <c r="SZY40" s="96"/>
      <c r="SZZ40" s="96"/>
      <c r="TAA40" s="96"/>
      <c r="TAB40" s="96"/>
      <c r="TAC40" s="96"/>
      <c r="TAD40" s="96"/>
      <c r="TAE40" s="95"/>
      <c r="TAF40" s="96"/>
      <c r="TAG40" s="96"/>
      <c r="TAH40" s="96"/>
      <c r="TAI40" s="96"/>
      <c r="TAJ40" s="96"/>
      <c r="TAK40" s="96"/>
      <c r="TAL40" s="96"/>
      <c r="TAM40" s="96"/>
      <c r="TAN40" s="96"/>
      <c r="TAO40" s="95"/>
      <c r="TAP40" s="96"/>
      <c r="TAQ40" s="96"/>
      <c r="TAR40" s="96"/>
      <c r="TAS40" s="96"/>
      <c r="TAT40" s="96"/>
      <c r="TAU40" s="96"/>
      <c r="TAV40" s="96"/>
      <c r="TAW40" s="96"/>
      <c r="TAX40" s="96"/>
      <c r="TAY40" s="95"/>
      <c r="TAZ40" s="96"/>
      <c r="TBA40" s="96"/>
      <c r="TBB40" s="96"/>
      <c r="TBC40" s="96"/>
      <c r="TBD40" s="96"/>
      <c r="TBE40" s="96"/>
      <c r="TBF40" s="96"/>
      <c r="TBG40" s="96"/>
      <c r="TBH40" s="96"/>
      <c r="TBI40" s="95"/>
      <c r="TBJ40" s="96"/>
      <c r="TBK40" s="96"/>
      <c r="TBL40" s="96"/>
      <c r="TBM40" s="96"/>
      <c r="TBN40" s="96"/>
      <c r="TBO40" s="96"/>
      <c r="TBP40" s="96"/>
      <c r="TBQ40" s="96"/>
      <c r="TBR40" s="96"/>
      <c r="TBS40" s="95"/>
      <c r="TBT40" s="96"/>
      <c r="TBU40" s="96"/>
      <c r="TBV40" s="96"/>
      <c r="TBW40" s="96"/>
      <c r="TBX40" s="96"/>
      <c r="TBY40" s="96"/>
      <c r="TBZ40" s="96"/>
      <c r="TCA40" s="96"/>
      <c r="TCB40" s="96"/>
      <c r="TCC40" s="95"/>
      <c r="TCD40" s="96"/>
      <c r="TCE40" s="96"/>
      <c r="TCF40" s="96"/>
      <c r="TCG40" s="96"/>
      <c r="TCH40" s="96"/>
      <c r="TCI40" s="96"/>
      <c r="TCJ40" s="96"/>
      <c r="TCK40" s="96"/>
      <c r="TCL40" s="96"/>
      <c r="TCM40" s="95"/>
      <c r="TCN40" s="96"/>
      <c r="TCO40" s="96"/>
      <c r="TCP40" s="96"/>
      <c r="TCQ40" s="96"/>
      <c r="TCR40" s="96"/>
      <c r="TCS40" s="96"/>
      <c r="TCT40" s="96"/>
      <c r="TCU40" s="96"/>
      <c r="TCV40" s="96"/>
      <c r="TCW40" s="95"/>
      <c r="TCX40" s="96"/>
      <c r="TCY40" s="96"/>
      <c r="TCZ40" s="96"/>
      <c r="TDA40" s="96"/>
      <c r="TDB40" s="96"/>
      <c r="TDC40" s="96"/>
      <c r="TDD40" s="96"/>
      <c r="TDE40" s="96"/>
      <c r="TDF40" s="96"/>
      <c r="TDG40" s="95"/>
      <c r="TDH40" s="96"/>
      <c r="TDI40" s="96"/>
      <c r="TDJ40" s="96"/>
      <c r="TDK40" s="96"/>
      <c r="TDL40" s="96"/>
      <c r="TDM40" s="96"/>
      <c r="TDN40" s="96"/>
      <c r="TDO40" s="96"/>
      <c r="TDP40" s="96"/>
      <c r="TDQ40" s="95"/>
      <c r="TDR40" s="96"/>
      <c r="TDS40" s="96"/>
      <c r="TDT40" s="96"/>
      <c r="TDU40" s="96"/>
      <c r="TDV40" s="96"/>
      <c r="TDW40" s="96"/>
      <c r="TDX40" s="96"/>
      <c r="TDY40" s="96"/>
      <c r="TDZ40" s="96"/>
      <c r="TEA40" s="95"/>
      <c r="TEB40" s="96"/>
      <c r="TEC40" s="96"/>
      <c r="TED40" s="96"/>
      <c r="TEE40" s="96"/>
      <c r="TEF40" s="96"/>
      <c r="TEG40" s="96"/>
      <c r="TEH40" s="96"/>
      <c r="TEI40" s="96"/>
      <c r="TEJ40" s="96"/>
      <c r="TEK40" s="95"/>
      <c r="TEL40" s="96"/>
      <c r="TEM40" s="96"/>
      <c r="TEN40" s="96"/>
      <c r="TEO40" s="96"/>
      <c r="TEP40" s="96"/>
      <c r="TEQ40" s="96"/>
      <c r="TER40" s="96"/>
      <c r="TES40" s="96"/>
      <c r="TET40" s="96"/>
      <c r="TEU40" s="95"/>
      <c r="TEV40" s="96"/>
      <c r="TEW40" s="96"/>
      <c r="TEX40" s="96"/>
      <c r="TEY40" s="96"/>
      <c r="TEZ40" s="96"/>
      <c r="TFA40" s="96"/>
      <c r="TFB40" s="96"/>
      <c r="TFC40" s="96"/>
      <c r="TFD40" s="96"/>
      <c r="TFE40" s="95"/>
      <c r="TFF40" s="96"/>
      <c r="TFG40" s="96"/>
      <c r="TFH40" s="96"/>
      <c r="TFI40" s="96"/>
      <c r="TFJ40" s="96"/>
      <c r="TFK40" s="96"/>
      <c r="TFL40" s="96"/>
      <c r="TFM40" s="96"/>
      <c r="TFN40" s="96"/>
      <c r="TFO40" s="95"/>
      <c r="TFP40" s="96"/>
      <c r="TFQ40" s="96"/>
      <c r="TFR40" s="96"/>
      <c r="TFS40" s="96"/>
      <c r="TFT40" s="96"/>
      <c r="TFU40" s="96"/>
      <c r="TFV40" s="96"/>
      <c r="TFW40" s="96"/>
      <c r="TFX40" s="96"/>
      <c r="TFY40" s="95"/>
      <c r="TFZ40" s="96"/>
      <c r="TGA40" s="96"/>
      <c r="TGB40" s="96"/>
      <c r="TGC40" s="96"/>
      <c r="TGD40" s="96"/>
      <c r="TGE40" s="96"/>
      <c r="TGF40" s="96"/>
      <c r="TGG40" s="96"/>
      <c r="TGH40" s="96"/>
      <c r="TGI40" s="95"/>
      <c r="TGJ40" s="96"/>
      <c r="TGK40" s="96"/>
      <c r="TGL40" s="96"/>
      <c r="TGM40" s="96"/>
      <c r="TGN40" s="96"/>
      <c r="TGO40" s="96"/>
      <c r="TGP40" s="96"/>
      <c r="TGQ40" s="96"/>
      <c r="TGR40" s="96"/>
      <c r="TGS40" s="95"/>
      <c r="TGT40" s="96"/>
      <c r="TGU40" s="96"/>
      <c r="TGV40" s="96"/>
      <c r="TGW40" s="96"/>
      <c r="TGX40" s="96"/>
      <c r="TGY40" s="96"/>
      <c r="TGZ40" s="96"/>
      <c r="THA40" s="96"/>
      <c r="THB40" s="96"/>
      <c r="THC40" s="95"/>
      <c r="THD40" s="96"/>
      <c r="THE40" s="96"/>
      <c r="THF40" s="96"/>
      <c r="THG40" s="96"/>
      <c r="THH40" s="96"/>
      <c r="THI40" s="96"/>
      <c r="THJ40" s="96"/>
      <c r="THK40" s="96"/>
      <c r="THL40" s="96"/>
      <c r="THM40" s="95"/>
      <c r="THN40" s="96"/>
      <c r="THO40" s="96"/>
      <c r="THP40" s="96"/>
      <c r="THQ40" s="96"/>
      <c r="THR40" s="96"/>
      <c r="THS40" s="96"/>
      <c r="THT40" s="96"/>
      <c r="THU40" s="96"/>
      <c r="THV40" s="96"/>
      <c r="THW40" s="95"/>
      <c r="THX40" s="96"/>
      <c r="THY40" s="96"/>
      <c r="THZ40" s="96"/>
      <c r="TIA40" s="96"/>
      <c r="TIB40" s="96"/>
      <c r="TIC40" s="96"/>
      <c r="TID40" s="96"/>
      <c r="TIE40" s="96"/>
      <c r="TIF40" s="96"/>
      <c r="TIG40" s="95"/>
      <c r="TIH40" s="96"/>
      <c r="TII40" s="96"/>
      <c r="TIJ40" s="96"/>
      <c r="TIK40" s="96"/>
      <c r="TIL40" s="96"/>
      <c r="TIM40" s="96"/>
      <c r="TIN40" s="96"/>
      <c r="TIO40" s="96"/>
      <c r="TIP40" s="96"/>
      <c r="TIQ40" s="95"/>
      <c r="TIR40" s="96"/>
      <c r="TIS40" s="96"/>
      <c r="TIT40" s="96"/>
      <c r="TIU40" s="96"/>
      <c r="TIV40" s="96"/>
      <c r="TIW40" s="96"/>
      <c r="TIX40" s="96"/>
      <c r="TIY40" s="96"/>
      <c r="TIZ40" s="96"/>
      <c r="TJA40" s="95"/>
      <c r="TJB40" s="96"/>
      <c r="TJC40" s="96"/>
      <c r="TJD40" s="96"/>
      <c r="TJE40" s="96"/>
      <c r="TJF40" s="96"/>
      <c r="TJG40" s="96"/>
      <c r="TJH40" s="96"/>
      <c r="TJI40" s="96"/>
      <c r="TJJ40" s="96"/>
      <c r="TJK40" s="95"/>
      <c r="TJL40" s="96"/>
      <c r="TJM40" s="96"/>
      <c r="TJN40" s="96"/>
      <c r="TJO40" s="96"/>
      <c r="TJP40" s="96"/>
      <c r="TJQ40" s="96"/>
      <c r="TJR40" s="96"/>
      <c r="TJS40" s="96"/>
      <c r="TJT40" s="96"/>
      <c r="TJU40" s="95"/>
      <c r="TJV40" s="96"/>
      <c r="TJW40" s="96"/>
      <c r="TJX40" s="96"/>
      <c r="TJY40" s="96"/>
      <c r="TJZ40" s="96"/>
      <c r="TKA40" s="96"/>
      <c r="TKB40" s="96"/>
      <c r="TKC40" s="96"/>
      <c r="TKD40" s="96"/>
      <c r="TKE40" s="95"/>
      <c r="TKF40" s="96"/>
      <c r="TKG40" s="96"/>
      <c r="TKH40" s="96"/>
      <c r="TKI40" s="96"/>
      <c r="TKJ40" s="96"/>
      <c r="TKK40" s="96"/>
      <c r="TKL40" s="96"/>
      <c r="TKM40" s="96"/>
      <c r="TKN40" s="96"/>
      <c r="TKO40" s="95"/>
      <c r="TKP40" s="96"/>
      <c r="TKQ40" s="96"/>
      <c r="TKR40" s="96"/>
      <c r="TKS40" s="96"/>
      <c r="TKT40" s="96"/>
      <c r="TKU40" s="96"/>
      <c r="TKV40" s="96"/>
      <c r="TKW40" s="96"/>
      <c r="TKX40" s="96"/>
      <c r="TKY40" s="95"/>
      <c r="TKZ40" s="96"/>
      <c r="TLA40" s="96"/>
      <c r="TLB40" s="96"/>
      <c r="TLC40" s="96"/>
      <c r="TLD40" s="96"/>
      <c r="TLE40" s="96"/>
      <c r="TLF40" s="96"/>
      <c r="TLG40" s="96"/>
      <c r="TLH40" s="96"/>
      <c r="TLI40" s="95"/>
      <c r="TLJ40" s="96"/>
      <c r="TLK40" s="96"/>
      <c r="TLL40" s="96"/>
      <c r="TLM40" s="96"/>
      <c r="TLN40" s="96"/>
      <c r="TLO40" s="96"/>
      <c r="TLP40" s="96"/>
      <c r="TLQ40" s="96"/>
      <c r="TLR40" s="96"/>
      <c r="TLS40" s="95"/>
      <c r="TLT40" s="96"/>
      <c r="TLU40" s="96"/>
      <c r="TLV40" s="96"/>
      <c r="TLW40" s="96"/>
      <c r="TLX40" s="96"/>
      <c r="TLY40" s="96"/>
      <c r="TLZ40" s="96"/>
      <c r="TMA40" s="96"/>
      <c r="TMB40" s="96"/>
      <c r="TMC40" s="95"/>
      <c r="TMD40" s="96"/>
      <c r="TME40" s="96"/>
      <c r="TMF40" s="96"/>
      <c r="TMG40" s="96"/>
      <c r="TMH40" s="96"/>
      <c r="TMI40" s="96"/>
      <c r="TMJ40" s="96"/>
      <c r="TMK40" s="96"/>
      <c r="TML40" s="96"/>
      <c r="TMM40" s="95"/>
      <c r="TMN40" s="96"/>
      <c r="TMO40" s="96"/>
      <c r="TMP40" s="96"/>
      <c r="TMQ40" s="96"/>
      <c r="TMR40" s="96"/>
      <c r="TMS40" s="96"/>
      <c r="TMT40" s="96"/>
      <c r="TMU40" s="96"/>
      <c r="TMV40" s="96"/>
      <c r="TMW40" s="95"/>
      <c r="TMX40" s="96"/>
      <c r="TMY40" s="96"/>
      <c r="TMZ40" s="96"/>
      <c r="TNA40" s="96"/>
      <c r="TNB40" s="96"/>
      <c r="TNC40" s="96"/>
      <c r="TND40" s="96"/>
      <c r="TNE40" s="96"/>
      <c r="TNF40" s="96"/>
      <c r="TNG40" s="95"/>
      <c r="TNH40" s="96"/>
      <c r="TNI40" s="96"/>
      <c r="TNJ40" s="96"/>
      <c r="TNK40" s="96"/>
      <c r="TNL40" s="96"/>
      <c r="TNM40" s="96"/>
      <c r="TNN40" s="96"/>
      <c r="TNO40" s="96"/>
      <c r="TNP40" s="96"/>
      <c r="TNQ40" s="95"/>
      <c r="TNR40" s="96"/>
      <c r="TNS40" s="96"/>
      <c r="TNT40" s="96"/>
      <c r="TNU40" s="96"/>
      <c r="TNV40" s="96"/>
      <c r="TNW40" s="96"/>
      <c r="TNX40" s="96"/>
      <c r="TNY40" s="96"/>
      <c r="TNZ40" s="96"/>
      <c r="TOA40" s="95"/>
      <c r="TOB40" s="96"/>
      <c r="TOC40" s="96"/>
      <c r="TOD40" s="96"/>
      <c r="TOE40" s="96"/>
      <c r="TOF40" s="96"/>
      <c r="TOG40" s="96"/>
      <c r="TOH40" s="96"/>
      <c r="TOI40" s="96"/>
      <c r="TOJ40" s="96"/>
      <c r="TOK40" s="95"/>
      <c r="TOL40" s="96"/>
      <c r="TOM40" s="96"/>
      <c r="TON40" s="96"/>
      <c r="TOO40" s="96"/>
      <c r="TOP40" s="96"/>
      <c r="TOQ40" s="96"/>
      <c r="TOR40" s="96"/>
      <c r="TOS40" s="96"/>
      <c r="TOT40" s="96"/>
      <c r="TOU40" s="95"/>
      <c r="TOV40" s="96"/>
      <c r="TOW40" s="96"/>
      <c r="TOX40" s="96"/>
      <c r="TOY40" s="96"/>
      <c r="TOZ40" s="96"/>
      <c r="TPA40" s="96"/>
      <c r="TPB40" s="96"/>
      <c r="TPC40" s="96"/>
      <c r="TPD40" s="96"/>
      <c r="TPE40" s="95"/>
      <c r="TPF40" s="96"/>
      <c r="TPG40" s="96"/>
      <c r="TPH40" s="96"/>
      <c r="TPI40" s="96"/>
      <c r="TPJ40" s="96"/>
      <c r="TPK40" s="96"/>
      <c r="TPL40" s="96"/>
      <c r="TPM40" s="96"/>
      <c r="TPN40" s="96"/>
      <c r="TPO40" s="95"/>
      <c r="TPP40" s="96"/>
      <c r="TPQ40" s="96"/>
      <c r="TPR40" s="96"/>
      <c r="TPS40" s="96"/>
      <c r="TPT40" s="96"/>
      <c r="TPU40" s="96"/>
      <c r="TPV40" s="96"/>
      <c r="TPW40" s="96"/>
      <c r="TPX40" s="96"/>
      <c r="TPY40" s="95"/>
      <c r="TPZ40" s="96"/>
      <c r="TQA40" s="96"/>
      <c r="TQB40" s="96"/>
      <c r="TQC40" s="96"/>
      <c r="TQD40" s="96"/>
      <c r="TQE40" s="96"/>
      <c r="TQF40" s="96"/>
      <c r="TQG40" s="96"/>
      <c r="TQH40" s="96"/>
      <c r="TQI40" s="95"/>
      <c r="TQJ40" s="96"/>
      <c r="TQK40" s="96"/>
      <c r="TQL40" s="96"/>
      <c r="TQM40" s="96"/>
      <c r="TQN40" s="96"/>
      <c r="TQO40" s="96"/>
      <c r="TQP40" s="96"/>
      <c r="TQQ40" s="96"/>
      <c r="TQR40" s="96"/>
      <c r="TQS40" s="95"/>
      <c r="TQT40" s="96"/>
      <c r="TQU40" s="96"/>
      <c r="TQV40" s="96"/>
      <c r="TQW40" s="96"/>
      <c r="TQX40" s="96"/>
      <c r="TQY40" s="96"/>
      <c r="TQZ40" s="96"/>
      <c r="TRA40" s="96"/>
      <c r="TRB40" s="96"/>
      <c r="TRC40" s="95"/>
      <c r="TRD40" s="96"/>
      <c r="TRE40" s="96"/>
      <c r="TRF40" s="96"/>
      <c r="TRG40" s="96"/>
      <c r="TRH40" s="96"/>
      <c r="TRI40" s="96"/>
      <c r="TRJ40" s="96"/>
      <c r="TRK40" s="96"/>
      <c r="TRL40" s="96"/>
      <c r="TRM40" s="95"/>
      <c r="TRN40" s="96"/>
      <c r="TRO40" s="96"/>
      <c r="TRP40" s="96"/>
      <c r="TRQ40" s="96"/>
      <c r="TRR40" s="96"/>
      <c r="TRS40" s="96"/>
      <c r="TRT40" s="96"/>
      <c r="TRU40" s="96"/>
      <c r="TRV40" s="96"/>
      <c r="TRW40" s="95"/>
      <c r="TRX40" s="96"/>
      <c r="TRY40" s="96"/>
      <c r="TRZ40" s="96"/>
      <c r="TSA40" s="96"/>
      <c r="TSB40" s="96"/>
      <c r="TSC40" s="96"/>
      <c r="TSD40" s="96"/>
      <c r="TSE40" s="96"/>
      <c r="TSF40" s="96"/>
      <c r="TSG40" s="95"/>
      <c r="TSH40" s="96"/>
      <c r="TSI40" s="96"/>
      <c r="TSJ40" s="96"/>
      <c r="TSK40" s="96"/>
      <c r="TSL40" s="96"/>
      <c r="TSM40" s="96"/>
      <c r="TSN40" s="96"/>
      <c r="TSO40" s="96"/>
      <c r="TSP40" s="96"/>
      <c r="TSQ40" s="95"/>
      <c r="TSR40" s="96"/>
      <c r="TSS40" s="96"/>
      <c r="TST40" s="96"/>
      <c r="TSU40" s="96"/>
      <c r="TSV40" s="96"/>
      <c r="TSW40" s="96"/>
      <c r="TSX40" s="96"/>
      <c r="TSY40" s="96"/>
      <c r="TSZ40" s="96"/>
      <c r="TTA40" s="95"/>
      <c r="TTB40" s="96"/>
      <c r="TTC40" s="96"/>
      <c r="TTD40" s="96"/>
      <c r="TTE40" s="96"/>
      <c r="TTF40" s="96"/>
      <c r="TTG40" s="96"/>
      <c r="TTH40" s="96"/>
      <c r="TTI40" s="96"/>
      <c r="TTJ40" s="96"/>
      <c r="TTK40" s="95"/>
      <c r="TTL40" s="96"/>
      <c r="TTM40" s="96"/>
      <c r="TTN40" s="96"/>
      <c r="TTO40" s="96"/>
      <c r="TTP40" s="96"/>
      <c r="TTQ40" s="96"/>
      <c r="TTR40" s="96"/>
      <c r="TTS40" s="96"/>
      <c r="TTT40" s="96"/>
      <c r="TTU40" s="95"/>
      <c r="TTV40" s="96"/>
      <c r="TTW40" s="96"/>
      <c r="TTX40" s="96"/>
      <c r="TTY40" s="96"/>
      <c r="TTZ40" s="96"/>
      <c r="TUA40" s="96"/>
      <c r="TUB40" s="96"/>
      <c r="TUC40" s="96"/>
      <c r="TUD40" s="96"/>
      <c r="TUE40" s="95"/>
      <c r="TUF40" s="96"/>
      <c r="TUG40" s="96"/>
      <c r="TUH40" s="96"/>
      <c r="TUI40" s="96"/>
      <c r="TUJ40" s="96"/>
      <c r="TUK40" s="96"/>
      <c r="TUL40" s="96"/>
      <c r="TUM40" s="96"/>
      <c r="TUN40" s="96"/>
      <c r="TUO40" s="95"/>
      <c r="TUP40" s="96"/>
      <c r="TUQ40" s="96"/>
      <c r="TUR40" s="96"/>
      <c r="TUS40" s="96"/>
      <c r="TUT40" s="96"/>
      <c r="TUU40" s="96"/>
      <c r="TUV40" s="96"/>
      <c r="TUW40" s="96"/>
      <c r="TUX40" s="96"/>
      <c r="TUY40" s="95"/>
      <c r="TUZ40" s="96"/>
      <c r="TVA40" s="96"/>
      <c r="TVB40" s="96"/>
      <c r="TVC40" s="96"/>
      <c r="TVD40" s="96"/>
      <c r="TVE40" s="96"/>
      <c r="TVF40" s="96"/>
      <c r="TVG40" s="96"/>
      <c r="TVH40" s="96"/>
      <c r="TVI40" s="95"/>
      <c r="TVJ40" s="96"/>
      <c r="TVK40" s="96"/>
      <c r="TVL40" s="96"/>
      <c r="TVM40" s="96"/>
      <c r="TVN40" s="96"/>
      <c r="TVO40" s="96"/>
      <c r="TVP40" s="96"/>
      <c r="TVQ40" s="96"/>
      <c r="TVR40" s="96"/>
      <c r="TVS40" s="95"/>
      <c r="TVT40" s="96"/>
      <c r="TVU40" s="96"/>
      <c r="TVV40" s="96"/>
      <c r="TVW40" s="96"/>
      <c r="TVX40" s="96"/>
      <c r="TVY40" s="96"/>
      <c r="TVZ40" s="96"/>
      <c r="TWA40" s="96"/>
      <c r="TWB40" s="96"/>
      <c r="TWC40" s="95"/>
      <c r="TWD40" s="96"/>
      <c r="TWE40" s="96"/>
      <c r="TWF40" s="96"/>
      <c r="TWG40" s="96"/>
      <c r="TWH40" s="96"/>
      <c r="TWI40" s="96"/>
      <c r="TWJ40" s="96"/>
      <c r="TWK40" s="96"/>
      <c r="TWL40" s="96"/>
      <c r="TWM40" s="95"/>
      <c r="TWN40" s="96"/>
      <c r="TWO40" s="96"/>
      <c r="TWP40" s="96"/>
      <c r="TWQ40" s="96"/>
      <c r="TWR40" s="96"/>
      <c r="TWS40" s="96"/>
      <c r="TWT40" s="96"/>
      <c r="TWU40" s="96"/>
      <c r="TWV40" s="96"/>
      <c r="TWW40" s="95"/>
      <c r="TWX40" s="96"/>
      <c r="TWY40" s="96"/>
      <c r="TWZ40" s="96"/>
      <c r="TXA40" s="96"/>
      <c r="TXB40" s="96"/>
      <c r="TXC40" s="96"/>
      <c r="TXD40" s="96"/>
      <c r="TXE40" s="96"/>
      <c r="TXF40" s="96"/>
      <c r="TXG40" s="95"/>
      <c r="TXH40" s="96"/>
      <c r="TXI40" s="96"/>
      <c r="TXJ40" s="96"/>
      <c r="TXK40" s="96"/>
      <c r="TXL40" s="96"/>
      <c r="TXM40" s="96"/>
      <c r="TXN40" s="96"/>
      <c r="TXO40" s="96"/>
      <c r="TXP40" s="96"/>
      <c r="TXQ40" s="95"/>
      <c r="TXR40" s="96"/>
      <c r="TXS40" s="96"/>
      <c r="TXT40" s="96"/>
      <c r="TXU40" s="96"/>
      <c r="TXV40" s="96"/>
      <c r="TXW40" s="96"/>
      <c r="TXX40" s="96"/>
      <c r="TXY40" s="96"/>
      <c r="TXZ40" s="96"/>
      <c r="TYA40" s="95"/>
      <c r="TYB40" s="96"/>
      <c r="TYC40" s="96"/>
      <c r="TYD40" s="96"/>
      <c r="TYE40" s="96"/>
      <c r="TYF40" s="96"/>
      <c r="TYG40" s="96"/>
      <c r="TYH40" s="96"/>
      <c r="TYI40" s="96"/>
      <c r="TYJ40" s="96"/>
      <c r="TYK40" s="95"/>
      <c r="TYL40" s="96"/>
      <c r="TYM40" s="96"/>
      <c r="TYN40" s="96"/>
      <c r="TYO40" s="96"/>
      <c r="TYP40" s="96"/>
      <c r="TYQ40" s="96"/>
      <c r="TYR40" s="96"/>
      <c r="TYS40" s="96"/>
      <c r="TYT40" s="96"/>
      <c r="TYU40" s="95"/>
      <c r="TYV40" s="96"/>
      <c r="TYW40" s="96"/>
      <c r="TYX40" s="96"/>
      <c r="TYY40" s="96"/>
      <c r="TYZ40" s="96"/>
      <c r="TZA40" s="96"/>
      <c r="TZB40" s="96"/>
      <c r="TZC40" s="96"/>
      <c r="TZD40" s="96"/>
      <c r="TZE40" s="95"/>
      <c r="TZF40" s="96"/>
      <c r="TZG40" s="96"/>
      <c r="TZH40" s="96"/>
      <c r="TZI40" s="96"/>
      <c r="TZJ40" s="96"/>
      <c r="TZK40" s="96"/>
      <c r="TZL40" s="96"/>
      <c r="TZM40" s="96"/>
      <c r="TZN40" s="96"/>
      <c r="TZO40" s="95"/>
      <c r="TZP40" s="96"/>
      <c r="TZQ40" s="96"/>
      <c r="TZR40" s="96"/>
      <c r="TZS40" s="96"/>
      <c r="TZT40" s="96"/>
      <c r="TZU40" s="96"/>
      <c r="TZV40" s="96"/>
      <c r="TZW40" s="96"/>
      <c r="TZX40" s="96"/>
      <c r="TZY40" s="95"/>
      <c r="TZZ40" s="96"/>
      <c r="UAA40" s="96"/>
      <c r="UAB40" s="96"/>
      <c r="UAC40" s="96"/>
      <c r="UAD40" s="96"/>
      <c r="UAE40" s="96"/>
      <c r="UAF40" s="96"/>
      <c r="UAG40" s="96"/>
      <c r="UAH40" s="96"/>
      <c r="UAI40" s="95"/>
      <c r="UAJ40" s="96"/>
      <c r="UAK40" s="96"/>
      <c r="UAL40" s="96"/>
      <c r="UAM40" s="96"/>
      <c r="UAN40" s="96"/>
      <c r="UAO40" s="96"/>
      <c r="UAP40" s="96"/>
      <c r="UAQ40" s="96"/>
      <c r="UAR40" s="96"/>
      <c r="UAS40" s="95"/>
      <c r="UAT40" s="96"/>
      <c r="UAU40" s="96"/>
      <c r="UAV40" s="96"/>
      <c r="UAW40" s="96"/>
      <c r="UAX40" s="96"/>
      <c r="UAY40" s="96"/>
      <c r="UAZ40" s="96"/>
      <c r="UBA40" s="96"/>
      <c r="UBB40" s="96"/>
      <c r="UBC40" s="95"/>
      <c r="UBD40" s="96"/>
      <c r="UBE40" s="96"/>
      <c r="UBF40" s="96"/>
      <c r="UBG40" s="96"/>
      <c r="UBH40" s="96"/>
      <c r="UBI40" s="96"/>
      <c r="UBJ40" s="96"/>
      <c r="UBK40" s="96"/>
      <c r="UBL40" s="96"/>
      <c r="UBM40" s="95"/>
      <c r="UBN40" s="96"/>
      <c r="UBO40" s="96"/>
      <c r="UBP40" s="96"/>
      <c r="UBQ40" s="96"/>
      <c r="UBR40" s="96"/>
      <c r="UBS40" s="96"/>
      <c r="UBT40" s="96"/>
      <c r="UBU40" s="96"/>
      <c r="UBV40" s="96"/>
      <c r="UBW40" s="95"/>
      <c r="UBX40" s="96"/>
      <c r="UBY40" s="96"/>
      <c r="UBZ40" s="96"/>
      <c r="UCA40" s="96"/>
      <c r="UCB40" s="96"/>
      <c r="UCC40" s="96"/>
      <c r="UCD40" s="96"/>
      <c r="UCE40" s="96"/>
      <c r="UCF40" s="96"/>
      <c r="UCG40" s="95"/>
      <c r="UCH40" s="96"/>
      <c r="UCI40" s="96"/>
      <c r="UCJ40" s="96"/>
      <c r="UCK40" s="96"/>
      <c r="UCL40" s="96"/>
      <c r="UCM40" s="96"/>
      <c r="UCN40" s="96"/>
      <c r="UCO40" s="96"/>
      <c r="UCP40" s="96"/>
      <c r="UCQ40" s="95"/>
      <c r="UCR40" s="96"/>
      <c r="UCS40" s="96"/>
      <c r="UCT40" s="96"/>
      <c r="UCU40" s="96"/>
      <c r="UCV40" s="96"/>
      <c r="UCW40" s="96"/>
      <c r="UCX40" s="96"/>
      <c r="UCY40" s="96"/>
      <c r="UCZ40" s="96"/>
      <c r="UDA40" s="95"/>
      <c r="UDB40" s="96"/>
      <c r="UDC40" s="96"/>
      <c r="UDD40" s="96"/>
      <c r="UDE40" s="96"/>
      <c r="UDF40" s="96"/>
      <c r="UDG40" s="96"/>
      <c r="UDH40" s="96"/>
      <c r="UDI40" s="96"/>
      <c r="UDJ40" s="96"/>
      <c r="UDK40" s="95"/>
      <c r="UDL40" s="96"/>
      <c r="UDM40" s="96"/>
      <c r="UDN40" s="96"/>
      <c r="UDO40" s="96"/>
      <c r="UDP40" s="96"/>
      <c r="UDQ40" s="96"/>
      <c r="UDR40" s="96"/>
      <c r="UDS40" s="96"/>
      <c r="UDT40" s="96"/>
      <c r="UDU40" s="95"/>
      <c r="UDV40" s="96"/>
      <c r="UDW40" s="96"/>
      <c r="UDX40" s="96"/>
      <c r="UDY40" s="96"/>
      <c r="UDZ40" s="96"/>
      <c r="UEA40" s="96"/>
      <c r="UEB40" s="96"/>
      <c r="UEC40" s="96"/>
      <c r="UED40" s="96"/>
      <c r="UEE40" s="95"/>
      <c r="UEF40" s="96"/>
      <c r="UEG40" s="96"/>
      <c r="UEH40" s="96"/>
      <c r="UEI40" s="96"/>
      <c r="UEJ40" s="96"/>
      <c r="UEK40" s="96"/>
      <c r="UEL40" s="96"/>
      <c r="UEM40" s="96"/>
      <c r="UEN40" s="96"/>
      <c r="UEO40" s="95"/>
      <c r="UEP40" s="96"/>
      <c r="UEQ40" s="96"/>
      <c r="UER40" s="96"/>
      <c r="UES40" s="96"/>
      <c r="UET40" s="96"/>
      <c r="UEU40" s="96"/>
      <c r="UEV40" s="96"/>
      <c r="UEW40" s="96"/>
      <c r="UEX40" s="96"/>
      <c r="UEY40" s="95"/>
      <c r="UEZ40" s="96"/>
      <c r="UFA40" s="96"/>
      <c r="UFB40" s="96"/>
      <c r="UFC40" s="96"/>
      <c r="UFD40" s="96"/>
      <c r="UFE40" s="96"/>
      <c r="UFF40" s="96"/>
      <c r="UFG40" s="96"/>
      <c r="UFH40" s="96"/>
      <c r="UFI40" s="95"/>
      <c r="UFJ40" s="96"/>
      <c r="UFK40" s="96"/>
      <c r="UFL40" s="96"/>
      <c r="UFM40" s="96"/>
      <c r="UFN40" s="96"/>
      <c r="UFO40" s="96"/>
      <c r="UFP40" s="96"/>
      <c r="UFQ40" s="96"/>
      <c r="UFR40" s="96"/>
      <c r="UFS40" s="95"/>
      <c r="UFT40" s="96"/>
      <c r="UFU40" s="96"/>
      <c r="UFV40" s="96"/>
      <c r="UFW40" s="96"/>
      <c r="UFX40" s="96"/>
      <c r="UFY40" s="96"/>
      <c r="UFZ40" s="96"/>
      <c r="UGA40" s="96"/>
      <c r="UGB40" s="96"/>
      <c r="UGC40" s="95"/>
      <c r="UGD40" s="96"/>
      <c r="UGE40" s="96"/>
      <c r="UGF40" s="96"/>
      <c r="UGG40" s="96"/>
      <c r="UGH40" s="96"/>
      <c r="UGI40" s="96"/>
      <c r="UGJ40" s="96"/>
      <c r="UGK40" s="96"/>
      <c r="UGL40" s="96"/>
      <c r="UGM40" s="95"/>
      <c r="UGN40" s="96"/>
      <c r="UGO40" s="96"/>
      <c r="UGP40" s="96"/>
      <c r="UGQ40" s="96"/>
      <c r="UGR40" s="96"/>
      <c r="UGS40" s="96"/>
      <c r="UGT40" s="96"/>
      <c r="UGU40" s="96"/>
      <c r="UGV40" s="96"/>
      <c r="UGW40" s="95"/>
      <c r="UGX40" s="96"/>
      <c r="UGY40" s="96"/>
      <c r="UGZ40" s="96"/>
      <c r="UHA40" s="96"/>
      <c r="UHB40" s="96"/>
      <c r="UHC40" s="96"/>
      <c r="UHD40" s="96"/>
      <c r="UHE40" s="96"/>
      <c r="UHF40" s="96"/>
      <c r="UHG40" s="95"/>
      <c r="UHH40" s="96"/>
      <c r="UHI40" s="96"/>
      <c r="UHJ40" s="96"/>
      <c r="UHK40" s="96"/>
      <c r="UHL40" s="96"/>
      <c r="UHM40" s="96"/>
      <c r="UHN40" s="96"/>
      <c r="UHO40" s="96"/>
      <c r="UHP40" s="96"/>
      <c r="UHQ40" s="95"/>
      <c r="UHR40" s="96"/>
      <c r="UHS40" s="96"/>
      <c r="UHT40" s="96"/>
      <c r="UHU40" s="96"/>
      <c r="UHV40" s="96"/>
      <c r="UHW40" s="96"/>
      <c r="UHX40" s="96"/>
      <c r="UHY40" s="96"/>
      <c r="UHZ40" s="96"/>
      <c r="UIA40" s="95"/>
      <c r="UIB40" s="96"/>
      <c r="UIC40" s="96"/>
      <c r="UID40" s="96"/>
      <c r="UIE40" s="96"/>
      <c r="UIF40" s="96"/>
      <c r="UIG40" s="96"/>
      <c r="UIH40" s="96"/>
      <c r="UII40" s="96"/>
      <c r="UIJ40" s="96"/>
      <c r="UIK40" s="95"/>
      <c r="UIL40" s="96"/>
      <c r="UIM40" s="96"/>
      <c r="UIN40" s="96"/>
      <c r="UIO40" s="96"/>
      <c r="UIP40" s="96"/>
      <c r="UIQ40" s="96"/>
      <c r="UIR40" s="96"/>
      <c r="UIS40" s="96"/>
      <c r="UIT40" s="96"/>
      <c r="UIU40" s="95"/>
      <c r="UIV40" s="96"/>
      <c r="UIW40" s="96"/>
      <c r="UIX40" s="96"/>
      <c r="UIY40" s="96"/>
      <c r="UIZ40" s="96"/>
      <c r="UJA40" s="96"/>
      <c r="UJB40" s="96"/>
      <c r="UJC40" s="96"/>
      <c r="UJD40" s="96"/>
      <c r="UJE40" s="95"/>
      <c r="UJF40" s="96"/>
      <c r="UJG40" s="96"/>
      <c r="UJH40" s="96"/>
      <c r="UJI40" s="96"/>
      <c r="UJJ40" s="96"/>
      <c r="UJK40" s="96"/>
      <c r="UJL40" s="96"/>
      <c r="UJM40" s="96"/>
      <c r="UJN40" s="96"/>
      <c r="UJO40" s="95"/>
      <c r="UJP40" s="96"/>
      <c r="UJQ40" s="96"/>
      <c r="UJR40" s="96"/>
      <c r="UJS40" s="96"/>
      <c r="UJT40" s="96"/>
      <c r="UJU40" s="96"/>
      <c r="UJV40" s="96"/>
      <c r="UJW40" s="96"/>
      <c r="UJX40" s="96"/>
      <c r="UJY40" s="95"/>
      <c r="UJZ40" s="96"/>
      <c r="UKA40" s="96"/>
      <c r="UKB40" s="96"/>
      <c r="UKC40" s="96"/>
      <c r="UKD40" s="96"/>
      <c r="UKE40" s="96"/>
      <c r="UKF40" s="96"/>
      <c r="UKG40" s="96"/>
      <c r="UKH40" s="96"/>
      <c r="UKI40" s="95"/>
      <c r="UKJ40" s="96"/>
      <c r="UKK40" s="96"/>
      <c r="UKL40" s="96"/>
      <c r="UKM40" s="96"/>
      <c r="UKN40" s="96"/>
      <c r="UKO40" s="96"/>
      <c r="UKP40" s="96"/>
      <c r="UKQ40" s="96"/>
      <c r="UKR40" s="96"/>
      <c r="UKS40" s="95"/>
      <c r="UKT40" s="96"/>
      <c r="UKU40" s="96"/>
      <c r="UKV40" s="96"/>
      <c r="UKW40" s="96"/>
      <c r="UKX40" s="96"/>
      <c r="UKY40" s="96"/>
      <c r="UKZ40" s="96"/>
      <c r="ULA40" s="96"/>
      <c r="ULB40" s="96"/>
      <c r="ULC40" s="95"/>
      <c r="ULD40" s="96"/>
      <c r="ULE40" s="96"/>
      <c r="ULF40" s="96"/>
      <c r="ULG40" s="96"/>
      <c r="ULH40" s="96"/>
      <c r="ULI40" s="96"/>
      <c r="ULJ40" s="96"/>
      <c r="ULK40" s="96"/>
      <c r="ULL40" s="96"/>
      <c r="ULM40" s="95"/>
      <c r="ULN40" s="96"/>
      <c r="ULO40" s="96"/>
      <c r="ULP40" s="96"/>
      <c r="ULQ40" s="96"/>
      <c r="ULR40" s="96"/>
      <c r="ULS40" s="96"/>
      <c r="ULT40" s="96"/>
      <c r="ULU40" s="96"/>
      <c r="ULV40" s="96"/>
      <c r="ULW40" s="95"/>
      <c r="ULX40" s="96"/>
      <c r="ULY40" s="96"/>
      <c r="ULZ40" s="96"/>
      <c r="UMA40" s="96"/>
      <c r="UMB40" s="96"/>
      <c r="UMC40" s="96"/>
      <c r="UMD40" s="96"/>
      <c r="UME40" s="96"/>
      <c r="UMF40" s="96"/>
      <c r="UMG40" s="95"/>
      <c r="UMH40" s="96"/>
      <c r="UMI40" s="96"/>
      <c r="UMJ40" s="96"/>
      <c r="UMK40" s="96"/>
      <c r="UML40" s="96"/>
      <c r="UMM40" s="96"/>
      <c r="UMN40" s="96"/>
      <c r="UMO40" s="96"/>
      <c r="UMP40" s="96"/>
      <c r="UMQ40" s="95"/>
      <c r="UMR40" s="96"/>
      <c r="UMS40" s="96"/>
      <c r="UMT40" s="96"/>
      <c r="UMU40" s="96"/>
      <c r="UMV40" s="96"/>
      <c r="UMW40" s="96"/>
      <c r="UMX40" s="96"/>
      <c r="UMY40" s="96"/>
      <c r="UMZ40" s="96"/>
      <c r="UNA40" s="95"/>
      <c r="UNB40" s="96"/>
      <c r="UNC40" s="96"/>
      <c r="UND40" s="96"/>
      <c r="UNE40" s="96"/>
      <c r="UNF40" s="96"/>
      <c r="UNG40" s="96"/>
      <c r="UNH40" s="96"/>
      <c r="UNI40" s="96"/>
      <c r="UNJ40" s="96"/>
      <c r="UNK40" s="95"/>
      <c r="UNL40" s="96"/>
      <c r="UNM40" s="96"/>
      <c r="UNN40" s="96"/>
      <c r="UNO40" s="96"/>
      <c r="UNP40" s="96"/>
      <c r="UNQ40" s="96"/>
      <c r="UNR40" s="96"/>
      <c r="UNS40" s="96"/>
      <c r="UNT40" s="96"/>
      <c r="UNU40" s="95"/>
      <c r="UNV40" s="96"/>
      <c r="UNW40" s="96"/>
      <c r="UNX40" s="96"/>
      <c r="UNY40" s="96"/>
      <c r="UNZ40" s="96"/>
      <c r="UOA40" s="96"/>
      <c r="UOB40" s="96"/>
      <c r="UOC40" s="96"/>
      <c r="UOD40" s="96"/>
      <c r="UOE40" s="95"/>
      <c r="UOF40" s="96"/>
      <c r="UOG40" s="96"/>
      <c r="UOH40" s="96"/>
      <c r="UOI40" s="96"/>
      <c r="UOJ40" s="96"/>
      <c r="UOK40" s="96"/>
      <c r="UOL40" s="96"/>
      <c r="UOM40" s="96"/>
      <c r="UON40" s="96"/>
      <c r="UOO40" s="95"/>
      <c r="UOP40" s="96"/>
      <c r="UOQ40" s="96"/>
      <c r="UOR40" s="96"/>
      <c r="UOS40" s="96"/>
      <c r="UOT40" s="96"/>
      <c r="UOU40" s="96"/>
      <c r="UOV40" s="96"/>
      <c r="UOW40" s="96"/>
      <c r="UOX40" s="96"/>
      <c r="UOY40" s="95"/>
      <c r="UOZ40" s="96"/>
      <c r="UPA40" s="96"/>
      <c r="UPB40" s="96"/>
      <c r="UPC40" s="96"/>
      <c r="UPD40" s="96"/>
      <c r="UPE40" s="96"/>
      <c r="UPF40" s="96"/>
      <c r="UPG40" s="96"/>
      <c r="UPH40" s="96"/>
      <c r="UPI40" s="95"/>
      <c r="UPJ40" s="96"/>
      <c r="UPK40" s="96"/>
      <c r="UPL40" s="96"/>
      <c r="UPM40" s="96"/>
      <c r="UPN40" s="96"/>
      <c r="UPO40" s="96"/>
      <c r="UPP40" s="96"/>
      <c r="UPQ40" s="96"/>
      <c r="UPR40" s="96"/>
      <c r="UPS40" s="95"/>
      <c r="UPT40" s="96"/>
      <c r="UPU40" s="96"/>
      <c r="UPV40" s="96"/>
      <c r="UPW40" s="96"/>
      <c r="UPX40" s="96"/>
      <c r="UPY40" s="96"/>
      <c r="UPZ40" s="96"/>
      <c r="UQA40" s="96"/>
      <c r="UQB40" s="96"/>
      <c r="UQC40" s="95"/>
      <c r="UQD40" s="96"/>
      <c r="UQE40" s="96"/>
      <c r="UQF40" s="96"/>
      <c r="UQG40" s="96"/>
      <c r="UQH40" s="96"/>
      <c r="UQI40" s="96"/>
      <c r="UQJ40" s="96"/>
      <c r="UQK40" s="96"/>
      <c r="UQL40" s="96"/>
      <c r="UQM40" s="95"/>
      <c r="UQN40" s="96"/>
      <c r="UQO40" s="96"/>
      <c r="UQP40" s="96"/>
      <c r="UQQ40" s="96"/>
      <c r="UQR40" s="96"/>
      <c r="UQS40" s="96"/>
      <c r="UQT40" s="96"/>
      <c r="UQU40" s="96"/>
      <c r="UQV40" s="96"/>
      <c r="UQW40" s="95"/>
      <c r="UQX40" s="96"/>
      <c r="UQY40" s="96"/>
      <c r="UQZ40" s="96"/>
      <c r="URA40" s="96"/>
      <c r="URB40" s="96"/>
      <c r="URC40" s="96"/>
      <c r="URD40" s="96"/>
      <c r="URE40" s="96"/>
      <c r="URF40" s="96"/>
      <c r="URG40" s="95"/>
      <c r="URH40" s="96"/>
      <c r="URI40" s="96"/>
      <c r="URJ40" s="96"/>
      <c r="URK40" s="96"/>
      <c r="URL40" s="96"/>
      <c r="URM40" s="96"/>
      <c r="URN40" s="96"/>
      <c r="URO40" s="96"/>
      <c r="URP40" s="96"/>
      <c r="URQ40" s="95"/>
      <c r="URR40" s="96"/>
      <c r="URS40" s="96"/>
      <c r="URT40" s="96"/>
      <c r="URU40" s="96"/>
      <c r="URV40" s="96"/>
      <c r="URW40" s="96"/>
      <c r="URX40" s="96"/>
      <c r="URY40" s="96"/>
      <c r="URZ40" s="96"/>
      <c r="USA40" s="95"/>
      <c r="USB40" s="96"/>
      <c r="USC40" s="96"/>
      <c r="USD40" s="96"/>
      <c r="USE40" s="96"/>
      <c r="USF40" s="96"/>
      <c r="USG40" s="96"/>
      <c r="USH40" s="96"/>
      <c r="USI40" s="96"/>
      <c r="USJ40" s="96"/>
      <c r="USK40" s="95"/>
      <c r="USL40" s="96"/>
      <c r="USM40" s="96"/>
      <c r="USN40" s="96"/>
      <c r="USO40" s="96"/>
      <c r="USP40" s="96"/>
      <c r="USQ40" s="96"/>
      <c r="USR40" s="96"/>
      <c r="USS40" s="96"/>
      <c r="UST40" s="96"/>
      <c r="USU40" s="95"/>
      <c r="USV40" s="96"/>
      <c r="USW40" s="96"/>
      <c r="USX40" s="96"/>
      <c r="USY40" s="96"/>
      <c r="USZ40" s="96"/>
      <c r="UTA40" s="96"/>
      <c r="UTB40" s="96"/>
      <c r="UTC40" s="96"/>
      <c r="UTD40" s="96"/>
      <c r="UTE40" s="95"/>
      <c r="UTF40" s="96"/>
      <c r="UTG40" s="96"/>
      <c r="UTH40" s="96"/>
      <c r="UTI40" s="96"/>
      <c r="UTJ40" s="96"/>
      <c r="UTK40" s="96"/>
      <c r="UTL40" s="96"/>
      <c r="UTM40" s="96"/>
      <c r="UTN40" s="96"/>
      <c r="UTO40" s="95"/>
      <c r="UTP40" s="96"/>
      <c r="UTQ40" s="96"/>
      <c r="UTR40" s="96"/>
      <c r="UTS40" s="96"/>
      <c r="UTT40" s="96"/>
      <c r="UTU40" s="96"/>
      <c r="UTV40" s="96"/>
      <c r="UTW40" s="96"/>
      <c r="UTX40" s="96"/>
      <c r="UTY40" s="95"/>
      <c r="UTZ40" s="96"/>
      <c r="UUA40" s="96"/>
      <c r="UUB40" s="96"/>
      <c r="UUC40" s="96"/>
      <c r="UUD40" s="96"/>
      <c r="UUE40" s="96"/>
      <c r="UUF40" s="96"/>
      <c r="UUG40" s="96"/>
      <c r="UUH40" s="96"/>
      <c r="UUI40" s="95"/>
      <c r="UUJ40" s="96"/>
      <c r="UUK40" s="96"/>
      <c r="UUL40" s="96"/>
      <c r="UUM40" s="96"/>
      <c r="UUN40" s="96"/>
      <c r="UUO40" s="96"/>
      <c r="UUP40" s="96"/>
      <c r="UUQ40" s="96"/>
      <c r="UUR40" s="96"/>
      <c r="UUS40" s="95"/>
      <c r="UUT40" s="96"/>
      <c r="UUU40" s="96"/>
      <c r="UUV40" s="96"/>
      <c r="UUW40" s="96"/>
      <c r="UUX40" s="96"/>
      <c r="UUY40" s="96"/>
      <c r="UUZ40" s="96"/>
      <c r="UVA40" s="96"/>
      <c r="UVB40" s="96"/>
      <c r="UVC40" s="95"/>
      <c r="UVD40" s="96"/>
      <c r="UVE40" s="96"/>
      <c r="UVF40" s="96"/>
      <c r="UVG40" s="96"/>
      <c r="UVH40" s="96"/>
      <c r="UVI40" s="96"/>
      <c r="UVJ40" s="96"/>
      <c r="UVK40" s="96"/>
      <c r="UVL40" s="96"/>
      <c r="UVM40" s="95"/>
      <c r="UVN40" s="96"/>
      <c r="UVO40" s="96"/>
      <c r="UVP40" s="96"/>
      <c r="UVQ40" s="96"/>
      <c r="UVR40" s="96"/>
      <c r="UVS40" s="96"/>
      <c r="UVT40" s="96"/>
      <c r="UVU40" s="96"/>
      <c r="UVV40" s="96"/>
      <c r="UVW40" s="95"/>
      <c r="UVX40" s="96"/>
      <c r="UVY40" s="96"/>
      <c r="UVZ40" s="96"/>
      <c r="UWA40" s="96"/>
      <c r="UWB40" s="96"/>
      <c r="UWC40" s="96"/>
      <c r="UWD40" s="96"/>
      <c r="UWE40" s="96"/>
      <c r="UWF40" s="96"/>
      <c r="UWG40" s="95"/>
      <c r="UWH40" s="96"/>
      <c r="UWI40" s="96"/>
      <c r="UWJ40" s="96"/>
      <c r="UWK40" s="96"/>
      <c r="UWL40" s="96"/>
      <c r="UWM40" s="96"/>
      <c r="UWN40" s="96"/>
      <c r="UWO40" s="96"/>
      <c r="UWP40" s="96"/>
      <c r="UWQ40" s="95"/>
      <c r="UWR40" s="96"/>
      <c r="UWS40" s="96"/>
      <c r="UWT40" s="96"/>
      <c r="UWU40" s="96"/>
      <c r="UWV40" s="96"/>
      <c r="UWW40" s="96"/>
      <c r="UWX40" s="96"/>
      <c r="UWY40" s="96"/>
      <c r="UWZ40" s="96"/>
      <c r="UXA40" s="95"/>
      <c r="UXB40" s="96"/>
      <c r="UXC40" s="96"/>
      <c r="UXD40" s="96"/>
      <c r="UXE40" s="96"/>
      <c r="UXF40" s="96"/>
      <c r="UXG40" s="96"/>
      <c r="UXH40" s="96"/>
      <c r="UXI40" s="96"/>
      <c r="UXJ40" s="96"/>
      <c r="UXK40" s="95"/>
      <c r="UXL40" s="96"/>
      <c r="UXM40" s="96"/>
      <c r="UXN40" s="96"/>
      <c r="UXO40" s="96"/>
      <c r="UXP40" s="96"/>
      <c r="UXQ40" s="96"/>
      <c r="UXR40" s="96"/>
      <c r="UXS40" s="96"/>
      <c r="UXT40" s="96"/>
      <c r="UXU40" s="95"/>
      <c r="UXV40" s="96"/>
      <c r="UXW40" s="96"/>
      <c r="UXX40" s="96"/>
      <c r="UXY40" s="96"/>
      <c r="UXZ40" s="96"/>
      <c r="UYA40" s="96"/>
      <c r="UYB40" s="96"/>
      <c r="UYC40" s="96"/>
      <c r="UYD40" s="96"/>
      <c r="UYE40" s="95"/>
      <c r="UYF40" s="96"/>
      <c r="UYG40" s="96"/>
      <c r="UYH40" s="96"/>
      <c r="UYI40" s="96"/>
      <c r="UYJ40" s="96"/>
      <c r="UYK40" s="96"/>
      <c r="UYL40" s="96"/>
      <c r="UYM40" s="96"/>
      <c r="UYN40" s="96"/>
      <c r="UYO40" s="95"/>
      <c r="UYP40" s="96"/>
      <c r="UYQ40" s="96"/>
      <c r="UYR40" s="96"/>
      <c r="UYS40" s="96"/>
      <c r="UYT40" s="96"/>
      <c r="UYU40" s="96"/>
      <c r="UYV40" s="96"/>
      <c r="UYW40" s="96"/>
      <c r="UYX40" s="96"/>
      <c r="UYY40" s="95"/>
      <c r="UYZ40" s="96"/>
      <c r="UZA40" s="96"/>
      <c r="UZB40" s="96"/>
      <c r="UZC40" s="96"/>
      <c r="UZD40" s="96"/>
      <c r="UZE40" s="96"/>
      <c r="UZF40" s="96"/>
      <c r="UZG40" s="96"/>
      <c r="UZH40" s="96"/>
      <c r="UZI40" s="95"/>
      <c r="UZJ40" s="96"/>
      <c r="UZK40" s="96"/>
      <c r="UZL40" s="96"/>
      <c r="UZM40" s="96"/>
      <c r="UZN40" s="96"/>
      <c r="UZO40" s="96"/>
      <c r="UZP40" s="96"/>
      <c r="UZQ40" s="96"/>
      <c r="UZR40" s="96"/>
      <c r="UZS40" s="95"/>
      <c r="UZT40" s="96"/>
      <c r="UZU40" s="96"/>
      <c r="UZV40" s="96"/>
      <c r="UZW40" s="96"/>
      <c r="UZX40" s="96"/>
      <c r="UZY40" s="96"/>
      <c r="UZZ40" s="96"/>
      <c r="VAA40" s="96"/>
      <c r="VAB40" s="96"/>
      <c r="VAC40" s="95"/>
      <c r="VAD40" s="96"/>
      <c r="VAE40" s="96"/>
      <c r="VAF40" s="96"/>
      <c r="VAG40" s="96"/>
      <c r="VAH40" s="96"/>
      <c r="VAI40" s="96"/>
      <c r="VAJ40" s="96"/>
      <c r="VAK40" s="96"/>
      <c r="VAL40" s="96"/>
      <c r="VAM40" s="95"/>
      <c r="VAN40" s="96"/>
      <c r="VAO40" s="96"/>
      <c r="VAP40" s="96"/>
      <c r="VAQ40" s="96"/>
      <c r="VAR40" s="96"/>
      <c r="VAS40" s="96"/>
      <c r="VAT40" s="96"/>
      <c r="VAU40" s="96"/>
      <c r="VAV40" s="96"/>
      <c r="VAW40" s="95"/>
      <c r="VAX40" s="96"/>
      <c r="VAY40" s="96"/>
      <c r="VAZ40" s="96"/>
      <c r="VBA40" s="96"/>
      <c r="VBB40" s="96"/>
      <c r="VBC40" s="96"/>
      <c r="VBD40" s="96"/>
      <c r="VBE40" s="96"/>
      <c r="VBF40" s="96"/>
      <c r="VBG40" s="95"/>
      <c r="VBH40" s="96"/>
      <c r="VBI40" s="96"/>
      <c r="VBJ40" s="96"/>
      <c r="VBK40" s="96"/>
      <c r="VBL40" s="96"/>
      <c r="VBM40" s="96"/>
      <c r="VBN40" s="96"/>
      <c r="VBO40" s="96"/>
      <c r="VBP40" s="96"/>
      <c r="VBQ40" s="95"/>
      <c r="VBR40" s="96"/>
      <c r="VBS40" s="96"/>
      <c r="VBT40" s="96"/>
      <c r="VBU40" s="96"/>
      <c r="VBV40" s="96"/>
      <c r="VBW40" s="96"/>
      <c r="VBX40" s="96"/>
      <c r="VBY40" s="96"/>
      <c r="VBZ40" s="96"/>
      <c r="VCA40" s="95"/>
      <c r="VCB40" s="96"/>
      <c r="VCC40" s="96"/>
      <c r="VCD40" s="96"/>
      <c r="VCE40" s="96"/>
      <c r="VCF40" s="96"/>
      <c r="VCG40" s="96"/>
      <c r="VCH40" s="96"/>
      <c r="VCI40" s="96"/>
      <c r="VCJ40" s="96"/>
      <c r="VCK40" s="95"/>
      <c r="VCL40" s="96"/>
      <c r="VCM40" s="96"/>
      <c r="VCN40" s="96"/>
      <c r="VCO40" s="96"/>
      <c r="VCP40" s="96"/>
      <c r="VCQ40" s="96"/>
      <c r="VCR40" s="96"/>
      <c r="VCS40" s="96"/>
      <c r="VCT40" s="96"/>
      <c r="VCU40" s="95"/>
      <c r="VCV40" s="96"/>
      <c r="VCW40" s="96"/>
      <c r="VCX40" s="96"/>
      <c r="VCY40" s="96"/>
      <c r="VCZ40" s="96"/>
      <c r="VDA40" s="96"/>
      <c r="VDB40" s="96"/>
      <c r="VDC40" s="96"/>
      <c r="VDD40" s="96"/>
      <c r="VDE40" s="95"/>
      <c r="VDF40" s="96"/>
      <c r="VDG40" s="96"/>
      <c r="VDH40" s="96"/>
      <c r="VDI40" s="96"/>
      <c r="VDJ40" s="96"/>
      <c r="VDK40" s="96"/>
      <c r="VDL40" s="96"/>
      <c r="VDM40" s="96"/>
      <c r="VDN40" s="96"/>
      <c r="VDO40" s="95"/>
      <c r="VDP40" s="96"/>
      <c r="VDQ40" s="96"/>
      <c r="VDR40" s="96"/>
      <c r="VDS40" s="96"/>
      <c r="VDT40" s="96"/>
      <c r="VDU40" s="96"/>
      <c r="VDV40" s="96"/>
      <c r="VDW40" s="96"/>
      <c r="VDX40" s="96"/>
      <c r="VDY40" s="95"/>
      <c r="VDZ40" s="96"/>
      <c r="VEA40" s="96"/>
      <c r="VEB40" s="96"/>
      <c r="VEC40" s="96"/>
      <c r="VED40" s="96"/>
      <c r="VEE40" s="96"/>
      <c r="VEF40" s="96"/>
      <c r="VEG40" s="96"/>
      <c r="VEH40" s="96"/>
      <c r="VEI40" s="95"/>
      <c r="VEJ40" s="96"/>
      <c r="VEK40" s="96"/>
      <c r="VEL40" s="96"/>
      <c r="VEM40" s="96"/>
      <c r="VEN40" s="96"/>
      <c r="VEO40" s="96"/>
      <c r="VEP40" s="96"/>
      <c r="VEQ40" s="96"/>
      <c r="VER40" s="96"/>
      <c r="VES40" s="95"/>
      <c r="VET40" s="96"/>
      <c r="VEU40" s="96"/>
      <c r="VEV40" s="96"/>
      <c r="VEW40" s="96"/>
      <c r="VEX40" s="96"/>
      <c r="VEY40" s="96"/>
      <c r="VEZ40" s="96"/>
      <c r="VFA40" s="96"/>
      <c r="VFB40" s="96"/>
      <c r="VFC40" s="95"/>
      <c r="VFD40" s="96"/>
      <c r="VFE40" s="96"/>
      <c r="VFF40" s="96"/>
      <c r="VFG40" s="96"/>
      <c r="VFH40" s="96"/>
      <c r="VFI40" s="96"/>
      <c r="VFJ40" s="96"/>
      <c r="VFK40" s="96"/>
      <c r="VFL40" s="96"/>
      <c r="VFM40" s="95"/>
      <c r="VFN40" s="96"/>
      <c r="VFO40" s="96"/>
      <c r="VFP40" s="96"/>
      <c r="VFQ40" s="96"/>
      <c r="VFR40" s="96"/>
      <c r="VFS40" s="96"/>
      <c r="VFT40" s="96"/>
      <c r="VFU40" s="96"/>
      <c r="VFV40" s="96"/>
      <c r="VFW40" s="95"/>
      <c r="VFX40" s="96"/>
      <c r="VFY40" s="96"/>
      <c r="VFZ40" s="96"/>
      <c r="VGA40" s="96"/>
      <c r="VGB40" s="96"/>
      <c r="VGC40" s="96"/>
      <c r="VGD40" s="96"/>
      <c r="VGE40" s="96"/>
      <c r="VGF40" s="96"/>
      <c r="VGG40" s="95"/>
      <c r="VGH40" s="96"/>
      <c r="VGI40" s="96"/>
      <c r="VGJ40" s="96"/>
      <c r="VGK40" s="96"/>
      <c r="VGL40" s="96"/>
      <c r="VGM40" s="96"/>
      <c r="VGN40" s="96"/>
      <c r="VGO40" s="96"/>
      <c r="VGP40" s="96"/>
      <c r="VGQ40" s="95"/>
      <c r="VGR40" s="96"/>
      <c r="VGS40" s="96"/>
      <c r="VGT40" s="96"/>
      <c r="VGU40" s="96"/>
      <c r="VGV40" s="96"/>
      <c r="VGW40" s="96"/>
      <c r="VGX40" s="96"/>
      <c r="VGY40" s="96"/>
      <c r="VGZ40" s="96"/>
      <c r="VHA40" s="95"/>
      <c r="VHB40" s="96"/>
      <c r="VHC40" s="96"/>
      <c r="VHD40" s="96"/>
      <c r="VHE40" s="96"/>
      <c r="VHF40" s="96"/>
      <c r="VHG40" s="96"/>
      <c r="VHH40" s="96"/>
      <c r="VHI40" s="96"/>
      <c r="VHJ40" s="96"/>
      <c r="VHK40" s="95"/>
      <c r="VHL40" s="96"/>
      <c r="VHM40" s="96"/>
      <c r="VHN40" s="96"/>
      <c r="VHO40" s="96"/>
      <c r="VHP40" s="96"/>
      <c r="VHQ40" s="96"/>
      <c r="VHR40" s="96"/>
      <c r="VHS40" s="96"/>
      <c r="VHT40" s="96"/>
      <c r="VHU40" s="95"/>
      <c r="VHV40" s="96"/>
      <c r="VHW40" s="96"/>
      <c r="VHX40" s="96"/>
      <c r="VHY40" s="96"/>
      <c r="VHZ40" s="96"/>
      <c r="VIA40" s="96"/>
      <c r="VIB40" s="96"/>
      <c r="VIC40" s="96"/>
      <c r="VID40" s="96"/>
      <c r="VIE40" s="95"/>
      <c r="VIF40" s="96"/>
      <c r="VIG40" s="96"/>
      <c r="VIH40" s="96"/>
      <c r="VII40" s="96"/>
      <c r="VIJ40" s="96"/>
      <c r="VIK40" s="96"/>
      <c r="VIL40" s="96"/>
      <c r="VIM40" s="96"/>
      <c r="VIN40" s="96"/>
      <c r="VIO40" s="95"/>
      <c r="VIP40" s="96"/>
      <c r="VIQ40" s="96"/>
      <c r="VIR40" s="96"/>
      <c r="VIS40" s="96"/>
      <c r="VIT40" s="96"/>
      <c r="VIU40" s="96"/>
      <c r="VIV40" s="96"/>
      <c r="VIW40" s="96"/>
      <c r="VIX40" s="96"/>
      <c r="VIY40" s="95"/>
      <c r="VIZ40" s="96"/>
      <c r="VJA40" s="96"/>
      <c r="VJB40" s="96"/>
      <c r="VJC40" s="96"/>
      <c r="VJD40" s="96"/>
      <c r="VJE40" s="96"/>
      <c r="VJF40" s="96"/>
      <c r="VJG40" s="96"/>
      <c r="VJH40" s="96"/>
      <c r="VJI40" s="95"/>
      <c r="VJJ40" s="96"/>
      <c r="VJK40" s="96"/>
      <c r="VJL40" s="96"/>
      <c r="VJM40" s="96"/>
      <c r="VJN40" s="96"/>
      <c r="VJO40" s="96"/>
      <c r="VJP40" s="96"/>
      <c r="VJQ40" s="96"/>
      <c r="VJR40" s="96"/>
      <c r="VJS40" s="95"/>
      <c r="VJT40" s="96"/>
      <c r="VJU40" s="96"/>
      <c r="VJV40" s="96"/>
      <c r="VJW40" s="96"/>
      <c r="VJX40" s="96"/>
      <c r="VJY40" s="96"/>
      <c r="VJZ40" s="96"/>
      <c r="VKA40" s="96"/>
      <c r="VKB40" s="96"/>
      <c r="VKC40" s="95"/>
      <c r="VKD40" s="96"/>
      <c r="VKE40" s="96"/>
      <c r="VKF40" s="96"/>
      <c r="VKG40" s="96"/>
      <c r="VKH40" s="96"/>
      <c r="VKI40" s="96"/>
      <c r="VKJ40" s="96"/>
      <c r="VKK40" s="96"/>
      <c r="VKL40" s="96"/>
      <c r="VKM40" s="95"/>
      <c r="VKN40" s="96"/>
      <c r="VKO40" s="96"/>
      <c r="VKP40" s="96"/>
      <c r="VKQ40" s="96"/>
      <c r="VKR40" s="96"/>
      <c r="VKS40" s="96"/>
      <c r="VKT40" s="96"/>
      <c r="VKU40" s="96"/>
      <c r="VKV40" s="96"/>
      <c r="VKW40" s="95"/>
      <c r="VKX40" s="96"/>
      <c r="VKY40" s="96"/>
      <c r="VKZ40" s="96"/>
      <c r="VLA40" s="96"/>
      <c r="VLB40" s="96"/>
      <c r="VLC40" s="96"/>
      <c r="VLD40" s="96"/>
      <c r="VLE40" s="96"/>
      <c r="VLF40" s="96"/>
      <c r="VLG40" s="95"/>
      <c r="VLH40" s="96"/>
      <c r="VLI40" s="96"/>
      <c r="VLJ40" s="96"/>
      <c r="VLK40" s="96"/>
      <c r="VLL40" s="96"/>
      <c r="VLM40" s="96"/>
      <c r="VLN40" s="96"/>
      <c r="VLO40" s="96"/>
      <c r="VLP40" s="96"/>
      <c r="VLQ40" s="95"/>
      <c r="VLR40" s="96"/>
      <c r="VLS40" s="96"/>
      <c r="VLT40" s="96"/>
      <c r="VLU40" s="96"/>
      <c r="VLV40" s="96"/>
      <c r="VLW40" s="96"/>
      <c r="VLX40" s="96"/>
      <c r="VLY40" s="96"/>
      <c r="VLZ40" s="96"/>
      <c r="VMA40" s="95"/>
      <c r="VMB40" s="96"/>
      <c r="VMC40" s="96"/>
      <c r="VMD40" s="96"/>
      <c r="VME40" s="96"/>
      <c r="VMF40" s="96"/>
      <c r="VMG40" s="96"/>
      <c r="VMH40" s="96"/>
      <c r="VMI40" s="96"/>
      <c r="VMJ40" s="96"/>
      <c r="VMK40" s="95"/>
      <c r="VML40" s="96"/>
      <c r="VMM40" s="96"/>
      <c r="VMN40" s="96"/>
      <c r="VMO40" s="96"/>
      <c r="VMP40" s="96"/>
      <c r="VMQ40" s="96"/>
      <c r="VMR40" s="96"/>
      <c r="VMS40" s="96"/>
      <c r="VMT40" s="96"/>
      <c r="VMU40" s="95"/>
      <c r="VMV40" s="96"/>
      <c r="VMW40" s="96"/>
      <c r="VMX40" s="96"/>
      <c r="VMY40" s="96"/>
      <c r="VMZ40" s="96"/>
      <c r="VNA40" s="96"/>
      <c r="VNB40" s="96"/>
      <c r="VNC40" s="96"/>
      <c r="VND40" s="96"/>
      <c r="VNE40" s="95"/>
      <c r="VNF40" s="96"/>
      <c r="VNG40" s="96"/>
      <c r="VNH40" s="96"/>
      <c r="VNI40" s="96"/>
      <c r="VNJ40" s="96"/>
      <c r="VNK40" s="96"/>
      <c r="VNL40" s="96"/>
      <c r="VNM40" s="96"/>
      <c r="VNN40" s="96"/>
      <c r="VNO40" s="95"/>
      <c r="VNP40" s="96"/>
      <c r="VNQ40" s="96"/>
      <c r="VNR40" s="96"/>
      <c r="VNS40" s="96"/>
      <c r="VNT40" s="96"/>
      <c r="VNU40" s="96"/>
      <c r="VNV40" s="96"/>
      <c r="VNW40" s="96"/>
      <c r="VNX40" s="96"/>
      <c r="VNY40" s="95"/>
      <c r="VNZ40" s="96"/>
      <c r="VOA40" s="96"/>
      <c r="VOB40" s="96"/>
      <c r="VOC40" s="96"/>
      <c r="VOD40" s="96"/>
      <c r="VOE40" s="96"/>
      <c r="VOF40" s="96"/>
      <c r="VOG40" s="96"/>
      <c r="VOH40" s="96"/>
      <c r="VOI40" s="95"/>
      <c r="VOJ40" s="96"/>
      <c r="VOK40" s="96"/>
      <c r="VOL40" s="96"/>
      <c r="VOM40" s="96"/>
      <c r="VON40" s="96"/>
      <c r="VOO40" s="96"/>
      <c r="VOP40" s="96"/>
      <c r="VOQ40" s="96"/>
      <c r="VOR40" s="96"/>
      <c r="VOS40" s="95"/>
      <c r="VOT40" s="96"/>
      <c r="VOU40" s="96"/>
      <c r="VOV40" s="96"/>
      <c r="VOW40" s="96"/>
      <c r="VOX40" s="96"/>
      <c r="VOY40" s="96"/>
      <c r="VOZ40" s="96"/>
      <c r="VPA40" s="96"/>
      <c r="VPB40" s="96"/>
      <c r="VPC40" s="95"/>
      <c r="VPD40" s="96"/>
      <c r="VPE40" s="96"/>
      <c r="VPF40" s="96"/>
      <c r="VPG40" s="96"/>
      <c r="VPH40" s="96"/>
      <c r="VPI40" s="96"/>
      <c r="VPJ40" s="96"/>
      <c r="VPK40" s="96"/>
      <c r="VPL40" s="96"/>
      <c r="VPM40" s="95"/>
      <c r="VPN40" s="96"/>
      <c r="VPO40" s="96"/>
      <c r="VPP40" s="96"/>
      <c r="VPQ40" s="96"/>
      <c r="VPR40" s="96"/>
      <c r="VPS40" s="96"/>
      <c r="VPT40" s="96"/>
      <c r="VPU40" s="96"/>
      <c r="VPV40" s="96"/>
      <c r="VPW40" s="95"/>
      <c r="VPX40" s="96"/>
      <c r="VPY40" s="96"/>
      <c r="VPZ40" s="96"/>
      <c r="VQA40" s="96"/>
      <c r="VQB40" s="96"/>
      <c r="VQC40" s="96"/>
      <c r="VQD40" s="96"/>
      <c r="VQE40" s="96"/>
      <c r="VQF40" s="96"/>
      <c r="VQG40" s="95"/>
      <c r="VQH40" s="96"/>
      <c r="VQI40" s="96"/>
      <c r="VQJ40" s="96"/>
      <c r="VQK40" s="96"/>
      <c r="VQL40" s="96"/>
      <c r="VQM40" s="96"/>
      <c r="VQN40" s="96"/>
      <c r="VQO40" s="96"/>
      <c r="VQP40" s="96"/>
      <c r="VQQ40" s="95"/>
      <c r="VQR40" s="96"/>
      <c r="VQS40" s="96"/>
      <c r="VQT40" s="96"/>
      <c r="VQU40" s="96"/>
      <c r="VQV40" s="96"/>
      <c r="VQW40" s="96"/>
      <c r="VQX40" s="96"/>
      <c r="VQY40" s="96"/>
      <c r="VQZ40" s="96"/>
      <c r="VRA40" s="95"/>
      <c r="VRB40" s="96"/>
      <c r="VRC40" s="96"/>
      <c r="VRD40" s="96"/>
      <c r="VRE40" s="96"/>
      <c r="VRF40" s="96"/>
      <c r="VRG40" s="96"/>
      <c r="VRH40" s="96"/>
      <c r="VRI40" s="96"/>
      <c r="VRJ40" s="96"/>
      <c r="VRK40" s="95"/>
      <c r="VRL40" s="96"/>
      <c r="VRM40" s="96"/>
      <c r="VRN40" s="96"/>
      <c r="VRO40" s="96"/>
      <c r="VRP40" s="96"/>
      <c r="VRQ40" s="96"/>
      <c r="VRR40" s="96"/>
      <c r="VRS40" s="96"/>
      <c r="VRT40" s="96"/>
      <c r="VRU40" s="95"/>
      <c r="VRV40" s="96"/>
      <c r="VRW40" s="96"/>
      <c r="VRX40" s="96"/>
      <c r="VRY40" s="96"/>
      <c r="VRZ40" s="96"/>
      <c r="VSA40" s="96"/>
      <c r="VSB40" s="96"/>
      <c r="VSC40" s="96"/>
      <c r="VSD40" s="96"/>
      <c r="VSE40" s="95"/>
      <c r="VSF40" s="96"/>
      <c r="VSG40" s="96"/>
      <c r="VSH40" s="96"/>
      <c r="VSI40" s="96"/>
      <c r="VSJ40" s="96"/>
      <c r="VSK40" s="96"/>
      <c r="VSL40" s="96"/>
      <c r="VSM40" s="96"/>
      <c r="VSN40" s="96"/>
      <c r="VSO40" s="95"/>
      <c r="VSP40" s="96"/>
      <c r="VSQ40" s="96"/>
      <c r="VSR40" s="96"/>
      <c r="VSS40" s="96"/>
      <c r="VST40" s="96"/>
      <c r="VSU40" s="96"/>
      <c r="VSV40" s="96"/>
      <c r="VSW40" s="96"/>
      <c r="VSX40" s="96"/>
      <c r="VSY40" s="95"/>
      <c r="VSZ40" s="96"/>
      <c r="VTA40" s="96"/>
      <c r="VTB40" s="96"/>
      <c r="VTC40" s="96"/>
      <c r="VTD40" s="96"/>
      <c r="VTE40" s="96"/>
      <c r="VTF40" s="96"/>
      <c r="VTG40" s="96"/>
      <c r="VTH40" s="96"/>
      <c r="VTI40" s="95"/>
      <c r="VTJ40" s="96"/>
      <c r="VTK40" s="96"/>
      <c r="VTL40" s="96"/>
      <c r="VTM40" s="96"/>
      <c r="VTN40" s="96"/>
      <c r="VTO40" s="96"/>
      <c r="VTP40" s="96"/>
      <c r="VTQ40" s="96"/>
      <c r="VTR40" s="96"/>
      <c r="VTS40" s="95"/>
      <c r="VTT40" s="96"/>
      <c r="VTU40" s="96"/>
      <c r="VTV40" s="96"/>
      <c r="VTW40" s="96"/>
      <c r="VTX40" s="96"/>
      <c r="VTY40" s="96"/>
      <c r="VTZ40" s="96"/>
      <c r="VUA40" s="96"/>
      <c r="VUB40" s="96"/>
      <c r="VUC40" s="95"/>
      <c r="VUD40" s="96"/>
      <c r="VUE40" s="96"/>
      <c r="VUF40" s="96"/>
      <c r="VUG40" s="96"/>
      <c r="VUH40" s="96"/>
      <c r="VUI40" s="96"/>
      <c r="VUJ40" s="96"/>
      <c r="VUK40" s="96"/>
      <c r="VUL40" s="96"/>
      <c r="VUM40" s="95"/>
      <c r="VUN40" s="96"/>
      <c r="VUO40" s="96"/>
      <c r="VUP40" s="96"/>
      <c r="VUQ40" s="96"/>
      <c r="VUR40" s="96"/>
      <c r="VUS40" s="96"/>
      <c r="VUT40" s="96"/>
      <c r="VUU40" s="96"/>
      <c r="VUV40" s="96"/>
      <c r="VUW40" s="95"/>
      <c r="VUX40" s="96"/>
      <c r="VUY40" s="96"/>
      <c r="VUZ40" s="96"/>
      <c r="VVA40" s="96"/>
      <c r="VVB40" s="96"/>
      <c r="VVC40" s="96"/>
      <c r="VVD40" s="96"/>
      <c r="VVE40" s="96"/>
      <c r="VVF40" s="96"/>
      <c r="VVG40" s="95"/>
      <c r="VVH40" s="96"/>
      <c r="VVI40" s="96"/>
      <c r="VVJ40" s="96"/>
      <c r="VVK40" s="96"/>
      <c r="VVL40" s="96"/>
      <c r="VVM40" s="96"/>
      <c r="VVN40" s="96"/>
      <c r="VVO40" s="96"/>
      <c r="VVP40" s="96"/>
      <c r="VVQ40" s="95"/>
      <c r="VVR40" s="96"/>
      <c r="VVS40" s="96"/>
      <c r="VVT40" s="96"/>
      <c r="VVU40" s="96"/>
      <c r="VVV40" s="96"/>
      <c r="VVW40" s="96"/>
      <c r="VVX40" s="96"/>
      <c r="VVY40" s="96"/>
      <c r="VVZ40" s="96"/>
      <c r="VWA40" s="95"/>
      <c r="VWB40" s="96"/>
      <c r="VWC40" s="96"/>
      <c r="VWD40" s="96"/>
      <c r="VWE40" s="96"/>
      <c r="VWF40" s="96"/>
      <c r="VWG40" s="96"/>
      <c r="VWH40" s="96"/>
      <c r="VWI40" s="96"/>
      <c r="VWJ40" s="96"/>
      <c r="VWK40" s="95"/>
      <c r="VWL40" s="96"/>
      <c r="VWM40" s="96"/>
      <c r="VWN40" s="96"/>
      <c r="VWO40" s="96"/>
      <c r="VWP40" s="96"/>
      <c r="VWQ40" s="96"/>
      <c r="VWR40" s="96"/>
      <c r="VWS40" s="96"/>
      <c r="VWT40" s="96"/>
      <c r="VWU40" s="95"/>
      <c r="VWV40" s="96"/>
      <c r="VWW40" s="96"/>
      <c r="VWX40" s="96"/>
      <c r="VWY40" s="96"/>
      <c r="VWZ40" s="96"/>
      <c r="VXA40" s="96"/>
      <c r="VXB40" s="96"/>
      <c r="VXC40" s="96"/>
      <c r="VXD40" s="96"/>
      <c r="VXE40" s="95"/>
      <c r="VXF40" s="96"/>
      <c r="VXG40" s="96"/>
      <c r="VXH40" s="96"/>
      <c r="VXI40" s="96"/>
      <c r="VXJ40" s="96"/>
      <c r="VXK40" s="96"/>
      <c r="VXL40" s="96"/>
      <c r="VXM40" s="96"/>
      <c r="VXN40" s="96"/>
      <c r="VXO40" s="95"/>
      <c r="VXP40" s="96"/>
      <c r="VXQ40" s="96"/>
      <c r="VXR40" s="96"/>
      <c r="VXS40" s="96"/>
      <c r="VXT40" s="96"/>
      <c r="VXU40" s="96"/>
      <c r="VXV40" s="96"/>
      <c r="VXW40" s="96"/>
      <c r="VXX40" s="96"/>
      <c r="VXY40" s="95"/>
      <c r="VXZ40" s="96"/>
      <c r="VYA40" s="96"/>
      <c r="VYB40" s="96"/>
      <c r="VYC40" s="96"/>
      <c r="VYD40" s="96"/>
      <c r="VYE40" s="96"/>
      <c r="VYF40" s="96"/>
      <c r="VYG40" s="96"/>
      <c r="VYH40" s="96"/>
      <c r="VYI40" s="95"/>
      <c r="VYJ40" s="96"/>
      <c r="VYK40" s="96"/>
      <c r="VYL40" s="96"/>
      <c r="VYM40" s="96"/>
      <c r="VYN40" s="96"/>
      <c r="VYO40" s="96"/>
      <c r="VYP40" s="96"/>
      <c r="VYQ40" s="96"/>
      <c r="VYR40" s="96"/>
      <c r="VYS40" s="95"/>
      <c r="VYT40" s="96"/>
      <c r="VYU40" s="96"/>
      <c r="VYV40" s="96"/>
      <c r="VYW40" s="96"/>
      <c r="VYX40" s="96"/>
      <c r="VYY40" s="96"/>
      <c r="VYZ40" s="96"/>
      <c r="VZA40" s="96"/>
      <c r="VZB40" s="96"/>
      <c r="VZC40" s="95"/>
      <c r="VZD40" s="96"/>
      <c r="VZE40" s="96"/>
      <c r="VZF40" s="96"/>
      <c r="VZG40" s="96"/>
      <c r="VZH40" s="96"/>
      <c r="VZI40" s="96"/>
      <c r="VZJ40" s="96"/>
      <c r="VZK40" s="96"/>
      <c r="VZL40" s="96"/>
      <c r="VZM40" s="95"/>
      <c r="VZN40" s="96"/>
      <c r="VZO40" s="96"/>
      <c r="VZP40" s="96"/>
      <c r="VZQ40" s="96"/>
      <c r="VZR40" s="96"/>
      <c r="VZS40" s="96"/>
      <c r="VZT40" s="96"/>
      <c r="VZU40" s="96"/>
      <c r="VZV40" s="96"/>
      <c r="VZW40" s="95"/>
      <c r="VZX40" s="96"/>
      <c r="VZY40" s="96"/>
      <c r="VZZ40" s="96"/>
      <c r="WAA40" s="96"/>
      <c r="WAB40" s="96"/>
      <c r="WAC40" s="96"/>
      <c r="WAD40" s="96"/>
      <c r="WAE40" s="96"/>
      <c r="WAF40" s="96"/>
      <c r="WAG40" s="95"/>
      <c r="WAH40" s="96"/>
      <c r="WAI40" s="96"/>
      <c r="WAJ40" s="96"/>
      <c r="WAK40" s="96"/>
      <c r="WAL40" s="96"/>
      <c r="WAM40" s="96"/>
      <c r="WAN40" s="96"/>
      <c r="WAO40" s="96"/>
      <c r="WAP40" s="96"/>
      <c r="WAQ40" s="95"/>
      <c r="WAR40" s="96"/>
      <c r="WAS40" s="96"/>
      <c r="WAT40" s="96"/>
      <c r="WAU40" s="96"/>
      <c r="WAV40" s="96"/>
      <c r="WAW40" s="96"/>
      <c r="WAX40" s="96"/>
      <c r="WAY40" s="96"/>
      <c r="WAZ40" s="96"/>
      <c r="WBA40" s="95"/>
      <c r="WBB40" s="96"/>
      <c r="WBC40" s="96"/>
      <c r="WBD40" s="96"/>
      <c r="WBE40" s="96"/>
      <c r="WBF40" s="96"/>
      <c r="WBG40" s="96"/>
      <c r="WBH40" s="96"/>
      <c r="WBI40" s="96"/>
      <c r="WBJ40" s="96"/>
      <c r="WBK40" s="95"/>
      <c r="WBL40" s="96"/>
      <c r="WBM40" s="96"/>
      <c r="WBN40" s="96"/>
      <c r="WBO40" s="96"/>
      <c r="WBP40" s="96"/>
      <c r="WBQ40" s="96"/>
      <c r="WBR40" s="96"/>
      <c r="WBS40" s="96"/>
      <c r="WBT40" s="96"/>
      <c r="WBU40" s="95"/>
      <c r="WBV40" s="96"/>
      <c r="WBW40" s="96"/>
      <c r="WBX40" s="96"/>
      <c r="WBY40" s="96"/>
      <c r="WBZ40" s="96"/>
      <c r="WCA40" s="96"/>
      <c r="WCB40" s="96"/>
      <c r="WCC40" s="96"/>
      <c r="WCD40" s="96"/>
      <c r="WCE40" s="95"/>
      <c r="WCF40" s="96"/>
      <c r="WCG40" s="96"/>
      <c r="WCH40" s="96"/>
      <c r="WCI40" s="96"/>
      <c r="WCJ40" s="96"/>
      <c r="WCK40" s="96"/>
      <c r="WCL40" s="96"/>
      <c r="WCM40" s="96"/>
      <c r="WCN40" s="96"/>
      <c r="WCO40" s="95"/>
      <c r="WCP40" s="96"/>
      <c r="WCQ40" s="96"/>
      <c r="WCR40" s="96"/>
      <c r="WCS40" s="96"/>
      <c r="WCT40" s="96"/>
      <c r="WCU40" s="96"/>
      <c r="WCV40" s="96"/>
      <c r="WCW40" s="96"/>
      <c r="WCX40" s="96"/>
      <c r="WCY40" s="95"/>
      <c r="WCZ40" s="96"/>
      <c r="WDA40" s="96"/>
      <c r="WDB40" s="96"/>
      <c r="WDC40" s="96"/>
      <c r="WDD40" s="96"/>
      <c r="WDE40" s="96"/>
      <c r="WDF40" s="96"/>
      <c r="WDG40" s="96"/>
      <c r="WDH40" s="96"/>
      <c r="WDI40" s="95"/>
      <c r="WDJ40" s="96"/>
      <c r="WDK40" s="96"/>
      <c r="WDL40" s="96"/>
      <c r="WDM40" s="96"/>
      <c r="WDN40" s="96"/>
      <c r="WDO40" s="96"/>
      <c r="WDP40" s="96"/>
      <c r="WDQ40" s="96"/>
      <c r="WDR40" s="96"/>
      <c r="WDS40" s="95"/>
      <c r="WDT40" s="96"/>
      <c r="WDU40" s="96"/>
      <c r="WDV40" s="96"/>
      <c r="WDW40" s="96"/>
      <c r="WDX40" s="96"/>
      <c r="WDY40" s="96"/>
      <c r="WDZ40" s="96"/>
      <c r="WEA40" s="96"/>
      <c r="WEB40" s="96"/>
      <c r="WEC40" s="95"/>
      <c r="WED40" s="96"/>
      <c r="WEE40" s="96"/>
      <c r="WEF40" s="96"/>
      <c r="WEG40" s="96"/>
      <c r="WEH40" s="96"/>
      <c r="WEI40" s="96"/>
      <c r="WEJ40" s="96"/>
      <c r="WEK40" s="96"/>
      <c r="WEL40" s="96"/>
      <c r="WEM40" s="95"/>
      <c r="WEN40" s="96"/>
      <c r="WEO40" s="96"/>
      <c r="WEP40" s="96"/>
      <c r="WEQ40" s="96"/>
      <c r="WER40" s="96"/>
      <c r="WES40" s="96"/>
      <c r="WET40" s="96"/>
      <c r="WEU40" s="96"/>
      <c r="WEV40" s="96"/>
      <c r="WEW40" s="95"/>
      <c r="WEX40" s="96"/>
      <c r="WEY40" s="96"/>
      <c r="WEZ40" s="96"/>
      <c r="WFA40" s="96"/>
      <c r="WFB40" s="96"/>
      <c r="WFC40" s="96"/>
      <c r="WFD40" s="96"/>
      <c r="WFE40" s="96"/>
      <c r="WFF40" s="96"/>
      <c r="WFG40" s="95"/>
      <c r="WFH40" s="96"/>
      <c r="WFI40" s="96"/>
      <c r="WFJ40" s="96"/>
      <c r="WFK40" s="96"/>
      <c r="WFL40" s="96"/>
      <c r="WFM40" s="96"/>
      <c r="WFN40" s="96"/>
      <c r="WFO40" s="96"/>
      <c r="WFP40" s="96"/>
      <c r="WFQ40" s="95"/>
      <c r="WFR40" s="96"/>
      <c r="WFS40" s="96"/>
      <c r="WFT40" s="96"/>
      <c r="WFU40" s="96"/>
      <c r="WFV40" s="96"/>
      <c r="WFW40" s="96"/>
      <c r="WFX40" s="96"/>
      <c r="WFY40" s="96"/>
      <c r="WFZ40" s="96"/>
      <c r="WGA40" s="95"/>
      <c r="WGB40" s="96"/>
      <c r="WGC40" s="96"/>
      <c r="WGD40" s="96"/>
      <c r="WGE40" s="96"/>
      <c r="WGF40" s="96"/>
      <c r="WGG40" s="96"/>
      <c r="WGH40" s="96"/>
      <c r="WGI40" s="96"/>
      <c r="WGJ40" s="96"/>
      <c r="WGK40" s="95"/>
      <c r="WGL40" s="96"/>
      <c r="WGM40" s="96"/>
      <c r="WGN40" s="96"/>
      <c r="WGO40" s="96"/>
      <c r="WGP40" s="96"/>
      <c r="WGQ40" s="96"/>
      <c r="WGR40" s="96"/>
      <c r="WGS40" s="96"/>
      <c r="WGT40" s="96"/>
      <c r="WGU40" s="95"/>
      <c r="WGV40" s="96"/>
      <c r="WGW40" s="96"/>
      <c r="WGX40" s="96"/>
      <c r="WGY40" s="96"/>
      <c r="WGZ40" s="96"/>
      <c r="WHA40" s="96"/>
      <c r="WHB40" s="96"/>
      <c r="WHC40" s="96"/>
      <c r="WHD40" s="96"/>
      <c r="WHE40" s="95"/>
      <c r="WHF40" s="96"/>
      <c r="WHG40" s="96"/>
      <c r="WHH40" s="96"/>
      <c r="WHI40" s="96"/>
      <c r="WHJ40" s="96"/>
      <c r="WHK40" s="96"/>
      <c r="WHL40" s="96"/>
      <c r="WHM40" s="96"/>
      <c r="WHN40" s="96"/>
      <c r="WHO40" s="95"/>
      <c r="WHP40" s="96"/>
      <c r="WHQ40" s="96"/>
      <c r="WHR40" s="96"/>
      <c r="WHS40" s="96"/>
      <c r="WHT40" s="96"/>
      <c r="WHU40" s="96"/>
      <c r="WHV40" s="96"/>
      <c r="WHW40" s="96"/>
      <c r="WHX40" s="96"/>
      <c r="WHY40" s="95"/>
      <c r="WHZ40" s="96"/>
      <c r="WIA40" s="96"/>
      <c r="WIB40" s="96"/>
      <c r="WIC40" s="96"/>
      <c r="WID40" s="96"/>
      <c r="WIE40" s="96"/>
      <c r="WIF40" s="96"/>
      <c r="WIG40" s="96"/>
      <c r="WIH40" s="96"/>
      <c r="WII40" s="95"/>
      <c r="WIJ40" s="96"/>
      <c r="WIK40" s="96"/>
      <c r="WIL40" s="96"/>
      <c r="WIM40" s="96"/>
      <c r="WIN40" s="96"/>
      <c r="WIO40" s="96"/>
      <c r="WIP40" s="96"/>
      <c r="WIQ40" s="96"/>
      <c r="WIR40" s="96"/>
      <c r="WIS40" s="95"/>
      <c r="WIT40" s="96"/>
      <c r="WIU40" s="96"/>
      <c r="WIV40" s="96"/>
      <c r="WIW40" s="96"/>
      <c r="WIX40" s="96"/>
      <c r="WIY40" s="96"/>
      <c r="WIZ40" s="96"/>
      <c r="WJA40" s="96"/>
      <c r="WJB40" s="96"/>
      <c r="WJC40" s="95"/>
      <c r="WJD40" s="96"/>
      <c r="WJE40" s="96"/>
      <c r="WJF40" s="96"/>
      <c r="WJG40" s="96"/>
      <c r="WJH40" s="96"/>
      <c r="WJI40" s="96"/>
      <c r="WJJ40" s="96"/>
      <c r="WJK40" s="96"/>
      <c r="WJL40" s="96"/>
      <c r="WJM40" s="95"/>
      <c r="WJN40" s="96"/>
      <c r="WJO40" s="96"/>
      <c r="WJP40" s="96"/>
      <c r="WJQ40" s="96"/>
      <c r="WJR40" s="96"/>
      <c r="WJS40" s="96"/>
      <c r="WJT40" s="96"/>
      <c r="WJU40" s="96"/>
      <c r="WJV40" s="96"/>
      <c r="WJW40" s="95"/>
      <c r="WJX40" s="96"/>
      <c r="WJY40" s="96"/>
      <c r="WJZ40" s="96"/>
      <c r="WKA40" s="96"/>
      <c r="WKB40" s="96"/>
      <c r="WKC40" s="96"/>
      <c r="WKD40" s="96"/>
      <c r="WKE40" s="96"/>
      <c r="WKF40" s="96"/>
      <c r="WKG40" s="95"/>
      <c r="WKH40" s="96"/>
      <c r="WKI40" s="96"/>
      <c r="WKJ40" s="96"/>
      <c r="WKK40" s="96"/>
      <c r="WKL40" s="96"/>
      <c r="WKM40" s="96"/>
      <c r="WKN40" s="96"/>
      <c r="WKO40" s="96"/>
      <c r="WKP40" s="96"/>
      <c r="WKQ40" s="95"/>
      <c r="WKR40" s="96"/>
      <c r="WKS40" s="96"/>
      <c r="WKT40" s="96"/>
      <c r="WKU40" s="96"/>
      <c r="WKV40" s="96"/>
      <c r="WKW40" s="96"/>
      <c r="WKX40" s="96"/>
      <c r="WKY40" s="96"/>
      <c r="WKZ40" s="96"/>
      <c r="WLA40" s="95"/>
      <c r="WLB40" s="96"/>
      <c r="WLC40" s="96"/>
      <c r="WLD40" s="96"/>
      <c r="WLE40" s="96"/>
      <c r="WLF40" s="96"/>
      <c r="WLG40" s="96"/>
      <c r="WLH40" s="96"/>
      <c r="WLI40" s="96"/>
      <c r="WLJ40" s="96"/>
      <c r="WLK40" s="95"/>
      <c r="WLL40" s="96"/>
      <c r="WLM40" s="96"/>
      <c r="WLN40" s="96"/>
      <c r="WLO40" s="96"/>
      <c r="WLP40" s="96"/>
      <c r="WLQ40" s="96"/>
      <c r="WLR40" s="96"/>
      <c r="WLS40" s="96"/>
      <c r="WLT40" s="96"/>
      <c r="WLU40" s="95"/>
      <c r="WLV40" s="96"/>
      <c r="WLW40" s="96"/>
      <c r="WLX40" s="96"/>
      <c r="WLY40" s="96"/>
      <c r="WLZ40" s="96"/>
      <c r="WMA40" s="96"/>
      <c r="WMB40" s="96"/>
      <c r="WMC40" s="96"/>
      <c r="WMD40" s="96"/>
      <c r="WME40" s="95"/>
      <c r="WMF40" s="96"/>
      <c r="WMG40" s="96"/>
      <c r="WMH40" s="96"/>
      <c r="WMI40" s="96"/>
      <c r="WMJ40" s="96"/>
      <c r="WMK40" s="96"/>
      <c r="WML40" s="96"/>
      <c r="WMM40" s="96"/>
      <c r="WMN40" s="96"/>
      <c r="WMO40" s="95"/>
      <c r="WMP40" s="96"/>
      <c r="WMQ40" s="96"/>
      <c r="WMR40" s="96"/>
      <c r="WMS40" s="96"/>
      <c r="WMT40" s="96"/>
      <c r="WMU40" s="96"/>
      <c r="WMV40" s="96"/>
      <c r="WMW40" s="96"/>
      <c r="WMX40" s="96"/>
      <c r="WMY40" s="95"/>
      <c r="WMZ40" s="96"/>
      <c r="WNA40" s="96"/>
      <c r="WNB40" s="96"/>
      <c r="WNC40" s="96"/>
      <c r="WND40" s="96"/>
      <c r="WNE40" s="96"/>
      <c r="WNF40" s="96"/>
      <c r="WNG40" s="96"/>
      <c r="WNH40" s="96"/>
      <c r="WNI40" s="95"/>
      <c r="WNJ40" s="96"/>
      <c r="WNK40" s="96"/>
      <c r="WNL40" s="96"/>
      <c r="WNM40" s="96"/>
      <c r="WNN40" s="96"/>
      <c r="WNO40" s="96"/>
      <c r="WNP40" s="96"/>
      <c r="WNQ40" s="96"/>
      <c r="WNR40" s="96"/>
      <c r="WNS40" s="95"/>
      <c r="WNT40" s="96"/>
      <c r="WNU40" s="96"/>
      <c r="WNV40" s="96"/>
      <c r="WNW40" s="96"/>
      <c r="WNX40" s="96"/>
      <c r="WNY40" s="96"/>
      <c r="WNZ40" s="96"/>
      <c r="WOA40" s="96"/>
      <c r="WOB40" s="96"/>
      <c r="WOC40" s="95"/>
      <c r="WOD40" s="96"/>
      <c r="WOE40" s="96"/>
      <c r="WOF40" s="96"/>
      <c r="WOG40" s="96"/>
      <c r="WOH40" s="96"/>
      <c r="WOI40" s="96"/>
      <c r="WOJ40" s="96"/>
      <c r="WOK40" s="96"/>
      <c r="WOL40" s="96"/>
      <c r="WOM40" s="95"/>
      <c r="WON40" s="96"/>
      <c r="WOO40" s="96"/>
      <c r="WOP40" s="96"/>
      <c r="WOQ40" s="96"/>
      <c r="WOR40" s="96"/>
      <c r="WOS40" s="96"/>
      <c r="WOT40" s="96"/>
      <c r="WOU40" s="96"/>
      <c r="WOV40" s="96"/>
      <c r="WOW40" s="95"/>
      <c r="WOX40" s="96"/>
      <c r="WOY40" s="96"/>
      <c r="WOZ40" s="96"/>
      <c r="WPA40" s="96"/>
      <c r="WPB40" s="96"/>
      <c r="WPC40" s="96"/>
      <c r="WPD40" s="96"/>
      <c r="WPE40" s="96"/>
      <c r="WPF40" s="96"/>
      <c r="WPG40" s="95"/>
      <c r="WPH40" s="96"/>
      <c r="WPI40" s="96"/>
      <c r="WPJ40" s="96"/>
      <c r="WPK40" s="96"/>
      <c r="WPL40" s="96"/>
      <c r="WPM40" s="96"/>
      <c r="WPN40" s="96"/>
      <c r="WPO40" s="96"/>
      <c r="WPP40" s="96"/>
      <c r="WPQ40" s="95"/>
      <c r="WPR40" s="96"/>
      <c r="WPS40" s="96"/>
      <c r="WPT40" s="96"/>
      <c r="WPU40" s="96"/>
      <c r="WPV40" s="96"/>
      <c r="WPW40" s="96"/>
      <c r="WPX40" s="96"/>
      <c r="WPY40" s="96"/>
      <c r="WPZ40" s="96"/>
      <c r="WQA40" s="95"/>
      <c r="WQB40" s="96"/>
      <c r="WQC40" s="96"/>
      <c r="WQD40" s="96"/>
      <c r="WQE40" s="96"/>
      <c r="WQF40" s="96"/>
      <c r="WQG40" s="96"/>
      <c r="WQH40" s="96"/>
      <c r="WQI40" s="96"/>
      <c r="WQJ40" s="96"/>
      <c r="WQK40" s="95"/>
      <c r="WQL40" s="96"/>
      <c r="WQM40" s="96"/>
      <c r="WQN40" s="96"/>
      <c r="WQO40" s="96"/>
      <c r="WQP40" s="96"/>
      <c r="WQQ40" s="96"/>
      <c r="WQR40" s="96"/>
      <c r="WQS40" s="96"/>
      <c r="WQT40" s="96"/>
      <c r="WQU40" s="95"/>
      <c r="WQV40" s="96"/>
      <c r="WQW40" s="96"/>
      <c r="WQX40" s="96"/>
      <c r="WQY40" s="96"/>
      <c r="WQZ40" s="96"/>
      <c r="WRA40" s="96"/>
      <c r="WRB40" s="96"/>
      <c r="WRC40" s="96"/>
      <c r="WRD40" s="96"/>
      <c r="WRE40" s="95"/>
      <c r="WRF40" s="96"/>
      <c r="WRG40" s="96"/>
      <c r="WRH40" s="96"/>
      <c r="WRI40" s="96"/>
      <c r="WRJ40" s="96"/>
      <c r="WRK40" s="96"/>
      <c r="WRL40" s="96"/>
      <c r="WRM40" s="96"/>
      <c r="WRN40" s="96"/>
      <c r="WRO40" s="95"/>
      <c r="WRP40" s="96"/>
      <c r="WRQ40" s="96"/>
      <c r="WRR40" s="96"/>
      <c r="WRS40" s="96"/>
      <c r="WRT40" s="96"/>
      <c r="WRU40" s="96"/>
      <c r="WRV40" s="96"/>
      <c r="WRW40" s="96"/>
      <c r="WRX40" s="96"/>
      <c r="WRY40" s="95"/>
      <c r="WRZ40" s="96"/>
      <c r="WSA40" s="96"/>
      <c r="WSB40" s="96"/>
      <c r="WSC40" s="96"/>
      <c r="WSD40" s="96"/>
      <c r="WSE40" s="96"/>
      <c r="WSF40" s="96"/>
      <c r="WSG40" s="96"/>
      <c r="WSH40" s="96"/>
      <c r="WSI40" s="95"/>
      <c r="WSJ40" s="96"/>
      <c r="WSK40" s="96"/>
      <c r="WSL40" s="96"/>
      <c r="WSM40" s="96"/>
      <c r="WSN40" s="96"/>
      <c r="WSO40" s="96"/>
      <c r="WSP40" s="96"/>
      <c r="WSQ40" s="96"/>
      <c r="WSR40" s="96"/>
      <c r="WSS40" s="95"/>
      <c r="WST40" s="96"/>
      <c r="WSU40" s="96"/>
      <c r="WSV40" s="96"/>
      <c r="WSW40" s="96"/>
      <c r="WSX40" s="96"/>
      <c r="WSY40" s="96"/>
      <c r="WSZ40" s="96"/>
      <c r="WTA40" s="96"/>
      <c r="WTB40" s="96"/>
      <c r="WTC40" s="95"/>
      <c r="WTD40" s="96"/>
      <c r="WTE40" s="96"/>
      <c r="WTF40" s="96"/>
      <c r="WTG40" s="96"/>
      <c r="WTH40" s="96"/>
      <c r="WTI40" s="96"/>
      <c r="WTJ40" s="96"/>
      <c r="WTK40" s="96"/>
      <c r="WTL40" s="96"/>
      <c r="WTM40" s="95"/>
      <c r="WTN40" s="96"/>
      <c r="WTO40" s="96"/>
      <c r="WTP40" s="96"/>
      <c r="WTQ40" s="96"/>
      <c r="WTR40" s="96"/>
      <c r="WTS40" s="96"/>
      <c r="WTT40" s="96"/>
      <c r="WTU40" s="96"/>
      <c r="WTV40" s="96"/>
      <c r="WTW40" s="95"/>
      <c r="WTX40" s="96"/>
      <c r="WTY40" s="96"/>
      <c r="WTZ40" s="96"/>
      <c r="WUA40" s="96"/>
      <c r="WUB40" s="96"/>
      <c r="WUC40" s="96"/>
      <c r="WUD40" s="96"/>
      <c r="WUE40" s="96"/>
      <c r="WUF40" s="96"/>
      <c r="WUG40" s="95"/>
      <c r="WUH40" s="96"/>
      <c r="WUI40" s="96"/>
      <c r="WUJ40" s="96"/>
      <c r="WUK40" s="96"/>
      <c r="WUL40" s="96"/>
      <c r="WUM40" s="96"/>
      <c r="WUN40" s="96"/>
      <c r="WUO40" s="96"/>
      <c r="WUP40" s="96"/>
      <c r="WUQ40" s="95"/>
      <c r="WUR40" s="96"/>
      <c r="WUS40" s="96"/>
      <c r="WUT40" s="96"/>
      <c r="WUU40" s="96"/>
      <c r="WUV40" s="96"/>
      <c r="WUW40" s="96"/>
      <c r="WUX40" s="96"/>
      <c r="WUY40" s="96"/>
      <c r="WUZ40" s="96"/>
      <c r="WVA40" s="95"/>
      <c r="WVB40" s="96"/>
      <c r="WVC40" s="96"/>
      <c r="WVD40" s="96"/>
      <c r="WVE40" s="96"/>
      <c r="WVF40" s="96"/>
      <c r="WVG40" s="96"/>
      <c r="WVH40" s="96"/>
      <c r="WVI40" s="96"/>
      <c r="WVJ40" s="96"/>
      <c r="WVK40" s="95"/>
      <c r="WVL40" s="96"/>
      <c r="WVM40" s="96"/>
      <c r="WVN40" s="96"/>
      <c r="WVO40" s="96"/>
      <c r="WVP40" s="96"/>
      <c r="WVQ40" s="96"/>
      <c r="WVR40" s="96"/>
      <c r="WVS40" s="96"/>
      <c r="WVT40" s="96"/>
      <c r="WVU40" s="95"/>
      <c r="WVV40" s="96"/>
      <c r="WVW40" s="96"/>
      <c r="WVX40" s="96"/>
      <c r="WVY40" s="96"/>
      <c r="WVZ40" s="96"/>
      <c r="WWA40" s="96"/>
      <c r="WWB40" s="96"/>
      <c r="WWC40" s="96"/>
      <c r="WWD40" s="96"/>
      <c r="WWE40" s="95"/>
      <c r="WWF40" s="96"/>
      <c r="WWG40" s="96"/>
      <c r="WWH40" s="96"/>
      <c r="WWI40" s="96"/>
      <c r="WWJ40" s="96"/>
      <c r="WWK40" s="96"/>
      <c r="WWL40" s="96"/>
      <c r="WWM40" s="96"/>
      <c r="WWN40" s="96"/>
      <c r="WWO40" s="95"/>
      <c r="WWP40" s="96"/>
      <c r="WWQ40" s="96"/>
      <c r="WWR40" s="96"/>
      <c r="WWS40" s="96"/>
      <c r="WWT40" s="96"/>
      <c r="WWU40" s="96"/>
      <c r="WWV40" s="96"/>
      <c r="WWW40" s="96"/>
      <c r="WWX40" s="96"/>
      <c r="WWY40" s="95"/>
      <c r="WWZ40" s="96"/>
      <c r="WXA40" s="96"/>
      <c r="WXB40" s="96"/>
      <c r="WXC40" s="96"/>
      <c r="WXD40" s="96"/>
      <c r="WXE40" s="96"/>
      <c r="WXF40" s="96"/>
      <c r="WXG40" s="96"/>
      <c r="WXH40" s="96"/>
      <c r="WXI40" s="95"/>
      <c r="WXJ40" s="96"/>
      <c r="WXK40" s="96"/>
      <c r="WXL40" s="96"/>
      <c r="WXM40" s="96"/>
      <c r="WXN40" s="96"/>
      <c r="WXO40" s="96"/>
      <c r="WXP40" s="96"/>
      <c r="WXQ40" s="96"/>
      <c r="WXR40" s="96"/>
      <c r="WXS40" s="95"/>
      <c r="WXT40" s="96"/>
      <c r="WXU40" s="96"/>
      <c r="WXV40" s="96"/>
      <c r="WXW40" s="96"/>
      <c r="WXX40" s="96"/>
      <c r="WXY40" s="96"/>
      <c r="WXZ40" s="96"/>
      <c r="WYA40" s="96"/>
      <c r="WYB40" s="96"/>
      <c r="WYC40" s="95"/>
      <c r="WYD40" s="96"/>
      <c r="WYE40" s="96"/>
      <c r="WYF40" s="96"/>
      <c r="WYG40" s="96"/>
      <c r="WYH40" s="96"/>
      <c r="WYI40" s="96"/>
      <c r="WYJ40" s="96"/>
      <c r="WYK40" s="96"/>
      <c r="WYL40" s="96"/>
      <c r="WYM40" s="95"/>
      <c r="WYN40" s="96"/>
      <c r="WYO40" s="96"/>
      <c r="WYP40" s="96"/>
      <c r="WYQ40" s="96"/>
      <c r="WYR40" s="96"/>
      <c r="WYS40" s="96"/>
      <c r="WYT40" s="96"/>
      <c r="WYU40" s="96"/>
      <c r="WYV40" s="96"/>
      <c r="WYW40" s="95"/>
      <c r="WYX40" s="96"/>
      <c r="WYY40" s="96"/>
      <c r="WYZ40" s="96"/>
      <c r="WZA40" s="96"/>
      <c r="WZB40" s="96"/>
      <c r="WZC40" s="96"/>
      <c r="WZD40" s="96"/>
      <c r="WZE40" s="96"/>
      <c r="WZF40" s="96"/>
      <c r="WZG40" s="95"/>
      <c r="WZH40" s="96"/>
      <c r="WZI40" s="96"/>
      <c r="WZJ40" s="96"/>
      <c r="WZK40" s="96"/>
      <c r="WZL40" s="96"/>
      <c r="WZM40" s="96"/>
      <c r="WZN40" s="96"/>
      <c r="WZO40" s="96"/>
      <c r="WZP40" s="96"/>
      <c r="WZQ40" s="95"/>
      <c r="WZR40" s="96"/>
      <c r="WZS40" s="96"/>
      <c r="WZT40" s="96"/>
      <c r="WZU40" s="96"/>
      <c r="WZV40" s="96"/>
      <c r="WZW40" s="96"/>
      <c r="WZX40" s="96"/>
      <c r="WZY40" s="96"/>
      <c r="WZZ40" s="96"/>
      <c r="XAA40" s="95"/>
      <c r="XAB40" s="96"/>
      <c r="XAC40" s="96"/>
      <c r="XAD40" s="96"/>
      <c r="XAE40" s="96"/>
      <c r="XAF40" s="96"/>
      <c r="XAG40" s="96"/>
      <c r="XAH40" s="96"/>
      <c r="XAI40" s="96"/>
      <c r="XAJ40" s="96"/>
      <c r="XAK40" s="95"/>
      <c r="XAL40" s="96"/>
      <c r="XAM40" s="96"/>
      <c r="XAN40" s="96"/>
      <c r="XAO40" s="96"/>
      <c r="XAP40" s="96"/>
      <c r="XAQ40" s="96"/>
      <c r="XAR40" s="96"/>
      <c r="XAS40" s="96"/>
      <c r="XAT40" s="96"/>
      <c r="XAU40" s="95"/>
      <c r="XAV40" s="96"/>
      <c r="XAW40" s="96"/>
      <c r="XAX40" s="96"/>
      <c r="XAY40" s="96"/>
      <c r="XAZ40" s="96"/>
      <c r="XBA40" s="96"/>
      <c r="XBB40" s="96"/>
      <c r="XBC40" s="96"/>
      <c r="XBD40" s="96"/>
      <c r="XBE40" s="95"/>
      <c r="XBF40" s="96"/>
      <c r="XBG40" s="96"/>
      <c r="XBH40" s="96"/>
      <c r="XBI40" s="96"/>
      <c r="XBJ40" s="96"/>
      <c r="XBK40" s="96"/>
      <c r="XBL40" s="96"/>
      <c r="XBM40" s="96"/>
      <c r="XBN40" s="96"/>
      <c r="XBO40" s="95"/>
      <c r="XBP40" s="96"/>
      <c r="XBQ40" s="96"/>
      <c r="XBR40" s="96"/>
      <c r="XBS40" s="96"/>
      <c r="XBT40" s="96"/>
      <c r="XBU40" s="96"/>
      <c r="XBV40" s="96"/>
      <c r="XBW40" s="96"/>
      <c r="XBX40" s="96"/>
      <c r="XBY40" s="95"/>
      <c r="XBZ40" s="96"/>
      <c r="XCA40" s="96"/>
      <c r="XCB40" s="96"/>
      <c r="XCC40" s="96"/>
      <c r="XCD40" s="96"/>
      <c r="XCE40" s="96"/>
      <c r="XCF40" s="96"/>
      <c r="XCG40" s="96"/>
      <c r="XCH40" s="96"/>
      <c r="XCI40" s="95"/>
      <c r="XCJ40" s="96"/>
      <c r="XCK40" s="96"/>
      <c r="XCL40" s="96"/>
      <c r="XCM40" s="96"/>
      <c r="XCN40" s="96"/>
      <c r="XCO40" s="96"/>
      <c r="XCP40" s="96"/>
      <c r="XCQ40" s="96"/>
      <c r="XCR40" s="96"/>
      <c r="XCS40" s="95"/>
      <c r="XCT40" s="96"/>
      <c r="XCU40" s="96"/>
      <c r="XCV40" s="96"/>
      <c r="XCW40" s="96"/>
      <c r="XCX40" s="96"/>
      <c r="XCY40" s="96"/>
      <c r="XCZ40" s="96"/>
      <c r="XDA40" s="96"/>
      <c r="XDB40" s="96"/>
      <c r="XDC40" s="95"/>
      <c r="XDD40" s="96"/>
      <c r="XDE40" s="96"/>
      <c r="XDF40" s="96"/>
      <c r="XDG40" s="96"/>
      <c r="XDH40" s="96"/>
      <c r="XDI40" s="96"/>
      <c r="XDJ40" s="96"/>
      <c r="XDK40" s="96"/>
      <c r="XDL40" s="96"/>
      <c r="XDM40" s="95"/>
      <c r="XDN40" s="96"/>
      <c r="XDO40" s="96"/>
      <c r="XDP40" s="96"/>
      <c r="XDQ40" s="96"/>
      <c r="XDR40" s="96"/>
      <c r="XDS40" s="96"/>
      <c r="XDT40" s="96"/>
      <c r="XDU40" s="96"/>
      <c r="XDV40" s="96"/>
      <c r="XDW40" s="95"/>
      <c r="XDX40" s="96"/>
      <c r="XDY40" s="96"/>
      <c r="XDZ40" s="96"/>
      <c r="XEA40" s="96"/>
      <c r="XEB40" s="96"/>
      <c r="XEC40" s="96"/>
      <c r="XED40" s="96"/>
      <c r="XEE40" s="96"/>
      <c r="XEF40" s="96"/>
      <c r="XEG40" s="95"/>
      <c r="XEH40" s="96"/>
      <c r="XEI40" s="96"/>
      <c r="XEJ40" s="96"/>
      <c r="XEK40" s="96"/>
      <c r="XEL40" s="96"/>
      <c r="XEM40" s="96"/>
      <c r="XEN40" s="96"/>
      <c r="XEO40" s="96"/>
      <c r="XEP40" s="96"/>
      <c r="XEQ40" s="95"/>
      <c r="XER40" s="96"/>
      <c r="XES40" s="96"/>
      <c r="XET40" s="96"/>
      <c r="XEU40" s="96"/>
      <c r="XEV40" s="96"/>
      <c r="XEW40" s="96"/>
      <c r="XEX40" s="96"/>
      <c r="XEY40" s="96"/>
      <c r="XEZ40" s="96"/>
      <c r="XFA40" s="95"/>
      <c r="XFB40" s="96"/>
      <c r="XFC40" s="96"/>
      <c r="XFD40" s="96"/>
    </row>
    <row r="41" spans="1:16384" s="11" customFormat="1" ht="52.5" customHeight="1" x14ac:dyDescent="0.25">
      <c r="A41" s="82" t="s">
        <v>40</v>
      </c>
      <c r="B41" s="82"/>
      <c r="C41" s="82"/>
      <c r="D41" s="82"/>
      <c r="E41" s="82"/>
      <c r="F41" s="82"/>
      <c r="G41" s="82"/>
      <c r="H41" s="82"/>
      <c r="I41" s="82"/>
      <c r="J41" s="82"/>
      <c r="K41" s="95"/>
      <c r="L41" s="96"/>
      <c r="M41" s="96"/>
      <c r="N41" s="96"/>
      <c r="O41" s="96"/>
      <c r="P41" s="96"/>
      <c r="Q41" s="96"/>
      <c r="R41" s="96"/>
      <c r="S41" s="96"/>
      <c r="T41" s="96"/>
      <c r="U41" s="95"/>
      <c r="V41" s="96"/>
      <c r="W41" s="96"/>
      <c r="X41" s="96"/>
      <c r="Y41" s="96"/>
      <c r="Z41" s="96"/>
      <c r="AA41" s="96"/>
      <c r="AB41" s="96"/>
      <c r="AC41" s="96"/>
      <c r="AD41" s="96"/>
      <c r="AE41" s="95"/>
      <c r="AF41" s="96"/>
      <c r="AG41" s="96"/>
      <c r="AH41" s="96"/>
      <c r="AI41" s="96"/>
      <c r="AJ41" s="96"/>
      <c r="AK41" s="96"/>
      <c r="AL41" s="96"/>
      <c r="AM41" s="96"/>
      <c r="AN41" s="96"/>
      <c r="AO41" s="95"/>
      <c r="AP41" s="96"/>
      <c r="AQ41" s="96"/>
      <c r="AR41" s="96"/>
      <c r="AS41" s="96"/>
      <c r="AT41" s="96"/>
      <c r="AU41" s="96"/>
      <c r="AV41" s="96"/>
      <c r="AW41" s="96"/>
      <c r="AX41" s="96"/>
      <c r="AY41" s="95"/>
      <c r="AZ41" s="96"/>
      <c r="BA41" s="96"/>
      <c r="BB41" s="96"/>
      <c r="BC41" s="96"/>
      <c r="BD41" s="96"/>
      <c r="BE41" s="96"/>
      <c r="BF41" s="96"/>
      <c r="BG41" s="96"/>
      <c r="BH41" s="96"/>
      <c r="BI41" s="95"/>
      <c r="BJ41" s="96"/>
      <c r="BK41" s="96"/>
      <c r="BL41" s="96"/>
      <c r="BM41" s="96"/>
      <c r="BN41" s="96"/>
      <c r="BO41" s="96"/>
      <c r="BP41" s="96"/>
      <c r="BQ41" s="96"/>
      <c r="BR41" s="96"/>
      <c r="BS41" s="95"/>
      <c r="BT41" s="96"/>
      <c r="BU41" s="96"/>
      <c r="BV41" s="96"/>
      <c r="BW41" s="96"/>
      <c r="BX41" s="96"/>
      <c r="BY41" s="96"/>
      <c r="BZ41" s="96"/>
      <c r="CA41" s="96"/>
      <c r="CB41" s="96"/>
      <c r="CC41" s="95"/>
      <c r="CD41" s="96"/>
      <c r="CE41" s="96"/>
      <c r="CF41" s="96"/>
      <c r="CG41" s="96"/>
      <c r="CH41" s="96"/>
      <c r="CI41" s="96"/>
      <c r="CJ41" s="96"/>
      <c r="CK41" s="96"/>
      <c r="CL41" s="96"/>
      <c r="CM41" s="95"/>
      <c r="CN41" s="96"/>
      <c r="CO41" s="96"/>
      <c r="CP41" s="96"/>
      <c r="CQ41" s="96"/>
      <c r="CR41" s="96"/>
      <c r="CS41" s="96"/>
      <c r="CT41" s="96"/>
      <c r="CU41" s="96"/>
      <c r="CV41" s="96"/>
      <c r="CW41" s="95"/>
      <c r="CX41" s="96"/>
      <c r="CY41" s="96"/>
      <c r="CZ41" s="96"/>
      <c r="DA41" s="96"/>
      <c r="DB41" s="96"/>
      <c r="DC41" s="96"/>
      <c r="DD41" s="96"/>
      <c r="DE41" s="96"/>
      <c r="DF41" s="96"/>
      <c r="DG41" s="95"/>
      <c r="DH41" s="96"/>
      <c r="DI41" s="96"/>
      <c r="DJ41" s="96"/>
      <c r="DK41" s="96"/>
      <c r="DL41" s="96"/>
      <c r="DM41" s="96"/>
      <c r="DN41" s="96"/>
      <c r="DO41" s="96"/>
      <c r="DP41" s="96"/>
      <c r="DQ41" s="95"/>
      <c r="DR41" s="96"/>
      <c r="DS41" s="96"/>
      <c r="DT41" s="96"/>
      <c r="DU41" s="96"/>
      <c r="DV41" s="96"/>
      <c r="DW41" s="96"/>
      <c r="DX41" s="96"/>
      <c r="DY41" s="96"/>
      <c r="DZ41" s="96"/>
      <c r="EA41" s="95"/>
      <c r="EB41" s="96"/>
      <c r="EC41" s="96"/>
      <c r="ED41" s="96"/>
      <c r="EE41" s="96"/>
      <c r="EF41" s="96"/>
      <c r="EG41" s="96"/>
      <c r="EH41" s="96"/>
      <c r="EI41" s="96"/>
      <c r="EJ41" s="96"/>
      <c r="EK41" s="95"/>
      <c r="EL41" s="96"/>
      <c r="EM41" s="96"/>
      <c r="EN41" s="96"/>
      <c r="EO41" s="96"/>
      <c r="EP41" s="96"/>
      <c r="EQ41" s="96"/>
      <c r="ER41" s="96"/>
      <c r="ES41" s="96"/>
      <c r="ET41" s="96"/>
      <c r="EU41" s="95"/>
      <c r="EV41" s="96"/>
      <c r="EW41" s="96"/>
      <c r="EX41" s="96"/>
      <c r="EY41" s="96"/>
      <c r="EZ41" s="96"/>
      <c r="FA41" s="96"/>
      <c r="FB41" s="96"/>
      <c r="FC41" s="96"/>
      <c r="FD41" s="96"/>
      <c r="FE41" s="95"/>
      <c r="FF41" s="96"/>
      <c r="FG41" s="96"/>
      <c r="FH41" s="96"/>
      <c r="FI41" s="96"/>
      <c r="FJ41" s="96"/>
      <c r="FK41" s="96"/>
      <c r="FL41" s="96"/>
      <c r="FM41" s="96"/>
      <c r="FN41" s="96"/>
      <c r="FO41" s="95"/>
      <c r="FP41" s="96"/>
      <c r="FQ41" s="96"/>
      <c r="FR41" s="96"/>
      <c r="FS41" s="96"/>
      <c r="FT41" s="96"/>
      <c r="FU41" s="96"/>
      <c r="FV41" s="96"/>
      <c r="FW41" s="96"/>
      <c r="FX41" s="96"/>
      <c r="FY41" s="95"/>
      <c r="FZ41" s="96"/>
      <c r="GA41" s="96"/>
      <c r="GB41" s="96"/>
      <c r="GC41" s="96"/>
      <c r="GD41" s="96"/>
      <c r="GE41" s="96"/>
      <c r="GF41" s="96"/>
      <c r="GG41" s="96"/>
      <c r="GH41" s="96"/>
      <c r="GI41" s="95"/>
      <c r="GJ41" s="96"/>
      <c r="GK41" s="96"/>
      <c r="GL41" s="96"/>
      <c r="GM41" s="96"/>
      <c r="GN41" s="96"/>
      <c r="GO41" s="96"/>
      <c r="GP41" s="96"/>
      <c r="GQ41" s="96"/>
      <c r="GR41" s="96"/>
      <c r="GS41" s="95"/>
      <c r="GT41" s="96"/>
      <c r="GU41" s="96"/>
      <c r="GV41" s="96"/>
      <c r="GW41" s="96"/>
      <c r="GX41" s="96"/>
      <c r="GY41" s="96"/>
      <c r="GZ41" s="96"/>
      <c r="HA41" s="96"/>
      <c r="HB41" s="96"/>
      <c r="HC41" s="95"/>
      <c r="HD41" s="96"/>
      <c r="HE41" s="96"/>
      <c r="HF41" s="96"/>
      <c r="HG41" s="96"/>
      <c r="HH41" s="96"/>
      <c r="HI41" s="96"/>
      <c r="HJ41" s="96"/>
      <c r="HK41" s="96"/>
      <c r="HL41" s="96"/>
      <c r="HM41" s="95"/>
      <c r="HN41" s="96"/>
      <c r="HO41" s="96"/>
      <c r="HP41" s="96"/>
      <c r="HQ41" s="96"/>
      <c r="HR41" s="96"/>
      <c r="HS41" s="96"/>
      <c r="HT41" s="96"/>
      <c r="HU41" s="96"/>
      <c r="HV41" s="96"/>
      <c r="HW41" s="95"/>
      <c r="HX41" s="96"/>
      <c r="HY41" s="96"/>
      <c r="HZ41" s="96"/>
      <c r="IA41" s="96"/>
      <c r="IB41" s="96"/>
      <c r="IC41" s="96"/>
      <c r="ID41" s="96"/>
      <c r="IE41" s="96"/>
      <c r="IF41" s="96"/>
      <c r="IG41" s="95"/>
      <c r="IH41" s="96"/>
      <c r="II41" s="96"/>
      <c r="IJ41" s="96"/>
      <c r="IK41" s="96"/>
      <c r="IL41" s="96"/>
      <c r="IM41" s="96"/>
      <c r="IN41" s="96"/>
      <c r="IO41" s="96"/>
      <c r="IP41" s="96"/>
      <c r="IQ41" s="95"/>
      <c r="IR41" s="96"/>
      <c r="IS41" s="96"/>
      <c r="IT41" s="96"/>
      <c r="IU41" s="96"/>
      <c r="IV41" s="96"/>
      <c r="IW41" s="96"/>
      <c r="IX41" s="96"/>
      <c r="IY41" s="96"/>
      <c r="IZ41" s="96"/>
      <c r="JA41" s="95"/>
      <c r="JB41" s="96"/>
      <c r="JC41" s="96"/>
      <c r="JD41" s="96"/>
      <c r="JE41" s="96"/>
      <c r="JF41" s="96"/>
      <c r="JG41" s="96"/>
      <c r="JH41" s="96"/>
      <c r="JI41" s="96"/>
      <c r="JJ41" s="96"/>
      <c r="JK41" s="95"/>
      <c r="JL41" s="96"/>
      <c r="JM41" s="96"/>
      <c r="JN41" s="96"/>
      <c r="JO41" s="96"/>
      <c r="JP41" s="96"/>
      <c r="JQ41" s="96"/>
      <c r="JR41" s="96"/>
      <c r="JS41" s="96"/>
      <c r="JT41" s="96"/>
      <c r="JU41" s="95"/>
      <c r="JV41" s="96"/>
      <c r="JW41" s="96"/>
      <c r="JX41" s="96"/>
      <c r="JY41" s="96"/>
      <c r="JZ41" s="96"/>
      <c r="KA41" s="96"/>
      <c r="KB41" s="96"/>
      <c r="KC41" s="96"/>
      <c r="KD41" s="96"/>
      <c r="KE41" s="95"/>
      <c r="KF41" s="96"/>
      <c r="KG41" s="96"/>
      <c r="KH41" s="96"/>
      <c r="KI41" s="96"/>
      <c r="KJ41" s="96"/>
      <c r="KK41" s="96"/>
      <c r="KL41" s="96"/>
      <c r="KM41" s="96"/>
      <c r="KN41" s="96"/>
      <c r="KO41" s="95"/>
      <c r="KP41" s="96"/>
      <c r="KQ41" s="96"/>
      <c r="KR41" s="96"/>
      <c r="KS41" s="96"/>
      <c r="KT41" s="96"/>
      <c r="KU41" s="96"/>
      <c r="KV41" s="96"/>
      <c r="KW41" s="96"/>
      <c r="KX41" s="96"/>
      <c r="KY41" s="95"/>
      <c r="KZ41" s="96"/>
      <c r="LA41" s="96"/>
      <c r="LB41" s="96"/>
      <c r="LC41" s="96"/>
      <c r="LD41" s="96"/>
      <c r="LE41" s="96"/>
      <c r="LF41" s="96"/>
      <c r="LG41" s="96"/>
      <c r="LH41" s="96"/>
      <c r="LI41" s="95"/>
      <c r="LJ41" s="96"/>
      <c r="LK41" s="96"/>
      <c r="LL41" s="96"/>
      <c r="LM41" s="96"/>
      <c r="LN41" s="96"/>
      <c r="LO41" s="96"/>
      <c r="LP41" s="96"/>
      <c r="LQ41" s="96"/>
      <c r="LR41" s="96"/>
      <c r="LS41" s="95"/>
      <c r="LT41" s="96"/>
      <c r="LU41" s="96"/>
      <c r="LV41" s="96"/>
      <c r="LW41" s="96"/>
      <c r="LX41" s="96"/>
      <c r="LY41" s="96"/>
      <c r="LZ41" s="96"/>
      <c r="MA41" s="96"/>
      <c r="MB41" s="96"/>
      <c r="MC41" s="95"/>
      <c r="MD41" s="96"/>
      <c r="ME41" s="96"/>
      <c r="MF41" s="96"/>
      <c r="MG41" s="96"/>
      <c r="MH41" s="96"/>
      <c r="MI41" s="96"/>
      <c r="MJ41" s="96"/>
      <c r="MK41" s="96"/>
      <c r="ML41" s="96"/>
      <c r="MM41" s="95"/>
      <c r="MN41" s="96"/>
      <c r="MO41" s="96"/>
      <c r="MP41" s="96"/>
      <c r="MQ41" s="96"/>
      <c r="MR41" s="96"/>
      <c r="MS41" s="96"/>
      <c r="MT41" s="96"/>
      <c r="MU41" s="96"/>
      <c r="MV41" s="96"/>
      <c r="MW41" s="95"/>
      <c r="MX41" s="96"/>
      <c r="MY41" s="96"/>
      <c r="MZ41" s="96"/>
      <c r="NA41" s="96"/>
      <c r="NB41" s="96"/>
      <c r="NC41" s="96"/>
      <c r="ND41" s="96"/>
      <c r="NE41" s="96"/>
      <c r="NF41" s="96"/>
      <c r="NG41" s="95"/>
      <c r="NH41" s="96"/>
      <c r="NI41" s="96"/>
      <c r="NJ41" s="96"/>
      <c r="NK41" s="96"/>
      <c r="NL41" s="96"/>
      <c r="NM41" s="96"/>
      <c r="NN41" s="96"/>
      <c r="NO41" s="96"/>
      <c r="NP41" s="96"/>
      <c r="NQ41" s="95"/>
      <c r="NR41" s="96"/>
      <c r="NS41" s="96"/>
      <c r="NT41" s="96"/>
      <c r="NU41" s="96"/>
      <c r="NV41" s="96"/>
      <c r="NW41" s="96"/>
      <c r="NX41" s="96"/>
      <c r="NY41" s="96"/>
      <c r="NZ41" s="96"/>
      <c r="OA41" s="95"/>
      <c r="OB41" s="96"/>
      <c r="OC41" s="96"/>
      <c r="OD41" s="96"/>
      <c r="OE41" s="96"/>
      <c r="OF41" s="96"/>
      <c r="OG41" s="96"/>
      <c r="OH41" s="96"/>
      <c r="OI41" s="96"/>
      <c r="OJ41" s="96"/>
      <c r="OK41" s="95"/>
      <c r="OL41" s="96"/>
      <c r="OM41" s="96"/>
      <c r="ON41" s="96"/>
      <c r="OO41" s="96"/>
      <c r="OP41" s="96"/>
      <c r="OQ41" s="96"/>
      <c r="OR41" s="96"/>
      <c r="OS41" s="96"/>
      <c r="OT41" s="96"/>
      <c r="OU41" s="95"/>
      <c r="OV41" s="96"/>
      <c r="OW41" s="96"/>
      <c r="OX41" s="96"/>
      <c r="OY41" s="96"/>
      <c r="OZ41" s="96"/>
      <c r="PA41" s="96"/>
      <c r="PB41" s="96"/>
      <c r="PC41" s="96"/>
      <c r="PD41" s="96"/>
      <c r="PE41" s="95"/>
      <c r="PF41" s="96"/>
      <c r="PG41" s="96"/>
      <c r="PH41" s="96"/>
      <c r="PI41" s="96"/>
      <c r="PJ41" s="96"/>
      <c r="PK41" s="96"/>
      <c r="PL41" s="96"/>
      <c r="PM41" s="96"/>
      <c r="PN41" s="96"/>
      <c r="PO41" s="95"/>
      <c r="PP41" s="96"/>
      <c r="PQ41" s="96"/>
      <c r="PR41" s="96"/>
      <c r="PS41" s="96"/>
      <c r="PT41" s="96"/>
      <c r="PU41" s="96"/>
      <c r="PV41" s="96"/>
      <c r="PW41" s="96"/>
      <c r="PX41" s="96"/>
      <c r="PY41" s="95"/>
      <c r="PZ41" s="96"/>
      <c r="QA41" s="96"/>
      <c r="QB41" s="96"/>
      <c r="QC41" s="96"/>
      <c r="QD41" s="96"/>
      <c r="QE41" s="96"/>
      <c r="QF41" s="96"/>
      <c r="QG41" s="96"/>
      <c r="QH41" s="96"/>
      <c r="QI41" s="95"/>
      <c r="QJ41" s="96"/>
      <c r="QK41" s="96"/>
      <c r="QL41" s="96"/>
      <c r="QM41" s="96"/>
      <c r="QN41" s="96"/>
      <c r="QO41" s="96"/>
      <c r="QP41" s="96"/>
      <c r="QQ41" s="96"/>
      <c r="QR41" s="96"/>
      <c r="QS41" s="95"/>
      <c r="QT41" s="96"/>
      <c r="QU41" s="96"/>
      <c r="QV41" s="96"/>
      <c r="QW41" s="96"/>
      <c r="QX41" s="96"/>
      <c r="QY41" s="96"/>
      <c r="QZ41" s="96"/>
      <c r="RA41" s="96"/>
      <c r="RB41" s="96"/>
      <c r="RC41" s="95"/>
      <c r="RD41" s="96"/>
      <c r="RE41" s="96"/>
      <c r="RF41" s="96"/>
      <c r="RG41" s="96"/>
      <c r="RH41" s="96"/>
      <c r="RI41" s="96"/>
      <c r="RJ41" s="96"/>
      <c r="RK41" s="96"/>
      <c r="RL41" s="96"/>
      <c r="RM41" s="95"/>
      <c r="RN41" s="96"/>
      <c r="RO41" s="96"/>
      <c r="RP41" s="96"/>
      <c r="RQ41" s="96"/>
      <c r="RR41" s="96"/>
      <c r="RS41" s="96"/>
      <c r="RT41" s="96"/>
      <c r="RU41" s="96"/>
      <c r="RV41" s="96"/>
      <c r="RW41" s="95"/>
      <c r="RX41" s="96"/>
      <c r="RY41" s="96"/>
      <c r="RZ41" s="96"/>
      <c r="SA41" s="96"/>
      <c r="SB41" s="96"/>
      <c r="SC41" s="96"/>
      <c r="SD41" s="96"/>
      <c r="SE41" s="96"/>
      <c r="SF41" s="96"/>
      <c r="SG41" s="95"/>
      <c r="SH41" s="96"/>
      <c r="SI41" s="96"/>
      <c r="SJ41" s="96"/>
      <c r="SK41" s="96"/>
      <c r="SL41" s="96"/>
      <c r="SM41" s="96"/>
      <c r="SN41" s="96"/>
      <c r="SO41" s="96"/>
      <c r="SP41" s="96"/>
      <c r="SQ41" s="95"/>
      <c r="SR41" s="96"/>
      <c r="SS41" s="96"/>
      <c r="ST41" s="96"/>
      <c r="SU41" s="96"/>
      <c r="SV41" s="96"/>
      <c r="SW41" s="96"/>
      <c r="SX41" s="96"/>
      <c r="SY41" s="96"/>
      <c r="SZ41" s="96"/>
      <c r="TA41" s="95"/>
      <c r="TB41" s="96"/>
      <c r="TC41" s="96"/>
      <c r="TD41" s="96"/>
      <c r="TE41" s="96"/>
      <c r="TF41" s="96"/>
      <c r="TG41" s="96"/>
      <c r="TH41" s="96"/>
      <c r="TI41" s="96"/>
      <c r="TJ41" s="96"/>
      <c r="TK41" s="95"/>
      <c r="TL41" s="96"/>
      <c r="TM41" s="96"/>
      <c r="TN41" s="96"/>
      <c r="TO41" s="96"/>
      <c r="TP41" s="96"/>
      <c r="TQ41" s="96"/>
      <c r="TR41" s="96"/>
      <c r="TS41" s="96"/>
      <c r="TT41" s="96"/>
      <c r="TU41" s="95"/>
      <c r="TV41" s="96"/>
      <c r="TW41" s="96"/>
      <c r="TX41" s="96"/>
      <c r="TY41" s="96"/>
      <c r="TZ41" s="96"/>
      <c r="UA41" s="96"/>
      <c r="UB41" s="96"/>
      <c r="UC41" s="96"/>
      <c r="UD41" s="96"/>
      <c r="UE41" s="95"/>
      <c r="UF41" s="96"/>
      <c r="UG41" s="96"/>
      <c r="UH41" s="96"/>
      <c r="UI41" s="96"/>
      <c r="UJ41" s="96"/>
      <c r="UK41" s="96"/>
      <c r="UL41" s="96"/>
      <c r="UM41" s="96"/>
      <c r="UN41" s="96"/>
      <c r="UO41" s="95"/>
      <c r="UP41" s="96"/>
      <c r="UQ41" s="96"/>
      <c r="UR41" s="96"/>
      <c r="US41" s="96"/>
      <c r="UT41" s="96"/>
      <c r="UU41" s="96"/>
      <c r="UV41" s="96"/>
      <c r="UW41" s="96"/>
      <c r="UX41" s="96"/>
      <c r="UY41" s="95"/>
      <c r="UZ41" s="96"/>
      <c r="VA41" s="96"/>
      <c r="VB41" s="96"/>
      <c r="VC41" s="96"/>
      <c r="VD41" s="96"/>
      <c r="VE41" s="96"/>
      <c r="VF41" s="96"/>
      <c r="VG41" s="96"/>
      <c r="VH41" s="96"/>
      <c r="VI41" s="95"/>
      <c r="VJ41" s="96"/>
      <c r="VK41" s="96"/>
      <c r="VL41" s="96"/>
      <c r="VM41" s="96"/>
      <c r="VN41" s="96"/>
      <c r="VO41" s="96"/>
      <c r="VP41" s="96"/>
      <c r="VQ41" s="96"/>
      <c r="VR41" s="96"/>
      <c r="VS41" s="95"/>
      <c r="VT41" s="96"/>
      <c r="VU41" s="96"/>
      <c r="VV41" s="96"/>
      <c r="VW41" s="96"/>
      <c r="VX41" s="96"/>
      <c r="VY41" s="96"/>
      <c r="VZ41" s="96"/>
      <c r="WA41" s="96"/>
      <c r="WB41" s="96"/>
      <c r="WC41" s="95"/>
      <c r="WD41" s="96"/>
      <c r="WE41" s="96"/>
      <c r="WF41" s="96"/>
      <c r="WG41" s="96"/>
      <c r="WH41" s="96"/>
      <c r="WI41" s="96"/>
      <c r="WJ41" s="96"/>
      <c r="WK41" s="96"/>
      <c r="WL41" s="96"/>
      <c r="WM41" s="95"/>
      <c r="WN41" s="96"/>
      <c r="WO41" s="96"/>
      <c r="WP41" s="96"/>
      <c r="WQ41" s="96"/>
      <c r="WR41" s="96"/>
      <c r="WS41" s="96"/>
      <c r="WT41" s="96"/>
      <c r="WU41" s="96"/>
      <c r="WV41" s="96"/>
      <c r="WW41" s="95"/>
      <c r="WX41" s="96"/>
      <c r="WY41" s="96"/>
      <c r="WZ41" s="96"/>
      <c r="XA41" s="96"/>
      <c r="XB41" s="96"/>
      <c r="XC41" s="96"/>
      <c r="XD41" s="96"/>
      <c r="XE41" s="96"/>
      <c r="XF41" s="96"/>
      <c r="XG41" s="95"/>
      <c r="XH41" s="96"/>
      <c r="XI41" s="96"/>
      <c r="XJ41" s="96"/>
      <c r="XK41" s="96"/>
      <c r="XL41" s="96"/>
      <c r="XM41" s="96"/>
      <c r="XN41" s="96"/>
      <c r="XO41" s="96"/>
      <c r="XP41" s="96"/>
      <c r="XQ41" s="95"/>
      <c r="XR41" s="96"/>
      <c r="XS41" s="96"/>
      <c r="XT41" s="96"/>
      <c r="XU41" s="96"/>
      <c r="XV41" s="96"/>
      <c r="XW41" s="96"/>
      <c r="XX41" s="96"/>
      <c r="XY41" s="96"/>
      <c r="XZ41" s="96"/>
      <c r="YA41" s="95"/>
      <c r="YB41" s="96"/>
      <c r="YC41" s="96"/>
      <c r="YD41" s="96"/>
      <c r="YE41" s="96"/>
      <c r="YF41" s="96"/>
      <c r="YG41" s="96"/>
      <c r="YH41" s="96"/>
      <c r="YI41" s="96"/>
      <c r="YJ41" s="96"/>
      <c r="YK41" s="95"/>
      <c r="YL41" s="96"/>
      <c r="YM41" s="96"/>
      <c r="YN41" s="96"/>
      <c r="YO41" s="96"/>
      <c r="YP41" s="96"/>
      <c r="YQ41" s="96"/>
      <c r="YR41" s="96"/>
      <c r="YS41" s="96"/>
      <c r="YT41" s="96"/>
      <c r="YU41" s="95"/>
      <c r="YV41" s="96"/>
      <c r="YW41" s="96"/>
      <c r="YX41" s="96"/>
      <c r="YY41" s="96"/>
      <c r="YZ41" s="96"/>
      <c r="ZA41" s="96"/>
      <c r="ZB41" s="96"/>
      <c r="ZC41" s="96"/>
      <c r="ZD41" s="96"/>
      <c r="ZE41" s="95"/>
      <c r="ZF41" s="96"/>
      <c r="ZG41" s="96"/>
      <c r="ZH41" s="96"/>
      <c r="ZI41" s="96"/>
      <c r="ZJ41" s="96"/>
      <c r="ZK41" s="96"/>
      <c r="ZL41" s="96"/>
      <c r="ZM41" s="96"/>
      <c r="ZN41" s="96"/>
      <c r="ZO41" s="95"/>
      <c r="ZP41" s="96"/>
      <c r="ZQ41" s="96"/>
      <c r="ZR41" s="96"/>
      <c r="ZS41" s="96"/>
      <c r="ZT41" s="96"/>
      <c r="ZU41" s="96"/>
      <c r="ZV41" s="96"/>
      <c r="ZW41" s="96"/>
      <c r="ZX41" s="96"/>
      <c r="ZY41" s="95"/>
      <c r="ZZ41" s="96"/>
      <c r="AAA41" s="96"/>
      <c r="AAB41" s="96"/>
      <c r="AAC41" s="96"/>
      <c r="AAD41" s="96"/>
      <c r="AAE41" s="96"/>
      <c r="AAF41" s="96"/>
      <c r="AAG41" s="96"/>
      <c r="AAH41" s="96"/>
      <c r="AAI41" s="95"/>
      <c r="AAJ41" s="96"/>
      <c r="AAK41" s="96"/>
      <c r="AAL41" s="96"/>
      <c r="AAM41" s="96"/>
      <c r="AAN41" s="96"/>
      <c r="AAO41" s="96"/>
      <c r="AAP41" s="96"/>
      <c r="AAQ41" s="96"/>
      <c r="AAR41" s="96"/>
      <c r="AAS41" s="95"/>
      <c r="AAT41" s="96"/>
      <c r="AAU41" s="96"/>
      <c r="AAV41" s="96"/>
      <c r="AAW41" s="96"/>
      <c r="AAX41" s="96"/>
      <c r="AAY41" s="96"/>
      <c r="AAZ41" s="96"/>
      <c r="ABA41" s="96"/>
      <c r="ABB41" s="96"/>
      <c r="ABC41" s="95"/>
      <c r="ABD41" s="96"/>
      <c r="ABE41" s="96"/>
      <c r="ABF41" s="96"/>
      <c r="ABG41" s="96"/>
      <c r="ABH41" s="96"/>
      <c r="ABI41" s="96"/>
      <c r="ABJ41" s="96"/>
      <c r="ABK41" s="96"/>
      <c r="ABL41" s="96"/>
      <c r="ABM41" s="95"/>
      <c r="ABN41" s="96"/>
      <c r="ABO41" s="96"/>
      <c r="ABP41" s="96"/>
      <c r="ABQ41" s="96"/>
      <c r="ABR41" s="96"/>
      <c r="ABS41" s="96"/>
      <c r="ABT41" s="96"/>
      <c r="ABU41" s="96"/>
      <c r="ABV41" s="96"/>
      <c r="ABW41" s="95"/>
      <c r="ABX41" s="96"/>
      <c r="ABY41" s="96"/>
      <c r="ABZ41" s="96"/>
      <c r="ACA41" s="96"/>
      <c r="ACB41" s="96"/>
      <c r="ACC41" s="96"/>
      <c r="ACD41" s="96"/>
      <c r="ACE41" s="96"/>
      <c r="ACF41" s="96"/>
      <c r="ACG41" s="95"/>
      <c r="ACH41" s="96"/>
      <c r="ACI41" s="96"/>
      <c r="ACJ41" s="96"/>
      <c r="ACK41" s="96"/>
      <c r="ACL41" s="96"/>
      <c r="ACM41" s="96"/>
      <c r="ACN41" s="96"/>
      <c r="ACO41" s="96"/>
      <c r="ACP41" s="96"/>
      <c r="ACQ41" s="95"/>
      <c r="ACR41" s="96"/>
      <c r="ACS41" s="96"/>
      <c r="ACT41" s="96"/>
      <c r="ACU41" s="96"/>
      <c r="ACV41" s="96"/>
      <c r="ACW41" s="96"/>
      <c r="ACX41" s="96"/>
      <c r="ACY41" s="96"/>
      <c r="ACZ41" s="96"/>
      <c r="ADA41" s="95"/>
      <c r="ADB41" s="96"/>
      <c r="ADC41" s="96"/>
      <c r="ADD41" s="96"/>
      <c r="ADE41" s="96"/>
      <c r="ADF41" s="96"/>
      <c r="ADG41" s="96"/>
      <c r="ADH41" s="96"/>
      <c r="ADI41" s="96"/>
      <c r="ADJ41" s="96"/>
      <c r="ADK41" s="95"/>
      <c r="ADL41" s="96"/>
      <c r="ADM41" s="96"/>
      <c r="ADN41" s="96"/>
      <c r="ADO41" s="96"/>
      <c r="ADP41" s="96"/>
      <c r="ADQ41" s="96"/>
      <c r="ADR41" s="96"/>
      <c r="ADS41" s="96"/>
      <c r="ADT41" s="96"/>
      <c r="ADU41" s="95"/>
      <c r="ADV41" s="96"/>
      <c r="ADW41" s="96"/>
      <c r="ADX41" s="96"/>
      <c r="ADY41" s="96"/>
      <c r="ADZ41" s="96"/>
      <c r="AEA41" s="96"/>
      <c r="AEB41" s="96"/>
      <c r="AEC41" s="96"/>
      <c r="AED41" s="96"/>
      <c r="AEE41" s="95"/>
      <c r="AEF41" s="96"/>
      <c r="AEG41" s="96"/>
      <c r="AEH41" s="96"/>
      <c r="AEI41" s="96"/>
      <c r="AEJ41" s="96"/>
      <c r="AEK41" s="96"/>
      <c r="AEL41" s="96"/>
      <c r="AEM41" s="96"/>
      <c r="AEN41" s="96"/>
      <c r="AEO41" s="95"/>
      <c r="AEP41" s="96"/>
      <c r="AEQ41" s="96"/>
      <c r="AER41" s="96"/>
      <c r="AES41" s="96"/>
      <c r="AET41" s="96"/>
      <c r="AEU41" s="96"/>
      <c r="AEV41" s="96"/>
      <c r="AEW41" s="96"/>
      <c r="AEX41" s="96"/>
      <c r="AEY41" s="95"/>
      <c r="AEZ41" s="96"/>
      <c r="AFA41" s="96"/>
      <c r="AFB41" s="96"/>
      <c r="AFC41" s="96"/>
      <c r="AFD41" s="96"/>
      <c r="AFE41" s="96"/>
      <c r="AFF41" s="96"/>
      <c r="AFG41" s="96"/>
      <c r="AFH41" s="96"/>
      <c r="AFI41" s="95"/>
      <c r="AFJ41" s="96"/>
      <c r="AFK41" s="96"/>
      <c r="AFL41" s="96"/>
      <c r="AFM41" s="96"/>
      <c r="AFN41" s="96"/>
      <c r="AFO41" s="96"/>
      <c r="AFP41" s="96"/>
      <c r="AFQ41" s="96"/>
      <c r="AFR41" s="96"/>
      <c r="AFS41" s="95"/>
      <c r="AFT41" s="96"/>
      <c r="AFU41" s="96"/>
      <c r="AFV41" s="96"/>
      <c r="AFW41" s="96"/>
      <c r="AFX41" s="96"/>
      <c r="AFY41" s="96"/>
      <c r="AFZ41" s="96"/>
      <c r="AGA41" s="96"/>
      <c r="AGB41" s="96"/>
      <c r="AGC41" s="95"/>
      <c r="AGD41" s="96"/>
      <c r="AGE41" s="96"/>
      <c r="AGF41" s="96"/>
      <c r="AGG41" s="96"/>
      <c r="AGH41" s="96"/>
      <c r="AGI41" s="96"/>
      <c r="AGJ41" s="96"/>
      <c r="AGK41" s="96"/>
      <c r="AGL41" s="96"/>
      <c r="AGM41" s="95"/>
      <c r="AGN41" s="96"/>
      <c r="AGO41" s="96"/>
      <c r="AGP41" s="96"/>
      <c r="AGQ41" s="96"/>
      <c r="AGR41" s="96"/>
      <c r="AGS41" s="96"/>
      <c r="AGT41" s="96"/>
      <c r="AGU41" s="96"/>
      <c r="AGV41" s="96"/>
      <c r="AGW41" s="95"/>
      <c r="AGX41" s="96"/>
      <c r="AGY41" s="96"/>
      <c r="AGZ41" s="96"/>
      <c r="AHA41" s="96"/>
      <c r="AHB41" s="96"/>
      <c r="AHC41" s="96"/>
      <c r="AHD41" s="96"/>
      <c r="AHE41" s="96"/>
      <c r="AHF41" s="96"/>
      <c r="AHG41" s="95"/>
      <c r="AHH41" s="96"/>
      <c r="AHI41" s="96"/>
      <c r="AHJ41" s="96"/>
      <c r="AHK41" s="96"/>
      <c r="AHL41" s="96"/>
      <c r="AHM41" s="96"/>
      <c r="AHN41" s="96"/>
      <c r="AHO41" s="96"/>
      <c r="AHP41" s="96"/>
      <c r="AHQ41" s="95"/>
      <c r="AHR41" s="96"/>
      <c r="AHS41" s="96"/>
      <c r="AHT41" s="96"/>
      <c r="AHU41" s="96"/>
      <c r="AHV41" s="96"/>
      <c r="AHW41" s="96"/>
      <c r="AHX41" s="96"/>
      <c r="AHY41" s="96"/>
      <c r="AHZ41" s="96"/>
      <c r="AIA41" s="95"/>
      <c r="AIB41" s="96"/>
      <c r="AIC41" s="96"/>
      <c r="AID41" s="96"/>
      <c r="AIE41" s="96"/>
      <c r="AIF41" s="96"/>
      <c r="AIG41" s="96"/>
      <c r="AIH41" s="96"/>
      <c r="AII41" s="96"/>
      <c r="AIJ41" s="96"/>
      <c r="AIK41" s="95"/>
      <c r="AIL41" s="96"/>
      <c r="AIM41" s="96"/>
      <c r="AIN41" s="96"/>
      <c r="AIO41" s="96"/>
      <c r="AIP41" s="96"/>
      <c r="AIQ41" s="96"/>
      <c r="AIR41" s="96"/>
      <c r="AIS41" s="96"/>
      <c r="AIT41" s="96"/>
      <c r="AIU41" s="95"/>
      <c r="AIV41" s="96"/>
      <c r="AIW41" s="96"/>
      <c r="AIX41" s="96"/>
      <c r="AIY41" s="96"/>
      <c r="AIZ41" s="96"/>
      <c r="AJA41" s="96"/>
      <c r="AJB41" s="96"/>
      <c r="AJC41" s="96"/>
      <c r="AJD41" s="96"/>
      <c r="AJE41" s="95"/>
      <c r="AJF41" s="96"/>
      <c r="AJG41" s="96"/>
      <c r="AJH41" s="96"/>
      <c r="AJI41" s="96"/>
      <c r="AJJ41" s="96"/>
      <c r="AJK41" s="96"/>
      <c r="AJL41" s="96"/>
      <c r="AJM41" s="96"/>
      <c r="AJN41" s="96"/>
      <c r="AJO41" s="95"/>
      <c r="AJP41" s="96"/>
      <c r="AJQ41" s="96"/>
      <c r="AJR41" s="96"/>
      <c r="AJS41" s="96"/>
      <c r="AJT41" s="96"/>
      <c r="AJU41" s="96"/>
      <c r="AJV41" s="96"/>
      <c r="AJW41" s="96"/>
      <c r="AJX41" s="96"/>
      <c r="AJY41" s="95"/>
      <c r="AJZ41" s="96"/>
      <c r="AKA41" s="96"/>
      <c r="AKB41" s="96"/>
      <c r="AKC41" s="96"/>
      <c r="AKD41" s="96"/>
      <c r="AKE41" s="96"/>
      <c r="AKF41" s="96"/>
      <c r="AKG41" s="96"/>
      <c r="AKH41" s="96"/>
      <c r="AKI41" s="95"/>
      <c r="AKJ41" s="96"/>
      <c r="AKK41" s="96"/>
      <c r="AKL41" s="96"/>
      <c r="AKM41" s="96"/>
      <c r="AKN41" s="96"/>
      <c r="AKO41" s="96"/>
      <c r="AKP41" s="96"/>
      <c r="AKQ41" s="96"/>
      <c r="AKR41" s="96"/>
      <c r="AKS41" s="95"/>
      <c r="AKT41" s="96"/>
      <c r="AKU41" s="96"/>
      <c r="AKV41" s="96"/>
      <c r="AKW41" s="96"/>
      <c r="AKX41" s="96"/>
      <c r="AKY41" s="96"/>
      <c r="AKZ41" s="96"/>
      <c r="ALA41" s="96"/>
      <c r="ALB41" s="96"/>
      <c r="ALC41" s="95"/>
      <c r="ALD41" s="96"/>
      <c r="ALE41" s="96"/>
      <c r="ALF41" s="96"/>
      <c r="ALG41" s="96"/>
      <c r="ALH41" s="96"/>
      <c r="ALI41" s="96"/>
      <c r="ALJ41" s="96"/>
      <c r="ALK41" s="96"/>
      <c r="ALL41" s="96"/>
      <c r="ALM41" s="95"/>
      <c r="ALN41" s="96"/>
      <c r="ALO41" s="96"/>
      <c r="ALP41" s="96"/>
      <c r="ALQ41" s="96"/>
      <c r="ALR41" s="96"/>
      <c r="ALS41" s="96"/>
      <c r="ALT41" s="96"/>
      <c r="ALU41" s="96"/>
      <c r="ALV41" s="96"/>
      <c r="ALW41" s="95"/>
      <c r="ALX41" s="96"/>
      <c r="ALY41" s="96"/>
      <c r="ALZ41" s="96"/>
      <c r="AMA41" s="96"/>
      <c r="AMB41" s="96"/>
      <c r="AMC41" s="96"/>
      <c r="AMD41" s="96"/>
      <c r="AME41" s="96"/>
      <c r="AMF41" s="96"/>
      <c r="AMG41" s="95"/>
      <c r="AMH41" s="96"/>
      <c r="AMI41" s="96"/>
      <c r="AMJ41" s="96"/>
      <c r="AMK41" s="96"/>
      <c r="AML41" s="96"/>
      <c r="AMM41" s="96"/>
      <c r="AMN41" s="96"/>
      <c r="AMO41" s="96"/>
      <c r="AMP41" s="96"/>
      <c r="AMQ41" s="95"/>
      <c r="AMR41" s="96"/>
      <c r="AMS41" s="96"/>
      <c r="AMT41" s="96"/>
      <c r="AMU41" s="96"/>
      <c r="AMV41" s="96"/>
      <c r="AMW41" s="96"/>
      <c r="AMX41" s="96"/>
      <c r="AMY41" s="96"/>
      <c r="AMZ41" s="96"/>
      <c r="ANA41" s="95"/>
      <c r="ANB41" s="96"/>
      <c r="ANC41" s="96"/>
      <c r="AND41" s="96"/>
      <c r="ANE41" s="96"/>
      <c r="ANF41" s="96"/>
      <c r="ANG41" s="96"/>
      <c r="ANH41" s="96"/>
      <c r="ANI41" s="96"/>
      <c r="ANJ41" s="96"/>
      <c r="ANK41" s="95"/>
      <c r="ANL41" s="96"/>
      <c r="ANM41" s="96"/>
      <c r="ANN41" s="96"/>
      <c r="ANO41" s="96"/>
      <c r="ANP41" s="96"/>
      <c r="ANQ41" s="96"/>
      <c r="ANR41" s="96"/>
      <c r="ANS41" s="96"/>
      <c r="ANT41" s="96"/>
      <c r="ANU41" s="95"/>
      <c r="ANV41" s="96"/>
      <c r="ANW41" s="96"/>
      <c r="ANX41" s="96"/>
      <c r="ANY41" s="96"/>
      <c r="ANZ41" s="96"/>
      <c r="AOA41" s="96"/>
      <c r="AOB41" s="96"/>
      <c r="AOC41" s="96"/>
      <c r="AOD41" s="96"/>
      <c r="AOE41" s="95"/>
      <c r="AOF41" s="96"/>
      <c r="AOG41" s="96"/>
      <c r="AOH41" s="96"/>
      <c r="AOI41" s="96"/>
      <c r="AOJ41" s="96"/>
      <c r="AOK41" s="96"/>
      <c r="AOL41" s="96"/>
      <c r="AOM41" s="96"/>
      <c r="AON41" s="96"/>
      <c r="AOO41" s="95"/>
      <c r="AOP41" s="96"/>
      <c r="AOQ41" s="96"/>
      <c r="AOR41" s="96"/>
      <c r="AOS41" s="96"/>
      <c r="AOT41" s="96"/>
      <c r="AOU41" s="96"/>
      <c r="AOV41" s="96"/>
      <c r="AOW41" s="96"/>
      <c r="AOX41" s="96"/>
      <c r="AOY41" s="95"/>
      <c r="AOZ41" s="96"/>
      <c r="APA41" s="96"/>
      <c r="APB41" s="96"/>
      <c r="APC41" s="96"/>
      <c r="APD41" s="96"/>
      <c r="APE41" s="96"/>
      <c r="APF41" s="96"/>
      <c r="APG41" s="96"/>
      <c r="APH41" s="96"/>
      <c r="API41" s="95"/>
      <c r="APJ41" s="96"/>
      <c r="APK41" s="96"/>
      <c r="APL41" s="96"/>
      <c r="APM41" s="96"/>
      <c r="APN41" s="96"/>
      <c r="APO41" s="96"/>
      <c r="APP41" s="96"/>
      <c r="APQ41" s="96"/>
      <c r="APR41" s="96"/>
      <c r="APS41" s="95"/>
      <c r="APT41" s="96"/>
      <c r="APU41" s="96"/>
      <c r="APV41" s="96"/>
      <c r="APW41" s="96"/>
      <c r="APX41" s="96"/>
      <c r="APY41" s="96"/>
      <c r="APZ41" s="96"/>
      <c r="AQA41" s="96"/>
      <c r="AQB41" s="96"/>
      <c r="AQC41" s="95"/>
      <c r="AQD41" s="96"/>
      <c r="AQE41" s="96"/>
      <c r="AQF41" s="96"/>
      <c r="AQG41" s="96"/>
      <c r="AQH41" s="96"/>
      <c r="AQI41" s="96"/>
      <c r="AQJ41" s="96"/>
      <c r="AQK41" s="96"/>
      <c r="AQL41" s="96"/>
      <c r="AQM41" s="95"/>
      <c r="AQN41" s="96"/>
      <c r="AQO41" s="96"/>
      <c r="AQP41" s="96"/>
      <c r="AQQ41" s="96"/>
      <c r="AQR41" s="96"/>
      <c r="AQS41" s="96"/>
      <c r="AQT41" s="96"/>
      <c r="AQU41" s="96"/>
      <c r="AQV41" s="96"/>
      <c r="AQW41" s="95"/>
      <c r="AQX41" s="96"/>
      <c r="AQY41" s="96"/>
      <c r="AQZ41" s="96"/>
      <c r="ARA41" s="96"/>
      <c r="ARB41" s="96"/>
      <c r="ARC41" s="96"/>
      <c r="ARD41" s="96"/>
      <c r="ARE41" s="96"/>
      <c r="ARF41" s="96"/>
      <c r="ARG41" s="95"/>
      <c r="ARH41" s="96"/>
      <c r="ARI41" s="96"/>
      <c r="ARJ41" s="96"/>
      <c r="ARK41" s="96"/>
      <c r="ARL41" s="96"/>
      <c r="ARM41" s="96"/>
      <c r="ARN41" s="96"/>
      <c r="ARO41" s="96"/>
      <c r="ARP41" s="96"/>
      <c r="ARQ41" s="95"/>
      <c r="ARR41" s="96"/>
      <c r="ARS41" s="96"/>
      <c r="ART41" s="96"/>
      <c r="ARU41" s="96"/>
      <c r="ARV41" s="96"/>
      <c r="ARW41" s="96"/>
      <c r="ARX41" s="96"/>
      <c r="ARY41" s="96"/>
      <c r="ARZ41" s="96"/>
      <c r="ASA41" s="95"/>
      <c r="ASB41" s="96"/>
      <c r="ASC41" s="96"/>
      <c r="ASD41" s="96"/>
      <c r="ASE41" s="96"/>
      <c r="ASF41" s="96"/>
      <c r="ASG41" s="96"/>
      <c r="ASH41" s="96"/>
      <c r="ASI41" s="96"/>
      <c r="ASJ41" s="96"/>
      <c r="ASK41" s="95"/>
      <c r="ASL41" s="96"/>
      <c r="ASM41" s="96"/>
      <c r="ASN41" s="96"/>
      <c r="ASO41" s="96"/>
      <c r="ASP41" s="96"/>
      <c r="ASQ41" s="96"/>
      <c r="ASR41" s="96"/>
      <c r="ASS41" s="96"/>
      <c r="AST41" s="96"/>
      <c r="ASU41" s="95"/>
      <c r="ASV41" s="96"/>
      <c r="ASW41" s="96"/>
      <c r="ASX41" s="96"/>
      <c r="ASY41" s="96"/>
      <c r="ASZ41" s="96"/>
      <c r="ATA41" s="96"/>
      <c r="ATB41" s="96"/>
      <c r="ATC41" s="96"/>
      <c r="ATD41" s="96"/>
      <c r="ATE41" s="95"/>
      <c r="ATF41" s="96"/>
      <c r="ATG41" s="96"/>
      <c r="ATH41" s="96"/>
      <c r="ATI41" s="96"/>
      <c r="ATJ41" s="96"/>
      <c r="ATK41" s="96"/>
      <c r="ATL41" s="96"/>
      <c r="ATM41" s="96"/>
      <c r="ATN41" s="96"/>
      <c r="ATO41" s="95"/>
      <c r="ATP41" s="96"/>
      <c r="ATQ41" s="96"/>
      <c r="ATR41" s="96"/>
      <c r="ATS41" s="96"/>
      <c r="ATT41" s="96"/>
      <c r="ATU41" s="96"/>
      <c r="ATV41" s="96"/>
      <c r="ATW41" s="96"/>
      <c r="ATX41" s="96"/>
      <c r="ATY41" s="95"/>
      <c r="ATZ41" s="96"/>
      <c r="AUA41" s="96"/>
      <c r="AUB41" s="96"/>
      <c r="AUC41" s="96"/>
      <c r="AUD41" s="96"/>
      <c r="AUE41" s="96"/>
      <c r="AUF41" s="96"/>
      <c r="AUG41" s="96"/>
      <c r="AUH41" s="96"/>
      <c r="AUI41" s="95"/>
      <c r="AUJ41" s="96"/>
      <c r="AUK41" s="96"/>
      <c r="AUL41" s="96"/>
      <c r="AUM41" s="96"/>
      <c r="AUN41" s="96"/>
      <c r="AUO41" s="96"/>
      <c r="AUP41" s="96"/>
      <c r="AUQ41" s="96"/>
      <c r="AUR41" s="96"/>
      <c r="AUS41" s="95"/>
      <c r="AUT41" s="96"/>
      <c r="AUU41" s="96"/>
      <c r="AUV41" s="96"/>
      <c r="AUW41" s="96"/>
      <c r="AUX41" s="96"/>
      <c r="AUY41" s="96"/>
      <c r="AUZ41" s="96"/>
      <c r="AVA41" s="96"/>
      <c r="AVB41" s="96"/>
      <c r="AVC41" s="95"/>
      <c r="AVD41" s="96"/>
      <c r="AVE41" s="96"/>
      <c r="AVF41" s="96"/>
      <c r="AVG41" s="96"/>
      <c r="AVH41" s="96"/>
      <c r="AVI41" s="96"/>
      <c r="AVJ41" s="96"/>
      <c r="AVK41" s="96"/>
      <c r="AVL41" s="96"/>
      <c r="AVM41" s="95"/>
      <c r="AVN41" s="96"/>
      <c r="AVO41" s="96"/>
      <c r="AVP41" s="96"/>
      <c r="AVQ41" s="96"/>
      <c r="AVR41" s="96"/>
      <c r="AVS41" s="96"/>
      <c r="AVT41" s="96"/>
      <c r="AVU41" s="96"/>
      <c r="AVV41" s="96"/>
      <c r="AVW41" s="95"/>
      <c r="AVX41" s="96"/>
      <c r="AVY41" s="96"/>
      <c r="AVZ41" s="96"/>
      <c r="AWA41" s="96"/>
      <c r="AWB41" s="96"/>
      <c r="AWC41" s="96"/>
      <c r="AWD41" s="96"/>
      <c r="AWE41" s="96"/>
      <c r="AWF41" s="96"/>
      <c r="AWG41" s="95"/>
      <c r="AWH41" s="96"/>
      <c r="AWI41" s="96"/>
      <c r="AWJ41" s="96"/>
      <c r="AWK41" s="96"/>
      <c r="AWL41" s="96"/>
      <c r="AWM41" s="96"/>
      <c r="AWN41" s="96"/>
      <c r="AWO41" s="96"/>
      <c r="AWP41" s="96"/>
      <c r="AWQ41" s="95"/>
      <c r="AWR41" s="96"/>
      <c r="AWS41" s="96"/>
      <c r="AWT41" s="96"/>
      <c r="AWU41" s="96"/>
      <c r="AWV41" s="96"/>
      <c r="AWW41" s="96"/>
      <c r="AWX41" s="96"/>
      <c r="AWY41" s="96"/>
      <c r="AWZ41" s="96"/>
      <c r="AXA41" s="95"/>
      <c r="AXB41" s="96"/>
      <c r="AXC41" s="96"/>
      <c r="AXD41" s="96"/>
      <c r="AXE41" s="96"/>
      <c r="AXF41" s="96"/>
      <c r="AXG41" s="96"/>
      <c r="AXH41" s="96"/>
      <c r="AXI41" s="96"/>
      <c r="AXJ41" s="96"/>
      <c r="AXK41" s="95"/>
      <c r="AXL41" s="96"/>
      <c r="AXM41" s="96"/>
      <c r="AXN41" s="96"/>
      <c r="AXO41" s="96"/>
      <c r="AXP41" s="96"/>
      <c r="AXQ41" s="96"/>
      <c r="AXR41" s="96"/>
      <c r="AXS41" s="96"/>
      <c r="AXT41" s="96"/>
      <c r="AXU41" s="95"/>
      <c r="AXV41" s="96"/>
      <c r="AXW41" s="96"/>
      <c r="AXX41" s="96"/>
      <c r="AXY41" s="96"/>
      <c r="AXZ41" s="96"/>
      <c r="AYA41" s="96"/>
      <c r="AYB41" s="96"/>
      <c r="AYC41" s="96"/>
      <c r="AYD41" s="96"/>
      <c r="AYE41" s="95"/>
      <c r="AYF41" s="96"/>
      <c r="AYG41" s="96"/>
      <c r="AYH41" s="96"/>
      <c r="AYI41" s="96"/>
      <c r="AYJ41" s="96"/>
      <c r="AYK41" s="96"/>
      <c r="AYL41" s="96"/>
      <c r="AYM41" s="96"/>
      <c r="AYN41" s="96"/>
      <c r="AYO41" s="95"/>
      <c r="AYP41" s="96"/>
      <c r="AYQ41" s="96"/>
      <c r="AYR41" s="96"/>
      <c r="AYS41" s="96"/>
      <c r="AYT41" s="96"/>
      <c r="AYU41" s="96"/>
      <c r="AYV41" s="96"/>
      <c r="AYW41" s="96"/>
      <c r="AYX41" s="96"/>
      <c r="AYY41" s="95"/>
      <c r="AYZ41" s="96"/>
      <c r="AZA41" s="96"/>
      <c r="AZB41" s="96"/>
      <c r="AZC41" s="96"/>
      <c r="AZD41" s="96"/>
      <c r="AZE41" s="96"/>
      <c r="AZF41" s="96"/>
      <c r="AZG41" s="96"/>
      <c r="AZH41" s="96"/>
      <c r="AZI41" s="95"/>
      <c r="AZJ41" s="96"/>
      <c r="AZK41" s="96"/>
      <c r="AZL41" s="96"/>
      <c r="AZM41" s="96"/>
      <c r="AZN41" s="96"/>
      <c r="AZO41" s="96"/>
      <c r="AZP41" s="96"/>
      <c r="AZQ41" s="96"/>
      <c r="AZR41" s="96"/>
      <c r="AZS41" s="95"/>
      <c r="AZT41" s="96"/>
      <c r="AZU41" s="96"/>
      <c r="AZV41" s="96"/>
      <c r="AZW41" s="96"/>
      <c r="AZX41" s="96"/>
      <c r="AZY41" s="96"/>
      <c r="AZZ41" s="96"/>
      <c r="BAA41" s="96"/>
      <c r="BAB41" s="96"/>
      <c r="BAC41" s="95"/>
      <c r="BAD41" s="96"/>
      <c r="BAE41" s="96"/>
      <c r="BAF41" s="96"/>
      <c r="BAG41" s="96"/>
      <c r="BAH41" s="96"/>
      <c r="BAI41" s="96"/>
      <c r="BAJ41" s="96"/>
      <c r="BAK41" s="96"/>
      <c r="BAL41" s="96"/>
      <c r="BAM41" s="95"/>
      <c r="BAN41" s="96"/>
      <c r="BAO41" s="96"/>
      <c r="BAP41" s="96"/>
      <c r="BAQ41" s="96"/>
      <c r="BAR41" s="96"/>
      <c r="BAS41" s="96"/>
      <c r="BAT41" s="96"/>
      <c r="BAU41" s="96"/>
      <c r="BAV41" s="96"/>
      <c r="BAW41" s="95"/>
      <c r="BAX41" s="96"/>
      <c r="BAY41" s="96"/>
      <c r="BAZ41" s="96"/>
      <c r="BBA41" s="96"/>
      <c r="BBB41" s="96"/>
      <c r="BBC41" s="96"/>
      <c r="BBD41" s="96"/>
      <c r="BBE41" s="96"/>
      <c r="BBF41" s="96"/>
      <c r="BBG41" s="95"/>
      <c r="BBH41" s="96"/>
      <c r="BBI41" s="96"/>
      <c r="BBJ41" s="96"/>
      <c r="BBK41" s="96"/>
      <c r="BBL41" s="96"/>
      <c r="BBM41" s="96"/>
      <c r="BBN41" s="96"/>
      <c r="BBO41" s="96"/>
      <c r="BBP41" s="96"/>
      <c r="BBQ41" s="95"/>
      <c r="BBR41" s="96"/>
      <c r="BBS41" s="96"/>
      <c r="BBT41" s="96"/>
      <c r="BBU41" s="96"/>
      <c r="BBV41" s="96"/>
      <c r="BBW41" s="96"/>
      <c r="BBX41" s="96"/>
      <c r="BBY41" s="96"/>
      <c r="BBZ41" s="96"/>
      <c r="BCA41" s="95"/>
      <c r="BCB41" s="96"/>
      <c r="BCC41" s="96"/>
      <c r="BCD41" s="96"/>
      <c r="BCE41" s="96"/>
      <c r="BCF41" s="96"/>
      <c r="BCG41" s="96"/>
      <c r="BCH41" s="96"/>
      <c r="BCI41" s="96"/>
      <c r="BCJ41" s="96"/>
      <c r="BCK41" s="95"/>
      <c r="BCL41" s="96"/>
      <c r="BCM41" s="96"/>
      <c r="BCN41" s="96"/>
      <c r="BCO41" s="96"/>
      <c r="BCP41" s="96"/>
      <c r="BCQ41" s="96"/>
      <c r="BCR41" s="96"/>
      <c r="BCS41" s="96"/>
      <c r="BCT41" s="96"/>
      <c r="BCU41" s="95"/>
      <c r="BCV41" s="96"/>
      <c r="BCW41" s="96"/>
      <c r="BCX41" s="96"/>
      <c r="BCY41" s="96"/>
      <c r="BCZ41" s="96"/>
      <c r="BDA41" s="96"/>
      <c r="BDB41" s="96"/>
      <c r="BDC41" s="96"/>
      <c r="BDD41" s="96"/>
      <c r="BDE41" s="95"/>
      <c r="BDF41" s="96"/>
      <c r="BDG41" s="96"/>
      <c r="BDH41" s="96"/>
      <c r="BDI41" s="96"/>
      <c r="BDJ41" s="96"/>
      <c r="BDK41" s="96"/>
      <c r="BDL41" s="96"/>
      <c r="BDM41" s="96"/>
      <c r="BDN41" s="96"/>
      <c r="BDO41" s="95"/>
      <c r="BDP41" s="96"/>
      <c r="BDQ41" s="96"/>
      <c r="BDR41" s="96"/>
      <c r="BDS41" s="96"/>
      <c r="BDT41" s="96"/>
      <c r="BDU41" s="96"/>
      <c r="BDV41" s="96"/>
      <c r="BDW41" s="96"/>
      <c r="BDX41" s="96"/>
      <c r="BDY41" s="95"/>
      <c r="BDZ41" s="96"/>
      <c r="BEA41" s="96"/>
      <c r="BEB41" s="96"/>
      <c r="BEC41" s="96"/>
      <c r="BED41" s="96"/>
      <c r="BEE41" s="96"/>
      <c r="BEF41" s="96"/>
      <c r="BEG41" s="96"/>
      <c r="BEH41" s="96"/>
      <c r="BEI41" s="95"/>
      <c r="BEJ41" s="96"/>
      <c r="BEK41" s="96"/>
      <c r="BEL41" s="96"/>
      <c r="BEM41" s="96"/>
      <c r="BEN41" s="96"/>
      <c r="BEO41" s="96"/>
      <c r="BEP41" s="96"/>
      <c r="BEQ41" s="96"/>
      <c r="BER41" s="96"/>
      <c r="BES41" s="95"/>
      <c r="BET41" s="96"/>
      <c r="BEU41" s="96"/>
      <c r="BEV41" s="96"/>
      <c r="BEW41" s="96"/>
      <c r="BEX41" s="96"/>
      <c r="BEY41" s="96"/>
      <c r="BEZ41" s="96"/>
      <c r="BFA41" s="96"/>
      <c r="BFB41" s="96"/>
      <c r="BFC41" s="95"/>
      <c r="BFD41" s="96"/>
      <c r="BFE41" s="96"/>
      <c r="BFF41" s="96"/>
      <c r="BFG41" s="96"/>
      <c r="BFH41" s="96"/>
      <c r="BFI41" s="96"/>
      <c r="BFJ41" s="96"/>
      <c r="BFK41" s="96"/>
      <c r="BFL41" s="96"/>
      <c r="BFM41" s="95"/>
      <c r="BFN41" s="96"/>
      <c r="BFO41" s="96"/>
      <c r="BFP41" s="96"/>
      <c r="BFQ41" s="96"/>
      <c r="BFR41" s="96"/>
      <c r="BFS41" s="96"/>
      <c r="BFT41" s="96"/>
      <c r="BFU41" s="96"/>
      <c r="BFV41" s="96"/>
      <c r="BFW41" s="95"/>
      <c r="BFX41" s="96"/>
      <c r="BFY41" s="96"/>
      <c r="BFZ41" s="96"/>
      <c r="BGA41" s="96"/>
      <c r="BGB41" s="96"/>
      <c r="BGC41" s="96"/>
      <c r="BGD41" s="96"/>
      <c r="BGE41" s="96"/>
      <c r="BGF41" s="96"/>
      <c r="BGG41" s="95"/>
      <c r="BGH41" s="96"/>
      <c r="BGI41" s="96"/>
      <c r="BGJ41" s="96"/>
      <c r="BGK41" s="96"/>
      <c r="BGL41" s="96"/>
      <c r="BGM41" s="96"/>
      <c r="BGN41" s="96"/>
      <c r="BGO41" s="96"/>
      <c r="BGP41" s="96"/>
      <c r="BGQ41" s="95"/>
      <c r="BGR41" s="96"/>
      <c r="BGS41" s="96"/>
      <c r="BGT41" s="96"/>
      <c r="BGU41" s="96"/>
      <c r="BGV41" s="96"/>
      <c r="BGW41" s="96"/>
      <c r="BGX41" s="96"/>
      <c r="BGY41" s="96"/>
      <c r="BGZ41" s="96"/>
      <c r="BHA41" s="95"/>
      <c r="BHB41" s="96"/>
      <c r="BHC41" s="96"/>
      <c r="BHD41" s="96"/>
      <c r="BHE41" s="96"/>
      <c r="BHF41" s="96"/>
      <c r="BHG41" s="96"/>
      <c r="BHH41" s="96"/>
      <c r="BHI41" s="96"/>
      <c r="BHJ41" s="96"/>
      <c r="BHK41" s="95"/>
      <c r="BHL41" s="96"/>
      <c r="BHM41" s="96"/>
      <c r="BHN41" s="96"/>
      <c r="BHO41" s="96"/>
      <c r="BHP41" s="96"/>
      <c r="BHQ41" s="96"/>
      <c r="BHR41" s="96"/>
      <c r="BHS41" s="96"/>
      <c r="BHT41" s="96"/>
      <c r="BHU41" s="95"/>
      <c r="BHV41" s="96"/>
      <c r="BHW41" s="96"/>
      <c r="BHX41" s="96"/>
      <c r="BHY41" s="96"/>
      <c r="BHZ41" s="96"/>
      <c r="BIA41" s="96"/>
      <c r="BIB41" s="96"/>
      <c r="BIC41" s="96"/>
      <c r="BID41" s="96"/>
      <c r="BIE41" s="95"/>
      <c r="BIF41" s="96"/>
      <c r="BIG41" s="96"/>
      <c r="BIH41" s="96"/>
      <c r="BII41" s="96"/>
      <c r="BIJ41" s="96"/>
      <c r="BIK41" s="96"/>
      <c r="BIL41" s="96"/>
      <c r="BIM41" s="96"/>
      <c r="BIN41" s="96"/>
      <c r="BIO41" s="95"/>
      <c r="BIP41" s="96"/>
      <c r="BIQ41" s="96"/>
      <c r="BIR41" s="96"/>
      <c r="BIS41" s="96"/>
      <c r="BIT41" s="96"/>
      <c r="BIU41" s="96"/>
      <c r="BIV41" s="96"/>
      <c r="BIW41" s="96"/>
      <c r="BIX41" s="96"/>
      <c r="BIY41" s="95"/>
      <c r="BIZ41" s="96"/>
      <c r="BJA41" s="96"/>
      <c r="BJB41" s="96"/>
      <c r="BJC41" s="96"/>
      <c r="BJD41" s="96"/>
      <c r="BJE41" s="96"/>
      <c r="BJF41" s="96"/>
      <c r="BJG41" s="96"/>
      <c r="BJH41" s="96"/>
      <c r="BJI41" s="95"/>
      <c r="BJJ41" s="96"/>
      <c r="BJK41" s="96"/>
      <c r="BJL41" s="96"/>
      <c r="BJM41" s="96"/>
      <c r="BJN41" s="96"/>
      <c r="BJO41" s="96"/>
      <c r="BJP41" s="96"/>
      <c r="BJQ41" s="96"/>
      <c r="BJR41" s="96"/>
      <c r="BJS41" s="95"/>
      <c r="BJT41" s="96"/>
      <c r="BJU41" s="96"/>
      <c r="BJV41" s="96"/>
      <c r="BJW41" s="96"/>
      <c r="BJX41" s="96"/>
      <c r="BJY41" s="96"/>
      <c r="BJZ41" s="96"/>
      <c r="BKA41" s="96"/>
      <c r="BKB41" s="96"/>
      <c r="BKC41" s="95"/>
      <c r="BKD41" s="96"/>
      <c r="BKE41" s="96"/>
      <c r="BKF41" s="96"/>
      <c r="BKG41" s="96"/>
      <c r="BKH41" s="96"/>
      <c r="BKI41" s="96"/>
      <c r="BKJ41" s="96"/>
      <c r="BKK41" s="96"/>
      <c r="BKL41" s="96"/>
      <c r="BKM41" s="95"/>
      <c r="BKN41" s="96"/>
      <c r="BKO41" s="96"/>
      <c r="BKP41" s="96"/>
      <c r="BKQ41" s="96"/>
      <c r="BKR41" s="96"/>
      <c r="BKS41" s="96"/>
      <c r="BKT41" s="96"/>
      <c r="BKU41" s="96"/>
      <c r="BKV41" s="96"/>
      <c r="BKW41" s="95"/>
      <c r="BKX41" s="96"/>
      <c r="BKY41" s="96"/>
      <c r="BKZ41" s="96"/>
      <c r="BLA41" s="96"/>
      <c r="BLB41" s="96"/>
      <c r="BLC41" s="96"/>
      <c r="BLD41" s="96"/>
      <c r="BLE41" s="96"/>
      <c r="BLF41" s="96"/>
      <c r="BLG41" s="95"/>
      <c r="BLH41" s="96"/>
      <c r="BLI41" s="96"/>
      <c r="BLJ41" s="96"/>
      <c r="BLK41" s="96"/>
      <c r="BLL41" s="96"/>
      <c r="BLM41" s="96"/>
      <c r="BLN41" s="96"/>
      <c r="BLO41" s="96"/>
      <c r="BLP41" s="96"/>
      <c r="BLQ41" s="95"/>
      <c r="BLR41" s="96"/>
      <c r="BLS41" s="96"/>
      <c r="BLT41" s="96"/>
      <c r="BLU41" s="96"/>
      <c r="BLV41" s="96"/>
      <c r="BLW41" s="96"/>
      <c r="BLX41" s="96"/>
      <c r="BLY41" s="96"/>
      <c r="BLZ41" s="96"/>
      <c r="BMA41" s="95"/>
      <c r="BMB41" s="96"/>
      <c r="BMC41" s="96"/>
      <c r="BMD41" s="96"/>
      <c r="BME41" s="96"/>
      <c r="BMF41" s="96"/>
      <c r="BMG41" s="96"/>
      <c r="BMH41" s="96"/>
      <c r="BMI41" s="96"/>
      <c r="BMJ41" s="96"/>
      <c r="BMK41" s="95"/>
      <c r="BML41" s="96"/>
      <c r="BMM41" s="96"/>
      <c r="BMN41" s="96"/>
      <c r="BMO41" s="96"/>
      <c r="BMP41" s="96"/>
      <c r="BMQ41" s="96"/>
      <c r="BMR41" s="96"/>
      <c r="BMS41" s="96"/>
      <c r="BMT41" s="96"/>
      <c r="BMU41" s="95"/>
      <c r="BMV41" s="96"/>
      <c r="BMW41" s="96"/>
      <c r="BMX41" s="96"/>
      <c r="BMY41" s="96"/>
      <c r="BMZ41" s="96"/>
      <c r="BNA41" s="96"/>
      <c r="BNB41" s="96"/>
      <c r="BNC41" s="96"/>
      <c r="BND41" s="96"/>
      <c r="BNE41" s="95"/>
      <c r="BNF41" s="96"/>
      <c r="BNG41" s="96"/>
      <c r="BNH41" s="96"/>
      <c r="BNI41" s="96"/>
      <c r="BNJ41" s="96"/>
      <c r="BNK41" s="96"/>
      <c r="BNL41" s="96"/>
      <c r="BNM41" s="96"/>
      <c r="BNN41" s="96"/>
      <c r="BNO41" s="95"/>
      <c r="BNP41" s="96"/>
      <c r="BNQ41" s="96"/>
      <c r="BNR41" s="96"/>
      <c r="BNS41" s="96"/>
      <c r="BNT41" s="96"/>
      <c r="BNU41" s="96"/>
      <c r="BNV41" s="96"/>
      <c r="BNW41" s="96"/>
      <c r="BNX41" s="96"/>
      <c r="BNY41" s="95"/>
      <c r="BNZ41" s="96"/>
      <c r="BOA41" s="96"/>
      <c r="BOB41" s="96"/>
      <c r="BOC41" s="96"/>
      <c r="BOD41" s="96"/>
      <c r="BOE41" s="96"/>
      <c r="BOF41" s="96"/>
      <c r="BOG41" s="96"/>
      <c r="BOH41" s="96"/>
      <c r="BOI41" s="95"/>
      <c r="BOJ41" s="96"/>
      <c r="BOK41" s="96"/>
      <c r="BOL41" s="96"/>
      <c r="BOM41" s="96"/>
      <c r="BON41" s="96"/>
      <c r="BOO41" s="96"/>
      <c r="BOP41" s="96"/>
      <c r="BOQ41" s="96"/>
      <c r="BOR41" s="96"/>
      <c r="BOS41" s="95"/>
      <c r="BOT41" s="96"/>
      <c r="BOU41" s="96"/>
      <c r="BOV41" s="96"/>
      <c r="BOW41" s="96"/>
      <c r="BOX41" s="96"/>
      <c r="BOY41" s="96"/>
      <c r="BOZ41" s="96"/>
      <c r="BPA41" s="96"/>
      <c r="BPB41" s="96"/>
      <c r="BPC41" s="95"/>
      <c r="BPD41" s="96"/>
      <c r="BPE41" s="96"/>
      <c r="BPF41" s="96"/>
      <c r="BPG41" s="96"/>
      <c r="BPH41" s="96"/>
      <c r="BPI41" s="96"/>
      <c r="BPJ41" s="96"/>
      <c r="BPK41" s="96"/>
      <c r="BPL41" s="96"/>
      <c r="BPM41" s="95"/>
      <c r="BPN41" s="96"/>
      <c r="BPO41" s="96"/>
      <c r="BPP41" s="96"/>
      <c r="BPQ41" s="96"/>
      <c r="BPR41" s="96"/>
      <c r="BPS41" s="96"/>
      <c r="BPT41" s="96"/>
      <c r="BPU41" s="96"/>
      <c r="BPV41" s="96"/>
      <c r="BPW41" s="95"/>
      <c r="BPX41" s="96"/>
      <c r="BPY41" s="96"/>
      <c r="BPZ41" s="96"/>
      <c r="BQA41" s="96"/>
      <c r="BQB41" s="96"/>
      <c r="BQC41" s="96"/>
      <c r="BQD41" s="96"/>
      <c r="BQE41" s="96"/>
      <c r="BQF41" s="96"/>
      <c r="BQG41" s="95"/>
      <c r="BQH41" s="96"/>
      <c r="BQI41" s="96"/>
      <c r="BQJ41" s="96"/>
      <c r="BQK41" s="96"/>
      <c r="BQL41" s="96"/>
      <c r="BQM41" s="96"/>
      <c r="BQN41" s="96"/>
      <c r="BQO41" s="96"/>
      <c r="BQP41" s="96"/>
      <c r="BQQ41" s="95"/>
      <c r="BQR41" s="96"/>
      <c r="BQS41" s="96"/>
      <c r="BQT41" s="96"/>
      <c r="BQU41" s="96"/>
      <c r="BQV41" s="96"/>
      <c r="BQW41" s="96"/>
      <c r="BQX41" s="96"/>
      <c r="BQY41" s="96"/>
      <c r="BQZ41" s="96"/>
      <c r="BRA41" s="95"/>
      <c r="BRB41" s="96"/>
      <c r="BRC41" s="96"/>
      <c r="BRD41" s="96"/>
      <c r="BRE41" s="96"/>
      <c r="BRF41" s="96"/>
      <c r="BRG41" s="96"/>
      <c r="BRH41" s="96"/>
      <c r="BRI41" s="96"/>
      <c r="BRJ41" s="96"/>
      <c r="BRK41" s="95"/>
      <c r="BRL41" s="96"/>
      <c r="BRM41" s="96"/>
      <c r="BRN41" s="96"/>
      <c r="BRO41" s="96"/>
      <c r="BRP41" s="96"/>
      <c r="BRQ41" s="96"/>
      <c r="BRR41" s="96"/>
      <c r="BRS41" s="96"/>
      <c r="BRT41" s="96"/>
      <c r="BRU41" s="95"/>
      <c r="BRV41" s="96"/>
      <c r="BRW41" s="96"/>
      <c r="BRX41" s="96"/>
      <c r="BRY41" s="96"/>
      <c r="BRZ41" s="96"/>
      <c r="BSA41" s="96"/>
      <c r="BSB41" s="96"/>
      <c r="BSC41" s="96"/>
      <c r="BSD41" s="96"/>
      <c r="BSE41" s="95"/>
      <c r="BSF41" s="96"/>
      <c r="BSG41" s="96"/>
      <c r="BSH41" s="96"/>
      <c r="BSI41" s="96"/>
      <c r="BSJ41" s="96"/>
      <c r="BSK41" s="96"/>
      <c r="BSL41" s="96"/>
      <c r="BSM41" s="96"/>
      <c r="BSN41" s="96"/>
      <c r="BSO41" s="95"/>
      <c r="BSP41" s="96"/>
      <c r="BSQ41" s="96"/>
      <c r="BSR41" s="96"/>
      <c r="BSS41" s="96"/>
      <c r="BST41" s="96"/>
      <c r="BSU41" s="96"/>
      <c r="BSV41" s="96"/>
      <c r="BSW41" s="96"/>
      <c r="BSX41" s="96"/>
      <c r="BSY41" s="95"/>
      <c r="BSZ41" s="96"/>
      <c r="BTA41" s="96"/>
      <c r="BTB41" s="96"/>
      <c r="BTC41" s="96"/>
      <c r="BTD41" s="96"/>
      <c r="BTE41" s="96"/>
      <c r="BTF41" s="96"/>
      <c r="BTG41" s="96"/>
      <c r="BTH41" s="96"/>
      <c r="BTI41" s="95"/>
      <c r="BTJ41" s="96"/>
      <c r="BTK41" s="96"/>
      <c r="BTL41" s="96"/>
      <c r="BTM41" s="96"/>
      <c r="BTN41" s="96"/>
      <c r="BTO41" s="96"/>
      <c r="BTP41" s="96"/>
      <c r="BTQ41" s="96"/>
      <c r="BTR41" s="96"/>
      <c r="BTS41" s="95"/>
      <c r="BTT41" s="96"/>
      <c r="BTU41" s="96"/>
      <c r="BTV41" s="96"/>
      <c r="BTW41" s="96"/>
      <c r="BTX41" s="96"/>
      <c r="BTY41" s="96"/>
      <c r="BTZ41" s="96"/>
      <c r="BUA41" s="96"/>
      <c r="BUB41" s="96"/>
      <c r="BUC41" s="95"/>
      <c r="BUD41" s="96"/>
      <c r="BUE41" s="96"/>
      <c r="BUF41" s="96"/>
      <c r="BUG41" s="96"/>
      <c r="BUH41" s="96"/>
      <c r="BUI41" s="96"/>
      <c r="BUJ41" s="96"/>
      <c r="BUK41" s="96"/>
      <c r="BUL41" s="96"/>
      <c r="BUM41" s="95"/>
      <c r="BUN41" s="96"/>
      <c r="BUO41" s="96"/>
      <c r="BUP41" s="96"/>
      <c r="BUQ41" s="96"/>
      <c r="BUR41" s="96"/>
      <c r="BUS41" s="96"/>
      <c r="BUT41" s="96"/>
      <c r="BUU41" s="96"/>
      <c r="BUV41" s="96"/>
      <c r="BUW41" s="95"/>
      <c r="BUX41" s="96"/>
      <c r="BUY41" s="96"/>
      <c r="BUZ41" s="96"/>
      <c r="BVA41" s="96"/>
      <c r="BVB41" s="96"/>
      <c r="BVC41" s="96"/>
      <c r="BVD41" s="96"/>
      <c r="BVE41" s="96"/>
      <c r="BVF41" s="96"/>
      <c r="BVG41" s="95"/>
      <c r="BVH41" s="96"/>
      <c r="BVI41" s="96"/>
      <c r="BVJ41" s="96"/>
      <c r="BVK41" s="96"/>
      <c r="BVL41" s="96"/>
      <c r="BVM41" s="96"/>
      <c r="BVN41" s="96"/>
      <c r="BVO41" s="96"/>
      <c r="BVP41" s="96"/>
      <c r="BVQ41" s="95"/>
      <c r="BVR41" s="96"/>
      <c r="BVS41" s="96"/>
      <c r="BVT41" s="96"/>
      <c r="BVU41" s="96"/>
      <c r="BVV41" s="96"/>
      <c r="BVW41" s="96"/>
      <c r="BVX41" s="96"/>
      <c r="BVY41" s="96"/>
      <c r="BVZ41" s="96"/>
      <c r="BWA41" s="95"/>
      <c r="BWB41" s="96"/>
      <c r="BWC41" s="96"/>
      <c r="BWD41" s="96"/>
      <c r="BWE41" s="96"/>
      <c r="BWF41" s="96"/>
      <c r="BWG41" s="96"/>
      <c r="BWH41" s="96"/>
      <c r="BWI41" s="96"/>
      <c r="BWJ41" s="96"/>
      <c r="BWK41" s="95"/>
      <c r="BWL41" s="96"/>
      <c r="BWM41" s="96"/>
      <c r="BWN41" s="96"/>
      <c r="BWO41" s="96"/>
      <c r="BWP41" s="96"/>
      <c r="BWQ41" s="96"/>
      <c r="BWR41" s="96"/>
      <c r="BWS41" s="96"/>
      <c r="BWT41" s="96"/>
      <c r="BWU41" s="95"/>
      <c r="BWV41" s="96"/>
      <c r="BWW41" s="96"/>
      <c r="BWX41" s="96"/>
      <c r="BWY41" s="96"/>
      <c r="BWZ41" s="96"/>
      <c r="BXA41" s="96"/>
      <c r="BXB41" s="96"/>
      <c r="BXC41" s="96"/>
      <c r="BXD41" s="96"/>
      <c r="BXE41" s="95"/>
      <c r="BXF41" s="96"/>
      <c r="BXG41" s="96"/>
      <c r="BXH41" s="96"/>
      <c r="BXI41" s="96"/>
      <c r="BXJ41" s="96"/>
      <c r="BXK41" s="96"/>
      <c r="BXL41" s="96"/>
      <c r="BXM41" s="96"/>
      <c r="BXN41" s="96"/>
      <c r="BXO41" s="95"/>
      <c r="BXP41" s="96"/>
      <c r="BXQ41" s="96"/>
      <c r="BXR41" s="96"/>
      <c r="BXS41" s="96"/>
      <c r="BXT41" s="96"/>
      <c r="BXU41" s="96"/>
      <c r="BXV41" s="96"/>
      <c r="BXW41" s="96"/>
      <c r="BXX41" s="96"/>
      <c r="BXY41" s="95"/>
      <c r="BXZ41" s="96"/>
      <c r="BYA41" s="96"/>
      <c r="BYB41" s="96"/>
      <c r="BYC41" s="96"/>
      <c r="BYD41" s="96"/>
      <c r="BYE41" s="96"/>
      <c r="BYF41" s="96"/>
      <c r="BYG41" s="96"/>
      <c r="BYH41" s="96"/>
      <c r="BYI41" s="95"/>
      <c r="BYJ41" s="96"/>
      <c r="BYK41" s="96"/>
      <c r="BYL41" s="96"/>
      <c r="BYM41" s="96"/>
      <c r="BYN41" s="96"/>
      <c r="BYO41" s="96"/>
      <c r="BYP41" s="96"/>
      <c r="BYQ41" s="96"/>
      <c r="BYR41" s="96"/>
      <c r="BYS41" s="95"/>
      <c r="BYT41" s="96"/>
      <c r="BYU41" s="96"/>
      <c r="BYV41" s="96"/>
      <c r="BYW41" s="96"/>
      <c r="BYX41" s="96"/>
      <c r="BYY41" s="96"/>
      <c r="BYZ41" s="96"/>
      <c r="BZA41" s="96"/>
      <c r="BZB41" s="96"/>
      <c r="BZC41" s="95"/>
      <c r="BZD41" s="96"/>
      <c r="BZE41" s="96"/>
      <c r="BZF41" s="96"/>
      <c r="BZG41" s="96"/>
      <c r="BZH41" s="96"/>
      <c r="BZI41" s="96"/>
      <c r="BZJ41" s="96"/>
      <c r="BZK41" s="96"/>
      <c r="BZL41" s="96"/>
      <c r="BZM41" s="95"/>
      <c r="BZN41" s="96"/>
      <c r="BZO41" s="96"/>
      <c r="BZP41" s="96"/>
      <c r="BZQ41" s="96"/>
      <c r="BZR41" s="96"/>
      <c r="BZS41" s="96"/>
      <c r="BZT41" s="96"/>
      <c r="BZU41" s="96"/>
      <c r="BZV41" s="96"/>
      <c r="BZW41" s="95"/>
      <c r="BZX41" s="96"/>
      <c r="BZY41" s="96"/>
      <c r="BZZ41" s="96"/>
      <c r="CAA41" s="96"/>
      <c r="CAB41" s="96"/>
      <c r="CAC41" s="96"/>
      <c r="CAD41" s="96"/>
      <c r="CAE41" s="96"/>
      <c r="CAF41" s="96"/>
      <c r="CAG41" s="95"/>
      <c r="CAH41" s="96"/>
      <c r="CAI41" s="96"/>
      <c r="CAJ41" s="96"/>
      <c r="CAK41" s="96"/>
      <c r="CAL41" s="96"/>
      <c r="CAM41" s="96"/>
      <c r="CAN41" s="96"/>
      <c r="CAO41" s="96"/>
      <c r="CAP41" s="96"/>
      <c r="CAQ41" s="95"/>
      <c r="CAR41" s="96"/>
      <c r="CAS41" s="96"/>
      <c r="CAT41" s="96"/>
      <c r="CAU41" s="96"/>
      <c r="CAV41" s="96"/>
      <c r="CAW41" s="96"/>
      <c r="CAX41" s="96"/>
      <c r="CAY41" s="96"/>
      <c r="CAZ41" s="96"/>
      <c r="CBA41" s="95"/>
      <c r="CBB41" s="96"/>
      <c r="CBC41" s="96"/>
      <c r="CBD41" s="96"/>
      <c r="CBE41" s="96"/>
      <c r="CBF41" s="96"/>
      <c r="CBG41" s="96"/>
      <c r="CBH41" s="96"/>
      <c r="CBI41" s="96"/>
      <c r="CBJ41" s="96"/>
      <c r="CBK41" s="95"/>
      <c r="CBL41" s="96"/>
      <c r="CBM41" s="96"/>
      <c r="CBN41" s="96"/>
      <c r="CBO41" s="96"/>
      <c r="CBP41" s="96"/>
      <c r="CBQ41" s="96"/>
      <c r="CBR41" s="96"/>
      <c r="CBS41" s="96"/>
      <c r="CBT41" s="96"/>
      <c r="CBU41" s="95"/>
      <c r="CBV41" s="96"/>
      <c r="CBW41" s="96"/>
      <c r="CBX41" s="96"/>
      <c r="CBY41" s="96"/>
      <c r="CBZ41" s="96"/>
      <c r="CCA41" s="96"/>
      <c r="CCB41" s="96"/>
      <c r="CCC41" s="96"/>
      <c r="CCD41" s="96"/>
      <c r="CCE41" s="95"/>
      <c r="CCF41" s="96"/>
      <c r="CCG41" s="96"/>
      <c r="CCH41" s="96"/>
      <c r="CCI41" s="96"/>
      <c r="CCJ41" s="96"/>
      <c r="CCK41" s="96"/>
      <c r="CCL41" s="96"/>
      <c r="CCM41" s="96"/>
      <c r="CCN41" s="96"/>
      <c r="CCO41" s="95"/>
      <c r="CCP41" s="96"/>
      <c r="CCQ41" s="96"/>
      <c r="CCR41" s="96"/>
      <c r="CCS41" s="96"/>
      <c r="CCT41" s="96"/>
      <c r="CCU41" s="96"/>
      <c r="CCV41" s="96"/>
      <c r="CCW41" s="96"/>
      <c r="CCX41" s="96"/>
      <c r="CCY41" s="95"/>
      <c r="CCZ41" s="96"/>
      <c r="CDA41" s="96"/>
      <c r="CDB41" s="96"/>
      <c r="CDC41" s="96"/>
      <c r="CDD41" s="96"/>
      <c r="CDE41" s="96"/>
      <c r="CDF41" s="96"/>
      <c r="CDG41" s="96"/>
      <c r="CDH41" s="96"/>
      <c r="CDI41" s="95"/>
      <c r="CDJ41" s="96"/>
      <c r="CDK41" s="96"/>
      <c r="CDL41" s="96"/>
      <c r="CDM41" s="96"/>
      <c r="CDN41" s="96"/>
      <c r="CDO41" s="96"/>
      <c r="CDP41" s="96"/>
      <c r="CDQ41" s="96"/>
      <c r="CDR41" s="96"/>
      <c r="CDS41" s="95"/>
      <c r="CDT41" s="96"/>
      <c r="CDU41" s="96"/>
      <c r="CDV41" s="96"/>
      <c r="CDW41" s="96"/>
      <c r="CDX41" s="96"/>
      <c r="CDY41" s="96"/>
      <c r="CDZ41" s="96"/>
      <c r="CEA41" s="96"/>
      <c r="CEB41" s="96"/>
      <c r="CEC41" s="95"/>
      <c r="CED41" s="96"/>
      <c r="CEE41" s="96"/>
      <c r="CEF41" s="96"/>
      <c r="CEG41" s="96"/>
      <c r="CEH41" s="96"/>
      <c r="CEI41" s="96"/>
      <c r="CEJ41" s="96"/>
      <c r="CEK41" s="96"/>
      <c r="CEL41" s="96"/>
      <c r="CEM41" s="95"/>
      <c r="CEN41" s="96"/>
      <c r="CEO41" s="96"/>
      <c r="CEP41" s="96"/>
      <c r="CEQ41" s="96"/>
      <c r="CER41" s="96"/>
      <c r="CES41" s="96"/>
      <c r="CET41" s="96"/>
      <c r="CEU41" s="96"/>
      <c r="CEV41" s="96"/>
      <c r="CEW41" s="95"/>
      <c r="CEX41" s="96"/>
      <c r="CEY41" s="96"/>
      <c r="CEZ41" s="96"/>
      <c r="CFA41" s="96"/>
      <c r="CFB41" s="96"/>
      <c r="CFC41" s="96"/>
      <c r="CFD41" s="96"/>
      <c r="CFE41" s="96"/>
      <c r="CFF41" s="96"/>
      <c r="CFG41" s="95"/>
      <c r="CFH41" s="96"/>
      <c r="CFI41" s="96"/>
      <c r="CFJ41" s="96"/>
      <c r="CFK41" s="96"/>
      <c r="CFL41" s="96"/>
      <c r="CFM41" s="96"/>
      <c r="CFN41" s="96"/>
      <c r="CFO41" s="96"/>
      <c r="CFP41" s="96"/>
      <c r="CFQ41" s="95"/>
      <c r="CFR41" s="96"/>
      <c r="CFS41" s="96"/>
      <c r="CFT41" s="96"/>
      <c r="CFU41" s="96"/>
      <c r="CFV41" s="96"/>
      <c r="CFW41" s="96"/>
      <c r="CFX41" s="96"/>
      <c r="CFY41" s="96"/>
      <c r="CFZ41" s="96"/>
      <c r="CGA41" s="95"/>
      <c r="CGB41" s="96"/>
      <c r="CGC41" s="96"/>
      <c r="CGD41" s="96"/>
      <c r="CGE41" s="96"/>
      <c r="CGF41" s="96"/>
      <c r="CGG41" s="96"/>
      <c r="CGH41" s="96"/>
      <c r="CGI41" s="96"/>
      <c r="CGJ41" s="96"/>
      <c r="CGK41" s="95"/>
      <c r="CGL41" s="96"/>
      <c r="CGM41" s="96"/>
      <c r="CGN41" s="96"/>
      <c r="CGO41" s="96"/>
      <c r="CGP41" s="96"/>
      <c r="CGQ41" s="96"/>
      <c r="CGR41" s="96"/>
      <c r="CGS41" s="96"/>
      <c r="CGT41" s="96"/>
      <c r="CGU41" s="95"/>
      <c r="CGV41" s="96"/>
      <c r="CGW41" s="96"/>
      <c r="CGX41" s="96"/>
      <c r="CGY41" s="96"/>
      <c r="CGZ41" s="96"/>
      <c r="CHA41" s="96"/>
      <c r="CHB41" s="96"/>
      <c r="CHC41" s="96"/>
      <c r="CHD41" s="96"/>
      <c r="CHE41" s="95"/>
      <c r="CHF41" s="96"/>
      <c r="CHG41" s="96"/>
      <c r="CHH41" s="96"/>
      <c r="CHI41" s="96"/>
      <c r="CHJ41" s="96"/>
      <c r="CHK41" s="96"/>
      <c r="CHL41" s="96"/>
      <c r="CHM41" s="96"/>
      <c r="CHN41" s="96"/>
      <c r="CHO41" s="95"/>
      <c r="CHP41" s="96"/>
      <c r="CHQ41" s="96"/>
      <c r="CHR41" s="96"/>
      <c r="CHS41" s="96"/>
      <c r="CHT41" s="96"/>
      <c r="CHU41" s="96"/>
      <c r="CHV41" s="96"/>
      <c r="CHW41" s="96"/>
      <c r="CHX41" s="96"/>
      <c r="CHY41" s="95"/>
      <c r="CHZ41" s="96"/>
      <c r="CIA41" s="96"/>
      <c r="CIB41" s="96"/>
      <c r="CIC41" s="96"/>
      <c r="CID41" s="96"/>
      <c r="CIE41" s="96"/>
      <c r="CIF41" s="96"/>
      <c r="CIG41" s="96"/>
      <c r="CIH41" s="96"/>
      <c r="CII41" s="95"/>
      <c r="CIJ41" s="96"/>
      <c r="CIK41" s="96"/>
      <c r="CIL41" s="96"/>
      <c r="CIM41" s="96"/>
      <c r="CIN41" s="96"/>
      <c r="CIO41" s="96"/>
      <c r="CIP41" s="96"/>
      <c r="CIQ41" s="96"/>
      <c r="CIR41" s="96"/>
      <c r="CIS41" s="95"/>
      <c r="CIT41" s="96"/>
      <c r="CIU41" s="96"/>
      <c r="CIV41" s="96"/>
      <c r="CIW41" s="96"/>
      <c r="CIX41" s="96"/>
      <c r="CIY41" s="96"/>
      <c r="CIZ41" s="96"/>
      <c r="CJA41" s="96"/>
      <c r="CJB41" s="96"/>
      <c r="CJC41" s="95"/>
      <c r="CJD41" s="96"/>
      <c r="CJE41" s="96"/>
      <c r="CJF41" s="96"/>
      <c r="CJG41" s="96"/>
      <c r="CJH41" s="96"/>
      <c r="CJI41" s="96"/>
      <c r="CJJ41" s="96"/>
      <c r="CJK41" s="96"/>
      <c r="CJL41" s="96"/>
      <c r="CJM41" s="95"/>
      <c r="CJN41" s="96"/>
      <c r="CJO41" s="96"/>
      <c r="CJP41" s="96"/>
      <c r="CJQ41" s="96"/>
      <c r="CJR41" s="96"/>
      <c r="CJS41" s="96"/>
      <c r="CJT41" s="96"/>
      <c r="CJU41" s="96"/>
      <c r="CJV41" s="96"/>
      <c r="CJW41" s="95"/>
      <c r="CJX41" s="96"/>
      <c r="CJY41" s="96"/>
      <c r="CJZ41" s="96"/>
      <c r="CKA41" s="96"/>
      <c r="CKB41" s="96"/>
      <c r="CKC41" s="96"/>
      <c r="CKD41" s="96"/>
      <c r="CKE41" s="96"/>
      <c r="CKF41" s="96"/>
      <c r="CKG41" s="95"/>
      <c r="CKH41" s="96"/>
      <c r="CKI41" s="96"/>
      <c r="CKJ41" s="96"/>
      <c r="CKK41" s="96"/>
      <c r="CKL41" s="96"/>
      <c r="CKM41" s="96"/>
      <c r="CKN41" s="96"/>
      <c r="CKO41" s="96"/>
      <c r="CKP41" s="96"/>
      <c r="CKQ41" s="95"/>
      <c r="CKR41" s="96"/>
      <c r="CKS41" s="96"/>
      <c r="CKT41" s="96"/>
      <c r="CKU41" s="96"/>
      <c r="CKV41" s="96"/>
      <c r="CKW41" s="96"/>
      <c r="CKX41" s="96"/>
      <c r="CKY41" s="96"/>
      <c r="CKZ41" s="96"/>
      <c r="CLA41" s="95"/>
      <c r="CLB41" s="96"/>
      <c r="CLC41" s="96"/>
      <c r="CLD41" s="96"/>
      <c r="CLE41" s="96"/>
      <c r="CLF41" s="96"/>
      <c r="CLG41" s="96"/>
      <c r="CLH41" s="96"/>
      <c r="CLI41" s="96"/>
      <c r="CLJ41" s="96"/>
      <c r="CLK41" s="95"/>
      <c r="CLL41" s="96"/>
      <c r="CLM41" s="96"/>
      <c r="CLN41" s="96"/>
      <c r="CLO41" s="96"/>
      <c r="CLP41" s="96"/>
      <c r="CLQ41" s="96"/>
      <c r="CLR41" s="96"/>
      <c r="CLS41" s="96"/>
      <c r="CLT41" s="96"/>
      <c r="CLU41" s="95"/>
      <c r="CLV41" s="96"/>
      <c r="CLW41" s="96"/>
      <c r="CLX41" s="96"/>
      <c r="CLY41" s="96"/>
      <c r="CLZ41" s="96"/>
      <c r="CMA41" s="96"/>
      <c r="CMB41" s="96"/>
      <c r="CMC41" s="96"/>
      <c r="CMD41" s="96"/>
      <c r="CME41" s="95"/>
      <c r="CMF41" s="96"/>
      <c r="CMG41" s="96"/>
      <c r="CMH41" s="96"/>
      <c r="CMI41" s="96"/>
      <c r="CMJ41" s="96"/>
      <c r="CMK41" s="96"/>
      <c r="CML41" s="96"/>
      <c r="CMM41" s="96"/>
      <c r="CMN41" s="96"/>
      <c r="CMO41" s="95"/>
      <c r="CMP41" s="96"/>
      <c r="CMQ41" s="96"/>
      <c r="CMR41" s="96"/>
      <c r="CMS41" s="96"/>
      <c r="CMT41" s="96"/>
      <c r="CMU41" s="96"/>
      <c r="CMV41" s="96"/>
      <c r="CMW41" s="96"/>
      <c r="CMX41" s="96"/>
      <c r="CMY41" s="95"/>
      <c r="CMZ41" s="96"/>
      <c r="CNA41" s="96"/>
      <c r="CNB41" s="96"/>
      <c r="CNC41" s="96"/>
      <c r="CND41" s="96"/>
      <c r="CNE41" s="96"/>
      <c r="CNF41" s="96"/>
      <c r="CNG41" s="96"/>
      <c r="CNH41" s="96"/>
      <c r="CNI41" s="95"/>
      <c r="CNJ41" s="96"/>
      <c r="CNK41" s="96"/>
      <c r="CNL41" s="96"/>
      <c r="CNM41" s="96"/>
      <c r="CNN41" s="96"/>
      <c r="CNO41" s="96"/>
      <c r="CNP41" s="96"/>
      <c r="CNQ41" s="96"/>
      <c r="CNR41" s="96"/>
      <c r="CNS41" s="95"/>
      <c r="CNT41" s="96"/>
      <c r="CNU41" s="96"/>
      <c r="CNV41" s="96"/>
      <c r="CNW41" s="96"/>
      <c r="CNX41" s="96"/>
      <c r="CNY41" s="96"/>
      <c r="CNZ41" s="96"/>
      <c r="COA41" s="96"/>
      <c r="COB41" s="96"/>
      <c r="COC41" s="95"/>
      <c r="COD41" s="96"/>
      <c r="COE41" s="96"/>
      <c r="COF41" s="96"/>
      <c r="COG41" s="96"/>
      <c r="COH41" s="96"/>
      <c r="COI41" s="96"/>
      <c r="COJ41" s="96"/>
      <c r="COK41" s="96"/>
      <c r="COL41" s="96"/>
      <c r="COM41" s="95"/>
      <c r="CON41" s="96"/>
      <c r="COO41" s="96"/>
      <c r="COP41" s="96"/>
      <c r="COQ41" s="96"/>
      <c r="COR41" s="96"/>
      <c r="COS41" s="96"/>
      <c r="COT41" s="96"/>
      <c r="COU41" s="96"/>
      <c r="COV41" s="96"/>
      <c r="COW41" s="95"/>
      <c r="COX41" s="96"/>
      <c r="COY41" s="96"/>
      <c r="COZ41" s="96"/>
      <c r="CPA41" s="96"/>
      <c r="CPB41" s="96"/>
      <c r="CPC41" s="96"/>
      <c r="CPD41" s="96"/>
      <c r="CPE41" s="96"/>
      <c r="CPF41" s="96"/>
      <c r="CPG41" s="95"/>
      <c r="CPH41" s="96"/>
      <c r="CPI41" s="96"/>
      <c r="CPJ41" s="96"/>
      <c r="CPK41" s="96"/>
      <c r="CPL41" s="96"/>
      <c r="CPM41" s="96"/>
      <c r="CPN41" s="96"/>
      <c r="CPO41" s="96"/>
      <c r="CPP41" s="96"/>
      <c r="CPQ41" s="95"/>
      <c r="CPR41" s="96"/>
      <c r="CPS41" s="96"/>
      <c r="CPT41" s="96"/>
      <c r="CPU41" s="96"/>
      <c r="CPV41" s="96"/>
      <c r="CPW41" s="96"/>
      <c r="CPX41" s="96"/>
      <c r="CPY41" s="96"/>
      <c r="CPZ41" s="96"/>
      <c r="CQA41" s="95"/>
      <c r="CQB41" s="96"/>
      <c r="CQC41" s="96"/>
      <c r="CQD41" s="96"/>
      <c r="CQE41" s="96"/>
      <c r="CQF41" s="96"/>
      <c r="CQG41" s="96"/>
      <c r="CQH41" s="96"/>
      <c r="CQI41" s="96"/>
      <c r="CQJ41" s="96"/>
      <c r="CQK41" s="95"/>
      <c r="CQL41" s="96"/>
      <c r="CQM41" s="96"/>
      <c r="CQN41" s="96"/>
      <c r="CQO41" s="96"/>
      <c r="CQP41" s="96"/>
      <c r="CQQ41" s="96"/>
      <c r="CQR41" s="96"/>
      <c r="CQS41" s="96"/>
      <c r="CQT41" s="96"/>
      <c r="CQU41" s="95"/>
      <c r="CQV41" s="96"/>
      <c r="CQW41" s="96"/>
      <c r="CQX41" s="96"/>
      <c r="CQY41" s="96"/>
      <c r="CQZ41" s="96"/>
      <c r="CRA41" s="96"/>
      <c r="CRB41" s="96"/>
      <c r="CRC41" s="96"/>
      <c r="CRD41" s="96"/>
      <c r="CRE41" s="95"/>
      <c r="CRF41" s="96"/>
      <c r="CRG41" s="96"/>
      <c r="CRH41" s="96"/>
      <c r="CRI41" s="96"/>
      <c r="CRJ41" s="96"/>
      <c r="CRK41" s="96"/>
      <c r="CRL41" s="96"/>
      <c r="CRM41" s="96"/>
      <c r="CRN41" s="96"/>
      <c r="CRO41" s="95"/>
      <c r="CRP41" s="96"/>
      <c r="CRQ41" s="96"/>
      <c r="CRR41" s="96"/>
      <c r="CRS41" s="96"/>
      <c r="CRT41" s="96"/>
      <c r="CRU41" s="96"/>
      <c r="CRV41" s="96"/>
      <c r="CRW41" s="96"/>
      <c r="CRX41" s="96"/>
      <c r="CRY41" s="95"/>
      <c r="CRZ41" s="96"/>
      <c r="CSA41" s="96"/>
      <c r="CSB41" s="96"/>
      <c r="CSC41" s="96"/>
      <c r="CSD41" s="96"/>
      <c r="CSE41" s="96"/>
      <c r="CSF41" s="96"/>
      <c r="CSG41" s="96"/>
      <c r="CSH41" s="96"/>
      <c r="CSI41" s="95"/>
      <c r="CSJ41" s="96"/>
      <c r="CSK41" s="96"/>
      <c r="CSL41" s="96"/>
      <c r="CSM41" s="96"/>
      <c r="CSN41" s="96"/>
      <c r="CSO41" s="96"/>
      <c r="CSP41" s="96"/>
      <c r="CSQ41" s="96"/>
      <c r="CSR41" s="96"/>
      <c r="CSS41" s="95"/>
      <c r="CST41" s="96"/>
      <c r="CSU41" s="96"/>
      <c r="CSV41" s="96"/>
      <c r="CSW41" s="96"/>
      <c r="CSX41" s="96"/>
      <c r="CSY41" s="96"/>
      <c r="CSZ41" s="96"/>
      <c r="CTA41" s="96"/>
      <c r="CTB41" s="96"/>
      <c r="CTC41" s="95"/>
      <c r="CTD41" s="96"/>
      <c r="CTE41" s="96"/>
      <c r="CTF41" s="96"/>
      <c r="CTG41" s="96"/>
      <c r="CTH41" s="96"/>
      <c r="CTI41" s="96"/>
      <c r="CTJ41" s="96"/>
      <c r="CTK41" s="96"/>
      <c r="CTL41" s="96"/>
      <c r="CTM41" s="95"/>
      <c r="CTN41" s="96"/>
      <c r="CTO41" s="96"/>
      <c r="CTP41" s="96"/>
      <c r="CTQ41" s="96"/>
      <c r="CTR41" s="96"/>
      <c r="CTS41" s="96"/>
      <c r="CTT41" s="96"/>
      <c r="CTU41" s="96"/>
      <c r="CTV41" s="96"/>
      <c r="CTW41" s="95"/>
      <c r="CTX41" s="96"/>
      <c r="CTY41" s="96"/>
      <c r="CTZ41" s="96"/>
      <c r="CUA41" s="96"/>
      <c r="CUB41" s="96"/>
      <c r="CUC41" s="96"/>
      <c r="CUD41" s="96"/>
      <c r="CUE41" s="96"/>
      <c r="CUF41" s="96"/>
      <c r="CUG41" s="95"/>
      <c r="CUH41" s="96"/>
      <c r="CUI41" s="96"/>
      <c r="CUJ41" s="96"/>
      <c r="CUK41" s="96"/>
      <c r="CUL41" s="96"/>
      <c r="CUM41" s="96"/>
      <c r="CUN41" s="96"/>
      <c r="CUO41" s="96"/>
      <c r="CUP41" s="96"/>
      <c r="CUQ41" s="95"/>
      <c r="CUR41" s="96"/>
      <c r="CUS41" s="96"/>
      <c r="CUT41" s="96"/>
      <c r="CUU41" s="96"/>
      <c r="CUV41" s="96"/>
      <c r="CUW41" s="96"/>
      <c r="CUX41" s="96"/>
      <c r="CUY41" s="96"/>
      <c r="CUZ41" s="96"/>
      <c r="CVA41" s="95"/>
      <c r="CVB41" s="96"/>
      <c r="CVC41" s="96"/>
      <c r="CVD41" s="96"/>
      <c r="CVE41" s="96"/>
      <c r="CVF41" s="96"/>
      <c r="CVG41" s="96"/>
      <c r="CVH41" s="96"/>
      <c r="CVI41" s="96"/>
      <c r="CVJ41" s="96"/>
      <c r="CVK41" s="95"/>
      <c r="CVL41" s="96"/>
      <c r="CVM41" s="96"/>
      <c r="CVN41" s="96"/>
      <c r="CVO41" s="96"/>
      <c r="CVP41" s="96"/>
      <c r="CVQ41" s="96"/>
      <c r="CVR41" s="96"/>
      <c r="CVS41" s="96"/>
      <c r="CVT41" s="96"/>
      <c r="CVU41" s="95"/>
      <c r="CVV41" s="96"/>
      <c r="CVW41" s="96"/>
      <c r="CVX41" s="96"/>
      <c r="CVY41" s="96"/>
      <c r="CVZ41" s="96"/>
      <c r="CWA41" s="96"/>
      <c r="CWB41" s="96"/>
      <c r="CWC41" s="96"/>
      <c r="CWD41" s="96"/>
      <c r="CWE41" s="95"/>
      <c r="CWF41" s="96"/>
      <c r="CWG41" s="96"/>
      <c r="CWH41" s="96"/>
      <c r="CWI41" s="96"/>
      <c r="CWJ41" s="96"/>
      <c r="CWK41" s="96"/>
      <c r="CWL41" s="96"/>
      <c r="CWM41" s="96"/>
      <c r="CWN41" s="96"/>
      <c r="CWO41" s="95"/>
      <c r="CWP41" s="96"/>
      <c r="CWQ41" s="96"/>
      <c r="CWR41" s="96"/>
      <c r="CWS41" s="96"/>
      <c r="CWT41" s="96"/>
      <c r="CWU41" s="96"/>
      <c r="CWV41" s="96"/>
      <c r="CWW41" s="96"/>
      <c r="CWX41" s="96"/>
      <c r="CWY41" s="95"/>
      <c r="CWZ41" s="96"/>
      <c r="CXA41" s="96"/>
      <c r="CXB41" s="96"/>
      <c r="CXC41" s="96"/>
      <c r="CXD41" s="96"/>
      <c r="CXE41" s="96"/>
      <c r="CXF41" s="96"/>
      <c r="CXG41" s="96"/>
      <c r="CXH41" s="96"/>
      <c r="CXI41" s="95"/>
      <c r="CXJ41" s="96"/>
      <c r="CXK41" s="96"/>
      <c r="CXL41" s="96"/>
      <c r="CXM41" s="96"/>
      <c r="CXN41" s="96"/>
      <c r="CXO41" s="96"/>
      <c r="CXP41" s="96"/>
      <c r="CXQ41" s="96"/>
      <c r="CXR41" s="96"/>
      <c r="CXS41" s="95"/>
      <c r="CXT41" s="96"/>
      <c r="CXU41" s="96"/>
      <c r="CXV41" s="96"/>
      <c r="CXW41" s="96"/>
      <c r="CXX41" s="96"/>
      <c r="CXY41" s="96"/>
      <c r="CXZ41" s="96"/>
      <c r="CYA41" s="96"/>
      <c r="CYB41" s="96"/>
      <c r="CYC41" s="95"/>
      <c r="CYD41" s="96"/>
      <c r="CYE41" s="96"/>
      <c r="CYF41" s="96"/>
      <c r="CYG41" s="96"/>
      <c r="CYH41" s="96"/>
      <c r="CYI41" s="96"/>
      <c r="CYJ41" s="96"/>
      <c r="CYK41" s="96"/>
      <c r="CYL41" s="96"/>
      <c r="CYM41" s="95"/>
      <c r="CYN41" s="96"/>
      <c r="CYO41" s="96"/>
      <c r="CYP41" s="96"/>
      <c r="CYQ41" s="96"/>
      <c r="CYR41" s="96"/>
      <c r="CYS41" s="96"/>
      <c r="CYT41" s="96"/>
      <c r="CYU41" s="96"/>
      <c r="CYV41" s="96"/>
      <c r="CYW41" s="95"/>
      <c r="CYX41" s="96"/>
      <c r="CYY41" s="96"/>
      <c r="CYZ41" s="96"/>
      <c r="CZA41" s="96"/>
      <c r="CZB41" s="96"/>
      <c r="CZC41" s="96"/>
      <c r="CZD41" s="96"/>
      <c r="CZE41" s="96"/>
      <c r="CZF41" s="96"/>
      <c r="CZG41" s="95"/>
      <c r="CZH41" s="96"/>
      <c r="CZI41" s="96"/>
      <c r="CZJ41" s="96"/>
      <c r="CZK41" s="96"/>
      <c r="CZL41" s="96"/>
      <c r="CZM41" s="96"/>
      <c r="CZN41" s="96"/>
      <c r="CZO41" s="96"/>
      <c r="CZP41" s="96"/>
      <c r="CZQ41" s="95"/>
      <c r="CZR41" s="96"/>
      <c r="CZS41" s="96"/>
      <c r="CZT41" s="96"/>
      <c r="CZU41" s="96"/>
      <c r="CZV41" s="96"/>
      <c r="CZW41" s="96"/>
      <c r="CZX41" s="96"/>
      <c r="CZY41" s="96"/>
      <c r="CZZ41" s="96"/>
      <c r="DAA41" s="95"/>
      <c r="DAB41" s="96"/>
      <c r="DAC41" s="96"/>
      <c r="DAD41" s="96"/>
      <c r="DAE41" s="96"/>
      <c r="DAF41" s="96"/>
      <c r="DAG41" s="96"/>
      <c r="DAH41" s="96"/>
      <c r="DAI41" s="96"/>
      <c r="DAJ41" s="96"/>
      <c r="DAK41" s="95"/>
      <c r="DAL41" s="96"/>
      <c r="DAM41" s="96"/>
      <c r="DAN41" s="96"/>
      <c r="DAO41" s="96"/>
      <c r="DAP41" s="96"/>
      <c r="DAQ41" s="96"/>
      <c r="DAR41" s="96"/>
      <c r="DAS41" s="96"/>
      <c r="DAT41" s="96"/>
      <c r="DAU41" s="95"/>
      <c r="DAV41" s="96"/>
      <c r="DAW41" s="96"/>
      <c r="DAX41" s="96"/>
      <c r="DAY41" s="96"/>
      <c r="DAZ41" s="96"/>
      <c r="DBA41" s="96"/>
      <c r="DBB41" s="96"/>
      <c r="DBC41" s="96"/>
      <c r="DBD41" s="96"/>
      <c r="DBE41" s="95"/>
      <c r="DBF41" s="96"/>
      <c r="DBG41" s="96"/>
      <c r="DBH41" s="96"/>
      <c r="DBI41" s="96"/>
      <c r="DBJ41" s="96"/>
      <c r="DBK41" s="96"/>
      <c r="DBL41" s="96"/>
      <c r="DBM41" s="96"/>
      <c r="DBN41" s="96"/>
      <c r="DBO41" s="95"/>
      <c r="DBP41" s="96"/>
      <c r="DBQ41" s="96"/>
      <c r="DBR41" s="96"/>
      <c r="DBS41" s="96"/>
      <c r="DBT41" s="96"/>
      <c r="DBU41" s="96"/>
      <c r="DBV41" s="96"/>
      <c r="DBW41" s="96"/>
      <c r="DBX41" s="96"/>
      <c r="DBY41" s="95"/>
      <c r="DBZ41" s="96"/>
      <c r="DCA41" s="96"/>
      <c r="DCB41" s="96"/>
      <c r="DCC41" s="96"/>
      <c r="DCD41" s="96"/>
      <c r="DCE41" s="96"/>
      <c r="DCF41" s="96"/>
      <c r="DCG41" s="96"/>
      <c r="DCH41" s="96"/>
      <c r="DCI41" s="95"/>
      <c r="DCJ41" s="96"/>
      <c r="DCK41" s="96"/>
      <c r="DCL41" s="96"/>
      <c r="DCM41" s="96"/>
      <c r="DCN41" s="96"/>
      <c r="DCO41" s="96"/>
      <c r="DCP41" s="96"/>
      <c r="DCQ41" s="96"/>
      <c r="DCR41" s="96"/>
      <c r="DCS41" s="95"/>
      <c r="DCT41" s="96"/>
      <c r="DCU41" s="96"/>
      <c r="DCV41" s="96"/>
      <c r="DCW41" s="96"/>
      <c r="DCX41" s="96"/>
      <c r="DCY41" s="96"/>
      <c r="DCZ41" s="96"/>
      <c r="DDA41" s="96"/>
      <c r="DDB41" s="96"/>
      <c r="DDC41" s="95"/>
      <c r="DDD41" s="96"/>
      <c r="DDE41" s="96"/>
      <c r="DDF41" s="96"/>
      <c r="DDG41" s="96"/>
      <c r="DDH41" s="96"/>
      <c r="DDI41" s="96"/>
      <c r="DDJ41" s="96"/>
      <c r="DDK41" s="96"/>
      <c r="DDL41" s="96"/>
      <c r="DDM41" s="95"/>
      <c r="DDN41" s="96"/>
      <c r="DDO41" s="96"/>
      <c r="DDP41" s="96"/>
      <c r="DDQ41" s="96"/>
      <c r="DDR41" s="96"/>
      <c r="DDS41" s="96"/>
      <c r="DDT41" s="96"/>
      <c r="DDU41" s="96"/>
      <c r="DDV41" s="96"/>
      <c r="DDW41" s="95"/>
      <c r="DDX41" s="96"/>
      <c r="DDY41" s="96"/>
      <c r="DDZ41" s="96"/>
      <c r="DEA41" s="96"/>
      <c r="DEB41" s="96"/>
      <c r="DEC41" s="96"/>
      <c r="DED41" s="96"/>
      <c r="DEE41" s="96"/>
      <c r="DEF41" s="96"/>
      <c r="DEG41" s="95"/>
      <c r="DEH41" s="96"/>
      <c r="DEI41" s="96"/>
      <c r="DEJ41" s="96"/>
      <c r="DEK41" s="96"/>
      <c r="DEL41" s="96"/>
      <c r="DEM41" s="96"/>
      <c r="DEN41" s="96"/>
      <c r="DEO41" s="96"/>
      <c r="DEP41" s="96"/>
      <c r="DEQ41" s="95"/>
      <c r="DER41" s="96"/>
      <c r="DES41" s="96"/>
      <c r="DET41" s="96"/>
      <c r="DEU41" s="96"/>
      <c r="DEV41" s="96"/>
      <c r="DEW41" s="96"/>
      <c r="DEX41" s="96"/>
      <c r="DEY41" s="96"/>
      <c r="DEZ41" s="96"/>
      <c r="DFA41" s="95"/>
      <c r="DFB41" s="96"/>
      <c r="DFC41" s="96"/>
      <c r="DFD41" s="96"/>
      <c r="DFE41" s="96"/>
      <c r="DFF41" s="96"/>
      <c r="DFG41" s="96"/>
      <c r="DFH41" s="96"/>
      <c r="DFI41" s="96"/>
      <c r="DFJ41" s="96"/>
      <c r="DFK41" s="95"/>
      <c r="DFL41" s="96"/>
      <c r="DFM41" s="96"/>
      <c r="DFN41" s="96"/>
      <c r="DFO41" s="96"/>
      <c r="DFP41" s="96"/>
      <c r="DFQ41" s="96"/>
      <c r="DFR41" s="96"/>
      <c r="DFS41" s="96"/>
      <c r="DFT41" s="96"/>
      <c r="DFU41" s="95"/>
      <c r="DFV41" s="96"/>
      <c r="DFW41" s="96"/>
      <c r="DFX41" s="96"/>
      <c r="DFY41" s="96"/>
      <c r="DFZ41" s="96"/>
      <c r="DGA41" s="96"/>
      <c r="DGB41" s="96"/>
      <c r="DGC41" s="96"/>
      <c r="DGD41" s="96"/>
      <c r="DGE41" s="95"/>
      <c r="DGF41" s="96"/>
      <c r="DGG41" s="96"/>
      <c r="DGH41" s="96"/>
      <c r="DGI41" s="96"/>
      <c r="DGJ41" s="96"/>
      <c r="DGK41" s="96"/>
      <c r="DGL41" s="96"/>
      <c r="DGM41" s="96"/>
      <c r="DGN41" s="96"/>
      <c r="DGO41" s="95"/>
      <c r="DGP41" s="96"/>
      <c r="DGQ41" s="96"/>
      <c r="DGR41" s="96"/>
      <c r="DGS41" s="96"/>
      <c r="DGT41" s="96"/>
      <c r="DGU41" s="96"/>
      <c r="DGV41" s="96"/>
      <c r="DGW41" s="96"/>
      <c r="DGX41" s="96"/>
      <c r="DGY41" s="95"/>
      <c r="DGZ41" s="96"/>
      <c r="DHA41" s="96"/>
      <c r="DHB41" s="96"/>
      <c r="DHC41" s="96"/>
      <c r="DHD41" s="96"/>
      <c r="DHE41" s="96"/>
      <c r="DHF41" s="96"/>
      <c r="DHG41" s="96"/>
      <c r="DHH41" s="96"/>
      <c r="DHI41" s="95"/>
      <c r="DHJ41" s="96"/>
      <c r="DHK41" s="96"/>
      <c r="DHL41" s="96"/>
      <c r="DHM41" s="96"/>
      <c r="DHN41" s="96"/>
      <c r="DHO41" s="96"/>
      <c r="DHP41" s="96"/>
      <c r="DHQ41" s="96"/>
      <c r="DHR41" s="96"/>
      <c r="DHS41" s="95"/>
      <c r="DHT41" s="96"/>
      <c r="DHU41" s="96"/>
      <c r="DHV41" s="96"/>
      <c r="DHW41" s="96"/>
      <c r="DHX41" s="96"/>
      <c r="DHY41" s="96"/>
      <c r="DHZ41" s="96"/>
      <c r="DIA41" s="96"/>
      <c r="DIB41" s="96"/>
      <c r="DIC41" s="95"/>
      <c r="DID41" s="96"/>
      <c r="DIE41" s="96"/>
      <c r="DIF41" s="96"/>
      <c r="DIG41" s="96"/>
      <c r="DIH41" s="96"/>
      <c r="DII41" s="96"/>
      <c r="DIJ41" s="96"/>
      <c r="DIK41" s="96"/>
      <c r="DIL41" s="96"/>
      <c r="DIM41" s="95"/>
      <c r="DIN41" s="96"/>
      <c r="DIO41" s="96"/>
      <c r="DIP41" s="96"/>
      <c r="DIQ41" s="96"/>
      <c r="DIR41" s="96"/>
      <c r="DIS41" s="96"/>
      <c r="DIT41" s="96"/>
      <c r="DIU41" s="96"/>
      <c r="DIV41" s="96"/>
      <c r="DIW41" s="95"/>
      <c r="DIX41" s="96"/>
      <c r="DIY41" s="96"/>
      <c r="DIZ41" s="96"/>
      <c r="DJA41" s="96"/>
      <c r="DJB41" s="96"/>
      <c r="DJC41" s="96"/>
      <c r="DJD41" s="96"/>
      <c r="DJE41" s="96"/>
      <c r="DJF41" s="96"/>
      <c r="DJG41" s="95"/>
      <c r="DJH41" s="96"/>
      <c r="DJI41" s="96"/>
      <c r="DJJ41" s="96"/>
      <c r="DJK41" s="96"/>
      <c r="DJL41" s="96"/>
      <c r="DJM41" s="96"/>
      <c r="DJN41" s="96"/>
      <c r="DJO41" s="96"/>
      <c r="DJP41" s="96"/>
      <c r="DJQ41" s="95"/>
      <c r="DJR41" s="96"/>
      <c r="DJS41" s="96"/>
      <c r="DJT41" s="96"/>
      <c r="DJU41" s="96"/>
      <c r="DJV41" s="96"/>
      <c r="DJW41" s="96"/>
      <c r="DJX41" s="96"/>
      <c r="DJY41" s="96"/>
      <c r="DJZ41" s="96"/>
      <c r="DKA41" s="95"/>
      <c r="DKB41" s="96"/>
      <c r="DKC41" s="96"/>
      <c r="DKD41" s="96"/>
      <c r="DKE41" s="96"/>
      <c r="DKF41" s="96"/>
      <c r="DKG41" s="96"/>
      <c r="DKH41" s="96"/>
      <c r="DKI41" s="96"/>
      <c r="DKJ41" s="96"/>
      <c r="DKK41" s="95"/>
      <c r="DKL41" s="96"/>
      <c r="DKM41" s="96"/>
      <c r="DKN41" s="96"/>
      <c r="DKO41" s="96"/>
      <c r="DKP41" s="96"/>
      <c r="DKQ41" s="96"/>
      <c r="DKR41" s="96"/>
      <c r="DKS41" s="96"/>
      <c r="DKT41" s="96"/>
      <c r="DKU41" s="95"/>
      <c r="DKV41" s="96"/>
      <c r="DKW41" s="96"/>
      <c r="DKX41" s="96"/>
      <c r="DKY41" s="96"/>
      <c r="DKZ41" s="96"/>
      <c r="DLA41" s="96"/>
      <c r="DLB41" s="96"/>
      <c r="DLC41" s="96"/>
      <c r="DLD41" s="96"/>
      <c r="DLE41" s="95"/>
      <c r="DLF41" s="96"/>
      <c r="DLG41" s="96"/>
      <c r="DLH41" s="96"/>
      <c r="DLI41" s="96"/>
      <c r="DLJ41" s="96"/>
      <c r="DLK41" s="96"/>
      <c r="DLL41" s="96"/>
      <c r="DLM41" s="96"/>
      <c r="DLN41" s="96"/>
      <c r="DLO41" s="95"/>
      <c r="DLP41" s="96"/>
      <c r="DLQ41" s="96"/>
      <c r="DLR41" s="96"/>
      <c r="DLS41" s="96"/>
      <c r="DLT41" s="96"/>
      <c r="DLU41" s="96"/>
      <c r="DLV41" s="96"/>
      <c r="DLW41" s="96"/>
      <c r="DLX41" s="96"/>
      <c r="DLY41" s="95"/>
      <c r="DLZ41" s="96"/>
      <c r="DMA41" s="96"/>
      <c r="DMB41" s="96"/>
      <c r="DMC41" s="96"/>
      <c r="DMD41" s="96"/>
      <c r="DME41" s="96"/>
      <c r="DMF41" s="96"/>
      <c r="DMG41" s="96"/>
      <c r="DMH41" s="96"/>
      <c r="DMI41" s="95"/>
      <c r="DMJ41" s="96"/>
      <c r="DMK41" s="96"/>
      <c r="DML41" s="96"/>
      <c r="DMM41" s="96"/>
      <c r="DMN41" s="96"/>
      <c r="DMO41" s="96"/>
      <c r="DMP41" s="96"/>
      <c r="DMQ41" s="96"/>
      <c r="DMR41" s="96"/>
      <c r="DMS41" s="95"/>
      <c r="DMT41" s="96"/>
      <c r="DMU41" s="96"/>
      <c r="DMV41" s="96"/>
      <c r="DMW41" s="96"/>
      <c r="DMX41" s="96"/>
      <c r="DMY41" s="96"/>
      <c r="DMZ41" s="96"/>
      <c r="DNA41" s="96"/>
      <c r="DNB41" s="96"/>
      <c r="DNC41" s="95"/>
      <c r="DND41" s="96"/>
      <c r="DNE41" s="96"/>
      <c r="DNF41" s="96"/>
      <c r="DNG41" s="96"/>
      <c r="DNH41" s="96"/>
      <c r="DNI41" s="96"/>
      <c r="DNJ41" s="96"/>
      <c r="DNK41" s="96"/>
      <c r="DNL41" s="96"/>
      <c r="DNM41" s="95"/>
      <c r="DNN41" s="96"/>
      <c r="DNO41" s="96"/>
      <c r="DNP41" s="96"/>
      <c r="DNQ41" s="96"/>
      <c r="DNR41" s="96"/>
      <c r="DNS41" s="96"/>
      <c r="DNT41" s="96"/>
      <c r="DNU41" s="96"/>
      <c r="DNV41" s="96"/>
      <c r="DNW41" s="95"/>
      <c r="DNX41" s="96"/>
      <c r="DNY41" s="96"/>
      <c r="DNZ41" s="96"/>
      <c r="DOA41" s="96"/>
      <c r="DOB41" s="96"/>
      <c r="DOC41" s="96"/>
      <c r="DOD41" s="96"/>
      <c r="DOE41" s="96"/>
      <c r="DOF41" s="96"/>
      <c r="DOG41" s="95"/>
      <c r="DOH41" s="96"/>
      <c r="DOI41" s="96"/>
      <c r="DOJ41" s="96"/>
      <c r="DOK41" s="96"/>
      <c r="DOL41" s="96"/>
      <c r="DOM41" s="96"/>
      <c r="DON41" s="96"/>
      <c r="DOO41" s="96"/>
      <c r="DOP41" s="96"/>
      <c r="DOQ41" s="95"/>
      <c r="DOR41" s="96"/>
      <c r="DOS41" s="96"/>
      <c r="DOT41" s="96"/>
      <c r="DOU41" s="96"/>
      <c r="DOV41" s="96"/>
      <c r="DOW41" s="96"/>
      <c r="DOX41" s="96"/>
      <c r="DOY41" s="96"/>
      <c r="DOZ41" s="96"/>
      <c r="DPA41" s="95"/>
      <c r="DPB41" s="96"/>
      <c r="DPC41" s="96"/>
      <c r="DPD41" s="96"/>
      <c r="DPE41" s="96"/>
      <c r="DPF41" s="96"/>
      <c r="DPG41" s="96"/>
      <c r="DPH41" s="96"/>
      <c r="DPI41" s="96"/>
      <c r="DPJ41" s="96"/>
      <c r="DPK41" s="95"/>
      <c r="DPL41" s="96"/>
      <c r="DPM41" s="96"/>
      <c r="DPN41" s="96"/>
      <c r="DPO41" s="96"/>
      <c r="DPP41" s="96"/>
      <c r="DPQ41" s="96"/>
      <c r="DPR41" s="96"/>
      <c r="DPS41" s="96"/>
      <c r="DPT41" s="96"/>
      <c r="DPU41" s="95"/>
      <c r="DPV41" s="96"/>
      <c r="DPW41" s="96"/>
      <c r="DPX41" s="96"/>
      <c r="DPY41" s="96"/>
      <c r="DPZ41" s="96"/>
      <c r="DQA41" s="96"/>
      <c r="DQB41" s="96"/>
      <c r="DQC41" s="96"/>
      <c r="DQD41" s="96"/>
      <c r="DQE41" s="95"/>
      <c r="DQF41" s="96"/>
      <c r="DQG41" s="96"/>
      <c r="DQH41" s="96"/>
      <c r="DQI41" s="96"/>
      <c r="DQJ41" s="96"/>
      <c r="DQK41" s="96"/>
      <c r="DQL41" s="96"/>
      <c r="DQM41" s="96"/>
      <c r="DQN41" s="96"/>
      <c r="DQO41" s="95"/>
      <c r="DQP41" s="96"/>
      <c r="DQQ41" s="96"/>
      <c r="DQR41" s="96"/>
      <c r="DQS41" s="96"/>
      <c r="DQT41" s="96"/>
      <c r="DQU41" s="96"/>
      <c r="DQV41" s="96"/>
      <c r="DQW41" s="96"/>
      <c r="DQX41" s="96"/>
      <c r="DQY41" s="95"/>
      <c r="DQZ41" s="96"/>
      <c r="DRA41" s="96"/>
      <c r="DRB41" s="96"/>
      <c r="DRC41" s="96"/>
      <c r="DRD41" s="96"/>
      <c r="DRE41" s="96"/>
      <c r="DRF41" s="96"/>
      <c r="DRG41" s="96"/>
      <c r="DRH41" s="96"/>
      <c r="DRI41" s="95"/>
      <c r="DRJ41" s="96"/>
      <c r="DRK41" s="96"/>
      <c r="DRL41" s="96"/>
      <c r="DRM41" s="96"/>
      <c r="DRN41" s="96"/>
      <c r="DRO41" s="96"/>
      <c r="DRP41" s="96"/>
      <c r="DRQ41" s="96"/>
      <c r="DRR41" s="96"/>
      <c r="DRS41" s="95"/>
      <c r="DRT41" s="96"/>
      <c r="DRU41" s="96"/>
      <c r="DRV41" s="96"/>
      <c r="DRW41" s="96"/>
      <c r="DRX41" s="96"/>
      <c r="DRY41" s="96"/>
      <c r="DRZ41" s="96"/>
      <c r="DSA41" s="96"/>
      <c r="DSB41" s="96"/>
      <c r="DSC41" s="95"/>
      <c r="DSD41" s="96"/>
      <c r="DSE41" s="96"/>
      <c r="DSF41" s="96"/>
      <c r="DSG41" s="96"/>
      <c r="DSH41" s="96"/>
      <c r="DSI41" s="96"/>
      <c r="DSJ41" s="96"/>
      <c r="DSK41" s="96"/>
      <c r="DSL41" s="96"/>
      <c r="DSM41" s="95"/>
      <c r="DSN41" s="96"/>
      <c r="DSO41" s="96"/>
      <c r="DSP41" s="96"/>
      <c r="DSQ41" s="96"/>
      <c r="DSR41" s="96"/>
      <c r="DSS41" s="96"/>
      <c r="DST41" s="96"/>
      <c r="DSU41" s="96"/>
      <c r="DSV41" s="96"/>
      <c r="DSW41" s="95"/>
      <c r="DSX41" s="96"/>
      <c r="DSY41" s="96"/>
      <c r="DSZ41" s="96"/>
      <c r="DTA41" s="96"/>
      <c r="DTB41" s="96"/>
      <c r="DTC41" s="96"/>
      <c r="DTD41" s="96"/>
      <c r="DTE41" s="96"/>
      <c r="DTF41" s="96"/>
      <c r="DTG41" s="95"/>
      <c r="DTH41" s="96"/>
      <c r="DTI41" s="96"/>
      <c r="DTJ41" s="96"/>
      <c r="DTK41" s="96"/>
      <c r="DTL41" s="96"/>
      <c r="DTM41" s="96"/>
      <c r="DTN41" s="96"/>
      <c r="DTO41" s="96"/>
      <c r="DTP41" s="96"/>
      <c r="DTQ41" s="95"/>
      <c r="DTR41" s="96"/>
      <c r="DTS41" s="96"/>
      <c r="DTT41" s="96"/>
      <c r="DTU41" s="96"/>
      <c r="DTV41" s="96"/>
      <c r="DTW41" s="96"/>
      <c r="DTX41" s="96"/>
      <c r="DTY41" s="96"/>
      <c r="DTZ41" s="96"/>
      <c r="DUA41" s="95"/>
      <c r="DUB41" s="96"/>
      <c r="DUC41" s="96"/>
      <c r="DUD41" s="96"/>
      <c r="DUE41" s="96"/>
      <c r="DUF41" s="96"/>
      <c r="DUG41" s="96"/>
      <c r="DUH41" s="96"/>
      <c r="DUI41" s="96"/>
      <c r="DUJ41" s="96"/>
      <c r="DUK41" s="95"/>
      <c r="DUL41" s="96"/>
      <c r="DUM41" s="96"/>
      <c r="DUN41" s="96"/>
      <c r="DUO41" s="96"/>
      <c r="DUP41" s="96"/>
      <c r="DUQ41" s="96"/>
      <c r="DUR41" s="96"/>
      <c r="DUS41" s="96"/>
      <c r="DUT41" s="96"/>
      <c r="DUU41" s="95"/>
      <c r="DUV41" s="96"/>
      <c r="DUW41" s="96"/>
      <c r="DUX41" s="96"/>
      <c r="DUY41" s="96"/>
      <c r="DUZ41" s="96"/>
      <c r="DVA41" s="96"/>
      <c r="DVB41" s="96"/>
      <c r="DVC41" s="96"/>
      <c r="DVD41" s="96"/>
      <c r="DVE41" s="95"/>
      <c r="DVF41" s="96"/>
      <c r="DVG41" s="96"/>
      <c r="DVH41" s="96"/>
      <c r="DVI41" s="96"/>
      <c r="DVJ41" s="96"/>
      <c r="DVK41" s="96"/>
      <c r="DVL41" s="96"/>
      <c r="DVM41" s="96"/>
      <c r="DVN41" s="96"/>
      <c r="DVO41" s="95"/>
      <c r="DVP41" s="96"/>
      <c r="DVQ41" s="96"/>
      <c r="DVR41" s="96"/>
      <c r="DVS41" s="96"/>
      <c r="DVT41" s="96"/>
      <c r="DVU41" s="96"/>
      <c r="DVV41" s="96"/>
      <c r="DVW41" s="96"/>
      <c r="DVX41" s="96"/>
      <c r="DVY41" s="95"/>
      <c r="DVZ41" s="96"/>
      <c r="DWA41" s="96"/>
      <c r="DWB41" s="96"/>
      <c r="DWC41" s="96"/>
      <c r="DWD41" s="96"/>
      <c r="DWE41" s="96"/>
      <c r="DWF41" s="96"/>
      <c r="DWG41" s="96"/>
      <c r="DWH41" s="96"/>
      <c r="DWI41" s="95"/>
      <c r="DWJ41" s="96"/>
      <c r="DWK41" s="96"/>
      <c r="DWL41" s="96"/>
      <c r="DWM41" s="96"/>
      <c r="DWN41" s="96"/>
      <c r="DWO41" s="96"/>
      <c r="DWP41" s="96"/>
      <c r="DWQ41" s="96"/>
      <c r="DWR41" s="96"/>
      <c r="DWS41" s="95"/>
      <c r="DWT41" s="96"/>
      <c r="DWU41" s="96"/>
      <c r="DWV41" s="96"/>
      <c r="DWW41" s="96"/>
      <c r="DWX41" s="96"/>
      <c r="DWY41" s="96"/>
      <c r="DWZ41" s="96"/>
      <c r="DXA41" s="96"/>
      <c r="DXB41" s="96"/>
      <c r="DXC41" s="95"/>
      <c r="DXD41" s="96"/>
      <c r="DXE41" s="96"/>
      <c r="DXF41" s="96"/>
      <c r="DXG41" s="96"/>
      <c r="DXH41" s="96"/>
      <c r="DXI41" s="96"/>
      <c r="DXJ41" s="96"/>
      <c r="DXK41" s="96"/>
      <c r="DXL41" s="96"/>
      <c r="DXM41" s="95"/>
      <c r="DXN41" s="96"/>
      <c r="DXO41" s="96"/>
      <c r="DXP41" s="96"/>
      <c r="DXQ41" s="96"/>
      <c r="DXR41" s="96"/>
      <c r="DXS41" s="96"/>
      <c r="DXT41" s="96"/>
      <c r="DXU41" s="96"/>
      <c r="DXV41" s="96"/>
      <c r="DXW41" s="95"/>
      <c r="DXX41" s="96"/>
      <c r="DXY41" s="96"/>
      <c r="DXZ41" s="96"/>
      <c r="DYA41" s="96"/>
      <c r="DYB41" s="96"/>
      <c r="DYC41" s="96"/>
      <c r="DYD41" s="96"/>
      <c r="DYE41" s="96"/>
      <c r="DYF41" s="96"/>
      <c r="DYG41" s="95"/>
      <c r="DYH41" s="96"/>
      <c r="DYI41" s="96"/>
      <c r="DYJ41" s="96"/>
      <c r="DYK41" s="96"/>
      <c r="DYL41" s="96"/>
      <c r="DYM41" s="96"/>
      <c r="DYN41" s="96"/>
      <c r="DYO41" s="96"/>
      <c r="DYP41" s="96"/>
      <c r="DYQ41" s="95"/>
      <c r="DYR41" s="96"/>
      <c r="DYS41" s="96"/>
      <c r="DYT41" s="96"/>
      <c r="DYU41" s="96"/>
      <c r="DYV41" s="96"/>
      <c r="DYW41" s="96"/>
      <c r="DYX41" s="96"/>
      <c r="DYY41" s="96"/>
      <c r="DYZ41" s="96"/>
      <c r="DZA41" s="95"/>
      <c r="DZB41" s="96"/>
      <c r="DZC41" s="96"/>
      <c r="DZD41" s="96"/>
      <c r="DZE41" s="96"/>
      <c r="DZF41" s="96"/>
      <c r="DZG41" s="96"/>
      <c r="DZH41" s="96"/>
      <c r="DZI41" s="96"/>
      <c r="DZJ41" s="96"/>
      <c r="DZK41" s="95"/>
      <c r="DZL41" s="96"/>
      <c r="DZM41" s="96"/>
      <c r="DZN41" s="96"/>
      <c r="DZO41" s="96"/>
      <c r="DZP41" s="96"/>
      <c r="DZQ41" s="96"/>
      <c r="DZR41" s="96"/>
      <c r="DZS41" s="96"/>
      <c r="DZT41" s="96"/>
      <c r="DZU41" s="95"/>
      <c r="DZV41" s="96"/>
      <c r="DZW41" s="96"/>
      <c r="DZX41" s="96"/>
      <c r="DZY41" s="96"/>
      <c r="DZZ41" s="96"/>
      <c r="EAA41" s="96"/>
      <c r="EAB41" s="96"/>
      <c r="EAC41" s="96"/>
      <c r="EAD41" s="96"/>
      <c r="EAE41" s="95"/>
      <c r="EAF41" s="96"/>
      <c r="EAG41" s="96"/>
      <c r="EAH41" s="96"/>
      <c r="EAI41" s="96"/>
      <c r="EAJ41" s="96"/>
      <c r="EAK41" s="96"/>
      <c r="EAL41" s="96"/>
      <c r="EAM41" s="96"/>
      <c r="EAN41" s="96"/>
      <c r="EAO41" s="95"/>
      <c r="EAP41" s="96"/>
      <c r="EAQ41" s="96"/>
      <c r="EAR41" s="96"/>
      <c r="EAS41" s="96"/>
      <c r="EAT41" s="96"/>
      <c r="EAU41" s="96"/>
      <c r="EAV41" s="96"/>
      <c r="EAW41" s="96"/>
      <c r="EAX41" s="96"/>
      <c r="EAY41" s="95"/>
      <c r="EAZ41" s="96"/>
      <c r="EBA41" s="96"/>
      <c r="EBB41" s="96"/>
      <c r="EBC41" s="96"/>
      <c r="EBD41" s="96"/>
      <c r="EBE41" s="96"/>
      <c r="EBF41" s="96"/>
      <c r="EBG41" s="96"/>
      <c r="EBH41" s="96"/>
      <c r="EBI41" s="95"/>
      <c r="EBJ41" s="96"/>
      <c r="EBK41" s="96"/>
      <c r="EBL41" s="96"/>
      <c r="EBM41" s="96"/>
      <c r="EBN41" s="96"/>
      <c r="EBO41" s="96"/>
      <c r="EBP41" s="96"/>
      <c r="EBQ41" s="96"/>
      <c r="EBR41" s="96"/>
      <c r="EBS41" s="95"/>
      <c r="EBT41" s="96"/>
      <c r="EBU41" s="96"/>
      <c r="EBV41" s="96"/>
      <c r="EBW41" s="96"/>
      <c r="EBX41" s="96"/>
      <c r="EBY41" s="96"/>
      <c r="EBZ41" s="96"/>
      <c r="ECA41" s="96"/>
      <c r="ECB41" s="96"/>
      <c r="ECC41" s="95"/>
      <c r="ECD41" s="96"/>
      <c r="ECE41" s="96"/>
      <c r="ECF41" s="96"/>
      <c r="ECG41" s="96"/>
      <c r="ECH41" s="96"/>
      <c r="ECI41" s="96"/>
      <c r="ECJ41" s="96"/>
      <c r="ECK41" s="96"/>
      <c r="ECL41" s="96"/>
      <c r="ECM41" s="95"/>
      <c r="ECN41" s="96"/>
      <c r="ECO41" s="96"/>
      <c r="ECP41" s="96"/>
      <c r="ECQ41" s="96"/>
      <c r="ECR41" s="96"/>
      <c r="ECS41" s="96"/>
      <c r="ECT41" s="96"/>
      <c r="ECU41" s="96"/>
      <c r="ECV41" s="96"/>
      <c r="ECW41" s="95"/>
      <c r="ECX41" s="96"/>
      <c r="ECY41" s="96"/>
      <c r="ECZ41" s="96"/>
      <c r="EDA41" s="96"/>
      <c r="EDB41" s="96"/>
      <c r="EDC41" s="96"/>
      <c r="EDD41" s="96"/>
      <c r="EDE41" s="96"/>
      <c r="EDF41" s="96"/>
      <c r="EDG41" s="95"/>
      <c r="EDH41" s="96"/>
      <c r="EDI41" s="96"/>
      <c r="EDJ41" s="96"/>
      <c r="EDK41" s="96"/>
      <c r="EDL41" s="96"/>
      <c r="EDM41" s="96"/>
      <c r="EDN41" s="96"/>
      <c r="EDO41" s="96"/>
      <c r="EDP41" s="96"/>
      <c r="EDQ41" s="95"/>
      <c r="EDR41" s="96"/>
      <c r="EDS41" s="96"/>
      <c r="EDT41" s="96"/>
      <c r="EDU41" s="96"/>
      <c r="EDV41" s="96"/>
      <c r="EDW41" s="96"/>
      <c r="EDX41" s="96"/>
      <c r="EDY41" s="96"/>
      <c r="EDZ41" s="96"/>
      <c r="EEA41" s="95"/>
      <c r="EEB41" s="96"/>
      <c r="EEC41" s="96"/>
      <c r="EED41" s="96"/>
      <c r="EEE41" s="96"/>
      <c r="EEF41" s="96"/>
      <c r="EEG41" s="96"/>
      <c r="EEH41" s="96"/>
      <c r="EEI41" s="96"/>
      <c r="EEJ41" s="96"/>
      <c r="EEK41" s="95"/>
      <c r="EEL41" s="96"/>
      <c r="EEM41" s="96"/>
      <c r="EEN41" s="96"/>
      <c r="EEO41" s="96"/>
      <c r="EEP41" s="96"/>
      <c r="EEQ41" s="96"/>
      <c r="EER41" s="96"/>
      <c r="EES41" s="96"/>
      <c r="EET41" s="96"/>
      <c r="EEU41" s="95"/>
      <c r="EEV41" s="96"/>
      <c r="EEW41" s="96"/>
      <c r="EEX41" s="96"/>
      <c r="EEY41" s="96"/>
      <c r="EEZ41" s="96"/>
      <c r="EFA41" s="96"/>
      <c r="EFB41" s="96"/>
      <c r="EFC41" s="96"/>
      <c r="EFD41" s="96"/>
      <c r="EFE41" s="95"/>
      <c r="EFF41" s="96"/>
      <c r="EFG41" s="96"/>
      <c r="EFH41" s="96"/>
      <c r="EFI41" s="96"/>
      <c r="EFJ41" s="96"/>
      <c r="EFK41" s="96"/>
      <c r="EFL41" s="96"/>
      <c r="EFM41" s="96"/>
      <c r="EFN41" s="96"/>
      <c r="EFO41" s="95"/>
      <c r="EFP41" s="96"/>
      <c r="EFQ41" s="96"/>
      <c r="EFR41" s="96"/>
      <c r="EFS41" s="96"/>
      <c r="EFT41" s="96"/>
      <c r="EFU41" s="96"/>
      <c r="EFV41" s="96"/>
      <c r="EFW41" s="96"/>
      <c r="EFX41" s="96"/>
      <c r="EFY41" s="95"/>
      <c r="EFZ41" s="96"/>
      <c r="EGA41" s="96"/>
      <c r="EGB41" s="96"/>
      <c r="EGC41" s="96"/>
      <c r="EGD41" s="96"/>
      <c r="EGE41" s="96"/>
      <c r="EGF41" s="96"/>
      <c r="EGG41" s="96"/>
      <c r="EGH41" s="96"/>
      <c r="EGI41" s="95"/>
      <c r="EGJ41" s="96"/>
      <c r="EGK41" s="96"/>
      <c r="EGL41" s="96"/>
      <c r="EGM41" s="96"/>
      <c r="EGN41" s="96"/>
      <c r="EGO41" s="96"/>
      <c r="EGP41" s="96"/>
      <c r="EGQ41" s="96"/>
      <c r="EGR41" s="96"/>
      <c r="EGS41" s="95"/>
      <c r="EGT41" s="96"/>
      <c r="EGU41" s="96"/>
      <c r="EGV41" s="96"/>
      <c r="EGW41" s="96"/>
      <c r="EGX41" s="96"/>
      <c r="EGY41" s="96"/>
      <c r="EGZ41" s="96"/>
      <c r="EHA41" s="96"/>
      <c r="EHB41" s="96"/>
      <c r="EHC41" s="95"/>
      <c r="EHD41" s="96"/>
      <c r="EHE41" s="96"/>
      <c r="EHF41" s="96"/>
      <c r="EHG41" s="96"/>
      <c r="EHH41" s="96"/>
      <c r="EHI41" s="96"/>
      <c r="EHJ41" s="96"/>
      <c r="EHK41" s="96"/>
      <c r="EHL41" s="96"/>
      <c r="EHM41" s="95"/>
      <c r="EHN41" s="96"/>
      <c r="EHO41" s="96"/>
      <c r="EHP41" s="96"/>
      <c r="EHQ41" s="96"/>
      <c r="EHR41" s="96"/>
      <c r="EHS41" s="96"/>
      <c r="EHT41" s="96"/>
      <c r="EHU41" s="96"/>
      <c r="EHV41" s="96"/>
      <c r="EHW41" s="95"/>
      <c r="EHX41" s="96"/>
      <c r="EHY41" s="96"/>
      <c r="EHZ41" s="96"/>
      <c r="EIA41" s="96"/>
      <c r="EIB41" s="96"/>
      <c r="EIC41" s="96"/>
      <c r="EID41" s="96"/>
      <c r="EIE41" s="96"/>
      <c r="EIF41" s="96"/>
      <c r="EIG41" s="95"/>
      <c r="EIH41" s="96"/>
      <c r="EII41" s="96"/>
      <c r="EIJ41" s="96"/>
      <c r="EIK41" s="96"/>
      <c r="EIL41" s="96"/>
      <c r="EIM41" s="96"/>
      <c r="EIN41" s="96"/>
      <c r="EIO41" s="96"/>
      <c r="EIP41" s="96"/>
      <c r="EIQ41" s="95"/>
      <c r="EIR41" s="96"/>
      <c r="EIS41" s="96"/>
      <c r="EIT41" s="96"/>
      <c r="EIU41" s="96"/>
      <c r="EIV41" s="96"/>
      <c r="EIW41" s="96"/>
      <c r="EIX41" s="96"/>
      <c r="EIY41" s="96"/>
      <c r="EIZ41" s="96"/>
      <c r="EJA41" s="95"/>
      <c r="EJB41" s="96"/>
      <c r="EJC41" s="96"/>
      <c r="EJD41" s="96"/>
      <c r="EJE41" s="96"/>
      <c r="EJF41" s="96"/>
      <c r="EJG41" s="96"/>
      <c r="EJH41" s="96"/>
      <c r="EJI41" s="96"/>
      <c r="EJJ41" s="96"/>
      <c r="EJK41" s="95"/>
      <c r="EJL41" s="96"/>
      <c r="EJM41" s="96"/>
      <c r="EJN41" s="96"/>
      <c r="EJO41" s="96"/>
      <c r="EJP41" s="96"/>
      <c r="EJQ41" s="96"/>
      <c r="EJR41" s="96"/>
      <c r="EJS41" s="96"/>
      <c r="EJT41" s="96"/>
      <c r="EJU41" s="95"/>
      <c r="EJV41" s="96"/>
      <c r="EJW41" s="96"/>
      <c r="EJX41" s="96"/>
      <c r="EJY41" s="96"/>
      <c r="EJZ41" s="96"/>
      <c r="EKA41" s="96"/>
      <c r="EKB41" s="96"/>
      <c r="EKC41" s="96"/>
      <c r="EKD41" s="96"/>
      <c r="EKE41" s="95"/>
      <c r="EKF41" s="96"/>
      <c r="EKG41" s="96"/>
      <c r="EKH41" s="96"/>
      <c r="EKI41" s="96"/>
      <c r="EKJ41" s="96"/>
      <c r="EKK41" s="96"/>
      <c r="EKL41" s="96"/>
      <c r="EKM41" s="96"/>
      <c r="EKN41" s="96"/>
      <c r="EKO41" s="95"/>
      <c r="EKP41" s="96"/>
      <c r="EKQ41" s="96"/>
      <c r="EKR41" s="96"/>
      <c r="EKS41" s="96"/>
      <c r="EKT41" s="96"/>
      <c r="EKU41" s="96"/>
      <c r="EKV41" s="96"/>
      <c r="EKW41" s="96"/>
      <c r="EKX41" s="96"/>
      <c r="EKY41" s="95"/>
      <c r="EKZ41" s="96"/>
      <c r="ELA41" s="96"/>
      <c r="ELB41" s="96"/>
      <c r="ELC41" s="96"/>
      <c r="ELD41" s="96"/>
      <c r="ELE41" s="96"/>
      <c r="ELF41" s="96"/>
      <c r="ELG41" s="96"/>
      <c r="ELH41" s="96"/>
      <c r="ELI41" s="95"/>
      <c r="ELJ41" s="96"/>
      <c r="ELK41" s="96"/>
      <c r="ELL41" s="96"/>
      <c r="ELM41" s="96"/>
      <c r="ELN41" s="96"/>
      <c r="ELO41" s="96"/>
      <c r="ELP41" s="96"/>
      <c r="ELQ41" s="96"/>
      <c r="ELR41" s="96"/>
      <c r="ELS41" s="95"/>
      <c r="ELT41" s="96"/>
      <c r="ELU41" s="96"/>
      <c r="ELV41" s="96"/>
      <c r="ELW41" s="96"/>
      <c r="ELX41" s="96"/>
      <c r="ELY41" s="96"/>
      <c r="ELZ41" s="96"/>
      <c r="EMA41" s="96"/>
      <c r="EMB41" s="96"/>
      <c r="EMC41" s="95"/>
      <c r="EMD41" s="96"/>
      <c r="EME41" s="96"/>
      <c r="EMF41" s="96"/>
      <c r="EMG41" s="96"/>
      <c r="EMH41" s="96"/>
      <c r="EMI41" s="96"/>
      <c r="EMJ41" s="96"/>
      <c r="EMK41" s="96"/>
      <c r="EML41" s="96"/>
      <c r="EMM41" s="95"/>
      <c r="EMN41" s="96"/>
      <c r="EMO41" s="96"/>
      <c r="EMP41" s="96"/>
      <c r="EMQ41" s="96"/>
      <c r="EMR41" s="96"/>
      <c r="EMS41" s="96"/>
      <c r="EMT41" s="96"/>
      <c r="EMU41" s="96"/>
      <c r="EMV41" s="96"/>
      <c r="EMW41" s="95"/>
      <c r="EMX41" s="96"/>
      <c r="EMY41" s="96"/>
      <c r="EMZ41" s="96"/>
      <c r="ENA41" s="96"/>
      <c r="ENB41" s="96"/>
      <c r="ENC41" s="96"/>
      <c r="END41" s="96"/>
      <c r="ENE41" s="96"/>
      <c r="ENF41" s="96"/>
      <c r="ENG41" s="95"/>
      <c r="ENH41" s="96"/>
      <c r="ENI41" s="96"/>
      <c r="ENJ41" s="96"/>
      <c r="ENK41" s="96"/>
      <c r="ENL41" s="96"/>
      <c r="ENM41" s="96"/>
      <c r="ENN41" s="96"/>
      <c r="ENO41" s="96"/>
      <c r="ENP41" s="96"/>
      <c r="ENQ41" s="95"/>
      <c r="ENR41" s="96"/>
      <c r="ENS41" s="96"/>
      <c r="ENT41" s="96"/>
      <c r="ENU41" s="96"/>
      <c r="ENV41" s="96"/>
      <c r="ENW41" s="96"/>
      <c r="ENX41" s="96"/>
      <c r="ENY41" s="96"/>
      <c r="ENZ41" s="96"/>
      <c r="EOA41" s="95"/>
      <c r="EOB41" s="96"/>
      <c r="EOC41" s="96"/>
      <c r="EOD41" s="96"/>
      <c r="EOE41" s="96"/>
      <c r="EOF41" s="96"/>
      <c r="EOG41" s="96"/>
      <c r="EOH41" s="96"/>
      <c r="EOI41" s="96"/>
      <c r="EOJ41" s="96"/>
      <c r="EOK41" s="95"/>
      <c r="EOL41" s="96"/>
      <c r="EOM41" s="96"/>
      <c r="EON41" s="96"/>
      <c r="EOO41" s="96"/>
      <c r="EOP41" s="96"/>
      <c r="EOQ41" s="96"/>
      <c r="EOR41" s="96"/>
      <c r="EOS41" s="96"/>
      <c r="EOT41" s="96"/>
      <c r="EOU41" s="95"/>
      <c r="EOV41" s="96"/>
      <c r="EOW41" s="96"/>
      <c r="EOX41" s="96"/>
      <c r="EOY41" s="96"/>
      <c r="EOZ41" s="96"/>
      <c r="EPA41" s="96"/>
      <c r="EPB41" s="96"/>
      <c r="EPC41" s="96"/>
      <c r="EPD41" s="96"/>
      <c r="EPE41" s="95"/>
      <c r="EPF41" s="96"/>
      <c r="EPG41" s="96"/>
      <c r="EPH41" s="96"/>
      <c r="EPI41" s="96"/>
      <c r="EPJ41" s="96"/>
      <c r="EPK41" s="96"/>
      <c r="EPL41" s="96"/>
      <c r="EPM41" s="96"/>
      <c r="EPN41" s="96"/>
      <c r="EPO41" s="95"/>
      <c r="EPP41" s="96"/>
      <c r="EPQ41" s="96"/>
      <c r="EPR41" s="96"/>
      <c r="EPS41" s="96"/>
      <c r="EPT41" s="96"/>
      <c r="EPU41" s="96"/>
      <c r="EPV41" s="96"/>
      <c r="EPW41" s="96"/>
      <c r="EPX41" s="96"/>
      <c r="EPY41" s="95"/>
      <c r="EPZ41" s="96"/>
      <c r="EQA41" s="96"/>
      <c r="EQB41" s="96"/>
      <c r="EQC41" s="96"/>
      <c r="EQD41" s="96"/>
      <c r="EQE41" s="96"/>
      <c r="EQF41" s="96"/>
      <c r="EQG41" s="96"/>
      <c r="EQH41" s="96"/>
      <c r="EQI41" s="95"/>
      <c r="EQJ41" s="96"/>
      <c r="EQK41" s="96"/>
      <c r="EQL41" s="96"/>
      <c r="EQM41" s="96"/>
      <c r="EQN41" s="96"/>
      <c r="EQO41" s="96"/>
      <c r="EQP41" s="96"/>
      <c r="EQQ41" s="96"/>
      <c r="EQR41" s="96"/>
      <c r="EQS41" s="95"/>
      <c r="EQT41" s="96"/>
      <c r="EQU41" s="96"/>
      <c r="EQV41" s="96"/>
      <c r="EQW41" s="96"/>
      <c r="EQX41" s="96"/>
      <c r="EQY41" s="96"/>
      <c r="EQZ41" s="96"/>
      <c r="ERA41" s="96"/>
      <c r="ERB41" s="96"/>
      <c r="ERC41" s="95"/>
      <c r="ERD41" s="96"/>
      <c r="ERE41" s="96"/>
      <c r="ERF41" s="96"/>
      <c r="ERG41" s="96"/>
      <c r="ERH41" s="96"/>
      <c r="ERI41" s="96"/>
      <c r="ERJ41" s="96"/>
      <c r="ERK41" s="96"/>
      <c r="ERL41" s="96"/>
      <c r="ERM41" s="95"/>
      <c r="ERN41" s="96"/>
      <c r="ERO41" s="96"/>
      <c r="ERP41" s="96"/>
      <c r="ERQ41" s="96"/>
      <c r="ERR41" s="96"/>
      <c r="ERS41" s="96"/>
      <c r="ERT41" s="96"/>
      <c r="ERU41" s="96"/>
      <c r="ERV41" s="96"/>
      <c r="ERW41" s="95"/>
      <c r="ERX41" s="96"/>
      <c r="ERY41" s="96"/>
      <c r="ERZ41" s="96"/>
      <c r="ESA41" s="96"/>
      <c r="ESB41" s="96"/>
      <c r="ESC41" s="96"/>
      <c r="ESD41" s="96"/>
      <c r="ESE41" s="96"/>
      <c r="ESF41" s="96"/>
      <c r="ESG41" s="95"/>
      <c r="ESH41" s="96"/>
      <c r="ESI41" s="96"/>
      <c r="ESJ41" s="96"/>
      <c r="ESK41" s="96"/>
      <c r="ESL41" s="96"/>
      <c r="ESM41" s="96"/>
      <c r="ESN41" s="96"/>
      <c r="ESO41" s="96"/>
      <c r="ESP41" s="96"/>
      <c r="ESQ41" s="95"/>
      <c r="ESR41" s="96"/>
      <c r="ESS41" s="96"/>
      <c r="EST41" s="96"/>
      <c r="ESU41" s="96"/>
      <c r="ESV41" s="96"/>
      <c r="ESW41" s="96"/>
      <c r="ESX41" s="96"/>
      <c r="ESY41" s="96"/>
      <c r="ESZ41" s="96"/>
      <c r="ETA41" s="95"/>
      <c r="ETB41" s="96"/>
      <c r="ETC41" s="96"/>
      <c r="ETD41" s="96"/>
      <c r="ETE41" s="96"/>
      <c r="ETF41" s="96"/>
      <c r="ETG41" s="96"/>
      <c r="ETH41" s="96"/>
      <c r="ETI41" s="96"/>
      <c r="ETJ41" s="96"/>
      <c r="ETK41" s="95"/>
      <c r="ETL41" s="96"/>
      <c r="ETM41" s="96"/>
      <c r="ETN41" s="96"/>
      <c r="ETO41" s="96"/>
      <c r="ETP41" s="96"/>
      <c r="ETQ41" s="96"/>
      <c r="ETR41" s="96"/>
      <c r="ETS41" s="96"/>
      <c r="ETT41" s="96"/>
      <c r="ETU41" s="95"/>
      <c r="ETV41" s="96"/>
      <c r="ETW41" s="96"/>
      <c r="ETX41" s="96"/>
      <c r="ETY41" s="96"/>
      <c r="ETZ41" s="96"/>
      <c r="EUA41" s="96"/>
      <c r="EUB41" s="96"/>
      <c r="EUC41" s="96"/>
      <c r="EUD41" s="96"/>
      <c r="EUE41" s="95"/>
      <c r="EUF41" s="96"/>
      <c r="EUG41" s="96"/>
      <c r="EUH41" s="96"/>
      <c r="EUI41" s="96"/>
      <c r="EUJ41" s="96"/>
      <c r="EUK41" s="96"/>
      <c r="EUL41" s="96"/>
      <c r="EUM41" s="96"/>
      <c r="EUN41" s="96"/>
      <c r="EUO41" s="95"/>
      <c r="EUP41" s="96"/>
      <c r="EUQ41" s="96"/>
      <c r="EUR41" s="96"/>
      <c r="EUS41" s="96"/>
      <c r="EUT41" s="96"/>
      <c r="EUU41" s="96"/>
      <c r="EUV41" s="96"/>
      <c r="EUW41" s="96"/>
      <c r="EUX41" s="96"/>
      <c r="EUY41" s="95"/>
      <c r="EUZ41" s="96"/>
      <c r="EVA41" s="96"/>
      <c r="EVB41" s="96"/>
      <c r="EVC41" s="96"/>
      <c r="EVD41" s="96"/>
      <c r="EVE41" s="96"/>
      <c r="EVF41" s="96"/>
      <c r="EVG41" s="96"/>
      <c r="EVH41" s="96"/>
      <c r="EVI41" s="95"/>
      <c r="EVJ41" s="96"/>
      <c r="EVK41" s="96"/>
      <c r="EVL41" s="96"/>
      <c r="EVM41" s="96"/>
      <c r="EVN41" s="96"/>
      <c r="EVO41" s="96"/>
      <c r="EVP41" s="96"/>
      <c r="EVQ41" s="96"/>
      <c r="EVR41" s="96"/>
      <c r="EVS41" s="95"/>
      <c r="EVT41" s="96"/>
      <c r="EVU41" s="96"/>
      <c r="EVV41" s="96"/>
      <c r="EVW41" s="96"/>
      <c r="EVX41" s="96"/>
      <c r="EVY41" s="96"/>
      <c r="EVZ41" s="96"/>
      <c r="EWA41" s="96"/>
      <c r="EWB41" s="96"/>
      <c r="EWC41" s="95"/>
      <c r="EWD41" s="96"/>
      <c r="EWE41" s="96"/>
      <c r="EWF41" s="96"/>
      <c r="EWG41" s="96"/>
      <c r="EWH41" s="96"/>
      <c r="EWI41" s="96"/>
      <c r="EWJ41" s="96"/>
      <c r="EWK41" s="96"/>
      <c r="EWL41" s="96"/>
      <c r="EWM41" s="95"/>
      <c r="EWN41" s="96"/>
      <c r="EWO41" s="96"/>
      <c r="EWP41" s="96"/>
      <c r="EWQ41" s="96"/>
      <c r="EWR41" s="96"/>
      <c r="EWS41" s="96"/>
      <c r="EWT41" s="96"/>
      <c r="EWU41" s="96"/>
      <c r="EWV41" s="96"/>
      <c r="EWW41" s="95"/>
      <c r="EWX41" s="96"/>
      <c r="EWY41" s="96"/>
      <c r="EWZ41" s="96"/>
      <c r="EXA41" s="96"/>
      <c r="EXB41" s="96"/>
      <c r="EXC41" s="96"/>
      <c r="EXD41" s="96"/>
      <c r="EXE41" s="96"/>
      <c r="EXF41" s="96"/>
      <c r="EXG41" s="95"/>
      <c r="EXH41" s="96"/>
      <c r="EXI41" s="96"/>
      <c r="EXJ41" s="96"/>
      <c r="EXK41" s="96"/>
      <c r="EXL41" s="96"/>
      <c r="EXM41" s="96"/>
      <c r="EXN41" s="96"/>
      <c r="EXO41" s="96"/>
      <c r="EXP41" s="96"/>
      <c r="EXQ41" s="95"/>
      <c r="EXR41" s="96"/>
      <c r="EXS41" s="96"/>
      <c r="EXT41" s="96"/>
      <c r="EXU41" s="96"/>
      <c r="EXV41" s="96"/>
      <c r="EXW41" s="96"/>
      <c r="EXX41" s="96"/>
      <c r="EXY41" s="96"/>
      <c r="EXZ41" s="96"/>
      <c r="EYA41" s="95"/>
      <c r="EYB41" s="96"/>
      <c r="EYC41" s="96"/>
      <c r="EYD41" s="96"/>
      <c r="EYE41" s="96"/>
      <c r="EYF41" s="96"/>
      <c r="EYG41" s="96"/>
      <c r="EYH41" s="96"/>
      <c r="EYI41" s="96"/>
      <c r="EYJ41" s="96"/>
      <c r="EYK41" s="95"/>
      <c r="EYL41" s="96"/>
      <c r="EYM41" s="96"/>
      <c r="EYN41" s="96"/>
      <c r="EYO41" s="96"/>
      <c r="EYP41" s="96"/>
      <c r="EYQ41" s="96"/>
      <c r="EYR41" s="96"/>
      <c r="EYS41" s="96"/>
      <c r="EYT41" s="96"/>
      <c r="EYU41" s="95"/>
      <c r="EYV41" s="96"/>
      <c r="EYW41" s="96"/>
      <c r="EYX41" s="96"/>
      <c r="EYY41" s="96"/>
      <c r="EYZ41" s="96"/>
      <c r="EZA41" s="96"/>
      <c r="EZB41" s="96"/>
      <c r="EZC41" s="96"/>
      <c r="EZD41" s="96"/>
      <c r="EZE41" s="95"/>
      <c r="EZF41" s="96"/>
      <c r="EZG41" s="96"/>
      <c r="EZH41" s="96"/>
      <c r="EZI41" s="96"/>
      <c r="EZJ41" s="96"/>
      <c r="EZK41" s="96"/>
      <c r="EZL41" s="96"/>
      <c r="EZM41" s="96"/>
      <c r="EZN41" s="96"/>
      <c r="EZO41" s="95"/>
      <c r="EZP41" s="96"/>
      <c r="EZQ41" s="96"/>
      <c r="EZR41" s="96"/>
      <c r="EZS41" s="96"/>
      <c r="EZT41" s="96"/>
      <c r="EZU41" s="96"/>
      <c r="EZV41" s="96"/>
      <c r="EZW41" s="96"/>
      <c r="EZX41" s="96"/>
      <c r="EZY41" s="95"/>
      <c r="EZZ41" s="96"/>
      <c r="FAA41" s="96"/>
      <c r="FAB41" s="96"/>
      <c r="FAC41" s="96"/>
      <c r="FAD41" s="96"/>
      <c r="FAE41" s="96"/>
      <c r="FAF41" s="96"/>
      <c r="FAG41" s="96"/>
      <c r="FAH41" s="96"/>
      <c r="FAI41" s="95"/>
      <c r="FAJ41" s="96"/>
      <c r="FAK41" s="96"/>
      <c r="FAL41" s="96"/>
      <c r="FAM41" s="96"/>
      <c r="FAN41" s="96"/>
      <c r="FAO41" s="96"/>
      <c r="FAP41" s="96"/>
      <c r="FAQ41" s="96"/>
      <c r="FAR41" s="96"/>
      <c r="FAS41" s="95"/>
      <c r="FAT41" s="96"/>
      <c r="FAU41" s="96"/>
      <c r="FAV41" s="96"/>
      <c r="FAW41" s="96"/>
      <c r="FAX41" s="96"/>
      <c r="FAY41" s="96"/>
      <c r="FAZ41" s="96"/>
      <c r="FBA41" s="96"/>
      <c r="FBB41" s="96"/>
      <c r="FBC41" s="95"/>
      <c r="FBD41" s="96"/>
      <c r="FBE41" s="96"/>
      <c r="FBF41" s="96"/>
      <c r="FBG41" s="96"/>
      <c r="FBH41" s="96"/>
      <c r="FBI41" s="96"/>
      <c r="FBJ41" s="96"/>
      <c r="FBK41" s="96"/>
      <c r="FBL41" s="96"/>
      <c r="FBM41" s="95"/>
      <c r="FBN41" s="96"/>
      <c r="FBO41" s="96"/>
      <c r="FBP41" s="96"/>
      <c r="FBQ41" s="96"/>
      <c r="FBR41" s="96"/>
      <c r="FBS41" s="96"/>
      <c r="FBT41" s="96"/>
      <c r="FBU41" s="96"/>
      <c r="FBV41" s="96"/>
      <c r="FBW41" s="95"/>
      <c r="FBX41" s="96"/>
      <c r="FBY41" s="96"/>
      <c r="FBZ41" s="96"/>
      <c r="FCA41" s="96"/>
      <c r="FCB41" s="96"/>
      <c r="FCC41" s="96"/>
      <c r="FCD41" s="96"/>
      <c r="FCE41" s="96"/>
      <c r="FCF41" s="96"/>
      <c r="FCG41" s="95"/>
      <c r="FCH41" s="96"/>
      <c r="FCI41" s="96"/>
      <c r="FCJ41" s="96"/>
      <c r="FCK41" s="96"/>
      <c r="FCL41" s="96"/>
      <c r="FCM41" s="96"/>
      <c r="FCN41" s="96"/>
      <c r="FCO41" s="96"/>
      <c r="FCP41" s="96"/>
      <c r="FCQ41" s="95"/>
      <c r="FCR41" s="96"/>
      <c r="FCS41" s="96"/>
      <c r="FCT41" s="96"/>
      <c r="FCU41" s="96"/>
      <c r="FCV41" s="96"/>
      <c r="FCW41" s="96"/>
      <c r="FCX41" s="96"/>
      <c r="FCY41" s="96"/>
      <c r="FCZ41" s="96"/>
      <c r="FDA41" s="95"/>
      <c r="FDB41" s="96"/>
      <c r="FDC41" s="96"/>
      <c r="FDD41" s="96"/>
      <c r="FDE41" s="96"/>
      <c r="FDF41" s="96"/>
      <c r="FDG41" s="96"/>
      <c r="FDH41" s="96"/>
      <c r="FDI41" s="96"/>
      <c r="FDJ41" s="96"/>
      <c r="FDK41" s="95"/>
      <c r="FDL41" s="96"/>
      <c r="FDM41" s="96"/>
      <c r="FDN41" s="96"/>
      <c r="FDO41" s="96"/>
      <c r="FDP41" s="96"/>
      <c r="FDQ41" s="96"/>
      <c r="FDR41" s="96"/>
      <c r="FDS41" s="96"/>
      <c r="FDT41" s="96"/>
      <c r="FDU41" s="95"/>
      <c r="FDV41" s="96"/>
      <c r="FDW41" s="96"/>
      <c r="FDX41" s="96"/>
      <c r="FDY41" s="96"/>
      <c r="FDZ41" s="96"/>
      <c r="FEA41" s="96"/>
      <c r="FEB41" s="96"/>
      <c r="FEC41" s="96"/>
      <c r="FED41" s="96"/>
      <c r="FEE41" s="95"/>
      <c r="FEF41" s="96"/>
      <c r="FEG41" s="96"/>
      <c r="FEH41" s="96"/>
      <c r="FEI41" s="96"/>
      <c r="FEJ41" s="96"/>
      <c r="FEK41" s="96"/>
      <c r="FEL41" s="96"/>
      <c r="FEM41" s="96"/>
      <c r="FEN41" s="96"/>
      <c r="FEO41" s="95"/>
      <c r="FEP41" s="96"/>
      <c r="FEQ41" s="96"/>
      <c r="FER41" s="96"/>
      <c r="FES41" s="96"/>
      <c r="FET41" s="96"/>
      <c r="FEU41" s="96"/>
      <c r="FEV41" s="96"/>
      <c r="FEW41" s="96"/>
      <c r="FEX41" s="96"/>
      <c r="FEY41" s="95"/>
      <c r="FEZ41" s="96"/>
      <c r="FFA41" s="96"/>
      <c r="FFB41" s="96"/>
      <c r="FFC41" s="96"/>
      <c r="FFD41" s="96"/>
      <c r="FFE41" s="96"/>
      <c r="FFF41" s="96"/>
      <c r="FFG41" s="96"/>
      <c r="FFH41" s="96"/>
      <c r="FFI41" s="95"/>
      <c r="FFJ41" s="96"/>
      <c r="FFK41" s="96"/>
      <c r="FFL41" s="96"/>
      <c r="FFM41" s="96"/>
      <c r="FFN41" s="96"/>
      <c r="FFO41" s="96"/>
      <c r="FFP41" s="96"/>
      <c r="FFQ41" s="96"/>
      <c r="FFR41" s="96"/>
      <c r="FFS41" s="95"/>
      <c r="FFT41" s="96"/>
      <c r="FFU41" s="96"/>
      <c r="FFV41" s="96"/>
      <c r="FFW41" s="96"/>
      <c r="FFX41" s="96"/>
      <c r="FFY41" s="96"/>
      <c r="FFZ41" s="96"/>
      <c r="FGA41" s="96"/>
      <c r="FGB41" s="96"/>
      <c r="FGC41" s="95"/>
      <c r="FGD41" s="96"/>
      <c r="FGE41" s="96"/>
      <c r="FGF41" s="96"/>
      <c r="FGG41" s="96"/>
      <c r="FGH41" s="96"/>
      <c r="FGI41" s="96"/>
      <c r="FGJ41" s="96"/>
      <c r="FGK41" s="96"/>
      <c r="FGL41" s="96"/>
      <c r="FGM41" s="95"/>
      <c r="FGN41" s="96"/>
      <c r="FGO41" s="96"/>
      <c r="FGP41" s="96"/>
      <c r="FGQ41" s="96"/>
      <c r="FGR41" s="96"/>
      <c r="FGS41" s="96"/>
      <c r="FGT41" s="96"/>
      <c r="FGU41" s="96"/>
      <c r="FGV41" s="96"/>
      <c r="FGW41" s="95"/>
      <c r="FGX41" s="96"/>
      <c r="FGY41" s="96"/>
      <c r="FGZ41" s="96"/>
      <c r="FHA41" s="96"/>
      <c r="FHB41" s="96"/>
      <c r="FHC41" s="96"/>
      <c r="FHD41" s="96"/>
      <c r="FHE41" s="96"/>
      <c r="FHF41" s="96"/>
      <c r="FHG41" s="95"/>
      <c r="FHH41" s="96"/>
      <c r="FHI41" s="96"/>
      <c r="FHJ41" s="96"/>
      <c r="FHK41" s="96"/>
      <c r="FHL41" s="96"/>
      <c r="FHM41" s="96"/>
      <c r="FHN41" s="96"/>
      <c r="FHO41" s="96"/>
      <c r="FHP41" s="96"/>
      <c r="FHQ41" s="95"/>
      <c r="FHR41" s="96"/>
      <c r="FHS41" s="96"/>
      <c r="FHT41" s="96"/>
      <c r="FHU41" s="96"/>
      <c r="FHV41" s="96"/>
      <c r="FHW41" s="96"/>
      <c r="FHX41" s="96"/>
      <c r="FHY41" s="96"/>
      <c r="FHZ41" s="96"/>
      <c r="FIA41" s="95"/>
      <c r="FIB41" s="96"/>
      <c r="FIC41" s="96"/>
      <c r="FID41" s="96"/>
      <c r="FIE41" s="96"/>
      <c r="FIF41" s="96"/>
      <c r="FIG41" s="96"/>
      <c r="FIH41" s="96"/>
      <c r="FII41" s="96"/>
      <c r="FIJ41" s="96"/>
      <c r="FIK41" s="95"/>
      <c r="FIL41" s="96"/>
      <c r="FIM41" s="96"/>
      <c r="FIN41" s="96"/>
      <c r="FIO41" s="96"/>
      <c r="FIP41" s="96"/>
      <c r="FIQ41" s="96"/>
      <c r="FIR41" s="96"/>
      <c r="FIS41" s="96"/>
      <c r="FIT41" s="96"/>
      <c r="FIU41" s="95"/>
      <c r="FIV41" s="96"/>
      <c r="FIW41" s="96"/>
      <c r="FIX41" s="96"/>
      <c r="FIY41" s="96"/>
      <c r="FIZ41" s="96"/>
      <c r="FJA41" s="96"/>
      <c r="FJB41" s="96"/>
      <c r="FJC41" s="96"/>
      <c r="FJD41" s="96"/>
      <c r="FJE41" s="95"/>
      <c r="FJF41" s="96"/>
      <c r="FJG41" s="96"/>
      <c r="FJH41" s="96"/>
      <c r="FJI41" s="96"/>
      <c r="FJJ41" s="96"/>
      <c r="FJK41" s="96"/>
      <c r="FJL41" s="96"/>
      <c r="FJM41" s="96"/>
      <c r="FJN41" s="96"/>
      <c r="FJO41" s="95"/>
      <c r="FJP41" s="96"/>
      <c r="FJQ41" s="96"/>
      <c r="FJR41" s="96"/>
      <c r="FJS41" s="96"/>
      <c r="FJT41" s="96"/>
      <c r="FJU41" s="96"/>
      <c r="FJV41" s="96"/>
      <c r="FJW41" s="96"/>
      <c r="FJX41" s="96"/>
      <c r="FJY41" s="95"/>
      <c r="FJZ41" s="96"/>
      <c r="FKA41" s="96"/>
      <c r="FKB41" s="96"/>
      <c r="FKC41" s="96"/>
      <c r="FKD41" s="96"/>
      <c r="FKE41" s="96"/>
      <c r="FKF41" s="96"/>
      <c r="FKG41" s="96"/>
      <c r="FKH41" s="96"/>
      <c r="FKI41" s="95"/>
      <c r="FKJ41" s="96"/>
      <c r="FKK41" s="96"/>
      <c r="FKL41" s="96"/>
      <c r="FKM41" s="96"/>
      <c r="FKN41" s="96"/>
      <c r="FKO41" s="96"/>
      <c r="FKP41" s="96"/>
      <c r="FKQ41" s="96"/>
      <c r="FKR41" s="96"/>
      <c r="FKS41" s="95"/>
      <c r="FKT41" s="96"/>
      <c r="FKU41" s="96"/>
      <c r="FKV41" s="96"/>
      <c r="FKW41" s="96"/>
      <c r="FKX41" s="96"/>
      <c r="FKY41" s="96"/>
      <c r="FKZ41" s="96"/>
      <c r="FLA41" s="96"/>
      <c r="FLB41" s="96"/>
      <c r="FLC41" s="95"/>
      <c r="FLD41" s="96"/>
      <c r="FLE41" s="96"/>
      <c r="FLF41" s="96"/>
      <c r="FLG41" s="96"/>
      <c r="FLH41" s="96"/>
      <c r="FLI41" s="96"/>
      <c r="FLJ41" s="96"/>
      <c r="FLK41" s="96"/>
      <c r="FLL41" s="96"/>
      <c r="FLM41" s="95"/>
      <c r="FLN41" s="96"/>
      <c r="FLO41" s="96"/>
      <c r="FLP41" s="96"/>
      <c r="FLQ41" s="96"/>
      <c r="FLR41" s="96"/>
      <c r="FLS41" s="96"/>
      <c r="FLT41" s="96"/>
      <c r="FLU41" s="96"/>
      <c r="FLV41" s="96"/>
      <c r="FLW41" s="95"/>
      <c r="FLX41" s="96"/>
      <c r="FLY41" s="96"/>
      <c r="FLZ41" s="96"/>
      <c r="FMA41" s="96"/>
      <c r="FMB41" s="96"/>
      <c r="FMC41" s="96"/>
      <c r="FMD41" s="96"/>
      <c r="FME41" s="96"/>
      <c r="FMF41" s="96"/>
      <c r="FMG41" s="95"/>
      <c r="FMH41" s="96"/>
      <c r="FMI41" s="96"/>
      <c r="FMJ41" s="96"/>
      <c r="FMK41" s="96"/>
      <c r="FML41" s="96"/>
      <c r="FMM41" s="96"/>
      <c r="FMN41" s="96"/>
      <c r="FMO41" s="96"/>
      <c r="FMP41" s="96"/>
      <c r="FMQ41" s="95"/>
      <c r="FMR41" s="96"/>
      <c r="FMS41" s="96"/>
      <c r="FMT41" s="96"/>
      <c r="FMU41" s="96"/>
      <c r="FMV41" s="96"/>
      <c r="FMW41" s="96"/>
      <c r="FMX41" s="96"/>
      <c r="FMY41" s="96"/>
      <c r="FMZ41" s="96"/>
      <c r="FNA41" s="95"/>
      <c r="FNB41" s="96"/>
      <c r="FNC41" s="96"/>
      <c r="FND41" s="96"/>
      <c r="FNE41" s="96"/>
      <c r="FNF41" s="96"/>
      <c r="FNG41" s="96"/>
      <c r="FNH41" s="96"/>
      <c r="FNI41" s="96"/>
      <c r="FNJ41" s="96"/>
      <c r="FNK41" s="95"/>
      <c r="FNL41" s="96"/>
      <c r="FNM41" s="96"/>
      <c r="FNN41" s="96"/>
      <c r="FNO41" s="96"/>
      <c r="FNP41" s="96"/>
      <c r="FNQ41" s="96"/>
      <c r="FNR41" s="96"/>
      <c r="FNS41" s="96"/>
      <c r="FNT41" s="96"/>
      <c r="FNU41" s="95"/>
      <c r="FNV41" s="96"/>
      <c r="FNW41" s="96"/>
      <c r="FNX41" s="96"/>
      <c r="FNY41" s="96"/>
      <c r="FNZ41" s="96"/>
      <c r="FOA41" s="96"/>
      <c r="FOB41" s="96"/>
      <c r="FOC41" s="96"/>
      <c r="FOD41" s="96"/>
      <c r="FOE41" s="95"/>
      <c r="FOF41" s="96"/>
      <c r="FOG41" s="96"/>
      <c r="FOH41" s="96"/>
      <c r="FOI41" s="96"/>
      <c r="FOJ41" s="96"/>
      <c r="FOK41" s="96"/>
      <c r="FOL41" s="96"/>
      <c r="FOM41" s="96"/>
      <c r="FON41" s="96"/>
      <c r="FOO41" s="95"/>
      <c r="FOP41" s="96"/>
      <c r="FOQ41" s="96"/>
      <c r="FOR41" s="96"/>
      <c r="FOS41" s="96"/>
      <c r="FOT41" s="96"/>
      <c r="FOU41" s="96"/>
      <c r="FOV41" s="96"/>
      <c r="FOW41" s="96"/>
      <c r="FOX41" s="96"/>
      <c r="FOY41" s="95"/>
      <c r="FOZ41" s="96"/>
      <c r="FPA41" s="96"/>
      <c r="FPB41" s="96"/>
      <c r="FPC41" s="96"/>
      <c r="FPD41" s="96"/>
      <c r="FPE41" s="96"/>
      <c r="FPF41" s="96"/>
      <c r="FPG41" s="96"/>
      <c r="FPH41" s="96"/>
      <c r="FPI41" s="95"/>
      <c r="FPJ41" s="96"/>
      <c r="FPK41" s="96"/>
      <c r="FPL41" s="96"/>
      <c r="FPM41" s="96"/>
      <c r="FPN41" s="96"/>
      <c r="FPO41" s="96"/>
      <c r="FPP41" s="96"/>
      <c r="FPQ41" s="96"/>
      <c r="FPR41" s="96"/>
      <c r="FPS41" s="95"/>
      <c r="FPT41" s="96"/>
      <c r="FPU41" s="96"/>
      <c r="FPV41" s="96"/>
      <c r="FPW41" s="96"/>
      <c r="FPX41" s="96"/>
      <c r="FPY41" s="96"/>
      <c r="FPZ41" s="96"/>
      <c r="FQA41" s="96"/>
      <c r="FQB41" s="96"/>
      <c r="FQC41" s="95"/>
      <c r="FQD41" s="96"/>
      <c r="FQE41" s="96"/>
      <c r="FQF41" s="96"/>
      <c r="FQG41" s="96"/>
      <c r="FQH41" s="96"/>
      <c r="FQI41" s="96"/>
      <c r="FQJ41" s="96"/>
      <c r="FQK41" s="96"/>
      <c r="FQL41" s="96"/>
      <c r="FQM41" s="95"/>
      <c r="FQN41" s="96"/>
      <c r="FQO41" s="96"/>
      <c r="FQP41" s="96"/>
      <c r="FQQ41" s="96"/>
      <c r="FQR41" s="96"/>
      <c r="FQS41" s="96"/>
      <c r="FQT41" s="96"/>
      <c r="FQU41" s="96"/>
      <c r="FQV41" s="96"/>
      <c r="FQW41" s="95"/>
      <c r="FQX41" s="96"/>
      <c r="FQY41" s="96"/>
      <c r="FQZ41" s="96"/>
      <c r="FRA41" s="96"/>
      <c r="FRB41" s="96"/>
      <c r="FRC41" s="96"/>
      <c r="FRD41" s="96"/>
      <c r="FRE41" s="96"/>
      <c r="FRF41" s="96"/>
      <c r="FRG41" s="95"/>
      <c r="FRH41" s="96"/>
      <c r="FRI41" s="96"/>
      <c r="FRJ41" s="96"/>
      <c r="FRK41" s="96"/>
      <c r="FRL41" s="96"/>
      <c r="FRM41" s="96"/>
      <c r="FRN41" s="96"/>
      <c r="FRO41" s="96"/>
      <c r="FRP41" s="96"/>
      <c r="FRQ41" s="95"/>
      <c r="FRR41" s="96"/>
      <c r="FRS41" s="96"/>
      <c r="FRT41" s="96"/>
      <c r="FRU41" s="96"/>
      <c r="FRV41" s="96"/>
      <c r="FRW41" s="96"/>
      <c r="FRX41" s="96"/>
      <c r="FRY41" s="96"/>
      <c r="FRZ41" s="96"/>
      <c r="FSA41" s="95"/>
      <c r="FSB41" s="96"/>
      <c r="FSC41" s="96"/>
      <c r="FSD41" s="96"/>
      <c r="FSE41" s="96"/>
      <c r="FSF41" s="96"/>
      <c r="FSG41" s="96"/>
      <c r="FSH41" s="96"/>
      <c r="FSI41" s="96"/>
      <c r="FSJ41" s="96"/>
      <c r="FSK41" s="95"/>
      <c r="FSL41" s="96"/>
      <c r="FSM41" s="96"/>
      <c r="FSN41" s="96"/>
      <c r="FSO41" s="96"/>
      <c r="FSP41" s="96"/>
      <c r="FSQ41" s="96"/>
      <c r="FSR41" s="96"/>
      <c r="FSS41" s="96"/>
      <c r="FST41" s="96"/>
      <c r="FSU41" s="95"/>
      <c r="FSV41" s="96"/>
      <c r="FSW41" s="96"/>
      <c r="FSX41" s="96"/>
      <c r="FSY41" s="96"/>
      <c r="FSZ41" s="96"/>
      <c r="FTA41" s="96"/>
      <c r="FTB41" s="96"/>
      <c r="FTC41" s="96"/>
      <c r="FTD41" s="96"/>
      <c r="FTE41" s="95"/>
      <c r="FTF41" s="96"/>
      <c r="FTG41" s="96"/>
      <c r="FTH41" s="96"/>
      <c r="FTI41" s="96"/>
      <c r="FTJ41" s="96"/>
      <c r="FTK41" s="96"/>
      <c r="FTL41" s="96"/>
      <c r="FTM41" s="96"/>
      <c r="FTN41" s="96"/>
      <c r="FTO41" s="95"/>
      <c r="FTP41" s="96"/>
      <c r="FTQ41" s="96"/>
      <c r="FTR41" s="96"/>
      <c r="FTS41" s="96"/>
      <c r="FTT41" s="96"/>
      <c r="FTU41" s="96"/>
      <c r="FTV41" s="96"/>
      <c r="FTW41" s="96"/>
      <c r="FTX41" s="96"/>
      <c r="FTY41" s="95"/>
      <c r="FTZ41" s="96"/>
      <c r="FUA41" s="96"/>
      <c r="FUB41" s="96"/>
      <c r="FUC41" s="96"/>
      <c r="FUD41" s="96"/>
      <c r="FUE41" s="96"/>
      <c r="FUF41" s="96"/>
      <c r="FUG41" s="96"/>
      <c r="FUH41" s="96"/>
      <c r="FUI41" s="95"/>
      <c r="FUJ41" s="96"/>
      <c r="FUK41" s="96"/>
      <c r="FUL41" s="96"/>
      <c r="FUM41" s="96"/>
      <c r="FUN41" s="96"/>
      <c r="FUO41" s="96"/>
      <c r="FUP41" s="96"/>
      <c r="FUQ41" s="96"/>
      <c r="FUR41" s="96"/>
      <c r="FUS41" s="95"/>
      <c r="FUT41" s="96"/>
      <c r="FUU41" s="96"/>
      <c r="FUV41" s="96"/>
      <c r="FUW41" s="96"/>
      <c r="FUX41" s="96"/>
      <c r="FUY41" s="96"/>
      <c r="FUZ41" s="96"/>
      <c r="FVA41" s="96"/>
      <c r="FVB41" s="96"/>
      <c r="FVC41" s="95"/>
      <c r="FVD41" s="96"/>
      <c r="FVE41" s="96"/>
      <c r="FVF41" s="96"/>
      <c r="FVG41" s="96"/>
      <c r="FVH41" s="96"/>
      <c r="FVI41" s="96"/>
      <c r="FVJ41" s="96"/>
      <c r="FVK41" s="96"/>
      <c r="FVL41" s="96"/>
      <c r="FVM41" s="95"/>
      <c r="FVN41" s="96"/>
      <c r="FVO41" s="96"/>
      <c r="FVP41" s="96"/>
      <c r="FVQ41" s="96"/>
      <c r="FVR41" s="96"/>
      <c r="FVS41" s="96"/>
      <c r="FVT41" s="96"/>
      <c r="FVU41" s="96"/>
      <c r="FVV41" s="96"/>
      <c r="FVW41" s="95"/>
      <c r="FVX41" s="96"/>
      <c r="FVY41" s="96"/>
      <c r="FVZ41" s="96"/>
      <c r="FWA41" s="96"/>
      <c r="FWB41" s="96"/>
      <c r="FWC41" s="96"/>
      <c r="FWD41" s="96"/>
      <c r="FWE41" s="96"/>
      <c r="FWF41" s="96"/>
      <c r="FWG41" s="95"/>
      <c r="FWH41" s="96"/>
      <c r="FWI41" s="96"/>
      <c r="FWJ41" s="96"/>
      <c r="FWK41" s="96"/>
      <c r="FWL41" s="96"/>
      <c r="FWM41" s="96"/>
      <c r="FWN41" s="96"/>
      <c r="FWO41" s="96"/>
      <c r="FWP41" s="96"/>
      <c r="FWQ41" s="95"/>
      <c r="FWR41" s="96"/>
      <c r="FWS41" s="96"/>
      <c r="FWT41" s="96"/>
      <c r="FWU41" s="96"/>
      <c r="FWV41" s="96"/>
      <c r="FWW41" s="96"/>
      <c r="FWX41" s="96"/>
      <c r="FWY41" s="96"/>
      <c r="FWZ41" s="96"/>
      <c r="FXA41" s="95"/>
      <c r="FXB41" s="96"/>
      <c r="FXC41" s="96"/>
      <c r="FXD41" s="96"/>
      <c r="FXE41" s="96"/>
      <c r="FXF41" s="96"/>
      <c r="FXG41" s="96"/>
      <c r="FXH41" s="96"/>
      <c r="FXI41" s="96"/>
      <c r="FXJ41" s="96"/>
      <c r="FXK41" s="95"/>
      <c r="FXL41" s="96"/>
      <c r="FXM41" s="96"/>
      <c r="FXN41" s="96"/>
      <c r="FXO41" s="96"/>
      <c r="FXP41" s="96"/>
      <c r="FXQ41" s="96"/>
      <c r="FXR41" s="96"/>
      <c r="FXS41" s="96"/>
      <c r="FXT41" s="96"/>
      <c r="FXU41" s="95"/>
      <c r="FXV41" s="96"/>
      <c r="FXW41" s="96"/>
      <c r="FXX41" s="96"/>
      <c r="FXY41" s="96"/>
      <c r="FXZ41" s="96"/>
      <c r="FYA41" s="96"/>
      <c r="FYB41" s="96"/>
      <c r="FYC41" s="96"/>
      <c r="FYD41" s="96"/>
      <c r="FYE41" s="95"/>
      <c r="FYF41" s="96"/>
      <c r="FYG41" s="96"/>
      <c r="FYH41" s="96"/>
      <c r="FYI41" s="96"/>
      <c r="FYJ41" s="96"/>
      <c r="FYK41" s="96"/>
      <c r="FYL41" s="96"/>
      <c r="FYM41" s="96"/>
      <c r="FYN41" s="96"/>
      <c r="FYO41" s="95"/>
      <c r="FYP41" s="96"/>
      <c r="FYQ41" s="96"/>
      <c r="FYR41" s="96"/>
      <c r="FYS41" s="96"/>
      <c r="FYT41" s="96"/>
      <c r="FYU41" s="96"/>
      <c r="FYV41" s="96"/>
      <c r="FYW41" s="96"/>
      <c r="FYX41" s="96"/>
      <c r="FYY41" s="95"/>
      <c r="FYZ41" s="96"/>
      <c r="FZA41" s="96"/>
      <c r="FZB41" s="96"/>
      <c r="FZC41" s="96"/>
      <c r="FZD41" s="96"/>
      <c r="FZE41" s="96"/>
      <c r="FZF41" s="96"/>
      <c r="FZG41" s="96"/>
      <c r="FZH41" s="96"/>
      <c r="FZI41" s="95"/>
      <c r="FZJ41" s="96"/>
      <c r="FZK41" s="96"/>
      <c r="FZL41" s="96"/>
      <c r="FZM41" s="96"/>
      <c r="FZN41" s="96"/>
      <c r="FZO41" s="96"/>
      <c r="FZP41" s="96"/>
      <c r="FZQ41" s="96"/>
      <c r="FZR41" s="96"/>
      <c r="FZS41" s="95"/>
      <c r="FZT41" s="96"/>
      <c r="FZU41" s="96"/>
      <c r="FZV41" s="96"/>
      <c r="FZW41" s="96"/>
      <c r="FZX41" s="96"/>
      <c r="FZY41" s="96"/>
      <c r="FZZ41" s="96"/>
      <c r="GAA41" s="96"/>
      <c r="GAB41" s="96"/>
      <c r="GAC41" s="95"/>
      <c r="GAD41" s="96"/>
      <c r="GAE41" s="96"/>
      <c r="GAF41" s="96"/>
      <c r="GAG41" s="96"/>
      <c r="GAH41" s="96"/>
      <c r="GAI41" s="96"/>
      <c r="GAJ41" s="96"/>
      <c r="GAK41" s="96"/>
      <c r="GAL41" s="96"/>
      <c r="GAM41" s="95"/>
      <c r="GAN41" s="96"/>
      <c r="GAO41" s="96"/>
      <c r="GAP41" s="96"/>
      <c r="GAQ41" s="96"/>
      <c r="GAR41" s="96"/>
      <c r="GAS41" s="96"/>
      <c r="GAT41" s="96"/>
      <c r="GAU41" s="96"/>
      <c r="GAV41" s="96"/>
      <c r="GAW41" s="95"/>
      <c r="GAX41" s="96"/>
      <c r="GAY41" s="96"/>
      <c r="GAZ41" s="96"/>
      <c r="GBA41" s="96"/>
      <c r="GBB41" s="96"/>
      <c r="GBC41" s="96"/>
      <c r="GBD41" s="96"/>
      <c r="GBE41" s="96"/>
      <c r="GBF41" s="96"/>
      <c r="GBG41" s="95"/>
      <c r="GBH41" s="96"/>
      <c r="GBI41" s="96"/>
      <c r="GBJ41" s="96"/>
      <c r="GBK41" s="96"/>
      <c r="GBL41" s="96"/>
      <c r="GBM41" s="96"/>
      <c r="GBN41" s="96"/>
      <c r="GBO41" s="96"/>
      <c r="GBP41" s="96"/>
      <c r="GBQ41" s="95"/>
      <c r="GBR41" s="96"/>
      <c r="GBS41" s="96"/>
      <c r="GBT41" s="96"/>
      <c r="GBU41" s="96"/>
      <c r="GBV41" s="96"/>
      <c r="GBW41" s="96"/>
      <c r="GBX41" s="96"/>
      <c r="GBY41" s="96"/>
      <c r="GBZ41" s="96"/>
      <c r="GCA41" s="95"/>
      <c r="GCB41" s="96"/>
      <c r="GCC41" s="96"/>
      <c r="GCD41" s="96"/>
      <c r="GCE41" s="96"/>
      <c r="GCF41" s="96"/>
      <c r="GCG41" s="96"/>
      <c r="GCH41" s="96"/>
      <c r="GCI41" s="96"/>
      <c r="GCJ41" s="96"/>
      <c r="GCK41" s="95"/>
      <c r="GCL41" s="96"/>
      <c r="GCM41" s="96"/>
      <c r="GCN41" s="96"/>
      <c r="GCO41" s="96"/>
      <c r="GCP41" s="96"/>
      <c r="GCQ41" s="96"/>
      <c r="GCR41" s="96"/>
      <c r="GCS41" s="96"/>
      <c r="GCT41" s="96"/>
      <c r="GCU41" s="95"/>
      <c r="GCV41" s="96"/>
      <c r="GCW41" s="96"/>
      <c r="GCX41" s="96"/>
      <c r="GCY41" s="96"/>
      <c r="GCZ41" s="96"/>
      <c r="GDA41" s="96"/>
      <c r="GDB41" s="96"/>
      <c r="GDC41" s="96"/>
      <c r="GDD41" s="96"/>
      <c r="GDE41" s="95"/>
      <c r="GDF41" s="96"/>
      <c r="GDG41" s="96"/>
      <c r="GDH41" s="96"/>
      <c r="GDI41" s="96"/>
      <c r="GDJ41" s="96"/>
      <c r="GDK41" s="96"/>
      <c r="GDL41" s="96"/>
      <c r="GDM41" s="96"/>
      <c r="GDN41" s="96"/>
      <c r="GDO41" s="95"/>
      <c r="GDP41" s="96"/>
      <c r="GDQ41" s="96"/>
      <c r="GDR41" s="96"/>
      <c r="GDS41" s="96"/>
      <c r="GDT41" s="96"/>
      <c r="GDU41" s="96"/>
      <c r="GDV41" s="96"/>
      <c r="GDW41" s="96"/>
      <c r="GDX41" s="96"/>
      <c r="GDY41" s="95"/>
      <c r="GDZ41" s="96"/>
      <c r="GEA41" s="96"/>
      <c r="GEB41" s="96"/>
      <c r="GEC41" s="96"/>
      <c r="GED41" s="96"/>
      <c r="GEE41" s="96"/>
      <c r="GEF41" s="96"/>
      <c r="GEG41" s="96"/>
      <c r="GEH41" s="96"/>
      <c r="GEI41" s="95"/>
      <c r="GEJ41" s="96"/>
      <c r="GEK41" s="96"/>
      <c r="GEL41" s="96"/>
      <c r="GEM41" s="96"/>
      <c r="GEN41" s="96"/>
      <c r="GEO41" s="96"/>
      <c r="GEP41" s="96"/>
      <c r="GEQ41" s="96"/>
      <c r="GER41" s="96"/>
      <c r="GES41" s="95"/>
      <c r="GET41" s="96"/>
      <c r="GEU41" s="96"/>
      <c r="GEV41" s="96"/>
      <c r="GEW41" s="96"/>
      <c r="GEX41" s="96"/>
      <c r="GEY41" s="96"/>
      <c r="GEZ41" s="96"/>
      <c r="GFA41" s="96"/>
      <c r="GFB41" s="96"/>
      <c r="GFC41" s="95"/>
      <c r="GFD41" s="96"/>
      <c r="GFE41" s="96"/>
      <c r="GFF41" s="96"/>
      <c r="GFG41" s="96"/>
      <c r="GFH41" s="96"/>
      <c r="GFI41" s="96"/>
      <c r="GFJ41" s="96"/>
      <c r="GFK41" s="96"/>
      <c r="GFL41" s="96"/>
      <c r="GFM41" s="95"/>
      <c r="GFN41" s="96"/>
      <c r="GFO41" s="96"/>
      <c r="GFP41" s="96"/>
      <c r="GFQ41" s="96"/>
      <c r="GFR41" s="96"/>
      <c r="GFS41" s="96"/>
      <c r="GFT41" s="96"/>
      <c r="GFU41" s="96"/>
      <c r="GFV41" s="96"/>
      <c r="GFW41" s="95"/>
      <c r="GFX41" s="96"/>
      <c r="GFY41" s="96"/>
      <c r="GFZ41" s="96"/>
      <c r="GGA41" s="96"/>
      <c r="GGB41" s="96"/>
      <c r="GGC41" s="96"/>
      <c r="GGD41" s="96"/>
      <c r="GGE41" s="96"/>
      <c r="GGF41" s="96"/>
      <c r="GGG41" s="95"/>
      <c r="GGH41" s="96"/>
      <c r="GGI41" s="96"/>
      <c r="GGJ41" s="96"/>
      <c r="GGK41" s="96"/>
      <c r="GGL41" s="96"/>
      <c r="GGM41" s="96"/>
      <c r="GGN41" s="96"/>
      <c r="GGO41" s="96"/>
      <c r="GGP41" s="96"/>
      <c r="GGQ41" s="95"/>
      <c r="GGR41" s="96"/>
      <c r="GGS41" s="96"/>
      <c r="GGT41" s="96"/>
      <c r="GGU41" s="96"/>
      <c r="GGV41" s="96"/>
      <c r="GGW41" s="96"/>
      <c r="GGX41" s="96"/>
      <c r="GGY41" s="96"/>
      <c r="GGZ41" s="96"/>
      <c r="GHA41" s="95"/>
      <c r="GHB41" s="96"/>
      <c r="GHC41" s="96"/>
      <c r="GHD41" s="96"/>
      <c r="GHE41" s="96"/>
      <c r="GHF41" s="96"/>
      <c r="GHG41" s="96"/>
      <c r="GHH41" s="96"/>
      <c r="GHI41" s="96"/>
      <c r="GHJ41" s="96"/>
      <c r="GHK41" s="95"/>
      <c r="GHL41" s="96"/>
      <c r="GHM41" s="96"/>
      <c r="GHN41" s="96"/>
      <c r="GHO41" s="96"/>
      <c r="GHP41" s="96"/>
      <c r="GHQ41" s="96"/>
      <c r="GHR41" s="96"/>
      <c r="GHS41" s="96"/>
      <c r="GHT41" s="96"/>
      <c r="GHU41" s="95"/>
      <c r="GHV41" s="96"/>
      <c r="GHW41" s="96"/>
      <c r="GHX41" s="96"/>
      <c r="GHY41" s="96"/>
      <c r="GHZ41" s="96"/>
      <c r="GIA41" s="96"/>
      <c r="GIB41" s="96"/>
      <c r="GIC41" s="96"/>
      <c r="GID41" s="96"/>
      <c r="GIE41" s="95"/>
      <c r="GIF41" s="96"/>
      <c r="GIG41" s="96"/>
      <c r="GIH41" s="96"/>
      <c r="GII41" s="96"/>
      <c r="GIJ41" s="96"/>
      <c r="GIK41" s="96"/>
      <c r="GIL41" s="96"/>
      <c r="GIM41" s="96"/>
      <c r="GIN41" s="96"/>
      <c r="GIO41" s="95"/>
      <c r="GIP41" s="96"/>
      <c r="GIQ41" s="96"/>
      <c r="GIR41" s="96"/>
      <c r="GIS41" s="96"/>
      <c r="GIT41" s="96"/>
      <c r="GIU41" s="96"/>
      <c r="GIV41" s="96"/>
      <c r="GIW41" s="96"/>
      <c r="GIX41" s="96"/>
      <c r="GIY41" s="95"/>
      <c r="GIZ41" s="96"/>
      <c r="GJA41" s="96"/>
      <c r="GJB41" s="96"/>
      <c r="GJC41" s="96"/>
      <c r="GJD41" s="96"/>
      <c r="GJE41" s="96"/>
      <c r="GJF41" s="96"/>
      <c r="GJG41" s="96"/>
      <c r="GJH41" s="96"/>
      <c r="GJI41" s="95"/>
      <c r="GJJ41" s="96"/>
      <c r="GJK41" s="96"/>
      <c r="GJL41" s="96"/>
      <c r="GJM41" s="96"/>
      <c r="GJN41" s="96"/>
      <c r="GJO41" s="96"/>
      <c r="GJP41" s="96"/>
      <c r="GJQ41" s="96"/>
      <c r="GJR41" s="96"/>
      <c r="GJS41" s="95"/>
      <c r="GJT41" s="96"/>
      <c r="GJU41" s="96"/>
      <c r="GJV41" s="96"/>
      <c r="GJW41" s="96"/>
      <c r="GJX41" s="96"/>
      <c r="GJY41" s="96"/>
      <c r="GJZ41" s="96"/>
      <c r="GKA41" s="96"/>
      <c r="GKB41" s="96"/>
      <c r="GKC41" s="95"/>
      <c r="GKD41" s="96"/>
      <c r="GKE41" s="96"/>
      <c r="GKF41" s="96"/>
      <c r="GKG41" s="96"/>
      <c r="GKH41" s="96"/>
      <c r="GKI41" s="96"/>
      <c r="GKJ41" s="96"/>
      <c r="GKK41" s="96"/>
      <c r="GKL41" s="96"/>
      <c r="GKM41" s="95"/>
      <c r="GKN41" s="96"/>
      <c r="GKO41" s="96"/>
      <c r="GKP41" s="96"/>
      <c r="GKQ41" s="96"/>
      <c r="GKR41" s="96"/>
      <c r="GKS41" s="96"/>
      <c r="GKT41" s="96"/>
      <c r="GKU41" s="96"/>
      <c r="GKV41" s="96"/>
      <c r="GKW41" s="95"/>
      <c r="GKX41" s="96"/>
      <c r="GKY41" s="96"/>
      <c r="GKZ41" s="96"/>
      <c r="GLA41" s="96"/>
      <c r="GLB41" s="96"/>
      <c r="GLC41" s="96"/>
      <c r="GLD41" s="96"/>
      <c r="GLE41" s="96"/>
      <c r="GLF41" s="96"/>
      <c r="GLG41" s="95"/>
      <c r="GLH41" s="96"/>
      <c r="GLI41" s="96"/>
      <c r="GLJ41" s="96"/>
      <c r="GLK41" s="96"/>
      <c r="GLL41" s="96"/>
      <c r="GLM41" s="96"/>
      <c r="GLN41" s="96"/>
      <c r="GLO41" s="96"/>
      <c r="GLP41" s="96"/>
      <c r="GLQ41" s="95"/>
      <c r="GLR41" s="96"/>
      <c r="GLS41" s="96"/>
      <c r="GLT41" s="96"/>
      <c r="GLU41" s="96"/>
      <c r="GLV41" s="96"/>
      <c r="GLW41" s="96"/>
      <c r="GLX41" s="96"/>
      <c r="GLY41" s="96"/>
      <c r="GLZ41" s="96"/>
      <c r="GMA41" s="95"/>
      <c r="GMB41" s="96"/>
      <c r="GMC41" s="96"/>
      <c r="GMD41" s="96"/>
      <c r="GME41" s="96"/>
      <c r="GMF41" s="96"/>
      <c r="GMG41" s="96"/>
      <c r="GMH41" s="96"/>
      <c r="GMI41" s="96"/>
      <c r="GMJ41" s="96"/>
      <c r="GMK41" s="95"/>
      <c r="GML41" s="96"/>
      <c r="GMM41" s="96"/>
      <c r="GMN41" s="96"/>
      <c r="GMO41" s="96"/>
      <c r="GMP41" s="96"/>
      <c r="GMQ41" s="96"/>
      <c r="GMR41" s="96"/>
      <c r="GMS41" s="96"/>
      <c r="GMT41" s="96"/>
      <c r="GMU41" s="95"/>
      <c r="GMV41" s="96"/>
      <c r="GMW41" s="96"/>
      <c r="GMX41" s="96"/>
      <c r="GMY41" s="96"/>
      <c r="GMZ41" s="96"/>
      <c r="GNA41" s="96"/>
      <c r="GNB41" s="96"/>
      <c r="GNC41" s="96"/>
      <c r="GND41" s="96"/>
      <c r="GNE41" s="95"/>
      <c r="GNF41" s="96"/>
      <c r="GNG41" s="96"/>
      <c r="GNH41" s="96"/>
      <c r="GNI41" s="96"/>
      <c r="GNJ41" s="96"/>
      <c r="GNK41" s="96"/>
      <c r="GNL41" s="96"/>
      <c r="GNM41" s="96"/>
      <c r="GNN41" s="96"/>
      <c r="GNO41" s="95"/>
      <c r="GNP41" s="96"/>
      <c r="GNQ41" s="96"/>
      <c r="GNR41" s="96"/>
      <c r="GNS41" s="96"/>
      <c r="GNT41" s="96"/>
      <c r="GNU41" s="96"/>
      <c r="GNV41" s="96"/>
      <c r="GNW41" s="96"/>
      <c r="GNX41" s="96"/>
      <c r="GNY41" s="95"/>
      <c r="GNZ41" s="96"/>
      <c r="GOA41" s="96"/>
      <c r="GOB41" s="96"/>
      <c r="GOC41" s="96"/>
      <c r="GOD41" s="96"/>
      <c r="GOE41" s="96"/>
      <c r="GOF41" s="96"/>
      <c r="GOG41" s="96"/>
      <c r="GOH41" s="96"/>
      <c r="GOI41" s="95"/>
      <c r="GOJ41" s="96"/>
      <c r="GOK41" s="96"/>
      <c r="GOL41" s="96"/>
      <c r="GOM41" s="96"/>
      <c r="GON41" s="96"/>
      <c r="GOO41" s="96"/>
      <c r="GOP41" s="96"/>
      <c r="GOQ41" s="96"/>
      <c r="GOR41" s="96"/>
      <c r="GOS41" s="95"/>
      <c r="GOT41" s="96"/>
      <c r="GOU41" s="96"/>
      <c r="GOV41" s="96"/>
      <c r="GOW41" s="96"/>
      <c r="GOX41" s="96"/>
      <c r="GOY41" s="96"/>
      <c r="GOZ41" s="96"/>
      <c r="GPA41" s="96"/>
      <c r="GPB41" s="96"/>
      <c r="GPC41" s="95"/>
      <c r="GPD41" s="96"/>
      <c r="GPE41" s="96"/>
      <c r="GPF41" s="96"/>
      <c r="GPG41" s="96"/>
      <c r="GPH41" s="96"/>
      <c r="GPI41" s="96"/>
      <c r="GPJ41" s="96"/>
      <c r="GPK41" s="96"/>
      <c r="GPL41" s="96"/>
      <c r="GPM41" s="95"/>
      <c r="GPN41" s="96"/>
      <c r="GPO41" s="96"/>
      <c r="GPP41" s="96"/>
      <c r="GPQ41" s="96"/>
      <c r="GPR41" s="96"/>
      <c r="GPS41" s="96"/>
      <c r="GPT41" s="96"/>
      <c r="GPU41" s="96"/>
      <c r="GPV41" s="96"/>
      <c r="GPW41" s="95"/>
      <c r="GPX41" s="96"/>
      <c r="GPY41" s="96"/>
      <c r="GPZ41" s="96"/>
      <c r="GQA41" s="96"/>
      <c r="GQB41" s="96"/>
      <c r="GQC41" s="96"/>
      <c r="GQD41" s="96"/>
      <c r="GQE41" s="96"/>
      <c r="GQF41" s="96"/>
      <c r="GQG41" s="95"/>
      <c r="GQH41" s="96"/>
      <c r="GQI41" s="96"/>
      <c r="GQJ41" s="96"/>
      <c r="GQK41" s="96"/>
      <c r="GQL41" s="96"/>
      <c r="GQM41" s="96"/>
      <c r="GQN41" s="96"/>
      <c r="GQO41" s="96"/>
      <c r="GQP41" s="96"/>
      <c r="GQQ41" s="95"/>
      <c r="GQR41" s="96"/>
      <c r="GQS41" s="96"/>
      <c r="GQT41" s="96"/>
      <c r="GQU41" s="96"/>
      <c r="GQV41" s="96"/>
      <c r="GQW41" s="96"/>
      <c r="GQX41" s="96"/>
      <c r="GQY41" s="96"/>
      <c r="GQZ41" s="96"/>
      <c r="GRA41" s="95"/>
      <c r="GRB41" s="96"/>
      <c r="GRC41" s="96"/>
      <c r="GRD41" s="96"/>
      <c r="GRE41" s="96"/>
      <c r="GRF41" s="96"/>
      <c r="GRG41" s="96"/>
      <c r="GRH41" s="96"/>
      <c r="GRI41" s="96"/>
      <c r="GRJ41" s="96"/>
      <c r="GRK41" s="95"/>
      <c r="GRL41" s="96"/>
      <c r="GRM41" s="96"/>
      <c r="GRN41" s="96"/>
      <c r="GRO41" s="96"/>
      <c r="GRP41" s="96"/>
      <c r="GRQ41" s="96"/>
      <c r="GRR41" s="96"/>
      <c r="GRS41" s="96"/>
      <c r="GRT41" s="96"/>
      <c r="GRU41" s="95"/>
      <c r="GRV41" s="96"/>
      <c r="GRW41" s="96"/>
      <c r="GRX41" s="96"/>
      <c r="GRY41" s="96"/>
      <c r="GRZ41" s="96"/>
      <c r="GSA41" s="96"/>
      <c r="GSB41" s="96"/>
      <c r="GSC41" s="96"/>
      <c r="GSD41" s="96"/>
      <c r="GSE41" s="95"/>
      <c r="GSF41" s="96"/>
      <c r="GSG41" s="96"/>
      <c r="GSH41" s="96"/>
      <c r="GSI41" s="96"/>
      <c r="GSJ41" s="96"/>
      <c r="GSK41" s="96"/>
      <c r="GSL41" s="96"/>
      <c r="GSM41" s="96"/>
      <c r="GSN41" s="96"/>
      <c r="GSO41" s="95"/>
      <c r="GSP41" s="96"/>
      <c r="GSQ41" s="96"/>
      <c r="GSR41" s="96"/>
      <c r="GSS41" s="96"/>
      <c r="GST41" s="96"/>
      <c r="GSU41" s="96"/>
      <c r="GSV41" s="96"/>
      <c r="GSW41" s="96"/>
      <c r="GSX41" s="96"/>
      <c r="GSY41" s="95"/>
      <c r="GSZ41" s="96"/>
      <c r="GTA41" s="96"/>
      <c r="GTB41" s="96"/>
      <c r="GTC41" s="96"/>
      <c r="GTD41" s="96"/>
      <c r="GTE41" s="96"/>
      <c r="GTF41" s="96"/>
      <c r="GTG41" s="96"/>
      <c r="GTH41" s="96"/>
      <c r="GTI41" s="95"/>
      <c r="GTJ41" s="96"/>
      <c r="GTK41" s="96"/>
      <c r="GTL41" s="96"/>
      <c r="GTM41" s="96"/>
      <c r="GTN41" s="96"/>
      <c r="GTO41" s="96"/>
      <c r="GTP41" s="96"/>
      <c r="GTQ41" s="96"/>
      <c r="GTR41" s="96"/>
      <c r="GTS41" s="95"/>
      <c r="GTT41" s="96"/>
      <c r="GTU41" s="96"/>
      <c r="GTV41" s="96"/>
      <c r="GTW41" s="96"/>
      <c r="GTX41" s="96"/>
      <c r="GTY41" s="96"/>
      <c r="GTZ41" s="96"/>
      <c r="GUA41" s="96"/>
      <c r="GUB41" s="96"/>
      <c r="GUC41" s="95"/>
      <c r="GUD41" s="96"/>
      <c r="GUE41" s="96"/>
      <c r="GUF41" s="96"/>
      <c r="GUG41" s="96"/>
      <c r="GUH41" s="96"/>
      <c r="GUI41" s="96"/>
      <c r="GUJ41" s="96"/>
      <c r="GUK41" s="96"/>
      <c r="GUL41" s="96"/>
      <c r="GUM41" s="95"/>
      <c r="GUN41" s="96"/>
      <c r="GUO41" s="96"/>
      <c r="GUP41" s="96"/>
      <c r="GUQ41" s="96"/>
      <c r="GUR41" s="96"/>
      <c r="GUS41" s="96"/>
      <c r="GUT41" s="96"/>
      <c r="GUU41" s="96"/>
      <c r="GUV41" s="96"/>
      <c r="GUW41" s="95"/>
      <c r="GUX41" s="96"/>
      <c r="GUY41" s="96"/>
      <c r="GUZ41" s="96"/>
      <c r="GVA41" s="96"/>
      <c r="GVB41" s="96"/>
      <c r="GVC41" s="96"/>
      <c r="GVD41" s="96"/>
      <c r="GVE41" s="96"/>
      <c r="GVF41" s="96"/>
      <c r="GVG41" s="95"/>
      <c r="GVH41" s="96"/>
      <c r="GVI41" s="96"/>
      <c r="GVJ41" s="96"/>
      <c r="GVK41" s="96"/>
      <c r="GVL41" s="96"/>
      <c r="GVM41" s="96"/>
      <c r="GVN41" s="96"/>
      <c r="GVO41" s="96"/>
      <c r="GVP41" s="96"/>
      <c r="GVQ41" s="95"/>
      <c r="GVR41" s="96"/>
      <c r="GVS41" s="96"/>
      <c r="GVT41" s="96"/>
      <c r="GVU41" s="96"/>
      <c r="GVV41" s="96"/>
      <c r="GVW41" s="96"/>
      <c r="GVX41" s="96"/>
      <c r="GVY41" s="96"/>
      <c r="GVZ41" s="96"/>
      <c r="GWA41" s="95"/>
      <c r="GWB41" s="96"/>
      <c r="GWC41" s="96"/>
      <c r="GWD41" s="96"/>
      <c r="GWE41" s="96"/>
      <c r="GWF41" s="96"/>
      <c r="GWG41" s="96"/>
      <c r="GWH41" s="96"/>
      <c r="GWI41" s="96"/>
      <c r="GWJ41" s="96"/>
      <c r="GWK41" s="95"/>
      <c r="GWL41" s="96"/>
      <c r="GWM41" s="96"/>
      <c r="GWN41" s="96"/>
      <c r="GWO41" s="96"/>
      <c r="GWP41" s="96"/>
      <c r="GWQ41" s="96"/>
      <c r="GWR41" s="96"/>
      <c r="GWS41" s="96"/>
      <c r="GWT41" s="96"/>
      <c r="GWU41" s="95"/>
      <c r="GWV41" s="96"/>
      <c r="GWW41" s="96"/>
      <c r="GWX41" s="96"/>
      <c r="GWY41" s="96"/>
      <c r="GWZ41" s="96"/>
      <c r="GXA41" s="96"/>
      <c r="GXB41" s="96"/>
      <c r="GXC41" s="96"/>
      <c r="GXD41" s="96"/>
      <c r="GXE41" s="95"/>
      <c r="GXF41" s="96"/>
      <c r="GXG41" s="96"/>
      <c r="GXH41" s="96"/>
      <c r="GXI41" s="96"/>
      <c r="GXJ41" s="96"/>
      <c r="GXK41" s="96"/>
      <c r="GXL41" s="96"/>
      <c r="GXM41" s="96"/>
      <c r="GXN41" s="96"/>
      <c r="GXO41" s="95"/>
      <c r="GXP41" s="96"/>
      <c r="GXQ41" s="96"/>
      <c r="GXR41" s="96"/>
      <c r="GXS41" s="96"/>
      <c r="GXT41" s="96"/>
      <c r="GXU41" s="96"/>
      <c r="GXV41" s="96"/>
      <c r="GXW41" s="96"/>
      <c r="GXX41" s="96"/>
      <c r="GXY41" s="95"/>
      <c r="GXZ41" s="96"/>
      <c r="GYA41" s="96"/>
      <c r="GYB41" s="96"/>
      <c r="GYC41" s="96"/>
      <c r="GYD41" s="96"/>
      <c r="GYE41" s="96"/>
      <c r="GYF41" s="96"/>
      <c r="GYG41" s="96"/>
      <c r="GYH41" s="96"/>
      <c r="GYI41" s="95"/>
      <c r="GYJ41" s="96"/>
      <c r="GYK41" s="96"/>
      <c r="GYL41" s="96"/>
      <c r="GYM41" s="96"/>
      <c r="GYN41" s="96"/>
      <c r="GYO41" s="96"/>
      <c r="GYP41" s="96"/>
      <c r="GYQ41" s="96"/>
      <c r="GYR41" s="96"/>
      <c r="GYS41" s="95"/>
      <c r="GYT41" s="96"/>
      <c r="GYU41" s="96"/>
      <c r="GYV41" s="96"/>
      <c r="GYW41" s="96"/>
      <c r="GYX41" s="96"/>
      <c r="GYY41" s="96"/>
      <c r="GYZ41" s="96"/>
      <c r="GZA41" s="96"/>
      <c r="GZB41" s="96"/>
      <c r="GZC41" s="95"/>
      <c r="GZD41" s="96"/>
      <c r="GZE41" s="96"/>
      <c r="GZF41" s="96"/>
      <c r="GZG41" s="96"/>
      <c r="GZH41" s="96"/>
      <c r="GZI41" s="96"/>
      <c r="GZJ41" s="96"/>
      <c r="GZK41" s="96"/>
      <c r="GZL41" s="96"/>
      <c r="GZM41" s="95"/>
      <c r="GZN41" s="96"/>
      <c r="GZO41" s="96"/>
      <c r="GZP41" s="96"/>
      <c r="GZQ41" s="96"/>
      <c r="GZR41" s="96"/>
      <c r="GZS41" s="96"/>
      <c r="GZT41" s="96"/>
      <c r="GZU41" s="96"/>
      <c r="GZV41" s="96"/>
      <c r="GZW41" s="95"/>
      <c r="GZX41" s="96"/>
      <c r="GZY41" s="96"/>
      <c r="GZZ41" s="96"/>
      <c r="HAA41" s="96"/>
      <c r="HAB41" s="96"/>
      <c r="HAC41" s="96"/>
      <c r="HAD41" s="96"/>
      <c r="HAE41" s="96"/>
      <c r="HAF41" s="96"/>
      <c r="HAG41" s="95"/>
      <c r="HAH41" s="96"/>
      <c r="HAI41" s="96"/>
      <c r="HAJ41" s="96"/>
      <c r="HAK41" s="96"/>
      <c r="HAL41" s="96"/>
      <c r="HAM41" s="96"/>
      <c r="HAN41" s="96"/>
      <c r="HAO41" s="96"/>
      <c r="HAP41" s="96"/>
      <c r="HAQ41" s="95"/>
      <c r="HAR41" s="96"/>
      <c r="HAS41" s="96"/>
      <c r="HAT41" s="96"/>
      <c r="HAU41" s="96"/>
      <c r="HAV41" s="96"/>
      <c r="HAW41" s="96"/>
      <c r="HAX41" s="96"/>
      <c r="HAY41" s="96"/>
      <c r="HAZ41" s="96"/>
      <c r="HBA41" s="95"/>
      <c r="HBB41" s="96"/>
      <c r="HBC41" s="96"/>
      <c r="HBD41" s="96"/>
      <c r="HBE41" s="96"/>
      <c r="HBF41" s="96"/>
      <c r="HBG41" s="96"/>
      <c r="HBH41" s="96"/>
      <c r="HBI41" s="96"/>
      <c r="HBJ41" s="96"/>
      <c r="HBK41" s="95"/>
      <c r="HBL41" s="96"/>
      <c r="HBM41" s="96"/>
      <c r="HBN41" s="96"/>
      <c r="HBO41" s="96"/>
      <c r="HBP41" s="96"/>
      <c r="HBQ41" s="96"/>
      <c r="HBR41" s="96"/>
      <c r="HBS41" s="96"/>
      <c r="HBT41" s="96"/>
      <c r="HBU41" s="95"/>
      <c r="HBV41" s="96"/>
      <c r="HBW41" s="96"/>
      <c r="HBX41" s="96"/>
      <c r="HBY41" s="96"/>
      <c r="HBZ41" s="96"/>
      <c r="HCA41" s="96"/>
      <c r="HCB41" s="96"/>
      <c r="HCC41" s="96"/>
      <c r="HCD41" s="96"/>
      <c r="HCE41" s="95"/>
      <c r="HCF41" s="96"/>
      <c r="HCG41" s="96"/>
      <c r="HCH41" s="96"/>
      <c r="HCI41" s="96"/>
      <c r="HCJ41" s="96"/>
      <c r="HCK41" s="96"/>
      <c r="HCL41" s="96"/>
      <c r="HCM41" s="96"/>
      <c r="HCN41" s="96"/>
      <c r="HCO41" s="95"/>
      <c r="HCP41" s="96"/>
      <c r="HCQ41" s="96"/>
      <c r="HCR41" s="96"/>
      <c r="HCS41" s="96"/>
      <c r="HCT41" s="96"/>
      <c r="HCU41" s="96"/>
      <c r="HCV41" s="96"/>
      <c r="HCW41" s="96"/>
      <c r="HCX41" s="96"/>
      <c r="HCY41" s="95"/>
      <c r="HCZ41" s="96"/>
      <c r="HDA41" s="96"/>
      <c r="HDB41" s="96"/>
      <c r="HDC41" s="96"/>
      <c r="HDD41" s="96"/>
      <c r="HDE41" s="96"/>
      <c r="HDF41" s="96"/>
      <c r="HDG41" s="96"/>
      <c r="HDH41" s="96"/>
      <c r="HDI41" s="95"/>
      <c r="HDJ41" s="96"/>
      <c r="HDK41" s="96"/>
      <c r="HDL41" s="96"/>
      <c r="HDM41" s="96"/>
      <c r="HDN41" s="96"/>
      <c r="HDO41" s="96"/>
      <c r="HDP41" s="96"/>
      <c r="HDQ41" s="96"/>
      <c r="HDR41" s="96"/>
      <c r="HDS41" s="95"/>
      <c r="HDT41" s="96"/>
      <c r="HDU41" s="96"/>
      <c r="HDV41" s="96"/>
      <c r="HDW41" s="96"/>
      <c r="HDX41" s="96"/>
      <c r="HDY41" s="96"/>
      <c r="HDZ41" s="96"/>
      <c r="HEA41" s="96"/>
      <c r="HEB41" s="96"/>
      <c r="HEC41" s="95"/>
      <c r="HED41" s="96"/>
      <c r="HEE41" s="96"/>
      <c r="HEF41" s="96"/>
      <c r="HEG41" s="96"/>
      <c r="HEH41" s="96"/>
      <c r="HEI41" s="96"/>
      <c r="HEJ41" s="96"/>
      <c r="HEK41" s="96"/>
      <c r="HEL41" s="96"/>
      <c r="HEM41" s="95"/>
      <c r="HEN41" s="96"/>
      <c r="HEO41" s="96"/>
      <c r="HEP41" s="96"/>
      <c r="HEQ41" s="96"/>
      <c r="HER41" s="96"/>
      <c r="HES41" s="96"/>
      <c r="HET41" s="96"/>
      <c r="HEU41" s="96"/>
      <c r="HEV41" s="96"/>
      <c r="HEW41" s="95"/>
      <c r="HEX41" s="96"/>
      <c r="HEY41" s="96"/>
      <c r="HEZ41" s="96"/>
      <c r="HFA41" s="96"/>
      <c r="HFB41" s="96"/>
      <c r="HFC41" s="96"/>
      <c r="HFD41" s="96"/>
      <c r="HFE41" s="96"/>
      <c r="HFF41" s="96"/>
      <c r="HFG41" s="95"/>
      <c r="HFH41" s="96"/>
      <c r="HFI41" s="96"/>
      <c r="HFJ41" s="96"/>
      <c r="HFK41" s="96"/>
      <c r="HFL41" s="96"/>
      <c r="HFM41" s="96"/>
      <c r="HFN41" s="96"/>
      <c r="HFO41" s="96"/>
      <c r="HFP41" s="96"/>
      <c r="HFQ41" s="95"/>
      <c r="HFR41" s="96"/>
      <c r="HFS41" s="96"/>
      <c r="HFT41" s="96"/>
      <c r="HFU41" s="96"/>
      <c r="HFV41" s="96"/>
      <c r="HFW41" s="96"/>
      <c r="HFX41" s="96"/>
      <c r="HFY41" s="96"/>
      <c r="HFZ41" s="96"/>
      <c r="HGA41" s="95"/>
      <c r="HGB41" s="96"/>
      <c r="HGC41" s="96"/>
      <c r="HGD41" s="96"/>
      <c r="HGE41" s="96"/>
      <c r="HGF41" s="96"/>
      <c r="HGG41" s="96"/>
      <c r="HGH41" s="96"/>
      <c r="HGI41" s="96"/>
      <c r="HGJ41" s="96"/>
      <c r="HGK41" s="95"/>
      <c r="HGL41" s="96"/>
      <c r="HGM41" s="96"/>
      <c r="HGN41" s="96"/>
      <c r="HGO41" s="96"/>
      <c r="HGP41" s="96"/>
      <c r="HGQ41" s="96"/>
      <c r="HGR41" s="96"/>
      <c r="HGS41" s="96"/>
      <c r="HGT41" s="96"/>
      <c r="HGU41" s="95"/>
      <c r="HGV41" s="96"/>
      <c r="HGW41" s="96"/>
      <c r="HGX41" s="96"/>
      <c r="HGY41" s="96"/>
      <c r="HGZ41" s="96"/>
      <c r="HHA41" s="96"/>
      <c r="HHB41" s="96"/>
      <c r="HHC41" s="96"/>
      <c r="HHD41" s="96"/>
      <c r="HHE41" s="95"/>
      <c r="HHF41" s="96"/>
      <c r="HHG41" s="96"/>
      <c r="HHH41" s="96"/>
      <c r="HHI41" s="96"/>
      <c r="HHJ41" s="96"/>
      <c r="HHK41" s="96"/>
      <c r="HHL41" s="96"/>
      <c r="HHM41" s="96"/>
      <c r="HHN41" s="96"/>
      <c r="HHO41" s="95"/>
      <c r="HHP41" s="96"/>
      <c r="HHQ41" s="96"/>
      <c r="HHR41" s="96"/>
      <c r="HHS41" s="96"/>
      <c r="HHT41" s="96"/>
      <c r="HHU41" s="96"/>
      <c r="HHV41" s="96"/>
      <c r="HHW41" s="96"/>
      <c r="HHX41" s="96"/>
      <c r="HHY41" s="95"/>
      <c r="HHZ41" s="96"/>
      <c r="HIA41" s="96"/>
      <c r="HIB41" s="96"/>
      <c r="HIC41" s="96"/>
      <c r="HID41" s="96"/>
      <c r="HIE41" s="96"/>
      <c r="HIF41" s="96"/>
      <c r="HIG41" s="96"/>
      <c r="HIH41" s="96"/>
      <c r="HII41" s="95"/>
      <c r="HIJ41" s="96"/>
      <c r="HIK41" s="96"/>
      <c r="HIL41" s="96"/>
      <c r="HIM41" s="96"/>
      <c r="HIN41" s="96"/>
      <c r="HIO41" s="96"/>
      <c r="HIP41" s="96"/>
      <c r="HIQ41" s="96"/>
      <c r="HIR41" s="96"/>
      <c r="HIS41" s="95"/>
      <c r="HIT41" s="96"/>
      <c r="HIU41" s="96"/>
      <c r="HIV41" s="96"/>
      <c r="HIW41" s="96"/>
      <c r="HIX41" s="96"/>
      <c r="HIY41" s="96"/>
      <c r="HIZ41" s="96"/>
      <c r="HJA41" s="96"/>
      <c r="HJB41" s="96"/>
      <c r="HJC41" s="95"/>
      <c r="HJD41" s="96"/>
      <c r="HJE41" s="96"/>
      <c r="HJF41" s="96"/>
      <c r="HJG41" s="96"/>
      <c r="HJH41" s="96"/>
      <c r="HJI41" s="96"/>
      <c r="HJJ41" s="96"/>
      <c r="HJK41" s="96"/>
      <c r="HJL41" s="96"/>
      <c r="HJM41" s="95"/>
      <c r="HJN41" s="96"/>
      <c r="HJO41" s="96"/>
      <c r="HJP41" s="96"/>
      <c r="HJQ41" s="96"/>
      <c r="HJR41" s="96"/>
      <c r="HJS41" s="96"/>
      <c r="HJT41" s="96"/>
      <c r="HJU41" s="96"/>
      <c r="HJV41" s="96"/>
      <c r="HJW41" s="95"/>
      <c r="HJX41" s="96"/>
      <c r="HJY41" s="96"/>
      <c r="HJZ41" s="96"/>
      <c r="HKA41" s="96"/>
      <c r="HKB41" s="96"/>
      <c r="HKC41" s="96"/>
      <c r="HKD41" s="96"/>
      <c r="HKE41" s="96"/>
      <c r="HKF41" s="96"/>
      <c r="HKG41" s="95"/>
      <c r="HKH41" s="96"/>
      <c r="HKI41" s="96"/>
      <c r="HKJ41" s="96"/>
      <c r="HKK41" s="96"/>
      <c r="HKL41" s="96"/>
      <c r="HKM41" s="96"/>
      <c r="HKN41" s="96"/>
      <c r="HKO41" s="96"/>
      <c r="HKP41" s="96"/>
      <c r="HKQ41" s="95"/>
      <c r="HKR41" s="96"/>
      <c r="HKS41" s="96"/>
      <c r="HKT41" s="96"/>
      <c r="HKU41" s="96"/>
      <c r="HKV41" s="96"/>
      <c r="HKW41" s="96"/>
      <c r="HKX41" s="96"/>
      <c r="HKY41" s="96"/>
      <c r="HKZ41" s="96"/>
      <c r="HLA41" s="95"/>
      <c r="HLB41" s="96"/>
      <c r="HLC41" s="96"/>
      <c r="HLD41" s="96"/>
      <c r="HLE41" s="96"/>
      <c r="HLF41" s="96"/>
      <c r="HLG41" s="96"/>
      <c r="HLH41" s="96"/>
      <c r="HLI41" s="96"/>
      <c r="HLJ41" s="96"/>
      <c r="HLK41" s="95"/>
      <c r="HLL41" s="96"/>
      <c r="HLM41" s="96"/>
      <c r="HLN41" s="96"/>
      <c r="HLO41" s="96"/>
      <c r="HLP41" s="96"/>
      <c r="HLQ41" s="96"/>
      <c r="HLR41" s="96"/>
      <c r="HLS41" s="96"/>
      <c r="HLT41" s="96"/>
      <c r="HLU41" s="95"/>
      <c r="HLV41" s="96"/>
      <c r="HLW41" s="96"/>
      <c r="HLX41" s="96"/>
      <c r="HLY41" s="96"/>
      <c r="HLZ41" s="96"/>
      <c r="HMA41" s="96"/>
      <c r="HMB41" s="96"/>
      <c r="HMC41" s="96"/>
      <c r="HMD41" s="96"/>
      <c r="HME41" s="95"/>
      <c r="HMF41" s="96"/>
      <c r="HMG41" s="96"/>
      <c r="HMH41" s="96"/>
      <c r="HMI41" s="96"/>
      <c r="HMJ41" s="96"/>
      <c r="HMK41" s="96"/>
      <c r="HML41" s="96"/>
      <c r="HMM41" s="96"/>
      <c r="HMN41" s="96"/>
      <c r="HMO41" s="95"/>
      <c r="HMP41" s="96"/>
      <c r="HMQ41" s="96"/>
      <c r="HMR41" s="96"/>
      <c r="HMS41" s="96"/>
      <c r="HMT41" s="96"/>
      <c r="HMU41" s="96"/>
      <c r="HMV41" s="96"/>
      <c r="HMW41" s="96"/>
      <c r="HMX41" s="96"/>
      <c r="HMY41" s="95"/>
      <c r="HMZ41" s="96"/>
      <c r="HNA41" s="96"/>
      <c r="HNB41" s="96"/>
      <c r="HNC41" s="96"/>
      <c r="HND41" s="96"/>
      <c r="HNE41" s="96"/>
      <c r="HNF41" s="96"/>
      <c r="HNG41" s="96"/>
      <c r="HNH41" s="96"/>
      <c r="HNI41" s="95"/>
      <c r="HNJ41" s="96"/>
      <c r="HNK41" s="96"/>
      <c r="HNL41" s="96"/>
      <c r="HNM41" s="96"/>
      <c r="HNN41" s="96"/>
      <c r="HNO41" s="96"/>
      <c r="HNP41" s="96"/>
      <c r="HNQ41" s="96"/>
      <c r="HNR41" s="96"/>
      <c r="HNS41" s="95"/>
      <c r="HNT41" s="96"/>
      <c r="HNU41" s="96"/>
      <c r="HNV41" s="96"/>
      <c r="HNW41" s="96"/>
      <c r="HNX41" s="96"/>
      <c r="HNY41" s="96"/>
      <c r="HNZ41" s="96"/>
      <c r="HOA41" s="96"/>
      <c r="HOB41" s="96"/>
      <c r="HOC41" s="95"/>
      <c r="HOD41" s="96"/>
      <c r="HOE41" s="96"/>
      <c r="HOF41" s="96"/>
      <c r="HOG41" s="96"/>
      <c r="HOH41" s="96"/>
      <c r="HOI41" s="96"/>
      <c r="HOJ41" s="96"/>
      <c r="HOK41" s="96"/>
      <c r="HOL41" s="96"/>
      <c r="HOM41" s="95"/>
      <c r="HON41" s="96"/>
      <c r="HOO41" s="96"/>
      <c r="HOP41" s="96"/>
      <c r="HOQ41" s="96"/>
      <c r="HOR41" s="96"/>
      <c r="HOS41" s="96"/>
      <c r="HOT41" s="96"/>
      <c r="HOU41" s="96"/>
      <c r="HOV41" s="96"/>
      <c r="HOW41" s="95"/>
      <c r="HOX41" s="96"/>
      <c r="HOY41" s="96"/>
      <c r="HOZ41" s="96"/>
      <c r="HPA41" s="96"/>
      <c r="HPB41" s="96"/>
      <c r="HPC41" s="96"/>
      <c r="HPD41" s="96"/>
      <c r="HPE41" s="96"/>
      <c r="HPF41" s="96"/>
      <c r="HPG41" s="95"/>
      <c r="HPH41" s="96"/>
      <c r="HPI41" s="96"/>
      <c r="HPJ41" s="96"/>
      <c r="HPK41" s="96"/>
      <c r="HPL41" s="96"/>
      <c r="HPM41" s="96"/>
      <c r="HPN41" s="96"/>
      <c r="HPO41" s="96"/>
      <c r="HPP41" s="96"/>
      <c r="HPQ41" s="95"/>
      <c r="HPR41" s="96"/>
      <c r="HPS41" s="96"/>
      <c r="HPT41" s="96"/>
      <c r="HPU41" s="96"/>
      <c r="HPV41" s="96"/>
      <c r="HPW41" s="96"/>
      <c r="HPX41" s="96"/>
      <c r="HPY41" s="96"/>
      <c r="HPZ41" s="96"/>
      <c r="HQA41" s="95"/>
      <c r="HQB41" s="96"/>
      <c r="HQC41" s="96"/>
      <c r="HQD41" s="96"/>
      <c r="HQE41" s="96"/>
      <c r="HQF41" s="96"/>
      <c r="HQG41" s="96"/>
      <c r="HQH41" s="96"/>
      <c r="HQI41" s="96"/>
      <c r="HQJ41" s="96"/>
      <c r="HQK41" s="95"/>
      <c r="HQL41" s="96"/>
      <c r="HQM41" s="96"/>
      <c r="HQN41" s="96"/>
      <c r="HQO41" s="96"/>
      <c r="HQP41" s="96"/>
      <c r="HQQ41" s="96"/>
      <c r="HQR41" s="96"/>
      <c r="HQS41" s="96"/>
      <c r="HQT41" s="96"/>
      <c r="HQU41" s="95"/>
      <c r="HQV41" s="96"/>
      <c r="HQW41" s="96"/>
      <c r="HQX41" s="96"/>
      <c r="HQY41" s="96"/>
      <c r="HQZ41" s="96"/>
      <c r="HRA41" s="96"/>
      <c r="HRB41" s="96"/>
      <c r="HRC41" s="96"/>
      <c r="HRD41" s="96"/>
      <c r="HRE41" s="95"/>
      <c r="HRF41" s="96"/>
      <c r="HRG41" s="96"/>
      <c r="HRH41" s="96"/>
      <c r="HRI41" s="96"/>
      <c r="HRJ41" s="96"/>
      <c r="HRK41" s="96"/>
      <c r="HRL41" s="96"/>
      <c r="HRM41" s="96"/>
      <c r="HRN41" s="96"/>
      <c r="HRO41" s="95"/>
      <c r="HRP41" s="96"/>
      <c r="HRQ41" s="96"/>
      <c r="HRR41" s="96"/>
      <c r="HRS41" s="96"/>
      <c r="HRT41" s="96"/>
      <c r="HRU41" s="96"/>
      <c r="HRV41" s="96"/>
      <c r="HRW41" s="96"/>
      <c r="HRX41" s="96"/>
      <c r="HRY41" s="95"/>
      <c r="HRZ41" s="96"/>
      <c r="HSA41" s="96"/>
      <c r="HSB41" s="96"/>
      <c r="HSC41" s="96"/>
      <c r="HSD41" s="96"/>
      <c r="HSE41" s="96"/>
      <c r="HSF41" s="96"/>
      <c r="HSG41" s="96"/>
      <c r="HSH41" s="96"/>
      <c r="HSI41" s="95"/>
      <c r="HSJ41" s="96"/>
      <c r="HSK41" s="96"/>
      <c r="HSL41" s="96"/>
      <c r="HSM41" s="96"/>
      <c r="HSN41" s="96"/>
      <c r="HSO41" s="96"/>
      <c r="HSP41" s="96"/>
      <c r="HSQ41" s="96"/>
      <c r="HSR41" s="96"/>
      <c r="HSS41" s="95"/>
      <c r="HST41" s="96"/>
      <c r="HSU41" s="96"/>
      <c r="HSV41" s="96"/>
      <c r="HSW41" s="96"/>
      <c r="HSX41" s="96"/>
      <c r="HSY41" s="96"/>
      <c r="HSZ41" s="96"/>
      <c r="HTA41" s="96"/>
      <c r="HTB41" s="96"/>
      <c r="HTC41" s="95"/>
      <c r="HTD41" s="96"/>
      <c r="HTE41" s="96"/>
      <c r="HTF41" s="96"/>
      <c r="HTG41" s="96"/>
      <c r="HTH41" s="96"/>
      <c r="HTI41" s="96"/>
      <c r="HTJ41" s="96"/>
      <c r="HTK41" s="96"/>
      <c r="HTL41" s="96"/>
      <c r="HTM41" s="95"/>
      <c r="HTN41" s="96"/>
      <c r="HTO41" s="96"/>
      <c r="HTP41" s="96"/>
      <c r="HTQ41" s="96"/>
      <c r="HTR41" s="96"/>
      <c r="HTS41" s="96"/>
      <c r="HTT41" s="96"/>
      <c r="HTU41" s="96"/>
      <c r="HTV41" s="96"/>
      <c r="HTW41" s="95"/>
      <c r="HTX41" s="96"/>
      <c r="HTY41" s="96"/>
      <c r="HTZ41" s="96"/>
      <c r="HUA41" s="96"/>
      <c r="HUB41" s="96"/>
      <c r="HUC41" s="96"/>
      <c r="HUD41" s="96"/>
      <c r="HUE41" s="96"/>
      <c r="HUF41" s="96"/>
      <c r="HUG41" s="95"/>
      <c r="HUH41" s="96"/>
      <c r="HUI41" s="96"/>
      <c r="HUJ41" s="96"/>
      <c r="HUK41" s="96"/>
      <c r="HUL41" s="96"/>
      <c r="HUM41" s="96"/>
      <c r="HUN41" s="96"/>
      <c r="HUO41" s="96"/>
      <c r="HUP41" s="96"/>
      <c r="HUQ41" s="95"/>
      <c r="HUR41" s="96"/>
      <c r="HUS41" s="96"/>
      <c r="HUT41" s="96"/>
      <c r="HUU41" s="96"/>
      <c r="HUV41" s="96"/>
      <c r="HUW41" s="96"/>
      <c r="HUX41" s="96"/>
      <c r="HUY41" s="96"/>
      <c r="HUZ41" s="96"/>
      <c r="HVA41" s="95"/>
      <c r="HVB41" s="96"/>
      <c r="HVC41" s="96"/>
      <c r="HVD41" s="96"/>
      <c r="HVE41" s="96"/>
      <c r="HVF41" s="96"/>
      <c r="HVG41" s="96"/>
      <c r="HVH41" s="96"/>
      <c r="HVI41" s="96"/>
      <c r="HVJ41" s="96"/>
      <c r="HVK41" s="95"/>
      <c r="HVL41" s="96"/>
      <c r="HVM41" s="96"/>
      <c r="HVN41" s="96"/>
      <c r="HVO41" s="96"/>
      <c r="HVP41" s="96"/>
      <c r="HVQ41" s="96"/>
      <c r="HVR41" s="96"/>
      <c r="HVS41" s="96"/>
      <c r="HVT41" s="96"/>
      <c r="HVU41" s="95"/>
      <c r="HVV41" s="96"/>
      <c r="HVW41" s="96"/>
      <c r="HVX41" s="96"/>
      <c r="HVY41" s="96"/>
      <c r="HVZ41" s="96"/>
      <c r="HWA41" s="96"/>
      <c r="HWB41" s="96"/>
      <c r="HWC41" s="96"/>
      <c r="HWD41" s="96"/>
      <c r="HWE41" s="95"/>
      <c r="HWF41" s="96"/>
      <c r="HWG41" s="96"/>
      <c r="HWH41" s="96"/>
      <c r="HWI41" s="96"/>
      <c r="HWJ41" s="96"/>
      <c r="HWK41" s="96"/>
      <c r="HWL41" s="96"/>
      <c r="HWM41" s="96"/>
      <c r="HWN41" s="96"/>
      <c r="HWO41" s="95"/>
      <c r="HWP41" s="96"/>
      <c r="HWQ41" s="96"/>
      <c r="HWR41" s="96"/>
      <c r="HWS41" s="96"/>
      <c r="HWT41" s="96"/>
      <c r="HWU41" s="96"/>
      <c r="HWV41" s="96"/>
      <c r="HWW41" s="96"/>
      <c r="HWX41" s="96"/>
      <c r="HWY41" s="95"/>
      <c r="HWZ41" s="96"/>
      <c r="HXA41" s="96"/>
      <c r="HXB41" s="96"/>
      <c r="HXC41" s="96"/>
      <c r="HXD41" s="96"/>
      <c r="HXE41" s="96"/>
      <c r="HXF41" s="96"/>
      <c r="HXG41" s="96"/>
      <c r="HXH41" s="96"/>
      <c r="HXI41" s="95"/>
      <c r="HXJ41" s="96"/>
      <c r="HXK41" s="96"/>
      <c r="HXL41" s="96"/>
      <c r="HXM41" s="96"/>
      <c r="HXN41" s="96"/>
      <c r="HXO41" s="96"/>
      <c r="HXP41" s="96"/>
      <c r="HXQ41" s="96"/>
      <c r="HXR41" s="96"/>
      <c r="HXS41" s="95"/>
      <c r="HXT41" s="96"/>
      <c r="HXU41" s="96"/>
      <c r="HXV41" s="96"/>
      <c r="HXW41" s="96"/>
      <c r="HXX41" s="96"/>
      <c r="HXY41" s="96"/>
      <c r="HXZ41" s="96"/>
      <c r="HYA41" s="96"/>
      <c r="HYB41" s="96"/>
      <c r="HYC41" s="95"/>
      <c r="HYD41" s="96"/>
      <c r="HYE41" s="96"/>
      <c r="HYF41" s="96"/>
      <c r="HYG41" s="96"/>
      <c r="HYH41" s="96"/>
      <c r="HYI41" s="96"/>
      <c r="HYJ41" s="96"/>
      <c r="HYK41" s="96"/>
      <c r="HYL41" s="96"/>
      <c r="HYM41" s="95"/>
      <c r="HYN41" s="96"/>
      <c r="HYO41" s="96"/>
      <c r="HYP41" s="96"/>
      <c r="HYQ41" s="96"/>
      <c r="HYR41" s="96"/>
      <c r="HYS41" s="96"/>
      <c r="HYT41" s="96"/>
      <c r="HYU41" s="96"/>
      <c r="HYV41" s="96"/>
      <c r="HYW41" s="95"/>
      <c r="HYX41" s="96"/>
      <c r="HYY41" s="96"/>
      <c r="HYZ41" s="96"/>
      <c r="HZA41" s="96"/>
      <c r="HZB41" s="96"/>
      <c r="HZC41" s="96"/>
      <c r="HZD41" s="96"/>
      <c r="HZE41" s="96"/>
      <c r="HZF41" s="96"/>
      <c r="HZG41" s="95"/>
      <c r="HZH41" s="96"/>
      <c r="HZI41" s="96"/>
      <c r="HZJ41" s="96"/>
      <c r="HZK41" s="96"/>
      <c r="HZL41" s="96"/>
      <c r="HZM41" s="96"/>
      <c r="HZN41" s="96"/>
      <c r="HZO41" s="96"/>
      <c r="HZP41" s="96"/>
      <c r="HZQ41" s="95"/>
      <c r="HZR41" s="96"/>
      <c r="HZS41" s="96"/>
      <c r="HZT41" s="96"/>
      <c r="HZU41" s="96"/>
      <c r="HZV41" s="96"/>
      <c r="HZW41" s="96"/>
      <c r="HZX41" s="96"/>
      <c r="HZY41" s="96"/>
      <c r="HZZ41" s="96"/>
      <c r="IAA41" s="95"/>
      <c r="IAB41" s="96"/>
      <c r="IAC41" s="96"/>
      <c r="IAD41" s="96"/>
      <c r="IAE41" s="96"/>
      <c r="IAF41" s="96"/>
      <c r="IAG41" s="96"/>
      <c r="IAH41" s="96"/>
      <c r="IAI41" s="96"/>
      <c r="IAJ41" s="96"/>
      <c r="IAK41" s="95"/>
      <c r="IAL41" s="96"/>
      <c r="IAM41" s="96"/>
      <c r="IAN41" s="96"/>
      <c r="IAO41" s="96"/>
      <c r="IAP41" s="96"/>
      <c r="IAQ41" s="96"/>
      <c r="IAR41" s="96"/>
      <c r="IAS41" s="96"/>
      <c r="IAT41" s="96"/>
      <c r="IAU41" s="95"/>
      <c r="IAV41" s="96"/>
      <c r="IAW41" s="96"/>
      <c r="IAX41" s="96"/>
      <c r="IAY41" s="96"/>
      <c r="IAZ41" s="96"/>
      <c r="IBA41" s="96"/>
      <c r="IBB41" s="96"/>
      <c r="IBC41" s="96"/>
      <c r="IBD41" s="96"/>
      <c r="IBE41" s="95"/>
      <c r="IBF41" s="96"/>
      <c r="IBG41" s="96"/>
      <c r="IBH41" s="96"/>
      <c r="IBI41" s="96"/>
      <c r="IBJ41" s="96"/>
      <c r="IBK41" s="96"/>
      <c r="IBL41" s="96"/>
      <c r="IBM41" s="96"/>
      <c r="IBN41" s="96"/>
      <c r="IBO41" s="95"/>
      <c r="IBP41" s="96"/>
      <c r="IBQ41" s="96"/>
      <c r="IBR41" s="96"/>
      <c r="IBS41" s="96"/>
      <c r="IBT41" s="96"/>
      <c r="IBU41" s="96"/>
      <c r="IBV41" s="96"/>
      <c r="IBW41" s="96"/>
      <c r="IBX41" s="96"/>
      <c r="IBY41" s="95"/>
      <c r="IBZ41" s="96"/>
      <c r="ICA41" s="96"/>
      <c r="ICB41" s="96"/>
      <c r="ICC41" s="96"/>
      <c r="ICD41" s="96"/>
      <c r="ICE41" s="96"/>
      <c r="ICF41" s="96"/>
      <c r="ICG41" s="96"/>
      <c r="ICH41" s="96"/>
      <c r="ICI41" s="95"/>
      <c r="ICJ41" s="96"/>
      <c r="ICK41" s="96"/>
      <c r="ICL41" s="96"/>
      <c r="ICM41" s="96"/>
      <c r="ICN41" s="96"/>
      <c r="ICO41" s="96"/>
      <c r="ICP41" s="96"/>
      <c r="ICQ41" s="96"/>
      <c r="ICR41" s="96"/>
      <c r="ICS41" s="95"/>
      <c r="ICT41" s="96"/>
      <c r="ICU41" s="96"/>
      <c r="ICV41" s="96"/>
      <c r="ICW41" s="96"/>
      <c r="ICX41" s="96"/>
      <c r="ICY41" s="96"/>
      <c r="ICZ41" s="96"/>
      <c r="IDA41" s="96"/>
      <c r="IDB41" s="96"/>
      <c r="IDC41" s="95"/>
      <c r="IDD41" s="96"/>
      <c r="IDE41" s="96"/>
      <c r="IDF41" s="96"/>
      <c r="IDG41" s="96"/>
      <c r="IDH41" s="96"/>
      <c r="IDI41" s="96"/>
      <c r="IDJ41" s="96"/>
      <c r="IDK41" s="96"/>
      <c r="IDL41" s="96"/>
      <c r="IDM41" s="95"/>
      <c r="IDN41" s="96"/>
      <c r="IDO41" s="96"/>
      <c r="IDP41" s="96"/>
      <c r="IDQ41" s="96"/>
      <c r="IDR41" s="96"/>
      <c r="IDS41" s="96"/>
      <c r="IDT41" s="96"/>
      <c r="IDU41" s="96"/>
      <c r="IDV41" s="96"/>
      <c r="IDW41" s="95"/>
      <c r="IDX41" s="96"/>
      <c r="IDY41" s="96"/>
      <c r="IDZ41" s="96"/>
      <c r="IEA41" s="96"/>
      <c r="IEB41" s="96"/>
      <c r="IEC41" s="96"/>
      <c r="IED41" s="96"/>
      <c r="IEE41" s="96"/>
      <c r="IEF41" s="96"/>
      <c r="IEG41" s="95"/>
      <c r="IEH41" s="96"/>
      <c r="IEI41" s="96"/>
      <c r="IEJ41" s="96"/>
      <c r="IEK41" s="96"/>
      <c r="IEL41" s="96"/>
      <c r="IEM41" s="96"/>
      <c r="IEN41" s="96"/>
      <c r="IEO41" s="96"/>
      <c r="IEP41" s="96"/>
      <c r="IEQ41" s="95"/>
      <c r="IER41" s="96"/>
      <c r="IES41" s="96"/>
      <c r="IET41" s="96"/>
      <c r="IEU41" s="96"/>
      <c r="IEV41" s="96"/>
      <c r="IEW41" s="96"/>
      <c r="IEX41" s="96"/>
      <c r="IEY41" s="96"/>
      <c r="IEZ41" s="96"/>
      <c r="IFA41" s="95"/>
      <c r="IFB41" s="96"/>
      <c r="IFC41" s="96"/>
      <c r="IFD41" s="96"/>
      <c r="IFE41" s="96"/>
      <c r="IFF41" s="96"/>
      <c r="IFG41" s="96"/>
      <c r="IFH41" s="96"/>
      <c r="IFI41" s="96"/>
      <c r="IFJ41" s="96"/>
      <c r="IFK41" s="95"/>
      <c r="IFL41" s="96"/>
      <c r="IFM41" s="96"/>
      <c r="IFN41" s="96"/>
      <c r="IFO41" s="96"/>
      <c r="IFP41" s="96"/>
      <c r="IFQ41" s="96"/>
      <c r="IFR41" s="96"/>
      <c r="IFS41" s="96"/>
      <c r="IFT41" s="96"/>
      <c r="IFU41" s="95"/>
      <c r="IFV41" s="96"/>
      <c r="IFW41" s="96"/>
      <c r="IFX41" s="96"/>
      <c r="IFY41" s="96"/>
      <c r="IFZ41" s="96"/>
      <c r="IGA41" s="96"/>
      <c r="IGB41" s="96"/>
      <c r="IGC41" s="96"/>
      <c r="IGD41" s="96"/>
      <c r="IGE41" s="95"/>
      <c r="IGF41" s="96"/>
      <c r="IGG41" s="96"/>
      <c r="IGH41" s="96"/>
      <c r="IGI41" s="96"/>
      <c r="IGJ41" s="96"/>
      <c r="IGK41" s="96"/>
      <c r="IGL41" s="96"/>
      <c r="IGM41" s="96"/>
      <c r="IGN41" s="96"/>
      <c r="IGO41" s="95"/>
      <c r="IGP41" s="96"/>
      <c r="IGQ41" s="96"/>
      <c r="IGR41" s="96"/>
      <c r="IGS41" s="96"/>
      <c r="IGT41" s="96"/>
      <c r="IGU41" s="96"/>
      <c r="IGV41" s="96"/>
      <c r="IGW41" s="96"/>
      <c r="IGX41" s="96"/>
      <c r="IGY41" s="95"/>
      <c r="IGZ41" s="96"/>
      <c r="IHA41" s="96"/>
      <c r="IHB41" s="96"/>
      <c r="IHC41" s="96"/>
      <c r="IHD41" s="96"/>
      <c r="IHE41" s="96"/>
      <c r="IHF41" s="96"/>
      <c r="IHG41" s="96"/>
      <c r="IHH41" s="96"/>
      <c r="IHI41" s="95"/>
      <c r="IHJ41" s="96"/>
      <c r="IHK41" s="96"/>
      <c r="IHL41" s="96"/>
      <c r="IHM41" s="96"/>
      <c r="IHN41" s="96"/>
      <c r="IHO41" s="96"/>
      <c r="IHP41" s="96"/>
      <c r="IHQ41" s="96"/>
      <c r="IHR41" s="96"/>
      <c r="IHS41" s="95"/>
      <c r="IHT41" s="96"/>
      <c r="IHU41" s="96"/>
      <c r="IHV41" s="96"/>
      <c r="IHW41" s="96"/>
      <c r="IHX41" s="96"/>
      <c r="IHY41" s="96"/>
      <c r="IHZ41" s="96"/>
      <c r="IIA41" s="96"/>
      <c r="IIB41" s="96"/>
      <c r="IIC41" s="95"/>
      <c r="IID41" s="96"/>
      <c r="IIE41" s="96"/>
      <c r="IIF41" s="96"/>
      <c r="IIG41" s="96"/>
      <c r="IIH41" s="96"/>
      <c r="III41" s="96"/>
      <c r="IIJ41" s="96"/>
      <c r="IIK41" s="96"/>
      <c r="IIL41" s="96"/>
      <c r="IIM41" s="95"/>
      <c r="IIN41" s="96"/>
      <c r="IIO41" s="96"/>
      <c r="IIP41" s="96"/>
      <c r="IIQ41" s="96"/>
      <c r="IIR41" s="96"/>
      <c r="IIS41" s="96"/>
      <c r="IIT41" s="96"/>
      <c r="IIU41" s="96"/>
      <c r="IIV41" s="96"/>
      <c r="IIW41" s="95"/>
      <c r="IIX41" s="96"/>
      <c r="IIY41" s="96"/>
      <c r="IIZ41" s="96"/>
      <c r="IJA41" s="96"/>
      <c r="IJB41" s="96"/>
      <c r="IJC41" s="96"/>
      <c r="IJD41" s="96"/>
      <c r="IJE41" s="96"/>
      <c r="IJF41" s="96"/>
      <c r="IJG41" s="95"/>
      <c r="IJH41" s="96"/>
      <c r="IJI41" s="96"/>
      <c r="IJJ41" s="96"/>
      <c r="IJK41" s="96"/>
      <c r="IJL41" s="96"/>
      <c r="IJM41" s="96"/>
      <c r="IJN41" s="96"/>
      <c r="IJO41" s="96"/>
      <c r="IJP41" s="96"/>
      <c r="IJQ41" s="95"/>
      <c r="IJR41" s="96"/>
      <c r="IJS41" s="96"/>
      <c r="IJT41" s="96"/>
      <c r="IJU41" s="96"/>
      <c r="IJV41" s="96"/>
      <c r="IJW41" s="96"/>
      <c r="IJX41" s="96"/>
      <c r="IJY41" s="96"/>
      <c r="IJZ41" s="96"/>
      <c r="IKA41" s="95"/>
      <c r="IKB41" s="96"/>
      <c r="IKC41" s="96"/>
      <c r="IKD41" s="96"/>
      <c r="IKE41" s="96"/>
      <c r="IKF41" s="96"/>
      <c r="IKG41" s="96"/>
      <c r="IKH41" s="96"/>
      <c r="IKI41" s="96"/>
      <c r="IKJ41" s="96"/>
      <c r="IKK41" s="95"/>
      <c r="IKL41" s="96"/>
      <c r="IKM41" s="96"/>
      <c r="IKN41" s="96"/>
      <c r="IKO41" s="96"/>
      <c r="IKP41" s="96"/>
      <c r="IKQ41" s="96"/>
      <c r="IKR41" s="96"/>
      <c r="IKS41" s="96"/>
      <c r="IKT41" s="96"/>
      <c r="IKU41" s="95"/>
      <c r="IKV41" s="96"/>
      <c r="IKW41" s="96"/>
      <c r="IKX41" s="96"/>
      <c r="IKY41" s="96"/>
      <c r="IKZ41" s="96"/>
      <c r="ILA41" s="96"/>
      <c r="ILB41" s="96"/>
      <c r="ILC41" s="96"/>
      <c r="ILD41" s="96"/>
      <c r="ILE41" s="95"/>
      <c r="ILF41" s="96"/>
      <c r="ILG41" s="96"/>
      <c r="ILH41" s="96"/>
      <c r="ILI41" s="96"/>
      <c r="ILJ41" s="96"/>
      <c r="ILK41" s="96"/>
      <c r="ILL41" s="96"/>
      <c r="ILM41" s="96"/>
      <c r="ILN41" s="96"/>
      <c r="ILO41" s="95"/>
      <c r="ILP41" s="96"/>
      <c r="ILQ41" s="96"/>
      <c r="ILR41" s="96"/>
      <c r="ILS41" s="96"/>
      <c r="ILT41" s="96"/>
      <c r="ILU41" s="96"/>
      <c r="ILV41" s="96"/>
      <c r="ILW41" s="96"/>
      <c r="ILX41" s="96"/>
      <c r="ILY41" s="95"/>
      <c r="ILZ41" s="96"/>
      <c r="IMA41" s="96"/>
      <c r="IMB41" s="96"/>
      <c r="IMC41" s="96"/>
      <c r="IMD41" s="96"/>
      <c r="IME41" s="96"/>
      <c r="IMF41" s="96"/>
      <c r="IMG41" s="96"/>
      <c r="IMH41" s="96"/>
      <c r="IMI41" s="95"/>
      <c r="IMJ41" s="96"/>
      <c r="IMK41" s="96"/>
      <c r="IML41" s="96"/>
      <c r="IMM41" s="96"/>
      <c r="IMN41" s="96"/>
      <c r="IMO41" s="96"/>
      <c r="IMP41" s="96"/>
      <c r="IMQ41" s="96"/>
      <c r="IMR41" s="96"/>
      <c r="IMS41" s="95"/>
      <c r="IMT41" s="96"/>
      <c r="IMU41" s="96"/>
      <c r="IMV41" s="96"/>
      <c r="IMW41" s="96"/>
      <c r="IMX41" s="96"/>
      <c r="IMY41" s="96"/>
      <c r="IMZ41" s="96"/>
      <c r="INA41" s="96"/>
      <c r="INB41" s="96"/>
      <c r="INC41" s="95"/>
      <c r="IND41" s="96"/>
      <c r="INE41" s="96"/>
      <c r="INF41" s="96"/>
      <c r="ING41" s="96"/>
      <c r="INH41" s="96"/>
      <c r="INI41" s="96"/>
      <c r="INJ41" s="96"/>
      <c r="INK41" s="96"/>
      <c r="INL41" s="96"/>
      <c r="INM41" s="95"/>
      <c r="INN41" s="96"/>
      <c r="INO41" s="96"/>
      <c r="INP41" s="96"/>
      <c r="INQ41" s="96"/>
      <c r="INR41" s="96"/>
      <c r="INS41" s="96"/>
      <c r="INT41" s="96"/>
      <c r="INU41" s="96"/>
      <c r="INV41" s="96"/>
      <c r="INW41" s="95"/>
      <c r="INX41" s="96"/>
      <c r="INY41" s="96"/>
      <c r="INZ41" s="96"/>
      <c r="IOA41" s="96"/>
      <c r="IOB41" s="96"/>
      <c r="IOC41" s="96"/>
      <c r="IOD41" s="96"/>
      <c r="IOE41" s="96"/>
      <c r="IOF41" s="96"/>
      <c r="IOG41" s="95"/>
      <c r="IOH41" s="96"/>
      <c r="IOI41" s="96"/>
      <c r="IOJ41" s="96"/>
      <c r="IOK41" s="96"/>
      <c r="IOL41" s="96"/>
      <c r="IOM41" s="96"/>
      <c r="ION41" s="96"/>
      <c r="IOO41" s="96"/>
      <c r="IOP41" s="96"/>
      <c r="IOQ41" s="95"/>
      <c r="IOR41" s="96"/>
      <c r="IOS41" s="96"/>
      <c r="IOT41" s="96"/>
      <c r="IOU41" s="96"/>
      <c r="IOV41" s="96"/>
      <c r="IOW41" s="96"/>
      <c r="IOX41" s="96"/>
      <c r="IOY41" s="96"/>
      <c r="IOZ41" s="96"/>
      <c r="IPA41" s="95"/>
      <c r="IPB41" s="96"/>
      <c r="IPC41" s="96"/>
      <c r="IPD41" s="96"/>
      <c r="IPE41" s="96"/>
      <c r="IPF41" s="96"/>
      <c r="IPG41" s="96"/>
      <c r="IPH41" s="96"/>
      <c r="IPI41" s="96"/>
      <c r="IPJ41" s="96"/>
      <c r="IPK41" s="95"/>
      <c r="IPL41" s="96"/>
      <c r="IPM41" s="96"/>
      <c r="IPN41" s="96"/>
      <c r="IPO41" s="96"/>
      <c r="IPP41" s="96"/>
      <c r="IPQ41" s="96"/>
      <c r="IPR41" s="96"/>
      <c r="IPS41" s="96"/>
      <c r="IPT41" s="96"/>
      <c r="IPU41" s="95"/>
      <c r="IPV41" s="96"/>
      <c r="IPW41" s="96"/>
      <c r="IPX41" s="96"/>
      <c r="IPY41" s="96"/>
      <c r="IPZ41" s="96"/>
      <c r="IQA41" s="96"/>
      <c r="IQB41" s="96"/>
      <c r="IQC41" s="96"/>
      <c r="IQD41" s="96"/>
      <c r="IQE41" s="95"/>
      <c r="IQF41" s="96"/>
      <c r="IQG41" s="96"/>
      <c r="IQH41" s="96"/>
      <c r="IQI41" s="96"/>
      <c r="IQJ41" s="96"/>
      <c r="IQK41" s="96"/>
      <c r="IQL41" s="96"/>
      <c r="IQM41" s="96"/>
      <c r="IQN41" s="96"/>
      <c r="IQO41" s="95"/>
      <c r="IQP41" s="96"/>
      <c r="IQQ41" s="96"/>
      <c r="IQR41" s="96"/>
      <c r="IQS41" s="96"/>
      <c r="IQT41" s="96"/>
      <c r="IQU41" s="96"/>
      <c r="IQV41" s="96"/>
      <c r="IQW41" s="96"/>
      <c r="IQX41" s="96"/>
      <c r="IQY41" s="95"/>
      <c r="IQZ41" s="96"/>
      <c r="IRA41" s="96"/>
      <c r="IRB41" s="96"/>
      <c r="IRC41" s="96"/>
      <c r="IRD41" s="96"/>
      <c r="IRE41" s="96"/>
      <c r="IRF41" s="96"/>
      <c r="IRG41" s="96"/>
      <c r="IRH41" s="96"/>
      <c r="IRI41" s="95"/>
      <c r="IRJ41" s="96"/>
      <c r="IRK41" s="96"/>
      <c r="IRL41" s="96"/>
      <c r="IRM41" s="96"/>
      <c r="IRN41" s="96"/>
      <c r="IRO41" s="96"/>
      <c r="IRP41" s="96"/>
      <c r="IRQ41" s="96"/>
      <c r="IRR41" s="96"/>
      <c r="IRS41" s="95"/>
      <c r="IRT41" s="96"/>
      <c r="IRU41" s="96"/>
      <c r="IRV41" s="96"/>
      <c r="IRW41" s="96"/>
      <c r="IRX41" s="96"/>
      <c r="IRY41" s="96"/>
      <c r="IRZ41" s="96"/>
      <c r="ISA41" s="96"/>
      <c r="ISB41" s="96"/>
      <c r="ISC41" s="95"/>
      <c r="ISD41" s="96"/>
      <c r="ISE41" s="96"/>
      <c r="ISF41" s="96"/>
      <c r="ISG41" s="96"/>
      <c r="ISH41" s="96"/>
      <c r="ISI41" s="96"/>
      <c r="ISJ41" s="96"/>
      <c r="ISK41" s="96"/>
      <c r="ISL41" s="96"/>
      <c r="ISM41" s="95"/>
      <c r="ISN41" s="96"/>
      <c r="ISO41" s="96"/>
      <c r="ISP41" s="96"/>
      <c r="ISQ41" s="96"/>
      <c r="ISR41" s="96"/>
      <c r="ISS41" s="96"/>
      <c r="IST41" s="96"/>
      <c r="ISU41" s="96"/>
      <c r="ISV41" s="96"/>
      <c r="ISW41" s="95"/>
      <c r="ISX41" s="96"/>
      <c r="ISY41" s="96"/>
      <c r="ISZ41" s="96"/>
      <c r="ITA41" s="96"/>
      <c r="ITB41" s="96"/>
      <c r="ITC41" s="96"/>
      <c r="ITD41" s="96"/>
      <c r="ITE41" s="96"/>
      <c r="ITF41" s="96"/>
      <c r="ITG41" s="95"/>
      <c r="ITH41" s="96"/>
      <c r="ITI41" s="96"/>
      <c r="ITJ41" s="96"/>
      <c r="ITK41" s="96"/>
      <c r="ITL41" s="96"/>
      <c r="ITM41" s="96"/>
      <c r="ITN41" s="96"/>
      <c r="ITO41" s="96"/>
      <c r="ITP41" s="96"/>
      <c r="ITQ41" s="95"/>
      <c r="ITR41" s="96"/>
      <c r="ITS41" s="96"/>
      <c r="ITT41" s="96"/>
      <c r="ITU41" s="96"/>
      <c r="ITV41" s="96"/>
      <c r="ITW41" s="96"/>
      <c r="ITX41" s="96"/>
      <c r="ITY41" s="96"/>
      <c r="ITZ41" s="96"/>
      <c r="IUA41" s="95"/>
      <c r="IUB41" s="96"/>
      <c r="IUC41" s="96"/>
      <c r="IUD41" s="96"/>
      <c r="IUE41" s="96"/>
      <c r="IUF41" s="96"/>
      <c r="IUG41" s="96"/>
      <c r="IUH41" s="96"/>
      <c r="IUI41" s="96"/>
      <c r="IUJ41" s="96"/>
      <c r="IUK41" s="95"/>
      <c r="IUL41" s="96"/>
      <c r="IUM41" s="96"/>
      <c r="IUN41" s="96"/>
      <c r="IUO41" s="96"/>
      <c r="IUP41" s="96"/>
      <c r="IUQ41" s="96"/>
      <c r="IUR41" s="96"/>
      <c r="IUS41" s="96"/>
      <c r="IUT41" s="96"/>
      <c r="IUU41" s="95"/>
      <c r="IUV41" s="96"/>
      <c r="IUW41" s="96"/>
      <c r="IUX41" s="96"/>
      <c r="IUY41" s="96"/>
      <c r="IUZ41" s="96"/>
      <c r="IVA41" s="96"/>
      <c r="IVB41" s="96"/>
      <c r="IVC41" s="96"/>
      <c r="IVD41" s="96"/>
      <c r="IVE41" s="95"/>
      <c r="IVF41" s="96"/>
      <c r="IVG41" s="96"/>
      <c r="IVH41" s="96"/>
      <c r="IVI41" s="96"/>
      <c r="IVJ41" s="96"/>
      <c r="IVK41" s="96"/>
      <c r="IVL41" s="96"/>
      <c r="IVM41" s="96"/>
      <c r="IVN41" s="96"/>
      <c r="IVO41" s="95"/>
      <c r="IVP41" s="96"/>
      <c r="IVQ41" s="96"/>
      <c r="IVR41" s="96"/>
      <c r="IVS41" s="96"/>
      <c r="IVT41" s="96"/>
      <c r="IVU41" s="96"/>
      <c r="IVV41" s="96"/>
      <c r="IVW41" s="96"/>
      <c r="IVX41" s="96"/>
      <c r="IVY41" s="95"/>
      <c r="IVZ41" s="96"/>
      <c r="IWA41" s="96"/>
      <c r="IWB41" s="96"/>
      <c r="IWC41" s="96"/>
      <c r="IWD41" s="96"/>
      <c r="IWE41" s="96"/>
      <c r="IWF41" s="96"/>
      <c r="IWG41" s="96"/>
      <c r="IWH41" s="96"/>
      <c r="IWI41" s="95"/>
      <c r="IWJ41" s="96"/>
      <c r="IWK41" s="96"/>
      <c r="IWL41" s="96"/>
      <c r="IWM41" s="96"/>
      <c r="IWN41" s="96"/>
      <c r="IWO41" s="96"/>
      <c r="IWP41" s="96"/>
      <c r="IWQ41" s="96"/>
      <c r="IWR41" s="96"/>
      <c r="IWS41" s="95"/>
      <c r="IWT41" s="96"/>
      <c r="IWU41" s="96"/>
      <c r="IWV41" s="96"/>
      <c r="IWW41" s="96"/>
      <c r="IWX41" s="96"/>
      <c r="IWY41" s="96"/>
      <c r="IWZ41" s="96"/>
      <c r="IXA41" s="96"/>
      <c r="IXB41" s="96"/>
      <c r="IXC41" s="95"/>
      <c r="IXD41" s="96"/>
      <c r="IXE41" s="96"/>
      <c r="IXF41" s="96"/>
      <c r="IXG41" s="96"/>
      <c r="IXH41" s="96"/>
      <c r="IXI41" s="96"/>
      <c r="IXJ41" s="96"/>
      <c r="IXK41" s="96"/>
      <c r="IXL41" s="96"/>
      <c r="IXM41" s="95"/>
      <c r="IXN41" s="96"/>
      <c r="IXO41" s="96"/>
      <c r="IXP41" s="96"/>
      <c r="IXQ41" s="96"/>
      <c r="IXR41" s="96"/>
      <c r="IXS41" s="96"/>
      <c r="IXT41" s="96"/>
      <c r="IXU41" s="96"/>
      <c r="IXV41" s="96"/>
      <c r="IXW41" s="95"/>
      <c r="IXX41" s="96"/>
      <c r="IXY41" s="96"/>
      <c r="IXZ41" s="96"/>
      <c r="IYA41" s="96"/>
      <c r="IYB41" s="96"/>
      <c r="IYC41" s="96"/>
      <c r="IYD41" s="96"/>
      <c r="IYE41" s="96"/>
      <c r="IYF41" s="96"/>
      <c r="IYG41" s="95"/>
      <c r="IYH41" s="96"/>
      <c r="IYI41" s="96"/>
      <c r="IYJ41" s="96"/>
      <c r="IYK41" s="96"/>
      <c r="IYL41" s="96"/>
      <c r="IYM41" s="96"/>
      <c r="IYN41" s="96"/>
      <c r="IYO41" s="96"/>
      <c r="IYP41" s="96"/>
      <c r="IYQ41" s="95"/>
      <c r="IYR41" s="96"/>
      <c r="IYS41" s="96"/>
      <c r="IYT41" s="96"/>
      <c r="IYU41" s="96"/>
      <c r="IYV41" s="96"/>
      <c r="IYW41" s="96"/>
      <c r="IYX41" s="96"/>
      <c r="IYY41" s="96"/>
      <c r="IYZ41" s="96"/>
      <c r="IZA41" s="95"/>
      <c r="IZB41" s="96"/>
      <c r="IZC41" s="96"/>
      <c r="IZD41" s="96"/>
      <c r="IZE41" s="96"/>
      <c r="IZF41" s="96"/>
      <c r="IZG41" s="96"/>
      <c r="IZH41" s="96"/>
      <c r="IZI41" s="96"/>
      <c r="IZJ41" s="96"/>
      <c r="IZK41" s="95"/>
      <c r="IZL41" s="96"/>
      <c r="IZM41" s="96"/>
      <c r="IZN41" s="96"/>
      <c r="IZO41" s="96"/>
      <c r="IZP41" s="96"/>
      <c r="IZQ41" s="96"/>
      <c r="IZR41" s="96"/>
      <c r="IZS41" s="96"/>
      <c r="IZT41" s="96"/>
      <c r="IZU41" s="95"/>
      <c r="IZV41" s="96"/>
      <c r="IZW41" s="96"/>
      <c r="IZX41" s="96"/>
      <c r="IZY41" s="96"/>
      <c r="IZZ41" s="96"/>
      <c r="JAA41" s="96"/>
      <c r="JAB41" s="96"/>
      <c r="JAC41" s="96"/>
      <c r="JAD41" s="96"/>
      <c r="JAE41" s="95"/>
      <c r="JAF41" s="96"/>
      <c r="JAG41" s="96"/>
      <c r="JAH41" s="96"/>
      <c r="JAI41" s="96"/>
      <c r="JAJ41" s="96"/>
      <c r="JAK41" s="96"/>
      <c r="JAL41" s="96"/>
      <c r="JAM41" s="96"/>
      <c r="JAN41" s="96"/>
      <c r="JAO41" s="95"/>
      <c r="JAP41" s="96"/>
      <c r="JAQ41" s="96"/>
      <c r="JAR41" s="96"/>
      <c r="JAS41" s="96"/>
      <c r="JAT41" s="96"/>
      <c r="JAU41" s="96"/>
      <c r="JAV41" s="96"/>
      <c r="JAW41" s="96"/>
      <c r="JAX41" s="96"/>
      <c r="JAY41" s="95"/>
      <c r="JAZ41" s="96"/>
      <c r="JBA41" s="96"/>
      <c r="JBB41" s="96"/>
      <c r="JBC41" s="96"/>
      <c r="JBD41" s="96"/>
      <c r="JBE41" s="96"/>
      <c r="JBF41" s="96"/>
      <c r="JBG41" s="96"/>
      <c r="JBH41" s="96"/>
      <c r="JBI41" s="95"/>
      <c r="JBJ41" s="96"/>
      <c r="JBK41" s="96"/>
      <c r="JBL41" s="96"/>
      <c r="JBM41" s="96"/>
      <c r="JBN41" s="96"/>
      <c r="JBO41" s="96"/>
      <c r="JBP41" s="96"/>
      <c r="JBQ41" s="96"/>
      <c r="JBR41" s="96"/>
      <c r="JBS41" s="95"/>
      <c r="JBT41" s="96"/>
      <c r="JBU41" s="96"/>
      <c r="JBV41" s="96"/>
      <c r="JBW41" s="96"/>
      <c r="JBX41" s="96"/>
      <c r="JBY41" s="96"/>
      <c r="JBZ41" s="96"/>
      <c r="JCA41" s="96"/>
      <c r="JCB41" s="96"/>
      <c r="JCC41" s="95"/>
      <c r="JCD41" s="96"/>
      <c r="JCE41" s="96"/>
      <c r="JCF41" s="96"/>
      <c r="JCG41" s="96"/>
      <c r="JCH41" s="96"/>
      <c r="JCI41" s="96"/>
      <c r="JCJ41" s="96"/>
      <c r="JCK41" s="96"/>
      <c r="JCL41" s="96"/>
      <c r="JCM41" s="95"/>
      <c r="JCN41" s="96"/>
      <c r="JCO41" s="96"/>
      <c r="JCP41" s="96"/>
      <c r="JCQ41" s="96"/>
      <c r="JCR41" s="96"/>
      <c r="JCS41" s="96"/>
      <c r="JCT41" s="96"/>
      <c r="JCU41" s="96"/>
      <c r="JCV41" s="96"/>
      <c r="JCW41" s="95"/>
      <c r="JCX41" s="96"/>
      <c r="JCY41" s="96"/>
      <c r="JCZ41" s="96"/>
      <c r="JDA41" s="96"/>
      <c r="JDB41" s="96"/>
      <c r="JDC41" s="96"/>
      <c r="JDD41" s="96"/>
      <c r="JDE41" s="96"/>
      <c r="JDF41" s="96"/>
      <c r="JDG41" s="95"/>
      <c r="JDH41" s="96"/>
      <c r="JDI41" s="96"/>
      <c r="JDJ41" s="96"/>
      <c r="JDK41" s="96"/>
      <c r="JDL41" s="96"/>
      <c r="JDM41" s="96"/>
      <c r="JDN41" s="96"/>
      <c r="JDO41" s="96"/>
      <c r="JDP41" s="96"/>
      <c r="JDQ41" s="95"/>
      <c r="JDR41" s="96"/>
      <c r="JDS41" s="96"/>
      <c r="JDT41" s="96"/>
      <c r="JDU41" s="96"/>
      <c r="JDV41" s="96"/>
      <c r="JDW41" s="96"/>
      <c r="JDX41" s="96"/>
      <c r="JDY41" s="96"/>
      <c r="JDZ41" s="96"/>
      <c r="JEA41" s="95"/>
      <c r="JEB41" s="96"/>
      <c r="JEC41" s="96"/>
      <c r="JED41" s="96"/>
      <c r="JEE41" s="96"/>
      <c r="JEF41" s="96"/>
      <c r="JEG41" s="96"/>
      <c r="JEH41" s="96"/>
      <c r="JEI41" s="96"/>
      <c r="JEJ41" s="96"/>
      <c r="JEK41" s="95"/>
      <c r="JEL41" s="96"/>
      <c r="JEM41" s="96"/>
      <c r="JEN41" s="96"/>
      <c r="JEO41" s="96"/>
      <c r="JEP41" s="96"/>
      <c r="JEQ41" s="96"/>
      <c r="JER41" s="96"/>
      <c r="JES41" s="96"/>
      <c r="JET41" s="96"/>
      <c r="JEU41" s="95"/>
      <c r="JEV41" s="96"/>
      <c r="JEW41" s="96"/>
      <c r="JEX41" s="96"/>
      <c r="JEY41" s="96"/>
      <c r="JEZ41" s="96"/>
      <c r="JFA41" s="96"/>
      <c r="JFB41" s="96"/>
      <c r="JFC41" s="96"/>
      <c r="JFD41" s="96"/>
      <c r="JFE41" s="95"/>
      <c r="JFF41" s="96"/>
      <c r="JFG41" s="96"/>
      <c r="JFH41" s="96"/>
      <c r="JFI41" s="96"/>
      <c r="JFJ41" s="96"/>
      <c r="JFK41" s="96"/>
      <c r="JFL41" s="96"/>
      <c r="JFM41" s="96"/>
      <c r="JFN41" s="96"/>
      <c r="JFO41" s="95"/>
      <c r="JFP41" s="96"/>
      <c r="JFQ41" s="96"/>
      <c r="JFR41" s="96"/>
      <c r="JFS41" s="96"/>
      <c r="JFT41" s="96"/>
      <c r="JFU41" s="96"/>
      <c r="JFV41" s="96"/>
      <c r="JFW41" s="96"/>
      <c r="JFX41" s="96"/>
      <c r="JFY41" s="95"/>
      <c r="JFZ41" s="96"/>
      <c r="JGA41" s="96"/>
      <c r="JGB41" s="96"/>
      <c r="JGC41" s="96"/>
      <c r="JGD41" s="96"/>
      <c r="JGE41" s="96"/>
      <c r="JGF41" s="96"/>
      <c r="JGG41" s="96"/>
      <c r="JGH41" s="96"/>
      <c r="JGI41" s="95"/>
      <c r="JGJ41" s="96"/>
      <c r="JGK41" s="96"/>
      <c r="JGL41" s="96"/>
      <c r="JGM41" s="96"/>
      <c r="JGN41" s="96"/>
      <c r="JGO41" s="96"/>
      <c r="JGP41" s="96"/>
      <c r="JGQ41" s="96"/>
      <c r="JGR41" s="96"/>
      <c r="JGS41" s="95"/>
      <c r="JGT41" s="96"/>
      <c r="JGU41" s="96"/>
      <c r="JGV41" s="96"/>
      <c r="JGW41" s="96"/>
      <c r="JGX41" s="96"/>
      <c r="JGY41" s="96"/>
      <c r="JGZ41" s="96"/>
      <c r="JHA41" s="96"/>
      <c r="JHB41" s="96"/>
      <c r="JHC41" s="95"/>
      <c r="JHD41" s="96"/>
      <c r="JHE41" s="96"/>
      <c r="JHF41" s="96"/>
      <c r="JHG41" s="96"/>
      <c r="JHH41" s="96"/>
      <c r="JHI41" s="96"/>
      <c r="JHJ41" s="96"/>
      <c r="JHK41" s="96"/>
      <c r="JHL41" s="96"/>
      <c r="JHM41" s="95"/>
      <c r="JHN41" s="96"/>
      <c r="JHO41" s="96"/>
      <c r="JHP41" s="96"/>
      <c r="JHQ41" s="96"/>
      <c r="JHR41" s="96"/>
      <c r="JHS41" s="96"/>
      <c r="JHT41" s="96"/>
      <c r="JHU41" s="96"/>
      <c r="JHV41" s="96"/>
      <c r="JHW41" s="95"/>
      <c r="JHX41" s="96"/>
      <c r="JHY41" s="96"/>
      <c r="JHZ41" s="96"/>
      <c r="JIA41" s="96"/>
      <c r="JIB41" s="96"/>
      <c r="JIC41" s="96"/>
      <c r="JID41" s="96"/>
      <c r="JIE41" s="96"/>
      <c r="JIF41" s="96"/>
      <c r="JIG41" s="95"/>
      <c r="JIH41" s="96"/>
      <c r="JII41" s="96"/>
      <c r="JIJ41" s="96"/>
      <c r="JIK41" s="96"/>
      <c r="JIL41" s="96"/>
      <c r="JIM41" s="96"/>
      <c r="JIN41" s="96"/>
      <c r="JIO41" s="96"/>
      <c r="JIP41" s="96"/>
      <c r="JIQ41" s="95"/>
      <c r="JIR41" s="96"/>
      <c r="JIS41" s="96"/>
      <c r="JIT41" s="96"/>
      <c r="JIU41" s="96"/>
      <c r="JIV41" s="96"/>
      <c r="JIW41" s="96"/>
      <c r="JIX41" s="96"/>
      <c r="JIY41" s="96"/>
      <c r="JIZ41" s="96"/>
      <c r="JJA41" s="95"/>
      <c r="JJB41" s="96"/>
      <c r="JJC41" s="96"/>
      <c r="JJD41" s="96"/>
      <c r="JJE41" s="96"/>
      <c r="JJF41" s="96"/>
      <c r="JJG41" s="96"/>
      <c r="JJH41" s="96"/>
      <c r="JJI41" s="96"/>
      <c r="JJJ41" s="96"/>
      <c r="JJK41" s="95"/>
      <c r="JJL41" s="96"/>
      <c r="JJM41" s="96"/>
      <c r="JJN41" s="96"/>
      <c r="JJO41" s="96"/>
      <c r="JJP41" s="96"/>
      <c r="JJQ41" s="96"/>
      <c r="JJR41" s="96"/>
      <c r="JJS41" s="96"/>
      <c r="JJT41" s="96"/>
      <c r="JJU41" s="95"/>
      <c r="JJV41" s="96"/>
      <c r="JJW41" s="96"/>
      <c r="JJX41" s="96"/>
      <c r="JJY41" s="96"/>
      <c r="JJZ41" s="96"/>
      <c r="JKA41" s="96"/>
      <c r="JKB41" s="96"/>
      <c r="JKC41" s="96"/>
      <c r="JKD41" s="96"/>
      <c r="JKE41" s="95"/>
      <c r="JKF41" s="96"/>
      <c r="JKG41" s="96"/>
      <c r="JKH41" s="96"/>
      <c r="JKI41" s="96"/>
      <c r="JKJ41" s="96"/>
      <c r="JKK41" s="96"/>
      <c r="JKL41" s="96"/>
      <c r="JKM41" s="96"/>
      <c r="JKN41" s="96"/>
      <c r="JKO41" s="95"/>
      <c r="JKP41" s="96"/>
      <c r="JKQ41" s="96"/>
      <c r="JKR41" s="96"/>
      <c r="JKS41" s="96"/>
      <c r="JKT41" s="96"/>
      <c r="JKU41" s="96"/>
      <c r="JKV41" s="96"/>
      <c r="JKW41" s="96"/>
      <c r="JKX41" s="96"/>
      <c r="JKY41" s="95"/>
      <c r="JKZ41" s="96"/>
      <c r="JLA41" s="96"/>
      <c r="JLB41" s="96"/>
      <c r="JLC41" s="96"/>
      <c r="JLD41" s="96"/>
      <c r="JLE41" s="96"/>
      <c r="JLF41" s="96"/>
      <c r="JLG41" s="96"/>
      <c r="JLH41" s="96"/>
      <c r="JLI41" s="95"/>
      <c r="JLJ41" s="96"/>
      <c r="JLK41" s="96"/>
      <c r="JLL41" s="96"/>
      <c r="JLM41" s="96"/>
      <c r="JLN41" s="96"/>
      <c r="JLO41" s="96"/>
      <c r="JLP41" s="96"/>
      <c r="JLQ41" s="96"/>
      <c r="JLR41" s="96"/>
      <c r="JLS41" s="95"/>
      <c r="JLT41" s="96"/>
      <c r="JLU41" s="96"/>
      <c r="JLV41" s="96"/>
      <c r="JLW41" s="96"/>
      <c r="JLX41" s="96"/>
      <c r="JLY41" s="96"/>
      <c r="JLZ41" s="96"/>
      <c r="JMA41" s="96"/>
      <c r="JMB41" s="96"/>
      <c r="JMC41" s="95"/>
      <c r="JMD41" s="96"/>
      <c r="JME41" s="96"/>
      <c r="JMF41" s="96"/>
      <c r="JMG41" s="96"/>
      <c r="JMH41" s="96"/>
      <c r="JMI41" s="96"/>
      <c r="JMJ41" s="96"/>
      <c r="JMK41" s="96"/>
      <c r="JML41" s="96"/>
      <c r="JMM41" s="95"/>
      <c r="JMN41" s="96"/>
      <c r="JMO41" s="96"/>
      <c r="JMP41" s="96"/>
      <c r="JMQ41" s="96"/>
      <c r="JMR41" s="96"/>
      <c r="JMS41" s="96"/>
      <c r="JMT41" s="96"/>
      <c r="JMU41" s="96"/>
      <c r="JMV41" s="96"/>
      <c r="JMW41" s="95"/>
      <c r="JMX41" s="96"/>
      <c r="JMY41" s="96"/>
      <c r="JMZ41" s="96"/>
      <c r="JNA41" s="96"/>
      <c r="JNB41" s="96"/>
      <c r="JNC41" s="96"/>
      <c r="JND41" s="96"/>
      <c r="JNE41" s="96"/>
      <c r="JNF41" s="96"/>
      <c r="JNG41" s="95"/>
      <c r="JNH41" s="96"/>
      <c r="JNI41" s="96"/>
      <c r="JNJ41" s="96"/>
      <c r="JNK41" s="96"/>
      <c r="JNL41" s="96"/>
      <c r="JNM41" s="96"/>
      <c r="JNN41" s="96"/>
      <c r="JNO41" s="96"/>
      <c r="JNP41" s="96"/>
      <c r="JNQ41" s="95"/>
      <c r="JNR41" s="96"/>
      <c r="JNS41" s="96"/>
      <c r="JNT41" s="96"/>
      <c r="JNU41" s="96"/>
      <c r="JNV41" s="96"/>
      <c r="JNW41" s="96"/>
      <c r="JNX41" s="96"/>
      <c r="JNY41" s="96"/>
      <c r="JNZ41" s="96"/>
      <c r="JOA41" s="95"/>
      <c r="JOB41" s="96"/>
      <c r="JOC41" s="96"/>
      <c r="JOD41" s="96"/>
      <c r="JOE41" s="96"/>
      <c r="JOF41" s="96"/>
      <c r="JOG41" s="96"/>
      <c r="JOH41" s="96"/>
      <c r="JOI41" s="96"/>
      <c r="JOJ41" s="96"/>
      <c r="JOK41" s="95"/>
      <c r="JOL41" s="96"/>
      <c r="JOM41" s="96"/>
      <c r="JON41" s="96"/>
      <c r="JOO41" s="96"/>
      <c r="JOP41" s="96"/>
      <c r="JOQ41" s="96"/>
      <c r="JOR41" s="96"/>
      <c r="JOS41" s="96"/>
      <c r="JOT41" s="96"/>
      <c r="JOU41" s="95"/>
      <c r="JOV41" s="96"/>
      <c r="JOW41" s="96"/>
      <c r="JOX41" s="96"/>
      <c r="JOY41" s="96"/>
      <c r="JOZ41" s="96"/>
      <c r="JPA41" s="96"/>
      <c r="JPB41" s="96"/>
      <c r="JPC41" s="96"/>
      <c r="JPD41" s="96"/>
      <c r="JPE41" s="95"/>
      <c r="JPF41" s="96"/>
      <c r="JPG41" s="96"/>
      <c r="JPH41" s="96"/>
      <c r="JPI41" s="96"/>
      <c r="JPJ41" s="96"/>
      <c r="JPK41" s="96"/>
      <c r="JPL41" s="96"/>
      <c r="JPM41" s="96"/>
      <c r="JPN41" s="96"/>
      <c r="JPO41" s="95"/>
      <c r="JPP41" s="96"/>
      <c r="JPQ41" s="96"/>
      <c r="JPR41" s="96"/>
      <c r="JPS41" s="96"/>
      <c r="JPT41" s="96"/>
      <c r="JPU41" s="96"/>
      <c r="JPV41" s="96"/>
      <c r="JPW41" s="96"/>
      <c r="JPX41" s="96"/>
      <c r="JPY41" s="95"/>
      <c r="JPZ41" s="96"/>
      <c r="JQA41" s="96"/>
      <c r="JQB41" s="96"/>
      <c r="JQC41" s="96"/>
      <c r="JQD41" s="96"/>
      <c r="JQE41" s="96"/>
      <c r="JQF41" s="96"/>
      <c r="JQG41" s="96"/>
      <c r="JQH41" s="96"/>
      <c r="JQI41" s="95"/>
      <c r="JQJ41" s="96"/>
      <c r="JQK41" s="96"/>
      <c r="JQL41" s="96"/>
      <c r="JQM41" s="96"/>
      <c r="JQN41" s="96"/>
      <c r="JQO41" s="96"/>
      <c r="JQP41" s="96"/>
      <c r="JQQ41" s="96"/>
      <c r="JQR41" s="96"/>
      <c r="JQS41" s="95"/>
      <c r="JQT41" s="96"/>
      <c r="JQU41" s="96"/>
      <c r="JQV41" s="96"/>
      <c r="JQW41" s="96"/>
      <c r="JQX41" s="96"/>
      <c r="JQY41" s="96"/>
      <c r="JQZ41" s="96"/>
      <c r="JRA41" s="96"/>
      <c r="JRB41" s="96"/>
      <c r="JRC41" s="95"/>
      <c r="JRD41" s="96"/>
      <c r="JRE41" s="96"/>
      <c r="JRF41" s="96"/>
      <c r="JRG41" s="96"/>
      <c r="JRH41" s="96"/>
      <c r="JRI41" s="96"/>
      <c r="JRJ41" s="96"/>
      <c r="JRK41" s="96"/>
      <c r="JRL41" s="96"/>
      <c r="JRM41" s="95"/>
      <c r="JRN41" s="96"/>
      <c r="JRO41" s="96"/>
      <c r="JRP41" s="96"/>
      <c r="JRQ41" s="96"/>
      <c r="JRR41" s="96"/>
      <c r="JRS41" s="96"/>
      <c r="JRT41" s="96"/>
      <c r="JRU41" s="96"/>
      <c r="JRV41" s="96"/>
      <c r="JRW41" s="95"/>
      <c r="JRX41" s="96"/>
      <c r="JRY41" s="96"/>
      <c r="JRZ41" s="96"/>
      <c r="JSA41" s="96"/>
      <c r="JSB41" s="96"/>
      <c r="JSC41" s="96"/>
      <c r="JSD41" s="96"/>
      <c r="JSE41" s="96"/>
      <c r="JSF41" s="96"/>
      <c r="JSG41" s="95"/>
      <c r="JSH41" s="96"/>
      <c r="JSI41" s="96"/>
      <c r="JSJ41" s="96"/>
      <c r="JSK41" s="96"/>
      <c r="JSL41" s="96"/>
      <c r="JSM41" s="96"/>
      <c r="JSN41" s="96"/>
      <c r="JSO41" s="96"/>
      <c r="JSP41" s="96"/>
      <c r="JSQ41" s="95"/>
      <c r="JSR41" s="96"/>
      <c r="JSS41" s="96"/>
      <c r="JST41" s="96"/>
      <c r="JSU41" s="96"/>
      <c r="JSV41" s="96"/>
      <c r="JSW41" s="96"/>
      <c r="JSX41" s="96"/>
      <c r="JSY41" s="96"/>
      <c r="JSZ41" s="96"/>
      <c r="JTA41" s="95"/>
      <c r="JTB41" s="96"/>
      <c r="JTC41" s="96"/>
      <c r="JTD41" s="96"/>
      <c r="JTE41" s="96"/>
      <c r="JTF41" s="96"/>
      <c r="JTG41" s="96"/>
      <c r="JTH41" s="96"/>
      <c r="JTI41" s="96"/>
      <c r="JTJ41" s="96"/>
      <c r="JTK41" s="95"/>
      <c r="JTL41" s="96"/>
      <c r="JTM41" s="96"/>
      <c r="JTN41" s="96"/>
      <c r="JTO41" s="96"/>
      <c r="JTP41" s="96"/>
      <c r="JTQ41" s="96"/>
      <c r="JTR41" s="96"/>
      <c r="JTS41" s="96"/>
      <c r="JTT41" s="96"/>
      <c r="JTU41" s="95"/>
      <c r="JTV41" s="96"/>
      <c r="JTW41" s="96"/>
      <c r="JTX41" s="96"/>
      <c r="JTY41" s="96"/>
      <c r="JTZ41" s="96"/>
      <c r="JUA41" s="96"/>
      <c r="JUB41" s="96"/>
      <c r="JUC41" s="96"/>
      <c r="JUD41" s="96"/>
      <c r="JUE41" s="95"/>
      <c r="JUF41" s="96"/>
      <c r="JUG41" s="96"/>
      <c r="JUH41" s="96"/>
      <c r="JUI41" s="96"/>
      <c r="JUJ41" s="96"/>
      <c r="JUK41" s="96"/>
      <c r="JUL41" s="96"/>
      <c r="JUM41" s="96"/>
      <c r="JUN41" s="96"/>
      <c r="JUO41" s="95"/>
      <c r="JUP41" s="96"/>
      <c r="JUQ41" s="96"/>
      <c r="JUR41" s="96"/>
      <c r="JUS41" s="96"/>
      <c r="JUT41" s="96"/>
      <c r="JUU41" s="96"/>
      <c r="JUV41" s="96"/>
      <c r="JUW41" s="96"/>
      <c r="JUX41" s="96"/>
      <c r="JUY41" s="95"/>
      <c r="JUZ41" s="96"/>
      <c r="JVA41" s="96"/>
      <c r="JVB41" s="96"/>
      <c r="JVC41" s="96"/>
      <c r="JVD41" s="96"/>
      <c r="JVE41" s="96"/>
      <c r="JVF41" s="96"/>
      <c r="JVG41" s="96"/>
      <c r="JVH41" s="96"/>
      <c r="JVI41" s="95"/>
      <c r="JVJ41" s="96"/>
      <c r="JVK41" s="96"/>
      <c r="JVL41" s="96"/>
      <c r="JVM41" s="96"/>
      <c r="JVN41" s="96"/>
      <c r="JVO41" s="96"/>
      <c r="JVP41" s="96"/>
      <c r="JVQ41" s="96"/>
      <c r="JVR41" s="96"/>
      <c r="JVS41" s="95"/>
      <c r="JVT41" s="96"/>
      <c r="JVU41" s="96"/>
      <c r="JVV41" s="96"/>
      <c r="JVW41" s="96"/>
      <c r="JVX41" s="96"/>
      <c r="JVY41" s="96"/>
      <c r="JVZ41" s="96"/>
      <c r="JWA41" s="96"/>
      <c r="JWB41" s="96"/>
      <c r="JWC41" s="95"/>
      <c r="JWD41" s="96"/>
      <c r="JWE41" s="96"/>
      <c r="JWF41" s="96"/>
      <c r="JWG41" s="96"/>
      <c r="JWH41" s="96"/>
      <c r="JWI41" s="96"/>
      <c r="JWJ41" s="96"/>
      <c r="JWK41" s="96"/>
      <c r="JWL41" s="96"/>
      <c r="JWM41" s="95"/>
      <c r="JWN41" s="96"/>
      <c r="JWO41" s="96"/>
      <c r="JWP41" s="96"/>
      <c r="JWQ41" s="96"/>
      <c r="JWR41" s="96"/>
      <c r="JWS41" s="96"/>
      <c r="JWT41" s="96"/>
      <c r="JWU41" s="96"/>
      <c r="JWV41" s="96"/>
      <c r="JWW41" s="95"/>
      <c r="JWX41" s="96"/>
      <c r="JWY41" s="96"/>
      <c r="JWZ41" s="96"/>
      <c r="JXA41" s="96"/>
      <c r="JXB41" s="96"/>
      <c r="JXC41" s="96"/>
      <c r="JXD41" s="96"/>
      <c r="JXE41" s="96"/>
      <c r="JXF41" s="96"/>
      <c r="JXG41" s="95"/>
      <c r="JXH41" s="96"/>
      <c r="JXI41" s="96"/>
      <c r="JXJ41" s="96"/>
      <c r="JXK41" s="96"/>
      <c r="JXL41" s="96"/>
      <c r="JXM41" s="96"/>
      <c r="JXN41" s="96"/>
      <c r="JXO41" s="96"/>
      <c r="JXP41" s="96"/>
      <c r="JXQ41" s="95"/>
      <c r="JXR41" s="96"/>
      <c r="JXS41" s="96"/>
      <c r="JXT41" s="96"/>
      <c r="JXU41" s="96"/>
      <c r="JXV41" s="96"/>
      <c r="JXW41" s="96"/>
      <c r="JXX41" s="96"/>
      <c r="JXY41" s="96"/>
      <c r="JXZ41" s="96"/>
      <c r="JYA41" s="95"/>
      <c r="JYB41" s="96"/>
      <c r="JYC41" s="96"/>
      <c r="JYD41" s="96"/>
      <c r="JYE41" s="96"/>
      <c r="JYF41" s="96"/>
      <c r="JYG41" s="96"/>
      <c r="JYH41" s="96"/>
      <c r="JYI41" s="96"/>
      <c r="JYJ41" s="96"/>
      <c r="JYK41" s="95"/>
      <c r="JYL41" s="96"/>
      <c r="JYM41" s="96"/>
      <c r="JYN41" s="96"/>
      <c r="JYO41" s="96"/>
      <c r="JYP41" s="96"/>
      <c r="JYQ41" s="96"/>
      <c r="JYR41" s="96"/>
      <c r="JYS41" s="96"/>
      <c r="JYT41" s="96"/>
      <c r="JYU41" s="95"/>
      <c r="JYV41" s="96"/>
      <c r="JYW41" s="96"/>
      <c r="JYX41" s="96"/>
      <c r="JYY41" s="96"/>
      <c r="JYZ41" s="96"/>
      <c r="JZA41" s="96"/>
      <c r="JZB41" s="96"/>
      <c r="JZC41" s="96"/>
      <c r="JZD41" s="96"/>
      <c r="JZE41" s="95"/>
      <c r="JZF41" s="96"/>
      <c r="JZG41" s="96"/>
      <c r="JZH41" s="96"/>
      <c r="JZI41" s="96"/>
      <c r="JZJ41" s="96"/>
      <c r="JZK41" s="96"/>
      <c r="JZL41" s="96"/>
      <c r="JZM41" s="96"/>
      <c r="JZN41" s="96"/>
      <c r="JZO41" s="95"/>
      <c r="JZP41" s="96"/>
      <c r="JZQ41" s="96"/>
      <c r="JZR41" s="96"/>
      <c r="JZS41" s="96"/>
      <c r="JZT41" s="96"/>
      <c r="JZU41" s="96"/>
      <c r="JZV41" s="96"/>
      <c r="JZW41" s="96"/>
      <c r="JZX41" s="96"/>
      <c r="JZY41" s="95"/>
      <c r="JZZ41" s="96"/>
      <c r="KAA41" s="96"/>
      <c r="KAB41" s="96"/>
      <c r="KAC41" s="96"/>
      <c r="KAD41" s="96"/>
      <c r="KAE41" s="96"/>
      <c r="KAF41" s="96"/>
      <c r="KAG41" s="96"/>
      <c r="KAH41" s="96"/>
      <c r="KAI41" s="95"/>
      <c r="KAJ41" s="96"/>
      <c r="KAK41" s="96"/>
      <c r="KAL41" s="96"/>
      <c r="KAM41" s="96"/>
      <c r="KAN41" s="96"/>
      <c r="KAO41" s="96"/>
      <c r="KAP41" s="96"/>
      <c r="KAQ41" s="96"/>
      <c r="KAR41" s="96"/>
      <c r="KAS41" s="95"/>
      <c r="KAT41" s="96"/>
      <c r="KAU41" s="96"/>
      <c r="KAV41" s="96"/>
      <c r="KAW41" s="96"/>
      <c r="KAX41" s="96"/>
      <c r="KAY41" s="96"/>
      <c r="KAZ41" s="96"/>
      <c r="KBA41" s="96"/>
      <c r="KBB41" s="96"/>
      <c r="KBC41" s="95"/>
      <c r="KBD41" s="96"/>
      <c r="KBE41" s="96"/>
      <c r="KBF41" s="96"/>
      <c r="KBG41" s="96"/>
      <c r="KBH41" s="96"/>
      <c r="KBI41" s="96"/>
      <c r="KBJ41" s="96"/>
      <c r="KBK41" s="96"/>
      <c r="KBL41" s="96"/>
      <c r="KBM41" s="95"/>
      <c r="KBN41" s="96"/>
      <c r="KBO41" s="96"/>
      <c r="KBP41" s="96"/>
      <c r="KBQ41" s="96"/>
      <c r="KBR41" s="96"/>
      <c r="KBS41" s="96"/>
      <c r="KBT41" s="96"/>
      <c r="KBU41" s="96"/>
      <c r="KBV41" s="96"/>
      <c r="KBW41" s="95"/>
      <c r="KBX41" s="96"/>
      <c r="KBY41" s="96"/>
      <c r="KBZ41" s="96"/>
      <c r="KCA41" s="96"/>
      <c r="KCB41" s="96"/>
      <c r="KCC41" s="96"/>
      <c r="KCD41" s="96"/>
      <c r="KCE41" s="96"/>
      <c r="KCF41" s="96"/>
      <c r="KCG41" s="95"/>
      <c r="KCH41" s="96"/>
      <c r="KCI41" s="96"/>
      <c r="KCJ41" s="96"/>
      <c r="KCK41" s="96"/>
      <c r="KCL41" s="96"/>
      <c r="KCM41" s="96"/>
      <c r="KCN41" s="96"/>
      <c r="KCO41" s="96"/>
      <c r="KCP41" s="96"/>
      <c r="KCQ41" s="95"/>
      <c r="KCR41" s="96"/>
      <c r="KCS41" s="96"/>
      <c r="KCT41" s="96"/>
      <c r="KCU41" s="96"/>
      <c r="KCV41" s="96"/>
      <c r="KCW41" s="96"/>
      <c r="KCX41" s="96"/>
      <c r="KCY41" s="96"/>
      <c r="KCZ41" s="96"/>
      <c r="KDA41" s="95"/>
      <c r="KDB41" s="96"/>
      <c r="KDC41" s="96"/>
      <c r="KDD41" s="96"/>
      <c r="KDE41" s="96"/>
      <c r="KDF41" s="96"/>
      <c r="KDG41" s="96"/>
      <c r="KDH41" s="96"/>
      <c r="KDI41" s="96"/>
      <c r="KDJ41" s="96"/>
      <c r="KDK41" s="95"/>
      <c r="KDL41" s="96"/>
      <c r="KDM41" s="96"/>
      <c r="KDN41" s="96"/>
      <c r="KDO41" s="96"/>
      <c r="KDP41" s="96"/>
      <c r="KDQ41" s="96"/>
      <c r="KDR41" s="96"/>
      <c r="KDS41" s="96"/>
      <c r="KDT41" s="96"/>
      <c r="KDU41" s="95"/>
      <c r="KDV41" s="96"/>
      <c r="KDW41" s="96"/>
      <c r="KDX41" s="96"/>
      <c r="KDY41" s="96"/>
      <c r="KDZ41" s="96"/>
      <c r="KEA41" s="96"/>
      <c r="KEB41" s="96"/>
      <c r="KEC41" s="96"/>
      <c r="KED41" s="96"/>
      <c r="KEE41" s="95"/>
      <c r="KEF41" s="96"/>
      <c r="KEG41" s="96"/>
      <c r="KEH41" s="96"/>
      <c r="KEI41" s="96"/>
      <c r="KEJ41" s="96"/>
      <c r="KEK41" s="96"/>
      <c r="KEL41" s="96"/>
      <c r="KEM41" s="96"/>
      <c r="KEN41" s="96"/>
      <c r="KEO41" s="95"/>
      <c r="KEP41" s="96"/>
      <c r="KEQ41" s="96"/>
      <c r="KER41" s="96"/>
      <c r="KES41" s="96"/>
      <c r="KET41" s="96"/>
      <c r="KEU41" s="96"/>
      <c r="KEV41" s="96"/>
      <c r="KEW41" s="96"/>
      <c r="KEX41" s="96"/>
      <c r="KEY41" s="95"/>
      <c r="KEZ41" s="96"/>
      <c r="KFA41" s="96"/>
      <c r="KFB41" s="96"/>
      <c r="KFC41" s="96"/>
      <c r="KFD41" s="96"/>
      <c r="KFE41" s="96"/>
      <c r="KFF41" s="96"/>
      <c r="KFG41" s="96"/>
      <c r="KFH41" s="96"/>
      <c r="KFI41" s="95"/>
      <c r="KFJ41" s="96"/>
      <c r="KFK41" s="96"/>
      <c r="KFL41" s="96"/>
      <c r="KFM41" s="96"/>
      <c r="KFN41" s="96"/>
      <c r="KFO41" s="96"/>
      <c r="KFP41" s="96"/>
      <c r="KFQ41" s="96"/>
      <c r="KFR41" s="96"/>
      <c r="KFS41" s="95"/>
      <c r="KFT41" s="96"/>
      <c r="KFU41" s="96"/>
      <c r="KFV41" s="96"/>
      <c r="KFW41" s="96"/>
      <c r="KFX41" s="96"/>
      <c r="KFY41" s="96"/>
      <c r="KFZ41" s="96"/>
      <c r="KGA41" s="96"/>
      <c r="KGB41" s="96"/>
      <c r="KGC41" s="95"/>
      <c r="KGD41" s="96"/>
      <c r="KGE41" s="96"/>
      <c r="KGF41" s="96"/>
      <c r="KGG41" s="96"/>
      <c r="KGH41" s="96"/>
      <c r="KGI41" s="96"/>
      <c r="KGJ41" s="96"/>
      <c r="KGK41" s="96"/>
      <c r="KGL41" s="96"/>
      <c r="KGM41" s="95"/>
      <c r="KGN41" s="96"/>
      <c r="KGO41" s="96"/>
      <c r="KGP41" s="96"/>
      <c r="KGQ41" s="96"/>
      <c r="KGR41" s="96"/>
      <c r="KGS41" s="96"/>
      <c r="KGT41" s="96"/>
      <c r="KGU41" s="96"/>
      <c r="KGV41" s="96"/>
      <c r="KGW41" s="95"/>
      <c r="KGX41" s="96"/>
      <c r="KGY41" s="96"/>
      <c r="KGZ41" s="96"/>
      <c r="KHA41" s="96"/>
      <c r="KHB41" s="96"/>
      <c r="KHC41" s="96"/>
      <c r="KHD41" s="96"/>
      <c r="KHE41" s="96"/>
      <c r="KHF41" s="96"/>
      <c r="KHG41" s="95"/>
      <c r="KHH41" s="96"/>
      <c r="KHI41" s="96"/>
      <c r="KHJ41" s="96"/>
      <c r="KHK41" s="96"/>
      <c r="KHL41" s="96"/>
      <c r="KHM41" s="96"/>
      <c r="KHN41" s="96"/>
      <c r="KHO41" s="96"/>
      <c r="KHP41" s="96"/>
      <c r="KHQ41" s="95"/>
      <c r="KHR41" s="96"/>
      <c r="KHS41" s="96"/>
      <c r="KHT41" s="96"/>
      <c r="KHU41" s="96"/>
      <c r="KHV41" s="96"/>
      <c r="KHW41" s="96"/>
      <c r="KHX41" s="96"/>
      <c r="KHY41" s="96"/>
      <c r="KHZ41" s="96"/>
      <c r="KIA41" s="95"/>
      <c r="KIB41" s="96"/>
      <c r="KIC41" s="96"/>
      <c r="KID41" s="96"/>
      <c r="KIE41" s="96"/>
      <c r="KIF41" s="96"/>
      <c r="KIG41" s="96"/>
      <c r="KIH41" s="96"/>
      <c r="KII41" s="96"/>
      <c r="KIJ41" s="96"/>
      <c r="KIK41" s="95"/>
      <c r="KIL41" s="96"/>
      <c r="KIM41" s="96"/>
      <c r="KIN41" s="96"/>
      <c r="KIO41" s="96"/>
      <c r="KIP41" s="96"/>
      <c r="KIQ41" s="96"/>
      <c r="KIR41" s="96"/>
      <c r="KIS41" s="96"/>
      <c r="KIT41" s="96"/>
      <c r="KIU41" s="95"/>
      <c r="KIV41" s="96"/>
      <c r="KIW41" s="96"/>
      <c r="KIX41" s="96"/>
      <c r="KIY41" s="96"/>
      <c r="KIZ41" s="96"/>
      <c r="KJA41" s="96"/>
      <c r="KJB41" s="96"/>
      <c r="KJC41" s="96"/>
      <c r="KJD41" s="96"/>
      <c r="KJE41" s="95"/>
      <c r="KJF41" s="96"/>
      <c r="KJG41" s="96"/>
      <c r="KJH41" s="96"/>
      <c r="KJI41" s="96"/>
      <c r="KJJ41" s="96"/>
      <c r="KJK41" s="96"/>
      <c r="KJL41" s="96"/>
      <c r="KJM41" s="96"/>
      <c r="KJN41" s="96"/>
      <c r="KJO41" s="95"/>
      <c r="KJP41" s="96"/>
      <c r="KJQ41" s="96"/>
      <c r="KJR41" s="96"/>
      <c r="KJS41" s="96"/>
      <c r="KJT41" s="96"/>
      <c r="KJU41" s="96"/>
      <c r="KJV41" s="96"/>
      <c r="KJW41" s="96"/>
      <c r="KJX41" s="96"/>
      <c r="KJY41" s="95"/>
      <c r="KJZ41" s="96"/>
      <c r="KKA41" s="96"/>
      <c r="KKB41" s="96"/>
      <c r="KKC41" s="96"/>
      <c r="KKD41" s="96"/>
      <c r="KKE41" s="96"/>
      <c r="KKF41" s="96"/>
      <c r="KKG41" s="96"/>
      <c r="KKH41" s="96"/>
      <c r="KKI41" s="95"/>
      <c r="KKJ41" s="96"/>
      <c r="KKK41" s="96"/>
      <c r="KKL41" s="96"/>
      <c r="KKM41" s="96"/>
      <c r="KKN41" s="96"/>
      <c r="KKO41" s="96"/>
      <c r="KKP41" s="96"/>
      <c r="KKQ41" s="96"/>
      <c r="KKR41" s="96"/>
      <c r="KKS41" s="95"/>
      <c r="KKT41" s="96"/>
      <c r="KKU41" s="96"/>
      <c r="KKV41" s="96"/>
      <c r="KKW41" s="96"/>
      <c r="KKX41" s="96"/>
      <c r="KKY41" s="96"/>
      <c r="KKZ41" s="96"/>
      <c r="KLA41" s="96"/>
      <c r="KLB41" s="96"/>
      <c r="KLC41" s="95"/>
      <c r="KLD41" s="96"/>
      <c r="KLE41" s="96"/>
      <c r="KLF41" s="96"/>
      <c r="KLG41" s="96"/>
      <c r="KLH41" s="96"/>
      <c r="KLI41" s="96"/>
      <c r="KLJ41" s="96"/>
      <c r="KLK41" s="96"/>
      <c r="KLL41" s="96"/>
      <c r="KLM41" s="95"/>
      <c r="KLN41" s="96"/>
      <c r="KLO41" s="96"/>
      <c r="KLP41" s="96"/>
      <c r="KLQ41" s="96"/>
      <c r="KLR41" s="96"/>
      <c r="KLS41" s="96"/>
      <c r="KLT41" s="96"/>
      <c r="KLU41" s="96"/>
      <c r="KLV41" s="96"/>
      <c r="KLW41" s="95"/>
      <c r="KLX41" s="96"/>
      <c r="KLY41" s="96"/>
      <c r="KLZ41" s="96"/>
      <c r="KMA41" s="96"/>
      <c r="KMB41" s="96"/>
      <c r="KMC41" s="96"/>
      <c r="KMD41" s="96"/>
      <c r="KME41" s="96"/>
      <c r="KMF41" s="96"/>
      <c r="KMG41" s="95"/>
      <c r="KMH41" s="96"/>
      <c r="KMI41" s="96"/>
      <c r="KMJ41" s="96"/>
      <c r="KMK41" s="96"/>
      <c r="KML41" s="96"/>
      <c r="KMM41" s="96"/>
      <c r="KMN41" s="96"/>
      <c r="KMO41" s="96"/>
      <c r="KMP41" s="96"/>
      <c r="KMQ41" s="95"/>
      <c r="KMR41" s="96"/>
      <c r="KMS41" s="96"/>
      <c r="KMT41" s="96"/>
      <c r="KMU41" s="96"/>
      <c r="KMV41" s="96"/>
      <c r="KMW41" s="96"/>
      <c r="KMX41" s="96"/>
      <c r="KMY41" s="96"/>
      <c r="KMZ41" s="96"/>
      <c r="KNA41" s="95"/>
      <c r="KNB41" s="96"/>
      <c r="KNC41" s="96"/>
      <c r="KND41" s="96"/>
      <c r="KNE41" s="96"/>
      <c r="KNF41" s="96"/>
      <c r="KNG41" s="96"/>
      <c r="KNH41" s="96"/>
      <c r="KNI41" s="96"/>
      <c r="KNJ41" s="96"/>
      <c r="KNK41" s="95"/>
      <c r="KNL41" s="96"/>
      <c r="KNM41" s="96"/>
      <c r="KNN41" s="96"/>
      <c r="KNO41" s="96"/>
      <c r="KNP41" s="96"/>
      <c r="KNQ41" s="96"/>
      <c r="KNR41" s="96"/>
      <c r="KNS41" s="96"/>
      <c r="KNT41" s="96"/>
      <c r="KNU41" s="95"/>
      <c r="KNV41" s="96"/>
      <c r="KNW41" s="96"/>
      <c r="KNX41" s="96"/>
      <c r="KNY41" s="96"/>
      <c r="KNZ41" s="96"/>
      <c r="KOA41" s="96"/>
      <c r="KOB41" s="96"/>
      <c r="KOC41" s="96"/>
      <c r="KOD41" s="96"/>
      <c r="KOE41" s="95"/>
      <c r="KOF41" s="96"/>
      <c r="KOG41" s="96"/>
      <c r="KOH41" s="96"/>
      <c r="KOI41" s="96"/>
      <c r="KOJ41" s="96"/>
      <c r="KOK41" s="96"/>
      <c r="KOL41" s="96"/>
      <c r="KOM41" s="96"/>
      <c r="KON41" s="96"/>
      <c r="KOO41" s="95"/>
      <c r="KOP41" s="96"/>
      <c r="KOQ41" s="96"/>
      <c r="KOR41" s="96"/>
      <c r="KOS41" s="96"/>
      <c r="KOT41" s="96"/>
      <c r="KOU41" s="96"/>
      <c r="KOV41" s="96"/>
      <c r="KOW41" s="96"/>
      <c r="KOX41" s="96"/>
      <c r="KOY41" s="95"/>
      <c r="KOZ41" s="96"/>
      <c r="KPA41" s="96"/>
      <c r="KPB41" s="96"/>
      <c r="KPC41" s="96"/>
      <c r="KPD41" s="96"/>
      <c r="KPE41" s="96"/>
      <c r="KPF41" s="96"/>
      <c r="KPG41" s="96"/>
      <c r="KPH41" s="96"/>
      <c r="KPI41" s="95"/>
      <c r="KPJ41" s="96"/>
      <c r="KPK41" s="96"/>
      <c r="KPL41" s="96"/>
      <c r="KPM41" s="96"/>
      <c r="KPN41" s="96"/>
      <c r="KPO41" s="96"/>
      <c r="KPP41" s="96"/>
      <c r="KPQ41" s="96"/>
      <c r="KPR41" s="96"/>
      <c r="KPS41" s="95"/>
      <c r="KPT41" s="96"/>
      <c r="KPU41" s="96"/>
      <c r="KPV41" s="96"/>
      <c r="KPW41" s="96"/>
      <c r="KPX41" s="96"/>
      <c r="KPY41" s="96"/>
      <c r="KPZ41" s="96"/>
      <c r="KQA41" s="96"/>
      <c r="KQB41" s="96"/>
      <c r="KQC41" s="95"/>
      <c r="KQD41" s="96"/>
      <c r="KQE41" s="96"/>
      <c r="KQF41" s="96"/>
      <c r="KQG41" s="96"/>
      <c r="KQH41" s="96"/>
      <c r="KQI41" s="96"/>
      <c r="KQJ41" s="96"/>
      <c r="KQK41" s="96"/>
      <c r="KQL41" s="96"/>
      <c r="KQM41" s="95"/>
      <c r="KQN41" s="96"/>
      <c r="KQO41" s="96"/>
      <c r="KQP41" s="96"/>
      <c r="KQQ41" s="96"/>
      <c r="KQR41" s="96"/>
      <c r="KQS41" s="96"/>
      <c r="KQT41" s="96"/>
      <c r="KQU41" s="96"/>
      <c r="KQV41" s="96"/>
      <c r="KQW41" s="95"/>
      <c r="KQX41" s="96"/>
      <c r="KQY41" s="96"/>
      <c r="KQZ41" s="96"/>
      <c r="KRA41" s="96"/>
      <c r="KRB41" s="96"/>
      <c r="KRC41" s="96"/>
      <c r="KRD41" s="96"/>
      <c r="KRE41" s="96"/>
      <c r="KRF41" s="96"/>
      <c r="KRG41" s="95"/>
      <c r="KRH41" s="96"/>
      <c r="KRI41" s="96"/>
      <c r="KRJ41" s="96"/>
      <c r="KRK41" s="96"/>
      <c r="KRL41" s="96"/>
      <c r="KRM41" s="96"/>
      <c r="KRN41" s="96"/>
      <c r="KRO41" s="96"/>
      <c r="KRP41" s="96"/>
      <c r="KRQ41" s="95"/>
      <c r="KRR41" s="96"/>
      <c r="KRS41" s="96"/>
      <c r="KRT41" s="96"/>
      <c r="KRU41" s="96"/>
      <c r="KRV41" s="96"/>
      <c r="KRW41" s="96"/>
      <c r="KRX41" s="96"/>
      <c r="KRY41" s="96"/>
      <c r="KRZ41" s="96"/>
      <c r="KSA41" s="95"/>
      <c r="KSB41" s="96"/>
      <c r="KSC41" s="96"/>
      <c r="KSD41" s="96"/>
      <c r="KSE41" s="96"/>
      <c r="KSF41" s="96"/>
      <c r="KSG41" s="96"/>
      <c r="KSH41" s="96"/>
      <c r="KSI41" s="96"/>
      <c r="KSJ41" s="96"/>
      <c r="KSK41" s="95"/>
      <c r="KSL41" s="96"/>
      <c r="KSM41" s="96"/>
      <c r="KSN41" s="96"/>
      <c r="KSO41" s="96"/>
      <c r="KSP41" s="96"/>
      <c r="KSQ41" s="96"/>
      <c r="KSR41" s="96"/>
      <c r="KSS41" s="96"/>
      <c r="KST41" s="96"/>
      <c r="KSU41" s="95"/>
      <c r="KSV41" s="96"/>
      <c r="KSW41" s="96"/>
      <c r="KSX41" s="96"/>
      <c r="KSY41" s="96"/>
      <c r="KSZ41" s="96"/>
      <c r="KTA41" s="96"/>
      <c r="KTB41" s="96"/>
      <c r="KTC41" s="96"/>
      <c r="KTD41" s="96"/>
      <c r="KTE41" s="95"/>
      <c r="KTF41" s="96"/>
      <c r="KTG41" s="96"/>
      <c r="KTH41" s="96"/>
      <c r="KTI41" s="96"/>
      <c r="KTJ41" s="96"/>
      <c r="KTK41" s="96"/>
      <c r="KTL41" s="96"/>
      <c r="KTM41" s="96"/>
      <c r="KTN41" s="96"/>
      <c r="KTO41" s="95"/>
      <c r="KTP41" s="96"/>
      <c r="KTQ41" s="96"/>
      <c r="KTR41" s="96"/>
      <c r="KTS41" s="96"/>
      <c r="KTT41" s="96"/>
      <c r="KTU41" s="96"/>
      <c r="KTV41" s="96"/>
      <c r="KTW41" s="96"/>
      <c r="KTX41" s="96"/>
      <c r="KTY41" s="95"/>
      <c r="KTZ41" s="96"/>
      <c r="KUA41" s="96"/>
      <c r="KUB41" s="96"/>
      <c r="KUC41" s="96"/>
      <c r="KUD41" s="96"/>
      <c r="KUE41" s="96"/>
      <c r="KUF41" s="96"/>
      <c r="KUG41" s="96"/>
      <c r="KUH41" s="96"/>
      <c r="KUI41" s="95"/>
      <c r="KUJ41" s="96"/>
      <c r="KUK41" s="96"/>
      <c r="KUL41" s="96"/>
      <c r="KUM41" s="96"/>
      <c r="KUN41" s="96"/>
      <c r="KUO41" s="96"/>
      <c r="KUP41" s="96"/>
      <c r="KUQ41" s="96"/>
      <c r="KUR41" s="96"/>
      <c r="KUS41" s="95"/>
      <c r="KUT41" s="96"/>
      <c r="KUU41" s="96"/>
      <c r="KUV41" s="96"/>
      <c r="KUW41" s="96"/>
      <c r="KUX41" s="96"/>
      <c r="KUY41" s="96"/>
      <c r="KUZ41" s="96"/>
      <c r="KVA41" s="96"/>
      <c r="KVB41" s="96"/>
      <c r="KVC41" s="95"/>
      <c r="KVD41" s="96"/>
      <c r="KVE41" s="96"/>
      <c r="KVF41" s="96"/>
      <c r="KVG41" s="96"/>
      <c r="KVH41" s="96"/>
      <c r="KVI41" s="96"/>
      <c r="KVJ41" s="96"/>
      <c r="KVK41" s="96"/>
      <c r="KVL41" s="96"/>
      <c r="KVM41" s="95"/>
      <c r="KVN41" s="96"/>
      <c r="KVO41" s="96"/>
      <c r="KVP41" s="96"/>
      <c r="KVQ41" s="96"/>
      <c r="KVR41" s="96"/>
      <c r="KVS41" s="96"/>
      <c r="KVT41" s="96"/>
      <c r="KVU41" s="96"/>
      <c r="KVV41" s="96"/>
      <c r="KVW41" s="95"/>
      <c r="KVX41" s="96"/>
      <c r="KVY41" s="96"/>
      <c r="KVZ41" s="96"/>
      <c r="KWA41" s="96"/>
      <c r="KWB41" s="96"/>
      <c r="KWC41" s="96"/>
      <c r="KWD41" s="96"/>
      <c r="KWE41" s="96"/>
      <c r="KWF41" s="96"/>
      <c r="KWG41" s="95"/>
      <c r="KWH41" s="96"/>
      <c r="KWI41" s="96"/>
      <c r="KWJ41" s="96"/>
      <c r="KWK41" s="96"/>
      <c r="KWL41" s="96"/>
      <c r="KWM41" s="96"/>
      <c r="KWN41" s="96"/>
      <c r="KWO41" s="96"/>
      <c r="KWP41" s="96"/>
      <c r="KWQ41" s="95"/>
      <c r="KWR41" s="96"/>
      <c r="KWS41" s="96"/>
      <c r="KWT41" s="96"/>
      <c r="KWU41" s="96"/>
      <c r="KWV41" s="96"/>
      <c r="KWW41" s="96"/>
      <c r="KWX41" s="96"/>
      <c r="KWY41" s="96"/>
      <c r="KWZ41" s="96"/>
      <c r="KXA41" s="95"/>
      <c r="KXB41" s="96"/>
      <c r="KXC41" s="96"/>
      <c r="KXD41" s="96"/>
      <c r="KXE41" s="96"/>
      <c r="KXF41" s="96"/>
      <c r="KXG41" s="96"/>
      <c r="KXH41" s="96"/>
      <c r="KXI41" s="96"/>
      <c r="KXJ41" s="96"/>
      <c r="KXK41" s="95"/>
      <c r="KXL41" s="96"/>
      <c r="KXM41" s="96"/>
      <c r="KXN41" s="96"/>
      <c r="KXO41" s="96"/>
      <c r="KXP41" s="96"/>
      <c r="KXQ41" s="96"/>
      <c r="KXR41" s="96"/>
      <c r="KXS41" s="96"/>
      <c r="KXT41" s="96"/>
      <c r="KXU41" s="95"/>
      <c r="KXV41" s="96"/>
      <c r="KXW41" s="96"/>
      <c r="KXX41" s="96"/>
      <c r="KXY41" s="96"/>
      <c r="KXZ41" s="96"/>
      <c r="KYA41" s="96"/>
      <c r="KYB41" s="96"/>
      <c r="KYC41" s="96"/>
      <c r="KYD41" s="96"/>
      <c r="KYE41" s="95"/>
      <c r="KYF41" s="96"/>
      <c r="KYG41" s="96"/>
      <c r="KYH41" s="96"/>
      <c r="KYI41" s="96"/>
      <c r="KYJ41" s="96"/>
      <c r="KYK41" s="96"/>
      <c r="KYL41" s="96"/>
      <c r="KYM41" s="96"/>
      <c r="KYN41" s="96"/>
      <c r="KYO41" s="95"/>
      <c r="KYP41" s="96"/>
      <c r="KYQ41" s="96"/>
      <c r="KYR41" s="96"/>
      <c r="KYS41" s="96"/>
      <c r="KYT41" s="96"/>
      <c r="KYU41" s="96"/>
      <c r="KYV41" s="96"/>
      <c r="KYW41" s="96"/>
      <c r="KYX41" s="96"/>
      <c r="KYY41" s="95"/>
      <c r="KYZ41" s="96"/>
      <c r="KZA41" s="96"/>
      <c r="KZB41" s="96"/>
      <c r="KZC41" s="96"/>
      <c r="KZD41" s="96"/>
      <c r="KZE41" s="96"/>
      <c r="KZF41" s="96"/>
      <c r="KZG41" s="96"/>
      <c r="KZH41" s="96"/>
      <c r="KZI41" s="95"/>
      <c r="KZJ41" s="96"/>
      <c r="KZK41" s="96"/>
      <c r="KZL41" s="96"/>
      <c r="KZM41" s="96"/>
      <c r="KZN41" s="96"/>
      <c r="KZO41" s="96"/>
      <c r="KZP41" s="96"/>
      <c r="KZQ41" s="96"/>
      <c r="KZR41" s="96"/>
      <c r="KZS41" s="95"/>
      <c r="KZT41" s="96"/>
      <c r="KZU41" s="96"/>
      <c r="KZV41" s="96"/>
      <c r="KZW41" s="96"/>
      <c r="KZX41" s="96"/>
      <c r="KZY41" s="96"/>
      <c r="KZZ41" s="96"/>
      <c r="LAA41" s="96"/>
      <c r="LAB41" s="96"/>
      <c r="LAC41" s="95"/>
      <c r="LAD41" s="96"/>
      <c r="LAE41" s="96"/>
      <c r="LAF41" s="96"/>
      <c r="LAG41" s="96"/>
      <c r="LAH41" s="96"/>
      <c r="LAI41" s="96"/>
      <c r="LAJ41" s="96"/>
      <c r="LAK41" s="96"/>
      <c r="LAL41" s="96"/>
      <c r="LAM41" s="95"/>
      <c r="LAN41" s="96"/>
      <c r="LAO41" s="96"/>
      <c r="LAP41" s="96"/>
      <c r="LAQ41" s="96"/>
      <c r="LAR41" s="96"/>
      <c r="LAS41" s="96"/>
      <c r="LAT41" s="96"/>
      <c r="LAU41" s="96"/>
      <c r="LAV41" s="96"/>
      <c r="LAW41" s="95"/>
      <c r="LAX41" s="96"/>
      <c r="LAY41" s="96"/>
      <c r="LAZ41" s="96"/>
      <c r="LBA41" s="96"/>
      <c r="LBB41" s="96"/>
      <c r="LBC41" s="96"/>
      <c r="LBD41" s="96"/>
      <c r="LBE41" s="96"/>
      <c r="LBF41" s="96"/>
      <c r="LBG41" s="95"/>
      <c r="LBH41" s="96"/>
      <c r="LBI41" s="96"/>
      <c r="LBJ41" s="96"/>
      <c r="LBK41" s="96"/>
      <c r="LBL41" s="96"/>
      <c r="LBM41" s="96"/>
      <c r="LBN41" s="96"/>
      <c r="LBO41" s="96"/>
      <c r="LBP41" s="96"/>
      <c r="LBQ41" s="95"/>
      <c r="LBR41" s="96"/>
      <c r="LBS41" s="96"/>
      <c r="LBT41" s="96"/>
      <c r="LBU41" s="96"/>
      <c r="LBV41" s="96"/>
      <c r="LBW41" s="96"/>
      <c r="LBX41" s="96"/>
      <c r="LBY41" s="96"/>
      <c r="LBZ41" s="96"/>
      <c r="LCA41" s="95"/>
      <c r="LCB41" s="96"/>
      <c r="LCC41" s="96"/>
      <c r="LCD41" s="96"/>
      <c r="LCE41" s="96"/>
      <c r="LCF41" s="96"/>
      <c r="LCG41" s="96"/>
      <c r="LCH41" s="96"/>
      <c r="LCI41" s="96"/>
      <c r="LCJ41" s="96"/>
      <c r="LCK41" s="95"/>
      <c r="LCL41" s="96"/>
      <c r="LCM41" s="96"/>
      <c r="LCN41" s="96"/>
      <c r="LCO41" s="96"/>
      <c r="LCP41" s="96"/>
      <c r="LCQ41" s="96"/>
      <c r="LCR41" s="96"/>
      <c r="LCS41" s="96"/>
      <c r="LCT41" s="96"/>
      <c r="LCU41" s="95"/>
      <c r="LCV41" s="96"/>
      <c r="LCW41" s="96"/>
      <c r="LCX41" s="96"/>
      <c r="LCY41" s="96"/>
      <c r="LCZ41" s="96"/>
      <c r="LDA41" s="96"/>
      <c r="LDB41" s="96"/>
      <c r="LDC41" s="96"/>
      <c r="LDD41" s="96"/>
      <c r="LDE41" s="95"/>
      <c r="LDF41" s="96"/>
      <c r="LDG41" s="96"/>
      <c r="LDH41" s="96"/>
      <c r="LDI41" s="96"/>
      <c r="LDJ41" s="96"/>
      <c r="LDK41" s="96"/>
      <c r="LDL41" s="96"/>
      <c r="LDM41" s="96"/>
      <c r="LDN41" s="96"/>
      <c r="LDO41" s="95"/>
      <c r="LDP41" s="96"/>
      <c r="LDQ41" s="96"/>
      <c r="LDR41" s="96"/>
      <c r="LDS41" s="96"/>
      <c r="LDT41" s="96"/>
      <c r="LDU41" s="96"/>
      <c r="LDV41" s="96"/>
      <c r="LDW41" s="96"/>
      <c r="LDX41" s="96"/>
      <c r="LDY41" s="95"/>
      <c r="LDZ41" s="96"/>
      <c r="LEA41" s="96"/>
      <c r="LEB41" s="96"/>
      <c r="LEC41" s="96"/>
      <c r="LED41" s="96"/>
      <c r="LEE41" s="96"/>
      <c r="LEF41" s="96"/>
      <c r="LEG41" s="96"/>
      <c r="LEH41" s="96"/>
      <c r="LEI41" s="95"/>
      <c r="LEJ41" s="96"/>
      <c r="LEK41" s="96"/>
      <c r="LEL41" s="96"/>
      <c r="LEM41" s="96"/>
      <c r="LEN41" s="96"/>
      <c r="LEO41" s="96"/>
      <c r="LEP41" s="96"/>
      <c r="LEQ41" s="96"/>
      <c r="LER41" s="96"/>
      <c r="LES41" s="95"/>
      <c r="LET41" s="96"/>
      <c r="LEU41" s="96"/>
      <c r="LEV41" s="96"/>
      <c r="LEW41" s="96"/>
      <c r="LEX41" s="96"/>
      <c r="LEY41" s="96"/>
      <c r="LEZ41" s="96"/>
      <c r="LFA41" s="96"/>
      <c r="LFB41" s="96"/>
      <c r="LFC41" s="95"/>
      <c r="LFD41" s="96"/>
      <c r="LFE41" s="96"/>
      <c r="LFF41" s="96"/>
      <c r="LFG41" s="96"/>
      <c r="LFH41" s="96"/>
      <c r="LFI41" s="96"/>
      <c r="LFJ41" s="96"/>
      <c r="LFK41" s="96"/>
      <c r="LFL41" s="96"/>
      <c r="LFM41" s="95"/>
      <c r="LFN41" s="96"/>
      <c r="LFO41" s="96"/>
      <c r="LFP41" s="96"/>
      <c r="LFQ41" s="96"/>
      <c r="LFR41" s="96"/>
      <c r="LFS41" s="96"/>
      <c r="LFT41" s="96"/>
      <c r="LFU41" s="96"/>
      <c r="LFV41" s="96"/>
      <c r="LFW41" s="95"/>
      <c r="LFX41" s="96"/>
      <c r="LFY41" s="96"/>
      <c r="LFZ41" s="96"/>
      <c r="LGA41" s="96"/>
      <c r="LGB41" s="96"/>
      <c r="LGC41" s="96"/>
      <c r="LGD41" s="96"/>
      <c r="LGE41" s="96"/>
      <c r="LGF41" s="96"/>
      <c r="LGG41" s="95"/>
      <c r="LGH41" s="96"/>
      <c r="LGI41" s="96"/>
      <c r="LGJ41" s="96"/>
      <c r="LGK41" s="96"/>
      <c r="LGL41" s="96"/>
      <c r="LGM41" s="96"/>
      <c r="LGN41" s="96"/>
      <c r="LGO41" s="96"/>
      <c r="LGP41" s="96"/>
      <c r="LGQ41" s="95"/>
      <c r="LGR41" s="96"/>
      <c r="LGS41" s="96"/>
      <c r="LGT41" s="96"/>
      <c r="LGU41" s="96"/>
      <c r="LGV41" s="96"/>
      <c r="LGW41" s="96"/>
      <c r="LGX41" s="96"/>
      <c r="LGY41" s="96"/>
      <c r="LGZ41" s="96"/>
      <c r="LHA41" s="95"/>
      <c r="LHB41" s="96"/>
      <c r="LHC41" s="96"/>
      <c r="LHD41" s="96"/>
      <c r="LHE41" s="96"/>
      <c r="LHF41" s="96"/>
      <c r="LHG41" s="96"/>
      <c r="LHH41" s="96"/>
      <c r="LHI41" s="96"/>
      <c r="LHJ41" s="96"/>
      <c r="LHK41" s="95"/>
      <c r="LHL41" s="96"/>
      <c r="LHM41" s="96"/>
      <c r="LHN41" s="96"/>
      <c r="LHO41" s="96"/>
      <c r="LHP41" s="96"/>
      <c r="LHQ41" s="96"/>
      <c r="LHR41" s="96"/>
      <c r="LHS41" s="96"/>
      <c r="LHT41" s="96"/>
      <c r="LHU41" s="95"/>
      <c r="LHV41" s="96"/>
      <c r="LHW41" s="96"/>
      <c r="LHX41" s="96"/>
      <c r="LHY41" s="96"/>
      <c r="LHZ41" s="96"/>
      <c r="LIA41" s="96"/>
      <c r="LIB41" s="96"/>
      <c r="LIC41" s="96"/>
      <c r="LID41" s="96"/>
      <c r="LIE41" s="95"/>
      <c r="LIF41" s="96"/>
      <c r="LIG41" s="96"/>
      <c r="LIH41" s="96"/>
      <c r="LII41" s="96"/>
      <c r="LIJ41" s="96"/>
      <c r="LIK41" s="96"/>
      <c r="LIL41" s="96"/>
      <c r="LIM41" s="96"/>
      <c r="LIN41" s="96"/>
      <c r="LIO41" s="95"/>
      <c r="LIP41" s="96"/>
      <c r="LIQ41" s="96"/>
      <c r="LIR41" s="96"/>
      <c r="LIS41" s="96"/>
      <c r="LIT41" s="96"/>
      <c r="LIU41" s="96"/>
      <c r="LIV41" s="96"/>
      <c r="LIW41" s="96"/>
      <c r="LIX41" s="96"/>
      <c r="LIY41" s="95"/>
      <c r="LIZ41" s="96"/>
      <c r="LJA41" s="96"/>
      <c r="LJB41" s="96"/>
      <c r="LJC41" s="96"/>
      <c r="LJD41" s="96"/>
      <c r="LJE41" s="96"/>
      <c r="LJF41" s="96"/>
      <c r="LJG41" s="96"/>
      <c r="LJH41" s="96"/>
      <c r="LJI41" s="95"/>
      <c r="LJJ41" s="96"/>
      <c r="LJK41" s="96"/>
      <c r="LJL41" s="96"/>
      <c r="LJM41" s="96"/>
      <c r="LJN41" s="96"/>
      <c r="LJO41" s="96"/>
      <c r="LJP41" s="96"/>
      <c r="LJQ41" s="96"/>
      <c r="LJR41" s="96"/>
      <c r="LJS41" s="95"/>
      <c r="LJT41" s="96"/>
      <c r="LJU41" s="96"/>
      <c r="LJV41" s="96"/>
      <c r="LJW41" s="96"/>
      <c r="LJX41" s="96"/>
      <c r="LJY41" s="96"/>
      <c r="LJZ41" s="96"/>
      <c r="LKA41" s="96"/>
      <c r="LKB41" s="96"/>
      <c r="LKC41" s="95"/>
      <c r="LKD41" s="96"/>
      <c r="LKE41" s="96"/>
      <c r="LKF41" s="96"/>
      <c r="LKG41" s="96"/>
      <c r="LKH41" s="96"/>
      <c r="LKI41" s="96"/>
      <c r="LKJ41" s="96"/>
      <c r="LKK41" s="96"/>
      <c r="LKL41" s="96"/>
      <c r="LKM41" s="95"/>
      <c r="LKN41" s="96"/>
      <c r="LKO41" s="96"/>
      <c r="LKP41" s="96"/>
      <c r="LKQ41" s="96"/>
      <c r="LKR41" s="96"/>
      <c r="LKS41" s="96"/>
      <c r="LKT41" s="96"/>
      <c r="LKU41" s="96"/>
      <c r="LKV41" s="96"/>
      <c r="LKW41" s="95"/>
      <c r="LKX41" s="96"/>
      <c r="LKY41" s="96"/>
      <c r="LKZ41" s="96"/>
      <c r="LLA41" s="96"/>
      <c r="LLB41" s="96"/>
      <c r="LLC41" s="96"/>
      <c r="LLD41" s="96"/>
      <c r="LLE41" s="96"/>
      <c r="LLF41" s="96"/>
      <c r="LLG41" s="95"/>
      <c r="LLH41" s="96"/>
      <c r="LLI41" s="96"/>
      <c r="LLJ41" s="96"/>
      <c r="LLK41" s="96"/>
      <c r="LLL41" s="96"/>
      <c r="LLM41" s="96"/>
      <c r="LLN41" s="96"/>
      <c r="LLO41" s="96"/>
      <c r="LLP41" s="96"/>
      <c r="LLQ41" s="95"/>
      <c r="LLR41" s="96"/>
      <c r="LLS41" s="96"/>
      <c r="LLT41" s="96"/>
      <c r="LLU41" s="96"/>
      <c r="LLV41" s="96"/>
      <c r="LLW41" s="96"/>
      <c r="LLX41" s="96"/>
      <c r="LLY41" s="96"/>
      <c r="LLZ41" s="96"/>
      <c r="LMA41" s="95"/>
      <c r="LMB41" s="96"/>
      <c r="LMC41" s="96"/>
      <c r="LMD41" s="96"/>
      <c r="LME41" s="96"/>
      <c r="LMF41" s="96"/>
      <c r="LMG41" s="96"/>
      <c r="LMH41" s="96"/>
      <c r="LMI41" s="96"/>
      <c r="LMJ41" s="96"/>
      <c r="LMK41" s="95"/>
      <c r="LML41" s="96"/>
      <c r="LMM41" s="96"/>
      <c r="LMN41" s="96"/>
      <c r="LMO41" s="96"/>
      <c r="LMP41" s="96"/>
      <c r="LMQ41" s="96"/>
      <c r="LMR41" s="96"/>
      <c r="LMS41" s="96"/>
      <c r="LMT41" s="96"/>
      <c r="LMU41" s="95"/>
      <c r="LMV41" s="96"/>
      <c r="LMW41" s="96"/>
      <c r="LMX41" s="96"/>
      <c r="LMY41" s="96"/>
      <c r="LMZ41" s="96"/>
      <c r="LNA41" s="96"/>
      <c r="LNB41" s="96"/>
      <c r="LNC41" s="96"/>
      <c r="LND41" s="96"/>
      <c r="LNE41" s="95"/>
      <c r="LNF41" s="96"/>
      <c r="LNG41" s="96"/>
      <c r="LNH41" s="96"/>
      <c r="LNI41" s="96"/>
      <c r="LNJ41" s="96"/>
      <c r="LNK41" s="96"/>
      <c r="LNL41" s="96"/>
      <c r="LNM41" s="96"/>
      <c r="LNN41" s="96"/>
      <c r="LNO41" s="95"/>
      <c r="LNP41" s="96"/>
      <c r="LNQ41" s="96"/>
      <c r="LNR41" s="96"/>
      <c r="LNS41" s="96"/>
      <c r="LNT41" s="96"/>
      <c r="LNU41" s="96"/>
      <c r="LNV41" s="96"/>
      <c r="LNW41" s="96"/>
      <c r="LNX41" s="96"/>
      <c r="LNY41" s="95"/>
      <c r="LNZ41" s="96"/>
      <c r="LOA41" s="96"/>
      <c r="LOB41" s="96"/>
      <c r="LOC41" s="96"/>
      <c r="LOD41" s="96"/>
      <c r="LOE41" s="96"/>
      <c r="LOF41" s="96"/>
      <c r="LOG41" s="96"/>
      <c r="LOH41" s="96"/>
      <c r="LOI41" s="95"/>
      <c r="LOJ41" s="96"/>
      <c r="LOK41" s="96"/>
      <c r="LOL41" s="96"/>
      <c r="LOM41" s="96"/>
      <c r="LON41" s="96"/>
      <c r="LOO41" s="96"/>
      <c r="LOP41" s="96"/>
      <c r="LOQ41" s="96"/>
      <c r="LOR41" s="96"/>
      <c r="LOS41" s="95"/>
      <c r="LOT41" s="96"/>
      <c r="LOU41" s="96"/>
      <c r="LOV41" s="96"/>
      <c r="LOW41" s="96"/>
      <c r="LOX41" s="96"/>
      <c r="LOY41" s="96"/>
      <c r="LOZ41" s="96"/>
      <c r="LPA41" s="96"/>
      <c r="LPB41" s="96"/>
      <c r="LPC41" s="95"/>
      <c r="LPD41" s="96"/>
      <c r="LPE41" s="96"/>
      <c r="LPF41" s="96"/>
      <c r="LPG41" s="96"/>
      <c r="LPH41" s="96"/>
      <c r="LPI41" s="96"/>
      <c r="LPJ41" s="96"/>
      <c r="LPK41" s="96"/>
      <c r="LPL41" s="96"/>
      <c r="LPM41" s="95"/>
      <c r="LPN41" s="96"/>
      <c r="LPO41" s="96"/>
      <c r="LPP41" s="96"/>
      <c r="LPQ41" s="96"/>
      <c r="LPR41" s="96"/>
      <c r="LPS41" s="96"/>
      <c r="LPT41" s="96"/>
      <c r="LPU41" s="96"/>
      <c r="LPV41" s="96"/>
      <c r="LPW41" s="95"/>
      <c r="LPX41" s="96"/>
      <c r="LPY41" s="96"/>
      <c r="LPZ41" s="96"/>
      <c r="LQA41" s="96"/>
      <c r="LQB41" s="96"/>
      <c r="LQC41" s="96"/>
      <c r="LQD41" s="96"/>
      <c r="LQE41" s="96"/>
      <c r="LQF41" s="96"/>
      <c r="LQG41" s="95"/>
      <c r="LQH41" s="96"/>
      <c r="LQI41" s="96"/>
      <c r="LQJ41" s="96"/>
      <c r="LQK41" s="96"/>
      <c r="LQL41" s="96"/>
      <c r="LQM41" s="96"/>
      <c r="LQN41" s="96"/>
      <c r="LQO41" s="96"/>
      <c r="LQP41" s="96"/>
      <c r="LQQ41" s="95"/>
      <c r="LQR41" s="96"/>
      <c r="LQS41" s="96"/>
      <c r="LQT41" s="96"/>
      <c r="LQU41" s="96"/>
      <c r="LQV41" s="96"/>
      <c r="LQW41" s="96"/>
      <c r="LQX41" s="96"/>
      <c r="LQY41" s="96"/>
      <c r="LQZ41" s="96"/>
      <c r="LRA41" s="95"/>
      <c r="LRB41" s="96"/>
      <c r="LRC41" s="96"/>
      <c r="LRD41" s="96"/>
      <c r="LRE41" s="96"/>
      <c r="LRF41" s="96"/>
      <c r="LRG41" s="96"/>
      <c r="LRH41" s="96"/>
      <c r="LRI41" s="96"/>
      <c r="LRJ41" s="96"/>
      <c r="LRK41" s="95"/>
      <c r="LRL41" s="96"/>
      <c r="LRM41" s="96"/>
      <c r="LRN41" s="96"/>
      <c r="LRO41" s="96"/>
      <c r="LRP41" s="96"/>
      <c r="LRQ41" s="96"/>
      <c r="LRR41" s="96"/>
      <c r="LRS41" s="96"/>
      <c r="LRT41" s="96"/>
      <c r="LRU41" s="95"/>
      <c r="LRV41" s="96"/>
      <c r="LRW41" s="96"/>
      <c r="LRX41" s="96"/>
      <c r="LRY41" s="96"/>
      <c r="LRZ41" s="96"/>
      <c r="LSA41" s="96"/>
      <c r="LSB41" s="96"/>
      <c r="LSC41" s="96"/>
      <c r="LSD41" s="96"/>
      <c r="LSE41" s="95"/>
      <c r="LSF41" s="96"/>
      <c r="LSG41" s="96"/>
      <c r="LSH41" s="96"/>
      <c r="LSI41" s="96"/>
      <c r="LSJ41" s="96"/>
      <c r="LSK41" s="96"/>
      <c r="LSL41" s="96"/>
      <c r="LSM41" s="96"/>
      <c r="LSN41" s="96"/>
      <c r="LSO41" s="95"/>
      <c r="LSP41" s="96"/>
      <c r="LSQ41" s="96"/>
      <c r="LSR41" s="96"/>
      <c r="LSS41" s="96"/>
      <c r="LST41" s="96"/>
      <c r="LSU41" s="96"/>
      <c r="LSV41" s="96"/>
      <c r="LSW41" s="96"/>
      <c r="LSX41" s="96"/>
      <c r="LSY41" s="95"/>
      <c r="LSZ41" s="96"/>
      <c r="LTA41" s="96"/>
      <c r="LTB41" s="96"/>
      <c r="LTC41" s="96"/>
      <c r="LTD41" s="96"/>
      <c r="LTE41" s="96"/>
      <c r="LTF41" s="96"/>
      <c r="LTG41" s="96"/>
      <c r="LTH41" s="96"/>
      <c r="LTI41" s="95"/>
      <c r="LTJ41" s="96"/>
      <c r="LTK41" s="96"/>
      <c r="LTL41" s="96"/>
      <c r="LTM41" s="96"/>
      <c r="LTN41" s="96"/>
      <c r="LTO41" s="96"/>
      <c r="LTP41" s="96"/>
      <c r="LTQ41" s="96"/>
      <c r="LTR41" s="96"/>
      <c r="LTS41" s="95"/>
      <c r="LTT41" s="96"/>
      <c r="LTU41" s="96"/>
      <c r="LTV41" s="96"/>
      <c r="LTW41" s="96"/>
      <c r="LTX41" s="96"/>
      <c r="LTY41" s="96"/>
      <c r="LTZ41" s="96"/>
      <c r="LUA41" s="96"/>
      <c r="LUB41" s="96"/>
      <c r="LUC41" s="95"/>
      <c r="LUD41" s="96"/>
      <c r="LUE41" s="96"/>
      <c r="LUF41" s="96"/>
      <c r="LUG41" s="96"/>
      <c r="LUH41" s="96"/>
      <c r="LUI41" s="96"/>
      <c r="LUJ41" s="96"/>
      <c r="LUK41" s="96"/>
      <c r="LUL41" s="96"/>
      <c r="LUM41" s="95"/>
      <c r="LUN41" s="96"/>
      <c r="LUO41" s="96"/>
      <c r="LUP41" s="96"/>
      <c r="LUQ41" s="96"/>
      <c r="LUR41" s="96"/>
      <c r="LUS41" s="96"/>
      <c r="LUT41" s="96"/>
      <c r="LUU41" s="96"/>
      <c r="LUV41" s="96"/>
      <c r="LUW41" s="95"/>
      <c r="LUX41" s="96"/>
      <c r="LUY41" s="96"/>
      <c r="LUZ41" s="96"/>
      <c r="LVA41" s="96"/>
      <c r="LVB41" s="96"/>
      <c r="LVC41" s="96"/>
      <c r="LVD41" s="96"/>
      <c r="LVE41" s="96"/>
      <c r="LVF41" s="96"/>
      <c r="LVG41" s="95"/>
      <c r="LVH41" s="96"/>
      <c r="LVI41" s="96"/>
      <c r="LVJ41" s="96"/>
      <c r="LVK41" s="96"/>
      <c r="LVL41" s="96"/>
      <c r="LVM41" s="96"/>
      <c r="LVN41" s="96"/>
      <c r="LVO41" s="96"/>
      <c r="LVP41" s="96"/>
      <c r="LVQ41" s="95"/>
      <c r="LVR41" s="96"/>
      <c r="LVS41" s="96"/>
      <c r="LVT41" s="96"/>
      <c r="LVU41" s="96"/>
      <c r="LVV41" s="96"/>
      <c r="LVW41" s="96"/>
      <c r="LVX41" s="96"/>
      <c r="LVY41" s="96"/>
      <c r="LVZ41" s="96"/>
      <c r="LWA41" s="95"/>
      <c r="LWB41" s="96"/>
      <c r="LWC41" s="96"/>
      <c r="LWD41" s="96"/>
      <c r="LWE41" s="96"/>
      <c r="LWF41" s="96"/>
      <c r="LWG41" s="96"/>
      <c r="LWH41" s="96"/>
      <c r="LWI41" s="96"/>
      <c r="LWJ41" s="96"/>
      <c r="LWK41" s="95"/>
      <c r="LWL41" s="96"/>
      <c r="LWM41" s="96"/>
      <c r="LWN41" s="96"/>
      <c r="LWO41" s="96"/>
      <c r="LWP41" s="96"/>
      <c r="LWQ41" s="96"/>
      <c r="LWR41" s="96"/>
      <c r="LWS41" s="96"/>
      <c r="LWT41" s="96"/>
      <c r="LWU41" s="95"/>
      <c r="LWV41" s="96"/>
      <c r="LWW41" s="96"/>
      <c r="LWX41" s="96"/>
      <c r="LWY41" s="96"/>
      <c r="LWZ41" s="96"/>
      <c r="LXA41" s="96"/>
      <c r="LXB41" s="96"/>
      <c r="LXC41" s="96"/>
      <c r="LXD41" s="96"/>
      <c r="LXE41" s="95"/>
      <c r="LXF41" s="96"/>
      <c r="LXG41" s="96"/>
      <c r="LXH41" s="96"/>
      <c r="LXI41" s="96"/>
      <c r="LXJ41" s="96"/>
      <c r="LXK41" s="96"/>
      <c r="LXL41" s="96"/>
      <c r="LXM41" s="96"/>
      <c r="LXN41" s="96"/>
      <c r="LXO41" s="95"/>
      <c r="LXP41" s="96"/>
      <c r="LXQ41" s="96"/>
      <c r="LXR41" s="96"/>
      <c r="LXS41" s="96"/>
      <c r="LXT41" s="96"/>
      <c r="LXU41" s="96"/>
      <c r="LXV41" s="96"/>
      <c r="LXW41" s="96"/>
      <c r="LXX41" s="96"/>
      <c r="LXY41" s="95"/>
      <c r="LXZ41" s="96"/>
      <c r="LYA41" s="96"/>
      <c r="LYB41" s="96"/>
      <c r="LYC41" s="96"/>
      <c r="LYD41" s="96"/>
      <c r="LYE41" s="96"/>
      <c r="LYF41" s="96"/>
      <c r="LYG41" s="96"/>
      <c r="LYH41" s="96"/>
      <c r="LYI41" s="95"/>
      <c r="LYJ41" s="96"/>
      <c r="LYK41" s="96"/>
      <c r="LYL41" s="96"/>
      <c r="LYM41" s="96"/>
      <c r="LYN41" s="96"/>
      <c r="LYO41" s="96"/>
      <c r="LYP41" s="96"/>
      <c r="LYQ41" s="96"/>
      <c r="LYR41" s="96"/>
      <c r="LYS41" s="95"/>
      <c r="LYT41" s="96"/>
      <c r="LYU41" s="96"/>
      <c r="LYV41" s="96"/>
      <c r="LYW41" s="96"/>
      <c r="LYX41" s="96"/>
      <c r="LYY41" s="96"/>
      <c r="LYZ41" s="96"/>
      <c r="LZA41" s="96"/>
      <c r="LZB41" s="96"/>
      <c r="LZC41" s="95"/>
      <c r="LZD41" s="96"/>
      <c r="LZE41" s="96"/>
      <c r="LZF41" s="96"/>
      <c r="LZG41" s="96"/>
      <c r="LZH41" s="96"/>
      <c r="LZI41" s="96"/>
      <c r="LZJ41" s="96"/>
      <c r="LZK41" s="96"/>
      <c r="LZL41" s="96"/>
      <c r="LZM41" s="95"/>
      <c r="LZN41" s="96"/>
      <c r="LZO41" s="96"/>
      <c r="LZP41" s="96"/>
      <c r="LZQ41" s="96"/>
      <c r="LZR41" s="96"/>
      <c r="LZS41" s="96"/>
      <c r="LZT41" s="96"/>
      <c r="LZU41" s="96"/>
      <c r="LZV41" s="96"/>
      <c r="LZW41" s="95"/>
      <c r="LZX41" s="96"/>
      <c r="LZY41" s="96"/>
      <c r="LZZ41" s="96"/>
      <c r="MAA41" s="96"/>
      <c r="MAB41" s="96"/>
      <c r="MAC41" s="96"/>
      <c r="MAD41" s="96"/>
      <c r="MAE41" s="96"/>
      <c r="MAF41" s="96"/>
      <c r="MAG41" s="95"/>
      <c r="MAH41" s="96"/>
      <c r="MAI41" s="96"/>
      <c r="MAJ41" s="96"/>
      <c r="MAK41" s="96"/>
      <c r="MAL41" s="96"/>
      <c r="MAM41" s="96"/>
      <c r="MAN41" s="96"/>
      <c r="MAO41" s="96"/>
      <c r="MAP41" s="96"/>
      <c r="MAQ41" s="95"/>
      <c r="MAR41" s="96"/>
      <c r="MAS41" s="96"/>
      <c r="MAT41" s="96"/>
      <c r="MAU41" s="96"/>
      <c r="MAV41" s="96"/>
      <c r="MAW41" s="96"/>
      <c r="MAX41" s="96"/>
      <c r="MAY41" s="96"/>
      <c r="MAZ41" s="96"/>
      <c r="MBA41" s="95"/>
      <c r="MBB41" s="96"/>
      <c r="MBC41" s="96"/>
      <c r="MBD41" s="96"/>
      <c r="MBE41" s="96"/>
      <c r="MBF41" s="96"/>
      <c r="MBG41" s="96"/>
      <c r="MBH41" s="96"/>
      <c r="MBI41" s="96"/>
      <c r="MBJ41" s="96"/>
      <c r="MBK41" s="95"/>
      <c r="MBL41" s="96"/>
      <c r="MBM41" s="96"/>
      <c r="MBN41" s="96"/>
      <c r="MBO41" s="96"/>
      <c r="MBP41" s="96"/>
      <c r="MBQ41" s="96"/>
      <c r="MBR41" s="96"/>
      <c r="MBS41" s="96"/>
      <c r="MBT41" s="96"/>
      <c r="MBU41" s="95"/>
      <c r="MBV41" s="96"/>
      <c r="MBW41" s="96"/>
      <c r="MBX41" s="96"/>
      <c r="MBY41" s="96"/>
      <c r="MBZ41" s="96"/>
      <c r="MCA41" s="96"/>
      <c r="MCB41" s="96"/>
      <c r="MCC41" s="96"/>
      <c r="MCD41" s="96"/>
      <c r="MCE41" s="95"/>
      <c r="MCF41" s="96"/>
      <c r="MCG41" s="96"/>
      <c r="MCH41" s="96"/>
      <c r="MCI41" s="96"/>
      <c r="MCJ41" s="96"/>
      <c r="MCK41" s="96"/>
      <c r="MCL41" s="96"/>
      <c r="MCM41" s="96"/>
      <c r="MCN41" s="96"/>
      <c r="MCO41" s="95"/>
      <c r="MCP41" s="96"/>
      <c r="MCQ41" s="96"/>
      <c r="MCR41" s="96"/>
      <c r="MCS41" s="96"/>
      <c r="MCT41" s="96"/>
      <c r="MCU41" s="96"/>
      <c r="MCV41" s="96"/>
      <c r="MCW41" s="96"/>
      <c r="MCX41" s="96"/>
      <c r="MCY41" s="95"/>
      <c r="MCZ41" s="96"/>
      <c r="MDA41" s="96"/>
      <c r="MDB41" s="96"/>
      <c r="MDC41" s="96"/>
      <c r="MDD41" s="96"/>
      <c r="MDE41" s="96"/>
      <c r="MDF41" s="96"/>
      <c r="MDG41" s="96"/>
      <c r="MDH41" s="96"/>
      <c r="MDI41" s="95"/>
      <c r="MDJ41" s="96"/>
      <c r="MDK41" s="96"/>
      <c r="MDL41" s="96"/>
      <c r="MDM41" s="96"/>
      <c r="MDN41" s="96"/>
      <c r="MDO41" s="96"/>
      <c r="MDP41" s="96"/>
      <c r="MDQ41" s="96"/>
      <c r="MDR41" s="96"/>
      <c r="MDS41" s="95"/>
      <c r="MDT41" s="96"/>
      <c r="MDU41" s="96"/>
      <c r="MDV41" s="96"/>
      <c r="MDW41" s="96"/>
      <c r="MDX41" s="96"/>
      <c r="MDY41" s="96"/>
      <c r="MDZ41" s="96"/>
      <c r="MEA41" s="96"/>
      <c r="MEB41" s="96"/>
      <c r="MEC41" s="95"/>
      <c r="MED41" s="96"/>
      <c r="MEE41" s="96"/>
      <c r="MEF41" s="96"/>
      <c r="MEG41" s="96"/>
      <c r="MEH41" s="96"/>
      <c r="MEI41" s="96"/>
      <c r="MEJ41" s="96"/>
      <c r="MEK41" s="96"/>
      <c r="MEL41" s="96"/>
      <c r="MEM41" s="95"/>
      <c r="MEN41" s="96"/>
      <c r="MEO41" s="96"/>
      <c r="MEP41" s="96"/>
      <c r="MEQ41" s="96"/>
      <c r="MER41" s="96"/>
      <c r="MES41" s="96"/>
      <c r="MET41" s="96"/>
      <c r="MEU41" s="96"/>
      <c r="MEV41" s="96"/>
      <c r="MEW41" s="95"/>
      <c r="MEX41" s="96"/>
      <c r="MEY41" s="96"/>
      <c r="MEZ41" s="96"/>
      <c r="MFA41" s="96"/>
      <c r="MFB41" s="96"/>
      <c r="MFC41" s="96"/>
      <c r="MFD41" s="96"/>
      <c r="MFE41" s="96"/>
      <c r="MFF41" s="96"/>
      <c r="MFG41" s="95"/>
      <c r="MFH41" s="96"/>
      <c r="MFI41" s="96"/>
      <c r="MFJ41" s="96"/>
      <c r="MFK41" s="96"/>
      <c r="MFL41" s="96"/>
      <c r="MFM41" s="96"/>
      <c r="MFN41" s="96"/>
      <c r="MFO41" s="96"/>
      <c r="MFP41" s="96"/>
      <c r="MFQ41" s="95"/>
      <c r="MFR41" s="96"/>
      <c r="MFS41" s="96"/>
      <c r="MFT41" s="96"/>
      <c r="MFU41" s="96"/>
      <c r="MFV41" s="96"/>
      <c r="MFW41" s="96"/>
      <c r="MFX41" s="96"/>
      <c r="MFY41" s="96"/>
      <c r="MFZ41" s="96"/>
      <c r="MGA41" s="95"/>
      <c r="MGB41" s="96"/>
      <c r="MGC41" s="96"/>
      <c r="MGD41" s="96"/>
      <c r="MGE41" s="96"/>
      <c r="MGF41" s="96"/>
      <c r="MGG41" s="96"/>
      <c r="MGH41" s="96"/>
      <c r="MGI41" s="96"/>
      <c r="MGJ41" s="96"/>
      <c r="MGK41" s="95"/>
      <c r="MGL41" s="96"/>
      <c r="MGM41" s="96"/>
      <c r="MGN41" s="96"/>
      <c r="MGO41" s="96"/>
      <c r="MGP41" s="96"/>
      <c r="MGQ41" s="96"/>
      <c r="MGR41" s="96"/>
      <c r="MGS41" s="96"/>
      <c r="MGT41" s="96"/>
      <c r="MGU41" s="95"/>
      <c r="MGV41" s="96"/>
      <c r="MGW41" s="96"/>
      <c r="MGX41" s="96"/>
      <c r="MGY41" s="96"/>
      <c r="MGZ41" s="96"/>
      <c r="MHA41" s="96"/>
      <c r="MHB41" s="96"/>
      <c r="MHC41" s="96"/>
      <c r="MHD41" s="96"/>
      <c r="MHE41" s="95"/>
      <c r="MHF41" s="96"/>
      <c r="MHG41" s="96"/>
      <c r="MHH41" s="96"/>
      <c r="MHI41" s="96"/>
      <c r="MHJ41" s="96"/>
      <c r="MHK41" s="96"/>
      <c r="MHL41" s="96"/>
      <c r="MHM41" s="96"/>
      <c r="MHN41" s="96"/>
      <c r="MHO41" s="95"/>
      <c r="MHP41" s="96"/>
      <c r="MHQ41" s="96"/>
      <c r="MHR41" s="96"/>
      <c r="MHS41" s="96"/>
      <c r="MHT41" s="96"/>
      <c r="MHU41" s="96"/>
      <c r="MHV41" s="96"/>
      <c r="MHW41" s="96"/>
      <c r="MHX41" s="96"/>
      <c r="MHY41" s="95"/>
      <c r="MHZ41" s="96"/>
      <c r="MIA41" s="96"/>
      <c r="MIB41" s="96"/>
      <c r="MIC41" s="96"/>
      <c r="MID41" s="96"/>
      <c r="MIE41" s="96"/>
      <c r="MIF41" s="96"/>
      <c r="MIG41" s="96"/>
      <c r="MIH41" s="96"/>
      <c r="MII41" s="95"/>
      <c r="MIJ41" s="96"/>
      <c r="MIK41" s="96"/>
      <c r="MIL41" s="96"/>
      <c r="MIM41" s="96"/>
      <c r="MIN41" s="96"/>
      <c r="MIO41" s="96"/>
      <c r="MIP41" s="96"/>
      <c r="MIQ41" s="96"/>
      <c r="MIR41" s="96"/>
      <c r="MIS41" s="95"/>
      <c r="MIT41" s="96"/>
      <c r="MIU41" s="96"/>
      <c r="MIV41" s="96"/>
      <c r="MIW41" s="96"/>
      <c r="MIX41" s="96"/>
      <c r="MIY41" s="96"/>
      <c r="MIZ41" s="96"/>
      <c r="MJA41" s="96"/>
      <c r="MJB41" s="96"/>
      <c r="MJC41" s="95"/>
      <c r="MJD41" s="96"/>
      <c r="MJE41" s="96"/>
      <c r="MJF41" s="96"/>
      <c r="MJG41" s="96"/>
      <c r="MJH41" s="96"/>
      <c r="MJI41" s="96"/>
      <c r="MJJ41" s="96"/>
      <c r="MJK41" s="96"/>
      <c r="MJL41" s="96"/>
      <c r="MJM41" s="95"/>
      <c r="MJN41" s="96"/>
      <c r="MJO41" s="96"/>
      <c r="MJP41" s="96"/>
      <c r="MJQ41" s="96"/>
      <c r="MJR41" s="96"/>
      <c r="MJS41" s="96"/>
      <c r="MJT41" s="96"/>
      <c r="MJU41" s="96"/>
      <c r="MJV41" s="96"/>
      <c r="MJW41" s="95"/>
      <c r="MJX41" s="96"/>
      <c r="MJY41" s="96"/>
      <c r="MJZ41" s="96"/>
      <c r="MKA41" s="96"/>
      <c r="MKB41" s="96"/>
      <c r="MKC41" s="96"/>
      <c r="MKD41" s="96"/>
      <c r="MKE41" s="96"/>
      <c r="MKF41" s="96"/>
      <c r="MKG41" s="95"/>
      <c r="MKH41" s="96"/>
      <c r="MKI41" s="96"/>
      <c r="MKJ41" s="96"/>
      <c r="MKK41" s="96"/>
      <c r="MKL41" s="96"/>
      <c r="MKM41" s="96"/>
      <c r="MKN41" s="96"/>
      <c r="MKO41" s="96"/>
      <c r="MKP41" s="96"/>
      <c r="MKQ41" s="95"/>
      <c r="MKR41" s="96"/>
      <c r="MKS41" s="96"/>
      <c r="MKT41" s="96"/>
      <c r="MKU41" s="96"/>
      <c r="MKV41" s="96"/>
      <c r="MKW41" s="96"/>
      <c r="MKX41" s="96"/>
      <c r="MKY41" s="96"/>
      <c r="MKZ41" s="96"/>
      <c r="MLA41" s="95"/>
      <c r="MLB41" s="96"/>
      <c r="MLC41" s="96"/>
      <c r="MLD41" s="96"/>
      <c r="MLE41" s="96"/>
      <c r="MLF41" s="96"/>
      <c r="MLG41" s="96"/>
      <c r="MLH41" s="96"/>
      <c r="MLI41" s="96"/>
      <c r="MLJ41" s="96"/>
      <c r="MLK41" s="95"/>
      <c r="MLL41" s="96"/>
      <c r="MLM41" s="96"/>
      <c r="MLN41" s="96"/>
      <c r="MLO41" s="96"/>
      <c r="MLP41" s="96"/>
      <c r="MLQ41" s="96"/>
      <c r="MLR41" s="96"/>
      <c r="MLS41" s="96"/>
      <c r="MLT41" s="96"/>
      <c r="MLU41" s="95"/>
      <c r="MLV41" s="96"/>
      <c r="MLW41" s="96"/>
      <c r="MLX41" s="96"/>
      <c r="MLY41" s="96"/>
      <c r="MLZ41" s="96"/>
      <c r="MMA41" s="96"/>
      <c r="MMB41" s="96"/>
      <c r="MMC41" s="96"/>
      <c r="MMD41" s="96"/>
      <c r="MME41" s="95"/>
      <c r="MMF41" s="96"/>
      <c r="MMG41" s="96"/>
      <c r="MMH41" s="96"/>
      <c r="MMI41" s="96"/>
      <c r="MMJ41" s="96"/>
      <c r="MMK41" s="96"/>
      <c r="MML41" s="96"/>
      <c r="MMM41" s="96"/>
      <c r="MMN41" s="96"/>
      <c r="MMO41" s="95"/>
      <c r="MMP41" s="96"/>
      <c r="MMQ41" s="96"/>
      <c r="MMR41" s="96"/>
      <c r="MMS41" s="96"/>
      <c r="MMT41" s="96"/>
      <c r="MMU41" s="96"/>
      <c r="MMV41" s="96"/>
      <c r="MMW41" s="96"/>
      <c r="MMX41" s="96"/>
      <c r="MMY41" s="95"/>
      <c r="MMZ41" s="96"/>
      <c r="MNA41" s="96"/>
      <c r="MNB41" s="96"/>
      <c r="MNC41" s="96"/>
      <c r="MND41" s="96"/>
      <c r="MNE41" s="96"/>
      <c r="MNF41" s="96"/>
      <c r="MNG41" s="96"/>
      <c r="MNH41" s="96"/>
      <c r="MNI41" s="95"/>
      <c r="MNJ41" s="96"/>
      <c r="MNK41" s="96"/>
      <c r="MNL41" s="96"/>
      <c r="MNM41" s="96"/>
      <c r="MNN41" s="96"/>
      <c r="MNO41" s="96"/>
      <c r="MNP41" s="96"/>
      <c r="MNQ41" s="96"/>
      <c r="MNR41" s="96"/>
      <c r="MNS41" s="95"/>
      <c r="MNT41" s="96"/>
      <c r="MNU41" s="96"/>
      <c r="MNV41" s="96"/>
      <c r="MNW41" s="96"/>
      <c r="MNX41" s="96"/>
      <c r="MNY41" s="96"/>
      <c r="MNZ41" s="96"/>
      <c r="MOA41" s="96"/>
      <c r="MOB41" s="96"/>
      <c r="MOC41" s="95"/>
      <c r="MOD41" s="96"/>
      <c r="MOE41" s="96"/>
      <c r="MOF41" s="96"/>
      <c r="MOG41" s="96"/>
      <c r="MOH41" s="96"/>
      <c r="MOI41" s="96"/>
      <c r="MOJ41" s="96"/>
      <c r="MOK41" s="96"/>
      <c r="MOL41" s="96"/>
      <c r="MOM41" s="95"/>
      <c r="MON41" s="96"/>
      <c r="MOO41" s="96"/>
      <c r="MOP41" s="96"/>
      <c r="MOQ41" s="96"/>
      <c r="MOR41" s="96"/>
      <c r="MOS41" s="96"/>
      <c r="MOT41" s="96"/>
      <c r="MOU41" s="96"/>
      <c r="MOV41" s="96"/>
      <c r="MOW41" s="95"/>
      <c r="MOX41" s="96"/>
      <c r="MOY41" s="96"/>
      <c r="MOZ41" s="96"/>
      <c r="MPA41" s="96"/>
      <c r="MPB41" s="96"/>
      <c r="MPC41" s="96"/>
      <c r="MPD41" s="96"/>
      <c r="MPE41" s="96"/>
      <c r="MPF41" s="96"/>
      <c r="MPG41" s="95"/>
      <c r="MPH41" s="96"/>
      <c r="MPI41" s="96"/>
      <c r="MPJ41" s="96"/>
      <c r="MPK41" s="96"/>
      <c r="MPL41" s="96"/>
      <c r="MPM41" s="96"/>
      <c r="MPN41" s="96"/>
      <c r="MPO41" s="96"/>
      <c r="MPP41" s="96"/>
      <c r="MPQ41" s="95"/>
      <c r="MPR41" s="96"/>
      <c r="MPS41" s="96"/>
      <c r="MPT41" s="96"/>
      <c r="MPU41" s="96"/>
      <c r="MPV41" s="96"/>
      <c r="MPW41" s="96"/>
      <c r="MPX41" s="96"/>
      <c r="MPY41" s="96"/>
      <c r="MPZ41" s="96"/>
      <c r="MQA41" s="95"/>
      <c r="MQB41" s="96"/>
      <c r="MQC41" s="96"/>
      <c r="MQD41" s="96"/>
      <c r="MQE41" s="96"/>
      <c r="MQF41" s="96"/>
      <c r="MQG41" s="96"/>
      <c r="MQH41" s="96"/>
      <c r="MQI41" s="96"/>
      <c r="MQJ41" s="96"/>
      <c r="MQK41" s="95"/>
      <c r="MQL41" s="96"/>
      <c r="MQM41" s="96"/>
      <c r="MQN41" s="96"/>
      <c r="MQO41" s="96"/>
      <c r="MQP41" s="96"/>
      <c r="MQQ41" s="96"/>
      <c r="MQR41" s="96"/>
      <c r="MQS41" s="96"/>
      <c r="MQT41" s="96"/>
      <c r="MQU41" s="95"/>
      <c r="MQV41" s="96"/>
      <c r="MQW41" s="96"/>
      <c r="MQX41" s="96"/>
      <c r="MQY41" s="96"/>
      <c r="MQZ41" s="96"/>
      <c r="MRA41" s="96"/>
      <c r="MRB41" s="96"/>
      <c r="MRC41" s="96"/>
      <c r="MRD41" s="96"/>
      <c r="MRE41" s="95"/>
      <c r="MRF41" s="96"/>
      <c r="MRG41" s="96"/>
      <c r="MRH41" s="96"/>
      <c r="MRI41" s="96"/>
      <c r="MRJ41" s="96"/>
      <c r="MRK41" s="96"/>
      <c r="MRL41" s="96"/>
      <c r="MRM41" s="96"/>
      <c r="MRN41" s="96"/>
      <c r="MRO41" s="95"/>
      <c r="MRP41" s="96"/>
      <c r="MRQ41" s="96"/>
      <c r="MRR41" s="96"/>
      <c r="MRS41" s="96"/>
      <c r="MRT41" s="96"/>
      <c r="MRU41" s="96"/>
      <c r="MRV41" s="96"/>
      <c r="MRW41" s="96"/>
      <c r="MRX41" s="96"/>
      <c r="MRY41" s="95"/>
      <c r="MRZ41" s="96"/>
      <c r="MSA41" s="96"/>
      <c r="MSB41" s="96"/>
      <c r="MSC41" s="96"/>
      <c r="MSD41" s="96"/>
      <c r="MSE41" s="96"/>
      <c r="MSF41" s="96"/>
      <c r="MSG41" s="96"/>
      <c r="MSH41" s="96"/>
      <c r="MSI41" s="95"/>
      <c r="MSJ41" s="96"/>
      <c r="MSK41" s="96"/>
      <c r="MSL41" s="96"/>
      <c r="MSM41" s="96"/>
      <c r="MSN41" s="96"/>
      <c r="MSO41" s="96"/>
      <c r="MSP41" s="96"/>
      <c r="MSQ41" s="96"/>
      <c r="MSR41" s="96"/>
      <c r="MSS41" s="95"/>
      <c r="MST41" s="96"/>
      <c r="MSU41" s="96"/>
      <c r="MSV41" s="96"/>
      <c r="MSW41" s="96"/>
      <c r="MSX41" s="96"/>
      <c r="MSY41" s="96"/>
      <c r="MSZ41" s="96"/>
      <c r="MTA41" s="96"/>
      <c r="MTB41" s="96"/>
      <c r="MTC41" s="95"/>
      <c r="MTD41" s="96"/>
      <c r="MTE41" s="96"/>
      <c r="MTF41" s="96"/>
      <c r="MTG41" s="96"/>
      <c r="MTH41" s="96"/>
      <c r="MTI41" s="96"/>
      <c r="MTJ41" s="96"/>
      <c r="MTK41" s="96"/>
      <c r="MTL41" s="96"/>
      <c r="MTM41" s="95"/>
      <c r="MTN41" s="96"/>
      <c r="MTO41" s="96"/>
      <c r="MTP41" s="96"/>
      <c r="MTQ41" s="96"/>
      <c r="MTR41" s="96"/>
      <c r="MTS41" s="96"/>
      <c r="MTT41" s="96"/>
      <c r="MTU41" s="96"/>
      <c r="MTV41" s="96"/>
      <c r="MTW41" s="95"/>
      <c r="MTX41" s="96"/>
      <c r="MTY41" s="96"/>
      <c r="MTZ41" s="96"/>
      <c r="MUA41" s="96"/>
      <c r="MUB41" s="96"/>
      <c r="MUC41" s="96"/>
      <c r="MUD41" s="96"/>
      <c r="MUE41" s="96"/>
      <c r="MUF41" s="96"/>
      <c r="MUG41" s="95"/>
      <c r="MUH41" s="96"/>
      <c r="MUI41" s="96"/>
      <c r="MUJ41" s="96"/>
      <c r="MUK41" s="96"/>
      <c r="MUL41" s="96"/>
      <c r="MUM41" s="96"/>
      <c r="MUN41" s="96"/>
      <c r="MUO41" s="96"/>
      <c r="MUP41" s="96"/>
      <c r="MUQ41" s="95"/>
      <c r="MUR41" s="96"/>
      <c r="MUS41" s="96"/>
      <c r="MUT41" s="96"/>
      <c r="MUU41" s="96"/>
      <c r="MUV41" s="96"/>
      <c r="MUW41" s="96"/>
      <c r="MUX41" s="96"/>
      <c r="MUY41" s="96"/>
      <c r="MUZ41" s="96"/>
      <c r="MVA41" s="95"/>
      <c r="MVB41" s="96"/>
      <c r="MVC41" s="96"/>
      <c r="MVD41" s="96"/>
      <c r="MVE41" s="96"/>
      <c r="MVF41" s="96"/>
      <c r="MVG41" s="96"/>
      <c r="MVH41" s="96"/>
      <c r="MVI41" s="96"/>
      <c r="MVJ41" s="96"/>
      <c r="MVK41" s="95"/>
      <c r="MVL41" s="96"/>
      <c r="MVM41" s="96"/>
      <c r="MVN41" s="96"/>
      <c r="MVO41" s="96"/>
      <c r="MVP41" s="96"/>
      <c r="MVQ41" s="96"/>
      <c r="MVR41" s="96"/>
      <c r="MVS41" s="96"/>
      <c r="MVT41" s="96"/>
      <c r="MVU41" s="95"/>
      <c r="MVV41" s="96"/>
      <c r="MVW41" s="96"/>
      <c r="MVX41" s="96"/>
      <c r="MVY41" s="96"/>
      <c r="MVZ41" s="96"/>
      <c r="MWA41" s="96"/>
      <c r="MWB41" s="96"/>
      <c r="MWC41" s="96"/>
      <c r="MWD41" s="96"/>
      <c r="MWE41" s="95"/>
      <c r="MWF41" s="96"/>
      <c r="MWG41" s="96"/>
      <c r="MWH41" s="96"/>
      <c r="MWI41" s="96"/>
      <c r="MWJ41" s="96"/>
      <c r="MWK41" s="96"/>
      <c r="MWL41" s="96"/>
      <c r="MWM41" s="96"/>
      <c r="MWN41" s="96"/>
      <c r="MWO41" s="95"/>
      <c r="MWP41" s="96"/>
      <c r="MWQ41" s="96"/>
      <c r="MWR41" s="96"/>
      <c r="MWS41" s="96"/>
      <c r="MWT41" s="96"/>
      <c r="MWU41" s="96"/>
      <c r="MWV41" s="96"/>
      <c r="MWW41" s="96"/>
      <c r="MWX41" s="96"/>
      <c r="MWY41" s="95"/>
      <c r="MWZ41" s="96"/>
      <c r="MXA41" s="96"/>
      <c r="MXB41" s="96"/>
      <c r="MXC41" s="96"/>
      <c r="MXD41" s="96"/>
      <c r="MXE41" s="96"/>
      <c r="MXF41" s="96"/>
      <c r="MXG41" s="96"/>
      <c r="MXH41" s="96"/>
      <c r="MXI41" s="95"/>
      <c r="MXJ41" s="96"/>
      <c r="MXK41" s="96"/>
      <c r="MXL41" s="96"/>
      <c r="MXM41" s="96"/>
      <c r="MXN41" s="96"/>
      <c r="MXO41" s="96"/>
      <c r="MXP41" s="96"/>
      <c r="MXQ41" s="96"/>
      <c r="MXR41" s="96"/>
      <c r="MXS41" s="95"/>
      <c r="MXT41" s="96"/>
      <c r="MXU41" s="96"/>
      <c r="MXV41" s="96"/>
      <c r="MXW41" s="96"/>
      <c r="MXX41" s="96"/>
      <c r="MXY41" s="96"/>
      <c r="MXZ41" s="96"/>
      <c r="MYA41" s="96"/>
      <c r="MYB41" s="96"/>
      <c r="MYC41" s="95"/>
      <c r="MYD41" s="96"/>
      <c r="MYE41" s="96"/>
      <c r="MYF41" s="96"/>
      <c r="MYG41" s="96"/>
      <c r="MYH41" s="96"/>
      <c r="MYI41" s="96"/>
      <c r="MYJ41" s="96"/>
      <c r="MYK41" s="96"/>
      <c r="MYL41" s="96"/>
      <c r="MYM41" s="95"/>
      <c r="MYN41" s="96"/>
      <c r="MYO41" s="96"/>
      <c r="MYP41" s="96"/>
      <c r="MYQ41" s="96"/>
      <c r="MYR41" s="96"/>
      <c r="MYS41" s="96"/>
      <c r="MYT41" s="96"/>
      <c r="MYU41" s="96"/>
      <c r="MYV41" s="96"/>
      <c r="MYW41" s="95"/>
      <c r="MYX41" s="96"/>
      <c r="MYY41" s="96"/>
      <c r="MYZ41" s="96"/>
      <c r="MZA41" s="96"/>
      <c r="MZB41" s="96"/>
      <c r="MZC41" s="96"/>
      <c r="MZD41" s="96"/>
      <c r="MZE41" s="96"/>
      <c r="MZF41" s="96"/>
      <c r="MZG41" s="95"/>
      <c r="MZH41" s="96"/>
      <c r="MZI41" s="96"/>
      <c r="MZJ41" s="96"/>
      <c r="MZK41" s="96"/>
      <c r="MZL41" s="96"/>
      <c r="MZM41" s="96"/>
      <c r="MZN41" s="96"/>
      <c r="MZO41" s="96"/>
      <c r="MZP41" s="96"/>
      <c r="MZQ41" s="95"/>
      <c r="MZR41" s="96"/>
      <c r="MZS41" s="96"/>
      <c r="MZT41" s="96"/>
      <c r="MZU41" s="96"/>
      <c r="MZV41" s="96"/>
      <c r="MZW41" s="96"/>
      <c r="MZX41" s="96"/>
      <c r="MZY41" s="96"/>
      <c r="MZZ41" s="96"/>
      <c r="NAA41" s="95"/>
      <c r="NAB41" s="96"/>
      <c r="NAC41" s="96"/>
      <c r="NAD41" s="96"/>
      <c r="NAE41" s="96"/>
      <c r="NAF41" s="96"/>
      <c r="NAG41" s="96"/>
      <c r="NAH41" s="96"/>
      <c r="NAI41" s="96"/>
      <c r="NAJ41" s="96"/>
      <c r="NAK41" s="95"/>
      <c r="NAL41" s="96"/>
      <c r="NAM41" s="96"/>
      <c r="NAN41" s="96"/>
      <c r="NAO41" s="96"/>
      <c r="NAP41" s="96"/>
      <c r="NAQ41" s="96"/>
      <c r="NAR41" s="96"/>
      <c r="NAS41" s="96"/>
      <c r="NAT41" s="96"/>
      <c r="NAU41" s="95"/>
      <c r="NAV41" s="96"/>
      <c r="NAW41" s="96"/>
      <c r="NAX41" s="96"/>
      <c r="NAY41" s="96"/>
      <c r="NAZ41" s="96"/>
      <c r="NBA41" s="96"/>
      <c r="NBB41" s="96"/>
      <c r="NBC41" s="96"/>
      <c r="NBD41" s="96"/>
      <c r="NBE41" s="95"/>
      <c r="NBF41" s="96"/>
      <c r="NBG41" s="96"/>
      <c r="NBH41" s="96"/>
      <c r="NBI41" s="96"/>
      <c r="NBJ41" s="96"/>
      <c r="NBK41" s="96"/>
      <c r="NBL41" s="96"/>
      <c r="NBM41" s="96"/>
      <c r="NBN41" s="96"/>
      <c r="NBO41" s="95"/>
      <c r="NBP41" s="96"/>
      <c r="NBQ41" s="96"/>
      <c r="NBR41" s="96"/>
      <c r="NBS41" s="96"/>
      <c r="NBT41" s="96"/>
      <c r="NBU41" s="96"/>
      <c r="NBV41" s="96"/>
      <c r="NBW41" s="96"/>
      <c r="NBX41" s="96"/>
      <c r="NBY41" s="95"/>
      <c r="NBZ41" s="96"/>
      <c r="NCA41" s="96"/>
      <c r="NCB41" s="96"/>
      <c r="NCC41" s="96"/>
      <c r="NCD41" s="96"/>
      <c r="NCE41" s="96"/>
      <c r="NCF41" s="96"/>
      <c r="NCG41" s="96"/>
      <c r="NCH41" s="96"/>
      <c r="NCI41" s="95"/>
      <c r="NCJ41" s="96"/>
      <c r="NCK41" s="96"/>
      <c r="NCL41" s="96"/>
      <c r="NCM41" s="96"/>
      <c r="NCN41" s="96"/>
      <c r="NCO41" s="96"/>
      <c r="NCP41" s="96"/>
      <c r="NCQ41" s="96"/>
      <c r="NCR41" s="96"/>
      <c r="NCS41" s="95"/>
      <c r="NCT41" s="96"/>
      <c r="NCU41" s="96"/>
      <c r="NCV41" s="96"/>
      <c r="NCW41" s="96"/>
      <c r="NCX41" s="96"/>
      <c r="NCY41" s="96"/>
      <c r="NCZ41" s="96"/>
      <c r="NDA41" s="96"/>
      <c r="NDB41" s="96"/>
      <c r="NDC41" s="95"/>
      <c r="NDD41" s="96"/>
      <c r="NDE41" s="96"/>
      <c r="NDF41" s="96"/>
      <c r="NDG41" s="96"/>
      <c r="NDH41" s="96"/>
      <c r="NDI41" s="96"/>
      <c r="NDJ41" s="96"/>
      <c r="NDK41" s="96"/>
      <c r="NDL41" s="96"/>
      <c r="NDM41" s="95"/>
      <c r="NDN41" s="96"/>
      <c r="NDO41" s="96"/>
      <c r="NDP41" s="96"/>
      <c r="NDQ41" s="96"/>
      <c r="NDR41" s="96"/>
      <c r="NDS41" s="96"/>
      <c r="NDT41" s="96"/>
      <c r="NDU41" s="96"/>
      <c r="NDV41" s="96"/>
      <c r="NDW41" s="95"/>
      <c r="NDX41" s="96"/>
      <c r="NDY41" s="96"/>
      <c r="NDZ41" s="96"/>
      <c r="NEA41" s="96"/>
      <c r="NEB41" s="96"/>
      <c r="NEC41" s="96"/>
      <c r="NED41" s="96"/>
      <c r="NEE41" s="96"/>
      <c r="NEF41" s="96"/>
      <c r="NEG41" s="95"/>
      <c r="NEH41" s="96"/>
      <c r="NEI41" s="96"/>
      <c r="NEJ41" s="96"/>
      <c r="NEK41" s="96"/>
      <c r="NEL41" s="96"/>
      <c r="NEM41" s="96"/>
      <c r="NEN41" s="96"/>
      <c r="NEO41" s="96"/>
      <c r="NEP41" s="96"/>
      <c r="NEQ41" s="95"/>
      <c r="NER41" s="96"/>
      <c r="NES41" s="96"/>
      <c r="NET41" s="96"/>
      <c r="NEU41" s="96"/>
      <c r="NEV41" s="96"/>
      <c r="NEW41" s="96"/>
      <c r="NEX41" s="96"/>
      <c r="NEY41" s="96"/>
      <c r="NEZ41" s="96"/>
      <c r="NFA41" s="95"/>
      <c r="NFB41" s="96"/>
      <c r="NFC41" s="96"/>
      <c r="NFD41" s="96"/>
      <c r="NFE41" s="96"/>
      <c r="NFF41" s="96"/>
      <c r="NFG41" s="96"/>
      <c r="NFH41" s="96"/>
      <c r="NFI41" s="96"/>
      <c r="NFJ41" s="96"/>
      <c r="NFK41" s="95"/>
      <c r="NFL41" s="96"/>
      <c r="NFM41" s="96"/>
      <c r="NFN41" s="96"/>
      <c r="NFO41" s="96"/>
      <c r="NFP41" s="96"/>
      <c r="NFQ41" s="96"/>
      <c r="NFR41" s="96"/>
      <c r="NFS41" s="96"/>
      <c r="NFT41" s="96"/>
      <c r="NFU41" s="95"/>
      <c r="NFV41" s="96"/>
      <c r="NFW41" s="96"/>
      <c r="NFX41" s="96"/>
      <c r="NFY41" s="96"/>
      <c r="NFZ41" s="96"/>
      <c r="NGA41" s="96"/>
      <c r="NGB41" s="96"/>
      <c r="NGC41" s="96"/>
      <c r="NGD41" s="96"/>
      <c r="NGE41" s="95"/>
      <c r="NGF41" s="96"/>
      <c r="NGG41" s="96"/>
      <c r="NGH41" s="96"/>
      <c r="NGI41" s="96"/>
      <c r="NGJ41" s="96"/>
      <c r="NGK41" s="96"/>
      <c r="NGL41" s="96"/>
      <c r="NGM41" s="96"/>
      <c r="NGN41" s="96"/>
      <c r="NGO41" s="95"/>
      <c r="NGP41" s="96"/>
      <c r="NGQ41" s="96"/>
      <c r="NGR41" s="96"/>
      <c r="NGS41" s="96"/>
      <c r="NGT41" s="96"/>
      <c r="NGU41" s="96"/>
      <c r="NGV41" s="96"/>
      <c r="NGW41" s="96"/>
      <c r="NGX41" s="96"/>
      <c r="NGY41" s="95"/>
      <c r="NGZ41" s="96"/>
      <c r="NHA41" s="96"/>
      <c r="NHB41" s="96"/>
      <c r="NHC41" s="96"/>
      <c r="NHD41" s="96"/>
      <c r="NHE41" s="96"/>
      <c r="NHF41" s="96"/>
      <c r="NHG41" s="96"/>
      <c r="NHH41" s="96"/>
      <c r="NHI41" s="95"/>
      <c r="NHJ41" s="96"/>
      <c r="NHK41" s="96"/>
      <c r="NHL41" s="96"/>
      <c r="NHM41" s="96"/>
      <c r="NHN41" s="96"/>
      <c r="NHO41" s="96"/>
      <c r="NHP41" s="96"/>
      <c r="NHQ41" s="96"/>
      <c r="NHR41" s="96"/>
      <c r="NHS41" s="95"/>
      <c r="NHT41" s="96"/>
      <c r="NHU41" s="96"/>
      <c r="NHV41" s="96"/>
      <c r="NHW41" s="96"/>
      <c r="NHX41" s="96"/>
      <c r="NHY41" s="96"/>
      <c r="NHZ41" s="96"/>
      <c r="NIA41" s="96"/>
      <c r="NIB41" s="96"/>
      <c r="NIC41" s="95"/>
      <c r="NID41" s="96"/>
      <c r="NIE41" s="96"/>
      <c r="NIF41" s="96"/>
      <c r="NIG41" s="96"/>
      <c r="NIH41" s="96"/>
      <c r="NII41" s="96"/>
      <c r="NIJ41" s="96"/>
      <c r="NIK41" s="96"/>
      <c r="NIL41" s="96"/>
      <c r="NIM41" s="95"/>
      <c r="NIN41" s="96"/>
      <c r="NIO41" s="96"/>
      <c r="NIP41" s="96"/>
      <c r="NIQ41" s="96"/>
      <c r="NIR41" s="96"/>
      <c r="NIS41" s="96"/>
      <c r="NIT41" s="96"/>
      <c r="NIU41" s="96"/>
      <c r="NIV41" s="96"/>
      <c r="NIW41" s="95"/>
      <c r="NIX41" s="96"/>
      <c r="NIY41" s="96"/>
      <c r="NIZ41" s="96"/>
      <c r="NJA41" s="96"/>
      <c r="NJB41" s="96"/>
      <c r="NJC41" s="96"/>
      <c r="NJD41" s="96"/>
      <c r="NJE41" s="96"/>
      <c r="NJF41" s="96"/>
      <c r="NJG41" s="95"/>
      <c r="NJH41" s="96"/>
      <c r="NJI41" s="96"/>
      <c r="NJJ41" s="96"/>
      <c r="NJK41" s="96"/>
      <c r="NJL41" s="96"/>
      <c r="NJM41" s="96"/>
      <c r="NJN41" s="96"/>
      <c r="NJO41" s="96"/>
      <c r="NJP41" s="96"/>
      <c r="NJQ41" s="95"/>
      <c r="NJR41" s="96"/>
      <c r="NJS41" s="96"/>
      <c r="NJT41" s="96"/>
      <c r="NJU41" s="96"/>
      <c r="NJV41" s="96"/>
      <c r="NJW41" s="96"/>
      <c r="NJX41" s="96"/>
      <c r="NJY41" s="96"/>
      <c r="NJZ41" s="96"/>
      <c r="NKA41" s="95"/>
      <c r="NKB41" s="96"/>
      <c r="NKC41" s="96"/>
      <c r="NKD41" s="96"/>
      <c r="NKE41" s="96"/>
      <c r="NKF41" s="96"/>
      <c r="NKG41" s="96"/>
      <c r="NKH41" s="96"/>
      <c r="NKI41" s="96"/>
      <c r="NKJ41" s="96"/>
      <c r="NKK41" s="95"/>
      <c r="NKL41" s="96"/>
      <c r="NKM41" s="96"/>
      <c r="NKN41" s="96"/>
      <c r="NKO41" s="96"/>
      <c r="NKP41" s="96"/>
      <c r="NKQ41" s="96"/>
      <c r="NKR41" s="96"/>
      <c r="NKS41" s="96"/>
      <c r="NKT41" s="96"/>
      <c r="NKU41" s="95"/>
      <c r="NKV41" s="96"/>
      <c r="NKW41" s="96"/>
      <c r="NKX41" s="96"/>
      <c r="NKY41" s="96"/>
      <c r="NKZ41" s="96"/>
      <c r="NLA41" s="96"/>
      <c r="NLB41" s="96"/>
      <c r="NLC41" s="96"/>
      <c r="NLD41" s="96"/>
      <c r="NLE41" s="95"/>
      <c r="NLF41" s="96"/>
      <c r="NLG41" s="96"/>
      <c r="NLH41" s="96"/>
      <c r="NLI41" s="96"/>
      <c r="NLJ41" s="96"/>
      <c r="NLK41" s="96"/>
      <c r="NLL41" s="96"/>
      <c r="NLM41" s="96"/>
      <c r="NLN41" s="96"/>
      <c r="NLO41" s="95"/>
      <c r="NLP41" s="96"/>
      <c r="NLQ41" s="96"/>
      <c r="NLR41" s="96"/>
      <c r="NLS41" s="96"/>
      <c r="NLT41" s="96"/>
      <c r="NLU41" s="96"/>
      <c r="NLV41" s="96"/>
      <c r="NLW41" s="96"/>
      <c r="NLX41" s="96"/>
      <c r="NLY41" s="95"/>
      <c r="NLZ41" s="96"/>
      <c r="NMA41" s="96"/>
      <c r="NMB41" s="96"/>
      <c r="NMC41" s="96"/>
      <c r="NMD41" s="96"/>
      <c r="NME41" s="96"/>
      <c r="NMF41" s="96"/>
      <c r="NMG41" s="96"/>
      <c r="NMH41" s="96"/>
      <c r="NMI41" s="95"/>
      <c r="NMJ41" s="96"/>
      <c r="NMK41" s="96"/>
      <c r="NML41" s="96"/>
      <c r="NMM41" s="96"/>
      <c r="NMN41" s="96"/>
      <c r="NMO41" s="96"/>
      <c r="NMP41" s="96"/>
      <c r="NMQ41" s="96"/>
      <c r="NMR41" s="96"/>
      <c r="NMS41" s="95"/>
      <c r="NMT41" s="96"/>
      <c r="NMU41" s="96"/>
      <c r="NMV41" s="96"/>
      <c r="NMW41" s="96"/>
      <c r="NMX41" s="96"/>
      <c r="NMY41" s="96"/>
      <c r="NMZ41" s="96"/>
      <c r="NNA41" s="96"/>
      <c r="NNB41" s="96"/>
      <c r="NNC41" s="95"/>
      <c r="NND41" s="96"/>
      <c r="NNE41" s="96"/>
      <c r="NNF41" s="96"/>
      <c r="NNG41" s="96"/>
      <c r="NNH41" s="96"/>
      <c r="NNI41" s="96"/>
      <c r="NNJ41" s="96"/>
      <c r="NNK41" s="96"/>
      <c r="NNL41" s="96"/>
      <c r="NNM41" s="95"/>
      <c r="NNN41" s="96"/>
      <c r="NNO41" s="96"/>
      <c r="NNP41" s="96"/>
      <c r="NNQ41" s="96"/>
      <c r="NNR41" s="96"/>
      <c r="NNS41" s="96"/>
      <c r="NNT41" s="96"/>
      <c r="NNU41" s="96"/>
      <c r="NNV41" s="96"/>
      <c r="NNW41" s="95"/>
      <c r="NNX41" s="96"/>
      <c r="NNY41" s="96"/>
      <c r="NNZ41" s="96"/>
      <c r="NOA41" s="96"/>
      <c r="NOB41" s="96"/>
      <c r="NOC41" s="96"/>
      <c r="NOD41" s="96"/>
      <c r="NOE41" s="96"/>
      <c r="NOF41" s="96"/>
      <c r="NOG41" s="95"/>
      <c r="NOH41" s="96"/>
      <c r="NOI41" s="96"/>
      <c r="NOJ41" s="96"/>
      <c r="NOK41" s="96"/>
      <c r="NOL41" s="96"/>
      <c r="NOM41" s="96"/>
      <c r="NON41" s="96"/>
      <c r="NOO41" s="96"/>
      <c r="NOP41" s="96"/>
      <c r="NOQ41" s="95"/>
      <c r="NOR41" s="96"/>
      <c r="NOS41" s="96"/>
      <c r="NOT41" s="96"/>
      <c r="NOU41" s="96"/>
      <c r="NOV41" s="96"/>
      <c r="NOW41" s="96"/>
      <c r="NOX41" s="96"/>
      <c r="NOY41" s="96"/>
      <c r="NOZ41" s="96"/>
      <c r="NPA41" s="95"/>
      <c r="NPB41" s="96"/>
      <c r="NPC41" s="96"/>
      <c r="NPD41" s="96"/>
      <c r="NPE41" s="96"/>
      <c r="NPF41" s="96"/>
      <c r="NPG41" s="96"/>
      <c r="NPH41" s="96"/>
      <c r="NPI41" s="96"/>
      <c r="NPJ41" s="96"/>
      <c r="NPK41" s="95"/>
      <c r="NPL41" s="96"/>
      <c r="NPM41" s="96"/>
      <c r="NPN41" s="96"/>
      <c r="NPO41" s="96"/>
      <c r="NPP41" s="96"/>
      <c r="NPQ41" s="96"/>
      <c r="NPR41" s="96"/>
      <c r="NPS41" s="96"/>
      <c r="NPT41" s="96"/>
      <c r="NPU41" s="95"/>
      <c r="NPV41" s="96"/>
      <c r="NPW41" s="96"/>
      <c r="NPX41" s="96"/>
      <c r="NPY41" s="96"/>
      <c r="NPZ41" s="96"/>
      <c r="NQA41" s="96"/>
      <c r="NQB41" s="96"/>
      <c r="NQC41" s="96"/>
      <c r="NQD41" s="96"/>
      <c r="NQE41" s="95"/>
      <c r="NQF41" s="96"/>
      <c r="NQG41" s="96"/>
      <c r="NQH41" s="96"/>
      <c r="NQI41" s="96"/>
      <c r="NQJ41" s="96"/>
      <c r="NQK41" s="96"/>
      <c r="NQL41" s="96"/>
      <c r="NQM41" s="96"/>
      <c r="NQN41" s="96"/>
      <c r="NQO41" s="95"/>
      <c r="NQP41" s="96"/>
      <c r="NQQ41" s="96"/>
      <c r="NQR41" s="96"/>
      <c r="NQS41" s="96"/>
      <c r="NQT41" s="96"/>
      <c r="NQU41" s="96"/>
      <c r="NQV41" s="96"/>
      <c r="NQW41" s="96"/>
      <c r="NQX41" s="96"/>
      <c r="NQY41" s="95"/>
      <c r="NQZ41" s="96"/>
      <c r="NRA41" s="96"/>
      <c r="NRB41" s="96"/>
      <c r="NRC41" s="96"/>
      <c r="NRD41" s="96"/>
      <c r="NRE41" s="96"/>
      <c r="NRF41" s="96"/>
      <c r="NRG41" s="96"/>
      <c r="NRH41" s="96"/>
      <c r="NRI41" s="95"/>
      <c r="NRJ41" s="96"/>
      <c r="NRK41" s="96"/>
      <c r="NRL41" s="96"/>
      <c r="NRM41" s="96"/>
      <c r="NRN41" s="96"/>
      <c r="NRO41" s="96"/>
      <c r="NRP41" s="96"/>
      <c r="NRQ41" s="96"/>
      <c r="NRR41" s="96"/>
      <c r="NRS41" s="95"/>
      <c r="NRT41" s="96"/>
      <c r="NRU41" s="96"/>
      <c r="NRV41" s="96"/>
      <c r="NRW41" s="96"/>
      <c r="NRX41" s="96"/>
      <c r="NRY41" s="96"/>
      <c r="NRZ41" s="96"/>
      <c r="NSA41" s="96"/>
      <c r="NSB41" s="96"/>
      <c r="NSC41" s="95"/>
      <c r="NSD41" s="96"/>
      <c r="NSE41" s="96"/>
      <c r="NSF41" s="96"/>
      <c r="NSG41" s="96"/>
      <c r="NSH41" s="96"/>
      <c r="NSI41" s="96"/>
      <c r="NSJ41" s="96"/>
      <c r="NSK41" s="96"/>
      <c r="NSL41" s="96"/>
      <c r="NSM41" s="95"/>
      <c r="NSN41" s="96"/>
      <c r="NSO41" s="96"/>
      <c r="NSP41" s="96"/>
      <c r="NSQ41" s="96"/>
      <c r="NSR41" s="96"/>
      <c r="NSS41" s="96"/>
      <c r="NST41" s="96"/>
      <c r="NSU41" s="96"/>
      <c r="NSV41" s="96"/>
      <c r="NSW41" s="95"/>
      <c r="NSX41" s="96"/>
      <c r="NSY41" s="96"/>
      <c r="NSZ41" s="96"/>
      <c r="NTA41" s="96"/>
      <c r="NTB41" s="96"/>
      <c r="NTC41" s="96"/>
      <c r="NTD41" s="96"/>
      <c r="NTE41" s="96"/>
      <c r="NTF41" s="96"/>
      <c r="NTG41" s="95"/>
      <c r="NTH41" s="96"/>
      <c r="NTI41" s="96"/>
      <c r="NTJ41" s="96"/>
      <c r="NTK41" s="96"/>
      <c r="NTL41" s="96"/>
      <c r="NTM41" s="96"/>
      <c r="NTN41" s="96"/>
      <c r="NTO41" s="96"/>
      <c r="NTP41" s="96"/>
      <c r="NTQ41" s="95"/>
      <c r="NTR41" s="96"/>
      <c r="NTS41" s="96"/>
      <c r="NTT41" s="96"/>
      <c r="NTU41" s="96"/>
      <c r="NTV41" s="96"/>
      <c r="NTW41" s="96"/>
      <c r="NTX41" s="96"/>
      <c r="NTY41" s="96"/>
      <c r="NTZ41" s="96"/>
      <c r="NUA41" s="95"/>
      <c r="NUB41" s="96"/>
      <c r="NUC41" s="96"/>
      <c r="NUD41" s="96"/>
      <c r="NUE41" s="96"/>
      <c r="NUF41" s="96"/>
      <c r="NUG41" s="96"/>
      <c r="NUH41" s="96"/>
      <c r="NUI41" s="96"/>
      <c r="NUJ41" s="96"/>
      <c r="NUK41" s="95"/>
      <c r="NUL41" s="96"/>
      <c r="NUM41" s="96"/>
      <c r="NUN41" s="96"/>
      <c r="NUO41" s="96"/>
      <c r="NUP41" s="96"/>
      <c r="NUQ41" s="96"/>
      <c r="NUR41" s="96"/>
      <c r="NUS41" s="96"/>
      <c r="NUT41" s="96"/>
      <c r="NUU41" s="95"/>
      <c r="NUV41" s="96"/>
      <c r="NUW41" s="96"/>
      <c r="NUX41" s="96"/>
      <c r="NUY41" s="96"/>
      <c r="NUZ41" s="96"/>
      <c r="NVA41" s="96"/>
      <c r="NVB41" s="96"/>
      <c r="NVC41" s="96"/>
      <c r="NVD41" s="96"/>
      <c r="NVE41" s="95"/>
      <c r="NVF41" s="96"/>
      <c r="NVG41" s="96"/>
      <c r="NVH41" s="96"/>
      <c r="NVI41" s="96"/>
      <c r="NVJ41" s="96"/>
      <c r="NVK41" s="96"/>
      <c r="NVL41" s="96"/>
      <c r="NVM41" s="96"/>
      <c r="NVN41" s="96"/>
      <c r="NVO41" s="95"/>
      <c r="NVP41" s="96"/>
      <c r="NVQ41" s="96"/>
      <c r="NVR41" s="96"/>
      <c r="NVS41" s="96"/>
      <c r="NVT41" s="96"/>
      <c r="NVU41" s="96"/>
      <c r="NVV41" s="96"/>
      <c r="NVW41" s="96"/>
      <c r="NVX41" s="96"/>
      <c r="NVY41" s="95"/>
      <c r="NVZ41" s="96"/>
      <c r="NWA41" s="96"/>
      <c r="NWB41" s="96"/>
      <c r="NWC41" s="96"/>
      <c r="NWD41" s="96"/>
      <c r="NWE41" s="96"/>
      <c r="NWF41" s="96"/>
      <c r="NWG41" s="96"/>
      <c r="NWH41" s="96"/>
      <c r="NWI41" s="95"/>
      <c r="NWJ41" s="96"/>
      <c r="NWK41" s="96"/>
      <c r="NWL41" s="96"/>
      <c r="NWM41" s="96"/>
      <c r="NWN41" s="96"/>
      <c r="NWO41" s="96"/>
      <c r="NWP41" s="96"/>
      <c r="NWQ41" s="96"/>
      <c r="NWR41" s="96"/>
      <c r="NWS41" s="95"/>
      <c r="NWT41" s="96"/>
      <c r="NWU41" s="96"/>
      <c r="NWV41" s="96"/>
      <c r="NWW41" s="96"/>
      <c r="NWX41" s="96"/>
      <c r="NWY41" s="96"/>
      <c r="NWZ41" s="96"/>
      <c r="NXA41" s="96"/>
      <c r="NXB41" s="96"/>
      <c r="NXC41" s="95"/>
      <c r="NXD41" s="96"/>
      <c r="NXE41" s="96"/>
      <c r="NXF41" s="96"/>
      <c r="NXG41" s="96"/>
      <c r="NXH41" s="96"/>
      <c r="NXI41" s="96"/>
      <c r="NXJ41" s="96"/>
      <c r="NXK41" s="96"/>
      <c r="NXL41" s="96"/>
      <c r="NXM41" s="95"/>
      <c r="NXN41" s="96"/>
      <c r="NXO41" s="96"/>
      <c r="NXP41" s="96"/>
      <c r="NXQ41" s="96"/>
      <c r="NXR41" s="96"/>
      <c r="NXS41" s="96"/>
      <c r="NXT41" s="96"/>
      <c r="NXU41" s="96"/>
      <c r="NXV41" s="96"/>
      <c r="NXW41" s="95"/>
      <c r="NXX41" s="96"/>
      <c r="NXY41" s="96"/>
      <c r="NXZ41" s="96"/>
      <c r="NYA41" s="96"/>
      <c r="NYB41" s="96"/>
      <c r="NYC41" s="96"/>
      <c r="NYD41" s="96"/>
      <c r="NYE41" s="96"/>
      <c r="NYF41" s="96"/>
      <c r="NYG41" s="95"/>
      <c r="NYH41" s="96"/>
      <c r="NYI41" s="96"/>
      <c r="NYJ41" s="96"/>
      <c r="NYK41" s="96"/>
      <c r="NYL41" s="96"/>
      <c r="NYM41" s="96"/>
      <c r="NYN41" s="96"/>
      <c r="NYO41" s="96"/>
      <c r="NYP41" s="96"/>
      <c r="NYQ41" s="95"/>
      <c r="NYR41" s="96"/>
      <c r="NYS41" s="96"/>
      <c r="NYT41" s="96"/>
      <c r="NYU41" s="96"/>
      <c r="NYV41" s="96"/>
      <c r="NYW41" s="96"/>
      <c r="NYX41" s="96"/>
      <c r="NYY41" s="96"/>
      <c r="NYZ41" s="96"/>
      <c r="NZA41" s="95"/>
      <c r="NZB41" s="96"/>
      <c r="NZC41" s="96"/>
      <c r="NZD41" s="96"/>
      <c r="NZE41" s="96"/>
      <c r="NZF41" s="96"/>
      <c r="NZG41" s="96"/>
      <c r="NZH41" s="96"/>
      <c r="NZI41" s="96"/>
      <c r="NZJ41" s="96"/>
      <c r="NZK41" s="95"/>
      <c r="NZL41" s="96"/>
      <c r="NZM41" s="96"/>
      <c r="NZN41" s="96"/>
      <c r="NZO41" s="96"/>
      <c r="NZP41" s="96"/>
      <c r="NZQ41" s="96"/>
      <c r="NZR41" s="96"/>
      <c r="NZS41" s="96"/>
      <c r="NZT41" s="96"/>
      <c r="NZU41" s="95"/>
      <c r="NZV41" s="96"/>
      <c r="NZW41" s="96"/>
      <c r="NZX41" s="96"/>
      <c r="NZY41" s="96"/>
      <c r="NZZ41" s="96"/>
      <c r="OAA41" s="96"/>
      <c r="OAB41" s="96"/>
      <c r="OAC41" s="96"/>
      <c r="OAD41" s="96"/>
      <c r="OAE41" s="95"/>
      <c r="OAF41" s="96"/>
      <c r="OAG41" s="96"/>
      <c r="OAH41" s="96"/>
      <c r="OAI41" s="96"/>
      <c r="OAJ41" s="96"/>
      <c r="OAK41" s="96"/>
      <c r="OAL41" s="96"/>
      <c r="OAM41" s="96"/>
      <c r="OAN41" s="96"/>
      <c r="OAO41" s="95"/>
      <c r="OAP41" s="96"/>
      <c r="OAQ41" s="96"/>
      <c r="OAR41" s="96"/>
      <c r="OAS41" s="96"/>
      <c r="OAT41" s="96"/>
      <c r="OAU41" s="96"/>
      <c r="OAV41" s="96"/>
      <c r="OAW41" s="96"/>
      <c r="OAX41" s="96"/>
      <c r="OAY41" s="95"/>
      <c r="OAZ41" s="96"/>
      <c r="OBA41" s="96"/>
      <c r="OBB41" s="96"/>
      <c r="OBC41" s="96"/>
      <c r="OBD41" s="96"/>
      <c r="OBE41" s="96"/>
      <c r="OBF41" s="96"/>
      <c r="OBG41" s="96"/>
      <c r="OBH41" s="96"/>
      <c r="OBI41" s="95"/>
      <c r="OBJ41" s="96"/>
      <c r="OBK41" s="96"/>
      <c r="OBL41" s="96"/>
      <c r="OBM41" s="96"/>
      <c r="OBN41" s="96"/>
      <c r="OBO41" s="96"/>
      <c r="OBP41" s="96"/>
      <c r="OBQ41" s="96"/>
      <c r="OBR41" s="96"/>
      <c r="OBS41" s="95"/>
      <c r="OBT41" s="96"/>
      <c r="OBU41" s="96"/>
      <c r="OBV41" s="96"/>
      <c r="OBW41" s="96"/>
      <c r="OBX41" s="96"/>
      <c r="OBY41" s="96"/>
      <c r="OBZ41" s="96"/>
      <c r="OCA41" s="96"/>
      <c r="OCB41" s="96"/>
      <c r="OCC41" s="95"/>
      <c r="OCD41" s="96"/>
      <c r="OCE41" s="96"/>
      <c r="OCF41" s="96"/>
      <c r="OCG41" s="96"/>
      <c r="OCH41" s="96"/>
      <c r="OCI41" s="96"/>
      <c r="OCJ41" s="96"/>
      <c r="OCK41" s="96"/>
      <c r="OCL41" s="96"/>
      <c r="OCM41" s="95"/>
      <c r="OCN41" s="96"/>
      <c r="OCO41" s="96"/>
      <c r="OCP41" s="96"/>
      <c r="OCQ41" s="96"/>
      <c r="OCR41" s="96"/>
      <c r="OCS41" s="96"/>
      <c r="OCT41" s="96"/>
      <c r="OCU41" s="96"/>
      <c r="OCV41" s="96"/>
      <c r="OCW41" s="95"/>
      <c r="OCX41" s="96"/>
      <c r="OCY41" s="96"/>
      <c r="OCZ41" s="96"/>
      <c r="ODA41" s="96"/>
      <c r="ODB41" s="96"/>
      <c r="ODC41" s="96"/>
      <c r="ODD41" s="96"/>
      <c r="ODE41" s="96"/>
      <c r="ODF41" s="96"/>
      <c r="ODG41" s="95"/>
      <c r="ODH41" s="96"/>
      <c r="ODI41" s="96"/>
      <c r="ODJ41" s="96"/>
      <c r="ODK41" s="96"/>
      <c r="ODL41" s="96"/>
      <c r="ODM41" s="96"/>
      <c r="ODN41" s="96"/>
      <c r="ODO41" s="96"/>
      <c r="ODP41" s="96"/>
      <c r="ODQ41" s="95"/>
      <c r="ODR41" s="96"/>
      <c r="ODS41" s="96"/>
      <c r="ODT41" s="96"/>
      <c r="ODU41" s="96"/>
      <c r="ODV41" s="96"/>
      <c r="ODW41" s="96"/>
      <c r="ODX41" s="96"/>
      <c r="ODY41" s="96"/>
      <c r="ODZ41" s="96"/>
      <c r="OEA41" s="95"/>
      <c r="OEB41" s="96"/>
      <c r="OEC41" s="96"/>
      <c r="OED41" s="96"/>
      <c r="OEE41" s="96"/>
      <c r="OEF41" s="96"/>
      <c r="OEG41" s="96"/>
      <c r="OEH41" s="96"/>
      <c r="OEI41" s="96"/>
      <c r="OEJ41" s="96"/>
      <c r="OEK41" s="95"/>
      <c r="OEL41" s="96"/>
      <c r="OEM41" s="96"/>
      <c r="OEN41" s="96"/>
      <c r="OEO41" s="96"/>
      <c r="OEP41" s="96"/>
      <c r="OEQ41" s="96"/>
      <c r="OER41" s="96"/>
      <c r="OES41" s="96"/>
      <c r="OET41" s="96"/>
      <c r="OEU41" s="95"/>
      <c r="OEV41" s="96"/>
      <c r="OEW41" s="96"/>
      <c r="OEX41" s="96"/>
      <c r="OEY41" s="96"/>
      <c r="OEZ41" s="96"/>
      <c r="OFA41" s="96"/>
      <c r="OFB41" s="96"/>
      <c r="OFC41" s="96"/>
      <c r="OFD41" s="96"/>
      <c r="OFE41" s="95"/>
      <c r="OFF41" s="96"/>
      <c r="OFG41" s="96"/>
      <c r="OFH41" s="96"/>
      <c r="OFI41" s="96"/>
      <c r="OFJ41" s="96"/>
      <c r="OFK41" s="96"/>
      <c r="OFL41" s="96"/>
      <c r="OFM41" s="96"/>
      <c r="OFN41" s="96"/>
      <c r="OFO41" s="95"/>
      <c r="OFP41" s="96"/>
      <c r="OFQ41" s="96"/>
      <c r="OFR41" s="96"/>
      <c r="OFS41" s="96"/>
      <c r="OFT41" s="96"/>
      <c r="OFU41" s="96"/>
      <c r="OFV41" s="96"/>
      <c r="OFW41" s="96"/>
      <c r="OFX41" s="96"/>
      <c r="OFY41" s="95"/>
      <c r="OFZ41" s="96"/>
      <c r="OGA41" s="96"/>
      <c r="OGB41" s="96"/>
      <c r="OGC41" s="96"/>
      <c r="OGD41" s="96"/>
      <c r="OGE41" s="96"/>
      <c r="OGF41" s="96"/>
      <c r="OGG41" s="96"/>
      <c r="OGH41" s="96"/>
      <c r="OGI41" s="95"/>
      <c r="OGJ41" s="96"/>
      <c r="OGK41" s="96"/>
      <c r="OGL41" s="96"/>
      <c r="OGM41" s="96"/>
      <c r="OGN41" s="96"/>
      <c r="OGO41" s="96"/>
      <c r="OGP41" s="96"/>
      <c r="OGQ41" s="96"/>
      <c r="OGR41" s="96"/>
      <c r="OGS41" s="95"/>
      <c r="OGT41" s="96"/>
      <c r="OGU41" s="96"/>
      <c r="OGV41" s="96"/>
      <c r="OGW41" s="96"/>
      <c r="OGX41" s="96"/>
      <c r="OGY41" s="96"/>
      <c r="OGZ41" s="96"/>
      <c r="OHA41" s="96"/>
      <c r="OHB41" s="96"/>
      <c r="OHC41" s="95"/>
      <c r="OHD41" s="96"/>
      <c r="OHE41" s="96"/>
      <c r="OHF41" s="96"/>
      <c r="OHG41" s="96"/>
      <c r="OHH41" s="96"/>
      <c r="OHI41" s="96"/>
      <c r="OHJ41" s="96"/>
      <c r="OHK41" s="96"/>
      <c r="OHL41" s="96"/>
      <c r="OHM41" s="95"/>
      <c r="OHN41" s="96"/>
      <c r="OHO41" s="96"/>
      <c r="OHP41" s="96"/>
      <c r="OHQ41" s="96"/>
      <c r="OHR41" s="96"/>
      <c r="OHS41" s="96"/>
      <c r="OHT41" s="96"/>
      <c r="OHU41" s="96"/>
      <c r="OHV41" s="96"/>
      <c r="OHW41" s="95"/>
      <c r="OHX41" s="96"/>
      <c r="OHY41" s="96"/>
      <c r="OHZ41" s="96"/>
      <c r="OIA41" s="96"/>
      <c r="OIB41" s="96"/>
      <c r="OIC41" s="96"/>
      <c r="OID41" s="96"/>
      <c r="OIE41" s="96"/>
      <c r="OIF41" s="96"/>
      <c r="OIG41" s="95"/>
      <c r="OIH41" s="96"/>
      <c r="OII41" s="96"/>
      <c r="OIJ41" s="96"/>
      <c r="OIK41" s="96"/>
      <c r="OIL41" s="96"/>
      <c r="OIM41" s="96"/>
      <c r="OIN41" s="96"/>
      <c r="OIO41" s="96"/>
      <c r="OIP41" s="96"/>
      <c r="OIQ41" s="95"/>
      <c r="OIR41" s="96"/>
      <c r="OIS41" s="96"/>
      <c r="OIT41" s="96"/>
      <c r="OIU41" s="96"/>
      <c r="OIV41" s="96"/>
      <c r="OIW41" s="96"/>
      <c r="OIX41" s="96"/>
      <c r="OIY41" s="96"/>
      <c r="OIZ41" s="96"/>
      <c r="OJA41" s="95"/>
      <c r="OJB41" s="96"/>
      <c r="OJC41" s="96"/>
      <c r="OJD41" s="96"/>
      <c r="OJE41" s="96"/>
      <c r="OJF41" s="96"/>
      <c r="OJG41" s="96"/>
      <c r="OJH41" s="96"/>
      <c r="OJI41" s="96"/>
      <c r="OJJ41" s="96"/>
      <c r="OJK41" s="95"/>
      <c r="OJL41" s="96"/>
      <c r="OJM41" s="96"/>
      <c r="OJN41" s="96"/>
      <c r="OJO41" s="96"/>
      <c r="OJP41" s="96"/>
      <c r="OJQ41" s="96"/>
      <c r="OJR41" s="96"/>
      <c r="OJS41" s="96"/>
      <c r="OJT41" s="96"/>
      <c r="OJU41" s="95"/>
      <c r="OJV41" s="96"/>
      <c r="OJW41" s="96"/>
      <c r="OJX41" s="96"/>
      <c r="OJY41" s="96"/>
      <c r="OJZ41" s="96"/>
      <c r="OKA41" s="96"/>
      <c r="OKB41" s="96"/>
      <c r="OKC41" s="96"/>
      <c r="OKD41" s="96"/>
      <c r="OKE41" s="95"/>
      <c r="OKF41" s="96"/>
      <c r="OKG41" s="96"/>
      <c r="OKH41" s="96"/>
      <c r="OKI41" s="96"/>
      <c r="OKJ41" s="96"/>
      <c r="OKK41" s="96"/>
      <c r="OKL41" s="96"/>
      <c r="OKM41" s="96"/>
      <c r="OKN41" s="96"/>
      <c r="OKO41" s="95"/>
      <c r="OKP41" s="96"/>
      <c r="OKQ41" s="96"/>
      <c r="OKR41" s="96"/>
      <c r="OKS41" s="96"/>
      <c r="OKT41" s="96"/>
      <c r="OKU41" s="96"/>
      <c r="OKV41" s="96"/>
      <c r="OKW41" s="96"/>
      <c r="OKX41" s="96"/>
      <c r="OKY41" s="95"/>
      <c r="OKZ41" s="96"/>
      <c r="OLA41" s="96"/>
      <c r="OLB41" s="96"/>
      <c r="OLC41" s="96"/>
      <c r="OLD41" s="96"/>
      <c r="OLE41" s="96"/>
      <c r="OLF41" s="96"/>
      <c r="OLG41" s="96"/>
      <c r="OLH41" s="96"/>
      <c r="OLI41" s="95"/>
      <c r="OLJ41" s="96"/>
      <c r="OLK41" s="96"/>
      <c r="OLL41" s="96"/>
      <c r="OLM41" s="96"/>
      <c r="OLN41" s="96"/>
      <c r="OLO41" s="96"/>
      <c r="OLP41" s="96"/>
      <c r="OLQ41" s="96"/>
      <c r="OLR41" s="96"/>
      <c r="OLS41" s="95"/>
      <c r="OLT41" s="96"/>
      <c r="OLU41" s="96"/>
      <c r="OLV41" s="96"/>
      <c r="OLW41" s="96"/>
      <c r="OLX41" s="96"/>
      <c r="OLY41" s="96"/>
      <c r="OLZ41" s="96"/>
      <c r="OMA41" s="96"/>
      <c r="OMB41" s="96"/>
      <c r="OMC41" s="95"/>
      <c r="OMD41" s="96"/>
      <c r="OME41" s="96"/>
      <c r="OMF41" s="96"/>
      <c r="OMG41" s="96"/>
      <c r="OMH41" s="96"/>
      <c r="OMI41" s="96"/>
      <c r="OMJ41" s="96"/>
      <c r="OMK41" s="96"/>
      <c r="OML41" s="96"/>
      <c r="OMM41" s="95"/>
      <c r="OMN41" s="96"/>
      <c r="OMO41" s="96"/>
      <c r="OMP41" s="96"/>
      <c r="OMQ41" s="96"/>
      <c r="OMR41" s="96"/>
      <c r="OMS41" s="96"/>
      <c r="OMT41" s="96"/>
      <c r="OMU41" s="96"/>
      <c r="OMV41" s="96"/>
      <c r="OMW41" s="95"/>
      <c r="OMX41" s="96"/>
      <c r="OMY41" s="96"/>
      <c r="OMZ41" s="96"/>
      <c r="ONA41" s="96"/>
      <c r="ONB41" s="96"/>
      <c r="ONC41" s="96"/>
      <c r="OND41" s="96"/>
      <c r="ONE41" s="96"/>
      <c r="ONF41" s="96"/>
      <c r="ONG41" s="95"/>
      <c r="ONH41" s="96"/>
      <c r="ONI41" s="96"/>
      <c r="ONJ41" s="96"/>
      <c r="ONK41" s="96"/>
      <c r="ONL41" s="96"/>
      <c r="ONM41" s="96"/>
      <c r="ONN41" s="96"/>
      <c r="ONO41" s="96"/>
      <c r="ONP41" s="96"/>
      <c r="ONQ41" s="95"/>
      <c r="ONR41" s="96"/>
      <c r="ONS41" s="96"/>
      <c r="ONT41" s="96"/>
      <c r="ONU41" s="96"/>
      <c r="ONV41" s="96"/>
      <c r="ONW41" s="96"/>
      <c r="ONX41" s="96"/>
      <c r="ONY41" s="96"/>
      <c r="ONZ41" s="96"/>
      <c r="OOA41" s="95"/>
      <c r="OOB41" s="96"/>
      <c r="OOC41" s="96"/>
      <c r="OOD41" s="96"/>
      <c r="OOE41" s="96"/>
      <c r="OOF41" s="96"/>
      <c r="OOG41" s="96"/>
      <c r="OOH41" s="96"/>
      <c r="OOI41" s="96"/>
      <c r="OOJ41" s="96"/>
      <c r="OOK41" s="95"/>
      <c r="OOL41" s="96"/>
      <c r="OOM41" s="96"/>
      <c r="OON41" s="96"/>
      <c r="OOO41" s="96"/>
      <c r="OOP41" s="96"/>
      <c r="OOQ41" s="96"/>
      <c r="OOR41" s="96"/>
      <c r="OOS41" s="96"/>
      <c r="OOT41" s="96"/>
      <c r="OOU41" s="95"/>
      <c r="OOV41" s="96"/>
      <c r="OOW41" s="96"/>
      <c r="OOX41" s="96"/>
      <c r="OOY41" s="96"/>
      <c r="OOZ41" s="96"/>
      <c r="OPA41" s="96"/>
      <c r="OPB41" s="96"/>
      <c r="OPC41" s="96"/>
      <c r="OPD41" s="96"/>
      <c r="OPE41" s="95"/>
      <c r="OPF41" s="96"/>
      <c r="OPG41" s="96"/>
      <c r="OPH41" s="96"/>
      <c r="OPI41" s="96"/>
      <c r="OPJ41" s="96"/>
      <c r="OPK41" s="96"/>
      <c r="OPL41" s="96"/>
      <c r="OPM41" s="96"/>
      <c r="OPN41" s="96"/>
      <c r="OPO41" s="95"/>
      <c r="OPP41" s="96"/>
      <c r="OPQ41" s="96"/>
      <c r="OPR41" s="96"/>
      <c r="OPS41" s="96"/>
      <c r="OPT41" s="96"/>
      <c r="OPU41" s="96"/>
      <c r="OPV41" s="96"/>
      <c r="OPW41" s="96"/>
      <c r="OPX41" s="96"/>
      <c r="OPY41" s="95"/>
      <c r="OPZ41" s="96"/>
      <c r="OQA41" s="96"/>
      <c r="OQB41" s="96"/>
      <c r="OQC41" s="96"/>
      <c r="OQD41" s="96"/>
      <c r="OQE41" s="96"/>
      <c r="OQF41" s="96"/>
      <c r="OQG41" s="96"/>
      <c r="OQH41" s="96"/>
      <c r="OQI41" s="95"/>
      <c r="OQJ41" s="96"/>
      <c r="OQK41" s="96"/>
      <c r="OQL41" s="96"/>
      <c r="OQM41" s="96"/>
      <c r="OQN41" s="96"/>
      <c r="OQO41" s="96"/>
      <c r="OQP41" s="96"/>
      <c r="OQQ41" s="96"/>
      <c r="OQR41" s="96"/>
      <c r="OQS41" s="95"/>
      <c r="OQT41" s="96"/>
      <c r="OQU41" s="96"/>
      <c r="OQV41" s="96"/>
      <c r="OQW41" s="96"/>
      <c r="OQX41" s="96"/>
      <c r="OQY41" s="96"/>
      <c r="OQZ41" s="96"/>
      <c r="ORA41" s="96"/>
      <c r="ORB41" s="96"/>
      <c r="ORC41" s="95"/>
      <c r="ORD41" s="96"/>
      <c r="ORE41" s="96"/>
      <c r="ORF41" s="96"/>
      <c r="ORG41" s="96"/>
      <c r="ORH41" s="96"/>
      <c r="ORI41" s="96"/>
      <c r="ORJ41" s="96"/>
      <c r="ORK41" s="96"/>
      <c r="ORL41" s="96"/>
      <c r="ORM41" s="95"/>
      <c r="ORN41" s="96"/>
      <c r="ORO41" s="96"/>
      <c r="ORP41" s="96"/>
      <c r="ORQ41" s="96"/>
      <c r="ORR41" s="96"/>
      <c r="ORS41" s="96"/>
      <c r="ORT41" s="96"/>
      <c r="ORU41" s="96"/>
      <c r="ORV41" s="96"/>
      <c r="ORW41" s="95"/>
      <c r="ORX41" s="96"/>
      <c r="ORY41" s="96"/>
      <c r="ORZ41" s="96"/>
      <c r="OSA41" s="96"/>
      <c r="OSB41" s="96"/>
      <c r="OSC41" s="96"/>
      <c r="OSD41" s="96"/>
      <c r="OSE41" s="96"/>
      <c r="OSF41" s="96"/>
      <c r="OSG41" s="95"/>
      <c r="OSH41" s="96"/>
      <c r="OSI41" s="96"/>
      <c r="OSJ41" s="96"/>
      <c r="OSK41" s="96"/>
      <c r="OSL41" s="96"/>
      <c r="OSM41" s="96"/>
      <c r="OSN41" s="96"/>
      <c r="OSO41" s="96"/>
      <c r="OSP41" s="96"/>
      <c r="OSQ41" s="95"/>
      <c r="OSR41" s="96"/>
      <c r="OSS41" s="96"/>
      <c r="OST41" s="96"/>
      <c r="OSU41" s="96"/>
      <c r="OSV41" s="96"/>
      <c r="OSW41" s="96"/>
      <c r="OSX41" s="96"/>
      <c r="OSY41" s="96"/>
      <c r="OSZ41" s="96"/>
      <c r="OTA41" s="95"/>
      <c r="OTB41" s="96"/>
      <c r="OTC41" s="96"/>
      <c r="OTD41" s="96"/>
      <c r="OTE41" s="96"/>
      <c r="OTF41" s="96"/>
      <c r="OTG41" s="96"/>
      <c r="OTH41" s="96"/>
      <c r="OTI41" s="96"/>
      <c r="OTJ41" s="96"/>
      <c r="OTK41" s="95"/>
      <c r="OTL41" s="96"/>
      <c r="OTM41" s="96"/>
      <c r="OTN41" s="96"/>
      <c r="OTO41" s="96"/>
      <c r="OTP41" s="96"/>
      <c r="OTQ41" s="96"/>
      <c r="OTR41" s="96"/>
      <c r="OTS41" s="96"/>
      <c r="OTT41" s="96"/>
      <c r="OTU41" s="95"/>
      <c r="OTV41" s="96"/>
      <c r="OTW41" s="96"/>
      <c r="OTX41" s="96"/>
      <c r="OTY41" s="96"/>
      <c r="OTZ41" s="96"/>
      <c r="OUA41" s="96"/>
      <c r="OUB41" s="96"/>
      <c r="OUC41" s="96"/>
      <c r="OUD41" s="96"/>
      <c r="OUE41" s="95"/>
      <c r="OUF41" s="96"/>
      <c r="OUG41" s="96"/>
      <c r="OUH41" s="96"/>
      <c r="OUI41" s="96"/>
      <c r="OUJ41" s="96"/>
      <c r="OUK41" s="96"/>
      <c r="OUL41" s="96"/>
      <c r="OUM41" s="96"/>
      <c r="OUN41" s="96"/>
      <c r="OUO41" s="95"/>
      <c r="OUP41" s="96"/>
      <c r="OUQ41" s="96"/>
      <c r="OUR41" s="96"/>
      <c r="OUS41" s="96"/>
      <c r="OUT41" s="96"/>
      <c r="OUU41" s="96"/>
      <c r="OUV41" s="96"/>
      <c r="OUW41" s="96"/>
      <c r="OUX41" s="96"/>
      <c r="OUY41" s="95"/>
      <c r="OUZ41" s="96"/>
      <c r="OVA41" s="96"/>
      <c r="OVB41" s="96"/>
      <c r="OVC41" s="96"/>
      <c r="OVD41" s="96"/>
      <c r="OVE41" s="96"/>
      <c r="OVF41" s="96"/>
      <c r="OVG41" s="96"/>
      <c r="OVH41" s="96"/>
      <c r="OVI41" s="95"/>
      <c r="OVJ41" s="96"/>
      <c r="OVK41" s="96"/>
      <c r="OVL41" s="96"/>
      <c r="OVM41" s="96"/>
      <c r="OVN41" s="96"/>
      <c r="OVO41" s="96"/>
      <c r="OVP41" s="96"/>
      <c r="OVQ41" s="96"/>
      <c r="OVR41" s="96"/>
      <c r="OVS41" s="95"/>
      <c r="OVT41" s="96"/>
      <c r="OVU41" s="96"/>
      <c r="OVV41" s="96"/>
      <c r="OVW41" s="96"/>
      <c r="OVX41" s="96"/>
      <c r="OVY41" s="96"/>
      <c r="OVZ41" s="96"/>
      <c r="OWA41" s="96"/>
      <c r="OWB41" s="96"/>
      <c r="OWC41" s="95"/>
      <c r="OWD41" s="96"/>
      <c r="OWE41" s="96"/>
      <c r="OWF41" s="96"/>
      <c r="OWG41" s="96"/>
      <c r="OWH41" s="96"/>
      <c r="OWI41" s="96"/>
      <c r="OWJ41" s="96"/>
      <c r="OWK41" s="96"/>
      <c r="OWL41" s="96"/>
      <c r="OWM41" s="95"/>
      <c r="OWN41" s="96"/>
      <c r="OWO41" s="96"/>
      <c r="OWP41" s="96"/>
      <c r="OWQ41" s="96"/>
      <c r="OWR41" s="96"/>
      <c r="OWS41" s="96"/>
      <c r="OWT41" s="96"/>
      <c r="OWU41" s="96"/>
      <c r="OWV41" s="96"/>
      <c r="OWW41" s="95"/>
      <c r="OWX41" s="96"/>
      <c r="OWY41" s="96"/>
      <c r="OWZ41" s="96"/>
      <c r="OXA41" s="96"/>
      <c r="OXB41" s="96"/>
      <c r="OXC41" s="96"/>
      <c r="OXD41" s="96"/>
      <c r="OXE41" s="96"/>
      <c r="OXF41" s="96"/>
      <c r="OXG41" s="95"/>
      <c r="OXH41" s="96"/>
      <c r="OXI41" s="96"/>
      <c r="OXJ41" s="96"/>
      <c r="OXK41" s="96"/>
      <c r="OXL41" s="96"/>
      <c r="OXM41" s="96"/>
      <c r="OXN41" s="96"/>
      <c r="OXO41" s="96"/>
      <c r="OXP41" s="96"/>
      <c r="OXQ41" s="95"/>
      <c r="OXR41" s="96"/>
      <c r="OXS41" s="96"/>
      <c r="OXT41" s="96"/>
      <c r="OXU41" s="96"/>
      <c r="OXV41" s="96"/>
      <c r="OXW41" s="96"/>
      <c r="OXX41" s="96"/>
      <c r="OXY41" s="96"/>
      <c r="OXZ41" s="96"/>
      <c r="OYA41" s="95"/>
      <c r="OYB41" s="96"/>
      <c r="OYC41" s="96"/>
      <c r="OYD41" s="96"/>
      <c r="OYE41" s="96"/>
      <c r="OYF41" s="96"/>
      <c r="OYG41" s="96"/>
      <c r="OYH41" s="96"/>
      <c r="OYI41" s="96"/>
      <c r="OYJ41" s="96"/>
      <c r="OYK41" s="95"/>
      <c r="OYL41" s="96"/>
      <c r="OYM41" s="96"/>
      <c r="OYN41" s="96"/>
      <c r="OYO41" s="96"/>
      <c r="OYP41" s="96"/>
      <c r="OYQ41" s="96"/>
      <c r="OYR41" s="96"/>
      <c r="OYS41" s="96"/>
      <c r="OYT41" s="96"/>
      <c r="OYU41" s="95"/>
      <c r="OYV41" s="96"/>
      <c r="OYW41" s="96"/>
      <c r="OYX41" s="96"/>
      <c r="OYY41" s="96"/>
      <c r="OYZ41" s="96"/>
      <c r="OZA41" s="96"/>
      <c r="OZB41" s="96"/>
      <c r="OZC41" s="96"/>
      <c r="OZD41" s="96"/>
      <c r="OZE41" s="95"/>
      <c r="OZF41" s="96"/>
      <c r="OZG41" s="96"/>
      <c r="OZH41" s="96"/>
      <c r="OZI41" s="96"/>
      <c r="OZJ41" s="96"/>
      <c r="OZK41" s="96"/>
      <c r="OZL41" s="96"/>
      <c r="OZM41" s="96"/>
      <c r="OZN41" s="96"/>
      <c r="OZO41" s="95"/>
      <c r="OZP41" s="96"/>
      <c r="OZQ41" s="96"/>
      <c r="OZR41" s="96"/>
      <c r="OZS41" s="96"/>
      <c r="OZT41" s="96"/>
      <c r="OZU41" s="96"/>
      <c r="OZV41" s="96"/>
      <c r="OZW41" s="96"/>
      <c r="OZX41" s="96"/>
      <c r="OZY41" s="95"/>
      <c r="OZZ41" s="96"/>
      <c r="PAA41" s="96"/>
      <c r="PAB41" s="96"/>
      <c r="PAC41" s="96"/>
      <c r="PAD41" s="96"/>
      <c r="PAE41" s="96"/>
      <c r="PAF41" s="96"/>
      <c r="PAG41" s="96"/>
      <c r="PAH41" s="96"/>
      <c r="PAI41" s="95"/>
      <c r="PAJ41" s="96"/>
      <c r="PAK41" s="96"/>
      <c r="PAL41" s="96"/>
      <c r="PAM41" s="96"/>
      <c r="PAN41" s="96"/>
      <c r="PAO41" s="96"/>
      <c r="PAP41" s="96"/>
      <c r="PAQ41" s="96"/>
      <c r="PAR41" s="96"/>
      <c r="PAS41" s="95"/>
      <c r="PAT41" s="96"/>
      <c r="PAU41" s="96"/>
      <c r="PAV41" s="96"/>
      <c r="PAW41" s="96"/>
      <c r="PAX41" s="96"/>
      <c r="PAY41" s="96"/>
      <c r="PAZ41" s="96"/>
      <c r="PBA41" s="96"/>
      <c r="PBB41" s="96"/>
      <c r="PBC41" s="95"/>
      <c r="PBD41" s="96"/>
      <c r="PBE41" s="96"/>
      <c r="PBF41" s="96"/>
      <c r="PBG41" s="96"/>
      <c r="PBH41" s="96"/>
      <c r="PBI41" s="96"/>
      <c r="PBJ41" s="96"/>
      <c r="PBK41" s="96"/>
      <c r="PBL41" s="96"/>
      <c r="PBM41" s="95"/>
      <c r="PBN41" s="96"/>
      <c r="PBO41" s="96"/>
      <c r="PBP41" s="96"/>
      <c r="PBQ41" s="96"/>
      <c r="PBR41" s="96"/>
      <c r="PBS41" s="96"/>
      <c r="PBT41" s="96"/>
      <c r="PBU41" s="96"/>
      <c r="PBV41" s="96"/>
      <c r="PBW41" s="95"/>
      <c r="PBX41" s="96"/>
      <c r="PBY41" s="96"/>
      <c r="PBZ41" s="96"/>
      <c r="PCA41" s="96"/>
      <c r="PCB41" s="96"/>
      <c r="PCC41" s="96"/>
      <c r="PCD41" s="96"/>
      <c r="PCE41" s="96"/>
      <c r="PCF41" s="96"/>
      <c r="PCG41" s="95"/>
      <c r="PCH41" s="96"/>
      <c r="PCI41" s="96"/>
      <c r="PCJ41" s="96"/>
      <c r="PCK41" s="96"/>
      <c r="PCL41" s="96"/>
      <c r="PCM41" s="96"/>
      <c r="PCN41" s="96"/>
      <c r="PCO41" s="96"/>
      <c r="PCP41" s="96"/>
      <c r="PCQ41" s="95"/>
      <c r="PCR41" s="96"/>
      <c r="PCS41" s="96"/>
      <c r="PCT41" s="96"/>
      <c r="PCU41" s="96"/>
      <c r="PCV41" s="96"/>
      <c r="PCW41" s="96"/>
      <c r="PCX41" s="96"/>
      <c r="PCY41" s="96"/>
      <c r="PCZ41" s="96"/>
      <c r="PDA41" s="95"/>
      <c r="PDB41" s="96"/>
      <c r="PDC41" s="96"/>
      <c r="PDD41" s="96"/>
      <c r="PDE41" s="96"/>
      <c r="PDF41" s="96"/>
      <c r="PDG41" s="96"/>
      <c r="PDH41" s="96"/>
      <c r="PDI41" s="96"/>
      <c r="PDJ41" s="96"/>
      <c r="PDK41" s="95"/>
      <c r="PDL41" s="96"/>
      <c r="PDM41" s="96"/>
      <c r="PDN41" s="96"/>
      <c r="PDO41" s="96"/>
      <c r="PDP41" s="96"/>
      <c r="PDQ41" s="96"/>
      <c r="PDR41" s="96"/>
      <c r="PDS41" s="96"/>
      <c r="PDT41" s="96"/>
      <c r="PDU41" s="95"/>
      <c r="PDV41" s="96"/>
      <c r="PDW41" s="96"/>
      <c r="PDX41" s="96"/>
      <c r="PDY41" s="96"/>
      <c r="PDZ41" s="96"/>
      <c r="PEA41" s="96"/>
      <c r="PEB41" s="96"/>
      <c r="PEC41" s="96"/>
      <c r="PED41" s="96"/>
      <c r="PEE41" s="95"/>
      <c r="PEF41" s="96"/>
      <c r="PEG41" s="96"/>
      <c r="PEH41" s="96"/>
      <c r="PEI41" s="96"/>
      <c r="PEJ41" s="96"/>
      <c r="PEK41" s="96"/>
      <c r="PEL41" s="96"/>
      <c r="PEM41" s="96"/>
      <c r="PEN41" s="96"/>
      <c r="PEO41" s="95"/>
      <c r="PEP41" s="96"/>
      <c r="PEQ41" s="96"/>
      <c r="PER41" s="96"/>
      <c r="PES41" s="96"/>
      <c r="PET41" s="96"/>
      <c r="PEU41" s="96"/>
      <c r="PEV41" s="96"/>
      <c r="PEW41" s="96"/>
      <c r="PEX41" s="96"/>
      <c r="PEY41" s="95"/>
      <c r="PEZ41" s="96"/>
      <c r="PFA41" s="96"/>
      <c r="PFB41" s="96"/>
      <c r="PFC41" s="96"/>
      <c r="PFD41" s="96"/>
      <c r="PFE41" s="96"/>
      <c r="PFF41" s="96"/>
      <c r="PFG41" s="96"/>
      <c r="PFH41" s="96"/>
      <c r="PFI41" s="95"/>
      <c r="PFJ41" s="96"/>
      <c r="PFK41" s="96"/>
      <c r="PFL41" s="96"/>
      <c r="PFM41" s="96"/>
      <c r="PFN41" s="96"/>
      <c r="PFO41" s="96"/>
      <c r="PFP41" s="96"/>
      <c r="PFQ41" s="96"/>
      <c r="PFR41" s="96"/>
      <c r="PFS41" s="95"/>
      <c r="PFT41" s="96"/>
      <c r="PFU41" s="96"/>
      <c r="PFV41" s="96"/>
      <c r="PFW41" s="96"/>
      <c r="PFX41" s="96"/>
      <c r="PFY41" s="96"/>
      <c r="PFZ41" s="96"/>
      <c r="PGA41" s="96"/>
      <c r="PGB41" s="96"/>
      <c r="PGC41" s="95"/>
      <c r="PGD41" s="96"/>
      <c r="PGE41" s="96"/>
      <c r="PGF41" s="96"/>
      <c r="PGG41" s="96"/>
      <c r="PGH41" s="96"/>
      <c r="PGI41" s="96"/>
      <c r="PGJ41" s="96"/>
      <c r="PGK41" s="96"/>
      <c r="PGL41" s="96"/>
      <c r="PGM41" s="95"/>
      <c r="PGN41" s="96"/>
      <c r="PGO41" s="96"/>
      <c r="PGP41" s="96"/>
      <c r="PGQ41" s="96"/>
      <c r="PGR41" s="96"/>
      <c r="PGS41" s="96"/>
      <c r="PGT41" s="96"/>
      <c r="PGU41" s="96"/>
      <c r="PGV41" s="96"/>
      <c r="PGW41" s="95"/>
      <c r="PGX41" s="96"/>
      <c r="PGY41" s="96"/>
      <c r="PGZ41" s="96"/>
      <c r="PHA41" s="96"/>
      <c r="PHB41" s="96"/>
      <c r="PHC41" s="96"/>
      <c r="PHD41" s="96"/>
      <c r="PHE41" s="96"/>
      <c r="PHF41" s="96"/>
      <c r="PHG41" s="95"/>
      <c r="PHH41" s="96"/>
      <c r="PHI41" s="96"/>
      <c r="PHJ41" s="96"/>
      <c r="PHK41" s="96"/>
      <c r="PHL41" s="96"/>
      <c r="PHM41" s="96"/>
      <c r="PHN41" s="96"/>
      <c r="PHO41" s="96"/>
      <c r="PHP41" s="96"/>
      <c r="PHQ41" s="95"/>
      <c r="PHR41" s="96"/>
      <c r="PHS41" s="96"/>
      <c r="PHT41" s="96"/>
      <c r="PHU41" s="96"/>
      <c r="PHV41" s="96"/>
      <c r="PHW41" s="96"/>
      <c r="PHX41" s="96"/>
      <c r="PHY41" s="96"/>
      <c r="PHZ41" s="96"/>
      <c r="PIA41" s="95"/>
      <c r="PIB41" s="96"/>
      <c r="PIC41" s="96"/>
      <c r="PID41" s="96"/>
      <c r="PIE41" s="96"/>
      <c r="PIF41" s="96"/>
      <c r="PIG41" s="96"/>
      <c r="PIH41" s="96"/>
      <c r="PII41" s="96"/>
      <c r="PIJ41" s="96"/>
      <c r="PIK41" s="95"/>
      <c r="PIL41" s="96"/>
      <c r="PIM41" s="96"/>
      <c r="PIN41" s="96"/>
      <c r="PIO41" s="96"/>
      <c r="PIP41" s="96"/>
      <c r="PIQ41" s="96"/>
      <c r="PIR41" s="96"/>
      <c r="PIS41" s="96"/>
      <c r="PIT41" s="96"/>
      <c r="PIU41" s="95"/>
      <c r="PIV41" s="96"/>
      <c r="PIW41" s="96"/>
      <c r="PIX41" s="96"/>
      <c r="PIY41" s="96"/>
      <c r="PIZ41" s="96"/>
      <c r="PJA41" s="96"/>
      <c r="PJB41" s="96"/>
      <c r="PJC41" s="96"/>
      <c r="PJD41" s="96"/>
      <c r="PJE41" s="95"/>
      <c r="PJF41" s="96"/>
      <c r="PJG41" s="96"/>
      <c r="PJH41" s="96"/>
      <c r="PJI41" s="96"/>
      <c r="PJJ41" s="96"/>
      <c r="PJK41" s="96"/>
      <c r="PJL41" s="96"/>
      <c r="PJM41" s="96"/>
      <c r="PJN41" s="96"/>
      <c r="PJO41" s="95"/>
      <c r="PJP41" s="96"/>
      <c r="PJQ41" s="96"/>
      <c r="PJR41" s="96"/>
      <c r="PJS41" s="96"/>
      <c r="PJT41" s="96"/>
      <c r="PJU41" s="96"/>
      <c r="PJV41" s="96"/>
      <c r="PJW41" s="96"/>
      <c r="PJX41" s="96"/>
      <c r="PJY41" s="95"/>
      <c r="PJZ41" s="96"/>
      <c r="PKA41" s="96"/>
      <c r="PKB41" s="96"/>
      <c r="PKC41" s="96"/>
      <c r="PKD41" s="96"/>
      <c r="PKE41" s="96"/>
      <c r="PKF41" s="96"/>
      <c r="PKG41" s="96"/>
      <c r="PKH41" s="96"/>
      <c r="PKI41" s="95"/>
      <c r="PKJ41" s="96"/>
      <c r="PKK41" s="96"/>
      <c r="PKL41" s="96"/>
      <c r="PKM41" s="96"/>
      <c r="PKN41" s="96"/>
      <c r="PKO41" s="96"/>
      <c r="PKP41" s="96"/>
      <c r="PKQ41" s="96"/>
      <c r="PKR41" s="96"/>
      <c r="PKS41" s="95"/>
      <c r="PKT41" s="96"/>
      <c r="PKU41" s="96"/>
      <c r="PKV41" s="96"/>
      <c r="PKW41" s="96"/>
      <c r="PKX41" s="96"/>
      <c r="PKY41" s="96"/>
      <c r="PKZ41" s="96"/>
      <c r="PLA41" s="96"/>
      <c r="PLB41" s="96"/>
      <c r="PLC41" s="95"/>
      <c r="PLD41" s="96"/>
      <c r="PLE41" s="96"/>
      <c r="PLF41" s="96"/>
      <c r="PLG41" s="96"/>
      <c r="PLH41" s="96"/>
      <c r="PLI41" s="96"/>
      <c r="PLJ41" s="96"/>
      <c r="PLK41" s="96"/>
      <c r="PLL41" s="96"/>
      <c r="PLM41" s="95"/>
      <c r="PLN41" s="96"/>
      <c r="PLO41" s="96"/>
      <c r="PLP41" s="96"/>
      <c r="PLQ41" s="96"/>
      <c r="PLR41" s="96"/>
      <c r="PLS41" s="96"/>
      <c r="PLT41" s="96"/>
      <c r="PLU41" s="96"/>
      <c r="PLV41" s="96"/>
      <c r="PLW41" s="95"/>
      <c r="PLX41" s="96"/>
      <c r="PLY41" s="96"/>
      <c r="PLZ41" s="96"/>
      <c r="PMA41" s="96"/>
      <c r="PMB41" s="96"/>
      <c r="PMC41" s="96"/>
      <c r="PMD41" s="96"/>
      <c r="PME41" s="96"/>
      <c r="PMF41" s="96"/>
      <c r="PMG41" s="95"/>
      <c r="PMH41" s="96"/>
      <c r="PMI41" s="96"/>
      <c r="PMJ41" s="96"/>
      <c r="PMK41" s="96"/>
      <c r="PML41" s="96"/>
      <c r="PMM41" s="96"/>
      <c r="PMN41" s="96"/>
      <c r="PMO41" s="96"/>
      <c r="PMP41" s="96"/>
      <c r="PMQ41" s="95"/>
      <c r="PMR41" s="96"/>
      <c r="PMS41" s="96"/>
      <c r="PMT41" s="96"/>
      <c r="PMU41" s="96"/>
      <c r="PMV41" s="96"/>
      <c r="PMW41" s="96"/>
      <c r="PMX41" s="96"/>
      <c r="PMY41" s="96"/>
      <c r="PMZ41" s="96"/>
      <c r="PNA41" s="95"/>
      <c r="PNB41" s="96"/>
      <c r="PNC41" s="96"/>
      <c r="PND41" s="96"/>
      <c r="PNE41" s="96"/>
      <c r="PNF41" s="96"/>
      <c r="PNG41" s="96"/>
      <c r="PNH41" s="96"/>
      <c r="PNI41" s="96"/>
      <c r="PNJ41" s="96"/>
      <c r="PNK41" s="95"/>
      <c r="PNL41" s="96"/>
      <c r="PNM41" s="96"/>
      <c r="PNN41" s="96"/>
      <c r="PNO41" s="96"/>
      <c r="PNP41" s="96"/>
      <c r="PNQ41" s="96"/>
      <c r="PNR41" s="96"/>
      <c r="PNS41" s="96"/>
      <c r="PNT41" s="96"/>
      <c r="PNU41" s="95"/>
      <c r="PNV41" s="96"/>
      <c r="PNW41" s="96"/>
      <c r="PNX41" s="96"/>
      <c r="PNY41" s="96"/>
      <c r="PNZ41" s="96"/>
      <c r="POA41" s="96"/>
      <c r="POB41" s="96"/>
      <c r="POC41" s="96"/>
      <c r="POD41" s="96"/>
      <c r="POE41" s="95"/>
      <c r="POF41" s="96"/>
      <c r="POG41" s="96"/>
      <c r="POH41" s="96"/>
      <c r="POI41" s="96"/>
      <c r="POJ41" s="96"/>
      <c r="POK41" s="96"/>
      <c r="POL41" s="96"/>
      <c r="POM41" s="96"/>
      <c r="PON41" s="96"/>
      <c r="POO41" s="95"/>
      <c r="POP41" s="96"/>
      <c r="POQ41" s="96"/>
      <c r="POR41" s="96"/>
      <c r="POS41" s="96"/>
      <c r="POT41" s="96"/>
      <c r="POU41" s="96"/>
      <c r="POV41" s="96"/>
      <c r="POW41" s="96"/>
      <c r="POX41" s="96"/>
      <c r="POY41" s="95"/>
      <c r="POZ41" s="96"/>
      <c r="PPA41" s="96"/>
      <c r="PPB41" s="96"/>
      <c r="PPC41" s="96"/>
      <c r="PPD41" s="96"/>
      <c r="PPE41" s="96"/>
      <c r="PPF41" s="96"/>
      <c r="PPG41" s="96"/>
      <c r="PPH41" s="96"/>
      <c r="PPI41" s="95"/>
      <c r="PPJ41" s="96"/>
      <c r="PPK41" s="96"/>
      <c r="PPL41" s="96"/>
      <c r="PPM41" s="96"/>
      <c r="PPN41" s="96"/>
      <c r="PPO41" s="96"/>
      <c r="PPP41" s="96"/>
      <c r="PPQ41" s="96"/>
      <c r="PPR41" s="96"/>
      <c r="PPS41" s="95"/>
      <c r="PPT41" s="96"/>
      <c r="PPU41" s="96"/>
      <c r="PPV41" s="96"/>
      <c r="PPW41" s="96"/>
      <c r="PPX41" s="96"/>
      <c r="PPY41" s="96"/>
      <c r="PPZ41" s="96"/>
      <c r="PQA41" s="96"/>
      <c r="PQB41" s="96"/>
      <c r="PQC41" s="95"/>
      <c r="PQD41" s="96"/>
      <c r="PQE41" s="96"/>
      <c r="PQF41" s="96"/>
      <c r="PQG41" s="96"/>
      <c r="PQH41" s="96"/>
      <c r="PQI41" s="96"/>
      <c r="PQJ41" s="96"/>
      <c r="PQK41" s="96"/>
      <c r="PQL41" s="96"/>
      <c r="PQM41" s="95"/>
      <c r="PQN41" s="96"/>
      <c r="PQO41" s="96"/>
      <c r="PQP41" s="96"/>
      <c r="PQQ41" s="96"/>
      <c r="PQR41" s="96"/>
      <c r="PQS41" s="96"/>
      <c r="PQT41" s="96"/>
      <c r="PQU41" s="96"/>
      <c r="PQV41" s="96"/>
      <c r="PQW41" s="95"/>
      <c r="PQX41" s="96"/>
      <c r="PQY41" s="96"/>
      <c r="PQZ41" s="96"/>
      <c r="PRA41" s="96"/>
      <c r="PRB41" s="96"/>
      <c r="PRC41" s="96"/>
      <c r="PRD41" s="96"/>
      <c r="PRE41" s="96"/>
      <c r="PRF41" s="96"/>
      <c r="PRG41" s="95"/>
      <c r="PRH41" s="96"/>
      <c r="PRI41" s="96"/>
      <c r="PRJ41" s="96"/>
      <c r="PRK41" s="96"/>
      <c r="PRL41" s="96"/>
      <c r="PRM41" s="96"/>
      <c r="PRN41" s="96"/>
      <c r="PRO41" s="96"/>
      <c r="PRP41" s="96"/>
      <c r="PRQ41" s="95"/>
      <c r="PRR41" s="96"/>
      <c r="PRS41" s="96"/>
      <c r="PRT41" s="96"/>
      <c r="PRU41" s="96"/>
      <c r="PRV41" s="96"/>
      <c r="PRW41" s="96"/>
      <c r="PRX41" s="96"/>
      <c r="PRY41" s="96"/>
      <c r="PRZ41" s="96"/>
      <c r="PSA41" s="95"/>
      <c r="PSB41" s="96"/>
      <c r="PSC41" s="96"/>
      <c r="PSD41" s="96"/>
      <c r="PSE41" s="96"/>
      <c r="PSF41" s="96"/>
      <c r="PSG41" s="96"/>
      <c r="PSH41" s="96"/>
      <c r="PSI41" s="96"/>
      <c r="PSJ41" s="96"/>
      <c r="PSK41" s="95"/>
      <c r="PSL41" s="96"/>
      <c r="PSM41" s="96"/>
      <c r="PSN41" s="96"/>
      <c r="PSO41" s="96"/>
      <c r="PSP41" s="96"/>
      <c r="PSQ41" s="96"/>
      <c r="PSR41" s="96"/>
      <c r="PSS41" s="96"/>
      <c r="PST41" s="96"/>
      <c r="PSU41" s="95"/>
      <c r="PSV41" s="96"/>
      <c r="PSW41" s="96"/>
      <c r="PSX41" s="96"/>
      <c r="PSY41" s="96"/>
      <c r="PSZ41" s="96"/>
      <c r="PTA41" s="96"/>
      <c r="PTB41" s="96"/>
      <c r="PTC41" s="96"/>
      <c r="PTD41" s="96"/>
      <c r="PTE41" s="95"/>
      <c r="PTF41" s="96"/>
      <c r="PTG41" s="96"/>
      <c r="PTH41" s="96"/>
      <c r="PTI41" s="96"/>
      <c r="PTJ41" s="96"/>
      <c r="PTK41" s="96"/>
      <c r="PTL41" s="96"/>
      <c r="PTM41" s="96"/>
      <c r="PTN41" s="96"/>
      <c r="PTO41" s="95"/>
      <c r="PTP41" s="96"/>
      <c r="PTQ41" s="96"/>
      <c r="PTR41" s="96"/>
      <c r="PTS41" s="96"/>
      <c r="PTT41" s="96"/>
      <c r="PTU41" s="96"/>
      <c r="PTV41" s="96"/>
      <c r="PTW41" s="96"/>
      <c r="PTX41" s="96"/>
      <c r="PTY41" s="95"/>
      <c r="PTZ41" s="96"/>
      <c r="PUA41" s="96"/>
      <c r="PUB41" s="96"/>
      <c r="PUC41" s="96"/>
      <c r="PUD41" s="96"/>
      <c r="PUE41" s="96"/>
      <c r="PUF41" s="96"/>
      <c r="PUG41" s="96"/>
      <c r="PUH41" s="96"/>
      <c r="PUI41" s="95"/>
      <c r="PUJ41" s="96"/>
      <c r="PUK41" s="96"/>
      <c r="PUL41" s="96"/>
      <c r="PUM41" s="96"/>
      <c r="PUN41" s="96"/>
      <c r="PUO41" s="96"/>
      <c r="PUP41" s="96"/>
      <c r="PUQ41" s="96"/>
      <c r="PUR41" s="96"/>
      <c r="PUS41" s="95"/>
      <c r="PUT41" s="96"/>
      <c r="PUU41" s="96"/>
      <c r="PUV41" s="96"/>
      <c r="PUW41" s="96"/>
      <c r="PUX41" s="96"/>
      <c r="PUY41" s="96"/>
      <c r="PUZ41" s="96"/>
      <c r="PVA41" s="96"/>
      <c r="PVB41" s="96"/>
      <c r="PVC41" s="95"/>
      <c r="PVD41" s="96"/>
      <c r="PVE41" s="96"/>
      <c r="PVF41" s="96"/>
      <c r="PVG41" s="96"/>
      <c r="PVH41" s="96"/>
      <c r="PVI41" s="96"/>
      <c r="PVJ41" s="96"/>
      <c r="PVK41" s="96"/>
      <c r="PVL41" s="96"/>
      <c r="PVM41" s="95"/>
      <c r="PVN41" s="96"/>
      <c r="PVO41" s="96"/>
      <c r="PVP41" s="96"/>
      <c r="PVQ41" s="96"/>
      <c r="PVR41" s="96"/>
      <c r="PVS41" s="96"/>
      <c r="PVT41" s="96"/>
      <c r="PVU41" s="96"/>
      <c r="PVV41" s="96"/>
      <c r="PVW41" s="95"/>
      <c r="PVX41" s="96"/>
      <c r="PVY41" s="96"/>
      <c r="PVZ41" s="96"/>
      <c r="PWA41" s="96"/>
      <c r="PWB41" s="96"/>
      <c r="PWC41" s="96"/>
      <c r="PWD41" s="96"/>
      <c r="PWE41" s="96"/>
      <c r="PWF41" s="96"/>
      <c r="PWG41" s="95"/>
      <c r="PWH41" s="96"/>
      <c r="PWI41" s="96"/>
      <c r="PWJ41" s="96"/>
      <c r="PWK41" s="96"/>
      <c r="PWL41" s="96"/>
      <c r="PWM41" s="96"/>
      <c r="PWN41" s="96"/>
      <c r="PWO41" s="96"/>
      <c r="PWP41" s="96"/>
      <c r="PWQ41" s="95"/>
      <c r="PWR41" s="96"/>
      <c r="PWS41" s="96"/>
      <c r="PWT41" s="96"/>
      <c r="PWU41" s="96"/>
      <c r="PWV41" s="96"/>
      <c r="PWW41" s="96"/>
      <c r="PWX41" s="96"/>
      <c r="PWY41" s="96"/>
      <c r="PWZ41" s="96"/>
      <c r="PXA41" s="95"/>
      <c r="PXB41" s="96"/>
      <c r="PXC41" s="96"/>
      <c r="PXD41" s="96"/>
      <c r="PXE41" s="96"/>
      <c r="PXF41" s="96"/>
      <c r="PXG41" s="96"/>
      <c r="PXH41" s="96"/>
      <c r="PXI41" s="96"/>
      <c r="PXJ41" s="96"/>
      <c r="PXK41" s="95"/>
      <c r="PXL41" s="96"/>
      <c r="PXM41" s="96"/>
      <c r="PXN41" s="96"/>
      <c r="PXO41" s="96"/>
      <c r="PXP41" s="96"/>
      <c r="PXQ41" s="96"/>
      <c r="PXR41" s="96"/>
      <c r="PXS41" s="96"/>
      <c r="PXT41" s="96"/>
      <c r="PXU41" s="95"/>
      <c r="PXV41" s="96"/>
      <c r="PXW41" s="96"/>
      <c r="PXX41" s="96"/>
      <c r="PXY41" s="96"/>
      <c r="PXZ41" s="96"/>
      <c r="PYA41" s="96"/>
      <c r="PYB41" s="96"/>
      <c r="PYC41" s="96"/>
      <c r="PYD41" s="96"/>
      <c r="PYE41" s="95"/>
      <c r="PYF41" s="96"/>
      <c r="PYG41" s="96"/>
      <c r="PYH41" s="96"/>
      <c r="PYI41" s="96"/>
      <c r="PYJ41" s="96"/>
      <c r="PYK41" s="96"/>
      <c r="PYL41" s="96"/>
      <c r="PYM41" s="96"/>
      <c r="PYN41" s="96"/>
      <c r="PYO41" s="95"/>
      <c r="PYP41" s="96"/>
      <c r="PYQ41" s="96"/>
      <c r="PYR41" s="96"/>
      <c r="PYS41" s="96"/>
      <c r="PYT41" s="96"/>
      <c r="PYU41" s="96"/>
      <c r="PYV41" s="96"/>
      <c r="PYW41" s="96"/>
      <c r="PYX41" s="96"/>
      <c r="PYY41" s="95"/>
      <c r="PYZ41" s="96"/>
      <c r="PZA41" s="96"/>
      <c r="PZB41" s="96"/>
      <c r="PZC41" s="96"/>
      <c r="PZD41" s="96"/>
      <c r="PZE41" s="96"/>
      <c r="PZF41" s="96"/>
      <c r="PZG41" s="96"/>
      <c r="PZH41" s="96"/>
      <c r="PZI41" s="95"/>
      <c r="PZJ41" s="96"/>
      <c r="PZK41" s="96"/>
      <c r="PZL41" s="96"/>
      <c r="PZM41" s="96"/>
      <c r="PZN41" s="96"/>
      <c r="PZO41" s="96"/>
      <c r="PZP41" s="96"/>
      <c r="PZQ41" s="96"/>
      <c r="PZR41" s="96"/>
      <c r="PZS41" s="95"/>
      <c r="PZT41" s="96"/>
      <c r="PZU41" s="96"/>
      <c r="PZV41" s="96"/>
      <c r="PZW41" s="96"/>
      <c r="PZX41" s="96"/>
      <c r="PZY41" s="96"/>
      <c r="PZZ41" s="96"/>
      <c r="QAA41" s="96"/>
      <c r="QAB41" s="96"/>
      <c r="QAC41" s="95"/>
      <c r="QAD41" s="96"/>
      <c r="QAE41" s="96"/>
      <c r="QAF41" s="96"/>
      <c r="QAG41" s="96"/>
      <c r="QAH41" s="96"/>
      <c r="QAI41" s="96"/>
      <c r="QAJ41" s="96"/>
      <c r="QAK41" s="96"/>
      <c r="QAL41" s="96"/>
      <c r="QAM41" s="95"/>
      <c r="QAN41" s="96"/>
      <c r="QAO41" s="96"/>
      <c r="QAP41" s="96"/>
      <c r="QAQ41" s="96"/>
      <c r="QAR41" s="96"/>
      <c r="QAS41" s="96"/>
      <c r="QAT41" s="96"/>
      <c r="QAU41" s="96"/>
      <c r="QAV41" s="96"/>
      <c r="QAW41" s="95"/>
      <c r="QAX41" s="96"/>
      <c r="QAY41" s="96"/>
      <c r="QAZ41" s="96"/>
      <c r="QBA41" s="96"/>
      <c r="QBB41" s="96"/>
      <c r="QBC41" s="96"/>
      <c r="QBD41" s="96"/>
      <c r="QBE41" s="96"/>
      <c r="QBF41" s="96"/>
      <c r="QBG41" s="95"/>
      <c r="QBH41" s="96"/>
      <c r="QBI41" s="96"/>
      <c r="QBJ41" s="96"/>
      <c r="QBK41" s="96"/>
      <c r="QBL41" s="96"/>
      <c r="QBM41" s="96"/>
      <c r="QBN41" s="96"/>
      <c r="QBO41" s="96"/>
      <c r="QBP41" s="96"/>
      <c r="QBQ41" s="95"/>
      <c r="QBR41" s="96"/>
      <c r="QBS41" s="96"/>
      <c r="QBT41" s="96"/>
      <c r="QBU41" s="96"/>
      <c r="QBV41" s="96"/>
      <c r="QBW41" s="96"/>
      <c r="QBX41" s="96"/>
      <c r="QBY41" s="96"/>
      <c r="QBZ41" s="96"/>
      <c r="QCA41" s="95"/>
      <c r="QCB41" s="96"/>
      <c r="QCC41" s="96"/>
      <c r="QCD41" s="96"/>
      <c r="QCE41" s="96"/>
      <c r="QCF41" s="96"/>
      <c r="QCG41" s="96"/>
      <c r="QCH41" s="96"/>
      <c r="QCI41" s="96"/>
      <c r="QCJ41" s="96"/>
      <c r="QCK41" s="95"/>
      <c r="QCL41" s="96"/>
      <c r="QCM41" s="96"/>
      <c r="QCN41" s="96"/>
      <c r="QCO41" s="96"/>
      <c r="QCP41" s="96"/>
      <c r="QCQ41" s="96"/>
      <c r="QCR41" s="96"/>
      <c r="QCS41" s="96"/>
      <c r="QCT41" s="96"/>
      <c r="QCU41" s="95"/>
      <c r="QCV41" s="96"/>
      <c r="QCW41" s="96"/>
      <c r="QCX41" s="96"/>
      <c r="QCY41" s="96"/>
      <c r="QCZ41" s="96"/>
      <c r="QDA41" s="96"/>
      <c r="QDB41" s="96"/>
      <c r="QDC41" s="96"/>
      <c r="QDD41" s="96"/>
      <c r="QDE41" s="95"/>
      <c r="QDF41" s="96"/>
      <c r="QDG41" s="96"/>
      <c r="QDH41" s="96"/>
      <c r="QDI41" s="96"/>
      <c r="QDJ41" s="96"/>
      <c r="QDK41" s="96"/>
      <c r="QDL41" s="96"/>
      <c r="QDM41" s="96"/>
      <c r="QDN41" s="96"/>
      <c r="QDO41" s="95"/>
      <c r="QDP41" s="96"/>
      <c r="QDQ41" s="96"/>
      <c r="QDR41" s="96"/>
      <c r="QDS41" s="96"/>
      <c r="QDT41" s="96"/>
      <c r="QDU41" s="96"/>
      <c r="QDV41" s="96"/>
      <c r="QDW41" s="96"/>
      <c r="QDX41" s="96"/>
      <c r="QDY41" s="95"/>
      <c r="QDZ41" s="96"/>
      <c r="QEA41" s="96"/>
      <c r="QEB41" s="96"/>
      <c r="QEC41" s="96"/>
      <c r="QED41" s="96"/>
      <c r="QEE41" s="96"/>
      <c r="QEF41" s="96"/>
      <c r="QEG41" s="96"/>
      <c r="QEH41" s="96"/>
      <c r="QEI41" s="95"/>
      <c r="QEJ41" s="96"/>
      <c r="QEK41" s="96"/>
      <c r="QEL41" s="96"/>
      <c r="QEM41" s="96"/>
      <c r="QEN41" s="96"/>
      <c r="QEO41" s="96"/>
      <c r="QEP41" s="96"/>
      <c r="QEQ41" s="96"/>
      <c r="QER41" s="96"/>
      <c r="QES41" s="95"/>
      <c r="QET41" s="96"/>
      <c r="QEU41" s="96"/>
      <c r="QEV41" s="96"/>
      <c r="QEW41" s="96"/>
      <c r="QEX41" s="96"/>
      <c r="QEY41" s="96"/>
      <c r="QEZ41" s="96"/>
      <c r="QFA41" s="96"/>
      <c r="QFB41" s="96"/>
      <c r="QFC41" s="95"/>
      <c r="QFD41" s="96"/>
      <c r="QFE41" s="96"/>
      <c r="QFF41" s="96"/>
      <c r="QFG41" s="96"/>
      <c r="QFH41" s="96"/>
      <c r="QFI41" s="96"/>
      <c r="QFJ41" s="96"/>
      <c r="QFK41" s="96"/>
      <c r="QFL41" s="96"/>
      <c r="QFM41" s="95"/>
      <c r="QFN41" s="96"/>
      <c r="QFO41" s="96"/>
      <c r="QFP41" s="96"/>
      <c r="QFQ41" s="96"/>
      <c r="QFR41" s="96"/>
      <c r="QFS41" s="96"/>
      <c r="QFT41" s="96"/>
      <c r="QFU41" s="96"/>
      <c r="QFV41" s="96"/>
      <c r="QFW41" s="95"/>
      <c r="QFX41" s="96"/>
      <c r="QFY41" s="96"/>
      <c r="QFZ41" s="96"/>
      <c r="QGA41" s="96"/>
      <c r="QGB41" s="96"/>
      <c r="QGC41" s="96"/>
      <c r="QGD41" s="96"/>
      <c r="QGE41" s="96"/>
      <c r="QGF41" s="96"/>
      <c r="QGG41" s="95"/>
      <c r="QGH41" s="96"/>
      <c r="QGI41" s="96"/>
      <c r="QGJ41" s="96"/>
      <c r="QGK41" s="96"/>
      <c r="QGL41" s="96"/>
      <c r="QGM41" s="96"/>
      <c r="QGN41" s="96"/>
      <c r="QGO41" s="96"/>
      <c r="QGP41" s="96"/>
      <c r="QGQ41" s="95"/>
      <c r="QGR41" s="96"/>
      <c r="QGS41" s="96"/>
      <c r="QGT41" s="96"/>
      <c r="QGU41" s="96"/>
      <c r="QGV41" s="96"/>
      <c r="QGW41" s="96"/>
      <c r="QGX41" s="96"/>
      <c r="QGY41" s="96"/>
      <c r="QGZ41" s="96"/>
      <c r="QHA41" s="95"/>
      <c r="QHB41" s="96"/>
      <c r="QHC41" s="96"/>
      <c r="QHD41" s="96"/>
      <c r="QHE41" s="96"/>
      <c r="QHF41" s="96"/>
      <c r="QHG41" s="96"/>
      <c r="QHH41" s="96"/>
      <c r="QHI41" s="96"/>
      <c r="QHJ41" s="96"/>
      <c r="QHK41" s="95"/>
      <c r="QHL41" s="96"/>
      <c r="QHM41" s="96"/>
      <c r="QHN41" s="96"/>
      <c r="QHO41" s="96"/>
      <c r="QHP41" s="96"/>
      <c r="QHQ41" s="96"/>
      <c r="QHR41" s="96"/>
      <c r="QHS41" s="96"/>
      <c r="QHT41" s="96"/>
      <c r="QHU41" s="95"/>
      <c r="QHV41" s="96"/>
      <c r="QHW41" s="96"/>
      <c r="QHX41" s="96"/>
      <c r="QHY41" s="96"/>
      <c r="QHZ41" s="96"/>
      <c r="QIA41" s="96"/>
      <c r="QIB41" s="96"/>
      <c r="QIC41" s="96"/>
      <c r="QID41" s="96"/>
      <c r="QIE41" s="95"/>
      <c r="QIF41" s="96"/>
      <c r="QIG41" s="96"/>
      <c r="QIH41" s="96"/>
      <c r="QII41" s="96"/>
      <c r="QIJ41" s="96"/>
      <c r="QIK41" s="96"/>
      <c r="QIL41" s="96"/>
      <c r="QIM41" s="96"/>
      <c r="QIN41" s="96"/>
      <c r="QIO41" s="95"/>
      <c r="QIP41" s="96"/>
      <c r="QIQ41" s="96"/>
      <c r="QIR41" s="96"/>
      <c r="QIS41" s="96"/>
      <c r="QIT41" s="96"/>
      <c r="QIU41" s="96"/>
      <c r="QIV41" s="96"/>
      <c r="QIW41" s="96"/>
      <c r="QIX41" s="96"/>
      <c r="QIY41" s="95"/>
      <c r="QIZ41" s="96"/>
      <c r="QJA41" s="96"/>
      <c r="QJB41" s="96"/>
      <c r="QJC41" s="96"/>
      <c r="QJD41" s="96"/>
      <c r="QJE41" s="96"/>
      <c r="QJF41" s="96"/>
      <c r="QJG41" s="96"/>
      <c r="QJH41" s="96"/>
      <c r="QJI41" s="95"/>
      <c r="QJJ41" s="96"/>
      <c r="QJK41" s="96"/>
      <c r="QJL41" s="96"/>
      <c r="QJM41" s="96"/>
      <c r="QJN41" s="96"/>
      <c r="QJO41" s="96"/>
      <c r="QJP41" s="96"/>
      <c r="QJQ41" s="96"/>
      <c r="QJR41" s="96"/>
      <c r="QJS41" s="95"/>
      <c r="QJT41" s="96"/>
      <c r="QJU41" s="96"/>
      <c r="QJV41" s="96"/>
      <c r="QJW41" s="96"/>
      <c r="QJX41" s="96"/>
      <c r="QJY41" s="96"/>
      <c r="QJZ41" s="96"/>
      <c r="QKA41" s="96"/>
      <c r="QKB41" s="96"/>
      <c r="QKC41" s="95"/>
      <c r="QKD41" s="96"/>
      <c r="QKE41" s="96"/>
      <c r="QKF41" s="96"/>
      <c r="QKG41" s="96"/>
      <c r="QKH41" s="96"/>
      <c r="QKI41" s="96"/>
      <c r="QKJ41" s="96"/>
      <c r="QKK41" s="96"/>
      <c r="QKL41" s="96"/>
      <c r="QKM41" s="95"/>
      <c r="QKN41" s="96"/>
      <c r="QKO41" s="96"/>
      <c r="QKP41" s="96"/>
      <c r="QKQ41" s="96"/>
      <c r="QKR41" s="96"/>
      <c r="QKS41" s="96"/>
      <c r="QKT41" s="96"/>
      <c r="QKU41" s="96"/>
      <c r="QKV41" s="96"/>
      <c r="QKW41" s="95"/>
      <c r="QKX41" s="96"/>
      <c r="QKY41" s="96"/>
      <c r="QKZ41" s="96"/>
      <c r="QLA41" s="96"/>
      <c r="QLB41" s="96"/>
      <c r="QLC41" s="96"/>
      <c r="QLD41" s="96"/>
      <c r="QLE41" s="96"/>
      <c r="QLF41" s="96"/>
      <c r="QLG41" s="95"/>
      <c r="QLH41" s="96"/>
      <c r="QLI41" s="96"/>
      <c r="QLJ41" s="96"/>
      <c r="QLK41" s="96"/>
      <c r="QLL41" s="96"/>
      <c r="QLM41" s="96"/>
      <c r="QLN41" s="96"/>
      <c r="QLO41" s="96"/>
      <c r="QLP41" s="96"/>
      <c r="QLQ41" s="95"/>
      <c r="QLR41" s="96"/>
      <c r="QLS41" s="96"/>
      <c r="QLT41" s="96"/>
      <c r="QLU41" s="96"/>
      <c r="QLV41" s="96"/>
      <c r="QLW41" s="96"/>
      <c r="QLX41" s="96"/>
      <c r="QLY41" s="96"/>
      <c r="QLZ41" s="96"/>
      <c r="QMA41" s="95"/>
      <c r="QMB41" s="96"/>
      <c r="QMC41" s="96"/>
      <c r="QMD41" s="96"/>
      <c r="QME41" s="96"/>
      <c r="QMF41" s="96"/>
      <c r="QMG41" s="96"/>
      <c r="QMH41" s="96"/>
      <c r="QMI41" s="96"/>
      <c r="QMJ41" s="96"/>
      <c r="QMK41" s="95"/>
      <c r="QML41" s="96"/>
      <c r="QMM41" s="96"/>
      <c r="QMN41" s="96"/>
      <c r="QMO41" s="96"/>
      <c r="QMP41" s="96"/>
      <c r="QMQ41" s="96"/>
      <c r="QMR41" s="96"/>
      <c r="QMS41" s="96"/>
      <c r="QMT41" s="96"/>
      <c r="QMU41" s="95"/>
      <c r="QMV41" s="96"/>
      <c r="QMW41" s="96"/>
      <c r="QMX41" s="96"/>
      <c r="QMY41" s="96"/>
      <c r="QMZ41" s="96"/>
      <c r="QNA41" s="96"/>
      <c r="QNB41" s="96"/>
      <c r="QNC41" s="96"/>
      <c r="QND41" s="96"/>
      <c r="QNE41" s="95"/>
      <c r="QNF41" s="96"/>
      <c r="QNG41" s="96"/>
      <c r="QNH41" s="96"/>
      <c r="QNI41" s="96"/>
      <c r="QNJ41" s="96"/>
      <c r="QNK41" s="96"/>
      <c r="QNL41" s="96"/>
      <c r="QNM41" s="96"/>
      <c r="QNN41" s="96"/>
      <c r="QNO41" s="95"/>
      <c r="QNP41" s="96"/>
      <c r="QNQ41" s="96"/>
      <c r="QNR41" s="96"/>
      <c r="QNS41" s="96"/>
      <c r="QNT41" s="96"/>
      <c r="QNU41" s="96"/>
      <c r="QNV41" s="96"/>
      <c r="QNW41" s="96"/>
      <c r="QNX41" s="96"/>
      <c r="QNY41" s="95"/>
      <c r="QNZ41" s="96"/>
      <c r="QOA41" s="96"/>
      <c r="QOB41" s="96"/>
      <c r="QOC41" s="96"/>
      <c r="QOD41" s="96"/>
      <c r="QOE41" s="96"/>
      <c r="QOF41" s="96"/>
      <c r="QOG41" s="96"/>
      <c r="QOH41" s="96"/>
      <c r="QOI41" s="95"/>
      <c r="QOJ41" s="96"/>
      <c r="QOK41" s="96"/>
      <c r="QOL41" s="96"/>
      <c r="QOM41" s="96"/>
      <c r="QON41" s="96"/>
      <c r="QOO41" s="96"/>
      <c r="QOP41" s="96"/>
      <c r="QOQ41" s="96"/>
      <c r="QOR41" s="96"/>
      <c r="QOS41" s="95"/>
      <c r="QOT41" s="96"/>
      <c r="QOU41" s="96"/>
      <c r="QOV41" s="96"/>
      <c r="QOW41" s="96"/>
      <c r="QOX41" s="96"/>
      <c r="QOY41" s="96"/>
      <c r="QOZ41" s="96"/>
      <c r="QPA41" s="96"/>
      <c r="QPB41" s="96"/>
      <c r="QPC41" s="95"/>
      <c r="QPD41" s="96"/>
      <c r="QPE41" s="96"/>
      <c r="QPF41" s="96"/>
      <c r="QPG41" s="96"/>
      <c r="QPH41" s="96"/>
      <c r="QPI41" s="96"/>
      <c r="QPJ41" s="96"/>
      <c r="QPK41" s="96"/>
      <c r="QPL41" s="96"/>
      <c r="QPM41" s="95"/>
      <c r="QPN41" s="96"/>
      <c r="QPO41" s="96"/>
      <c r="QPP41" s="96"/>
      <c r="QPQ41" s="96"/>
      <c r="QPR41" s="96"/>
      <c r="QPS41" s="96"/>
      <c r="QPT41" s="96"/>
      <c r="QPU41" s="96"/>
      <c r="QPV41" s="96"/>
      <c r="QPW41" s="95"/>
      <c r="QPX41" s="96"/>
      <c r="QPY41" s="96"/>
      <c r="QPZ41" s="96"/>
      <c r="QQA41" s="96"/>
      <c r="QQB41" s="96"/>
      <c r="QQC41" s="96"/>
      <c r="QQD41" s="96"/>
      <c r="QQE41" s="96"/>
      <c r="QQF41" s="96"/>
      <c r="QQG41" s="95"/>
      <c r="QQH41" s="96"/>
      <c r="QQI41" s="96"/>
      <c r="QQJ41" s="96"/>
      <c r="QQK41" s="96"/>
      <c r="QQL41" s="96"/>
      <c r="QQM41" s="96"/>
      <c r="QQN41" s="96"/>
      <c r="QQO41" s="96"/>
      <c r="QQP41" s="96"/>
      <c r="QQQ41" s="95"/>
      <c r="QQR41" s="96"/>
      <c r="QQS41" s="96"/>
      <c r="QQT41" s="96"/>
      <c r="QQU41" s="96"/>
      <c r="QQV41" s="96"/>
      <c r="QQW41" s="96"/>
      <c r="QQX41" s="96"/>
      <c r="QQY41" s="96"/>
      <c r="QQZ41" s="96"/>
      <c r="QRA41" s="95"/>
      <c r="QRB41" s="96"/>
      <c r="QRC41" s="96"/>
      <c r="QRD41" s="96"/>
      <c r="QRE41" s="96"/>
      <c r="QRF41" s="96"/>
      <c r="QRG41" s="96"/>
      <c r="QRH41" s="96"/>
      <c r="QRI41" s="96"/>
      <c r="QRJ41" s="96"/>
      <c r="QRK41" s="95"/>
      <c r="QRL41" s="96"/>
      <c r="QRM41" s="96"/>
      <c r="QRN41" s="96"/>
      <c r="QRO41" s="96"/>
      <c r="QRP41" s="96"/>
      <c r="QRQ41" s="96"/>
      <c r="QRR41" s="96"/>
      <c r="QRS41" s="96"/>
      <c r="QRT41" s="96"/>
      <c r="QRU41" s="95"/>
      <c r="QRV41" s="96"/>
      <c r="QRW41" s="96"/>
      <c r="QRX41" s="96"/>
      <c r="QRY41" s="96"/>
      <c r="QRZ41" s="96"/>
      <c r="QSA41" s="96"/>
      <c r="QSB41" s="96"/>
      <c r="QSC41" s="96"/>
      <c r="QSD41" s="96"/>
      <c r="QSE41" s="95"/>
      <c r="QSF41" s="96"/>
      <c r="QSG41" s="96"/>
      <c r="QSH41" s="96"/>
      <c r="QSI41" s="96"/>
      <c r="QSJ41" s="96"/>
      <c r="QSK41" s="96"/>
      <c r="QSL41" s="96"/>
      <c r="QSM41" s="96"/>
      <c r="QSN41" s="96"/>
      <c r="QSO41" s="95"/>
      <c r="QSP41" s="96"/>
      <c r="QSQ41" s="96"/>
      <c r="QSR41" s="96"/>
      <c r="QSS41" s="96"/>
      <c r="QST41" s="96"/>
      <c r="QSU41" s="96"/>
      <c r="QSV41" s="96"/>
      <c r="QSW41" s="96"/>
      <c r="QSX41" s="96"/>
      <c r="QSY41" s="95"/>
      <c r="QSZ41" s="96"/>
      <c r="QTA41" s="96"/>
      <c r="QTB41" s="96"/>
      <c r="QTC41" s="96"/>
      <c r="QTD41" s="96"/>
      <c r="QTE41" s="96"/>
      <c r="QTF41" s="96"/>
      <c r="QTG41" s="96"/>
      <c r="QTH41" s="96"/>
      <c r="QTI41" s="95"/>
      <c r="QTJ41" s="96"/>
      <c r="QTK41" s="96"/>
      <c r="QTL41" s="96"/>
      <c r="QTM41" s="96"/>
      <c r="QTN41" s="96"/>
      <c r="QTO41" s="96"/>
      <c r="QTP41" s="96"/>
      <c r="QTQ41" s="96"/>
      <c r="QTR41" s="96"/>
      <c r="QTS41" s="95"/>
      <c r="QTT41" s="96"/>
      <c r="QTU41" s="96"/>
      <c r="QTV41" s="96"/>
      <c r="QTW41" s="96"/>
      <c r="QTX41" s="96"/>
      <c r="QTY41" s="96"/>
      <c r="QTZ41" s="96"/>
      <c r="QUA41" s="96"/>
      <c r="QUB41" s="96"/>
      <c r="QUC41" s="95"/>
      <c r="QUD41" s="96"/>
      <c r="QUE41" s="96"/>
      <c r="QUF41" s="96"/>
      <c r="QUG41" s="96"/>
      <c r="QUH41" s="96"/>
      <c r="QUI41" s="96"/>
      <c r="QUJ41" s="96"/>
      <c r="QUK41" s="96"/>
      <c r="QUL41" s="96"/>
      <c r="QUM41" s="95"/>
      <c r="QUN41" s="96"/>
      <c r="QUO41" s="96"/>
      <c r="QUP41" s="96"/>
      <c r="QUQ41" s="96"/>
      <c r="QUR41" s="96"/>
      <c r="QUS41" s="96"/>
      <c r="QUT41" s="96"/>
      <c r="QUU41" s="96"/>
      <c r="QUV41" s="96"/>
      <c r="QUW41" s="95"/>
      <c r="QUX41" s="96"/>
      <c r="QUY41" s="96"/>
      <c r="QUZ41" s="96"/>
      <c r="QVA41" s="96"/>
      <c r="QVB41" s="96"/>
      <c r="QVC41" s="96"/>
      <c r="QVD41" s="96"/>
      <c r="QVE41" s="96"/>
      <c r="QVF41" s="96"/>
      <c r="QVG41" s="95"/>
      <c r="QVH41" s="96"/>
      <c r="QVI41" s="96"/>
      <c r="QVJ41" s="96"/>
      <c r="QVK41" s="96"/>
      <c r="QVL41" s="96"/>
      <c r="QVM41" s="96"/>
      <c r="QVN41" s="96"/>
      <c r="QVO41" s="96"/>
      <c r="QVP41" s="96"/>
      <c r="QVQ41" s="95"/>
      <c r="QVR41" s="96"/>
      <c r="QVS41" s="96"/>
      <c r="QVT41" s="96"/>
      <c r="QVU41" s="96"/>
      <c r="QVV41" s="96"/>
      <c r="QVW41" s="96"/>
      <c r="QVX41" s="96"/>
      <c r="QVY41" s="96"/>
      <c r="QVZ41" s="96"/>
      <c r="QWA41" s="95"/>
      <c r="QWB41" s="96"/>
      <c r="QWC41" s="96"/>
      <c r="QWD41" s="96"/>
      <c r="QWE41" s="96"/>
      <c r="QWF41" s="96"/>
      <c r="QWG41" s="96"/>
      <c r="QWH41" s="96"/>
      <c r="QWI41" s="96"/>
      <c r="QWJ41" s="96"/>
      <c r="QWK41" s="95"/>
      <c r="QWL41" s="96"/>
      <c r="QWM41" s="96"/>
      <c r="QWN41" s="96"/>
      <c r="QWO41" s="96"/>
      <c r="QWP41" s="96"/>
      <c r="QWQ41" s="96"/>
      <c r="QWR41" s="96"/>
      <c r="QWS41" s="96"/>
      <c r="QWT41" s="96"/>
      <c r="QWU41" s="95"/>
      <c r="QWV41" s="96"/>
      <c r="QWW41" s="96"/>
      <c r="QWX41" s="96"/>
      <c r="QWY41" s="96"/>
      <c r="QWZ41" s="96"/>
      <c r="QXA41" s="96"/>
      <c r="QXB41" s="96"/>
      <c r="QXC41" s="96"/>
      <c r="QXD41" s="96"/>
      <c r="QXE41" s="95"/>
      <c r="QXF41" s="96"/>
      <c r="QXG41" s="96"/>
      <c r="QXH41" s="96"/>
      <c r="QXI41" s="96"/>
      <c r="QXJ41" s="96"/>
      <c r="QXK41" s="96"/>
      <c r="QXL41" s="96"/>
      <c r="QXM41" s="96"/>
      <c r="QXN41" s="96"/>
      <c r="QXO41" s="95"/>
      <c r="QXP41" s="96"/>
      <c r="QXQ41" s="96"/>
      <c r="QXR41" s="96"/>
      <c r="QXS41" s="96"/>
      <c r="QXT41" s="96"/>
      <c r="QXU41" s="96"/>
      <c r="QXV41" s="96"/>
      <c r="QXW41" s="96"/>
      <c r="QXX41" s="96"/>
      <c r="QXY41" s="95"/>
      <c r="QXZ41" s="96"/>
      <c r="QYA41" s="96"/>
      <c r="QYB41" s="96"/>
      <c r="QYC41" s="96"/>
      <c r="QYD41" s="96"/>
      <c r="QYE41" s="96"/>
      <c r="QYF41" s="96"/>
      <c r="QYG41" s="96"/>
      <c r="QYH41" s="96"/>
      <c r="QYI41" s="95"/>
      <c r="QYJ41" s="96"/>
      <c r="QYK41" s="96"/>
      <c r="QYL41" s="96"/>
      <c r="QYM41" s="96"/>
      <c r="QYN41" s="96"/>
      <c r="QYO41" s="96"/>
      <c r="QYP41" s="96"/>
      <c r="QYQ41" s="96"/>
      <c r="QYR41" s="96"/>
      <c r="QYS41" s="95"/>
      <c r="QYT41" s="96"/>
      <c r="QYU41" s="96"/>
      <c r="QYV41" s="96"/>
      <c r="QYW41" s="96"/>
      <c r="QYX41" s="96"/>
      <c r="QYY41" s="96"/>
      <c r="QYZ41" s="96"/>
      <c r="QZA41" s="96"/>
      <c r="QZB41" s="96"/>
      <c r="QZC41" s="95"/>
      <c r="QZD41" s="96"/>
      <c r="QZE41" s="96"/>
      <c r="QZF41" s="96"/>
      <c r="QZG41" s="96"/>
      <c r="QZH41" s="96"/>
      <c r="QZI41" s="96"/>
      <c r="QZJ41" s="96"/>
      <c r="QZK41" s="96"/>
      <c r="QZL41" s="96"/>
      <c r="QZM41" s="95"/>
      <c r="QZN41" s="96"/>
      <c r="QZO41" s="96"/>
      <c r="QZP41" s="96"/>
      <c r="QZQ41" s="96"/>
      <c r="QZR41" s="96"/>
      <c r="QZS41" s="96"/>
      <c r="QZT41" s="96"/>
      <c r="QZU41" s="96"/>
      <c r="QZV41" s="96"/>
      <c r="QZW41" s="95"/>
      <c r="QZX41" s="96"/>
      <c r="QZY41" s="96"/>
      <c r="QZZ41" s="96"/>
      <c r="RAA41" s="96"/>
      <c r="RAB41" s="96"/>
      <c r="RAC41" s="96"/>
      <c r="RAD41" s="96"/>
      <c r="RAE41" s="96"/>
      <c r="RAF41" s="96"/>
      <c r="RAG41" s="95"/>
      <c r="RAH41" s="96"/>
      <c r="RAI41" s="96"/>
      <c r="RAJ41" s="96"/>
      <c r="RAK41" s="96"/>
      <c r="RAL41" s="96"/>
      <c r="RAM41" s="96"/>
      <c r="RAN41" s="96"/>
      <c r="RAO41" s="96"/>
      <c r="RAP41" s="96"/>
      <c r="RAQ41" s="95"/>
      <c r="RAR41" s="96"/>
      <c r="RAS41" s="96"/>
      <c r="RAT41" s="96"/>
      <c r="RAU41" s="96"/>
      <c r="RAV41" s="96"/>
      <c r="RAW41" s="96"/>
      <c r="RAX41" s="96"/>
      <c r="RAY41" s="96"/>
      <c r="RAZ41" s="96"/>
      <c r="RBA41" s="95"/>
      <c r="RBB41" s="96"/>
      <c r="RBC41" s="96"/>
      <c r="RBD41" s="96"/>
      <c r="RBE41" s="96"/>
      <c r="RBF41" s="96"/>
      <c r="RBG41" s="96"/>
      <c r="RBH41" s="96"/>
      <c r="RBI41" s="96"/>
      <c r="RBJ41" s="96"/>
      <c r="RBK41" s="95"/>
      <c r="RBL41" s="96"/>
      <c r="RBM41" s="96"/>
      <c r="RBN41" s="96"/>
      <c r="RBO41" s="96"/>
      <c r="RBP41" s="96"/>
      <c r="RBQ41" s="96"/>
      <c r="RBR41" s="96"/>
      <c r="RBS41" s="96"/>
      <c r="RBT41" s="96"/>
      <c r="RBU41" s="95"/>
      <c r="RBV41" s="96"/>
      <c r="RBW41" s="96"/>
      <c r="RBX41" s="96"/>
      <c r="RBY41" s="96"/>
      <c r="RBZ41" s="96"/>
      <c r="RCA41" s="96"/>
      <c r="RCB41" s="96"/>
      <c r="RCC41" s="96"/>
      <c r="RCD41" s="96"/>
      <c r="RCE41" s="95"/>
      <c r="RCF41" s="96"/>
      <c r="RCG41" s="96"/>
      <c r="RCH41" s="96"/>
      <c r="RCI41" s="96"/>
      <c r="RCJ41" s="96"/>
      <c r="RCK41" s="96"/>
      <c r="RCL41" s="96"/>
      <c r="RCM41" s="96"/>
      <c r="RCN41" s="96"/>
      <c r="RCO41" s="95"/>
      <c r="RCP41" s="96"/>
      <c r="RCQ41" s="96"/>
      <c r="RCR41" s="96"/>
      <c r="RCS41" s="96"/>
      <c r="RCT41" s="96"/>
      <c r="RCU41" s="96"/>
      <c r="RCV41" s="96"/>
      <c r="RCW41" s="96"/>
      <c r="RCX41" s="96"/>
      <c r="RCY41" s="95"/>
      <c r="RCZ41" s="96"/>
      <c r="RDA41" s="96"/>
      <c r="RDB41" s="96"/>
      <c r="RDC41" s="96"/>
      <c r="RDD41" s="96"/>
      <c r="RDE41" s="96"/>
      <c r="RDF41" s="96"/>
      <c r="RDG41" s="96"/>
      <c r="RDH41" s="96"/>
      <c r="RDI41" s="95"/>
      <c r="RDJ41" s="96"/>
      <c r="RDK41" s="96"/>
      <c r="RDL41" s="96"/>
      <c r="RDM41" s="96"/>
      <c r="RDN41" s="96"/>
      <c r="RDO41" s="96"/>
      <c r="RDP41" s="96"/>
      <c r="RDQ41" s="96"/>
      <c r="RDR41" s="96"/>
      <c r="RDS41" s="95"/>
      <c r="RDT41" s="96"/>
      <c r="RDU41" s="96"/>
      <c r="RDV41" s="96"/>
      <c r="RDW41" s="96"/>
      <c r="RDX41" s="96"/>
      <c r="RDY41" s="96"/>
      <c r="RDZ41" s="96"/>
      <c r="REA41" s="96"/>
      <c r="REB41" s="96"/>
      <c r="REC41" s="95"/>
      <c r="RED41" s="96"/>
      <c r="REE41" s="96"/>
      <c r="REF41" s="96"/>
      <c r="REG41" s="96"/>
      <c r="REH41" s="96"/>
      <c r="REI41" s="96"/>
      <c r="REJ41" s="96"/>
      <c r="REK41" s="96"/>
      <c r="REL41" s="96"/>
      <c r="REM41" s="95"/>
      <c r="REN41" s="96"/>
      <c r="REO41" s="96"/>
      <c r="REP41" s="96"/>
      <c r="REQ41" s="96"/>
      <c r="RER41" s="96"/>
      <c r="RES41" s="96"/>
      <c r="RET41" s="96"/>
      <c r="REU41" s="96"/>
      <c r="REV41" s="96"/>
      <c r="REW41" s="95"/>
      <c r="REX41" s="96"/>
      <c r="REY41" s="96"/>
      <c r="REZ41" s="96"/>
      <c r="RFA41" s="96"/>
      <c r="RFB41" s="96"/>
      <c r="RFC41" s="96"/>
      <c r="RFD41" s="96"/>
      <c r="RFE41" s="96"/>
      <c r="RFF41" s="96"/>
      <c r="RFG41" s="95"/>
      <c r="RFH41" s="96"/>
      <c r="RFI41" s="96"/>
      <c r="RFJ41" s="96"/>
      <c r="RFK41" s="96"/>
      <c r="RFL41" s="96"/>
      <c r="RFM41" s="96"/>
      <c r="RFN41" s="96"/>
      <c r="RFO41" s="96"/>
      <c r="RFP41" s="96"/>
      <c r="RFQ41" s="95"/>
      <c r="RFR41" s="96"/>
      <c r="RFS41" s="96"/>
      <c r="RFT41" s="96"/>
      <c r="RFU41" s="96"/>
      <c r="RFV41" s="96"/>
      <c r="RFW41" s="96"/>
      <c r="RFX41" s="96"/>
      <c r="RFY41" s="96"/>
      <c r="RFZ41" s="96"/>
      <c r="RGA41" s="95"/>
      <c r="RGB41" s="96"/>
      <c r="RGC41" s="96"/>
      <c r="RGD41" s="96"/>
      <c r="RGE41" s="96"/>
      <c r="RGF41" s="96"/>
      <c r="RGG41" s="96"/>
      <c r="RGH41" s="96"/>
      <c r="RGI41" s="96"/>
      <c r="RGJ41" s="96"/>
      <c r="RGK41" s="95"/>
      <c r="RGL41" s="96"/>
      <c r="RGM41" s="96"/>
      <c r="RGN41" s="96"/>
      <c r="RGO41" s="96"/>
      <c r="RGP41" s="96"/>
      <c r="RGQ41" s="96"/>
      <c r="RGR41" s="96"/>
      <c r="RGS41" s="96"/>
      <c r="RGT41" s="96"/>
      <c r="RGU41" s="95"/>
      <c r="RGV41" s="96"/>
      <c r="RGW41" s="96"/>
      <c r="RGX41" s="96"/>
      <c r="RGY41" s="96"/>
      <c r="RGZ41" s="96"/>
      <c r="RHA41" s="96"/>
      <c r="RHB41" s="96"/>
      <c r="RHC41" s="96"/>
      <c r="RHD41" s="96"/>
      <c r="RHE41" s="95"/>
      <c r="RHF41" s="96"/>
      <c r="RHG41" s="96"/>
      <c r="RHH41" s="96"/>
      <c r="RHI41" s="96"/>
      <c r="RHJ41" s="96"/>
      <c r="RHK41" s="96"/>
      <c r="RHL41" s="96"/>
      <c r="RHM41" s="96"/>
      <c r="RHN41" s="96"/>
      <c r="RHO41" s="95"/>
      <c r="RHP41" s="96"/>
      <c r="RHQ41" s="96"/>
      <c r="RHR41" s="96"/>
      <c r="RHS41" s="96"/>
      <c r="RHT41" s="96"/>
      <c r="RHU41" s="96"/>
      <c r="RHV41" s="96"/>
      <c r="RHW41" s="96"/>
      <c r="RHX41" s="96"/>
      <c r="RHY41" s="95"/>
      <c r="RHZ41" s="96"/>
      <c r="RIA41" s="96"/>
      <c r="RIB41" s="96"/>
      <c r="RIC41" s="96"/>
      <c r="RID41" s="96"/>
      <c r="RIE41" s="96"/>
      <c r="RIF41" s="96"/>
      <c r="RIG41" s="96"/>
      <c r="RIH41" s="96"/>
      <c r="RII41" s="95"/>
      <c r="RIJ41" s="96"/>
      <c r="RIK41" s="96"/>
      <c r="RIL41" s="96"/>
      <c r="RIM41" s="96"/>
      <c r="RIN41" s="96"/>
      <c r="RIO41" s="96"/>
      <c r="RIP41" s="96"/>
      <c r="RIQ41" s="96"/>
      <c r="RIR41" s="96"/>
      <c r="RIS41" s="95"/>
      <c r="RIT41" s="96"/>
      <c r="RIU41" s="96"/>
      <c r="RIV41" s="96"/>
      <c r="RIW41" s="96"/>
      <c r="RIX41" s="96"/>
      <c r="RIY41" s="96"/>
      <c r="RIZ41" s="96"/>
      <c r="RJA41" s="96"/>
      <c r="RJB41" s="96"/>
      <c r="RJC41" s="95"/>
      <c r="RJD41" s="96"/>
      <c r="RJE41" s="96"/>
      <c r="RJF41" s="96"/>
      <c r="RJG41" s="96"/>
      <c r="RJH41" s="96"/>
      <c r="RJI41" s="96"/>
      <c r="RJJ41" s="96"/>
      <c r="RJK41" s="96"/>
      <c r="RJL41" s="96"/>
      <c r="RJM41" s="95"/>
      <c r="RJN41" s="96"/>
      <c r="RJO41" s="96"/>
      <c r="RJP41" s="96"/>
      <c r="RJQ41" s="96"/>
      <c r="RJR41" s="96"/>
      <c r="RJS41" s="96"/>
      <c r="RJT41" s="96"/>
      <c r="RJU41" s="96"/>
      <c r="RJV41" s="96"/>
      <c r="RJW41" s="95"/>
      <c r="RJX41" s="96"/>
      <c r="RJY41" s="96"/>
      <c r="RJZ41" s="96"/>
      <c r="RKA41" s="96"/>
      <c r="RKB41" s="96"/>
      <c r="RKC41" s="96"/>
      <c r="RKD41" s="96"/>
      <c r="RKE41" s="96"/>
      <c r="RKF41" s="96"/>
      <c r="RKG41" s="95"/>
      <c r="RKH41" s="96"/>
      <c r="RKI41" s="96"/>
      <c r="RKJ41" s="96"/>
      <c r="RKK41" s="96"/>
      <c r="RKL41" s="96"/>
      <c r="RKM41" s="96"/>
      <c r="RKN41" s="96"/>
      <c r="RKO41" s="96"/>
      <c r="RKP41" s="96"/>
      <c r="RKQ41" s="95"/>
      <c r="RKR41" s="96"/>
      <c r="RKS41" s="96"/>
      <c r="RKT41" s="96"/>
      <c r="RKU41" s="96"/>
      <c r="RKV41" s="96"/>
      <c r="RKW41" s="96"/>
      <c r="RKX41" s="96"/>
      <c r="RKY41" s="96"/>
      <c r="RKZ41" s="96"/>
      <c r="RLA41" s="95"/>
      <c r="RLB41" s="96"/>
      <c r="RLC41" s="96"/>
      <c r="RLD41" s="96"/>
      <c r="RLE41" s="96"/>
      <c r="RLF41" s="96"/>
      <c r="RLG41" s="96"/>
      <c r="RLH41" s="96"/>
      <c r="RLI41" s="96"/>
      <c r="RLJ41" s="96"/>
      <c r="RLK41" s="95"/>
      <c r="RLL41" s="96"/>
      <c r="RLM41" s="96"/>
      <c r="RLN41" s="96"/>
      <c r="RLO41" s="96"/>
      <c r="RLP41" s="96"/>
      <c r="RLQ41" s="96"/>
      <c r="RLR41" s="96"/>
      <c r="RLS41" s="96"/>
      <c r="RLT41" s="96"/>
      <c r="RLU41" s="95"/>
      <c r="RLV41" s="96"/>
      <c r="RLW41" s="96"/>
      <c r="RLX41" s="96"/>
      <c r="RLY41" s="96"/>
      <c r="RLZ41" s="96"/>
      <c r="RMA41" s="96"/>
      <c r="RMB41" s="96"/>
      <c r="RMC41" s="96"/>
      <c r="RMD41" s="96"/>
      <c r="RME41" s="95"/>
      <c r="RMF41" s="96"/>
      <c r="RMG41" s="96"/>
      <c r="RMH41" s="96"/>
      <c r="RMI41" s="96"/>
      <c r="RMJ41" s="96"/>
      <c r="RMK41" s="96"/>
      <c r="RML41" s="96"/>
      <c r="RMM41" s="96"/>
      <c r="RMN41" s="96"/>
      <c r="RMO41" s="95"/>
      <c r="RMP41" s="96"/>
      <c r="RMQ41" s="96"/>
      <c r="RMR41" s="96"/>
      <c r="RMS41" s="96"/>
      <c r="RMT41" s="96"/>
      <c r="RMU41" s="96"/>
      <c r="RMV41" s="96"/>
      <c r="RMW41" s="96"/>
      <c r="RMX41" s="96"/>
      <c r="RMY41" s="95"/>
      <c r="RMZ41" s="96"/>
      <c r="RNA41" s="96"/>
      <c r="RNB41" s="96"/>
      <c r="RNC41" s="96"/>
      <c r="RND41" s="96"/>
      <c r="RNE41" s="96"/>
      <c r="RNF41" s="96"/>
      <c r="RNG41" s="96"/>
      <c r="RNH41" s="96"/>
      <c r="RNI41" s="95"/>
      <c r="RNJ41" s="96"/>
      <c r="RNK41" s="96"/>
      <c r="RNL41" s="96"/>
      <c r="RNM41" s="96"/>
      <c r="RNN41" s="96"/>
      <c r="RNO41" s="96"/>
      <c r="RNP41" s="96"/>
      <c r="RNQ41" s="96"/>
      <c r="RNR41" s="96"/>
      <c r="RNS41" s="95"/>
      <c r="RNT41" s="96"/>
      <c r="RNU41" s="96"/>
      <c r="RNV41" s="96"/>
      <c r="RNW41" s="96"/>
      <c r="RNX41" s="96"/>
      <c r="RNY41" s="96"/>
      <c r="RNZ41" s="96"/>
      <c r="ROA41" s="96"/>
      <c r="ROB41" s="96"/>
      <c r="ROC41" s="95"/>
      <c r="ROD41" s="96"/>
      <c r="ROE41" s="96"/>
      <c r="ROF41" s="96"/>
      <c r="ROG41" s="96"/>
      <c r="ROH41" s="96"/>
      <c r="ROI41" s="96"/>
      <c r="ROJ41" s="96"/>
      <c r="ROK41" s="96"/>
      <c r="ROL41" s="96"/>
      <c r="ROM41" s="95"/>
      <c r="RON41" s="96"/>
      <c r="ROO41" s="96"/>
      <c r="ROP41" s="96"/>
      <c r="ROQ41" s="96"/>
      <c r="ROR41" s="96"/>
      <c r="ROS41" s="96"/>
      <c r="ROT41" s="96"/>
      <c r="ROU41" s="96"/>
      <c r="ROV41" s="96"/>
      <c r="ROW41" s="95"/>
      <c r="ROX41" s="96"/>
      <c r="ROY41" s="96"/>
      <c r="ROZ41" s="96"/>
      <c r="RPA41" s="96"/>
      <c r="RPB41" s="96"/>
      <c r="RPC41" s="96"/>
      <c r="RPD41" s="96"/>
      <c r="RPE41" s="96"/>
      <c r="RPF41" s="96"/>
      <c r="RPG41" s="95"/>
      <c r="RPH41" s="96"/>
      <c r="RPI41" s="96"/>
      <c r="RPJ41" s="96"/>
      <c r="RPK41" s="96"/>
      <c r="RPL41" s="96"/>
      <c r="RPM41" s="96"/>
      <c r="RPN41" s="96"/>
      <c r="RPO41" s="96"/>
      <c r="RPP41" s="96"/>
      <c r="RPQ41" s="95"/>
      <c r="RPR41" s="96"/>
      <c r="RPS41" s="96"/>
      <c r="RPT41" s="96"/>
      <c r="RPU41" s="96"/>
      <c r="RPV41" s="96"/>
      <c r="RPW41" s="96"/>
      <c r="RPX41" s="96"/>
      <c r="RPY41" s="96"/>
      <c r="RPZ41" s="96"/>
      <c r="RQA41" s="95"/>
      <c r="RQB41" s="96"/>
      <c r="RQC41" s="96"/>
      <c r="RQD41" s="96"/>
      <c r="RQE41" s="96"/>
      <c r="RQF41" s="96"/>
      <c r="RQG41" s="96"/>
      <c r="RQH41" s="96"/>
      <c r="RQI41" s="96"/>
      <c r="RQJ41" s="96"/>
      <c r="RQK41" s="95"/>
      <c r="RQL41" s="96"/>
      <c r="RQM41" s="96"/>
      <c r="RQN41" s="96"/>
      <c r="RQO41" s="96"/>
      <c r="RQP41" s="96"/>
      <c r="RQQ41" s="96"/>
      <c r="RQR41" s="96"/>
      <c r="RQS41" s="96"/>
      <c r="RQT41" s="96"/>
      <c r="RQU41" s="95"/>
      <c r="RQV41" s="96"/>
      <c r="RQW41" s="96"/>
      <c r="RQX41" s="96"/>
      <c r="RQY41" s="96"/>
      <c r="RQZ41" s="96"/>
      <c r="RRA41" s="96"/>
      <c r="RRB41" s="96"/>
      <c r="RRC41" s="96"/>
      <c r="RRD41" s="96"/>
      <c r="RRE41" s="95"/>
      <c r="RRF41" s="96"/>
      <c r="RRG41" s="96"/>
      <c r="RRH41" s="96"/>
      <c r="RRI41" s="96"/>
      <c r="RRJ41" s="96"/>
      <c r="RRK41" s="96"/>
      <c r="RRL41" s="96"/>
      <c r="RRM41" s="96"/>
      <c r="RRN41" s="96"/>
      <c r="RRO41" s="95"/>
      <c r="RRP41" s="96"/>
      <c r="RRQ41" s="96"/>
      <c r="RRR41" s="96"/>
      <c r="RRS41" s="96"/>
      <c r="RRT41" s="96"/>
      <c r="RRU41" s="96"/>
      <c r="RRV41" s="96"/>
      <c r="RRW41" s="96"/>
      <c r="RRX41" s="96"/>
      <c r="RRY41" s="95"/>
      <c r="RRZ41" s="96"/>
      <c r="RSA41" s="96"/>
      <c r="RSB41" s="96"/>
      <c r="RSC41" s="96"/>
      <c r="RSD41" s="96"/>
      <c r="RSE41" s="96"/>
      <c r="RSF41" s="96"/>
      <c r="RSG41" s="96"/>
      <c r="RSH41" s="96"/>
      <c r="RSI41" s="95"/>
      <c r="RSJ41" s="96"/>
      <c r="RSK41" s="96"/>
      <c r="RSL41" s="96"/>
      <c r="RSM41" s="96"/>
      <c r="RSN41" s="96"/>
      <c r="RSO41" s="96"/>
      <c r="RSP41" s="96"/>
      <c r="RSQ41" s="96"/>
      <c r="RSR41" s="96"/>
      <c r="RSS41" s="95"/>
      <c r="RST41" s="96"/>
      <c r="RSU41" s="96"/>
      <c r="RSV41" s="96"/>
      <c r="RSW41" s="96"/>
      <c r="RSX41" s="96"/>
      <c r="RSY41" s="96"/>
      <c r="RSZ41" s="96"/>
      <c r="RTA41" s="96"/>
      <c r="RTB41" s="96"/>
      <c r="RTC41" s="95"/>
      <c r="RTD41" s="96"/>
      <c r="RTE41" s="96"/>
      <c r="RTF41" s="96"/>
      <c r="RTG41" s="96"/>
      <c r="RTH41" s="96"/>
      <c r="RTI41" s="96"/>
      <c r="RTJ41" s="96"/>
      <c r="RTK41" s="96"/>
      <c r="RTL41" s="96"/>
      <c r="RTM41" s="95"/>
      <c r="RTN41" s="96"/>
      <c r="RTO41" s="96"/>
      <c r="RTP41" s="96"/>
      <c r="RTQ41" s="96"/>
      <c r="RTR41" s="96"/>
      <c r="RTS41" s="96"/>
      <c r="RTT41" s="96"/>
      <c r="RTU41" s="96"/>
      <c r="RTV41" s="96"/>
      <c r="RTW41" s="95"/>
      <c r="RTX41" s="96"/>
      <c r="RTY41" s="96"/>
      <c r="RTZ41" s="96"/>
      <c r="RUA41" s="96"/>
      <c r="RUB41" s="96"/>
      <c r="RUC41" s="96"/>
      <c r="RUD41" s="96"/>
      <c r="RUE41" s="96"/>
      <c r="RUF41" s="96"/>
      <c r="RUG41" s="95"/>
      <c r="RUH41" s="96"/>
      <c r="RUI41" s="96"/>
      <c r="RUJ41" s="96"/>
      <c r="RUK41" s="96"/>
      <c r="RUL41" s="96"/>
      <c r="RUM41" s="96"/>
      <c r="RUN41" s="96"/>
      <c r="RUO41" s="96"/>
      <c r="RUP41" s="96"/>
      <c r="RUQ41" s="95"/>
      <c r="RUR41" s="96"/>
      <c r="RUS41" s="96"/>
      <c r="RUT41" s="96"/>
      <c r="RUU41" s="96"/>
      <c r="RUV41" s="96"/>
      <c r="RUW41" s="96"/>
      <c r="RUX41" s="96"/>
      <c r="RUY41" s="96"/>
      <c r="RUZ41" s="96"/>
      <c r="RVA41" s="95"/>
      <c r="RVB41" s="96"/>
      <c r="RVC41" s="96"/>
      <c r="RVD41" s="96"/>
      <c r="RVE41" s="96"/>
      <c r="RVF41" s="96"/>
      <c r="RVG41" s="96"/>
      <c r="RVH41" s="96"/>
      <c r="RVI41" s="96"/>
      <c r="RVJ41" s="96"/>
      <c r="RVK41" s="95"/>
      <c r="RVL41" s="96"/>
      <c r="RVM41" s="96"/>
      <c r="RVN41" s="96"/>
      <c r="RVO41" s="96"/>
      <c r="RVP41" s="96"/>
      <c r="RVQ41" s="96"/>
      <c r="RVR41" s="96"/>
      <c r="RVS41" s="96"/>
      <c r="RVT41" s="96"/>
      <c r="RVU41" s="95"/>
      <c r="RVV41" s="96"/>
      <c r="RVW41" s="96"/>
      <c r="RVX41" s="96"/>
      <c r="RVY41" s="96"/>
      <c r="RVZ41" s="96"/>
      <c r="RWA41" s="96"/>
      <c r="RWB41" s="96"/>
      <c r="RWC41" s="96"/>
      <c r="RWD41" s="96"/>
      <c r="RWE41" s="95"/>
      <c r="RWF41" s="96"/>
      <c r="RWG41" s="96"/>
      <c r="RWH41" s="96"/>
      <c r="RWI41" s="96"/>
      <c r="RWJ41" s="96"/>
      <c r="RWK41" s="96"/>
      <c r="RWL41" s="96"/>
      <c r="RWM41" s="96"/>
      <c r="RWN41" s="96"/>
      <c r="RWO41" s="95"/>
      <c r="RWP41" s="96"/>
      <c r="RWQ41" s="96"/>
      <c r="RWR41" s="96"/>
      <c r="RWS41" s="96"/>
      <c r="RWT41" s="96"/>
      <c r="RWU41" s="96"/>
      <c r="RWV41" s="96"/>
      <c r="RWW41" s="96"/>
      <c r="RWX41" s="96"/>
      <c r="RWY41" s="95"/>
      <c r="RWZ41" s="96"/>
      <c r="RXA41" s="96"/>
      <c r="RXB41" s="96"/>
      <c r="RXC41" s="96"/>
      <c r="RXD41" s="96"/>
      <c r="RXE41" s="96"/>
      <c r="RXF41" s="96"/>
      <c r="RXG41" s="96"/>
      <c r="RXH41" s="96"/>
      <c r="RXI41" s="95"/>
      <c r="RXJ41" s="96"/>
      <c r="RXK41" s="96"/>
      <c r="RXL41" s="96"/>
      <c r="RXM41" s="96"/>
      <c r="RXN41" s="96"/>
      <c r="RXO41" s="96"/>
      <c r="RXP41" s="96"/>
      <c r="RXQ41" s="96"/>
      <c r="RXR41" s="96"/>
      <c r="RXS41" s="95"/>
      <c r="RXT41" s="96"/>
      <c r="RXU41" s="96"/>
      <c r="RXV41" s="96"/>
      <c r="RXW41" s="96"/>
      <c r="RXX41" s="96"/>
      <c r="RXY41" s="96"/>
      <c r="RXZ41" s="96"/>
      <c r="RYA41" s="96"/>
      <c r="RYB41" s="96"/>
      <c r="RYC41" s="95"/>
      <c r="RYD41" s="96"/>
      <c r="RYE41" s="96"/>
      <c r="RYF41" s="96"/>
      <c r="RYG41" s="96"/>
      <c r="RYH41" s="96"/>
      <c r="RYI41" s="96"/>
      <c r="RYJ41" s="96"/>
      <c r="RYK41" s="96"/>
      <c r="RYL41" s="96"/>
      <c r="RYM41" s="95"/>
      <c r="RYN41" s="96"/>
      <c r="RYO41" s="96"/>
      <c r="RYP41" s="96"/>
      <c r="RYQ41" s="96"/>
      <c r="RYR41" s="96"/>
      <c r="RYS41" s="96"/>
      <c r="RYT41" s="96"/>
      <c r="RYU41" s="96"/>
      <c r="RYV41" s="96"/>
      <c r="RYW41" s="95"/>
      <c r="RYX41" s="96"/>
      <c r="RYY41" s="96"/>
      <c r="RYZ41" s="96"/>
      <c r="RZA41" s="96"/>
      <c r="RZB41" s="96"/>
      <c r="RZC41" s="96"/>
      <c r="RZD41" s="96"/>
      <c r="RZE41" s="96"/>
      <c r="RZF41" s="96"/>
      <c r="RZG41" s="95"/>
      <c r="RZH41" s="96"/>
      <c r="RZI41" s="96"/>
      <c r="RZJ41" s="96"/>
      <c r="RZK41" s="96"/>
      <c r="RZL41" s="96"/>
      <c r="RZM41" s="96"/>
      <c r="RZN41" s="96"/>
      <c r="RZO41" s="96"/>
      <c r="RZP41" s="96"/>
      <c r="RZQ41" s="95"/>
      <c r="RZR41" s="96"/>
      <c r="RZS41" s="96"/>
      <c r="RZT41" s="96"/>
      <c r="RZU41" s="96"/>
      <c r="RZV41" s="96"/>
      <c r="RZW41" s="96"/>
      <c r="RZX41" s="96"/>
      <c r="RZY41" s="96"/>
      <c r="RZZ41" s="96"/>
      <c r="SAA41" s="95"/>
      <c r="SAB41" s="96"/>
      <c r="SAC41" s="96"/>
      <c r="SAD41" s="96"/>
      <c r="SAE41" s="96"/>
      <c r="SAF41" s="96"/>
      <c r="SAG41" s="96"/>
      <c r="SAH41" s="96"/>
      <c r="SAI41" s="96"/>
      <c r="SAJ41" s="96"/>
      <c r="SAK41" s="95"/>
      <c r="SAL41" s="96"/>
      <c r="SAM41" s="96"/>
      <c r="SAN41" s="96"/>
      <c r="SAO41" s="96"/>
      <c r="SAP41" s="96"/>
      <c r="SAQ41" s="96"/>
      <c r="SAR41" s="96"/>
      <c r="SAS41" s="96"/>
      <c r="SAT41" s="96"/>
      <c r="SAU41" s="95"/>
      <c r="SAV41" s="96"/>
      <c r="SAW41" s="96"/>
      <c r="SAX41" s="96"/>
      <c r="SAY41" s="96"/>
      <c r="SAZ41" s="96"/>
      <c r="SBA41" s="96"/>
      <c r="SBB41" s="96"/>
      <c r="SBC41" s="96"/>
      <c r="SBD41" s="96"/>
      <c r="SBE41" s="95"/>
      <c r="SBF41" s="96"/>
      <c r="SBG41" s="96"/>
      <c r="SBH41" s="96"/>
      <c r="SBI41" s="96"/>
      <c r="SBJ41" s="96"/>
      <c r="SBK41" s="96"/>
      <c r="SBL41" s="96"/>
      <c r="SBM41" s="96"/>
      <c r="SBN41" s="96"/>
      <c r="SBO41" s="95"/>
      <c r="SBP41" s="96"/>
      <c r="SBQ41" s="96"/>
      <c r="SBR41" s="96"/>
      <c r="SBS41" s="96"/>
      <c r="SBT41" s="96"/>
      <c r="SBU41" s="96"/>
      <c r="SBV41" s="96"/>
      <c r="SBW41" s="96"/>
      <c r="SBX41" s="96"/>
      <c r="SBY41" s="95"/>
      <c r="SBZ41" s="96"/>
      <c r="SCA41" s="96"/>
      <c r="SCB41" s="96"/>
      <c r="SCC41" s="96"/>
      <c r="SCD41" s="96"/>
      <c r="SCE41" s="96"/>
      <c r="SCF41" s="96"/>
      <c r="SCG41" s="96"/>
      <c r="SCH41" s="96"/>
      <c r="SCI41" s="95"/>
      <c r="SCJ41" s="96"/>
      <c r="SCK41" s="96"/>
      <c r="SCL41" s="96"/>
      <c r="SCM41" s="96"/>
      <c r="SCN41" s="96"/>
      <c r="SCO41" s="96"/>
      <c r="SCP41" s="96"/>
      <c r="SCQ41" s="96"/>
      <c r="SCR41" s="96"/>
      <c r="SCS41" s="95"/>
      <c r="SCT41" s="96"/>
      <c r="SCU41" s="96"/>
      <c r="SCV41" s="96"/>
      <c r="SCW41" s="96"/>
      <c r="SCX41" s="96"/>
      <c r="SCY41" s="96"/>
      <c r="SCZ41" s="96"/>
      <c r="SDA41" s="96"/>
      <c r="SDB41" s="96"/>
      <c r="SDC41" s="95"/>
      <c r="SDD41" s="96"/>
      <c r="SDE41" s="96"/>
      <c r="SDF41" s="96"/>
      <c r="SDG41" s="96"/>
      <c r="SDH41" s="96"/>
      <c r="SDI41" s="96"/>
      <c r="SDJ41" s="96"/>
      <c r="SDK41" s="96"/>
      <c r="SDL41" s="96"/>
      <c r="SDM41" s="95"/>
      <c r="SDN41" s="96"/>
      <c r="SDO41" s="96"/>
      <c r="SDP41" s="96"/>
      <c r="SDQ41" s="96"/>
      <c r="SDR41" s="96"/>
      <c r="SDS41" s="96"/>
      <c r="SDT41" s="96"/>
      <c r="SDU41" s="96"/>
      <c r="SDV41" s="96"/>
      <c r="SDW41" s="95"/>
      <c r="SDX41" s="96"/>
      <c r="SDY41" s="96"/>
      <c r="SDZ41" s="96"/>
      <c r="SEA41" s="96"/>
      <c r="SEB41" s="96"/>
      <c r="SEC41" s="96"/>
      <c r="SED41" s="96"/>
      <c r="SEE41" s="96"/>
      <c r="SEF41" s="96"/>
      <c r="SEG41" s="95"/>
      <c r="SEH41" s="96"/>
      <c r="SEI41" s="96"/>
      <c r="SEJ41" s="96"/>
      <c r="SEK41" s="96"/>
      <c r="SEL41" s="96"/>
      <c r="SEM41" s="96"/>
      <c r="SEN41" s="96"/>
      <c r="SEO41" s="96"/>
      <c r="SEP41" s="96"/>
      <c r="SEQ41" s="95"/>
      <c r="SER41" s="96"/>
      <c r="SES41" s="96"/>
      <c r="SET41" s="96"/>
      <c r="SEU41" s="96"/>
      <c r="SEV41" s="96"/>
      <c r="SEW41" s="96"/>
      <c r="SEX41" s="96"/>
      <c r="SEY41" s="96"/>
      <c r="SEZ41" s="96"/>
      <c r="SFA41" s="95"/>
      <c r="SFB41" s="96"/>
      <c r="SFC41" s="96"/>
      <c r="SFD41" s="96"/>
      <c r="SFE41" s="96"/>
      <c r="SFF41" s="96"/>
      <c r="SFG41" s="96"/>
      <c r="SFH41" s="96"/>
      <c r="SFI41" s="96"/>
      <c r="SFJ41" s="96"/>
      <c r="SFK41" s="95"/>
      <c r="SFL41" s="96"/>
      <c r="SFM41" s="96"/>
      <c r="SFN41" s="96"/>
      <c r="SFO41" s="96"/>
      <c r="SFP41" s="96"/>
      <c r="SFQ41" s="96"/>
      <c r="SFR41" s="96"/>
      <c r="SFS41" s="96"/>
      <c r="SFT41" s="96"/>
      <c r="SFU41" s="95"/>
      <c r="SFV41" s="96"/>
      <c r="SFW41" s="96"/>
      <c r="SFX41" s="96"/>
      <c r="SFY41" s="96"/>
      <c r="SFZ41" s="96"/>
      <c r="SGA41" s="96"/>
      <c r="SGB41" s="96"/>
      <c r="SGC41" s="96"/>
      <c r="SGD41" s="96"/>
      <c r="SGE41" s="95"/>
      <c r="SGF41" s="96"/>
      <c r="SGG41" s="96"/>
      <c r="SGH41" s="96"/>
      <c r="SGI41" s="96"/>
      <c r="SGJ41" s="96"/>
      <c r="SGK41" s="96"/>
      <c r="SGL41" s="96"/>
      <c r="SGM41" s="96"/>
      <c r="SGN41" s="96"/>
      <c r="SGO41" s="95"/>
      <c r="SGP41" s="96"/>
      <c r="SGQ41" s="96"/>
      <c r="SGR41" s="96"/>
      <c r="SGS41" s="96"/>
      <c r="SGT41" s="96"/>
      <c r="SGU41" s="96"/>
      <c r="SGV41" s="96"/>
      <c r="SGW41" s="96"/>
      <c r="SGX41" s="96"/>
      <c r="SGY41" s="95"/>
      <c r="SGZ41" s="96"/>
      <c r="SHA41" s="96"/>
      <c r="SHB41" s="96"/>
      <c r="SHC41" s="96"/>
      <c r="SHD41" s="96"/>
      <c r="SHE41" s="96"/>
      <c r="SHF41" s="96"/>
      <c r="SHG41" s="96"/>
      <c r="SHH41" s="96"/>
      <c r="SHI41" s="95"/>
      <c r="SHJ41" s="96"/>
      <c r="SHK41" s="96"/>
      <c r="SHL41" s="96"/>
      <c r="SHM41" s="96"/>
      <c r="SHN41" s="96"/>
      <c r="SHO41" s="96"/>
      <c r="SHP41" s="96"/>
      <c r="SHQ41" s="96"/>
      <c r="SHR41" s="96"/>
      <c r="SHS41" s="95"/>
      <c r="SHT41" s="96"/>
      <c r="SHU41" s="96"/>
      <c r="SHV41" s="96"/>
      <c r="SHW41" s="96"/>
      <c r="SHX41" s="96"/>
      <c r="SHY41" s="96"/>
      <c r="SHZ41" s="96"/>
      <c r="SIA41" s="96"/>
      <c r="SIB41" s="96"/>
      <c r="SIC41" s="95"/>
      <c r="SID41" s="96"/>
      <c r="SIE41" s="96"/>
      <c r="SIF41" s="96"/>
      <c r="SIG41" s="96"/>
      <c r="SIH41" s="96"/>
      <c r="SII41" s="96"/>
      <c r="SIJ41" s="96"/>
      <c r="SIK41" s="96"/>
      <c r="SIL41" s="96"/>
      <c r="SIM41" s="95"/>
      <c r="SIN41" s="96"/>
      <c r="SIO41" s="96"/>
      <c r="SIP41" s="96"/>
      <c r="SIQ41" s="96"/>
      <c r="SIR41" s="96"/>
      <c r="SIS41" s="96"/>
      <c r="SIT41" s="96"/>
      <c r="SIU41" s="96"/>
      <c r="SIV41" s="96"/>
      <c r="SIW41" s="95"/>
      <c r="SIX41" s="96"/>
      <c r="SIY41" s="96"/>
      <c r="SIZ41" s="96"/>
      <c r="SJA41" s="96"/>
      <c r="SJB41" s="96"/>
      <c r="SJC41" s="96"/>
      <c r="SJD41" s="96"/>
      <c r="SJE41" s="96"/>
      <c r="SJF41" s="96"/>
      <c r="SJG41" s="95"/>
      <c r="SJH41" s="96"/>
      <c r="SJI41" s="96"/>
      <c r="SJJ41" s="96"/>
      <c r="SJK41" s="96"/>
      <c r="SJL41" s="96"/>
      <c r="SJM41" s="96"/>
      <c r="SJN41" s="96"/>
      <c r="SJO41" s="96"/>
      <c r="SJP41" s="96"/>
      <c r="SJQ41" s="95"/>
      <c r="SJR41" s="96"/>
      <c r="SJS41" s="96"/>
      <c r="SJT41" s="96"/>
      <c r="SJU41" s="96"/>
      <c r="SJV41" s="96"/>
      <c r="SJW41" s="96"/>
      <c r="SJX41" s="96"/>
      <c r="SJY41" s="96"/>
      <c r="SJZ41" s="96"/>
      <c r="SKA41" s="95"/>
      <c r="SKB41" s="96"/>
      <c r="SKC41" s="96"/>
      <c r="SKD41" s="96"/>
      <c r="SKE41" s="96"/>
      <c r="SKF41" s="96"/>
      <c r="SKG41" s="96"/>
      <c r="SKH41" s="96"/>
      <c r="SKI41" s="96"/>
      <c r="SKJ41" s="96"/>
      <c r="SKK41" s="95"/>
      <c r="SKL41" s="96"/>
      <c r="SKM41" s="96"/>
      <c r="SKN41" s="96"/>
      <c r="SKO41" s="96"/>
      <c r="SKP41" s="96"/>
      <c r="SKQ41" s="96"/>
      <c r="SKR41" s="96"/>
      <c r="SKS41" s="96"/>
      <c r="SKT41" s="96"/>
      <c r="SKU41" s="95"/>
      <c r="SKV41" s="96"/>
      <c r="SKW41" s="96"/>
      <c r="SKX41" s="96"/>
      <c r="SKY41" s="96"/>
      <c r="SKZ41" s="96"/>
      <c r="SLA41" s="96"/>
      <c r="SLB41" s="96"/>
      <c r="SLC41" s="96"/>
      <c r="SLD41" s="96"/>
      <c r="SLE41" s="95"/>
      <c r="SLF41" s="96"/>
      <c r="SLG41" s="96"/>
      <c r="SLH41" s="96"/>
      <c r="SLI41" s="96"/>
      <c r="SLJ41" s="96"/>
      <c r="SLK41" s="96"/>
      <c r="SLL41" s="96"/>
      <c r="SLM41" s="96"/>
      <c r="SLN41" s="96"/>
      <c r="SLO41" s="95"/>
      <c r="SLP41" s="96"/>
      <c r="SLQ41" s="96"/>
      <c r="SLR41" s="96"/>
      <c r="SLS41" s="96"/>
      <c r="SLT41" s="96"/>
      <c r="SLU41" s="96"/>
      <c r="SLV41" s="96"/>
      <c r="SLW41" s="96"/>
      <c r="SLX41" s="96"/>
      <c r="SLY41" s="95"/>
      <c r="SLZ41" s="96"/>
      <c r="SMA41" s="96"/>
      <c r="SMB41" s="96"/>
      <c r="SMC41" s="96"/>
      <c r="SMD41" s="96"/>
      <c r="SME41" s="96"/>
      <c r="SMF41" s="96"/>
      <c r="SMG41" s="96"/>
      <c r="SMH41" s="96"/>
      <c r="SMI41" s="95"/>
      <c r="SMJ41" s="96"/>
      <c r="SMK41" s="96"/>
      <c r="SML41" s="96"/>
      <c r="SMM41" s="96"/>
      <c r="SMN41" s="96"/>
      <c r="SMO41" s="96"/>
      <c r="SMP41" s="96"/>
      <c r="SMQ41" s="96"/>
      <c r="SMR41" s="96"/>
      <c r="SMS41" s="95"/>
      <c r="SMT41" s="96"/>
      <c r="SMU41" s="96"/>
      <c r="SMV41" s="96"/>
      <c r="SMW41" s="96"/>
      <c r="SMX41" s="96"/>
      <c r="SMY41" s="96"/>
      <c r="SMZ41" s="96"/>
      <c r="SNA41" s="96"/>
      <c r="SNB41" s="96"/>
      <c r="SNC41" s="95"/>
      <c r="SND41" s="96"/>
      <c r="SNE41" s="96"/>
      <c r="SNF41" s="96"/>
      <c r="SNG41" s="96"/>
      <c r="SNH41" s="96"/>
      <c r="SNI41" s="96"/>
      <c r="SNJ41" s="96"/>
      <c r="SNK41" s="96"/>
      <c r="SNL41" s="96"/>
      <c r="SNM41" s="95"/>
      <c r="SNN41" s="96"/>
      <c r="SNO41" s="96"/>
      <c r="SNP41" s="96"/>
      <c r="SNQ41" s="96"/>
      <c r="SNR41" s="96"/>
      <c r="SNS41" s="96"/>
      <c r="SNT41" s="96"/>
      <c r="SNU41" s="96"/>
      <c r="SNV41" s="96"/>
      <c r="SNW41" s="95"/>
      <c r="SNX41" s="96"/>
      <c r="SNY41" s="96"/>
      <c r="SNZ41" s="96"/>
      <c r="SOA41" s="96"/>
      <c r="SOB41" s="96"/>
      <c r="SOC41" s="96"/>
      <c r="SOD41" s="96"/>
      <c r="SOE41" s="96"/>
      <c r="SOF41" s="96"/>
      <c r="SOG41" s="95"/>
      <c r="SOH41" s="96"/>
      <c r="SOI41" s="96"/>
      <c r="SOJ41" s="96"/>
      <c r="SOK41" s="96"/>
      <c r="SOL41" s="96"/>
      <c r="SOM41" s="96"/>
      <c r="SON41" s="96"/>
      <c r="SOO41" s="96"/>
      <c r="SOP41" s="96"/>
      <c r="SOQ41" s="95"/>
      <c r="SOR41" s="96"/>
      <c r="SOS41" s="96"/>
      <c r="SOT41" s="96"/>
      <c r="SOU41" s="96"/>
      <c r="SOV41" s="96"/>
      <c r="SOW41" s="96"/>
      <c r="SOX41" s="96"/>
      <c r="SOY41" s="96"/>
      <c r="SOZ41" s="96"/>
      <c r="SPA41" s="95"/>
      <c r="SPB41" s="96"/>
      <c r="SPC41" s="96"/>
      <c r="SPD41" s="96"/>
      <c r="SPE41" s="96"/>
      <c r="SPF41" s="96"/>
      <c r="SPG41" s="96"/>
      <c r="SPH41" s="96"/>
      <c r="SPI41" s="96"/>
      <c r="SPJ41" s="96"/>
      <c r="SPK41" s="95"/>
      <c r="SPL41" s="96"/>
      <c r="SPM41" s="96"/>
      <c r="SPN41" s="96"/>
      <c r="SPO41" s="96"/>
      <c r="SPP41" s="96"/>
      <c r="SPQ41" s="96"/>
      <c r="SPR41" s="96"/>
      <c r="SPS41" s="96"/>
      <c r="SPT41" s="96"/>
      <c r="SPU41" s="95"/>
      <c r="SPV41" s="96"/>
      <c r="SPW41" s="96"/>
      <c r="SPX41" s="96"/>
      <c r="SPY41" s="96"/>
      <c r="SPZ41" s="96"/>
      <c r="SQA41" s="96"/>
      <c r="SQB41" s="96"/>
      <c r="SQC41" s="96"/>
      <c r="SQD41" s="96"/>
      <c r="SQE41" s="95"/>
      <c r="SQF41" s="96"/>
      <c r="SQG41" s="96"/>
      <c r="SQH41" s="96"/>
      <c r="SQI41" s="96"/>
      <c r="SQJ41" s="96"/>
      <c r="SQK41" s="96"/>
      <c r="SQL41" s="96"/>
      <c r="SQM41" s="96"/>
      <c r="SQN41" s="96"/>
      <c r="SQO41" s="95"/>
      <c r="SQP41" s="96"/>
      <c r="SQQ41" s="96"/>
      <c r="SQR41" s="96"/>
      <c r="SQS41" s="96"/>
      <c r="SQT41" s="96"/>
      <c r="SQU41" s="96"/>
      <c r="SQV41" s="96"/>
      <c r="SQW41" s="96"/>
      <c r="SQX41" s="96"/>
      <c r="SQY41" s="95"/>
      <c r="SQZ41" s="96"/>
      <c r="SRA41" s="96"/>
      <c r="SRB41" s="96"/>
      <c r="SRC41" s="96"/>
      <c r="SRD41" s="96"/>
      <c r="SRE41" s="96"/>
      <c r="SRF41" s="96"/>
      <c r="SRG41" s="96"/>
      <c r="SRH41" s="96"/>
      <c r="SRI41" s="95"/>
      <c r="SRJ41" s="96"/>
      <c r="SRK41" s="96"/>
      <c r="SRL41" s="96"/>
      <c r="SRM41" s="96"/>
      <c r="SRN41" s="96"/>
      <c r="SRO41" s="96"/>
      <c r="SRP41" s="96"/>
      <c r="SRQ41" s="96"/>
      <c r="SRR41" s="96"/>
      <c r="SRS41" s="95"/>
      <c r="SRT41" s="96"/>
      <c r="SRU41" s="96"/>
      <c r="SRV41" s="96"/>
      <c r="SRW41" s="96"/>
      <c r="SRX41" s="96"/>
      <c r="SRY41" s="96"/>
      <c r="SRZ41" s="96"/>
      <c r="SSA41" s="96"/>
      <c r="SSB41" s="96"/>
      <c r="SSC41" s="95"/>
      <c r="SSD41" s="96"/>
      <c r="SSE41" s="96"/>
      <c r="SSF41" s="96"/>
      <c r="SSG41" s="96"/>
      <c r="SSH41" s="96"/>
      <c r="SSI41" s="96"/>
      <c r="SSJ41" s="96"/>
      <c r="SSK41" s="96"/>
      <c r="SSL41" s="96"/>
      <c r="SSM41" s="95"/>
      <c r="SSN41" s="96"/>
      <c r="SSO41" s="96"/>
      <c r="SSP41" s="96"/>
      <c r="SSQ41" s="96"/>
      <c r="SSR41" s="96"/>
      <c r="SSS41" s="96"/>
      <c r="SST41" s="96"/>
      <c r="SSU41" s="96"/>
      <c r="SSV41" s="96"/>
      <c r="SSW41" s="95"/>
      <c r="SSX41" s="96"/>
      <c r="SSY41" s="96"/>
      <c r="SSZ41" s="96"/>
      <c r="STA41" s="96"/>
      <c r="STB41" s="96"/>
      <c r="STC41" s="96"/>
      <c r="STD41" s="96"/>
      <c r="STE41" s="96"/>
      <c r="STF41" s="96"/>
      <c r="STG41" s="95"/>
      <c r="STH41" s="96"/>
      <c r="STI41" s="96"/>
      <c r="STJ41" s="96"/>
      <c r="STK41" s="96"/>
      <c r="STL41" s="96"/>
      <c r="STM41" s="96"/>
      <c r="STN41" s="96"/>
      <c r="STO41" s="96"/>
      <c r="STP41" s="96"/>
      <c r="STQ41" s="95"/>
      <c r="STR41" s="96"/>
      <c r="STS41" s="96"/>
      <c r="STT41" s="96"/>
      <c r="STU41" s="96"/>
      <c r="STV41" s="96"/>
      <c r="STW41" s="96"/>
      <c r="STX41" s="96"/>
      <c r="STY41" s="96"/>
      <c r="STZ41" s="96"/>
      <c r="SUA41" s="95"/>
      <c r="SUB41" s="96"/>
      <c r="SUC41" s="96"/>
      <c r="SUD41" s="96"/>
      <c r="SUE41" s="96"/>
      <c r="SUF41" s="96"/>
      <c r="SUG41" s="96"/>
      <c r="SUH41" s="96"/>
      <c r="SUI41" s="96"/>
      <c r="SUJ41" s="96"/>
      <c r="SUK41" s="95"/>
      <c r="SUL41" s="96"/>
      <c r="SUM41" s="96"/>
      <c r="SUN41" s="96"/>
      <c r="SUO41" s="96"/>
      <c r="SUP41" s="96"/>
      <c r="SUQ41" s="96"/>
      <c r="SUR41" s="96"/>
      <c r="SUS41" s="96"/>
      <c r="SUT41" s="96"/>
      <c r="SUU41" s="95"/>
      <c r="SUV41" s="96"/>
      <c r="SUW41" s="96"/>
      <c r="SUX41" s="96"/>
      <c r="SUY41" s="96"/>
      <c r="SUZ41" s="96"/>
      <c r="SVA41" s="96"/>
      <c r="SVB41" s="96"/>
      <c r="SVC41" s="96"/>
      <c r="SVD41" s="96"/>
      <c r="SVE41" s="95"/>
      <c r="SVF41" s="96"/>
      <c r="SVG41" s="96"/>
      <c r="SVH41" s="96"/>
      <c r="SVI41" s="96"/>
      <c r="SVJ41" s="96"/>
      <c r="SVK41" s="96"/>
      <c r="SVL41" s="96"/>
      <c r="SVM41" s="96"/>
      <c r="SVN41" s="96"/>
      <c r="SVO41" s="95"/>
      <c r="SVP41" s="96"/>
      <c r="SVQ41" s="96"/>
      <c r="SVR41" s="96"/>
      <c r="SVS41" s="96"/>
      <c r="SVT41" s="96"/>
      <c r="SVU41" s="96"/>
      <c r="SVV41" s="96"/>
      <c r="SVW41" s="96"/>
      <c r="SVX41" s="96"/>
      <c r="SVY41" s="95"/>
      <c r="SVZ41" s="96"/>
      <c r="SWA41" s="96"/>
      <c r="SWB41" s="96"/>
      <c r="SWC41" s="96"/>
      <c r="SWD41" s="96"/>
      <c r="SWE41" s="96"/>
      <c r="SWF41" s="96"/>
      <c r="SWG41" s="96"/>
      <c r="SWH41" s="96"/>
      <c r="SWI41" s="95"/>
      <c r="SWJ41" s="96"/>
      <c r="SWK41" s="96"/>
      <c r="SWL41" s="96"/>
      <c r="SWM41" s="96"/>
      <c r="SWN41" s="96"/>
      <c r="SWO41" s="96"/>
      <c r="SWP41" s="96"/>
      <c r="SWQ41" s="96"/>
      <c r="SWR41" s="96"/>
      <c r="SWS41" s="95"/>
      <c r="SWT41" s="96"/>
      <c r="SWU41" s="96"/>
      <c r="SWV41" s="96"/>
      <c r="SWW41" s="96"/>
      <c r="SWX41" s="96"/>
      <c r="SWY41" s="96"/>
      <c r="SWZ41" s="96"/>
      <c r="SXA41" s="96"/>
      <c r="SXB41" s="96"/>
      <c r="SXC41" s="95"/>
      <c r="SXD41" s="96"/>
      <c r="SXE41" s="96"/>
      <c r="SXF41" s="96"/>
      <c r="SXG41" s="96"/>
      <c r="SXH41" s="96"/>
      <c r="SXI41" s="96"/>
      <c r="SXJ41" s="96"/>
      <c r="SXK41" s="96"/>
      <c r="SXL41" s="96"/>
      <c r="SXM41" s="95"/>
      <c r="SXN41" s="96"/>
      <c r="SXO41" s="96"/>
      <c r="SXP41" s="96"/>
      <c r="SXQ41" s="96"/>
      <c r="SXR41" s="96"/>
      <c r="SXS41" s="96"/>
      <c r="SXT41" s="96"/>
      <c r="SXU41" s="96"/>
      <c r="SXV41" s="96"/>
      <c r="SXW41" s="95"/>
      <c r="SXX41" s="96"/>
      <c r="SXY41" s="96"/>
      <c r="SXZ41" s="96"/>
      <c r="SYA41" s="96"/>
      <c r="SYB41" s="96"/>
      <c r="SYC41" s="96"/>
      <c r="SYD41" s="96"/>
      <c r="SYE41" s="96"/>
      <c r="SYF41" s="96"/>
      <c r="SYG41" s="95"/>
      <c r="SYH41" s="96"/>
      <c r="SYI41" s="96"/>
      <c r="SYJ41" s="96"/>
      <c r="SYK41" s="96"/>
      <c r="SYL41" s="96"/>
      <c r="SYM41" s="96"/>
      <c r="SYN41" s="96"/>
      <c r="SYO41" s="96"/>
      <c r="SYP41" s="96"/>
      <c r="SYQ41" s="95"/>
      <c r="SYR41" s="96"/>
      <c r="SYS41" s="96"/>
      <c r="SYT41" s="96"/>
      <c r="SYU41" s="96"/>
      <c r="SYV41" s="96"/>
      <c r="SYW41" s="96"/>
      <c r="SYX41" s="96"/>
      <c r="SYY41" s="96"/>
      <c r="SYZ41" s="96"/>
      <c r="SZA41" s="95"/>
      <c r="SZB41" s="96"/>
      <c r="SZC41" s="96"/>
      <c r="SZD41" s="96"/>
      <c r="SZE41" s="96"/>
      <c r="SZF41" s="96"/>
      <c r="SZG41" s="96"/>
      <c r="SZH41" s="96"/>
      <c r="SZI41" s="96"/>
      <c r="SZJ41" s="96"/>
      <c r="SZK41" s="95"/>
      <c r="SZL41" s="96"/>
      <c r="SZM41" s="96"/>
      <c r="SZN41" s="96"/>
      <c r="SZO41" s="96"/>
      <c r="SZP41" s="96"/>
      <c r="SZQ41" s="96"/>
      <c r="SZR41" s="96"/>
      <c r="SZS41" s="96"/>
      <c r="SZT41" s="96"/>
      <c r="SZU41" s="95"/>
      <c r="SZV41" s="96"/>
      <c r="SZW41" s="96"/>
      <c r="SZX41" s="96"/>
      <c r="SZY41" s="96"/>
      <c r="SZZ41" s="96"/>
      <c r="TAA41" s="96"/>
      <c r="TAB41" s="96"/>
      <c r="TAC41" s="96"/>
      <c r="TAD41" s="96"/>
      <c r="TAE41" s="95"/>
      <c r="TAF41" s="96"/>
      <c r="TAG41" s="96"/>
      <c r="TAH41" s="96"/>
      <c r="TAI41" s="96"/>
      <c r="TAJ41" s="96"/>
      <c r="TAK41" s="96"/>
      <c r="TAL41" s="96"/>
      <c r="TAM41" s="96"/>
      <c r="TAN41" s="96"/>
      <c r="TAO41" s="95"/>
      <c r="TAP41" s="96"/>
      <c r="TAQ41" s="96"/>
      <c r="TAR41" s="96"/>
      <c r="TAS41" s="96"/>
      <c r="TAT41" s="96"/>
      <c r="TAU41" s="96"/>
      <c r="TAV41" s="96"/>
      <c r="TAW41" s="96"/>
      <c r="TAX41" s="96"/>
      <c r="TAY41" s="95"/>
      <c r="TAZ41" s="96"/>
      <c r="TBA41" s="96"/>
      <c r="TBB41" s="96"/>
      <c r="TBC41" s="96"/>
      <c r="TBD41" s="96"/>
      <c r="TBE41" s="96"/>
      <c r="TBF41" s="96"/>
      <c r="TBG41" s="96"/>
      <c r="TBH41" s="96"/>
      <c r="TBI41" s="95"/>
      <c r="TBJ41" s="96"/>
      <c r="TBK41" s="96"/>
      <c r="TBL41" s="96"/>
      <c r="TBM41" s="96"/>
      <c r="TBN41" s="96"/>
      <c r="TBO41" s="96"/>
      <c r="TBP41" s="96"/>
      <c r="TBQ41" s="96"/>
      <c r="TBR41" s="96"/>
      <c r="TBS41" s="95"/>
      <c r="TBT41" s="96"/>
      <c r="TBU41" s="96"/>
      <c r="TBV41" s="96"/>
      <c r="TBW41" s="96"/>
      <c r="TBX41" s="96"/>
      <c r="TBY41" s="96"/>
      <c r="TBZ41" s="96"/>
      <c r="TCA41" s="96"/>
      <c r="TCB41" s="96"/>
      <c r="TCC41" s="95"/>
      <c r="TCD41" s="96"/>
      <c r="TCE41" s="96"/>
      <c r="TCF41" s="96"/>
      <c r="TCG41" s="96"/>
      <c r="TCH41" s="96"/>
      <c r="TCI41" s="96"/>
      <c r="TCJ41" s="96"/>
      <c r="TCK41" s="96"/>
      <c r="TCL41" s="96"/>
      <c r="TCM41" s="95"/>
      <c r="TCN41" s="96"/>
      <c r="TCO41" s="96"/>
      <c r="TCP41" s="96"/>
      <c r="TCQ41" s="96"/>
      <c r="TCR41" s="96"/>
      <c r="TCS41" s="96"/>
      <c r="TCT41" s="96"/>
      <c r="TCU41" s="96"/>
      <c r="TCV41" s="96"/>
      <c r="TCW41" s="95"/>
      <c r="TCX41" s="96"/>
      <c r="TCY41" s="96"/>
      <c r="TCZ41" s="96"/>
      <c r="TDA41" s="96"/>
      <c r="TDB41" s="96"/>
      <c r="TDC41" s="96"/>
      <c r="TDD41" s="96"/>
      <c r="TDE41" s="96"/>
      <c r="TDF41" s="96"/>
      <c r="TDG41" s="95"/>
      <c r="TDH41" s="96"/>
      <c r="TDI41" s="96"/>
      <c r="TDJ41" s="96"/>
      <c r="TDK41" s="96"/>
      <c r="TDL41" s="96"/>
      <c r="TDM41" s="96"/>
      <c r="TDN41" s="96"/>
      <c r="TDO41" s="96"/>
      <c r="TDP41" s="96"/>
      <c r="TDQ41" s="95"/>
      <c r="TDR41" s="96"/>
      <c r="TDS41" s="96"/>
      <c r="TDT41" s="96"/>
      <c r="TDU41" s="96"/>
      <c r="TDV41" s="96"/>
      <c r="TDW41" s="96"/>
      <c r="TDX41" s="96"/>
      <c r="TDY41" s="96"/>
      <c r="TDZ41" s="96"/>
      <c r="TEA41" s="95"/>
      <c r="TEB41" s="96"/>
      <c r="TEC41" s="96"/>
      <c r="TED41" s="96"/>
      <c r="TEE41" s="96"/>
      <c r="TEF41" s="96"/>
      <c r="TEG41" s="96"/>
      <c r="TEH41" s="96"/>
      <c r="TEI41" s="96"/>
      <c r="TEJ41" s="96"/>
      <c r="TEK41" s="95"/>
      <c r="TEL41" s="96"/>
      <c r="TEM41" s="96"/>
      <c r="TEN41" s="96"/>
      <c r="TEO41" s="96"/>
      <c r="TEP41" s="96"/>
      <c r="TEQ41" s="96"/>
      <c r="TER41" s="96"/>
      <c r="TES41" s="96"/>
      <c r="TET41" s="96"/>
      <c r="TEU41" s="95"/>
      <c r="TEV41" s="96"/>
      <c r="TEW41" s="96"/>
      <c r="TEX41" s="96"/>
      <c r="TEY41" s="96"/>
      <c r="TEZ41" s="96"/>
      <c r="TFA41" s="96"/>
      <c r="TFB41" s="96"/>
      <c r="TFC41" s="96"/>
      <c r="TFD41" s="96"/>
      <c r="TFE41" s="95"/>
      <c r="TFF41" s="96"/>
      <c r="TFG41" s="96"/>
      <c r="TFH41" s="96"/>
      <c r="TFI41" s="96"/>
      <c r="TFJ41" s="96"/>
      <c r="TFK41" s="96"/>
      <c r="TFL41" s="96"/>
      <c r="TFM41" s="96"/>
      <c r="TFN41" s="96"/>
      <c r="TFO41" s="95"/>
      <c r="TFP41" s="96"/>
      <c r="TFQ41" s="96"/>
      <c r="TFR41" s="96"/>
      <c r="TFS41" s="96"/>
      <c r="TFT41" s="96"/>
      <c r="TFU41" s="96"/>
      <c r="TFV41" s="96"/>
      <c r="TFW41" s="96"/>
      <c r="TFX41" s="96"/>
      <c r="TFY41" s="95"/>
      <c r="TFZ41" s="96"/>
      <c r="TGA41" s="96"/>
      <c r="TGB41" s="96"/>
      <c r="TGC41" s="96"/>
      <c r="TGD41" s="96"/>
      <c r="TGE41" s="96"/>
      <c r="TGF41" s="96"/>
      <c r="TGG41" s="96"/>
      <c r="TGH41" s="96"/>
      <c r="TGI41" s="95"/>
      <c r="TGJ41" s="96"/>
      <c r="TGK41" s="96"/>
      <c r="TGL41" s="96"/>
      <c r="TGM41" s="96"/>
      <c r="TGN41" s="96"/>
      <c r="TGO41" s="96"/>
      <c r="TGP41" s="96"/>
      <c r="TGQ41" s="96"/>
      <c r="TGR41" s="96"/>
      <c r="TGS41" s="95"/>
      <c r="TGT41" s="96"/>
      <c r="TGU41" s="96"/>
      <c r="TGV41" s="96"/>
      <c r="TGW41" s="96"/>
      <c r="TGX41" s="96"/>
      <c r="TGY41" s="96"/>
      <c r="TGZ41" s="96"/>
      <c r="THA41" s="96"/>
      <c r="THB41" s="96"/>
      <c r="THC41" s="95"/>
      <c r="THD41" s="96"/>
      <c r="THE41" s="96"/>
      <c r="THF41" s="96"/>
      <c r="THG41" s="96"/>
      <c r="THH41" s="96"/>
      <c r="THI41" s="96"/>
      <c r="THJ41" s="96"/>
      <c r="THK41" s="96"/>
      <c r="THL41" s="96"/>
      <c r="THM41" s="95"/>
      <c r="THN41" s="96"/>
      <c r="THO41" s="96"/>
      <c r="THP41" s="96"/>
      <c r="THQ41" s="96"/>
      <c r="THR41" s="96"/>
      <c r="THS41" s="96"/>
      <c r="THT41" s="96"/>
      <c r="THU41" s="96"/>
      <c r="THV41" s="96"/>
      <c r="THW41" s="95"/>
      <c r="THX41" s="96"/>
      <c r="THY41" s="96"/>
      <c r="THZ41" s="96"/>
      <c r="TIA41" s="96"/>
      <c r="TIB41" s="96"/>
      <c r="TIC41" s="96"/>
      <c r="TID41" s="96"/>
      <c r="TIE41" s="96"/>
      <c r="TIF41" s="96"/>
      <c r="TIG41" s="95"/>
      <c r="TIH41" s="96"/>
      <c r="TII41" s="96"/>
      <c r="TIJ41" s="96"/>
      <c r="TIK41" s="96"/>
      <c r="TIL41" s="96"/>
      <c r="TIM41" s="96"/>
      <c r="TIN41" s="96"/>
      <c r="TIO41" s="96"/>
      <c r="TIP41" s="96"/>
      <c r="TIQ41" s="95"/>
      <c r="TIR41" s="96"/>
      <c r="TIS41" s="96"/>
      <c r="TIT41" s="96"/>
      <c r="TIU41" s="96"/>
      <c r="TIV41" s="96"/>
      <c r="TIW41" s="96"/>
      <c r="TIX41" s="96"/>
      <c r="TIY41" s="96"/>
      <c r="TIZ41" s="96"/>
      <c r="TJA41" s="95"/>
      <c r="TJB41" s="96"/>
      <c r="TJC41" s="96"/>
      <c r="TJD41" s="96"/>
      <c r="TJE41" s="96"/>
      <c r="TJF41" s="96"/>
      <c r="TJG41" s="96"/>
      <c r="TJH41" s="96"/>
      <c r="TJI41" s="96"/>
      <c r="TJJ41" s="96"/>
      <c r="TJK41" s="95"/>
      <c r="TJL41" s="96"/>
      <c r="TJM41" s="96"/>
      <c r="TJN41" s="96"/>
      <c r="TJO41" s="96"/>
      <c r="TJP41" s="96"/>
      <c r="TJQ41" s="96"/>
      <c r="TJR41" s="96"/>
      <c r="TJS41" s="96"/>
      <c r="TJT41" s="96"/>
      <c r="TJU41" s="95"/>
      <c r="TJV41" s="96"/>
      <c r="TJW41" s="96"/>
      <c r="TJX41" s="96"/>
      <c r="TJY41" s="96"/>
      <c r="TJZ41" s="96"/>
      <c r="TKA41" s="96"/>
      <c r="TKB41" s="96"/>
      <c r="TKC41" s="96"/>
      <c r="TKD41" s="96"/>
      <c r="TKE41" s="95"/>
      <c r="TKF41" s="96"/>
      <c r="TKG41" s="96"/>
      <c r="TKH41" s="96"/>
      <c r="TKI41" s="96"/>
      <c r="TKJ41" s="96"/>
      <c r="TKK41" s="96"/>
      <c r="TKL41" s="96"/>
      <c r="TKM41" s="96"/>
      <c r="TKN41" s="96"/>
      <c r="TKO41" s="95"/>
      <c r="TKP41" s="96"/>
      <c r="TKQ41" s="96"/>
      <c r="TKR41" s="96"/>
      <c r="TKS41" s="96"/>
      <c r="TKT41" s="96"/>
      <c r="TKU41" s="96"/>
      <c r="TKV41" s="96"/>
      <c r="TKW41" s="96"/>
      <c r="TKX41" s="96"/>
      <c r="TKY41" s="95"/>
      <c r="TKZ41" s="96"/>
      <c r="TLA41" s="96"/>
      <c r="TLB41" s="96"/>
      <c r="TLC41" s="96"/>
      <c r="TLD41" s="96"/>
      <c r="TLE41" s="96"/>
      <c r="TLF41" s="96"/>
      <c r="TLG41" s="96"/>
      <c r="TLH41" s="96"/>
      <c r="TLI41" s="95"/>
      <c r="TLJ41" s="96"/>
      <c r="TLK41" s="96"/>
      <c r="TLL41" s="96"/>
      <c r="TLM41" s="96"/>
      <c r="TLN41" s="96"/>
      <c r="TLO41" s="96"/>
      <c r="TLP41" s="96"/>
      <c r="TLQ41" s="96"/>
      <c r="TLR41" s="96"/>
      <c r="TLS41" s="95"/>
      <c r="TLT41" s="96"/>
      <c r="TLU41" s="96"/>
      <c r="TLV41" s="96"/>
      <c r="TLW41" s="96"/>
      <c r="TLX41" s="96"/>
      <c r="TLY41" s="96"/>
      <c r="TLZ41" s="96"/>
      <c r="TMA41" s="96"/>
      <c r="TMB41" s="96"/>
      <c r="TMC41" s="95"/>
      <c r="TMD41" s="96"/>
      <c r="TME41" s="96"/>
      <c r="TMF41" s="96"/>
      <c r="TMG41" s="96"/>
      <c r="TMH41" s="96"/>
      <c r="TMI41" s="96"/>
      <c r="TMJ41" s="96"/>
      <c r="TMK41" s="96"/>
      <c r="TML41" s="96"/>
      <c r="TMM41" s="95"/>
      <c r="TMN41" s="96"/>
      <c r="TMO41" s="96"/>
      <c r="TMP41" s="96"/>
      <c r="TMQ41" s="96"/>
      <c r="TMR41" s="96"/>
      <c r="TMS41" s="96"/>
      <c r="TMT41" s="96"/>
      <c r="TMU41" s="96"/>
      <c r="TMV41" s="96"/>
      <c r="TMW41" s="95"/>
      <c r="TMX41" s="96"/>
      <c r="TMY41" s="96"/>
      <c r="TMZ41" s="96"/>
      <c r="TNA41" s="96"/>
      <c r="TNB41" s="96"/>
      <c r="TNC41" s="96"/>
      <c r="TND41" s="96"/>
      <c r="TNE41" s="96"/>
      <c r="TNF41" s="96"/>
      <c r="TNG41" s="95"/>
      <c r="TNH41" s="96"/>
      <c r="TNI41" s="96"/>
      <c r="TNJ41" s="96"/>
      <c r="TNK41" s="96"/>
      <c r="TNL41" s="96"/>
      <c r="TNM41" s="96"/>
      <c r="TNN41" s="96"/>
      <c r="TNO41" s="96"/>
      <c r="TNP41" s="96"/>
      <c r="TNQ41" s="95"/>
      <c r="TNR41" s="96"/>
      <c r="TNS41" s="96"/>
      <c r="TNT41" s="96"/>
      <c r="TNU41" s="96"/>
      <c r="TNV41" s="96"/>
      <c r="TNW41" s="96"/>
      <c r="TNX41" s="96"/>
      <c r="TNY41" s="96"/>
      <c r="TNZ41" s="96"/>
      <c r="TOA41" s="95"/>
      <c r="TOB41" s="96"/>
      <c r="TOC41" s="96"/>
      <c r="TOD41" s="96"/>
      <c r="TOE41" s="96"/>
      <c r="TOF41" s="96"/>
      <c r="TOG41" s="96"/>
      <c r="TOH41" s="96"/>
      <c r="TOI41" s="96"/>
      <c r="TOJ41" s="96"/>
      <c r="TOK41" s="95"/>
      <c r="TOL41" s="96"/>
      <c r="TOM41" s="96"/>
      <c r="TON41" s="96"/>
      <c r="TOO41" s="96"/>
      <c r="TOP41" s="96"/>
      <c r="TOQ41" s="96"/>
      <c r="TOR41" s="96"/>
      <c r="TOS41" s="96"/>
      <c r="TOT41" s="96"/>
      <c r="TOU41" s="95"/>
      <c r="TOV41" s="96"/>
      <c r="TOW41" s="96"/>
      <c r="TOX41" s="96"/>
      <c r="TOY41" s="96"/>
      <c r="TOZ41" s="96"/>
      <c r="TPA41" s="96"/>
      <c r="TPB41" s="96"/>
      <c r="TPC41" s="96"/>
      <c r="TPD41" s="96"/>
      <c r="TPE41" s="95"/>
      <c r="TPF41" s="96"/>
      <c r="TPG41" s="96"/>
      <c r="TPH41" s="96"/>
      <c r="TPI41" s="96"/>
      <c r="TPJ41" s="96"/>
      <c r="TPK41" s="96"/>
      <c r="TPL41" s="96"/>
      <c r="TPM41" s="96"/>
      <c r="TPN41" s="96"/>
      <c r="TPO41" s="95"/>
      <c r="TPP41" s="96"/>
      <c r="TPQ41" s="96"/>
      <c r="TPR41" s="96"/>
      <c r="TPS41" s="96"/>
      <c r="TPT41" s="96"/>
      <c r="TPU41" s="96"/>
      <c r="TPV41" s="96"/>
      <c r="TPW41" s="96"/>
      <c r="TPX41" s="96"/>
      <c r="TPY41" s="95"/>
      <c r="TPZ41" s="96"/>
      <c r="TQA41" s="96"/>
      <c r="TQB41" s="96"/>
      <c r="TQC41" s="96"/>
      <c r="TQD41" s="96"/>
      <c r="TQE41" s="96"/>
      <c r="TQF41" s="96"/>
      <c r="TQG41" s="96"/>
      <c r="TQH41" s="96"/>
      <c r="TQI41" s="95"/>
      <c r="TQJ41" s="96"/>
      <c r="TQK41" s="96"/>
      <c r="TQL41" s="96"/>
      <c r="TQM41" s="96"/>
      <c r="TQN41" s="96"/>
      <c r="TQO41" s="96"/>
      <c r="TQP41" s="96"/>
      <c r="TQQ41" s="96"/>
      <c r="TQR41" s="96"/>
      <c r="TQS41" s="95"/>
      <c r="TQT41" s="96"/>
      <c r="TQU41" s="96"/>
      <c r="TQV41" s="96"/>
      <c r="TQW41" s="96"/>
      <c r="TQX41" s="96"/>
      <c r="TQY41" s="96"/>
      <c r="TQZ41" s="96"/>
      <c r="TRA41" s="96"/>
      <c r="TRB41" s="96"/>
      <c r="TRC41" s="95"/>
      <c r="TRD41" s="96"/>
      <c r="TRE41" s="96"/>
      <c r="TRF41" s="96"/>
      <c r="TRG41" s="96"/>
      <c r="TRH41" s="96"/>
      <c r="TRI41" s="96"/>
      <c r="TRJ41" s="96"/>
      <c r="TRK41" s="96"/>
      <c r="TRL41" s="96"/>
      <c r="TRM41" s="95"/>
      <c r="TRN41" s="96"/>
      <c r="TRO41" s="96"/>
      <c r="TRP41" s="96"/>
      <c r="TRQ41" s="96"/>
      <c r="TRR41" s="96"/>
      <c r="TRS41" s="96"/>
      <c r="TRT41" s="96"/>
      <c r="TRU41" s="96"/>
      <c r="TRV41" s="96"/>
      <c r="TRW41" s="95"/>
      <c r="TRX41" s="96"/>
      <c r="TRY41" s="96"/>
      <c r="TRZ41" s="96"/>
      <c r="TSA41" s="96"/>
      <c r="TSB41" s="96"/>
      <c r="TSC41" s="96"/>
      <c r="TSD41" s="96"/>
      <c r="TSE41" s="96"/>
      <c r="TSF41" s="96"/>
      <c r="TSG41" s="95"/>
      <c r="TSH41" s="96"/>
      <c r="TSI41" s="96"/>
      <c r="TSJ41" s="96"/>
      <c r="TSK41" s="96"/>
      <c r="TSL41" s="96"/>
      <c r="TSM41" s="96"/>
      <c r="TSN41" s="96"/>
      <c r="TSO41" s="96"/>
      <c r="TSP41" s="96"/>
      <c r="TSQ41" s="95"/>
      <c r="TSR41" s="96"/>
      <c r="TSS41" s="96"/>
      <c r="TST41" s="96"/>
      <c r="TSU41" s="96"/>
      <c r="TSV41" s="96"/>
      <c r="TSW41" s="96"/>
      <c r="TSX41" s="96"/>
      <c r="TSY41" s="96"/>
      <c r="TSZ41" s="96"/>
      <c r="TTA41" s="95"/>
      <c r="TTB41" s="96"/>
      <c r="TTC41" s="96"/>
      <c r="TTD41" s="96"/>
      <c r="TTE41" s="96"/>
      <c r="TTF41" s="96"/>
      <c r="TTG41" s="96"/>
      <c r="TTH41" s="96"/>
      <c r="TTI41" s="96"/>
      <c r="TTJ41" s="96"/>
      <c r="TTK41" s="95"/>
      <c r="TTL41" s="96"/>
      <c r="TTM41" s="96"/>
      <c r="TTN41" s="96"/>
      <c r="TTO41" s="96"/>
      <c r="TTP41" s="96"/>
      <c r="TTQ41" s="96"/>
      <c r="TTR41" s="96"/>
      <c r="TTS41" s="96"/>
      <c r="TTT41" s="96"/>
      <c r="TTU41" s="95"/>
      <c r="TTV41" s="96"/>
      <c r="TTW41" s="96"/>
      <c r="TTX41" s="96"/>
      <c r="TTY41" s="96"/>
      <c r="TTZ41" s="96"/>
      <c r="TUA41" s="96"/>
      <c r="TUB41" s="96"/>
      <c r="TUC41" s="96"/>
      <c r="TUD41" s="96"/>
      <c r="TUE41" s="95"/>
      <c r="TUF41" s="96"/>
      <c r="TUG41" s="96"/>
      <c r="TUH41" s="96"/>
      <c r="TUI41" s="96"/>
      <c r="TUJ41" s="96"/>
      <c r="TUK41" s="96"/>
      <c r="TUL41" s="96"/>
      <c r="TUM41" s="96"/>
      <c r="TUN41" s="96"/>
      <c r="TUO41" s="95"/>
      <c r="TUP41" s="96"/>
      <c r="TUQ41" s="96"/>
      <c r="TUR41" s="96"/>
      <c r="TUS41" s="96"/>
      <c r="TUT41" s="96"/>
      <c r="TUU41" s="96"/>
      <c r="TUV41" s="96"/>
      <c r="TUW41" s="96"/>
      <c r="TUX41" s="96"/>
      <c r="TUY41" s="95"/>
      <c r="TUZ41" s="96"/>
      <c r="TVA41" s="96"/>
      <c r="TVB41" s="96"/>
      <c r="TVC41" s="96"/>
      <c r="TVD41" s="96"/>
      <c r="TVE41" s="96"/>
      <c r="TVF41" s="96"/>
      <c r="TVG41" s="96"/>
      <c r="TVH41" s="96"/>
      <c r="TVI41" s="95"/>
      <c r="TVJ41" s="96"/>
      <c r="TVK41" s="96"/>
      <c r="TVL41" s="96"/>
      <c r="TVM41" s="96"/>
      <c r="TVN41" s="96"/>
      <c r="TVO41" s="96"/>
      <c r="TVP41" s="96"/>
      <c r="TVQ41" s="96"/>
      <c r="TVR41" s="96"/>
      <c r="TVS41" s="95"/>
      <c r="TVT41" s="96"/>
      <c r="TVU41" s="96"/>
      <c r="TVV41" s="96"/>
      <c r="TVW41" s="96"/>
      <c r="TVX41" s="96"/>
      <c r="TVY41" s="96"/>
      <c r="TVZ41" s="96"/>
      <c r="TWA41" s="96"/>
      <c r="TWB41" s="96"/>
      <c r="TWC41" s="95"/>
      <c r="TWD41" s="96"/>
      <c r="TWE41" s="96"/>
      <c r="TWF41" s="96"/>
      <c r="TWG41" s="96"/>
      <c r="TWH41" s="96"/>
      <c r="TWI41" s="96"/>
      <c r="TWJ41" s="96"/>
      <c r="TWK41" s="96"/>
      <c r="TWL41" s="96"/>
      <c r="TWM41" s="95"/>
      <c r="TWN41" s="96"/>
      <c r="TWO41" s="96"/>
      <c r="TWP41" s="96"/>
      <c r="TWQ41" s="96"/>
      <c r="TWR41" s="96"/>
      <c r="TWS41" s="96"/>
      <c r="TWT41" s="96"/>
      <c r="TWU41" s="96"/>
      <c r="TWV41" s="96"/>
      <c r="TWW41" s="95"/>
      <c r="TWX41" s="96"/>
      <c r="TWY41" s="96"/>
      <c r="TWZ41" s="96"/>
      <c r="TXA41" s="96"/>
      <c r="TXB41" s="96"/>
      <c r="TXC41" s="96"/>
      <c r="TXD41" s="96"/>
      <c r="TXE41" s="96"/>
      <c r="TXF41" s="96"/>
      <c r="TXG41" s="95"/>
      <c r="TXH41" s="96"/>
      <c r="TXI41" s="96"/>
      <c r="TXJ41" s="96"/>
      <c r="TXK41" s="96"/>
      <c r="TXL41" s="96"/>
      <c r="TXM41" s="96"/>
      <c r="TXN41" s="96"/>
      <c r="TXO41" s="96"/>
      <c r="TXP41" s="96"/>
      <c r="TXQ41" s="95"/>
      <c r="TXR41" s="96"/>
      <c r="TXS41" s="96"/>
      <c r="TXT41" s="96"/>
      <c r="TXU41" s="96"/>
      <c r="TXV41" s="96"/>
      <c r="TXW41" s="96"/>
      <c r="TXX41" s="96"/>
      <c r="TXY41" s="96"/>
      <c r="TXZ41" s="96"/>
      <c r="TYA41" s="95"/>
      <c r="TYB41" s="96"/>
      <c r="TYC41" s="96"/>
      <c r="TYD41" s="96"/>
      <c r="TYE41" s="96"/>
      <c r="TYF41" s="96"/>
      <c r="TYG41" s="96"/>
      <c r="TYH41" s="96"/>
      <c r="TYI41" s="96"/>
      <c r="TYJ41" s="96"/>
      <c r="TYK41" s="95"/>
      <c r="TYL41" s="96"/>
      <c r="TYM41" s="96"/>
      <c r="TYN41" s="96"/>
      <c r="TYO41" s="96"/>
      <c r="TYP41" s="96"/>
      <c r="TYQ41" s="96"/>
      <c r="TYR41" s="96"/>
      <c r="TYS41" s="96"/>
      <c r="TYT41" s="96"/>
      <c r="TYU41" s="95"/>
      <c r="TYV41" s="96"/>
      <c r="TYW41" s="96"/>
      <c r="TYX41" s="96"/>
      <c r="TYY41" s="96"/>
      <c r="TYZ41" s="96"/>
      <c r="TZA41" s="96"/>
      <c r="TZB41" s="96"/>
      <c r="TZC41" s="96"/>
      <c r="TZD41" s="96"/>
      <c r="TZE41" s="95"/>
      <c r="TZF41" s="96"/>
      <c r="TZG41" s="96"/>
      <c r="TZH41" s="96"/>
      <c r="TZI41" s="96"/>
      <c r="TZJ41" s="96"/>
      <c r="TZK41" s="96"/>
      <c r="TZL41" s="96"/>
      <c r="TZM41" s="96"/>
      <c r="TZN41" s="96"/>
      <c r="TZO41" s="95"/>
      <c r="TZP41" s="96"/>
      <c r="TZQ41" s="96"/>
      <c r="TZR41" s="96"/>
      <c r="TZS41" s="96"/>
      <c r="TZT41" s="96"/>
      <c r="TZU41" s="96"/>
      <c r="TZV41" s="96"/>
      <c r="TZW41" s="96"/>
      <c r="TZX41" s="96"/>
      <c r="TZY41" s="95"/>
      <c r="TZZ41" s="96"/>
      <c r="UAA41" s="96"/>
      <c r="UAB41" s="96"/>
      <c r="UAC41" s="96"/>
      <c r="UAD41" s="96"/>
      <c r="UAE41" s="96"/>
      <c r="UAF41" s="96"/>
      <c r="UAG41" s="96"/>
      <c r="UAH41" s="96"/>
      <c r="UAI41" s="95"/>
      <c r="UAJ41" s="96"/>
      <c r="UAK41" s="96"/>
      <c r="UAL41" s="96"/>
      <c r="UAM41" s="96"/>
      <c r="UAN41" s="96"/>
      <c r="UAO41" s="96"/>
      <c r="UAP41" s="96"/>
      <c r="UAQ41" s="96"/>
      <c r="UAR41" s="96"/>
      <c r="UAS41" s="95"/>
      <c r="UAT41" s="96"/>
      <c r="UAU41" s="96"/>
      <c r="UAV41" s="96"/>
      <c r="UAW41" s="96"/>
      <c r="UAX41" s="96"/>
      <c r="UAY41" s="96"/>
      <c r="UAZ41" s="96"/>
      <c r="UBA41" s="96"/>
      <c r="UBB41" s="96"/>
      <c r="UBC41" s="95"/>
      <c r="UBD41" s="96"/>
      <c r="UBE41" s="96"/>
      <c r="UBF41" s="96"/>
      <c r="UBG41" s="96"/>
      <c r="UBH41" s="96"/>
      <c r="UBI41" s="96"/>
      <c r="UBJ41" s="96"/>
      <c r="UBK41" s="96"/>
      <c r="UBL41" s="96"/>
      <c r="UBM41" s="95"/>
      <c r="UBN41" s="96"/>
      <c r="UBO41" s="96"/>
      <c r="UBP41" s="96"/>
      <c r="UBQ41" s="96"/>
      <c r="UBR41" s="96"/>
      <c r="UBS41" s="96"/>
      <c r="UBT41" s="96"/>
      <c r="UBU41" s="96"/>
      <c r="UBV41" s="96"/>
      <c r="UBW41" s="95"/>
      <c r="UBX41" s="96"/>
      <c r="UBY41" s="96"/>
      <c r="UBZ41" s="96"/>
      <c r="UCA41" s="96"/>
      <c r="UCB41" s="96"/>
      <c r="UCC41" s="96"/>
      <c r="UCD41" s="96"/>
      <c r="UCE41" s="96"/>
      <c r="UCF41" s="96"/>
      <c r="UCG41" s="95"/>
      <c r="UCH41" s="96"/>
      <c r="UCI41" s="96"/>
      <c r="UCJ41" s="96"/>
      <c r="UCK41" s="96"/>
      <c r="UCL41" s="96"/>
      <c r="UCM41" s="96"/>
      <c r="UCN41" s="96"/>
      <c r="UCO41" s="96"/>
      <c r="UCP41" s="96"/>
      <c r="UCQ41" s="95"/>
      <c r="UCR41" s="96"/>
      <c r="UCS41" s="96"/>
      <c r="UCT41" s="96"/>
      <c r="UCU41" s="96"/>
      <c r="UCV41" s="96"/>
      <c r="UCW41" s="96"/>
      <c r="UCX41" s="96"/>
      <c r="UCY41" s="96"/>
      <c r="UCZ41" s="96"/>
      <c r="UDA41" s="95"/>
      <c r="UDB41" s="96"/>
      <c r="UDC41" s="96"/>
      <c r="UDD41" s="96"/>
      <c r="UDE41" s="96"/>
      <c r="UDF41" s="96"/>
      <c r="UDG41" s="96"/>
      <c r="UDH41" s="96"/>
      <c r="UDI41" s="96"/>
      <c r="UDJ41" s="96"/>
      <c r="UDK41" s="95"/>
      <c r="UDL41" s="96"/>
      <c r="UDM41" s="96"/>
      <c r="UDN41" s="96"/>
      <c r="UDO41" s="96"/>
      <c r="UDP41" s="96"/>
      <c r="UDQ41" s="96"/>
      <c r="UDR41" s="96"/>
      <c r="UDS41" s="96"/>
      <c r="UDT41" s="96"/>
      <c r="UDU41" s="95"/>
      <c r="UDV41" s="96"/>
      <c r="UDW41" s="96"/>
      <c r="UDX41" s="96"/>
      <c r="UDY41" s="96"/>
      <c r="UDZ41" s="96"/>
      <c r="UEA41" s="96"/>
      <c r="UEB41" s="96"/>
      <c r="UEC41" s="96"/>
      <c r="UED41" s="96"/>
      <c r="UEE41" s="95"/>
      <c r="UEF41" s="96"/>
      <c r="UEG41" s="96"/>
      <c r="UEH41" s="96"/>
      <c r="UEI41" s="96"/>
      <c r="UEJ41" s="96"/>
      <c r="UEK41" s="96"/>
      <c r="UEL41" s="96"/>
      <c r="UEM41" s="96"/>
      <c r="UEN41" s="96"/>
      <c r="UEO41" s="95"/>
      <c r="UEP41" s="96"/>
      <c r="UEQ41" s="96"/>
      <c r="UER41" s="96"/>
      <c r="UES41" s="96"/>
      <c r="UET41" s="96"/>
      <c r="UEU41" s="96"/>
      <c r="UEV41" s="96"/>
      <c r="UEW41" s="96"/>
      <c r="UEX41" s="96"/>
      <c r="UEY41" s="95"/>
      <c r="UEZ41" s="96"/>
      <c r="UFA41" s="96"/>
      <c r="UFB41" s="96"/>
      <c r="UFC41" s="96"/>
      <c r="UFD41" s="96"/>
      <c r="UFE41" s="96"/>
      <c r="UFF41" s="96"/>
      <c r="UFG41" s="96"/>
      <c r="UFH41" s="96"/>
      <c r="UFI41" s="95"/>
      <c r="UFJ41" s="96"/>
      <c r="UFK41" s="96"/>
      <c r="UFL41" s="96"/>
      <c r="UFM41" s="96"/>
      <c r="UFN41" s="96"/>
      <c r="UFO41" s="96"/>
      <c r="UFP41" s="96"/>
      <c r="UFQ41" s="96"/>
      <c r="UFR41" s="96"/>
      <c r="UFS41" s="95"/>
      <c r="UFT41" s="96"/>
      <c r="UFU41" s="96"/>
      <c r="UFV41" s="96"/>
      <c r="UFW41" s="96"/>
      <c r="UFX41" s="96"/>
      <c r="UFY41" s="96"/>
      <c r="UFZ41" s="96"/>
      <c r="UGA41" s="96"/>
      <c r="UGB41" s="96"/>
      <c r="UGC41" s="95"/>
      <c r="UGD41" s="96"/>
      <c r="UGE41" s="96"/>
      <c r="UGF41" s="96"/>
      <c r="UGG41" s="96"/>
      <c r="UGH41" s="96"/>
      <c r="UGI41" s="96"/>
      <c r="UGJ41" s="96"/>
      <c r="UGK41" s="96"/>
      <c r="UGL41" s="96"/>
      <c r="UGM41" s="95"/>
      <c r="UGN41" s="96"/>
      <c r="UGO41" s="96"/>
      <c r="UGP41" s="96"/>
      <c r="UGQ41" s="96"/>
      <c r="UGR41" s="96"/>
      <c r="UGS41" s="96"/>
      <c r="UGT41" s="96"/>
      <c r="UGU41" s="96"/>
      <c r="UGV41" s="96"/>
      <c r="UGW41" s="95"/>
      <c r="UGX41" s="96"/>
      <c r="UGY41" s="96"/>
      <c r="UGZ41" s="96"/>
      <c r="UHA41" s="96"/>
      <c r="UHB41" s="96"/>
      <c r="UHC41" s="96"/>
      <c r="UHD41" s="96"/>
      <c r="UHE41" s="96"/>
      <c r="UHF41" s="96"/>
      <c r="UHG41" s="95"/>
      <c r="UHH41" s="96"/>
      <c r="UHI41" s="96"/>
      <c r="UHJ41" s="96"/>
      <c r="UHK41" s="96"/>
      <c r="UHL41" s="96"/>
      <c r="UHM41" s="96"/>
      <c r="UHN41" s="96"/>
      <c r="UHO41" s="96"/>
      <c r="UHP41" s="96"/>
      <c r="UHQ41" s="95"/>
      <c r="UHR41" s="96"/>
      <c r="UHS41" s="96"/>
      <c r="UHT41" s="96"/>
      <c r="UHU41" s="96"/>
      <c r="UHV41" s="96"/>
      <c r="UHW41" s="96"/>
      <c r="UHX41" s="96"/>
      <c r="UHY41" s="96"/>
      <c r="UHZ41" s="96"/>
      <c r="UIA41" s="95"/>
      <c r="UIB41" s="96"/>
      <c r="UIC41" s="96"/>
      <c r="UID41" s="96"/>
      <c r="UIE41" s="96"/>
      <c r="UIF41" s="96"/>
      <c r="UIG41" s="96"/>
      <c r="UIH41" s="96"/>
      <c r="UII41" s="96"/>
      <c r="UIJ41" s="96"/>
      <c r="UIK41" s="95"/>
      <c r="UIL41" s="96"/>
      <c r="UIM41" s="96"/>
      <c r="UIN41" s="96"/>
      <c r="UIO41" s="96"/>
      <c r="UIP41" s="96"/>
      <c r="UIQ41" s="96"/>
      <c r="UIR41" s="96"/>
      <c r="UIS41" s="96"/>
      <c r="UIT41" s="96"/>
      <c r="UIU41" s="95"/>
      <c r="UIV41" s="96"/>
      <c r="UIW41" s="96"/>
      <c r="UIX41" s="96"/>
      <c r="UIY41" s="96"/>
      <c r="UIZ41" s="96"/>
      <c r="UJA41" s="96"/>
      <c r="UJB41" s="96"/>
      <c r="UJC41" s="96"/>
      <c r="UJD41" s="96"/>
      <c r="UJE41" s="95"/>
      <c r="UJF41" s="96"/>
      <c r="UJG41" s="96"/>
      <c r="UJH41" s="96"/>
      <c r="UJI41" s="96"/>
      <c r="UJJ41" s="96"/>
      <c r="UJK41" s="96"/>
      <c r="UJL41" s="96"/>
      <c r="UJM41" s="96"/>
      <c r="UJN41" s="96"/>
      <c r="UJO41" s="95"/>
      <c r="UJP41" s="96"/>
      <c r="UJQ41" s="96"/>
      <c r="UJR41" s="96"/>
      <c r="UJS41" s="96"/>
      <c r="UJT41" s="96"/>
      <c r="UJU41" s="96"/>
      <c r="UJV41" s="96"/>
      <c r="UJW41" s="96"/>
      <c r="UJX41" s="96"/>
      <c r="UJY41" s="95"/>
      <c r="UJZ41" s="96"/>
      <c r="UKA41" s="96"/>
      <c r="UKB41" s="96"/>
      <c r="UKC41" s="96"/>
      <c r="UKD41" s="96"/>
      <c r="UKE41" s="96"/>
      <c r="UKF41" s="96"/>
      <c r="UKG41" s="96"/>
      <c r="UKH41" s="96"/>
      <c r="UKI41" s="95"/>
      <c r="UKJ41" s="96"/>
      <c r="UKK41" s="96"/>
      <c r="UKL41" s="96"/>
      <c r="UKM41" s="96"/>
      <c r="UKN41" s="96"/>
      <c r="UKO41" s="96"/>
      <c r="UKP41" s="96"/>
      <c r="UKQ41" s="96"/>
      <c r="UKR41" s="96"/>
      <c r="UKS41" s="95"/>
      <c r="UKT41" s="96"/>
      <c r="UKU41" s="96"/>
      <c r="UKV41" s="96"/>
      <c r="UKW41" s="96"/>
      <c r="UKX41" s="96"/>
      <c r="UKY41" s="96"/>
      <c r="UKZ41" s="96"/>
      <c r="ULA41" s="96"/>
      <c r="ULB41" s="96"/>
      <c r="ULC41" s="95"/>
      <c r="ULD41" s="96"/>
      <c r="ULE41" s="96"/>
      <c r="ULF41" s="96"/>
      <c r="ULG41" s="96"/>
      <c r="ULH41" s="96"/>
      <c r="ULI41" s="96"/>
      <c r="ULJ41" s="96"/>
      <c r="ULK41" s="96"/>
      <c r="ULL41" s="96"/>
      <c r="ULM41" s="95"/>
      <c r="ULN41" s="96"/>
      <c r="ULO41" s="96"/>
      <c r="ULP41" s="96"/>
      <c r="ULQ41" s="96"/>
      <c r="ULR41" s="96"/>
      <c r="ULS41" s="96"/>
      <c r="ULT41" s="96"/>
      <c r="ULU41" s="96"/>
      <c r="ULV41" s="96"/>
      <c r="ULW41" s="95"/>
      <c r="ULX41" s="96"/>
      <c r="ULY41" s="96"/>
      <c r="ULZ41" s="96"/>
      <c r="UMA41" s="96"/>
      <c r="UMB41" s="96"/>
      <c r="UMC41" s="96"/>
      <c r="UMD41" s="96"/>
      <c r="UME41" s="96"/>
      <c r="UMF41" s="96"/>
      <c r="UMG41" s="95"/>
      <c r="UMH41" s="96"/>
      <c r="UMI41" s="96"/>
      <c r="UMJ41" s="96"/>
      <c r="UMK41" s="96"/>
      <c r="UML41" s="96"/>
      <c r="UMM41" s="96"/>
      <c r="UMN41" s="96"/>
      <c r="UMO41" s="96"/>
      <c r="UMP41" s="96"/>
      <c r="UMQ41" s="95"/>
      <c r="UMR41" s="96"/>
      <c r="UMS41" s="96"/>
      <c r="UMT41" s="96"/>
      <c r="UMU41" s="96"/>
      <c r="UMV41" s="96"/>
      <c r="UMW41" s="96"/>
      <c r="UMX41" s="96"/>
      <c r="UMY41" s="96"/>
      <c r="UMZ41" s="96"/>
      <c r="UNA41" s="95"/>
      <c r="UNB41" s="96"/>
      <c r="UNC41" s="96"/>
      <c r="UND41" s="96"/>
      <c r="UNE41" s="96"/>
      <c r="UNF41" s="96"/>
      <c r="UNG41" s="96"/>
      <c r="UNH41" s="96"/>
      <c r="UNI41" s="96"/>
      <c r="UNJ41" s="96"/>
      <c r="UNK41" s="95"/>
      <c r="UNL41" s="96"/>
      <c r="UNM41" s="96"/>
      <c r="UNN41" s="96"/>
      <c r="UNO41" s="96"/>
      <c r="UNP41" s="96"/>
      <c r="UNQ41" s="96"/>
      <c r="UNR41" s="96"/>
      <c r="UNS41" s="96"/>
      <c r="UNT41" s="96"/>
      <c r="UNU41" s="95"/>
      <c r="UNV41" s="96"/>
      <c r="UNW41" s="96"/>
      <c r="UNX41" s="96"/>
      <c r="UNY41" s="96"/>
      <c r="UNZ41" s="96"/>
      <c r="UOA41" s="96"/>
      <c r="UOB41" s="96"/>
      <c r="UOC41" s="96"/>
      <c r="UOD41" s="96"/>
      <c r="UOE41" s="95"/>
      <c r="UOF41" s="96"/>
      <c r="UOG41" s="96"/>
      <c r="UOH41" s="96"/>
      <c r="UOI41" s="96"/>
      <c r="UOJ41" s="96"/>
      <c r="UOK41" s="96"/>
      <c r="UOL41" s="96"/>
      <c r="UOM41" s="96"/>
      <c r="UON41" s="96"/>
      <c r="UOO41" s="95"/>
      <c r="UOP41" s="96"/>
      <c r="UOQ41" s="96"/>
      <c r="UOR41" s="96"/>
      <c r="UOS41" s="96"/>
      <c r="UOT41" s="96"/>
      <c r="UOU41" s="96"/>
      <c r="UOV41" s="96"/>
      <c r="UOW41" s="96"/>
      <c r="UOX41" s="96"/>
      <c r="UOY41" s="95"/>
      <c r="UOZ41" s="96"/>
      <c r="UPA41" s="96"/>
      <c r="UPB41" s="96"/>
      <c r="UPC41" s="96"/>
      <c r="UPD41" s="96"/>
      <c r="UPE41" s="96"/>
      <c r="UPF41" s="96"/>
      <c r="UPG41" s="96"/>
      <c r="UPH41" s="96"/>
      <c r="UPI41" s="95"/>
      <c r="UPJ41" s="96"/>
      <c r="UPK41" s="96"/>
      <c r="UPL41" s="96"/>
      <c r="UPM41" s="96"/>
      <c r="UPN41" s="96"/>
      <c r="UPO41" s="96"/>
      <c r="UPP41" s="96"/>
      <c r="UPQ41" s="96"/>
      <c r="UPR41" s="96"/>
      <c r="UPS41" s="95"/>
      <c r="UPT41" s="96"/>
      <c r="UPU41" s="96"/>
      <c r="UPV41" s="96"/>
      <c r="UPW41" s="96"/>
      <c r="UPX41" s="96"/>
      <c r="UPY41" s="96"/>
      <c r="UPZ41" s="96"/>
      <c r="UQA41" s="96"/>
      <c r="UQB41" s="96"/>
      <c r="UQC41" s="95"/>
      <c r="UQD41" s="96"/>
      <c r="UQE41" s="96"/>
      <c r="UQF41" s="96"/>
      <c r="UQG41" s="96"/>
      <c r="UQH41" s="96"/>
      <c r="UQI41" s="96"/>
      <c r="UQJ41" s="96"/>
      <c r="UQK41" s="96"/>
      <c r="UQL41" s="96"/>
      <c r="UQM41" s="95"/>
      <c r="UQN41" s="96"/>
      <c r="UQO41" s="96"/>
      <c r="UQP41" s="96"/>
      <c r="UQQ41" s="96"/>
      <c r="UQR41" s="96"/>
      <c r="UQS41" s="96"/>
      <c r="UQT41" s="96"/>
      <c r="UQU41" s="96"/>
      <c r="UQV41" s="96"/>
      <c r="UQW41" s="95"/>
      <c r="UQX41" s="96"/>
      <c r="UQY41" s="96"/>
      <c r="UQZ41" s="96"/>
      <c r="URA41" s="96"/>
      <c r="URB41" s="96"/>
      <c r="URC41" s="96"/>
      <c r="URD41" s="96"/>
      <c r="URE41" s="96"/>
      <c r="URF41" s="96"/>
      <c r="URG41" s="95"/>
      <c r="URH41" s="96"/>
      <c r="URI41" s="96"/>
      <c r="URJ41" s="96"/>
      <c r="URK41" s="96"/>
      <c r="URL41" s="96"/>
      <c r="URM41" s="96"/>
      <c r="URN41" s="96"/>
      <c r="URO41" s="96"/>
      <c r="URP41" s="96"/>
      <c r="URQ41" s="95"/>
      <c r="URR41" s="96"/>
      <c r="URS41" s="96"/>
      <c r="URT41" s="96"/>
      <c r="URU41" s="96"/>
      <c r="URV41" s="96"/>
      <c r="URW41" s="96"/>
      <c r="URX41" s="96"/>
      <c r="URY41" s="96"/>
      <c r="URZ41" s="96"/>
      <c r="USA41" s="95"/>
      <c r="USB41" s="96"/>
      <c r="USC41" s="96"/>
      <c r="USD41" s="96"/>
      <c r="USE41" s="96"/>
      <c r="USF41" s="96"/>
      <c r="USG41" s="96"/>
      <c r="USH41" s="96"/>
      <c r="USI41" s="96"/>
      <c r="USJ41" s="96"/>
      <c r="USK41" s="95"/>
      <c r="USL41" s="96"/>
      <c r="USM41" s="96"/>
      <c r="USN41" s="96"/>
      <c r="USO41" s="96"/>
      <c r="USP41" s="96"/>
      <c r="USQ41" s="96"/>
      <c r="USR41" s="96"/>
      <c r="USS41" s="96"/>
      <c r="UST41" s="96"/>
      <c r="USU41" s="95"/>
      <c r="USV41" s="96"/>
      <c r="USW41" s="96"/>
      <c r="USX41" s="96"/>
      <c r="USY41" s="96"/>
      <c r="USZ41" s="96"/>
      <c r="UTA41" s="96"/>
      <c r="UTB41" s="96"/>
      <c r="UTC41" s="96"/>
      <c r="UTD41" s="96"/>
      <c r="UTE41" s="95"/>
      <c r="UTF41" s="96"/>
      <c r="UTG41" s="96"/>
      <c r="UTH41" s="96"/>
      <c r="UTI41" s="96"/>
      <c r="UTJ41" s="96"/>
      <c r="UTK41" s="96"/>
      <c r="UTL41" s="96"/>
      <c r="UTM41" s="96"/>
      <c r="UTN41" s="96"/>
      <c r="UTO41" s="95"/>
      <c r="UTP41" s="96"/>
      <c r="UTQ41" s="96"/>
      <c r="UTR41" s="96"/>
      <c r="UTS41" s="96"/>
      <c r="UTT41" s="96"/>
      <c r="UTU41" s="96"/>
      <c r="UTV41" s="96"/>
      <c r="UTW41" s="96"/>
      <c r="UTX41" s="96"/>
      <c r="UTY41" s="95"/>
      <c r="UTZ41" s="96"/>
      <c r="UUA41" s="96"/>
      <c r="UUB41" s="96"/>
      <c r="UUC41" s="96"/>
      <c r="UUD41" s="96"/>
      <c r="UUE41" s="96"/>
      <c r="UUF41" s="96"/>
      <c r="UUG41" s="96"/>
      <c r="UUH41" s="96"/>
      <c r="UUI41" s="95"/>
      <c r="UUJ41" s="96"/>
      <c r="UUK41" s="96"/>
      <c r="UUL41" s="96"/>
      <c r="UUM41" s="96"/>
      <c r="UUN41" s="96"/>
      <c r="UUO41" s="96"/>
      <c r="UUP41" s="96"/>
      <c r="UUQ41" s="96"/>
      <c r="UUR41" s="96"/>
      <c r="UUS41" s="95"/>
      <c r="UUT41" s="96"/>
      <c r="UUU41" s="96"/>
      <c r="UUV41" s="96"/>
      <c r="UUW41" s="96"/>
      <c r="UUX41" s="96"/>
      <c r="UUY41" s="96"/>
      <c r="UUZ41" s="96"/>
      <c r="UVA41" s="96"/>
      <c r="UVB41" s="96"/>
      <c r="UVC41" s="95"/>
      <c r="UVD41" s="96"/>
      <c r="UVE41" s="96"/>
      <c r="UVF41" s="96"/>
      <c r="UVG41" s="96"/>
      <c r="UVH41" s="96"/>
      <c r="UVI41" s="96"/>
      <c r="UVJ41" s="96"/>
      <c r="UVK41" s="96"/>
      <c r="UVL41" s="96"/>
      <c r="UVM41" s="95"/>
      <c r="UVN41" s="96"/>
      <c r="UVO41" s="96"/>
      <c r="UVP41" s="96"/>
      <c r="UVQ41" s="96"/>
      <c r="UVR41" s="96"/>
      <c r="UVS41" s="96"/>
      <c r="UVT41" s="96"/>
      <c r="UVU41" s="96"/>
      <c r="UVV41" s="96"/>
      <c r="UVW41" s="95"/>
      <c r="UVX41" s="96"/>
      <c r="UVY41" s="96"/>
      <c r="UVZ41" s="96"/>
      <c r="UWA41" s="96"/>
      <c r="UWB41" s="96"/>
      <c r="UWC41" s="96"/>
      <c r="UWD41" s="96"/>
      <c r="UWE41" s="96"/>
      <c r="UWF41" s="96"/>
      <c r="UWG41" s="95"/>
      <c r="UWH41" s="96"/>
      <c r="UWI41" s="96"/>
      <c r="UWJ41" s="96"/>
      <c r="UWK41" s="96"/>
      <c r="UWL41" s="96"/>
      <c r="UWM41" s="96"/>
      <c r="UWN41" s="96"/>
      <c r="UWO41" s="96"/>
      <c r="UWP41" s="96"/>
      <c r="UWQ41" s="95"/>
      <c r="UWR41" s="96"/>
      <c r="UWS41" s="96"/>
      <c r="UWT41" s="96"/>
      <c r="UWU41" s="96"/>
      <c r="UWV41" s="96"/>
      <c r="UWW41" s="96"/>
      <c r="UWX41" s="96"/>
      <c r="UWY41" s="96"/>
      <c r="UWZ41" s="96"/>
      <c r="UXA41" s="95"/>
      <c r="UXB41" s="96"/>
      <c r="UXC41" s="96"/>
      <c r="UXD41" s="96"/>
      <c r="UXE41" s="96"/>
      <c r="UXF41" s="96"/>
      <c r="UXG41" s="96"/>
      <c r="UXH41" s="96"/>
      <c r="UXI41" s="96"/>
      <c r="UXJ41" s="96"/>
      <c r="UXK41" s="95"/>
      <c r="UXL41" s="96"/>
      <c r="UXM41" s="96"/>
      <c r="UXN41" s="96"/>
      <c r="UXO41" s="96"/>
      <c r="UXP41" s="96"/>
      <c r="UXQ41" s="96"/>
      <c r="UXR41" s="96"/>
      <c r="UXS41" s="96"/>
      <c r="UXT41" s="96"/>
      <c r="UXU41" s="95"/>
      <c r="UXV41" s="96"/>
      <c r="UXW41" s="96"/>
      <c r="UXX41" s="96"/>
      <c r="UXY41" s="96"/>
      <c r="UXZ41" s="96"/>
      <c r="UYA41" s="96"/>
      <c r="UYB41" s="96"/>
      <c r="UYC41" s="96"/>
      <c r="UYD41" s="96"/>
      <c r="UYE41" s="95"/>
      <c r="UYF41" s="96"/>
      <c r="UYG41" s="96"/>
      <c r="UYH41" s="96"/>
      <c r="UYI41" s="96"/>
      <c r="UYJ41" s="96"/>
      <c r="UYK41" s="96"/>
      <c r="UYL41" s="96"/>
      <c r="UYM41" s="96"/>
      <c r="UYN41" s="96"/>
      <c r="UYO41" s="95"/>
      <c r="UYP41" s="96"/>
      <c r="UYQ41" s="96"/>
      <c r="UYR41" s="96"/>
      <c r="UYS41" s="96"/>
      <c r="UYT41" s="96"/>
      <c r="UYU41" s="96"/>
      <c r="UYV41" s="96"/>
      <c r="UYW41" s="96"/>
      <c r="UYX41" s="96"/>
      <c r="UYY41" s="95"/>
      <c r="UYZ41" s="96"/>
      <c r="UZA41" s="96"/>
      <c r="UZB41" s="96"/>
      <c r="UZC41" s="96"/>
      <c r="UZD41" s="96"/>
      <c r="UZE41" s="96"/>
      <c r="UZF41" s="96"/>
      <c r="UZG41" s="96"/>
      <c r="UZH41" s="96"/>
      <c r="UZI41" s="95"/>
      <c r="UZJ41" s="96"/>
      <c r="UZK41" s="96"/>
      <c r="UZL41" s="96"/>
      <c r="UZM41" s="96"/>
      <c r="UZN41" s="96"/>
      <c r="UZO41" s="96"/>
      <c r="UZP41" s="96"/>
      <c r="UZQ41" s="96"/>
      <c r="UZR41" s="96"/>
      <c r="UZS41" s="95"/>
      <c r="UZT41" s="96"/>
      <c r="UZU41" s="96"/>
      <c r="UZV41" s="96"/>
      <c r="UZW41" s="96"/>
      <c r="UZX41" s="96"/>
      <c r="UZY41" s="96"/>
      <c r="UZZ41" s="96"/>
      <c r="VAA41" s="96"/>
      <c r="VAB41" s="96"/>
      <c r="VAC41" s="95"/>
      <c r="VAD41" s="96"/>
      <c r="VAE41" s="96"/>
      <c r="VAF41" s="96"/>
      <c r="VAG41" s="96"/>
      <c r="VAH41" s="96"/>
      <c r="VAI41" s="96"/>
      <c r="VAJ41" s="96"/>
      <c r="VAK41" s="96"/>
      <c r="VAL41" s="96"/>
      <c r="VAM41" s="95"/>
      <c r="VAN41" s="96"/>
      <c r="VAO41" s="96"/>
      <c r="VAP41" s="96"/>
      <c r="VAQ41" s="96"/>
      <c r="VAR41" s="96"/>
      <c r="VAS41" s="96"/>
      <c r="VAT41" s="96"/>
      <c r="VAU41" s="96"/>
      <c r="VAV41" s="96"/>
      <c r="VAW41" s="95"/>
      <c r="VAX41" s="96"/>
      <c r="VAY41" s="96"/>
      <c r="VAZ41" s="96"/>
      <c r="VBA41" s="96"/>
      <c r="VBB41" s="96"/>
      <c r="VBC41" s="96"/>
      <c r="VBD41" s="96"/>
      <c r="VBE41" s="96"/>
      <c r="VBF41" s="96"/>
      <c r="VBG41" s="95"/>
      <c r="VBH41" s="96"/>
      <c r="VBI41" s="96"/>
      <c r="VBJ41" s="96"/>
      <c r="VBK41" s="96"/>
      <c r="VBL41" s="96"/>
      <c r="VBM41" s="96"/>
      <c r="VBN41" s="96"/>
      <c r="VBO41" s="96"/>
      <c r="VBP41" s="96"/>
      <c r="VBQ41" s="95"/>
      <c r="VBR41" s="96"/>
      <c r="VBS41" s="96"/>
      <c r="VBT41" s="96"/>
      <c r="VBU41" s="96"/>
      <c r="VBV41" s="96"/>
      <c r="VBW41" s="96"/>
      <c r="VBX41" s="96"/>
      <c r="VBY41" s="96"/>
      <c r="VBZ41" s="96"/>
      <c r="VCA41" s="95"/>
      <c r="VCB41" s="96"/>
      <c r="VCC41" s="96"/>
      <c r="VCD41" s="96"/>
      <c r="VCE41" s="96"/>
      <c r="VCF41" s="96"/>
      <c r="VCG41" s="96"/>
      <c r="VCH41" s="96"/>
      <c r="VCI41" s="96"/>
      <c r="VCJ41" s="96"/>
      <c r="VCK41" s="95"/>
      <c r="VCL41" s="96"/>
      <c r="VCM41" s="96"/>
      <c r="VCN41" s="96"/>
      <c r="VCO41" s="96"/>
      <c r="VCP41" s="96"/>
      <c r="VCQ41" s="96"/>
      <c r="VCR41" s="96"/>
      <c r="VCS41" s="96"/>
      <c r="VCT41" s="96"/>
      <c r="VCU41" s="95"/>
      <c r="VCV41" s="96"/>
      <c r="VCW41" s="96"/>
      <c r="VCX41" s="96"/>
      <c r="VCY41" s="96"/>
      <c r="VCZ41" s="96"/>
      <c r="VDA41" s="96"/>
      <c r="VDB41" s="96"/>
      <c r="VDC41" s="96"/>
      <c r="VDD41" s="96"/>
      <c r="VDE41" s="95"/>
      <c r="VDF41" s="96"/>
      <c r="VDG41" s="96"/>
      <c r="VDH41" s="96"/>
      <c r="VDI41" s="96"/>
      <c r="VDJ41" s="96"/>
      <c r="VDK41" s="96"/>
      <c r="VDL41" s="96"/>
      <c r="VDM41" s="96"/>
      <c r="VDN41" s="96"/>
      <c r="VDO41" s="95"/>
      <c r="VDP41" s="96"/>
      <c r="VDQ41" s="96"/>
      <c r="VDR41" s="96"/>
      <c r="VDS41" s="96"/>
      <c r="VDT41" s="96"/>
      <c r="VDU41" s="96"/>
      <c r="VDV41" s="96"/>
      <c r="VDW41" s="96"/>
      <c r="VDX41" s="96"/>
      <c r="VDY41" s="95"/>
      <c r="VDZ41" s="96"/>
      <c r="VEA41" s="96"/>
      <c r="VEB41" s="96"/>
      <c r="VEC41" s="96"/>
      <c r="VED41" s="96"/>
      <c r="VEE41" s="96"/>
      <c r="VEF41" s="96"/>
      <c r="VEG41" s="96"/>
      <c r="VEH41" s="96"/>
      <c r="VEI41" s="95"/>
      <c r="VEJ41" s="96"/>
      <c r="VEK41" s="96"/>
      <c r="VEL41" s="96"/>
      <c r="VEM41" s="96"/>
      <c r="VEN41" s="96"/>
      <c r="VEO41" s="96"/>
      <c r="VEP41" s="96"/>
      <c r="VEQ41" s="96"/>
      <c r="VER41" s="96"/>
      <c r="VES41" s="95"/>
      <c r="VET41" s="96"/>
      <c r="VEU41" s="96"/>
      <c r="VEV41" s="96"/>
      <c r="VEW41" s="96"/>
      <c r="VEX41" s="96"/>
      <c r="VEY41" s="96"/>
      <c r="VEZ41" s="96"/>
      <c r="VFA41" s="96"/>
      <c r="VFB41" s="96"/>
      <c r="VFC41" s="95"/>
      <c r="VFD41" s="96"/>
      <c r="VFE41" s="96"/>
      <c r="VFF41" s="96"/>
      <c r="VFG41" s="96"/>
      <c r="VFH41" s="96"/>
      <c r="VFI41" s="96"/>
      <c r="VFJ41" s="96"/>
      <c r="VFK41" s="96"/>
      <c r="VFL41" s="96"/>
      <c r="VFM41" s="95"/>
      <c r="VFN41" s="96"/>
      <c r="VFO41" s="96"/>
      <c r="VFP41" s="96"/>
      <c r="VFQ41" s="96"/>
      <c r="VFR41" s="96"/>
      <c r="VFS41" s="96"/>
      <c r="VFT41" s="96"/>
      <c r="VFU41" s="96"/>
      <c r="VFV41" s="96"/>
      <c r="VFW41" s="95"/>
      <c r="VFX41" s="96"/>
      <c r="VFY41" s="96"/>
      <c r="VFZ41" s="96"/>
      <c r="VGA41" s="96"/>
      <c r="VGB41" s="96"/>
      <c r="VGC41" s="96"/>
      <c r="VGD41" s="96"/>
      <c r="VGE41" s="96"/>
      <c r="VGF41" s="96"/>
      <c r="VGG41" s="95"/>
      <c r="VGH41" s="96"/>
      <c r="VGI41" s="96"/>
      <c r="VGJ41" s="96"/>
      <c r="VGK41" s="96"/>
      <c r="VGL41" s="96"/>
      <c r="VGM41" s="96"/>
      <c r="VGN41" s="96"/>
      <c r="VGO41" s="96"/>
      <c r="VGP41" s="96"/>
      <c r="VGQ41" s="95"/>
      <c r="VGR41" s="96"/>
      <c r="VGS41" s="96"/>
      <c r="VGT41" s="96"/>
      <c r="VGU41" s="96"/>
      <c r="VGV41" s="96"/>
      <c r="VGW41" s="96"/>
      <c r="VGX41" s="96"/>
      <c r="VGY41" s="96"/>
      <c r="VGZ41" s="96"/>
      <c r="VHA41" s="95"/>
      <c r="VHB41" s="96"/>
      <c r="VHC41" s="96"/>
      <c r="VHD41" s="96"/>
      <c r="VHE41" s="96"/>
      <c r="VHF41" s="96"/>
      <c r="VHG41" s="96"/>
      <c r="VHH41" s="96"/>
      <c r="VHI41" s="96"/>
      <c r="VHJ41" s="96"/>
      <c r="VHK41" s="95"/>
      <c r="VHL41" s="96"/>
      <c r="VHM41" s="96"/>
      <c r="VHN41" s="96"/>
      <c r="VHO41" s="96"/>
      <c r="VHP41" s="96"/>
      <c r="VHQ41" s="96"/>
      <c r="VHR41" s="96"/>
      <c r="VHS41" s="96"/>
      <c r="VHT41" s="96"/>
      <c r="VHU41" s="95"/>
      <c r="VHV41" s="96"/>
      <c r="VHW41" s="96"/>
      <c r="VHX41" s="96"/>
      <c r="VHY41" s="96"/>
      <c r="VHZ41" s="96"/>
      <c r="VIA41" s="96"/>
      <c r="VIB41" s="96"/>
      <c r="VIC41" s="96"/>
      <c r="VID41" s="96"/>
      <c r="VIE41" s="95"/>
      <c r="VIF41" s="96"/>
      <c r="VIG41" s="96"/>
      <c r="VIH41" s="96"/>
      <c r="VII41" s="96"/>
      <c r="VIJ41" s="96"/>
      <c r="VIK41" s="96"/>
      <c r="VIL41" s="96"/>
      <c r="VIM41" s="96"/>
      <c r="VIN41" s="96"/>
      <c r="VIO41" s="95"/>
      <c r="VIP41" s="96"/>
      <c r="VIQ41" s="96"/>
      <c r="VIR41" s="96"/>
      <c r="VIS41" s="96"/>
      <c r="VIT41" s="96"/>
      <c r="VIU41" s="96"/>
      <c r="VIV41" s="96"/>
      <c r="VIW41" s="96"/>
      <c r="VIX41" s="96"/>
      <c r="VIY41" s="95"/>
      <c r="VIZ41" s="96"/>
      <c r="VJA41" s="96"/>
      <c r="VJB41" s="96"/>
      <c r="VJC41" s="96"/>
      <c r="VJD41" s="96"/>
      <c r="VJE41" s="96"/>
      <c r="VJF41" s="96"/>
      <c r="VJG41" s="96"/>
      <c r="VJH41" s="96"/>
      <c r="VJI41" s="95"/>
      <c r="VJJ41" s="96"/>
      <c r="VJK41" s="96"/>
      <c r="VJL41" s="96"/>
      <c r="VJM41" s="96"/>
      <c r="VJN41" s="96"/>
      <c r="VJO41" s="96"/>
      <c r="VJP41" s="96"/>
      <c r="VJQ41" s="96"/>
      <c r="VJR41" s="96"/>
      <c r="VJS41" s="95"/>
      <c r="VJT41" s="96"/>
      <c r="VJU41" s="96"/>
      <c r="VJV41" s="96"/>
      <c r="VJW41" s="96"/>
      <c r="VJX41" s="96"/>
      <c r="VJY41" s="96"/>
      <c r="VJZ41" s="96"/>
      <c r="VKA41" s="96"/>
      <c r="VKB41" s="96"/>
      <c r="VKC41" s="95"/>
      <c r="VKD41" s="96"/>
      <c r="VKE41" s="96"/>
      <c r="VKF41" s="96"/>
      <c r="VKG41" s="96"/>
      <c r="VKH41" s="96"/>
      <c r="VKI41" s="96"/>
      <c r="VKJ41" s="96"/>
      <c r="VKK41" s="96"/>
      <c r="VKL41" s="96"/>
      <c r="VKM41" s="95"/>
      <c r="VKN41" s="96"/>
      <c r="VKO41" s="96"/>
      <c r="VKP41" s="96"/>
      <c r="VKQ41" s="96"/>
      <c r="VKR41" s="96"/>
      <c r="VKS41" s="96"/>
      <c r="VKT41" s="96"/>
      <c r="VKU41" s="96"/>
      <c r="VKV41" s="96"/>
      <c r="VKW41" s="95"/>
      <c r="VKX41" s="96"/>
      <c r="VKY41" s="96"/>
      <c r="VKZ41" s="96"/>
      <c r="VLA41" s="96"/>
      <c r="VLB41" s="96"/>
      <c r="VLC41" s="96"/>
      <c r="VLD41" s="96"/>
      <c r="VLE41" s="96"/>
      <c r="VLF41" s="96"/>
      <c r="VLG41" s="95"/>
      <c r="VLH41" s="96"/>
      <c r="VLI41" s="96"/>
      <c r="VLJ41" s="96"/>
      <c r="VLK41" s="96"/>
      <c r="VLL41" s="96"/>
      <c r="VLM41" s="96"/>
      <c r="VLN41" s="96"/>
      <c r="VLO41" s="96"/>
      <c r="VLP41" s="96"/>
      <c r="VLQ41" s="95"/>
      <c r="VLR41" s="96"/>
      <c r="VLS41" s="96"/>
      <c r="VLT41" s="96"/>
      <c r="VLU41" s="96"/>
      <c r="VLV41" s="96"/>
      <c r="VLW41" s="96"/>
      <c r="VLX41" s="96"/>
      <c r="VLY41" s="96"/>
      <c r="VLZ41" s="96"/>
      <c r="VMA41" s="95"/>
      <c r="VMB41" s="96"/>
      <c r="VMC41" s="96"/>
      <c r="VMD41" s="96"/>
      <c r="VME41" s="96"/>
      <c r="VMF41" s="96"/>
      <c r="VMG41" s="96"/>
      <c r="VMH41" s="96"/>
      <c r="VMI41" s="96"/>
      <c r="VMJ41" s="96"/>
      <c r="VMK41" s="95"/>
      <c r="VML41" s="96"/>
      <c r="VMM41" s="96"/>
      <c r="VMN41" s="96"/>
      <c r="VMO41" s="96"/>
      <c r="VMP41" s="96"/>
      <c r="VMQ41" s="96"/>
      <c r="VMR41" s="96"/>
      <c r="VMS41" s="96"/>
      <c r="VMT41" s="96"/>
      <c r="VMU41" s="95"/>
      <c r="VMV41" s="96"/>
      <c r="VMW41" s="96"/>
      <c r="VMX41" s="96"/>
      <c r="VMY41" s="96"/>
      <c r="VMZ41" s="96"/>
      <c r="VNA41" s="96"/>
      <c r="VNB41" s="96"/>
      <c r="VNC41" s="96"/>
      <c r="VND41" s="96"/>
      <c r="VNE41" s="95"/>
      <c r="VNF41" s="96"/>
      <c r="VNG41" s="96"/>
      <c r="VNH41" s="96"/>
      <c r="VNI41" s="96"/>
      <c r="VNJ41" s="96"/>
      <c r="VNK41" s="96"/>
      <c r="VNL41" s="96"/>
      <c r="VNM41" s="96"/>
      <c r="VNN41" s="96"/>
      <c r="VNO41" s="95"/>
      <c r="VNP41" s="96"/>
      <c r="VNQ41" s="96"/>
      <c r="VNR41" s="96"/>
      <c r="VNS41" s="96"/>
      <c r="VNT41" s="96"/>
      <c r="VNU41" s="96"/>
      <c r="VNV41" s="96"/>
      <c r="VNW41" s="96"/>
      <c r="VNX41" s="96"/>
      <c r="VNY41" s="95"/>
      <c r="VNZ41" s="96"/>
      <c r="VOA41" s="96"/>
      <c r="VOB41" s="96"/>
      <c r="VOC41" s="96"/>
      <c r="VOD41" s="96"/>
      <c r="VOE41" s="96"/>
      <c r="VOF41" s="96"/>
      <c r="VOG41" s="96"/>
      <c r="VOH41" s="96"/>
      <c r="VOI41" s="95"/>
      <c r="VOJ41" s="96"/>
      <c r="VOK41" s="96"/>
      <c r="VOL41" s="96"/>
      <c r="VOM41" s="96"/>
      <c r="VON41" s="96"/>
      <c r="VOO41" s="96"/>
      <c r="VOP41" s="96"/>
      <c r="VOQ41" s="96"/>
      <c r="VOR41" s="96"/>
      <c r="VOS41" s="95"/>
      <c r="VOT41" s="96"/>
      <c r="VOU41" s="96"/>
      <c r="VOV41" s="96"/>
      <c r="VOW41" s="96"/>
      <c r="VOX41" s="96"/>
      <c r="VOY41" s="96"/>
      <c r="VOZ41" s="96"/>
      <c r="VPA41" s="96"/>
      <c r="VPB41" s="96"/>
      <c r="VPC41" s="95"/>
      <c r="VPD41" s="96"/>
      <c r="VPE41" s="96"/>
      <c r="VPF41" s="96"/>
      <c r="VPG41" s="96"/>
      <c r="VPH41" s="96"/>
      <c r="VPI41" s="96"/>
      <c r="VPJ41" s="96"/>
      <c r="VPK41" s="96"/>
      <c r="VPL41" s="96"/>
      <c r="VPM41" s="95"/>
      <c r="VPN41" s="96"/>
      <c r="VPO41" s="96"/>
      <c r="VPP41" s="96"/>
      <c r="VPQ41" s="96"/>
      <c r="VPR41" s="96"/>
      <c r="VPS41" s="96"/>
      <c r="VPT41" s="96"/>
      <c r="VPU41" s="96"/>
      <c r="VPV41" s="96"/>
      <c r="VPW41" s="95"/>
      <c r="VPX41" s="96"/>
      <c r="VPY41" s="96"/>
      <c r="VPZ41" s="96"/>
      <c r="VQA41" s="96"/>
      <c r="VQB41" s="96"/>
      <c r="VQC41" s="96"/>
      <c r="VQD41" s="96"/>
      <c r="VQE41" s="96"/>
      <c r="VQF41" s="96"/>
      <c r="VQG41" s="95"/>
      <c r="VQH41" s="96"/>
      <c r="VQI41" s="96"/>
      <c r="VQJ41" s="96"/>
      <c r="VQK41" s="96"/>
      <c r="VQL41" s="96"/>
      <c r="VQM41" s="96"/>
      <c r="VQN41" s="96"/>
      <c r="VQO41" s="96"/>
      <c r="VQP41" s="96"/>
      <c r="VQQ41" s="95"/>
      <c r="VQR41" s="96"/>
      <c r="VQS41" s="96"/>
      <c r="VQT41" s="96"/>
      <c r="VQU41" s="96"/>
      <c r="VQV41" s="96"/>
      <c r="VQW41" s="96"/>
      <c r="VQX41" s="96"/>
      <c r="VQY41" s="96"/>
      <c r="VQZ41" s="96"/>
      <c r="VRA41" s="95"/>
      <c r="VRB41" s="96"/>
      <c r="VRC41" s="96"/>
      <c r="VRD41" s="96"/>
      <c r="VRE41" s="96"/>
      <c r="VRF41" s="96"/>
      <c r="VRG41" s="96"/>
      <c r="VRH41" s="96"/>
      <c r="VRI41" s="96"/>
      <c r="VRJ41" s="96"/>
      <c r="VRK41" s="95"/>
      <c r="VRL41" s="96"/>
      <c r="VRM41" s="96"/>
      <c r="VRN41" s="96"/>
      <c r="VRO41" s="96"/>
      <c r="VRP41" s="96"/>
      <c r="VRQ41" s="96"/>
      <c r="VRR41" s="96"/>
      <c r="VRS41" s="96"/>
      <c r="VRT41" s="96"/>
      <c r="VRU41" s="95"/>
      <c r="VRV41" s="96"/>
      <c r="VRW41" s="96"/>
      <c r="VRX41" s="96"/>
      <c r="VRY41" s="96"/>
      <c r="VRZ41" s="96"/>
      <c r="VSA41" s="96"/>
      <c r="VSB41" s="96"/>
      <c r="VSC41" s="96"/>
      <c r="VSD41" s="96"/>
      <c r="VSE41" s="95"/>
      <c r="VSF41" s="96"/>
      <c r="VSG41" s="96"/>
      <c r="VSH41" s="96"/>
      <c r="VSI41" s="96"/>
      <c r="VSJ41" s="96"/>
      <c r="VSK41" s="96"/>
      <c r="VSL41" s="96"/>
      <c r="VSM41" s="96"/>
      <c r="VSN41" s="96"/>
      <c r="VSO41" s="95"/>
      <c r="VSP41" s="96"/>
      <c r="VSQ41" s="96"/>
      <c r="VSR41" s="96"/>
      <c r="VSS41" s="96"/>
      <c r="VST41" s="96"/>
      <c r="VSU41" s="96"/>
      <c r="VSV41" s="96"/>
      <c r="VSW41" s="96"/>
      <c r="VSX41" s="96"/>
      <c r="VSY41" s="95"/>
      <c r="VSZ41" s="96"/>
      <c r="VTA41" s="96"/>
      <c r="VTB41" s="96"/>
      <c r="VTC41" s="96"/>
      <c r="VTD41" s="96"/>
      <c r="VTE41" s="96"/>
      <c r="VTF41" s="96"/>
      <c r="VTG41" s="96"/>
      <c r="VTH41" s="96"/>
      <c r="VTI41" s="95"/>
      <c r="VTJ41" s="96"/>
      <c r="VTK41" s="96"/>
      <c r="VTL41" s="96"/>
      <c r="VTM41" s="96"/>
      <c r="VTN41" s="96"/>
      <c r="VTO41" s="96"/>
      <c r="VTP41" s="96"/>
      <c r="VTQ41" s="96"/>
      <c r="VTR41" s="96"/>
      <c r="VTS41" s="95"/>
      <c r="VTT41" s="96"/>
      <c r="VTU41" s="96"/>
      <c r="VTV41" s="96"/>
      <c r="VTW41" s="96"/>
      <c r="VTX41" s="96"/>
      <c r="VTY41" s="96"/>
      <c r="VTZ41" s="96"/>
      <c r="VUA41" s="96"/>
      <c r="VUB41" s="96"/>
      <c r="VUC41" s="95"/>
      <c r="VUD41" s="96"/>
      <c r="VUE41" s="96"/>
      <c r="VUF41" s="96"/>
      <c r="VUG41" s="96"/>
      <c r="VUH41" s="96"/>
      <c r="VUI41" s="96"/>
      <c r="VUJ41" s="96"/>
      <c r="VUK41" s="96"/>
      <c r="VUL41" s="96"/>
      <c r="VUM41" s="95"/>
      <c r="VUN41" s="96"/>
      <c r="VUO41" s="96"/>
      <c r="VUP41" s="96"/>
      <c r="VUQ41" s="96"/>
      <c r="VUR41" s="96"/>
      <c r="VUS41" s="96"/>
      <c r="VUT41" s="96"/>
      <c r="VUU41" s="96"/>
      <c r="VUV41" s="96"/>
      <c r="VUW41" s="95"/>
      <c r="VUX41" s="96"/>
      <c r="VUY41" s="96"/>
      <c r="VUZ41" s="96"/>
      <c r="VVA41" s="96"/>
      <c r="VVB41" s="96"/>
      <c r="VVC41" s="96"/>
      <c r="VVD41" s="96"/>
      <c r="VVE41" s="96"/>
      <c r="VVF41" s="96"/>
      <c r="VVG41" s="95"/>
      <c r="VVH41" s="96"/>
      <c r="VVI41" s="96"/>
      <c r="VVJ41" s="96"/>
      <c r="VVK41" s="96"/>
      <c r="VVL41" s="96"/>
      <c r="VVM41" s="96"/>
      <c r="VVN41" s="96"/>
      <c r="VVO41" s="96"/>
      <c r="VVP41" s="96"/>
      <c r="VVQ41" s="95"/>
      <c r="VVR41" s="96"/>
      <c r="VVS41" s="96"/>
      <c r="VVT41" s="96"/>
      <c r="VVU41" s="96"/>
      <c r="VVV41" s="96"/>
      <c r="VVW41" s="96"/>
      <c r="VVX41" s="96"/>
      <c r="VVY41" s="96"/>
      <c r="VVZ41" s="96"/>
      <c r="VWA41" s="95"/>
      <c r="VWB41" s="96"/>
      <c r="VWC41" s="96"/>
      <c r="VWD41" s="96"/>
      <c r="VWE41" s="96"/>
      <c r="VWF41" s="96"/>
      <c r="VWG41" s="96"/>
      <c r="VWH41" s="96"/>
      <c r="VWI41" s="96"/>
      <c r="VWJ41" s="96"/>
      <c r="VWK41" s="95"/>
      <c r="VWL41" s="96"/>
      <c r="VWM41" s="96"/>
      <c r="VWN41" s="96"/>
      <c r="VWO41" s="96"/>
      <c r="VWP41" s="96"/>
      <c r="VWQ41" s="96"/>
      <c r="VWR41" s="96"/>
      <c r="VWS41" s="96"/>
      <c r="VWT41" s="96"/>
      <c r="VWU41" s="95"/>
      <c r="VWV41" s="96"/>
      <c r="VWW41" s="96"/>
      <c r="VWX41" s="96"/>
      <c r="VWY41" s="96"/>
      <c r="VWZ41" s="96"/>
      <c r="VXA41" s="96"/>
      <c r="VXB41" s="96"/>
      <c r="VXC41" s="96"/>
      <c r="VXD41" s="96"/>
      <c r="VXE41" s="95"/>
      <c r="VXF41" s="96"/>
      <c r="VXG41" s="96"/>
      <c r="VXH41" s="96"/>
      <c r="VXI41" s="96"/>
      <c r="VXJ41" s="96"/>
      <c r="VXK41" s="96"/>
      <c r="VXL41" s="96"/>
      <c r="VXM41" s="96"/>
      <c r="VXN41" s="96"/>
      <c r="VXO41" s="95"/>
      <c r="VXP41" s="96"/>
      <c r="VXQ41" s="96"/>
      <c r="VXR41" s="96"/>
      <c r="VXS41" s="96"/>
      <c r="VXT41" s="96"/>
      <c r="VXU41" s="96"/>
      <c r="VXV41" s="96"/>
      <c r="VXW41" s="96"/>
      <c r="VXX41" s="96"/>
      <c r="VXY41" s="95"/>
      <c r="VXZ41" s="96"/>
      <c r="VYA41" s="96"/>
      <c r="VYB41" s="96"/>
      <c r="VYC41" s="96"/>
      <c r="VYD41" s="96"/>
      <c r="VYE41" s="96"/>
      <c r="VYF41" s="96"/>
      <c r="VYG41" s="96"/>
      <c r="VYH41" s="96"/>
      <c r="VYI41" s="95"/>
      <c r="VYJ41" s="96"/>
      <c r="VYK41" s="96"/>
      <c r="VYL41" s="96"/>
      <c r="VYM41" s="96"/>
      <c r="VYN41" s="96"/>
      <c r="VYO41" s="96"/>
      <c r="VYP41" s="96"/>
      <c r="VYQ41" s="96"/>
      <c r="VYR41" s="96"/>
      <c r="VYS41" s="95"/>
      <c r="VYT41" s="96"/>
      <c r="VYU41" s="96"/>
      <c r="VYV41" s="96"/>
      <c r="VYW41" s="96"/>
      <c r="VYX41" s="96"/>
      <c r="VYY41" s="96"/>
      <c r="VYZ41" s="96"/>
      <c r="VZA41" s="96"/>
      <c r="VZB41" s="96"/>
      <c r="VZC41" s="95"/>
      <c r="VZD41" s="96"/>
      <c r="VZE41" s="96"/>
      <c r="VZF41" s="96"/>
      <c r="VZG41" s="96"/>
      <c r="VZH41" s="96"/>
      <c r="VZI41" s="96"/>
      <c r="VZJ41" s="96"/>
      <c r="VZK41" s="96"/>
      <c r="VZL41" s="96"/>
      <c r="VZM41" s="95"/>
      <c r="VZN41" s="96"/>
      <c r="VZO41" s="96"/>
      <c r="VZP41" s="96"/>
      <c r="VZQ41" s="96"/>
      <c r="VZR41" s="96"/>
      <c r="VZS41" s="96"/>
      <c r="VZT41" s="96"/>
      <c r="VZU41" s="96"/>
      <c r="VZV41" s="96"/>
      <c r="VZW41" s="95"/>
      <c r="VZX41" s="96"/>
      <c r="VZY41" s="96"/>
      <c r="VZZ41" s="96"/>
      <c r="WAA41" s="96"/>
      <c r="WAB41" s="96"/>
      <c r="WAC41" s="96"/>
      <c r="WAD41" s="96"/>
      <c r="WAE41" s="96"/>
      <c r="WAF41" s="96"/>
      <c r="WAG41" s="95"/>
      <c r="WAH41" s="96"/>
      <c r="WAI41" s="96"/>
      <c r="WAJ41" s="96"/>
      <c r="WAK41" s="96"/>
      <c r="WAL41" s="96"/>
      <c r="WAM41" s="96"/>
      <c r="WAN41" s="96"/>
      <c r="WAO41" s="96"/>
      <c r="WAP41" s="96"/>
      <c r="WAQ41" s="95"/>
      <c r="WAR41" s="96"/>
      <c r="WAS41" s="96"/>
      <c r="WAT41" s="96"/>
      <c r="WAU41" s="96"/>
      <c r="WAV41" s="96"/>
      <c r="WAW41" s="96"/>
      <c r="WAX41" s="96"/>
      <c r="WAY41" s="96"/>
      <c r="WAZ41" s="96"/>
      <c r="WBA41" s="95"/>
      <c r="WBB41" s="96"/>
      <c r="WBC41" s="96"/>
      <c r="WBD41" s="96"/>
      <c r="WBE41" s="96"/>
      <c r="WBF41" s="96"/>
      <c r="WBG41" s="96"/>
      <c r="WBH41" s="96"/>
      <c r="WBI41" s="96"/>
      <c r="WBJ41" s="96"/>
      <c r="WBK41" s="95"/>
      <c r="WBL41" s="96"/>
      <c r="WBM41" s="96"/>
      <c r="WBN41" s="96"/>
      <c r="WBO41" s="96"/>
      <c r="WBP41" s="96"/>
      <c r="WBQ41" s="96"/>
      <c r="WBR41" s="96"/>
      <c r="WBS41" s="96"/>
      <c r="WBT41" s="96"/>
      <c r="WBU41" s="95"/>
      <c r="WBV41" s="96"/>
      <c r="WBW41" s="96"/>
      <c r="WBX41" s="96"/>
      <c r="WBY41" s="96"/>
      <c r="WBZ41" s="96"/>
      <c r="WCA41" s="96"/>
      <c r="WCB41" s="96"/>
      <c r="WCC41" s="96"/>
      <c r="WCD41" s="96"/>
      <c r="WCE41" s="95"/>
      <c r="WCF41" s="96"/>
      <c r="WCG41" s="96"/>
      <c r="WCH41" s="96"/>
      <c r="WCI41" s="96"/>
      <c r="WCJ41" s="96"/>
      <c r="WCK41" s="96"/>
      <c r="WCL41" s="96"/>
      <c r="WCM41" s="96"/>
      <c r="WCN41" s="96"/>
      <c r="WCO41" s="95"/>
      <c r="WCP41" s="96"/>
      <c r="WCQ41" s="96"/>
      <c r="WCR41" s="96"/>
      <c r="WCS41" s="96"/>
      <c r="WCT41" s="96"/>
      <c r="WCU41" s="96"/>
      <c r="WCV41" s="96"/>
      <c r="WCW41" s="96"/>
      <c r="WCX41" s="96"/>
      <c r="WCY41" s="95"/>
      <c r="WCZ41" s="96"/>
      <c r="WDA41" s="96"/>
      <c r="WDB41" s="96"/>
      <c r="WDC41" s="96"/>
      <c r="WDD41" s="96"/>
      <c r="WDE41" s="96"/>
      <c r="WDF41" s="96"/>
      <c r="WDG41" s="96"/>
      <c r="WDH41" s="96"/>
      <c r="WDI41" s="95"/>
      <c r="WDJ41" s="96"/>
      <c r="WDK41" s="96"/>
      <c r="WDL41" s="96"/>
      <c r="WDM41" s="96"/>
      <c r="WDN41" s="96"/>
      <c r="WDO41" s="96"/>
      <c r="WDP41" s="96"/>
      <c r="WDQ41" s="96"/>
      <c r="WDR41" s="96"/>
      <c r="WDS41" s="95"/>
      <c r="WDT41" s="96"/>
      <c r="WDU41" s="96"/>
      <c r="WDV41" s="96"/>
      <c r="WDW41" s="96"/>
      <c r="WDX41" s="96"/>
      <c r="WDY41" s="96"/>
      <c r="WDZ41" s="96"/>
      <c r="WEA41" s="96"/>
      <c r="WEB41" s="96"/>
      <c r="WEC41" s="95"/>
      <c r="WED41" s="96"/>
      <c r="WEE41" s="96"/>
      <c r="WEF41" s="96"/>
      <c r="WEG41" s="96"/>
      <c r="WEH41" s="96"/>
      <c r="WEI41" s="96"/>
      <c r="WEJ41" s="96"/>
      <c r="WEK41" s="96"/>
      <c r="WEL41" s="96"/>
      <c r="WEM41" s="95"/>
      <c r="WEN41" s="96"/>
      <c r="WEO41" s="96"/>
      <c r="WEP41" s="96"/>
      <c r="WEQ41" s="96"/>
      <c r="WER41" s="96"/>
      <c r="WES41" s="96"/>
      <c r="WET41" s="96"/>
      <c r="WEU41" s="96"/>
      <c r="WEV41" s="96"/>
      <c r="WEW41" s="95"/>
      <c r="WEX41" s="96"/>
      <c r="WEY41" s="96"/>
      <c r="WEZ41" s="96"/>
      <c r="WFA41" s="96"/>
      <c r="WFB41" s="96"/>
      <c r="WFC41" s="96"/>
      <c r="WFD41" s="96"/>
      <c r="WFE41" s="96"/>
      <c r="WFF41" s="96"/>
      <c r="WFG41" s="95"/>
      <c r="WFH41" s="96"/>
      <c r="WFI41" s="96"/>
      <c r="WFJ41" s="96"/>
      <c r="WFK41" s="96"/>
      <c r="WFL41" s="96"/>
      <c r="WFM41" s="96"/>
      <c r="WFN41" s="96"/>
      <c r="WFO41" s="96"/>
      <c r="WFP41" s="96"/>
      <c r="WFQ41" s="95"/>
      <c r="WFR41" s="96"/>
      <c r="WFS41" s="96"/>
      <c r="WFT41" s="96"/>
      <c r="WFU41" s="96"/>
      <c r="WFV41" s="96"/>
      <c r="WFW41" s="96"/>
      <c r="WFX41" s="96"/>
      <c r="WFY41" s="96"/>
      <c r="WFZ41" s="96"/>
      <c r="WGA41" s="95"/>
      <c r="WGB41" s="96"/>
      <c r="WGC41" s="96"/>
      <c r="WGD41" s="96"/>
      <c r="WGE41" s="96"/>
      <c r="WGF41" s="96"/>
      <c r="WGG41" s="96"/>
      <c r="WGH41" s="96"/>
      <c r="WGI41" s="96"/>
      <c r="WGJ41" s="96"/>
      <c r="WGK41" s="95"/>
      <c r="WGL41" s="96"/>
      <c r="WGM41" s="96"/>
      <c r="WGN41" s="96"/>
      <c r="WGO41" s="96"/>
      <c r="WGP41" s="96"/>
      <c r="WGQ41" s="96"/>
      <c r="WGR41" s="96"/>
      <c r="WGS41" s="96"/>
      <c r="WGT41" s="96"/>
      <c r="WGU41" s="95"/>
      <c r="WGV41" s="96"/>
      <c r="WGW41" s="96"/>
      <c r="WGX41" s="96"/>
      <c r="WGY41" s="96"/>
      <c r="WGZ41" s="96"/>
      <c r="WHA41" s="96"/>
      <c r="WHB41" s="96"/>
      <c r="WHC41" s="96"/>
      <c r="WHD41" s="96"/>
      <c r="WHE41" s="95"/>
      <c r="WHF41" s="96"/>
      <c r="WHG41" s="96"/>
      <c r="WHH41" s="96"/>
      <c r="WHI41" s="96"/>
      <c r="WHJ41" s="96"/>
      <c r="WHK41" s="96"/>
      <c r="WHL41" s="96"/>
      <c r="WHM41" s="96"/>
      <c r="WHN41" s="96"/>
      <c r="WHO41" s="95"/>
      <c r="WHP41" s="96"/>
      <c r="WHQ41" s="96"/>
      <c r="WHR41" s="96"/>
      <c r="WHS41" s="96"/>
      <c r="WHT41" s="96"/>
      <c r="WHU41" s="96"/>
      <c r="WHV41" s="96"/>
      <c r="WHW41" s="96"/>
      <c r="WHX41" s="96"/>
      <c r="WHY41" s="95"/>
      <c r="WHZ41" s="96"/>
      <c r="WIA41" s="96"/>
      <c r="WIB41" s="96"/>
      <c r="WIC41" s="96"/>
      <c r="WID41" s="96"/>
      <c r="WIE41" s="96"/>
      <c r="WIF41" s="96"/>
      <c r="WIG41" s="96"/>
      <c r="WIH41" s="96"/>
      <c r="WII41" s="95"/>
      <c r="WIJ41" s="96"/>
      <c r="WIK41" s="96"/>
      <c r="WIL41" s="96"/>
      <c r="WIM41" s="96"/>
      <c r="WIN41" s="96"/>
      <c r="WIO41" s="96"/>
      <c r="WIP41" s="96"/>
      <c r="WIQ41" s="96"/>
      <c r="WIR41" s="96"/>
      <c r="WIS41" s="95"/>
      <c r="WIT41" s="96"/>
      <c r="WIU41" s="96"/>
      <c r="WIV41" s="96"/>
      <c r="WIW41" s="96"/>
      <c r="WIX41" s="96"/>
      <c r="WIY41" s="96"/>
      <c r="WIZ41" s="96"/>
      <c r="WJA41" s="96"/>
      <c r="WJB41" s="96"/>
      <c r="WJC41" s="95"/>
      <c r="WJD41" s="96"/>
      <c r="WJE41" s="96"/>
      <c r="WJF41" s="96"/>
      <c r="WJG41" s="96"/>
      <c r="WJH41" s="96"/>
      <c r="WJI41" s="96"/>
      <c r="WJJ41" s="96"/>
      <c r="WJK41" s="96"/>
      <c r="WJL41" s="96"/>
      <c r="WJM41" s="95"/>
      <c r="WJN41" s="96"/>
      <c r="WJO41" s="96"/>
      <c r="WJP41" s="96"/>
      <c r="WJQ41" s="96"/>
      <c r="WJR41" s="96"/>
      <c r="WJS41" s="96"/>
      <c r="WJT41" s="96"/>
      <c r="WJU41" s="96"/>
      <c r="WJV41" s="96"/>
      <c r="WJW41" s="95"/>
      <c r="WJX41" s="96"/>
      <c r="WJY41" s="96"/>
      <c r="WJZ41" s="96"/>
      <c r="WKA41" s="96"/>
      <c r="WKB41" s="96"/>
      <c r="WKC41" s="96"/>
      <c r="WKD41" s="96"/>
      <c r="WKE41" s="96"/>
      <c r="WKF41" s="96"/>
      <c r="WKG41" s="95"/>
      <c r="WKH41" s="96"/>
      <c r="WKI41" s="96"/>
      <c r="WKJ41" s="96"/>
      <c r="WKK41" s="96"/>
      <c r="WKL41" s="96"/>
      <c r="WKM41" s="96"/>
      <c r="WKN41" s="96"/>
      <c r="WKO41" s="96"/>
      <c r="WKP41" s="96"/>
      <c r="WKQ41" s="95"/>
      <c r="WKR41" s="96"/>
      <c r="WKS41" s="96"/>
      <c r="WKT41" s="96"/>
      <c r="WKU41" s="96"/>
      <c r="WKV41" s="96"/>
      <c r="WKW41" s="96"/>
      <c r="WKX41" s="96"/>
      <c r="WKY41" s="96"/>
      <c r="WKZ41" s="96"/>
      <c r="WLA41" s="95"/>
      <c r="WLB41" s="96"/>
      <c r="WLC41" s="96"/>
      <c r="WLD41" s="96"/>
      <c r="WLE41" s="96"/>
      <c r="WLF41" s="96"/>
      <c r="WLG41" s="96"/>
      <c r="WLH41" s="96"/>
      <c r="WLI41" s="96"/>
      <c r="WLJ41" s="96"/>
      <c r="WLK41" s="95"/>
      <c r="WLL41" s="96"/>
      <c r="WLM41" s="96"/>
      <c r="WLN41" s="96"/>
      <c r="WLO41" s="96"/>
      <c r="WLP41" s="96"/>
      <c r="WLQ41" s="96"/>
      <c r="WLR41" s="96"/>
      <c r="WLS41" s="96"/>
      <c r="WLT41" s="96"/>
      <c r="WLU41" s="95"/>
      <c r="WLV41" s="96"/>
      <c r="WLW41" s="96"/>
      <c r="WLX41" s="96"/>
      <c r="WLY41" s="96"/>
      <c r="WLZ41" s="96"/>
      <c r="WMA41" s="96"/>
      <c r="WMB41" s="96"/>
      <c r="WMC41" s="96"/>
      <c r="WMD41" s="96"/>
      <c r="WME41" s="95"/>
      <c r="WMF41" s="96"/>
      <c r="WMG41" s="96"/>
      <c r="WMH41" s="96"/>
      <c r="WMI41" s="96"/>
      <c r="WMJ41" s="96"/>
      <c r="WMK41" s="96"/>
      <c r="WML41" s="96"/>
      <c r="WMM41" s="96"/>
      <c r="WMN41" s="96"/>
      <c r="WMO41" s="95"/>
      <c r="WMP41" s="96"/>
      <c r="WMQ41" s="96"/>
      <c r="WMR41" s="96"/>
      <c r="WMS41" s="96"/>
      <c r="WMT41" s="96"/>
      <c r="WMU41" s="96"/>
      <c r="WMV41" s="96"/>
      <c r="WMW41" s="96"/>
      <c r="WMX41" s="96"/>
      <c r="WMY41" s="95"/>
      <c r="WMZ41" s="96"/>
      <c r="WNA41" s="96"/>
      <c r="WNB41" s="96"/>
      <c r="WNC41" s="96"/>
      <c r="WND41" s="96"/>
      <c r="WNE41" s="96"/>
      <c r="WNF41" s="96"/>
      <c r="WNG41" s="96"/>
      <c r="WNH41" s="96"/>
      <c r="WNI41" s="95"/>
      <c r="WNJ41" s="96"/>
      <c r="WNK41" s="96"/>
      <c r="WNL41" s="96"/>
      <c r="WNM41" s="96"/>
      <c r="WNN41" s="96"/>
      <c r="WNO41" s="96"/>
      <c r="WNP41" s="96"/>
      <c r="WNQ41" s="96"/>
      <c r="WNR41" s="96"/>
      <c r="WNS41" s="95"/>
      <c r="WNT41" s="96"/>
      <c r="WNU41" s="96"/>
      <c r="WNV41" s="96"/>
      <c r="WNW41" s="96"/>
      <c r="WNX41" s="96"/>
      <c r="WNY41" s="96"/>
      <c r="WNZ41" s="96"/>
      <c r="WOA41" s="96"/>
      <c r="WOB41" s="96"/>
      <c r="WOC41" s="95"/>
      <c r="WOD41" s="96"/>
      <c r="WOE41" s="96"/>
      <c r="WOF41" s="96"/>
      <c r="WOG41" s="96"/>
      <c r="WOH41" s="96"/>
      <c r="WOI41" s="96"/>
      <c r="WOJ41" s="96"/>
      <c r="WOK41" s="96"/>
      <c r="WOL41" s="96"/>
      <c r="WOM41" s="95"/>
      <c r="WON41" s="96"/>
      <c r="WOO41" s="96"/>
      <c r="WOP41" s="96"/>
      <c r="WOQ41" s="96"/>
      <c r="WOR41" s="96"/>
      <c r="WOS41" s="96"/>
      <c r="WOT41" s="96"/>
      <c r="WOU41" s="96"/>
      <c r="WOV41" s="96"/>
      <c r="WOW41" s="95"/>
      <c r="WOX41" s="96"/>
      <c r="WOY41" s="96"/>
      <c r="WOZ41" s="96"/>
      <c r="WPA41" s="96"/>
      <c r="WPB41" s="96"/>
      <c r="WPC41" s="96"/>
      <c r="WPD41" s="96"/>
      <c r="WPE41" s="96"/>
      <c r="WPF41" s="96"/>
      <c r="WPG41" s="95"/>
      <c r="WPH41" s="96"/>
      <c r="WPI41" s="96"/>
      <c r="WPJ41" s="96"/>
      <c r="WPK41" s="96"/>
      <c r="WPL41" s="96"/>
      <c r="WPM41" s="96"/>
      <c r="WPN41" s="96"/>
      <c r="WPO41" s="96"/>
      <c r="WPP41" s="96"/>
      <c r="WPQ41" s="95"/>
      <c r="WPR41" s="96"/>
      <c r="WPS41" s="96"/>
      <c r="WPT41" s="96"/>
      <c r="WPU41" s="96"/>
      <c r="WPV41" s="96"/>
      <c r="WPW41" s="96"/>
      <c r="WPX41" s="96"/>
      <c r="WPY41" s="96"/>
      <c r="WPZ41" s="96"/>
      <c r="WQA41" s="95"/>
      <c r="WQB41" s="96"/>
      <c r="WQC41" s="96"/>
      <c r="WQD41" s="96"/>
      <c r="WQE41" s="96"/>
      <c r="WQF41" s="96"/>
      <c r="WQG41" s="96"/>
      <c r="WQH41" s="96"/>
      <c r="WQI41" s="96"/>
      <c r="WQJ41" s="96"/>
      <c r="WQK41" s="95"/>
      <c r="WQL41" s="96"/>
      <c r="WQM41" s="96"/>
      <c r="WQN41" s="96"/>
      <c r="WQO41" s="96"/>
      <c r="WQP41" s="96"/>
      <c r="WQQ41" s="96"/>
      <c r="WQR41" s="96"/>
      <c r="WQS41" s="96"/>
      <c r="WQT41" s="96"/>
      <c r="WQU41" s="95"/>
      <c r="WQV41" s="96"/>
      <c r="WQW41" s="96"/>
      <c r="WQX41" s="96"/>
      <c r="WQY41" s="96"/>
      <c r="WQZ41" s="96"/>
      <c r="WRA41" s="96"/>
      <c r="WRB41" s="96"/>
      <c r="WRC41" s="96"/>
      <c r="WRD41" s="96"/>
      <c r="WRE41" s="95"/>
      <c r="WRF41" s="96"/>
      <c r="WRG41" s="96"/>
      <c r="WRH41" s="96"/>
      <c r="WRI41" s="96"/>
      <c r="WRJ41" s="96"/>
      <c r="WRK41" s="96"/>
      <c r="WRL41" s="96"/>
      <c r="WRM41" s="96"/>
      <c r="WRN41" s="96"/>
      <c r="WRO41" s="95"/>
      <c r="WRP41" s="96"/>
      <c r="WRQ41" s="96"/>
      <c r="WRR41" s="96"/>
      <c r="WRS41" s="96"/>
      <c r="WRT41" s="96"/>
      <c r="WRU41" s="96"/>
      <c r="WRV41" s="96"/>
      <c r="WRW41" s="96"/>
      <c r="WRX41" s="96"/>
      <c r="WRY41" s="95"/>
      <c r="WRZ41" s="96"/>
      <c r="WSA41" s="96"/>
      <c r="WSB41" s="96"/>
      <c r="WSC41" s="96"/>
      <c r="WSD41" s="96"/>
      <c r="WSE41" s="96"/>
      <c r="WSF41" s="96"/>
      <c r="WSG41" s="96"/>
      <c r="WSH41" s="96"/>
      <c r="WSI41" s="95"/>
      <c r="WSJ41" s="96"/>
      <c r="WSK41" s="96"/>
      <c r="WSL41" s="96"/>
      <c r="WSM41" s="96"/>
      <c r="WSN41" s="96"/>
      <c r="WSO41" s="96"/>
      <c r="WSP41" s="96"/>
      <c r="WSQ41" s="96"/>
      <c r="WSR41" s="96"/>
      <c r="WSS41" s="95"/>
      <c r="WST41" s="96"/>
      <c r="WSU41" s="96"/>
      <c r="WSV41" s="96"/>
      <c r="WSW41" s="96"/>
      <c r="WSX41" s="96"/>
      <c r="WSY41" s="96"/>
      <c r="WSZ41" s="96"/>
      <c r="WTA41" s="96"/>
      <c r="WTB41" s="96"/>
      <c r="WTC41" s="95"/>
      <c r="WTD41" s="96"/>
      <c r="WTE41" s="96"/>
      <c r="WTF41" s="96"/>
      <c r="WTG41" s="96"/>
      <c r="WTH41" s="96"/>
      <c r="WTI41" s="96"/>
      <c r="WTJ41" s="96"/>
      <c r="WTK41" s="96"/>
      <c r="WTL41" s="96"/>
      <c r="WTM41" s="95"/>
      <c r="WTN41" s="96"/>
      <c r="WTO41" s="96"/>
      <c r="WTP41" s="96"/>
      <c r="WTQ41" s="96"/>
      <c r="WTR41" s="96"/>
      <c r="WTS41" s="96"/>
      <c r="WTT41" s="96"/>
      <c r="WTU41" s="96"/>
      <c r="WTV41" s="96"/>
      <c r="WTW41" s="95"/>
      <c r="WTX41" s="96"/>
      <c r="WTY41" s="96"/>
      <c r="WTZ41" s="96"/>
      <c r="WUA41" s="96"/>
      <c r="WUB41" s="96"/>
      <c r="WUC41" s="96"/>
      <c r="WUD41" s="96"/>
      <c r="WUE41" s="96"/>
      <c r="WUF41" s="96"/>
      <c r="WUG41" s="95"/>
      <c r="WUH41" s="96"/>
      <c r="WUI41" s="96"/>
      <c r="WUJ41" s="96"/>
      <c r="WUK41" s="96"/>
      <c r="WUL41" s="96"/>
      <c r="WUM41" s="96"/>
      <c r="WUN41" s="96"/>
      <c r="WUO41" s="96"/>
      <c r="WUP41" s="96"/>
      <c r="WUQ41" s="95"/>
      <c r="WUR41" s="96"/>
      <c r="WUS41" s="96"/>
      <c r="WUT41" s="96"/>
      <c r="WUU41" s="96"/>
      <c r="WUV41" s="96"/>
      <c r="WUW41" s="96"/>
      <c r="WUX41" s="96"/>
      <c r="WUY41" s="96"/>
      <c r="WUZ41" s="96"/>
      <c r="WVA41" s="95"/>
      <c r="WVB41" s="96"/>
      <c r="WVC41" s="96"/>
      <c r="WVD41" s="96"/>
      <c r="WVE41" s="96"/>
      <c r="WVF41" s="96"/>
      <c r="WVG41" s="96"/>
      <c r="WVH41" s="96"/>
      <c r="WVI41" s="96"/>
      <c r="WVJ41" s="96"/>
      <c r="WVK41" s="95"/>
      <c r="WVL41" s="96"/>
      <c r="WVM41" s="96"/>
      <c r="WVN41" s="96"/>
      <c r="WVO41" s="96"/>
      <c r="WVP41" s="96"/>
      <c r="WVQ41" s="96"/>
      <c r="WVR41" s="96"/>
      <c r="WVS41" s="96"/>
      <c r="WVT41" s="96"/>
      <c r="WVU41" s="95"/>
      <c r="WVV41" s="96"/>
      <c r="WVW41" s="96"/>
      <c r="WVX41" s="96"/>
      <c r="WVY41" s="96"/>
      <c r="WVZ41" s="96"/>
      <c r="WWA41" s="96"/>
      <c r="WWB41" s="96"/>
      <c r="WWC41" s="96"/>
      <c r="WWD41" s="96"/>
      <c r="WWE41" s="95"/>
      <c r="WWF41" s="96"/>
      <c r="WWG41" s="96"/>
      <c r="WWH41" s="96"/>
      <c r="WWI41" s="96"/>
      <c r="WWJ41" s="96"/>
      <c r="WWK41" s="96"/>
      <c r="WWL41" s="96"/>
      <c r="WWM41" s="96"/>
      <c r="WWN41" s="96"/>
      <c r="WWO41" s="95"/>
      <c r="WWP41" s="96"/>
      <c r="WWQ41" s="96"/>
      <c r="WWR41" s="96"/>
      <c r="WWS41" s="96"/>
      <c r="WWT41" s="96"/>
      <c r="WWU41" s="96"/>
      <c r="WWV41" s="96"/>
      <c r="WWW41" s="96"/>
      <c r="WWX41" s="96"/>
      <c r="WWY41" s="95"/>
      <c r="WWZ41" s="96"/>
      <c r="WXA41" s="96"/>
      <c r="WXB41" s="96"/>
      <c r="WXC41" s="96"/>
      <c r="WXD41" s="96"/>
      <c r="WXE41" s="96"/>
      <c r="WXF41" s="96"/>
      <c r="WXG41" s="96"/>
      <c r="WXH41" s="96"/>
      <c r="WXI41" s="95"/>
      <c r="WXJ41" s="96"/>
      <c r="WXK41" s="96"/>
      <c r="WXL41" s="96"/>
      <c r="WXM41" s="96"/>
      <c r="WXN41" s="96"/>
      <c r="WXO41" s="96"/>
      <c r="WXP41" s="96"/>
      <c r="WXQ41" s="96"/>
      <c r="WXR41" s="96"/>
      <c r="WXS41" s="95"/>
      <c r="WXT41" s="96"/>
      <c r="WXU41" s="96"/>
      <c r="WXV41" s="96"/>
      <c r="WXW41" s="96"/>
      <c r="WXX41" s="96"/>
      <c r="WXY41" s="96"/>
      <c r="WXZ41" s="96"/>
      <c r="WYA41" s="96"/>
      <c r="WYB41" s="96"/>
      <c r="WYC41" s="95"/>
      <c r="WYD41" s="96"/>
      <c r="WYE41" s="96"/>
      <c r="WYF41" s="96"/>
      <c r="WYG41" s="96"/>
      <c r="WYH41" s="96"/>
      <c r="WYI41" s="96"/>
      <c r="WYJ41" s="96"/>
      <c r="WYK41" s="96"/>
      <c r="WYL41" s="96"/>
      <c r="WYM41" s="95"/>
      <c r="WYN41" s="96"/>
      <c r="WYO41" s="96"/>
      <c r="WYP41" s="96"/>
      <c r="WYQ41" s="96"/>
      <c r="WYR41" s="96"/>
      <c r="WYS41" s="96"/>
      <c r="WYT41" s="96"/>
      <c r="WYU41" s="96"/>
      <c r="WYV41" s="96"/>
      <c r="WYW41" s="95"/>
      <c r="WYX41" s="96"/>
      <c r="WYY41" s="96"/>
      <c r="WYZ41" s="96"/>
      <c r="WZA41" s="96"/>
      <c r="WZB41" s="96"/>
      <c r="WZC41" s="96"/>
      <c r="WZD41" s="96"/>
      <c r="WZE41" s="96"/>
      <c r="WZF41" s="96"/>
      <c r="WZG41" s="95"/>
      <c r="WZH41" s="96"/>
      <c r="WZI41" s="96"/>
      <c r="WZJ41" s="96"/>
      <c r="WZK41" s="96"/>
      <c r="WZL41" s="96"/>
      <c r="WZM41" s="96"/>
      <c r="WZN41" s="96"/>
      <c r="WZO41" s="96"/>
      <c r="WZP41" s="96"/>
      <c r="WZQ41" s="95"/>
      <c r="WZR41" s="96"/>
      <c r="WZS41" s="96"/>
      <c r="WZT41" s="96"/>
      <c r="WZU41" s="96"/>
      <c r="WZV41" s="96"/>
      <c r="WZW41" s="96"/>
      <c r="WZX41" s="96"/>
      <c r="WZY41" s="96"/>
      <c r="WZZ41" s="96"/>
      <c r="XAA41" s="95"/>
      <c r="XAB41" s="96"/>
      <c r="XAC41" s="96"/>
      <c r="XAD41" s="96"/>
      <c r="XAE41" s="96"/>
      <c r="XAF41" s="96"/>
      <c r="XAG41" s="96"/>
      <c r="XAH41" s="96"/>
      <c r="XAI41" s="96"/>
      <c r="XAJ41" s="96"/>
      <c r="XAK41" s="95"/>
      <c r="XAL41" s="96"/>
      <c r="XAM41" s="96"/>
      <c r="XAN41" s="96"/>
      <c r="XAO41" s="96"/>
      <c r="XAP41" s="96"/>
      <c r="XAQ41" s="96"/>
      <c r="XAR41" s="96"/>
      <c r="XAS41" s="96"/>
      <c r="XAT41" s="96"/>
      <c r="XAU41" s="95"/>
      <c r="XAV41" s="96"/>
      <c r="XAW41" s="96"/>
      <c r="XAX41" s="96"/>
      <c r="XAY41" s="96"/>
      <c r="XAZ41" s="96"/>
      <c r="XBA41" s="96"/>
      <c r="XBB41" s="96"/>
      <c r="XBC41" s="96"/>
      <c r="XBD41" s="96"/>
      <c r="XBE41" s="95"/>
      <c r="XBF41" s="96"/>
      <c r="XBG41" s="96"/>
      <c r="XBH41" s="96"/>
      <c r="XBI41" s="96"/>
      <c r="XBJ41" s="96"/>
      <c r="XBK41" s="96"/>
      <c r="XBL41" s="96"/>
      <c r="XBM41" s="96"/>
      <c r="XBN41" s="96"/>
      <c r="XBO41" s="95"/>
      <c r="XBP41" s="96"/>
      <c r="XBQ41" s="96"/>
      <c r="XBR41" s="96"/>
      <c r="XBS41" s="96"/>
      <c r="XBT41" s="96"/>
      <c r="XBU41" s="96"/>
      <c r="XBV41" s="96"/>
      <c r="XBW41" s="96"/>
      <c r="XBX41" s="96"/>
      <c r="XBY41" s="95"/>
      <c r="XBZ41" s="96"/>
      <c r="XCA41" s="96"/>
      <c r="XCB41" s="96"/>
      <c r="XCC41" s="96"/>
      <c r="XCD41" s="96"/>
      <c r="XCE41" s="96"/>
      <c r="XCF41" s="96"/>
      <c r="XCG41" s="96"/>
      <c r="XCH41" s="96"/>
      <c r="XCI41" s="95"/>
      <c r="XCJ41" s="96"/>
      <c r="XCK41" s="96"/>
      <c r="XCL41" s="96"/>
      <c r="XCM41" s="96"/>
      <c r="XCN41" s="96"/>
      <c r="XCO41" s="96"/>
      <c r="XCP41" s="96"/>
      <c r="XCQ41" s="96"/>
      <c r="XCR41" s="96"/>
      <c r="XCS41" s="95"/>
      <c r="XCT41" s="96"/>
      <c r="XCU41" s="96"/>
      <c r="XCV41" s="96"/>
      <c r="XCW41" s="96"/>
      <c r="XCX41" s="96"/>
      <c r="XCY41" s="96"/>
      <c r="XCZ41" s="96"/>
      <c r="XDA41" s="96"/>
      <c r="XDB41" s="96"/>
      <c r="XDC41" s="95"/>
      <c r="XDD41" s="96"/>
      <c r="XDE41" s="96"/>
      <c r="XDF41" s="96"/>
      <c r="XDG41" s="96"/>
      <c r="XDH41" s="96"/>
      <c r="XDI41" s="96"/>
      <c r="XDJ41" s="96"/>
      <c r="XDK41" s="96"/>
      <c r="XDL41" s="96"/>
      <c r="XDM41" s="95"/>
      <c r="XDN41" s="96"/>
      <c r="XDO41" s="96"/>
      <c r="XDP41" s="96"/>
      <c r="XDQ41" s="96"/>
      <c r="XDR41" s="96"/>
      <c r="XDS41" s="96"/>
      <c r="XDT41" s="96"/>
      <c r="XDU41" s="96"/>
      <c r="XDV41" s="96"/>
      <c r="XDW41" s="95"/>
      <c r="XDX41" s="96"/>
      <c r="XDY41" s="96"/>
      <c r="XDZ41" s="96"/>
      <c r="XEA41" s="96"/>
      <c r="XEB41" s="96"/>
      <c r="XEC41" s="96"/>
      <c r="XED41" s="96"/>
      <c r="XEE41" s="96"/>
      <c r="XEF41" s="96"/>
      <c r="XEG41" s="95"/>
      <c r="XEH41" s="96"/>
      <c r="XEI41" s="96"/>
      <c r="XEJ41" s="96"/>
      <c r="XEK41" s="96"/>
      <c r="XEL41" s="96"/>
      <c r="XEM41" s="96"/>
      <c r="XEN41" s="96"/>
      <c r="XEO41" s="96"/>
      <c r="XEP41" s="96"/>
      <c r="XEQ41" s="95"/>
      <c r="XER41" s="96"/>
      <c r="XES41" s="96"/>
      <c r="XET41" s="96"/>
      <c r="XEU41" s="96"/>
      <c r="XEV41" s="96"/>
      <c r="XEW41" s="96"/>
      <c r="XEX41" s="96"/>
      <c r="XEY41" s="96"/>
      <c r="XEZ41" s="96"/>
      <c r="XFA41" s="95"/>
      <c r="XFB41" s="96"/>
      <c r="XFC41" s="96"/>
      <c r="XFD41" s="96"/>
    </row>
    <row r="42" spans="1:16384" s="11" customFormat="1" ht="102.75" customHeight="1" x14ac:dyDescent="0.25">
      <c r="A42" s="82" t="s">
        <v>47</v>
      </c>
      <c r="B42" s="82"/>
      <c r="C42" s="82"/>
      <c r="D42" s="82"/>
      <c r="E42" s="82"/>
      <c r="F42" s="82"/>
      <c r="G42" s="82"/>
      <c r="H42" s="82"/>
      <c r="I42" s="82"/>
      <c r="J42" s="82"/>
      <c r="K42" s="95"/>
      <c r="L42" s="96"/>
      <c r="M42" s="96"/>
      <c r="N42" s="96"/>
      <c r="O42" s="96"/>
      <c r="P42" s="96"/>
      <c r="Q42" s="96"/>
      <c r="R42" s="96"/>
      <c r="S42" s="96"/>
      <c r="T42" s="96"/>
      <c r="U42" s="95"/>
      <c r="V42" s="96"/>
      <c r="W42" s="96"/>
      <c r="X42" s="96"/>
      <c r="Y42" s="96"/>
      <c r="Z42" s="96"/>
      <c r="AA42" s="96"/>
      <c r="AB42" s="96"/>
      <c r="AC42" s="96"/>
      <c r="AD42" s="96"/>
      <c r="AE42" s="95"/>
      <c r="AF42" s="96"/>
      <c r="AG42" s="96"/>
      <c r="AH42" s="96"/>
      <c r="AI42" s="96"/>
      <c r="AJ42" s="96"/>
      <c r="AK42" s="96"/>
      <c r="AL42" s="96"/>
      <c r="AM42" s="96"/>
      <c r="AN42" s="96"/>
      <c r="AO42" s="95"/>
      <c r="AP42" s="96"/>
      <c r="AQ42" s="96"/>
      <c r="AR42" s="96"/>
      <c r="AS42" s="96"/>
      <c r="AT42" s="96"/>
      <c r="AU42" s="96"/>
      <c r="AV42" s="96"/>
      <c r="AW42" s="96"/>
      <c r="AX42" s="96"/>
      <c r="AY42" s="95"/>
      <c r="AZ42" s="96"/>
      <c r="BA42" s="96"/>
      <c r="BB42" s="96"/>
      <c r="BC42" s="96"/>
      <c r="BD42" s="96"/>
      <c r="BE42" s="96"/>
      <c r="BF42" s="96"/>
      <c r="BG42" s="96"/>
      <c r="BH42" s="96"/>
      <c r="BI42" s="95"/>
      <c r="BJ42" s="96"/>
      <c r="BK42" s="96"/>
      <c r="BL42" s="96"/>
      <c r="BM42" s="96"/>
      <c r="BN42" s="96"/>
      <c r="BO42" s="96"/>
      <c r="BP42" s="96"/>
      <c r="BQ42" s="96"/>
      <c r="BR42" s="96"/>
      <c r="BS42" s="95"/>
      <c r="BT42" s="96"/>
      <c r="BU42" s="96"/>
      <c r="BV42" s="96"/>
      <c r="BW42" s="96"/>
      <c r="BX42" s="96"/>
      <c r="BY42" s="96"/>
      <c r="BZ42" s="96"/>
      <c r="CA42" s="96"/>
      <c r="CB42" s="96"/>
      <c r="CC42" s="95"/>
      <c r="CD42" s="96"/>
      <c r="CE42" s="96"/>
      <c r="CF42" s="96"/>
      <c r="CG42" s="96"/>
      <c r="CH42" s="96"/>
      <c r="CI42" s="96"/>
      <c r="CJ42" s="96"/>
      <c r="CK42" s="96"/>
      <c r="CL42" s="96"/>
      <c r="CM42" s="95"/>
      <c r="CN42" s="96"/>
      <c r="CO42" s="96"/>
      <c r="CP42" s="96"/>
      <c r="CQ42" s="96"/>
      <c r="CR42" s="96"/>
      <c r="CS42" s="96"/>
      <c r="CT42" s="96"/>
      <c r="CU42" s="96"/>
      <c r="CV42" s="96"/>
      <c r="CW42" s="95"/>
      <c r="CX42" s="96"/>
      <c r="CY42" s="96"/>
      <c r="CZ42" s="96"/>
      <c r="DA42" s="96"/>
      <c r="DB42" s="96"/>
      <c r="DC42" s="96"/>
      <c r="DD42" s="96"/>
      <c r="DE42" s="96"/>
      <c r="DF42" s="96"/>
      <c r="DG42" s="95"/>
      <c r="DH42" s="96"/>
      <c r="DI42" s="96"/>
      <c r="DJ42" s="96"/>
      <c r="DK42" s="96"/>
      <c r="DL42" s="96"/>
      <c r="DM42" s="96"/>
      <c r="DN42" s="96"/>
      <c r="DO42" s="96"/>
      <c r="DP42" s="96"/>
      <c r="DQ42" s="95"/>
      <c r="DR42" s="96"/>
      <c r="DS42" s="96"/>
      <c r="DT42" s="96"/>
      <c r="DU42" s="96"/>
      <c r="DV42" s="96"/>
      <c r="DW42" s="96"/>
      <c r="DX42" s="96"/>
      <c r="DY42" s="96"/>
      <c r="DZ42" s="96"/>
      <c r="EA42" s="95"/>
      <c r="EB42" s="96"/>
      <c r="EC42" s="96"/>
      <c r="ED42" s="96"/>
      <c r="EE42" s="96"/>
      <c r="EF42" s="96"/>
      <c r="EG42" s="96"/>
      <c r="EH42" s="96"/>
      <c r="EI42" s="96"/>
      <c r="EJ42" s="96"/>
      <c r="EK42" s="95"/>
      <c r="EL42" s="96"/>
      <c r="EM42" s="96"/>
      <c r="EN42" s="96"/>
      <c r="EO42" s="96"/>
      <c r="EP42" s="96"/>
      <c r="EQ42" s="96"/>
      <c r="ER42" s="96"/>
      <c r="ES42" s="96"/>
      <c r="ET42" s="96"/>
      <c r="EU42" s="95"/>
      <c r="EV42" s="96"/>
      <c r="EW42" s="96"/>
      <c r="EX42" s="96"/>
      <c r="EY42" s="96"/>
      <c r="EZ42" s="96"/>
      <c r="FA42" s="96"/>
      <c r="FB42" s="96"/>
      <c r="FC42" s="96"/>
      <c r="FD42" s="96"/>
      <c r="FE42" s="95"/>
      <c r="FF42" s="96"/>
      <c r="FG42" s="96"/>
      <c r="FH42" s="96"/>
      <c r="FI42" s="96"/>
      <c r="FJ42" s="96"/>
      <c r="FK42" s="96"/>
      <c r="FL42" s="96"/>
      <c r="FM42" s="96"/>
      <c r="FN42" s="96"/>
      <c r="FO42" s="95"/>
      <c r="FP42" s="96"/>
      <c r="FQ42" s="96"/>
      <c r="FR42" s="96"/>
      <c r="FS42" s="96"/>
      <c r="FT42" s="96"/>
      <c r="FU42" s="96"/>
      <c r="FV42" s="96"/>
      <c r="FW42" s="96"/>
      <c r="FX42" s="96"/>
      <c r="FY42" s="95"/>
      <c r="FZ42" s="96"/>
      <c r="GA42" s="96"/>
      <c r="GB42" s="96"/>
      <c r="GC42" s="96"/>
      <c r="GD42" s="96"/>
      <c r="GE42" s="96"/>
      <c r="GF42" s="96"/>
      <c r="GG42" s="96"/>
      <c r="GH42" s="96"/>
      <c r="GI42" s="95"/>
      <c r="GJ42" s="96"/>
      <c r="GK42" s="96"/>
      <c r="GL42" s="96"/>
      <c r="GM42" s="96"/>
      <c r="GN42" s="96"/>
      <c r="GO42" s="96"/>
      <c r="GP42" s="96"/>
      <c r="GQ42" s="96"/>
      <c r="GR42" s="96"/>
      <c r="GS42" s="95"/>
      <c r="GT42" s="96"/>
      <c r="GU42" s="96"/>
      <c r="GV42" s="96"/>
      <c r="GW42" s="96"/>
      <c r="GX42" s="96"/>
      <c r="GY42" s="96"/>
      <c r="GZ42" s="96"/>
      <c r="HA42" s="96"/>
      <c r="HB42" s="96"/>
      <c r="HC42" s="95"/>
      <c r="HD42" s="96"/>
      <c r="HE42" s="96"/>
      <c r="HF42" s="96"/>
      <c r="HG42" s="96"/>
      <c r="HH42" s="96"/>
      <c r="HI42" s="96"/>
      <c r="HJ42" s="96"/>
      <c r="HK42" s="96"/>
      <c r="HL42" s="96"/>
      <c r="HM42" s="95"/>
      <c r="HN42" s="96"/>
      <c r="HO42" s="96"/>
      <c r="HP42" s="96"/>
      <c r="HQ42" s="96"/>
      <c r="HR42" s="96"/>
      <c r="HS42" s="96"/>
      <c r="HT42" s="96"/>
      <c r="HU42" s="96"/>
      <c r="HV42" s="96"/>
      <c r="HW42" s="95"/>
      <c r="HX42" s="96"/>
      <c r="HY42" s="96"/>
      <c r="HZ42" s="96"/>
      <c r="IA42" s="96"/>
      <c r="IB42" s="96"/>
      <c r="IC42" s="96"/>
      <c r="ID42" s="96"/>
      <c r="IE42" s="96"/>
      <c r="IF42" s="96"/>
      <c r="IG42" s="95"/>
      <c r="IH42" s="96"/>
      <c r="II42" s="96"/>
      <c r="IJ42" s="96"/>
      <c r="IK42" s="96"/>
      <c r="IL42" s="96"/>
      <c r="IM42" s="96"/>
      <c r="IN42" s="96"/>
      <c r="IO42" s="96"/>
      <c r="IP42" s="96"/>
      <c r="IQ42" s="95"/>
      <c r="IR42" s="96"/>
      <c r="IS42" s="96"/>
      <c r="IT42" s="96"/>
      <c r="IU42" s="96"/>
      <c r="IV42" s="96"/>
      <c r="IW42" s="96"/>
      <c r="IX42" s="96"/>
      <c r="IY42" s="96"/>
      <c r="IZ42" s="96"/>
      <c r="JA42" s="95"/>
      <c r="JB42" s="96"/>
      <c r="JC42" s="96"/>
      <c r="JD42" s="96"/>
      <c r="JE42" s="96"/>
      <c r="JF42" s="96"/>
      <c r="JG42" s="96"/>
      <c r="JH42" s="96"/>
      <c r="JI42" s="96"/>
      <c r="JJ42" s="96"/>
      <c r="JK42" s="95"/>
      <c r="JL42" s="96"/>
      <c r="JM42" s="96"/>
      <c r="JN42" s="96"/>
      <c r="JO42" s="96"/>
      <c r="JP42" s="96"/>
      <c r="JQ42" s="96"/>
      <c r="JR42" s="96"/>
      <c r="JS42" s="96"/>
      <c r="JT42" s="96"/>
      <c r="JU42" s="95"/>
      <c r="JV42" s="96"/>
      <c r="JW42" s="96"/>
      <c r="JX42" s="96"/>
      <c r="JY42" s="96"/>
      <c r="JZ42" s="96"/>
      <c r="KA42" s="96"/>
      <c r="KB42" s="96"/>
      <c r="KC42" s="96"/>
      <c r="KD42" s="96"/>
      <c r="KE42" s="95"/>
      <c r="KF42" s="96"/>
      <c r="KG42" s="96"/>
      <c r="KH42" s="96"/>
      <c r="KI42" s="96"/>
      <c r="KJ42" s="96"/>
      <c r="KK42" s="96"/>
      <c r="KL42" s="96"/>
      <c r="KM42" s="96"/>
      <c r="KN42" s="96"/>
      <c r="KO42" s="95"/>
      <c r="KP42" s="96"/>
      <c r="KQ42" s="96"/>
      <c r="KR42" s="96"/>
      <c r="KS42" s="96"/>
      <c r="KT42" s="96"/>
      <c r="KU42" s="96"/>
      <c r="KV42" s="96"/>
      <c r="KW42" s="96"/>
      <c r="KX42" s="96"/>
      <c r="KY42" s="95"/>
      <c r="KZ42" s="96"/>
      <c r="LA42" s="96"/>
      <c r="LB42" s="96"/>
      <c r="LC42" s="96"/>
      <c r="LD42" s="96"/>
      <c r="LE42" s="96"/>
      <c r="LF42" s="96"/>
      <c r="LG42" s="96"/>
      <c r="LH42" s="96"/>
      <c r="LI42" s="95"/>
      <c r="LJ42" s="96"/>
      <c r="LK42" s="96"/>
      <c r="LL42" s="96"/>
      <c r="LM42" s="96"/>
      <c r="LN42" s="96"/>
      <c r="LO42" s="96"/>
      <c r="LP42" s="96"/>
      <c r="LQ42" s="96"/>
      <c r="LR42" s="96"/>
      <c r="LS42" s="95"/>
      <c r="LT42" s="96"/>
      <c r="LU42" s="96"/>
      <c r="LV42" s="96"/>
      <c r="LW42" s="96"/>
      <c r="LX42" s="96"/>
      <c r="LY42" s="96"/>
      <c r="LZ42" s="96"/>
      <c r="MA42" s="96"/>
      <c r="MB42" s="96"/>
      <c r="MC42" s="95"/>
      <c r="MD42" s="96"/>
      <c r="ME42" s="96"/>
      <c r="MF42" s="96"/>
      <c r="MG42" s="96"/>
      <c r="MH42" s="96"/>
      <c r="MI42" s="96"/>
      <c r="MJ42" s="96"/>
      <c r="MK42" s="96"/>
      <c r="ML42" s="96"/>
      <c r="MM42" s="95"/>
      <c r="MN42" s="96"/>
      <c r="MO42" s="96"/>
      <c r="MP42" s="96"/>
      <c r="MQ42" s="96"/>
      <c r="MR42" s="96"/>
      <c r="MS42" s="96"/>
      <c r="MT42" s="96"/>
      <c r="MU42" s="96"/>
      <c r="MV42" s="96"/>
      <c r="MW42" s="95"/>
      <c r="MX42" s="96"/>
      <c r="MY42" s="96"/>
      <c r="MZ42" s="96"/>
      <c r="NA42" s="96"/>
      <c r="NB42" s="96"/>
      <c r="NC42" s="96"/>
      <c r="ND42" s="96"/>
      <c r="NE42" s="96"/>
      <c r="NF42" s="96"/>
      <c r="NG42" s="95"/>
      <c r="NH42" s="96"/>
      <c r="NI42" s="96"/>
      <c r="NJ42" s="96"/>
      <c r="NK42" s="96"/>
      <c r="NL42" s="96"/>
      <c r="NM42" s="96"/>
      <c r="NN42" s="96"/>
      <c r="NO42" s="96"/>
      <c r="NP42" s="96"/>
      <c r="NQ42" s="95"/>
      <c r="NR42" s="96"/>
      <c r="NS42" s="96"/>
      <c r="NT42" s="96"/>
      <c r="NU42" s="96"/>
      <c r="NV42" s="96"/>
      <c r="NW42" s="96"/>
      <c r="NX42" s="96"/>
      <c r="NY42" s="96"/>
      <c r="NZ42" s="96"/>
      <c r="OA42" s="95"/>
      <c r="OB42" s="96"/>
      <c r="OC42" s="96"/>
      <c r="OD42" s="96"/>
      <c r="OE42" s="96"/>
      <c r="OF42" s="96"/>
      <c r="OG42" s="96"/>
      <c r="OH42" s="96"/>
      <c r="OI42" s="96"/>
      <c r="OJ42" s="96"/>
      <c r="OK42" s="95"/>
      <c r="OL42" s="96"/>
      <c r="OM42" s="96"/>
      <c r="ON42" s="96"/>
      <c r="OO42" s="96"/>
      <c r="OP42" s="96"/>
      <c r="OQ42" s="96"/>
      <c r="OR42" s="96"/>
      <c r="OS42" s="96"/>
      <c r="OT42" s="96"/>
      <c r="OU42" s="95"/>
      <c r="OV42" s="96"/>
      <c r="OW42" s="96"/>
      <c r="OX42" s="96"/>
      <c r="OY42" s="96"/>
      <c r="OZ42" s="96"/>
      <c r="PA42" s="96"/>
      <c r="PB42" s="96"/>
      <c r="PC42" s="96"/>
      <c r="PD42" s="96"/>
      <c r="PE42" s="95"/>
      <c r="PF42" s="96"/>
      <c r="PG42" s="96"/>
      <c r="PH42" s="96"/>
      <c r="PI42" s="96"/>
      <c r="PJ42" s="96"/>
      <c r="PK42" s="96"/>
      <c r="PL42" s="96"/>
      <c r="PM42" s="96"/>
      <c r="PN42" s="96"/>
      <c r="PO42" s="95"/>
      <c r="PP42" s="96"/>
      <c r="PQ42" s="96"/>
      <c r="PR42" s="96"/>
      <c r="PS42" s="96"/>
      <c r="PT42" s="96"/>
      <c r="PU42" s="96"/>
      <c r="PV42" s="96"/>
      <c r="PW42" s="96"/>
      <c r="PX42" s="96"/>
      <c r="PY42" s="95"/>
      <c r="PZ42" s="96"/>
      <c r="QA42" s="96"/>
      <c r="QB42" s="96"/>
      <c r="QC42" s="96"/>
      <c r="QD42" s="96"/>
      <c r="QE42" s="96"/>
      <c r="QF42" s="96"/>
      <c r="QG42" s="96"/>
      <c r="QH42" s="96"/>
      <c r="QI42" s="95"/>
      <c r="QJ42" s="96"/>
      <c r="QK42" s="96"/>
      <c r="QL42" s="96"/>
      <c r="QM42" s="96"/>
      <c r="QN42" s="96"/>
      <c r="QO42" s="96"/>
      <c r="QP42" s="96"/>
      <c r="QQ42" s="96"/>
      <c r="QR42" s="96"/>
      <c r="QS42" s="95"/>
      <c r="QT42" s="96"/>
      <c r="QU42" s="96"/>
      <c r="QV42" s="96"/>
      <c r="QW42" s="96"/>
      <c r="QX42" s="96"/>
      <c r="QY42" s="96"/>
      <c r="QZ42" s="96"/>
      <c r="RA42" s="96"/>
      <c r="RB42" s="96"/>
      <c r="RC42" s="95"/>
      <c r="RD42" s="96"/>
      <c r="RE42" s="96"/>
      <c r="RF42" s="96"/>
      <c r="RG42" s="96"/>
      <c r="RH42" s="96"/>
      <c r="RI42" s="96"/>
      <c r="RJ42" s="96"/>
      <c r="RK42" s="96"/>
      <c r="RL42" s="96"/>
      <c r="RM42" s="95"/>
      <c r="RN42" s="96"/>
      <c r="RO42" s="96"/>
      <c r="RP42" s="96"/>
      <c r="RQ42" s="96"/>
      <c r="RR42" s="96"/>
      <c r="RS42" s="96"/>
      <c r="RT42" s="96"/>
      <c r="RU42" s="96"/>
      <c r="RV42" s="96"/>
      <c r="RW42" s="95"/>
      <c r="RX42" s="96"/>
      <c r="RY42" s="96"/>
      <c r="RZ42" s="96"/>
      <c r="SA42" s="96"/>
      <c r="SB42" s="96"/>
      <c r="SC42" s="96"/>
      <c r="SD42" s="96"/>
      <c r="SE42" s="96"/>
      <c r="SF42" s="96"/>
      <c r="SG42" s="95"/>
      <c r="SH42" s="96"/>
      <c r="SI42" s="96"/>
      <c r="SJ42" s="96"/>
      <c r="SK42" s="96"/>
      <c r="SL42" s="96"/>
      <c r="SM42" s="96"/>
      <c r="SN42" s="96"/>
      <c r="SO42" s="96"/>
      <c r="SP42" s="96"/>
      <c r="SQ42" s="95"/>
      <c r="SR42" s="96"/>
      <c r="SS42" s="96"/>
      <c r="ST42" s="96"/>
      <c r="SU42" s="96"/>
      <c r="SV42" s="96"/>
      <c r="SW42" s="96"/>
      <c r="SX42" s="96"/>
      <c r="SY42" s="96"/>
      <c r="SZ42" s="96"/>
      <c r="TA42" s="95"/>
      <c r="TB42" s="96"/>
      <c r="TC42" s="96"/>
      <c r="TD42" s="96"/>
      <c r="TE42" s="96"/>
      <c r="TF42" s="96"/>
      <c r="TG42" s="96"/>
      <c r="TH42" s="96"/>
      <c r="TI42" s="96"/>
      <c r="TJ42" s="96"/>
      <c r="TK42" s="95"/>
      <c r="TL42" s="96"/>
      <c r="TM42" s="96"/>
      <c r="TN42" s="96"/>
      <c r="TO42" s="96"/>
      <c r="TP42" s="96"/>
      <c r="TQ42" s="96"/>
      <c r="TR42" s="96"/>
      <c r="TS42" s="96"/>
      <c r="TT42" s="96"/>
      <c r="TU42" s="95"/>
      <c r="TV42" s="96"/>
      <c r="TW42" s="96"/>
      <c r="TX42" s="96"/>
      <c r="TY42" s="96"/>
      <c r="TZ42" s="96"/>
      <c r="UA42" s="96"/>
      <c r="UB42" s="96"/>
      <c r="UC42" s="96"/>
      <c r="UD42" s="96"/>
      <c r="UE42" s="95"/>
      <c r="UF42" s="96"/>
      <c r="UG42" s="96"/>
      <c r="UH42" s="96"/>
      <c r="UI42" s="96"/>
      <c r="UJ42" s="96"/>
      <c r="UK42" s="96"/>
      <c r="UL42" s="96"/>
      <c r="UM42" s="96"/>
      <c r="UN42" s="96"/>
      <c r="UO42" s="95"/>
      <c r="UP42" s="96"/>
      <c r="UQ42" s="96"/>
      <c r="UR42" s="96"/>
      <c r="US42" s="96"/>
      <c r="UT42" s="96"/>
      <c r="UU42" s="96"/>
      <c r="UV42" s="96"/>
      <c r="UW42" s="96"/>
      <c r="UX42" s="96"/>
      <c r="UY42" s="95"/>
      <c r="UZ42" s="96"/>
      <c r="VA42" s="96"/>
      <c r="VB42" s="96"/>
      <c r="VC42" s="96"/>
      <c r="VD42" s="96"/>
      <c r="VE42" s="96"/>
      <c r="VF42" s="96"/>
      <c r="VG42" s="96"/>
      <c r="VH42" s="96"/>
      <c r="VI42" s="95"/>
      <c r="VJ42" s="96"/>
      <c r="VK42" s="96"/>
      <c r="VL42" s="96"/>
      <c r="VM42" s="96"/>
      <c r="VN42" s="96"/>
      <c r="VO42" s="96"/>
      <c r="VP42" s="96"/>
      <c r="VQ42" s="96"/>
      <c r="VR42" s="96"/>
      <c r="VS42" s="95"/>
      <c r="VT42" s="96"/>
      <c r="VU42" s="96"/>
      <c r="VV42" s="96"/>
      <c r="VW42" s="96"/>
      <c r="VX42" s="96"/>
      <c r="VY42" s="96"/>
      <c r="VZ42" s="96"/>
      <c r="WA42" s="96"/>
      <c r="WB42" s="96"/>
      <c r="WC42" s="95"/>
      <c r="WD42" s="96"/>
      <c r="WE42" s="96"/>
      <c r="WF42" s="96"/>
      <c r="WG42" s="96"/>
      <c r="WH42" s="96"/>
      <c r="WI42" s="96"/>
      <c r="WJ42" s="96"/>
      <c r="WK42" s="96"/>
      <c r="WL42" s="96"/>
      <c r="WM42" s="95"/>
      <c r="WN42" s="96"/>
      <c r="WO42" s="96"/>
      <c r="WP42" s="96"/>
      <c r="WQ42" s="96"/>
      <c r="WR42" s="96"/>
      <c r="WS42" s="96"/>
      <c r="WT42" s="96"/>
      <c r="WU42" s="96"/>
      <c r="WV42" s="96"/>
      <c r="WW42" s="95"/>
      <c r="WX42" s="96"/>
      <c r="WY42" s="96"/>
      <c r="WZ42" s="96"/>
      <c r="XA42" s="96"/>
      <c r="XB42" s="96"/>
      <c r="XC42" s="96"/>
      <c r="XD42" s="96"/>
      <c r="XE42" s="96"/>
      <c r="XF42" s="96"/>
      <c r="XG42" s="95"/>
      <c r="XH42" s="96"/>
      <c r="XI42" s="96"/>
      <c r="XJ42" s="96"/>
      <c r="XK42" s="96"/>
      <c r="XL42" s="96"/>
      <c r="XM42" s="96"/>
      <c r="XN42" s="96"/>
      <c r="XO42" s="96"/>
      <c r="XP42" s="96"/>
      <c r="XQ42" s="95"/>
      <c r="XR42" s="96"/>
      <c r="XS42" s="96"/>
      <c r="XT42" s="96"/>
      <c r="XU42" s="96"/>
      <c r="XV42" s="96"/>
      <c r="XW42" s="96"/>
      <c r="XX42" s="96"/>
      <c r="XY42" s="96"/>
      <c r="XZ42" s="96"/>
      <c r="YA42" s="95"/>
      <c r="YB42" s="96"/>
      <c r="YC42" s="96"/>
      <c r="YD42" s="96"/>
      <c r="YE42" s="96"/>
      <c r="YF42" s="96"/>
      <c r="YG42" s="96"/>
      <c r="YH42" s="96"/>
      <c r="YI42" s="96"/>
      <c r="YJ42" s="96"/>
      <c r="YK42" s="95"/>
      <c r="YL42" s="96"/>
      <c r="YM42" s="96"/>
      <c r="YN42" s="96"/>
      <c r="YO42" s="96"/>
      <c r="YP42" s="96"/>
      <c r="YQ42" s="96"/>
      <c r="YR42" s="96"/>
      <c r="YS42" s="96"/>
      <c r="YT42" s="96"/>
      <c r="YU42" s="95"/>
      <c r="YV42" s="96"/>
      <c r="YW42" s="96"/>
      <c r="YX42" s="96"/>
      <c r="YY42" s="96"/>
      <c r="YZ42" s="96"/>
      <c r="ZA42" s="96"/>
      <c r="ZB42" s="96"/>
      <c r="ZC42" s="96"/>
      <c r="ZD42" s="96"/>
      <c r="ZE42" s="95"/>
      <c r="ZF42" s="96"/>
      <c r="ZG42" s="96"/>
      <c r="ZH42" s="96"/>
      <c r="ZI42" s="96"/>
      <c r="ZJ42" s="96"/>
      <c r="ZK42" s="96"/>
      <c r="ZL42" s="96"/>
      <c r="ZM42" s="96"/>
      <c r="ZN42" s="96"/>
      <c r="ZO42" s="95"/>
      <c r="ZP42" s="96"/>
      <c r="ZQ42" s="96"/>
      <c r="ZR42" s="96"/>
      <c r="ZS42" s="96"/>
      <c r="ZT42" s="96"/>
      <c r="ZU42" s="96"/>
      <c r="ZV42" s="96"/>
      <c r="ZW42" s="96"/>
      <c r="ZX42" s="96"/>
      <c r="ZY42" s="95"/>
      <c r="ZZ42" s="96"/>
      <c r="AAA42" s="96"/>
      <c r="AAB42" s="96"/>
      <c r="AAC42" s="96"/>
      <c r="AAD42" s="96"/>
      <c r="AAE42" s="96"/>
      <c r="AAF42" s="96"/>
      <c r="AAG42" s="96"/>
      <c r="AAH42" s="96"/>
      <c r="AAI42" s="95"/>
      <c r="AAJ42" s="96"/>
      <c r="AAK42" s="96"/>
      <c r="AAL42" s="96"/>
      <c r="AAM42" s="96"/>
      <c r="AAN42" s="96"/>
      <c r="AAO42" s="96"/>
      <c r="AAP42" s="96"/>
      <c r="AAQ42" s="96"/>
      <c r="AAR42" s="96"/>
      <c r="AAS42" s="95"/>
      <c r="AAT42" s="96"/>
      <c r="AAU42" s="96"/>
      <c r="AAV42" s="96"/>
      <c r="AAW42" s="96"/>
      <c r="AAX42" s="96"/>
      <c r="AAY42" s="96"/>
      <c r="AAZ42" s="96"/>
      <c r="ABA42" s="96"/>
      <c r="ABB42" s="96"/>
      <c r="ABC42" s="95"/>
      <c r="ABD42" s="96"/>
      <c r="ABE42" s="96"/>
      <c r="ABF42" s="96"/>
      <c r="ABG42" s="96"/>
      <c r="ABH42" s="96"/>
      <c r="ABI42" s="96"/>
      <c r="ABJ42" s="96"/>
      <c r="ABK42" s="96"/>
      <c r="ABL42" s="96"/>
      <c r="ABM42" s="95"/>
      <c r="ABN42" s="96"/>
      <c r="ABO42" s="96"/>
      <c r="ABP42" s="96"/>
      <c r="ABQ42" s="96"/>
      <c r="ABR42" s="96"/>
      <c r="ABS42" s="96"/>
      <c r="ABT42" s="96"/>
      <c r="ABU42" s="96"/>
      <c r="ABV42" s="96"/>
      <c r="ABW42" s="95"/>
      <c r="ABX42" s="96"/>
      <c r="ABY42" s="96"/>
      <c r="ABZ42" s="96"/>
      <c r="ACA42" s="96"/>
      <c r="ACB42" s="96"/>
      <c r="ACC42" s="96"/>
      <c r="ACD42" s="96"/>
      <c r="ACE42" s="96"/>
      <c r="ACF42" s="96"/>
      <c r="ACG42" s="95"/>
      <c r="ACH42" s="96"/>
      <c r="ACI42" s="96"/>
      <c r="ACJ42" s="96"/>
      <c r="ACK42" s="96"/>
      <c r="ACL42" s="96"/>
      <c r="ACM42" s="96"/>
      <c r="ACN42" s="96"/>
      <c r="ACO42" s="96"/>
      <c r="ACP42" s="96"/>
      <c r="ACQ42" s="95"/>
      <c r="ACR42" s="96"/>
      <c r="ACS42" s="96"/>
      <c r="ACT42" s="96"/>
      <c r="ACU42" s="96"/>
      <c r="ACV42" s="96"/>
      <c r="ACW42" s="96"/>
      <c r="ACX42" s="96"/>
      <c r="ACY42" s="96"/>
      <c r="ACZ42" s="96"/>
      <c r="ADA42" s="95"/>
      <c r="ADB42" s="96"/>
      <c r="ADC42" s="96"/>
      <c r="ADD42" s="96"/>
      <c r="ADE42" s="96"/>
      <c r="ADF42" s="96"/>
      <c r="ADG42" s="96"/>
      <c r="ADH42" s="96"/>
      <c r="ADI42" s="96"/>
      <c r="ADJ42" s="96"/>
      <c r="ADK42" s="95"/>
      <c r="ADL42" s="96"/>
      <c r="ADM42" s="96"/>
      <c r="ADN42" s="96"/>
      <c r="ADO42" s="96"/>
      <c r="ADP42" s="96"/>
      <c r="ADQ42" s="96"/>
      <c r="ADR42" s="96"/>
      <c r="ADS42" s="96"/>
      <c r="ADT42" s="96"/>
      <c r="ADU42" s="95"/>
      <c r="ADV42" s="96"/>
      <c r="ADW42" s="96"/>
      <c r="ADX42" s="96"/>
      <c r="ADY42" s="96"/>
      <c r="ADZ42" s="96"/>
      <c r="AEA42" s="96"/>
      <c r="AEB42" s="96"/>
      <c r="AEC42" s="96"/>
      <c r="AED42" s="96"/>
      <c r="AEE42" s="95"/>
      <c r="AEF42" s="96"/>
      <c r="AEG42" s="96"/>
      <c r="AEH42" s="96"/>
      <c r="AEI42" s="96"/>
      <c r="AEJ42" s="96"/>
      <c r="AEK42" s="96"/>
      <c r="AEL42" s="96"/>
      <c r="AEM42" s="96"/>
      <c r="AEN42" s="96"/>
      <c r="AEO42" s="95"/>
      <c r="AEP42" s="96"/>
      <c r="AEQ42" s="96"/>
      <c r="AER42" s="96"/>
      <c r="AES42" s="96"/>
      <c r="AET42" s="96"/>
      <c r="AEU42" s="96"/>
      <c r="AEV42" s="96"/>
      <c r="AEW42" s="96"/>
      <c r="AEX42" s="96"/>
      <c r="AEY42" s="95"/>
      <c r="AEZ42" s="96"/>
      <c r="AFA42" s="96"/>
      <c r="AFB42" s="96"/>
      <c r="AFC42" s="96"/>
      <c r="AFD42" s="96"/>
      <c r="AFE42" s="96"/>
      <c r="AFF42" s="96"/>
      <c r="AFG42" s="96"/>
      <c r="AFH42" s="96"/>
      <c r="AFI42" s="95"/>
      <c r="AFJ42" s="96"/>
      <c r="AFK42" s="96"/>
      <c r="AFL42" s="96"/>
      <c r="AFM42" s="96"/>
      <c r="AFN42" s="96"/>
      <c r="AFO42" s="96"/>
      <c r="AFP42" s="96"/>
      <c r="AFQ42" s="96"/>
      <c r="AFR42" s="96"/>
      <c r="AFS42" s="95"/>
      <c r="AFT42" s="96"/>
      <c r="AFU42" s="96"/>
      <c r="AFV42" s="96"/>
      <c r="AFW42" s="96"/>
      <c r="AFX42" s="96"/>
      <c r="AFY42" s="96"/>
      <c r="AFZ42" s="96"/>
      <c r="AGA42" s="96"/>
      <c r="AGB42" s="96"/>
      <c r="AGC42" s="95"/>
      <c r="AGD42" s="96"/>
      <c r="AGE42" s="96"/>
      <c r="AGF42" s="96"/>
      <c r="AGG42" s="96"/>
      <c r="AGH42" s="96"/>
      <c r="AGI42" s="96"/>
      <c r="AGJ42" s="96"/>
      <c r="AGK42" s="96"/>
      <c r="AGL42" s="96"/>
      <c r="AGM42" s="95"/>
      <c r="AGN42" s="96"/>
      <c r="AGO42" s="96"/>
      <c r="AGP42" s="96"/>
      <c r="AGQ42" s="96"/>
      <c r="AGR42" s="96"/>
      <c r="AGS42" s="96"/>
      <c r="AGT42" s="96"/>
      <c r="AGU42" s="96"/>
      <c r="AGV42" s="96"/>
      <c r="AGW42" s="95"/>
      <c r="AGX42" s="96"/>
      <c r="AGY42" s="96"/>
      <c r="AGZ42" s="96"/>
      <c r="AHA42" s="96"/>
      <c r="AHB42" s="96"/>
      <c r="AHC42" s="96"/>
      <c r="AHD42" s="96"/>
      <c r="AHE42" s="96"/>
      <c r="AHF42" s="96"/>
      <c r="AHG42" s="95"/>
      <c r="AHH42" s="96"/>
      <c r="AHI42" s="96"/>
      <c r="AHJ42" s="96"/>
      <c r="AHK42" s="96"/>
      <c r="AHL42" s="96"/>
      <c r="AHM42" s="96"/>
      <c r="AHN42" s="96"/>
      <c r="AHO42" s="96"/>
      <c r="AHP42" s="96"/>
      <c r="AHQ42" s="95"/>
      <c r="AHR42" s="96"/>
      <c r="AHS42" s="96"/>
      <c r="AHT42" s="96"/>
      <c r="AHU42" s="96"/>
      <c r="AHV42" s="96"/>
      <c r="AHW42" s="96"/>
      <c r="AHX42" s="96"/>
      <c r="AHY42" s="96"/>
      <c r="AHZ42" s="96"/>
      <c r="AIA42" s="95"/>
      <c r="AIB42" s="96"/>
      <c r="AIC42" s="96"/>
      <c r="AID42" s="96"/>
      <c r="AIE42" s="96"/>
      <c r="AIF42" s="96"/>
      <c r="AIG42" s="96"/>
      <c r="AIH42" s="96"/>
      <c r="AII42" s="96"/>
      <c r="AIJ42" s="96"/>
      <c r="AIK42" s="95"/>
      <c r="AIL42" s="96"/>
      <c r="AIM42" s="96"/>
      <c r="AIN42" s="96"/>
      <c r="AIO42" s="96"/>
      <c r="AIP42" s="96"/>
      <c r="AIQ42" s="96"/>
      <c r="AIR42" s="96"/>
      <c r="AIS42" s="96"/>
      <c r="AIT42" s="96"/>
      <c r="AIU42" s="95"/>
      <c r="AIV42" s="96"/>
      <c r="AIW42" s="96"/>
      <c r="AIX42" s="96"/>
      <c r="AIY42" s="96"/>
      <c r="AIZ42" s="96"/>
      <c r="AJA42" s="96"/>
      <c r="AJB42" s="96"/>
      <c r="AJC42" s="96"/>
      <c r="AJD42" s="96"/>
      <c r="AJE42" s="95"/>
      <c r="AJF42" s="96"/>
      <c r="AJG42" s="96"/>
      <c r="AJH42" s="96"/>
      <c r="AJI42" s="96"/>
      <c r="AJJ42" s="96"/>
      <c r="AJK42" s="96"/>
      <c r="AJL42" s="96"/>
      <c r="AJM42" s="96"/>
      <c r="AJN42" s="96"/>
      <c r="AJO42" s="95"/>
      <c r="AJP42" s="96"/>
      <c r="AJQ42" s="96"/>
      <c r="AJR42" s="96"/>
      <c r="AJS42" s="96"/>
      <c r="AJT42" s="96"/>
      <c r="AJU42" s="96"/>
      <c r="AJV42" s="96"/>
      <c r="AJW42" s="96"/>
      <c r="AJX42" s="96"/>
      <c r="AJY42" s="95"/>
      <c r="AJZ42" s="96"/>
      <c r="AKA42" s="96"/>
      <c r="AKB42" s="96"/>
      <c r="AKC42" s="96"/>
      <c r="AKD42" s="96"/>
      <c r="AKE42" s="96"/>
      <c r="AKF42" s="96"/>
      <c r="AKG42" s="96"/>
      <c r="AKH42" s="96"/>
      <c r="AKI42" s="95"/>
      <c r="AKJ42" s="96"/>
      <c r="AKK42" s="96"/>
      <c r="AKL42" s="96"/>
      <c r="AKM42" s="96"/>
      <c r="AKN42" s="96"/>
      <c r="AKO42" s="96"/>
      <c r="AKP42" s="96"/>
      <c r="AKQ42" s="96"/>
      <c r="AKR42" s="96"/>
      <c r="AKS42" s="95"/>
      <c r="AKT42" s="96"/>
      <c r="AKU42" s="96"/>
      <c r="AKV42" s="96"/>
      <c r="AKW42" s="96"/>
      <c r="AKX42" s="96"/>
      <c r="AKY42" s="96"/>
      <c r="AKZ42" s="96"/>
      <c r="ALA42" s="96"/>
      <c r="ALB42" s="96"/>
      <c r="ALC42" s="95"/>
      <c r="ALD42" s="96"/>
      <c r="ALE42" s="96"/>
      <c r="ALF42" s="96"/>
      <c r="ALG42" s="96"/>
      <c r="ALH42" s="96"/>
      <c r="ALI42" s="96"/>
      <c r="ALJ42" s="96"/>
      <c r="ALK42" s="96"/>
      <c r="ALL42" s="96"/>
      <c r="ALM42" s="95"/>
      <c r="ALN42" s="96"/>
      <c r="ALO42" s="96"/>
      <c r="ALP42" s="96"/>
      <c r="ALQ42" s="96"/>
      <c r="ALR42" s="96"/>
      <c r="ALS42" s="96"/>
      <c r="ALT42" s="96"/>
      <c r="ALU42" s="96"/>
      <c r="ALV42" s="96"/>
      <c r="ALW42" s="95"/>
      <c r="ALX42" s="96"/>
      <c r="ALY42" s="96"/>
      <c r="ALZ42" s="96"/>
      <c r="AMA42" s="96"/>
      <c r="AMB42" s="96"/>
      <c r="AMC42" s="96"/>
      <c r="AMD42" s="96"/>
      <c r="AME42" s="96"/>
      <c r="AMF42" s="96"/>
      <c r="AMG42" s="95"/>
      <c r="AMH42" s="96"/>
      <c r="AMI42" s="96"/>
      <c r="AMJ42" s="96"/>
      <c r="AMK42" s="96"/>
      <c r="AML42" s="96"/>
      <c r="AMM42" s="96"/>
      <c r="AMN42" s="96"/>
      <c r="AMO42" s="96"/>
      <c r="AMP42" s="96"/>
      <c r="AMQ42" s="95"/>
      <c r="AMR42" s="96"/>
      <c r="AMS42" s="96"/>
      <c r="AMT42" s="96"/>
      <c r="AMU42" s="96"/>
      <c r="AMV42" s="96"/>
      <c r="AMW42" s="96"/>
      <c r="AMX42" s="96"/>
      <c r="AMY42" s="96"/>
      <c r="AMZ42" s="96"/>
      <c r="ANA42" s="95"/>
      <c r="ANB42" s="96"/>
      <c r="ANC42" s="96"/>
      <c r="AND42" s="96"/>
      <c r="ANE42" s="96"/>
      <c r="ANF42" s="96"/>
      <c r="ANG42" s="96"/>
      <c r="ANH42" s="96"/>
      <c r="ANI42" s="96"/>
      <c r="ANJ42" s="96"/>
      <c r="ANK42" s="95"/>
      <c r="ANL42" s="96"/>
      <c r="ANM42" s="96"/>
      <c r="ANN42" s="96"/>
      <c r="ANO42" s="96"/>
      <c r="ANP42" s="96"/>
      <c r="ANQ42" s="96"/>
      <c r="ANR42" s="96"/>
      <c r="ANS42" s="96"/>
      <c r="ANT42" s="96"/>
      <c r="ANU42" s="95"/>
      <c r="ANV42" s="96"/>
      <c r="ANW42" s="96"/>
      <c r="ANX42" s="96"/>
      <c r="ANY42" s="96"/>
      <c r="ANZ42" s="96"/>
      <c r="AOA42" s="96"/>
      <c r="AOB42" s="96"/>
      <c r="AOC42" s="96"/>
      <c r="AOD42" s="96"/>
      <c r="AOE42" s="95"/>
      <c r="AOF42" s="96"/>
      <c r="AOG42" s="96"/>
      <c r="AOH42" s="96"/>
      <c r="AOI42" s="96"/>
      <c r="AOJ42" s="96"/>
      <c r="AOK42" s="96"/>
      <c r="AOL42" s="96"/>
      <c r="AOM42" s="96"/>
      <c r="AON42" s="96"/>
      <c r="AOO42" s="95"/>
      <c r="AOP42" s="96"/>
      <c r="AOQ42" s="96"/>
      <c r="AOR42" s="96"/>
      <c r="AOS42" s="96"/>
      <c r="AOT42" s="96"/>
      <c r="AOU42" s="96"/>
      <c r="AOV42" s="96"/>
      <c r="AOW42" s="96"/>
      <c r="AOX42" s="96"/>
      <c r="AOY42" s="95"/>
      <c r="AOZ42" s="96"/>
      <c r="APA42" s="96"/>
      <c r="APB42" s="96"/>
      <c r="APC42" s="96"/>
      <c r="APD42" s="96"/>
      <c r="APE42" s="96"/>
      <c r="APF42" s="96"/>
      <c r="APG42" s="96"/>
      <c r="APH42" s="96"/>
      <c r="API42" s="95"/>
      <c r="APJ42" s="96"/>
      <c r="APK42" s="96"/>
      <c r="APL42" s="96"/>
      <c r="APM42" s="96"/>
      <c r="APN42" s="96"/>
      <c r="APO42" s="96"/>
      <c r="APP42" s="96"/>
      <c r="APQ42" s="96"/>
      <c r="APR42" s="96"/>
      <c r="APS42" s="95"/>
      <c r="APT42" s="96"/>
      <c r="APU42" s="96"/>
      <c r="APV42" s="96"/>
      <c r="APW42" s="96"/>
      <c r="APX42" s="96"/>
      <c r="APY42" s="96"/>
      <c r="APZ42" s="96"/>
      <c r="AQA42" s="96"/>
      <c r="AQB42" s="96"/>
      <c r="AQC42" s="95"/>
      <c r="AQD42" s="96"/>
      <c r="AQE42" s="96"/>
      <c r="AQF42" s="96"/>
      <c r="AQG42" s="96"/>
      <c r="AQH42" s="96"/>
      <c r="AQI42" s="96"/>
      <c r="AQJ42" s="96"/>
      <c r="AQK42" s="96"/>
      <c r="AQL42" s="96"/>
      <c r="AQM42" s="95"/>
      <c r="AQN42" s="96"/>
      <c r="AQO42" s="96"/>
      <c r="AQP42" s="96"/>
      <c r="AQQ42" s="96"/>
      <c r="AQR42" s="96"/>
      <c r="AQS42" s="96"/>
      <c r="AQT42" s="96"/>
      <c r="AQU42" s="96"/>
      <c r="AQV42" s="96"/>
      <c r="AQW42" s="95"/>
      <c r="AQX42" s="96"/>
      <c r="AQY42" s="96"/>
      <c r="AQZ42" s="96"/>
      <c r="ARA42" s="96"/>
      <c r="ARB42" s="96"/>
      <c r="ARC42" s="96"/>
      <c r="ARD42" s="96"/>
      <c r="ARE42" s="96"/>
      <c r="ARF42" s="96"/>
      <c r="ARG42" s="95"/>
      <c r="ARH42" s="96"/>
      <c r="ARI42" s="96"/>
      <c r="ARJ42" s="96"/>
      <c r="ARK42" s="96"/>
      <c r="ARL42" s="96"/>
      <c r="ARM42" s="96"/>
      <c r="ARN42" s="96"/>
      <c r="ARO42" s="96"/>
      <c r="ARP42" s="96"/>
      <c r="ARQ42" s="95"/>
      <c r="ARR42" s="96"/>
      <c r="ARS42" s="96"/>
      <c r="ART42" s="96"/>
      <c r="ARU42" s="96"/>
      <c r="ARV42" s="96"/>
      <c r="ARW42" s="96"/>
      <c r="ARX42" s="96"/>
      <c r="ARY42" s="96"/>
      <c r="ARZ42" s="96"/>
      <c r="ASA42" s="95"/>
      <c r="ASB42" s="96"/>
      <c r="ASC42" s="96"/>
      <c r="ASD42" s="96"/>
      <c r="ASE42" s="96"/>
      <c r="ASF42" s="96"/>
      <c r="ASG42" s="96"/>
      <c r="ASH42" s="96"/>
      <c r="ASI42" s="96"/>
      <c r="ASJ42" s="96"/>
      <c r="ASK42" s="95"/>
      <c r="ASL42" s="96"/>
      <c r="ASM42" s="96"/>
      <c r="ASN42" s="96"/>
      <c r="ASO42" s="96"/>
      <c r="ASP42" s="96"/>
      <c r="ASQ42" s="96"/>
      <c r="ASR42" s="96"/>
      <c r="ASS42" s="96"/>
      <c r="AST42" s="96"/>
      <c r="ASU42" s="95"/>
      <c r="ASV42" s="96"/>
      <c r="ASW42" s="96"/>
      <c r="ASX42" s="96"/>
      <c r="ASY42" s="96"/>
      <c r="ASZ42" s="96"/>
      <c r="ATA42" s="96"/>
      <c r="ATB42" s="96"/>
      <c r="ATC42" s="96"/>
      <c r="ATD42" s="96"/>
      <c r="ATE42" s="95"/>
      <c r="ATF42" s="96"/>
      <c r="ATG42" s="96"/>
      <c r="ATH42" s="96"/>
      <c r="ATI42" s="96"/>
      <c r="ATJ42" s="96"/>
      <c r="ATK42" s="96"/>
      <c r="ATL42" s="96"/>
      <c r="ATM42" s="96"/>
      <c r="ATN42" s="96"/>
      <c r="ATO42" s="95"/>
      <c r="ATP42" s="96"/>
      <c r="ATQ42" s="96"/>
      <c r="ATR42" s="96"/>
      <c r="ATS42" s="96"/>
      <c r="ATT42" s="96"/>
      <c r="ATU42" s="96"/>
      <c r="ATV42" s="96"/>
      <c r="ATW42" s="96"/>
      <c r="ATX42" s="96"/>
      <c r="ATY42" s="95"/>
      <c r="ATZ42" s="96"/>
      <c r="AUA42" s="96"/>
      <c r="AUB42" s="96"/>
      <c r="AUC42" s="96"/>
      <c r="AUD42" s="96"/>
      <c r="AUE42" s="96"/>
      <c r="AUF42" s="96"/>
      <c r="AUG42" s="96"/>
      <c r="AUH42" s="96"/>
      <c r="AUI42" s="95"/>
      <c r="AUJ42" s="96"/>
      <c r="AUK42" s="96"/>
      <c r="AUL42" s="96"/>
      <c r="AUM42" s="96"/>
      <c r="AUN42" s="96"/>
      <c r="AUO42" s="96"/>
      <c r="AUP42" s="96"/>
      <c r="AUQ42" s="96"/>
      <c r="AUR42" s="96"/>
      <c r="AUS42" s="95"/>
      <c r="AUT42" s="96"/>
      <c r="AUU42" s="96"/>
      <c r="AUV42" s="96"/>
      <c r="AUW42" s="96"/>
      <c r="AUX42" s="96"/>
      <c r="AUY42" s="96"/>
      <c r="AUZ42" s="96"/>
      <c r="AVA42" s="96"/>
      <c r="AVB42" s="96"/>
      <c r="AVC42" s="95"/>
      <c r="AVD42" s="96"/>
      <c r="AVE42" s="96"/>
      <c r="AVF42" s="96"/>
      <c r="AVG42" s="96"/>
      <c r="AVH42" s="96"/>
      <c r="AVI42" s="96"/>
      <c r="AVJ42" s="96"/>
      <c r="AVK42" s="96"/>
      <c r="AVL42" s="96"/>
      <c r="AVM42" s="95"/>
      <c r="AVN42" s="96"/>
      <c r="AVO42" s="96"/>
      <c r="AVP42" s="96"/>
      <c r="AVQ42" s="96"/>
      <c r="AVR42" s="96"/>
      <c r="AVS42" s="96"/>
      <c r="AVT42" s="96"/>
      <c r="AVU42" s="96"/>
      <c r="AVV42" s="96"/>
      <c r="AVW42" s="95"/>
      <c r="AVX42" s="96"/>
      <c r="AVY42" s="96"/>
      <c r="AVZ42" s="96"/>
      <c r="AWA42" s="96"/>
      <c r="AWB42" s="96"/>
      <c r="AWC42" s="96"/>
      <c r="AWD42" s="96"/>
      <c r="AWE42" s="96"/>
      <c r="AWF42" s="96"/>
      <c r="AWG42" s="95"/>
      <c r="AWH42" s="96"/>
      <c r="AWI42" s="96"/>
      <c r="AWJ42" s="96"/>
      <c r="AWK42" s="96"/>
      <c r="AWL42" s="96"/>
      <c r="AWM42" s="96"/>
      <c r="AWN42" s="96"/>
      <c r="AWO42" s="96"/>
      <c r="AWP42" s="96"/>
      <c r="AWQ42" s="95"/>
      <c r="AWR42" s="96"/>
      <c r="AWS42" s="96"/>
      <c r="AWT42" s="96"/>
      <c r="AWU42" s="96"/>
      <c r="AWV42" s="96"/>
      <c r="AWW42" s="96"/>
      <c r="AWX42" s="96"/>
      <c r="AWY42" s="96"/>
      <c r="AWZ42" s="96"/>
      <c r="AXA42" s="95"/>
      <c r="AXB42" s="96"/>
      <c r="AXC42" s="96"/>
      <c r="AXD42" s="96"/>
      <c r="AXE42" s="96"/>
      <c r="AXF42" s="96"/>
      <c r="AXG42" s="96"/>
      <c r="AXH42" s="96"/>
      <c r="AXI42" s="96"/>
      <c r="AXJ42" s="96"/>
      <c r="AXK42" s="95"/>
      <c r="AXL42" s="96"/>
      <c r="AXM42" s="96"/>
      <c r="AXN42" s="96"/>
      <c r="AXO42" s="96"/>
      <c r="AXP42" s="96"/>
      <c r="AXQ42" s="96"/>
      <c r="AXR42" s="96"/>
      <c r="AXS42" s="96"/>
      <c r="AXT42" s="96"/>
      <c r="AXU42" s="95"/>
      <c r="AXV42" s="96"/>
      <c r="AXW42" s="96"/>
      <c r="AXX42" s="96"/>
      <c r="AXY42" s="96"/>
      <c r="AXZ42" s="96"/>
      <c r="AYA42" s="96"/>
      <c r="AYB42" s="96"/>
      <c r="AYC42" s="96"/>
      <c r="AYD42" s="96"/>
      <c r="AYE42" s="95"/>
      <c r="AYF42" s="96"/>
      <c r="AYG42" s="96"/>
      <c r="AYH42" s="96"/>
      <c r="AYI42" s="96"/>
      <c r="AYJ42" s="96"/>
      <c r="AYK42" s="96"/>
      <c r="AYL42" s="96"/>
      <c r="AYM42" s="96"/>
      <c r="AYN42" s="96"/>
      <c r="AYO42" s="95"/>
      <c r="AYP42" s="96"/>
      <c r="AYQ42" s="96"/>
      <c r="AYR42" s="96"/>
      <c r="AYS42" s="96"/>
      <c r="AYT42" s="96"/>
      <c r="AYU42" s="96"/>
      <c r="AYV42" s="96"/>
      <c r="AYW42" s="96"/>
      <c r="AYX42" s="96"/>
      <c r="AYY42" s="95"/>
      <c r="AYZ42" s="96"/>
      <c r="AZA42" s="96"/>
      <c r="AZB42" s="96"/>
      <c r="AZC42" s="96"/>
      <c r="AZD42" s="96"/>
      <c r="AZE42" s="96"/>
      <c r="AZF42" s="96"/>
      <c r="AZG42" s="96"/>
      <c r="AZH42" s="96"/>
      <c r="AZI42" s="95"/>
      <c r="AZJ42" s="96"/>
      <c r="AZK42" s="96"/>
      <c r="AZL42" s="96"/>
      <c r="AZM42" s="96"/>
      <c r="AZN42" s="96"/>
      <c r="AZO42" s="96"/>
      <c r="AZP42" s="96"/>
      <c r="AZQ42" s="96"/>
      <c r="AZR42" s="96"/>
      <c r="AZS42" s="95"/>
      <c r="AZT42" s="96"/>
      <c r="AZU42" s="96"/>
      <c r="AZV42" s="96"/>
      <c r="AZW42" s="96"/>
      <c r="AZX42" s="96"/>
      <c r="AZY42" s="96"/>
      <c r="AZZ42" s="96"/>
      <c r="BAA42" s="96"/>
      <c r="BAB42" s="96"/>
      <c r="BAC42" s="95"/>
      <c r="BAD42" s="96"/>
      <c r="BAE42" s="96"/>
      <c r="BAF42" s="96"/>
      <c r="BAG42" s="96"/>
      <c r="BAH42" s="96"/>
      <c r="BAI42" s="96"/>
      <c r="BAJ42" s="96"/>
      <c r="BAK42" s="96"/>
      <c r="BAL42" s="96"/>
      <c r="BAM42" s="95"/>
      <c r="BAN42" s="96"/>
      <c r="BAO42" s="96"/>
      <c r="BAP42" s="96"/>
      <c r="BAQ42" s="96"/>
      <c r="BAR42" s="96"/>
      <c r="BAS42" s="96"/>
      <c r="BAT42" s="96"/>
      <c r="BAU42" s="96"/>
      <c r="BAV42" s="96"/>
      <c r="BAW42" s="95"/>
      <c r="BAX42" s="96"/>
      <c r="BAY42" s="96"/>
      <c r="BAZ42" s="96"/>
      <c r="BBA42" s="96"/>
      <c r="BBB42" s="96"/>
      <c r="BBC42" s="96"/>
      <c r="BBD42" s="96"/>
      <c r="BBE42" s="96"/>
      <c r="BBF42" s="96"/>
      <c r="BBG42" s="95"/>
      <c r="BBH42" s="96"/>
      <c r="BBI42" s="96"/>
      <c r="BBJ42" s="96"/>
      <c r="BBK42" s="96"/>
      <c r="BBL42" s="96"/>
      <c r="BBM42" s="96"/>
      <c r="BBN42" s="96"/>
      <c r="BBO42" s="96"/>
      <c r="BBP42" s="96"/>
      <c r="BBQ42" s="95"/>
      <c r="BBR42" s="96"/>
      <c r="BBS42" s="96"/>
      <c r="BBT42" s="96"/>
      <c r="BBU42" s="96"/>
      <c r="BBV42" s="96"/>
      <c r="BBW42" s="96"/>
      <c r="BBX42" s="96"/>
      <c r="BBY42" s="96"/>
      <c r="BBZ42" s="96"/>
      <c r="BCA42" s="95"/>
      <c r="BCB42" s="96"/>
      <c r="BCC42" s="96"/>
      <c r="BCD42" s="96"/>
      <c r="BCE42" s="96"/>
      <c r="BCF42" s="96"/>
      <c r="BCG42" s="96"/>
      <c r="BCH42" s="96"/>
      <c r="BCI42" s="96"/>
      <c r="BCJ42" s="96"/>
      <c r="BCK42" s="95"/>
      <c r="BCL42" s="96"/>
      <c r="BCM42" s="96"/>
      <c r="BCN42" s="96"/>
      <c r="BCO42" s="96"/>
      <c r="BCP42" s="96"/>
      <c r="BCQ42" s="96"/>
      <c r="BCR42" s="96"/>
      <c r="BCS42" s="96"/>
      <c r="BCT42" s="96"/>
      <c r="BCU42" s="95"/>
      <c r="BCV42" s="96"/>
      <c r="BCW42" s="96"/>
      <c r="BCX42" s="96"/>
      <c r="BCY42" s="96"/>
      <c r="BCZ42" s="96"/>
      <c r="BDA42" s="96"/>
      <c r="BDB42" s="96"/>
      <c r="BDC42" s="96"/>
      <c r="BDD42" s="96"/>
      <c r="BDE42" s="95"/>
      <c r="BDF42" s="96"/>
      <c r="BDG42" s="96"/>
      <c r="BDH42" s="96"/>
      <c r="BDI42" s="96"/>
      <c r="BDJ42" s="96"/>
      <c r="BDK42" s="96"/>
      <c r="BDL42" s="96"/>
      <c r="BDM42" s="96"/>
      <c r="BDN42" s="96"/>
      <c r="BDO42" s="95"/>
      <c r="BDP42" s="96"/>
      <c r="BDQ42" s="96"/>
      <c r="BDR42" s="96"/>
      <c r="BDS42" s="96"/>
      <c r="BDT42" s="96"/>
      <c r="BDU42" s="96"/>
      <c r="BDV42" s="96"/>
      <c r="BDW42" s="96"/>
      <c r="BDX42" s="96"/>
      <c r="BDY42" s="95"/>
      <c r="BDZ42" s="96"/>
      <c r="BEA42" s="96"/>
      <c r="BEB42" s="96"/>
      <c r="BEC42" s="96"/>
      <c r="BED42" s="96"/>
      <c r="BEE42" s="96"/>
      <c r="BEF42" s="96"/>
      <c r="BEG42" s="96"/>
      <c r="BEH42" s="96"/>
      <c r="BEI42" s="95"/>
      <c r="BEJ42" s="96"/>
      <c r="BEK42" s="96"/>
      <c r="BEL42" s="96"/>
      <c r="BEM42" s="96"/>
      <c r="BEN42" s="96"/>
      <c r="BEO42" s="96"/>
      <c r="BEP42" s="96"/>
      <c r="BEQ42" s="96"/>
      <c r="BER42" s="96"/>
      <c r="BES42" s="95"/>
      <c r="BET42" s="96"/>
      <c r="BEU42" s="96"/>
      <c r="BEV42" s="96"/>
      <c r="BEW42" s="96"/>
      <c r="BEX42" s="96"/>
      <c r="BEY42" s="96"/>
      <c r="BEZ42" s="96"/>
      <c r="BFA42" s="96"/>
      <c r="BFB42" s="96"/>
      <c r="BFC42" s="95"/>
      <c r="BFD42" s="96"/>
      <c r="BFE42" s="96"/>
      <c r="BFF42" s="96"/>
      <c r="BFG42" s="96"/>
      <c r="BFH42" s="96"/>
      <c r="BFI42" s="96"/>
      <c r="BFJ42" s="96"/>
      <c r="BFK42" s="96"/>
      <c r="BFL42" s="96"/>
      <c r="BFM42" s="95"/>
      <c r="BFN42" s="96"/>
      <c r="BFO42" s="96"/>
      <c r="BFP42" s="96"/>
      <c r="BFQ42" s="96"/>
      <c r="BFR42" s="96"/>
      <c r="BFS42" s="96"/>
      <c r="BFT42" s="96"/>
      <c r="BFU42" s="96"/>
      <c r="BFV42" s="96"/>
      <c r="BFW42" s="95"/>
      <c r="BFX42" s="96"/>
      <c r="BFY42" s="96"/>
      <c r="BFZ42" s="96"/>
      <c r="BGA42" s="96"/>
      <c r="BGB42" s="96"/>
      <c r="BGC42" s="96"/>
      <c r="BGD42" s="96"/>
      <c r="BGE42" s="96"/>
      <c r="BGF42" s="96"/>
      <c r="BGG42" s="95"/>
      <c r="BGH42" s="96"/>
      <c r="BGI42" s="96"/>
      <c r="BGJ42" s="96"/>
      <c r="BGK42" s="96"/>
      <c r="BGL42" s="96"/>
      <c r="BGM42" s="96"/>
      <c r="BGN42" s="96"/>
      <c r="BGO42" s="96"/>
      <c r="BGP42" s="96"/>
      <c r="BGQ42" s="95"/>
      <c r="BGR42" s="96"/>
      <c r="BGS42" s="96"/>
      <c r="BGT42" s="96"/>
      <c r="BGU42" s="96"/>
      <c r="BGV42" s="96"/>
      <c r="BGW42" s="96"/>
      <c r="BGX42" s="96"/>
      <c r="BGY42" s="96"/>
      <c r="BGZ42" s="96"/>
      <c r="BHA42" s="95"/>
      <c r="BHB42" s="96"/>
      <c r="BHC42" s="96"/>
      <c r="BHD42" s="96"/>
      <c r="BHE42" s="96"/>
      <c r="BHF42" s="96"/>
      <c r="BHG42" s="96"/>
      <c r="BHH42" s="96"/>
      <c r="BHI42" s="96"/>
      <c r="BHJ42" s="96"/>
      <c r="BHK42" s="95"/>
      <c r="BHL42" s="96"/>
      <c r="BHM42" s="96"/>
      <c r="BHN42" s="96"/>
      <c r="BHO42" s="96"/>
      <c r="BHP42" s="96"/>
      <c r="BHQ42" s="96"/>
      <c r="BHR42" s="96"/>
      <c r="BHS42" s="96"/>
      <c r="BHT42" s="96"/>
      <c r="BHU42" s="95"/>
      <c r="BHV42" s="96"/>
      <c r="BHW42" s="96"/>
      <c r="BHX42" s="96"/>
      <c r="BHY42" s="96"/>
      <c r="BHZ42" s="96"/>
      <c r="BIA42" s="96"/>
      <c r="BIB42" s="96"/>
      <c r="BIC42" s="96"/>
      <c r="BID42" s="96"/>
      <c r="BIE42" s="95"/>
      <c r="BIF42" s="96"/>
      <c r="BIG42" s="96"/>
      <c r="BIH42" s="96"/>
      <c r="BII42" s="96"/>
      <c r="BIJ42" s="96"/>
      <c r="BIK42" s="96"/>
      <c r="BIL42" s="96"/>
      <c r="BIM42" s="96"/>
      <c r="BIN42" s="96"/>
      <c r="BIO42" s="95"/>
      <c r="BIP42" s="96"/>
      <c r="BIQ42" s="96"/>
      <c r="BIR42" s="96"/>
      <c r="BIS42" s="96"/>
      <c r="BIT42" s="96"/>
      <c r="BIU42" s="96"/>
      <c r="BIV42" s="96"/>
      <c r="BIW42" s="96"/>
      <c r="BIX42" s="96"/>
      <c r="BIY42" s="95"/>
      <c r="BIZ42" s="96"/>
      <c r="BJA42" s="96"/>
      <c r="BJB42" s="96"/>
      <c r="BJC42" s="96"/>
      <c r="BJD42" s="96"/>
      <c r="BJE42" s="96"/>
      <c r="BJF42" s="96"/>
      <c r="BJG42" s="96"/>
      <c r="BJH42" s="96"/>
      <c r="BJI42" s="95"/>
      <c r="BJJ42" s="96"/>
      <c r="BJK42" s="96"/>
      <c r="BJL42" s="96"/>
      <c r="BJM42" s="96"/>
      <c r="BJN42" s="96"/>
      <c r="BJO42" s="96"/>
      <c r="BJP42" s="96"/>
      <c r="BJQ42" s="96"/>
      <c r="BJR42" s="96"/>
      <c r="BJS42" s="95"/>
      <c r="BJT42" s="96"/>
      <c r="BJU42" s="96"/>
      <c r="BJV42" s="96"/>
      <c r="BJW42" s="96"/>
      <c r="BJX42" s="96"/>
      <c r="BJY42" s="96"/>
      <c r="BJZ42" s="96"/>
      <c r="BKA42" s="96"/>
      <c r="BKB42" s="96"/>
      <c r="BKC42" s="95"/>
      <c r="BKD42" s="96"/>
      <c r="BKE42" s="96"/>
      <c r="BKF42" s="96"/>
      <c r="BKG42" s="96"/>
      <c r="BKH42" s="96"/>
      <c r="BKI42" s="96"/>
      <c r="BKJ42" s="96"/>
      <c r="BKK42" s="96"/>
      <c r="BKL42" s="96"/>
      <c r="BKM42" s="95"/>
      <c r="BKN42" s="96"/>
      <c r="BKO42" s="96"/>
      <c r="BKP42" s="96"/>
      <c r="BKQ42" s="96"/>
      <c r="BKR42" s="96"/>
      <c r="BKS42" s="96"/>
      <c r="BKT42" s="96"/>
      <c r="BKU42" s="96"/>
      <c r="BKV42" s="96"/>
      <c r="BKW42" s="95"/>
      <c r="BKX42" s="96"/>
      <c r="BKY42" s="96"/>
      <c r="BKZ42" s="96"/>
      <c r="BLA42" s="96"/>
      <c r="BLB42" s="96"/>
      <c r="BLC42" s="96"/>
      <c r="BLD42" s="96"/>
      <c r="BLE42" s="96"/>
      <c r="BLF42" s="96"/>
      <c r="BLG42" s="95"/>
      <c r="BLH42" s="96"/>
      <c r="BLI42" s="96"/>
      <c r="BLJ42" s="96"/>
      <c r="BLK42" s="96"/>
      <c r="BLL42" s="96"/>
      <c r="BLM42" s="96"/>
      <c r="BLN42" s="96"/>
      <c r="BLO42" s="96"/>
      <c r="BLP42" s="96"/>
      <c r="BLQ42" s="95"/>
      <c r="BLR42" s="96"/>
      <c r="BLS42" s="96"/>
      <c r="BLT42" s="96"/>
      <c r="BLU42" s="96"/>
      <c r="BLV42" s="96"/>
      <c r="BLW42" s="96"/>
      <c r="BLX42" s="96"/>
      <c r="BLY42" s="96"/>
      <c r="BLZ42" s="96"/>
      <c r="BMA42" s="95"/>
      <c r="BMB42" s="96"/>
      <c r="BMC42" s="96"/>
      <c r="BMD42" s="96"/>
      <c r="BME42" s="96"/>
      <c r="BMF42" s="96"/>
      <c r="BMG42" s="96"/>
      <c r="BMH42" s="96"/>
      <c r="BMI42" s="96"/>
      <c r="BMJ42" s="96"/>
      <c r="BMK42" s="95"/>
      <c r="BML42" s="96"/>
      <c r="BMM42" s="96"/>
      <c r="BMN42" s="96"/>
      <c r="BMO42" s="96"/>
      <c r="BMP42" s="96"/>
      <c r="BMQ42" s="96"/>
      <c r="BMR42" s="96"/>
      <c r="BMS42" s="96"/>
      <c r="BMT42" s="96"/>
      <c r="BMU42" s="95"/>
      <c r="BMV42" s="96"/>
      <c r="BMW42" s="96"/>
      <c r="BMX42" s="96"/>
      <c r="BMY42" s="96"/>
      <c r="BMZ42" s="96"/>
      <c r="BNA42" s="96"/>
      <c r="BNB42" s="96"/>
      <c r="BNC42" s="96"/>
      <c r="BND42" s="96"/>
      <c r="BNE42" s="95"/>
      <c r="BNF42" s="96"/>
      <c r="BNG42" s="96"/>
      <c r="BNH42" s="96"/>
      <c r="BNI42" s="96"/>
      <c r="BNJ42" s="96"/>
      <c r="BNK42" s="96"/>
      <c r="BNL42" s="96"/>
      <c r="BNM42" s="96"/>
      <c r="BNN42" s="96"/>
      <c r="BNO42" s="95"/>
      <c r="BNP42" s="96"/>
      <c r="BNQ42" s="96"/>
      <c r="BNR42" s="96"/>
      <c r="BNS42" s="96"/>
      <c r="BNT42" s="96"/>
      <c r="BNU42" s="96"/>
      <c r="BNV42" s="96"/>
      <c r="BNW42" s="96"/>
      <c r="BNX42" s="96"/>
      <c r="BNY42" s="95"/>
      <c r="BNZ42" s="96"/>
      <c r="BOA42" s="96"/>
      <c r="BOB42" s="96"/>
      <c r="BOC42" s="96"/>
      <c r="BOD42" s="96"/>
      <c r="BOE42" s="96"/>
      <c r="BOF42" s="96"/>
      <c r="BOG42" s="96"/>
      <c r="BOH42" s="96"/>
      <c r="BOI42" s="95"/>
      <c r="BOJ42" s="96"/>
      <c r="BOK42" s="96"/>
      <c r="BOL42" s="96"/>
      <c r="BOM42" s="96"/>
      <c r="BON42" s="96"/>
      <c r="BOO42" s="96"/>
      <c r="BOP42" s="96"/>
      <c r="BOQ42" s="96"/>
      <c r="BOR42" s="96"/>
      <c r="BOS42" s="95"/>
      <c r="BOT42" s="96"/>
      <c r="BOU42" s="96"/>
      <c r="BOV42" s="96"/>
      <c r="BOW42" s="96"/>
      <c r="BOX42" s="96"/>
      <c r="BOY42" s="96"/>
      <c r="BOZ42" s="96"/>
      <c r="BPA42" s="96"/>
      <c r="BPB42" s="96"/>
      <c r="BPC42" s="95"/>
      <c r="BPD42" s="96"/>
      <c r="BPE42" s="96"/>
      <c r="BPF42" s="96"/>
      <c r="BPG42" s="96"/>
      <c r="BPH42" s="96"/>
      <c r="BPI42" s="96"/>
      <c r="BPJ42" s="96"/>
      <c r="BPK42" s="96"/>
      <c r="BPL42" s="96"/>
      <c r="BPM42" s="95"/>
      <c r="BPN42" s="96"/>
      <c r="BPO42" s="96"/>
      <c r="BPP42" s="96"/>
      <c r="BPQ42" s="96"/>
      <c r="BPR42" s="96"/>
      <c r="BPS42" s="96"/>
      <c r="BPT42" s="96"/>
      <c r="BPU42" s="96"/>
      <c r="BPV42" s="96"/>
      <c r="BPW42" s="95"/>
      <c r="BPX42" s="96"/>
      <c r="BPY42" s="96"/>
      <c r="BPZ42" s="96"/>
      <c r="BQA42" s="96"/>
      <c r="BQB42" s="96"/>
      <c r="BQC42" s="96"/>
      <c r="BQD42" s="96"/>
      <c r="BQE42" s="96"/>
      <c r="BQF42" s="96"/>
      <c r="BQG42" s="95"/>
      <c r="BQH42" s="96"/>
      <c r="BQI42" s="96"/>
      <c r="BQJ42" s="96"/>
      <c r="BQK42" s="96"/>
      <c r="BQL42" s="96"/>
      <c r="BQM42" s="96"/>
      <c r="BQN42" s="96"/>
      <c r="BQO42" s="96"/>
      <c r="BQP42" s="96"/>
      <c r="BQQ42" s="95"/>
      <c r="BQR42" s="96"/>
      <c r="BQS42" s="96"/>
      <c r="BQT42" s="96"/>
      <c r="BQU42" s="96"/>
      <c r="BQV42" s="96"/>
      <c r="BQW42" s="96"/>
      <c r="BQX42" s="96"/>
      <c r="BQY42" s="96"/>
      <c r="BQZ42" s="96"/>
      <c r="BRA42" s="95"/>
      <c r="BRB42" s="96"/>
      <c r="BRC42" s="96"/>
      <c r="BRD42" s="96"/>
      <c r="BRE42" s="96"/>
      <c r="BRF42" s="96"/>
      <c r="BRG42" s="96"/>
      <c r="BRH42" s="96"/>
      <c r="BRI42" s="96"/>
      <c r="BRJ42" s="96"/>
      <c r="BRK42" s="95"/>
      <c r="BRL42" s="96"/>
      <c r="BRM42" s="96"/>
      <c r="BRN42" s="96"/>
      <c r="BRO42" s="96"/>
      <c r="BRP42" s="96"/>
      <c r="BRQ42" s="96"/>
      <c r="BRR42" s="96"/>
      <c r="BRS42" s="96"/>
      <c r="BRT42" s="96"/>
      <c r="BRU42" s="95"/>
      <c r="BRV42" s="96"/>
      <c r="BRW42" s="96"/>
      <c r="BRX42" s="96"/>
      <c r="BRY42" s="96"/>
      <c r="BRZ42" s="96"/>
      <c r="BSA42" s="96"/>
      <c r="BSB42" s="96"/>
      <c r="BSC42" s="96"/>
      <c r="BSD42" s="96"/>
      <c r="BSE42" s="95"/>
      <c r="BSF42" s="96"/>
      <c r="BSG42" s="96"/>
      <c r="BSH42" s="96"/>
      <c r="BSI42" s="96"/>
      <c r="BSJ42" s="96"/>
      <c r="BSK42" s="96"/>
      <c r="BSL42" s="96"/>
      <c r="BSM42" s="96"/>
      <c r="BSN42" s="96"/>
      <c r="BSO42" s="95"/>
      <c r="BSP42" s="96"/>
      <c r="BSQ42" s="96"/>
      <c r="BSR42" s="96"/>
      <c r="BSS42" s="96"/>
      <c r="BST42" s="96"/>
      <c r="BSU42" s="96"/>
      <c r="BSV42" s="96"/>
      <c r="BSW42" s="96"/>
      <c r="BSX42" s="96"/>
      <c r="BSY42" s="95"/>
      <c r="BSZ42" s="96"/>
      <c r="BTA42" s="96"/>
      <c r="BTB42" s="96"/>
      <c r="BTC42" s="96"/>
      <c r="BTD42" s="96"/>
      <c r="BTE42" s="96"/>
      <c r="BTF42" s="96"/>
      <c r="BTG42" s="96"/>
      <c r="BTH42" s="96"/>
      <c r="BTI42" s="95"/>
      <c r="BTJ42" s="96"/>
      <c r="BTK42" s="96"/>
      <c r="BTL42" s="96"/>
      <c r="BTM42" s="96"/>
      <c r="BTN42" s="96"/>
      <c r="BTO42" s="96"/>
      <c r="BTP42" s="96"/>
      <c r="BTQ42" s="96"/>
      <c r="BTR42" s="96"/>
      <c r="BTS42" s="95"/>
      <c r="BTT42" s="96"/>
      <c r="BTU42" s="96"/>
      <c r="BTV42" s="96"/>
      <c r="BTW42" s="96"/>
      <c r="BTX42" s="96"/>
      <c r="BTY42" s="96"/>
      <c r="BTZ42" s="96"/>
      <c r="BUA42" s="96"/>
      <c r="BUB42" s="96"/>
      <c r="BUC42" s="95"/>
      <c r="BUD42" s="96"/>
      <c r="BUE42" s="96"/>
      <c r="BUF42" s="96"/>
      <c r="BUG42" s="96"/>
      <c r="BUH42" s="96"/>
      <c r="BUI42" s="96"/>
      <c r="BUJ42" s="96"/>
      <c r="BUK42" s="96"/>
      <c r="BUL42" s="96"/>
      <c r="BUM42" s="95"/>
      <c r="BUN42" s="96"/>
      <c r="BUO42" s="96"/>
      <c r="BUP42" s="96"/>
      <c r="BUQ42" s="96"/>
      <c r="BUR42" s="96"/>
      <c r="BUS42" s="96"/>
      <c r="BUT42" s="96"/>
      <c r="BUU42" s="96"/>
      <c r="BUV42" s="96"/>
      <c r="BUW42" s="95"/>
      <c r="BUX42" s="96"/>
      <c r="BUY42" s="96"/>
      <c r="BUZ42" s="96"/>
      <c r="BVA42" s="96"/>
      <c r="BVB42" s="96"/>
      <c r="BVC42" s="96"/>
      <c r="BVD42" s="96"/>
      <c r="BVE42" s="96"/>
      <c r="BVF42" s="96"/>
      <c r="BVG42" s="95"/>
      <c r="BVH42" s="96"/>
      <c r="BVI42" s="96"/>
      <c r="BVJ42" s="96"/>
      <c r="BVK42" s="96"/>
      <c r="BVL42" s="96"/>
      <c r="BVM42" s="96"/>
      <c r="BVN42" s="96"/>
      <c r="BVO42" s="96"/>
      <c r="BVP42" s="96"/>
      <c r="BVQ42" s="95"/>
      <c r="BVR42" s="96"/>
      <c r="BVS42" s="96"/>
      <c r="BVT42" s="96"/>
      <c r="BVU42" s="96"/>
      <c r="BVV42" s="96"/>
      <c r="BVW42" s="96"/>
      <c r="BVX42" s="96"/>
      <c r="BVY42" s="96"/>
      <c r="BVZ42" s="96"/>
      <c r="BWA42" s="95"/>
      <c r="BWB42" s="96"/>
      <c r="BWC42" s="96"/>
      <c r="BWD42" s="96"/>
      <c r="BWE42" s="96"/>
      <c r="BWF42" s="96"/>
      <c r="BWG42" s="96"/>
      <c r="BWH42" s="96"/>
      <c r="BWI42" s="96"/>
      <c r="BWJ42" s="96"/>
      <c r="BWK42" s="95"/>
      <c r="BWL42" s="96"/>
      <c r="BWM42" s="96"/>
      <c r="BWN42" s="96"/>
      <c r="BWO42" s="96"/>
      <c r="BWP42" s="96"/>
      <c r="BWQ42" s="96"/>
      <c r="BWR42" s="96"/>
      <c r="BWS42" s="96"/>
      <c r="BWT42" s="96"/>
      <c r="BWU42" s="95"/>
      <c r="BWV42" s="96"/>
      <c r="BWW42" s="96"/>
      <c r="BWX42" s="96"/>
      <c r="BWY42" s="96"/>
      <c r="BWZ42" s="96"/>
      <c r="BXA42" s="96"/>
      <c r="BXB42" s="96"/>
      <c r="BXC42" s="96"/>
      <c r="BXD42" s="96"/>
      <c r="BXE42" s="95"/>
      <c r="BXF42" s="96"/>
      <c r="BXG42" s="96"/>
      <c r="BXH42" s="96"/>
      <c r="BXI42" s="96"/>
      <c r="BXJ42" s="96"/>
      <c r="BXK42" s="96"/>
      <c r="BXL42" s="96"/>
      <c r="BXM42" s="96"/>
      <c r="BXN42" s="96"/>
      <c r="BXO42" s="95"/>
      <c r="BXP42" s="96"/>
      <c r="BXQ42" s="96"/>
      <c r="BXR42" s="96"/>
      <c r="BXS42" s="96"/>
      <c r="BXT42" s="96"/>
      <c r="BXU42" s="96"/>
      <c r="BXV42" s="96"/>
      <c r="BXW42" s="96"/>
      <c r="BXX42" s="96"/>
      <c r="BXY42" s="95"/>
      <c r="BXZ42" s="96"/>
      <c r="BYA42" s="96"/>
      <c r="BYB42" s="96"/>
      <c r="BYC42" s="96"/>
      <c r="BYD42" s="96"/>
      <c r="BYE42" s="96"/>
      <c r="BYF42" s="96"/>
      <c r="BYG42" s="96"/>
      <c r="BYH42" s="96"/>
      <c r="BYI42" s="95"/>
      <c r="BYJ42" s="96"/>
      <c r="BYK42" s="96"/>
      <c r="BYL42" s="96"/>
      <c r="BYM42" s="96"/>
      <c r="BYN42" s="96"/>
      <c r="BYO42" s="96"/>
      <c r="BYP42" s="96"/>
      <c r="BYQ42" s="96"/>
      <c r="BYR42" s="96"/>
      <c r="BYS42" s="95"/>
      <c r="BYT42" s="96"/>
      <c r="BYU42" s="96"/>
      <c r="BYV42" s="96"/>
      <c r="BYW42" s="96"/>
      <c r="BYX42" s="96"/>
      <c r="BYY42" s="96"/>
      <c r="BYZ42" s="96"/>
      <c r="BZA42" s="96"/>
      <c r="BZB42" s="96"/>
      <c r="BZC42" s="95"/>
      <c r="BZD42" s="96"/>
      <c r="BZE42" s="96"/>
      <c r="BZF42" s="96"/>
      <c r="BZG42" s="96"/>
      <c r="BZH42" s="96"/>
      <c r="BZI42" s="96"/>
      <c r="BZJ42" s="96"/>
      <c r="BZK42" s="96"/>
      <c r="BZL42" s="96"/>
      <c r="BZM42" s="95"/>
      <c r="BZN42" s="96"/>
      <c r="BZO42" s="96"/>
      <c r="BZP42" s="96"/>
      <c r="BZQ42" s="96"/>
      <c r="BZR42" s="96"/>
      <c r="BZS42" s="96"/>
      <c r="BZT42" s="96"/>
      <c r="BZU42" s="96"/>
      <c r="BZV42" s="96"/>
      <c r="BZW42" s="95"/>
      <c r="BZX42" s="96"/>
      <c r="BZY42" s="96"/>
      <c r="BZZ42" s="96"/>
      <c r="CAA42" s="96"/>
      <c r="CAB42" s="96"/>
      <c r="CAC42" s="96"/>
      <c r="CAD42" s="96"/>
      <c r="CAE42" s="96"/>
      <c r="CAF42" s="96"/>
      <c r="CAG42" s="95"/>
      <c r="CAH42" s="96"/>
      <c r="CAI42" s="96"/>
      <c r="CAJ42" s="96"/>
      <c r="CAK42" s="96"/>
      <c r="CAL42" s="96"/>
      <c r="CAM42" s="96"/>
      <c r="CAN42" s="96"/>
      <c r="CAO42" s="96"/>
      <c r="CAP42" s="96"/>
      <c r="CAQ42" s="95"/>
      <c r="CAR42" s="96"/>
      <c r="CAS42" s="96"/>
      <c r="CAT42" s="96"/>
      <c r="CAU42" s="96"/>
      <c r="CAV42" s="96"/>
      <c r="CAW42" s="96"/>
      <c r="CAX42" s="96"/>
      <c r="CAY42" s="96"/>
      <c r="CAZ42" s="96"/>
      <c r="CBA42" s="95"/>
      <c r="CBB42" s="96"/>
      <c r="CBC42" s="96"/>
      <c r="CBD42" s="96"/>
      <c r="CBE42" s="96"/>
      <c r="CBF42" s="96"/>
      <c r="CBG42" s="96"/>
      <c r="CBH42" s="96"/>
      <c r="CBI42" s="96"/>
      <c r="CBJ42" s="96"/>
      <c r="CBK42" s="95"/>
      <c r="CBL42" s="96"/>
      <c r="CBM42" s="96"/>
      <c r="CBN42" s="96"/>
      <c r="CBO42" s="96"/>
      <c r="CBP42" s="96"/>
      <c r="CBQ42" s="96"/>
      <c r="CBR42" s="96"/>
      <c r="CBS42" s="96"/>
      <c r="CBT42" s="96"/>
      <c r="CBU42" s="95"/>
      <c r="CBV42" s="96"/>
      <c r="CBW42" s="96"/>
      <c r="CBX42" s="96"/>
      <c r="CBY42" s="96"/>
      <c r="CBZ42" s="96"/>
      <c r="CCA42" s="96"/>
      <c r="CCB42" s="96"/>
      <c r="CCC42" s="96"/>
      <c r="CCD42" s="96"/>
      <c r="CCE42" s="95"/>
      <c r="CCF42" s="96"/>
      <c r="CCG42" s="96"/>
      <c r="CCH42" s="96"/>
      <c r="CCI42" s="96"/>
      <c r="CCJ42" s="96"/>
      <c r="CCK42" s="96"/>
      <c r="CCL42" s="96"/>
      <c r="CCM42" s="96"/>
      <c r="CCN42" s="96"/>
      <c r="CCO42" s="95"/>
      <c r="CCP42" s="96"/>
      <c r="CCQ42" s="96"/>
      <c r="CCR42" s="96"/>
      <c r="CCS42" s="96"/>
      <c r="CCT42" s="96"/>
      <c r="CCU42" s="96"/>
      <c r="CCV42" s="96"/>
      <c r="CCW42" s="96"/>
      <c r="CCX42" s="96"/>
      <c r="CCY42" s="95"/>
      <c r="CCZ42" s="96"/>
      <c r="CDA42" s="96"/>
      <c r="CDB42" s="96"/>
      <c r="CDC42" s="96"/>
      <c r="CDD42" s="96"/>
      <c r="CDE42" s="96"/>
      <c r="CDF42" s="96"/>
      <c r="CDG42" s="96"/>
      <c r="CDH42" s="96"/>
      <c r="CDI42" s="95"/>
      <c r="CDJ42" s="96"/>
      <c r="CDK42" s="96"/>
      <c r="CDL42" s="96"/>
      <c r="CDM42" s="96"/>
      <c r="CDN42" s="96"/>
      <c r="CDO42" s="96"/>
      <c r="CDP42" s="96"/>
      <c r="CDQ42" s="96"/>
      <c r="CDR42" s="96"/>
      <c r="CDS42" s="95"/>
      <c r="CDT42" s="96"/>
      <c r="CDU42" s="96"/>
      <c r="CDV42" s="96"/>
      <c r="CDW42" s="96"/>
      <c r="CDX42" s="96"/>
      <c r="CDY42" s="96"/>
      <c r="CDZ42" s="96"/>
      <c r="CEA42" s="96"/>
      <c r="CEB42" s="96"/>
      <c r="CEC42" s="95"/>
      <c r="CED42" s="96"/>
      <c r="CEE42" s="96"/>
      <c r="CEF42" s="96"/>
      <c r="CEG42" s="96"/>
      <c r="CEH42" s="96"/>
      <c r="CEI42" s="96"/>
      <c r="CEJ42" s="96"/>
      <c r="CEK42" s="96"/>
      <c r="CEL42" s="96"/>
      <c r="CEM42" s="95"/>
      <c r="CEN42" s="96"/>
      <c r="CEO42" s="96"/>
      <c r="CEP42" s="96"/>
      <c r="CEQ42" s="96"/>
      <c r="CER42" s="96"/>
      <c r="CES42" s="96"/>
      <c r="CET42" s="96"/>
      <c r="CEU42" s="96"/>
      <c r="CEV42" s="96"/>
      <c r="CEW42" s="95"/>
      <c r="CEX42" s="96"/>
      <c r="CEY42" s="96"/>
      <c r="CEZ42" s="96"/>
      <c r="CFA42" s="96"/>
      <c r="CFB42" s="96"/>
      <c r="CFC42" s="96"/>
      <c r="CFD42" s="96"/>
      <c r="CFE42" s="96"/>
      <c r="CFF42" s="96"/>
      <c r="CFG42" s="95"/>
      <c r="CFH42" s="96"/>
      <c r="CFI42" s="96"/>
      <c r="CFJ42" s="96"/>
      <c r="CFK42" s="96"/>
      <c r="CFL42" s="96"/>
      <c r="CFM42" s="96"/>
      <c r="CFN42" s="96"/>
      <c r="CFO42" s="96"/>
      <c r="CFP42" s="96"/>
      <c r="CFQ42" s="95"/>
      <c r="CFR42" s="96"/>
      <c r="CFS42" s="96"/>
      <c r="CFT42" s="96"/>
      <c r="CFU42" s="96"/>
      <c r="CFV42" s="96"/>
      <c r="CFW42" s="96"/>
      <c r="CFX42" s="96"/>
      <c r="CFY42" s="96"/>
      <c r="CFZ42" s="96"/>
      <c r="CGA42" s="95"/>
      <c r="CGB42" s="96"/>
      <c r="CGC42" s="96"/>
      <c r="CGD42" s="96"/>
      <c r="CGE42" s="96"/>
      <c r="CGF42" s="96"/>
      <c r="CGG42" s="96"/>
      <c r="CGH42" s="96"/>
      <c r="CGI42" s="96"/>
      <c r="CGJ42" s="96"/>
      <c r="CGK42" s="95"/>
      <c r="CGL42" s="96"/>
      <c r="CGM42" s="96"/>
      <c r="CGN42" s="96"/>
      <c r="CGO42" s="96"/>
      <c r="CGP42" s="96"/>
      <c r="CGQ42" s="96"/>
      <c r="CGR42" s="96"/>
      <c r="CGS42" s="96"/>
      <c r="CGT42" s="96"/>
      <c r="CGU42" s="95"/>
      <c r="CGV42" s="96"/>
      <c r="CGW42" s="96"/>
      <c r="CGX42" s="96"/>
      <c r="CGY42" s="96"/>
      <c r="CGZ42" s="96"/>
      <c r="CHA42" s="96"/>
      <c r="CHB42" s="96"/>
      <c r="CHC42" s="96"/>
      <c r="CHD42" s="96"/>
      <c r="CHE42" s="95"/>
      <c r="CHF42" s="96"/>
      <c r="CHG42" s="96"/>
      <c r="CHH42" s="96"/>
      <c r="CHI42" s="96"/>
      <c r="CHJ42" s="96"/>
      <c r="CHK42" s="96"/>
      <c r="CHL42" s="96"/>
      <c r="CHM42" s="96"/>
      <c r="CHN42" s="96"/>
      <c r="CHO42" s="95"/>
      <c r="CHP42" s="96"/>
      <c r="CHQ42" s="96"/>
      <c r="CHR42" s="96"/>
      <c r="CHS42" s="96"/>
      <c r="CHT42" s="96"/>
      <c r="CHU42" s="96"/>
      <c r="CHV42" s="96"/>
      <c r="CHW42" s="96"/>
      <c r="CHX42" s="96"/>
      <c r="CHY42" s="95"/>
      <c r="CHZ42" s="96"/>
      <c r="CIA42" s="96"/>
      <c r="CIB42" s="96"/>
      <c r="CIC42" s="96"/>
      <c r="CID42" s="96"/>
      <c r="CIE42" s="96"/>
      <c r="CIF42" s="96"/>
      <c r="CIG42" s="96"/>
      <c r="CIH42" s="96"/>
      <c r="CII42" s="95"/>
      <c r="CIJ42" s="96"/>
      <c r="CIK42" s="96"/>
      <c r="CIL42" s="96"/>
      <c r="CIM42" s="96"/>
      <c r="CIN42" s="96"/>
      <c r="CIO42" s="96"/>
      <c r="CIP42" s="96"/>
      <c r="CIQ42" s="96"/>
      <c r="CIR42" s="96"/>
      <c r="CIS42" s="95"/>
      <c r="CIT42" s="96"/>
      <c r="CIU42" s="96"/>
      <c r="CIV42" s="96"/>
      <c r="CIW42" s="96"/>
      <c r="CIX42" s="96"/>
      <c r="CIY42" s="96"/>
      <c r="CIZ42" s="96"/>
      <c r="CJA42" s="96"/>
      <c r="CJB42" s="96"/>
      <c r="CJC42" s="95"/>
      <c r="CJD42" s="96"/>
      <c r="CJE42" s="96"/>
      <c r="CJF42" s="96"/>
      <c r="CJG42" s="96"/>
      <c r="CJH42" s="96"/>
      <c r="CJI42" s="96"/>
      <c r="CJJ42" s="96"/>
      <c r="CJK42" s="96"/>
      <c r="CJL42" s="96"/>
      <c r="CJM42" s="95"/>
      <c r="CJN42" s="96"/>
      <c r="CJO42" s="96"/>
      <c r="CJP42" s="96"/>
      <c r="CJQ42" s="96"/>
      <c r="CJR42" s="96"/>
      <c r="CJS42" s="96"/>
      <c r="CJT42" s="96"/>
      <c r="CJU42" s="96"/>
      <c r="CJV42" s="96"/>
      <c r="CJW42" s="95"/>
      <c r="CJX42" s="96"/>
      <c r="CJY42" s="96"/>
      <c r="CJZ42" s="96"/>
      <c r="CKA42" s="96"/>
      <c r="CKB42" s="96"/>
      <c r="CKC42" s="96"/>
      <c r="CKD42" s="96"/>
      <c r="CKE42" s="96"/>
      <c r="CKF42" s="96"/>
      <c r="CKG42" s="95"/>
      <c r="CKH42" s="96"/>
      <c r="CKI42" s="96"/>
      <c r="CKJ42" s="96"/>
      <c r="CKK42" s="96"/>
      <c r="CKL42" s="96"/>
      <c r="CKM42" s="96"/>
      <c r="CKN42" s="96"/>
      <c r="CKO42" s="96"/>
      <c r="CKP42" s="96"/>
      <c r="CKQ42" s="95"/>
      <c r="CKR42" s="96"/>
      <c r="CKS42" s="96"/>
      <c r="CKT42" s="96"/>
      <c r="CKU42" s="96"/>
      <c r="CKV42" s="96"/>
      <c r="CKW42" s="96"/>
      <c r="CKX42" s="96"/>
      <c r="CKY42" s="96"/>
      <c r="CKZ42" s="96"/>
      <c r="CLA42" s="95"/>
      <c r="CLB42" s="96"/>
      <c r="CLC42" s="96"/>
      <c r="CLD42" s="96"/>
      <c r="CLE42" s="96"/>
      <c r="CLF42" s="96"/>
      <c r="CLG42" s="96"/>
      <c r="CLH42" s="96"/>
      <c r="CLI42" s="96"/>
      <c r="CLJ42" s="96"/>
      <c r="CLK42" s="95"/>
      <c r="CLL42" s="96"/>
      <c r="CLM42" s="96"/>
      <c r="CLN42" s="96"/>
      <c r="CLO42" s="96"/>
      <c r="CLP42" s="96"/>
      <c r="CLQ42" s="96"/>
      <c r="CLR42" s="96"/>
      <c r="CLS42" s="96"/>
      <c r="CLT42" s="96"/>
      <c r="CLU42" s="95"/>
      <c r="CLV42" s="96"/>
      <c r="CLW42" s="96"/>
      <c r="CLX42" s="96"/>
      <c r="CLY42" s="96"/>
      <c r="CLZ42" s="96"/>
      <c r="CMA42" s="96"/>
      <c r="CMB42" s="96"/>
      <c r="CMC42" s="96"/>
      <c r="CMD42" s="96"/>
      <c r="CME42" s="95"/>
      <c r="CMF42" s="96"/>
      <c r="CMG42" s="96"/>
      <c r="CMH42" s="96"/>
      <c r="CMI42" s="96"/>
      <c r="CMJ42" s="96"/>
      <c r="CMK42" s="96"/>
      <c r="CML42" s="96"/>
      <c r="CMM42" s="96"/>
      <c r="CMN42" s="96"/>
      <c r="CMO42" s="95"/>
      <c r="CMP42" s="96"/>
      <c r="CMQ42" s="96"/>
      <c r="CMR42" s="96"/>
      <c r="CMS42" s="96"/>
      <c r="CMT42" s="96"/>
      <c r="CMU42" s="96"/>
      <c r="CMV42" s="96"/>
      <c r="CMW42" s="96"/>
      <c r="CMX42" s="96"/>
      <c r="CMY42" s="95"/>
      <c r="CMZ42" s="96"/>
      <c r="CNA42" s="96"/>
      <c r="CNB42" s="96"/>
      <c r="CNC42" s="96"/>
      <c r="CND42" s="96"/>
      <c r="CNE42" s="96"/>
      <c r="CNF42" s="96"/>
      <c r="CNG42" s="96"/>
      <c r="CNH42" s="96"/>
      <c r="CNI42" s="95"/>
      <c r="CNJ42" s="96"/>
      <c r="CNK42" s="96"/>
      <c r="CNL42" s="96"/>
      <c r="CNM42" s="96"/>
      <c r="CNN42" s="96"/>
      <c r="CNO42" s="96"/>
      <c r="CNP42" s="96"/>
      <c r="CNQ42" s="96"/>
      <c r="CNR42" s="96"/>
      <c r="CNS42" s="95"/>
      <c r="CNT42" s="96"/>
      <c r="CNU42" s="96"/>
      <c r="CNV42" s="96"/>
      <c r="CNW42" s="96"/>
      <c r="CNX42" s="96"/>
      <c r="CNY42" s="96"/>
      <c r="CNZ42" s="96"/>
      <c r="COA42" s="96"/>
      <c r="COB42" s="96"/>
      <c r="COC42" s="95"/>
      <c r="COD42" s="96"/>
      <c r="COE42" s="96"/>
      <c r="COF42" s="96"/>
      <c r="COG42" s="96"/>
      <c r="COH42" s="96"/>
      <c r="COI42" s="96"/>
      <c r="COJ42" s="96"/>
      <c r="COK42" s="96"/>
      <c r="COL42" s="96"/>
      <c r="COM42" s="95"/>
      <c r="CON42" s="96"/>
      <c r="COO42" s="96"/>
      <c r="COP42" s="96"/>
      <c r="COQ42" s="96"/>
      <c r="COR42" s="96"/>
      <c r="COS42" s="96"/>
      <c r="COT42" s="96"/>
      <c r="COU42" s="96"/>
      <c r="COV42" s="96"/>
      <c r="COW42" s="95"/>
      <c r="COX42" s="96"/>
      <c r="COY42" s="96"/>
      <c r="COZ42" s="96"/>
      <c r="CPA42" s="96"/>
      <c r="CPB42" s="96"/>
      <c r="CPC42" s="96"/>
      <c r="CPD42" s="96"/>
      <c r="CPE42" s="96"/>
      <c r="CPF42" s="96"/>
      <c r="CPG42" s="95"/>
      <c r="CPH42" s="96"/>
      <c r="CPI42" s="96"/>
      <c r="CPJ42" s="96"/>
      <c r="CPK42" s="96"/>
      <c r="CPL42" s="96"/>
      <c r="CPM42" s="96"/>
      <c r="CPN42" s="96"/>
      <c r="CPO42" s="96"/>
      <c r="CPP42" s="96"/>
      <c r="CPQ42" s="95"/>
      <c r="CPR42" s="96"/>
      <c r="CPS42" s="96"/>
      <c r="CPT42" s="96"/>
      <c r="CPU42" s="96"/>
      <c r="CPV42" s="96"/>
      <c r="CPW42" s="96"/>
      <c r="CPX42" s="96"/>
      <c r="CPY42" s="96"/>
      <c r="CPZ42" s="96"/>
      <c r="CQA42" s="95"/>
      <c r="CQB42" s="96"/>
      <c r="CQC42" s="96"/>
      <c r="CQD42" s="96"/>
      <c r="CQE42" s="96"/>
      <c r="CQF42" s="96"/>
      <c r="CQG42" s="96"/>
      <c r="CQH42" s="96"/>
      <c r="CQI42" s="96"/>
      <c r="CQJ42" s="96"/>
      <c r="CQK42" s="95"/>
      <c r="CQL42" s="96"/>
      <c r="CQM42" s="96"/>
      <c r="CQN42" s="96"/>
      <c r="CQO42" s="96"/>
      <c r="CQP42" s="96"/>
      <c r="CQQ42" s="96"/>
      <c r="CQR42" s="96"/>
      <c r="CQS42" s="96"/>
      <c r="CQT42" s="96"/>
      <c r="CQU42" s="95"/>
      <c r="CQV42" s="96"/>
      <c r="CQW42" s="96"/>
      <c r="CQX42" s="96"/>
      <c r="CQY42" s="96"/>
      <c r="CQZ42" s="96"/>
      <c r="CRA42" s="96"/>
      <c r="CRB42" s="96"/>
      <c r="CRC42" s="96"/>
      <c r="CRD42" s="96"/>
      <c r="CRE42" s="95"/>
      <c r="CRF42" s="96"/>
      <c r="CRG42" s="96"/>
      <c r="CRH42" s="96"/>
      <c r="CRI42" s="96"/>
      <c r="CRJ42" s="96"/>
      <c r="CRK42" s="96"/>
      <c r="CRL42" s="96"/>
      <c r="CRM42" s="96"/>
      <c r="CRN42" s="96"/>
      <c r="CRO42" s="95"/>
      <c r="CRP42" s="96"/>
      <c r="CRQ42" s="96"/>
      <c r="CRR42" s="96"/>
      <c r="CRS42" s="96"/>
      <c r="CRT42" s="96"/>
      <c r="CRU42" s="96"/>
      <c r="CRV42" s="96"/>
      <c r="CRW42" s="96"/>
      <c r="CRX42" s="96"/>
      <c r="CRY42" s="95"/>
      <c r="CRZ42" s="96"/>
      <c r="CSA42" s="96"/>
      <c r="CSB42" s="96"/>
      <c r="CSC42" s="96"/>
      <c r="CSD42" s="96"/>
      <c r="CSE42" s="96"/>
      <c r="CSF42" s="96"/>
      <c r="CSG42" s="96"/>
      <c r="CSH42" s="96"/>
      <c r="CSI42" s="95"/>
      <c r="CSJ42" s="96"/>
      <c r="CSK42" s="96"/>
      <c r="CSL42" s="96"/>
      <c r="CSM42" s="96"/>
      <c r="CSN42" s="96"/>
      <c r="CSO42" s="96"/>
      <c r="CSP42" s="96"/>
      <c r="CSQ42" s="96"/>
      <c r="CSR42" s="96"/>
      <c r="CSS42" s="95"/>
      <c r="CST42" s="96"/>
      <c r="CSU42" s="96"/>
      <c r="CSV42" s="96"/>
      <c r="CSW42" s="96"/>
      <c r="CSX42" s="96"/>
      <c r="CSY42" s="96"/>
      <c r="CSZ42" s="96"/>
      <c r="CTA42" s="96"/>
      <c r="CTB42" s="96"/>
      <c r="CTC42" s="95"/>
      <c r="CTD42" s="96"/>
      <c r="CTE42" s="96"/>
      <c r="CTF42" s="96"/>
      <c r="CTG42" s="96"/>
      <c r="CTH42" s="96"/>
      <c r="CTI42" s="96"/>
      <c r="CTJ42" s="96"/>
      <c r="CTK42" s="96"/>
      <c r="CTL42" s="96"/>
      <c r="CTM42" s="95"/>
      <c r="CTN42" s="96"/>
      <c r="CTO42" s="96"/>
      <c r="CTP42" s="96"/>
      <c r="CTQ42" s="96"/>
      <c r="CTR42" s="96"/>
      <c r="CTS42" s="96"/>
      <c r="CTT42" s="96"/>
      <c r="CTU42" s="96"/>
      <c r="CTV42" s="96"/>
      <c r="CTW42" s="95"/>
      <c r="CTX42" s="96"/>
      <c r="CTY42" s="96"/>
      <c r="CTZ42" s="96"/>
      <c r="CUA42" s="96"/>
      <c r="CUB42" s="96"/>
      <c r="CUC42" s="96"/>
      <c r="CUD42" s="96"/>
      <c r="CUE42" s="96"/>
      <c r="CUF42" s="96"/>
      <c r="CUG42" s="95"/>
      <c r="CUH42" s="96"/>
      <c r="CUI42" s="96"/>
      <c r="CUJ42" s="96"/>
      <c r="CUK42" s="96"/>
      <c r="CUL42" s="96"/>
      <c r="CUM42" s="96"/>
      <c r="CUN42" s="96"/>
      <c r="CUO42" s="96"/>
      <c r="CUP42" s="96"/>
      <c r="CUQ42" s="95"/>
      <c r="CUR42" s="96"/>
      <c r="CUS42" s="96"/>
      <c r="CUT42" s="96"/>
      <c r="CUU42" s="96"/>
      <c r="CUV42" s="96"/>
      <c r="CUW42" s="96"/>
      <c r="CUX42" s="96"/>
      <c r="CUY42" s="96"/>
      <c r="CUZ42" s="96"/>
      <c r="CVA42" s="95"/>
      <c r="CVB42" s="96"/>
      <c r="CVC42" s="96"/>
      <c r="CVD42" s="96"/>
      <c r="CVE42" s="96"/>
      <c r="CVF42" s="96"/>
      <c r="CVG42" s="96"/>
      <c r="CVH42" s="96"/>
      <c r="CVI42" s="96"/>
      <c r="CVJ42" s="96"/>
      <c r="CVK42" s="95"/>
      <c r="CVL42" s="96"/>
      <c r="CVM42" s="96"/>
      <c r="CVN42" s="96"/>
      <c r="CVO42" s="96"/>
      <c r="CVP42" s="96"/>
      <c r="CVQ42" s="96"/>
      <c r="CVR42" s="96"/>
      <c r="CVS42" s="96"/>
      <c r="CVT42" s="96"/>
      <c r="CVU42" s="95"/>
      <c r="CVV42" s="96"/>
      <c r="CVW42" s="96"/>
      <c r="CVX42" s="96"/>
      <c r="CVY42" s="96"/>
      <c r="CVZ42" s="96"/>
      <c r="CWA42" s="96"/>
      <c r="CWB42" s="96"/>
      <c r="CWC42" s="96"/>
      <c r="CWD42" s="96"/>
      <c r="CWE42" s="95"/>
      <c r="CWF42" s="96"/>
      <c r="CWG42" s="96"/>
      <c r="CWH42" s="96"/>
      <c r="CWI42" s="96"/>
      <c r="CWJ42" s="96"/>
      <c r="CWK42" s="96"/>
      <c r="CWL42" s="96"/>
      <c r="CWM42" s="96"/>
      <c r="CWN42" s="96"/>
      <c r="CWO42" s="95"/>
      <c r="CWP42" s="96"/>
      <c r="CWQ42" s="96"/>
      <c r="CWR42" s="96"/>
      <c r="CWS42" s="96"/>
      <c r="CWT42" s="96"/>
      <c r="CWU42" s="96"/>
      <c r="CWV42" s="96"/>
      <c r="CWW42" s="96"/>
      <c r="CWX42" s="96"/>
      <c r="CWY42" s="95"/>
      <c r="CWZ42" s="96"/>
      <c r="CXA42" s="96"/>
      <c r="CXB42" s="96"/>
      <c r="CXC42" s="96"/>
      <c r="CXD42" s="96"/>
      <c r="CXE42" s="96"/>
      <c r="CXF42" s="96"/>
      <c r="CXG42" s="96"/>
      <c r="CXH42" s="96"/>
      <c r="CXI42" s="95"/>
      <c r="CXJ42" s="96"/>
      <c r="CXK42" s="96"/>
      <c r="CXL42" s="96"/>
      <c r="CXM42" s="96"/>
      <c r="CXN42" s="96"/>
      <c r="CXO42" s="96"/>
      <c r="CXP42" s="96"/>
      <c r="CXQ42" s="96"/>
      <c r="CXR42" s="96"/>
      <c r="CXS42" s="95"/>
      <c r="CXT42" s="96"/>
      <c r="CXU42" s="96"/>
      <c r="CXV42" s="96"/>
      <c r="CXW42" s="96"/>
      <c r="CXX42" s="96"/>
      <c r="CXY42" s="96"/>
      <c r="CXZ42" s="96"/>
      <c r="CYA42" s="96"/>
      <c r="CYB42" s="96"/>
      <c r="CYC42" s="95"/>
      <c r="CYD42" s="96"/>
      <c r="CYE42" s="96"/>
      <c r="CYF42" s="96"/>
      <c r="CYG42" s="96"/>
      <c r="CYH42" s="96"/>
      <c r="CYI42" s="96"/>
      <c r="CYJ42" s="96"/>
      <c r="CYK42" s="96"/>
      <c r="CYL42" s="96"/>
      <c r="CYM42" s="95"/>
      <c r="CYN42" s="96"/>
      <c r="CYO42" s="96"/>
      <c r="CYP42" s="96"/>
      <c r="CYQ42" s="96"/>
      <c r="CYR42" s="96"/>
      <c r="CYS42" s="96"/>
      <c r="CYT42" s="96"/>
      <c r="CYU42" s="96"/>
      <c r="CYV42" s="96"/>
      <c r="CYW42" s="95"/>
      <c r="CYX42" s="96"/>
      <c r="CYY42" s="96"/>
      <c r="CYZ42" s="96"/>
      <c r="CZA42" s="96"/>
      <c r="CZB42" s="96"/>
      <c r="CZC42" s="96"/>
      <c r="CZD42" s="96"/>
      <c r="CZE42" s="96"/>
      <c r="CZF42" s="96"/>
      <c r="CZG42" s="95"/>
      <c r="CZH42" s="96"/>
      <c r="CZI42" s="96"/>
      <c r="CZJ42" s="96"/>
      <c r="CZK42" s="96"/>
      <c r="CZL42" s="96"/>
      <c r="CZM42" s="96"/>
      <c r="CZN42" s="96"/>
      <c r="CZO42" s="96"/>
      <c r="CZP42" s="96"/>
      <c r="CZQ42" s="95"/>
      <c r="CZR42" s="96"/>
      <c r="CZS42" s="96"/>
      <c r="CZT42" s="96"/>
      <c r="CZU42" s="96"/>
      <c r="CZV42" s="96"/>
      <c r="CZW42" s="96"/>
      <c r="CZX42" s="96"/>
      <c r="CZY42" s="96"/>
      <c r="CZZ42" s="96"/>
      <c r="DAA42" s="95"/>
      <c r="DAB42" s="96"/>
      <c r="DAC42" s="96"/>
      <c r="DAD42" s="96"/>
      <c r="DAE42" s="96"/>
      <c r="DAF42" s="96"/>
      <c r="DAG42" s="96"/>
      <c r="DAH42" s="96"/>
      <c r="DAI42" s="96"/>
      <c r="DAJ42" s="96"/>
      <c r="DAK42" s="95"/>
      <c r="DAL42" s="96"/>
      <c r="DAM42" s="96"/>
      <c r="DAN42" s="96"/>
      <c r="DAO42" s="96"/>
      <c r="DAP42" s="96"/>
      <c r="DAQ42" s="96"/>
      <c r="DAR42" s="96"/>
      <c r="DAS42" s="96"/>
      <c r="DAT42" s="96"/>
      <c r="DAU42" s="95"/>
      <c r="DAV42" s="96"/>
      <c r="DAW42" s="96"/>
      <c r="DAX42" s="96"/>
      <c r="DAY42" s="96"/>
      <c r="DAZ42" s="96"/>
      <c r="DBA42" s="96"/>
      <c r="DBB42" s="96"/>
      <c r="DBC42" s="96"/>
      <c r="DBD42" s="96"/>
      <c r="DBE42" s="95"/>
      <c r="DBF42" s="96"/>
      <c r="DBG42" s="96"/>
      <c r="DBH42" s="96"/>
      <c r="DBI42" s="96"/>
      <c r="DBJ42" s="96"/>
      <c r="DBK42" s="96"/>
      <c r="DBL42" s="96"/>
      <c r="DBM42" s="96"/>
      <c r="DBN42" s="96"/>
      <c r="DBO42" s="95"/>
      <c r="DBP42" s="96"/>
      <c r="DBQ42" s="96"/>
      <c r="DBR42" s="96"/>
      <c r="DBS42" s="96"/>
      <c r="DBT42" s="96"/>
      <c r="DBU42" s="96"/>
      <c r="DBV42" s="96"/>
      <c r="DBW42" s="96"/>
      <c r="DBX42" s="96"/>
      <c r="DBY42" s="95"/>
      <c r="DBZ42" s="96"/>
      <c r="DCA42" s="96"/>
      <c r="DCB42" s="96"/>
      <c r="DCC42" s="96"/>
      <c r="DCD42" s="96"/>
      <c r="DCE42" s="96"/>
      <c r="DCF42" s="96"/>
      <c r="DCG42" s="96"/>
      <c r="DCH42" s="96"/>
      <c r="DCI42" s="95"/>
      <c r="DCJ42" s="96"/>
      <c r="DCK42" s="96"/>
      <c r="DCL42" s="96"/>
      <c r="DCM42" s="96"/>
      <c r="DCN42" s="96"/>
      <c r="DCO42" s="96"/>
      <c r="DCP42" s="96"/>
      <c r="DCQ42" s="96"/>
      <c r="DCR42" s="96"/>
      <c r="DCS42" s="95"/>
      <c r="DCT42" s="96"/>
      <c r="DCU42" s="96"/>
      <c r="DCV42" s="96"/>
      <c r="DCW42" s="96"/>
      <c r="DCX42" s="96"/>
      <c r="DCY42" s="96"/>
      <c r="DCZ42" s="96"/>
      <c r="DDA42" s="96"/>
      <c r="DDB42" s="96"/>
      <c r="DDC42" s="95"/>
      <c r="DDD42" s="96"/>
      <c r="DDE42" s="96"/>
      <c r="DDF42" s="96"/>
      <c r="DDG42" s="96"/>
      <c r="DDH42" s="96"/>
      <c r="DDI42" s="96"/>
      <c r="DDJ42" s="96"/>
      <c r="DDK42" s="96"/>
      <c r="DDL42" s="96"/>
      <c r="DDM42" s="95"/>
      <c r="DDN42" s="96"/>
      <c r="DDO42" s="96"/>
      <c r="DDP42" s="96"/>
      <c r="DDQ42" s="96"/>
      <c r="DDR42" s="96"/>
      <c r="DDS42" s="96"/>
      <c r="DDT42" s="96"/>
      <c r="DDU42" s="96"/>
      <c r="DDV42" s="96"/>
      <c r="DDW42" s="95"/>
      <c r="DDX42" s="96"/>
      <c r="DDY42" s="96"/>
      <c r="DDZ42" s="96"/>
      <c r="DEA42" s="96"/>
      <c r="DEB42" s="96"/>
      <c r="DEC42" s="96"/>
      <c r="DED42" s="96"/>
      <c r="DEE42" s="96"/>
      <c r="DEF42" s="96"/>
      <c r="DEG42" s="95"/>
      <c r="DEH42" s="96"/>
      <c r="DEI42" s="96"/>
      <c r="DEJ42" s="96"/>
      <c r="DEK42" s="96"/>
      <c r="DEL42" s="96"/>
      <c r="DEM42" s="96"/>
      <c r="DEN42" s="96"/>
      <c r="DEO42" s="96"/>
      <c r="DEP42" s="96"/>
      <c r="DEQ42" s="95"/>
      <c r="DER42" s="96"/>
      <c r="DES42" s="96"/>
      <c r="DET42" s="96"/>
      <c r="DEU42" s="96"/>
      <c r="DEV42" s="96"/>
      <c r="DEW42" s="96"/>
      <c r="DEX42" s="96"/>
      <c r="DEY42" s="96"/>
      <c r="DEZ42" s="96"/>
      <c r="DFA42" s="95"/>
      <c r="DFB42" s="96"/>
      <c r="DFC42" s="96"/>
      <c r="DFD42" s="96"/>
      <c r="DFE42" s="96"/>
      <c r="DFF42" s="96"/>
      <c r="DFG42" s="96"/>
      <c r="DFH42" s="96"/>
      <c r="DFI42" s="96"/>
      <c r="DFJ42" s="96"/>
      <c r="DFK42" s="95"/>
      <c r="DFL42" s="96"/>
      <c r="DFM42" s="96"/>
      <c r="DFN42" s="96"/>
      <c r="DFO42" s="96"/>
      <c r="DFP42" s="96"/>
      <c r="DFQ42" s="96"/>
      <c r="DFR42" s="96"/>
      <c r="DFS42" s="96"/>
      <c r="DFT42" s="96"/>
      <c r="DFU42" s="95"/>
      <c r="DFV42" s="96"/>
      <c r="DFW42" s="96"/>
      <c r="DFX42" s="96"/>
      <c r="DFY42" s="96"/>
      <c r="DFZ42" s="96"/>
      <c r="DGA42" s="96"/>
      <c r="DGB42" s="96"/>
      <c r="DGC42" s="96"/>
      <c r="DGD42" s="96"/>
      <c r="DGE42" s="95"/>
      <c r="DGF42" s="96"/>
      <c r="DGG42" s="96"/>
      <c r="DGH42" s="96"/>
      <c r="DGI42" s="96"/>
      <c r="DGJ42" s="96"/>
      <c r="DGK42" s="96"/>
      <c r="DGL42" s="96"/>
      <c r="DGM42" s="96"/>
      <c r="DGN42" s="96"/>
      <c r="DGO42" s="95"/>
      <c r="DGP42" s="96"/>
      <c r="DGQ42" s="96"/>
      <c r="DGR42" s="96"/>
      <c r="DGS42" s="96"/>
      <c r="DGT42" s="96"/>
      <c r="DGU42" s="96"/>
      <c r="DGV42" s="96"/>
      <c r="DGW42" s="96"/>
      <c r="DGX42" s="96"/>
      <c r="DGY42" s="95"/>
      <c r="DGZ42" s="96"/>
      <c r="DHA42" s="96"/>
      <c r="DHB42" s="96"/>
      <c r="DHC42" s="96"/>
      <c r="DHD42" s="96"/>
      <c r="DHE42" s="96"/>
      <c r="DHF42" s="96"/>
      <c r="DHG42" s="96"/>
      <c r="DHH42" s="96"/>
      <c r="DHI42" s="95"/>
      <c r="DHJ42" s="96"/>
      <c r="DHK42" s="96"/>
      <c r="DHL42" s="96"/>
      <c r="DHM42" s="96"/>
      <c r="DHN42" s="96"/>
      <c r="DHO42" s="96"/>
      <c r="DHP42" s="96"/>
      <c r="DHQ42" s="96"/>
      <c r="DHR42" s="96"/>
      <c r="DHS42" s="95"/>
      <c r="DHT42" s="96"/>
      <c r="DHU42" s="96"/>
      <c r="DHV42" s="96"/>
      <c r="DHW42" s="96"/>
      <c r="DHX42" s="96"/>
      <c r="DHY42" s="96"/>
      <c r="DHZ42" s="96"/>
      <c r="DIA42" s="96"/>
      <c r="DIB42" s="96"/>
      <c r="DIC42" s="95"/>
      <c r="DID42" s="96"/>
      <c r="DIE42" s="96"/>
      <c r="DIF42" s="96"/>
      <c r="DIG42" s="96"/>
      <c r="DIH42" s="96"/>
      <c r="DII42" s="96"/>
      <c r="DIJ42" s="96"/>
      <c r="DIK42" s="96"/>
      <c r="DIL42" s="96"/>
      <c r="DIM42" s="95"/>
      <c r="DIN42" s="96"/>
      <c r="DIO42" s="96"/>
      <c r="DIP42" s="96"/>
      <c r="DIQ42" s="96"/>
      <c r="DIR42" s="96"/>
      <c r="DIS42" s="96"/>
      <c r="DIT42" s="96"/>
      <c r="DIU42" s="96"/>
      <c r="DIV42" s="96"/>
      <c r="DIW42" s="95"/>
      <c r="DIX42" s="96"/>
      <c r="DIY42" s="96"/>
      <c r="DIZ42" s="96"/>
      <c r="DJA42" s="96"/>
      <c r="DJB42" s="96"/>
      <c r="DJC42" s="96"/>
      <c r="DJD42" s="96"/>
      <c r="DJE42" s="96"/>
      <c r="DJF42" s="96"/>
      <c r="DJG42" s="95"/>
      <c r="DJH42" s="96"/>
      <c r="DJI42" s="96"/>
      <c r="DJJ42" s="96"/>
      <c r="DJK42" s="96"/>
      <c r="DJL42" s="96"/>
      <c r="DJM42" s="96"/>
      <c r="DJN42" s="96"/>
      <c r="DJO42" s="96"/>
      <c r="DJP42" s="96"/>
      <c r="DJQ42" s="95"/>
      <c r="DJR42" s="96"/>
      <c r="DJS42" s="96"/>
      <c r="DJT42" s="96"/>
      <c r="DJU42" s="96"/>
      <c r="DJV42" s="96"/>
      <c r="DJW42" s="96"/>
      <c r="DJX42" s="96"/>
      <c r="DJY42" s="96"/>
      <c r="DJZ42" s="96"/>
      <c r="DKA42" s="95"/>
      <c r="DKB42" s="96"/>
      <c r="DKC42" s="96"/>
      <c r="DKD42" s="96"/>
      <c r="DKE42" s="96"/>
      <c r="DKF42" s="96"/>
      <c r="DKG42" s="96"/>
      <c r="DKH42" s="96"/>
      <c r="DKI42" s="96"/>
      <c r="DKJ42" s="96"/>
      <c r="DKK42" s="95"/>
      <c r="DKL42" s="96"/>
      <c r="DKM42" s="96"/>
      <c r="DKN42" s="96"/>
      <c r="DKO42" s="96"/>
      <c r="DKP42" s="96"/>
      <c r="DKQ42" s="96"/>
      <c r="DKR42" s="96"/>
      <c r="DKS42" s="96"/>
      <c r="DKT42" s="96"/>
      <c r="DKU42" s="95"/>
      <c r="DKV42" s="96"/>
      <c r="DKW42" s="96"/>
      <c r="DKX42" s="96"/>
      <c r="DKY42" s="96"/>
      <c r="DKZ42" s="96"/>
      <c r="DLA42" s="96"/>
      <c r="DLB42" s="96"/>
      <c r="DLC42" s="96"/>
      <c r="DLD42" s="96"/>
      <c r="DLE42" s="95"/>
      <c r="DLF42" s="96"/>
      <c r="DLG42" s="96"/>
      <c r="DLH42" s="96"/>
      <c r="DLI42" s="96"/>
      <c r="DLJ42" s="96"/>
      <c r="DLK42" s="96"/>
      <c r="DLL42" s="96"/>
      <c r="DLM42" s="96"/>
      <c r="DLN42" s="96"/>
      <c r="DLO42" s="95"/>
      <c r="DLP42" s="96"/>
      <c r="DLQ42" s="96"/>
      <c r="DLR42" s="96"/>
      <c r="DLS42" s="96"/>
      <c r="DLT42" s="96"/>
      <c r="DLU42" s="96"/>
      <c r="DLV42" s="96"/>
      <c r="DLW42" s="96"/>
      <c r="DLX42" s="96"/>
      <c r="DLY42" s="95"/>
      <c r="DLZ42" s="96"/>
      <c r="DMA42" s="96"/>
      <c r="DMB42" s="96"/>
      <c r="DMC42" s="96"/>
      <c r="DMD42" s="96"/>
      <c r="DME42" s="96"/>
      <c r="DMF42" s="96"/>
      <c r="DMG42" s="96"/>
      <c r="DMH42" s="96"/>
      <c r="DMI42" s="95"/>
      <c r="DMJ42" s="96"/>
      <c r="DMK42" s="96"/>
      <c r="DML42" s="96"/>
      <c r="DMM42" s="96"/>
      <c r="DMN42" s="96"/>
      <c r="DMO42" s="96"/>
      <c r="DMP42" s="96"/>
      <c r="DMQ42" s="96"/>
      <c r="DMR42" s="96"/>
      <c r="DMS42" s="95"/>
      <c r="DMT42" s="96"/>
      <c r="DMU42" s="96"/>
      <c r="DMV42" s="96"/>
      <c r="DMW42" s="96"/>
      <c r="DMX42" s="96"/>
      <c r="DMY42" s="96"/>
      <c r="DMZ42" s="96"/>
      <c r="DNA42" s="96"/>
      <c r="DNB42" s="96"/>
      <c r="DNC42" s="95"/>
      <c r="DND42" s="96"/>
      <c r="DNE42" s="96"/>
      <c r="DNF42" s="96"/>
      <c r="DNG42" s="96"/>
      <c r="DNH42" s="96"/>
      <c r="DNI42" s="96"/>
      <c r="DNJ42" s="96"/>
      <c r="DNK42" s="96"/>
      <c r="DNL42" s="96"/>
      <c r="DNM42" s="95"/>
      <c r="DNN42" s="96"/>
      <c r="DNO42" s="96"/>
      <c r="DNP42" s="96"/>
      <c r="DNQ42" s="96"/>
      <c r="DNR42" s="96"/>
      <c r="DNS42" s="96"/>
      <c r="DNT42" s="96"/>
      <c r="DNU42" s="96"/>
      <c r="DNV42" s="96"/>
      <c r="DNW42" s="95"/>
      <c r="DNX42" s="96"/>
      <c r="DNY42" s="96"/>
      <c r="DNZ42" s="96"/>
      <c r="DOA42" s="96"/>
      <c r="DOB42" s="96"/>
      <c r="DOC42" s="96"/>
      <c r="DOD42" s="96"/>
      <c r="DOE42" s="96"/>
      <c r="DOF42" s="96"/>
      <c r="DOG42" s="95"/>
      <c r="DOH42" s="96"/>
      <c r="DOI42" s="96"/>
      <c r="DOJ42" s="96"/>
      <c r="DOK42" s="96"/>
      <c r="DOL42" s="96"/>
      <c r="DOM42" s="96"/>
      <c r="DON42" s="96"/>
      <c r="DOO42" s="96"/>
      <c r="DOP42" s="96"/>
      <c r="DOQ42" s="95"/>
      <c r="DOR42" s="96"/>
      <c r="DOS42" s="96"/>
      <c r="DOT42" s="96"/>
      <c r="DOU42" s="96"/>
      <c r="DOV42" s="96"/>
      <c r="DOW42" s="96"/>
      <c r="DOX42" s="96"/>
      <c r="DOY42" s="96"/>
      <c r="DOZ42" s="96"/>
      <c r="DPA42" s="95"/>
      <c r="DPB42" s="96"/>
      <c r="DPC42" s="96"/>
      <c r="DPD42" s="96"/>
      <c r="DPE42" s="96"/>
      <c r="DPF42" s="96"/>
      <c r="DPG42" s="96"/>
      <c r="DPH42" s="96"/>
      <c r="DPI42" s="96"/>
      <c r="DPJ42" s="96"/>
      <c r="DPK42" s="95"/>
      <c r="DPL42" s="96"/>
      <c r="DPM42" s="96"/>
      <c r="DPN42" s="96"/>
      <c r="DPO42" s="96"/>
      <c r="DPP42" s="96"/>
      <c r="DPQ42" s="96"/>
      <c r="DPR42" s="96"/>
      <c r="DPS42" s="96"/>
      <c r="DPT42" s="96"/>
      <c r="DPU42" s="95"/>
      <c r="DPV42" s="96"/>
      <c r="DPW42" s="96"/>
      <c r="DPX42" s="96"/>
      <c r="DPY42" s="96"/>
      <c r="DPZ42" s="96"/>
      <c r="DQA42" s="96"/>
      <c r="DQB42" s="96"/>
      <c r="DQC42" s="96"/>
      <c r="DQD42" s="96"/>
      <c r="DQE42" s="95"/>
      <c r="DQF42" s="96"/>
      <c r="DQG42" s="96"/>
      <c r="DQH42" s="96"/>
      <c r="DQI42" s="96"/>
      <c r="DQJ42" s="96"/>
      <c r="DQK42" s="96"/>
      <c r="DQL42" s="96"/>
      <c r="DQM42" s="96"/>
      <c r="DQN42" s="96"/>
      <c r="DQO42" s="95"/>
      <c r="DQP42" s="96"/>
      <c r="DQQ42" s="96"/>
      <c r="DQR42" s="96"/>
      <c r="DQS42" s="96"/>
      <c r="DQT42" s="96"/>
      <c r="DQU42" s="96"/>
      <c r="DQV42" s="96"/>
      <c r="DQW42" s="96"/>
      <c r="DQX42" s="96"/>
      <c r="DQY42" s="95"/>
      <c r="DQZ42" s="96"/>
      <c r="DRA42" s="96"/>
      <c r="DRB42" s="96"/>
      <c r="DRC42" s="96"/>
      <c r="DRD42" s="96"/>
      <c r="DRE42" s="96"/>
      <c r="DRF42" s="96"/>
      <c r="DRG42" s="96"/>
      <c r="DRH42" s="96"/>
      <c r="DRI42" s="95"/>
      <c r="DRJ42" s="96"/>
      <c r="DRK42" s="96"/>
      <c r="DRL42" s="96"/>
      <c r="DRM42" s="96"/>
      <c r="DRN42" s="96"/>
      <c r="DRO42" s="96"/>
      <c r="DRP42" s="96"/>
      <c r="DRQ42" s="96"/>
      <c r="DRR42" s="96"/>
      <c r="DRS42" s="95"/>
      <c r="DRT42" s="96"/>
      <c r="DRU42" s="96"/>
      <c r="DRV42" s="96"/>
      <c r="DRW42" s="96"/>
      <c r="DRX42" s="96"/>
      <c r="DRY42" s="96"/>
      <c r="DRZ42" s="96"/>
      <c r="DSA42" s="96"/>
      <c r="DSB42" s="96"/>
      <c r="DSC42" s="95"/>
      <c r="DSD42" s="96"/>
      <c r="DSE42" s="96"/>
      <c r="DSF42" s="96"/>
      <c r="DSG42" s="96"/>
      <c r="DSH42" s="96"/>
      <c r="DSI42" s="96"/>
      <c r="DSJ42" s="96"/>
      <c r="DSK42" s="96"/>
      <c r="DSL42" s="96"/>
      <c r="DSM42" s="95"/>
      <c r="DSN42" s="96"/>
      <c r="DSO42" s="96"/>
      <c r="DSP42" s="96"/>
      <c r="DSQ42" s="96"/>
      <c r="DSR42" s="96"/>
      <c r="DSS42" s="96"/>
      <c r="DST42" s="96"/>
      <c r="DSU42" s="96"/>
      <c r="DSV42" s="96"/>
      <c r="DSW42" s="95"/>
      <c r="DSX42" s="96"/>
      <c r="DSY42" s="96"/>
      <c r="DSZ42" s="96"/>
      <c r="DTA42" s="96"/>
      <c r="DTB42" s="96"/>
      <c r="DTC42" s="96"/>
      <c r="DTD42" s="96"/>
      <c r="DTE42" s="96"/>
      <c r="DTF42" s="96"/>
      <c r="DTG42" s="95"/>
      <c r="DTH42" s="96"/>
      <c r="DTI42" s="96"/>
      <c r="DTJ42" s="96"/>
      <c r="DTK42" s="96"/>
      <c r="DTL42" s="96"/>
      <c r="DTM42" s="96"/>
      <c r="DTN42" s="96"/>
      <c r="DTO42" s="96"/>
      <c r="DTP42" s="96"/>
      <c r="DTQ42" s="95"/>
      <c r="DTR42" s="96"/>
      <c r="DTS42" s="96"/>
      <c r="DTT42" s="96"/>
      <c r="DTU42" s="96"/>
      <c r="DTV42" s="96"/>
      <c r="DTW42" s="96"/>
      <c r="DTX42" s="96"/>
      <c r="DTY42" s="96"/>
      <c r="DTZ42" s="96"/>
      <c r="DUA42" s="95"/>
      <c r="DUB42" s="96"/>
      <c r="DUC42" s="96"/>
      <c r="DUD42" s="96"/>
      <c r="DUE42" s="96"/>
      <c r="DUF42" s="96"/>
      <c r="DUG42" s="96"/>
      <c r="DUH42" s="96"/>
      <c r="DUI42" s="96"/>
      <c r="DUJ42" s="96"/>
      <c r="DUK42" s="95"/>
      <c r="DUL42" s="96"/>
      <c r="DUM42" s="96"/>
      <c r="DUN42" s="96"/>
      <c r="DUO42" s="96"/>
      <c r="DUP42" s="96"/>
      <c r="DUQ42" s="96"/>
      <c r="DUR42" s="96"/>
      <c r="DUS42" s="96"/>
      <c r="DUT42" s="96"/>
      <c r="DUU42" s="95"/>
      <c r="DUV42" s="96"/>
      <c r="DUW42" s="96"/>
      <c r="DUX42" s="96"/>
      <c r="DUY42" s="96"/>
      <c r="DUZ42" s="96"/>
      <c r="DVA42" s="96"/>
      <c r="DVB42" s="96"/>
      <c r="DVC42" s="96"/>
      <c r="DVD42" s="96"/>
      <c r="DVE42" s="95"/>
      <c r="DVF42" s="96"/>
      <c r="DVG42" s="96"/>
      <c r="DVH42" s="96"/>
      <c r="DVI42" s="96"/>
      <c r="DVJ42" s="96"/>
      <c r="DVK42" s="96"/>
      <c r="DVL42" s="96"/>
      <c r="DVM42" s="96"/>
      <c r="DVN42" s="96"/>
      <c r="DVO42" s="95"/>
      <c r="DVP42" s="96"/>
      <c r="DVQ42" s="96"/>
      <c r="DVR42" s="96"/>
      <c r="DVS42" s="96"/>
      <c r="DVT42" s="96"/>
      <c r="DVU42" s="96"/>
      <c r="DVV42" s="96"/>
      <c r="DVW42" s="96"/>
      <c r="DVX42" s="96"/>
      <c r="DVY42" s="95"/>
      <c r="DVZ42" s="96"/>
      <c r="DWA42" s="96"/>
      <c r="DWB42" s="96"/>
      <c r="DWC42" s="96"/>
      <c r="DWD42" s="96"/>
      <c r="DWE42" s="96"/>
      <c r="DWF42" s="96"/>
      <c r="DWG42" s="96"/>
      <c r="DWH42" s="96"/>
      <c r="DWI42" s="95"/>
      <c r="DWJ42" s="96"/>
      <c r="DWK42" s="96"/>
      <c r="DWL42" s="96"/>
      <c r="DWM42" s="96"/>
      <c r="DWN42" s="96"/>
      <c r="DWO42" s="96"/>
      <c r="DWP42" s="96"/>
      <c r="DWQ42" s="96"/>
      <c r="DWR42" s="96"/>
      <c r="DWS42" s="95"/>
      <c r="DWT42" s="96"/>
      <c r="DWU42" s="96"/>
      <c r="DWV42" s="96"/>
      <c r="DWW42" s="96"/>
      <c r="DWX42" s="96"/>
      <c r="DWY42" s="96"/>
      <c r="DWZ42" s="96"/>
      <c r="DXA42" s="96"/>
      <c r="DXB42" s="96"/>
      <c r="DXC42" s="95"/>
      <c r="DXD42" s="96"/>
      <c r="DXE42" s="96"/>
      <c r="DXF42" s="96"/>
      <c r="DXG42" s="96"/>
      <c r="DXH42" s="96"/>
      <c r="DXI42" s="96"/>
      <c r="DXJ42" s="96"/>
      <c r="DXK42" s="96"/>
      <c r="DXL42" s="96"/>
      <c r="DXM42" s="95"/>
      <c r="DXN42" s="96"/>
      <c r="DXO42" s="96"/>
      <c r="DXP42" s="96"/>
      <c r="DXQ42" s="96"/>
      <c r="DXR42" s="96"/>
      <c r="DXS42" s="96"/>
      <c r="DXT42" s="96"/>
      <c r="DXU42" s="96"/>
      <c r="DXV42" s="96"/>
      <c r="DXW42" s="95"/>
      <c r="DXX42" s="96"/>
      <c r="DXY42" s="96"/>
      <c r="DXZ42" s="96"/>
      <c r="DYA42" s="96"/>
      <c r="DYB42" s="96"/>
      <c r="DYC42" s="96"/>
      <c r="DYD42" s="96"/>
      <c r="DYE42" s="96"/>
      <c r="DYF42" s="96"/>
      <c r="DYG42" s="95"/>
      <c r="DYH42" s="96"/>
      <c r="DYI42" s="96"/>
      <c r="DYJ42" s="96"/>
      <c r="DYK42" s="96"/>
      <c r="DYL42" s="96"/>
      <c r="DYM42" s="96"/>
      <c r="DYN42" s="96"/>
      <c r="DYO42" s="96"/>
      <c r="DYP42" s="96"/>
      <c r="DYQ42" s="95"/>
      <c r="DYR42" s="96"/>
      <c r="DYS42" s="96"/>
      <c r="DYT42" s="96"/>
      <c r="DYU42" s="96"/>
      <c r="DYV42" s="96"/>
      <c r="DYW42" s="96"/>
      <c r="DYX42" s="96"/>
      <c r="DYY42" s="96"/>
      <c r="DYZ42" s="96"/>
      <c r="DZA42" s="95"/>
      <c r="DZB42" s="96"/>
      <c r="DZC42" s="96"/>
      <c r="DZD42" s="96"/>
      <c r="DZE42" s="96"/>
      <c r="DZF42" s="96"/>
      <c r="DZG42" s="96"/>
      <c r="DZH42" s="96"/>
      <c r="DZI42" s="96"/>
      <c r="DZJ42" s="96"/>
      <c r="DZK42" s="95"/>
      <c r="DZL42" s="96"/>
      <c r="DZM42" s="96"/>
      <c r="DZN42" s="96"/>
      <c r="DZO42" s="96"/>
      <c r="DZP42" s="96"/>
      <c r="DZQ42" s="96"/>
      <c r="DZR42" s="96"/>
      <c r="DZS42" s="96"/>
      <c r="DZT42" s="96"/>
      <c r="DZU42" s="95"/>
      <c r="DZV42" s="96"/>
      <c r="DZW42" s="96"/>
      <c r="DZX42" s="96"/>
      <c r="DZY42" s="96"/>
      <c r="DZZ42" s="96"/>
      <c r="EAA42" s="96"/>
      <c r="EAB42" s="96"/>
      <c r="EAC42" s="96"/>
      <c r="EAD42" s="96"/>
      <c r="EAE42" s="95"/>
      <c r="EAF42" s="96"/>
      <c r="EAG42" s="96"/>
      <c r="EAH42" s="96"/>
      <c r="EAI42" s="96"/>
      <c r="EAJ42" s="96"/>
      <c r="EAK42" s="96"/>
      <c r="EAL42" s="96"/>
      <c r="EAM42" s="96"/>
      <c r="EAN42" s="96"/>
      <c r="EAO42" s="95"/>
      <c r="EAP42" s="96"/>
      <c r="EAQ42" s="96"/>
      <c r="EAR42" s="96"/>
      <c r="EAS42" s="96"/>
      <c r="EAT42" s="96"/>
      <c r="EAU42" s="96"/>
      <c r="EAV42" s="96"/>
      <c r="EAW42" s="96"/>
      <c r="EAX42" s="96"/>
      <c r="EAY42" s="95"/>
      <c r="EAZ42" s="96"/>
      <c r="EBA42" s="96"/>
      <c r="EBB42" s="96"/>
      <c r="EBC42" s="96"/>
      <c r="EBD42" s="96"/>
      <c r="EBE42" s="96"/>
      <c r="EBF42" s="96"/>
      <c r="EBG42" s="96"/>
      <c r="EBH42" s="96"/>
      <c r="EBI42" s="95"/>
      <c r="EBJ42" s="96"/>
      <c r="EBK42" s="96"/>
      <c r="EBL42" s="96"/>
      <c r="EBM42" s="96"/>
      <c r="EBN42" s="96"/>
      <c r="EBO42" s="96"/>
      <c r="EBP42" s="96"/>
      <c r="EBQ42" s="96"/>
      <c r="EBR42" s="96"/>
      <c r="EBS42" s="95"/>
      <c r="EBT42" s="96"/>
      <c r="EBU42" s="96"/>
      <c r="EBV42" s="96"/>
      <c r="EBW42" s="96"/>
      <c r="EBX42" s="96"/>
      <c r="EBY42" s="96"/>
      <c r="EBZ42" s="96"/>
      <c r="ECA42" s="96"/>
      <c r="ECB42" s="96"/>
      <c r="ECC42" s="95"/>
      <c r="ECD42" s="96"/>
      <c r="ECE42" s="96"/>
      <c r="ECF42" s="96"/>
      <c r="ECG42" s="96"/>
      <c r="ECH42" s="96"/>
      <c r="ECI42" s="96"/>
      <c r="ECJ42" s="96"/>
      <c r="ECK42" s="96"/>
      <c r="ECL42" s="96"/>
      <c r="ECM42" s="95"/>
      <c r="ECN42" s="96"/>
      <c r="ECO42" s="96"/>
      <c r="ECP42" s="96"/>
      <c r="ECQ42" s="96"/>
      <c r="ECR42" s="96"/>
      <c r="ECS42" s="96"/>
      <c r="ECT42" s="96"/>
      <c r="ECU42" s="96"/>
      <c r="ECV42" s="96"/>
      <c r="ECW42" s="95"/>
      <c r="ECX42" s="96"/>
      <c r="ECY42" s="96"/>
      <c r="ECZ42" s="96"/>
      <c r="EDA42" s="96"/>
      <c r="EDB42" s="96"/>
      <c r="EDC42" s="96"/>
      <c r="EDD42" s="96"/>
      <c r="EDE42" s="96"/>
      <c r="EDF42" s="96"/>
      <c r="EDG42" s="95"/>
      <c r="EDH42" s="96"/>
      <c r="EDI42" s="96"/>
      <c r="EDJ42" s="96"/>
      <c r="EDK42" s="96"/>
      <c r="EDL42" s="96"/>
      <c r="EDM42" s="96"/>
      <c r="EDN42" s="96"/>
      <c r="EDO42" s="96"/>
      <c r="EDP42" s="96"/>
      <c r="EDQ42" s="95"/>
      <c r="EDR42" s="96"/>
      <c r="EDS42" s="96"/>
      <c r="EDT42" s="96"/>
      <c r="EDU42" s="96"/>
      <c r="EDV42" s="96"/>
      <c r="EDW42" s="96"/>
      <c r="EDX42" s="96"/>
      <c r="EDY42" s="96"/>
      <c r="EDZ42" s="96"/>
      <c r="EEA42" s="95"/>
      <c r="EEB42" s="96"/>
      <c r="EEC42" s="96"/>
      <c r="EED42" s="96"/>
      <c r="EEE42" s="96"/>
      <c r="EEF42" s="96"/>
      <c r="EEG42" s="96"/>
      <c r="EEH42" s="96"/>
      <c r="EEI42" s="96"/>
      <c r="EEJ42" s="96"/>
      <c r="EEK42" s="95"/>
      <c r="EEL42" s="96"/>
      <c r="EEM42" s="96"/>
      <c r="EEN42" s="96"/>
      <c r="EEO42" s="96"/>
      <c r="EEP42" s="96"/>
      <c r="EEQ42" s="96"/>
      <c r="EER42" s="96"/>
      <c r="EES42" s="96"/>
      <c r="EET42" s="96"/>
      <c r="EEU42" s="95"/>
      <c r="EEV42" s="96"/>
      <c r="EEW42" s="96"/>
      <c r="EEX42" s="96"/>
      <c r="EEY42" s="96"/>
      <c r="EEZ42" s="96"/>
      <c r="EFA42" s="96"/>
      <c r="EFB42" s="96"/>
      <c r="EFC42" s="96"/>
      <c r="EFD42" s="96"/>
      <c r="EFE42" s="95"/>
      <c r="EFF42" s="96"/>
      <c r="EFG42" s="96"/>
      <c r="EFH42" s="96"/>
      <c r="EFI42" s="96"/>
      <c r="EFJ42" s="96"/>
      <c r="EFK42" s="96"/>
      <c r="EFL42" s="96"/>
      <c r="EFM42" s="96"/>
      <c r="EFN42" s="96"/>
      <c r="EFO42" s="95"/>
      <c r="EFP42" s="96"/>
      <c r="EFQ42" s="96"/>
      <c r="EFR42" s="96"/>
      <c r="EFS42" s="96"/>
      <c r="EFT42" s="96"/>
      <c r="EFU42" s="96"/>
      <c r="EFV42" s="96"/>
      <c r="EFW42" s="96"/>
      <c r="EFX42" s="96"/>
      <c r="EFY42" s="95"/>
      <c r="EFZ42" s="96"/>
      <c r="EGA42" s="96"/>
      <c r="EGB42" s="96"/>
      <c r="EGC42" s="96"/>
      <c r="EGD42" s="96"/>
      <c r="EGE42" s="96"/>
      <c r="EGF42" s="96"/>
      <c r="EGG42" s="96"/>
      <c r="EGH42" s="96"/>
      <c r="EGI42" s="95"/>
      <c r="EGJ42" s="96"/>
      <c r="EGK42" s="96"/>
      <c r="EGL42" s="96"/>
      <c r="EGM42" s="96"/>
      <c r="EGN42" s="96"/>
      <c r="EGO42" s="96"/>
      <c r="EGP42" s="96"/>
      <c r="EGQ42" s="96"/>
      <c r="EGR42" s="96"/>
      <c r="EGS42" s="95"/>
      <c r="EGT42" s="96"/>
      <c r="EGU42" s="96"/>
      <c r="EGV42" s="96"/>
      <c r="EGW42" s="96"/>
      <c r="EGX42" s="96"/>
      <c r="EGY42" s="96"/>
      <c r="EGZ42" s="96"/>
      <c r="EHA42" s="96"/>
      <c r="EHB42" s="96"/>
      <c r="EHC42" s="95"/>
      <c r="EHD42" s="96"/>
      <c r="EHE42" s="96"/>
      <c r="EHF42" s="96"/>
      <c r="EHG42" s="96"/>
      <c r="EHH42" s="96"/>
      <c r="EHI42" s="96"/>
      <c r="EHJ42" s="96"/>
      <c r="EHK42" s="96"/>
      <c r="EHL42" s="96"/>
      <c r="EHM42" s="95"/>
      <c r="EHN42" s="96"/>
      <c r="EHO42" s="96"/>
      <c r="EHP42" s="96"/>
      <c r="EHQ42" s="96"/>
      <c r="EHR42" s="96"/>
      <c r="EHS42" s="96"/>
      <c r="EHT42" s="96"/>
      <c r="EHU42" s="96"/>
      <c r="EHV42" s="96"/>
      <c r="EHW42" s="95"/>
      <c r="EHX42" s="96"/>
      <c r="EHY42" s="96"/>
      <c r="EHZ42" s="96"/>
      <c r="EIA42" s="96"/>
      <c r="EIB42" s="96"/>
      <c r="EIC42" s="96"/>
      <c r="EID42" s="96"/>
      <c r="EIE42" s="96"/>
      <c r="EIF42" s="96"/>
      <c r="EIG42" s="95"/>
      <c r="EIH42" s="96"/>
      <c r="EII42" s="96"/>
      <c r="EIJ42" s="96"/>
      <c r="EIK42" s="96"/>
      <c r="EIL42" s="96"/>
      <c r="EIM42" s="96"/>
      <c r="EIN42" s="96"/>
      <c r="EIO42" s="96"/>
      <c r="EIP42" s="96"/>
      <c r="EIQ42" s="95"/>
      <c r="EIR42" s="96"/>
      <c r="EIS42" s="96"/>
      <c r="EIT42" s="96"/>
      <c r="EIU42" s="96"/>
      <c r="EIV42" s="96"/>
      <c r="EIW42" s="96"/>
      <c r="EIX42" s="96"/>
      <c r="EIY42" s="96"/>
      <c r="EIZ42" s="96"/>
      <c r="EJA42" s="95"/>
      <c r="EJB42" s="96"/>
      <c r="EJC42" s="96"/>
      <c r="EJD42" s="96"/>
      <c r="EJE42" s="96"/>
      <c r="EJF42" s="96"/>
      <c r="EJG42" s="96"/>
      <c r="EJH42" s="96"/>
      <c r="EJI42" s="96"/>
      <c r="EJJ42" s="96"/>
      <c r="EJK42" s="95"/>
      <c r="EJL42" s="96"/>
      <c r="EJM42" s="96"/>
      <c r="EJN42" s="96"/>
      <c r="EJO42" s="96"/>
      <c r="EJP42" s="96"/>
      <c r="EJQ42" s="96"/>
      <c r="EJR42" s="96"/>
      <c r="EJS42" s="96"/>
      <c r="EJT42" s="96"/>
      <c r="EJU42" s="95"/>
      <c r="EJV42" s="96"/>
      <c r="EJW42" s="96"/>
      <c r="EJX42" s="96"/>
      <c r="EJY42" s="96"/>
      <c r="EJZ42" s="96"/>
      <c r="EKA42" s="96"/>
      <c r="EKB42" s="96"/>
      <c r="EKC42" s="96"/>
      <c r="EKD42" s="96"/>
      <c r="EKE42" s="95"/>
      <c r="EKF42" s="96"/>
      <c r="EKG42" s="96"/>
      <c r="EKH42" s="96"/>
      <c r="EKI42" s="96"/>
      <c r="EKJ42" s="96"/>
      <c r="EKK42" s="96"/>
      <c r="EKL42" s="96"/>
      <c r="EKM42" s="96"/>
      <c r="EKN42" s="96"/>
      <c r="EKO42" s="95"/>
      <c r="EKP42" s="96"/>
      <c r="EKQ42" s="96"/>
      <c r="EKR42" s="96"/>
      <c r="EKS42" s="96"/>
      <c r="EKT42" s="96"/>
      <c r="EKU42" s="96"/>
      <c r="EKV42" s="96"/>
      <c r="EKW42" s="96"/>
      <c r="EKX42" s="96"/>
      <c r="EKY42" s="95"/>
      <c r="EKZ42" s="96"/>
      <c r="ELA42" s="96"/>
      <c r="ELB42" s="96"/>
      <c r="ELC42" s="96"/>
      <c r="ELD42" s="96"/>
      <c r="ELE42" s="96"/>
      <c r="ELF42" s="96"/>
      <c r="ELG42" s="96"/>
      <c r="ELH42" s="96"/>
      <c r="ELI42" s="95"/>
      <c r="ELJ42" s="96"/>
      <c r="ELK42" s="96"/>
      <c r="ELL42" s="96"/>
      <c r="ELM42" s="96"/>
      <c r="ELN42" s="96"/>
      <c r="ELO42" s="96"/>
      <c r="ELP42" s="96"/>
      <c r="ELQ42" s="96"/>
      <c r="ELR42" s="96"/>
      <c r="ELS42" s="95"/>
      <c r="ELT42" s="96"/>
      <c r="ELU42" s="96"/>
      <c r="ELV42" s="96"/>
      <c r="ELW42" s="96"/>
      <c r="ELX42" s="96"/>
      <c r="ELY42" s="96"/>
      <c r="ELZ42" s="96"/>
      <c r="EMA42" s="96"/>
      <c r="EMB42" s="96"/>
      <c r="EMC42" s="95"/>
      <c r="EMD42" s="96"/>
      <c r="EME42" s="96"/>
      <c r="EMF42" s="96"/>
      <c r="EMG42" s="96"/>
      <c r="EMH42" s="96"/>
      <c r="EMI42" s="96"/>
      <c r="EMJ42" s="96"/>
      <c r="EMK42" s="96"/>
      <c r="EML42" s="96"/>
      <c r="EMM42" s="95"/>
      <c r="EMN42" s="96"/>
      <c r="EMO42" s="96"/>
      <c r="EMP42" s="96"/>
      <c r="EMQ42" s="96"/>
      <c r="EMR42" s="96"/>
      <c r="EMS42" s="96"/>
      <c r="EMT42" s="96"/>
      <c r="EMU42" s="96"/>
      <c r="EMV42" s="96"/>
      <c r="EMW42" s="95"/>
      <c r="EMX42" s="96"/>
      <c r="EMY42" s="96"/>
      <c r="EMZ42" s="96"/>
      <c r="ENA42" s="96"/>
      <c r="ENB42" s="96"/>
      <c r="ENC42" s="96"/>
      <c r="END42" s="96"/>
      <c r="ENE42" s="96"/>
      <c r="ENF42" s="96"/>
      <c r="ENG42" s="95"/>
      <c r="ENH42" s="96"/>
      <c r="ENI42" s="96"/>
      <c r="ENJ42" s="96"/>
      <c r="ENK42" s="96"/>
      <c r="ENL42" s="96"/>
      <c r="ENM42" s="96"/>
      <c r="ENN42" s="96"/>
      <c r="ENO42" s="96"/>
      <c r="ENP42" s="96"/>
      <c r="ENQ42" s="95"/>
      <c r="ENR42" s="96"/>
      <c r="ENS42" s="96"/>
      <c r="ENT42" s="96"/>
      <c r="ENU42" s="96"/>
      <c r="ENV42" s="96"/>
      <c r="ENW42" s="96"/>
      <c r="ENX42" s="96"/>
      <c r="ENY42" s="96"/>
      <c r="ENZ42" s="96"/>
      <c r="EOA42" s="95"/>
      <c r="EOB42" s="96"/>
      <c r="EOC42" s="96"/>
      <c r="EOD42" s="96"/>
      <c r="EOE42" s="96"/>
      <c r="EOF42" s="96"/>
      <c r="EOG42" s="96"/>
      <c r="EOH42" s="96"/>
      <c r="EOI42" s="96"/>
      <c r="EOJ42" s="96"/>
      <c r="EOK42" s="95"/>
      <c r="EOL42" s="96"/>
      <c r="EOM42" s="96"/>
      <c r="EON42" s="96"/>
      <c r="EOO42" s="96"/>
      <c r="EOP42" s="96"/>
      <c r="EOQ42" s="96"/>
      <c r="EOR42" s="96"/>
      <c r="EOS42" s="96"/>
      <c r="EOT42" s="96"/>
      <c r="EOU42" s="95"/>
      <c r="EOV42" s="96"/>
      <c r="EOW42" s="96"/>
      <c r="EOX42" s="96"/>
      <c r="EOY42" s="96"/>
      <c r="EOZ42" s="96"/>
      <c r="EPA42" s="96"/>
      <c r="EPB42" s="96"/>
      <c r="EPC42" s="96"/>
      <c r="EPD42" s="96"/>
      <c r="EPE42" s="95"/>
      <c r="EPF42" s="96"/>
      <c r="EPG42" s="96"/>
      <c r="EPH42" s="96"/>
      <c r="EPI42" s="96"/>
      <c r="EPJ42" s="96"/>
      <c r="EPK42" s="96"/>
      <c r="EPL42" s="96"/>
      <c r="EPM42" s="96"/>
      <c r="EPN42" s="96"/>
      <c r="EPO42" s="95"/>
      <c r="EPP42" s="96"/>
      <c r="EPQ42" s="96"/>
      <c r="EPR42" s="96"/>
      <c r="EPS42" s="96"/>
      <c r="EPT42" s="96"/>
      <c r="EPU42" s="96"/>
      <c r="EPV42" s="96"/>
      <c r="EPW42" s="96"/>
      <c r="EPX42" s="96"/>
      <c r="EPY42" s="95"/>
      <c r="EPZ42" s="96"/>
      <c r="EQA42" s="96"/>
      <c r="EQB42" s="96"/>
      <c r="EQC42" s="96"/>
      <c r="EQD42" s="96"/>
      <c r="EQE42" s="96"/>
      <c r="EQF42" s="96"/>
      <c r="EQG42" s="96"/>
      <c r="EQH42" s="96"/>
      <c r="EQI42" s="95"/>
      <c r="EQJ42" s="96"/>
      <c r="EQK42" s="96"/>
      <c r="EQL42" s="96"/>
      <c r="EQM42" s="96"/>
      <c r="EQN42" s="96"/>
      <c r="EQO42" s="96"/>
      <c r="EQP42" s="96"/>
      <c r="EQQ42" s="96"/>
      <c r="EQR42" s="96"/>
      <c r="EQS42" s="95"/>
      <c r="EQT42" s="96"/>
      <c r="EQU42" s="96"/>
      <c r="EQV42" s="96"/>
      <c r="EQW42" s="96"/>
      <c r="EQX42" s="96"/>
      <c r="EQY42" s="96"/>
      <c r="EQZ42" s="96"/>
      <c r="ERA42" s="96"/>
      <c r="ERB42" s="96"/>
      <c r="ERC42" s="95"/>
      <c r="ERD42" s="96"/>
      <c r="ERE42" s="96"/>
      <c r="ERF42" s="96"/>
      <c r="ERG42" s="96"/>
      <c r="ERH42" s="96"/>
      <c r="ERI42" s="96"/>
      <c r="ERJ42" s="96"/>
      <c r="ERK42" s="96"/>
      <c r="ERL42" s="96"/>
      <c r="ERM42" s="95"/>
      <c r="ERN42" s="96"/>
      <c r="ERO42" s="96"/>
      <c r="ERP42" s="96"/>
      <c r="ERQ42" s="96"/>
      <c r="ERR42" s="96"/>
      <c r="ERS42" s="96"/>
      <c r="ERT42" s="96"/>
      <c r="ERU42" s="96"/>
      <c r="ERV42" s="96"/>
      <c r="ERW42" s="95"/>
      <c r="ERX42" s="96"/>
      <c r="ERY42" s="96"/>
      <c r="ERZ42" s="96"/>
      <c r="ESA42" s="96"/>
      <c r="ESB42" s="96"/>
      <c r="ESC42" s="96"/>
      <c r="ESD42" s="96"/>
      <c r="ESE42" s="96"/>
      <c r="ESF42" s="96"/>
      <c r="ESG42" s="95"/>
      <c r="ESH42" s="96"/>
      <c r="ESI42" s="96"/>
      <c r="ESJ42" s="96"/>
      <c r="ESK42" s="96"/>
      <c r="ESL42" s="96"/>
      <c r="ESM42" s="96"/>
      <c r="ESN42" s="96"/>
      <c r="ESO42" s="96"/>
      <c r="ESP42" s="96"/>
      <c r="ESQ42" s="95"/>
      <c r="ESR42" s="96"/>
      <c r="ESS42" s="96"/>
      <c r="EST42" s="96"/>
      <c r="ESU42" s="96"/>
      <c r="ESV42" s="96"/>
      <c r="ESW42" s="96"/>
      <c r="ESX42" s="96"/>
      <c r="ESY42" s="96"/>
      <c r="ESZ42" s="96"/>
      <c r="ETA42" s="95"/>
      <c r="ETB42" s="96"/>
      <c r="ETC42" s="96"/>
      <c r="ETD42" s="96"/>
      <c r="ETE42" s="96"/>
      <c r="ETF42" s="96"/>
      <c r="ETG42" s="96"/>
      <c r="ETH42" s="96"/>
      <c r="ETI42" s="96"/>
      <c r="ETJ42" s="96"/>
      <c r="ETK42" s="95"/>
      <c r="ETL42" s="96"/>
      <c r="ETM42" s="96"/>
      <c r="ETN42" s="96"/>
      <c r="ETO42" s="96"/>
      <c r="ETP42" s="96"/>
      <c r="ETQ42" s="96"/>
      <c r="ETR42" s="96"/>
      <c r="ETS42" s="96"/>
      <c r="ETT42" s="96"/>
      <c r="ETU42" s="95"/>
      <c r="ETV42" s="96"/>
      <c r="ETW42" s="96"/>
      <c r="ETX42" s="96"/>
      <c r="ETY42" s="96"/>
      <c r="ETZ42" s="96"/>
      <c r="EUA42" s="96"/>
      <c r="EUB42" s="96"/>
      <c r="EUC42" s="96"/>
      <c r="EUD42" s="96"/>
      <c r="EUE42" s="95"/>
      <c r="EUF42" s="96"/>
      <c r="EUG42" s="96"/>
      <c r="EUH42" s="96"/>
      <c r="EUI42" s="96"/>
      <c r="EUJ42" s="96"/>
      <c r="EUK42" s="96"/>
      <c r="EUL42" s="96"/>
      <c r="EUM42" s="96"/>
      <c r="EUN42" s="96"/>
      <c r="EUO42" s="95"/>
      <c r="EUP42" s="96"/>
      <c r="EUQ42" s="96"/>
      <c r="EUR42" s="96"/>
      <c r="EUS42" s="96"/>
      <c r="EUT42" s="96"/>
      <c r="EUU42" s="96"/>
      <c r="EUV42" s="96"/>
      <c r="EUW42" s="96"/>
      <c r="EUX42" s="96"/>
      <c r="EUY42" s="95"/>
      <c r="EUZ42" s="96"/>
      <c r="EVA42" s="96"/>
      <c r="EVB42" s="96"/>
      <c r="EVC42" s="96"/>
      <c r="EVD42" s="96"/>
      <c r="EVE42" s="96"/>
      <c r="EVF42" s="96"/>
      <c r="EVG42" s="96"/>
      <c r="EVH42" s="96"/>
      <c r="EVI42" s="95"/>
      <c r="EVJ42" s="96"/>
      <c r="EVK42" s="96"/>
      <c r="EVL42" s="96"/>
      <c r="EVM42" s="96"/>
      <c r="EVN42" s="96"/>
      <c r="EVO42" s="96"/>
      <c r="EVP42" s="96"/>
      <c r="EVQ42" s="96"/>
      <c r="EVR42" s="96"/>
      <c r="EVS42" s="95"/>
      <c r="EVT42" s="96"/>
      <c r="EVU42" s="96"/>
      <c r="EVV42" s="96"/>
      <c r="EVW42" s="96"/>
      <c r="EVX42" s="96"/>
      <c r="EVY42" s="96"/>
      <c r="EVZ42" s="96"/>
      <c r="EWA42" s="96"/>
      <c r="EWB42" s="96"/>
      <c r="EWC42" s="95"/>
      <c r="EWD42" s="96"/>
      <c r="EWE42" s="96"/>
      <c r="EWF42" s="96"/>
      <c r="EWG42" s="96"/>
      <c r="EWH42" s="96"/>
      <c r="EWI42" s="96"/>
      <c r="EWJ42" s="96"/>
      <c r="EWK42" s="96"/>
      <c r="EWL42" s="96"/>
      <c r="EWM42" s="95"/>
      <c r="EWN42" s="96"/>
      <c r="EWO42" s="96"/>
      <c r="EWP42" s="96"/>
      <c r="EWQ42" s="96"/>
      <c r="EWR42" s="96"/>
      <c r="EWS42" s="96"/>
      <c r="EWT42" s="96"/>
      <c r="EWU42" s="96"/>
      <c r="EWV42" s="96"/>
      <c r="EWW42" s="95"/>
      <c r="EWX42" s="96"/>
      <c r="EWY42" s="96"/>
      <c r="EWZ42" s="96"/>
      <c r="EXA42" s="96"/>
      <c r="EXB42" s="96"/>
      <c r="EXC42" s="96"/>
      <c r="EXD42" s="96"/>
      <c r="EXE42" s="96"/>
      <c r="EXF42" s="96"/>
      <c r="EXG42" s="95"/>
      <c r="EXH42" s="96"/>
      <c r="EXI42" s="96"/>
      <c r="EXJ42" s="96"/>
      <c r="EXK42" s="96"/>
      <c r="EXL42" s="96"/>
      <c r="EXM42" s="96"/>
      <c r="EXN42" s="96"/>
      <c r="EXO42" s="96"/>
      <c r="EXP42" s="96"/>
      <c r="EXQ42" s="95"/>
      <c r="EXR42" s="96"/>
      <c r="EXS42" s="96"/>
      <c r="EXT42" s="96"/>
      <c r="EXU42" s="96"/>
      <c r="EXV42" s="96"/>
      <c r="EXW42" s="96"/>
      <c r="EXX42" s="96"/>
      <c r="EXY42" s="96"/>
      <c r="EXZ42" s="96"/>
      <c r="EYA42" s="95"/>
      <c r="EYB42" s="96"/>
      <c r="EYC42" s="96"/>
      <c r="EYD42" s="96"/>
      <c r="EYE42" s="96"/>
      <c r="EYF42" s="96"/>
      <c r="EYG42" s="96"/>
      <c r="EYH42" s="96"/>
      <c r="EYI42" s="96"/>
      <c r="EYJ42" s="96"/>
      <c r="EYK42" s="95"/>
      <c r="EYL42" s="96"/>
      <c r="EYM42" s="96"/>
      <c r="EYN42" s="96"/>
      <c r="EYO42" s="96"/>
      <c r="EYP42" s="96"/>
      <c r="EYQ42" s="96"/>
      <c r="EYR42" s="96"/>
      <c r="EYS42" s="96"/>
      <c r="EYT42" s="96"/>
      <c r="EYU42" s="95"/>
      <c r="EYV42" s="96"/>
      <c r="EYW42" s="96"/>
      <c r="EYX42" s="96"/>
      <c r="EYY42" s="96"/>
      <c r="EYZ42" s="96"/>
      <c r="EZA42" s="96"/>
      <c r="EZB42" s="96"/>
      <c r="EZC42" s="96"/>
      <c r="EZD42" s="96"/>
      <c r="EZE42" s="95"/>
      <c r="EZF42" s="96"/>
      <c r="EZG42" s="96"/>
      <c r="EZH42" s="96"/>
      <c r="EZI42" s="96"/>
      <c r="EZJ42" s="96"/>
      <c r="EZK42" s="96"/>
      <c r="EZL42" s="96"/>
      <c r="EZM42" s="96"/>
      <c r="EZN42" s="96"/>
      <c r="EZO42" s="95"/>
      <c r="EZP42" s="96"/>
      <c r="EZQ42" s="96"/>
      <c r="EZR42" s="96"/>
      <c r="EZS42" s="96"/>
      <c r="EZT42" s="96"/>
      <c r="EZU42" s="96"/>
      <c r="EZV42" s="96"/>
      <c r="EZW42" s="96"/>
      <c r="EZX42" s="96"/>
      <c r="EZY42" s="95"/>
      <c r="EZZ42" s="96"/>
      <c r="FAA42" s="96"/>
      <c r="FAB42" s="96"/>
      <c r="FAC42" s="96"/>
      <c r="FAD42" s="96"/>
      <c r="FAE42" s="96"/>
      <c r="FAF42" s="96"/>
      <c r="FAG42" s="96"/>
      <c r="FAH42" s="96"/>
      <c r="FAI42" s="95"/>
      <c r="FAJ42" s="96"/>
      <c r="FAK42" s="96"/>
      <c r="FAL42" s="96"/>
      <c r="FAM42" s="96"/>
      <c r="FAN42" s="96"/>
      <c r="FAO42" s="96"/>
      <c r="FAP42" s="96"/>
      <c r="FAQ42" s="96"/>
      <c r="FAR42" s="96"/>
      <c r="FAS42" s="95"/>
      <c r="FAT42" s="96"/>
      <c r="FAU42" s="96"/>
      <c r="FAV42" s="96"/>
      <c r="FAW42" s="96"/>
      <c r="FAX42" s="96"/>
      <c r="FAY42" s="96"/>
      <c r="FAZ42" s="96"/>
      <c r="FBA42" s="96"/>
      <c r="FBB42" s="96"/>
      <c r="FBC42" s="95"/>
      <c r="FBD42" s="96"/>
      <c r="FBE42" s="96"/>
      <c r="FBF42" s="96"/>
      <c r="FBG42" s="96"/>
      <c r="FBH42" s="96"/>
      <c r="FBI42" s="96"/>
      <c r="FBJ42" s="96"/>
      <c r="FBK42" s="96"/>
      <c r="FBL42" s="96"/>
      <c r="FBM42" s="95"/>
      <c r="FBN42" s="96"/>
      <c r="FBO42" s="96"/>
      <c r="FBP42" s="96"/>
      <c r="FBQ42" s="96"/>
      <c r="FBR42" s="96"/>
      <c r="FBS42" s="96"/>
      <c r="FBT42" s="96"/>
      <c r="FBU42" s="96"/>
      <c r="FBV42" s="96"/>
      <c r="FBW42" s="95"/>
      <c r="FBX42" s="96"/>
      <c r="FBY42" s="96"/>
      <c r="FBZ42" s="96"/>
      <c r="FCA42" s="96"/>
      <c r="FCB42" s="96"/>
      <c r="FCC42" s="96"/>
      <c r="FCD42" s="96"/>
      <c r="FCE42" s="96"/>
      <c r="FCF42" s="96"/>
      <c r="FCG42" s="95"/>
      <c r="FCH42" s="96"/>
      <c r="FCI42" s="96"/>
      <c r="FCJ42" s="96"/>
      <c r="FCK42" s="96"/>
      <c r="FCL42" s="96"/>
      <c r="FCM42" s="96"/>
      <c r="FCN42" s="96"/>
      <c r="FCO42" s="96"/>
      <c r="FCP42" s="96"/>
      <c r="FCQ42" s="95"/>
      <c r="FCR42" s="96"/>
      <c r="FCS42" s="96"/>
      <c r="FCT42" s="96"/>
      <c r="FCU42" s="96"/>
      <c r="FCV42" s="96"/>
      <c r="FCW42" s="96"/>
      <c r="FCX42" s="96"/>
      <c r="FCY42" s="96"/>
      <c r="FCZ42" s="96"/>
      <c r="FDA42" s="95"/>
      <c r="FDB42" s="96"/>
      <c r="FDC42" s="96"/>
      <c r="FDD42" s="96"/>
      <c r="FDE42" s="96"/>
      <c r="FDF42" s="96"/>
      <c r="FDG42" s="96"/>
      <c r="FDH42" s="96"/>
      <c r="FDI42" s="96"/>
      <c r="FDJ42" s="96"/>
      <c r="FDK42" s="95"/>
      <c r="FDL42" s="96"/>
      <c r="FDM42" s="96"/>
      <c r="FDN42" s="96"/>
      <c r="FDO42" s="96"/>
      <c r="FDP42" s="96"/>
      <c r="FDQ42" s="96"/>
      <c r="FDR42" s="96"/>
      <c r="FDS42" s="96"/>
      <c r="FDT42" s="96"/>
      <c r="FDU42" s="95"/>
      <c r="FDV42" s="96"/>
      <c r="FDW42" s="96"/>
      <c r="FDX42" s="96"/>
      <c r="FDY42" s="96"/>
      <c r="FDZ42" s="96"/>
      <c r="FEA42" s="96"/>
      <c r="FEB42" s="96"/>
      <c r="FEC42" s="96"/>
      <c r="FED42" s="96"/>
      <c r="FEE42" s="95"/>
      <c r="FEF42" s="96"/>
      <c r="FEG42" s="96"/>
      <c r="FEH42" s="96"/>
      <c r="FEI42" s="96"/>
      <c r="FEJ42" s="96"/>
      <c r="FEK42" s="96"/>
      <c r="FEL42" s="96"/>
      <c r="FEM42" s="96"/>
      <c r="FEN42" s="96"/>
      <c r="FEO42" s="95"/>
      <c r="FEP42" s="96"/>
      <c r="FEQ42" s="96"/>
      <c r="FER42" s="96"/>
      <c r="FES42" s="96"/>
      <c r="FET42" s="96"/>
      <c r="FEU42" s="96"/>
      <c r="FEV42" s="96"/>
      <c r="FEW42" s="96"/>
      <c r="FEX42" s="96"/>
      <c r="FEY42" s="95"/>
      <c r="FEZ42" s="96"/>
      <c r="FFA42" s="96"/>
      <c r="FFB42" s="96"/>
      <c r="FFC42" s="96"/>
      <c r="FFD42" s="96"/>
      <c r="FFE42" s="96"/>
      <c r="FFF42" s="96"/>
      <c r="FFG42" s="96"/>
      <c r="FFH42" s="96"/>
      <c r="FFI42" s="95"/>
      <c r="FFJ42" s="96"/>
      <c r="FFK42" s="96"/>
      <c r="FFL42" s="96"/>
      <c r="FFM42" s="96"/>
      <c r="FFN42" s="96"/>
      <c r="FFO42" s="96"/>
      <c r="FFP42" s="96"/>
      <c r="FFQ42" s="96"/>
      <c r="FFR42" s="96"/>
      <c r="FFS42" s="95"/>
      <c r="FFT42" s="96"/>
      <c r="FFU42" s="96"/>
      <c r="FFV42" s="96"/>
      <c r="FFW42" s="96"/>
      <c r="FFX42" s="96"/>
      <c r="FFY42" s="96"/>
      <c r="FFZ42" s="96"/>
      <c r="FGA42" s="96"/>
      <c r="FGB42" s="96"/>
      <c r="FGC42" s="95"/>
      <c r="FGD42" s="96"/>
      <c r="FGE42" s="96"/>
      <c r="FGF42" s="96"/>
      <c r="FGG42" s="96"/>
      <c r="FGH42" s="96"/>
      <c r="FGI42" s="96"/>
      <c r="FGJ42" s="96"/>
      <c r="FGK42" s="96"/>
      <c r="FGL42" s="96"/>
      <c r="FGM42" s="95"/>
      <c r="FGN42" s="96"/>
      <c r="FGO42" s="96"/>
      <c r="FGP42" s="96"/>
      <c r="FGQ42" s="96"/>
      <c r="FGR42" s="96"/>
      <c r="FGS42" s="96"/>
      <c r="FGT42" s="96"/>
      <c r="FGU42" s="96"/>
      <c r="FGV42" s="96"/>
      <c r="FGW42" s="95"/>
      <c r="FGX42" s="96"/>
      <c r="FGY42" s="96"/>
      <c r="FGZ42" s="96"/>
      <c r="FHA42" s="96"/>
      <c r="FHB42" s="96"/>
      <c r="FHC42" s="96"/>
      <c r="FHD42" s="96"/>
      <c r="FHE42" s="96"/>
      <c r="FHF42" s="96"/>
      <c r="FHG42" s="95"/>
      <c r="FHH42" s="96"/>
      <c r="FHI42" s="96"/>
      <c r="FHJ42" s="96"/>
      <c r="FHK42" s="96"/>
      <c r="FHL42" s="96"/>
      <c r="FHM42" s="96"/>
      <c r="FHN42" s="96"/>
      <c r="FHO42" s="96"/>
      <c r="FHP42" s="96"/>
      <c r="FHQ42" s="95"/>
      <c r="FHR42" s="96"/>
      <c r="FHS42" s="96"/>
      <c r="FHT42" s="96"/>
      <c r="FHU42" s="96"/>
      <c r="FHV42" s="96"/>
      <c r="FHW42" s="96"/>
      <c r="FHX42" s="96"/>
      <c r="FHY42" s="96"/>
      <c r="FHZ42" s="96"/>
      <c r="FIA42" s="95"/>
      <c r="FIB42" s="96"/>
      <c r="FIC42" s="96"/>
      <c r="FID42" s="96"/>
      <c r="FIE42" s="96"/>
      <c r="FIF42" s="96"/>
      <c r="FIG42" s="96"/>
      <c r="FIH42" s="96"/>
      <c r="FII42" s="96"/>
      <c r="FIJ42" s="96"/>
      <c r="FIK42" s="95"/>
      <c r="FIL42" s="96"/>
      <c r="FIM42" s="96"/>
      <c r="FIN42" s="96"/>
      <c r="FIO42" s="96"/>
      <c r="FIP42" s="96"/>
      <c r="FIQ42" s="96"/>
      <c r="FIR42" s="96"/>
      <c r="FIS42" s="96"/>
      <c r="FIT42" s="96"/>
      <c r="FIU42" s="95"/>
      <c r="FIV42" s="96"/>
      <c r="FIW42" s="96"/>
      <c r="FIX42" s="96"/>
      <c r="FIY42" s="96"/>
      <c r="FIZ42" s="96"/>
      <c r="FJA42" s="96"/>
      <c r="FJB42" s="96"/>
      <c r="FJC42" s="96"/>
      <c r="FJD42" s="96"/>
      <c r="FJE42" s="95"/>
      <c r="FJF42" s="96"/>
      <c r="FJG42" s="96"/>
      <c r="FJH42" s="96"/>
      <c r="FJI42" s="96"/>
      <c r="FJJ42" s="96"/>
      <c r="FJK42" s="96"/>
      <c r="FJL42" s="96"/>
      <c r="FJM42" s="96"/>
      <c r="FJN42" s="96"/>
      <c r="FJO42" s="95"/>
      <c r="FJP42" s="96"/>
      <c r="FJQ42" s="96"/>
      <c r="FJR42" s="96"/>
      <c r="FJS42" s="96"/>
      <c r="FJT42" s="96"/>
      <c r="FJU42" s="96"/>
      <c r="FJV42" s="96"/>
      <c r="FJW42" s="96"/>
      <c r="FJX42" s="96"/>
      <c r="FJY42" s="95"/>
      <c r="FJZ42" s="96"/>
      <c r="FKA42" s="96"/>
      <c r="FKB42" s="96"/>
      <c r="FKC42" s="96"/>
      <c r="FKD42" s="96"/>
      <c r="FKE42" s="96"/>
      <c r="FKF42" s="96"/>
      <c r="FKG42" s="96"/>
      <c r="FKH42" s="96"/>
      <c r="FKI42" s="95"/>
      <c r="FKJ42" s="96"/>
      <c r="FKK42" s="96"/>
      <c r="FKL42" s="96"/>
      <c r="FKM42" s="96"/>
      <c r="FKN42" s="96"/>
      <c r="FKO42" s="96"/>
      <c r="FKP42" s="96"/>
      <c r="FKQ42" s="96"/>
      <c r="FKR42" s="96"/>
      <c r="FKS42" s="95"/>
      <c r="FKT42" s="96"/>
      <c r="FKU42" s="96"/>
      <c r="FKV42" s="96"/>
      <c r="FKW42" s="96"/>
      <c r="FKX42" s="96"/>
      <c r="FKY42" s="96"/>
      <c r="FKZ42" s="96"/>
      <c r="FLA42" s="96"/>
      <c r="FLB42" s="96"/>
      <c r="FLC42" s="95"/>
      <c r="FLD42" s="96"/>
      <c r="FLE42" s="96"/>
      <c r="FLF42" s="96"/>
      <c r="FLG42" s="96"/>
      <c r="FLH42" s="96"/>
      <c r="FLI42" s="96"/>
      <c r="FLJ42" s="96"/>
      <c r="FLK42" s="96"/>
      <c r="FLL42" s="96"/>
      <c r="FLM42" s="95"/>
      <c r="FLN42" s="96"/>
      <c r="FLO42" s="96"/>
      <c r="FLP42" s="96"/>
      <c r="FLQ42" s="96"/>
      <c r="FLR42" s="96"/>
      <c r="FLS42" s="96"/>
      <c r="FLT42" s="96"/>
      <c r="FLU42" s="96"/>
      <c r="FLV42" s="96"/>
      <c r="FLW42" s="95"/>
      <c r="FLX42" s="96"/>
      <c r="FLY42" s="96"/>
      <c r="FLZ42" s="96"/>
      <c r="FMA42" s="96"/>
      <c r="FMB42" s="96"/>
      <c r="FMC42" s="96"/>
      <c r="FMD42" s="96"/>
      <c r="FME42" s="96"/>
      <c r="FMF42" s="96"/>
      <c r="FMG42" s="95"/>
      <c r="FMH42" s="96"/>
      <c r="FMI42" s="96"/>
      <c r="FMJ42" s="96"/>
      <c r="FMK42" s="96"/>
      <c r="FML42" s="96"/>
      <c r="FMM42" s="96"/>
      <c r="FMN42" s="96"/>
      <c r="FMO42" s="96"/>
      <c r="FMP42" s="96"/>
      <c r="FMQ42" s="95"/>
      <c r="FMR42" s="96"/>
      <c r="FMS42" s="96"/>
      <c r="FMT42" s="96"/>
      <c r="FMU42" s="96"/>
      <c r="FMV42" s="96"/>
      <c r="FMW42" s="96"/>
      <c r="FMX42" s="96"/>
      <c r="FMY42" s="96"/>
      <c r="FMZ42" s="96"/>
      <c r="FNA42" s="95"/>
      <c r="FNB42" s="96"/>
      <c r="FNC42" s="96"/>
      <c r="FND42" s="96"/>
      <c r="FNE42" s="96"/>
      <c r="FNF42" s="96"/>
      <c r="FNG42" s="96"/>
      <c r="FNH42" s="96"/>
      <c r="FNI42" s="96"/>
      <c r="FNJ42" s="96"/>
      <c r="FNK42" s="95"/>
      <c r="FNL42" s="96"/>
      <c r="FNM42" s="96"/>
      <c r="FNN42" s="96"/>
      <c r="FNO42" s="96"/>
      <c r="FNP42" s="96"/>
      <c r="FNQ42" s="96"/>
      <c r="FNR42" s="96"/>
      <c r="FNS42" s="96"/>
      <c r="FNT42" s="96"/>
      <c r="FNU42" s="95"/>
      <c r="FNV42" s="96"/>
      <c r="FNW42" s="96"/>
      <c r="FNX42" s="96"/>
      <c r="FNY42" s="96"/>
      <c r="FNZ42" s="96"/>
      <c r="FOA42" s="96"/>
      <c r="FOB42" s="96"/>
      <c r="FOC42" s="96"/>
      <c r="FOD42" s="96"/>
      <c r="FOE42" s="95"/>
      <c r="FOF42" s="96"/>
      <c r="FOG42" s="96"/>
      <c r="FOH42" s="96"/>
      <c r="FOI42" s="96"/>
      <c r="FOJ42" s="96"/>
      <c r="FOK42" s="96"/>
      <c r="FOL42" s="96"/>
      <c r="FOM42" s="96"/>
      <c r="FON42" s="96"/>
      <c r="FOO42" s="95"/>
      <c r="FOP42" s="96"/>
      <c r="FOQ42" s="96"/>
      <c r="FOR42" s="96"/>
      <c r="FOS42" s="96"/>
      <c r="FOT42" s="96"/>
      <c r="FOU42" s="96"/>
      <c r="FOV42" s="96"/>
      <c r="FOW42" s="96"/>
      <c r="FOX42" s="96"/>
      <c r="FOY42" s="95"/>
      <c r="FOZ42" s="96"/>
      <c r="FPA42" s="96"/>
      <c r="FPB42" s="96"/>
      <c r="FPC42" s="96"/>
      <c r="FPD42" s="96"/>
      <c r="FPE42" s="96"/>
      <c r="FPF42" s="96"/>
      <c r="FPG42" s="96"/>
      <c r="FPH42" s="96"/>
      <c r="FPI42" s="95"/>
      <c r="FPJ42" s="96"/>
      <c r="FPK42" s="96"/>
      <c r="FPL42" s="96"/>
      <c r="FPM42" s="96"/>
      <c r="FPN42" s="96"/>
      <c r="FPO42" s="96"/>
      <c r="FPP42" s="96"/>
      <c r="FPQ42" s="96"/>
      <c r="FPR42" s="96"/>
      <c r="FPS42" s="95"/>
      <c r="FPT42" s="96"/>
      <c r="FPU42" s="96"/>
      <c r="FPV42" s="96"/>
      <c r="FPW42" s="96"/>
      <c r="FPX42" s="96"/>
      <c r="FPY42" s="96"/>
      <c r="FPZ42" s="96"/>
      <c r="FQA42" s="96"/>
      <c r="FQB42" s="96"/>
      <c r="FQC42" s="95"/>
      <c r="FQD42" s="96"/>
      <c r="FQE42" s="96"/>
      <c r="FQF42" s="96"/>
      <c r="FQG42" s="96"/>
      <c r="FQH42" s="96"/>
      <c r="FQI42" s="96"/>
      <c r="FQJ42" s="96"/>
      <c r="FQK42" s="96"/>
      <c r="FQL42" s="96"/>
      <c r="FQM42" s="95"/>
      <c r="FQN42" s="96"/>
      <c r="FQO42" s="96"/>
      <c r="FQP42" s="96"/>
      <c r="FQQ42" s="96"/>
      <c r="FQR42" s="96"/>
      <c r="FQS42" s="96"/>
      <c r="FQT42" s="96"/>
      <c r="FQU42" s="96"/>
      <c r="FQV42" s="96"/>
      <c r="FQW42" s="95"/>
      <c r="FQX42" s="96"/>
      <c r="FQY42" s="96"/>
      <c r="FQZ42" s="96"/>
      <c r="FRA42" s="96"/>
      <c r="FRB42" s="96"/>
      <c r="FRC42" s="96"/>
      <c r="FRD42" s="96"/>
      <c r="FRE42" s="96"/>
      <c r="FRF42" s="96"/>
      <c r="FRG42" s="95"/>
      <c r="FRH42" s="96"/>
      <c r="FRI42" s="96"/>
      <c r="FRJ42" s="96"/>
      <c r="FRK42" s="96"/>
      <c r="FRL42" s="96"/>
      <c r="FRM42" s="96"/>
      <c r="FRN42" s="96"/>
      <c r="FRO42" s="96"/>
      <c r="FRP42" s="96"/>
      <c r="FRQ42" s="95"/>
      <c r="FRR42" s="96"/>
      <c r="FRS42" s="96"/>
      <c r="FRT42" s="96"/>
      <c r="FRU42" s="96"/>
      <c r="FRV42" s="96"/>
      <c r="FRW42" s="96"/>
      <c r="FRX42" s="96"/>
      <c r="FRY42" s="96"/>
      <c r="FRZ42" s="96"/>
      <c r="FSA42" s="95"/>
      <c r="FSB42" s="96"/>
      <c r="FSC42" s="96"/>
      <c r="FSD42" s="96"/>
      <c r="FSE42" s="96"/>
      <c r="FSF42" s="96"/>
      <c r="FSG42" s="96"/>
      <c r="FSH42" s="96"/>
      <c r="FSI42" s="96"/>
      <c r="FSJ42" s="96"/>
      <c r="FSK42" s="95"/>
      <c r="FSL42" s="96"/>
      <c r="FSM42" s="96"/>
      <c r="FSN42" s="96"/>
      <c r="FSO42" s="96"/>
      <c r="FSP42" s="96"/>
      <c r="FSQ42" s="96"/>
      <c r="FSR42" s="96"/>
      <c r="FSS42" s="96"/>
      <c r="FST42" s="96"/>
      <c r="FSU42" s="95"/>
      <c r="FSV42" s="96"/>
      <c r="FSW42" s="96"/>
      <c r="FSX42" s="96"/>
      <c r="FSY42" s="96"/>
      <c r="FSZ42" s="96"/>
      <c r="FTA42" s="96"/>
      <c r="FTB42" s="96"/>
      <c r="FTC42" s="96"/>
      <c r="FTD42" s="96"/>
      <c r="FTE42" s="95"/>
      <c r="FTF42" s="96"/>
      <c r="FTG42" s="96"/>
      <c r="FTH42" s="96"/>
      <c r="FTI42" s="96"/>
      <c r="FTJ42" s="96"/>
      <c r="FTK42" s="96"/>
      <c r="FTL42" s="96"/>
      <c r="FTM42" s="96"/>
      <c r="FTN42" s="96"/>
      <c r="FTO42" s="95"/>
      <c r="FTP42" s="96"/>
      <c r="FTQ42" s="96"/>
      <c r="FTR42" s="96"/>
      <c r="FTS42" s="96"/>
      <c r="FTT42" s="96"/>
      <c r="FTU42" s="96"/>
      <c r="FTV42" s="96"/>
      <c r="FTW42" s="96"/>
      <c r="FTX42" s="96"/>
      <c r="FTY42" s="95"/>
      <c r="FTZ42" s="96"/>
      <c r="FUA42" s="96"/>
      <c r="FUB42" s="96"/>
      <c r="FUC42" s="96"/>
      <c r="FUD42" s="96"/>
      <c r="FUE42" s="96"/>
      <c r="FUF42" s="96"/>
      <c r="FUG42" s="96"/>
      <c r="FUH42" s="96"/>
      <c r="FUI42" s="95"/>
      <c r="FUJ42" s="96"/>
      <c r="FUK42" s="96"/>
      <c r="FUL42" s="96"/>
      <c r="FUM42" s="96"/>
      <c r="FUN42" s="96"/>
      <c r="FUO42" s="96"/>
      <c r="FUP42" s="96"/>
      <c r="FUQ42" s="96"/>
      <c r="FUR42" s="96"/>
      <c r="FUS42" s="95"/>
      <c r="FUT42" s="96"/>
      <c r="FUU42" s="96"/>
      <c r="FUV42" s="96"/>
      <c r="FUW42" s="96"/>
      <c r="FUX42" s="96"/>
      <c r="FUY42" s="96"/>
      <c r="FUZ42" s="96"/>
      <c r="FVA42" s="96"/>
      <c r="FVB42" s="96"/>
      <c r="FVC42" s="95"/>
      <c r="FVD42" s="96"/>
      <c r="FVE42" s="96"/>
      <c r="FVF42" s="96"/>
      <c r="FVG42" s="96"/>
      <c r="FVH42" s="96"/>
      <c r="FVI42" s="96"/>
      <c r="FVJ42" s="96"/>
      <c r="FVK42" s="96"/>
      <c r="FVL42" s="96"/>
      <c r="FVM42" s="95"/>
      <c r="FVN42" s="96"/>
      <c r="FVO42" s="96"/>
      <c r="FVP42" s="96"/>
      <c r="FVQ42" s="96"/>
      <c r="FVR42" s="96"/>
      <c r="FVS42" s="96"/>
      <c r="FVT42" s="96"/>
      <c r="FVU42" s="96"/>
      <c r="FVV42" s="96"/>
      <c r="FVW42" s="95"/>
      <c r="FVX42" s="96"/>
      <c r="FVY42" s="96"/>
      <c r="FVZ42" s="96"/>
      <c r="FWA42" s="96"/>
      <c r="FWB42" s="96"/>
      <c r="FWC42" s="96"/>
      <c r="FWD42" s="96"/>
      <c r="FWE42" s="96"/>
      <c r="FWF42" s="96"/>
      <c r="FWG42" s="95"/>
      <c r="FWH42" s="96"/>
      <c r="FWI42" s="96"/>
      <c r="FWJ42" s="96"/>
      <c r="FWK42" s="96"/>
      <c r="FWL42" s="96"/>
      <c r="FWM42" s="96"/>
      <c r="FWN42" s="96"/>
      <c r="FWO42" s="96"/>
      <c r="FWP42" s="96"/>
      <c r="FWQ42" s="95"/>
      <c r="FWR42" s="96"/>
      <c r="FWS42" s="96"/>
      <c r="FWT42" s="96"/>
      <c r="FWU42" s="96"/>
      <c r="FWV42" s="96"/>
      <c r="FWW42" s="96"/>
      <c r="FWX42" s="96"/>
      <c r="FWY42" s="96"/>
      <c r="FWZ42" s="96"/>
      <c r="FXA42" s="95"/>
      <c r="FXB42" s="96"/>
      <c r="FXC42" s="96"/>
      <c r="FXD42" s="96"/>
      <c r="FXE42" s="96"/>
      <c r="FXF42" s="96"/>
      <c r="FXG42" s="96"/>
      <c r="FXH42" s="96"/>
      <c r="FXI42" s="96"/>
      <c r="FXJ42" s="96"/>
      <c r="FXK42" s="95"/>
      <c r="FXL42" s="96"/>
      <c r="FXM42" s="96"/>
      <c r="FXN42" s="96"/>
      <c r="FXO42" s="96"/>
      <c r="FXP42" s="96"/>
      <c r="FXQ42" s="96"/>
      <c r="FXR42" s="96"/>
      <c r="FXS42" s="96"/>
      <c r="FXT42" s="96"/>
      <c r="FXU42" s="95"/>
      <c r="FXV42" s="96"/>
      <c r="FXW42" s="96"/>
      <c r="FXX42" s="96"/>
      <c r="FXY42" s="96"/>
      <c r="FXZ42" s="96"/>
      <c r="FYA42" s="96"/>
      <c r="FYB42" s="96"/>
      <c r="FYC42" s="96"/>
      <c r="FYD42" s="96"/>
      <c r="FYE42" s="95"/>
      <c r="FYF42" s="96"/>
      <c r="FYG42" s="96"/>
      <c r="FYH42" s="96"/>
      <c r="FYI42" s="96"/>
      <c r="FYJ42" s="96"/>
      <c r="FYK42" s="96"/>
      <c r="FYL42" s="96"/>
      <c r="FYM42" s="96"/>
      <c r="FYN42" s="96"/>
      <c r="FYO42" s="95"/>
      <c r="FYP42" s="96"/>
      <c r="FYQ42" s="96"/>
      <c r="FYR42" s="96"/>
      <c r="FYS42" s="96"/>
      <c r="FYT42" s="96"/>
      <c r="FYU42" s="96"/>
      <c r="FYV42" s="96"/>
      <c r="FYW42" s="96"/>
      <c r="FYX42" s="96"/>
      <c r="FYY42" s="95"/>
      <c r="FYZ42" s="96"/>
      <c r="FZA42" s="96"/>
      <c r="FZB42" s="96"/>
      <c r="FZC42" s="96"/>
      <c r="FZD42" s="96"/>
      <c r="FZE42" s="96"/>
      <c r="FZF42" s="96"/>
      <c r="FZG42" s="96"/>
      <c r="FZH42" s="96"/>
      <c r="FZI42" s="95"/>
      <c r="FZJ42" s="96"/>
      <c r="FZK42" s="96"/>
      <c r="FZL42" s="96"/>
      <c r="FZM42" s="96"/>
      <c r="FZN42" s="96"/>
      <c r="FZO42" s="96"/>
      <c r="FZP42" s="96"/>
      <c r="FZQ42" s="96"/>
      <c r="FZR42" s="96"/>
      <c r="FZS42" s="95"/>
      <c r="FZT42" s="96"/>
      <c r="FZU42" s="96"/>
      <c r="FZV42" s="96"/>
      <c r="FZW42" s="96"/>
      <c r="FZX42" s="96"/>
      <c r="FZY42" s="96"/>
      <c r="FZZ42" s="96"/>
      <c r="GAA42" s="96"/>
      <c r="GAB42" s="96"/>
      <c r="GAC42" s="95"/>
      <c r="GAD42" s="96"/>
      <c r="GAE42" s="96"/>
      <c r="GAF42" s="96"/>
      <c r="GAG42" s="96"/>
      <c r="GAH42" s="96"/>
      <c r="GAI42" s="96"/>
      <c r="GAJ42" s="96"/>
      <c r="GAK42" s="96"/>
      <c r="GAL42" s="96"/>
      <c r="GAM42" s="95"/>
      <c r="GAN42" s="96"/>
      <c r="GAO42" s="96"/>
      <c r="GAP42" s="96"/>
      <c r="GAQ42" s="96"/>
      <c r="GAR42" s="96"/>
      <c r="GAS42" s="96"/>
      <c r="GAT42" s="96"/>
      <c r="GAU42" s="96"/>
      <c r="GAV42" s="96"/>
      <c r="GAW42" s="95"/>
      <c r="GAX42" s="96"/>
      <c r="GAY42" s="96"/>
      <c r="GAZ42" s="96"/>
      <c r="GBA42" s="96"/>
      <c r="GBB42" s="96"/>
      <c r="GBC42" s="96"/>
      <c r="GBD42" s="96"/>
      <c r="GBE42" s="96"/>
      <c r="GBF42" s="96"/>
      <c r="GBG42" s="95"/>
      <c r="GBH42" s="96"/>
      <c r="GBI42" s="96"/>
      <c r="GBJ42" s="96"/>
      <c r="GBK42" s="96"/>
      <c r="GBL42" s="96"/>
      <c r="GBM42" s="96"/>
      <c r="GBN42" s="96"/>
      <c r="GBO42" s="96"/>
      <c r="GBP42" s="96"/>
      <c r="GBQ42" s="95"/>
      <c r="GBR42" s="96"/>
      <c r="GBS42" s="96"/>
      <c r="GBT42" s="96"/>
      <c r="GBU42" s="96"/>
      <c r="GBV42" s="96"/>
      <c r="GBW42" s="96"/>
      <c r="GBX42" s="96"/>
      <c r="GBY42" s="96"/>
      <c r="GBZ42" s="96"/>
      <c r="GCA42" s="95"/>
      <c r="GCB42" s="96"/>
      <c r="GCC42" s="96"/>
      <c r="GCD42" s="96"/>
      <c r="GCE42" s="96"/>
      <c r="GCF42" s="96"/>
      <c r="GCG42" s="96"/>
      <c r="GCH42" s="96"/>
      <c r="GCI42" s="96"/>
      <c r="GCJ42" s="96"/>
      <c r="GCK42" s="95"/>
      <c r="GCL42" s="96"/>
      <c r="GCM42" s="96"/>
      <c r="GCN42" s="96"/>
      <c r="GCO42" s="96"/>
      <c r="GCP42" s="96"/>
      <c r="GCQ42" s="96"/>
      <c r="GCR42" s="96"/>
      <c r="GCS42" s="96"/>
      <c r="GCT42" s="96"/>
      <c r="GCU42" s="95"/>
      <c r="GCV42" s="96"/>
      <c r="GCW42" s="96"/>
      <c r="GCX42" s="96"/>
      <c r="GCY42" s="96"/>
      <c r="GCZ42" s="96"/>
      <c r="GDA42" s="96"/>
      <c r="GDB42" s="96"/>
      <c r="GDC42" s="96"/>
      <c r="GDD42" s="96"/>
      <c r="GDE42" s="95"/>
      <c r="GDF42" s="96"/>
      <c r="GDG42" s="96"/>
      <c r="GDH42" s="96"/>
      <c r="GDI42" s="96"/>
      <c r="GDJ42" s="96"/>
      <c r="GDK42" s="96"/>
      <c r="GDL42" s="96"/>
      <c r="GDM42" s="96"/>
      <c r="GDN42" s="96"/>
      <c r="GDO42" s="95"/>
      <c r="GDP42" s="96"/>
      <c r="GDQ42" s="96"/>
      <c r="GDR42" s="96"/>
      <c r="GDS42" s="96"/>
      <c r="GDT42" s="96"/>
      <c r="GDU42" s="96"/>
      <c r="GDV42" s="96"/>
      <c r="GDW42" s="96"/>
      <c r="GDX42" s="96"/>
      <c r="GDY42" s="95"/>
      <c r="GDZ42" s="96"/>
      <c r="GEA42" s="96"/>
      <c r="GEB42" s="96"/>
      <c r="GEC42" s="96"/>
      <c r="GED42" s="96"/>
      <c r="GEE42" s="96"/>
      <c r="GEF42" s="96"/>
      <c r="GEG42" s="96"/>
      <c r="GEH42" s="96"/>
      <c r="GEI42" s="95"/>
      <c r="GEJ42" s="96"/>
      <c r="GEK42" s="96"/>
      <c r="GEL42" s="96"/>
      <c r="GEM42" s="96"/>
      <c r="GEN42" s="96"/>
      <c r="GEO42" s="96"/>
      <c r="GEP42" s="96"/>
      <c r="GEQ42" s="96"/>
      <c r="GER42" s="96"/>
      <c r="GES42" s="95"/>
      <c r="GET42" s="96"/>
      <c r="GEU42" s="96"/>
      <c r="GEV42" s="96"/>
      <c r="GEW42" s="96"/>
      <c r="GEX42" s="96"/>
      <c r="GEY42" s="96"/>
      <c r="GEZ42" s="96"/>
      <c r="GFA42" s="96"/>
      <c r="GFB42" s="96"/>
      <c r="GFC42" s="95"/>
      <c r="GFD42" s="96"/>
      <c r="GFE42" s="96"/>
      <c r="GFF42" s="96"/>
      <c r="GFG42" s="96"/>
      <c r="GFH42" s="96"/>
      <c r="GFI42" s="96"/>
      <c r="GFJ42" s="96"/>
      <c r="GFK42" s="96"/>
      <c r="GFL42" s="96"/>
      <c r="GFM42" s="95"/>
      <c r="GFN42" s="96"/>
      <c r="GFO42" s="96"/>
      <c r="GFP42" s="96"/>
      <c r="GFQ42" s="96"/>
      <c r="GFR42" s="96"/>
      <c r="GFS42" s="96"/>
      <c r="GFT42" s="96"/>
      <c r="GFU42" s="96"/>
      <c r="GFV42" s="96"/>
      <c r="GFW42" s="95"/>
      <c r="GFX42" s="96"/>
      <c r="GFY42" s="96"/>
      <c r="GFZ42" s="96"/>
      <c r="GGA42" s="96"/>
      <c r="GGB42" s="96"/>
      <c r="GGC42" s="96"/>
      <c r="GGD42" s="96"/>
      <c r="GGE42" s="96"/>
      <c r="GGF42" s="96"/>
      <c r="GGG42" s="95"/>
      <c r="GGH42" s="96"/>
      <c r="GGI42" s="96"/>
      <c r="GGJ42" s="96"/>
      <c r="GGK42" s="96"/>
      <c r="GGL42" s="96"/>
      <c r="GGM42" s="96"/>
      <c r="GGN42" s="96"/>
      <c r="GGO42" s="96"/>
      <c r="GGP42" s="96"/>
      <c r="GGQ42" s="95"/>
      <c r="GGR42" s="96"/>
      <c r="GGS42" s="96"/>
      <c r="GGT42" s="96"/>
      <c r="GGU42" s="96"/>
      <c r="GGV42" s="96"/>
      <c r="GGW42" s="96"/>
      <c r="GGX42" s="96"/>
      <c r="GGY42" s="96"/>
      <c r="GGZ42" s="96"/>
      <c r="GHA42" s="95"/>
      <c r="GHB42" s="96"/>
      <c r="GHC42" s="96"/>
      <c r="GHD42" s="96"/>
      <c r="GHE42" s="96"/>
      <c r="GHF42" s="96"/>
      <c r="GHG42" s="96"/>
      <c r="GHH42" s="96"/>
      <c r="GHI42" s="96"/>
      <c r="GHJ42" s="96"/>
      <c r="GHK42" s="95"/>
      <c r="GHL42" s="96"/>
      <c r="GHM42" s="96"/>
      <c r="GHN42" s="96"/>
      <c r="GHO42" s="96"/>
      <c r="GHP42" s="96"/>
      <c r="GHQ42" s="96"/>
      <c r="GHR42" s="96"/>
      <c r="GHS42" s="96"/>
      <c r="GHT42" s="96"/>
      <c r="GHU42" s="95"/>
      <c r="GHV42" s="96"/>
      <c r="GHW42" s="96"/>
      <c r="GHX42" s="96"/>
      <c r="GHY42" s="96"/>
      <c r="GHZ42" s="96"/>
      <c r="GIA42" s="96"/>
      <c r="GIB42" s="96"/>
      <c r="GIC42" s="96"/>
      <c r="GID42" s="96"/>
      <c r="GIE42" s="95"/>
      <c r="GIF42" s="96"/>
      <c r="GIG42" s="96"/>
      <c r="GIH42" s="96"/>
      <c r="GII42" s="96"/>
      <c r="GIJ42" s="96"/>
      <c r="GIK42" s="96"/>
      <c r="GIL42" s="96"/>
      <c r="GIM42" s="96"/>
      <c r="GIN42" s="96"/>
      <c r="GIO42" s="95"/>
      <c r="GIP42" s="96"/>
      <c r="GIQ42" s="96"/>
      <c r="GIR42" s="96"/>
      <c r="GIS42" s="96"/>
      <c r="GIT42" s="96"/>
      <c r="GIU42" s="96"/>
      <c r="GIV42" s="96"/>
      <c r="GIW42" s="96"/>
      <c r="GIX42" s="96"/>
      <c r="GIY42" s="95"/>
      <c r="GIZ42" s="96"/>
      <c r="GJA42" s="96"/>
      <c r="GJB42" s="96"/>
      <c r="GJC42" s="96"/>
      <c r="GJD42" s="96"/>
      <c r="GJE42" s="96"/>
      <c r="GJF42" s="96"/>
      <c r="GJG42" s="96"/>
      <c r="GJH42" s="96"/>
      <c r="GJI42" s="95"/>
      <c r="GJJ42" s="96"/>
      <c r="GJK42" s="96"/>
      <c r="GJL42" s="96"/>
      <c r="GJM42" s="96"/>
      <c r="GJN42" s="96"/>
      <c r="GJO42" s="96"/>
      <c r="GJP42" s="96"/>
      <c r="GJQ42" s="96"/>
      <c r="GJR42" s="96"/>
      <c r="GJS42" s="95"/>
      <c r="GJT42" s="96"/>
      <c r="GJU42" s="96"/>
      <c r="GJV42" s="96"/>
      <c r="GJW42" s="96"/>
      <c r="GJX42" s="96"/>
      <c r="GJY42" s="96"/>
      <c r="GJZ42" s="96"/>
      <c r="GKA42" s="96"/>
      <c r="GKB42" s="96"/>
      <c r="GKC42" s="95"/>
      <c r="GKD42" s="96"/>
      <c r="GKE42" s="96"/>
      <c r="GKF42" s="96"/>
      <c r="GKG42" s="96"/>
      <c r="GKH42" s="96"/>
      <c r="GKI42" s="96"/>
      <c r="GKJ42" s="96"/>
      <c r="GKK42" s="96"/>
      <c r="GKL42" s="96"/>
      <c r="GKM42" s="95"/>
      <c r="GKN42" s="96"/>
      <c r="GKO42" s="96"/>
      <c r="GKP42" s="96"/>
      <c r="GKQ42" s="96"/>
      <c r="GKR42" s="96"/>
      <c r="GKS42" s="96"/>
      <c r="GKT42" s="96"/>
      <c r="GKU42" s="96"/>
      <c r="GKV42" s="96"/>
      <c r="GKW42" s="95"/>
      <c r="GKX42" s="96"/>
      <c r="GKY42" s="96"/>
      <c r="GKZ42" s="96"/>
      <c r="GLA42" s="96"/>
      <c r="GLB42" s="96"/>
      <c r="GLC42" s="96"/>
      <c r="GLD42" s="96"/>
      <c r="GLE42" s="96"/>
      <c r="GLF42" s="96"/>
      <c r="GLG42" s="95"/>
      <c r="GLH42" s="96"/>
      <c r="GLI42" s="96"/>
      <c r="GLJ42" s="96"/>
      <c r="GLK42" s="96"/>
      <c r="GLL42" s="96"/>
      <c r="GLM42" s="96"/>
      <c r="GLN42" s="96"/>
      <c r="GLO42" s="96"/>
      <c r="GLP42" s="96"/>
      <c r="GLQ42" s="95"/>
      <c r="GLR42" s="96"/>
      <c r="GLS42" s="96"/>
      <c r="GLT42" s="96"/>
      <c r="GLU42" s="96"/>
      <c r="GLV42" s="96"/>
      <c r="GLW42" s="96"/>
      <c r="GLX42" s="96"/>
      <c r="GLY42" s="96"/>
      <c r="GLZ42" s="96"/>
      <c r="GMA42" s="95"/>
      <c r="GMB42" s="96"/>
      <c r="GMC42" s="96"/>
      <c r="GMD42" s="96"/>
      <c r="GME42" s="96"/>
      <c r="GMF42" s="96"/>
      <c r="GMG42" s="96"/>
      <c r="GMH42" s="96"/>
      <c r="GMI42" s="96"/>
      <c r="GMJ42" s="96"/>
      <c r="GMK42" s="95"/>
      <c r="GML42" s="96"/>
      <c r="GMM42" s="96"/>
      <c r="GMN42" s="96"/>
      <c r="GMO42" s="96"/>
      <c r="GMP42" s="96"/>
      <c r="GMQ42" s="96"/>
      <c r="GMR42" s="96"/>
      <c r="GMS42" s="96"/>
      <c r="GMT42" s="96"/>
      <c r="GMU42" s="95"/>
      <c r="GMV42" s="96"/>
      <c r="GMW42" s="96"/>
      <c r="GMX42" s="96"/>
      <c r="GMY42" s="96"/>
      <c r="GMZ42" s="96"/>
      <c r="GNA42" s="96"/>
      <c r="GNB42" s="96"/>
      <c r="GNC42" s="96"/>
      <c r="GND42" s="96"/>
      <c r="GNE42" s="95"/>
      <c r="GNF42" s="96"/>
      <c r="GNG42" s="96"/>
      <c r="GNH42" s="96"/>
      <c r="GNI42" s="96"/>
      <c r="GNJ42" s="96"/>
      <c r="GNK42" s="96"/>
      <c r="GNL42" s="96"/>
      <c r="GNM42" s="96"/>
      <c r="GNN42" s="96"/>
      <c r="GNO42" s="95"/>
      <c r="GNP42" s="96"/>
      <c r="GNQ42" s="96"/>
      <c r="GNR42" s="96"/>
      <c r="GNS42" s="96"/>
      <c r="GNT42" s="96"/>
      <c r="GNU42" s="96"/>
      <c r="GNV42" s="96"/>
      <c r="GNW42" s="96"/>
      <c r="GNX42" s="96"/>
      <c r="GNY42" s="95"/>
      <c r="GNZ42" s="96"/>
      <c r="GOA42" s="96"/>
      <c r="GOB42" s="96"/>
      <c r="GOC42" s="96"/>
      <c r="GOD42" s="96"/>
      <c r="GOE42" s="96"/>
      <c r="GOF42" s="96"/>
      <c r="GOG42" s="96"/>
      <c r="GOH42" s="96"/>
      <c r="GOI42" s="95"/>
      <c r="GOJ42" s="96"/>
      <c r="GOK42" s="96"/>
      <c r="GOL42" s="96"/>
      <c r="GOM42" s="96"/>
      <c r="GON42" s="96"/>
      <c r="GOO42" s="96"/>
      <c r="GOP42" s="96"/>
      <c r="GOQ42" s="96"/>
      <c r="GOR42" s="96"/>
      <c r="GOS42" s="95"/>
      <c r="GOT42" s="96"/>
      <c r="GOU42" s="96"/>
      <c r="GOV42" s="96"/>
      <c r="GOW42" s="96"/>
      <c r="GOX42" s="96"/>
      <c r="GOY42" s="96"/>
      <c r="GOZ42" s="96"/>
      <c r="GPA42" s="96"/>
      <c r="GPB42" s="96"/>
      <c r="GPC42" s="95"/>
      <c r="GPD42" s="96"/>
      <c r="GPE42" s="96"/>
      <c r="GPF42" s="96"/>
      <c r="GPG42" s="96"/>
      <c r="GPH42" s="96"/>
      <c r="GPI42" s="96"/>
      <c r="GPJ42" s="96"/>
      <c r="GPK42" s="96"/>
      <c r="GPL42" s="96"/>
      <c r="GPM42" s="95"/>
      <c r="GPN42" s="96"/>
      <c r="GPO42" s="96"/>
      <c r="GPP42" s="96"/>
      <c r="GPQ42" s="96"/>
      <c r="GPR42" s="96"/>
      <c r="GPS42" s="96"/>
      <c r="GPT42" s="96"/>
      <c r="GPU42" s="96"/>
      <c r="GPV42" s="96"/>
      <c r="GPW42" s="95"/>
      <c r="GPX42" s="96"/>
      <c r="GPY42" s="96"/>
      <c r="GPZ42" s="96"/>
      <c r="GQA42" s="96"/>
      <c r="GQB42" s="96"/>
      <c r="GQC42" s="96"/>
      <c r="GQD42" s="96"/>
      <c r="GQE42" s="96"/>
      <c r="GQF42" s="96"/>
      <c r="GQG42" s="95"/>
      <c r="GQH42" s="96"/>
      <c r="GQI42" s="96"/>
      <c r="GQJ42" s="96"/>
      <c r="GQK42" s="96"/>
      <c r="GQL42" s="96"/>
      <c r="GQM42" s="96"/>
      <c r="GQN42" s="96"/>
      <c r="GQO42" s="96"/>
      <c r="GQP42" s="96"/>
      <c r="GQQ42" s="95"/>
      <c r="GQR42" s="96"/>
      <c r="GQS42" s="96"/>
      <c r="GQT42" s="96"/>
      <c r="GQU42" s="96"/>
      <c r="GQV42" s="96"/>
      <c r="GQW42" s="96"/>
      <c r="GQX42" s="96"/>
      <c r="GQY42" s="96"/>
      <c r="GQZ42" s="96"/>
      <c r="GRA42" s="95"/>
      <c r="GRB42" s="96"/>
      <c r="GRC42" s="96"/>
      <c r="GRD42" s="96"/>
      <c r="GRE42" s="96"/>
      <c r="GRF42" s="96"/>
      <c r="GRG42" s="96"/>
      <c r="GRH42" s="96"/>
      <c r="GRI42" s="96"/>
      <c r="GRJ42" s="96"/>
      <c r="GRK42" s="95"/>
      <c r="GRL42" s="96"/>
      <c r="GRM42" s="96"/>
      <c r="GRN42" s="96"/>
      <c r="GRO42" s="96"/>
      <c r="GRP42" s="96"/>
      <c r="GRQ42" s="96"/>
      <c r="GRR42" s="96"/>
      <c r="GRS42" s="96"/>
      <c r="GRT42" s="96"/>
      <c r="GRU42" s="95"/>
      <c r="GRV42" s="96"/>
      <c r="GRW42" s="96"/>
      <c r="GRX42" s="96"/>
      <c r="GRY42" s="96"/>
      <c r="GRZ42" s="96"/>
      <c r="GSA42" s="96"/>
      <c r="GSB42" s="96"/>
      <c r="GSC42" s="96"/>
      <c r="GSD42" s="96"/>
      <c r="GSE42" s="95"/>
      <c r="GSF42" s="96"/>
      <c r="GSG42" s="96"/>
      <c r="GSH42" s="96"/>
      <c r="GSI42" s="96"/>
      <c r="GSJ42" s="96"/>
      <c r="GSK42" s="96"/>
      <c r="GSL42" s="96"/>
      <c r="GSM42" s="96"/>
      <c r="GSN42" s="96"/>
      <c r="GSO42" s="95"/>
      <c r="GSP42" s="96"/>
      <c r="GSQ42" s="96"/>
      <c r="GSR42" s="96"/>
      <c r="GSS42" s="96"/>
      <c r="GST42" s="96"/>
      <c r="GSU42" s="96"/>
      <c r="GSV42" s="96"/>
      <c r="GSW42" s="96"/>
      <c r="GSX42" s="96"/>
      <c r="GSY42" s="95"/>
      <c r="GSZ42" s="96"/>
      <c r="GTA42" s="96"/>
      <c r="GTB42" s="96"/>
      <c r="GTC42" s="96"/>
      <c r="GTD42" s="96"/>
      <c r="GTE42" s="96"/>
      <c r="GTF42" s="96"/>
      <c r="GTG42" s="96"/>
      <c r="GTH42" s="96"/>
      <c r="GTI42" s="95"/>
      <c r="GTJ42" s="96"/>
      <c r="GTK42" s="96"/>
      <c r="GTL42" s="96"/>
      <c r="GTM42" s="96"/>
      <c r="GTN42" s="96"/>
      <c r="GTO42" s="96"/>
      <c r="GTP42" s="96"/>
      <c r="GTQ42" s="96"/>
      <c r="GTR42" s="96"/>
      <c r="GTS42" s="95"/>
      <c r="GTT42" s="96"/>
      <c r="GTU42" s="96"/>
      <c r="GTV42" s="96"/>
      <c r="GTW42" s="96"/>
      <c r="GTX42" s="96"/>
      <c r="GTY42" s="96"/>
      <c r="GTZ42" s="96"/>
      <c r="GUA42" s="96"/>
      <c r="GUB42" s="96"/>
      <c r="GUC42" s="95"/>
      <c r="GUD42" s="96"/>
      <c r="GUE42" s="96"/>
      <c r="GUF42" s="96"/>
      <c r="GUG42" s="96"/>
      <c r="GUH42" s="96"/>
      <c r="GUI42" s="96"/>
      <c r="GUJ42" s="96"/>
      <c r="GUK42" s="96"/>
      <c r="GUL42" s="96"/>
      <c r="GUM42" s="95"/>
      <c r="GUN42" s="96"/>
      <c r="GUO42" s="96"/>
      <c r="GUP42" s="96"/>
      <c r="GUQ42" s="96"/>
      <c r="GUR42" s="96"/>
      <c r="GUS42" s="96"/>
      <c r="GUT42" s="96"/>
      <c r="GUU42" s="96"/>
      <c r="GUV42" s="96"/>
      <c r="GUW42" s="95"/>
      <c r="GUX42" s="96"/>
      <c r="GUY42" s="96"/>
      <c r="GUZ42" s="96"/>
      <c r="GVA42" s="96"/>
      <c r="GVB42" s="96"/>
      <c r="GVC42" s="96"/>
      <c r="GVD42" s="96"/>
      <c r="GVE42" s="96"/>
      <c r="GVF42" s="96"/>
      <c r="GVG42" s="95"/>
      <c r="GVH42" s="96"/>
      <c r="GVI42" s="96"/>
      <c r="GVJ42" s="96"/>
      <c r="GVK42" s="96"/>
      <c r="GVL42" s="96"/>
      <c r="GVM42" s="96"/>
      <c r="GVN42" s="96"/>
      <c r="GVO42" s="96"/>
      <c r="GVP42" s="96"/>
      <c r="GVQ42" s="95"/>
      <c r="GVR42" s="96"/>
      <c r="GVS42" s="96"/>
      <c r="GVT42" s="96"/>
      <c r="GVU42" s="96"/>
      <c r="GVV42" s="96"/>
      <c r="GVW42" s="96"/>
      <c r="GVX42" s="96"/>
      <c r="GVY42" s="96"/>
      <c r="GVZ42" s="96"/>
      <c r="GWA42" s="95"/>
      <c r="GWB42" s="96"/>
      <c r="GWC42" s="96"/>
      <c r="GWD42" s="96"/>
      <c r="GWE42" s="96"/>
      <c r="GWF42" s="96"/>
      <c r="GWG42" s="96"/>
      <c r="GWH42" s="96"/>
      <c r="GWI42" s="96"/>
      <c r="GWJ42" s="96"/>
      <c r="GWK42" s="95"/>
      <c r="GWL42" s="96"/>
      <c r="GWM42" s="96"/>
      <c r="GWN42" s="96"/>
      <c r="GWO42" s="96"/>
      <c r="GWP42" s="96"/>
      <c r="GWQ42" s="96"/>
      <c r="GWR42" s="96"/>
      <c r="GWS42" s="96"/>
      <c r="GWT42" s="96"/>
      <c r="GWU42" s="95"/>
      <c r="GWV42" s="96"/>
      <c r="GWW42" s="96"/>
      <c r="GWX42" s="96"/>
      <c r="GWY42" s="96"/>
      <c r="GWZ42" s="96"/>
      <c r="GXA42" s="96"/>
      <c r="GXB42" s="96"/>
      <c r="GXC42" s="96"/>
      <c r="GXD42" s="96"/>
      <c r="GXE42" s="95"/>
      <c r="GXF42" s="96"/>
      <c r="GXG42" s="96"/>
      <c r="GXH42" s="96"/>
      <c r="GXI42" s="96"/>
      <c r="GXJ42" s="96"/>
      <c r="GXK42" s="96"/>
      <c r="GXL42" s="96"/>
      <c r="GXM42" s="96"/>
      <c r="GXN42" s="96"/>
      <c r="GXO42" s="95"/>
      <c r="GXP42" s="96"/>
      <c r="GXQ42" s="96"/>
      <c r="GXR42" s="96"/>
      <c r="GXS42" s="96"/>
      <c r="GXT42" s="96"/>
      <c r="GXU42" s="96"/>
      <c r="GXV42" s="96"/>
      <c r="GXW42" s="96"/>
      <c r="GXX42" s="96"/>
      <c r="GXY42" s="95"/>
      <c r="GXZ42" s="96"/>
      <c r="GYA42" s="96"/>
      <c r="GYB42" s="96"/>
      <c r="GYC42" s="96"/>
      <c r="GYD42" s="96"/>
      <c r="GYE42" s="96"/>
      <c r="GYF42" s="96"/>
      <c r="GYG42" s="96"/>
      <c r="GYH42" s="96"/>
      <c r="GYI42" s="95"/>
      <c r="GYJ42" s="96"/>
      <c r="GYK42" s="96"/>
      <c r="GYL42" s="96"/>
      <c r="GYM42" s="96"/>
      <c r="GYN42" s="96"/>
      <c r="GYO42" s="96"/>
      <c r="GYP42" s="96"/>
      <c r="GYQ42" s="96"/>
      <c r="GYR42" s="96"/>
      <c r="GYS42" s="95"/>
      <c r="GYT42" s="96"/>
      <c r="GYU42" s="96"/>
      <c r="GYV42" s="96"/>
      <c r="GYW42" s="96"/>
      <c r="GYX42" s="96"/>
      <c r="GYY42" s="96"/>
      <c r="GYZ42" s="96"/>
      <c r="GZA42" s="96"/>
      <c r="GZB42" s="96"/>
      <c r="GZC42" s="95"/>
      <c r="GZD42" s="96"/>
      <c r="GZE42" s="96"/>
      <c r="GZF42" s="96"/>
      <c r="GZG42" s="96"/>
      <c r="GZH42" s="96"/>
      <c r="GZI42" s="96"/>
      <c r="GZJ42" s="96"/>
      <c r="GZK42" s="96"/>
      <c r="GZL42" s="96"/>
      <c r="GZM42" s="95"/>
      <c r="GZN42" s="96"/>
      <c r="GZO42" s="96"/>
      <c r="GZP42" s="96"/>
      <c r="GZQ42" s="96"/>
      <c r="GZR42" s="96"/>
      <c r="GZS42" s="96"/>
      <c r="GZT42" s="96"/>
      <c r="GZU42" s="96"/>
      <c r="GZV42" s="96"/>
      <c r="GZW42" s="95"/>
      <c r="GZX42" s="96"/>
      <c r="GZY42" s="96"/>
      <c r="GZZ42" s="96"/>
      <c r="HAA42" s="96"/>
      <c r="HAB42" s="96"/>
      <c r="HAC42" s="96"/>
      <c r="HAD42" s="96"/>
      <c r="HAE42" s="96"/>
      <c r="HAF42" s="96"/>
      <c r="HAG42" s="95"/>
      <c r="HAH42" s="96"/>
      <c r="HAI42" s="96"/>
      <c r="HAJ42" s="96"/>
      <c r="HAK42" s="96"/>
      <c r="HAL42" s="96"/>
      <c r="HAM42" s="96"/>
      <c r="HAN42" s="96"/>
      <c r="HAO42" s="96"/>
      <c r="HAP42" s="96"/>
      <c r="HAQ42" s="95"/>
      <c r="HAR42" s="96"/>
      <c r="HAS42" s="96"/>
      <c r="HAT42" s="96"/>
      <c r="HAU42" s="96"/>
      <c r="HAV42" s="96"/>
      <c r="HAW42" s="96"/>
      <c r="HAX42" s="96"/>
      <c r="HAY42" s="96"/>
      <c r="HAZ42" s="96"/>
      <c r="HBA42" s="95"/>
      <c r="HBB42" s="96"/>
      <c r="HBC42" s="96"/>
      <c r="HBD42" s="96"/>
      <c r="HBE42" s="96"/>
      <c r="HBF42" s="96"/>
      <c r="HBG42" s="96"/>
      <c r="HBH42" s="96"/>
      <c r="HBI42" s="96"/>
      <c r="HBJ42" s="96"/>
      <c r="HBK42" s="95"/>
      <c r="HBL42" s="96"/>
      <c r="HBM42" s="96"/>
      <c r="HBN42" s="96"/>
      <c r="HBO42" s="96"/>
      <c r="HBP42" s="96"/>
      <c r="HBQ42" s="96"/>
      <c r="HBR42" s="96"/>
      <c r="HBS42" s="96"/>
      <c r="HBT42" s="96"/>
      <c r="HBU42" s="95"/>
      <c r="HBV42" s="96"/>
      <c r="HBW42" s="96"/>
      <c r="HBX42" s="96"/>
      <c r="HBY42" s="96"/>
      <c r="HBZ42" s="96"/>
      <c r="HCA42" s="96"/>
      <c r="HCB42" s="96"/>
      <c r="HCC42" s="96"/>
      <c r="HCD42" s="96"/>
      <c r="HCE42" s="95"/>
      <c r="HCF42" s="96"/>
      <c r="HCG42" s="96"/>
      <c r="HCH42" s="96"/>
      <c r="HCI42" s="96"/>
      <c r="HCJ42" s="96"/>
      <c r="HCK42" s="96"/>
      <c r="HCL42" s="96"/>
      <c r="HCM42" s="96"/>
      <c r="HCN42" s="96"/>
      <c r="HCO42" s="95"/>
      <c r="HCP42" s="96"/>
      <c r="HCQ42" s="96"/>
      <c r="HCR42" s="96"/>
      <c r="HCS42" s="96"/>
      <c r="HCT42" s="96"/>
      <c r="HCU42" s="96"/>
      <c r="HCV42" s="96"/>
      <c r="HCW42" s="96"/>
      <c r="HCX42" s="96"/>
      <c r="HCY42" s="95"/>
      <c r="HCZ42" s="96"/>
      <c r="HDA42" s="96"/>
      <c r="HDB42" s="96"/>
      <c r="HDC42" s="96"/>
      <c r="HDD42" s="96"/>
      <c r="HDE42" s="96"/>
      <c r="HDF42" s="96"/>
      <c r="HDG42" s="96"/>
      <c r="HDH42" s="96"/>
      <c r="HDI42" s="95"/>
      <c r="HDJ42" s="96"/>
      <c r="HDK42" s="96"/>
      <c r="HDL42" s="96"/>
      <c r="HDM42" s="96"/>
      <c r="HDN42" s="96"/>
      <c r="HDO42" s="96"/>
      <c r="HDP42" s="96"/>
      <c r="HDQ42" s="96"/>
      <c r="HDR42" s="96"/>
      <c r="HDS42" s="95"/>
      <c r="HDT42" s="96"/>
      <c r="HDU42" s="96"/>
      <c r="HDV42" s="96"/>
      <c r="HDW42" s="96"/>
      <c r="HDX42" s="96"/>
      <c r="HDY42" s="96"/>
      <c r="HDZ42" s="96"/>
      <c r="HEA42" s="96"/>
      <c r="HEB42" s="96"/>
      <c r="HEC42" s="95"/>
      <c r="HED42" s="96"/>
      <c r="HEE42" s="96"/>
      <c r="HEF42" s="96"/>
      <c r="HEG42" s="96"/>
      <c r="HEH42" s="96"/>
      <c r="HEI42" s="96"/>
      <c r="HEJ42" s="96"/>
      <c r="HEK42" s="96"/>
      <c r="HEL42" s="96"/>
      <c r="HEM42" s="95"/>
      <c r="HEN42" s="96"/>
      <c r="HEO42" s="96"/>
      <c r="HEP42" s="96"/>
      <c r="HEQ42" s="96"/>
      <c r="HER42" s="96"/>
      <c r="HES42" s="96"/>
      <c r="HET42" s="96"/>
      <c r="HEU42" s="96"/>
      <c r="HEV42" s="96"/>
      <c r="HEW42" s="95"/>
      <c r="HEX42" s="96"/>
      <c r="HEY42" s="96"/>
      <c r="HEZ42" s="96"/>
      <c r="HFA42" s="96"/>
      <c r="HFB42" s="96"/>
      <c r="HFC42" s="96"/>
      <c r="HFD42" s="96"/>
      <c r="HFE42" s="96"/>
      <c r="HFF42" s="96"/>
      <c r="HFG42" s="95"/>
      <c r="HFH42" s="96"/>
      <c r="HFI42" s="96"/>
      <c r="HFJ42" s="96"/>
      <c r="HFK42" s="96"/>
      <c r="HFL42" s="96"/>
      <c r="HFM42" s="96"/>
      <c r="HFN42" s="96"/>
      <c r="HFO42" s="96"/>
      <c r="HFP42" s="96"/>
      <c r="HFQ42" s="95"/>
      <c r="HFR42" s="96"/>
      <c r="HFS42" s="96"/>
      <c r="HFT42" s="96"/>
      <c r="HFU42" s="96"/>
      <c r="HFV42" s="96"/>
      <c r="HFW42" s="96"/>
      <c r="HFX42" s="96"/>
      <c r="HFY42" s="96"/>
      <c r="HFZ42" s="96"/>
      <c r="HGA42" s="95"/>
      <c r="HGB42" s="96"/>
      <c r="HGC42" s="96"/>
      <c r="HGD42" s="96"/>
      <c r="HGE42" s="96"/>
      <c r="HGF42" s="96"/>
      <c r="HGG42" s="96"/>
      <c r="HGH42" s="96"/>
      <c r="HGI42" s="96"/>
      <c r="HGJ42" s="96"/>
      <c r="HGK42" s="95"/>
      <c r="HGL42" s="96"/>
      <c r="HGM42" s="96"/>
      <c r="HGN42" s="96"/>
      <c r="HGO42" s="96"/>
      <c r="HGP42" s="96"/>
      <c r="HGQ42" s="96"/>
      <c r="HGR42" s="96"/>
      <c r="HGS42" s="96"/>
      <c r="HGT42" s="96"/>
      <c r="HGU42" s="95"/>
      <c r="HGV42" s="96"/>
      <c r="HGW42" s="96"/>
      <c r="HGX42" s="96"/>
      <c r="HGY42" s="96"/>
      <c r="HGZ42" s="96"/>
      <c r="HHA42" s="96"/>
      <c r="HHB42" s="96"/>
      <c r="HHC42" s="96"/>
      <c r="HHD42" s="96"/>
      <c r="HHE42" s="95"/>
      <c r="HHF42" s="96"/>
      <c r="HHG42" s="96"/>
      <c r="HHH42" s="96"/>
      <c r="HHI42" s="96"/>
      <c r="HHJ42" s="96"/>
      <c r="HHK42" s="96"/>
      <c r="HHL42" s="96"/>
      <c r="HHM42" s="96"/>
      <c r="HHN42" s="96"/>
      <c r="HHO42" s="95"/>
      <c r="HHP42" s="96"/>
      <c r="HHQ42" s="96"/>
      <c r="HHR42" s="96"/>
      <c r="HHS42" s="96"/>
      <c r="HHT42" s="96"/>
      <c r="HHU42" s="96"/>
      <c r="HHV42" s="96"/>
      <c r="HHW42" s="96"/>
      <c r="HHX42" s="96"/>
      <c r="HHY42" s="95"/>
      <c r="HHZ42" s="96"/>
      <c r="HIA42" s="96"/>
      <c r="HIB42" s="96"/>
      <c r="HIC42" s="96"/>
      <c r="HID42" s="96"/>
      <c r="HIE42" s="96"/>
      <c r="HIF42" s="96"/>
      <c r="HIG42" s="96"/>
      <c r="HIH42" s="96"/>
      <c r="HII42" s="95"/>
      <c r="HIJ42" s="96"/>
      <c r="HIK42" s="96"/>
      <c r="HIL42" s="96"/>
      <c r="HIM42" s="96"/>
      <c r="HIN42" s="96"/>
      <c r="HIO42" s="96"/>
      <c r="HIP42" s="96"/>
      <c r="HIQ42" s="96"/>
      <c r="HIR42" s="96"/>
      <c r="HIS42" s="95"/>
      <c r="HIT42" s="96"/>
      <c r="HIU42" s="96"/>
      <c r="HIV42" s="96"/>
      <c r="HIW42" s="96"/>
      <c r="HIX42" s="96"/>
      <c r="HIY42" s="96"/>
      <c r="HIZ42" s="96"/>
      <c r="HJA42" s="96"/>
      <c r="HJB42" s="96"/>
      <c r="HJC42" s="95"/>
      <c r="HJD42" s="96"/>
      <c r="HJE42" s="96"/>
      <c r="HJF42" s="96"/>
      <c r="HJG42" s="96"/>
      <c r="HJH42" s="96"/>
      <c r="HJI42" s="96"/>
      <c r="HJJ42" s="96"/>
      <c r="HJK42" s="96"/>
      <c r="HJL42" s="96"/>
      <c r="HJM42" s="95"/>
      <c r="HJN42" s="96"/>
      <c r="HJO42" s="96"/>
      <c r="HJP42" s="96"/>
      <c r="HJQ42" s="96"/>
      <c r="HJR42" s="96"/>
      <c r="HJS42" s="96"/>
      <c r="HJT42" s="96"/>
      <c r="HJU42" s="96"/>
      <c r="HJV42" s="96"/>
      <c r="HJW42" s="95"/>
      <c r="HJX42" s="96"/>
      <c r="HJY42" s="96"/>
      <c r="HJZ42" s="96"/>
      <c r="HKA42" s="96"/>
      <c r="HKB42" s="96"/>
      <c r="HKC42" s="96"/>
      <c r="HKD42" s="96"/>
      <c r="HKE42" s="96"/>
      <c r="HKF42" s="96"/>
      <c r="HKG42" s="95"/>
      <c r="HKH42" s="96"/>
      <c r="HKI42" s="96"/>
      <c r="HKJ42" s="96"/>
      <c r="HKK42" s="96"/>
      <c r="HKL42" s="96"/>
      <c r="HKM42" s="96"/>
      <c r="HKN42" s="96"/>
      <c r="HKO42" s="96"/>
      <c r="HKP42" s="96"/>
      <c r="HKQ42" s="95"/>
      <c r="HKR42" s="96"/>
      <c r="HKS42" s="96"/>
      <c r="HKT42" s="96"/>
      <c r="HKU42" s="96"/>
      <c r="HKV42" s="96"/>
      <c r="HKW42" s="96"/>
      <c r="HKX42" s="96"/>
      <c r="HKY42" s="96"/>
      <c r="HKZ42" s="96"/>
      <c r="HLA42" s="95"/>
      <c r="HLB42" s="96"/>
      <c r="HLC42" s="96"/>
      <c r="HLD42" s="96"/>
      <c r="HLE42" s="96"/>
      <c r="HLF42" s="96"/>
      <c r="HLG42" s="96"/>
      <c r="HLH42" s="96"/>
      <c r="HLI42" s="96"/>
      <c r="HLJ42" s="96"/>
      <c r="HLK42" s="95"/>
      <c r="HLL42" s="96"/>
      <c r="HLM42" s="96"/>
      <c r="HLN42" s="96"/>
      <c r="HLO42" s="96"/>
      <c r="HLP42" s="96"/>
      <c r="HLQ42" s="96"/>
      <c r="HLR42" s="96"/>
      <c r="HLS42" s="96"/>
      <c r="HLT42" s="96"/>
      <c r="HLU42" s="95"/>
      <c r="HLV42" s="96"/>
      <c r="HLW42" s="96"/>
      <c r="HLX42" s="96"/>
      <c r="HLY42" s="96"/>
      <c r="HLZ42" s="96"/>
      <c r="HMA42" s="96"/>
      <c r="HMB42" s="96"/>
      <c r="HMC42" s="96"/>
      <c r="HMD42" s="96"/>
      <c r="HME42" s="95"/>
      <c r="HMF42" s="96"/>
      <c r="HMG42" s="96"/>
      <c r="HMH42" s="96"/>
      <c r="HMI42" s="96"/>
      <c r="HMJ42" s="96"/>
      <c r="HMK42" s="96"/>
      <c r="HML42" s="96"/>
      <c r="HMM42" s="96"/>
      <c r="HMN42" s="96"/>
      <c r="HMO42" s="95"/>
      <c r="HMP42" s="96"/>
      <c r="HMQ42" s="96"/>
      <c r="HMR42" s="96"/>
      <c r="HMS42" s="96"/>
      <c r="HMT42" s="96"/>
      <c r="HMU42" s="96"/>
      <c r="HMV42" s="96"/>
      <c r="HMW42" s="96"/>
      <c r="HMX42" s="96"/>
      <c r="HMY42" s="95"/>
      <c r="HMZ42" s="96"/>
      <c r="HNA42" s="96"/>
      <c r="HNB42" s="96"/>
      <c r="HNC42" s="96"/>
      <c r="HND42" s="96"/>
      <c r="HNE42" s="96"/>
      <c r="HNF42" s="96"/>
      <c r="HNG42" s="96"/>
      <c r="HNH42" s="96"/>
      <c r="HNI42" s="95"/>
      <c r="HNJ42" s="96"/>
      <c r="HNK42" s="96"/>
      <c r="HNL42" s="96"/>
      <c r="HNM42" s="96"/>
      <c r="HNN42" s="96"/>
      <c r="HNO42" s="96"/>
      <c r="HNP42" s="96"/>
      <c r="HNQ42" s="96"/>
      <c r="HNR42" s="96"/>
      <c r="HNS42" s="95"/>
      <c r="HNT42" s="96"/>
      <c r="HNU42" s="96"/>
      <c r="HNV42" s="96"/>
      <c r="HNW42" s="96"/>
      <c r="HNX42" s="96"/>
      <c r="HNY42" s="96"/>
      <c r="HNZ42" s="96"/>
      <c r="HOA42" s="96"/>
      <c r="HOB42" s="96"/>
      <c r="HOC42" s="95"/>
      <c r="HOD42" s="96"/>
      <c r="HOE42" s="96"/>
      <c r="HOF42" s="96"/>
      <c r="HOG42" s="96"/>
      <c r="HOH42" s="96"/>
      <c r="HOI42" s="96"/>
      <c r="HOJ42" s="96"/>
      <c r="HOK42" s="96"/>
      <c r="HOL42" s="96"/>
      <c r="HOM42" s="95"/>
      <c r="HON42" s="96"/>
      <c r="HOO42" s="96"/>
      <c r="HOP42" s="96"/>
      <c r="HOQ42" s="96"/>
      <c r="HOR42" s="96"/>
      <c r="HOS42" s="96"/>
      <c r="HOT42" s="96"/>
      <c r="HOU42" s="96"/>
      <c r="HOV42" s="96"/>
      <c r="HOW42" s="95"/>
      <c r="HOX42" s="96"/>
      <c r="HOY42" s="96"/>
      <c r="HOZ42" s="96"/>
      <c r="HPA42" s="96"/>
      <c r="HPB42" s="96"/>
      <c r="HPC42" s="96"/>
      <c r="HPD42" s="96"/>
      <c r="HPE42" s="96"/>
      <c r="HPF42" s="96"/>
      <c r="HPG42" s="95"/>
      <c r="HPH42" s="96"/>
      <c r="HPI42" s="96"/>
      <c r="HPJ42" s="96"/>
      <c r="HPK42" s="96"/>
      <c r="HPL42" s="96"/>
      <c r="HPM42" s="96"/>
      <c r="HPN42" s="96"/>
      <c r="HPO42" s="96"/>
      <c r="HPP42" s="96"/>
      <c r="HPQ42" s="95"/>
      <c r="HPR42" s="96"/>
      <c r="HPS42" s="96"/>
      <c r="HPT42" s="96"/>
      <c r="HPU42" s="96"/>
      <c r="HPV42" s="96"/>
      <c r="HPW42" s="96"/>
      <c r="HPX42" s="96"/>
      <c r="HPY42" s="96"/>
      <c r="HPZ42" s="96"/>
      <c r="HQA42" s="95"/>
      <c r="HQB42" s="96"/>
      <c r="HQC42" s="96"/>
      <c r="HQD42" s="96"/>
      <c r="HQE42" s="96"/>
      <c r="HQF42" s="96"/>
      <c r="HQG42" s="96"/>
      <c r="HQH42" s="96"/>
      <c r="HQI42" s="96"/>
      <c r="HQJ42" s="96"/>
      <c r="HQK42" s="95"/>
      <c r="HQL42" s="96"/>
      <c r="HQM42" s="96"/>
      <c r="HQN42" s="96"/>
      <c r="HQO42" s="96"/>
      <c r="HQP42" s="96"/>
      <c r="HQQ42" s="96"/>
      <c r="HQR42" s="96"/>
      <c r="HQS42" s="96"/>
      <c r="HQT42" s="96"/>
      <c r="HQU42" s="95"/>
      <c r="HQV42" s="96"/>
      <c r="HQW42" s="96"/>
      <c r="HQX42" s="96"/>
      <c r="HQY42" s="96"/>
      <c r="HQZ42" s="96"/>
      <c r="HRA42" s="96"/>
      <c r="HRB42" s="96"/>
      <c r="HRC42" s="96"/>
      <c r="HRD42" s="96"/>
      <c r="HRE42" s="95"/>
      <c r="HRF42" s="96"/>
      <c r="HRG42" s="96"/>
      <c r="HRH42" s="96"/>
      <c r="HRI42" s="96"/>
      <c r="HRJ42" s="96"/>
      <c r="HRK42" s="96"/>
      <c r="HRL42" s="96"/>
      <c r="HRM42" s="96"/>
      <c r="HRN42" s="96"/>
      <c r="HRO42" s="95"/>
      <c r="HRP42" s="96"/>
      <c r="HRQ42" s="96"/>
      <c r="HRR42" s="96"/>
      <c r="HRS42" s="96"/>
      <c r="HRT42" s="96"/>
      <c r="HRU42" s="96"/>
      <c r="HRV42" s="96"/>
      <c r="HRW42" s="96"/>
      <c r="HRX42" s="96"/>
      <c r="HRY42" s="95"/>
      <c r="HRZ42" s="96"/>
      <c r="HSA42" s="96"/>
      <c r="HSB42" s="96"/>
      <c r="HSC42" s="96"/>
      <c r="HSD42" s="96"/>
      <c r="HSE42" s="96"/>
      <c r="HSF42" s="96"/>
      <c r="HSG42" s="96"/>
      <c r="HSH42" s="96"/>
      <c r="HSI42" s="95"/>
      <c r="HSJ42" s="96"/>
      <c r="HSK42" s="96"/>
      <c r="HSL42" s="96"/>
      <c r="HSM42" s="96"/>
      <c r="HSN42" s="96"/>
      <c r="HSO42" s="96"/>
      <c r="HSP42" s="96"/>
      <c r="HSQ42" s="96"/>
      <c r="HSR42" s="96"/>
      <c r="HSS42" s="95"/>
      <c r="HST42" s="96"/>
      <c r="HSU42" s="96"/>
      <c r="HSV42" s="96"/>
      <c r="HSW42" s="96"/>
      <c r="HSX42" s="96"/>
      <c r="HSY42" s="96"/>
      <c r="HSZ42" s="96"/>
      <c r="HTA42" s="96"/>
      <c r="HTB42" s="96"/>
      <c r="HTC42" s="95"/>
      <c r="HTD42" s="96"/>
      <c r="HTE42" s="96"/>
      <c r="HTF42" s="96"/>
      <c r="HTG42" s="96"/>
      <c r="HTH42" s="96"/>
      <c r="HTI42" s="96"/>
      <c r="HTJ42" s="96"/>
      <c r="HTK42" s="96"/>
      <c r="HTL42" s="96"/>
      <c r="HTM42" s="95"/>
      <c r="HTN42" s="96"/>
      <c r="HTO42" s="96"/>
      <c r="HTP42" s="96"/>
      <c r="HTQ42" s="96"/>
      <c r="HTR42" s="96"/>
      <c r="HTS42" s="96"/>
      <c r="HTT42" s="96"/>
      <c r="HTU42" s="96"/>
      <c r="HTV42" s="96"/>
      <c r="HTW42" s="95"/>
      <c r="HTX42" s="96"/>
      <c r="HTY42" s="96"/>
      <c r="HTZ42" s="96"/>
      <c r="HUA42" s="96"/>
      <c r="HUB42" s="96"/>
      <c r="HUC42" s="96"/>
      <c r="HUD42" s="96"/>
      <c r="HUE42" s="96"/>
      <c r="HUF42" s="96"/>
      <c r="HUG42" s="95"/>
      <c r="HUH42" s="96"/>
      <c r="HUI42" s="96"/>
      <c r="HUJ42" s="96"/>
      <c r="HUK42" s="96"/>
      <c r="HUL42" s="96"/>
      <c r="HUM42" s="96"/>
      <c r="HUN42" s="96"/>
      <c r="HUO42" s="96"/>
      <c r="HUP42" s="96"/>
      <c r="HUQ42" s="95"/>
      <c r="HUR42" s="96"/>
      <c r="HUS42" s="96"/>
      <c r="HUT42" s="96"/>
      <c r="HUU42" s="96"/>
      <c r="HUV42" s="96"/>
      <c r="HUW42" s="96"/>
      <c r="HUX42" s="96"/>
      <c r="HUY42" s="96"/>
      <c r="HUZ42" s="96"/>
      <c r="HVA42" s="95"/>
      <c r="HVB42" s="96"/>
      <c r="HVC42" s="96"/>
      <c r="HVD42" s="96"/>
      <c r="HVE42" s="96"/>
      <c r="HVF42" s="96"/>
      <c r="HVG42" s="96"/>
      <c r="HVH42" s="96"/>
      <c r="HVI42" s="96"/>
      <c r="HVJ42" s="96"/>
      <c r="HVK42" s="95"/>
      <c r="HVL42" s="96"/>
      <c r="HVM42" s="96"/>
      <c r="HVN42" s="96"/>
      <c r="HVO42" s="96"/>
      <c r="HVP42" s="96"/>
      <c r="HVQ42" s="96"/>
      <c r="HVR42" s="96"/>
      <c r="HVS42" s="96"/>
      <c r="HVT42" s="96"/>
      <c r="HVU42" s="95"/>
      <c r="HVV42" s="96"/>
      <c r="HVW42" s="96"/>
      <c r="HVX42" s="96"/>
      <c r="HVY42" s="96"/>
      <c r="HVZ42" s="96"/>
      <c r="HWA42" s="96"/>
      <c r="HWB42" s="96"/>
      <c r="HWC42" s="96"/>
      <c r="HWD42" s="96"/>
      <c r="HWE42" s="95"/>
      <c r="HWF42" s="96"/>
      <c r="HWG42" s="96"/>
      <c r="HWH42" s="96"/>
      <c r="HWI42" s="96"/>
      <c r="HWJ42" s="96"/>
      <c r="HWK42" s="96"/>
      <c r="HWL42" s="96"/>
      <c r="HWM42" s="96"/>
      <c r="HWN42" s="96"/>
      <c r="HWO42" s="95"/>
      <c r="HWP42" s="96"/>
      <c r="HWQ42" s="96"/>
      <c r="HWR42" s="96"/>
      <c r="HWS42" s="96"/>
      <c r="HWT42" s="96"/>
      <c r="HWU42" s="96"/>
      <c r="HWV42" s="96"/>
      <c r="HWW42" s="96"/>
      <c r="HWX42" s="96"/>
      <c r="HWY42" s="95"/>
      <c r="HWZ42" s="96"/>
      <c r="HXA42" s="96"/>
      <c r="HXB42" s="96"/>
      <c r="HXC42" s="96"/>
      <c r="HXD42" s="96"/>
      <c r="HXE42" s="96"/>
      <c r="HXF42" s="96"/>
      <c r="HXG42" s="96"/>
      <c r="HXH42" s="96"/>
      <c r="HXI42" s="95"/>
      <c r="HXJ42" s="96"/>
      <c r="HXK42" s="96"/>
      <c r="HXL42" s="96"/>
      <c r="HXM42" s="96"/>
      <c r="HXN42" s="96"/>
      <c r="HXO42" s="96"/>
      <c r="HXP42" s="96"/>
      <c r="HXQ42" s="96"/>
      <c r="HXR42" s="96"/>
      <c r="HXS42" s="95"/>
      <c r="HXT42" s="96"/>
      <c r="HXU42" s="96"/>
      <c r="HXV42" s="96"/>
      <c r="HXW42" s="96"/>
      <c r="HXX42" s="96"/>
      <c r="HXY42" s="96"/>
      <c r="HXZ42" s="96"/>
      <c r="HYA42" s="96"/>
      <c r="HYB42" s="96"/>
      <c r="HYC42" s="95"/>
      <c r="HYD42" s="96"/>
      <c r="HYE42" s="96"/>
      <c r="HYF42" s="96"/>
      <c r="HYG42" s="96"/>
      <c r="HYH42" s="96"/>
      <c r="HYI42" s="96"/>
      <c r="HYJ42" s="96"/>
      <c r="HYK42" s="96"/>
      <c r="HYL42" s="96"/>
      <c r="HYM42" s="95"/>
      <c r="HYN42" s="96"/>
      <c r="HYO42" s="96"/>
      <c r="HYP42" s="96"/>
      <c r="HYQ42" s="96"/>
      <c r="HYR42" s="96"/>
      <c r="HYS42" s="96"/>
      <c r="HYT42" s="96"/>
      <c r="HYU42" s="96"/>
      <c r="HYV42" s="96"/>
      <c r="HYW42" s="95"/>
      <c r="HYX42" s="96"/>
      <c r="HYY42" s="96"/>
      <c r="HYZ42" s="96"/>
      <c r="HZA42" s="96"/>
      <c r="HZB42" s="96"/>
      <c r="HZC42" s="96"/>
      <c r="HZD42" s="96"/>
      <c r="HZE42" s="96"/>
      <c r="HZF42" s="96"/>
      <c r="HZG42" s="95"/>
      <c r="HZH42" s="96"/>
      <c r="HZI42" s="96"/>
      <c r="HZJ42" s="96"/>
      <c r="HZK42" s="96"/>
      <c r="HZL42" s="96"/>
      <c r="HZM42" s="96"/>
      <c r="HZN42" s="96"/>
      <c r="HZO42" s="96"/>
      <c r="HZP42" s="96"/>
      <c r="HZQ42" s="95"/>
      <c r="HZR42" s="96"/>
      <c r="HZS42" s="96"/>
      <c r="HZT42" s="96"/>
      <c r="HZU42" s="96"/>
      <c r="HZV42" s="96"/>
      <c r="HZW42" s="96"/>
      <c r="HZX42" s="96"/>
      <c r="HZY42" s="96"/>
      <c r="HZZ42" s="96"/>
      <c r="IAA42" s="95"/>
      <c r="IAB42" s="96"/>
      <c r="IAC42" s="96"/>
      <c r="IAD42" s="96"/>
      <c r="IAE42" s="96"/>
      <c r="IAF42" s="96"/>
      <c r="IAG42" s="96"/>
      <c r="IAH42" s="96"/>
      <c r="IAI42" s="96"/>
      <c r="IAJ42" s="96"/>
      <c r="IAK42" s="95"/>
      <c r="IAL42" s="96"/>
      <c r="IAM42" s="96"/>
      <c r="IAN42" s="96"/>
      <c r="IAO42" s="96"/>
      <c r="IAP42" s="96"/>
      <c r="IAQ42" s="96"/>
      <c r="IAR42" s="96"/>
      <c r="IAS42" s="96"/>
      <c r="IAT42" s="96"/>
      <c r="IAU42" s="95"/>
      <c r="IAV42" s="96"/>
      <c r="IAW42" s="96"/>
      <c r="IAX42" s="96"/>
      <c r="IAY42" s="96"/>
      <c r="IAZ42" s="96"/>
      <c r="IBA42" s="96"/>
      <c r="IBB42" s="96"/>
      <c r="IBC42" s="96"/>
      <c r="IBD42" s="96"/>
      <c r="IBE42" s="95"/>
      <c r="IBF42" s="96"/>
      <c r="IBG42" s="96"/>
      <c r="IBH42" s="96"/>
      <c r="IBI42" s="96"/>
      <c r="IBJ42" s="96"/>
      <c r="IBK42" s="96"/>
      <c r="IBL42" s="96"/>
      <c r="IBM42" s="96"/>
      <c r="IBN42" s="96"/>
      <c r="IBO42" s="95"/>
      <c r="IBP42" s="96"/>
      <c r="IBQ42" s="96"/>
      <c r="IBR42" s="96"/>
      <c r="IBS42" s="96"/>
      <c r="IBT42" s="96"/>
      <c r="IBU42" s="96"/>
      <c r="IBV42" s="96"/>
      <c r="IBW42" s="96"/>
      <c r="IBX42" s="96"/>
      <c r="IBY42" s="95"/>
      <c r="IBZ42" s="96"/>
      <c r="ICA42" s="96"/>
      <c r="ICB42" s="96"/>
      <c r="ICC42" s="96"/>
      <c r="ICD42" s="96"/>
      <c r="ICE42" s="96"/>
      <c r="ICF42" s="96"/>
      <c r="ICG42" s="96"/>
      <c r="ICH42" s="96"/>
      <c r="ICI42" s="95"/>
      <c r="ICJ42" s="96"/>
      <c r="ICK42" s="96"/>
      <c r="ICL42" s="96"/>
      <c r="ICM42" s="96"/>
      <c r="ICN42" s="96"/>
      <c r="ICO42" s="96"/>
      <c r="ICP42" s="96"/>
      <c r="ICQ42" s="96"/>
      <c r="ICR42" s="96"/>
      <c r="ICS42" s="95"/>
      <c r="ICT42" s="96"/>
      <c r="ICU42" s="96"/>
      <c r="ICV42" s="96"/>
      <c r="ICW42" s="96"/>
      <c r="ICX42" s="96"/>
      <c r="ICY42" s="96"/>
      <c r="ICZ42" s="96"/>
      <c r="IDA42" s="96"/>
      <c r="IDB42" s="96"/>
      <c r="IDC42" s="95"/>
      <c r="IDD42" s="96"/>
      <c r="IDE42" s="96"/>
      <c r="IDF42" s="96"/>
      <c r="IDG42" s="96"/>
      <c r="IDH42" s="96"/>
      <c r="IDI42" s="96"/>
      <c r="IDJ42" s="96"/>
      <c r="IDK42" s="96"/>
      <c r="IDL42" s="96"/>
      <c r="IDM42" s="95"/>
      <c r="IDN42" s="96"/>
      <c r="IDO42" s="96"/>
      <c r="IDP42" s="96"/>
      <c r="IDQ42" s="96"/>
      <c r="IDR42" s="96"/>
      <c r="IDS42" s="96"/>
      <c r="IDT42" s="96"/>
      <c r="IDU42" s="96"/>
      <c r="IDV42" s="96"/>
      <c r="IDW42" s="95"/>
      <c r="IDX42" s="96"/>
      <c r="IDY42" s="96"/>
      <c r="IDZ42" s="96"/>
      <c r="IEA42" s="96"/>
      <c r="IEB42" s="96"/>
      <c r="IEC42" s="96"/>
      <c r="IED42" s="96"/>
      <c r="IEE42" s="96"/>
      <c r="IEF42" s="96"/>
      <c r="IEG42" s="95"/>
      <c r="IEH42" s="96"/>
      <c r="IEI42" s="96"/>
      <c r="IEJ42" s="96"/>
      <c r="IEK42" s="96"/>
      <c r="IEL42" s="96"/>
      <c r="IEM42" s="96"/>
      <c r="IEN42" s="96"/>
      <c r="IEO42" s="96"/>
      <c r="IEP42" s="96"/>
      <c r="IEQ42" s="95"/>
      <c r="IER42" s="96"/>
      <c r="IES42" s="96"/>
      <c r="IET42" s="96"/>
      <c r="IEU42" s="96"/>
      <c r="IEV42" s="96"/>
      <c r="IEW42" s="96"/>
      <c r="IEX42" s="96"/>
      <c r="IEY42" s="96"/>
      <c r="IEZ42" s="96"/>
      <c r="IFA42" s="95"/>
      <c r="IFB42" s="96"/>
      <c r="IFC42" s="96"/>
      <c r="IFD42" s="96"/>
      <c r="IFE42" s="96"/>
      <c r="IFF42" s="96"/>
      <c r="IFG42" s="96"/>
      <c r="IFH42" s="96"/>
      <c r="IFI42" s="96"/>
      <c r="IFJ42" s="96"/>
      <c r="IFK42" s="95"/>
      <c r="IFL42" s="96"/>
      <c r="IFM42" s="96"/>
      <c r="IFN42" s="96"/>
      <c r="IFO42" s="96"/>
      <c r="IFP42" s="96"/>
      <c r="IFQ42" s="96"/>
      <c r="IFR42" s="96"/>
      <c r="IFS42" s="96"/>
      <c r="IFT42" s="96"/>
      <c r="IFU42" s="95"/>
      <c r="IFV42" s="96"/>
      <c r="IFW42" s="96"/>
      <c r="IFX42" s="96"/>
      <c r="IFY42" s="96"/>
      <c r="IFZ42" s="96"/>
      <c r="IGA42" s="96"/>
      <c r="IGB42" s="96"/>
      <c r="IGC42" s="96"/>
      <c r="IGD42" s="96"/>
      <c r="IGE42" s="95"/>
      <c r="IGF42" s="96"/>
      <c r="IGG42" s="96"/>
      <c r="IGH42" s="96"/>
      <c r="IGI42" s="96"/>
      <c r="IGJ42" s="96"/>
      <c r="IGK42" s="96"/>
      <c r="IGL42" s="96"/>
      <c r="IGM42" s="96"/>
      <c r="IGN42" s="96"/>
      <c r="IGO42" s="95"/>
      <c r="IGP42" s="96"/>
      <c r="IGQ42" s="96"/>
      <c r="IGR42" s="96"/>
      <c r="IGS42" s="96"/>
      <c r="IGT42" s="96"/>
      <c r="IGU42" s="96"/>
      <c r="IGV42" s="96"/>
      <c r="IGW42" s="96"/>
      <c r="IGX42" s="96"/>
      <c r="IGY42" s="95"/>
      <c r="IGZ42" s="96"/>
      <c r="IHA42" s="96"/>
      <c r="IHB42" s="96"/>
      <c r="IHC42" s="96"/>
      <c r="IHD42" s="96"/>
      <c r="IHE42" s="96"/>
      <c r="IHF42" s="96"/>
      <c r="IHG42" s="96"/>
      <c r="IHH42" s="96"/>
      <c r="IHI42" s="95"/>
      <c r="IHJ42" s="96"/>
      <c r="IHK42" s="96"/>
      <c r="IHL42" s="96"/>
      <c r="IHM42" s="96"/>
      <c r="IHN42" s="96"/>
      <c r="IHO42" s="96"/>
      <c r="IHP42" s="96"/>
      <c r="IHQ42" s="96"/>
      <c r="IHR42" s="96"/>
      <c r="IHS42" s="95"/>
      <c r="IHT42" s="96"/>
      <c r="IHU42" s="96"/>
      <c r="IHV42" s="96"/>
      <c r="IHW42" s="96"/>
      <c r="IHX42" s="96"/>
      <c r="IHY42" s="96"/>
      <c r="IHZ42" s="96"/>
      <c r="IIA42" s="96"/>
      <c r="IIB42" s="96"/>
      <c r="IIC42" s="95"/>
      <c r="IID42" s="96"/>
      <c r="IIE42" s="96"/>
      <c r="IIF42" s="96"/>
      <c r="IIG42" s="96"/>
      <c r="IIH42" s="96"/>
      <c r="III42" s="96"/>
      <c r="IIJ42" s="96"/>
      <c r="IIK42" s="96"/>
      <c r="IIL42" s="96"/>
      <c r="IIM42" s="95"/>
      <c r="IIN42" s="96"/>
      <c r="IIO42" s="96"/>
      <c r="IIP42" s="96"/>
      <c r="IIQ42" s="96"/>
      <c r="IIR42" s="96"/>
      <c r="IIS42" s="96"/>
      <c r="IIT42" s="96"/>
      <c r="IIU42" s="96"/>
      <c r="IIV42" s="96"/>
      <c r="IIW42" s="95"/>
      <c r="IIX42" s="96"/>
      <c r="IIY42" s="96"/>
      <c r="IIZ42" s="96"/>
      <c r="IJA42" s="96"/>
      <c r="IJB42" s="96"/>
      <c r="IJC42" s="96"/>
      <c r="IJD42" s="96"/>
      <c r="IJE42" s="96"/>
      <c r="IJF42" s="96"/>
      <c r="IJG42" s="95"/>
      <c r="IJH42" s="96"/>
      <c r="IJI42" s="96"/>
      <c r="IJJ42" s="96"/>
      <c r="IJK42" s="96"/>
      <c r="IJL42" s="96"/>
      <c r="IJM42" s="96"/>
      <c r="IJN42" s="96"/>
      <c r="IJO42" s="96"/>
      <c r="IJP42" s="96"/>
      <c r="IJQ42" s="95"/>
      <c r="IJR42" s="96"/>
      <c r="IJS42" s="96"/>
      <c r="IJT42" s="96"/>
      <c r="IJU42" s="96"/>
      <c r="IJV42" s="96"/>
      <c r="IJW42" s="96"/>
      <c r="IJX42" s="96"/>
      <c r="IJY42" s="96"/>
      <c r="IJZ42" s="96"/>
      <c r="IKA42" s="95"/>
      <c r="IKB42" s="96"/>
      <c r="IKC42" s="96"/>
      <c r="IKD42" s="96"/>
      <c r="IKE42" s="96"/>
      <c r="IKF42" s="96"/>
      <c r="IKG42" s="96"/>
      <c r="IKH42" s="96"/>
      <c r="IKI42" s="96"/>
      <c r="IKJ42" s="96"/>
      <c r="IKK42" s="95"/>
      <c r="IKL42" s="96"/>
      <c r="IKM42" s="96"/>
      <c r="IKN42" s="96"/>
      <c r="IKO42" s="96"/>
      <c r="IKP42" s="96"/>
      <c r="IKQ42" s="96"/>
      <c r="IKR42" s="96"/>
      <c r="IKS42" s="96"/>
      <c r="IKT42" s="96"/>
      <c r="IKU42" s="95"/>
      <c r="IKV42" s="96"/>
      <c r="IKW42" s="96"/>
      <c r="IKX42" s="96"/>
      <c r="IKY42" s="96"/>
      <c r="IKZ42" s="96"/>
      <c r="ILA42" s="96"/>
      <c r="ILB42" s="96"/>
      <c r="ILC42" s="96"/>
      <c r="ILD42" s="96"/>
      <c r="ILE42" s="95"/>
      <c r="ILF42" s="96"/>
      <c r="ILG42" s="96"/>
      <c r="ILH42" s="96"/>
      <c r="ILI42" s="96"/>
      <c r="ILJ42" s="96"/>
      <c r="ILK42" s="96"/>
      <c r="ILL42" s="96"/>
      <c r="ILM42" s="96"/>
      <c r="ILN42" s="96"/>
      <c r="ILO42" s="95"/>
      <c r="ILP42" s="96"/>
      <c r="ILQ42" s="96"/>
      <c r="ILR42" s="96"/>
      <c r="ILS42" s="96"/>
      <c r="ILT42" s="96"/>
      <c r="ILU42" s="96"/>
      <c r="ILV42" s="96"/>
      <c r="ILW42" s="96"/>
      <c r="ILX42" s="96"/>
      <c r="ILY42" s="95"/>
      <c r="ILZ42" s="96"/>
      <c r="IMA42" s="96"/>
      <c r="IMB42" s="96"/>
      <c r="IMC42" s="96"/>
      <c r="IMD42" s="96"/>
      <c r="IME42" s="96"/>
      <c r="IMF42" s="96"/>
      <c r="IMG42" s="96"/>
      <c r="IMH42" s="96"/>
      <c r="IMI42" s="95"/>
      <c r="IMJ42" s="96"/>
      <c r="IMK42" s="96"/>
      <c r="IML42" s="96"/>
      <c r="IMM42" s="96"/>
      <c r="IMN42" s="96"/>
      <c r="IMO42" s="96"/>
      <c r="IMP42" s="96"/>
      <c r="IMQ42" s="96"/>
      <c r="IMR42" s="96"/>
      <c r="IMS42" s="95"/>
      <c r="IMT42" s="96"/>
      <c r="IMU42" s="96"/>
      <c r="IMV42" s="96"/>
      <c r="IMW42" s="96"/>
      <c r="IMX42" s="96"/>
      <c r="IMY42" s="96"/>
      <c r="IMZ42" s="96"/>
      <c r="INA42" s="96"/>
      <c r="INB42" s="96"/>
      <c r="INC42" s="95"/>
      <c r="IND42" s="96"/>
      <c r="INE42" s="96"/>
      <c r="INF42" s="96"/>
      <c r="ING42" s="96"/>
      <c r="INH42" s="96"/>
      <c r="INI42" s="96"/>
      <c r="INJ42" s="96"/>
      <c r="INK42" s="96"/>
      <c r="INL42" s="96"/>
      <c r="INM42" s="95"/>
      <c r="INN42" s="96"/>
      <c r="INO42" s="96"/>
      <c r="INP42" s="96"/>
      <c r="INQ42" s="96"/>
      <c r="INR42" s="96"/>
      <c r="INS42" s="96"/>
      <c r="INT42" s="96"/>
      <c r="INU42" s="96"/>
      <c r="INV42" s="96"/>
      <c r="INW42" s="95"/>
      <c r="INX42" s="96"/>
      <c r="INY42" s="96"/>
      <c r="INZ42" s="96"/>
      <c r="IOA42" s="96"/>
      <c r="IOB42" s="96"/>
      <c r="IOC42" s="96"/>
      <c r="IOD42" s="96"/>
      <c r="IOE42" s="96"/>
      <c r="IOF42" s="96"/>
      <c r="IOG42" s="95"/>
      <c r="IOH42" s="96"/>
      <c r="IOI42" s="96"/>
      <c r="IOJ42" s="96"/>
      <c r="IOK42" s="96"/>
      <c r="IOL42" s="96"/>
      <c r="IOM42" s="96"/>
      <c r="ION42" s="96"/>
      <c r="IOO42" s="96"/>
      <c r="IOP42" s="96"/>
      <c r="IOQ42" s="95"/>
      <c r="IOR42" s="96"/>
      <c r="IOS42" s="96"/>
      <c r="IOT42" s="96"/>
      <c r="IOU42" s="96"/>
      <c r="IOV42" s="96"/>
      <c r="IOW42" s="96"/>
      <c r="IOX42" s="96"/>
      <c r="IOY42" s="96"/>
      <c r="IOZ42" s="96"/>
      <c r="IPA42" s="95"/>
      <c r="IPB42" s="96"/>
      <c r="IPC42" s="96"/>
      <c r="IPD42" s="96"/>
      <c r="IPE42" s="96"/>
      <c r="IPF42" s="96"/>
      <c r="IPG42" s="96"/>
      <c r="IPH42" s="96"/>
      <c r="IPI42" s="96"/>
      <c r="IPJ42" s="96"/>
      <c r="IPK42" s="95"/>
      <c r="IPL42" s="96"/>
      <c r="IPM42" s="96"/>
      <c r="IPN42" s="96"/>
      <c r="IPO42" s="96"/>
      <c r="IPP42" s="96"/>
      <c r="IPQ42" s="96"/>
      <c r="IPR42" s="96"/>
      <c r="IPS42" s="96"/>
      <c r="IPT42" s="96"/>
      <c r="IPU42" s="95"/>
      <c r="IPV42" s="96"/>
      <c r="IPW42" s="96"/>
      <c r="IPX42" s="96"/>
      <c r="IPY42" s="96"/>
      <c r="IPZ42" s="96"/>
      <c r="IQA42" s="96"/>
      <c r="IQB42" s="96"/>
      <c r="IQC42" s="96"/>
      <c r="IQD42" s="96"/>
      <c r="IQE42" s="95"/>
      <c r="IQF42" s="96"/>
      <c r="IQG42" s="96"/>
      <c r="IQH42" s="96"/>
      <c r="IQI42" s="96"/>
      <c r="IQJ42" s="96"/>
      <c r="IQK42" s="96"/>
      <c r="IQL42" s="96"/>
      <c r="IQM42" s="96"/>
      <c r="IQN42" s="96"/>
      <c r="IQO42" s="95"/>
      <c r="IQP42" s="96"/>
      <c r="IQQ42" s="96"/>
      <c r="IQR42" s="96"/>
      <c r="IQS42" s="96"/>
      <c r="IQT42" s="96"/>
      <c r="IQU42" s="96"/>
      <c r="IQV42" s="96"/>
      <c r="IQW42" s="96"/>
      <c r="IQX42" s="96"/>
      <c r="IQY42" s="95"/>
      <c r="IQZ42" s="96"/>
      <c r="IRA42" s="96"/>
      <c r="IRB42" s="96"/>
      <c r="IRC42" s="96"/>
      <c r="IRD42" s="96"/>
      <c r="IRE42" s="96"/>
      <c r="IRF42" s="96"/>
      <c r="IRG42" s="96"/>
      <c r="IRH42" s="96"/>
      <c r="IRI42" s="95"/>
      <c r="IRJ42" s="96"/>
      <c r="IRK42" s="96"/>
      <c r="IRL42" s="96"/>
      <c r="IRM42" s="96"/>
      <c r="IRN42" s="96"/>
      <c r="IRO42" s="96"/>
      <c r="IRP42" s="96"/>
      <c r="IRQ42" s="96"/>
      <c r="IRR42" s="96"/>
      <c r="IRS42" s="95"/>
      <c r="IRT42" s="96"/>
      <c r="IRU42" s="96"/>
      <c r="IRV42" s="96"/>
      <c r="IRW42" s="96"/>
      <c r="IRX42" s="96"/>
      <c r="IRY42" s="96"/>
      <c r="IRZ42" s="96"/>
      <c r="ISA42" s="96"/>
      <c r="ISB42" s="96"/>
      <c r="ISC42" s="95"/>
      <c r="ISD42" s="96"/>
      <c r="ISE42" s="96"/>
      <c r="ISF42" s="96"/>
      <c r="ISG42" s="96"/>
      <c r="ISH42" s="96"/>
      <c r="ISI42" s="96"/>
      <c r="ISJ42" s="96"/>
      <c r="ISK42" s="96"/>
      <c r="ISL42" s="96"/>
      <c r="ISM42" s="95"/>
      <c r="ISN42" s="96"/>
      <c r="ISO42" s="96"/>
      <c r="ISP42" s="96"/>
      <c r="ISQ42" s="96"/>
      <c r="ISR42" s="96"/>
      <c r="ISS42" s="96"/>
      <c r="IST42" s="96"/>
      <c r="ISU42" s="96"/>
      <c r="ISV42" s="96"/>
      <c r="ISW42" s="95"/>
      <c r="ISX42" s="96"/>
      <c r="ISY42" s="96"/>
      <c r="ISZ42" s="96"/>
      <c r="ITA42" s="96"/>
      <c r="ITB42" s="96"/>
      <c r="ITC42" s="96"/>
      <c r="ITD42" s="96"/>
      <c r="ITE42" s="96"/>
      <c r="ITF42" s="96"/>
      <c r="ITG42" s="95"/>
      <c r="ITH42" s="96"/>
      <c r="ITI42" s="96"/>
      <c r="ITJ42" s="96"/>
      <c r="ITK42" s="96"/>
      <c r="ITL42" s="96"/>
      <c r="ITM42" s="96"/>
      <c r="ITN42" s="96"/>
      <c r="ITO42" s="96"/>
      <c r="ITP42" s="96"/>
      <c r="ITQ42" s="95"/>
      <c r="ITR42" s="96"/>
      <c r="ITS42" s="96"/>
      <c r="ITT42" s="96"/>
      <c r="ITU42" s="96"/>
      <c r="ITV42" s="96"/>
      <c r="ITW42" s="96"/>
      <c r="ITX42" s="96"/>
      <c r="ITY42" s="96"/>
      <c r="ITZ42" s="96"/>
      <c r="IUA42" s="95"/>
      <c r="IUB42" s="96"/>
      <c r="IUC42" s="96"/>
      <c r="IUD42" s="96"/>
      <c r="IUE42" s="96"/>
      <c r="IUF42" s="96"/>
      <c r="IUG42" s="96"/>
      <c r="IUH42" s="96"/>
      <c r="IUI42" s="96"/>
      <c r="IUJ42" s="96"/>
      <c r="IUK42" s="95"/>
      <c r="IUL42" s="96"/>
      <c r="IUM42" s="96"/>
      <c r="IUN42" s="96"/>
      <c r="IUO42" s="96"/>
      <c r="IUP42" s="96"/>
      <c r="IUQ42" s="96"/>
      <c r="IUR42" s="96"/>
      <c r="IUS42" s="96"/>
      <c r="IUT42" s="96"/>
      <c r="IUU42" s="95"/>
      <c r="IUV42" s="96"/>
      <c r="IUW42" s="96"/>
      <c r="IUX42" s="96"/>
      <c r="IUY42" s="96"/>
      <c r="IUZ42" s="96"/>
      <c r="IVA42" s="96"/>
      <c r="IVB42" s="96"/>
      <c r="IVC42" s="96"/>
      <c r="IVD42" s="96"/>
      <c r="IVE42" s="95"/>
      <c r="IVF42" s="96"/>
      <c r="IVG42" s="96"/>
      <c r="IVH42" s="96"/>
      <c r="IVI42" s="96"/>
      <c r="IVJ42" s="96"/>
      <c r="IVK42" s="96"/>
      <c r="IVL42" s="96"/>
      <c r="IVM42" s="96"/>
      <c r="IVN42" s="96"/>
      <c r="IVO42" s="95"/>
      <c r="IVP42" s="96"/>
      <c r="IVQ42" s="96"/>
      <c r="IVR42" s="96"/>
      <c r="IVS42" s="96"/>
      <c r="IVT42" s="96"/>
      <c r="IVU42" s="96"/>
      <c r="IVV42" s="96"/>
      <c r="IVW42" s="96"/>
      <c r="IVX42" s="96"/>
      <c r="IVY42" s="95"/>
      <c r="IVZ42" s="96"/>
      <c r="IWA42" s="96"/>
      <c r="IWB42" s="96"/>
      <c r="IWC42" s="96"/>
      <c r="IWD42" s="96"/>
      <c r="IWE42" s="96"/>
      <c r="IWF42" s="96"/>
      <c r="IWG42" s="96"/>
      <c r="IWH42" s="96"/>
      <c r="IWI42" s="95"/>
      <c r="IWJ42" s="96"/>
      <c r="IWK42" s="96"/>
      <c r="IWL42" s="96"/>
      <c r="IWM42" s="96"/>
      <c r="IWN42" s="96"/>
      <c r="IWO42" s="96"/>
      <c r="IWP42" s="96"/>
      <c r="IWQ42" s="96"/>
      <c r="IWR42" s="96"/>
      <c r="IWS42" s="95"/>
      <c r="IWT42" s="96"/>
      <c r="IWU42" s="96"/>
      <c r="IWV42" s="96"/>
      <c r="IWW42" s="96"/>
      <c r="IWX42" s="96"/>
      <c r="IWY42" s="96"/>
      <c r="IWZ42" s="96"/>
      <c r="IXA42" s="96"/>
      <c r="IXB42" s="96"/>
      <c r="IXC42" s="95"/>
      <c r="IXD42" s="96"/>
      <c r="IXE42" s="96"/>
      <c r="IXF42" s="96"/>
      <c r="IXG42" s="96"/>
      <c r="IXH42" s="96"/>
      <c r="IXI42" s="96"/>
      <c r="IXJ42" s="96"/>
      <c r="IXK42" s="96"/>
      <c r="IXL42" s="96"/>
      <c r="IXM42" s="95"/>
      <c r="IXN42" s="96"/>
      <c r="IXO42" s="96"/>
      <c r="IXP42" s="96"/>
      <c r="IXQ42" s="96"/>
      <c r="IXR42" s="96"/>
      <c r="IXS42" s="96"/>
      <c r="IXT42" s="96"/>
      <c r="IXU42" s="96"/>
      <c r="IXV42" s="96"/>
      <c r="IXW42" s="95"/>
      <c r="IXX42" s="96"/>
      <c r="IXY42" s="96"/>
      <c r="IXZ42" s="96"/>
      <c r="IYA42" s="96"/>
      <c r="IYB42" s="96"/>
      <c r="IYC42" s="96"/>
      <c r="IYD42" s="96"/>
      <c r="IYE42" s="96"/>
      <c r="IYF42" s="96"/>
      <c r="IYG42" s="95"/>
      <c r="IYH42" s="96"/>
      <c r="IYI42" s="96"/>
      <c r="IYJ42" s="96"/>
      <c r="IYK42" s="96"/>
      <c r="IYL42" s="96"/>
      <c r="IYM42" s="96"/>
      <c r="IYN42" s="96"/>
      <c r="IYO42" s="96"/>
      <c r="IYP42" s="96"/>
      <c r="IYQ42" s="95"/>
      <c r="IYR42" s="96"/>
      <c r="IYS42" s="96"/>
      <c r="IYT42" s="96"/>
      <c r="IYU42" s="96"/>
      <c r="IYV42" s="96"/>
      <c r="IYW42" s="96"/>
      <c r="IYX42" s="96"/>
      <c r="IYY42" s="96"/>
      <c r="IYZ42" s="96"/>
      <c r="IZA42" s="95"/>
      <c r="IZB42" s="96"/>
      <c r="IZC42" s="96"/>
      <c r="IZD42" s="96"/>
      <c r="IZE42" s="96"/>
      <c r="IZF42" s="96"/>
      <c r="IZG42" s="96"/>
      <c r="IZH42" s="96"/>
      <c r="IZI42" s="96"/>
      <c r="IZJ42" s="96"/>
      <c r="IZK42" s="95"/>
      <c r="IZL42" s="96"/>
      <c r="IZM42" s="96"/>
      <c r="IZN42" s="96"/>
      <c r="IZO42" s="96"/>
      <c r="IZP42" s="96"/>
      <c r="IZQ42" s="96"/>
      <c r="IZR42" s="96"/>
      <c r="IZS42" s="96"/>
      <c r="IZT42" s="96"/>
      <c r="IZU42" s="95"/>
      <c r="IZV42" s="96"/>
      <c r="IZW42" s="96"/>
      <c r="IZX42" s="96"/>
      <c r="IZY42" s="96"/>
      <c r="IZZ42" s="96"/>
      <c r="JAA42" s="96"/>
      <c r="JAB42" s="96"/>
      <c r="JAC42" s="96"/>
      <c r="JAD42" s="96"/>
      <c r="JAE42" s="95"/>
      <c r="JAF42" s="96"/>
      <c r="JAG42" s="96"/>
      <c r="JAH42" s="96"/>
      <c r="JAI42" s="96"/>
      <c r="JAJ42" s="96"/>
      <c r="JAK42" s="96"/>
      <c r="JAL42" s="96"/>
      <c r="JAM42" s="96"/>
      <c r="JAN42" s="96"/>
      <c r="JAO42" s="95"/>
      <c r="JAP42" s="96"/>
      <c r="JAQ42" s="96"/>
      <c r="JAR42" s="96"/>
      <c r="JAS42" s="96"/>
      <c r="JAT42" s="96"/>
      <c r="JAU42" s="96"/>
      <c r="JAV42" s="96"/>
      <c r="JAW42" s="96"/>
      <c r="JAX42" s="96"/>
      <c r="JAY42" s="95"/>
      <c r="JAZ42" s="96"/>
      <c r="JBA42" s="96"/>
      <c r="JBB42" s="96"/>
      <c r="JBC42" s="96"/>
      <c r="JBD42" s="96"/>
      <c r="JBE42" s="96"/>
      <c r="JBF42" s="96"/>
      <c r="JBG42" s="96"/>
      <c r="JBH42" s="96"/>
      <c r="JBI42" s="95"/>
      <c r="JBJ42" s="96"/>
      <c r="JBK42" s="96"/>
      <c r="JBL42" s="96"/>
      <c r="JBM42" s="96"/>
      <c r="JBN42" s="96"/>
      <c r="JBO42" s="96"/>
      <c r="JBP42" s="96"/>
      <c r="JBQ42" s="96"/>
      <c r="JBR42" s="96"/>
      <c r="JBS42" s="95"/>
      <c r="JBT42" s="96"/>
      <c r="JBU42" s="96"/>
      <c r="JBV42" s="96"/>
      <c r="JBW42" s="96"/>
      <c r="JBX42" s="96"/>
      <c r="JBY42" s="96"/>
      <c r="JBZ42" s="96"/>
      <c r="JCA42" s="96"/>
      <c r="JCB42" s="96"/>
      <c r="JCC42" s="95"/>
      <c r="JCD42" s="96"/>
      <c r="JCE42" s="96"/>
      <c r="JCF42" s="96"/>
      <c r="JCG42" s="96"/>
      <c r="JCH42" s="96"/>
      <c r="JCI42" s="96"/>
      <c r="JCJ42" s="96"/>
      <c r="JCK42" s="96"/>
      <c r="JCL42" s="96"/>
      <c r="JCM42" s="95"/>
      <c r="JCN42" s="96"/>
      <c r="JCO42" s="96"/>
      <c r="JCP42" s="96"/>
      <c r="JCQ42" s="96"/>
      <c r="JCR42" s="96"/>
      <c r="JCS42" s="96"/>
      <c r="JCT42" s="96"/>
      <c r="JCU42" s="96"/>
      <c r="JCV42" s="96"/>
      <c r="JCW42" s="95"/>
      <c r="JCX42" s="96"/>
      <c r="JCY42" s="96"/>
      <c r="JCZ42" s="96"/>
      <c r="JDA42" s="96"/>
      <c r="JDB42" s="96"/>
      <c r="JDC42" s="96"/>
      <c r="JDD42" s="96"/>
      <c r="JDE42" s="96"/>
      <c r="JDF42" s="96"/>
      <c r="JDG42" s="95"/>
      <c r="JDH42" s="96"/>
      <c r="JDI42" s="96"/>
      <c r="JDJ42" s="96"/>
      <c r="JDK42" s="96"/>
      <c r="JDL42" s="96"/>
      <c r="JDM42" s="96"/>
      <c r="JDN42" s="96"/>
      <c r="JDO42" s="96"/>
      <c r="JDP42" s="96"/>
      <c r="JDQ42" s="95"/>
      <c r="JDR42" s="96"/>
      <c r="JDS42" s="96"/>
      <c r="JDT42" s="96"/>
      <c r="JDU42" s="96"/>
      <c r="JDV42" s="96"/>
      <c r="JDW42" s="96"/>
      <c r="JDX42" s="96"/>
      <c r="JDY42" s="96"/>
      <c r="JDZ42" s="96"/>
      <c r="JEA42" s="95"/>
      <c r="JEB42" s="96"/>
      <c r="JEC42" s="96"/>
      <c r="JED42" s="96"/>
      <c r="JEE42" s="96"/>
      <c r="JEF42" s="96"/>
      <c r="JEG42" s="96"/>
      <c r="JEH42" s="96"/>
      <c r="JEI42" s="96"/>
      <c r="JEJ42" s="96"/>
      <c r="JEK42" s="95"/>
      <c r="JEL42" s="96"/>
      <c r="JEM42" s="96"/>
      <c r="JEN42" s="96"/>
      <c r="JEO42" s="96"/>
      <c r="JEP42" s="96"/>
      <c r="JEQ42" s="96"/>
      <c r="JER42" s="96"/>
      <c r="JES42" s="96"/>
      <c r="JET42" s="96"/>
      <c r="JEU42" s="95"/>
      <c r="JEV42" s="96"/>
      <c r="JEW42" s="96"/>
      <c r="JEX42" s="96"/>
      <c r="JEY42" s="96"/>
      <c r="JEZ42" s="96"/>
      <c r="JFA42" s="96"/>
      <c r="JFB42" s="96"/>
      <c r="JFC42" s="96"/>
      <c r="JFD42" s="96"/>
      <c r="JFE42" s="95"/>
      <c r="JFF42" s="96"/>
      <c r="JFG42" s="96"/>
      <c r="JFH42" s="96"/>
      <c r="JFI42" s="96"/>
      <c r="JFJ42" s="96"/>
      <c r="JFK42" s="96"/>
      <c r="JFL42" s="96"/>
      <c r="JFM42" s="96"/>
      <c r="JFN42" s="96"/>
      <c r="JFO42" s="95"/>
      <c r="JFP42" s="96"/>
      <c r="JFQ42" s="96"/>
      <c r="JFR42" s="96"/>
      <c r="JFS42" s="96"/>
      <c r="JFT42" s="96"/>
      <c r="JFU42" s="96"/>
      <c r="JFV42" s="96"/>
      <c r="JFW42" s="96"/>
      <c r="JFX42" s="96"/>
      <c r="JFY42" s="95"/>
      <c r="JFZ42" s="96"/>
      <c r="JGA42" s="96"/>
      <c r="JGB42" s="96"/>
      <c r="JGC42" s="96"/>
      <c r="JGD42" s="96"/>
      <c r="JGE42" s="96"/>
      <c r="JGF42" s="96"/>
      <c r="JGG42" s="96"/>
      <c r="JGH42" s="96"/>
      <c r="JGI42" s="95"/>
      <c r="JGJ42" s="96"/>
      <c r="JGK42" s="96"/>
      <c r="JGL42" s="96"/>
      <c r="JGM42" s="96"/>
      <c r="JGN42" s="96"/>
      <c r="JGO42" s="96"/>
      <c r="JGP42" s="96"/>
      <c r="JGQ42" s="96"/>
      <c r="JGR42" s="96"/>
      <c r="JGS42" s="95"/>
      <c r="JGT42" s="96"/>
      <c r="JGU42" s="96"/>
      <c r="JGV42" s="96"/>
      <c r="JGW42" s="96"/>
      <c r="JGX42" s="96"/>
      <c r="JGY42" s="96"/>
      <c r="JGZ42" s="96"/>
      <c r="JHA42" s="96"/>
      <c r="JHB42" s="96"/>
      <c r="JHC42" s="95"/>
      <c r="JHD42" s="96"/>
      <c r="JHE42" s="96"/>
      <c r="JHF42" s="96"/>
      <c r="JHG42" s="96"/>
      <c r="JHH42" s="96"/>
      <c r="JHI42" s="96"/>
      <c r="JHJ42" s="96"/>
      <c r="JHK42" s="96"/>
      <c r="JHL42" s="96"/>
      <c r="JHM42" s="95"/>
      <c r="JHN42" s="96"/>
      <c r="JHO42" s="96"/>
      <c r="JHP42" s="96"/>
      <c r="JHQ42" s="96"/>
      <c r="JHR42" s="96"/>
      <c r="JHS42" s="96"/>
      <c r="JHT42" s="96"/>
      <c r="JHU42" s="96"/>
      <c r="JHV42" s="96"/>
      <c r="JHW42" s="95"/>
      <c r="JHX42" s="96"/>
      <c r="JHY42" s="96"/>
      <c r="JHZ42" s="96"/>
      <c r="JIA42" s="96"/>
      <c r="JIB42" s="96"/>
      <c r="JIC42" s="96"/>
      <c r="JID42" s="96"/>
      <c r="JIE42" s="96"/>
      <c r="JIF42" s="96"/>
      <c r="JIG42" s="95"/>
      <c r="JIH42" s="96"/>
      <c r="JII42" s="96"/>
      <c r="JIJ42" s="96"/>
      <c r="JIK42" s="96"/>
      <c r="JIL42" s="96"/>
      <c r="JIM42" s="96"/>
      <c r="JIN42" s="96"/>
      <c r="JIO42" s="96"/>
      <c r="JIP42" s="96"/>
      <c r="JIQ42" s="95"/>
      <c r="JIR42" s="96"/>
      <c r="JIS42" s="96"/>
      <c r="JIT42" s="96"/>
      <c r="JIU42" s="96"/>
      <c r="JIV42" s="96"/>
      <c r="JIW42" s="96"/>
      <c r="JIX42" s="96"/>
      <c r="JIY42" s="96"/>
      <c r="JIZ42" s="96"/>
      <c r="JJA42" s="95"/>
      <c r="JJB42" s="96"/>
      <c r="JJC42" s="96"/>
      <c r="JJD42" s="96"/>
      <c r="JJE42" s="96"/>
      <c r="JJF42" s="96"/>
      <c r="JJG42" s="96"/>
      <c r="JJH42" s="96"/>
      <c r="JJI42" s="96"/>
      <c r="JJJ42" s="96"/>
      <c r="JJK42" s="95"/>
      <c r="JJL42" s="96"/>
      <c r="JJM42" s="96"/>
      <c r="JJN42" s="96"/>
      <c r="JJO42" s="96"/>
      <c r="JJP42" s="96"/>
      <c r="JJQ42" s="96"/>
      <c r="JJR42" s="96"/>
      <c r="JJS42" s="96"/>
      <c r="JJT42" s="96"/>
      <c r="JJU42" s="95"/>
      <c r="JJV42" s="96"/>
      <c r="JJW42" s="96"/>
      <c r="JJX42" s="96"/>
      <c r="JJY42" s="96"/>
      <c r="JJZ42" s="96"/>
      <c r="JKA42" s="96"/>
      <c r="JKB42" s="96"/>
      <c r="JKC42" s="96"/>
      <c r="JKD42" s="96"/>
      <c r="JKE42" s="95"/>
      <c r="JKF42" s="96"/>
      <c r="JKG42" s="96"/>
      <c r="JKH42" s="96"/>
      <c r="JKI42" s="96"/>
      <c r="JKJ42" s="96"/>
      <c r="JKK42" s="96"/>
      <c r="JKL42" s="96"/>
      <c r="JKM42" s="96"/>
      <c r="JKN42" s="96"/>
      <c r="JKO42" s="95"/>
      <c r="JKP42" s="96"/>
      <c r="JKQ42" s="96"/>
      <c r="JKR42" s="96"/>
      <c r="JKS42" s="96"/>
      <c r="JKT42" s="96"/>
      <c r="JKU42" s="96"/>
      <c r="JKV42" s="96"/>
      <c r="JKW42" s="96"/>
      <c r="JKX42" s="96"/>
      <c r="JKY42" s="95"/>
      <c r="JKZ42" s="96"/>
      <c r="JLA42" s="96"/>
      <c r="JLB42" s="96"/>
      <c r="JLC42" s="96"/>
      <c r="JLD42" s="96"/>
      <c r="JLE42" s="96"/>
      <c r="JLF42" s="96"/>
      <c r="JLG42" s="96"/>
      <c r="JLH42" s="96"/>
      <c r="JLI42" s="95"/>
      <c r="JLJ42" s="96"/>
      <c r="JLK42" s="96"/>
      <c r="JLL42" s="96"/>
      <c r="JLM42" s="96"/>
      <c r="JLN42" s="96"/>
      <c r="JLO42" s="96"/>
      <c r="JLP42" s="96"/>
      <c r="JLQ42" s="96"/>
      <c r="JLR42" s="96"/>
      <c r="JLS42" s="95"/>
      <c r="JLT42" s="96"/>
      <c r="JLU42" s="96"/>
      <c r="JLV42" s="96"/>
      <c r="JLW42" s="96"/>
      <c r="JLX42" s="96"/>
      <c r="JLY42" s="96"/>
      <c r="JLZ42" s="96"/>
      <c r="JMA42" s="96"/>
      <c r="JMB42" s="96"/>
      <c r="JMC42" s="95"/>
      <c r="JMD42" s="96"/>
      <c r="JME42" s="96"/>
      <c r="JMF42" s="96"/>
      <c r="JMG42" s="96"/>
      <c r="JMH42" s="96"/>
      <c r="JMI42" s="96"/>
      <c r="JMJ42" s="96"/>
      <c r="JMK42" s="96"/>
      <c r="JML42" s="96"/>
      <c r="JMM42" s="95"/>
      <c r="JMN42" s="96"/>
      <c r="JMO42" s="96"/>
      <c r="JMP42" s="96"/>
      <c r="JMQ42" s="96"/>
      <c r="JMR42" s="96"/>
      <c r="JMS42" s="96"/>
      <c r="JMT42" s="96"/>
      <c r="JMU42" s="96"/>
      <c r="JMV42" s="96"/>
      <c r="JMW42" s="95"/>
      <c r="JMX42" s="96"/>
      <c r="JMY42" s="96"/>
      <c r="JMZ42" s="96"/>
      <c r="JNA42" s="96"/>
      <c r="JNB42" s="96"/>
      <c r="JNC42" s="96"/>
      <c r="JND42" s="96"/>
      <c r="JNE42" s="96"/>
      <c r="JNF42" s="96"/>
      <c r="JNG42" s="95"/>
      <c r="JNH42" s="96"/>
      <c r="JNI42" s="96"/>
      <c r="JNJ42" s="96"/>
      <c r="JNK42" s="96"/>
      <c r="JNL42" s="96"/>
      <c r="JNM42" s="96"/>
      <c r="JNN42" s="96"/>
      <c r="JNO42" s="96"/>
      <c r="JNP42" s="96"/>
      <c r="JNQ42" s="95"/>
      <c r="JNR42" s="96"/>
      <c r="JNS42" s="96"/>
      <c r="JNT42" s="96"/>
      <c r="JNU42" s="96"/>
      <c r="JNV42" s="96"/>
      <c r="JNW42" s="96"/>
      <c r="JNX42" s="96"/>
      <c r="JNY42" s="96"/>
      <c r="JNZ42" s="96"/>
      <c r="JOA42" s="95"/>
      <c r="JOB42" s="96"/>
      <c r="JOC42" s="96"/>
      <c r="JOD42" s="96"/>
      <c r="JOE42" s="96"/>
      <c r="JOF42" s="96"/>
      <c r="JOG42" s="96"/>
      <c r="JOH42" s="96"/>
      <c r="JOI42" s="96"/>
      <c r="JOJ42" s="96"/>
      <c r="JOK42" s="95"/>
      <c r="JOL42" s="96"/>
      <c r="JOM42" s="96"/>
      <c r="JON42" s="96"/>
      <c r="JOO42" s="96"/>
      <c r="JOP42" s="96"/>
      <c r="JOQ42" s="96"/>
      <c r="JOR42" s="96"/>
      <c r="JOS42" s="96"/>
      <c r="JOT42" s="96"/>
      <c r="JOU42" s="95"/>
      <c r="JOV42" s="96"/>
      <c r="JOW42" s="96"/>
      <c r="JOX42" s="96"/>
      <c r="JOY42" s="96"/>
      <c r="JOZ42" s="96"/>
      <c r="JPA42" s="96"/>
      <c r="JPB42" s="96"/>
      <c r="JPC42" s="96"/>
      <c r="JPD42" s="96"/>
      <c r="JPE42" s="95"/>
      <c r="JPF42" s="96"/>
      <c r="JPG42" s="96"/>
      <c r="JPH42" s="96"/>
      <c r="JPI42" s="96"/>
      <c r="JPJ42" s="96"/>
      <c r="JPK42" s="96"/>
      <c r="JPL42" s="96"/>
      <c r="JPM42" s="96"/>
      <c r="JPN42" s="96"/>
      <c r="JPO42" s="95"/>
      <c r="JPP42" s="96"/>
      <c r="JPQ42" s="96"/>
      <c r="JPR42" s="96"/>
      <c r="JPS42" s="96"/>
      <c r="JPT42" s="96"/>
      <c r="JPU42" s="96"/>
      <c r="JPV42" s="96"/>
      <c r="JPW42" s="96"/>
      <c r="JPX42" s="96"/>
      <c r="JPY42" s="95"/>
      <c r="JPZ42" s="96"/>
      <c r="JQA42" s="96"/>
      <c r="JQB42" s="96"/>
      <c r="JQC42" s="96"/>
      <c r="JQD42" s="96"/>
      <c r="JQE42" s="96"/>
      <c r="JQF42" s="96"/>
      <c r="JQG42" s="96"/>
      <c r="JQH42" s="96"/>
      <c r="JQI42" s="95"/>
      <c r="JQJ42" s="96"/>
      <c r="JQK42" s="96"/>
      <c r="JQL42" s="96"/>
      <c r="JQM42" s="96"/>
      <c r="JQN42" s="96"/>
      <c r="JQO42" s="96"/>
      <c r="JQP42" s="96"/>
      <c r="JQQ42" s="96"/>
      <c r="JQR42" s="96"/>
      <c r="JQS42" s="95"/>
      <c r="JQT42" s="96"/>
      <c r="JQU42" s="96"/>
      <c r="JQV42" s="96"/>
      <c r="JQW42" s="96"/>
      <c r="JQX42" s="96"/>
      <c r="JQY42" s="96"/>
      <c r="JQZ42" s="96"/>
      <c r="JRA42" s="96"/>
      <c r="JRB42" s="96"/>
      <c r="JRC42" s="95"/>
      <c r="JRD42" s="96"/>
      <c r="JRE42" s="96"/>
      <c r="JRF42" s="96"/>
      <c r="JRG42" s="96"/>
      <c r="JRH42" s="96"/>
      <c r="JRI42" s="96"/>
      <c r="JRJ42" s="96"/>
      <c r="JRK42" s="96"/>
      <c r="JRL42" s="96"/>
      <c r="JRM42" s="95"/>
      <c r="JRN42" s="96"/>
      <c r="JRO42" s="96"/>
      <c r="JRP42" s="96"/>
      <c r="JRQ42" s="96"/>
      <c r="JRR42" s="96"/>
      <c r="JRS42" s="96"/>
      <c r="JRT42" s="96"/>
      <c r="JRU42" s="96"/>
      <c r="JRV42" s="96"/>
      <c r="JRW42" s="95"/>
      <c r="JRX42" s="96"/>
      <c r="JRY42" s="96"/>
      <c r="JRZ42" s="96"/>
      <c r="JSA42" s="96"/>
      <c r="JSB42" s="96"/>
      <c r="JSC42" s="96"/>
      <c r="JSD42" s="96"/>
      <c r="JSE42" s="96"/>
      <c r="JSF42" s="96"/>
      <c r="JSG42" s="95"/>
      <c r="JSH42" s="96"/>
      <c r="JSI42" s="96"/>
      <c r="JSJ42" s="96"/>
      <c r="JSK42" s="96"/>
      <c r="JSL42" s="96"/>
      <c r="JSM42" s="96"/>
      <c r="JSN42" s="96"/>
      <c r="JSO42" s="96"/>
      <c r="JSP42" s="96"/>
      <c r="JSQ42" s="95"/>
      <c r="JSR42" s="96"/>
      <c r="JSS42" s="96"/>
      <c r="JST42" s="96"/>
      <c r="JSU42" s="96"/>
      <c r="JSV42" s="96"/>
      <c r="JSW42" s="96"/>
      <c r="JSX42" s="96"/>
      <c r="JSY42" s="96"/>
      <c r="JSZ42" s="96"/>
      <c r="JTA42" s="95"/>
      <c r="JTB42" s="96"/>
      <c r="JTC42" s="96"/>
      <c r="JTD42" s="96"/>
      <c r="JTE42" s="96"/>
      <c r="JTF42" s="96"/>
      <c r="JTG42" s="96"/>
      <c r="JTH42" s="96"/>
      <c r="JTI42" s="96"/>
      <c r="JTJ42" s="96"/>
      <c r="JTK42" s="95"/>
      <c r="JTL42" s="96"/>
      <c r="JTM42" s="96"/>
      <c r="JTN42" s="96"/>
      <c r="JTO42" s="96"/>
      <c r="JTP42" s="96"/>
      <c r="JTQ42" s="96"/>
      <c r="JTR42" s="96"/>
      <c r="JTS42" s="96"/>
      <c r="JTT42" s="96"/>
      <c r="JTU42" s="95"/>
      <c r="JTV42" s="96"/>
      <c r="JTW42" s="96"/>
      <c r="JTX42" s="96"/>
      <c r="JTY42" s="96"/>
      <c r="JTZ42" s="96"/>
      <c r="JUA42" s="96"/>
      <c r="JUB42" s="96"/>
      <c r="JUC42" s="96"/>
      <c r="JUD42" s="96"/>
      <c r="JUE42" s="95"/>
      <c r="JUF42" s="96"/>
      <c r="JUG42" s="96"/>
      <c r="JUH42" s="96"/>
      <c r="JUI42" s="96"/>
      <c r="JUJ42" s="96"/>
      <c r="JUK42" s="96"/>
      <c r="JUL42" s="96"/>
      <c r="JUM42" s="96"/>
      <c r="JUN42" s="96"/>
      <c r="JUO42" s="95"/>
      <c r="JUP42" s="96"/>
      <c r="JUQ42" s="96"/>
      <c r="JUR42" s="96"/>
      <c r="JUS42" s="96"/>
      <c r="JUT42" s="96"/>
      <c r="JUU42" s="96"/>
      <c r="JUV42" s="96"/>
      <c r="JUW42" s="96"/>
      <c r="JUX42" s="96"/>
      <c r="JUY42" s="95"/>
      <c r="JUZ42" s="96"/>
      <c r="JVA42" s="96"/>
      <c r="JVB42" s="96"/>
      <c r="JVC42" s="96"/>
      <c r="JVD42" s="96"/>
      <c r="JVE42" s="96"/>
      <c r="JVF42" s="96"/>
      <c r="JVG42" s="96"/>
      <c r="JVH42" s="96"/>
      <c r="JVI42" s="95"/>
      <c r="JVJ42" s="96"/>
      <c r="JVK42" s="96"/>
      <c r="JVL42" s="96"/>
      <c r="JVM42" s="96"/>
      <c r="JVN42" s="96"/>
      <c r="JVO42" s="96"/>
      <c r="JVP42" s="96"/>
      <c r="JVQ42" s="96"/>
      <c r="JVR42" s="96"/>
      <c r="JVS42" s="95"/>
      <c r="JVT42" s="96"/>
      <c r="JVU42" s="96"/>
      <c r="JVV42" s="96"/>
      <c r="JVW42" s="96"/>
      <c r="JVX42" s="96"/>
      <c r="JVY42" s="96"/>
      <c r="JVZ42" s="96"/>
      <c r="JWA42" s="96"/>
      <c r="JWB42" s="96"/>
      <c r="JWC42" s="95"/>
      <c r="JWD42" s="96"/>
      <c r="JWE42" s="96"/>
      <c r="JWF42" s="96"/>
      <c r="JWG42" s="96"/>
      <c r="JWH42" s="96"/>
      <c r="JWI42" s="96"/>
      <c r="JWJ42" s="96"/>
      <c r="JWK42" s="96"/>
      <c r="JWL42" s="96"/>
      <c r="JWM42" s="95"/>
      <c r="JWN42" s="96"/>
      <c r="JWO42" s="96"/>
      <c r="JWP42" s="96"/>
      <c r="JWQ42" s="96"/>
      <c r="JWR42" s="96"/>
      <c r="JWS42" s="96"/>
      <c r="JWT42" s="96"/>
      <c r="JWU42" s="96"/>
      <c r="JWV42" s="96"/>
      <c r="JWW42" s="95"/>
      <c r="JWX42" s="96"/>
      <c r="JWY42" s="96"/>
      <c r="JWZ42" s="96"/>
      <c r="JXA42" s="96"/>
      <c r="JXB42" s="96"/>
      <c r="JXC42" s="96"/>
      <c r="JXD42" s="96"/>
      <c r="JXE42" s="96"/>
      <c r="JXF42" s="96"/>
      <c r="JXG42" s="95"/>
      <c r="JXH42" s="96"/>
      <c r="JXI42" s="96"/>
      <c r="JXJ42" s="96"/>
      <c r="JXK42" s="96"/>
      <c r="JXL42" s="96"/>
      <c r="JXM42" s="96"/>
      <c r="JXN42" s="96"/>
      <c r="JXO42" s="96"/>
      <c r="JXP42" s="96"/>
      <c r="JXQ42" s="95"/>
      <c r="JXR42" s="96"/>
      <c r="JXS42" s="96"/>
      <c r="JXT42" s="96"/>
      <c r="JXU42" s="96"/>
      <c r="JXV42" s="96"/>
      <c r="JXW42" s="96"/>
      <c r="JXX42" s="96"/>
      <c r="JXY42" s="96"/>
      <c r="JXZ42" s="96"/>
      <c r="JYA42" s="95"/>
      <c r="JYB42" s="96"/>
      <c r="JYC42" s="96"/>
      <c r="JYD42" s="96"/>
      <c r="JYE42" s="96"/>
      <c r="JYF42" s="96"/>
      <c r="JYG42" s="96"/>
      <c r="JYH42" s="96"/>
      <c r="JYI42" s="96"/>
      <c r="JYJ42" s="96"/>
      <c r="JYK42" s="95"/>
      <c r="JYL42" s="96"/>
      <c r="JYM42" s="96"/>
      <c r="JYN42" s="96"/>
      <c r="JYO42" s="96"/>
      <c r="JYP42" s="96"/>
      <c r="JYQ42" s="96"/>
      <c r="JYR42" s="96"/>
      <c r="JYS42" s="96"/>
      <c r="JYT42" s="96"/>
      <c r="JYU42" s="95"/>
      <c r="JYV42" s="96"/>
      <c r="JYW42" s="96"/>
      <c r="JYX42" s="96"/>
      <c r="JYY42" s="96"/>
      <c r="JYZ42" s="96"/>
      <c r="JZA42" s="96"/>
      <c r="JZB42" s="96"/>
      <c r="JZC42" s="96"/>
      <c r="JZD42" s="96"/>
      <c r="JZE42" s="95"/>
      <c r="JZF42" s="96"/>
      <c r="JZG42" s="96"/>
      <c r="JZH42" s="96"/>
      <c r="JZI42" s="96"/>
      <c r="JZJ42" s="96"/>
      <c r="JZK42" s="96"/>
      <c r="JZL42" s="96"/>
      <c r="JZM42" s="96"/>
      <c r="JZN42" s="96"/>
      <c r="JZO42" s="95"/>
      <c r="JZP42" s="96"/>
      <c r="JZQ42" s="96"/>
      <c r="JZR42" s="96"/>
      <c r="JZS42" s="96"/>
      <c r="JZT42" s="96"/>
      <c r="JZU42" s="96"/>
      <c r="JZV42" s="96"/>
      <c r="JZW42" s="96"/>
      <c r="JZX42" s="96"/>
      <c r="JZY42" s="95"/>
      <c r="JZZ42" s="96"/>
      <c r="KAA42" s="96"/>
      <c r="KAB42" s="96"/>
      <c r="KAC42" s="96"/>
      <c r="KAD42" s="96"/>
      <c r="KAE42" s="96"/>
      <c r="KAF42" s="96"/>
      <c r="KAG42" s="96"/>
      <c r="KAH42" s="96"/>
      <c r="KAI42" s="95"/>
      <c r="KAJ42" s="96"/>
      <c r="KAK42" s="96"/>
      <c r="KAL42" s="96"/>
      <c r="KAM42" s="96"/>
      <c r="KAN42" s="96"/>
      <c r="KAO42" s="96"/>
      <c r="KAP42" s="96"/>
      <c r="KAQ42" s="96"/>
      <c r="KAR42" s="96"/>
      <c r="KAS42" s="95"/>
      <c r="KAT42" s="96"/>
      <c r="KAU42" s="96"/>
      <c r="KAV42" s="96"/>
      <c r="KAW42" s="96"/>
      <c r="KAX42" s="96"/>
      <c r="KAY42" s="96"/>
      <c r="KAZ42" s="96"/>
      <c r="KBA42" s="96"/>
      <c r="KBB42" s="96"/>
      <c r="KBC42" s="95"/>
      <c r="KBD42" s="96"/>
      <c r="KBE42" s="96"/>
      <c r="KBF42" s="96"/>
      <c r="KBG42" s="96"/>
      <c r="KBH42" s="96"/>
      <c r="KBI42" s="96"/>
      <c r="KBJ42" s="96"/>
      <c r="KBK42" s="96"/>
      <c r="KBL42" s="96"/>
      <c r="KBM42" s="95"/>
      <c r="KBN42" s="96"/>
      <c r="KBO42" s="96"/>
      <c r="KBP42" s="96"/>
      <c r="KBQ42" s="96"/>
      <c r="KBR42" s="96"/>
      <c r="KBS42" s="96"/>
      <c r="KBT42" s="96"/>
      <c r="KBU42" s="96"/>
      <c r="KBV42" s="96"/>
      <c r="KBW42" s="95"/>
      <c r="KBX42" s="96"/>
      <c r="KBY42" s="96"/>
      <c r="KBZ42" s="96"/>
      <c r="KCA42" s="96"/>
      <c r="KCB42" s="96"/>
      <c r="KCC42" s="96"/>
      <c r="KCD42" s="96"/>
      <c r="KCE42" s="96"/>
      <c r="KCF42" s="96"/>
      <c r="KCG42" s="95"/>
      <c r="KCH42" s="96"/>
      <c r="KCI42" s="96"/>
      <c r="KCJ42" s="96"/>
      <c r="KCK42" s="96"/>
      <c r="KCL42" s="96"/>
      <c r="KCM42" s="96"/>
      <c r="KCN42" s="96"/>
      <c r="KCO42" s="96"/>
      <c r="KCP42" s="96"/>
      <c r="KCQ42" s="95"/>
      <c r="KCR42" s="96"/>
      <c r="KCS42" s="96"/>
      <c r="KCT42" s="96"/>
      <c r="KCU42" s="96"/>
      <c r="KCV42" s="96"/>
      <c r="KCW42" s="96"/>
      <c r="KCX42" s="96"/>
      <c r="KCY42" s="96"/>
      <c r="KCZ42" s="96"/>
      <c r="KDA42" s="95"/>
      <c r="KDB42" s="96"/>
      <c r="KDC42" s="96"/>
      <c r="KDD42" s="96"/>
      <c r="KDE42" s="96"/>
      <c r="KDF42" s="96"/>
      <c r="KDG42" s="96"/>
      <c r="KDH42" s="96"/>
      <c r="KDI42" s="96"/>
      <c r="KDJ42" s="96"/>
      <c r="KDK42" s="95"/>
      <c r="KDL42" s="96"/>
      <c r="KDM42" s="96"/>
      <c r="KDN42" s="96"/>
      <c r="KDO42" s="96"/>
      <c r="KDP42" s="96"/>
      <c r="KDQ42" s="96"/>
      <c r="KDR42" s="96"/>
      <c r="KDS42" s="96"/>
      <c r="KDT42" s="96"/>
      <c r="KDU42" s="95"/>
      <c r="KDV42" s="96"/>
      <c r="KDW42" s="96"/>
      <c r="KDX42" s="96"/>
      <c r="KDY42" s="96"/>
      <c r="KDZ42" s="96"/>
      <c r="KEA42" s="96"/>
      <c r="KEB42" s="96"/>
      <c r="KEC42" s="96"/>
      <c r="KED42" s="96"/>
      <c r="KEE42" s="95"/>
      <c r="KEF42" s="96"/>
      <c r="KEG42" s="96"/>
      <c r="KEH42" s="96"/>
      <c r="KEI42" s="96"/>
      <c r="KEJ42" s="96"/>
      <c r="KEK42" s="96"/>
      <c r="KEL42" s="96"/>
      <c r="KEM42" s="96"/>
      <c r="KEN42" s="96"/>
      <c r="KEO42" s="95"/>
      <c r="KEP42" s="96"/>
      <c r="KEQ42" s="96"/>
      <c r="KER42" s="96"/>
      <c r="KES42" s="96"/>
      <c r="KET42" s="96"/>
      <c r="KEU42" s="96"/>
      <c r="KEV42" s="96"/>
      <c r="KEW42" s="96"/>
      <c r="KEX42" s="96"/>
      <c r="KEY42" s="95"/>
      <c r="KEZ42" s="96"/>
      <c r="KFA42" s="96"/>
      <c r="KFB42" s="96"/>
      <c r="KFC42" s="96"/>
      <c r="KFD42" s="96"/>
      <c r="KFE42" s="96"/>
      <c r="KFF42" s="96"/>
      <c r="KFG42" s="96"/>
      <c r="KFH42" s="96"/>
      <c r="KFI42" s="95"/>
      <c r="KFJ42" s="96"/>
      <c r="KFK42" s="96"/>
      <c r="KFL42" s="96"/>
      <c r="KFM42" s="96"/>
      <c r="KFN42" s="96"/>
      <c r="KFO42" s="96"/>
      <c r="KFP42" s="96"/>
      <c r="KFQ42" s="96"/>
      <c r="KFR42" s="96"/>
      <c r="KFS42" s="95"/>
      <c r="KFT42" s="96"/>
      <c r="KFU42" s="96"/>
      <c r="KFV42" s="96"/>
      <c r="KFW42" s="96"/>
      <c r="KFX42" s="96"/>
      <c r="KFY42" s="96"/>
      <c r="KFZ42" s="96"/>
      <c r="KGA42" s="96"/>
      <c r="KGB42" s="96"/>
      <c r="KGC42" s="95"/>
      <c r="KGD42" s="96"/>
      <c r="KGE42" s="96"/>
      <c r="KGF42" s="96"/>
      <c r="KGG42" s="96"/>
      <c r="KGH42" s="96"/>
      <c r="KGI42" s="96"/>
      <c r="KGJ42" s="96"/>
      <c r="KGK42" s="96"/>
      <c r="KGL42" s="96"/>
      <c r="KGM42" s="95"/>
      <c r="KGN42" s="96"/>
      <c r="KGO42" s="96"/>
      <c r="KGP42" s="96"/>
      <c r="KGQ42" s="96"/>
      <c r="KGR42" s="96"/>
      <c r="KGS42" s="96"/>
      <c r="KGT42" s="96"/>
      <c r="KGU42" s="96"/>
      <c r="KGV42" s="96"/>
      <c r="KGW42" s="95"/>
      <c r="KGX42" s="96"/>
      <c r="KGY42" s="96"/>
      <c r="KGZ42" s="96"/>
      <c r="KHA42" s="96"/>
      <c r="KHB42" s="96"/>
      <c r="KHC42" s="96"/>
      <c r="KHD42" s="96"/>
      <c r="KHE42" s="96"/>
      <c r="KHF42" s="96"/>
      <c r="KHG42" s="95"/>
      <c r="KHH42" s="96"/>
      <c r="KHI42" s="96"/>
      <c r="KHJ42" s="96"/>
      <c r="KHK42" s="96"/>
      <c r="KHL42" s="96"/>
      <c r="KHM42" s="96"/>
      <c r="KHN42" s="96"/>
      <c r="KHO42" s="96"/>
      <c r="KHP42" s="96"/>
      <c r="KHQ42" s="95"/>
      <c r="KHR42" s="96"/>
      <c r="KHS42" s="96"/>
      <c r="KHT42" s="96"/>
      <c r="KHU42" s="96"/>
      <c r="KHV42" s="96"/>
      <c r="KHW42" s="96"/>
      <c r="KHX42" s="96"/>
      <c r="KHY42" s="96"/>
      <c r="KHZ42" s="96"/>
      <c r="KIA42" s="95"/>
      <c r="KIB42" s="96"/>
      <c r="KIC42" s="96"/>
      <c r="KID42" s="96"/>
      <c r="KIE42" s="96"/>
      <c r="KIF42" s="96"/>
      <c r="KIG42" s="96"/>
      <c r="KIH42" s="96"/>
      <c r="KII42" s="96"/>
      <c r="KIJ42" s="96"/>
      <c r="KIK42" s="95"/>
      <c r="KIL42" s="96"/>
      <c r="KIM42" s="96"/>
      <c r="KIN42" s="96"/>
      <c r="KIO42" s="96"/>
      <c r="KIP42" s="96"/>
      <c r="KIQ42" s="96"/>
      <c r="KIR42" s="96"/>
      <c r="KIS42" s="96"/>
      <c r="KIT42" s="96"/>
      <c r="KIU42" s="95"/>
      <c r="KIV42" s="96"/>
      <c r="KIW42" s="96"/>
      <c r="KIX42" s="96"/>
      <c r="KIY42" s="96"/>
      <c r="KIZ42" s="96"/>
      <c r="KJA42" s="96"/>
      <c r="KJB42" s="96"/>
      <c r="KJC42" s="96"/>
      <c r="KJD42" s="96"/>
      <c r="KJE42" s="95"/>
      <c r="KJF42" s="96"/>
      <c r="KJG42" s="96"/>
      <c r="KJH42" s="96"/>
      <c r="KJI42" s="96"/>
      <c r="KJJ42" s="96"/>
      <c r="KJK42" s="96"/>
      <c r="KJL42" s="96"/>
      <c r="KJM42" s="96"/>
      <c r="KJN42" s="96"/>
      <c r="KJO42" s="95"/>
      <c r="KJP42" s="96"/>
      <c r="KJQ42" s="96"/>
      <c r="KJR42" s="96"/>
      <c r="KJS42" s="96"/>
      <c r="KJT42" s="96"/>
      <c r="KJU42" s="96"/>
      <c r="KJV42" s="96"/>
      <c r="KJW42" s="96"/>
      <c r="KJX42" s="96"/>
      <c r="KJY42" s="95"/>
      <c r="KJZ42" s="96"/>
      <c r="KKA42" s="96"/>
      <c r="KKB42" s="96"/>
      <c r="KKC42" s="96"/>
      <c r="KKD42" s="96"/>
      <c r="KKE42" s="96"/>
      <c r="KKF42" s="96"/>
      <c r="KKG42" s="96"/>
      <c r="KKH42" s="96"/>
      <c r="KKI42" s="95"/>
      <c r="KKJ42" s="96"/>
      <c r="KKK42" s="96"/>
      <c r="KKL42" s="96"/>
      <c r="KKM42" s="96"/>
      <c r="KKN42" s="96"/>
      <c r="KKO42" s="96"/>
      <c r="KKP42" s="96"/>
      <c r="KKQ42" s="96"/>
      <c r="KKR42" s="96"/>
      <c r="KKS42" s="95"/>
      <c r="KKT42" s="96"/>
      <c r="KKU42" s="96"/>
      <c r="KKV42" s="96"/>
      <c r="KKW42" s="96"/>
      <c r="KKX42" s="96"/>
      <c r="KKY42" s="96"/>
      <c r="KKZ42" s="96"/>
      <c r="KLA42" s="96"/>
      <c r="KLB42" s="96"/>
      <c r="KLC42" s="95"/>
      <c r="KLD42" s="96"/>
      <c r="KLE42" s="96"/>
      <c r="KLF42" s="96"/>
      <c r="KLG42" s="96"/>
      <c r="KLH42" s="96"/>
      <c r="KLI42" s="96"/>
      <c r="KLJ42" s="96"/>
      <c r="KLK42" s="96"/>
      <c r="KLL42" s="96"/>
      <c r="KLM42" s="95"/>
      <c r="KLN42" s="96"/>
      <c r="KLO42" s="96"/>
      <c r="KLP42" s="96"/>
      <c r="KLQ42" s="96"/>
      <c r="KLR42" s="96"/>
      <c r="KLS42" s="96"/>
      <c r="KLT42" s="96"/>
      <c r="KLU42" s="96"/>
      <c r="KLV42" s="96"/>
      <c r="KLW42" s="95"/>
      <c r="KLX42" s="96"/>
      <c r="KLY42" s="96"/>
      <c r="KLZ42" s="96"/>
      <c r="KMA42" s="96"/>
      <c r="KMB42" s="96"/>
      <c r="KMC42" s="96"/>
      <c r="KMD42" s="96"/>
      <c r="KME42" s="96"/>
      <c r="KMF42" s="96"/>
      <c r="KMG42" s="95"/>
      <c r="KMH42" s="96"/>
      <c r="KMI42" s="96"/>
      <c r="KMJ42" s="96"/>
      <c r="KMK42" s="96"/>
      <c r="KML42" s="96"/>
      <c r="KMM42" s="96"/>
      <c r="KMN42" s="96"/>
      <c r="KMO42" s="96"/>
      <c r="KMP42" s="96"/>
      <c r="KMQ42" s="95"/>
      <c r="KMR42" s="96"/>
      <c r="KMS42" s="96"/>
      <c r="KMT42" s="96"/>
      <c r="KMU42" s="96"/>
      <c r="KMV42" s="96"/>
      <c r="KMW42" s="96"/>
      <c r="KMX42" s="96"/>
      <c r="KMY42" s="96"/>
      <c r="KMZ42" s="96"/>
      <c r="KNA42" s="95"/>
      <c r="KNB42" s="96"/>
      <c r="KNC42" s="96"/>
      <c r="KND42" s="96"/>
      <c r="KNE42" s="96"/>
      <c r="KNF42" s="96"/>
      <c r="KNG42" s="96"/>
      <c r="KNH42" s="96"/>
      <c r="KNI42" s="96"/>
      <c r="KNJ42" s="96"/>
      <c r="KNK42" s="95"/>
      <c r="KNL42" s="96"/>
      <c r="KNM42" s="96"/>
      <c r="KNN42" s="96"/>
      <c r="KNO42" s="96"/>
      <c r="KNP42" s="96"/>
      <c r="KNQ42" s="96"/>
      <c r="KNR42" s="96"/>
      <c r="KNS42" s="96"/>
      <c r="KNT42" s="96"/>
      <c r="KNU42" s="95"/>
      <c r="KNV42" s="96"/>
      <c r="KNW42" s="96"/>
      <c r="KNX42" s="96"/>
      <c r="KNY42" s="96"/>
      <c r="KNZ42" s="96"/>
      <c r="KOA42" s="96"/>
      <c r="KOB42" s="96"/>
      <c r="KOC42" s="96"/>
      <c r="KOD42" s="96"/>
      <c r="KOE42" s="95"/>
      <c r="KOF42" s="96"/>
      <c r="KOG42" s="96"/>
      <c r="KOH42" s="96"/>
      <c r="KOI42" s="96"/>
      <c r="KOJ42" s="96"/>
      <c r="KOK42" s="96"/>
      <c r="KOL42" s="96"/>
      <c r="KOM42" s="96"/>
      <c r="KON42" s="96"/>
      <c r="KOO42" s="95"/>
      <c r="KOP42" s="96"/>
      <c r="KOQ42" s="96"/>
      <c r="KOR42" s="96"/>
      <c r="KOS42" s="96"/>
      <c r="KOT42" s="96"/>
      <c r="KOU42" s="96"/>
      <c r="KOV42" s="96"/>
      <c r="KOW42" s="96"/>
      <c r="KOX42" s="96"/>
      <c r="KOY42" s="95"/>
      <c r="KOZ42" s="96"/>
      <c r="KPA42" s="96"/>
      <c r="KPB42" s="96"/>
      <c r="KPC42" s="96"/>
      <c r="KPD42" s="96"/>
      <c r="KPE42" s="96"/>
      <c r="KPF42" s="96"/>
      <c r="KPG42" s="96"/>
      <c r="KPH42" s="96"/>
      <c r="KPI42" s="95"/>
      <c r="KPJ42" s="96"/>
      <c r="KPK42" s="96"/>
      <c r="KPL42" s="96"/>
      <c r="KPM42" s="96"/>
      <c r="KPN42" s="96"/>
      <c r="KPO42" s="96"/>
      <c r="KPP42" s="96"/>
      <c r="KPQ42" s="96"/>
      <c r="KPR42" s="96"/>
      <c r="KPS42" s="95"/>
      <c r="KPT42" s="96"/>
      <c r="KPU42" s="96"/>
      <c r="KPV42" s="96"/>
      <c r="KPW42" s="96"/>
      <c r="KPX42" s="96"/>
      <c r="KPY42" s="96"/>
      <c r="KPZ42" s="96"/>
      <c r="KQA42" s="96"/>
      <c r="KQB42" s="96"/>
      <c r="KQC42" s="95"/>
      <c r="KQD42" s="96"/>
      <c r="KQE42" s="96"/>
      <c r="KQF42" s="96"/>
      <c r="KQG42" s="96"/>
      <c r="KQH42" s="96"/>
      <c r="KQI42" s="96"/>
      <c r="KQJ42" s="96"/>
      <c r="KQK42" s="96"/>
      <c r="KQL42" s="96"/>
      <c r="KQM42" s="95"/>
      <c r="KQN42" s="96"/>
      <c r="KQO42" s="96"/>
      <c r="KQP42" s="96"/>
      <c r="KQQ42" s="96"/>
      <c r="KQR42" s="96"/>
      <c r="KQS42" s="96"/>
      <c r="KQT42" s="96"/>
      <c r="KQU42" s="96"/>
      <c r="KQV42" s="96"/>
      <c r="KQW42" s="95"/>
      <c r="KQX42" s="96"/>
      <c r="KQY42" s="96"/>
      <c r="KQZ42" s="96"/>
      <c r="KRA42" s="96"/>
      <c r="KRB42" s="96"/>
      <c r="KRC42" s="96"/>
      <c r="KRD42" s="96"/>
      <c r="KRE42" s="96"/>
      <c r="KRF42" s="96"/>
      <c r="KRG42" s="95"/>
      <c r="KRH42" s="96"/>
      <c r="KRI42" s="96"/>
      <c r="KRJ42" s="96"/>
      <c r="KRK42" s="96"/>
      <c r="KRL42" s="96"/>
      <c r="KRM42" s="96"/>
      <c r="KRN42" s="96"/>
      <c r="KRO42" s="96"/>
      <c r="KRP42" s="96"/>
      <c r="KRQ42" s="95"/>
      <c r="KRR42" s="96"/>
      <c r="KRS42" s="96"/>
      <c r="KRT42" s="96"/>
      <c r="KRU42" s="96"/>
      <c r="KRV42" s="96"/>
      <c r="KRW42" s="96"/>
      <c r="KRX42" s="96"/>
      <c r="KRY42" s="96"/>
      <c r="KRZ42" s="96"/>
      <c r="KSA42" s="95"/>
      <c r="KSB42" s="96"/>
      <c r="KSC42" s="96"/>
      <c r="KSD42" s="96"/>
      <c r="KSE42" s="96"/>
      <c r="KSF42" s="96"/>
      <c r="KSG42" s="96"/>
      <c r="KSH42" s="96"/>
      <c r="KSI42" s="96"/>
      <c r="KSJ42" s="96"/>
      <c r="KSK42" s="95"/>
      <c r="KSL42" s="96"/>
      <c r="KSM42" s="96"/>
      <c r="KSN42" s="96"/>
      <c r="KSO42" s="96"/>
      <c r="KSP42" s="96"/>
      <c r="KSQ42" s="96"/>
      <c r="KSR42" s="96"/>
      <c r="KSS42" s="96"/>
      <c r="KST42" s="96"/>
      <c r="KSU42" s="95"/>
      <c r="KSV42" s="96"/>
      <c r="KSW42" s="96"/>
      <c r="KSX42" s="96"/>
      <c r="KSY42" s="96"/>
      <c r="KSZ42" s="96"/>
      <c r="KTA42" s="96"/>
      <c r="KTB42" s="96"/>
      <c r="KTC42" s="96"/>
      <c r="KTD42" s="96"/>
      <c r="KTE42" s="95"/>
      <c r="KTF42" s="96"/>
      <c r="KTG42" s="96"/>
      <c r="KTH42" s="96"/>
      <c r="KTI42" s="96"/>
      <c r="KTJ42" s="96"/>
      <c r="KTK42" s="96"/>
      <c r="KTL42" s="96"/>
      <c r="KTM42" s="96"/>
      <c r="KTN42" s="96"/>
      <c r="KTO42" s="95"/>
      <c r="KTP42" s="96"/>
      <c r="KTQ42" s="96"/>
      <c r="KTR42" s="96"/>
      <c r="KTS42" s="96"/>
      <c r="KTT42" s="96"/>
      <c r="KTU42" s="96"/>
      <c r="KTV42" s="96"/>
      <c r="KTW42" s="96"/>
      <c r="KTX42" s="96"/>
      <c r="KTY42" s="95"/>
      <c r="KTZ42" s="96"/>
      <c r="KUA42" s="96"/>
      <c r="KUB42" s="96"/>
      <c r="KUC42" s="96"/>
      <c r="KUD42" s="96"/>
      <c r="KUE42" s="96"/>
      <c r="KUF42" s="96"/>
      <c r="KUG42" s="96"/>
      <c r="KUH42" s="96"/>
      <c r="KUI42" s="95"/>
      <c r="KUJ42" s="96"/>
      <c r="KUK42" s="96"/>
      <c r="KUL42" s="96"/>
      <c r="KUM42" s="96"/>
      <c r="KUN42" s="96"/>
      <c r="KUO42" s="96"/>
      <c r="KUP42" s="96"/>
      <c r="KUQ42" s="96"/>
      <c r="KUR42" s="96"/>
      <c r="KUS42" s="95"/>
      <c r="KUT42" s="96"/>
      <c r="KUU42" s="96"/>
      <c r="KUV42" s="96"/>
      <c r="KUW42" s="96"/>
      <c r="KUX42" s="96"/>
      <c r="KUY42" s="96"/>
      <c r="KUZ42" s="96"/>
      <c r="KVA42" s="96"/>
      <c r="KVB42" s="96"/>
      <c r="KVC42" s="95"/>
      <c r="KVD42" s="96"/>
      <c r="KVE42" s="96"/>
      <c r="KVF42" s="96"/>
      <c r="KVG42" s="96"/>
      <c r="KVH42" s="96"/>
      <c r="KVI42" s="96"/>
      <c r="KVJ42" s="96"/>
      <c r="KVK42" s="96"/>
      <c r="KVL42" s="96"/>
      <c r="KVM42" s="95"/>
      <c r="KVN42" s="96"/>
      <c r="KVO42" s="96"/>
      <c r="KVP42" s="96"/>
      <c r="KVQ42" s="96"/>
      <c r="KVR42" s="96"/>
      <c r="KVS42" s="96"/>
      <c r="KVT42" s="96"/>
      <c r="KVU42" s="96"/>
      <c r="KVV42" s="96"/>
      <c r="KVW42" s="95"/>
      <c r="KVX42" s="96"/>
      <c r="KVY42" s="96"/>
      <c r="KVZ42" s="96"/>
      <c r="KWA42" s="96"/>
      <c r="KWB42" s="96"/>
      <c r="KWC42" s="96"/>
      <c r="KWD42" s="96"/>
      <c r="KWE42" s="96"/>
      <c r="KWF42" s="96"/>
      <c r="KWG42" s="95"/>
      <c r="KWH42" s="96"/>
      <c r="KWI42" s="96"/>
      <c r="KWJ42" s="96"/>
      <c r="KWK42" s="96"/>
      <c r="KWL42" s="96"/>
      <c r="KWM42" s="96"/>
      <c r="KWN42" s="96"/>
      <c r="KWO42" s="96"/>
      <c r="KWP42" s="96"/>
      <c r="KWQ42" s="95"/>
      <c r="KWR42" s="96"/>
      <c r="KWS42" s="96"/>
      <c r="KWT42" s="96"/>
      <c r="KWU42" s="96"/>
      <c r="KWV42" s="96"/>
      <c r="KWW42" s="96"/>
      <c r="KWX42" s="96"/>
      <c r="KWY42" s="96"/>
      <c r="KWZ42" s="96"/>
      <c r="KXA42" s="95"/>
      <c r="KXB42" s="96"/>
      <c r="KXC42" s="96"/>
      <c r="KXD42" s="96"/>
      <c r="KXE42" s="96"/>
      <c r="KXF42" s="96"/>
      <c r="KXG42" s="96"/>
      <c r="KXH42" s="96"/>
      <c r="KXI42" s="96"/>
      <c r="KXJ42" s="96"/>
      <c r="KXK42" s="95"/>
      <c r="KXL42" s="96"/>
      <c r="KXM42" s="96"/>
      <c r="KXN42" s="96"/>
      <c r="KXO42" s="96"/>
      <c r="KXP42" s="96"/>
      <c r="KXQ42" s="96"/>
      <c r="KXR42" s="96"/>
      <c r="KXS42" s="96"/>
      <c r="KXT42" s="96"/>
      <c r="KXU42" s="95"/>
      <c r="KXV42" s="96"/>
      <c r="KXW42" s="96"/>
      <c r="KXX42" s="96"/>
      <c r="KXY42" s="96"/>
      <c r="KXZ42" s="96"/>
      <c r="KYA42" s="96"/>
      <c r="KYB42" s="96"/>
      <c r="KYC42" s="96"/>
      <c r="KYD42" s="96"/>
      <c r="KYE42" s="95"/>
      <c r="KYF42" s="96"/>
      <c r="KYG42" s="96"/>
      <c r="KYH42" s="96"/>
      <c r="KYI42" s="96"/>
      <c r="KYJ42" s="96"/>
      <c r="KYK42" s="96"/>
      <c r="KYL42" s="96"/>
      <c r="KYM42" s="96"/>
      <c r="KYN42" s="96"/>
      <c r="KYO42" s="95"/>
      <c r="KYP42" s="96"/>
      <c r="KYQ42" s="96"/>
      <c r="KYR42" s="96"/>
      <c r="KYS42" s="96"/>
      <c r="KYT42" s="96"/>
      <c r="KYU42" s="96"/>
      <c r="KYV42" s="96"/>
      <c r="KYW42" s="96"/>
      <c r="KYX42" s="96"/>
      <c r="KYY42" s="95"/>
      <c r="KYZ42" s="96"/>
      <c r="KZA42" s="96"/>
      <c r="KZB42" s="96"/>
      <c r="KZC42" s="96"/>
      <c r="KZD42" s="96"/>
      <c r="KZE42" s="96"/>
      <c r="KZF42" s="96"/>
      <c r="KZG42" s="96"/>
      <c r="KZH42" s="96"/>
      <c r="KZI42" s="95"/>
      <c r="KZJ42" s="96"/>
      <c r="KZK42" s="96"/>
      <c r="KZL42" s="96"/>
      <c r="KZM42" s="96"/>
      <c r="KZN42" s="96"/>
      <c r="KZO42" s="96"/>
      <c r="KZP42" s="96"/>
      <c r="KZQ42" s="96"/>
      <c r="KZR42" s="96"/>
      <c r="KZS42" s="95"/>
      <c r="KZT42" s="96"/>
      <c r="KZU42" s="96"/>
      <c r="KZV42" s="96"/>
      <c r="KZW42" s="96"/>
      <c r="KZX42" s="96"/>
      <c r="KZY42" s="96"/>
      <c r="KZZ42" s="96"/>
      <c r="LAA42" s="96"/>
      <c r="LAB42" s="96"/>
      <c r="LAC42" s="95"/>
      <c r="LAD42" s="96"/>
      <c r="LAE42" s="96"/>
      <c r="LAF42" s="96"/>
      <c r="LAG42" s="96"/>
      <c r="LAH42" s="96"/>
      <c r="LAI42" s="96"/>
      <c r="LAJ42" s="96"/>
      <c r="LAK42" s="96"/>
      <c r="LAL42" s="96"/>
      <c r="LAM42" s="95"/>
      <c r="LAN42" s="96"/>
      <c r="LAO42" s="96"/>
      <c r="LAP42" s="96"/>
      <c r="LAQ42" s="96"/>
      <c r="LAR42" s="96"/>
      <c r="LAS42" s="96"/>
      <c r="LAT42" s="96"/>
      <c r="LAU42" s="96"/>
      <c r="LAV42" s="96"/>
      <c r="LAW42" s="95"/>
      <c r="LAX42" s="96"/>
      <c r="LAY42" s="96"/>
      <c r="LAZ42" s="96"/>
      <c r="LBA42" s="96"/>
      <c r="LBB42" s="96"/>
      <c r="LBC42" s="96"/>
      <c r="LBD42" s="96"/>
      <c r="LBE42" s="96"/>
      <c r="LBF42" s="96"/>
      <c r="LBG42" s="95"/>
      <c r="LBH42" s="96"/>
      <c r="LBI42" s="96"/>
      <c r="LBJ42" s="96"/>
      <c r="LBK42" s="96"/>
      <c r="LBL42" s="96"/>
      <c r="LBM42" s="96"/>
      <c r="LBN42" s="96"/>
      <c r="LBO42" s="96"/>
      <c r="LBP42" s="96"/>
      <c r="LBQ42" s="95"/>
      <c r="LBR42" s="96"/>
      <c r="LBS42" s="96"/>
      <c r="LBT42" s="96"/>
      <c r="LBU42" s="96"/>
      <c r="LBV42" s="96"/>
      <c r="LBW42" s="96"/>
      <c r="LBX42" s="96"/>
      <c r="LBY42" s="96"/>
      <c r="LBZ42" s="96"/>
      <c r="LCA42" s="95"/>
      <c r="LCB42" s="96"/>
      <c r="LCC42" s="96"/>
      <c r="LCD42" s="96"/>
      <c r="LCE42" s="96"/>
      <c r="LCF42" s="96"/>
      <c r="LCG42" s="96"/>
      <c r="LCH42" s="96"/>
      <c r="LCI42" s="96"/>
      <c r="LCJ42" s="96"/>
      <c r="LCK42" s="95"/>
      <c r="LCL42" s="96"/>
      <c r="LCM42" s="96"/>
      <c r="LCN42" s="96"/>
      <c r="LCO42" s="96"/>
      <c r="LCP42" s="96"/>
      <c r="LCQ42" s="96"/>
      <c r="LCR42" s="96"/>
      <c r="LCS42" s="96"/>
      <c r="LCT42" s="96"/>
      <c r="LCU42" s="95"/>
      <c r="LCV42" s="96"/>
      <c r="LCW42" s="96"/>
      <c r="LCX42" s="96"/>
      <c r="LCY42" s="96"/>
      <c r="LCZ42" s="96"/>
      <c r="LDA42" s="96"/>
      <c r="LDB42" s="96"/>
      <c r="LDC42" s="96"/>
      <c r="LDD42" s="96"/>
      <c r="LDE42" s="95"/>
      <c r="LDF42" s="96"/>
      <c r="LDG42" s="96"/>
      <c r="LDH42" s="96"/>
      <c r="LDI42" s="96"/>
      <c r="LDJ42" s="96"/>
      <c r="LDK42" s="96"/>
      <c r="LDL42" s="96"/>
      <c r="LDM42" s="96"/>
      <c r="LDN42" s="96"/>
      <c r="LDO42" s="95"/>
      <c r="LDP42" s="96"/>
      <c r="LDQ42" s="96"/>
      <c r="LDR42" s="96"/>
      <c r="LDS42" s="96"/>
      <c r="LDT42" s="96"/>
      <c r="LDU42" s="96"/>
      <c r="LDV42" s="96"/>
      <c r="LDW42" s="96"/>
      <c r="LDX42" s="96"/>
      <c r="LDY42" s="95"/>
      <c r="LDZ42" s="96"/>
      <c r="LEA42" s="96"/>
      <c r="LEB42" s="96"/>
      <c r="LEC42" s="96"/>
      <c r="LED42" s="96"/>
      <c r="LEE42" s="96"/>
      <c r="LEF42" s="96"/>
      <c r="LEG42" s="96"/>
      <c r="LEH42" s="96"/>
      <c r="LEI42" s="95"/>
      <c r="LEJ42" s="96"/>
      <c r="LEK42" s="96"/>
      <c r="LEL42" s="96"/>
      <c r="LEM42" s="96"/>
      <c r="LEN42" s="96"/>
      <c r="LEO42" s="96"/>
      <c r="LEP42" s="96"/>
      <c r="LEQ42" s="96"/>
      <c r="LER42" s="96"/>
      <c r="LES42" s="95"/>
      <c r="LET42" s="96"/>
      <c r="LEU42" s="96"/>
      <c r="LEV42" s="96"/>
      <c r="LEW42" s="96"/>
      <c r="LEX42" s="96"/>
      <c r="LEY42" s="96"/>
      <c r="LEZ42" s="96"/>
      <c r="LFA42" s="96"/>
      <c r="LFB42" s="96"/>
      <c r="LFC42" s="95"/>
      <c r="LFD42" s="96"/>
      <c r="LFE42" s="96"/>
      <c r="LFF42" s="96"/>
      <c r="LFG42" s="96"/>
      <c r="LFH42" s="96"/>
      <c r="LFI42" s="96"/>
      <c r="LFJ42" s="96"/>
      <c r="LFK42" s="96"/>
      <c r="LFL42" s="96"/>
      <c r="LFM42" s="95"/>
      <c r="LFN42" s="96"/>
      <c r="LFO42" s="96"/>
      <c r="LFP42" s="96"/>
      <c r="LFQ42" s="96"/>
      <c r="LFR42" s="96"/>
      <c r="LFS42" s="96"/>
      <c r="LFT42" s="96"/>
      <c r="LFU42" s="96"/>
      <c r="LFV42" s="96"/>
      <c r="LFW42" s="95"/>
      <c r="LFX42" s="96"/>
      <c r="LFY42" s="96"/>
      <c r="LFZ42" s="96"/>
      <c r="LGA42" s="96"/>
      <c r="LGB42" s="96"/>
      <c r="LGC42" s="96"/>
      <c r="LGD42" s="96"/>
      <c r="LGE42" s="96"/>
      <c r="LGF42" s="96"/>
      <c r="LGG42" s="95"/>
      <c r="LGH42" s="96"/>
      <c r="LGI42" s="96"/>
      <c r="LGJ42" s="96"/>
      <c r="LGK42" s="96"/>
      <c r="LGL42" s="96"/>
      <c r="LGM42" s="96"/>
      <c r="LGN42" s="96"/>
      <c r="LGO42" s="96"/>
      <c r="LGP42" s="96"/>
      <c r="LGQ42" s="95"/>
      <c r="LGR42" s="96"/>
      <c r="LGS42" s="96"/>
      <c r="LGT42" s="96"/>
      <c r="LGU42" s="96"/>
      <c r="LGV42" s="96"/>
      <c r="LGW42" s="96"/>
      <c r="LGX42" s="96"/>
      <c r="LGY42" s="96"/>
      <c r="LGZ42" s="96"/>
      <c r="LHA42" s="95"/>
      <c r="LHB42" s="96"/>
      <c r="LHC42" s="96"/>
      <c r="LHD42" s="96"/>
      <c r="LHE42" s="96"/>
      <c r="LHF42" s="96"/>
      <c r="LHG42" s="96"/>
      <c r="LHH42" s="96"/>
      <c r="LHI42" s="96"/>
      <c r="LHJ42" s="96"/>
      <c r="LHK42" s="95"/>
      <c r="LHL42" s="96"/>
      <c r="LHM42" s="96"/>
      <c r="LHN42" s="96"/>
      <c r="LHO42" s="96"/>
      <c r="LHP42" s="96"/>
      <c r="LHQ42" s="96"/>
      <c r="LHR42" s="96"/>
      <c r="LHS42" s="96"/>
      <c r="LHT42" s="96"/>
      <c r="LHU42" s="95"/>
      <c r="LHV42" s="96"/>
      <c r="LHW42" s="96"/>
      <c r="LHX42" s="96"/>
      <c r="LHY42" s="96"/>
      <c r="LHZ42" s="96"/>
      <c r="LIA42" s="96"/>
      <c r="LIB42" s="96"/>
      <c r="LIC42" s="96"/>
      <c r="LID42" s="96"/>
      <c r="LIE42" s="95"/>
      <c r="LIF42" s="96"/>
      <c r="LIG42" s="96"/>
      <c r="LIH42" s="96"/>
      <c r="LII42" s="96"/>
      <c r="LIJ42" s="96"/>
      <c r="LIK42" s="96"/>
      <c r="LIL42" s="96"/>
      <c r="LIM42" s="96"/>
      <c r="LIN42" s="96"/>
      <c r="LIO42" s="95"/>
      <c r="LIP42" s="96"/>
      <c r="LIQ42" s="96"/>
      <c r="LIR42" s="96"/>
      <c r="LIS42" s="96"/>
      <c r="LIT42" s="96"/>
      <c r="LIU42" s="96"/>
      <c r="LIV42" s="96"/>
      <c r="LIW42" s="96"/>
      <c r="LIX42" s="96"/>
      <c r="LIY42" s="95"/>
      <c r="LIZ42" s="96"/>
      <c r="LJA42" s="96"/>
      <c r="LJB42" s="96"/>
      <c r="LJC42" s="96"/>
      <c r="LJD42" s="96"/>
      <c r="LJE42" s="96"/>
      <c r="LJF42" s="96"/>
      <c r="LJG42" s="96"/>
      <c r="LJH42" s="96"/>
      <c r="LJI42" s="95"/>
      <c r="LJJ42" s="96"/>
      <c r="LJK42" s="96"/>
      <c r="LJL42" s="96"/>
      <c r="LJM42" s="96"/>
      <c r="LJN42" s="96"/>
      <c r="LJO42" s="96"/>
      <c r="LJP42" s="96"/>
      <c r="LJQ42" s="96"/>
      <c r="LJR42" s="96"/>
      <c r="LJS42" s="95"/>
      <c r="LJT42" s="96"/>
      <c r="LJU42" s="96"/>
      <c r="LJV42" s="96"/>
      <c r="LJW42" s="96"/>
      <c r="LJX42" s="96"/>
      <c r="LJY42" s="96"/>
      <c r="LJZ42" s="96"/>
      <c r="LKA42" s="96"/>
      <c r="LKB42" s="96"/>
      <c r="LKC42" s="95"/>
      <c r="LKD42" s="96"/>
      <c r="LKE42" s="96"/>
      <c r="LKF42" s="96"/>
      <c r="LKG42" s="96"/>
      <c r="LKH42" s="96"/>
      <c r="LKI42" s="96"/>
      <c r="LKJ42" s="96"/>
      <c r="LKK42" s="96"/>
      <c r="LKL42" s="96"/>
      <c r="LKM42" s="95"/>
      <c r="LKN42" s="96"/>
      <c r="LKO42" s="96"/>
      <c r="LKP42" s="96"/>
      <c r="LKQ42" s="96"/>
      <c r="LKR42" s="96"/>
      <c r="LKS42" s="96"/>
      <c r="LKT42" s="96"/>
      <c r="LKU42" s="96"/>
      <c r="LKV42" s="96"/>
      <c r="LKW42" s="95"/>
      <c r="LKX42" s="96"/>
      <c r="LKY42" s="96"/>
      <c r="LKZ42" s="96"/>
      <c r="LLA42" s="96"/>
      <c r="LLB42" s="96"/>
      <c r="LLC42" s="96"/>
      <c r="LLD42" s="96"/>
      <c r="LLE42" s="96"/>
      <c r="LLF42" s="96"/>
      <c r="LLG42" s="95"/>
      <c r="LLH42" s="96"/>
      <c r="LLI42" s="96"/>
      <c r="LLJ42" s="96"/>
      <c r="LLK42" s="96"/>
      <c r="LLL42" s="96"/>
      <c r="LLM42" s="96"/>
      <c r="LLN42" s="96"/>
      <c r="LLO42" s="96"/>
      <c r="LLP42" s="96"/>
      <c r="LLQ42" s="95"/>
      <c r="LLR42" s="96"/>
      <c r="LLS42" s="96"/>
      <c r="LLT42" s="96"/>
      <c r="LLU42" s="96"/>
      <c r="LLV42" s="96"/>
      <c r="LLW42" s="96"/>
      <c r="LLX42" s="96"/>
      <c r="LLY42" s="96"/>
      <c r="LLZ42" s="96"/>
      <c r="LMA42" s="95"/>
      <c r="LMB42" s="96"/>
      <c r="LMC42" s="96"/>
      <c r="LMD42" s="96"/>
      <c r="LME42" s="96"/>
      <c r="LMF42" s="96"/>
      <c r="LMG42" s="96"/>
      <c r="LMH42" s="96"/>
      <c r="LMI42" s="96"/>
      <c r="LMJ42" s="96"/>
      <c r="LMK42" s="95"/>
      <c r="LML42" s="96"/>
      <c r="LMM42" s="96"/>
      <c r="LMN42" s="96"/>
      <c r="LMO42" s="96"/>
      <c r="LMP42" s="96"/>
      <c r="LMQ42" s="96"/>
      <c r="LMR42" s="96"/>
      <c r="LMS42" s="96"/>
      <c r="LMT42" s="96"/>
      <c r="LMU42" s="95"/>
      <c r="LMV42" s="96"/>
      <c r="LMW42" s="96"/>
      <c r="LMX42" s="96"/>
      <c r="LMY42" s="96"/>
      <c r="LMZ42" s="96"/>
      <c r="LNA42" s="96"/>
      <c r="LNB42" s="96"/>
      <c r="LNC42" s="96"/>
      <c r="LND42" s="96"/>
      <c r="LNE42" s="95"/>
      <c r="LNF42" s="96"/>
      <c r="LNG42" s="96"/>
      <c r="LNH42" s="96"/>
      <c r="LNI42" s="96"/>
      <c r="LNJ42" s="96"/>
      <c r="LNK42" s="96"/>
      <c r="LNL42" s="96"/>
      <c r="LNM42" s="96"/>
      <c r="LNN42" s="96"/>
      <c r="LNO42" s="95"/>
      <c r="LNP42" s="96"/>
      <c r="LNQ42" s="96"/>
      <c r="LNR42" s="96"/>
      <c r="LNS42" s="96"/>
      <c r="LNT42" s="96"/>
      <c r="LNU42" s="96"/>
      <c r="LNV42" s="96"/>
      <c r="LNW42" s="96"/>
      <c r="LNX42" s="96"/>
      <c r="LNY42" s="95"/>
      <c r="LNZ42" s="96"/>
      <c r="LOA42" s="96"/>
      <c r="LOB42" s="96"/>
      <c r="LOC42" s="96"/>
      <c r="LOD42" s="96"/>
      <c r="LOE42" s="96"/>
      <c r="LOF42" s="96"/>
      <c r="LOG42" s="96"/>
      <c r="LOH42" s="96"/>
      <c r="LOI42" s="95"/>
      <c r="LOJ42" s="96"/>
      <c r="LOK42" s="96"/>
      <c r="LOL42" s="96"/>
      <c r="LOM42" s="96"/>
      <c r="LON42" s="96"/>
      <c r="LOO42" s="96"/>
      <c r="LOP42" s="96"/>
      <c r="LOQ42" s="96"/>
      <c r="LOR42" s="96"/>
      <c r="LOS42" s="95"/>
      <c r="LOT42" s="96"/>
      <c r="LOU42" s="96"/>
      <c r="LOV42" s="96"/>
      <c r="LOW42" s="96"/>
      <c r="LOX42" s="96"/>
      <c r="LOY42" s="96"/>
      <c r="LOZ42" s="96"/>
      <c r="LPA42" s="96"/>
      <c r="LPB42" s="96"/>
      <c r="LPC42" s="95"/>
      <c r="LPD42" s="96"/>
      <c r="LPE42" s="96"/>
      <c r="LPF42" s="96"/>
      <c r="LPG42" s="96"/>
      <c r="LPH42" s="96"/>
      <c r="LPI42" s="96"/>
      <c r="LPJ42" s="96"/>
      <c r="LPK42" s="96"/>
      <c r="LPL42" s="96"/>
      <c r="LPM42" s="95"/>
      <c r="LPN42" s="96"/>
      <c r="LPO42" s="96"/>
      <c r="LPP42" s="96"/>
      <c r="LPQ42" s="96"/>
      <c r="LPR42" s="96"/>
      <c r="LPS42" s="96"/>
      <c r="LPT42" s="96"/>
      <c r="LPU42" s="96"/>
      <c r="LPV42" s="96"/>
      <c r="LPW42" s="95"/>
      <c r="LPX42" s="96"/>
      <c r="LPY42" s="96"/>
      <c r="LPZ42" s="96"/>
      <c r="LQA42" s="96"/>
      <c r="LQB42" s="96"/>
      <c r="LQC42" s="96"/>
      <c r="LQD42" s="96"/>
      <c r="LQE42" s="96"/>
      <c r="LQF42" s="96"/>
      <c r="LQG42" s="95"/>
      <c r="LQH42" s="96"/>
      <c r="LQI42" s="96"/>
      <c r="LQJ42" s="96"/>
      <c r="LQK42" s="96"/>
      <c r="LQL42" s="96"/>
      <c r="LQM42" s="96"/>
      <c r="LQN42" s="96"/>
      <c r="LQO42" s="96"/>
      <c r="LQP42" s="96"/>
      <c r="LQQ42" s="95"/>
      <c r="LQR42" s="96"/>
      <c r="LQS42" s="96"/>
      <c r="LQT42" s="96"/>
      <c r="LQU42" s="96"/>
      <c r="LQV42" s="96"/>
      <c r="LQW42" s="96"/>
      <c r="LQX42" s="96"/>
      <c r="LQY42" s="96"/>
      <c r="LQZ42" s="96"/>
      <c r="LRA42" s="95"/>
      <c r="LRB42" s="96"/>
      <c r="LRC42" s="96"/>
      <c r="LRD42" s="96"/>
      <c r="LRE42" s="96"/>
      <c r="LRF42" s="96"/>
      <c r="LRG42" s="96"/>
      <c r="LRH42" s="96"/>
      <c r="LRI42" s="96"/>
      <c r="LRJ42" s="96"/>
      <c r="LRK42" s="95"/>
      <c r="LRL42" s="96"/>
      <c r="LRM42" s="96"/>
      <c r="LRN42" s="96"/>
      <c r="LRO42" s="96"/>
      <c r="LRP42" s="96"/>
      <c r="LRQ42" s="96"/>
      <c r="LRR42" s="96"/>
      <c r="LRS42" s="96"/>
      <c r="LRT42" s="96"/>
      <c r="LRU42" s="95"/>
      <c r="LRV42" s="96"/>
      <c r="LRW42" s="96"/>
      <c r="LRX42" s="96"/>
      <c r="LRY42" s="96"/>
      <c r="LRZ42" s="96"/>
      <c r="LSA42" s="96"/>
      <c r="LSB42" s="96"/>
      <c r="LSC42" s="96"/>
      <c r="LSD42" s="96"/>
      <c r="LSE42" s="95"/>
      <c r="LSF42" s="96"/>
      <c r="LSG42" s="96"/>
      <c r="LSH42" s="96"/>
      <c r="LSI42" s="96"/>
      <c r="LSJ42" s="96"/>
      <c r="LSK42" s="96"/>
      <c r="LSL42" s="96"/>
      <c r="LSM42" s="96"/>
      <c r="LSN42" s="96"/>
      <c r="LSO42" s="95"/>
      <c r="LSP42" s="96"/>
      <c r="LSQ42" s="96"/>
      <c r="LSR42" s="96"/>
      <c r="LSS42" s="96"/>
      <c r="LST42" s="96"/>
      <c r="LSU42" s="96"/>
      <c r="LSV42" s="96"/>
      <c r="LSW42" s="96"/>
      <c r="LSX42" s="96"/>
      <c r="LSY42" s="95"/>
      <c r="LSZ42" s="96"/>
      <c r="LTA42" s="96"/>
      <c r="LTB42" s="96"/>
      <c r="LTC42" s="96"/>
      <c r="LTD42" s="96"/>
      <c r="LTE42" s="96"/>
      <c r="LTF42" s="96"/>
      <c r="LTG42" s="96"/>
      <c r="LTH42" s="96"/>
      <c r="LTI42" s="95"/>
      <c r="LTJ42" s="96"/>
      <c r="LTK42" s="96"/>
      <c r="LTL42" s="96"/>
      <c r="LTM42" s="96"/>
      <c r="LTN42" s="96"/>
      <c r="LTO42" s="96"/>
      <c r="LTP42" s="96"/>
      <c r="LTQ42" s="96"/>
      <c r="LTR42" s="96"/>
      <c r="LTS42" s="95"/>
      <c r="LTT42" s="96"/>
      <c r="LTU42" s="96"/>
      <c r="LTV42" s="96"/>
      <c r="LTW42" s="96"/>
      <c r="LTX42" s="96"/>
      <c r="LTY42" s="96"/>
      <c r="LTZ42" s="96"/>
      <c r="LUA42" s="96"/>
      <c r="LUB42" s="96"/>
      <c r="LUC42" s="95"/>
      <c r="LUD42" s="96"/>
      <c r="LUE42" s="96"/>
      <c r="LUF42" s="96"/>
      <c r="LUG42" s="96"/>
      <c r="LUH42" s="96"/>
      <c r="LUI42" s="96"/>
      <c r="LUJ42" s="96"/>
      <c r="LUK42" s="96"/>
      <c r="LUL42" s="96"/>
      <c r="LUM42" s="95"/>
      <c r="LUN42" s="96"/>
      <c r="LUO42" s="96"/>
      <c r="LUP42" s="96"/>
      <c r="LUQ42" s="96"/>
      <c r="LUR42" s="96"/>
      <c r="LUS42" s="96"/>
      <c r="LUT42" s="96"/>
      <c r="LUU42" s="96"/>
      <c r="LUV42" s="96"/>
      <c r="LUW42" s="95"/>
      <c r="LUX42" s="96"/>
      <c r="LUY42" s="96"/>
      <c r="LUZ42" s="96"/>
      <c r="LVA42" s="96"/>
      <c r="LVB42" s="96"/>
      <c r="LVC42" s="96"/>
      <c r="LVD42" s="96"/>
      <c r="LVE42" s="96"/>
      <c r="LVF42" s="96"/>
      <c r="LVG42" s="95"/>
      <c r="LVH42" s="96"/>
      <c r="LVI42" s="96"/>
      <c r="LVJ42" s="96"/>
      <c r="LVK42" s="96"/>
      <c r="LVL42" s="96"/>
      <c r="LVM42" s="96"/>
      <c r="LVN42" s="96"/>
      <c r="LVO42" s="96"/>
      <c r="LVP42" s="96"/>
      <c r="LVQ42" s="95"/>
      <c r="LVR42" s="96"/>
      <c r="LVS42" s="96"/>
      <c r="LVT42" s="96"/>
      <c r="LVU42" s="96"/>
      <c r="LVV42" s="96"/>
      <c r="LVW42" s="96"/>
      <c r="LVX42" s="96"/>
      <c r="LVY42" s="96"/>
      <c r="LVZ42" s="96"/>
      <c r="LWA42" s="95"/>
      <c r="LWB42" s="96"/>
      <c r="LWC42" s="96"/>
      <c r="LWD42" s="96"/>
      <c r="LWE42" s="96"/>
      <c r="LWF42" s="96"/>
      <c r="LWG42" s="96"/>
      <c r="LWH42" s="96"/>
      <c r="LWI42" s="96"/>
      <c r="LWJ42" s="96"/>
      <c r="LWK42" s="95"/>
      <c r="LWL42" s="96"/>
      <c r="LWM42" s="96"/>
      <c r="LWN42" s="96"/>
      <c r="LWO42" s="96"/>
      <c r="LWP42" s="96"/>
      <c r="LWQ42" s="96"/>
      <c r="LWR42" s="96"/>
      <c r="LWS42" s="96"/>
      <c r="LWT42" s="96"/>
      <c r="LWU42" s="95"/>
      <c r="LWV42" s="96"/>
      <c r="LWW42" s="96"/>
      <c r="LWX42" s="96"/>
      <c r="LWY42" s="96"/>
      <c r="LWZ42" s="96"/>
      <c r="LXA42" s="96"/>
      <c r="LXB42" s="96"/>
      <c r="LXC42" s="96"/>
      <c r="LXD42" s="96"/>
      <c r="LXE42" s="95"/>
      <c r="LXF42" s="96"/>
      <c r="LXG42" s="96"/>
      <c r="LXH42" s="96"/>
      <c r="LXI42" s="96"/>
      <c r="LXJ42" s="96"/>
      <c r="LXK42" s="96"/>
      <c r="LXL42" s="96"/>
      <c r="LXM42" s="96"/>
      <c r="LXN42" s="96"/>
      <c r="LXO42" s="95"/>
      <c r="LXP42" s="96"/>
      <c r="LXQ42" s="96"/>
      <c r="LXR42" s="96"/>
      <c r="LXS42" s="96"/>
      <c r="LXT42" s="96"/>
      <c r="LXU42" s="96"/>
      <c r="LXV42" s="96"/>
      <c r="LXW42" s="96"/>
      <c r="LXX42" s="96"/>
      <c r="LXY42" s="95"/>
      <c r="LXZ42" s="96"/>
      <c r="LYA42" s="96"/>
      <c r="LYB42" s="96"/>
      <c r="LYC42" s="96"/>
      <c r="LYD42" s="96"/>
      <c r="LYE42" s="96"/>
      <c r="LYF42" s="96"/>
      <c r="LYG42" s="96"/>
      <c r="LYH42" s="96"/>
      <c r="LYI42" s="95"/>
      <c r="LYJ42" s="96"/>
      <c r="LYK42" s="96"/>
      <c r="LYL42" s="96"/>
      <c r="LYM42" s="96"/>
      <c r="LYN42" s="96"/>
      <c r="LYO42" s="96"/>
      <c r="LYP42" s="96"/>
      <c r="LYQ42" s="96"/>
      <c r="LYR42" s="96"/>
      <c r="LYS42" s="95"/>
      <c r="LYT42" s="96"/>
      <c r="LYU42" s="96"/>
      <c r="LYV42" s="96"/>
      <c r="LYW42" s="96"/>
      <c r="LYX42" s="96"/>
      <c r="LYY42" s="96"/>
      <c r="LYZ42" s="96"/>
      <c r="LZA42" s="96"/>
      <c r="LZB42" s="96"/>
      <c r="LZC42" s="95"/>
      <c r="LZD42" s="96"/>
      <c r="LZE42" s="96"/>
      <c r="LZF42" s="96"/>
      <c r="LZG42" s="96"/>
      <c r="LZH42" s="96"/>
      <c r="LZI42" s="96"/>
      <c r="LZJ42" s="96"/>
      <c r="LZK42" s="96"/>
      <c r="LZL42" s="96"/>
      <c r="LZM42" s="95"/>
      <c r="LZN42" s="96"/>
      <c r="LZO42" s="96"/>
      <c r="LZP42" s="96"/>
      <c r="LZQ42" s="96"/>
      <c r="LZR42" s="96"/>
      <c r="LZS42" s="96"/>
      <c r="LZT42" s="96"/>
      <c r="LZU42" s="96"/>
      <c r="LZV42" s="96"/>
      <c r="LZW42" s="95"/>
      <c r="LZX42" s="96"/>
      <c r="LZY42" s="96"/>
      <c r="LZZ42" s="96"/>
      <c r="MAA42" s="96"/>
      <c r="MAB42" s="96"/>
      <c r="MAC42" s="96"/>
      <c r="MAD42" s="96"/>
      <c r="MAE42" s="96"/>
      <c r="MAF42" s="96"/>
      <c r="MAG42" s="95"/>
      <c r="MAH42" s="96"/>
      <c r="MAI42" s="96"/>
      <c r="MAJ42" s="96"/>
      <c r="MAK42" s="96"/>
      <c r="MAL42" s="96"/>
      <c r="MAM42" s="96"/>
      <c r="MAN42" s="96"/>
      <c r="MAO42" s="96"/>
      <c r="MAP42" s="96"/>
      <c r="MAQ42" s="95"/>
      <c r="MAR42" s="96"/>
      <c r="MAS42" s="96"/>
      <c r="MAT42" s="96"/>
      <c r="MAU42" s="96"/>
      <c r="MAV42" s="96"/>
      <c r="MAW42" s="96"/>
      <c r="MAX42" s="96"/>
      <c r="MAY42" s="96"/>
      <c r="MAZ42" s="96"/>
      <c r="MBA42" s="95"/>
      <c r="MBB42" s="96"/>
      <c r="MBC42" s="96"/>
      <c r="MBD42" s="96"/>
      <c r="MBE42" s="96"/>
      <c r="MBF42" s="96"/>
      <c r="MBG42" s="96"/>
      <c r="MBH42" s="96"/>
      <c r="MBI42" s="96"/>
      <c r="MBJ42" s="96"/>
      <c r="MBK42" s="95"/>
      <c r="MBL42" s="96"/>
      <c r="MBM42" s="96"/>
      <c r="MBN42" s="96"/>
      <c r="MBO42" s="96"/>
      <c r="MBP42" s="96"/>
      <c r="MBQ42" s="96"/>
      <c r="MBR42" s="96"/>
      <c r="MBS42" s="96"/>
      <c r="MBT42" s="96"/>
      <c r="MBU42" s="95"/>
      <c r="MBV42" s="96"/>
      <c r="MBW42" s="96"/>
      <c r="MBX42" s="96"/>
      <c r="MBY42" s="96"/>
      <c r="MBZ42" s="96"/>
      <c r="MCA42" s="96"/>
      <c r="MCB42" s="96"/>
      <c r="MCC42" s="96"/>
      <c r="MCD42" s="96"/>
      <c r="MCE42" s="95"/>
      <c r="MCF42" s="96"/>
      <c r="MCG42" s="96"/>
      <c r="MCH42" s="96"/>
      <c r="MCI42" s="96"/>
      <c r="MCJ42" s="96"/>
      <c r="MCK42" s="96"/>
      <c r="MCL42" s="96"/>
      <c r="MCM42" s="96"/>
      <c r="MCN42" s="96"/>
      <c r="MCO42" s="95"/>
      <c r="MCP42" s="96"/>
      <c r="MCQ42" s="96"/>
      <c r="MCR42" s="96"/>
      <c r="MCS42" s="96"/>
      <c r="MCT42" s="96"/>
      <c r="MCU42" s="96"/>
      <c r="MCV42" s="96"/>
      <c r="MCW42" s="96"/>
      <c r="MCX42" s="96"/>
      <c r="MCY42" s="95"/>
      <c r="MCZ42" s="96"/>
      <c r="MDA42" s="96"/>
      <c r="MDB42" s="96"/>
      <c r="MDC42" s="96"/>
      <c r="MDD42" s="96"/>
      <c r="MDE42" s="96"/>
      <c r="MDF42" s="96"/>
      <c r="MDG42" s="96"/>
      <c r="MDH42" s="96"/>
      <c r="MDI42" s="95"/>
      <c r="MDJ42" s="96"/>
      <c r="MDK42" s="96"/>
      <c r="MDL42" s="96"/>
      <c r="MDM42" s="96"/>
      <c r="MDN42" s="96"/>
      <c r="MDO42" s="96"/>
      <c r="MDP42" s="96"/>
      <c r="MDQ42" s="96"/>
      <c r="MDR42" s="96"/>
      <c r="MDS42" s="95"/>
      <c r="MDT42" s="96"/>
      <c r="MDU42" s="96"/>
      <c r="MDV42" s="96"/>
      <c r="MDW42" s="96"/>
      <c r="MDX42" s="96"/>
      <c r="MDY42" s="96"/>
      <c r="MDZ42" s="96"/>
      <c r="MEA42" s="96"/>
      <c r="MEB42" s="96"/>
      <c r="MEC42" s="95"/>
      <c r="MED42" s="96"/>
      <c r="MEE42" s="96"/>
      <c r="MEF42" s="96"/>
      <c r="MEG42" s="96"/>
      <c r="MEH42" s="96"/>
      <c r="MEI42" s="96"/>
      <c r="MEJ42" s="96"/>
      <c r="MEK42" s="96"/>
      <c r="MEL42" s="96"/>
      <c r="MEM42" s="95"/>
      <c r="MEN42" s="96"/>
      <c r="MEO42" s="96"/>
      <c r="MEP42" s="96"/>
      <c r="MEQ42" s="96"/>
      <c r="MER42" s="96"/>
      <c r="MES42" s="96"/>
      <c r="MET42" s="96"/>
      <c r="MEU42" s="96"/>
      <c r="MEV42" s="96"/>
      <c r="MEW42" s="95"/>
      <c r="MEX42" s="96"/>
      <c r="MEY42" s="96"/>
      <c r="MEZ42" s="96"/>
      <c r="MFA42" s="96"/>
      <c r="MFB42" s="96"/>
      <c r="MFC42" s="96"/>
      <c r="MFD42" s="96"/>
      <c r="MFE42" s="96"/>
      <c r="MFF42" s="96"/>
      <c r="MFG42" s="95"/>
      <c r="MFH42" s="96"/>
      <c r="MFI42" s="96"/>
      <c r="MFJ42" s="96"/>
      <c r="MFK42" s="96"/>
      <c r="MFL42" s="96"/>
      <c r="MFM42" s="96"/>
      <c r="MFN42" s="96"/>
      <c r="MFO42" s="96"/>
      <c r="MFP42" s="96"/>
      <c r="MFQ42" s="95"/>
      <c r="MFR42" s="96"/>
      <c r="MFS42" s="96"/>
      <c r="MFT42" s="96"/>
      <c r="MFU42" s="96"/>
      <c r="MFV42" s="96"/>
      <c r="MFW42" s="96"/>
      <c r="MFX42" s="96"/>
      <c r="MFY42" s="96"/>
      <c r="MFZ42" s="96"/>
      <c r="MGA42" s="95"/>
      <c r="MGB42" s="96"/>
      <c r="MGC42" s="96"/>
      <c r="MGD42" s="96"/>
      <c r="MGE42" s="96"/>
      <c r="MGF42" s="96"/>
      <c r="MGG42" s="96"/>
      <c r="MGH42" s="96"/>
      <c r="MGI42" s="96"/>
      <c r="MGJ42" s="96"/>
      <c r="MGK42" s="95"/>
      <c r="MGL42" s="96"/>
      <c r="MGM42" s="96"/>
      <c r="MGN42" s="96"/>
      <c r="MGO42" s="96"/>
      <c r="MGP42" s="96"/>
      <c r="MGQ42" s="96"/>
      <c r="MGR42" s="96"/>
      <c r="MGS42" s="96"/>
      <c r="MGT42" s="96"/>
      <c r="MGU42" s="95"/>
      <c r="MGV42" s="96"/>
      <c r="MGW42" s="96"/>
      <c r="MGX42" s="96"/>
      <c r="MGY42" s="96"/>
      <c r="MGZ42" s="96"/>
      <c r="MHA42" s="96"/>
      <c r="MHB42" s="96"/>
      <c r="MHC42" s="96"/>
      <c r="MHD42" s="96"/>
      <c r="MHE42" s="95"/>
      <c r="MHF42" s="96"/>
      <c r="MHG42" s="96"/>
      <c r="MHH42" s="96"/>
      <c r="MHI42" s="96"/>
      <c r="MHJ42" s="96"/>
      <c r="MHK42" s="96"/>
      <c r="MHL42" s="96"/>
      <c r="MHM42" s="96"/>
      <c r="MHN42" s="96"/>
      <c r="MHO42" s="95"/>
      <c r="MHP42" s="96"/>
      <c r="MHQ42" s="96"/>
      <c r="MHR42" s="96"/>
      <c r="MHS42" s="96"/>
      <c r="MHT42" s="96"/>
      <c r="MHU42" s="96"/>
      <c r="MHV42" s="96"/>
      <c r="MHW42" s="96"/>
      <c r="MHX42" s="96"/>
      <c r="MHY42" s="95"/>
      <c r="MHZ42" s="96"/>
      <c r="MIA42" s="96"/>
      <c r="MIB42" s="96"/>
      <c r="MIC42" s="96"/>
      <c r="MID42" s="96"/>
      <c r="MIE42" s="96"/>
      <c r="MIF42" s="96"/>
      <c r="MIG42" s="96"/>
      <c r="MIH42" s="96"/>
      <c r="MII42" s="95"/>
      <c r="MIJ42" s="96"/>
      <c r="MIK42" s="96"/>
      <c r="MIL42" s="96"/>
      <c r="MIM42" s="96"/>
      <c r="MIN42" s="96"/>
      <c r="MIO42" s="96"/>
      <c r="MIP42" s="96"/>
      <c r="MIQ42" s="96"/>
      <c r="MIR42" s="96"/>
      <c r="MIS42" s="95"/>
      <c r="MIT42" s="96"/>
      <c r="MIU42" s="96"/>
      <c r="MIV42" s="96"/>
      <c r="MIW42" s="96"/>
      <c r="MIX42" s="96"/>
      <c r="MIY42" s="96"/>
      <c r="MIZ42" s="96"/>
      <c r="MJA42" s="96"/>
      <c r="MJB42" s="96"/>
      <c r="MJC42" s="95"/>
      <c r="MJD42" s="96"/>
      <c r="MJE42" s="96"/>
      <c r="MJF42" s="96"/>
      <c r="MJG42" s="96"/>
      <c r="MJH42" s="96"/>
      <c r="MJI42" s="96"/>
      <c r="MJJ42" s="96"/>
      <c r="MJK42" s="96"/>
      <c r="MJL42" s="96"/>
      <c r="MJM42" s="95"/>
      <c r="MJN42" s="96"/>
      <c r="MJO42" s="96"/>
      <c r="MJP42" s="96"/>
      <c r="MJQ42" s="96"/>
      <c r="MJR42" s="96"/>
      <c r="MJS42" s="96"/>
      <c r="MJT42" s="96"/>
      <c r="MJU42" s="96"/>
      <c r="MJV42" s="96"/>
      <c r="MJW42" s="95"/>
      <c r="MJX42" s="96"/>
      <c r="MJY42" s="96"/>
      <c r="MJZ42" s="96"/>
      <c r="MKA42" s="96"/>
      <c r="MKB42" s="96"/>
      <c r="MKC42" s="96"/>
      <c r="MKD42" s="96"/>
      <c r="MKE42" s="96"/>
      <c r="MKF42" s="96"/>
      <c r="MKG42" s="95"/>
      <c r="MKH42" s="96"/>
      <c r="MKI42" s="96"/>
      <c r="MKJ42" s="96"/>
      <c r="MKK42" s="96"/>
      <c r="MKL42" s="96"/>
      <c r="MKM42" s="96"/>
      <c r="MKN42" s="96"/>
      <c r="MKO42" s="96"/>
      <c r="MKP42" s="96"/>
      <c r="MKQ42" s="95"/>
      <c r="MKR42" s="96"/>
      <c r="MKS42" s="96"/>
      <c r="MKT42" s="96"/>
      <c r="MKU42" s="96"/>
      <c r="MKV42" s="96"/>
      <c r="MKW42" s="96"/>
      <c r="MKX42" s="96"/>
      <c r="MKY42" s="96"/>
      <c r="MKZ42" s="96"/>
      <c r="MLA42" s="95"/>
      <c r="MLB42" s="96"/>
      <c r="MLC42" s="96"/>
      <c r="MLD42" s="96"/>
      <c r="MLE42" s="96"/>
      <c r="MLF42" s="96"/>
      <c r="MLG42" s="96"/>
      <c r="MLH42" s="96"/>
      <c r="MLI42" s="96"/>
      <c r="MLJ42" s="96"/>
      <c r="MLK42" s="95"/>
      <c r="MLL42" s="96"/>
      <c r="MLM42" s="96"/>
      <c r="MLN42" s="96"/>
      <c r="MLO42" s="96"/>
      <c r="MLP42" s="96"/>
      <c r="MLQ42" s="96"/>
      <c r="MLR42" s="96"/>
      <c r="MLS42" s="96"/>
      <c r="MLT42" s="96"/>
      <c r="MLU42" s="95"/>
      <c r="MLV42" s="96"/>
      <c r="MLW42" s="96"/>
      <c r="MLX42" s="96"/>
      <c r="MLY42" s="96"/>
      <c r="MLZ42" s="96"/>
      <c r="MMA42" s="96"/>
      <c r="MMB42" s="96"/>
      <c r="MMC42" s="96"/>
      <c r="MMD42" s="96"/>
      <c r="MME42" s="95"/>
      <c r="MMF42" s="96"/>
      <c r="MMG42" s="96"/>
      <c r="MMH42" s="96"/>
      <c r="MMI42" s="96"/>
      <c r="MMJ42" s="96"/>
      <c r="MMK42" s="96"/>
      <c r="MML42" s="96"/>
      <c r="MMM42" s="96"/>
      <c r="MMN42" s="96"/>
      <c r="MMO42" s="95"/>
      <c r="MMP42" s="96"/>
      <c r="MMQ42" s="96"/>
      <c r="MMR42" s="96"/>
      <c r="MMS42" s="96"/>
      <c r="MMT42" s="96"/>
      <c r="MMU42" s="96"/>
      <c r="MMV42" s="96"/>
      <c r="MMW42" s="96"/>
      <c r="MMX42" s="96"/>
      <c r="MMY42" s="95"/>
      <c r="MMZ42" s="96"/>
      <c r="MNA42" s="96"/>
      <c r="MNB42" s="96"/>
      <c r="MNC42" s="96"/>
      <c r="MND42" s="96"/>
      <c r="MNE42" s="96"/>
      <c r="MNF42" s="96"/>
      <c r="MNG42" s="96"/>
      <c r="MNH42" s="96"/>
      <c r="MNI42" s="95"/>
      <c r="MNJ42" s="96"/>
      <c r="MNK42" s="96"/>
      <c r="MNL42" s="96"/>
      <c r="MNM42" s="96"/>
      <c r="MNN42" s="96"/>
      <c r="MNO42" s="96"/>
      <c r="MNP42" s="96"/>
      <c r="MNQ42" s="96"/>
      <c r="MNR42" s="96"/>
      <c r="MNS42" s="95"/>
      <c r="MNT42" s="96"/>
      <c r="MNU42" s="96"/>
      <c r="MNV42" s="96"/>
      <c r="MNW42" s="96"/>
      <c r="MNX42" s="96"/>
      <c r="MNY42" s="96"/>
      <c r="MNZ42" s="96"/>
      <c r="MOA42" s="96"/>
      <c r="MOB42" s="96"/>
      <c r="MOC42" s="95"/>
      <c r="MOD42" s="96"/>
      <c r="MOE42" s="96"/>
      <c r="MOF42" s="96"/>
      <c r="MOG42" s="96"/>
      <c r="MOH42" s="96"/>
      <c r="MOI42" s="96"/>
      <c r="MOJ42" s="96"/>
      <c r="MOK42" s="96"/>
      <c r="MOL42" s="96"/>
      <c r="MOM42" s="95"/>
      <c r="MON42" s="96"/>
      <c r="MOO42" s="96"/>
      <c r="MOP42" s="96"/>
      <c r="MOQ42" s="96"/>
      <c r="MOR42" s="96"/>
      <c r="MOS42" s="96"/>
      <c r="MOT42" s="96"/>
      <c r="MOU42" s="96"/>
      <c r="MOV42" s="96"/>
      <c r="MOW42" s="95"/>
      <c r="MOX42" s="96"/>
      <c r="MOY42" s="96"/>
      <c r="MOZ42" s="96"/>
      <c r="MPA42" s="96"/>
      <c r="MPB42" s="96"/>
      <c r="MPC42" s="96"/>
      <c r="MPD42" s="96"/>
      <c r="MPE42" s="96"/>
      <c r="MPF42" s="96"/>
      <c r="MPG42" s="95"/>
      <c r="MPH42" s="96"/>
      <c r="MPI42" s="96"/>
      <c r="MPJ42" s="96"/>
      <c r="MPK42" s="96"/>
      <c r="MPL42" s="96"/>
      <c r="MPM42" s="96"/>
      <c r="MPN42" s="96"/>
      <c r="MPO42" s="96"/>
      <c r="MPP42" s="96"/>
      <c r="MPQ42" s="95"/>
      <c r="MPR42" s="96"/>
      <c r="MPS42" s="96"/>
      <c r="MPT42" s="96"/>
      <c r="MPU42" s="96"/>
      <c r="MPV42" s="96"/>
      <c r="MPW42" s="96"/>
      <c r="MPX42" s="96"/>
      <c r="MPY42" s="96"/>
      <c r="MPZ42" s="96"/>
      <c r="MQA42" s="95"/>
      <c r="MQB42" s="96"/>
      <c r="MQC42" s="96"/>
      <c r="MQD42" s="96"/>
      <c r="MQE42" s="96"/>
      <c r="MQF42" s="96"/>
      <c r="MQG42" s="96"/>
      <c r="MQH42" s="96"/>
      <c r="MQI42" s="96"/>
      <c r="MQJ42" s="96"/>
      <c r="MQK42" s="95"/>
      <c r="MQL42" s="96"/>
      <c r="MQM42" s="96"/>
      <c r="MQN42" s="96"/>
      <c r="MQO42" s="96"/>
      <c r="MQP42" s="96"/>
      <c r="MQQ42" s="96"/>
      <c r="MQR42" s="96"/>
      <c r="MQS42" s="96"/>
      <c r="MQT42" s="96"/>
      <c r="MQU42" s="95"/>
      <c r="MQV42" s="96"/>
      <c r="MQW42" s="96"/>
      <c r="MQX42" s="96"/>
      <c r="MQY42" s="96"/>
      <c r="MQZ42" s="96"/>
      <c r="MRA42" s="96"/>
      <c r="MRB42" s="96"/>
      <c r="MRC42" s="96"/>
      <c r="MRD42" s="96"/>
      <c r="MRE42" s="95"/>
      <c r="MRF42" s="96"/>
      <c r="MRG42" s="96"/>
      <c r="MRH42" s="96"/>
      <c r="MRI42" s="96"/>
      <c r="MRJ42" s="96"/>
      <c r="MRK42" s="96"/>
      <c r="MRL42" s="96"/>
      <c r="MRM42" s="96"/>
      <c r="MRN42" s="96"/>
      <c r="MRO42" s="95"/>
      <c r="MRP42" s="96"/>
      <c r="MRQ42" s="96"/>
      <c r="MRR42" s="96"/>
      <c r="MRS42" s="96"/>
      <c r="MRT42" s="96"/>
      <c r="MRU42" s="96"/>
      <c r="MRV42" s="96"/>
      <c r="MRW42" s="96"/>
      <c r="MRX42" s="96"/>
      <c r="MRY42" s="95"/>
      <c r="MRZ42" s="96"/>
      <c r="MSA42" s="96"/>
      <c r="MSB42" s="96"/>
      <c r="MSC42" s="96"/>
      <c r="MSD42" s="96"/>
      <c r="MSE42" s="96"/>
      <c r="MSF42" s="96"/>
      <c r="MSG42" s="96"/>
      <c r="MSH42" s="96"/>
      <c r="MSI42" s="95"/>
      <c r="MSJ42" s="96"/>
      <c r="MSK42" s="96"/>
      <c r="MSL42" s="96"/>
      <c r="MSM42" s="96"/>
      <c r="MSN42" s="96"/>
      <c r="MSO42" s="96"/>
      <c r="MSP42" s="96"/>
      <c r="MSQ42" s="96"/>
      <c r="MSR42" s="96"/>
      <c r="MSS42" s="95"/>
      <c r="MST42" s="96"/>
      <c r="MSU42" s="96"/>
      <c r="MSV42" s="96"/>
      <c r="MSW42" s="96"/>
      <c r="MSX42" s="96"/>
      <c r="MSY42" s="96"/>
      <c r="MSZ42" s="96"/>
      <c r="MTA42" s="96"/>
      <c r="MTB42" s="96"/>
      <c r="MTC42" s="95"/>
      <c r="MTD42" s="96"/>
      <c r="MTE42" s="96"/>
      <c r="MTF42" s="96"/>
      <c r="MTG42" s="96"/>
      <c r="MTH42" s="96"/>
      <c r="MTI42" s="96"/>
      <c r="MTJ42" s="96"/>
      <c r="MTK42" s="96"/>
      <c r="MTL42" s="96"/>
      <c r="MTM42" s="95"/>
      <c r="MTN42" s="96"/>
      <c r="MTO42" s="96"/>
      <c r="MTP42" s="96"/>
      <c r="MTQ42" s="96"/>
      <c r="MTR42" s="96"/>
      <c r="MTS42" s="96"/>
      <c r="MTT42" s="96"/>
      <c r="MTU42" s="96"/>
      <c r="MTV42" s="96"/>
      <c r="MTW42" s="95"/>
      <c r="MTX42" s="96"/>
      <c r="MTY42" s="96"/>
      <c r="MTZ42" s="96"/>
      <c r="MUA42" s="96"/>
      <c r="MUB42" s="96"/>
      <c r="MUC42" s="96"/>
      <c r="MUD42" s="96"/>
      <c r="MUE42" s="96"/>
      <c r="MUF42" s="96"/>
      <c r="MUG42" s="95"/>
      <c r="MUH42" s="96"/>
      <c r="MUI42" s="96"/>
      <c r="MUJ42" s="96"/>
      <c r="MUK42" s="96"/>
      <c r="MUL42" s="96"/>
      <c r="MUM42" s="96"/>
      <c r="MUN42" s="96"/>
      <c r="MUO42" s="96"/>
      <c r="MUP42" s="96"/>
      <c r="MUQ42" s="95"/>
      <c r="MUR42" s="96"/>
      <c r="MUS42" s="96"/>
      <c r="MUT42" s="96"/>
      <c r="MUU42" s="96"/>
      <c r="MUV42" s="96"/>
      <c r="MUW42" s="96"/>
      <c r="MUX42" s="96"/>
      <c r="MUY42" s="96"/>
      <c r="MUZ42" s="96"/>
      <c r="MVA42" s="95"/>
      <c r="MVB42" s="96"/>
      <c r="MVC42" s="96"/>
      <c r="MVD42" s="96"/>
      <c r="MVE42" s="96"/>
      <c r="MVF42" s="96"/>
      <c r="MVG42" s="96"/>
      <c r="MVH42" s="96"/>
      <c r="MVI42" s="96"/>
      <c r="MVJ42" s="96"/>
      <c r="MVK42" s="95"/>
      <c r="MVL42" s="96"/>
      <c r="MVM42" s="96"/>
      <c r="MVN42" s="96"/>
      <c r="MVO42" s="96"/>
      <c r="MVP42" s="96"/>
      <c r="MVQ42" s="96"/>
      <c r="MVR42" s="96"/>
      <c r="MVS42" s="96"/>
      <c r="MVT42" s="96"/>
      <c r="MVU42" s="95"/>
      <c r="MVV42" s="96"/>
      <c r="MVW42" s="96"/>
      <c r="MVX42" s="96"/>
      <c r="MVY42" s="96"/>
      <c r="MVZ42" s="96"/>
      <c r="MWA42" s="96"/>
      <c r="MWB42" s="96"/>
      <c r="MWC42" s="96"/>
      <c r="MWD42" s="96"/>
      <c r="MWE42" s="95"/>
      <c r="MWF42" s="96"/>
      <c r="MWG42" s="96"/>
      <c r="MWH42" s="96"/>
      <c r="MWI42" s="96"/>
      <c r="MWJ42" s="96"/>
      <c r="MWK42" s="96"/>
      <c r="MWL42" s="96"/>
      <c r="MWM42" s="96"/>
      <c r="MWN42" s="96"/>
      <c r="MWO42" s="95"/>
      <c r="MWP42" s="96"/>
      <c r="MWQ42" s="96"/>
      <c r="MWR42" s="96"/>
      <c r="MWS42" s="96"/>
      <c r="MWT42" s="96"/>
      <c r="MWU42" s="96"/>
      <c r="MWV42" s="96"/>
      <c r="MWW42" s="96"/>
      <c r="MWX42" s="96"/>
      <c r="MWY42" s="95"/>
      <c r="MWZ42" s="96"/>
      <c r="MXA42" s="96"/>
      <c r="MXB42" s="96"/>
      <c r="MXC42" s="96"/>
      <c r="MXD42" s="96"/>
      <c r="MXE42" s="96"/>
      <c r="MXF42" s="96"/>
      <c r="MXG42" s="96"/>
      <c r="MXH42" s="96"/>
      <c r="MXI42" s="95"/>
      <c r="MXJ42" s="96"/>
      <c r="MXK42" s="96"/>
      <c r="MXL42" s="96"/>
      <c r="MXM42" s="96"/>
      <c r="MXN42" s="96"/>
      <c r="MXO42" s="96"/>
      <c r="MXP42" s="96"/>
      <c r="MXQ42" s="96"/>
      <c r="MXR42" s="96"/>
      <c r="MXS42" s="95"/>
      <c r="MXT42" s="96"/>
      <c r="MXU42" s="96"/>
      <c r="MXV42" s="96"/>
      <c r="MXW42" s="96"/>
      <c r="MXX42" s="96"/>
      <c r="MXY42" s="96"/>
      <c r="MXZ42" s="96"/>
      <c r="MYA42" s="96"/>
      <c r="MYB42" s="96"/>
      <c r="MYC42" s="95"/>
      <c r="MYD42" s="96"/>
      <c r="MYE42" s="96"/>
      <c r="MYF42" s="96"/>
      <c r="MYG42" s="96"/>
      <c r="MYH42" s="96"/>
      <c r="MYI42" s="96"/>
      <c r="MYJ42" s="96"/>
      <c r="MYK42" s="96"/>
      <c r="MYL42" s="96"/>
      <c r="MYM42" s="95"/>
      <c r="MYN42" s="96"/>
      <c r="MYO42" s="96"/>
      <c r="MYP42" s="96"/>
      <c r="MYQ42" s="96"/>
      <c r="MYR42" s="96"/>
      <c r="MYS42" s="96"/>
      <c r="MYT42" s="96"/>
      <c r="MYU42" s="96"/>
      <c r="MYV42" s="96"/>
      <c r="MYW42" s="95"/>
      <c r="MYX42" s="96"/>
      <c r="MYY42" s="96"/>
      <c r="MYZ42" s="96"/>
      <c r="MZA42" s="96"/>
      <c r="MZB42" s="96"/>
      <c r="MZC42" s="96"/>
      <c r="MZD42" s="96"/>
      <c r="MZE42" s="96"/>
      <c r="MZF42" s="96"/>
      <c r="MZG42" s="95"/>
      <c r="MZH42" s="96"/>
      <c r="MZI42" s="96"/>
      <c r="MZJ42" s="96"/>
      <c r="MZK42" s="96"/>
      <c r="MZL42" s="96"/>
      <c r="MZM42" s="96"/>
      <c r="MZN42" s="96"/>
      <c r="MZO42" s="96"/>
      <c r="MZP42" s="96"/>
      <c r="MZQ42" s="95"/>
      <c r="MZR42" s="96"/>
      <c r="MZS42" s="96"/>
      <c r="MZT42" s="96"/>
      <c r="MZU42" s="96"/>
      <c r="MZV42" s="96"/>
      <c r="MZW42" s="96"/>
      <c r="MZX42" s="96"/>
      <c r="MZY42" s="96"/>
      <c r="MZZ42" s="96"/>
      <c r="NAA42" s="95"/>
      <c r="NAB42" s="96"/>
      <c r="NAC42" s="96"/>
      <c r="NAD42" s="96"/>
      <c r="NAE42" s="96"/>
      <c r="NAF42" s="96"/>
      <c r="NAG42" s="96"/>
      <c r="NAH42" s="96"/>
      <c r="NAI42" s="96"/>
      <c r="NAJ42" s="96"/>
      <c r="NAK42" s="95"/>
      <c r="NAL42" s="96"/>
      <c r="NAM42" s="96"/>
      <c r="NAN42" s="96"/>
      <c r="NAO42" s="96"/>
      <c r="NAP42" s="96"/>
      <c r="NAQ42" s="96"/>
      <c r="NAR42" s="96"/>
      <c r="NAS42" s="96"/>
      <c r="NAT42" s="96"/>
      <c r="NAU42" s="95"/>
      <c r="NAV42" s="96"/>
      <c r="NAW42" s="96"/>
      <c r="NAX42" s="96"/>
      <c r="NAY42" s="96"/>
      <c r="NAZ42" s="96"/>
      <c r="NBA42" s="96"/>
      <c r="NBB42" s="96"/>
      <c r="NBC42" s="96"/>
      <c r="NBD42" s="96"/>
      <c r="NBE42" s="95"/>
      <c r="NBF42" s="96"/>
      <c r="NBG42" s="96"/>
      <c r="NBH42" s="96"/>
      <c r="NBI42" s="96"/>
      <c r="NBJ42" s="96"/>
      <c r="NBK42" s="96"/>
      <c r="NBL42" s="96"/>
      <c r="NBM42" s="96"/>
      <c r="NBN42" s="96"/>
      <c r="NBO42" s="95"/>
      <c r="NBP42" s="96"/>
      <c r="NBQ42" s="96"/>
      <c r="NBR42" s="96"/>
      <c r="NBS42" s="96"/>
      <c r="NBT42" s="96"/>
      <c r="NBU42" s="96"/>
      <c r="NBV42" s="96"/>
      <c r="NBW42" s="96"/>
      <c r="NBX42" s="96"/>
      <c r="NBY42" s="95"/>
      <c r="NBZ42" s="96"/>
      <c r="NCA42" s="96"/>
      <c r="NCB42" s="96"/>
      <c r="NCC42" s="96"/>
      <c r="NCD42" s="96"/>
      <c r="NCE42" s="96"/>
      <c r="NCF42" s="96"/>
      <c r="NCG42" s="96"/>
      <c r="NCH42" s="96"/>
      <c r="NCI42" s="95"/>
      <c r="NCJ42" s="96"/>
      <c r="NCK42" s="96"/>
      <c r="NCL42" s="96"/>
      <c r="NCM42" s="96"/>
      <c r="NCN42" s="96"/>
      <c r="NCO42" s="96"/>
      <c r="NCP42" s="96"/>
      <c r="NCQ42" s="96"/>
      <c r="NCR42" s="96"/>
      <c r="NCS42" s="95"/>
      <c r="NCT42" s="96"/>
      <c r="NCU42" s="96"/>
      <c r="NCV42" s="96"/>
      <c r="NCW42" s="96"/>
      <c r="NCX42" s="96"/>
      <c r="NCY42" s="96"/>
      <c r="NCZ42" s="96"/>
      <c r="NDA42" s="96"/>
      <c r="NDB42" s="96"/>
      <c r="NDC42" s="95"/>
      <c r="NDD42" s="96"/>
      <c r="NDE42" s="96"/>
      <c r="NDF42" s="96"/>
      <c r="NDG42" s="96"/>
      <c r="NDH42" s="96"/>
      <c r="NDI42" s="96"/>
      <c r="NDJ42" s="96"/>
      <c r="NDK42" s="96"/>
      <c r="NDL42" s="96"/>
      <c r="NDM42" s="95"/>
      <c r="NDN42" s="96"/>
      <c r="NDO42" s="96"/>
      <c r="NDP42" s="96"/>
      <c r="NDQ42" s="96"/>
      <c r="NDR42" s="96"/>
      <c r="NDS42" s="96"/>
      <c r="NDT42" s="96"/>
      <c r="NDU42" s="96"/>
      <c r="NDV42" s="96"/>
      <c r="NDW42" s="95"/>
      <c r="NDX42" s="96"/>
      <c r="NDY42" s="96"/>
      <c r="NDZ42" s="96"/>
      <c r="NEA42" s="96"/>
      <c r="NEB42" s="96"/>
      <c r="NEC42" s="96"/>
      <c r="NED42" s="96"/>
      <c r="NEE42" s="96"/>
      <c r="NEF42" s="96"/>
      <c r="NEG42" s="95"/>
      <c r="NEH42" s="96"/>
      <c r="NEI42" s="96"/>
      <c r="NEJ42" s="96"/>
      <c r="NEK42" s="96"/>
      <c r="NEL42" s="96"/>
      <c r="NEM42" s="96"/>
      <c r="NEN42" s="96"/>
      <c r="NEO42" s="96"/>
      <c r="NEP42" s="96"/>
      <c r="NEQ42" s="95"/>
      <c r="NER42" s="96"/>
      <c r="NES42" s="96"/>
      <c r="NET42" s="96"/>
      <c r="NEU42" s="96"/>
      <c r="NEV42" s="96"/>
      <c r="NEW42" s="96"/>
      <c r="NEX42" s="96"/>
      <c r="NEY42" s="96"/>
      <c r="NEZ42" s="96"/>
      <c r="NFA42" s="95"/>
      <c r="NFB42" s="96"/>
      <c r="NFC42" s="96"/>
      <c r="NFD42" s="96"/>
      <c r="NFE42" s="96"/>
      <c r="NFF42" s="96"/>
      <c r="NFG42" s="96"/>
      <c r="NFH42" s="96"/>
      <c r="NFI42" s="96"/>
      <c r="NFJ42" s="96"/>
      <c r="NFK42" s="95"/>
      <c r="NFL42" s="96"/>
      <c r="NFM42" s="96"/>
      <c r="NFN42" s="96"/>
      <c r="NFO42" s="96"/>
      <c r="NFP42" s="96"/>
      <c r="NFQ42" s="96"/>
      <c r="NFR42" s="96"/>
      <c r="NFS42" s="96"/>
      <c r="NFT42" s="96"/>
      <c r="NFU42" s="95"/>
      <c r="NFV42" s="96"/>
      <c r="NFW42" s="96"/>
      <c r="NFX42" s="96"/>
      <c r="NFY42" s="96"/>
      <c r="NFZ42" s="96"/>
      <c r="NGA42" s="96"/>
      <c r="NGB42" s="96"/>
      <c r="NGC42" s="96"/>
      <c r="NGD42" s="96"/>
      <c r="NGE42" s="95"/>
      <c r="NGF42" s="96"/>
      <c r="NGG42" s="96"/>
      <c r="NGH42" s="96"/>
      <c r="NGI42" s="96"/>
      <c r="NGJ42" s="96"/>
      <c r="NGK42" s="96"/>
      <c r="NGL42" s="96"/>
      <c r="NGM42" s="96"/>
      <c r="NGN42" s="96"/>
      <c r="NGO42" s="95"/>
      <c r="NGP42" s="96"/>
      <c r="NGQ42" s="96"/>
      <c r="NGR42" s="96"/>
      <c r="NGS42" s="96"/>
      <c r="NGT42" s="96"/>
      <c r="NGU42" s="96"/>
      <c r="NGV42" s="96"/>
      <c r="NGW42" s="96"/>
      <c r="NGX42" s="96"/>
      <c r="NGY42" s="95"/>
      <c r="NGZ42" s="96"/>
      <c r="NHA42" s="96"/>
      <c r="NHB42" s="96"/>
      <c r="NHC42" s="96"/>
      <c r="NHD42" s="96"/>
      <c r="NHE42" s="96"/>
      <c r="NHF42" s="96"/>
      <c r="NHG42" s="96"/>
      <c r="NHH42" s="96"/>
      <c r="NHI42" s="95"/>
      <c r="NHJ42" s="96"/>
      <c r="NHK42" s="96"/>
      <c r="NHL42" s="96"/>
      <c r="NHM42" s="96"/>
      <c r="NHN42" s="96"/>
      <c r="NHO42" s="96"/>
      <c r="NHP42" s="96"/>
      <c r="NHQ42" s="96"/>
      <c r="NHR42" s="96"/>
      <c r="NHS42" s="95"/>
      <c r="NHT42" s="96"/>
      <c r="NHU42" s="96"/>
      <c r="NHV42" s="96"/>
      <c r="NHW42" s="96"/>
      <c r="NHX42" s="96"/>
      <c r="NHY42" s="96"/>
      <c r="NHZ42" s="96"/>
      <c r="NIA42" s="96"/>
      <c r="NIB42" s="96"/>
      <c r="NIC42" s="95"/>
      <c r="NID42" s="96"/>
      <c r="NIE42" s="96"/>
      <c r="NIF42" s="96"/>
      <c r="NIG42" s="96"/>
      <c r="NIH42" s="96"/>
      <c r="NII42" s="96"/>
      <c r="NIJ42" s="96"/>
      <c r="NIK42" s="96"/>
      <c r="NIL42" s="96"/>
      <c r="NIM42" s="95"/>
      <c r="NIN42" s="96"/>
      <c r="NIO42" s="96"/>
      <c r="NIP42" s="96"/>
      <c r="NIQ42" s="96"/>
      <c r="NIR42" s="96"/>
      <c r="NIS42" s="96"/>
      <c r="NIT42" s="96"/>
      <c r="NIU42" s="96"/>
      <c r="NIV42" s="96"/>
      <c r="NIW42" s="95"/>
      <c r="NIX42" s="96"/>
      <c r="NIY42" s="96"/>
      <c r="NIZ42" s="96"/>
      <c r="NJA42" s="96"/>
      <c r="NJB42" s="96"/>
      <c r="NJC42" s="96"/>
      <c r="NJD42" s="96"/>
      <c r="NJE42" s="96"/>
      <c r="NJF42" s="96"/>
      <c r="NJG42" s="95"/>
      <c r="NJH42" s="96"/>
      <c r="NJI42" s="96"/>
      <c r="NJJ42" s="96"/>
      <c r="NJK42" s="96"/>
      <c r="NJL42" s="96"/>
      <c r="NJM42" s="96"/>
      <c r="NJN42" s="96"/>
      <c r="NJO42" s="96"/>
      <c r="NJP42" s="96"/>
      <c r="NJQ42" s="95"/>
      <c r="NJR42" s="96"/>
      <c r="NJS42" s="96"/>
      <c r="NJT42" s="96"/>
      <c r="NJU42" s="96"/>
      <c r="NJV42" s="96"/>
      <c r="NJW42" s="96"/>
      <c r="NJX42" s="96"/>
      <c r="NJY42" s="96"/>
      <c r="NJZ42" s="96"/>
      <c r="NKA42" s="95"/>
      <c r="NKB42" s="96"/>
      <c r="NKC42" s="96"/>
      <c r="NKD42" s="96"/>
      <c r="NKE42" s="96"/>
      <c r="NKF42" s="96"/>
      <c r="NKG42" s="96"/>
      <c r="NKH42" s="96"/>
      <c r="NKI42" s="96"/>
      <c r="NKJ42" s="96"/>
      <c r="NKK42" s="95"/>
      <c r="NKL42" s="96"/>
      <c r="NKM42" s="96"/>
      <c r="NKN42" s="96"/>
      <c r="NKO42" s="96"/>
      <c r="NKP42" s="96"/>
      <c r="NKQ42" s="96"/>
      <c r="NKR42" s="96"/>
      <c r="NKS42" s="96"/>
      <c r="NKT42" s="96"/>
      <c r="NKU42" s="95"/>
      <c r="NKV42" s="96"/>
      <c r="NKW42" s="96"/>
      <c r="NKX42" s="96"/>
      <c r="NKY42" s="96"/>
      <c r="NKZ42" s="96"/>
      <c r="NLA42" s="96"/>
      <c r="NLB42" s="96"/>
      <c r="NLC42" s="96"/>
      <c r="NLD42" s="96"/>
      <c r="NLE42" s="95"/>
      <c r="NLF42" s="96"/>
      <c r="NLG42" s="96"/>
      <c r="NLH42" s="96"/>
      <c r="NLI42" s="96"/>
      <c r="NLJ42" s="96"/>
      <c r="NLK42" s="96"/>
      <c r="NLL42" s="96"/>
      <c r="NLM42" s="96"/>
      <c r="NLN42" s="96"/>
      <c r="NLO42" s="95"/>
      <c r="NLP42" s="96"/>
      <c r="NLQ42" s="96"/>
      <c r="NLR42" s="96"/>
      <c r="NLS42" s="96"/>
      <c r="NLT42" s="96"/>
      <c r="NLU42" s="96"/>
      <c r="NLV42" s="96"/>
      <c r="NLW42" s="96"/>
      <c r="NLX42" s="96"/>
      <c r="NLY42" s="95"/>
      <c r="NLZ42" s="96"/>
      <c r="NMA42" s="96"/>
      <c r="NMB42" s="96"/>
      <c r="NMC42" s="96"/>
      <c r="NMD42" s="96"/>
      <c r="NME42" s="96"/>
      <c r="NMF42" s="96"/>
      <c r="NMG42" s="96"/>
      <c r="NMH42" s="96"/>
      <c r="NMI42" s="95"/>
      <c r="NMJ42" s="96"/>
      <c r="NMK42" s="96"/>
      <c r="NML42" s="96"/>
      <c r="NMM42" s="96"/>
      <c r="NMN42" s="96"/>
      <c r="NMO42" s="96"/>
      <c r="NMP42" s="96"/>
      <c r="NMQ42" s="96"/>
      <c r="NMR42" s="96"/>
      <c r="NMS42" s="95"/>
      <c r="NMT42" s="96"/>
      <c r="NMU42" s="96"/>
      <c r="NMV42" s="96"/>
      <c r="NMW42" s="96"/>
      <c r="NMX42" s="96"/>
      <c r="NMY42" s="96"/>
      <c r="NMZ42" s="96"/>
      <c r="NNA42" s="96"/>
      <c r="NNB42" s="96"/>
      <c r="NNC42" s="95"/>
      <c r="NND42" s="96"/>
      <c r="NNE42" s="96"/>
      <c r="NNF42" s="96"/>
      <c r="NNG42" s="96"/>
      <c r="NNH42" s="96"/>
      <c r="NNI42" s="96"/>
      <c r="NNJ42" s="96"/>
      <c r="NNK42" s="96"/>
      <c r="NNL42" s="96"/>
      <c r="NNM42" s="95"/>
      <c r="NNN42" s="96"/>
      <c r="NNO42" s="96"/>
      <c r="NNP42" s="96"/>
      <c r="NNQ42" s="96"/>
      <c r="NNR42" s="96"/>
      <c r="NNS42" s="96"/>
      <c r="NNT42" s="96"/>
      <c r="NNU42" s="96"/>
      <c r="NNV42" s="96"/>
      <c r="NNW42" s="95"/>
      <c r="NNX42" s="96"/>
      <c r="NNY42" s="96"/>
      <c r="NNZ42" s="96"/>
      <c r="NOA42" s="96"/>
      <c r="NOB42" s="96"/>
      <c r="NOC42" s="96"/>
      <c r="NOD42" s="96"/>
      <c r="NOE42" s="96"/>
      <c r="NOF42" s="96"/>
      <c r="NOG42" s="95"/>
      <c r="NOH42" s="96"/>
      <c r="NOI42" s="96"/>
      <c r="NOJ42" s="96"/>
      <c r="NOK42" s="96"/>
      <c r="NOL42" s="96"/>
      <c r="NOM42" s="96"/>
      <c r="NON42" s="96"/>
      <c r="NOO42" s="96"/>
      <c r="NOP42" s="96"/>
      <c r="NOQ42" s="95"/>
      <c r="NOR42" s="96"/>
      <c r="NOS42" s="96"/>
      <c r="NOT42" s="96"/>
      <c r="NOU42" s="96"/>
      <c r="NOV42" s="96"/>
      <c r="NOW42" s="96"/>
      <c r="NOX42" s="96"/>
      <c r="NOY42" s="96"/>
      <c r="NOZ42" s="96"/>
      <c r="NPA42" s="95"/>
      <c r="NPB42" s="96"/>
      <c r="NPC42" s="96"/>
      <c r="NPD42" s="96"/>
      <c r="NPE42" s="96"/>
      <c r="NPF42" s="96"/>
      <c r="NPG42" s="96"/>
      <c r="NPH42" s="96"/>
      <c r="NPI42" s="96"/>
      <c r="NPJ42" s="96"/>
      <c r="NPK42" s="95"/>
      <c r="NPL42" s="96"/>
      <c r="NPM42" s="96"/>
      <c r="NPN42" s="96"/>
      <c r="NPO42" s="96"/>
      <c r="NPP42" s="96"/>
      <c r="NPQ42" s="96"/>
      <c r="NPR42" s="96"/>
      <c r="NPS42" s="96"/>
      <c r="NPT42" s="96"/>
      <c r="NPU42" s="95"/>
      <c r="NPV42" s="96"/>
      <c r="NPW42" s="96"/>
      <c r="NPX42" s="96"/>
      <c r="NPY42" s="96"/>
      <c r="NPZ42" s="96"/>
      <c r="NQA42" s="96"/>
      <c r="NQB42" s="96"/>
      <c r="NQC42" s="96"/>
      <c r="NQD42" s="96"/>
      <c r="NQE42" s="95"/>
      <c r="NQF42" s="96"/>
      <c r="NQG42" s="96"/>
      <c r="NQH42" s="96"/>
      <c r="NQI42" s="96"/>
      <c r="NQJ42" s="96"/>
      <c r="NQK42" s="96"/>
      <c r="NQL42" s="96"/>
      <c r="NQM42" s="96"/>
      <c r="NQN42" s="96"/>
      <c r="NQO42" s="95"/>
      <c r="NQP42" s="96"/>
      <c r="NQQ42" s="96"/>
      <c r="NQR42" s="96"/>
      <c r="NQS42" s="96"/>
      <c r="NQT42" s="96"/>
      <c r="NQU42" s="96"/>
      <c r="NQV42" s="96"/>
      <c r="NQW42" s="96"/>
      <c r="NQX42" s="96"/>
      <c r="NQY42" s="95"/>
      <c r="NQZ42" s="96"/>
      <c r="NRA42" s="96"/>
      <c r="NRB42" s="96"/>
      <c r="NRC42" s="96"/>
      <c r="NRD42" s="96"/>
      <c r="NRE42" s="96"/>
      <c r="NRF42" s="96"/>
      <c r="NRG42" s="96"/>
      <c r="NRH42" s="96"/>
      <c r="NRI42" s="95"/>
      <c r="NRJ42" s="96"/>
      <c r="NRK42" s="96"/>
      <c r="NRL42" s="96"/>
      <c r="NRM42" s="96"/>
      <c r="NRN42" s="96"/>
      <c r="NRO42" s="96"/>
      <c r="NRP42" s="96"/>
      <c r="NRQ42" s="96"/>
      <c r="NRR42" s="96"/>
      <c r="NRS42" s="95"/>
      <c r="NRT42" s="96"/>
      <c r="NRU42" s="96"/>
      <c r="NRV42" s="96"/>
      <c r="NRW42" s="96"/>
      <c r="NRX42" s="96"/>
      <c r="NRY42" s="96"/>
      <c r="NRZ42" s="96"/>
      <c r="NSA42" s="96"/>
      <c r="NSB42" s="96"/>
      <c r="NSC42" s="95"/>
      <c r="NSD42" s="96"/>
      <c r="NSE42" s="96"/>
      <c r="NSF42" s="96"/>
      <c r="NSG42" s="96"/>
      <c r="NSH42" s="96"/>
      <c r="NSI42" s="96"/>
      <c r="NSJ42" s="96"/>
      <c r="NSK42" s="96"/>
      <c r="NSL42" s="96"/>
      <c r="NSM42" s="95"/>
      <c r="NSN42" s="96"/>
      <c r="NSO42" s="96"/>
      <c r="NSP42" s="96"/>
      <c r="NSQ42" s="96"/>
      <c r="NSR42" s="96"/>
      <c r="NSS42" s="96"/>
      <c r="NST42" s="96"/>
      <c r="NSU42" s="96"/>
      <c r="NSV42" s="96"/>
      <c r="NSW42" s="95"/>
      <c r="NSX42" s="96"/>
      <c r="NSY42" s="96"/>
      <c r="NSZ42" s="96"/>
      <c r="NTA42" s="96"/>
      <c r="NTB42" s="96"/>
      <c r="NTC42" s="96"/>
      <c r="NTD42" s="96"/>
      <c r="NTE42" s="96"/>
      <c r="NTF42" s="96"/>
      <c r="NTG42" s="95"/>
      <c r="NTH42" s="96"/>
      <c r="NTI42" s="96"/>
      <c r="NTJ42" s="96"/>
      <c r="NTK42" s="96"/>
      <c r="NTL42" s="96"/>
      <c r="NTM42" s="96"/>
      <c r="NTN42" s="96"/>
      <c r="NTO42" s="96"/>
      <c r="NTP42" s="96"/>
      <c r="NTQ42" s="95"/>
      <c r="NTR42" s="96"/>
      <c r="NTS42" s="96"/>
      <c r="NTT42" s="96"/>
      <c r="NTU42" s="96"/>
      <c r="NTV42" s="96"/>
      <c r="NTW42" s="96"/>
      <c r="NTX42" s="96"/>
      <c r="NTY42" s="96"/>
      <c r="NTZ42" s="96"/>
      <c r="NUA42" s="95"/>
      <c r="NUB42" s="96"/>
      <c r="NUC42" s="96"/>
      <c r="NUD42" s="96"/>
      <c r="NUE42" s="96"/>
      <c r="NUF42" s="96"/>
      <c r="NUG42" s="96"/>
      <c r="NUH42" s="96"/>
      <c r="NUI42" s="96"/>
      <c r="NUJ42" s="96"/>
      <c r="NUK42" s="95"/>
      <c r="NUL42" s="96"/>
      <c r="NUM42" s="96"/>
      <c r="NUN42" s="96"/>
      <c r="NUO42" s="96"/>
      <c r="NUP42" s="96"/>
      <c r="NUQ42" s="96"/>
      <c r="NUR42" s="96"/>
      <c r="NUS42" s="96"/>
      <c r="NUT42" s="96"/>
      <c r="NUU42" s="95"/>
      <c r="NUV42" s="96"/>
      <c r="NUW42" s="96"/>
      <c r="NUX42" s="96"/>
      <c r="NUY42" s="96"/>
      <c r="NUZ42" s="96"/>
      <c r="NVA42" s="96"/>
      <c r="NVB42" s="96"/>
      <c r="NVC42" s="96"/>
      <c r="NVD42" s="96"/>
      <c r="NVE42" s="95"/>
      <c r="NVF42" s="96"/>
      <c r="NVG42" s="96"/>
      <c r="NVH42" s="96"/>
      <c r="NVI42" s="96"/>
      <c r="NVJ42" s="96"/>
      <c r="NVK42" s="96"/>
      <c r="NVL42" s="96"/>
      <c r="NVM42" s="96"/>
      <c r="NVN42" s="96"/>
      <c r="NVO42" s="95"/>
      <c r="NVP42" s="96"/>
      <c r="NVQ42" s="96"/>
      <c r="NVR42" s="96"/>
      <c r="NVS42" s="96"/>
      <c r="NVT42" s="96"/>
      <c r="NVU42" s="96"/>
      <c r="NVV42" s="96"/>
      <c r="NVW42" s="96"/>
      <c r="NVX42" s="96"/>
      <c r="NVY42" s="95"/>
      <c r="NVZ42" s="96"/>
      <c r="NWA42" s="96"/>
      <c r="NWB42" s="96"/>
      <c r="NWC42" s="96"/>
      <c r="NWD42" s="96"/>
      <c r="NWE42" s="96"/>
      <c r="NWF42" s="96"/>
      <c r="NWG42" s="96"/>
      <c r="NWH42" s="96"/>
      <c r="NWI42" s="95"/>
      <c r="NWJ42" s="96"/>
      <c r="NWK42" s="96"/>
      <c r="NWL42" s="96"/>
      <c r="NWM42" s="96"/>
      <c r="NWN42" s="96"/>
      <c r="NWO42" s="96"/>
      <c r="NWP42" s="96"/>
      <c r="NWQ42" s="96"/>
      <c r="NWR42" s="96"/>
      <c r="NWS42" s="95"/>
      <c r="NWT42" s="96"/>
      <c r="NWU42" s="96"/>
      <c r="NWV42" s="96"/>
      <c r="NWW42" s="96"/>
      <c r="NWX42" s="96"/>
      <c r="NWY42" s="96"/>
      <c r="NWZ42" s="96"/>
      <c r="NXA42" s="96"/>
      <c r="NXB42" s="96"/>
      <c r="NXC42" s="95"/>
      <c r="NXD42" s="96"/>
      <c r="NXE42" s="96"/>
      <c r="NXF42" s="96"/>
      <c r="NXG42" s="96"/>
      <c r="NXH42" s="96"/>
      <c r="NXI42" s="96"/>
      <c r="NXJ42" s="96"/>
      <c r="NXK42" s="96"/>
      <c r="NXL42" s="96"/>
      <c r="NXM42" s="95"/>
      <c r="NXN42" s="96"/>
      <c r="NXO42" s="96"/>
      <c r="NXP42" s="96"/>
      <c r="NXQ42" s="96"/>
      <c r="NXR42" s="96"/>
      <c r="NXS42" s="96"/>
      <c r="NXT42" s="96"/>
      <c r="NXU42" s="96"/>
      <c r="NXV42" s="96"/>
      <c r="NXW42" s="95"/>
      <c r="NXX42" s="96"/>
      <c r="NXY42" s="96"/>
      <c r="NXZ42" s="96"/>
      <c r="NYA42" s="96"/>
      <c r="NYB42" s="96"/>
      <c r="NYC42" s="96"/>
      <c r="NYD42" s="96"/>
      <c r="NYE42" s="96"/>
      <c r="NYF42" s="96"/>
      <c r="NYG42" s="95"/>
      <c r="NYH42" s="96"/>
      <c r="NYI42" s="96"/>
      <c r="NYJ42" s="96"/>
      <c r="NYK42" s="96"/>
      <c r="NYL42" s="96"/>
      <c r="NYM42" s="96"/>
      <c r="NYN42" s="96"/>
      <c r="NYO42" s="96"/>
      <c r="NYP42" s="96"/>
      <c r="NYQ42" s="95"/>
      <c r="NYR42" s="96"/>
      <c r="NYS42" s="96"/>
      <c r="NYT42" s="96"/>
      <c r="NYU42" s="96"/>
      <c r="NYV42" s="96"/>
      <c r="NYW42" s="96"/>
      <c r="NYX42" s="96"/>
      <c r="NYY42" s="96"/>
      <c r="NYZ42" s="96"/>
      <c r="NZA42" s="95"/>
      <c r="NZB42" s="96"/>
      <c r="NZC42" s="96"/>
      <c r="NZD42" s="96"/>
      <c r="NZE42" s="96"/>
      <c r="NZF42" s="96"/>
      <c r="NZG42" s="96"/>
      <c r="NZH42" s="96"/>
      <c r="NZI42" s="96"/>
      <c r="NZJ42" s="96"/>
      <c r="NZK42" s="95"/>
      <c r="NZL42" s="96"/>
      <c r="NZM42" s="96"/>
      <c r="NZN42" s="96"/>
      <c r="NZO42" s="96"/>
      <c r="NZP42" s="96"/>
      <c r="NZQ42" s="96"/>
      <c r="NZR42" s="96"/>
      <c r="NZS42" s="96"/>
      <c r="NZT42" s="96"/>
      <c r="NZU42" s="95"/>
      <c r="NZV42" s="96"/>
      <c r="NZW42" s="96"/>
      <c r="NZX42" s="96"/>
      <c r="NZY42" s="96"/>
      <c r="NZZ42" s="96"/>
      <c r="OAA42" s="96"/>
      <c r="OAB42" s="96"/>
      <c r="OAC42" s="96"/>
      <c r="OAD42" s="96"/>
      <c r="OAE42" s="95"/>
      <c r="OAF42" s="96"/>
      <c r="OAG42" s="96"/>
      <c r="OAH42" s="96"/>
      <c r="OAI42" s="96"/>
      <c r="OAJ42" s="96"/>
      <c r="OAK42" s="96"/>
      <c r="OAL42" s="96"/>
      <c r="OAM42" s="96"/>
      <c r="OAN42" s="96"/>
      <c r="OAO42" s="95"/>
      <c r="OAP42" s="96"/>
      <c r="OAQ42" s="96"/>
      <c r="OAR42" s="96"/>
      <c r="OAS42" s="96"/>
      <c r="OAT42" s="96"/>
      <c r="OAU42" s="96"/>
      <c r="OAV42" s="96"/>
      <c r="OAW42" s="96"/>
      <c r="OAX42" s="96"/>
      <c r="OAY42" s="95"/>
      <c r="OAZ42" s="96"/>
      <c r="OBA42" s="96"/>
      <c r="OBB42" s="96"/>
      <c r="OBC42" s="96"/>
      <c r="OBD42" s="96"/>
      <c r="OBE42" s="96"/>
      <c r="OBF42" s="96"/>
      <c r="OBG42" s="96"/>
      <c r="OBH42" s="96"/>
      <c r="OBI42" s="95"/>
      <c r="OBJ42" s="96"/>
      <c r="OBK42" s="96"/>
      <c r="OBL42" s="96"/>
      <c r="OBM42" s="96"/>
      <c r="OBN42" s="96"/>
      <c r="OBO42" s="96"/>
      <c r="OBP42" s="96"/>
      <c r="OBQ42" s="96"/>
      <c r="OBR42" s="96"/>
      <c r="OBS42" s="95"/>
      <c r="OBT42" s="96"/>
      <c r="OBU42" s="96"/>
      <c r="OBV42" s="96"/>
      <c r="OBW42" s="96"/>
      <c r="OBX42" s="96"/>
      <c r="OBY42" s="96"/>
      <c r="OBZ42" s="96"/>
      <c r="OCA42" s="96"/>
      <c r="OCB42" s="96"/>
      <c r="OCC42" s="95"/>
      <c r="OCD42" s="96"/>
      <c r="OCE42" s="96"/>
      <c r="OCF42" s="96"/>
      <c r="OCG42" s="96"/>
      <c r="OCH42" s="96"/>
      <c r="OCI42" s="96"/>
      <c r="OCJ42" s="96"/>
      <c r="OCK42" s="96"/>
      <c r="OCL42" s="96"/>
      <c r="OCM42" s="95"/>
      <c r="OCN42" s="96"/>
      <c r="OCO42" s="96"/>
      <c r="OCP42" s="96"/>
      <c r="OCQ42" s="96"/>
      <c r="OCR42" s="96"/>
      <c r="OCS42" s="96"/>
      <c r="OCT42" s="96"/>
      <c r="OCU42" s="96"/>
      <c r="OCV42" s="96"/>
      <c r="OCW42" s="95"/>
      <c r="OCX42" s="96"/>
      <c r="OCY42" s="96"/>
      <c r="OCZ42" s="96"/>
      <c r="ODA42" s="96"/>
      <c r="ODB42" s="96"/>
      <c r="ODC42" s="96"/>
      <c r="ODD42" s="96"/>
      <c r="ODE42" s="96"/>
      <c r="ODF42" s="96"/>
      <c r="ODG42" s="95"/>
      <c r="ODH42" s="96"/>
      <c r="ODI42" s="96"/>
      <c r="ODJ42" s="96"/>
      <c r="ODK42" s="96"/>
      <c r="ODL42" s="96"/>
      <c r="ODM42" s="96"/>
      <c r="ODN42" s="96"/>
      <c r="ODO42" s="96"/>
      <c r="ODP42" s="96"/>
      <c r="ODQ42" s="95"/>
      <c r="ODR42" s="96"/>
      <c r="ODS42" s="96"/>
      <c r="ODT42" s="96"/>
      <c r="ODU42" s="96"/>
      <c r="ODV42" s="96"/>
      <c r="ODW42" s="96"/>
      <c r="ODX42" s="96"/>
      <c r="ODY42" s="96"/>
      <c r="ODZ42" s="96"/>
      <c r="OEA42" s="95"/>
      <c r="OEB42" s="96"/>
      <c r="OEC42" s="96"/>
      <c r="OED42" s="96"/>
      <c r="OEE42" s="96"/>
      <c r="OEF42" s="96"/>
      <c r="OEG42" s="96"/>
      <c r="OEH42" s="96"/>
      <c r="OEI42" s="96"/>
      <c r="OEJ42" s="96"/>
      <c r="OEK42" s="95"/>
      <c r="OEL42" s="96"/>
      <c r="OEM42" s="96"/>
      <c r="OEN42" s="96"/>
      <c r="OEO42" s="96"/>
      <c r="OEP42" s="96"/>
      <c r="OEQ42" s="96"/>
      <c r="OER42" s="96"/>
      <c r="OES42" s="96"/>
      <c r="OET42" s="96"/>
      <c r="OEU42" s="95"/>
      <c r="OEV42" s="96"/>
      <c r="OEW42" s="96"/>
      <c r="OEX42" s="96"/>
      <c r="OEY42" s="96"/>
      <c r="OEZ42" s="96"/>
      <c r="OFA42" s="96"/>
      <c r="OFB42" s="96"/>
      <c r="OFC42" s="96"/>
      <c r="OFD42" s="96"/>
      <c r="OFE42" s="95"/>
      <c r="OFF42" s="96"/>
      <c r="OFG42" s="96"/>
      <c r="OFH42" s="96"/>
      <c r="OFI42" s="96"/>
      <c r="OFJ42" s="96"/>
      <c r="OFK42" s="96"/>
      <c r="OFL42" s="96"/>
      <c r="OFM42" s="96"/>
      <c r="OFN42" s="96"/>
      <c r="OFO42" s="95"/>
      <c r="OFP42" s="96"/>
      <c r="OFQ42" s="96"/>
      <c r="OFR42" s="96"/>
      <c r="OFS42" s="96"/>
      <c r="OFT42" s="96"/>
      <c r="OFU42" s="96"/>
      <c r="OFV42" s="96"/>
      <c r="OFW42" s="96"/>
      <c r="OFX42" s="96"/>
      <c r="OFY42" s="95"/>
      <c r="OFZ42" s="96"/>
      <c r="OGA42" s="96"/>
      <c r="OGB42" s="96"/>
      <c r="OGC42" s="96"/>
      <c r="OGD42" s="96"/>
      <c r="OGE42" s="96"/>
      <c r="OGF42" s="96"/>
      <c r="OGG42" s="96"/>
      <c r="OGH42" s="96"/>
      <c r="OGI42" s="95"/>
      <c r="OGJ42" s="96"/>
      <c r="OGK42" s="96"/>
      <c r="OGL42" s="96"/>
      <c r="OGM42" s="96"/>
      <c r="OGN42" s="96"/>
      <c r="OGO42" s="96"/>
      <c r="OGP42" s="96"/>
      <c r="OGQ42" s="96"/>
      <c r="OGR42" s="96"/>
      <c r="OGS42" s="95"/>
      <c r="OGT42" s="96"/>
      <c r="OGU42" s="96"/>
      <c r="OGV42" s="96"/>
      <c r="OGW42" s="96"/>
      <c r="OGX42" s="96"/>
      <c r="OGY42" s="96"/>
      <c r="OGZ42" s="96"/>
      <c r="OHA42" s="96"/>
      <c r="OHB42" s="96"/>
      <c r="OHC42" s="95"/>
      <c r="OHD42" s="96"/>
      <c r="OHE42" s="96"/>
      <c r="OHF42" s="96"/>
      <c r="OHG42" s="96"/>
      <c r="OHH42" s="96"/>
      <c r="OHI42" s="96"/>
      <c r="OHJ42" s="96"/>
      <c r="OHK42" s="96"/>
      <c r="OHL42" s="96"/>
      <c r="OHM42" s="95"/>
      <c r="OHN42" s="96"/>
      <c r="OHO42" s="96"/>
      <c r="OHP42" s="96"/>
      <c r="OHQ42" s="96"/>
      <c r="OHR42" s="96"/>
      <c r="OHS42" s="96"/>
      <c r="OHT42" s="96"/>
      <c r="OHU42" s="96"/>
      <c r="OHV42" s="96"/>
      <c r="OHW42" s="95"/>
      <c r="OHX42" s="96"/>
      <c r="OHY42" s="96"/>
      <c r="OHZ42" s="96"/>
      <c r="OIA42" s="96"/>
      <c r="OIB42" s="96"/>
      <c r="OIC42" s="96"/>
      <c r="OID42" s="96"/>
      <c r="OIE42" s="96"/>
      <c r="OIF42" s="96"/>
      <c r="OIG42" s="95"/>
      <c r="OIH42" s="96"/>
      <c r="OII42" s="96"/>
      <c r="OIJ42" s="96"/>
      <c r="OIK42" s="96"/>
      <c r="OIL42" s="96"/>
      <c r="OIM42" s="96"/>
      <c r="OIN42" s="96"/>
      <c r="OIO42" s="96"/>
      <c r="OIP42" s="96"/>
      <c r="OIQ42" s="95"/>
      <c r="OIR42" s="96"/>
      <c r="OIS42" s="96"/>
      <c r="OIT42" s="96"/>
      <c r="OIU42" s="96"/>
      <c r="OIV42" s="96"/>
      <c r="OIW42" s="96"/>
      <c r="OIX42" s="96"/>
      <c r="OIY42" s="96"/>
      <c r="OIZ42" s="96"/>
      <c r="OJA42" s="95"/>
      <c r="OJB42" s="96"/>
      <c r="OJC42" s="96"/>
      <c r="OJD42" s="96"/>
      <c r="OJE42" s="96"/>
      <c r="OJF42" s="96"/>
      <c r="OJG42" s="96"/>
      <c r="OJH42" s="96"/>
      <c r="OJI42" s="96"/>
      <c r="OJJ42" s="96"/>
      <c r="OJK42" s="95"/>
      <c r="OJL42" s="96"/>
      <c r="OJM42" s="96"/>
      <c r="OJN42" s="96"/>
      <c r="OJO42" s="96"/>
      <c r="OJP42" s="96"/>
      <c r="OJQ42" s="96"/>
      <c r="OJR42" s="96"/>
      <c r="OJS42" s="96"/>
      <c r="OJT42" s="96"/>
      <c r="OJU42" s="95"/>
      <c r="OJV42" s="96"/>
      <c r="OJW42" s="96"/>
      <c r="OJX42" s="96"/>
      <c r="OJY42" s="96"/>
      <c r="OJZ42" s="96"/>
      <c r="OKA42" s="96"/>
      <c r="OKB42" s="96"/>
      <c r="OKC42" s="96"/>
      <c r="OKD42" s="96"/>
      <c r="OKE42" s="95"/>
      <c r="OKF42" s="96"/>
      <c r="OKG42" s="96"/>
      <c r="OKH42" s="96"/>
      <c r="OKI42" s="96"/>
      <c r="OKJ42" s="96"/>
      <c r="OKK42" s="96"/>
      <c r="OKL42" s="96"/>
      <c r="OKM42" s="96"/>
      <c r="OKN42" s="96"/>
      <c r="OKO42" s="95"/>
      <c r="OKP42" s="96"/>
      <c r="OKQ42" s="96"/>
      <c r="OKR42" s="96"/>
      <c r="OKS42" s="96"/>
      <c r="OKT42" s="96"/>
      <c r="OKU42" s="96"/>
      <c r="OKV42" s="96"/>
      <c r="OKW42" s="96"/>
      <c r="OKX42" s="96"/>
      <c r="OKY42" s="95"/>
      <c r="OKZ42" s="96"/>
      <c r="OLA42" s="96"/>
      <c r="OLB42" s="96"/>
      <c r="OLC42" s="96"/>
      <c r="OLD42" s="96"/>
      <c r="OLE42" s="96"/>
      <c r="OLF42" s="96"/>
      <c r="OLG42" s="96"/>
      <c r="OLH42" s="96"/>
      <c r="OLI42" s="95"/>
      <c r="OLJ42" s="96"/>
      <c r="OLK42" s="96"/>
      <c r="OLL42" s="96"/>
      <c r="OLM42" s="96"/>
      <c r="OLN42" s="96"/>
      <c r="OLO42" s="96"/>
      <c r="OLP42" s="96"/>
      <c r="OLQ42" s="96"/>
      <c r="OLR42" s="96"/>
      <c r="OLS42" s="95"/>
      <c r="OLT42" s="96"/>
      <c r="OLU42" s="96"/>
      <c r="OLV42" s="96"/>
      <c r="OLW42" s="96"/>
      <c r="OLX42" s="96"/>
      <c r="OLY42" s="96"/>
      <c r="OLZ42" s="96"/>
      <c r="OMA42" s="96"/>
      <c r="OMB42" s="96"/>
      <c r="OMC42" s="95"/>
      <c r="OMD42" s="96"/>
      <c r="OME42" s="96"/>
      <c r="OMF42" s="96"/>
      <c r="OMG42" s="96"/>
      <c r="OMH42" s="96"/>
      <c r="OMI42" s="96"/>
      <c r="OMJ42" s="96"/>
      <c r="OMK42" s="96"/>
      <c r="OML42" s="96"/>
      <c r="OMM42" s="95"/>
      <c r="OMN42" s="96"/>
      <c r="OMO42" s="96"/>
      <c r="OMP42" s="96"/>
      <c r="OMQ42" s="96"/>
      <c r="OMR42" s="96"/>
      <c r="OMS42" s="96"/>
      <c r="OMT42" s="96"/>
      <c r="OMU42" s="96"/>
      <c r="OMV42" s="96"/>
      <c r="OMW42" s="95"/>
      <c r="OMX42" s="96"/>
      <c r="OMY42" s="96"/>
      <c r="OMZ42" s="96"/>
      <c r="ONA42" s="96"/>
      <c r="ONB42" s="96"/>
      <c r="ONC42" s="96"/>
      <c r="OND42" s="96"/>
      <c r="ONE42" s="96"/>
      <c r="ONF42" s="96"/>
      <c r="ONG42" s="95"/>
      <c r="ONH42" s="96"/>
      <c r="ONI42" s="96"/>
      <c r="ONJ42" s="96"/>
      <c r="ONK42" s="96"/>
      <c r="ONL42" s="96"/>
      <c r="ONM42" s="96"/>
      <c r="ONN42" s="96"/>
      <c r="ONO42" s="96"/>
      <c r="ONP42" s="96"/>
      <c r="ONQ42" s="95"/>
      <c r="ONR42" s="96"/>
      <c r="ONS42" s="96"/>
      <c r="ONT42" s="96"/>
      <c r="ONU42" s="96"/>
      <c r="ONV42" s="96"/>
      <c r="ONW42" s="96"/>
      <c r="ONX42" s="96"/>
      <c r="ONY42" s="96"/>
      <c r="ONZ42" s="96"/>
      <c r="OOA42" s="95"/>
      <c r="OOB42" s="96"/>
      <c r="OOC42" s="96"/>
      <c r="OOD42" s="96"/>
      <c r="OOE42" s="96"/>
      <c r="OOF42" s="96"/>
      <c r="OOG42" s="96"/>
      <c r="OOH42" s="96"/>
      <c r="OOI42" s="96"/>
      <c r="OOJ42" s="96"/>
      <c r="OOK42" s="95"/>
      <c r="OOL42" s="96"/>
      <c r="OOM42" s="96"/>
      <c r="OON42" s="96"/>
      <c r="OOO42" s="96"/>
      <c r="OOP42" s="96"/>
      <c r="OOQ42" s="96"/>
      <c r="OOR42" s="96"/>
      <c r="OOS42" s="96"/>
      <c r="OOT42" s="96"/>
      <c r="OOU42" s="95"/>
      <c r="OOV42" s="96"/>
      <c r="OOW42" s="96"/>
      <c r="OOX42" s="96"/>
      <c r="OOY42" s="96"/>
      <c r="OOZ42" s="96"/>
      <c r="OPA42" s="96"/>
      <c r="OPB42" s="96"/>
      <c r="OPC42" s="96"/>
      <c r="OPD42" s="96"/>
      <c r="OPE42" s="95"/>
      <c r="OPF42" s="96"/>
      <c r="OPG42" s="96"/>
      <c r="OPH42" s="96"/>
      <c r="OPI42" s="96"/>
      <c r="OPJ42" s="96"/>
      <c r="OPK42" s="96"/>
      <c r="OPL42" s="96"/>
      <c r="OPM42" s="96"/>
      <c r="OPN42" s="96"/>
      <c r="OPO42" s="95"/>
      <c r="OPP42" s="96"/>
      <c r="OPQ42" s="96"/>
      <c r="OPR42" s="96"/>
      <c r="OPS42" s="96"/>
      <c r="OPT42" s="96"/>
      <c r="OPU42" s="96"/>
      <c r="OPV42" s="96"/>
      <c r="OPW42" s="96"/>
      <c r="OPX42" s="96"/>
      <c r="OPY42" s="95"/>
      <c r="OPZ42" s="96"/>
      <c r="OQA42" s="96"/>
      <c r="OQB42" s="96"/>
      <c r="OQC42" s="96"/>
      <c r="OQD42" s="96"/>
      <c r="OQE42" s="96"/>
      <c r="OQF42" s="96"/>
      <c r="OQG42" s="96"/>
      <c r="OQH42" s="96"/>
      <c r="OQI42" s="95"/>
      <c r="OQJ42" s="96"/>
      <c r="OQK42" s="96"/>
      <c r="OQL42" s="96"/>
      <c r="OQM42" s="96"/>
      <c r="OQN42" s="96"/>
      <c r="OQO42" s="96"/>
      <c r="OQP42" s="96"/>
      <c r="OQQ42" s="96"/>
      <c r="OQR42" s="96"/>
      <c r="OQS42" s="95"/>
      <c r="OQT42" s="96"/>
      <c r="OQU42" s="96"/>
      <c r="OQV42" s="96"/>
      <c r="OQW42" s="96"/>
      <c r="OQX42" s="96"/>
      <c r="OQY42" s="96"/>
      <c r="OQZ42" s="96"/>
      <c r="ORA42" s="96"/>
      <c r="ORB42" s="96"/>
      <c r="ORC42" s="95"/>
      <c r="ORD42" s="96"/>
      <c r="ORE42" s="96"/>
      <c r="ORF42" s="96"/>
      <c r="ORG42" s="96"/>
      <c r="ORH42" s="96"/>
      <c r="ORI42" s="96"/>
      <c r="ORJ42" s="96"/>
      <c r="ORK42" s="96"/>
      <c r="ORL42" s="96"/>
      <c r="ORM42" s="95"/>
      <c r="ORN42" s="96"/>
      <c r="ORO42" s="96"/>
      <c r="ORP42" s="96"/>
      <c r="ORQ42" s="96"/>
      <c r="ORR42" s="96"/>
      <c r="ORS42" s="96"/>
      <c r="ORT42" s="96"/>
      <c r="ORU42" s="96"/>
      <c r="ORV42" s="96"/>
      <c r="ORW42" s="95"/>
      <c r="ORX42" s="96"/>
      <c r="ORY42" s="96"/>
      <c r="ORZ42" s="96"/>
      <c r="OSA42" s="96"/>
      <c r="OSB42" s="96"/>
      <c r="OSC42" s="96"/>
      <c r="OSD42" s="96"/>
      <c r="OSE42" s="96"/>
      <c r="OSF42" s="96"/>
      <c r="OSG42" s="95"/>
      <c r="OSH42" s="96"/>
      <c r="OSI42" s="96"/>
      <c r="OSJ42" s="96"/>
      <c r="OSK42" s="96"/>
      <c r="OSL42" s="96"/>
      <c r="OSM42" s="96"/>
      <c r="OSN42" s="96"/>
      <c r="OSO42" s="96"/>
      <c r="OSP42" s="96"/>
      <c r="OSQ42" s="95"/>
      <c r="OSR42" s="96"/>
      <c r="OSS42" s="96"/>
      <c r="OST42" s="96"/>
      <c r="OSU42" s="96"/>
      <c r="OSV42" s="96"/>
      <c r="OSW42" s="96"/>
      <c r="OSX42" s="96"/>
      <c r="OSY42" s="96"/>
      <c r="OSZ42" s="96"/>
      <c r="OTA42" s="95"/>
      <c r="OTB42" s="96"/>
      <c r="OTC42" s="96"/>
      <c r="OTD42" s="96"/>
      <c r="OTE42" s="96"/>
      <c r="OTF42" s="96"/>
      <c r="OTG42" s="96"/>
      <c r="OTH42" s="96"/>
      <c r="OTI42" s="96"/>
      <c r="OTJ42" s="96"/>
      <c r="OTK42" s="95"/>
      <c r="OTL42" s="96"/>
      <c r="OTM42" s="96"/>
      <c r="OTN42" s="96"/>
      <c r="OTO42" s="96"/>
      <c r="OTP42" s="96"/>
      <c r="OTQ42" s="96"/>
      <c r="OTR42" s="96"/>
      <c r="OTS42" s="96"/>
      <c r="OTT42" s="96"/>
      <c r="OTU42" s="95"/>
      <c r="OTV42" s="96"/>
      <c r="OTW42" s="96"/>
      <c r="OTX42" s="96"/>
      <c r="OTY42" s="96"/>
      <c r="OTZ42" s="96"/>
      <c r="OUA42" s="96"/>
      <c r="OUB42" s="96"/>
      <c r="OUC42" s="96"/>
      <c r="OUD42" s="96"/>
      <c r="OUE42" s="95"/>
      <c r="OUF42" s="96"/>
      <c r="OUG42" s="96"/>
      <c r="OUH42" s="96"/>
      <c r="OUI42" s="96"/>
      <c r="OUJ42" s="96"/>
      <c r="OUK42" s="96"/>
      <c r="OUL42" s="96"/>
      <c r="OUM42" s="96"/>
      <c r="OUN42" s="96"/>
      <c r="OUO42" s="95"/>
      <c r="OUP42" s="96"/>
      <c r="OUQ42" s="96"/>
      <c r="OUR42" s="96"/>
      <c r="OUS42" s="96"/>
      <c r="OUT42" s="96"/>
      <c r="OUU42" s="96"/>
      <c r="OUV42" s="96"/>
      <c r="OUW42" s="96"/>
      <c r="OUX42" s="96"/>
      <c r="OUY42" s="95"/>
      <c r="OUZ42" s="96"/>
      <c r="OVA42" s="96"/>
      <c r="OVB42" s="96"/>
      <c r="OVC42" s="96"/>
      <c r="OVD42" s="96"/>
      <c r="OVE42" s="96"/>
      <c r="OVF42" s="96"/>
      <c r="OVG42" s="96"/>
      <c r="OVH42" s="96"/>
      <c r="OVI42" s="95"/>
      <c r="OVJ42" s="96"/>
      <c r="OVK42" s="96"/>
      <c r="OVL42" s="96"/>
      <c r="OVM42" s="96"/>
      <c r="OVN42" s="96"/>
      <c r="OVO42" s="96"/>
      <c r="OVP42" s="96"/>
      <c r="OVQ42" s="96"/>
      <c r="OVR42" s="96"/>
      <c r="OVS42" s="95"/>
      <c r="OVT42" s="96"/>
      <c r="OVU42" s="96"/>
      <c r="OVV42" s="96"/>
      <c r="OVW42" s="96"/>
      <c r="OVX42" s="96"/>
      <c r="OVY42" s="96"/>
      <c r="OVZ42" s="96"/>
      <c r="OWA42" s="96"/>
      <c r="OWB42" s="96"/>
      <c r="OWC42" s="95"/>
      <c r="OWD42" s="96"/>
      <c r="OWE42" s="96"/>
      <c r="OWF42" s="96"/>
      <c r="OWG42" s="96"/>
      <c r="OWH42" s="96"/>
      <c r="OWI42" s="96"/>
      <c r="OWJ42" s="96"/>
      <c r="OWK42" s="96"/>
      <c r="OWL42" s="96"/>
      <c r="OWM42" s="95"/>
      <c r="OWN42" s="96"/>
      <c r="OWO42" s="96"/>
      <c r="OWP42" s="96"/>
      <c r="OWQ42" s="96"/>
      <c r="OWR42" s="96"/>
      <c r="OWS42" s="96"/>
      <c r="OWT42" s="96"/>
      <c r="OWU42" s="96"/>
      <c r="OWV42" s="96"/>
      <c r="OWW42" s="95"/>
      <c r="OWX42" s="96"/>
      <c r="OWY42" s="96"/>
      <c r="OWZ42" s="96"/>
      <c r="OXA42" s="96"/>
      <c r="OXB42" s="96"/>
      <c r="OXC42" s="96"/>
      <c r="OXD42" s="96"/>
      <c r="OXE42" s="96"/>
      <c r="OXF42" s="96"/>
      <c r="OXG42" s="95"/>
      <c r="OXH42" s="96"/>
      <c r="OXI42" s="96"/>
      <c r="OXJ42" s="96"/>
      <c r="OXK42" s="96"/>
      <c r="OXL42" s="96"/>
      <c r="OXM42" s="96"/>
      <c r="OXN42" s="96"/>
      <c r="OXO42" s="96"/>
      <c r="OXP42" s="96"/>
      <c r="OXQ42" s="95"/>
      <c r="OXR42" s="96"/>
      <c r="OXS42" s="96"/>
      <c r="OXT42" s="96"/>
      <c r="OXU42" s="96"/>
      <c r="OXV42" s="96"/>
      <c r="OXW42" s="96"/>
      <c r="OXX42" s="96"/>
      <c r="OXY42" s="96"/>
      <c r="OXZ42" s="96"/>
      <c r="OYA42" s="95"/>
      <c r="OYB42" s="96"/>
      <c r="OYC42" s="96"/>
      <c r="OYD42" s="96"/>
      <c r="OYE42" s="96"/>
      <c r="OYF42" s="96"/>
      <c r="OYG42" s="96"/>
      <c r="OYH42" s="96"/>
      <c r="OYI42" s="96"/>
      <c r="OYJ42" s="96"/>
      <c r="OYK42" s="95"/>
      <c r="OYL42" s="96"/>
      <c r="OYM42" s="96"/>
      <c r="OYN42" s="96"/>
      <c r="OYO42" s="96"/>
      <c r="OYP42" s="96"/>
      <c r="OYQ42" s="96"/>
      <c r="OYR42" s="96"/>
      <c r="OYS42" s="96"/>
      <c r="OYT42" s="96"/>
      <c r="OYU42" s="95"/>
      <c r="OYV42" s="96"/>
      <c r="OYW42" s="96"/>
      <c r="OYX42" s="96"/>
      <c r="OYY42" s="96"/>
      <c r="OYZ42" s="96"/>
      <c r="OZA42" s="96"/>
      <c r="OZB42" s="96"/>
      <c r="OZC42" s="96"/>
      <c r="OZD42" s="96"/>
      <c r="OZE42" s="95"/>
      <c r="OZF42" s="96"/>
      <c r="OZG42" s="96"/>
      <c r="OZH42" s="96"/>
      <c r="OZI42" s="96"/>
      <c r="OZJ42" s="96"/>
      <c r="OZK42" s="96"/>
      <c r="OZL42" s="96"/>
      <c r="OZM42" s="96"/>
      <c r="OZN42" s="96"/>
      <c r="OZO42" s="95"/>
      <c r="OZP42" s="96"/>
      <c r="OZQ42" s="96"/>
      <c r="OZR42" s="96"/>
      <c r="OZS42" s="96"/>
      <c r="OZT42" s="96"/>
      <c r="OZU42" s="96"/>
      <c r="OZV42" s="96"/>
      <c r="OZW42" s="96"/>
      <c r="OZX42" s="96"/>
      <c r="OZY42" s="95"/>
      <c r="OZZ42" s="96"/>
      <c r="PAA42" s="96"/>
      <c r="PAB42" s="96"/>
      <c r="PAC42" s="96"/>
      <c r="PAD42" s="96"/>
      <c r="PAE42" s="96"/>
      <c r="PAF42" s="96"/>
      <c r="PAG42" s="96"/>
      <c r="PAH42" s="96"/>
      <c r="PAI42" s="95"/>
      <c r="PAJ42" s="96"/>
      <c r="PAK42" s="96"/>
      <c r="PAL42" s="96"/>
      <c r="PAM42" s="96"/>
      <c r="PAN42" s="96"/>
      <c r="PAO42" s="96"/>
      <c r="PAP42" s="96"/>
      <c r="PAQ42" s="96"/>
      <c r="PAR42" s="96"/>
      <c r="PAS42" s="95"/>
      <c r="PAT42" s="96"/>
      <c r="PAU42" s="96"/>
      <c r="PAV42" s="96"/>
      <c r="PAW42" s="96"/>
      <c r="PAX42" s="96"/>
      <c r="PAY42" s="96"/>
      <c r="PAZ42" s="96"/>
      <c r="PBA42" s="96"/>
      <c r="PBB42" s="96"/>
      <c r="PBC42" s="95"/>
      <c r="PBD42" s="96"/>
      <c r="PBE42" s="96"/>
      <c r="PBF42" s="96"/>
      <c r="PBG42" s="96"/>
      <c r="PBH42" s="96"/>
      <c r="PBI42" s="96"/>
      <c r="PBJ42" s="96"/>
      <c r="PBK42" s="96"/>
      <c r="PBL42" s="96"/>
      <c r="PBM42" s="95"/>
      <c r="PBN42" s="96"/>
      <c r="PBO42" s="96"/>
      <c r="PBP42" s="96"/>
      <c r="PBQ42" s="96"/>
      <c r="PBR42" s="96"/>
      <c r="PBS42" s="96"/>
      <c r="PBT42" s="96"/>
      <c r="PBU42" s="96"/>
      <c r="PBV42" s="96"/>
      <c r="PBW42" s="95"/>
      <c r="PBX42" s="96"/>
      <c r="PBY42" s="96"/>
      <c r="PBZ42" s="96"/>
      <c r="PCA42" s="96"/>
      <c r="PCB42" s="96"/>
      <c r="PCC42" s="96"/>
      <c r="PCD42" s="96"/>
      <c r="PCE42" s="96"/>
      <c r="PCF42" s="96"/>
      <c r="PCG42" s="95"/>
      <c r="PCH42" s="96"/>
      <c r="PCI42" s="96"/>
      <c r="PCJ42" s="96"/>
      <c r="PCK42" s="96"/>
      <c r="PCL42" s="96"/>
      <c r="PCM42" s="96"/>
      <c r="PCN42" s="96"/>
      <c r="PCO42" s="96"/>
      <c r="PCP42" s="96"/>
      <c r="PCQ42" s="95"/>
      <c r="PCR42" s="96"/>
      <c r="PCS42" s="96"/>
      <c r="PCT42" s="96"/>
      <c r="PCU42" s="96"/>
      <c r="PCV42" s="96"/>
      <c r="PCW42" s="96"/>
      <c r="PCX42" s="96"/>
      <c r="PCY42" s="96"/>
      <c r="PCZ42" s="96"/>
      <c r="PDA42" s="95"/>
      <c r="PDB42" s="96"/>
      <c r="PDC42" s="96"/>
      <c r="PDD42" s="96"/>
      <c r="PDE42" s="96"/>
      <c r="PDF42" s="96"/>
      <c r="PDG42" s="96"/>
      <c r="PDH42" s="96"/>
      <c r="PDI42" s="96"/>
      <c r="PDJ42" s="96"/>
      <c r="PDK42" s="95"/>
      <c r="PDL42" s="96"/>
      <c r="PDM42" s="96"/>
      <c r="PDN42" s="96"/>
      <c r="PDO42" s="96"/>
      <c r="PDP42" s="96"/>
      <c r="PDQ42" s="96"/>
      <c r="PDR42" s="96"/>
      <c r="PDS42" s="96"/>
      <c r="PDT42" s="96"/>
      <c r="PDU42" s="95"/>
      <c r="PDV42" s="96"/>
      <c r="PDW42" s="96"/>
      <c r="PDX42" s="96"/>
      <c r="PDY42" s="96"/>
      <c r="PDZ42" s="96"/>
      <c r="PEA42" s="96"/>
      <c r="PEB42" s="96"/>
      <c r="PEC42" s="96"/>
      <c r="PED42" s="96"/>
      <c r="PEE42" s="95"/>
      <c r="PEF42" s="96"/>
      <c r="PEG42" s="96"/>
      <c r="PEH42" s="96"/>
      <c r="PEI42" s="96"/>
      <c r="PEJ42" s="96"/>
      <c r="PEK42" s="96"/>
      <c r="PEL42" s="96"/>
      <c r="PEM42" s="96"/>
      <c r="PEN42" s="96"/>
      <c r="PEO42" s="95"/>
      <c r="PEP42" s="96"/>
      <c r="PEQ42" s="96"/>
      <c r="PER42" s="96"/>
      <c r="PES42" s="96"/>
      <c r="PET42" s="96"/>
      <c r="PEU42" s="96"/>
      <c r="PEV42" s="96"/>
      <c r="PEW42" s="96"/>
      <c r="PEX42" s="96"/>
      <c r="PEY42" s="95"/>
      <c r="PEZ42" s="96"/>
      <c r="PFA42" s="96"/>
      <c r="PFB42" s="96"/>
      <c r="PFC42" s="96"/>
      <c r="PFD42" s="96"/>
      <c r="PFE42" s="96"/>
      <c r="PFF42" s="96"/>
      <c r="PFG42" s="96"/>
      <c r="PFH42" s="96"/>
      <c r="PFI42" s="95"/>
      <c r="PFJ42" s="96"/>
      <c r="PFK42" s="96"/>
      <c r="PFL42" s="96"/>
      <c r="PFM42" s="96"/>
      <c r="PFN42" s="96"/>
      <c r="PFO42" s="96"/>
      <c r="PFP42" s="96"/>
      <c r="PFQ42" s="96"/>
      <c r="PFR42" s="96"/>
      <c r="PFS42" s="95"/>
      <c r="PFT42" s="96"/>
      <c r="PFU42" s="96"/>
      <c r="PFV42" s="96"/>
      <c r="PFW42" s="96"/>
      <c r="PFX42" s="96"/>
      <c r="PFY42" s="96"/>
      <c r="PFZ42" s="96"/>
      <c r="PGA42" s="96"/>
      <c r="PGB42" s="96"/>
      <c r="PGC42" s="95"/>
      <c r="PGD42" s="96"/>
      <c r="PGE42" s="96"/>
      <c r="PGF42" s="96"/>
      <c r="PGG42" s="96"/>
      <c r="PGH42" s="96"/>
      <c r="PGI42" s="96"/>
      <c r="PGJ42" s="96"/>
      <c r="PGK42" s="96"/>
      <c r="PGL42" s="96"/>
      <c r="PGM42" s="95"/>
      <c r="PGN42" s="96"/>
      <c r="PGO42" s="96"/>
      <c r="PGP42" s="96"/>
      <c r="PGQ42" s="96"/>
      <c r="PGR42" s="96"/>
      <c r="PGS42" s="96"/>
      <c r="PGT42" s="96"/>
      <c r="PGU42" s="96"/>
      <c r="PGV42" s="96"/>
      <c r="PGW42" s="95"/>
      <c r="PGX42" s="96"/>
      <c r="PGY42" s="96"/>
      <c r="PGZ42" s="96"/>
      <c r="PHA42" s="96"/>
      <c r="PHB42" s="96"/>
      <c r="PHC42" s="96"/>
      <c r="PHD42" s="96"/>
      <c r="PHE42" s="96"/>
      <c r="PHF42" s="96"/>
      <c r="PHG42" s="95"/>
      <c r="PHH42" s="96"/>
      <c r="PHI42" s="96"/>
      <c r="PHJ42" s="96"/>
      <c r="PHK42" s="96"/>
      <c r="PHL42" s="96"/>
      <c r="PHM42" s="96"/>
      <c r="PHN42" s="96"/>
      <c r="PHO42" s="96"/>
      <c r="PHP42" s="96"/>
      <c r="PHQ42" s="95"/>
      <c r="PHR42" s="96"/>
      <c r="PHS42" s="96"/>
      <c r="PHT42" s="96"/>
      <c r="PHU42" s="96"/>
      <c r="PHV42" s="96"/>
      <c r="PHW42" s="96"/>
      <c r="PHX42" s="96"/>
      <c r="PHY42" s="96"/>
      <c r="PHZ42" s="96"/>
      <c r="PIA42" s="95"/>
      <c r="PIB42" s="96"/>
      <c r="PIC42" s="96"/>
      <c r="PID42" s="96"/>
      <c r="PIE42" s="96"/>
      <c r="PIF42" s="96"/>
      <c r="PIG42" s="96"/>
      <c r="PIH42" s="96"/>
      <c r="PII42" s="96"/>
      <c r="PIJ42" s="96"/>
      <c r="PIK42" s="95"/>
      <c r="PIL42" s="96"/>
      <c r="PIM42" s="96"/>
      <c r="PIN42" s="96"/>
      <c r="PIO42" s="96"/>
      <c r="PIP42" s="96"/>
      <c r="PIQ42" s="96"/>
      <c r="PIR42" s="96"/>
      <c r="PIS42" s="96"/>
      <c r="PIT42" s="96"/>
      <c r="PIU42" s="95"/>
      <c r="PIV42" s="96"/>
      <c r="PIW42" s="96"/>
      <c r="PIX42" s="96"/>
      <c r="PIY42" s="96"/>
      <c r="PIZ42" s="96"/>
      <c r="PJA42" s="96"/>
      <c r="PJB42" s="96"/>
      <c r="PJC42" s="96"/>
      <c r="PJD42" s="96"/>
      <c r="PJE42" s="95"/>
      <c r="PJF42" s="96"/>
      <c r="PJG42" s="96"/>
      <c r="PJH42" s="96"/>
      <c r="PJI42" s="96"/>
      <c r="PJJ42" s="96"/>
      <c r="PJK42" s="96"/>
      <c r="PJL42" s="96"/>
      <c r="PJM42" s="96"/>
      <c r="PJN42" s="96"/>
      <c r="PJO42" s="95"/>
      <c r="PJP42" s="96"/>
      <c r="PJQ42" s="96"/>
      <c r="PJR42" s="96"/>
      <c r="PJS42" s="96"/>
      <c r="PJT42" s="96"/>
      <c r="PJU42" s="96"/>
      <c r="PJV42" s="96"/>
      <c r="PJW42" s="96"/>
      <c r="PJX42" s="96"/>
      <c r="PJY42" s="95"/>
      <c r="PJZ42" s="96"/>
      <c r="PKA42" s="96"/>
      <c r="PKB42" s="96"/>
      <c r="PKC42" s="96"/>
      <c r="PKD42" s="96"/>
      <c r="PKE42" s="96"/>
      <c r="PKF42" s="96"/>
      <c r="PKG42" s="96"/>
      <c r="PKH42" s="96"/>
      <c r="PKI42" s="95"/>
      <c r="PKJ42" s="96"/>
      <c r="PKK42" s="96"/>
      <c r="PKL42" s="96"/>
      <c r="PKM42" s="96"/>
      <c r="PKN42" s="96"/>
      <c r="PKO42" s="96"/>
      <c r="PKP42" s="96"/>
      <c r="PKQ42" s="96"/>
      <c r="PKR42" s="96"/>
      <c r="PKS42" s="95"/>
      <c r="PKT42" s="96"/>
      <c r="PKU42" s="96"/>
      <c r="PKV42" s="96"/>
      <c r="PKW42" s="96"/>
      <c r="PKX42" s="96"/>
      <c r="PKY42" s="96"/>
      <c r="PKZ42" s="96"/>
      <c r="PLA42" s="96"/>
      <c r="PLB42" s="96"/>
      <c r="PLC42" s="95"/>
      <c r="PLD42" s="96"/>
      <c r="PLE42" s="96"/>
      <c r="PLF42" s="96"/>
      <c r="PLG42" s="96"/>
      <c r="PLH42" s="96"/>
      <c r="PLI42" s="96"/>
      <c r="PLJ42" s="96"/>
      <c r="PLK42" s="96"/>
      <c r="PLL42" s="96"/>
      <c r="PLM42" s="95"/>
      <c r="PLN42" s="96"/>
      <c r="PLO42" s="96"/>
      <c r="PLP42" s="96"/>
      <c r="PLQ42" s="96"/>
      <c r="PLR42" s="96"/>
      <c r="PLS42" s="96"/>
      <c r="PLT42" s="96"/>
      <c r="PLU42" s="96"/>
      <c r="PLV42" s="96"/>
      <c r="PLW42" s="95"/>
      <c r="PLX42" s="96"/>
      <c r="PLY42" s="96"/>
      <c r="PLZ42" s="96"/>
      <c r="PMA42" s="96"/>
      <c r="PMB42" s="96"/>
      <c r="PMC42" s="96"/>
      <c r="PMD42" s="96"/>
      <c r="PME42" s="96"/>
      <c r="PMF42" s="96"/>
      <c r="PMG42" s="95"/>
      <c r="PMH42" s="96"/>
      <c r="PMI42" s="96"/>
      <c r="PMJ42" s="96"/>
      <c r="PMK42" s="96"/>
      <c r="PML42" s="96"/>
      <c r="PMM42" s="96"/>
      <c r="PMN42" s="96"/>
      <c r="PMO42" s="96"/>
      <c r="PMP42" s="96"/>
      <c r="PMQ42" s="95"/>
      <c r="PMR42" s="96"/>
      <c r="PMS42" s="96"/>
      <c r="PMT42" s="96"/>
      <c r="PMU42" s="96"/>
      <c r="PMV42" s="96"/>
      <c r="PMW42" s="96"/>
      <c r="PMX42" s="96"/>
      <c r="PMY42" s="96"/>
      <c r="PMZ42" s="96"/>
      <c r="PNA42" s="95"/>
      <c r="PNB42" s="96"/>
      <c r="PNC42" s="96"/>
      <c r="PND42" s="96"/>
      <c r="PNE42" s="96"/>
      <c r="PNF42" s="96"/>
      <c r="PNG42" s="96"/>
      <c r="PNH42" s="96"/>
      <c r="PNI42" s="96"/>
      <c r="PNJ42" s="96"/>
      <c r="PNK42" s="95"/>
      <c r="PNL42" s="96"/>
      <c r="PNM42" s="96"/>
      <c r="PNN42" s="96"/>
      <c r="PNO42" s="96"/>
      <c r="PNP42" s="96"/>
      <c r="PNQ42" s="96"/>
      <c r="PNR42" s="96"/>
      <c r="PNS42" s="96"/>
      <c r="PNT42" s="96"/>
      <c r="PNU42" s="95"/>
      <c r="PNV42" s="96"/>
      <c r="PNW42" s="96"/>
      <c r="PNX42" s="96"/>
      <c r="PNY42" s="96"/>
      <c r="PNZ42" s="96"/>
      <c r="POA42" s="96"/>
      <c r="POB42" s="96"/>
      <c r="POC42" s="96"/>
      <c r="POD42" s="96"/>
      <c r="POE42" s="95"/>
      <c r="POF42" s="96"/>
      <c r="POG42" s="96"/>
      <c r="POH42" s="96"/>
      <c r="POI42" s="96"/>
      <c r="POJ42" s="96"/>
      <c r="POK42" s="96"/>
      <c r="POL42" s="96"/>
      <c r="POM42" s="96"/>
      <c r="PON42" s="96"/>
      <c r="POO42" s="95"/>
      <c r="POP42" s="96"/>
      <c r="POQ42" s="96"/>
      <c r="POR42" s="96"/>
      <c r="POS42" s="96"/>
      <c r="POT42" s="96"/>
      <c r="POU42" s="96"/>
      <c r="POV42" s="96"/>
      <c r="POW42" s="96"/>
      <c r="POX42" s="96"/>
      <c r="POY42" s="95"/>
      <c r="POZ42" s="96"/>
      <c r="PPA42" s="96"/>
      <c r="PPB42" s="96"/>
      <c r="PPC42" s="96"/>
      <c r="PPD42" s="96"/>
      <c r="PPE42" s="96"/>
      <c r="PPF42" s="96"/>
      <c r="PPG42" s="96"/>
      <c r="PPH42" s="96"/>
      <c r="PPI42" s="95"/>
      <c r="PPJ42" s="96"/>
      <c r="PPK42" s="96"/>
      <c r="PPL42" s="96"/>
      <c r="PPM42" s="96"/>
      <c r="PPN42" s="96"/>
      <c r="PPO42" s="96"/>
      <c r="PPP42" s="96"/>
      <c r="PPQ42" s="96"/>
      <c r="PPR42" s="96"/>
      <c r="PPS42" s="95"/>
      <c r="PPT42" s="96"/>
      <c r="PPU42" s="96"/>
      <c r="PPV42" s="96"/>
      <c r="PPW42" s="96"/>
      <c r="PPX42" s="96"/>
      <c r="PPY42" s="96"/>
      <c r="PPZ42" s="96"/>
      <c r="PQA42" s="96"/>
      <c r="PQB42" s="96"/>
      <c r="PQC42" s="95"/>
      <c r="PQD42" s="96"/>
      <c r="PQE42" s="96"/>
      <c r="PQF42" s="96"/>
      <c r="PQG42" s="96"/>
      <c r="PQH42" s="96"/>
      <c r="PQI42" s="96"/>
      <c r="PQJ42" s="96"/>
      <c r="PQK42" s="96"/>
      <c r="PQL42" s="96"/>
      <c r="PQM42" s="95"/>
      <c r="PQN42" s="96"/>
      <c r="PQO42" s="96"/>
      <c r="PQP42" s="96"/>
      <c r="PQQ42" s="96"/>
      <c r="PQR42" s="96"/>
      <c r="PQS42" s="96"/>
      <c r="PQT42" s="96"/>
      <c r="PQU42" s="96"/>
      <c r="PQV42" s="96"/>
      <c r="PQW42" s="95"/>
      <c r="PQX42" s="96"/>
      <c r="PQY42" s="96"/>
      <c r="PQZ42" s="96"/>
      <c r="PRA42" s="96"/>
      <c r="PRB42" s="96"/>
      <c r="PRC42" s="96"/>
      <c r="PRD42" s="96"/>
      <c r="PRE42" s="96"/>
      <c r="PRF42" s="96"/>
      <c r="PRG42" s="95"/>
      <c r="PRH42" s="96"/>
      <c r="PRI42" s="96"/>
      <c r="PRJ42" s="96"/>
      <c r="PRK42" s="96"/>
      <c r="PRL42" s="96"/>
      <c r="PRM42" s="96"/>
      <c r="PRN42" s="96"/>
      <c r="PRO42" s="96"/>
      <c r="PRP42" s="96"/>
      <c r="PRQ42" s="95"/>
      <c r="PRR42" s="96"/>
      <c r="PRS42" s="96"/>
      <c r="PRT42" s="96"/>
      <c r="PRU42" s="96"/>
      <c r="PRV42" s="96"/>
      <c r="PRW42" s="96"/>
      <c r="PRX42" s="96"/>
      <c r="PRY42" s="96"/>
      <c r="PRZ42" s="96"/>
      <c r="PSA42" s="95"/>
      <c r="PSB42" s="96"/>
      <c r="PSC42" s="96"/>
      <c r="PSD42" s="96"/>
      <c r="PSE42" s="96"/>
      <c r="PSF42" s="96"/>
      <c r="PSG42" s="96"/>
      <c r="PSH42" s="96"/>
      <c r="PSI42" s="96"/>
      <c r="PSJ42" s="96"/>
      <c r="PSK42" s="95"/>
      <c r="PSL42" s="96"/>
      <c r="PSM42" s="96"/>
      <c r="PSN42" s="96"/>
      <c r="PSO42" s="96"/>
      <c r="PSP42" s="96"/>
      <c r="PSQ42" s="96"/>
      <c r="PSR42" s="96"/>
      <c r="PSS42" s="96"/>
      <c r="PST42" s="96"/>
      <c r="PSU42" s="95"/>
      <c r="PSV42" s="96"/>
      <c r="PSW42" s="96"/>
      <c r="PSX42" s="96"/>
      <c r="PSY42" s="96"/>
      <c r="PSZ42" s="96"/>
      <c r="PTA42" s="96"/>
      <c r="PTB42" s="96"/>
      <c r="PTC42" s="96"/>
      <c r="PTD42" s="96"/>
      <c r="PTE42" s="95"/>
      <c r="PTF42" s="96"/>
      <c r="PTG42" s="96"/>
      <c r="PTH42" s="96"/>
      <c r="PTI42" s="96"/>
      <c r="PTJ42" s="96"/>
      <c r="PTK42" s="96"/>
      <c r="PTL42" s="96"/>
      <c r="PTM42" s="96"/>
      <c r="PTN42" s="96"/>
      <c r="PTO42" s="95"/>
      <c r="PTP42" s="96"/>
      <c r="PTQ42" s="96"/>
      <c r="PTR42" s="96"/>
      <c r="PTS42" s="96"/>
      <c r="PTT42" s="96"/>
      <c r="PTU42" s="96"/>
      <c r="PTV42" s="96"/>
      <c r="PTW42" s="96"/>
      <c r="PTX42" s="96"/>
      <c r="PTY42" s="95"/>
      <c r="PTZ42" s="96"/>
      <c r="PUA42" s="96"/>
      <c r="PUB42" s="96"/>
      <c r="PUC42" s="96"/>
      <c r="PUD42" s="96"/>
      <c r="PUE42" s="96"/>
      <c r="PUF42" s="96"/>
      <c r="PUG42" s="96"/>
      <c r="PUH42" s="96"/>
      <c r="PUI42" s="95"/>
      <c r="PUJ42" s="96"/>
      <c r="PUK42" s="96"/>
      <c r="PUL42" s="96"/>
      <c r="PUM42" s="96"/>
      <c r="PUN42" s="96"/>
      <c r="PUO42" s="96"/>
      <c r="PUP42" s="96"/>
      <c r="PUQ42" s="96"/>
      <c r="PUR42" s="96"/>
      <c r="PUS42" s="95"/>
      <c r="PUT42" s="96"/>
      <c r="PUU42" s="96"/>
      <c r="PUV42" s="96"/>
      <c r="PUW42" s="96"/>
      <c r="PUX42" s="96"/>
      <c r="PUY42" s="96"/>
      <c r="PUZ42" s="96"/>
      <c r="PVA42" s="96"/>
      <c r="PVB42" s="96"/>
      <c r="PVC42" s="95"/>
      <c r="PVD42" s="96"/>
      <c r="PVE42" s="96"/>
      <c r="PVF42" s="96"/>
      <c r="PVG42" s="96"/>
      <c r="PVH42" s="96"/>
      <c r="PVI42" s="96"/>
      <c r="PVJ42" s="96"/>
      <c r="PVK42" s="96"/>
      <c r="PVL42" s="96"/>
      <c r="PVM42" s="95"/>
      <c r="PVN42" s="96"/>
      <c r="PVO42" s="96"/>
      <c r="PVP42" s="96"/>
      <c r="PVQ42" s="96"/>
      <c r="PVR42" s="96"/>
      <c r="PVS42" s="96"/>
      <c r="PVT42" s="96"/>
      <c r="PVU42" s="96"/>
      <c r="PVV42" s="96"/>
      <c r="PVW42" s="95"/>
      <c r="PVX42" s="96"/>
      <c r="PVY42" s="96"/>
      <c r="PVZ42" s="96"/>
      <c r="PWA42" s="96"/>
      <c r="PWB42" s="96"/>
      <c r="PWC42" s="96"/>
      <c r="PWD42" s="96"/>
      <c r="PWE42" s="96"/>
      <c r="PWF42" s="96"/>
      <c r="PWG42" s="95"/>
      <c r="PWH42" s="96"/>
      <c r="PWI42" s="96"/>
      <c r="PWJ42" s="96"/>
      <c r="PWK42" s="96"/>
      <c r="PWL42" s="96"/>
      <c r="PWM42" s="96"/>
      <c r="PWN42" s="96"/>
      <c r="PWO42" s="96"/>
      <c r="PWP42" s="96"/>
      <c r="PWQ42" s="95"/>
      <c r="PWR42" s="96"/>
      <c r="PWS42" s="96"/>
      <c r="PWT42" s="96"/>
      <c r="PWU42" s="96"/>
      <c r="PWV42" s="96"/>
      <c r="PWW42" s="96"/>
      <c r="PWX42" s="96"/>
      <c r="PWY42" s="96"/>
      <c r="PWZ42" s="96"/>
      <c r="PXA42" s="95"/>
      <c r="PXB42" s="96"/>
      <c r="PXC42" s="96"/>
      <c r="PXD42" s="96"/>
      <c r="PXE42" s="96"/>
      <c r="PXF42" s="96"/>
      <c r="PXG42" s="96"/>
      <c r="PXH42" s="96"/>
      <c r="PXI42" s="96"/>
      <c r="PXJ42" s="96"/>
      <c r="PXK42" s="95"/>
      <c r="PXL42" s="96"/>
      <c r="PXM42" s="96"/>
      <c r="PXN42" s="96"/>
      <c r="PXO42" s="96"/>
      <c r="PXP42" s="96"/>
      <c r="PXQ42" s="96"/>
      <c r="PXR42" s="96"/>
      <c r="PXS42" s="96"/>
      <c r="PXT42" s="96"/>
      <c r="PXU42" s="95"/>
      <c r="PXV42" s="96"/>
      <c r="PXW42" s="96"/>
      <c r="PXX42" s="96"/>
      <c r="PXY42" s="96"/>
      <c r="PXZ42" s="96"/>
      <c r="PYA42" s="96"/>
      <c r="PYB42" s="96"/>
      <c r="PYC42" s="96"/>
      <c r="PYD42" s="96"/>
      <c r="PYE42" s="95"/>
      <c r="PYF42" s="96"/>
      <c r="PYG42" s="96"/>
      <c r="PYH42" s="96"/>
      <c r="PYI42" s="96"/>
      <c r="PYJ42" s="96"/>
      <c r="PYK42" s="96"/>
      <c r="PYL42" s="96"/>
      <c r="PYM42" s="96"/>
      <c r="PYN42" s="96"/>
      <c r="PYO42" s="95"/>
      <c r="PYP42" s="96"/>
      <c r="PYQ42" s="96"/>
      <c r="PYR42" s="96"/>
      <c r="PYS42" s="96"/>
      <c r="PYT42" s="96"/>
      <c r="PYU42" s="96"/>
      <c r="PYV42" s="96"/>
      <c r="PYW42" s="96"/>
      <c r="PYX42" s="96"/>
      <c r="PYY42" s="95"/>
      <c r="PYZ42" s="96"/>
      <c r="PZA42" s="96"/>
      <c r="PZB42" s="96"/>
      <c r="PZC42" s="96"/>
      <c r="PZD42" s="96"/>
      <c r="PZE42" s="96"/>
      <c r="PZF42" s="96"/>
      <c r="PZG42" s="96"/>
      <c r="PZH42" s="96"/>
      <c r="PZI42" s="95"/>
      <c r="PZJ42" s="96"/>
      <c r="PZK42" s="96"/>
      <c r="PZL42" s="96"/>
      <c r="PZM42" s="96"/>
      <c r="PZN42" s="96"/>
      <c r="PZO42" s="96"/>
      <c r="PZP42" s="96"/>
      <c r="PZQ42" s="96"/>
      <c r="PZR42" s="96"/>
      <c r="PZS42" s="95"/>
      <c r="PZT42" s="96"/>
      <c r="PZU42" s="96"/>
      <c r="PZV42" s="96"/>
      <c r="PZW42" s="96"/>
      <c r="PZX42" s="96"/>
      <c r="PZY42" s="96"/>
      <c r="PZZ42" s="96"/>
      <c r="QAA42" s="96"/>
      <c r="QAB42" s="96"/>
      <c r="QAC42" s="95"/>
      <c r="QAD42" s="96"/>
      <c r="QAE42" s="96"/>
      <c r="QAF42" s="96"/>
      <c r="QAG42" s="96"/>
      <c r="QAH42" s="96"/>
      <c r="QAI42" s="96"/>
      <c r="QAJ42" s="96"/>
      <c r="QAK42" s="96"/>
      <c r="QAL42" s="96"/>
      <c r="QAM42" s="95"/>
      <c r="QAN42" s="96"/>
      <c r="QAO42" s="96"/>
      <c r="QAP42" s="96"/>
      <c r="QAQ42" s="96"/>
      <c r="QAR42" s="96"/>
      <c r="QAS42" s="96"/>
      <c r="QAT42" s="96"/>
      <c r="QAU42" s="96"/>
      <c r="QAV42" s="96"/>
      <c r="QAW42" s="95"/>
      <c r="QAX42" s="96"/>
      <c r="QAY42" s="96"/>
      <c r="QAZ42" s="96"/>
      <c r="QBA42" s="96"/>
      <c r="QBB42" s="96"/>
      <c r="QBC42" s="96"/>
      <c r="QBD42" s="96"/>
      <c r="QBE42" s="96"/>
      <c r="QBF42" s="96"/>
      <c r="QBG42" s="95"/>
      <c r="QBH42" s="96"/>
      <c r="QBI42" s="96"/>
      <c r="QBJ42" s="96"/>
      <c r="QBK42" s="96"/>
      <c r="QBL42" s="96"/>
      <c r="QBM42" s="96"/>
      <c r="QBN42" s="96"/>
      <c r="QBO42" s="96"/>
      <c r="QBP42" s="96"/>
      <c r="QBQ42" s="95"/>
      <c r="QBR42" s="96"/>
      <c r="QBS42" s="96"/>
      <c r="QBT42" s="96"/>
      <c r="QBU42" s="96"/>
      <c r="QBV42" s="96"/>
      <c r="QBW42" s="96"/>
      <c r="QBX42" s="96"/>
      <c r="QBY42" s="96"/>
      <c r="QBZ42" s="96"/>
      <c r="QCA42" s="95"/>
      <c r="QCB42" s="96"/>
      <c r="QCC42" s="96"/>
      <c r="QCD42" s="96"/>
      <c r="QCE42" s="96"/>
      <c r="QCF42" s="96"/>
      <c r="QCG42" s="96"/>
      <c r="QCH42" s="96"/>
      <c r="QCI42" s="96"/>
      <c r="QCJ42" s="96"/>
      <c r="QCK42" s="95"/>
      <c r="QCL42" s="96"/>
      <c r="QCM42" s="96"/>
      <c r="QCN42" s="96"/>
      <c r="QCO42" s="96"/>
      <c r="QCP42" s="96"/>
      <c r="QCQ42" s="96"/>
      <c r="QCR42" s="96"/>
      <c r="QCS42" s="96"/>
      <c r="QCT42" s="96"/>
      <c r="QCU42" s="95"/>
      <c r="QCV42" s="96"/>
      <c r="QCW42" s="96"/>
      <c r="QCX42" s="96"/>
      <c r="QCY42" s="96"/>
      <c r="QCZ42" s="96"/>
      <c r="QDA42" s="96"/>
      <c r="QDB42" s="96"/>
      <c r="QDC42" s="96"/>
      <c r="QDD42" s="96"/>
      <c r="QDE42" s="95"/>
      <c r="QDF42" s="96"/>
      <c r="QDG42" s="96"/>
      <c r="QDH42" s="96"/>
      <c r="QDI42" s="96"/>
      <c r="QDJ42" s="96"/>
      <c r="QDK42" s="96"/>
      <c r="QDL42" s="96"/>
      <c r="QDM42" s="96"/>
      <c r="QDN42" s="96"/>
      <c r="QDO42" s="95"/>
      <c r="QDP42" s="96"/>
      <c r="QDQ42" s="96"/>
      <c r="QDR42" s="96"/>
      <c r="QDS42" s="96"/>
      <c r="QDT42" s="96"/>
      <c r="QDU42" s="96"/>
      <c r="QDV42" s="96"/>
      <c r="QDW42" s="96"/>
      <c r="QDX42" s="96"/>
      <c r="QDY42" s="95"/>
      <c r="QDZ42" s="96"/>
      <c r="QEA42" s="96"/>
      <c r="QEB42" s="96"/>
      <c r="QEC42" s="96"/>
      <c r="QED42" s="96"/>
      <c r="QEE42" s="96"/>
      <c r="QEF42" s="96"/>
      <c r="QEG42" s="96"/>
      <c r="QEH42" s="96"/>
      <c r="QEI42" s="95"/>
      <c r="QEJ42" s="96"/>
      <c r="QEK42" s="96"/>
      <c r="QEL42" s="96"/>
      <c r="QEM42" s="96"/>
      <c r="QEN42" s="96"/>
      <c r="QEO42" s="96"/>
      <c r="QEP42" s="96"/>
      <c r="QEQ42" s="96"/>
      <c r="QER42" s="96"/>
      <c r="QES42" s="95"/>
      <c r="QET42" s="96"/>
      <c r="QEU42" s="96"/>
      <c r="QEV42" s="96"/>
      <c r="QEW42" s="96"/>
      <c r="QEX42" s="96"/>
      <c r="QEY42" s="96"/>
      <c r="QEZ42" s="96"/>
      <c r="QFA42" s="96"/>
      <c r="QFB42" s="96"/>
      <c r="QFC42" s="95"/>
      <c r="QFD42" s="96"/>
      <c r="QFE42" s="96"/>
      <c r="QFF42" s="96"/>
      <c r="QFG42" s="96"/>
      <c r="QFH42" s="96"/>
      <c r="QFI42" s="96"/>
      <c r="QFJ42" s="96"/>
      <c r="QFK42" s="96"/>
      <c r="QFL42" s="96"/>
      <c r="QFM42" s="95"/>
      <c r="QFN42" s="96"/>
      <c r="QFO42" s="96"/>
      <c r="QFP42" s="96"/>
      <c r="QFQ42" s="96"/>
      <c r="QFR42" s="96"/>
      <c r="QFS42" s="96"/>
      <c r="QFT42" s="96"/>
      <c r="QFU42" s="96"/>
      <c r="QFV42" s="96"/>
      <c r="QFW42" s="95"/>
      <c r="QFX42" s="96"/>
      <c r="QFY42" s="96"/>
      <c r="QFZ42" s="96"/>
      <c r="QGA42" s="96"/>
      <c r="QGB42" s="96"/>
      <c r="QGC42" s="96"/>
      <c r="QGD42" s="96"/>
      <c r="QGE42" s="96"/>
      <c r="QGF42" s="96"/>
      <c r="QGG42" s="95"/>
      <c r="QGH42" s="96"/>
      <c r="QGI42" s="96"/>
      <c r="QGJ42" s="96"/>
      <c r="QGK42" s="96"/>
      <c r="QGL42" s="96"/>
      <c r="QGM42" s="96"/>
      <c r="QGN42" s="96"/>
      <c r="QGO42" s="96"/>
      <c r="QGP42" s="96"/>
      <c r="QGQ42" s="95"/>
      <c r="QGR42" s="96"/>
      <c r="QGS42" s="96"/>
      <c r="QGT42" s="96"/>
      <c r="QGU42" s="96"/>
      <c r="QGV42" s="96"/>
      <c r="QGW42" s="96"/>
      <c r="QGX42" s="96"/>
      <c r="QGY42" s="96"/>
      <c r="QGZ42" s="96"/>
      <c r="QHA42" s="95"/>
      <c r="QHB42" s="96"/>
      <c r="QHC42" s="96"/>
      <c r="QHD42" s="96"/>
      <c r="QHE42" s="96"/>
      <c r="QHF42" s="96"/>
      <c r="QHG42" s="96"/>
      <c r="QHH42" s="96"/>
      <c r="QHI42" s="96"/>
      <c r="QHJ42" s="96"/>
      <c r="QHK42" s="95"/>
      <c r="QHL42" s="96"/>
      <c r="QHM42" s="96"/>
      <c r="QHN42" s="96"/>
      <c r="QHO42" s="96"/>
      <c r="QHP42" s="96"/>
      <c r="QHQ42" s="96"/>
      <c r="QHR42" s="96"/>
      <c r="QHS42" s="96"/>
      <c r="QHT42" s="96"/>
      <c r="QHU42" s="95"/>
      <c r="QHV42" s="96"/>
      <c r="QHW42" s="96"/>
      <c r="QHX42" s="96"/>
      <c r="QHY42" s="96"/>
      <c r="QHZ42" s="96"/>
      <c r="QIA42" s="96"/>
      <c r="QIB42" s="96"/>
      <c r="QIC42" s="96"/>
      <c r="QID42" s="96"/>
      <c r="QIE42" s="95"/>
      <c r="QIF42" s="96"/>
      <c r="QIG42" s="96"/>
      <c r="QIH42" s="96"/>
      <c r="QII42" s="96"/>
      <c r="QIJ42" s="96"/>
      <c r="QIK42" s="96"/>
      <c r="QIL42" s="96"/>
      <c r="QIM42" s="96"/>
      <c r="QIN42" s="96"/>
      <c r="QIO42" s="95"/>
      <c r="QIP42" s="96"/>
      <c r="QIQ42" s="96"/>
      <c r="QIR42" s="96"/>
      <c r="QIS42" s="96"/>
      <c r="QIT42" s="96"/>
      <c r="QIU42" s="96"/>
      <c r="QIV42" s="96"/>
      <c r="QIW42" s="96"/>
      <c r="QIX42" s="96"/>
      <c r="QIY42" s="95"/>
      <c r="QIZ42" s="96"/>
      <c r="QJA42" s="96"/>
      <c r="QJB42" s="96"/>
      <c r="QJC42" s="96"/>
      <c r="QJD42" s="96"/>
      <c r="QJE42" s="96"/>
      <c r="QJF42" s="96"/>
      <c r="QJG42" s="96"/>
      <c r="QJH42" s="96"/>
      <c r="QJI42" s="95"/>
      <c r="QJJ42" s="96"/>
      <c r="QJK42" s="96"/>
      <c r="QJL42" s="96"/>
      <c r="QJM42" s="96"/>
      <c r="QJN42" s="96"/>
      <c r="QJO42" s="96"/>
      <c r="QJP42" s="96"/>
      <c r="QJQ42" s="96"/>
      <c r="QJR42" s="96"/>
      <c r="QJS42" s="95"/>
      <c r="QJT42" s="96"/>
      <c r="QJU42" s="96"/>
      <c r="QJV42" s="96"/>
      <c r="QJW42" s="96"/>
      <c r="QJX42" s="96"/>
      <c r="QJY42" s="96"/>
      <c r="QJZ42" s="96"/>
      <c r="QKA42" s="96"/>
      <c r="QKB42" s="96"/>
      <c r="QKC42" s="95"/>
      <c r="QKD42" s="96"/>
      <c r="QKE42" s="96"/>
      <c r="QKF42" s="96"/>
      <c r="QKG42" s="96"/>
      <c r="QKH42" s="96"/>
      <c r="QKI42" s="96"/>
      <c r="QKJ42" s="96"/>
      <c r="QKK42" s="96"/>
      <c r="QKL42" s="96"/>
      <c r="QKM42" s="95"/>
      <c r="QKN42" s="96"/>
      <c r="QKO42" s="96"/>
      <c r="QKP42" s="96"/>
      <c r="QKQ42" s="96"/>
      <c r="QKR42" s="96"/>
      <c r="QKS42" s="96"/>
      <c r="QKT42" s="96"/>
      <c r="QKU42" s="96"/>
      <c r="QKV42" s="96"/>
      <c r="QKW42" s="95"/>
      <c r="QKX42" s="96"/>
      <c r="QKY42" s="96"/>
      <c r="QKZ42" s="96"/>
      <c r="QLA42" s="96"/>
      <c r="QLB42" s="96"/>
      <c r="QLC42" s="96"/>
      <c r="QLD42" s="96"/>
      <c r="QLE42" s="96"/>
      <c r="QLF42" s="96"/>
      <c r="QLG42" s="95"/>
      <c r="QLH42" s="96"/>
      <c r="QLI42" s="96"/>
      <c r="QLJ42" s="96"/>
      <c r="QLK42" s="96"/>
      <c r="QLL42" s="96"/>
      <c r="QLM42" s="96"/>
      <c r="QLN42" s="96"/>
      <c r="QLO42" s="96"/>
      <c r="QLP42" s="96"/>
      <c r="QLQ42" s="95"/>
      <c r="QLR42" s="96"/>
      <c r="QLS42" s="96"/>
      <c r="QLT42" s="96"/>
      <c r="QLU42" s="96"/>
      <c r="QLV42" s="96"/>
      <c r="QLW42" s="96"/>
      <c r="QLX42" s="96"/>
      <c r="QLY42" s="96"/>
      <c r="QLZ42" s="96"/>
      <c r="QMA42" s="95"/>
      <c r="QMB42" s="96"/>
      <c r="QMC42" s="96"/>
      <c r="QMD42" s="96"/>
      <c r="QME42" s="96"/>
      <c r="QMF42" s="96"/>
      <c r="QMG42" s="96"/>
      <c r="QMH42" s="96"/>
      <c r="QMI42" s="96"/>
      <c r="QMJ42" s="96"/>
      <c r="QMK42" s="95"/>
      <c r="QML42" s="96"/>
      <c r="QMM42" s="96"/>
      <c r="QMN42" s="96"/>
      <c r="QMO42" s="96"/>
      <c r="QMP42" s="96"/>
      <c r="QMQ42" s="96"/>
      <c r="QMR42" s="96"/>
      <c r="QMS42" s="96"/>
      <c r="QMT42" s="96"/>
      <c r="QMU42" s="95"/>
      <c r="QMV42" s="96"/>
      <c r="QMW42" s="96"/>
      <c r="QMX42" s="96"/>
      <c r="QMY42" s="96"/>
      <c r="QMZ42" s="96"/>
      <c r="QNA42" s="96"/>
      <c r="QNB42" s="96"/>
      <c r="QNC42" s="96"/>
      <c r="QND42" s="96"/>
      <c r="QNE42" s="95"/>
      <c r="QNF42" s="96"/>
      <c r="QNG42" s="96"/>
      <c r="QNH42" s="96"/>
      <c r="QNI42" s="96"/>
      <c r="QNJ42" s="96"/>
      <c r="QNK42" s="96"/>
      <c r="QNL42" s="96"/>
      <c r="QNM42" s="96"/>
      <c r="QNN42" s="96"/>
      <c r="QNO42" s="95"/>
      <c r="QNP42" s="96"/>
      <c r="QNQ42" s="96"/>
      <c r="QNR42" s="96"/>
      <c r="QNS42" s="96"/>
      <c r="QNT42" s="96"/>
      <c r="QNU42" s="96"/>
      <c r="QNV42" s="96"/>
      <c r="QNW42" s="96"/>
      <c r="QNX42" s="96"/>
      <c r="QNY42" s="95"/>
      <c r="QNZ42" s="96"/>
      <c r="QOA42" s="96"/>
      <c r="QOB42" s="96"/>
      <c r="QOC42" s="96"/>
      <c r="QOD42" s="96"/>
      <c r="QOE42" s="96"/>
      <c r="QOF42" s="96"/>
      <c r="QOG42" s="96"/>
      <c r="QOH42" s="96"/>
      <c r="QOI42" s="95"/>
      <c r="QOJ42" s="96"/>
      <c r="QOK42" s="96"/>
      <c r="QOL42" s="96"/>
      <c r="QOM42" s="96"/>
      <c r="QON42" s="96"/>
      <c r="QOO42" s="96"/>
      <c r="QOP42" s="96"/>
      <c r="QOQ42" s="96"/>
      <c r="QOR42" s="96"/>
      <c r="QOS42" s="95"/>
      <c r="QOT42" s="96"/>
      <c r="QOU42" s="96"/>
      <c r="QOV42" s="96"/>
      <c r="QOW42" s="96"/>
      <c r="QOX42" s="96"/>
      <c r="QOY42" s="96"/>
      <c r="QOZ42" s="96"/>
      <c r="QPA42" s="96"/>
      <c r="QPB42" s="96"/>
      <c r="QPC42" s="95"/>
      <c r="QPD42" s="96"/>
      <c r="QPE42" s="96"/>
      <c r="QPF42" s="96"/>
      <c r="QPG42" s="96"/>
      <c r="QPH42" s="96"/>
      <c r="QPI42" s="96"/>
      <c r="QPJ42" s="96"/>
      <c r="QPK42" s="96"/>
      <c r="QPL42" s="96"/>
      <c r="QPM42" s="95"/>
      <c r="QPN42" s="96"/>
      <c r="QPO42" s="96"/>
      <c r="QPP42" s="96"/>
      <c r="QPQ42" s="96"/>
      <c r="QPR42" s="96"/>
      <c r="QPS42" s="96"/>
      <c r="QPT42" s="96"/>
      <c r="QPU42" s="96"/>
      <c r="QPV42" s="96"/>
      <c r="QPW42" s="95"/>
      <c r="QPX42" s="96"/>
      <c r="QPY42" s="96"/>
      <c r="QPZ42" s="96"/>
      <c r="QQA42" s="96"/>
      <c r="QQB42" s="96"/>
      <c r="QQC42" s="96"/>
      <c r="QQD42" s="96"/>
      <c r="QQE42" s="96"/>
      <c r="QQF42" s="96"/>
      <c r="QQG42" s="95"/>
      <c r="QQH42" s="96"/>
      <c r="QQI42" s="96"/>
      <c r="QQJ42" s="96"/>
      <c r="QQK42" s="96"/>
      <c r="QQL42" s="96"/>
      <c r="QQM42" s="96"/>
      <c r="QQN42" s="96"/>
      <c r="QQO42" s="96"/>
      <c r="QQP42" s="96"/>
      <c r="QQQ42" s="95"/>
      <c r="QQR42" s="96"/>
      <c r="QQS42" s="96"/>
      <c r="QQT42" s="96"/>
      <c r="QQU42" s="96"/>
      <c r="QQV42" s="96"/>
      <c r="QQW42" s="96"/>
      <c r="QQX42" s="96"/>
      <c r="QQY42" s="96"/>
      <c r="QQZ42" s="96"/>
      <c r="QRA42" s="95"/>
      <c r="QRB42" s="96"/>
      <c r="QRC42" s="96"/>
      <c r="QRD42" s="96"/>
      <c r="QRE42" s="96"/>
      <c r="QRF42" s="96"/>
      <c r="QRG42" s="96"/>
      <c r="QRH42" s="96"/>
      <c r="QRI42" s="96"/>
      <c r="QRJ42" s="96"/>
      <c r="QRK42" s="95"/>
      <c r="QRL42" s="96"/>
      <c r="QRM42" s="96"/>
      <c r="QRN42" s="96"/>
      <c r="QRO42" s="96"/>
      <c r="QRP42" s="96"/>
      <c r="QRQ42" s="96"/>
      <c r="QRR42" s="96"/>
      <c r="QRS42" s="96"/>
      <c r="QRT42" s="96"/>
      <c r="QRU42" s="95"/>
      <c r="QRV42" s="96"/>
      <c r="QRW42" s="96"/>
      <c r="QRX42" s="96"/>
      <c r="QRY42" s="96"/>
      <c r="QRZ42" s="96"/>
      <c r="QSA42" s="96"/>
      <c r="QSB42" s="96"/>
      <c r="QSC42" s="96"/>
      <c r="QSD42" s="96"/>
      <c r="QSE42" s="95"/>
      <c r="QSF42" s="96"/>
      <c r="QSG42" s="96"/>
      <c r="QSH42" s="96"/>
      <c r="QSI42" s="96"/>
      <c r="QSJ42" s="96"/>
      <c r="QSK42" s="96"/>
      <c r="QSL42" s="96"/>
      <c r="QSM42" s="96"/>
      <c r="QSN42" s="96"/>
      <c r="QSO42" s="95"/>
      <c r="QSP42" s="96"/>
      <c r="QSQ42" s="96"/>
      <c r="QSR42" s="96"/>
      <c r="QSS42" s="96"/>
      <c r="QST42" s="96"/>
      <c r="QSU42" s="96"/>
      <c r="QSV42" s="96"/>
      <c r="QSW42" s="96"/>
      <c r="QSX42" s="96"/>
      <c r="QSY42" s="95"/>
      <c r="QSZ42" s="96"/>
      <c r="QTA42" s="96"/>
      <c r="QTB42" s="96"/>
      <c r="QTC42" s="96"/>
      <c r="QTD42" s="96"/>
      <c r="QTE42" s="96"/>
      <c r="QTF42" s="96"/>
      <c r="QTG42" s="96"/>
      <c r="QTH42" s="96"/>
      <c r="QTI42" s="95"/>
      <c r="QTJ42" s="96"/>
      <c r="QTK42" s="96"/>
      <c r="QTL42" s="96"/>
      <c r="QTM42" s="96"/>
      <c r="QTN42" s="96"/>
      <c r="QTO42" s="96"/>
      <c r="QTP42" s="96"/>
      <c r="QTQ42" s="96"/>
      <c r="QTR42" s="96"/>
      <c r="QTS42" s="95"/>
      <c r="QTT42" s="96"/>
      <c r="QTU42" s="96"/>
      <c r="QTV42" s="96"/>
      <c r="QTW42" s="96"/>
      <c r="QTX42" s="96"/>
      <c r="QTY42" s="96"/>
      <c r="QTZ42" s="96"/>
      <c r="QUA42" s="96"/>
      <c r="QUB42" s="96"/>
      <c r="QUC42" s="95"/>
      <c r="QUD42" s="96"/>
      <c r="QUE42" s="96"/>
      <c r="QUF42" s="96"/>
      <c r="QUG42" s="96"/>
      <c r="QUH42" s="96"/>
      <c r="QUI42" s="96"/>
      <c r="QUJ42" s="96"/>
      <c r="QUK42" s="96"/>
      <c r="QUL42" s="96"/>
      <c r="QUM42" s="95"/>
      <c r="QUN42" s="96"/>
      <c r="QUO42" s="96"/>
      <c r="QUP42" s="96"/>
      <c r="QUQ42" s="96"/>
      <c r="QUR42" s="96"/>
      <c r="QUS42" s="96"/>
      <c r="QUT42" s="96"/>
      <c r="QUU42" s="96"/>
      <c r="QUV42" s="96"/>
      <c r="QUW42" s="95"/>
      <c r="QUX42" s="96"/>
      <c r="QUY42" s="96"/>
      <c r="QUZ42" s="96"/>
      <c r="QVA42" s="96"/>
      <c r="QVB42" s="96"/>
      <c r="QVC42" s="96"/>
      <c r="QVD42" s="96"/>
      <c r="QVE42" s="96"/>
      <c r="QVF42" s="96"/>
      <c r="QVG42" s="95"/>
      <c r="QVH42" s="96"/>
      <c r="QVI42" s="96"/>
      <c r="QVJ42" s="96"/>
      <c r="QVK42" s="96"/>
      <c r="QVL42" s="96"/>
      <c r="QVM42" s="96"/>
      <c r="QVN42" s="96"/>
      <c r="QVO42" s="96"/>
      <c r="QVP42" s="96"/>
      <c r="QVQ42" s="95"/>
      <c r="QVR42" s="96"/>
      <c r="QVS42" s="96"/>
      <c r="QVT42" s="96"/>
      <c r="QVU42" s="96"/>
      <c r="QVV42" s="96"/>
      <c r="QVW42" s="96"/>
      <c r="QVX42" s="96"/>
      <c r="QVY42" s="96"/>
      <c r="QVZ42" s="96"/>
      <c r="QWA42" s="95"/>
      <c r="QWB42" s="96"/>
      <c r="QWC42" s="96"/>
      <c r="QWD42" s="96"/>
      <c r="QWE42" s="96"/>
      <c r="QWF42" s="96"/>
      <c r="QWG42" s="96"/>
      <c r="QWH42" s="96"/>
      <c r="QWI42" s="96"/>
      <c r="QWJ42" s="96"/>
      <c r="QWK42" s="95"/>
      <c r="QWL42" s="96"/>
      <c r="QWM42" s="96"/>
      <c r="QWN42" s="96"/>
      <c r="QWO42" s="96"/>
      <c r="QWP42" s="96"/>
      <c r="QWQ42" s="96"/>
      <c r="QWR42" s="96"/>
      <c r="QWS42" s="96"/>
      <c r="QWT42" s="96"/>
      <c r="QWU42" s="95"/>
      <c r="QWV42" s="96"/>
      <c r="QWW42" s="96"/>
      <c r="QWX42" s="96"/>
      <c r="QWY42" s="96"/>
      <c r="QWZ42" s="96"/>
      <c r="QXA42" s="96"/>
      <c r="QXB42" s="96"/>
      <c r="QXC42" s="96"/>
      <c r="QXD42" s="96"/>
      <c r="QXE42" s="95"/>
      <c r="QXF42" s="96"/>
      <c r="QXG42" s="96"/>
      <c r="QXH42" s="96"/>
      <c r="QXI42" s="96"/>
      <c r="QXJ42" s="96"/>
      <c r="QXK42" s="96"/>
      <c r="QXL42" s="96"/>
      <c r="QXM42" s="96"/>
      <c r="QXN42" s="96"/>
      <c r="QXO42" s="95"/>
      <c r="QXP42" s="96"/>
      <c r="QXQ42" s="96"/>
      <c r="QXR42" s="96"/>
      <c r="QXS42" s="96"/>
      <c r="QXT42" s="96"/>
      <c r="QXU42" s="96"/>
      <c r="QXV42" s="96"/>
      <c r="QXW42" s="96"/>
      <c r="QXX42" s="96"/>
      <c r="QXY42" s="95"/>
      <c r="QXZ42" s="96"/>
      <c r="QYA42" s="96"/>
      <c r="QYB42" s="96"/>
      <c r="QYC42" s="96"/>
      <c r="QYD42" s="96"/>
      <c r="QYE42" s="96"/>
      <c r="QYF42" s="96"/>
      <c r="QYG42" s="96"/>
      <c r="QYH42" s="96"/>
      <c r="QYI42" s="95"/>
      <c r="QYJ42" s="96"/>
      <c r="QYK42" s="96"/>
      <c r="QYL42" s="96"/>
      <c r="QYM42" s="96"/>
      <c r="QYN42" s="96"/>
      <c r="QYO42" s="96"/>
      <c r="QYP42" s="96"/>
      <c r="QYQ42" s="96"/>
      <c r="QYR42" s="96"/>
      <c r="QYS42" s="95"/>
      <c r="QYT42" s="96"/>
      <c r="QYU42" s="96"/>
      <c r="QYV42" s="96"/>
      <c r="QYW42" s="96"/>
      <c r="QYX42" s="96"/>
      <c r="QYY42" s="96"/>
      <c r="QYZ42" s="96"/>
      <c r="QZA42" s="96"/>
      <c r="QZB42" s="96"/>
      <c r="QZC42" s="95"/>
      <c r="QZD42" s="96"/>
      <c r="QZE42" s="96"/>
      <c r="QZF42" s="96"/>
      <c r="QZG42" s="96"/>
      <c r="QZH42" s="96"/>
      <c r="QZI42" s="96"/>
      <c r="QZJ42" s="96"/>
      <c r="QZK42" s="96"/>
      <c r="QZL42" s="96"/>
      <c r="QZM42" s="95"/>
      <c r="QZN42" s="96"/>
      <c r="QZO42" s="96"/>
      <c r="QZP42" s="96"/>
      <c r="QZQ42" s="96"/>
      <c r="QZR42" s="96"/>
      <c r="QZS42" s="96"/>
      <c r="QZT42" s="96"/>
      <c r="QZU42" s="96"/>
      <c r="QZV42" s="96"/>
      <c r="QZW42" s="95"/>
      <c r="QZX42" s="96"/>
      <c r="QZY42" s="96"/>
      <c r="QZZ42" s="96"/>
      <c r="RAA42" s="96"/>
      <c r="RAB42" s="96"/>
      <c r="RAC42" s="96"/>
      <c r="RAD42" s="96"/>
      <c r="RAE42" s="96"/>
      <c r="RAF42" s="96"/>
      <c r="RAG42" s="95"/>
      <c r="RAH42" s="96"/>
      <c r="RAI42" s="96"/>
      <c r="RAJ42" s="96"/>
      <c r="RAK42" s="96"/>
      <c r="RAL42" s="96"/>
      <c r="RAM42" s="96"/>
      <c r="RAN42" s="96"/>
      <c r="RAO42" s="96"/>
      <c r="RAP42" s="96"/>
      <c r="RAQ42" s="95"/>
      <c r="RAR42" s="96"/>
      <c r="RAS42" s="96"/>
      <c r="RAT42" s="96"/>
      <c r="RAU42" s="96"/>
      <c r="RAV42" s="96"/>
      <c r="RAW42" s="96"/>
      <c r="RAX42" s="96"/>
      <c r="RAY42" s="96"/>
      <c r="RAZ42" s="96"/>
      <c r="RBA42" s="95"/>
      <c r="RBB42" s="96"/>
      <c r="RBC42" s="96"/>
      <c r="RBD42" s="96"/>
      <c r="RBE42" s="96"/>
      <c r="RBF42" s="96"/>
      <c r="RBG42" s="96"/>
      <c r="RBH42" s="96"/>
      <c r="RBI42" s="96"/>
      <c r="RBJ42" s="96"/>
      <c r="RBK42" s="95"/>
      <c r="RBL42" s="96"/>
      <c r="RBM42" s="96"/>
      <c r="RBN42" s="96"/>
      <c r="RBO42" s="96"/>
      <c r="RBP42" s="96"/>
      <c r="RBQ42" s="96"/>
      <c r="RBR42" s="96"/>
      <c r="RBS42" s="96"/>
      <c r="RBT42" s="96"/>
      <c r="RBU42" s="95"/>
      <c r="RBV42" s="96"/>
      <c r="RBW42" s="96"/>
      <c r="RBX42" s="96"/>
      <c r="RBY42" s="96"/>
      <c r="RBZ42" s="96"/>
      <c r="RCA42" s="96"/>
      <c r="RCB42" s="96"/>
      <c r="RCC42" s="96"/>
      <c r="RCD42" s="96"/>
      <c r="RCE42" s="95"/>
      <c r="RCF42" s="96"/>
      <c r="RCG42" s="96"/>
      <c r="RCH42" s="96"/>
      <c r="RCI42" s="96"/>
      <c r="RCJ42" s="96"/>
      <c r="RCK42" s="96"/>
      <c r="RCL42" s="96"/>
      <c r="RCM42" s="96"/>
      <c r="RCN42" s="96"/>
      <c r="RCO42" s="95"/>
      <c r="RCP42" s="96"/>
      <c r="RCQ42" s="96"/>
      <c r="RCR42" s="96"/>
      <c r="RCS42" s="96"/>
      <c r="RCT42" s="96"/>
      <c r="RCU42" s="96"/>
      <c r="RCV42" s="96"/>
      <c r="RCW42" s="96"/>
      <c r="RCX42" s="96"/>
      <c r="RCY42" s="95"/>
      <c r="RCZ42" s="96"/>
      <c r="RDA42" s="96"/>
      <c r="RDB42" s="96"/>
      <c r="RDC42" s="96"/>
      <c r="RDD42" s="96"/>
      <c r="RDE42" s="96"/>
      <c r="RDF42" s="96"/>
      <c r="RDG42" s="96"/>
      <c r="RDH42" s="96"/>
      <c r="RDI42" s="95"/>
      <c r="RDJ42" s="96"/>
      <c r="RDK42" s="96"/>
      <c r="RDL42" s="96"/>
      <c r="RDM42" s="96"/>
      <c r="RDN42" s="96"/>
      <c r="RDO42" s="96"/>
      <c r="RDP42" s="96"/>
      <c r="RDQ42" s="96"/>
      <c r="RDR42" s="96"/>
      <c r="RDS42" s="95"/>
      <c r="RDT42" s="96"/>
      <c r="RDU42" s="96"/>
      <c r="RDV42" s="96"/>
      <c r="RDW42" s="96"/>
      <c r="RDX42" s="96"/>
      <c r="RDY42" s="96"/>
      <c r="RDZ42" s="96"/>
      <c r="REA42" s="96"/>
      <c r="REB42" s="96"/>
      <c r="REC42" s="95"/>
      <c r="RED42" s="96"/>
      <c r="REE42" s="96"/>
      <c r="REF42" s="96"/>
      <c r="REG42" s="96"/>
      <c r="REH42" s="96"/>
      <c r="REI42" s="96"/>
      <c r="REJ42" s="96"/>
      <c r="REK42" s="96"/>
      <c r="REL42" s="96"/>
      <c r="REM42" s="95"/>
      <c r="REN42" s="96"/>
      <c r="REO42" s="96"/>
      <c r="REP42" s="96"/>
      <c r="REQ42" s="96"/>
      <c r="RER42" s="96"/>
      <c r="RES42" s="96"/>
      <c r="RET42" s="96"/>
      <c r="REU42" s="96"/>
      <c r="REV42" s="96"/>
      <c r="REW42" s="95"/>
      <c r="REX42" s="96"/>
      <c r="REY42" s="96"/>
      <c r="REZ42" s="96"/>
      <c r="RFA42" s="96"/>
      <c r="RFB42" s="96"/>
      <c r="RFC42" s="96"/>
      <c r="RFD42" s="96"/>
      <c r="RFE42" s="96"/>
      <c r="RFF42" s="96"/>
      <c r="RFG42" s="95"/>
      <c r="RFH42" s="96"/>
      <c r="RFI42" s="96"/>
      <c r="RFJ42" s="96"/>
      <c r="RFK42" s="96"/>
      <c r="RFL42" s="96"/>
      <c r="RFM42" s="96"/>
      <c r="RFN42" s="96"/>
      <c r="RFO42" s="96"/>
      <c r="RFP42" s="96"/>
      <c r="RFQ42" s="95"/>
      <c r="RFR42" s="96"/>
      <c r="RFS42" s="96"/>
      <c r="RFT42" s="96"/>
      <c r="RFU42" s="96"/>
      <c r="RFV42" s="96"/>
      <c r="RFW42" s="96"/>
      <c r="RFX42" s="96"/>
      <c r="RFY42" s="96"/>
      <c r="RFZ42" s="96"/>
      <c r="RGA42" s="95"/>
      <c r="RGB42" s="96"/>
      <c r="RGC42" s="96"/>
      <c r="RGD42" s="96"/>
      <c r="RGE42" s="96"/>
      <c r="RGF42" s="96"/>
      <c r="RGG42" s="96"/>
      <c r="RGH42" s="96"/>
      <c r="RGI42" s="96"/>
      <c r="RGJ42" s="96"/>
      <c r="RGK42" s="95"/>
      <c r="RGL42" s="96"/>
      <c r="RGM42" s="96"/>
      <c r="RGN42" s="96"/>
      <c r="RGO42" s="96"/>
      <c r="RGP42" s="96"/>
      <c r="RGQ42" s="96"/>
      <c r="RGR42" s="96"/>
      <c r="RGS42" s="96"/>
      <c r="RGT42" s="96"/>
      <c r="RGU42" s="95"/>
      <c r="RGV42" s="96"/>
      <c r="RGW42" s="96"/>
      <c r="RGX42" s="96"/>
      <c r="RGY42" s="96"/>
      <c r="RGZ42" s="96"/>
      <c r="RHA42" s="96"/>
      <c r="RHB42" s="96"/>
      <c r="RHC42" s="96"/>
      <c r="RHD42" s="96"/>
      <c r="RHE42" s="95"/>
      <c r="RHF42" s="96"/>
      <c r="RHG42" s="96"/>
      <c r="RHH42" s="96"/>
      <c r="RHI42" s="96"/>
      <c r="RHJ42" s="96"/>
      <c r="RHK42" s="96"/>
      <c r="RHL42" s="96"/>
      <c r="RHM42" s="96"/>
      <c r="RHN42" s="96"/>
      <c r="RHO42" s="95"/>
      <c r="RHP42" s="96"/>
      <c r="RHQ42" s="96"/>
      <c r="RHR42" s="96"/>
      <c r="RHS42" s="96"/>
      <c r="RHT42" s="96"/>
      <c r="RHU42" s="96"/>
      <c r="RHV42" s="96"/>
      <c r="RHW42" s="96"/>
      <c r="RHX42" s="96"/>
      <c r="RHY42" s="95"/>
      <c r="RHZ42" s="96"/>
      <c r="RIA42" s="96"/>
      <c r="RIB42" s="96"/>
      <c r="RIC42" s="96"/>
      <c r="RID42" s="96"/>
      <c r="RIE42" s="96"/>
      <c r="RIF42" s="96"/>
      <c r="RIG42" s="96"/>
      <c r="RIH42" s="96"/>
      <c r="RII42" s="95"/>
      <c r="RIJ42" s="96"/>
      <c r="RIK42" s="96"/>
      <c r="RIL42" s="96"/>
      <c r="RIM42" s="96"/>
      <c r="RIN42" s="96"/>
      <c r="RIO42" s="96"/>
      <c r="RIP42" s="96"/>
      <c r="RIQ42" s="96"/>
      <c r="RIR42" s="96"/>
      <c r="RIS42" s="95"/>
      <c r="RIT42" s="96"/>
      <c r="RIU42" s="96"/>
      <c r="RIV42" s="96"/>
      <c r="RIW42" s="96"/>
      <c r="RIX42" s="96"/>
      <c r="RIY42" s="96"/>
      <c r="RIZ42" s="96"/>
      <c r="RJA42" s="96"/>
      <c r="RJB42" s="96"/>
      <c r="RJC42" s="95"/>
      <c r="RJD42" s="96"/>
      <c r="RJE42" s="96"/>
      <c r="RJF42" s="96"/>
      <c r="RJG42" s="96"/>
      <c r="RJH42" s="96"/>
      <c r="RJI42" s="96"/>
      <c r="RJJ42" s="96"/>
      <c r="RJK42" s="96"/>
      <c r="RJL42" s="96"/>
      <c r="RJM42" s="95"/>
      <c r="RJN42" s="96"/>
      <c r="RJO42" s="96"/>
      <c r="RJP42" s="96"/>
      <c r="RJQ42" s="96"/>
      <c r="RJR42" s="96"/>
      <c r="RJS42" s="96"/>
      <c r="RJT42" s="96"/>
      <c r="RJU42" s="96"/>
      <c r="RJV42" s="96"/>
      <c r="RJW42" s="95"/>
      <c r="RJX42" s="96"/>
      <c r="RJY42" s="96"/>
      <c r="RJZ42" s="96"/>
      <c r="RKA42" s="96"/>
      <c r="RKB42" s="96"/>
      <c r="RKC42" s="96"/>
      <c r="RKD42" s="96"/>
      <c r="RKE42" s="96"/>
      <c r="RKF42" s="96"/>
      <c r="RKG42" s="95"/>
      <c r="RKH42" s="96"/>
      <c r="RKI42" s="96"/>
      <c r="RKJ42" s="96"/>
      <c r="RKK42" s="96"/>
      <c r="RKL42" s="96"/>
      <c r="RKM42" s="96"/>
      <c r="RKN42" s="96"/>
      <c r="RKO42" s="96"/>
      <c r="RKP42" s="96"/>
      <c r="RKQ42" s="95"/>
      <c r="RKR42" s="96"/>
      <c r="RKS42" s="96"/>
      <c r="RKT42" s="96"/>
      <c r="RKU42" s="96"/>
      <c r="RKV42" s="96"/>
      <c r="RKW42" s="96"/>
      <c r="RKX42" s="96"/>
      <c r="RKY42" s="96"/>
      <c r="RKZ42" s="96"/>
      <c r="RLA42" s="95"/>
      <c r="RLB42" s="96"/>
      <c r="RLC42" s="96"/>
      <c r="RLD42" s="96"/>
      <c r="RLE42" s="96"/>
      <c r="RLF42" s="96"/>
      <c r="RLG42" s="96"/>
      <c r="RLH42" s="96"/>
      <c r="RLI42" s="96"/>
      <c r="RLJ42" s="96"/>
      <c r="RLK42" s="95"/>
      <c r="RLL42" s="96"/>
      <c r="RLM42" s="96"/>
      <c r="RLN42" s="96"/>
      <c r="RLO42" s="96"/>
      <c r="RLP42" s="96"/>
      <c r="RLQ42" s="96"/>
      <c r="RLR42" s="96"/>
      <c r="RLS42" s="96"/>
      <c r="RLT42" s="96"/>
      <c r="RLU42" s="95"/>
      <c r="RLV42" s="96"/>
      <c r="RLW42" s="96"/>
      <c r="RLX42" s="96"/>
      <c r="RLY42" s="96"/>
      <c r="RLZ42" s="96"/>
      <c r="RMA42" s="96"/>
      <c r="RMB42" s="96"/>
      <c r="RMC42" s="96"/>
      <c r="RMD42" s="96"/>
      <c r="RME42" s="95"/>
      <c r="RMF42" s="96"/>
      <c r="RMG42" s="96"/>
      <c r="RMH42" s="96"/>
      <c r="RMI42" s="96"/>
      <c r="RMJ42" s="96"/>
      <c r="RMK42" s="96"/>
      <c r="RML42" s="96"/>
      <c r="RMM42" s="96"/>
      <c r="RMN42" s="96"/>
      <c r="RMO42" s="95"/>
      <c r="RMP42" s="96"/>
      <c r="RMQ42" s="96"/>
      <c r="RMR42" s="96"/>
      <c r="RMS42" s="96"/>
      <c r="RMT42" s="96"/>
      <c r="RMU42" s="96"/>
      <c r="RMV42" s="96"/>
      <c r="RMW42" s="96"/>
      <c r="RMX42" s="96"/>
      <c r="RMY42" s="95"/>
      <c r="RMZ42" s="96"/>
      <c r="RNA42" s="96"/>
      <c r="RNB42" s="96"/>
      <c r="RNC42" s="96"/>
      <c r="RND42" s="96"/>
      <c r="RNE42" s="96"/>
      <c r="RNF42" s="96"/>
      <c r="RNG42" s="96"/>
      <c r="RNH42" s="96"/>
      <c r="RNI42" s="95"/>
      <c r="RNJ42" s="96"/>
      <c r="RNK42" s="96"/>
      <c r="RNL42" s="96"/>
      <c r="RNM42" s="96"/>
      <c r="RNN42" s="96"/>
      <c r="RNO42" s="96"/>
      <c r="RNP42" s="96"/>
      <c r="RNQ42" s="96"/>
      <c r="RNR42" s="96"/>
      <c r="RNS42" s="95"/>
      <c r="RNT42" s="96"/>
      <c r="RNU42" s="96"/>
      <c r="RNV42" s="96"/>
      <c r="RNW42" s="96"/>
      <c r="RNX42" s="96"/>
      <c r="RNY42" s="96"/>
      <c r="RNZ42" s="96"/>
      <c r="ROA42" s="96"/>
      <c r="ROB42" s="96"/>
      <c r="ROC42" s="95"/>
      <c r="ROD42" s="96"/>
      <c r="ROE42" s="96"/>
      <c r="ROF42" s="96"/>
      <c r="ROG42" s="96"/>
      <c r="ROH42" s="96"/>
      <c r="ROI42" s="96"/>
      <c r="ROJ42" s="96"/>
      <c r="ROK42" s="96"/>
      <c r="ROL42" s="96"/>
      <c r="ROM42" s="95"/>
      <c r="RON42" s="96"/>
      <c r="ROO42" s="96"/>
      <c r="ROP42" s="96"/>
      <c r="ROQ42" s="96"/>
      <c r="ROR42" s="96"/>
      <c r="ROS42" s="96"/>
      <c r="ROT42" s="96"/>
      <c r="ROU42" s="96"/>
      <c r="ROV42" s="96"/>
      <c r="ROW42" s="95"/>
      <c r="ROX42" s="96"/>
      <c r="ROY42" s="96"/>
      <c r="ROZ42" s="96"/>
      <c r="RPA42" s="96"/>
      <c r="RPB42" s="96"/>
      <c r="RPC42" s="96"/>
      <c r="RPD42" s="96"/>
      <c r="RPE42" s="96"/>
      <c r="RPF42" s="96"/>
      <c r="RPG42" s="95"/>
      <c r="RPH42" s="96"/>
      <c r="RPI42" s="96"/>
      <c r="RPJ42" s="96"/>
      <c r="RPK42" s="96"/>
      <c r="RPL42" s="96"/>
      <c r="RPM42" s="96"/>
      <c r="RPN42" s="96"/>
      <c r="RPO42" s="96"/>
      <c r="RPP42" s="96"/>
      <c r="RPQ42" s="95"/>
      <c r="RPR42" s="96"/>
      <c r="RPS42" s="96"/>
      <c r="RPT42" s="96"/>
      <c r="RPU42" s="96"/>
      <c r="RPV42" s="96"/>
      <c r="RPW42" s="96"/>
      <c r="RPX42" s="96"/>
      <c r="RPY42" s="96"/>
      <c r="RPZ42" s="96"/>
      <c r="RQA42" s="95"/>
      <c r="RQB42" s="96"/>
      <c r="RQC42" s="96"/>
      <c r="RQD42" s="96"/>
      <c r="RQE42" s="96"/>
      <c r="RQF42" s="96"/>
      <c r="RQG42" s="96"/>
      <c r="RQH42" s="96"/>
      <c r="RQI42" s="96"/>
      <c r="RQJ42" s="96"/>
      <c r="RQK42" s="95"/>
      <c r="RQL42" s="96"/>
      <c r="RQM42" s="96"/>
      <c r="RQN42" s="96"/>
      <c r="RQO42" s="96"/>
      <c r="RQP42" s="96"/>
      <c r="RQQ42" s="96"/>
      <c r="RQR42" s="96"/>
      <c r="RQS42" s="96"/>
      <c r="RQT42" s="96"/>
      <c r="RQU42" s="95"/>
      <c r="RQV42" s="96"/>
      <c r="RQW42" s="96"/>
      <c r="RQX42" s="96"/>
      <c r="RQY42" s="96"/>
      <c r="RQZ42" s="96"/>
      <c r="RRA42" s="96"/>
      <c r="RRB42" s="96"/>
      <c r="RRC42" s="96"/>
      <c r="RRD42" s="96"/>
      <c r="RRE42" s="95"/>
      <c r="RRF42" s="96"/>
      <c r="RRG42" s="96"/>
      <c r="RRH42" s="96"/>
      <c r="RRI42" s="96"/>
      <c r="RRJ42" s="96"/>
      <c r="RRK42" s="96"/>
      <c r="RRL42" s="96"/>
      <c r="RRM42" s="96"/>
      <c r="RRN42" s="96"/>
      <c r="RRO42" s="95"/>
      <c r="RRP42" s="96"/>
      <c r="RRQ42" s="96"/>
      <c r="RRR42" s="96"/>
      <c r="RRS42" s="96"/>
      <c r="RRT42" s="96"/>
      <c r="RRU42" s="96"/>
      <c r="RRV42" s="96"/>
      <c r="RRW42" s="96"/>
      <c r="RRX42" s="96"/>
      <c r="RRY42" s="95"/>
      <c r="RRZ42" s="96"/>
      <c r="RSA42" s="96"/>
      <c r="RSB42" s="96"/>
      <c r="RSC42" s="96"/>
      <c r="RSD42" s="96"/>
      <c r="RSE42" s="96"/>
      <c r="RSF42" s="96"/>
      <c r="RSG42" s="96"/>
      <c r="RSH42" s="96"/>
      <c r="RSI42" s="95"/>
      <c r="RSJ42" s="96"/>
      <c r="RSK42" s="96"/>
      <c r="RSL42" s="96"/>
      <c r="RSM42" s="96"/>
      <c r="RSN42" s="96"/>
      <c r="RSO42" s="96"/>
      <c r="RSP42" s="96"/>
      <c r="RSQ42" s="96"/>
      <c r="RSR42" s="96"/>
      <c r="RSS42" s="95"/>
      <c r="RST42" s="96"/>
      <c r="RSU42" s="96"/>
      <c r="RSV42" s="96"/>
      <c r="RSW42" s="96"/>
      <c r="RSX42" s="96"/>
      <c r="RSY42" s="96"/>
      <c r="RSZ42" s="96"/>
      <c r="RTA42" s="96"/>
      <c r="RTB42" s="96"/>
      <c r="RTC42" s="95"/>
      <c r="RTD42" s="96"/>
      <c r="RTE42" s="96"/>
      <c r="RTF42" s="96"/>
      <c r="RTG42" s="96"/>
      <c r="RTH42" s="96"/>
      <c r="RTI42" s="96"/>
      <c r="RTJ42" s="96"/>
      <c r="RTK42" s="96"/>
      <c r="RTL42" s="96"/>
      <c r="RTM42" s="95"/>
      <c r="RTN42" s="96"/>
      <c r="RTO42" s="96"/>
      <c r="RTP42" s="96"/>
      <c r="RTQ42" s="96"/>
      <c r="RTR42" s="96"/>
      <c r="RTS42" s="96"/>
      <c r="RTT42" s="96"/>
      <c r="RTU42" s="96"/>
      <c r="RTV42" s="96"/>
      <c r="RTW42" s="95"/>
      <c r="RTX42" s="96"/>
      <c r="RTY42" s="96"/>
      <c r="RTZ42" s="96"/>
      <c r="RUA42" s="96"/>
      <c r="RUB42" s="96"/>
      <c r="RUC42" s="96"/>
      <c r="RUD42" s="96"/>
      <c r="RUE42" s="96"/>
      <c r="RUF42" s="96"/>
      <c r="RUG42" s="95"/>
      <c r="RUH42" s="96"/>
      <c r="RUI42" s="96"/>
      <c r="RUJ42" s="96"/>
      <c r="RUK42" s="96"/>
      <c r="RUL42" s="96"/>
      <c r="RUM42" s="96"/>
      <c r="RUN42" s="96"/>
      <c r="RUO42" s="96"/>
      <c r="RUP42" s="96"/>
      <c r="RUQ42" s="95"/>
      <c r="RUR42" s="96"/>
      <c r="RUS42" s="96"/>
      <c r="RUT42" s="96"/>
      <c r="RUU42" s="96"/>
      <c r="RUV42" s="96"/>
      <c r="RUW42" s="96"/>
      <c r="RUX42" s="96"/>
      <c r="RUY42" s="96"/>
      <c r="RUZ42" s="96"/>
      <c r="RVA42" s="95"/>
      <c r="RVB42" s="96"/>
      <c r="RVC42" s="96"/>
      <c r="RVD42" s="96"/>
      <c r="RVE42" s="96"/>
      <c r="RVF42" s="96"/>
      <c r="RVG42" s="96"/>
      <c r="RVH42" s="96"/>
      <c r="RVI42" s="96"/>
      <c r="RVJ42" s="96"/>
      <c r="RVK42" s="95"/>
      <c r="RVL42" s="96"/>
      <c r="RVM42" s="96"/>
      <c r="RVN42" s="96"/>
      <c r="RVO42" s="96"/>
      <c r="RVP42" s="96"/>
      <c r="RVQ42" s="96"/>
      <c r="RVR42" s="96"/>
      <c r="RVS42" s="96"/>
      <c r="RVT42" s="96"/>
      <c r="RVU42" s="95"/>
      <c r="RVV42" s="96"/>
      <c r="RVW42" s="96"/>
      <c r="RVX42" s="96"/>
      <c r="RVY42" s="96"/>
      <c r="RVZ42" s="96"/>
      <c r="RWA42" s="96"/>
      <c r="RWB42" s="96"/>
      <c r="RWC42" s="96"/>
      <c r="RWD42" s="96"/>
      <c r="RWE42" s="95"/>
      <c r="RWF42" s="96"/>
      <c r="RWG42" s="96"/>
      <c r="RWH42" s="96"/>
      <c r="RWI42" s="96"/>
      <c r="RWJ42" s="96"/>
      <c r="RWK42" s="96"/>
      <c r="RWL42" s="96"/>
      <c r="RWM42" s="96"/>
      <c r="RWN42" s="96"/>
      <c r="RWO42" s="95"/>
      <c r="RWP42" s="96"/>
      <c r="RWQ42" s="96"/>
      <c r="RWR42" s="96"/>
      <c r="RWS42" s="96"/>
      <c r="RWT42" s="96"/>
      <c r="RWU42" s="96"/>
      <c r="RWV42" s="96"/>
      <c r="RWW42" s="96"/>
      <c r="RWX42" s="96"/>
      <c r="RWY42" s="95"/>
      <c r="RWZ42" s="96"/>
      <c r="RXA42" s="96"/>
      <c r="RXB42" s="96"/>
      <c r="RXC42" s="96"/>
      <c r="RXD42" s="96"/>
      <c r="RXE42" s="96"/>
      <c r="RXF42" s="96"/>
      <c r="RXG42" s="96"/>
      <c r="RXH42" s="96"/>
      <c r="RXI42" s="95"/>
      <c r="RXJ42" s="96"/>
      <c r="RXK42" s="96"/>
      <c r="RXL42" s="96"/>
      <c r="RXM42" s="96"/>
      <c r="RXN42" s="96"/>
      <c r="RXO42" s="96"/>
      <c r="RXP42" s="96"/>
      <c r="RXQ42" s="96"/>
      <c r="RXR42" s="96"/>
      <c r="RXS42" s="95"/>
      <c r="RXT42" s="96"/>
      <c r="RXU42" s="96"/>
      <c r="RXV42" s="96"/>
      <c r="RXW42" s="96"/>
      <c r="RXX42" s="96"/>
      <c r="RXY42" s="96"/>
      <c r="RXZ42" s="96"/>
      <c r="RYA42" s="96"/>
      <c r="RYB42" s="96"/>
      <c r="RYC42" s="95"/>
      <c r="RYD42" s="96"/>
      <c r="RYE42" s="96"/>
      <c r="RYF42" s="96"/>
      <c r="RYG42" s="96"/>
      <c r="RYH42" s="96"/>
      <c r="RYI42" s="96"/>
      <c r="RYJ42" s="96"/>
      <c r="RYK42" s="96"/>
      <c r="RYL42" s="96"/>
      <c r="RYM42" s="95"/>
      <c r="RYN42" s="96"/>
      <c r="RYO42" s="96"/>
      <c r="RYP42" s="96"/>
      <c r="RYQ42" s="96"/>
      <c r="RYR42" s="96"/>
      <c r="RYS42" s="96"/>
      <c r="RYT42" s="96"/>
      <c r="RYU42" s="96"/>
      <c r="RYV42" s="96"/>
      <c r="RYW42" s="95"/>
      <c r="RYX42" s="96"/>
      <c r="RYY42" s="96"/>
      <c r="RYZ42" s="96"/>
      <c r="RZA42" s="96"/>
      <c r="RZB42" s="96"/>
      <c r="RZC42" s="96"/>
      <c r="RZD42" s="96"/>
      <c r="RZE42" s="96"/>
      <c r="RZF42" s="96"/>
      <c r="RZG42" s="95"/>
      <c r="RZH42" s="96"/>
      <c r="RZI42" s="96"/>
      <c r="RZJ42" s="96"/>
      <c r="RZK42" s="96"/>
      <c r="RZL42" s="96"/>
      <c r="RZM42" s="96"/>
      <c r="RZN42" s="96"/>
      <c r="RZO42" s="96"/>
      <c r="RZP42" s="96"/>
      <c r="RZQ42" s="95"/>
      <c r="RZR42" s="96"/>
      <c r="RZS42" s="96"/>
      <c r="RZT42" s="96"/>
      <c r="RZU42" s="96"/>
      <c r="RZV42" s="96"/>
      <c r="RZW42" s="96"/>
      <c r="RZX42" s="96"/>
      <c r="RZY42" s="96"/>
      <c r="RZZ42" s="96"/>
      <c r="SAA42" s="95"/>
      <c r="SAB42" s="96"/>
      <c r="SAC42" s="96"/>
      <c r="SAD42" s="96"/>
      <c r="SAE42" s="96"/>
      <c r="SAF42" s="96"/>
      <c r="SAG42" s="96"/>
      <c r="SAH42" s="96"/>
      <c r="SAI42" s="96"/>
      <c r="SAJ42" s="96"/>
      <c r="SAK42" s="95"/>
      <c r="SAL42" s="96"/>
      <c r="SAM42" s="96"/>
      <c r="SAN42" s="96"/>
      <c r="SAO42" s="96"/>
      <c r="SAP42" s="96"/>
      <c r="SAQ42" s="96"/>
      <c r="SAR42" s="96"/>
      <c r="SAS42" s="96"/>
      <c r="SAT42" s="96"/>
      <c r="SAU42" s="95"/>
      <c r="SAV42" s="96"/>
      <c r="SAW42" s="96"/>
      <c r="SAX42" s="96"/>
      <c r="SAY42" s="96"/>
      <c r="SAZ42" s="96"/>
      <c r="SBA42" s="96"/>
      <c r="SBB42" s="96"/>
      <c r="SBC42" s="96"/>
      <c r="SBD42" s="96"/>
      <c r="SBE42" s="95"/>
      <c r="SBF42" s="96"/>
      <c r="SBG42" s="96"/>
      <c r="SBH42" s="96"/>
      <c r="SBI42" s="96"/>
      <c r="SBJ42" s="96"/>
      <c r="SBK42" s="96"/>
      <c r="SBL42" s="96"/>
      <c r="SBM42" s="96"/>
      <c r="SBN42" s="96"/>
      <c r="SBO42" s="95"/>
      <c r="SBP42" s="96"/>
      <c r="SBQ42" s="96"/>
      <c r="SBR42" s="96"/>
      <c r="SBS42" s="96"/>
      <c r="SBT42" s="96"/>
      <c r="SBU42" s="96"/>
      <c r="SBV42" s="96"/>
      <c r="SBW42" s="96"/>
      <c r="SBX42" s="96"/>
      <c r="SBY42" s="95"/>
      <c r="SBZ42" s="96"/>
      <c r="SCA42" s="96"/>
      <c r="SCB42" s="96"/>
      <c r="SCC42" s="96"/>
      <c r="SCD42" s="96"/>
      <c r="SCE42" s="96"/>
      <c r="SCF42" s="96"/>
      <c r="SCG42" s="96"/>
      <c r="SCH42" s="96"/>
      <c r="SCI42" s="95"/>
      <c r="SCJ42" s="96"/>
      <c r="SCK42" s="96"/>
      <c r="SCL42" s="96"/>
      <c r="SCM42" s="96"/>
      <c r="SCN42" s="96"/>
      <c r="SCO42" s="96"/>
      <c r="SCP42" s="96"/>
      <c r="SCQ42" s="96"/>
      <c r="SCR42" s="96"/>
      <c r="SCS42" s="95"/>
      <c r="SCT42" s="96"/>
      <c r="SCU42" s="96"/>
      <c r="SCV42" s="96"/>
      <c r="SCW42" s="96"/>
      <c r="SCX42" s="96"/>
      <c r="SCY42" s="96"/>
      <c r="SCZ42" s="96"/>
      <c r="SDA42" s="96"/>
      <c r="SDB42" s="96"/>
      <c r="SDC42" s="95"/>
      <c r="SDD42" s="96"/>
      <c r="SDE42" s="96"/>
      <c r="SDF42" s="96"/>
      <c r="SDG42" s="96"/>
      <c r="SDH42" s="96"/>
      <c r="SDI42" s="96"/>
      <c r="SDJ42" s="96"/>
      <c r="SDK42" s="96"/>
      <c r="SDL42" s="96"/>
      <c r="SDM42" s="95"/>
      <c r="SDN42" s="96"/>
      <c r="SDO42" s="96"/>
      <c r="SDP42" s="96"/>
      <c r="SDQ42" s="96"/>
      <c r="SDR42" s="96"/>
      <c r="SDS42" s="96"/>
      <c r="SDT42" s="96"/>
      <c r="SDU42" s="96"/>
      <c r="SDV42" s="96"/>
      <c r="SDW42" s="95"/>
      <c r="SDX42" s="96"/>
      <c r="SDY42" s="96"/>
      <c r="SDZ42" s="96"/>
      <c r="SEA42" s="96"/>
      <c r="SEB42" s="96"/>
      <c r="SEC42" s="96"/>
      <c r="SED42" s="96"/>
      <c r="SEE42" s="96"/>
      <c r="SEF42" s="96"/>
      <c r="SEG42" s="95"/>
      <c r="SEH42" s="96"/>
      <c r="SEI42" s="96"/>
      <c r="SEJ42" s="96"/>
      <c r="SEK42" s="96"/>
      <c r="SEL42" s="96"/>
      <c r="SEM42" s="96"/>
      <c r="SEN42" s="96"/>
      <c r="SEO42" s="96"/>
      <c r="SEP42" s="96"/>
      <c r="SEQ42" s="95"/>
      <c r="SER42" s="96"/>
      <c r="SES42" s="96"/>
      <c r="SET42" s="96"/>
      <c r="SEU42" s="96"/>
      <c r="SEV42" s="96"/>
      <c r="SEW42" s="96"/>
      <c r="SEX42" s="96"/>
      <c r="SEY42" s="96"/>
      <c r="SEZ42" s="96"/>
      <c r="SFA42" s="95"/>
      <c r="SFB42" s="96"/>
      <c r="SFC42" s="96"/>
      <c r="SFD42" s="96"/>
      <c r="SFE42" s="96"/>
      <c r="SFF42" s="96"/>
      <c r="SFG42" s="96"/>
      <c r="SFH42" s="96"/>
      <c r="SFI42" s="96"/>
      <c r="SFJ42" s="96"/>
      <c r="SFK42" s="95"/>
      <c r="SFL42" s="96"/>
      <c r="SFM42" s="96"/>
      <c r="SFN42" s="96"/>
      <c r="SFO42" s="96"/>
      <c r="SFP42" s="96"/>
      <c r="SFQ42" s="96"/>
      <c r="SFR42" s="96"/>
      <c r="SFS42" s="96"/>
      <c r="SFT42" s="96"/>
      <c r="SFU42" s="95"/>
      <c r="SFV42" s="96"/>
      <c r="SFW42" s="96"/>
      <c r="SFX42" s="96"/>
      <c r="SFY42" s="96"/>
      <c r="SFZ42" s="96"/>
      <c r="SGA42" s="96"/>
      <c r="SGB42" s="96"/>
      <c r="SGC42" s="96"/>
      <c r="SGD42" s="96"/>
      <c r="SGE42" s="95"/>
      <c r="SGF42" s="96"/>
      <c r="SGG42" s="96"/>
      <c r="SGH42" s="96"/>
      <c r="SGI42" s="96"/>
      <c r="SGJ42" s="96"/>
      <c r="SGK42" s="96"/>
      <c r="SGL42" s="96"/>
      <c r="SGM42" s="96"/>
      <c r="SGN42" s="96"/>
      <c r="SGO42" s="95"/>
      <c r="SGP42" s="96"/>
      <c r="SGQ42" s="96"/>
      <c r="SGR42" s="96"/>
      <c r="SGS42" s="96"/>
      <c r="SGT42" s="96"/>
      <c r="SGU42" s="96"/>
      <c r="SGV42" s="96"/>
      <c r="SGW42" s="96"/>
      <c r="SGX42" s="96"/>
      <c r="SGY42" s="95"/>
      <c r="SGZ42" s="96"/>
      <c r="SHA42" s="96"/>
      <c r="SHB42" s="96"/>
      <c r="SHC42" s="96"/>
      <c r="SHD42" s="96"/>
      <c r="SHE42" s="96"/>
      <c r="SHF42" s="96"/>
      <c r="SHG42" s="96"/>
      <c r="SHH42" s="96"/>
      <c r="SHI42" s="95"/>
      <c r="SHJ42" s="96"/>
      <c r="SHK42" s="96"/>
      <c r="SHL42" s="96"/>
      <c r="SHM42" s="96"/>
      <c r="SHN42" s="96"/>
      <c r="SHO42" s="96"/>
      <c r="SHP42" s="96"/>
      <c r="SHQ42" s="96"/>
      <c r="SHR42" s="96"/>
      <c r="SHS42" s="95"/>
      <c r="SHT42" s="96"/>
      <c r="SHU42" s="96"/>
      <c r="SHV42" s="96"/>
      <c r="SHW42" s="96"/>
      <c r="SHX42" s="96"/>
      <c r="SHY42" s="96"/>
      <c r="SHZ42" s="96"/>
      <c r="SIA42" s="96"/>
      <c r="SIB42" s="96"/>
      <c r="SIC42" s="95"/>
      <c r="SID42" s="96"/>
      <c r="SIE42" s="96"/>
      <c r="SIF42" s="96"/>
      <c r="SIG42" s="96"/>
      <c r="SIH42" s="96"/>
      <c r="SII42" s="96"/>
      <c r="SIJ42" s="96"/>
      <c r="SIK42" s="96"/>
      <c r="SIL42" s="96"/>
      <c r="SIM42" s="95"/>
      <c r="SIN42" s="96"/>
      <c r="SIO42" s="96"/>
      <c r="SIP42" s="96"/>
      <c r="SIQ42" s="96"/>
      <c r="SIR42" s="96"/>
      <c r="SIS42" s="96"/>
      <c r="SIT42" s="96"/>
      <c r="SIU42" s="96"/>
      <c r="SIV42" s="96"/>
      <c r="SIW42" s="95"/>
      <c r="SIX42" s="96"/>
      <c r="SIY42" s="96"/>
      <c r="SIZ42" s="96"/>
      <c r="SJA42" s="96"/>
      <c r="SJB42" s="96"/>
      <c r="SJC42" s="96"/>
      <c r="SJD42" s="96"/>
      <c r="SJE42" s="96"/>
      <c r="SJF42" s="96"/>
      <c r="SJG42" s="95"/>
      <c r="SJH42" s="96"/>
      <c r="SJI42" s="96"/>
      <c r="SJJ42" s="96"/>
      <c r="SJK42" s="96"/>
      <c r="SJL42" s="96"/>
      <c r="SJM42" s="96"/>
      <c r="SJN42" s="96"/>
      <c r="SJO42" s="96"/>
      <c r="SJP42" s="96"/>
      <c r="SJQ42" s="95"/>
      <c r="SJR42" s="96"/>
      <c r="SJS42" s="96"/>
      <c r="SJT42" s="96"/>
      <c r="SJU42" s="96"/>
      <c r="SJV42" s="96"/>
      <c r="SJW42" s="96"/>
      <c r="SJX42" s="96"/>
      <c r="SJY42" s="96"/>
      <c r="SJZ42" s="96"/>
      <c r="SKA42" s="95"/>
      <c r="SKB42" s="96"/>
      <c r="SKC42" s="96"/>
      <c r="SKD42" s="96"/>
      <c r="SKE42" s="96"/>
      <c r="SKF42" s="96"/>
      <c r="SKG42" s="96"/>
      <c r="SKH42" s="96"/>
      <c r="SKI42" s="96"/>
      <c r="SKJ42" s="96"/>
      <c r="SKK42" s="95"/>
      <c r="SKL42" s="96"/>
      <c r="SKM42" s="96"/>
      <c r="SKN42" s="96"/>
      <c r="SKO42" s="96"/>
      <c r="SKP42" s="96"/>
      <c r="SKQ42" s="96"/>
      <c r="SKR42" s="96"/>
      <c r="SKS42" s="96"/>
      <c r="SKT42" s="96"/>
      <c r="SKU42" s="95"/>
      <c r="SKV42" s="96"/>
      <c r="SKW42" s="96"/>
      <c r="SKX42" s="96"/>
      <c r="SKY42" s="96"/>
      <c r="SKZ42" s="96"/>
      <c r="SLA42" s="96"/>
      <c r="SLB42" s="96"/>
      <c r="SLC42" s="96"/>
      <c r="SLD42" s="96"/>
      <c r="SLE42" s="95"/>
      <c r="SLF42" s="96"/>
      <c r="SLG42" s="96"/>
      <c r="SLH42" s="96"/>
      <c r="SLI42" s="96"/>
      <c r="SLJ42" s="96"/>
      <c r="SLK42" s="96"/>
      <c r="SLL42" s="96"/>
      <c r="SLM42" s="96"/>
      <c r="SLN42" s="96"/>
      <c r="SLO42" s="95"/>
      <c r="SLP42" s="96"/>
      <c r="SLQ42" s="96"/>
      <c r="SLR42" s="96"/>
      <c r="SLS42" s="96"/>
      <c r="SLT42" s="96"/>
      <c r="SLU42" s="96"/>
      <c r="SLV42" s="96"/>
      <c r="SLW42" s="96"/>
      <c r="SLX42" s="96"/>
      <c r="SLY42" s="95"/>
      <c r="SLZ42" s="96"/>
      <c r="SMA42" s="96"/>
      <c r="SMB42" s="96"/>
      <c r="SMC42" s="96"/>
      <c r="SMD42" s="96"/>
      <c r="SME42" s="96"/>
      <c r="SMF42" s="96"/>
      <c r="SMG42" s="96"/>
      <c r="SMH42" s="96"/>
      <c r="SMI42" s="95"/>
      <c r="SMJ42" s="96"/>
      <c r="SMK42" s="96"/>
      <c r="SML42" s="96"/>
      <c r="SMM42" s="96"/>
      <c r="SMN42" s="96"/>
      <c r="SMO42" s="96"/>
      <c r="SMP42" s="96"/>
      <c r="SMQ42" s="96"/>
      <c r="SMR42" s="96"/>
      <c r="SMS42" s="95"/>
      <c r="SMT42" s="96"/>
      <c r="SMU42" s="96"/>
      <c r="SMV42" s="96"/>
      <c r="SMW42" s="96"/>
      <c r="SMX42" s="96"/>
      <c r="SMY42" s="96"/>
      <c r="SMZ42" s="96"/>
      <c r="SNA42" s="96"/>
      <c r="SNB42" s="96"/>
      <c r="SNC42" s="95"/>
      <c r="SND42" s="96"/>
      <c r="SNE42" s="96"/>
      <c r="SNF42" s="96"/>
      <c r="SNG42" s="96"/>
      <c r="SNH42" s="96"/>
      <c r="SNI42" s="96"/>
      <c r="SNJ42" s="96"/>
      <c r="SNK42" s="96"/>
      <c r="SNL42" s="96"/>
      <c r="SNM42" s="95"/>
      <c r="SNN42" s="96"/>
      <c r="SNO42" s="96"/>
      <c r="SNP42" s="96"/>
      <c r="SNQ42" s="96"/>
      <c r="SNR42" s="96"/>
      <c r="SNS42" s="96"/>
      <c r="SNT42" s="96"/>
      <c r="SNU42" s="96"/>
      <c r="SNV42" s="96"/>
      <c r="SNW42" s="95"/>
      <c r="SNX42" s="96"/>
      <c r="SNY42" s="96"/>
      <c r="SNZ42" s="96"/>
      <c r="SOA42" s="96"/>
      <c r="SOB42" s="96"/>
      <c r="SOC42" s="96"/>
      <c r="SOD42" s="96"/>
      <c r="SOE42" s="96"/>
      <c r="SOF42" s="96"/>
      <c r="SOG42" s="95"/>
      <c r="SOH42" s="96"/>
      <c r="SOI42" s="96"/>
      <c r="SOJ42" s="96"/>
      <c r="SOK42" s="96"/>
      <c r="SOL42" s="96"/>
      <c r="SOM42" s="96"/>
      <c r="SON42" s="96"/>
      <c r="SOO42" s="96"/>
      <c r="SOP42" s="96"/>
      <c r="SOQ42" s="95"/>
      <c r="SOR42" s="96"/>
      <c r="SOS42" s="96"/>
      <c r="SOT42" s="96"/>
      <c r="SOU42" s="96"/>
      <c r="SOV42" s="96"/>
      <c r="SOW42" s="96"/>
      <c r="SOX42" s="96"/>
      <c r="SOY42" s="96"/>
      <c r="SOZ42" s="96"/>
      <c r="SPA42" s="95"/>
      <c r="SPB42" s="96"/>
      <c r="SPC42" s="96"/>
      <c r="SPD42" s="96"/>
      <c r="SPE42" s="96"/>
      <c r="SPF42" s="96"/>
      <c r="SPG42" s="96"/>
      <c r="SPH42" s="96"/>
      <c r="SPI42" s="96"/>
      <c r="SPJ42" s="96"/>
      <c r="SPK42" s="95"/>
      <c r="SPL42" s="96"/>
      <c r="SPM42" s="96"/>
      <c r="SPN42" s="96"/>
      <c r="SPO42" s="96"/>
      <c r="SPP42" s="96"/>
      <c r="SPQ42" s="96"/>
      <c r="SPR42" s="96"/>
      <c r="SPS42" s="96"/>
      <c r="SPT42" s="96"/>
      <c r="SPU42" s="95"/>
      <c r="SPV42" s="96"/>
      <c r="SPW42" s="96"/>
      <c r="SPX42" s="96"/>
      <c r="SPY42" s="96"/>
      <c r="SPZ42" s="96"/>
      <c r="SQA42" s="96"/>
      <c r="SQB42" s="96"/>
      <c r="SQC42" s="96"/>
      <c r="SQD42" s="96"/>
      <c r="SQE42" s="95"/>
      <c r="SQF42" s="96"/>
      <c r="SQG42" s="96"/>
      <c r="SQH42" s="96"/>
      <c r="SQI42" s="96"/>
      <c r="SQJ42" s="96"/>
      <c r="SQK42" s="96"/>
      <c r="SQL42" s="96"/>
      <c r="SQM42" s="96"/>
      <c r="SQN42" s="96"/>
      <c r="SQO42" s="95"/>
      <c r="SQP42" s="96"/>
      <c r="SQQ42" s="96"/>
      <c r="SQR42" s="96"/>
      <c r="SQS42" s="96"/>
      <c r="SQT42" s="96"/>
      <c r="SQU42" s="96"/>
      <c r="SQV42" s="96"/>
      <c r="SQW42" s="96"/>
      <c r="SQX42" s="96"/>
      <c r="SQY42" s="95"/>
      <c r="SQZ42" s="96"/>
      <c r="SRA42" s="96"/>
      <c r="SRB42" s="96"/>
      <c r="SRC42" s="96"/>
      <c r="SRD42" s="96"/>
      <c r="SRE42" s="96"/>
      <c r="SRF42" s="96"/>
      <c r="SRG42" s="96"/>
      <c r="SRH42" s="96"/>
      <c r="SRI42" s="95"/>
      <c r="SRJ42" s="96"/>
      <c r="SRK42" s="96"/>
      <c r="SRL42" s="96"/>
      <c r="SRM42" s="96"/>
      <c r="SRN42" s="96"/>
      <c r="SRO42" s="96"/>
      <c r="SRP42" s="96"/>
      <c r="SRQ42" s="96"/>
      <c r="SRR42" s="96"/>
      <c r="SRS42" s="95"/>
      <c r="SRT42" s="96"/>
      <c r="SRU42" s="96"/>
      <c r="SRV42" s="96"/>
      <c r="SRW42" s="96"/>
      <c r="SRX42" s="96"/>
      <c r="SRY42" s="96"/>
      <c r="SRZ42" s="96"/>
      <c r="SSA42" s="96"/>
      <c r="SSB42" s="96"/>
      <c r="SSC42" s="95"/>
      <c r="SSD42" s="96"/>
      <c r="SSE42" s="96"/>
      <c r="SSF42" s="96"/>
      <c r="SSG42" s="96"/>
      <c r="SSH42" s="96"/>
      <c r="SSI42" s="96"/>
      <c r="SSJ42" s="96"/>
      <c r="SSK42" s="96"/>
      <c r="SSL42" s="96"/>
      <c r="SSM42" s="95"/>
      <c r="SSN42" s="96"/>
      <c r="SSO42" s="96"/>
      <c r="SSP42" s="96"/>
      <c r="SSQ42" s="96"/>
      <c r="SSR42" s="96"/>
      <c r="SSS42" s="96"/>
      <c r="SST42" s="96"/>
      <c r="SSU42" s="96"/>
      <c r="SSV42" s="96"/>
      <c r="SSW42" s="95"/>
      <c r="SSX42" s="96"/>
      <c r="SSY42" s="96"/>
      <c r="SSZ42" s="96"/>
      <c r="STA42" s="96"/>
      <c r="STB42" s="96"/>
      <c r="STC42" s="96"/>
      <c r="STD42" s="96"/>
      <c r="STE42" s="96"/>
      <c r="STF42" s="96"/>
      <c r="STG42" s="95"/>
      <c r="STH42" s="96"/>
      <c r="STI42" s="96"/>
      <c r="STJ42" s="96"/>
      <c r="STK42" s="96"/>
      <c r="STL42" s="96"/>
      <c r="STM42" s="96"/>
      <c r="STN42" s="96"/>
      <c r="STO42" s="96"/>
      <c r="STP42" s="96"/>
      <c r="STQ42" s="95"/>
      <c r="STR42" s="96"/>
      <c r="STS42" s="96"/>
      <c r="STT42" s="96"/>
      <c r="STU42" s="96"/>
      <c r="STV42" s="96"/>
      <c r="STW42" s="96"/>
      <c r="STX42" s="96"/>
      <c r="STY42" s="96"/>
      <c r="STZ42" s="96"/>
      <c r="SUA42" s="95"/>
      <c r="SUB42" s="96"/>
      <c r="SUC42" s="96"/>
      <c r="SUD42" s="96"/>
      <c r="SUE42" s="96"/>
      <c r="SUF42" s="96"/>
      <c r="SUG42" s="96"/>
      <c r="SUH42" s="96"/>
      <c r="SUI42" s="96"/>
      <c r="SUJ42" s="96"/>
      <c r="SUK42" s="95"/>
      <c r="SUL42" s="96"/>
      <c r="SUM42" s="96"/>
      <c r="SUN42" s="96"/>
      <c r="SUO42" s="96"/>
      <c r="SUP42" s="96"/>
      <c r="SUQ42" s="96"/>
      <c r="SUR42" s="96"/>
      <c r="SUS42" s="96"/>
      <c r="SUT42" s="96"/>
      <c r="SUU42" s="95"/>
      <c r="SUV42" s="96"/>
      <c r="SUW42" s="96"/>
      <c r="SUX42" s="96"/>
      <c r="SUY42" s="96"/>
      <c r="SUZ42" s="96"/>
      <c r="SVA42" s="96"/>
      <c r="SVB42" s="96"/>
      <c r="SVC42" s="96"/>
      <c r="SVD42" s="96"/>
      <c r="SVE42" s="95"/>
      <c r="SVF42" s="96"/>
      <c r="SVG42" s="96"/>
      <c r="SVH42" s="96"/>
      <c r="SVI42" s="96"/>
      <c r="SVJ42" s="96"/>
      <c r="SVK42" s="96"/>
      <c r="SVL42" s="96"/>
      <c r="SVM42" s="96"/>
      <c r="SVN42" s="96"/>
      <c r="SVO42" s="95"/>
      <c r="SVP42" s="96"/>
      <c r="SVQ42" s="96"/>
      <c r="SVR42" s="96"/>
      <c r="SVS42" s="96"/>
      <c r="SVT42" s="96"/>
      <c r="SVU42" s="96"/>
      <c r="SVV42" s="96"/>
      <c r="SVW42" s="96"/>
      <c r="SVX42" s="96"/>
      <c r="SVY42" s="95"/>
      <c r="SVZ42" s="96"/>
      <c r="SWA42" s="96"/>
      <c r="SWB42" s="96"/>
      <c r="SWC42" s="96"/>
      <c r="SWD42" s="96"/>
      <c r="SWE42" s="96"/>
      <c r="SWF42" s="96"/>
      <c r="SWG42" s="96"/>
      <c r="SWH42" s="96"/>
      <c r="SWI42" s="95"/>
      <c r="SWJ42" s="96"/>
      <c r="SWK42" s="96"/>
      <c r="SWL42" s="96"/>
      <c r="SWM42" s="96"/>
      <c r="SWN42" s="96"/>
      <c r="SWO42" s="96"/>
      <c r="SWP42" s="96"/>
      <c r="SWQ42" s="96"/>
      <c r="SWR42" s="96"/>
      <c r="SWS42" s="95"/>
      <c r="SWT42" s="96"/>
      <c r="SWU42" s="96"/>
      <c r="SWV42" s="96"/>
      <c r="SWW42" s="96"/>
      <c r="SWX42" s="96"/>
      <c r="SWY42" s="96"/>
      <c r="SWZ42" s="96"/>
      <c r="SXA42" s="96"/>
      <c r="SXB42" s="96"/>
      <c r="SXC42" s="95"/>
      <c r="SXD42" s="96"/>
      <c r="SXE42" s="96"/>
      <c r="SXF42" s="96"/>
      <c r="SXG42" s="96"/>
      <c r="SXH42" s="96"/>
      <c r="SXI42" s="96"/>
      <c r="SXJ42" s="96"/>
      <c r="SXK42" s="96"/>
      <c r="SXL42" s="96"/>
      <c r="SXM42" s="95"/>
      <c r="SXN42" s="96"/>
      <c r="SXO42" s="96"/>
      <c r="SXP42" s="96"/>
      <c r="SXQ42" s="96"/>
      <c r="SXR42" s="96"/>
      <c r="SXS42" s="96"/>
      <c r="SXT42" s="96"/>
      <c r="SXU42" s="96"/>
      <c r="SXV42" s="96"/>
      <c r="SXW42" s="95"/>
      <c r="SXX42" s="96"/>
      <c r="SXY42" s="96"/>
      <c r="SXZ42" s="96"/>
      <c r="SYA42" s="96"/>
      <c r="SYB42" s="96"/>
      <c r="SYC42" s="96"/>
      <c r="SYD42" s="96"/>
      <c r="SYE42" s="96"/>
      <c r="SYF42" s="96"/>
      <c r="SYG42" s="95"/>
      <c r="SYH42" s="96"/>
      <c r="SYI42" s="96"/>
      <c r="SYJ42" s="96"/>
      <c r="SYK42" s="96"/>
      <c r="SYL42" s="96"/>
      <c r="SYM42" s="96"/>
      <c r="SYN42" s="96"/>
      <c r="SYO42" s="96"/>
      <c r="SYP42" s="96"/>
      <c r="SYQ42" s="95"/>
      <c r="SYR42" s="96"/>
      <c r="SYS42" s="96"/>
      <c r="SYT42" s="96"/>
      <c r="SYU42" s="96"/>
      <c r="SYV42" s="96"/>
      <c r="SYW42" s="96"/>
      <c r="SYX42" s="96"/>
      <c r="SYY42" s="96"/>
      <c r="SYZ42" s="96"/>
      <c r="SZA42" s="95"/>
      <c r="SZB42" s="96"/>
      <c r="SZC42" s="96"/>
      <c r="SZD42" s="96"/>
      <c r="SZE42" s="96"/>
      <c r="SZF42" s="96"/>
      <c r="SZG42" s="96"/>
      <c r="SZH42" s="96"/>
      <c r="SZI42" s="96"/>
      <c r="SZJ42" s="96"/>
      <c r="SZK42" s="95"/>
      <c r="SZL42" s="96"/>
      <c r="SZM42" s="96"/>
      <c r="SZN42" s="96"/>
      <c r="SZO42" s="96"/>
      <c r="SZP42" s="96"/>
      <c r="SZQ42" s="96"/>
      <c r="SZR42" s="96"/>
      <c r="SZS42" s="96"/>
      <c r="SZT42" s="96"/>
      <c r="SZU42" s="95"/>
      <c r="SZV42" s="96"/>
      <c r="SZW42" s="96"/>
      <c r="SZX42" s="96"/>
      <c r="SZY42" s="96"/>
      <c r="SZZ42" s="96"/>
      <c r="TAA42" s="96"/>
      <c r="TAB42" s="96"/>
      <c r="TAC42" s="96"/>
      <c r="TAD42" s="96"/>
      <c r="TAE42" s="95"/>
      <c r="TAF42" s="96"/>
      <c r="TAG42" s="96"/>
      <c r="TAH42" s="96"/>
      <c r="TAI42" s="96"/>
      <c r="TAJ42" s="96"/>
      <c r="TAK42" s="96"/>
      <c r="TAL42" s="96"/>
      <c r="TAM42" s="96"/>
      <c r="TAN42" s="96"/>
      <c r="TAO42" s="95"/>
      <c r="TAP42" s="96"/>
      <c r="TAQ42" s="96"/>
      <c r="TAR42" s="96"/>
      <c r="TAS42" s="96"/>
      <c r="TAT42" s="96"/>
      <c r="TAU42" s="96"/>
      <c r="TAV42" s="96"/>
      <c r="TAW42" s="96"/>
      <c r="TAX42" s="96"/>
      <c r="TAY42" s="95"/>
      <c r="TAZ42" s="96"/>
      <c r="TBA42" s="96"/>
      <c r="TBB42" s="96"/>
      <c r="TBC42" s="96"/>
      <c r="TBD42" s="96"/>
      <c r="TBE42" s="96"/>
      <c r="TBF42" s="96"/>
      <c r="TBG42" s="96"/>
      <c r="TBH42" s="96"/>
      <c r="TBI42" s="95"/>
      <c r="TBJ42" s="96"/>
      <c r="TBK42" s="96"/>
      <c r="TBL42" s="96"/>
      <c r="TBM42" s="96"/>
      <c r="TBN42" s="96"/>
      <c r="TBO42" s="96"/>
      <c r="TBP42" s="96"/>
      <c r="TBQ42" s="96"/>
      <c r="TBR42" s="96"/>
      <c r="TBS42" s="95"/>
      <c r="TBT42" s="96"/>
      <c r="TBU42" s="96"/>
      <c r="TBV42" s="96"/>
      <c r="TBW42" s="96"/>
      <c r="TBX42" s="96"/>
      <c r="TBY42" s="96"/>
      <c r="TBZ42" s="96"/>
      <c r="TCA42" s="96"/>
      <c r="TCB42" s="96"/>
      <c r="TCC42" s="95"/>
      <c r="TCD42" s="96"/>
      <c r="TCE42" s="96"/>
      <c r="TCF42" s="96"/>
      <c r="TCG42" s="96"/>
      <c r="TCH42" s="96"/>
      <c r="TCI42" s="96"/>
      <c r="TCJ42" s="96"/>
      <c r="TCK42" s="96"/>
      <c r="TCL42" s="96"/>
      <c r="TCM42" s="95"/>
      <c r="TCN42" s="96"/>
      <c r="TCO42" s="96"/>
      <c r="TCP42" s="96"/>
      <c r="TCQ42" s="96"/>
      <c r="TCR42" s="96"/>
      <c r="TCS42" s="96"/>
      <c r="TCT42" s="96"/>
      <c r="TCU42" s="96"/>
      <c r="TCV42" s="96"/>
      <c r="TCW42" s="95"/>
      <c r="TCX42" s="96"/>
      <c r="TCY42" s="96"/>
      <c r="TCZ42" s="96"/>
      <c r="TDA42" s="96"/>
      <c r="TDB42" s="96"/>
      <c r="TDC42" s="96"/>
      <c r="TDD42" s="96"/>
      <c r="TDE42" s="96"/>
      <c r="TDF42" s="96"/>
      <c r="TDG42" s="95"/>
      <c r="TDH42" s="96"/>
      <c r="TDI42" s="96"/>
      <c r="TDJ42" s="96"/>
      <c r="TDK42" s="96"/>
      <c r="TDL42" s="96"/>
      <c r="TDM42" s="96"/>
      <c r="TDN42" s="96"/>
      <c r="TDO42" s="96"/>
      <c r="TDP42" s="96"/>
      <c r="TDQ42" s="95"/>
      <c r="TDR42" s="96"/>
      <c r="TDS42" s="96"/>
      <c r="TDT42" s="96"/>
      <c r="TDU42" s="96"/>
      <c r="TDV42" s="96"/>
      <c r="TDW42" s="96"/>
      <c r="TDX42" s="96"/>
      <c r="TDY42" s="96"/>
      <c r="TDZ42" s="96"/>
      <c r="TEA42" s="95"/>
      <c r="TEB42" s="96"/>
      <c r="TEC42" s="96"/>
      <c r="TED42" s="96"/>
      <c r="TEE42" s="96"/>
      <c r="TEF42" s="96"/>
      <c r="TEG42" s="96"/>
      <c r="TEH42" s="96"/>
      <c r="TEI42" s="96"/>
      <c r="TEJ42" s="96"/>
      <c r="TEK42" s="95"/>
      <c r="TEL42" s="96"/>
      <c r="TEM42" s="96"/>
      <c r="TEN42" s="96"/>
      <c r="TEO42" s="96"/>
      <c r="TEP42" s="96"/>
      <c r="TEQ42" s="96"/>
      <c r="TER42" s="96"/>
      <c r="TES42" s="96"/>
      <c r="TET42" s="96"/>
      <c r="TEU42" s="95"/>
      <c r="TEV42" s="96"/>
      <c r="TEW42" s="96"/>
      <c r="TEX42" s="96"/>
      <c r="TEY42" s="96"/>
      <c r="TEZ42" s="96"/>
      <c r="TFA42" s="96"/>
      <c r="TFB42" s="96"/>
      <c r="TFC42" s="96"/>
      <c r="TFD42" s="96"/>
      <c r="TFE42" s="95"/>
      <c r="TFF42" s="96"/>
      <c r="TFG42" s="96"/>
      <c r="TFH42" s="96"/>
      <c r="TFI42" s="96"/>
      <c r="TFJ42" s="96"/>
      <c r="TFK42" s="96"/>
      <c r="TFL42" s="96"/>
      <c r="TFM42" s="96"/>
      <c r="TFN42" s="96"/>
      <c r="TFO42" s="95"/>
      <c r="TFP42" s="96"/>
      <c r="TFQ42" s="96"/>
      <c r="TFR42" s="96"/>
      <c r="TFS42" s="96"/>
      <c r="TFT42" s="96"/>
      <c r="TFU42" s="96"/>
      <c r="TFV42" s="96"/>
      <c r="TFW42" s="96"/>
      <c r="TFX42" s="96"/>
      <c r="TFY42" s="95"/>
      <c r="TFZ42" s="96"/>
      <c r="TGA42" s="96"/>
      <c r="TGB42" s="96"/>
      <c r="TGC42" s="96"/>
      <c r="TGD42" s="96"/>
      <c r="TGE42" s="96"/>
      <c r="TGF42" s="96"/>
      <c r="TGG42" s="96"/>
      <c r="TGH42" s="96"/>
      <c r="TGI42" s="95"/>
      <c r="TGJ42" s="96"/>
      <c r="TGK42" s="96"/>
      <c r="TGL42" s="96"/>
      <c r="TGM42" s="96"/>
      <c r="TGN42" s="96"/>
      <c r="TGO42" s="96"/>
      <c r="TGP42" s="96"/>
      <c r="TGQ42" s="96"/>
      <c r="TGR42" s="96"/>
      <c r="TGS42" s="95"/>
      <c r="TGT42" s="96"/>
      <c r="TGU42" s="96"/>
      <c r="TGV42" s="96"/>
      <c r="TGW42" s="96"/>
      <c r="TGX42" s="96"/>
      <c r="TGY42" s="96"/>
      <c r="TGZ42" s="96"/>
      <c r="THA42" s="96"/>
      <c r="THB42" s="96"/>
      <c r="THC42" s="95"/>
      <c r="THD42" s="96"/>
      <c r="THE42" s="96"/>
      <c r="THF42" s="96"/>
      <c r="THG42" s="96"/>
      <c r="THH42" s="96"/>
      <c r="THI42" s="96"/>
      <c r="THJ42" s="96"/>
      <c r="THK42" s="96"/>
      <c r="THL42" s="96"/>
      <c r="THM42" s="95"/>
      <c r="THN42" s="96"/>
      <c r="THO42" s="96"/>
      <c r="THP42" s="96"/>
      <c r="THQ42" s="96"/>
      <c r="THR42" s="96"/>
      <c r="THS42" s="96"/>
      <c r="THT42" s="96"/>
      <c r="THU42" s="96"/>
      <c r="THV42" s="96"/>
      <c r="THW42" s="95"/>
      <c r="THX42" s="96"/>
      <c r="THY42" s="96"/>
      <c r="THZ42" s="96"/>
      <c r="TIA42" s="96"/>
      <c r="TIB42" s="96"/>
      <c r="TIC42" s="96"/>
      <c r="TID42" s="96"/>
      <c r="TIE42" s="96"/>
      <c r="TIF42" s="96"/>
      <c r="TIG42" s="95"/>
      <c r="TIH42" s="96"/>
      <c r="TII42" s="96"/>
      <c r="TIJ42" s="96"/>
      <c r="TIK42" s="96"/>
      <c r="TIL42" s="96"/>
      <c r="TIM42" s="96"/>
      <c r="TIN42" s="96"/>
      <c r="TIO42" s="96"/>
      <c r="TIP42" s="96"/>
      <c r="TIQ42" s="95"/>
      <c r="TIR42" s="96"/>
      <c r="TIS42" s="96"/>
      <c r="TIT42" s="96"/>
      <c r="TIU42" s="96"/>
      <c r="TIV42" s="96"/>
      <c r="TIW42" s="96"/>
      <c r="TIX42" s="96"/>
      <c r="TIY42" s="96"/>
      <c r="TIZ42" s="96"/>
      <c r="TJA42" s="95"/>
      <c r="TJB42" s="96"/>
      <c r="TJC42" s="96"/>
      <c r="TJD42" s="96"/>
      <c r="TJE42" s="96"/>
      <c r="TJF42" s="96"/>
      <c r="TJG42" s="96"/>
      <c r="TJH42" s="96"/>
      <c r="TJI42" s="96"/>
      <c r="TJJ42" s="96"/>
      <c r="TJK42" s="95"/>
      <c r="TJL42" s="96"/>
      <c r="TJM42" s="96"/>
      <c r="TJN42" s="96"/>
      <c r="TJO42" s="96"/>
      <c r="TJP42" s="96"/>
      <c r="TJQ42" s="96"/>
      <c r="TJR42" s="96"/>
      <c r="TJS42" s="96"/>
      <c r="TJT42" s="96"/>
      <c r="TJU42" s="95"/>
      <c r="TJV42" s="96"/>
      <c r="TJW42" s="96"/>
      <c r="TJX42" s="96"/>
      <c r="TJY42" s="96"/>
      <c r="TJZ42" s="96"/>
      <c r="TKA42" s="96"/>
      <c r="TKB42" s="96"/>
      <c r="TKC42" s="96"/>
      <c r="TKD42" s="96"/>
      <c r="TKE42" s="95"/>
      <c r="TKF42" s="96"/>
      <c r="TKG42" s="96"/>
      <c r="TKH42" s="96"/>
      <c r="TKI42" s="96"/>
      <c r="TKJ42" s="96"/>
      <c r="TKK42" s="96"/>
      <c r="TKL42" s="96"/>
      <c r="TKM42" s="96"/>
      <c r="TKN42" s="96"/>
      <c r="TKO42" s="95"/>
      <c r="TKP42" s="96"/>
      <c r="TKQ42" s="96"/>
      <c r="TKR42" s="96"/>
      <c r="TKS42" s="96"/>
      <c r="TKT42" s="96"/>
      <c r="TKU42" s="96"/>
      <c r="TKV42" s="96"/>
      <c r="TKW42" s="96"/>
      <c r="TKX42" s="96"/>
      <c r="TKY42" s="95"/>
      <c r="TKZ42" s="96"/>
      <c r="TLA42" s="96"/>
      <c r="TLB42" s="96"/>
      <c r="TLC42" s="96"/>
      <c r="TLD42" s="96"/>
      <c r="TLE42" s="96"/>
      <c r="TLF42" s="96"/>
      <c r="TLG42" s="96"/>
      <c r="TLH42" s="96"/>
      <c r="TLI42" s="95"/>
      <c r="TLJ42" s="96"/>
      <c r="TLK42" s="96"/>
      <c r="TLL42" s="96"/>
      <c r="TLM42" s="96"/>
      <c r="TLN42" s="96"/>
      <c r="TLO42" s="96"/>
      <c r="TLP42" s="96"/>
      <c r="TLQ42" s="96"/>
      <c r="TLR42" s="96"/>
      <c r="TLS42" s="95"/>
      <c r="TLT42" s="96"/>
      <c r="TLU42" s="96"/>
      <c r="TLV42" s="96"/>
      <c r="TLW42" s="96"/>
      <c r="TLX42" s="96"/>
      <c r="TLY42" s="96"/>
      <c r="TLZ42" s="96"/>
      <c r="TMA42" s="96"/>
      <c r="TMB42" s="96"/>
      <c r="TMC42" s="95"/>
      <c r="TMD42" s="96"/>
      <c r="TME42" s="96"/>
      <c r="TMF42" s="96"/>
      <c r="TMG42" s="96"/>
      <c r="TMH42" s="96"/>
      <c r="TMI42" s="96"/>
      <c r="TMJ42" s="96"/>
      <c r="TMK42" s="96"/>
      <c r="TML42" s="96"/>
      <c r="TMM42" s="95"/>
      <c r="TMN42" s="96"/>
      <c r="TMO42" s="96"/>
      <c r="TMP42" s="96"/>
      <c r="TMQ42" s="96"/>
      <c r="TMR42" s="96"/>
      <c r="TMS42" s="96"/>
      <c r="TMT42" s="96"/>
      <c r="TMU42" s="96"/>
      <c r="TMV42" s="96"/>
      <c r="TMW42" s="95"/>
      <c r="TMX42" s="96"/>
      <c r="TMY42" s="96"/>
      <c r="TMZ42" s="96"/>
      <c r="TNA42" s="96"/>
      <c r="TNB42" s="96"/>
      <c r="TNC42" s="96"/>
      <c r="TND42" s="96"/>
      <c r="TNE42" s="96"/>
      <c r="TNF42" s="96"/>
      <c r="TNG42" s="95"/>
      <c r="TNH42" s="96"/>
      <c r="TNI42" s="96"/>
      <c r="TNJ42" s="96"/>
      <c r="TNK42" s="96"/>
      <c r="TNL42" s="96"/>
      <c r="TNM42" s="96"/>
      <c r="TNN42" s="96"/>
      <c r="TNO42" s="96"/>
      <c r="TNP42" s="96"/>
      <c r="TNQ42" s="95"/>
      <c r="TNR42" s="96"/>
      <c r="TNS42" s="96"/>
      <c r="TNT42" s="96"/>
      <c r="TNU42" s="96"/>
      <c r="TNV42" s="96"/>
      <c r="TNW42" s="96"/>
      <c r="TNX42" s="96"/>
      <c r="TNY42" s="96"/>
      <c r="TNZ42" s="96"/>
      <c r="TOA42" s="95"/>
      <c r="TOB42" s="96"/>
      <c r="TOC42" s="96"/>
      <c r="TOD42" s="96"/>
      <c r="TOE42" s="96"/>
      <c r="TOF42" s="96"/>
      <c r="TOG42" s="96"/>
      <c r="TOH42" s="96"/>
      <c r="TOI42" s="96"/>
      <c r="TOJ42" s="96"/>
      <c r="TOK42" s="95"/>
      <c r="TOL42" s="96"/>
      <c r="TOM42" s="96"/>
      <c r="TON42" s="96"/>
      <c r="TOO42" s="96"/>
      <c r="TOP42" s="96"/>
      <c r="TOQ42" s="96"/>
      <c r="TOR42" s="96"/>
      <c r="TOS42" s="96"/>
      <c r="TOT42" s="96"/>
      <c r="TOU42" s="95"/>
      <c r="TOV42" s="96"/>
      <c r="TOW42" s="96"/>
      <c r="TOX42" s="96"/>
      <c r="TOY42" s="96"/>
      <c r="TOZ42" s="96"/>
      <c r="TPA42" s="96"/>
      <c r="TPB42" s="96"/>
      <c r="TPC42" s="96"/>
      <c r="TPD42" s="96"/>
      <c r="TPE42" s="95"/>
      <c r="TPF42" s="96"/>
      <c r="TPG42" s="96"/>
      <c r="TPH42" s="96"/>
      <c r="TPI42" s="96"/>
      <c r="TPJ42" s="96"/>
      <c r="TPK42" s="96"/>
      <c r="TPL42" s="96"/>
      <c r="TPM42" s="96"/>
      <c r="TPN42" s="96"/>
      <c r="TPO42" s="95"/>
      <c r="TPP42" s="96"/>
      <c r="TPQ42" s="96"/>
      <c r="TPR42" s="96"/>
      <c r="TPS42" s="96"/>
      <c r="TPT42" s="96"/>
      <c r="TPU42" s="96"/>
      <c r="TPV42" s="96"/>
      <c r="TPW42" s="96"/>
      <c r="TPX42" s="96"/>
      <c r="TPY42" s="95"/>
      <c r="TPZ42" s="96"/>
      <c r="TQA42" s="96"/>
      <c r="TQB42" s="96"/>
      <c r="TQC42" s="96"/>
      <c r="TQD42" s="96"/>
      <c r="TQE42" s="96"/>
      <c r="TQF42" s="96"/>
      <c r="TQG42" s="96"/>
      <c r="TQH42" s="96"/>
      <c r="TQI42" s="95"/>
      <c r="TQJ42" s="96"/>
      <c r="TQK42" s="96"/>
      <c r="TQL42" s="96"/>
      <c r="TQM42" s="96"/>
      <c r="TQN42" s="96"/>
      <c r="TQO42" s="96"/>
      <c r="TQP42" s="96"/>
      <c r="TQQ42" s="96"/>
      <c r="TQR42" s="96"/>
      <c r="TQS42" s="95"/>
      <c r="TQT42" s="96"/>
      <c r="TQU42" s="96"/>
      <c r="TQV42" s="96"/>
      <c r="TQW42" s="96"/>
      <c r="TQX42" s="96"/>
      <c r="TQY42" s="96"/>
      <c r="TQZ42" s="96"/>
      <c r="TRA42" s="96"/>
      <c r="TRB42" s="96"/>
      <c r="TRC42" s="95"/>
      <c r="TRD42" s="96"/>
      <c r="TRE42" s="96"/>
      <c r="TRF42" s="96"/>
      <c r="TRG42" s="96"/>
      <c r="TRH42" s="96"/>
      <c r="TRI42" s="96"/>
      <c r="TRJ42" s="96"/>
      <c r="TRK42" s="96"/>
      <c r="TRL42" s="96"/>
      <c r="TRM42" s="95"/>
      <c r="TRN42" s="96"/>
      <c r="TRO42" s="96"/>
      <c r="TRP42" s="96"/>
      <c r="TRQ42" s="96"/>
      <c r="TRR42" s="96"/>
      <c r="TRS42" s="96"/>
      <c r="TRT42" s="96"/>
      <c r="TRU42" s="96"/>
      <c r="TRV42" s="96"/>
      <c r="TRW42" s="95"/>
      <c r="TRX42" s="96"/>
      <c r="TRY42" s="96"/>
      <c r="TRZ42" s="96"/>
      <c r="TSA42" s="96"/>
      <c r="TSB42" s="96"/>
      <c r="TSC42" s="96"/>
      <c r="TSD42" s="96"/>
      <c r="TSE42" s="96"/>
      <c r="TSF42" s="96"/>
      <c r="TSG42" s="95"/>
      <c r="TSH42" s="96"/>
      <c r="TSI42" s="96"/>
      <c r="TSJ42" s="96"/>
      <c r="TSK42" s="96"/>
      <c r="TSL42" s="96"/>
      <c r="TSM42" s="96"/>
      <c r="TSN42" s="96"/>
      <c r="TSO42" s="96"/>
      <c r="TSP42" s="96"/>
      <c r="TSQ42" s="95"/>
      <c r="TSR42" s="96"/>
      <c r="TSS42" s="96"/>
      <c r="TST42" s="96"/>
      <c r="TSU42" s="96"/>
      <c r="TSV42" s="96"/>
      <c r="TSW42" s="96"/>
      <c r="TSX42" s="96"/>
      <c r="TSY42" s="96"/>
      <c r="TSZ42" s="96"/>
      <c r="TTA42" s="95"/>
      <c r="TTB42" s="96"/>
      <c r="TTC42" s="96"/>
      <c r="TTD42" s="96"/>
      <c r="TTE42" s="96"/>
      <c r="TTF42" s="96"/>
      <c r="TTG42" s="96"/>
      <c r="TTH42" s="96"/>
      <c r="TTI42" s="96"/>
      <c r="TTJ42" s="96"/>
      <c r="TTK42" s="95"/>
      <c r="TTL42" s="96"/>
      <c r="TTM42" s="96"/>
      <c r="TTN42" s="96"/>
      <c r="TTO42" s="96"/>
      <c r="TTP42" s="96"/>
      <c r="TTQ42" s="96"/>
      <c r="TTR42" s="96"/>
      <c r="TTS42" s="96"/>
      <c r="TTT42" s="96"/>
      <c r="TTU42" s="95"/>
      <c r="TTV42" s="96"/>
      <c r="TTW42" s="96"/>
      <c r="TTX42" s="96"/>
      <c r="TTY42" s="96"/>
      <c r="TTZ42" s="96"/>
      <c r="TUA42" s="96"/>
      <c r="TUB42" s="96"/>
      <c r="TUC42" s="96"/>
      <c r="TUD42" s="96"/>
      <c r="TUE42" s="95"/>
      <c r="TUF42" s="96"/>
      <c r="TUG42" s="96"/>
      <c r="TUH42" s="96"/>
      <c r="TUI42" s="96"/>
      <c r="TUJ42" s="96"/>
      <c r="TUK42" s="96"/>
      <c r="TUL42" s="96"/>
      <c r="TUM42" s="96"/>
      <c r="TUN42" s="96"/>
      <c r="TUO42" s="95"/>
      <c r="TUP42" s="96"/>
      <c r="TUQ42" s="96"/>
      <c r="TUR42" s="96"/>
      <c r="TUS42" s="96"/>
      <c r="TUT42" s="96"/>
      <c r="TUU42" s="96"/>
      <c r="TUV42" s="96"/>
      <c r="TUW42" s="96"/>
      <c r="TUX42" s="96"/>
      <c r="TUY42" s="95"/>
      <c r="TUZ42" s="96"/>
      <c r="TVA42" s="96"/>
      <c r="TVB42" s="96"/>
      <c r="TVC42" s="96"/>
      <c r="TVD42" s="96"/>
      <c r="TVE42" s="96"/>
      <c r="TVF42" s="96"/>
      <c r="TVG42" s="96"/>
      <c r="TVH42" s="96"/>
      <c r="TVI42" s="95"/>
      <c r="TVJ42" s="96"/>
      <c r="TVK42" s="96"/>
      <c r="TVL42" s="96"/>
      <c r="TVM42" s="96"/>
      <c r="TVN42" s="96"/>
      <c r="TVO42" s="96"/>
      <c r="TVP42" s="96"/>
      <c r="TVQ42" s="96"/>
      <c r="TVR42" s="96"/>
      <c r="TVS42" s="95"/>
      <c r="TVT42" s="96"/>
      <c r="TVU42" s="96"/>
      <c r="TVV42" s="96"/>
      <c r="TVW42" s="96"/>
      <c r="TVX42" s="96"/>
      <c r="TVY42" s="96"/>
      <c r="TVZ42" s="96"/>
      <c r="TWA42" s="96"/>
      <c r="TWB42" s="96"/>
      <c r="TWC42" s="95"/>
      <c r="TWD42" s="96"/>
      <c r="TWE42" s="96"/>
      <c r="TWF42" s="96"/>
      <c r="TWG42" s="96"/>
      <c r="TWH42" s="96"/>
      <c r="TWI42" s="96"/>
      <c r="TWJ42" s="96"/>
      <c r="TWK42" s="96"/>
      <c r="TWL42" s="96"/>
      <c r="TWM42" s="95"/>
      <c r="TWN42" s="96"/>
      <c r="TWO42" s="96"/>
      <c r="TWP42" s="96"/>
      <c r="TWQ42" s="96"/>
      <c r="TWR42" s="96"/>
      <c r="TWS42" s="96"/>
      <c r="TWT42" s="96"/>
      <c r="TWU42" s="96"/>
      <c r="TWV42" s="96"/>
      <c r="TWW42" s="95"/>
      <c r="TWX42" s="96"/>
      <c r="TWY42" s="96"/>
      <c r="TWZ42" s="96"/>
      <c r="TXA42" s="96"/>
      <c r="TXB42" s="96"/>
      <c r="TXC42" s="96"/>
      <c r="TXD42" s="96"/>
      <c r="TXE42" s="96"/>
      <c r="TXF42" s="96"/>
      <c r="TXG42" s="95"/>
      <c r="TXH42" s="96"/>
      <c r="TXI42" s="96"/>
      <c r="TXJ42" s="96"/>
      <c r="TXK42" s="96"/>
      <c r="TXL42" s="96"/>
      <c r="TXM42" s="96"/>
      <c r="TXN42" s="96"/>
      <c r="TXO42" s="96"/>
      <c r="TXP42" s="96"/>
      <c r="TXQ42" s="95"/>
      <c r="TXR42" s="96"/>
      <c r="TXS42" s="96"/>
      <c r="TXT42" s="96"/>
      <c r="TXU42" s="96"/>
      <c r="TXV42" s="96"/>
      <c r="TXW42" s="96"/>
      <c r="TXX42" s="96"/>
      <c r="TXY42" s="96"/>
      <c r="TXZ42" s="96"/>
      <c r="TYA42" s="95"/>
      <c r="TYB42" s="96"/>
      <c r="TYC42" s="96"/>
      <c r="TYD42" s="96"/>
      <c r="TYE42" s="96"/>
      <c r="TYF42" s="96"/>
      <c r="TYG42" s="96"/>
      <c r="TYH42" s="96"/>
      <c r="TYI42" s="96"/>
      <c r="TYJ42" s="96"/>
      <c r="TYK42" s="95"/>
      <c r="TYL42" s="96"/>
      <c r="TYM42" s="96"/>
      <c r="TYN42" s="96"/>
      <c r="TYO42" s="96"/>
      <c r="TYP42" s="96"/>
      <c r="TYQ42" s="96"/>
      <c r="TYR42" s="96"/>
      <c r="TYS42" s="96"/>
      <c r="TYT42" s="96"/>
      <c r="TYU42" s="95"/>
      <c r="TYV42" s="96"/>
      <c r="TYW42" s="96"/>
      <c r="TYX42" s="96"/>
      <c r="TYY42" s="96"/>
      <c r="TYZ42" s="96"/>
      <c r="TZA42" s="96"/>
      <c r="TZB42" s="96"/>
      <c r="TZC42" s="96"/>
      <c r="TZD42" s="96"/>
      <c r="TZE42" s="95"/>
      <c r="TZF42" s="96"/>
      <c r="TZG42" s="96"/>
      <c r="TZH42" s="96"/>
      <c r="TZI42" s="96"/>
      <c r="TZJ42" s="96"/>
      <c r="TZK42" s="96"/>
      <c r="TZL42" s="96"/>
      <c r="TZM42" s="96"/>
      <c r="TZN42" s="96"/>
      <c r="TZO42" s="95"/>
      <c r="TZP42" s="96"/>
      <c r="TZQ42" s="96"/>
      <c r="TZR42" s="96"/>
      <c r="TZS42" s="96"/>
      <c r="TZT42" s="96"/>
      <c r="TZU42" s="96"/>
      <c r="TZV42" s="96"/>
      <c r="TZW42" s="96"/>
      <c r="TZX42" s="96"/>
      <c r="TZY42" s="95"/>
      <c r="TZZ42" s="96"/>
      <c r="UAA42" s="96"/>
      <c r="UAB42" s="96"/>
      <c r="UAC42" s="96"/>
      <c r="UAD42" s="96"/>
      <c r="UAE42" s="96"/>
      <c r="UAF42" s="96"/>
      <c r="UAG42" s="96"/>
      <c r="UAH42" s="96"/>
      <c r="UAI42" s="95"/>
      <c r="UAJ42" s="96"/>
      <c r="UAK42" s="96"/>
      <c r="UAL42" s="96"/>
      <c r="UAM42" s="96"/>
      <c r="UAN42" s="96"/>
      <c r="UAO42" s="96"/>
      <c r="UAP42" s="96"/>
      <c r="UAQ42" s="96"/>
      <c r="UAR42" s="96"/>
      <c r="UAS42" s="95"/>
      <c r="UAT42" s="96"/>
      <c r="UAU42" s="96"/>
      <c r="UAV42" s="96"/>
      <c r="UAW42" s="96"/>
      <c r="UAX42" s="96"/>
      <c r="UAY42" s="96"/>
      <c r="UAZ42" s="96"/>
      <c r="UBA42" s="96"/>
      <c r="UBB42" s="96"/>
      <c r="UBC42" s="95"/>
      <c r="UBD42" s="96"/>
      <c r="UBE42" s="96"/>
      <c r="UBF42" s="96"/>
      <c r="UBG42" s="96"/>
      <c r="UBH42" s="96"/>
      <c r="UBI42" s="96"/>
      <c r="UBJ42" s="96"/>
      <c r="UBK42" s="96"/>
      <c r="UBL42" s="96"/>
      <c r="UBM42" s="95"/>
      <c r="UBN42" s="96"/>
      <c r="UBO42" s="96"/>
      <c r="UBP42" s="96"/>
      <c r="UBQ42" s="96"/>
      <c r="UBR42" s="96"/>
      <c r="UBS42" s="96"/>
      <c r="UBT42" s="96"/>
      <c r="UBU42" s="96"/>
      <c r="UBV42" s="96"/>
      <c r="UBW42" s="95"/>
      <c r="UBX42" s="96"/>
      <c r="UBY42" s="96"/>
      <c r="UBZ42" s="96"/>
      <c r="UCA42" s="96"/>
      <c r="UCB42" s="96"/>
      <c r="UCC42" s="96"/>
      <c r="UCD42" s="96"/>
      <c r="UCE42" s="96"/>
      <c r="UCF42" s="96"/>
      <c r="UCG42" s="95"/>
      <c r="UCH42" s="96"/>
      <c r="UCI42" s="96"/>
      <c r="UCJ42" s="96"/>
      <c r="UCK42" s="96"/>
      <c r="UCL42" s="96"/>
      <c r="UCM42" s="96"/>
      <c r="UCN42" s="96"/>
      <c r="UCO42" s="96"/>
      <c r="UCP42" s="96"/>
      <c r="UCQ42" s="95"/>
      <c r="UCR42" s="96"/>
      <c r="UCS42" s="96"/>
      <c r="UCT42" s="96"/>
      <c r="UCU42" s="96"/>
      <c r="UCV42" s="96"/>
      <c r="UCW42" s="96"/>
      <c r="UCX42" s="96"/>
      <c r="UCY42" s="96"/>
      <c r="UCZ42" s="96"/>
      <c r="UDA42" s="95"/>
      <c r="UDB42" s="96"/>
      <c r="UDC42" s="96"/>
      <c r="UDD42" s="96"/>
      <c r="UDE42" s="96"/>
      <c r="UDF42" s="96"/>
      <c r="UDG42" s="96"/>
      <c r="UDH42" s="96"/>
      <c r="UDI42" s="96"/>
      <c r="UDJ42" s="96"/>
      <c r="UDK42" s="95"/>
      <c r="UDL42" s="96"/>
      <c r="UDM42" s="96"/>
      <c r="UDN42" s="96"/>
      <c r="UDO42" s="96"/>
      <c r="UDP42" s="96"/>
      <c r="UDQ42" s="96"/>
      <c r="UDR42" s="96"/>
      <c r="UDS42" s="96"/>
      <c r="UDT42" s="96"/>
      <c r="UDU42" s="95"/>
      <c r="UDV42" s="96"/>
      <c r="UDW42" s="96"/>
      <c r="UDX42" s="96"/>
      <c r="UDY42" s="96"/>
      <c r="UDZ42" s="96"/>
      <c r="UEA42" s="96"/>
      <c r="UEB42" s="96"/>
      <c r="UEC42" s="96"/>
      <c r="UED42" s="96"/>
      <c r="UEE42" s="95"/>
      <c r="UEF42" s="96"/>
      <c r="UEG42" s="96"/>
      <c r="UEH42" s="96"/>
      <c r="UEI42" s="96"/>
      <c r="UEJ42" s="96"/>
      <c r="UEK42" s="96"/>
      <c r="UEL42" s="96"/>
      <c r="UEM42" s="96"/>
      <c r="UEN42" s="96"/>
      <c r="UEO42" s="95"/>
      <c r="UEP42" s="96"/>
      <c r="UEQ42" s="96"/>
      <c r="UER42" s="96"/>
      <c r="UES42" s="96"/>
      <c r="UET42" s="96"/>
      <c r="UEU42" s="96"/>
      <c r="UEV42" s="96"/>
      <c r="UEW42" s="96"/>
      <c r="UEX42" s="96"/>
      <c r="UEY42" s="95"/>
      <c r="UEZ42" s="96"/>
      <c r="UFA42" s="96"/>
      <c r="UFB42" s="96"/>
      <c r="UFC42" s="96"/>
      <c r="UFD42" s="96"/>
      <c r="UFE42" s="96"/>
      <c r="UFF42" s="96"/>
      <c r="UFG42" s="96"/>
      <c r="UFH42" s="96"/>
      <c r="UFI42" s="95"/>
      <c r="UFJ42" s="96"/>
      <c r="UFK42" s="96"/>
      <c r="UFL42" s="96"/>
      <c r="UFM42" s="96"/>
      <c r="UFN42" s="96"/>
      <c r="UFO42" s="96"/>
      <c r="UFP42" s="96"/>
      <c r="UFQ42" s="96"/>
      <c r="UFR42" s="96"/>
      <c r="UFS42" s="95"/>
      <c r="UFT42" s="96"/>
      <c r="UFU42" s="96"/>
      <c r="UFV42" s="96"/>
      <c r="UFW42" s="96"/>
      <c r="UFX42" s="96"/>
      <c r="UFY42" s="96"/>
      <c r="UFZ42" s="96"/>
      <c r="UGA42" s="96"/>
      <c r="UGB42" s="96"/>
      <c r="UGC42" s="95"/>
      <c r="UGD42" s="96"/>
      <c r="UGE42" s="96"/>
      <c r="UGF42" s="96"/>
      <c r="UGG42" s="96"/>
      <c r="UGH42" s="96"/>
      <c r="UGI42" s="96"/>
      <c r="UGJ42" s="96"/>
      <c r="UGK42" s="96"/>
      <c r="UGL42" s="96"/>
      <c r="UGM42" s="95"/>
      <c r="UGN42" s="96"/>
      <c r="UGO42" s="96"/>
      <c r="UGP42" s="96"/>
      <c r="UGQ42" s="96"/>
      <c r="UGR42" s="96"/>
      <c r="UGS42" s="96"/>
      <c r="UGT42" s="96"/>
      <c r="UGU42" s="96"/>
      <c r="UGV42" s="96"/>
      <c r="UGW42" s="95"/>
      <c r="UGX42" s="96"/>
      <c r="UGY42" s="96"/>
      <c r="UGZ42" s="96"/>
      <c r="UHA42" s="96"/>
      <c r="UHB42" s="96"/>
      <c r="UHC42" s="96"/>
      <c r="UHD42" s="96"/>
      <c r="UHE42" s="96"/>
      <c r="UHF42" s="96"/>
      <c r="UHG42" s="95"/>
      <c r="UHH42" s="96"/>
      <c r="UHI42" s="96"/>
      <c r="UHJ42" s="96"/>
      <c r="UHK42" s="96"/>
      <c r="UHL42" s="96"/>
      <c r="UHM42" s="96"/>
      <c r="UHN42" s="96"/>
      <c r="UHO42" s="96"/>
      <c r="UHP42" s="96"/>
      <c r="UHQ42" s="95"/>
      <c r="UHR42" s="96"/>
      <c r="UHS42" s="96"/>
      <c r="UHT42" s="96"/>
      <c r="UHU42" s="96"/>
      <c r="UHV42" s="96"/>
      <c r="UHW42" s="96"/>
      <c r="UHX42" s="96"/>
      <c r="UHY42" s="96"/>
      <c r="UHZ42" s="96"/>
      <c r="UIA42" s="95"/>
      <c r="UIB42" s="96"/>
      <c r="UIC42" s="96"/>
      <c r="UID42" s="96"/>
      <c r="UIE42" s="96"/>
      <c r="UIF42" s="96"/>
      <c r="UIG42" s="96"/>
      <c r="UIH42" s="96"/>
      <c r="UII42" s="96"/>
      <c r="UIJ42" s="96"/>
      <c r="UIK42" s="95"/>
      <c r="UIL42" s="96"/>
      <c r="UIM42" s="96"/>
      <c r="UIN42" s="96"/>
      <c r="UIO42" s="96"/>
      <c r="UIP42" s="96"/>
      <c r="UIQ42" s="96"/>
      <c r="UIR42" s="96"/>
      <c r="UIS42" s="96"/>
      <c r="UIT42" s="96"/>
      <c r="UIU42" s="95"/>
      <c r="UIV42" s="96"/>
      <c r="UIW42" s="96"/>
      <c r="UIX42" s="96"/>
      <c r="UIY42" s="96"/>
      <c r="UIZ42" s="96"/>
      <c r="UJA42" s="96"/>
      <c r="UJB42" s="96"/>
      <c r="UJC42" s="96"/>
      <c r="UJD42" s="96"/>
      <c r="UJE42" s="95"/>
      <c r="UJF42" s="96"/>
      <c r="UJG42" s="96"/>
      <c r="UJH42" s="96"/>
      <c r="UJI42" s="96"/>
      <c r="UJJ42" s="96"/>
      <c r="UJK42" s="96"/>
      <c r="UJL42" s="96"/>
      <c r="UJM42" s="96"/>
      <c r="UJN42" s="96"/>
      <c r="UJO42" s="95"/>
      <c r="UJP42" s="96"/>
      <c r="UJQ42" s="96"/>
      <c r="UJR42" s="96"/>
      <c r="UJS42" s="96"/>
      <c r="UJT42" s="96"/>
      <c r="UJU42" s="96"/>
      <c r="UJV42" s="96"/>
      <c r="UJW42" s="96"/>
      <c r="UJX42" s="96"/>
      <c r="UJY42" s="95"/>
      <c r="UJZ42" s="96"/>
      <c r="UKA42" s="96"/>
      <c r="UKB42" s="96"/>
      <c r="UKC42" s="96"/>
      <c r="UKD42" s="96"/>
      <c r="UKE42" s="96"/>
      <c r="UKF42" s="96"/>
      <c r="UKG42" s="96"/>
      <c r="UKH42" s="96"/>
      <c r="UKI42" s="95"/>
      <c r="UKJ42" s="96"/>
      <c r="UKK42" s="96"/>
      <c r="UKL42" s="96"/>
      <c r="UKM42" s="96"/>
      <c r="UKN42" s="96"/>
      <c r="UKO42" s="96"/>
      <c r="UKP42" s="96"/>
      <c r="UKQ42" s="96"/>
      <c r="UKR42" s="96"/>
      <c r="UKS42" s="95"/>
      <c r="UKT42" s="96"/>
      <c r="UKU42" s="96"/>
      <c r="UKV42" s="96"/>
      <c r="UKW42" s="96"/>
      <c r="UKX42" s="96"/>
      <c r="UKY42" s="96"/>
      <c r="UKZ42" s="96"/>
      <c r="ULA42" s="96"/>
      <c r="ULB42" s="96"/>
      <c r="ULC42" s="95"/>
      <c r="ULD42" s="96"/>
      <c r="ULE42" s="96"/>
      <c r="ULF42" s="96"/>
      <c r="ULG42" s="96"/>
      <c r="ULH42" s="96"/>
      <c r="ULI42" s="96"/>
      <c r="ULJ42" s="96"/>
      <c r="ULK42" s="96"/>
      <c r="ULL42" s="96"/>
      <c r="ULM42" s="95"/>
      <c r="ULN42" s="96"/>
      <c r="ULO42" s="96"/>
      <c r="ULP42" s="96"/>
      <c r="ULQ42" s="96"/>
      <c r="ULR42" s="96"/>
      <c r="ULS42" s="96"/>
      <c r="ULT42" s="96"/>
      <c r="ULU42" s="96"/>
      <c r="ULV42" s="96"/>
      <c r="ULW42" s="95"/>
      <c r="ULX42" s="96"/>
      <c r="ULY42" s="96"/>
      <c r="ULZ42" s="96"/>
      <c r="UMA42" s="96"/>
      <c r="UMB42" s="96"/>
      <c r="UMC42" s="96"/>
      <c r="UMD42" s="96"/>
      <c r="UME42" s="96"/>
      <c r="UMF42" s="96"/>
      <c r="UMG42" s="95"/>
      <c r="UMH42" s="96"/>
      <c r="UMI42" s="96"/>
      <c r="UMJ42" s="96"/>
      <c r="UMK42" s="96"/>
      <c r="UML42" s="96"/>
      <c r="UMM42" s="96"/>
      <c r="UMN42" s="96"/>
      <c r="UMO42" s="96"/>
      <c r="UMP42" s="96"/>
      <c r="UMQ42" s="95"/>
      <c r="UMR42" s="96"/>
      <c r="UMS42" s="96"/>
      <c r="UMT42" s="96"/>
      <c r="UMU42" s="96"/>
      <c r="UMV42" s="96"/>
      <c r="UMW42" s="96"/>
      <c r="UMX42" s="96"/>
      <c r="UMY42" s="96"/>
      <c r="UMZ42" s="96"/>
      <c r="UNA42" s="95"/>
      <c r="UNB42" s="96"/>
      <c r="UNC42" s="96"/>
      <c r="UND42" s="96"/>
      <c r="UNE42" s="96"/>
      <c r="UNF42" s="96"/>
      <c r="UNG42" s="96"/>
      <c r="UNH42" s="96"/>
      <c r="UNI42" s="96"/>
      <c r="UNJ42" s="96"/>
      <c r="UNK42" s="95"/>
      <c r="UNL42" s="96"/>
      <c r="UNM42" s="96"/>
      <c r="UNN42" s="96"/>
      <c r="UNO42" s="96"/>
      <c r="UNP42" s="96"/>
      <c r="UNQ42" s="96"/>
      <c r="UNR42" s="96"/>
      <c r="UNS42" s="96"/>
      <c r="UNT42" s="96"/>
      <c r="UNU42" s="95"/>
      <c r="UNV42" s="96"/>
      <c r="UNW42" s="96"/>
      <c r="UNX42" s="96"/>
      <c r="UNY42" s="96"/>
      <c r="UNZ42" s="96"/>
      <c r="UOA42" s="96"/>
      <c r="UOB42" s="96"/>
      <c r="UOC42" s="96"/>
      <c r="UOD42" s="96"/>
      <c r="UOE42" s="95"/>
      <c r="UOF42" s="96"/>
      <c r="UOG42" s="96"/>
      <c r="UOH42" s="96"/>
      <c r="UOI42" s="96"/>
      <c r="UOJ42" s="96"/>
      <c r="UOK42" s="96"/>
      <c r="UOL42" s="96"/>
      <c r="UOM42" s="96"/>
      <c r="UON42" s="96"/>
      <c r="UOO42" s="95"/>
      <c r="UOP42" s="96"/>
      <c r="UOQ42" s="96"/>
      <c r="UOR42" s="96"/>
      <c r="UOS42" s="96"/>
      <c r="UOT42" s="96"/>
      <c r="UOU42" s="96"/>
      <c r="UOV42" s="96"/>
      <c r="UOW42" s="96"/>
      <c r="UOX42" s="96"/>
      <c r="UOY42" s="95"/>
      <c r="UOZ42" s="96"/>
      <c r="UPA42" s="96"/>
      <c r="UPB42" s="96"/>
      <c r="UPC42" s="96"/>
      <c r="UPD42" s="96"/>
      <c r="UPE42" s="96"/>
      <c r="UPF42" s="96"/>
      <c r="UPG42" s="96"/>
      <c r="UPH42" s="96"/>
      <c r="UPI42" s="95"/>
      <c r="UPJ42" s="96"/>
      <c r="UPK42" s="96"/>
      <c r="UPL42" s="96"/>
      <c r="UPM42" s="96"/>
      <c r="UPN42" s="96"/>
      <c r="UPO42" s="96"/>
      <c r="UPP42" s="96"/>
      <c r="UPQ42" s="96"/>
      <c r="UPR42" s="96"/>
      <c r="UPS42" s="95"/>
      <c r="UPT42" s="96"/>
      <c r="UPU42" s="96"/>
      <c r="UPV42" s="96"/>
      <c r="UPW42" s="96"/>
      <c r="UPX42" s="96"/>
      <c r="UPY42" s="96"/>
      <c r="UPZ42" s="96"/>
      <c r="UQA42" s="96"/>
      <c r="UQB42" s="96"/>
      <c r="UQC42" s="95"/>
      <c r="UQD42" s="96"/>
      <c r="UQE42" s="96"/>
      <c r="UQF42" s="96"/>
      <c r="UQG42" s="96"/>
      <c r="UQH42" s="96"/>
      <c r="UQI42" s="96"/>
      <c r="UQJ42" s="96"/>
      <c r="UQK42" s="96"/>
      <c r="UQL42" s="96"/>
      <c r="UQM42" s="95"/>
      <c r="UQN42" s="96"/>
      <c r="UQO42" s="96"/>
      <c r="UQP42" s="96"/>
      <c r="UQQ42" s="96"/>
      <c r="UQR42" s="96"/>
      <c r="UQS42" s="96"/>
      <c r="UQT42" s="96"/>
      <c r="UQU42" s="96"/>
      <c r="UQV42" s="96"/>
      <c r="UQW42" s="95"/>
      <c r="UQX42" s="96"/>
      <c r="UQY42" s="96"/>
      <c r="UQZ42" s="96"/>
      <c r="URA42" s="96"/>
      <c r="URB42" s="96"/>
      <c r="URC42" s="96"/>
      <c r="URD42" s="96"/>
      <c r="URE42" s="96"/>
      <c r="URF42" s="96"/>
      <c r="URG42" s="95"/>
      <c r="URH42" s="96"/>
      <c r="URI42" s="96"/>
      <c r="URJ42" s="96"/>
      <c r="URK42" s="96"/>
      <c r="URL42" s="96"/>
      <c r="URM42" s="96"/>
      <c r="URN42" s="96"/>
      <c r="URO42" s="96"/>
      <c r="URP42" s="96"/>
      <c r="URQ42" s="95"/>
      <c r="URR42" s="96"/>
      <c r="URS42" s="96"/>
      <c r="URT42" s="96"/>
      <c r="URU42" s="96"/>
      <c r="URV42" s="96"/>
      <c r="URW42" s="96"/>
      <c r="URX42" s="96"/>
      <c r="URY42" s="96"/>
      <c r="URZ42" s="96"/>
      <c r="USA42" s="95"/>
      <c r="USB42" s="96"/>
      <c r="USC42" s="96"/>
      <c r="USD42" s="96"/>
      <c r="USE42" s="96"/>
      <c r="USF42" s="96"/>
      <c r="USG42" s="96"/>
      <c r="USH42" s="96"/>
      <c r="USI42" s="96"/>
      <c r="USJ42" s="96"/>
      <c r="USK42" s="95"/>
      <c r="USL42" s="96"/>
      <c r="USM42" s="96"/>
      <c r="USN42" s="96"/>
      <c r="USO42" s="96"/>
      <c r="USP42" s="96"/>
      <c r="USQ42" s="96"/>
      <c r="USR42" s="96"/>
      <c r="USS42" s="96"/>
      <c r="UST42" s="96"/>
      <c r="USU42" s="95"/>
      <c r="USV42" s="96"/>
      <c r="USW42" s="96"/>
      <c r="USX42" s="96"/>
      <c r="USY42" s="96"/>
      <c r="USZ42" s="96"/>
      <c r="UTA42" s="96"/>
      <c r="UTB42" s="96"/>
      <c r="UTC42" s="96"/>
      <c r="UTD42" s="96"/>
      <c r="UTE42" s="95"/>
      <c r="UTF42" s="96"/>
      <c r="UTG42" s="96"/>
      <c r="UTH42" s="96"/>
      <c r="UTI42" s="96"/>
      <c r="UTJ42" s="96"/>
      <c r="UTK42" s="96"/>
      <c r="UTL42" s="96"/>
      <c r="UTM42" s="96"/>
      <c r="UTN42" s="96"/>
      <c r="UTO42" s="95"/>
      <c r="UTP42" s="96"/>
      <c r="UTQ42" s="96"/>
      <c r="UTR42" s="96"/>
      <c r="UTS42" s="96"/>
      <c r="UTT42" s="96"/>
      <c r="UTU42" s="96"/>
      <c r="UTV42" s="96"/>
      <c r="UTW42" s="96"/>
      <c r="UTX42" s="96"/>
      <c r="UTY42" s="95"/>
      <c r="UTZ42" s="96"/>
      <c r="UUA42" s="96"/>
      <c r="UUB42" s="96"/>
      <c r="UUC42" s="96"/>
      <c r="UUD42" s="96"/>
      <c r="UUE42" s="96"/>
      <c r="UUF42" s="96"/>
      <c r="UUG42" s="96"/>
      <c r="UUH42" s="96"/>
      <c r="UUI42" s="95"/>
      <c r="UUJ42" s="96"/>
      <c r="UUK42" s="96"/>
      <c r="UUL42" s="96"/>
      <c r="UUM42" s="96"/>
      <c r="UUN42" s="96"/>
      <c r="UUO42" s="96"/>
      <c r="UUP42" s="96"/>
      <c r="UUQ42" s="96"/>
      <c r="UUR42" s="96"/>
      <c r="UUS42" s="95"/>
      <c r="UUT42" s="96"/>
      <c r="UUU42" s="96"/>
      <c r="UUV42" s="96"/>
      <c r="UUW42" s="96"/>
      <c r="UUX42" s="96"/>
      <c r="UUY42" s="96"/>
      <c r="UUZ42" s="96"/>
      <c r="UVA42" s="96"/>
      <c r="UVB42" s="96"/>
      <c r="UVC42" s="95"/>
      <c r="UVD42" s="96"/>
      <c r="UVE42" s="96"/>
      <c r="UVF42" s="96"/>
      <c r="UVG42" s="96"/>
      <c r="UVH42" s="96"/>
      <c r="UVI42" s="96"/>
      <c r="UVJ42" s="96"/>
      <c r="UVK42" s="96"/>
      <c r="UVL42" s="96"/>
      <c r="UVM42" s="95"/>
      <c r="UVN42" s="96"/>
      <c r="UVO42" s="96"/>
      <c r="UVP42" s="96"/>
      <c r="UVQ42" s="96"/>
      <c r="UVR42" s="96"/>
      <c r="UVS42" s="96"/>
      <c r="UVT42" s="96"/>
      <c r="UVU42" s="96"/>
      <c r="UVV42" s="96"/>
      <c r="UVW42" s="95"/>
      <c r="UVX42" s="96"/>
      <c r="UVY42" s="96"/>
      <c r="UVZ42" s="96"/>
      <c r="UWA42" s="96"/>
      <c r="UWB42" s="96"/>
      <c r="UWC42" s="96"/>
      <c r="UWD42" s="96"/>
      <c r="UWE42" s="96"/>
      <c r="UWF42" s="96"/>
      <c r="UWG42" s="95"/>
      <c r="UWH42" s="96"/>
      <c r="UWI42" s="96"/>
      <c r="UWJ42" s="96"/>
      <c r="UWK42" s="96"/>
      <c r="UWL42" s="96"/>
      <c r="UWM42" s="96"/>
      <c r="UWN42" s="96"/>
      <c r="UWO42" s="96"/>
      <c r="UWP42" s="96"/>
      <c r="UWQ42" s="95"/>
      <c r="UWR42" s="96"/>
      <c r="UWS42" s="96"/>
      <c r="UWT42" s="96"/>
      <c r="UWU42" s="96"/>
      <c r="UWV42" s="96"/>
      <c r="UWW42" s="96"/>
      <c r="UWX42" s="96"/>
      <c r="UWY42" s="96"/>
      <c r="UWZ42" s="96"/>
      <c r="UXA42" s="95"/>
      <c r="UXB42" s="96"/>
      <c r="UXC42" s="96"/>
      <c r="UXD42" s="96"/>
      <c r="UXE42" s="96"/>
      <c r="UXF42" s="96"/>
      <c r="UXG42" s="96"/>
      <c r="UXH42" s="96"/>
      <c r="UXI42" s="96"/>
      <c r="UXJ42" s="96"/>
      <c r="UXK42" s="95"/>
      <c r="UXL42" s="96"/>
      <c r="UXM42" s="96"/>
      <c r="UXN42" s="96"/>
      <c r="UXO42" s="96"/>
      <c r="UXP42" s="96"/>
      <c r="UXQ42" s="96"/>
      <c r="UXR42" s="96"/>
      <c r="UXS42" s="96"/>
      <c r="UXT42" s="96"/>
      <c r="UXU42" s="95"/>
      <c r="UXV42" s="96"/>
      <c r="UXW42" s="96"/>
      <c r="UXX42" s="96"/>
      <c r="UXY42" s="96"/>
      <c r="UXZ42" s="96"/>
      <c r="UYA42" s="96"/>
      <c r="UYB42" s="96"/>
      <c r="UYC42" s="96"/>
      <c r="UYD42" s="96"/>
      <c r="UYE42" s="95"/>
      <c r="UYF42" s="96"/>
      <c r="UYG42" s="96"/>
      <c r="UYH42" s="96"/>
      <c r="UYI42" s="96"/>
      <c r="UYJ42" s="96"/>
      <c r="UYK42" s="96"/>
      <c r="UYL42" s="96"/>
      <c r="UYM42" s="96"/>
      <c r="UYN42" s="96"/>
      <c r="UYO42" s="95"/>
      <c r="UYP42" s="96"/>
      <c r="UYQ42" s="96"/>
      <c r="UYR42" s="96"/>
      <c r="UYS42" s="96"/>
      <c r="UYT42" s="96"/>
      <c r="UYU42" s="96"/>
      <c r="UYV42" s="96"/>
      <c r="UYW42" s="96"/>
      <c r="UYX42" s="96"/>
      <c r="UYY42" s="95"/>
      <c r="UYZ42" s="96"/>
      <c r="UZA42" s="96"/>
      <c r="UZB42" s="96"/>
      <c r="UZC42" s="96"/>
      <c r="UZD42" s="96"/>
      <c r="UZE42" s="96"/>
      <c r="UZF42" s="96"/>
      <c r="UZG42" s="96"/>
      <c r="UZH42" s="96"/>
      <c r="UZI42" s="95"/>
      <c r="UZJ42" s="96"/>
      <c r="UZK42" s="96"/>
      <c r="UZL42" s="96"/>
      <c r="UZM42" s="96"/>
      <c r="UZN42" s="96"/>
      <c r="UZO42" s="96"/>
      <c r="UZP42" s="96"/>
      <c r="UZQ42" s="96"/>
      <c r="UZR42" s="96"/>
      <c r="UZS42" s="95"/>
      <c r="UZT42" s="96"/>
      <c r="UZU42" s="96"/>
      <c r="UZV42" s="96"/>
      <c r="UZW42" s="96"/>
      <c r="UZX42" s="96"/>
      <c r="UZY42" s="96"/>
      <c r="UZZ42" s="96"/>
      <c r="VAA42" s="96"/>
      <c r="VAB42" s="96"/>
      <c r="VAC42" s="95"/>
      <c r="VAD42" s="96"/>
      <c r="VAE42" s="96"/>
      <c r="VAF42" s="96"/>
      <c r="VAG42" s="96"/>
      <c r="VAH42" s="96"/>
      <c r="VAI42" s="96"/>
      <c r="VAJ42" s="96"/>
      <c r="VAK42" s="96"/>
      <c r="VAL42" s="96"/>
      <c r="VAM42" s="95"/>
      <c r="VAN42" s="96"/>
      <c r="VAO42" s="96"/>
      <c r="VAP42" s="96"/>
      <c r="VAQ42" s="96"/>
      <c r="VAR42" s="96"/>
      <c r="VAS42" s="96"/>
      <c r="VAT42" s="96"/>
      <c r="VAU42" s="96"/>
      <c r="VAV42" s="96"/>
      <c r="VAW42" s="95"/>
      <c r="VAX42" s="96"/>
      <c r="VAY42" s="96"/>
      <c r="VAZ42" s="96"/>
      <c r="VBA42" s="96"/>
      <c r="VBB42" s="96"/>
      <c r="VBC42" s="96"/>
      <c r="VBD42" s="96"/>
      <c r="VBE42" s="96"/>
      <c r="VBF42" s="96"/>
      <c r="VBG42" s="95"/>
      <c r="VBH42" s="96"/>
      <c r="VBI42" s="96"/>
      <c r="VBJ42" s="96"/>
      <c r="VBK42" s="96"/>
      <c r="VBL42" s="96"/>
      <c r="VBM42" s="96"/>
      <c r="VBN42" s="96"/>
      <c r="VBO42" s="96"/>
      <c r="VBP42" s="96"/>
      <c r="VBQ42" s="95"/>
      <c r="VBR42" s="96"/>
      <c r="VBS42" s="96"/>
      <c r="VBT42" s="96"/>
      <c r="VBU42" s="96"/>
      <c r="VBV42" s="96"/>
      <c r="VBW42" s="96"/>
      <c r="VBX42" s="96"/>
      <c r="VBY42" s="96"/>
      <c r="VBZ42" s="96"/>
      <c r="VCA42" s="95"/>
      <c r="VCB42" s="96"/>
      <c r="VCC42" s="96"/>
      <c r="VCD42" s="96"/>
      <c r="VCE42" s="96"/>
      <c r="VCF42" s="96"/>
      <c r="VCG42" s="96"/>
      <c r="VCH42" s="96"/>
      <c r="VCI42" s="96"/>
      <c r="VCJ42" s="96"/>
      <c r="VCK42" s="95"/>
      <c r="VCL42" s="96"/>
      <c r="VCM42" s="96"/>
      <c r="VCN42" s="96"/>
      <c r="VCO42" s="96"/>
      <c r="VCP42" s="96"/>
      <c r="VCQ42" s="96"/>
      <c r="VCR42" s="96"/>
      <c r="VCS42" s="96"/>
      <c r="VCT42" s="96"/>
      <c r="VCU42" s="95"/>
      <c r="VCV42" s="96"/>
      <c r="VCW42" s="96"/>
      <c r="VCX42" s="96"/>
      <c r="VCY42" s="96"/>
      <c r="VCZ42" s="96"/>
      <c r="VDA42" s="96"/>
      <c r="VDB42" s="96"/>
      <c r="VDC42" s="96"/>
      <c r="VDD42" s="96"/>
      <c r="VDE42" s="95"/>
      <c r="VDF42" s="96"/>
      <c r="VDG42" s="96"/>
      <c r="VDH42" s="96"/>
      <c r="VDI42" s="96"/>
      <c r="VDJ42" s="96"/>
      <c r="VDK42" s="96"/>
      <c r="VDL42" s="96"/>
      <c r="VDM42" s="96"/>
      <c r="VDN42" s="96"/>
      <c r="VDO42" s="95"/>
      <c r="VDP42" s="96"/>
      <c r="VDQ42" s="96"/>
      <c r="VDR42" s="96"/>
      <c r="VDS42" s="96"/>
      <c r="VDT42" s="96"/>
      <c r="VDU42" s="96"/>
      <c r="VDV42" s="96"/>
      <c r="VDW42" s="96"/>
      <c r="VDX42" s="96"/>
      <c r="VDY42" s="95"/>
      <c r="VDZ42" s="96"/>
      <c r="VEA42" s="96"/>
      <c r="VEB42" s="96"/>
      <c r="VEC42" s="96"/>
      <c r="VED42" s="96"/>
      <c r="VEE42" s="96"/>
      <c r="VEF42" s="96"/>
      <c r="VEG42" s="96"/>
      <c r="VEH42" s="96"/>
      <c r="VEI42" s="95"/>
      <c r="VEJ42" s="96"/>
      <c r="VEK42" s="96"/>
      <c r="VEL42" s="96"/>
      <c r="VEM42" s="96"/>
      <c r="VEN42" s="96"/>
      <c r="VEO42" s="96"/>
      <c r="VEP42" s="96"/>
      <c r="VEQ42" s="96"/>
      <c r="VER42" s="96"/>
      <c r="VES42" s="95"/>
      <c r="VET42" s="96"/>
      <c r="VEU42" s="96"/>
      <c r="VEV42" s="96"/>
      <c r="VEW42" s="96"/>
      <c r="VEX42" s="96"/>
      <c r="VEY42" s="96"/>
      <c r="VEZ42" s="96"/>
      <c r="VFA42" s="96"/>
      <c r="VFB42" s="96"/>
      <c r="VFC42" s="95"/>
      <c r="VFD42" s="96"/>
      <c r="VFE42" s="96"/>
      <c r="VFF42" s="96"/>
      <c r="VFG42" s="96"/>
      <c r="VFH42" s="96"/>
      <c r="VFI42" s="96"/>
      <c r="VFJ42" s="96"/>
      <c r="VFK42" s="96"/>
      <c r="VFL42" s="96"/>
      <c r="VFM42" s="95"/>
      <c r="VFN42" s="96"/>
      <c r="VFO42" s="96"/>
      <c r="VFP42" s="96"/>
      <c r="VFQ42" s="96"/>
      <c r="VFR42" s="96"/>
      <c r="VFS42" s="96"/>
      <c r="VFT42" s="96"/>
      <c r="VFU42" s="96"/>
      <c r="VFV42" s="96"/>
      <c r="VFW42" s="95"/>
      <c r="VFX42" s="96"/>
      <c r="VFY42" s="96"/>
      <c r="VFZ42" s="96"/>
      <c r="VGA42" s="96"/>
      <c r="VGB42" s="96"/>
      <c r="VGC42" s="96"/>
      <c r="VGD42" s="96"/>
      <c r="VGE42" s="96"/>
      <c r="VGF42" s="96"/>
      <c r="VGG42" s="95"/>
      <c r="VGH42" s="96"/>
      <c r="VGI42" s="96"/>
      <c r="VGJ42" s="96"/>
      <c r="VGK42" s="96"/>
      <c r="VGL42" s="96"/>
      <c r="VGM42" s="96"/>
      <c r="VGN42" s="96"/>
      <c r="VGO42" s="96"/>
      <c r="VGP42" s="96"/>
      <c r="VGQ42" s="95"/>
      <c r="VGR42" s="96"/>
      <c r="VGS42" s="96"/>
      <c r="VGT42" s="96"/>
      <c r="VGU42" s="96"/>
      <c r="VGV42" s="96"/>
      <c r="VGW42" s="96"/>
      <c r="VGX42" s="96"/>
      <c r="VGY42" s="96"/>
      <c r="VGZ42" s="96"/>
      <c r="VHA42" s="95"/>
      <c r="VHB42" s="96"/>
      <c r="VHC42" s="96"/>
      <c r="VHD42" s="96"/>
      <c r="VHE42" s="96"/>
      <c r="VHF42" s="96"/>
      <c r="VHG42" s="96"/>
      <c r="VHH42" s="96"/>
      <c r="VHI42" s="96"/>
      <c r="VHJ42" s="96"/>
      <c r="VHK42" s="95"/>
      <c r="VHL42" s="96"/>
      <c r="VHM42" s="96"/>
      <c r="VHN42" s="96"/>
      <c r="VHO42" s="96"/>
      <c r="VHP42" s="96"/>
      <c r="VHQ42" s="96"/>
      <c r="VHR42" s="96"/>
      <c r="VHS42" s="96"/>
      <c r="VHT42" s="96"/>
      <c r="VHU42" s="95"/>
      <c r="VHV42" s="96"/>
      <c r="VHW42" s="96"/>
      <c r="VHX42" s="96"/>
      <c r="VHY42" s="96"/>
      <c r="VHZ42" s="96"/>
      <c r="VIA42" s="96"/>
      <c r="VIB42" s="96"/>
      <c r="VIC42" s="96"/>
      <c r="VID42" s="96"/>
      <c r="VIE42" s="95"/>
      <c r="VIF42" s="96"/>
      <c r="VIG42" s="96"/>
      <c r="VIH42" s="96"/>
      <c r="VII42" s="96"/>
      <c r="VIJ42" s="96"/>
      <c r="VIK42" s="96"/>
      <c r="VIL42" s="96"/>
      <c r="VIM42" s="96"/>
      <c r="VIN42" s="96"/>
      <c r="VIO42" s="95"/>
      <c r="VIP42" s="96"/>
      <c r="VIQ42" s="96"/>
      <c r="VIR42" s="96"/>
      <c r="VIS42" s="96"/>
      <c r="VIT42" s="96"/>
      <c r="VIU42" s="96"/>
      <c r="VIV42" s="96"/>
      <c r="VIW42" s="96"/>
      <c r="VIX42" s="96"/>
      <c r="VIY42" s="95"/>
      <c r="VIZ42" s="96"/>
      <c r="VJA42" s="96"/>
      <c r="VJB42" s="96"/>
      <c r="VJC42" s="96"/>
      <c r="VJD42" s="96"/>
      <c r="VJE42" s="96"/>
      <c r="VJF42" s="96"/>
      <c r="VJG42" s="96"/>
      <c r="VJH42" s="96"/>
      <c r="VJI42" s="95"/>
      <c r="VJJ42" s="96"/>
      <c r="VJK42" s="96"/>
      <c r="VJL42" s="96"/>
      <c r="VJM42" s="96"/>
      <c r="VJN42" s="96"/>
      <c r="VJO42" s="96"/>
      <c r="VJP42" s="96"/>
      <c r="VJQ42" s="96"/>
      <c r="VJR42" s="96"/>
      <c r="VJS42" s="95"/>
      <c r="VJT42" s="96"/>
      <c r="VJU42" s="96"/>
      <c r="VJV42" s="96"/>
      <c r="VJW42" s="96"/>
      <c r="VJX42" s="96"/>
      <c r="VJY42" s="96"/>
      <c r="VJZ42" s="96"/>
      <c r="VKA42" s="96"/>
      <c r="VKB42" s="96"/>
      <c r="VKC42" s="95"/>
      <c r="VKD42" s="96"/>
      <c r="VKE42" s="96"/>
      <c r="VKF42" s="96"/>
      <c r="VKG42" s="96"/>
      <c r="VKH42" s="96"/>
      <c r="VKI42" s="96"/>
      <c r="VKJ42" s="96"/>
      <c r="VKK42" s="96"/>
      <c r="VKL42" s="96"/>
      <c r="VKM42" s="95"/>
      <c r="VKN42" s="96"/>
      <c r="VKO42" s="96"/>
      <c r="VKP42" s="96"/>
      <c r="VKQ42" s="96"/>
      <c r="VKR42" s="96"/>
      <c r="VKS42" s="96"/>
      <c r="VKT42" s="96"/>
      <c r="VKU42" s="96"/>
      <c r="VKV42" s="96"/>
      <c r="VKW42" s="95"/>
      <c r="VKX42" s="96"/>
      <c r="VKY42" s="96"/>
      <c r="VKZ42" s="96"/>
      <c r="VLA42" s="96"/>
      <c r="VLB42" s="96"/>
      <c r="VLC42" s="96"/>
      <c r="VLD42" s="96"/>
      <c r="VLE42" s="96"/>
      <c r="VLF42" s="96"/>
      <c r="VLG42" s="95"/>
      <c r="VLH42" s="96"/>
      <c r="VLI42" s="96"/>
      <c r="VLJ42" s="96"/>
      <c r="VLK42" s="96"/>
      <c r="VLL42" s="96"/>
      <c r="VLM42" s="96"/>
      <c r="VLN42" s="96"/>
      <c r="VLO42" s="96"/>
      <c r="VLP42" s="96"/>
      <c r="VLQ42" s="95"/>
      <c r="VLR42" s="96"/>
      <c r="VLS42" s="96"/>
      <c r="VLT42" s="96"/>
      <c r="VLU42" s="96"/>
      <c r="VLV42" s="96"/>
      <c r="VLW42" s="96"/>
      <c r="VLX42" s="96"/>
      <c r="VLY42" s="96"/>
      <c r="VLZ42" s="96"/>
      <c r="VMA42" s="95"/>
      <c r="VMB42" s="96"/>
      <c r="VMC42" s="96"/>
      <c r="VMD42" s="96"/>
      <c r="VME42" s="96"/>
      <c r="VMF42" s="96"/>
      <c r="VMG42" s="96"/>
      <c r="VMH42" s="96"/>
      <c r="VMI42" s="96"/>
      <c r="VMJ42" s="96"/>
      <c r="VMK42" s="95"/>
      <c r="VML42" s="96"/>
      <c r="VMM42" s="96"/>
      <c r="VMN42" s="96"/>
      <c r="VMO42" s="96"/>
      <c r="VMP42" s="96"/>
      <c r="VMQ42" s="96"/>
      <c r="VMR42" s="96"/>
      <c r="VMS42" s="96"/>
      <c r="VMT42" s="96"/>
      <c r="VMU42" s="95"/>
      <c r="VMV42" s="96"/>
      <c r="VMW42" s="96"/>
      <c r="VMX42" s="96"/>
      <c r="VMY42" s="96"/>
      <c r="VMZ42" s="96"/>
      <c r="VNA42" s="96"/>
      <c r="VNB42" s="96"/>
      <c r="VNC42" s="96"/>
      <c r="VND42" s="96"/>
      <c r="VNE42" s="95"/>
      <c r="VNF42" s="96"/>
      <c r="VNG42" s="96"/>
      <c r="VNH42" s="96"/>
      <c r="VNI42" s="96"/>
      <c r="VNJ42" s="96"/>
      <c r="VNK42" s="96"/>
      <c r="VNL42" s="96"/>
      <c r="VNM42" s="96"/>
      <c r="VNN42" s="96"/>
      <c r="VNO42" s="95"/>
      <c r="VNP42" s="96"/>
      <c r="VNQ42" s="96"/>
      <c r="VNR42" s="96"/>
      <c r="VNS42" s="96"/>
      <c r="VNT42" s="96"/>
      <c r="VNU42" s="96"/>
      <c r="VNV42" s="96"/>
      <c r="VNW42" s="96"/>
      <c r="VNX42" s="96"/>
      <c r="VNY42" s="95"/>
      <c r="VNZ42" s="96"/>
      <c r="VOA42" s="96"/>
      <c r="VOB42" s="96"/>
      <c r="VOC42" s="96"/>
      <c r="VOD42" s="96"/>
      <c r="VOE42" s="96"/>
      <c r="VOF42" s="96"/>
      <c r="VOG42" s="96"/>
      <c r="VOH42" s="96"/>
      <c r="VOI42" s="95"/>
      <c r="VOJ42" s="96"/>
      <c r="VOK42" s="96"/>
      <c r="VOL42" s="96"/>
      <c r="VOM42" s="96"/>
      <c r="VON42" s="96"/>
      <c r="VOO42" s="96"/>
      <c r="VOP42" s="96"/>
      <c r="VOQ42" s="96"/>
      <c r="VOR42" s="96"/>
      <c r="VOS42" s="95"/>
      <c r="VOT42" s="96"/>
      <c r="VOU42" s="96"/>
      <c r="VOV42" s="96"/>
      <c r="VOW42" s="96"/>
      <c r="VOX42" s="96"/>
      <c r="VOY42" s="96"/>
      <c r="VOZ42" s="96"/>
      <c r="VPA42" s="96"/>
      <c r="VPB42" s="96"/>
      <c r="VPC42" s="95"/>
      <c r="VPD42" s="96"/>
      <c r="VPE42" s="96"/>
      <c r="VPF42" s="96"/>
      <c r="VPG42" s="96"/>
      <c r="VPH42" s="96"/>
      <c r="VPI42" s="96"/>
      <c r="VPJ42" s="96"/>
      <c r="VPK42" s="96"/>
      <c r="VPL42" s="96"/>
      <c r="VPM42" s="95"/>
      <c r="VPN42" s="96"/>
      <c r="VPO42" s="96"/>
      <c r="VPP42" s="96"/>
      <c r="VPQ42" s="96"/>
      <c r="VPR42" s="96"/>
      <c r="VPS42" s="96"/>
      <c r="VPT42" s="96"/>
      <c r="VPU42" s="96"/>
      <c r="VPV42" s="96"/>
      <c r="VPW42" s="95"/>
      <c r="VPX42" s="96"/>
      <c r="VPY42" s="96"/>
      <c r="VPZ42" s="96"/>
      <c r="VQA42" s="96"/>
      <c r="VQB42" s="96"/>
      <c r="VQC42" s="96"/>
      <c r="VQD42" s="96"/>
      <c r="VQE42" s="96"/>
      <c r="VQF42" s="96"/>
      <c r="VQG42" s="95"/>
      <c r="VQH42" s="96"/>
      <c r="VQI42" s="96"/>
      <c r="VQJ42" s="96"/>
      <c r="VQK42" s="96"/>
      <c r="VQL42" s="96"/>
      <c r="VQM42" s="96"/>
      <c r="VQN42" s="96"/>
      <c r="VQO42" s="96"/>
      <c r="VQP42" s="96"/>
      <c r="VQQ42" s="95"/>
      <c r="VQR42" s="96"/>
      <c r="VQS42" s="96"/>
      <c r="VQT42" s="96"/>
      <c r="VQU42" s="96"/>
      <c r="VQV42" s="96"/>
      <c r="VQW42" s="96"/>
      <c r="VQX42" s="96"/>
      <c r="VQY42" s="96"/>
      <c r="VQZ42" s="96"/>
      <c r="VRA42" s="95"/>
      <c r="VRB42" s="96"/>
      <c r="VRC42" s="96"/>
      <c r="VRD42" s="96"/>
      <c r="VRE42" s="96"/>
      <c r="VRF42" s="96"/>
      <c r="VRG42" s="96"/>
      <c r="VRH42" s="96"/>
      <c r="VRI42" s="96"/>
      <c r="VRJ42" s="96"/>
      <c r="VRK42" s="95"/>
      <c r="VRL42" s="96"/>
      <c r="VRM42" s="96"/>
      <c r="VRN42" s="96"/>
      <c r="VRO42" s="96"/>
      <c r="VRP42" s="96"/>
      <c r="VRQ42" s="96"/>
      <c r="VRR42" s="96"/>
      <c r="VRS42" s="96"/>
      <c r="VRT42" s="96"/>
      <c r="VRU42" s="95"/>
      <c r="VRV42" s="96"/>
      <c r="VRW42" s="96"/>
      <c r="VRX42" s="96"/>
      <c r="VRY42" s="96"/>
      <c r="VRZ42" s="96"/>
      <c r="VSA42" s="96"/>
      <c r="VSB42" s="96"/>
      <c r="VSC42" s="96"/>
      <c r="VSD42" s="96"/>
      <c r="VSE42" s="95"/>
      <c r="VSF42" s="96"/>
      <c r="VSG42" s="96"/>
      <c r="VSH42" s="96"/>
      <c r="VSI42" s="96"/>
      <c r="VSJ42" s="96"/>
      <c r="VSK42" s="96"/>
      <c r="VSL42" s="96"/>
      <c r="VSM42" s="96"/>
      <c r="VSN42" s="96"/>
      <c r="VSO42" s="95"/>
      <c r="VSP42" s="96"/>
      <c r="VSQ42" s="96"/>
      <c r="VSR42" s="96"/>
      <c r="VSS42" s="96"/>
      <c r="VST42" s="96"/>
      <c r="VSU42" s="96"/>
      <c r="VSV42" s="96"/>
      <c r="VSW42" s="96"/>
      <c r="VSX42" s="96"/>
      <c r="VSY42" s="95"/>
      <c r="VSZ42" s="96"/>
      <c r="VTA42" s="96"/>
      <c r="VTB42" s="96"/>
      <c r="VTC42" s="96"/>
      <c r="VTD42" s="96"/>
      <c r="VTE42" s="96"/>
      <c r="VTF42" s="96"/>
      <c r="VTG42" s="96"/>
      <c r="VTH42" s="96"/>
      <c r="VTI42" s="95"/>
      <c r="VTJ42" s="96"/>
      <c r="VTK42" s="96"/>
      <c r="VTL42" s="96"/>
      <c r="VTM42" s="96"/>
      <c r="VTN42" s="96"/>
      <c r="VTO42" s="96"/>
      <c r="VTP42" s="96"/>
      <c r="VTQ42" s="96"/>
      <c r="VTR42" s="96"/>
      <c r="VTS42" s="95"/>
      <c r="VTT42" s="96"/>
      <c r="VTU42" s="96"/>
      <c r="VTV42" s="96"/>
      <c r="VTW42" s="96"/>
      <c r="VTX42" s="96"/>
      <c r="VTY42" s="96"/>
      <c r="VTZ42" s="96"/>
      <c r="VUA42" s="96"/>
      <c r="VUB42" s="96"/>
      <c r="VUC42" s="95"/>
      <c r="VUD42" s="96"/>
      <c r="VUE42" s="96"/>
      <c r="VUF42" s="96"/>
      <c r="VUG42" s="96"/>
      <c r="VUH42" s="96"/>
      <c r="VUI42" s="96"/>
      <c r="VUJ42" s="96"/>
      <c r="VUK42" s="96"/>
      <c r="VUL42" s="96"/>
      <c r="VUM42" s="95"/>
      <c r="VUN42" s="96"/>
      <c r="VUO42" s="96"/>
      <c r="VUP42" s="96"/>
      <c r="VUQ42" s="96"/>
      <c r="VUR42" s="96"/>
      <c r="VUS42" s="96"/>
      <c r="VUT42" s="96"/>
      <c r="VUU42" s="96"/>
      <c r="VUV42" s="96"/>
      <c r="VUW42" s="95"/>
      <c r="VUX42" s="96"/>
      <c r="VUY42" s="96"/>
      <c r="VUZ42" s="96"/>
      <c r="VVA42" s="96"/>
      <c r="VVB42" s="96"/>
      <c r="VVC42" s="96"/>
      <c r="VVD42" s="96"/>
      <c r="VVE42" s="96"/>
      <c r="VVF42" s="96"/>
      <c r="VVG42" s="95"/>
      <c r="VVH42" s="96"/>
      <c r="VVI42" s="96"/>
      <c r="VVJ42" s="96"/>
      <c r="VVK42" s="96"/>
      <c r="VVL42" s="96"/>
      <c r="VVM42" s="96"/>
      <c r="VVN42" s="96"/>
      <c r="VVO42" s="96"/>
      <c r="VVP42" s="96"/>
      <c r="VVQ42" s="95"/>
      <c r="VVR42" s="96"/>
      <c r="VVS42" s="96"/>
      <c r="VVT42" s="96"/>
      <c r="VVU42" s="96"/>
      <c r="VVV42" s="96"/>
      <c r="VVW42" s="96"/>
      <c r="VVX42" s="96"/>
      <c r="VVY42" s="96"/>
      <c r="VVZ42" s="96"/>
      <c r="VWA42" s="95"/>
      <c r="VWB42" s="96"/>
      <c r="VWC42" s="96"/>
      <c r="VWD42" s="96"/>
      <c r="VWE42" s="96"/>
      <c r="VWF42" s="96"/>
      <c r="VWG42" s="96"/>
      <c r="VWH42" s="96"/>
      <c r="VWI42" s="96"/>
      <c r="VWJ42" s="96"/>
      <c r="VWK42" s="95"/>
      <c r="VWL42" s="96"/>
      <c r="VWM42" s="96"/>
      <c r="VWN42" s="96"/>
      <c r="VWO42" s="96"/>
      <c r="VWP42" s="96"/>
      <c r="VWQ42" s="96"/>
      <c r="VWR42" s="96"/>
      <c r="VWS42" s="96"/>
      <c r="VWT42" s="96"/>
      <c r="VWU42" s="95"/>
      <c r="VWV42" s="96"/>
      <c r="VWW42" s="96"/>
      <c r="VWX42" s="96"/>
      <c r="VWY42" s="96"/>
      <c r="VWZ42" s="96"/>
      <c r="VXA42" s="96"/>
      <c r="VXB42" s="96"/>
      <c r="VXC42" s="96"/>
      <c r="VXD42" s="96"/>
      <c r="VXE42" s="95"/>
      <c r="VXF42" s="96"/>
      <c r="VXG42" s="96"/>
      <c r="VXH42" s="96"/>
      <c r="VXI42" s="96"/>
      <c r="VXJ42" s="96"/>
      <c r="VXK42" s="96"/>
      <c r="VXL42" s="96"/>
      <c r="VXM42" s="96"/>
      <c r="VXN42" s="96"/>
      <c r="VXO42" s="95"/>
      <c r="VXP42" s="96"/>
      <c r="VXQ42" s="96"/>
      <c r="VXR42" s="96"/>
      <c r="VXS42" s="96"/>
      <c r="VXT42" s="96"/>
      <c r="VXU42" s="96"/>
      <c r="VXV42" s="96"/>
      <c r="VXW42" s="96"/>
      <c r="VXX42" s="96"/>
      <c r="VXY42" s="95"/>
      <c r="VXZ42" s="96"/>
      <c r="VYA42" s="96"/>
      <c r="VYB42" s="96"/>
      <c r="VYC42" s="96"/>
      <c r="VYD42" s="96"/>
      <c r="VYE42" s="96"/>
      <c r="VYF42" s="96"/>
      <c r="VYG42" s="96"/>
      <c r="VYH42" s="96"/>
      <c r="VYI42" s="95"/>
      <c r="VYJ42" s="96"/>
      <c r="VYK42" s="96"/>
      <c r="VYL42" s="96"/>
      <c r="VYM42" s="96"/>
      <c r="VYN42" s="96"/>
      <c r="VYO42" s="96"/>
      <c r="VYP42" s="96"/>
      <c r="VYQ42" s="96"/>
      <c r="VYR42" s="96"/>
      <c r="VYS42" s="95"/>
      <c r="VYT42" s="96"/>
      <c r="VYU42" s="96"/>
      <c r="VYV42" s="96"/>
      <c r="VYW42" s="96"/>
      <c r="VYX42" s="96"/>
      <c r="VYY42" s="96"/>
      <c r="VYZ42" s="96"/>
      <c r="VZA42" s="96"/>
      <c r="VZB42" s="96"/>
      <c r="VZC42" s="95"/>
      <c r="VZD42" s="96"/>
      <c r="VZE42" s="96"/>
      <c r="VZF42" s="96"/>
      <c r="VZG42" s="96"/>
      <c r="VZH42" s="96"/>
      <c r="VZI42" s="96"/>
      <c r="VZJ42" s="96"/>
      <c r="VZK42" s="96"/>
      <c r="VZL42" s="96"/>
      <c r="VZM42" s="95"/>
      <c r="VZN42" s="96"/>
      <c r="VZO42" s="96"/>
      <c r="VZP42" s="96"/>
      <c r="VZQ42" s="96"/>
      <c r="VZR42" s="96"/>
      <c r="VZS42" s="96"/>
      <c r="VZT42" s="96"/>
      <c r="VZU42" s="96"/>
      <c r="VZV42" s="96"/>
      <c r="VZW42" s="95"/>
      <c r="VZX42" s="96"/>
      <c r="VZY42" s="96"/>
      <c r="VZZ42" s="96"/>
      <c r="WAA42" s="96"/>
      <c r="WAB42" s="96"/>
      <c r="WAC42" s="96"/>
      <c r="WAD42" s="96"/>
      <c r="WAE42" s="96"/>
      <c r="WAF42" s="96"/>
      <c r="WAG42" s="95"/>
      <c r="WAH42" s="96"/>
      <c r="WAI42" s="96"/>
      <c r="WAJ42" s="96"/>
      <c r="WAK42" s="96"/>
      <c r="WAL42" s="96"/>
      <c r="WAM42" s="96"/>
      <c r="WAN42" s="96"/>
      <c r="WAO42" s="96"/>
      <c r="WAP42" s="96"/>
      <c r="WAQ42" s="95"/>
      <c r="WAR42" s="96"/>
      <c r="WAS42" s="96"/>
      <c r="WAT42" s="96"/>
      <c r="WAU42" s="96"/>
      <c r="WAV42" s="96"/>
      <c r="WAW42" s="96"/>
      <c r="WAX42" s="96"/>
      <c r="WAY42" s="96"/>
      <c r="WAZ42" s="96"/>
      <c r="WBA42" s="95"/>
      <c r="WBB42" s="96"/>
      <c r="WBC42" s="96"/>
      <c r="WBD42" s="96"/>
      <c r="WBE42" s="96"/>
      <c r="WBF42" s="96"/>
      <c r="WBG42" s="96"/>
      <c r="WBH42" s="96"/>
      <c r="WBI42" s="96"/>
      <c r="WBJ42" s="96"/>
      <c r="WBK42" s="95"/>
      <c r="WBL42" s="96"/>
      <c r="WBM42" s="96"/>
      <c r="WBN42" s="96"/>
      <c r="WBO42" s="96"/>
      <c r="WBP42" s="96"/>
      <c r="WBQ42" s="96"/>
      <c r="WBR42" s="96"/>
      <c r="WBS42" s="96"/>
      <c r="WBT42" s="96"/>
      <c r="WBU42" s="95"/>
      <c r="WBV42" s="96"/>
      <c r="WBW42" s="96"/>
      <c r="WBX42" s="96"/>
      <c r="WBY42" s="96"/>
      <c r="WBZ42" s="96"/>
      <c r="WCA42" s="96"/>
      <c r="WCB42" s="96"/>
      <c r="WCC42" s="96"/>
      <c r="WCD42" s="96"/>
      <c r="WCE42" s="95"/>
      <c r="WCF42" s="96"/>
      <c r="WCG42" s="96"/>
      <c r="WCH42" s="96"/>
      <c r="WCI42" s="96"/>
      <c r="WCJ42" s="96"/>
      <c r="WCK42" s="96"/>
      <c r="WCL42" s="96"/>
      <c r="WCM42" s="96"/>
      <c r="WCN42" s="96"/>
      <c r="WCO42" s="95"/>
      <c r="WCP42" s="96"/>
      <c r="WCQ42" s="96"/>
      <c r="WCR42" s="96"/>
      <c r="WCS42" s="96"/>
      <c r="WCT42" s="96"/>
      <c r="WCU42" s="96"/>
      <c r="WCV42" s="96"/>
      <c r="WCW42" s="96"/>
      <c r="WCX42" s="96"/>
      <c r="WCY42" s="95"/>
      <c r="WCZ42" s="96"/>
      <c r="WDA42" s="96"/>
      <c r="WDB42" s="96"/>
      <c r="WDC42" s="96"/>
      <c r="WDD42" s="96"/>
      <c r="WDE42" s="96"/>
      <c r="WDF42" s="96"/>
      <c r="WDG42" s="96"/>
      <c r="WDH42" s="96"/>
      <c r="WDI42" s="95"/>
      <c r="WDJ42" s="96"/>
      <c r="WDK42" s="96"/>
      <c r="WDL42" s="96"/>
      <c r="WDM42" s="96"/>
      <c r="WDN42" s="96"/>
      <c r="WDO42" s="96"/>
      <c r="WDP42" s="96"/>
      <c r="WDQ42" s="96"/>
      <c r="WDR42" s="96"/>
      <c r="WDS42" s="95"/>
      <c r="WDT42" s="96"/>
      <c r="WDU42" s="96"/>
      <c r="WDV42" s="96"/>
      <c r="WDW42" s="96"/>
      <c r="WDX42" s="96"/>
      <c r="WDY42" s="96"/>
      <c r="WDZ42" s="96"/>
      <c r="WEA42" s="96"/>
      <c r="WEB42" s="96"/>
      <c r="WEC42" s="95"/>
      <c r="WED42" s="96"/>
      <c r="WEE42" s="96"/>
      <c r="WEF42" s="96"/>
      <c r="WEG42" s="96"/>
      <c r="WEH42" s="96"/>
      <c r="WEI42" s="96"/>
      <c r="WEJ42" s="96"/>
      <c r="WEK42" s="96"/>
      <c r="WEL42" s="96"/>
      <c r="WEM42" s="95"/>
      <c r="WEN42" s="96"/>
      <c r="WEO42" s="96"/>
      <c r="WEP42" s="96"/>
      <c r="WEQ42" s="96"/>
      <c r="WER42" s="96"/>
      <c r="WES42" s="96"/>
      <c r="WET42" s="96"/>
      <c r="WEU42" s="96"/>
      <c r="WEV42" s="96"/>
      <c r="WEW42" s="95"/>
      <c r="WEX42" s="96"/>
      <c r="WEY42" s="96"/>
      <c r="WEZ42" s="96"/>
      <c r="WFA42" s="96"/>
      <c r="WFB42" s="96"/>
      <c r="WFC42" s="96"/>
      <c r="WFD42" s="96"/>
      <c r="WFE42" s="96"/>
      <c r="WFF42" s="96"/>
      <c r="WFG42" s="95"/>
      <c r="WFH42" s="96"/>
      <c r="WFI42" s="96"/>
      <c r="WFJ42" s="96"/>
      <c r="WFK42" s="96"/>
      <c r="WFL42" s="96"/>
      <c r="WFM42" s="96"/>
      <c r="WFN42" s="96"/>
      <c r="WFO42" s="96"/>
      <c r="WFP42" s="96"/>
      <c r="WFQ42" s="95"/>
      <c r="WFR42" s="96"/>
      <c r="WFS42" s="96"/>
      <c r="WFT42" s="96"/>
      <c r="WFU42" s="96"/>
      <c r="WFV42" s="96"/>
      <c r="WFW42" s="96"/>
      <c r="WFX42" s="96"/>
      <c r="WFY42" s="96"/>
      <c r="WFZ42" s="96"/>
      <c r="WGA42" s="95"/>
      <c r="WGB42" s="96"/>
      <c r="WGC42" s="96"/>
      <c r="WGD42" s="96"/>
      <c r="WGE42" s="96"/>
      <c r="WGF42" s="96"/>
      <c r="WGG42" s="96"/>
      <c r="WGH42" s="96"/>
      <c r="WGI42" s="96"/>
      <c r="WGJ42" s="96"/>
      <c r="WGK42" s="95"/>
      <c r="WGL42" s="96"/>
      <c r="WGM42" s="96"/>
      <c r="WGN42" s="96"/>
      <c r="WGO42" s="96"/>
      <c r="WGP42" s="96"/>
      <c r="WGQ42" s="96"/>
      <c r="WGR42" s="96"/>
      <c r="WGS42" s="96"/>
      <c r="WGT42" s="96"/>
      <c r="WGU42" s="95"/>
      <c r="WGV42" s="96"/>
      <c r="WGW42" s="96"/>
      <c r="WGX42" s="96"/>
      <c r="WGY42" s="96"/>
      <c r="WGZ42" s="96"/>
      <c r="WHA42" s="96"/>
      <c r="WHB42" s="96"/>
      <c r="WHC42" s="96"/>
      <c r="WHD42" s="96"/>
      <c r="WHE42" s="95"/>
      <c r="WHF42" s="96"/>
      <c r="WHG42" s="96"/>
      <c r="WHH42" s="96"/>
      <c r="WHI42" s="96"/>
      <c r="WHJ42" s="96"/>
      <c r="WHK42" s="96"/>
      <c r="WHL42" s="96"/>
      <c r="WHM42" s="96"/>
      <c r="WHN42" s="96"/>
      <c r="WHO42" s="95"/>
      <c r="WHP42" s="96"/>
      <c r="WHQ42" s="96"/>
      <c r="WHR42" s="96"/>
      <c r="WHS42" s="96"/>
      <c r="WHT42" s="96"/>
      <c r="WHU42" s="96"/>
      <c r="WHV42" s="96"/>
      <c r="WHW42" s="96"/>
      <c r="WHX42" s="96"/>
      <c r="WHY42" s="95"/>
      <c r="WHZ42" s="96"/>
      <c r="WIA42" s="96"/>
      <c r="WIB42" s="96"/>
      <c r="WIC42" s="96"/>
      <c r="WID42" s="96"/>
      <c r="WIE42" s="96"/>
      <c r="WIF42" s="96"/>
      <c r="WIG42" s="96"/>
      <c r="WIH42" s="96"/>
      <c r="WII42" s="95"/>
      <c r="WIJ42" s="96"/>
      <c r="WIK42" s="96"/>
      <c r="WIL42" s="96"/>
      <c r="WIM42" s="96"/>
      <c r="WIN42" s="96"/>
      <c r="WIO42" s="96"/>
      <c r="WIP42" s="96"/>
      <c r="WIQ42" s="96"/>
      <c r="WIR42" s="96"/>
      <c r="WIS42" s="95"/>
      <c r="WIT42" s="96"/>
      <c r="WIU42" s="96"/>
      <c r="WIV42" s="96"/>
      <c r="WIW42" s="96"/>
      <c r="WIX42" s="96"/>
      <c r="WIY42" s="96"/>
      <c r="WIZ42" s="96"/>
      <c r="WJA42" s="96"/>
      <c r="WJB42" s="96"/>
      <c r="WJC42" s="95"/>
      <c r="WJD42" s="96"/>
      <c r="WJE42" s="96"/>
      <c r="WJF42" s="96"/>
      <c r="WJG42" s="96"/>
      <c r="WJH42" s="96"/>
      <c r="WJI42" s="96"/>
      <c r="WJJ42" s="96"/>
      <c r="WJK42" s="96"/>
      <c r="WJL42" s="96"/>
      <c r="WJM42" s="95"/>
      <c r="WJN42" s="96"/>
      <c r="WJO42" s="96"/>
      <c r="WJP42" s="96"/>
      <c r="WJQ42" s="96"/>
      <c r="WJR42" s="96"/>
      <c r="WJS42" s="96"/>
      <c r="WJT42" s="96"/>
      <c r="WJU42" s="96"/>
      <c r="WJV42" s="96"/>
      <c r="WJW42" s="95"/>
      <c r="WJX42" s="96"/>
      <c r="WJY42" s="96"/>
      <c r="WJZ42" s="96"/>
      <c r="WKA42" s="96"/>
      <c r="WKB42" s="96"/>
      <c r="WKC42" s="96"/>
      <c r="WKD42" s="96"/>
      <c r="WKE42" s="96"/>
      <c r="WKF42" s="96"/>
      <c r="WKG42" s="95"/>
      <c r="WKH42" s="96"/>
      <c r="WKI42" s="96"/>
      <c r="WKJ42" s="96"/>
      <c r="WKK42" s="96"/>
      <c r="WKL42" s="96"/>
      <c r="WKM42" s="96"/>
      <c r="WKN42" s="96"/>
      <c r="WKO42" s="96"/>
      <c r="WKP42" s="96"/>
      <c r="WKQ42" s="95"/>
      <c r="WKR42" s="96"/>
      <c r="WKS42" s="96"/>
      <c r="WKT42" s="96"/>
      <c r="WKU42" s="96"/>
      <c r="WKV42" s="96"/>
      <c r="WKW42" s="96"/>
      <c r="WKX42" s="96"/>
      <c r="WKY42" s="96"/>
      <c r="WKZ42" s="96"/>
      <c r="WLA42" s="95"/>
      <c r="WLB42" s="96"/>
      <c r="WLC42" s="96"/>
      <c r="WLD42" s="96"/>
      <c r="WLE42" s="96"/>
      <c r="WLF42" s="96"/>
      <c r="WLG42" s="96"/>
      <c r="WLH42" s="96"/>
      <c r="WLI42" s="96"/>
      <c r="WLJ42" s="96"/>
      <c r="WLK42" s="95"/>
      <c r="WLL42" s="96"/>
      <c r="WLM42" s="96"/>
      <c r="WLN42" s="96"/>
      <c r="WLO42" s="96"/>
      <c r="WLP42" s="96"/>
      <c r="WLQ42" s="96"/>
      <c r="WLR42" s="96"/>
      <c r="WLS42" s="96"/>
      <c r="WLT42" s="96"/>
      <c r="WLU42" s="95"/>
      <c r="WLV42" s="96"/>
      <c r="WLW42" s="96"/>
      <c r="WLX42" s="96"/>
      <c r="WLY42" s="96"/>
      <c r="WLZ42" s="96"/>
      <c r="WMA42" s="96"/>
      <c r="WMB42" s="96"/>
      <c r="WMC42" s="96"/>
      <c r="WMD42" s="96"/>
      <c r="WME42" s="95"/>
      <c r="WMF42" s="96"/>
      <c r="WMG42" s="96"/>
      <c r="WMH42" s="96"/>
      <c r="WMI42" s="96"/>
      <c r="WMJ42" s="96"/>
      <c r="WMK42" s="96"/>
      <c r="WML42" s="96"/>
      <c r="WMM42" s="96"/>
      <c r="WMN42" s="96"/>
      <c r="WMO42" s="95"/>
      <c r="WMP42" s="96"/>
      <c r="WMQ42" s="96"/>
      <c r="WMR42" s="96"/>
      <c r="WMS42" s="96"/>
      <c r="WMT42" s="96"/>
      <c r="WMU42" s="96"/>
      <c r="WMV42" s="96"/>
      <c r="WMW42" s="96"/>
      <c r="WMX42" s="96"/>
      <c r="WMY42" s="95"/>
      <c r="WMZ42" s="96"/>
      <c r="WNA42" s="96"/>
      <c r="WNB42" s="96"/>
      <c r="WNC42" s="96"/>
      <c r="WND42" s="96"/>
      <c r="WNE42" s="96"/>
      <c r="WNF42" s="96"/>
      <c r="WNG42" s="96"/>
      <c r="WNH42" s="96"/>
      <c r="WNI42" s="95"/>
      <c r="WNJ42" s="96"/>
      <c r="WNK42" s="96"/>
      <c r="WNL42" s="96"/>
      <c r="WNM42" s="96"/>
      <c r="WNN42" s="96"/>
      <c r="WNO42" s="96"/>
      <c r="WNP42" s="96"/>
      <c r="WNQ42" s="96"/>
      <c r="WNR42" s="96"/>
      <c r="WNS42" s="95"/>
      <c r="WNT42" s="96"/>
      <c r="WNU42" s="96"/>
      <c r="WNV42" s="96"/>
      <c r="WNW42" s="96"/>
      <c r="WNX42" s="96"/>
      <c r="WNY42" s="96"/>
      <c r="WNZ42" s="96"/>
      <c r="WOA42" s="96"/>
      <c r="WOB42" s="96"/>
      <c r="WOC42" s="95"/>
      <c r="WOD42" s="96"/>
      <c r="WOE42" s="96"/>
      <c r="WOF42" s="96"/>
      <c r="WOG42" s="96"/>
      <c r="WOH42" s="96"/>
      <c r="WOI42" s="96"/>
      <c r="WOJ42" s="96"/>
      <c r="WOK42" s="96"/>
      <c r="WOL42" s="96"/>
      <c r="WOM42" s="95"/>
      <c r="WON42" s="96"/>
      <c r="WOO42" s="96"/>
      <c r="WOP42" s="96"/>
      <c r="WOQ42" s="96"/>
      <c r="WOR42" s="96"/>
      <c r="WOS42" s="96"/>
      <c r="WOT42" s="96"/>
      <c r="WOU42" s="96"/>
      <c r="WOV42" s="96"/>
      <c r="WOW42" s="95"/>
      <c r="WOX42" s="96"/>
      <c r="WOY42" s="96"/>
      <c r="WOZ42" s="96"/>
      <c r="WPA42" s="96"/>
      <c r="WPB42" s="96"/>
      <c r="WPC42" s="96"/>
      <c r="WPD42" s="96"/>
      <c r="WPE42" s="96"/>
      <c r="WPF42" s="96"/>
      <c r="WPG42" s="95"/>
      <c r="WPH42" s="96"/>
      <c r="WPI42" s="96"/>
      <c r="WPJ42" s="96"/>
      <c r="WPK42" s="96"/>
      <c r="WPL42" s="96"/>
      <c r="WPM42" s="96"/>
      <c r="WPN42" s="96"/>
      <c r="WPO42" s="96"/>
      <c r="WPP42" s="96"/>
      <c r="WPQ42" s="95"/>
      <c r="WPR42" s="96"/>
      <c r="WPS42" s="96"/>
      <c r="WPT42" s="96"/>
      <c r="WPU42" s="96"/>
      <c r="WPV42" s="96"/>
      <c r="WPW42" s="96"/>
      <c r="WPX42" s="96"/>
      <c r="WPY42" s="96"/>
      <c r="WPZ42" s="96"/>
      <c r="WQA42" s="95"/>
      <c r="WQB42" s="96"/>
      <c r="WQC42" s="96"/>
      <c r="WQD42" s="96"/>
      <c r="WQE42" s="96"/>
      <c r="WQF42" s="96"/>
      <c r="WQG42" s="96"/>
      <c r="WQH42" s="96"/>
      <c r="WQI42" s="96"/>
      <c r="WQJ42" s="96"/>
      <c r="WQK42" s="95"/>
      <c r="WQL42" s="96"/>
      <c r="WQM42" s="96"/>
      <c r="WQN42" s="96"/>
      <c r="WQO42" s="96"/>
      <c r="WQP42" s="96"/>
      <c r="WQQ42" s="96"/>
      <c r="WQR42" s="96"/>
      <c r="WQS42" s="96"/>
      <c r="WQT42" s="96"/>
      <c r="WQU42" s="95"/>
      <c r="WQV42" s="96"/>
      <c r="WQW42" s="96"/>
      <c r="WQX42" s="96"/>
      <c r="WQY42" s="96"/>
      <c r="WQZ42" s="96"/>
      <c r="WRA42" s="96"/>
      <c r="WRB42" s="96"/>
      <c r="WRC42" s="96"/>
      <c r="WRD42" s="96"/>
      <c r="WRE42" s="95"/>
      <c r="WRF42" s="96"/>
      <c r="WRG42" s="96"/>
      <c r="WRH42" s="96"/>
      <c r="WRI42" s="96"/>
      <c r="WRJ42" s="96"/>
      <c r="WRK42" s="96"/>
      <c r="WRL42" s="96"/>
      <c r="WRM42" s="96"/>
      <c r="WRN42" s="96"/>
      <c r="WRO42" s="95"/>
      <c r="WRP42" s="96"/>
      <c r="WRQ42" s="96"/>
      <c r="WRR42" s="96"/>
      <c r="WRS42" s="96"/>
      <c r="WRT42" s="96"/>
      <c r="WRU42" s="96"/>
      <c r="WRV42" s="96"/>
      <c r="WRW42" s="96"/>
      <c r="WRX42" s="96"/>
      <c r="WRY42" s="95"/>
      <c r="WRZ42" s="96"/>
      <c r="WSA42" s="96"/>
      <c r="WSB42" s="96"/>
      <c r="WSC42" s="96"/>
      <c r="WSD42" s="96"/>
      <c r="WSE42" s="96"/>
      <c r="WSF42" s="96"/>
      <c r="WSG42" s="96"/>
      <c r="WSH42" s="96"/>
      <c r="WSI42" s="95"/>
      <c r="WSJ42" s="96"/>
      <c r="WSK42" s="96"/>
      <c r="WSL42" s="96"/>
      <c r="WSM42" s="96"/>
      <c r="WSN42" s="96"/>
      <c r="WSO42" s="96"/>
      <c r="WSP42" s="96"/>
      <c r="WSQ42" s="96"/>
      <c r="WSR42" s="96"/>
      <c r="WSS42" s="95"/>
      <c r="WST42" s="96"/>
      <c r="WSU42" s="96"/>
      <c r="WSV42" s="96"/>
      <c r="WSW42" s="96"/>
      <c r="WSX42" s="96"/>
      <c r="WSY42" s="96"/>
      <c r="WSZ42" s="96"/>
      <c r="WTA42" s="96"/>
      <c r="WTB42" s="96"/>
      <c r="WTC42" s="95"/>
      <c r="WTD42" s="96"/>
      <c r="WTE42" s="96"/>
      <c r="WTF42" s="96"/>
      <c r="WTG42" s="96"/>
      <c r="WTH42" s="96"/>
      <c r="WTI42" s="96"/>
      <c r="WTJ42" s="96"/>
      <c r="WTK42" s="96"/>
      <c r="WTL42" s="96"/>
      <c r="WTM42" s="95"/>
      <c r="WTN42" s="96"/>
      <c r="WTO42" s="96"/>
      <c r="WTP42" s="96"/>
      <c r="WTQ42" s="96"/>
      <c r="WTR42" s="96"/>
      <c r="WTS42" s="96"/>
      <c r="WTT42" s="96"/>
      <c r="WTU42" s="96"/>
      <c r="WTV42" s="96"/>
      <c r="WTW42" s="95"/>
      <c r="WTX42" s="96"/>
      <c r="WTY42" s="96"/>
      <c r="WTZ42" s="96"/>
      <c r="WUA42" s="96"/>
      <c r="WUB42" s="96"/>
      <c r="WUC42" s="96"/>
      <c r="WUD42" s="96"/>
      <c r="WUE42" s="96"/>
      <c r="WUF42" s="96"/>
      <c r="WUG42" s="95"/>
      <c r="WUH42" s="96"/>
      <c r="WUI42" s="96"/>
      <c r="WUJ42" s="96"/>
      <c r="WUK42" s="96"/>
      <c r="WUL42" s="96"/>
      <c r="WUM42" s="96"/>
      <c r="WUN42" s="96"/>
      <c r="WUO42" s="96"/>
      <c r="WUP42" s="96"/>
      <c r="WUQ42" s="95"/>
      <c r="WUR42" s="96"/>
      <c r="WUS42" s="96"/>
      <c r="WUT42" s="96"/>
      <c r="WUU42" s="96"/>
      <c r="WUV42" s="96"/>
      <c r="WUW42" s="96"/>
      <c r="WUX42" s="96"/>
      <c r="WUY42" s="96"/>
      <c r="WUZ42" s="96"/>
      <c r="WVA42" s="95"/>
      <c r="WVB42" s="96"/>
      <c r="WVC42" s="96"/>
      <c r="WVD42" s="96"/>
      <c r="WVE42" s="96"/>
      <c r="WVF42" s="96"/>
      <c r="WVG42" s="96"/>
      <c r="WVH42" s="96"/>
      <c r="WVI42" s="96"/>
      <c r="WVJ42" s="96"/>
      <c r="WVK42" s="95"/>
      <c r="WVL42" s="96"/>
      <c r="WVM42" s="96"/>
      <c r="WVN42" s="96"/>
      <c r="WVO42" s="96"/>
      <c r="WVP42" s="96"/>
      <c r="WVQ42" s="96"/>
      <c r="WVR42" s="96"/>
      <c r="WVS42" s="96"/>
      <c r="WVT42" s="96"/>
      <c r="WVU42" s="95"/>
      <c r="WVV42" s="96"/>
      <c r="WVW42" s="96"/>
      <c r="WVX42" s="96"/>
      <c r="WVY42" s="96"/>
      <c r="WVZ42" s="96"/>
      <c r="WWA42" s="96"/>
      <c r="WWB42" s="96"/>
      <c r="WWC42" s="96"/>
      <c r="WWD42" s="96"/>
      <c r="WWE42" s="95"/>
      <c r="WWF42" s="96"/>
      <c r="WWG42" s="96"/>
      <c r="WWH42" s="96"/>
      <c r="WWI42" s="96"/>
      <c r="WWJ42" s="96"/>
      <c r="WWK42" s="96"/>
      <c r="WWL42" s="96"/>
      <c r="WWM42" s="96"/>
      <c r="WWN42" s="96"/>
      <c r="WWO42" s="95"/>
      <c r="WWP42" s="96"/>
      <c r="WWQ42" s="96"/>
      <c r="WWR42" s="96"/>
      <c r="WWS42" s="96"/>
      <c r="WWT42" s="96"/>
      <c r="WWU42" s="96"/>
      <c r="WWV42" s="96"/>
      <c r="WWW42" s="96"/>
      <c r="WWX42" s="96"/>
      <c r="WWY42" s="95"/>
      <c r="WWZ42" s="96"/>
      <c r="WXA42" s="96"/>
      <c r="WXB42" s="96"/>
      <c r="WXC42" s="96"/>
      <c r="WXD42" s="96"/>
      <c r="WXE42" s="96"/>
      <c r="WXF42" s="96"/>
      <c r="WXG42" s="96"/>
      <c r="WXH42" s="96"/>
      <c r="WXI42" s="95"/>
      <c r="WXJ42" s="96"/>
      <c r="WXK42" s="96"/>
      <c r="WXL42" s="96"/>
      <c r="WXM42" s="96"/>
      <c r="WXN42" s="96"/>
      <c r="WXO42" s="96"/>
      <c r="WXP42" s="96"/>
      <c r="WXQ42" s="96"/>
      <c r="WXR42" s="96"/>
      <c r="WXS42" s="95"/>
      <c r="WXT42" s="96"/>
      <c r="WXU42" s="96"/>
      <c r="WXV42" s="96"/>
      <c r="WXW42" s="96"/>
      <c r="WXX42" s="96"/>
      <c r="WXY42" s="96"/>
      <c r="WXZ42" s="96"/>
      <c r="WYA42" s="96"/>
      <c r="WYB42" s="96"/>
      <c r="WYC42" s="95"/>
      <c r="WYD42" s="96"/>
      <c r="WYE42" s="96"/>
      <c r="WYF42" s="96"/>
      <c r="WYG42" s="96"/>
      <c r="WYH42" s="96"/>
      <c r="WYI42" s="96"/>
      <c r="WYJ42" s="96"/>
      <c r="WYK42" s="96"/>
      <c r="WYL42" s="96"/>
      <c r="WYM42" s="95"/>
      <c r="WYN42" s="96"/>
      <c r="WYO42" s="96"/>
      <c r="WYP42" s="96"/>
      <c r="WYQ42" s="96"/>
      <c r="WYR42" s="96"/>
      <c r="WYS42" s="96"/>
      <c r="WYT42" s="96"/>
      <c r="WYU42" s="96"/>
      <c r="WYV42" s="96"/>
      <c r="WYW42" s="95"/>
      <c r="WYX42" s="96"/>
      <c r="WYY42" s="96"/>
      <c r="WYZ42" s="96"/>
      <c r="WZA42" s="96"/>
      <c r="WZB42" s="96"/>
      <c r="WZC42" s="96"/>
      <c r="WZD42" s="96"/>
      <c r="WZE42" s="96"/>
      <c r="WZF42" s="96"/>
      <c r="WZG42" s="95"/>
      <c r="WZH42" s="96"/>
      <c r="WZI42" s="96"/>
      <c r="WZJ42" s="96"/>
      <c r="WZK42" s="96"/>
      <c r="WZL42" s="96"/>
      <c r="WZM42" s="96"/>
      <c r="WZN42" s="96"/>
      <c r="WZO42" s="96"/>
      <c r="WZP42" s="96"/>
      <c r="WZQ42" s="95"/>
      <c r="WZR42" s="96"/>
      <c r="WZS42" s="96"/>
      <c r="WZT42" s="96"/>
      <c r="WZU42" s="96"/>
      <c r="WZV42" s="96"/>
      <c r="WZW42" s="96"/>
      <c r="WZX42" s="96"/>
      <c r="WZY42" s="96"/>
      <c r="WZZ42" s="96"/>
      <c r="XAA42" s="95"/>
      <c r="XAB42" s="96"/>
      <c r="XAC42" s="96"/>
      <c r="XAD42" s="96"/>
      <c r="XAE42" s="96"/>
      <c r="XAF42" s="96"/>
      <c r="XAG42" s="96"/>
      <c r="XAH42" s="96"/>
      <c r="XAI42" s="96"/>
      <c r="XAJ42" s="96"/>
      <c r="XAK42" s="95"/>
      <c r="XAL42" s="96"/>
      <c r="XAM42" s="96"/>
      <c r="XAN42" s="96"/>
      <c r="XAO42" s="96"/>
      <c r="XAP42" s="96"/>
      <c r="XAQ42" s="96"/>
      <c r="XAR42" s="96"/>
      <c r="XAS42" s="96"/>
      <c r="XAT42" s="96"/>
      <c r="XAU42" s="95"/>
      <c r="XAV42" s="96"/>
      <c r="XAW42" s="96"/>
      <c r="XAX42" s="96"/>
      <c r="XAY42" s="96"/>
      <c r="XAZ42" s="96"/>
      <c r="XBA42" s="96"/>
      <c r="XBB42" s="96"/>
      <c r="XBC42" s="96"/>
      <c r="XBD42" s="96"/>
      <c r="XBE42" s="95"/>
      <c r="XBF42" s="96"/>
      <c r="XBG42" s="96"/>
      <c r="XBH42" s="96"/>
      <c r="XBI42" s="96"/>
      <c r="XBJ42" s="96"/>
      <c r="XBK42" s="96"/>
      <c r="XBL42" s="96"/>
      <c r="XBM42" s="96"/>
      <c r="XBN42" s="96"/>
      <c r="XBO42" s="95"/>
      <c r="XBP42" s="96"/>
      <c r="XBQ42" s="96"/>
      <c r="XBR42" s="96"/>
      <c r="XBS42" s="96"/>
      <c r="XBT42" s="96"/>
      <c r="XBU42" s="96"/>
      <c r="XBV42" s="96"/>
      <c r="XBW42" s="96"/>
      <c r="XBX42" s="96"/>
      <c r="XBY42" s="95"/>
      <c r="XBZ42" s="96"/>
      <c r="XCA42" s="96"/>
      <c r="XCB42" s="96"/>
      <c r="XCC42" s="96"/>
      <c r="XCD42" s="96"/>
      <c r="XCE42" s="96"/>
      <c r="XCF42" s="96"/>
      <c r="XCG42" s="96"/>
      <c r="XCH42" s="96"/>
      <c r="XCI42" s="95"/>
      <c r="XCJ42" s="96"/>
      <c r="XCK42" s="96"/>
      <c r="XCL42" s="96"/>
      <c r="XCM42" s="96"/>
      <c r="XCN42" s="96"/>
      <c r="XCO42" s="96"/>
      <c r="XCP42" s="96"/>
      <c r="XCQ42" s="96"/>
      <c r="XCR42" s="96"/>
      <c r="XCS42" s="95"/>
      <c r="XCT42" s="96"/>
      <c r="XCU42" s="96"/>
      <c r="XCV42" s="96"/>
      <c r="XCW42" s="96"/>
      <c r="XCX42" s="96"/>
      <c r="XCY42" s="96"/>
      <c r="XCZ42" s="96"/>
      <c r="XDA42" s="96"/>
      <c r="XDB42" s="96"/>
      <c r="XDC42" s="95"/>
      <c r="XDD42" s="96"/>
      <c r="XDE42" s="96"/>
      <c r="XDF42" s="96"/>
      <c r="XDG42" s="96"/>
      <c r="XDH42" s="96"/>
      <c r="XDI42" s="96"/>
      <c r="XDJ42" s="96"/>
      <c r="XDK42" s="96"/>
      <c r="XDL42" s="96"/>
      <c r="XDM42" s="95"/>
      <c r="XDN42" s="96"/>
      <c r="XDO42" s="96"/>
      <c r="XDP42" s="96"/>
      <c r="XDQ42" s="96"/>
      <c r="XDR42" s="96"/>
      <c r="XDS42" s="96"/>
      <c r="XDT42" s="96"/>
      <c r="XDU42" s="96"/>
      <c r="XDV42" s="96"/>
      <c r="XDW42" s="95"/>
      <c r="XDX42" s="96"/>
      <c r="XDY42" s="96"/>
      <c r="XDZ42" s="96"/>
      <c r="XEA42" s="96"/>
      <c r="XEB42" s="96"/>
      <c r="XEC42" s="96"/>
      <c r="XED42" s="96"/>
      <c r="XEE42" s="96"/>
      <c r="XEF42" s="96"/>
      <c r="XEG42" s="95"/>
      <c r="XEH42" s="96"/>
      <c r="XEI42" s="96"/>
      <c r="XEJ42" s="96"/>
      <c r="XEK42" s="96"/>
      <c r="XEL42" s="96"/>
      <c r="XEM42" s="96"/>
      <c r="XEN42" s="96"/>
      <c r="XEO42" s="96"/>
      <c r="XEP42" s="96"/>
      <c r="XEQ42" s="95"/>
      <c r="XER42" s="96"/>
      <c r="XES42" s="96"/>
      <c r="XET42" s="96"/>
      <c r="XEU42" s="96"/>
      <c r="XEV42" s="96"/>
      <c r="XEW42" s="96"/>
      <c r="XEX42" s="96"/>
      <c r="XEY42" s="96"/>
      <c r="XEZ42" s="96"/>
      <c r="XFA42" s="95"/>
      <c r="XFB42" s="96"/>
      <c r="XFC42" s="96"/>
      <c r="XFD42" s="96"/>
    </row>
    <row r="43" spans="1:16384" s="11" customFormat="1" ht="66" customHeight="1" x14ac:dyDescent="0.25">
      <c r="A43" s="82" t="s">
        <v>48</v>
      </c>
      <c r="B43" s="82"/>
      <c r="C43" s="82"/>
      <c r="D43" s="82"/>
      <c r="E43" s="82"/>
      <c r="F43" s="82"/>
      <c r="G43" s="82"/>
      <c r="H43" s="82"/>
      <c r="I43" s="82"/>
      <c r="J43" s="82"/>
      <c r="K43" s="95"/>
      <c r="L43" s="96"/>
      <c r="M43" s="96"/>
      <c r="N43" s="96"/>
      <c r="O43" s="96"/>
      <c r="P43" s="96"/>
      <c r="Q43" s="96"/>
      <c r="R43" s="96"/>
      <c r="S43" s="96"/>
      <c r="T43" s="96"/>
      <c r="U43" s="95"/>
      <c r="V43" s="96"/>
      <c r="W43" s="96"/>
      <c r="X43" s="96"/>
      <c r="Y43" s="96"/>
      <c r="Z43" s="96"/>
      <c r="AA43" s="96"/>
      <c r="AB43" s="96"/>
      <c r="AC43" s="96"/>
      <c r="AD43" s="96"/>
      <c r="AE43" s="95"/>
      <c r="AF43" s="96"/>
      <c r="AG43" s="96"/>
      <c r="AH43" s="96"/>
      <c r="AI43" s="96"/>
      <c r="AJ43" s="96"/>
      <c r="AK43" s="96"/>
      <c r="AL43" s="96"/>
      <c r="AM43" s="96"/>
      <c r="AN43" s="96"/>
      <c r="AO43" s="95"/>
      <c r="AP43" s="96"/>
      <c r="AQ43" s="96"/>
      <c r="AR43" s="96"/>
      <c r="AS43" s="96"/>
      <c r="AT43" s="96"/>
      <c r="AU43" s="96"/>
      <c r="AV43" s="96"/>
      <c r="AW43" s="96"/>
      <c r="AX43" s="96"/>
      <c r="AY43" s="95"/>
      <c r="AZ43" s="96"/>
      <c r="BA43" s="96"/>
      <c r="BB43" s="96"/>
      <c r="BC43" s="96"/>
      <c r="BD43" s="96"/>
      <c r="BE43" s="96"/>
      <c r="BF43" s="96"/>
      <c r="BG43" s="96"/>
      <c r="BH43" s="96"/>
      <c r="BI43" s="95"/>
      <c r="BJ43" s="96"/>
      <c r="BK43" s="96"/>
      <c r="BL43" s="96"/>
      <c r="BM43" s="96"/>
      <c r="BN43" s="96"/>
      <c r="BO43" s="96"/>
      <c r="BP43" s="96"/>
      <c r="BQ43" s="96"/>
      <c r="BR43" s="96"/>
      <c r="BS43" s="95"/>
      <c r="BT43" s="96"/>
      <c r="BU43" s="96"/>
      <c r="BV43" s="96"/>
      <c r="BW43" s="96"/>
      <c r="BX43" s="96"/>
      <c r="BY43" s="96"/>
      <c r="BZ43" s="96"/>
      <c r="CA43" s="96"/>
      <c r="CB43" s="96"/>
      <c r="CC43" s="95"/>
      <c r="CD43" s="96"/>
      <c r="CE43" s="96"/>
      <c r="CF43" s="96"/>
      <c r="CG43" s="96"/>
      <c r="CH43" s="96"/>
      <c r="CI43" s="96"/>
      <c r="CJ43" s="96"/>
      <c r="CK43" s="96"/>
      <c r="CL43" s="96"/>
      <c r="CM43" s="95"/>
      <c r="CN43" s="96"/>
      <c r="CO43" s="96"/>
      <c r="CP43" s="96"/>
      <c r="CQ43" s="96"/>
      <c r="CR43" s="96"/>
      <c r="CS43" s="96"/>
      <c r="CT43" s="96"/>
      <c r="CU43" s="96"/>
      <c r="CV43" s="96"/>
      <c r="CW43" s="95"/>
      <c r="CX43" s="96"/>
      <c r="CY43" s="96"/>
      <c r="CZ43" s="96"/>
      <c r="DA43" s="96"/>
      <c r="DB43" s="96"/>
      <c r="DC43" s="96"/>
      <c r="DD43" s="96"/>
      <c r="DE43" s="96"/>
      <c r="DF43" s="96"/>
      <c r="DG43" s="95"/>
      <c r="DH43" s="96"/>
      <c r="DI43" s="96"/>
      <c r="DJ43" s="96"/>
      <c r="DK43" s="96"/>
      <c r="DL43" s="96"/>
      <c r="DM43" s="96"/>
      <c r="DN43" s="96"/>
      <c r="DO43" s="96"/>
      <c r="DP43" s="96"/>
      <c r="DQ43" s="95"/>
      <c r="DR43" s="96"/>
      <c r="DS43" s="96"/>
      <c r="DT43" s="96"/>
      <c r="DU43" s="96"/>
      <c r="DV43" s="96"/>
      <c r="DW43" s="96"/>
      <c r="DX43" s="96"/>
      <c r="DY43" s="96"/>
      <c r="DZ43" s="96"/>
      <c r="EA43" s="95"/>
      <c r="EB43" s="96"/>
      <c r="EC43" s="96"/>
      <c r="ED43" s="96"/>
      <c r="EE43" s="96"/>
      <c r="EF43" s="96"/>
      <c r="EG43" s="96"/>
      <c r="EH43" s="96"/>
      <c r="EI43" s="96"/>
      <c r="EJ43" s="96"/>
      <c r="EK43" s="95"/>
      <c r="EL43" s="96"/>
      <c r="EM43" s="96"/>
      <c r="EN43" s="96"/>
      <c r="EO43" s="96"/>
      <c r="EP43" s="96"/>
      <c r="EQ43" s="96"/>
      <c r="ER43" s="96"/>
      <c r="ES43" s="96"/>
      <c r="ET43" s="96"/>
      <c r="EU43" s="95"/>
      <c r="EV43" s="96"/>
      <c r="EW43" s="96"/>
      <c r="EX43" s="96"/>
      <c r="EY43" s="96"/>
      <c r="EZ43" s="96"/>
      <c r="FA43" s="96"/>
      <c r="FB43" s="96"/>
      <c r="FC43" s="96"/>
      <c r="FD43" s="96"/>
      <c r="FE43" s="95"/>
      <c r="FF43" s="96"/>
      <c r="FG43" s="96"/>
      <c r="FH43" s="96"/>
      <c r="FI43" s="96"/>
      <c r="FJ43" s="96"/>
      <c r="FK43" s="96"/>
      <c r="FL43" s="96"/>
      <c r="FM43" s="96"/>
      <c r="FN43" s="96"/>
      <c r="FO43" s="95"/>
      <c r="FP43" s="96"/>
      <c r="FQ43" s="96"/>
      <c r="FR43" s="96"/>
      <c r="FS43" s="96"/>
      <c r="FT43" s="96"/>
      <c r="FU43" s="96"/>
      <c r="FV43" s="96"/>
      <c r="FW43" s="96"/>
      <c r="FX43" s="96"/>
      <c r="FY43" s="95"/>
      <c r="FZ43" s="96"/>
      <c r="GA43" s="96"/>
      <c r="GB43" s="96"/>
      <c r="GC43" s="96"/>
      <c r="GD43" s="96"/>
      <c r="GE43" s="96"/>
      <c r="GF43" s="96"/>
      <c r="GG43" s="96"/>
      <c r="GH43" s="96"/>
      <c r="GI43" s="95"/>
      <c r="GJ43" s="96"/>
      <c r="GK43" s="96"/>
      <c r="GL43" s="96"/>
      <c r="GM43" s="96"/>
      <c r="GN43" s="96"/>
      <c r="GO43" s="96"/>
      <c r="GP43" s="96"/>
      <c r="GQ43" s="96"/>
      <c r="GR43" s="96"/>
      <c r="GS43" s="95"/>
      <c r="GT43" s="96"/>
      <c r="GU43" s="96"/>
      <c r="GV43" s="96"/>
      <c r="GW43" s="96"/>
      <c r="GX43" s="96"/>
      <c r="GY43" s="96"/>
      <c r="GZ43" s="96"/>
      <c r="HA43" s="96"/>
      <c r="HB43" s="96"/>
      <c r="HC43" s="95"/>
      <c r="HD43" s="96"/>
      <c r="HE43" s="96"/>
      <c r="HF43" s="96"/>
      <c r="HG43" s="96"/>
      <c r="HH43" s="96"/>
      <c r="HI43" s="96"/>
      <c r="HJ43" s="96"/>
      <c r="HK43" s="96"/>
      <c r="HL43" s="96"/>
      <c r="HM43" s="95"/>
      <c r="HN43" s="96"/>
      <c r="HO43" s="96"/>
      <c r="HP43" s="96"/>
      <c r="HQ43" s="96"/>
      <c r="HR43" s="96"/>
      <c r="HS43" s="96"/>
      <c r="HT43" s="96"/>
      <c r="HU43" s="96"/>
      <c r="HV43" s="96"/>
      <c r="HW43" s="95"/>
      <c r="HX43" s="96"/>
      <c r="HY43" s="96"/>
      <c r="HZ43" s="96"/>
      <c r="IA43" s="96"/>
      <c r="IB43" s="96"/>
      <c r="IC43" s="96"/>
      <c r="ID43" s="96"/>
      <c r="IE43" s="96"/>
      <c r="IF43" s="96"/>
      <c r="IG43" s="95"/>
      <c r="IH43" s="96"/>
      <c r="II43" s="96"/>
      <c r="IJ43" s="96"/>
      <c r="IK43" s="96"/>
      <c r="IL43" s="96"/>
      <c r="IM43" s="96"/>
      <c r="IN43" s="96"/>
      <c r="IO43" s="96"/>
      <c r="IP43" s="96"/>
      <c r="IQ43" s="95"/>
      <c r="IR43" s="96"/>
      <c r="IS43" s="96"/>
      <c r="IT43" s="96"/>
      <c r="IU43" s="96"/>
      <c r="IV43" s="96"/>
      <c r="IW43" s="96"/>
      <c r="IX43" s="96"/>
      <c r="IY43" s="96"/>
      <c r="IZ43" s="96"/>
      <c r="JA43" s="95"/>
      <c r="JB43" s="96"/>
      <c r="JC43" s="96"/>
      <c r="JD43" s="96"/>
      <c r="JE43" s="96"/>
      <c r="JF43" s="96"/>
      <c r="JG43" s="96"/>
      <c r="JH43" s="96"/>
      <c r="JI43" s="96"/>
      <c r="JJ43" s="96"/>
      <c r="JK43" s="95"/>
      <c r="JL43" s="96"/>
      <c r="JM43" s="96"/>
      <c r="JN43" s="96"/>
      <c r="JO43" s="96"/>
      <c r="JP43" s="96"/>
      <c r="JQ43" s="96"/>
      <c r="JR43" s="96"/>
      <c r="JS43" s="96"/>
      <c r="JT43" s="96"/>
      <c r="JU43" s="95"/>
      <c r="JV43" s="96"/>
      <c r="JW43" s="96"/>
      <c r="JX43" s="96"/>
      <c r="JY43" s="96"/>
      <c r="JZ43" s="96"/>
      <c r="KA43" s="96"/>
      <c r="KB43" s="96"/>
      <c r="KC43" s="96"/>
      <c r="KD43" s="96"/>
      <c r="KE43" s="95"/>
      <c r="KF43" s="96"/>
      <c r="KG43" s="96"/>
      <c r="KH43" s="96"/>
      <c r="KI43" s="96"/>
      <c r="KJ43" s="96"/>
      <c r="KK43" s="96"/>
      <c r="KL43" s="96"/>
      <c r="KM43" s="96"/>
      <c r="KN43" s="96"/>
      <c r="KO43" s="95"/>
      <c r="KP43" s="96"/>
      <c r="KQ43" s="96"/>
      <c r="KR43" s="96"/>
      <c r="KS43" s="96"/>
      <c r="KT43" s="96"/>
      <c r="KU43" s="96"/>
      <c r="KV43" s="96"/>
      <c r="KW43" s="96"/>
      <c r="KX43" s="96"/>
      <c r="KY43" s="95"/>
      <c r="KZ43" s="96"/>
      <c r="LA43" s="96"/>
      <c r="LB43" s="96"/>
      <c r="LC43" s="96"/>
      <c r="LD43" s="96"/>
      <c r="LE43" s="96"/>
      <c r="LF43" s="96"/>
      <c r="LG43" s="96"/>
      <c r="LH43" s="96"/>
      <c r="LI43" s="95"/>
      <c r="LJ43" s="96"/>
      <c r="LK43" s="96"/>
      <c r="LL43" s="96"/>
      <c r="LM43" s="96"/>
      <c r="LN43" s="96"/>
      <c r="LO43" s="96"/>
      <c r="LP43" s="96"/>
      <c r="LQ43" s="96"/>
      <c r="LR43" s="96"/>
      <c r="LS43" s="95"/>
      <c r="LT43" s="96"/>
      <c r="LU43" s="96"/>
      <c r="LV43" s="96"/>
      <c r="LW43" s="96"/>
      <c r="LX43" s="96"/>
      <c r="LY43" s="96"/>
      <c r="LZ43" s="96"/>
      <c r="MA43" s="96"/>
      <c r="MB43" s="96"/>
      <c r="MC43" s="95"/>
      <c r="MD43" s="96"/>
      <c r="ME43" s="96"/>
      <c r="MF43" s="96"/>
      <c r="MG43" s="96"/>
      <c r="MH43" s="96"/>
      <c r="MI43" s="96"/>
      <c r="MJ43" s="96"/>
      <c r="MK43" s="96"/>
      <c r="ML43" s="96"/>
      <c r="MM43" s="95"/>
      <c r="MN43" s="96"/>
      <c r="MO43" s="96"/>
      <c r="MP43" s="96"/>
      <c r="MQ43" s="96"/>
      <c r="MR43" s="96"/>
      <c r="MS43" s="96"/>
      <c r="MT43" s="96"/>
      <c r="MU43" s="96"/>
      <c r="MV43" s="96"/>
      <c r="MW43" s="95"/>
      <c r="MX43" s="96"/>
      <c r="MY43" s="96"/>
      <c r="MZ43" s="96"/>
      <c r="NA43" s="96"/>
      <c r="NB43" s="96"/>
      <c r="NC43" s="96"/>
      <c r="ND43" s="96"/>
      <c r="NE43" s="96"/>
      <c r="NF43" s="96"/>
      <c r="NG43" s="95"/>
      <c r="NH43" s="96"/>
      <c r="NI43" s="96"/>
      <c r="NJ43" s="96"/>
      <c r="NK43" s="96"/>
      <c r="NL43" s="96"/>
      <c r="NM43" s="96"/>
      <c r="NN43" s="96"/>
      <c r="NO43" s="96"/>
      <c r="NP43" s="96"/>
      <c r="NQ43" s="95"/>
      <c r="NR43" s="96"/>
      <c r="NS43" s="96"/>
      <c r="NT43" s="96"/>
      <c r="NU43" s="96"/>
      <c r="NV43" s="96"/>
      <c r="NW43" s="96"/>
      <c r="NX43" s="96"/>
      <c r="NY43" s="96"/>
      <c r="NZ43" s="96"/>
      <c r="OA43" s="95"/>
      <c r="OB43" s="96"/>
      <c r="OC43" s="96"/>
      <c r="OD43" s="96"/>
      <c r="OE43" s="96"/>
      <c r="OF43" s="96"/>
      <c r="OG43" s="96"/>
      <c r="OH43" s="96"/>
      <c r="OI43" s="96"/>
      <c r="OJ43" s="96"/>
      <c r="OK43" s="95"/>
      <c r="OL43" s="96"/>
      <c r="OM43" s="96"/>
      <c r="ON43" s="96"/>
      <c r="OO43" s="96"/>
      <c r="OP43" s="96"/>
      <c r="OQ43" s="96"/>
      <c r="OR43" s="96"/>
      <c r="OS43" s="96"/>
      <c r="OT43" s="96"/>
      <c r="OU43" s="95"/>
      <c r="OV43" s="96"/>
      <c r="OW43" s="96"/>
      <c r="OX43" s="96"/>
      <c r="OY43" s="96"/>
      <c r="OZ43" s="96"/>
      <c r="PA43" s="96"/>
      <c r="PB43" s="96"/>
      <c r="PC43" s="96"/>
      <c r="PD43" s="96"/>
      <c r="PE43" s="95"/>
      <c r="PF43" s="96"/>
      <c r="PG43" s="96"/>
      <c r="PH43" s="96"/>
      <c r="PI43" s="96"/>
      <c r="PJ43" s="96"/>
      <c r="PK43" s="96"/>
      <c r="PL43" s="96"/>
      <c r="PM43" s="96"/>
      <c r="PN43" s="96"/>
      <c r="PO43" s="95"/>
      <c r="PP43" s="96"/>
      <c r="PQ43" s="96"/>
      <c r="PR43" s="96"/>
      <c r="PS43" s="96"/>
      <c r="PT43" s="96"/>
      <c r="PU43" s="96"/>
      <c r="PV43" s="96"/>
      <c r="PW43" s="96"/>
      <c r="PX43" s="96"/>
      <c r="PY43" s="95"/>
      <c r="PZ43" s="96"/>
      <c r="QA43" s="96"/>
      <c r="QB43" s="96"/>
      <c r="QC43" s="96"/>
      <c r="QD43" s="96"/>
      <c r="QE43" s="96"/>
      <c r="QF43" s="96"/>
      <c r="QG43" s="96"/>
      <c r="QH43" s="96"/>
      <c r="QI43" s="95"/>
      <c r="QJ43" s="96"/>
      <c r="QK43" s="96"/>
      <c r="QL43" s="96"/>
      <c r="QM43" s="96"/>
      <c r="QN43" s="96"/>
      <c r="QO43" s="96"/>
      <c r="QP43" s="96"/>
      <c r="QQ43" s="96"/>
      <c r="QR43" s="96"/>
      <c r="QS43" s="95"/>
      <c r="QT43" s="96"/>
      <c r="QU43" s="96"/>
      <c r="QV43" s="96"/>
      <c r="QW43" s="96"/>
      <c r="QX43" s="96"/>
      <c r="QY43" s="96"/>
      <c r="QZ43" s="96"/>
      <c r="RA43" s="96"/>
      <c r="RB43" s="96"/>
      <c r="RC43" s="95"/>
      <c r="RD43" s="96"/>
      <c r="RE43" s="96"/>
      <c r="RF43" s="96"/>
      <c r="RG43" s="96"/>
      <c r="RH43" s="96"/>
      <c r="RI43" s="96"/>
      <c r="RJ43" s="96"/>
      <c r="RK43" s="96"/>
      <c r="RL43" s="96"/>
      <c r="RM43" s="95"/>
      <c r="RN43" s="96"/>
      <c r="RO43" s="96"/>
      <c r="RP43" s="96"/>
      <c r="RQ43" s="96"/>
      <c r="RR43" s="96"/>
      <c r="RS43" s="96"/>
      <c r="RT43" s="96"/>
      <c r="RU43" s="96"/>
      <c r="RV43" s="96"/>
      <c r="RW43" s="95"/>
      <c r="RX43" s="96"/>
      <c r="RY43" s="96"/>
      <c r="RZ43" s="96"/>
      <c r="SA43" s="96"/>
      <c r="SB43" s="96"/>
      <c r="SC43" s="96"/>
      <c r="SD43" s="96"/>
      <c r="SE43" s="96"/>
      <c r="SF43" s="96"/>
      <c r="SG43" s="95"/>
      <c r="SH43" s="96"/>
      <c r="SI43" s="96"/>
      <c r="SJ43" s="96"/>
      <c r="SK43" s="96"/>
      <c r="SL43" s="96"/>
      <c r="SM43" s="96"/>
      <c r="SN43" s="96"/>
      <c r="SO43" s="96"/>
      <c r="SP43" s="96"/>
      <c r="SQ43" s="95"/>
      <c r="SR43" s="96"/>
      <c r="SS43" s="96"/>
      <c r="ST43" s="96"/>
      <c r="SU43" s="96"/>
      <c r="SV43" s="96"/>
      <c r="SW43" s="96"/>
      <c r="SX43" s="96"/>
      <c r="SY43" s="96"/>
      <c r="SZ43" s="96"/>
      <c r="TA43" s="95"/>
      <c r="TB43" s="96"/>
      <c r="TC43" s="96"/>
      <c r="TD43" s="96"/>
      <c r="TE43" s="96"/>
      <c r="TF43" s="96"/>
      <c r="TG43" s="96"/>
      <c r="TH43" s="96"/>
      <c r="TI43" s="96"/>
      <c r="TJ43" s="96"/>
      <c r="TK43" s="95"/>
      <c r="TL43" s="96"/>
      <c r="TM43" s="96"/>
      <c r="TN43" s="96"/>
      <c r="TO43" s="96"/>
      <c r="TP43" s="96"/>
      <c r="TQ43" s="96"/>
      <c r="TR43" s="96"/>
      <c r="TS43" s="96"/>
      <c r="TT43" s="96"/>
      <c r="TU43" s="95"/>
      <c r="TV43" s="96"/>
      <c r="TW43" s="96"/>
      <c r="TX43" s="96"/>
      <c r="TY43" s="96"/>
      <c r="TZ43" s="96"/>
      <c r="UA43" s="96"/>
      <c r="UB43" s="96"/>
      <c r="UC43" s="96"/>
      <c r="UD43" s="96"/>
      <c r="UE43" s="95"/>
      <c r="UF43" s="96"/>
      <c r="UG43" s="96"/>
      <c r="UH43" s="96"/>
      <c r="UI43" s="96"/>
      <c r="UJ43" s="96"/>
      <c r="UK43" s="96"/>
      <c r="UL43" s="96"/>
      <c r="UM43" s="96"/>
      <c r="UN43" s="96"/>
      <c r="UO43" s="95"/>
      <c r="UP43" s="96"/>
      <c r="UQ43" s="96"/>
      <c r="UR43" s="96"/>
      <c r="US43" s="96"/>
      <c r="UT43" s="96"/>
      <c r="UU43" s="96"/>
      <c r="UV43" s="96"/>
      <c r="UW43" s="96"/>
      <c r="UX43" s="96"/>
      <c r="UY43" s="95"/>
      <c r="UZ43" s="96"/>
      <c r="VA43" s="96"/>
      <c r="VB43" s="96"/>
      <c r="VC43" s="96"/>
      <c r="VD43" s="96"/>
      <c r="VE43" s="96"/>
      <c r="VF43" s="96"/>
      <c r="VG43" s="96"/>
      <c r="VH43" s="96"/>
      <c r="VI43" s="95"/>
      <c r="VJ43" s="96"/>
      <c r="VK43" s="96"/>
      <c r="VL43" s="96"/>
      <c r="VM43" s="96"/>
      <c r="VN43" s="96"/>
      <c r="VO43" s="96"/>
      <c r="VP43" s="96"/>
      <c r="VQ43" s="96"/>
      <c r="VR43" s="96"/>
      <c r="VS43" s="95"/>
      <c r="VT43" s="96"/>
      <c r="VU43" s="96"/>
      <c r="VV43" s="96"/>
      <c r="VW43" s="96"/>
      <c r="VX43" s="96"/>
      <c r="VY43" s="96"/>
      <c r="VZ43" s="96"/>
      <c r="WA43" s="96"/>
      <c r="WB43" s="96"/>
      <c r="WC43" s="95"/>
      <c r="WD43" s="96"/>
      <c r="WE43" s="96"/>
      <c r="WF43" s="96"/>
      <c r="WG43" s="96"/>
      <c r="WH43" s="96"/>
      <c r="WI43" s="96"/>
      <c r="WJ43" s="96"/>
      <c r="WK43" s="96"/>
      <c r="WL43" s="96"/>
      <c r="WM43" s="95"/>
      <c r="WN43" s="96"/>
      <c r="WO43" s="96"/>
      <c r="WP43" s="96"/>
      <c r="WQ43" s="96"/>
      <c r="WR43" s="96"/>
      <c r="WS43" s="96"/>
      <c r="WT43" s="96"/>
      <c r="WU43" s="96"/>
      <c r="WV43" s="96"/>
      <c r="WW43" s="95"/>
      <c r="WX43" s="96"/>
      <c r="WY43" s="96"/>
      <c r="WZ43" s="96"/>
      <c r="XA43" s="96"/>
      <c r="XB43" s="96"/>
      <c r="XC43" s="96"/>
      <c r="XD43" s="96"/>
      <c r="XE43" s="96"/>
      <c r="XF43" s="96"/>
      <c r="XG43" s="95"/>
      <c r="XH43" s="96"/>
      <c r="XI43" s="96"/>
      <c r="XJ43" s="96"/>
      <c r="XK43" s="96"/>
      <c r="XL43" s="96"/>
      <c r="XM43" s="96"/>
      <c r="XN43" s="96"/>
      <c r="XO43" s="96"/>
      <c r="XP43" s="96"/>
      <c r="XQ43" s="95"/>
      <c r="XR43" s="96"/>
      <c r="XS43" s="96"/>
      <c r="XT43" s="96"/>
      <c r="XU43" s="96"/>
      <c r="XV43" s="96"/>
      <c r="XW43" s="96"/>
      <c r="XX43" s="96"/>
      <c r="XY43" s="96"/>
      <c r="XZ43" s="96"/>
      <c r="YA43" s="95"/>
      <c r="YB43" s="96"/>
      <c r="YC43" s="96"/>
      <c r="YD43" s="96"/>
      <c r="YE43" s="96"/>
      <c r="YF43" s="96"/>
      <c r="YG43" s="96"/>
      <c r="YH43" s="96"/>
      <c r="YI43" s="96"/>
      <c r="YJ43" s="96"/>
      <c r="YK43" s="95"/>
      <c r="YL43" s="96"/>
      <c r="YM43" s="96"/>
      <c r="YN43" s="96"/>
      <c r="YO43" s="96"/>
      <c r="YP43" s="96"/>
      <c r="YQ43" s="96"/>
      <c r="YR43" s="96"/>
      <c r="YS43" s="96"/>
      <c r="YT43" s="96"/>
      <c r="YU43" s="95"/>
      <c r="YV43" s="96"/>
      <c r="YW43" s="96"/>
      <c r="YX43" s="96"/>
      <c r="YY43" s="96"/>
      <c r="YZ43" s="96"/>
      <c r="ZA43" s="96"/>
      <c r="ZB43" s="96"/>
      <c r="ZC43" s="96"/>
      <c r="ZD43" s="96"/>
      <c r="ZE43" s="95"/>
      <c r="ZF43" s="96"/>
      <c r="ZG43" s="96"/>
      <c r="ZH43" s="96"/>
      <c r="ZI43" s="96"/>
      <c r="ZJ43" s="96"/>
      <c r="ZK43" s="96"/>
      <c r="ZL43" s="96"/>
      <c r="ZM43" s="96"/>
      <c r="ZN43" s="96"/>
      <c r="ZO43" s="95"/>
      <c r="ZP43" s="96"/>
      <c r="ZQ43" s="96"/>
      <c r="ZR43" s="96"/>
      <c r="ZS43" s="96"/>
      <c r="ZT43" s="96"/>
      <c r="ZU43" s="96"/>
      <c r="ZV43" s="96"/>
      <c r="ZW43" s="96"/>
      <c r="ZX43" s="96"/>
      <c r="ZY43" s="95"/>
      <c r="ZZ43" s="96"/>
      <c r="AAA43" s="96"/>
      <c r="AAB43" s="96"/>
      <c r="AAC43" s="96"/>
      <c r="AAD43" s="96"/>
      <c r="AAE43" s="96"/>
      <c r="AAF43" s="96"/>
      <c r="AAG43" s="96"/>
      <c r="AAH43" s="96"/>
      <c r="AAI43" s="95"/>
      <c r="AAJ43" s="96"/>
      <c r="AAK43" s="96"/>
      <c r="AAL43" s="96"/>
      <c r="AAM43" s="96"/>
      <c r="AAN43" s="96"/>
      <c r="AAO43" s="96"/>
      <c r="AAP43" s="96"/>
      <c r="AAQ43" s="96"/>
      <c r="AAR43" s="96"/>
      <c r="AAS43" s="95"/>
      <c r="AAT43" s="96"/>
      <c r="AAU43" s="96"/>
      <c r="AAV43" s="96"/>
      <c r="AAW43" s="96"/>
      <c r="AAX43" s="96"/>
      <c r="AAY43" s="96"/>
      <c r="AAZ43" s="96"/>
      <c r="ABA43" s="96"/>
      <c r="ABB43" s="96"/>
      <c r="ABC43" s="95"/>
      <c r="ABD43" s="96"/>
      <c r="ABE43" s="96"/>
      <c r="ABF43" s="96"/>
      <c r="ABG43" s="96"/>
      <c r="ABH43" s="96"/>
      <c r="ABI43" s="96"/>
      <c r="ABJ43" s="96"/>
      <c r="ABK43" s="96"/>
      <c r="ABL43" s="96"/>
      <c r="ABM43" s="95"/>
      <c r="ABN43" s="96"/>
      <c r="ABO43" s="96"/>
      <c r="ABP43" s="96"/>
      <c r="ABQ43" s="96"/>
      <c r="ABR43" s="96"/>
      <c r="ABS43" s="96"/>
      <c r="ABT43" s="96"/>
      <c r="ABU43" s="96"/>
      <c r="ABV43" s="96"/>
      <c r="ABW43" s="95"/>
      <c r="ABX43" s="96"/>
      <c r="ABY43" s="96"/>
      <c r="ABZ43" s="96"/>
      <c r="ACA43" s="96"/>
      <c r="ACB43" s="96"/>
      <c r="ACC43" s="96"/>
      <c r="ACD43" s="96"/>
      <c r="ACE43" s="96"/>
      <c r="ACF43" s="96"/>
      <c r="ACG43" s="95"/>
      <c r="ACH43" s="96"/>
      <c r="ACI43" s="96"/>
      <c r="ACJ43" s="96"/>
      <c r="ACK43" s="96"/>
      <c r="ACL43" s="96"/>
      <c r="ACM43" s="96"/>
      <c r="ACN43" s="96"/>
      <c r="ACO43" s="96"/>
      <c r="ACP43" s="96"/>
      <c r="ACQ43" s="95"/>
      <c r="ACR43" s="96"/>
      <c r="ACS43" s="96"/>
      <c r="ACT43" s="96"/>
      <c r="ACU43" s="96"/>
      <c r="ACV43" s="96"/>
      <c r="ACW43" s="96"/>
      <c r="ACX43" s="96"/>
      <c r="ACY43" s="96"/>
      <c r="ACZ43" s="96"/>
      <c r="ADA43" s="95"/>
      <c r="ADB43" s="96"/>
      <c r="ADC43" s="96"/>
      <c r="ADD43" s="96"/>
      <c r="ADE43" s="96"/>
      <c r="ADF43" s="96"/>
      <c r="ADG43" s="96"/>
      <c r="ADH43" s="96"/>
      <c r="ADI43" s="96"/>
      <c r="ADJ43" s="96"/>
      <c r="ADK43" s="95"/>
      <c r="ADL43" s="96"/>
      <c r="ADM43" s="96"/>
      <c r="ADN43" s="96"/>
      <c r="ADO43" s="96"/>
      <c r="ADP43" s="96"/>
      <c r="ADQ43" s="96"/>
      <c r="ADR43" s="96"/>
      <c r="ADS43" s="96"/>
      <c r="ADT43" s="96"/>
      <c r="ADU43" s="95"/>
      <c r="ADV43" s="96"/>
      <c r="ADW43" s="96"/>
      <c r="ADX43" s="96"/>
      <c r="ADY43" s="96"/>
      <c r="ADZ43" s="96"/>
      <c r="AEA43" s="96"/>
      <c r="AEB43" s="96"/>
      <c r="AEC43" s="96"/>
      <c r="AED43" s="96"/>
      <c r="AEE43" s="95"/>
      <c r="AEF43" s="96"/>
      <c r="AEG43" s="96"/>
      <c r="AEH43" s="96"/>
      <c r="AEI43" s="96"/>
      <c r="AEJ43" s="96"/>
      <c r="AEK43" s="96"/>
      <c r="AEL43" s="96"/>
      <c r="AEM43" s="96"/>
      <c r="AEN43" s="96"/>
      <c r="AEO43" s="95"/>
      <c r="AEP43" s="96"/>
      <c r="AEQ43" s="96"/>
      <c r="AER43" s="96"/>
      <c r="AES43" s="96"/>
      <c r="AET43" s="96"/>
      <c r="AEU43" s="96"/>
      <c r="AEV43" s="96"/>
      <c r="AEW43" s="96"/>
      <c r="AEX43" s="96"/>
      <c r="AEY43" s="95"/>
      <c r="AEZ43" s="96"/>
      <c r="AFA43" s="96"/>
      <c r="AFB43" s="96"/>
      <c r="AFC43" s="96"/>
      <c r="AFD43" s="96"/>
      <c r="AFE43" s="96"/>
      <c r="AFF43" s="96"/>
      <c r="AFG43" s="96"/>
      <c r="AFH43" s="96"/>
      <c r="AFI43" s="95"/>
      <c r="AFJ43" s="96"/>
      <c r="AFK43" s="96"/>
      <c r="AFL43" s="96"/>
      <c r="AFM43" s="96"/>
      <c r="AFN43" s="96"/>
      <c r="AFO43" s="96"/>
      <c r="AFP43" s="96"/>
      <c r="AFQ43" s="96"/>
      <c r="AFR43" s="96"/>
      <c r="AFS43" s="95"/>
      <c r="AFT43" s="96"/>
      <c r="AFU43" s="96"/>
      <c r="AFV43" s="96"/>
      <c r="AFW43" s="96"/>
      <c r="AFX43" s="96"/>
      <c r="AFY43" s="96"/>
      <c r="AFZ43" s="96"/>
      <c r="AGA43" s="96"/>
      <c r="AGB43" s="96"/>
      <c r="AGC43" s="95"/>
      <c r="AGD43" s="96"/>
      <c r="AGE43" s="96"/>
      <c r="AGF43" s="96"/>
      <c r="AGG43" s="96"/>
      <c r="AGH43" s="96"/>
      <c r="AGI43" s="96"/>
      <c r="AGJ43" s="96"/>
      <c r="AGK43" s="96"/>
      <c r="AGL43" s="96"/>
      <c r="AGM43" s="95"/>
      <c r="AGN43" s="96"/>
      <c r="AGO43" s="96"/>
      <c r="AGP43" s="96"/>
      <c r="AGQ43" s="96"/>
      <c r="AGR43" s="96"/>
      <c r="AGS43" s="96"/>
      <c r="AGT43" s="96"/>
      <c r="AGU43" s="96"/>
      <c r="AGV43" s="96"/>
      <c r="AGW43" s="95"/>
      <c r="AGX43" s="96"/>
      <c r="AGY43" s="96"/>
      <c r="AGZ43" s="96"/>
      <c r="AHA43" s="96"/>
      <c r="AHB43" s="96"/>
      <c r="AHC43" s="96"/>
      <c r="AHD43" s="96"/>
      <c r="AHE43" s="96"/>
      <c r="AHF43" s="96"/>
      <c r="AHG43" s="95"/>
      <c r="AHH43" s="96"/>
      <c r="AHI43" s="96"/>
      <c r="AHJ43" s="96"/>
      <c r="AHK43" s="96"/>
      <c r="AHL43" s="96"/>
      <c r="AHM43" s="96"/>
      <c r="AHN43" s="96"/>
      <c r="AHO43" s="96"/>
      <c r="AHP43" s="96"/>
      <c r="AHQ43" s="95"/>
      <c r="AHR43" s="96"/>
      <c r="AHS43" s="96"/>
      <c r="AHT43" s="96"/>
      <c r="AHU43" s="96"/>
      <c r="AHV43" s="96"/>
      <c r="AHW43" s="96"/>
      <c r="AHX43" s="96"/>
      <c r="AHY43" s="96"/>
      <c r="AHZ43" s="96"/>
      <c r="AIA43" s="95"/>
      <c r="AIB43" s="96"/>
      <c r="AIC43" s="96"/>
      <c r="AID43" s="96"/>
      <c r="AIE43" s="96"/>
      <c r="AIF43" s="96"/>
      <c r="AIG43" s="96"/>
      <c r="AIH43" s="96"/>
      <c r="AII43" s="96"/>
      <c r="AIJ43" s="96"/>
      <c r="AIK43" s="95"/>
      <c r="AIL43" s="96"/>
      <c r="AIM43" s="96"/>
      <c r="AIN43" s="96"/>
      <c r="AIO43" s="96"/>
      <c r="AIP43" s="96"/>
      <c r="AIQ43" s="96"/>
      <c r="AIR43" s="96"/>
      <c r="AIS43" s="96"/>
      <c r="AIT43" s="96"/>
      <c r="AIU43" s="95"/>
      <c r="AIV43" s="96"/>
      <c r="AIW43" s="96"/>
      <c r="AIX43" s="96"/>
      <c r="AIY43" s="96"/>
      <c r="AIZ43" s="96"/>
      <c r="AJA43" s="96"/>
      <c r="AJB43" s="96"/>
      <c r="AJC43" s="96"/>
      <c r="AJD43" s="96"/>
      <c r="AJE43" s="95"/>
      <c r="AJF43" s="96"/>
      <c r="AJG43" s="96"/>
      <c r="AJH43" s="96"/>
      <c r="AJI43" s="96"/>
      <c r="AJJ43" s="96"/>
      <c r="AJK43" s="96"/>
      <c r="AJL43" s="96"/>
      <c r="AJM43" s="96"/>
      <c r="AJN43" s="96"/>
      <c r="AJO43" s="95"/>
      <c r="AJP43" s="96"/>
      <c r="AJQ43" s="96"/>
      <c r="AJR43" s="96"/>
      <c r="AJS43" s="96"/>
      <c r="AJT43" s="96"/>
      <c r="AJU43" s="96"/>
      <c r="AJV43" s="96"/>
      <c r="AJW43" s="96"/>
      <c r="AJX43" s="96"/>
      <c r="AJY43" s="95"/>
      <c r="AJZ43" s="96"/>
      <c r="AKA43" s="96"/>
      <c r="AKB43" s="96"/>
      <c r="AKC43" s="96"/>
      <c r="AKD43" s="96"/>
      <c r="AKE43" s="96"/>
      <c r="AKF43" s="96"/>
      <c r="AKG43" s="96"/>
      <c r="AKH43" s="96"/>
      <c r="AKI43" s="95"/>
      <c r="AKJ43" s="96"/>
      <c r="AKK43" s="96"/>
      <c r="AKL43" s="96"/>
      <c r="AKM43" s="96"/>
      <c r="AKN43" s="96"/>
      <c r="AKO43" s="96"/>
      <c r="AKP43" s="96"/>
      <c r="AKQ43" s="96"/>
      <c r="AKR43" s="96"/>
      <c r="AKS43" s="95"/>
      <c r="AKT43" s="96"/>
      <c r="AKU43" s="96"/>
      <c r="AKV43" s="96"/>
      <c r="AKW43" s="96"/>
      <c r="AKX43" s="96"/>
      <c r="AKY43" s="96"/>
      <c r="AKZ43" s="96"/>
      <c r="ALA43" s="96"/>
      <c r="ALB43" s="96"/>
      <c r="ALC43" s="95"/>
      <c r="ALD43" s="96"/>
      <c r="ALE43" s="96"/>
      <c r="ALF43" s="96"/>
      <c r="ALG43" s="96"/>
      <c r="ALH43" s="96"/>
      <c r="ALI43" s="96"/>
      <c r="ALJ43" s="96"/>
      <c r="ALK43" s="96"/>
      <c r="ALL43" s="96"/>
      <c r="ALM43" s="95"/>
      <c r="ALN43" s="96"/>
      <c r="ALO43" s="96"/>
      <c r="ALP43" s="96"/>
      <c r="ALQ43" s="96"/>
      <c r="ALR43" s="96"/>
      <c r="ALS43" s="96"/>
      <c r="ALT43" s="96"/>
      <c r="ALU43" s="96"/>
      <c r="ALV43" s="96"/>
      <c r="ALW43" s="95"/>
      <c r="ALX43" s="96"/>
      <c r="ALY43" s="96"/>
      <c r="ALZ43" s="96"/>
      <c r="AMA43" s="96"/>
      <c r="AMB43" s="96"/>
      <c r="AMC43" s="96"/>
      <c r="AMD43" s="96"/>
      <c r="AME43" s="96"/>
      <c r="AMF43" s="96"/>
      <c r="AMG43" s="95"/>
      <c r="AMH43" s="96"/>
      <c r="AMI43" s="96"/>
      <c r="AMJ43" s="96"/>
      <c r="AMK43" s="96"/>
      <c r="AML43" s="96"/>
      <c r="AMM43" s="96"/>
      <c r="AMN43" s="96"/>
      <c r="AMO43" s="96"/>
      <c r="AMP43" s="96"/>
      <c r="AMQ43" s="95"/>
      <c r="AMR43" s="96"/>
      <c r="AMS43" s="96"/>
      <c r="AMT43" s="96"/>
      <c r="AMU43" s="96"/>
      <c r="AMV43" s="96"/>
      <c r="AMW43" s="96"/>
      <c r="AMX43" s="96"/>
      <c r="AMY43" s="96"/>
      <c r="AMZ43" s="96"/>
      <c r="ANA43" s="95"/>
      <c r="ANB43" s="96"/>
      <c r="ANC43" s="96"/>
      <c r="AND43" s="96"/>
      <c r="ANE43" s="96"/>
      <c r="ANF43" s="96"/>
      <c r="ANG43" s="96"/>
      <c r="ANH43" s="96"/>
      <c r="ANI43" s="96"/>
      <c r="ANJ43" s="96"/>
      <c r="ANK43" s="95"/>
      <c r="ANL43" s="96"/>
      <c r="ANM43" s="96"/>
      <c r="ANN43" s="96"/>
      <c r="ANO43" s="96"/>
      <c r="ANP43" s="96"/>
      <c r="ANQ43" s="96"/>
      <c r="ANR43" s="96"/>
      <c r="ANS43" s="96"/>
      <c r="ANT43" s="96"/>
      <c r="ANU43" s="95"/>
      <c r="ANV43" s="96"/>
      <c r="ANW43" s="96"/>
      <c r="ANX43" s="96"/>
      <c r="ANY43" s="96"/>
      <c r="ANZ43" s="96"/>
      <c r="AOA43" s="96"/>
      <c r="AOB43" s="96"/>
      <c r="AOC43" s="96"/>
      <c r="AOD43" s="96"/>
      <c r="AOE43" s="95"/>
      <c r="AOF43" s="96"/>
      <c r="AOG43" s="96"/>
      <c r="AOH43" s="96"/>
      <c r="AOI43" s="96"/>
      <c r="AOJ43" s="96"/>
      <c r="AOK43" s="96"/>
      <c r="AOL43" s="96"/>
      <c r="AOM43" s="96"/>
      <c r="AON43" s="96"/>
      <c r="AOO43" s="95"/>
      <c r="AOP43" s="96"/>
      <c r="AOQ43" s="96"/>
      <c r="AOR43" s="96"/>
      <c r="AOS43" s="96"/>
      <c r="AOT43" s="96"/>
      <c r="AOU43" s="96"/>
      <c r="AOV43" s="96"/>
      <c r="AOW43" s="96"/>
      <c r="AOX43" s="96"/>
      <c r="AOY43" s="95"/>
      <c r="AOZ43" s="96"/>
      <c r="APA43" s="96"/>
      <c r="APB43" s="96"/>
      <c r="APC43" s="96"/>
      <c r="APD43" s="96"/>
      <c r="APE43" s="96"/>
      <c r="APF43" s="96"/>
      <c r="APG43" s="96"/>
      <c r="APH43" s="96"/>
      <c r="API43" s="95"/>
      <c r="APJ43" s="96"/>
      <c r="APK43" s="96"/>
      <c r="APL43" s="96"/>
      <c r="APM43" s="96"/>
      <c r="APN43" s="96"/>
      <c r="APO43" s="96"/>
      <c r="APP43" s="96"/>
      <c r="APQ43" s="96"/>
      <c r="APR43" s="96"/>
      <c r="APS43" s="95"/>
      <c r="APT43" s="96"/>
      <c r="APU43" s="96"/>
      <c r="APV43" s="96"/>
      <c r="APW43" s="96"/>
      <c r="APX43" s="96"/>
      <c r="APY43" s="96"/>
      <c r="APZ43" s="96"/>
      <c r="AQA43" s="96"/>
      <c r="AQB43" s="96"/>
      <c r="AQC43" s="95"/>
      <c r="AQD43" s="96"/>
      <c r="AQE43" s="96"/>
      <c r="AQF43" s="96"/>
      <c r="AQG43" s="96"/>
      <c r="AQH43" s="96"/>
      <c r="AQI43" s="96"/>
      <c r="AQJ43" s="96"/>
      <c r="AQK43" s="96"/>
      <c r="AQL43" s="96"/>
      <c r="AQM43" s="95"/>
      <c r="AQN43" s="96"/>
      <c r="AQO43" s="96"/>
      <c r="AQP43" s="96"/>
      <c r="AQQ43" s="96"/>
      <c r="AQR43" s="96"/>
      <c r="AQS43" s="96"/>
      <c r="AQT43" s="96"/>
      <c r="AQU43" s="96"/>
      <c r="AQV43" s="96"/>
      <c r="AQW43" s="95"/>
      <c r="AQX43" s="96"/>
      <c r="AQY43" s="96"/>
      <c r="AQZ43" s="96"/>
      <c r="ARA43" s="96"/>
      <c r="ARB43" s="96"/>
      <c r="ARC43" s="96"/>
      <c r="ARD43" s="96"/>
      <c r="ARE43" s="96"/>
      <c r="ARF43" s="96"/>
      <c r="ARG43" s="95"/>
      <c r="ARH43" s="96"/>
      <c r="ARI43" s="96"/>
      <c r="ARJ43" s="96"/>
      <c r="ARK43" s="96"/>
      <c r="ARL43" s="96"/>
      <c r="ARM43" s="96"/>
      <c r="ARN43" s="96"/>
      <c r="ARO43" s="96"/>
      <c r="ARP43" s="96"/>
      <c r="ARQ43" s="95"/>
      <c r="ARR43" s="96"/>
      <c r="ARS43" s="96"/>
      <c r="ART43" s="96"/>
      <c r="ARU43" s="96"/>
      <c r="ARV43" s="96"/>
      <c r="ARW43" s="96"/>
      <c r="ARX43" s="96"/>
      <c r="ARY43" s="96"/>
      <c r="ARZ43" s="96"/>
      <c r="ASA43" s="95"/>
      <c r="ASB43" s="96"/>
      <c r="ASC43" s="96"/>
      <c r="ASD43" s="96"/>
      <c r="ASE43" s="96"/>
      <c r="ASF43" s="96"/>
      <c r="ASG43" s="96"/>
      <c r="ASH43" s="96"/>
      <c r="ASI43" s="96"/>
      <c r="ASJ43" s="96"/>
      <c r="ASK43" s="95"/>
      <c r="ASL43" s="96"/>
      <c r="ASM43" s="96"/>
      <c r="ASN43" s="96"/>
      <c r="ASO43" s="96"/>
      <c r="ASP43" s="96"/>
      <c r="ASQ43" s="96"/>
      <c r="ASR43" s="96"/>
      <c r="ASS43" s="96"/>
      <c r="AST43" s="96"/>
      <c r="ASU43" s="95"/>
      <c r="ASV43" s="96"/>
      <c r="ASW43" s="96"/>
      <c r="ASX43" s="96"/>
      <c r="ASY43" s="96"/>
      <c r="ASZ43" s="96"/>
      <c r="ATA43" s="96"/>
      <c r="ATB43" s="96"/>
      <c r="ATC43" s="96"/>
      <c r="ATD43" s="96"/>
      <c r="ATE43" s="95"/>
      <c r="ATF43" s="96"/>
      <c r="ATG43" s="96"/>
      <c r="ATH43" s="96"/>
      <c r="ATI43" s="96"/>
      <c r="ATJ43" s="96"/>
      <c r="ATK43" s="96"/>
      <c r="ATL43" s="96"/>
      <c r="ATM43" s="96"/>
      <c r="ATN43" s="96"/>
      <c r="ATO43" s="95"/>
      <c r="ATP43" s="96"/>
      <c r="ATQ43" s="96"/>
      <c r="ATR43" s="96"/>
      <c r="ATS43" s="96"/>
      <c r="ATT43" s="96"/>
      <c r="ATU43" s="96"/>
      <c r="ATV43" s="96"/>
      <c r="ATW43" s="96"/>
      <c r="ATX43" s="96"/>
      <c r="ATY43" s="95"/>
      <c r="ATZ43" s="96"/>
      <c r="AUA43" s="96"/>
      <c r="AUB43" s="96"/>
      <c r="AUC43" s="96"/>
      <c r="AUD43" s="96"/>
      <c r="AUE43" s="96"/>
      <c r="AUF43" s="96"/>
      <c r="AUG43" s="96"/>
      <c r="AUH43" s="96"/>
      <c r="AUI43" s="95"/>
      <c r="AUJ43" s="96"/>
      <c r="AUK43" s="96"/>
      <c r="AUL43" s="96"/>
      <c r="AUM43" s="96"/>
      <c r="AUN43" s="96"/>
      <c r="AUO43" s="96"/>
      <c r="AUP43" s="96"/>
      <c r="AUQ43" s="96"/>
      <c r="AUR43" s="96"/>
      <c r="AUS43" s="95"/>
      <c r="AUT43" s="96"/>
      <c r="AUU43" s="96"/>
      <c r="AUV43" s="96"/>
      <c r="AUW43" s="96"/>
      <c r="AUX43" s="96"/>
      <c r="AUY43" s="96"/>
      <c r="AUZ43" s="96"/>
      <c r="AVA43" s="96"/>
      <c r="AVB43" s="96"/>
      <c r="AVC43" s="95"/>
      <c r="AVD43" s="96"/>
      <c r="AVE43" s="96"/>
      <c r="AVF43" s="96"/>
      <c r="AVG43" s="96"/>
      <c r="AVH43" s="96"/>
      <c r="AVI43" s="96"/>
      <c r="AVJ43" s="96"/>
      <c r="AVK43" s="96"/>
      <c r="AVL43" s="96"/>
      <c r="AVM43" s="95"/>
      <c r="AVN43" s="96"/>
      <c r="AVO43" s="96"/>
      <c r="AVP43" s="96"/>
      <c r="AVQ43" s="96"/>
      <c r="AVR43" s="96"/>
      <c r="AVS43" s="96"/>
      <c r="AVT43" s="96"/>
      <c r="AVU43" s="96"/>
      <c r="AVV43" s="96"/>
      <c r="AVW43" s="95"/>
      <c r="AVX43" s="96"/>
      <c r="AVY43" s="96"/>
      <c r="AVZ43" s="96"/>
      <c r="AWA43" s="96"/>
      <c r="AWB43" s="96"/>
      <c r="AWC43" s="96"/>
      <c r="AWD43" s="96"/>
      <c r="AWE43" s="96"/>
      <c r="AWF43" s="96"/>
      <c r="AWG43" s="95"/>
      <c r="AWH43" s="96"/>
      <c r="AWI43" s="96"/>
      <c r="AWJ43" s="96"/>
      <c r="AWK43" s="96"/>
      <c r="AWL43" s="96"/>
      <c r="AWM43" s="96"/>
      <c r="AWN43" s="96"/>
      <c r="AWO43" s="96"/>
      <c r="AWP43" s="96"/>
      <c r="AWQ43" s="95"/>
      <c r="AWR43" s="96"/>
      <c r="AWS43" s="96"/>
      <c r="AWT43" s="96"/>
      <c r="AWU43" s="96"/>
      <c r="AWV43" s="96"/>
      <c r="AWW43" s="96"/>
      <c r="AWX43" s="96"/>
      <c r="AWY43" s="96"/>
      <c r="AWZ43" s="96"/>
      <c r="AXA43" s="95"/>
      <c r="AXB43" s="96"/>
      <c r="AXC43" s="96"/>
      <c r="AXD43" s="96"/>
      <c r="AXE43" s="96"/>
      <c r="AXF43" s="96"/>
      <c r="AXG43" s="96"/>
      <c r="AXH43" s="96"/>
      <c r="AXI43" s="96"/>
      <c r="AXJ43" s="96"/>
      <c r="AXK43" s="95"/>
      <c r="AXL43" s="96"/>
      <c r="AXM43" s="96"/>
      <c r="AXN43" s="96"/>
      <c r="AXO43" s="96"/>
      <c r="AXP43" s="96"/>
      <c r="AXQ43" s="96"/>
      <c r="AXR43" s="96"/>
      <c r="AXS43" s="96"/>
      <c r="AXT43" s="96"/>
      <c r="AXU43" s="95"/>
      <c r="AXV43" s="96"/>
      <c r="AXW43" s="96"/>
      <c r="AXX43" s="96"/>
      <c r="AXY43" s="96"/>
      <c r="AXZ43" s="96"/>
      <c r="AYA43" s="96"/>
      <c r="AYB43" s="96"/>
      <c r="AYC43" s="96"/>
      <c r="AYD43" s="96"/>
      <c r="AYE43" s="95"/>
      <c r="AYF43" s="96"/>
      <c r="AYG43" s="96"/>
      <c r="AYH43" s="96"/>
      <c r="AYI43" s="96"/>
      <c r="AYJ43" s="96"/>
      <c r="AYK43" s="96"/>
      <c r="AYL43" s="96"/>
      <c r="AYM43" s="96"/>
      <c r="AYN43" s="96"/>
      <c r="AYO43" s="95"/>
      <c r="AYP43" s="96"/>
      <c r="AYQ43" s="96"/>
      <c r="AYR43" s="96"/>
      <c r="AYS43" s="96"/>
      <c r="AYT43" s="96"/>
      <c r="AYU43" s="96"/>
      <c r="AYV43" s="96"/>
      <c r="AYW43" s="96"/>
      <c r="AYX43" s="96"/>
      <c r="AYY43" s="95"/>
      <c r="AYZ43" s="96"/>
      <c r="AZA43" s="96"/>
      <c r="AZB43" s="96"/>
      <c r="AZC43" s="96"/>
      <c r="AZD43" s="96"/>
      <c r="AZE43" s="96"/>
      <c r="AZF43" s="96"/>
      <c r="AZG43" s="96"/>
      <c r="AZH43" s="96"/>
      <c r="AZI43" s="95"/>
      <c r="AZJ43" s="96"/>
      <c r="AZK43" s="96"/>
      <c r="AZL43" s="96"/>
      <c r="AZM43" s="96"/>
      <c r="AZN43" s="96"/>
      <c r="AZO43" s="96"/>
      <c r="AZP43" s="96"/>
      <c r="AZQ43" s="96"/>
      <c r="AZR43" s="96"/>
      <c r="AZS43" s="95"/>
      <c r="AZT43" s="96"/>
      <c r="AZU43" s="96"/>
      <c r="AZV43" s="96"/>
      <c r="AZW43" s="96"/>
      <c r="AZX43" s="96"/>
      <c r="AZY43" s="96"/>
      <c r="AZZ43" s="96"/>
      <c r="BAA43" s="96"/>
      <c r="BAB43" s="96"/>
      <c r="BAC43" s="95"/>
      <c r="BAD43" s="96"/>
      <c r="BAE43" s="96"/>
      <c r="BAF43" s="96"/>
      <c r="BAG43" s="96"/>
      <c r="BAH43" s="96"/>
      <c r="BAI43" s="96"/>
      <c r="BAJ43" s="96"/>
      <c r="BAK43" s="96"/>
      <c r="BAL43" s="96"/>
      <c r="BAM43" s="95"/>
      <c r="BAN43" s="96"/>
      <c r="BAO43" s="96"/>
      <c r="BAP43" s="96"/>
      <c r="BAQ43" s="96"/>
      <c r="BAR43" s="96"/>
      <c r="BAS43" s="96"/>
      <c r="BAT43" s="96"/>
      <c r="BAU43" s="96"/>
      <c r="BAV43" s="96"/>
      <c r="BAW43" s="95"/>
      <c r="BAX43" s="96"/>
      <c r="BAY43" s="96"/>
      <c r="BAZ43" s="96"/>
      <c r="BBA43" s="96"/>
      <c r="BBB43" s="96"/>
      <c r="BBC43" s="96"/>
      <c r="BBD43" s="96"/>
      <c r="BBE43" s="96"/>
      <c r="BBF43" s="96"/>
      <c r="BBG43" s="95"/>
      <c r="BBH43" s="96"/>
      <c r="BBI43" s="96"/>
      <c r="BBJ43" s="96"/>
      <c r="BBK43" s="96"/>
      <c r="BBL43" s="96"/>
      <c r="BBM43" s="96"/>
      <c r="BBN43" s="96"/>
      <c r="BBO43" s="96"/>
      <c r="BBP43" s="96"/>
      <c r="BBQ43" s="95"/>
      <c r="BBR43" s="96"/>
      <c r="BBS43" s="96"/>
      <c r="BBT43" s="96"/>
      <c r="BBU43" s="96"/>
      <c r="BBV43" s="96"/>
      <c r="BBW43" s="96"/>
      <c r="BBX43" s="96"/>
      <c r="BBY43" s="96"/>
      <c r="BBZ43" s="96"/>
      <c r="BCA43" s="95"/>
      <c r="BCB43" s="96"/>
      <c r="BCC43" s="96"/>
      <c r="BCD43" s="96"/>
      <c r="BCE43" s="96"/>
      <c r="BCF43" s="96"/>
      <c r="BCG43" s="96"/>
      <c r="BCH43" s="96"/>
      <c r="BCI43" s="96"/>
      <c r="BCJ43" s="96"/>
      <c r="BCK43" s="95"/>
      <c r="BCL43" s="96"/>
      <c r="BCM43" s="96"/>
      <c r="BCN43" s="96"/>
      <c r="BCO43" s="96"/>
      <c r="BCP43" s="96"/>
      <c r="BCQ43" s="96"/>
      <c r="BCR43" s="96"/>
      <c r="BCS43" s="96"/>
      <c r="BCT43" s="96"/>
      <c r="BCU43" s="95"/>
      <c r="BCV43" s="96"/>
      <c r="BCW43" s="96"/>
      <c r="BCX43" s="96"/>
      <c r="BCY43" s="96"/>
      <c r="BCZ43" s="96"/>
      <c r="BDA43" s="96"/>
      <c r="BDB43" s="96"/>
      <c r="BDC43" s="96"/>
      <c r="BDD43" s="96"/>
      <c r="BDE43" s="95"/>
      <c r="BDF43" s="96"/>
      <c r="BDG43" s="96"/>
      <c r="BDH43" s="96"/>
      <c r="BDI43" s="96"/>
      <c r="BDJ43" s="96"/>
      <c r="BDK43" s="96"/>
      <c r="BDL43" s="96"/>
      <c r="BDM43" s="96"/>
      <c r="BDN43" s="96"/>
      <c r="BDO43" s="95"/>
      <c r="BDP43" s="96"/>
      <c r="BDQ43" s="96"/>
      <c r="BDR43" s="96"/>
      <c r="BDS43" s="96"/>
      <c r="BDT43" s="96"/>
      <c r="BDU43" s="96"/>
      <c r="BDV43" s="96"/>
      <c r="BDW43" s="96"/>
      <c r="BDX43" s="96"/>
      <c r="BDY43" s="95"/>
      <c r="BDZ43" s="96"/>
      <c r="BEA43" s="96"/>
      <c r="BEB43" s="96"/>
      <c r="BEC43" s="96"/>
      <c r="BED43" s="96"/>
      <c r="BEE43" s="96"/>
      <c r="BEF43" s="96"/>
      <c r="BEG43" s="96"/>
      <c r="BEH43" s="96"/>
      <c r="BEI43" s="95"/>
      <c r="BEJ43" s="96"/>
      <c r="BEK43" s="96"/>
      <c r="BEL43" s="96"/>
      <c r="BEM43" s="96"/>
      <c r="BEN43" s="96"/>
      <c r="BEO43" s="96"/>
      <c r="BEP43" s="96"/>
      <c r="BEQ43" s="96"/>
      <c r="BER43" s="96"/>
      <c r="BES43" s="95"/>
      <c r="BET43" s="96"/>
      <c r="BEU43" s="96"/>
      <c r="BEV43" s="96"/>
      <c r="BEW43" s="96"/>
      <c r="BEX43" s="96"/>
      <c r="BEY43" s="96"/>
      <c r="BEZ43" s="96"/>
      <c r="BFA43" s="96"/>
      <c r="BFB43" s="96"/>
      <c r="BFC43" s="95"/>
      <c r="BFD43" s="96"/>
      <c r="BFE43" s="96"/>
      <c r="BFF43" s="96"/>
      <c r="BFG43" s="96"/>
      <c r="BFH43" s="96"/>
      <c r="BFI43" s="96"/>
      <c r="BFJ43" s="96"/>
      <c r="BFK43" s="96"/>
      <c r="BFL43" s="96"/>
      <c r="BFM43" s="95"/>
      <c r="BFN43" s="96"/>
      <c r="BFO43" s="96"/>
      <c r="BFP43" s="96"/>
      <c r="BFQ43" s="96"/>
      <c r="BFR43" s="96"/>
      <c r="BFS43" s="96"/>
      <c r="BFT43" s="96"/>
      <c r="BFU43" s="96"/>
      <c r="BFV43" s="96"/>
      <c r="BFW43" s="95"/>
      <c r="BFX43" s="96"/>
      <c r="BFY43" s="96"/>
      <c r="BFZ43" s="96"/>
      <c r="BGA43" s="96"/>
      <c r="BGB43" s="96"/>
      <c r="BGC43" s="96"/>
      <c r="BGD43" s="96"/>
      <c r="BGE43" s="96"/>
      <c r="BGF43" s="96"/>
      <c r="BGG43" s="95"/>
      <c r="BGH43" s="96"/>
      <c r="BGI43" s="96"/>
      <c r="BGJ43" s="96"/>
      <c r="BGK43" s="96"/>
      <c r="BGL43" s="96"/>
      <c r="BGM43" s="96"/>
      <c r="BGN43" s="96"/>
      <c r="BGO43" s="96"/>
      <c r="BGP43" s="96"/>
      <c r="BGQ43" s="95"/>
      <c r="BGR43" s="96"/>
      <c r="BGS43" s="96"/>
      <c r="BGT43" s="96"/>
      <c r="BGU43" s="96"/>
      <c r="BGV43" s="96"/>
      <c r="BGW43" s="96"/>
      <c r="BGX43" s="96"/>
      <c r="BGY43" s="96"/>
      <c r="BGZ43" s="96"/>
      <c r="BHA43" s="95"/>
      <c r="BHB43" s="96"/>
      <c r="BHC43" s="96"/>
      <c r="BHD43" s="96"/>
      <c r="BHE43" s="96"/>
      <c r="BHF43" s="96"/>
      <c r="BHG43" s="96"/>
      <c r="BHH43" s="96"/>
      <c r="BHI43" s="96"/>
      <c r="BHJ43" s="96"/>
      <c r="BHK43" s="95"/>
      <c r="BHL43" s="96"/>
      <c r="BHM43" s="96"/>
      <c r="BHN43" s="96"/>
      <c r="BHO43" s="96"/>
      <c r="BHP43" s="96"/>
      <c r="BHQ43" s="96"/>
      <c r="BHR43" s="96"/>
      <c r="BHS43" s="96"/>
      <c r="BHT43" s="96"/>
      <c r="BHU43" s="95"/>
      <c r="BHV43" s="96"/>
      <c r="BHW43" s="96"/>
      <c r="BHX43" s="96"/>
      <c r="BHY43" s="96"/>
      <c r="BHZ43" s="96"/>
      <c r="BIA43" s="96"/>
      <c r="BIB43" s="96"/>
      <c r="BIC43" s="96"/>
      <c r="BID43" s="96"/>
      <c r="BIE43" s="95"/>
      <c r="BIF43" s="96"/>
      <c r="BIG43" s="96"/>
      <c r="BIH43" s="96"/>
      <c r="BII43" s="96"/>
      <c r="BIJ43" s="96"/>
      <c r="BIK43" s="96"/>
      <c r="BIL43" s="96"/>
      <c r="BIM43" s="96"/>
      <c r="BIN43" s="96"/>
      <c r="BIO43" s="95"/>
      <c r="BIP43" s="96"/>
      <c r="BIQ43" s="96"/>
      <c r="BIR43" s="96"/>
      <c r="BIS43" s="96"/>
      <c r="BIT43" s="96"/>
      <c r="BIU43" s="96"/>
      <c r="BIV43" s="96"/>
      <c r="BIW43" s="96"/>
      <c r="BIX43" s="96"/>
      <c r="BIY43" s="95"/>
      <c r="BIZ43" s="96"/>
      <c r="BJA43" s="96"/>
      <c r="BJB43" s="96"/>
      <c r="BJC43" s="96"/>
      <c r="BJD43" s="96"/>
      <c r="BJE43" s="96"/>
      <c r="BJF43" s="96"/>
      <c r="BJG43" s="96"/>
      <c r="BJH43" s="96"/>
      <c r="BJI43" s="95"/>
      <c r="BJJ43" s="96"/>
      <c r="BJK43" s="96"/>
      <c r="BJL43" s="96"/>
      <c r="BJM43" s="96"/>
      <c r="BJN43" s="96"/>
      <c r="BJO43" s="96"/>
      <c r="BJP43" s="96"/>
      <c r="BJQ43" s="96"/>
      <c r="BJR43" s="96"/>
      <c r="BJS43" s="95"/>
      <c r="BJT43" s="96"/>
      <c r="BJU43" s="96"/>
      <c r="BJV43" s="96"/>
      <c r="BJW43" s="96"/>
      <c r="BJX43" s="96"/>
      <c r="BJY43" s="96"/>
      <c r="BJZ43" s="96"/>
      <c r="BKA43" s="96"/>
      <c r="BKB43" s="96"/>
      <c r="BKC43" s="95"/>
      <c r="BKD43" s="96"/>
      <c r="BKE43" s="96"/>
      <c r="BKF43" s="96"/>
      <c r="BKG43" s="96"/>
      <c r="BKH43" s="96"/>
      <c r="BKI43" s="96"/>
      <c r="BKJ43" s="96"/>
      <c r="BKK43" s="96"/>
      <c r="BKL43" s="96"/>
      <c r="BKM43" s="95"/>
      <c r="BKN43" s="96"/>
      <c r="BKO43" s="96"/>
      <c r="BKP43" s="96"/>
      <c r="BKQ43" s="96"/>
      <c r="BKR43" s="96"/>
      <c r="BKS43" s="96"/>
      <c r="BKT43" s="96"/>
      <c r="BKU43" s="96"/>
      <c r="BKV43" s="96"/>
      <c r="BKW43" s="95"/>
      <c r="BKX43" s="96"/>
      <c r="BKY43" s="96"/>
      <c r="BKZ43" s="96"/>
      <c r="BLA43" s="96"/>
      <c r="BLB43" s="96"/>
      <c r="BLC43" s="96"/>
      <c r="BLD43" s="96"/>
      <c r="BLE43" s="96"/>
      <c r="BLF43" s="96"/>
      <c r="BLG43" s="95"/>
      <c r="BLH43" s="96"/>
      <c r="BLI43" s="96"/>
      <c r="BLJ43" s="96"/>
      <c r="BLK43" s="96"/>
      <c r="BLL43" s="96"/>
      <c r="BLM43" s="96"/>
      <c r="BLN43" s="96"/>
      <c r="BLO43" s="96"/>
      <c r="BLP43" s="96"/>
      <c r="BLQ43" s="95"/>
      <c r="BLR43" s="96"/>
      <c r="BLS43" s="96"/>
      <c r="BLT43" s="96"/>
      <c r="BLU43" s="96"/>
      <c r="BLV43" s="96"/>
      <c r="BLW43" s="96"/>
      <c r="BLX43" s="96"/>
      <c r="BLY43" s="96"/>
      <c r="BLZ43" s="96"/>
      <c r="BMA43" s="95"/>
      <c r="BMB43" s="96"/>
      <c r="BMC43" s="96"/>
      <c r="BMD43" s="96"/>
      <c r="BME43" s="96"/>
      <c r="BMF43" s="96"/>
      <c r="BMG43" s="96"/>
      <c r="BMH43" s="96"/>
      <c r="BMI43" s="96"/>
      <c r="BMJ43" s="96"/>
      <c r="BMK43" s="95"/>
      <c r="BML43" s="96"/>
      <c r="BMM43" s="96"/>
      <c r="BMN43" s="96"/>
      <c r="BMO43" s="96"/>
      <c r="BMP43" s="96"/>
      <c r="BMQ43" s="96"/>
      <c r="BMR43" s="96"/>
      <c r="BMS43" s="96"/>
      <c r="BMT43" s="96"/>
      <c r="BMU43" s="95"/>
      <c r="BMV43" s="96"/>
      <c r="BMW43" s="96"/>
      <c r="BMX43" s="96"/>
      <c r="BMY43" s="96"/>
      <c r="BMZ43" s="96"/>
      <c r="BNA43" s="96"/>
      <c r="BNB43" s="96"/>
      <c r="BNC43" s="96"/>
      <c r="BND43" s="96"/>
      <c r="BNE43" s="95"/>
      <c r="BNF43" s="96"/>
      <c r="BNG43" s="96"/>
      <c r="BNH43" s="96"/>
      <c r="BNI43" s="96"/>
      <c r="BNJ43" s="96"/>
      <c r="BNK43" s="96"/>
      <c r="BNL43" s="96"/>
      <c r="BNM43" s="96"/>
      <c r="BNN43" s="96"/>
      <c r="BNO43" s="95"/>
      <c r="BNP43" s="96"/>
      <c r="BNQ43" s="96"/>
      <c r="BNR43" s="96"/>
      <c r="BNS43" s="96"/>
      <c r="BNT43" s="96"/>
      <c r="BNU43" s="96"/>
      <c r="BNV43" s="96"/>
      <c r="BNW43" s="96"/>
      <c r="BNX43" s="96"/>
      <c r="BNY43" s="95"/>
      <c r="BNZ43" s="96"/>
      <c r="BOA43" s="96"/>
      <c r="BOB43" s="96"/>
      <c r="BOC43" s="96"/>
      <c r="BOD43" s="96"/>
      <c r="BOE43" s="96"/>
      <c r="BOF43" s="96"/>
      <c r="BOG43" s="96"/>
      <c r="BOH43" s="96"/>
      <c r="BOI43" s="95"/>
      <c r="BOJ43" s="96"/>
      <c r="BOK43" s="96"/>
      <c r="BOL43" s="96"/>
      <c r="BOM43" s="96"/>
      <c r="BON43" s="96"/>
      <c r="BOO43" s="96"/>
      <c r="BOP43" s="96"/>
      <c r="BOQ43" s="96"/>
      <c r="BOR43" s="96"/>
      <c r="BOS43" s="95"/>
      <c r="BOT43" s="96"/>
      <c r="BOU43" s="96"/>
      <c r="BOV43" s="96"/>
      <c r="BOW43" s="96"/>
      <c r="BOX43" s="96"/>
      <c r="BOY43" s="96"/>
      <c r="BOZ43" s="96"/>
      <c r="BPA43" s="96"/>
      <c r="BPB43" s="96"/>
      <c r="BPC43" s="95"/>
      <c r="BPD43" s="96"/>
      <c r="BPE43" s="96"/>
      <c r="BPF43" s="96"/>
      <c r="BPG43" s="96"/>
      <c r="BPH43" s="96"/>
      <c r="BPI43" s="96"/>
      <c r="BPJ43" s="96"/>
      <c r="BPK43" s="96"/>
      <c r="BPL43" s="96"/>
      <c r="BPM43" s="95"/>
      <c r="BPN43" s="96"/>
      <c r="BPO43" s="96"/>
      <c r="BPP43" s="96"/>
      <c r="BPQ43" s="96"/>
      <c r="BPR43" s="96"/>
      <c r="BPS43" s="96"/>
      <c r="BPT43" s="96"/>
      <c r="BPU43" s="96"/>
      <c r="BPV43" s="96"/>
      <c r="BPW43" s="95"/>
      <c r="BPX43" s="96"/>
      <c r="BPY43" s="96"/>
      <c r="BPZ43" s="96"/>
      <c r="BQA43" s="96"/>
      <c r="BQB43" s="96"/>
      <c r="BQC43" s="96"/>
      <c r="BQD43" s="96"/>
      <c r="BQE43" s="96"/>
      <c r="BQF43" s="96"/>
      <c r="BQG43" s="95"/>
      <c r="BQH43" s="96"/>
      <c r="BQI43" s="96"/>
      <c r="BQJ43" s="96"/>
      <c r="BQK43" s="96"/>
      <c r="BQL43" s="96"/>
      <c r="BQM43" s="96"/>
      <c r="BQN43" s="96"/>
      <c r="BQO43" s="96"/>
      <c r="BQP43" s="96"/>
      <c r="BQQ43" s="95"/>
      <c r="BQR43" s="96"/>
      <c r="BQS43" s="96"/>
      <c r="BQT43" s="96"/>
      <c r="BQU43" s="96"/>
      <c r="BQV43" s="96"/>
      <c r="BQW43" s="96"/>
      <c r="BQX43" s="96"/>
      <c r="BQY43" s="96"/>
      <c r="BQZ43" s="96"/>
      <c r="BRA43" s="95"/>
      <c r="BRB43" s="96"/>
      <c r="BRC43" s="96"/>
      <c r="BRD43" s="96"/>
      <c r="BRE43" s="96"/>
      <c r="BRF43" s="96"/>
      <c r="BRG43" s="96"/>
      <c r="BRH43" s="96"/>
      <c r="BRI43" s="96"/>
      <c r="BRJ43" s="96"/>
      <c r="BRK43" s="95"/>
      <c r="BRL43" s="96"/>
      <c r="BRM43" s="96"/>
      <c r="BRN43" s="96"/>
      <c r="BRO43" s="96"/>
      <c r="BRP43" s="96"/>
      <c r="BRQ43" s="96"/>
      <c r="BRR43" s="96"/>
      <c r="BRS43" s="96"/>
      <c r="BRT43" s="96"/>
      <c r="BRU43" s="95"/>
      <c r="BRV43" s="96"/>
      <c r="BRW43" s="96"/>
      <c r="BRX43" s="96"/>
      <c r="BRY43" s="96"/>
      <c r="BRZ43" s="96"/>
      <c r="BSA43" s="96"/>
      <c r="BSB43" s="96"/>
      <c r="BSC43" s="96"/>
      <c r="BSD43" s="96"/>
      <c r="BSE43" s="95"/>
      <c r="BSF43" s="96"/>
      <c r="BSG43" s="96"/>
      <c r="BSH43" s="96"/>
      <c r="BSI43" s="96"/>
      <c r="BSJ43" s="96"/>
      <c r="BSK43" s="96"/>
      <c r="BSL43" s="96"/>
      <c r="BSM43" s="96"/>
      <c r="BSN43" s="96"/>
      <c r="BSO43" s="95"/>
      <c r="BSP43" s="96"/>
      <c r="BSQ43" s="96"/>
      <c r="BSR43" s="96"/>
      <c r="BSS43" s="96"/>
      <c r="BST43" s="96"/>
      <c r="BSU43" s="96"/>
      <c r="BSV43" s="96"/>
      <c r="BSW43" s="96"/>
      <c r="BSX43" s="96"/>
      <c r="BSY43" s="95"/>
      <c r="BSZ43" s="96"/>
      <c r="BTA43" s="96"/>
      <c r="BTB43" s="96"/>
      <c r="BTC43" s="96"/>
      <c r="BTD43" s="96"/>
      <c r="BTE43" s="96"/>
      <c r="BTF43" s="96"/>
      <c r="BTG43" s="96"/>
      <c r="BTH43" s="96"/>
      <c r="BTI43" s="95"/>
      <c r="BTJ43" s="96"/>
      <c r="BTK43" s="96"/>
      <c r="BTL43" s="96"/>
      <c r="BTM43" s="96"/>
      <c r="BTN43" s="96"/>
      <c r="BTO43" s="96"/>
      <c r="BTP43" s="96"/>
      <c r="BTQ43" s="96"/>
      <c r="BTR43" s="96"/>
      <c r="BTS43" s="95"/>
      <c r="BTT43" s="96"/>
      <c r="BTU43" s="96"/>
      <c r="BTV43" s="96"/>
      <c r="BTW43" s="96"/>
      <c r="BTX43" s="96"/>
      <c r="BTY43" s="96"/>
      <c r="BTZ43" s="96"/>
      <c r="BUA43" s="96"/>
      <c r="BUB43" s="96"/>
      <c r="BUC43" s="95"/>
      <c r="BUD43" s="96"/>
      <c r="BUE43" s="96"/>
      <c r="BUF43" s="96"/>
      <c r="BUG43" s="96"/>
      <c r="BUH43" s="96"/>
      <c r="BUI43" s="96"/>
      <c r="BUJ43" s="96"/>
      <c r="BUK43" s="96"/>
      <c r="BUL43" s="96"/>
      <c r="BUM43" s="95"/>
      <c r="BUN43" s="96"/>
      <c r="BUO43" s="96"/>
      <c r="BUP43" s="96"/>
      <c r="BUQ43" s="96"/>
      <c r="BUR43" s="96"/>
      <c r="BUS43" s="96"/>
      <c r="BUT43" s="96"/>
      <c r="BUU43" s="96"/>
      <c r="BUV43" s="96"/>
      <c r="BUW43" s="95"/>
      <c r="BUX43" s="96"/>
      <c r="BUY43" s="96"/>
      <c r="BUZ43" s="96"/>
      <c r="BVA43" s="96"/>
      <c r="BVB43" s="96"/>
      <c r="BVC43" s="96"/>
      <c r="BVD43" s="96"/>
      <c r="BVE43" s="96"/>
      <c r="BVF43" s="96"/>
      <c r="BVG43" s="95"/>
      <c r="BVH43" s="96"/>
      <c r="BVI43" s="96"/>
      <c r="BVJ43" s="96"/>
      <c r="BVK43" s="96"/>
      <c r="BVL43" s="96"/>
      <c r="BVM43" s="96"/>
      <c r="BVN43" s="96"/>
      <c r="BVO43" s="96"/>
      <c r="BVP43" s="96"/>
      <c r="BVQ43" s="95"/>
      <c r="BVR43" s="96"/>
      <c r="BVS43" s="96"/>
      <c r="BVT43" s="96"/>
      <c r="BVU43" s="96"/>
      <c r="BVV43" s="96"/>
      <c r="BVW43" s="96"/>
      <c r="BVX43" s="96"/>
      <c r="BVY43" s="96"/>
      <c r="BVZ43" s="96"/>
      <c r="BWA43" s="95"/>
      <c r="BWB43" s="96"/>
      <c r="BWC43" s="96"/>
      <c r="BWD43" s="96"/>
      <c r="BWE43" s="96"/>
      <c r="BWF43" s="96"/>
      <c r="BWG43" s="96"/>
      <c r="BWH43" s="96"/>
      <c r="BWI43" s="96"/>
      <c r="BWJ43" s="96"/>
      <c r="BWK43" s="95"/>
      <c r="BWL43" s="96"/>
      <c r="BWM43" s="96"/>
      <c r="BWN43" s="96"/>
      <c r="BWO43" s="96"/>
      <c r="BWP43" s="96"/>
      <c r="BWQ43" s="96"/>
      <c r="BWR43" s="96"/>
      <c r="BWS43" s="96"/>
      <c r="BWT43" s="96"/>
      <c r="BWU43" s="95"/>
      <c r="BWV43" s="96"/>
      <c r="BWW43" s="96"/>
      <c r="BWX43" s="96"/>
      <c r="BWY43" s="96"/>
      <c r="BWZ43" s="96"/>
      <c r="BXA43" s="96"/>
      <c r="BXB43" s="96"/>
      <c r="BXC43" s="96"/>
      <c r="BXD43" s="96"/>
      <c r="BXE43" s="95"/>
      <c r="BXF43" s="96"/>
      <c r="BXG43" s="96"/>
      <c r="BXH43" s="96"/>
      <c r="BXI43" s="96"/>
      <c r="BXJ43" s="96"/>
      <c r="BXK43" s="96"/>
      <c r="BXL43" s="96"/>
      <c r="BXM43" s="96"/>
      <c r="BXN43" s="96"/>
      <c r="BXO43" s="95"/>
      <c r="BXP43" s="96"/>
      <c r="BXQ43" s="96"/>
      <c r="BXR43" s="96"/>
      <c r="BXS43" s="96"/>
      <c r="BXT43" s="96"/>
      <c r="BXU43" s="96"/>
      <c r="BXV43" s="96"/>
      <c r="BXW43" s="96"/>
      <c r="BXX43" s="96"/>
      <c r="BXY43" s="95"/>
      <c r="BXZ43" s="96"/>
      <c r="BYA43" s="96"/>
      <c r="BYB43" s="96"/>
      <c r="BYC43" s="96"/>
      <c r="BYD43" s="96"/>
      <c r="BYE43" s="96"/>
      <c r="BYF43" s="96"/>
      <c r="BYG43" s="96"/>
      <c r="BYH43" s="96"/>
      <c r="BYI43" s="95"/>
      <c r="BYJ43" s="96"/>
      <c r="BYK43" s="96"/>
      <c r="BYL43" s="96"/>
      <c r="BYM43" s="96"/>
      <c r="BYN43" s="96"/>
      <c r="BYO43" s="96"/>
      <c r="BYP43" s="96"/>
      <c r="BYQ43" s="96"/>
      <c r="BYR43" s="96"/>
      <c r="BYS43" s="95"/>
      <c r="BYT43" s="96"/>
      <c r="BYU43" s="96"/>
      <c r="BYV43" s="96"/>
      <c r="BYW43" s="96"/>
      <c r="BYX43" s="96"/>
      <c r="BYY43" s="96"/>
      <c r="BYZ43" s="96"/>
      <c r="BZA43" s="96"/>
      <c r="BZB43" s="96"/>
      <c r="BZC43" s="95"/>
      <c r="BZD43" s="96"/>
      <c r="BZE43" s="96"/>
      <c r="BZF43" s="96"/>
      <c r="BZG43" s="96"/>
      <c r="BZH43" s="96"/>
      <c r="BZI43" s="96"/>
      <c r="BZJ43" s="96"/>
      <c r="BZK43" s="96"/>
      <c r="BZL43" s="96"/>
      <c r="BZM43" s="95"/>
      <c r="BZN43" s="96"/>
      <c r="BZO43" s="96"/>
      <c r="BZP43" s="96"/>
      <c r="BZQ43" s="96"/>
      <c r="BZR43" s="96"/>
      <c r="BZS43" s="96"/>
      <c r="BZT43" s="96"/>
      <c r="BZU43" s="96"/>
      <c r="BZV43" s="96"/>
      <c r="BZW43" s="95"/>
      <c r="BZX43" s="96"/>
      <c r="BZY43" s="96"/>
      <c r="BZZ43" s="96"/>
      <c r="CAA43" s="96"/>
      <c r="CAB43" s="96"/>
      <c r="CAC43" s="96"/>
      <c r="CAD43" s="96"/>
      <c r="CAE43" s="96"/>
      <c r="CAF43" s="96"/>
      <c r="CAG43" s="95"/>
      <c r="CAH43" s="96"/>
      <c r="CAI43" s="96"/>
      <c r="CAJ43" s="96"/>
      <c r="CAK43" s="96"/>
      <c r="CAL43" s="96"/>
      <c r="CAM43" s="96"/>
      <c r="CAN43" s="96"/>
      <c r="CAO43" s="96"/>
      <c r="CAP43" s="96"/>
      <c r="CAQ43" s="95"/>
      <c r="CAR43" s="96"/>
      <c r="CAS43" s="96"/>
      <c r="CAT43" s="96"/>
      <c r="CAU43" s="96"/>
      <c r="CAV43" s="96"/>
      <c r="CAW43" s="96"/>
      <c r="CAX43" s="96"/>
      <c r="CAY43" s="96"/>
      <c r="CAZ43" s="96"/>
      <c r="CBA43" s="95"/>
      <c r="CBB43" s="96"/>
      <c r="CBC43" s="96"/>
      <c r="CBD43" s="96"/>
      <c r="CBE43" s="96"/>
      <c r="CBF43" s="96"/>
      <c r="CBG43" s="96"/>
      <c r="CBH43" s="96"/>
      <c r="CBI43" s="96"/>
      <c r="CBJ43" s="96"/>
      <c r="CBK43" s="95"/>
      <c r="CBL43" s="96"/>
      <c r="CBM43" s="96"/>
      <c r="CBN43" s="96"/>
      <c r="CBO43" s="96"/>
      <c r="CBP43" s="96"/>
      <c r="CBQ43" s="96"/>
      <c r="CBR43" s="96"/>
      <c r="CBS43" s="96"/>
      <c r="CBT43" s="96"/>
      <c r="CBU43" s="95"/>
      <c r="CBV43" s="96"/>
      <c r="CBW43" s="96"/>
      <c r="CBX43" s="96"/>
      <c r="CBY43" s="96"/>
      <c r="CBZ43" s="96"/>
      <c r="CCA43" s="96"/>
      <c r="CCB43" s="96"/>
      <c r="CCC43" s="96"/>
      <c r="CCD43" s="96"/>
      <c r="CCE43" s="95"/>
      <c r="CCF43" s="96"/>
      <c r="CCG43" s="96"/>
      <c r="CCH43" s="96"/>
      <c r="CCI43" s="96"/>
      <c r="CCJ43" s="96"/>
      <c r="CCK43" s="96"/>
      <c r="CCL43" s="96"/>
      <c r="CCM43" s="96"/>
      <c r="CCN43" s="96"/>
      <c r="CCO43" s="95"/>
      <c r="CCP43" s="96"/>
      <c r="CCQ43" s="96"/>
      <c r="CCR43" s="96"/>
      <c r="CCS43" s="96"/>
      <c r="CCT43" s="96"/>
      <c r="CCU43" s="96"/>
      <c r="CCV43" s="96"/>
      <c r="CCW43" s="96"/>
      <c r="CCX43" s="96"/>
      <c r="CCY43" s="95"/>
      <c r="CCZ43" s="96"/>
      <c r="CDA43" s="96"/>
      <c r="CDB43" s="96"/>
      <c r="CDC43" s="96"/>
      <c r="CDD43" s="96"/>
      <c r="CDE43" s="96"/>
      <c r="CDF43" s="96"/>
      <c r="CDG43" s="96"/>
      <c r="CDH43" s="96"/>
      <c r="CDI43" s="95"/>
      <c r="CDJ43" s="96"/>
      <c r="CDK43" s="96"/>
      <c r="CDL43" s="96"/>
      <c r="CDM43" s="96"/>
      <c r="CDN43" s="96"/>
      <c r="CDO43" s="96"/>
      <c r="CDP43" s="96"/>
      <c r="CDQ43" s="96"/>
      <c r="CDR43" s="96"/>
      <c r="CDS43" s="95"/>
      <c r="CDT43" s="96"/>
      <c r="CDU43" s="96"/>
      <c r="CDV43" s="96"/>
      <c r="CDW43" s="96"/>
      <c r="CDX43" s="96"/>
      <c r="CDY43" s="96"/>
      <c r="CDZ43" s="96"/>
      <c r="CEA43" s="96"/>
      <c r="CEB43" s="96"/>
      <c r="CEC43" s="95"/>
      <c r="CED43" s="96"/>
      <c r="CEE43" s="96"/>
      <c r="CEF43" s="96"/>
      <c r="CEG43" s="96"/>
      <c r="CEH43" s="96"/>
      <c r="CEI43" s="96"/>
      <c r="CEJ43" s="96"/>
      <c r="CEK43" s="96"/>
      <c r="CEL43" s="96"/>
      <c r="CEM43" s="95"/>
      <c r="CEN43" s="96"/>
      <c r="CEO43" s="96"/>
      <c r="CEP43" s="96"/>
      <c r="CEQ43" s="96"/>
      <c r="CER43" s="96"/>
      <c r="CES43" s="96"/>
      <c r="CET43" s="96"/>
      <c r="CEU43" s="96"/>
      <c r="CEV43" s="96"/>
      <c r="CEW43" s="95"/>
      <c r="CEX43" s="96"/>
      <c r="CEY43" s="96"/>
      <c r="CEZ43" s="96"/>
      <c r="CFA43" s="96"/>
      <c r="CFB43" s="96"/>
      <c r="CFC43" s="96"/>
      <c r="CFD43" s="96"/>
      <c r="CFE43" s="96"/>
      <c r="CFF43" s="96"/>
      <c r="CFG43" s="95"/>
      <c r="CFH43" s="96"/>
      <c r="CFI43" s="96"/>
      <c r="CFJ43" s="96"/>
      <c r="CFK43" s="96"/>
      <c r="CFL43" s="96"/>
      <c r="CFM43" s="96"/>
      <c r="CFN43" s="96"/>
      <c r="CFO43" s="96"/>
      <c r="CFP43" s="96"/>
      <c r="CFQ43" s="95"/>
      <c r="CFR43" s="96"/>
      <c r="CFS43" s="96"/>
      <c r="CFT43" s="96"/>
      <c r="CFU43" s="96"/>
      <c r="CFV43" s="96"/>
      <c r="CFW43" s="96"/>
      <c r="CFX43" s="96"/>
      <c r="CFY43" s="96"/>
      <c r="CFZ43" s="96"/>
      <c r="CGA43" s="95"/>
      <c r="CGB43" s="96"/>
      <c r="CGC43" s="96"/>
      <c r="CGD43" s="96"/>
      <c r="CGE43" s="96"/>
      <c r="CGF43" s="96"/>
      <c r="CGG43" s="96"/>
      <c r="CGH43" s="96"/>
      <c r="CGI43" s="96"/>
      <c r="CGJ43" s="96"/>
      <c r="CGK43" s="95"/>
      <c r="CGL43" s="96"/>
      <c r="CGM43" s="96"/>
      <c r="CGN43" s="96"/>
      <c r="CGO43" s="96"/>
      <c r="CGP43" s="96"/>
      <c r="CGQ43" s="96"/>
      <c r="CGR43" s="96"/>
      <c r="CGS43" s="96"/>
      <c r="CGT43" s="96"/>
      <c r="CGU43" s="95"/>
      <c r="CGV43" s="96"/>
      <c r="CGW43" s="96"/>
      <c r="CGX43" s="96"/>
      <c r="CGY43" s="96"/>
      <c r="CGZ43" s="96"/>
      <c r="CHA43" s="96"/>
      <c r="CHB43" s="96"/>
      <c r="CHC43" s="96"/>
      <c r="CHD43" s="96"/>
      <c r="CHE43" s="95"/>
      <c r="CHF43" s="96"/>
      <c r="CHG43" s="96"/>
      <c r="CHH43" s="96"/>
      <c r="CHI43" s="96"/>
      <c r="CHJ43" s="96"/>
      <c r="CHK43" s="96"/>
      <c r="CHL43" s="96"/>
      <c r="CHM43" s="96"/>
      <c r="CHN43" s="96"/>
      <c r="CHO43" s="95"/>
      <c r="CHP43" s="96"/>
      <c r="CHQ43" s="96"/>
      <c r="CHR43" s="96"/>
      <c r="CHS43" s="96"/>
      <c r="CHT43" s="96"/>
      <c r="CHU43" s="96"/>
      <c r="CHV43" s="96"/>
      <c r="CHW43" s="96"/>
      <c r="CHX43" s="96"/>
      <c r="CHY43" s="95"/>
      <c r="CHZ43" s="96"/>
      <c r="CIA43" s="96"/>
      <c r="CIB43" s="96"/>
      <c r="CIC43" s="96"/>
      <c r="CID43" s="96"/>
      <c r="CIE43" s="96"/>
      <c r="CIF43" s="96"/>
      <c r="CIG43" s="96"/>
      <c r="CIH43" s="96"/>
      <c r="CII43" s="95"/>
      <c r="CIJ43" s="96"/>
      <c r="CIK43" s="96"/>
      <c r="CIL43" s="96"/>
      <c r="CIM43" s="96"/>
      <c r="CIN43" s="96"/>
      <c r="CIO43" s="96"/>
      <c r="CIP43" s="96"/>
      <c r="CIQ43" s="96"/>
      <c r="CIR43" s="96"/>
      <c r="CIS43" s="95"/>
      <c r="CIT43" s="96"/>
      <c r="CIU43" s="96"/>
      <c r="CIV43" s="96"/>
      <c r="CIW43" s="96"/>
      <c r="CIX43" s="96"/>
      <c r="CIY43" s="96"/>
      <c r="CIZ43" s="96"/>
      <c r="CJA43" s="96"/>
      <c r="CJB43" s="96"/>
      <c r="CJC43" s="95"/>
      <c r="CJD43" s="96"/>
      <c r="CJE43" s="96"/>
      <c r="CJF43" s="96"/>
      <c r="CJG43" s="96"/>
      <c r="CJH43" s="96"/>
      <c r="CJI43" s="96"/>
      <c r="CJJ43" s="96"/>
      <c r="CJK43" s="96"/>
      <c r="CJL43" s="96"/>
      <c r="CJM43" s="95"/>
      <c r="CJN43" s="96"/>
      <c r="CJO43" s="96"/>
      <c r="CJP43" s="96"/>
      <c r="CJQ43" s="96"/>
      <c r="CJR43" s="96"/>
      <c r="CJS43" s="96"/>
      <c r="CJT43" s="96"/>
      <c r="CJU43" s="96"/>
      <c r="CJV43" s="96"/>
      <c r="CJW43" s="95"/>
      <c r="CJX43" s="96"/>
      <c r="CJY43" s="96"/>
      <c r="CJZ43" s="96"/>
      <c r="CKA43" s="96"/>
      <c r="CKB43" s="96"/>
      <c r="CKC43" s="96"/>
      <c r="CKD43" s="96"/>
      <c r="CKE43" s="96"/>
      <c r="CKF43" s="96"/>
      <c r="CKG43" s="95"/>
      <c r="CKH43" s="96"/>
      <c r="CKI43" s="96"/>
      <c r="CKJ43" s="96"/>
      <c r="CKK43" s="96"/>
      <c r="CKL43" s="96"/>
      <c r="CKM43" s="96"/>
      <c r="CKN43" s="96"/>
      <c r="CKO43" s="96"/>
      <c r="CKP43" s="96"/>
      <c r="CKQ43" s="95"/>
      <c r="CKR43" s="96"/>
      <c r="CKS43" s="96"/>
      <c r="CKT43" s="96"/>
      <c r="CKU43" s="96"/>
      <c r="CKV43" s="96"/>
      <c r="CKW43" s="96"/>
      <c r="CKX43" s="96"/>
      <c r="CKY43" s="96"/>
      <c r="CKZ43" s="96"/>
      <c r="CLA43" s="95"/>
      <c r="CLB43" s="96"/>
      <c r="CLC43" s="96"/>
      <c r="CLD43" s="96"/>
      <c r="CLE43" s="96"/>
      <c r="CLF43" s="96"/>
      <c r="CLG43" s="96"/>
      <c r="CLH43" s="96"/>
      <c r="CLI43" s="96"/>
      <c r="CLJ43" s="96"/>
      <c r="CLK43" s="95"/>
      <c r="CLL43" s="96"/>
      <c r="CLM43" s="96"/>
      <c r="CLN43" s="96"/>
      <c r="CLO43" s="96"/>
      <c r="CLP43" s="96"/>
      <c r="CLQ43" s="96"/>
      <c r="CLR43" s="96"/>
      <c r="CLS43" s="96"/>
      <c r="CLT43" s="96"/>
      <c r="CLU43" s="95"/>
      <c r="CLV43" s="96"/>
      <c r="CLW43" s="96"/>
      <c r="CLX43" s="96"/>
      <c r="CLY43" s="96"/>
      <c r="CLZ43" s="96"/>
      <c r="CMA43" s="96"/>
      <c r="CMB43" s="96"/>
      <c r="CMC43" s="96"/>
      <c r="CMD43" s="96"/>
      <c r="CME43" s="95"/>
      <c r="CMF43" s="96"/>
      <c r="CMG43" s="96"/>
      <c r="CMH43" s="96"/>
      <c r="CMI43" s="96"/>
      <c r="CMJ43" s="96"/>
      <c r="CMK43" s="96"/>
      <c r="CML43" s="96"/>
      <c r="CMM43" s="96"/>
      <c r="CMN43" s="96"/>
      <c r="CMO43" s="95"/>
      <c r="CMP43" s="96"/>
      <c r="CMQ43" s="96"/>
      <c r="CMR43" s="96"/>
      <c r="CMS43" s="96"/>
      <c r="CMT43" s="96"/>
      <c r="CMU43" s="96"/>
      <c r="CMV43" s="96"/>
      <c r="CMW43" s="96"/>
      <c r="CMX43" s="96"/>
      <c r="CMY43" s="95"/>
      <c r="CMZ43" s="96"/>
      <c r="CNA43" s="96"/>
      <c r="CNB43" s="96"/>
      <c r="CNC43" s="96"/>
      <c r="CND43" s="96"/>
      <c r="CNE43" s="96"/>
      <c r="CNF43" s="96"/>
      <c r="CNG43" s="96"/>
      <c r="CNH43" s="96"/>
      <c r="CNI43" s="95"/>
      <c r="CNJ43" s="96"/>
      <c r="CNK43" s="96"/>
      <c r="CNL43" s="96"/>
      <c r="CNM43" s="96"/>
      <c r="CNN43" s="96"/>
      <c r="CNO43" s="96"/>
      <c r="CNP43" s="96"/>
      <c r="CNQ43" s="96"/>
      <c r="CNR43" s="96"/>
      <c r="CNS43" s="95"/>
      <c r="CNT43" s="96"/>
      <c r="CNU43" s="96"/>
      <c r="CNV43" s="96"/>
      <c r="CNW43" s="96"/>
      <c r="CNX43" s="96"/>
      <c r="CNY43" s="96"/>
      <c r="CNZ43" s="96"/>
      <c r="COA43" s="96"/>
      <c r="COB43" s="96"/>
      <c r="COC43" s="95"/>
      <c r="COD43" s="96"/>
      <c r="COE43" s="96"/>
      <c r="COF43" s="96"/>
      <c r="COG43" s="96"/>
      <c r="COH43" s="96"/>
      <c r="COI43" s="96"/>
      <c r="COJ43" s="96"/>
      <c r="COK43" s="96"/>
      <c r="COL43" s="96"/>
      <c r="COM43" s="95"/>
      <c r="CON43" s="96"/>
      <c r="COO43" s="96"/>
      <c r="COP43" s="96"/>
      <c r="COQ43" s="96"/>
      <c r="COR43" s="96"/>
      <c r="COS43" s="96"/>
      <c r="COT43" s="96"/>
      <c r="COU43" s="96"/>
      <c r="COV43" s="96"/>
      <c r="COW43" s="95"/>
      <c r="COX43" s="96"/>
      <c r="COY43" s="96"/>
      <c r="COZ43" s="96"/>
      <c r="CPA43" s="96"/>
      <c r="CPB43" s="96"/>
      <c r="CPC43" s="96"/>
      <c r="CPD43" s="96"/>
      <c r="CPE43" s="96"/>
      <c r="CPF43" s="96"/>
      <c r="CPG43" s="95"/>
      <c r="CPH43" s="96"/>
      <c r="CPI43" s="96"/>
      <c r="CPJ43" s="96"/>
      <c r="CPK43" s="96"/>
      <c r="CPL43" s="96"/>
      <c r="CPM43" s="96"/>
      <c r="CPN43" s="96"/>
      <c r="CPO43" s="96"/>
      <c r="CPP43" s="96"/>
      <c r="CPQ43" s="95"/>
      <c r="CPR43" s="96"/>
      <c r="CPS43" s="96"/>
      <c r="CPT43" s="96"/>
      <c r="CPU43" s="96"/>
      <c r="CPV43" s="96"/>
      <c r="CPW43" s="96"/>
      <c r="CPX43" s="96"/>
      <c r="CPY43" s="96"/>
      <c r="CPZ43" s="96"/>
      <c r="CQA43" s="95"/>
      <c r="CQB43" s="96"/>
      <c r="CQC43" s="96"/>
      <c r="CQD43" s="96"/>
      <c r="CQE43" s="96"/>
      <c r="CQF43" s="96"/>
      <c r="CQG43" s="96"/>
      <c r="CQH43" s="96"/>
      <c r="CQI43" s="96"/>
      <c r="CQJ43" s="96"/>
      <c r="CQK43" s="95"/>
      <c r="CQL43" s="96"/>
      <c r="CQM43" s="96"/>
      <c r="CQN43" s="96"/>
      <c r="CQO43" s="96"/>
      <c r="CQP43" s="96"/>
      <c r="CQQ43" s="96"/>
      <c r="CQR43" s="96"/>
      <c r="CQS43" s="96"/>
      <c r="CQT43" s="96"/>
      <c r="CQU43" s="95"/>
      <c r="CQV43" s="96"/>
      <c r="CQW43" s="96"/>
      <c r="CQX43" s="96"/>
      <c r="CQY43" s="96"/>
      <c r="CQZ43" s="96"/>
      <c r="CRA43" s="96"/>
      <c r="CRB43" s="96"/>
      <c r="CRC43" s="96"/>
      <c r="CRD43" s="96"/>
      <c r="CRE43" s="95"/>
      <c r="CRF43" s="96"/>
      <c r="CRG43" s="96"/>
      <c r="CRH43" s="96"/>
      <c r="CRI43" s="96"/>
      <c r="CRJ43" s="96"/>
      <c r="CRK43" s="96"/>
      <c r="CRL43" s="96"/>
      <c r="CRM43" s="96"/>
      <c r="CRN43" s="96"/>
      <c r="CRO43" s="95"/>
      <c r="CRP43" s="96"/>
      <c r="CRQ43" s="96"/>
      <c r="CRR43" s="96"/>
      <c r="CRS43" s="96"/>
      <c r="CRT43" s="96"/>
      <c r="CRU43" s="96"/>
      <c r="CRV43" s="96"/>
      <c r="CRW43" s="96"/>
      <c r="CRX43" s="96"/>
      <c r="CRY43" s="95"/>
      <c r="CRZ43" s="96"/>
      <c r="CSA43" s="96"/>
      <c r="CSB43" s="96"/>
      <c r="CSC43" s="96"/>
      <c r="CSD43" s="96"/>
      <c r="CSE43" s="96"/>
      <c r="CSF43" s="96"/>
      <c r="CSG43" s="96"/>
      <c r="CSH43" s="96"/>
      <c r="CSI43" s="95"/>
      <c r="CSJ43" s="96"/>
      <c r="CSK43" s="96"/>
      <c r="CSL43" s="96"/>
      <c r="CSM43" s="96"/>
      <c r="CSN43" s="96"/>
      <c r="CSO43" s="96"/>
      <c r="CSP43" s="96"/>
      <c r="CSQ43" s="96"/>
      <c r="CSR43" s="96"/>
      <c r="CSS43" s="95"/>
      <c r="CST43" s="96"/>
      <c r="CSU43" s="96"/>
      <c r="CSV43" s="96"/>
      <c r="CSW43" s="96"/>
      <c r="CSX43" s="96"/>
      <c r="CSY43" s="96"/>
      <c r="CSZ43" s="96"/>
      <c r="CTA43" s="96"/>
      <c r="CTB43" s="96"/>
      <c r="CTC43" s="95"/>
      <c r="CTD43" s="96"/>
      <c r="CTE43" s="96"/>
      <c r="CTF43" s="96"/>
      <c r="CTG43" s="96"/>
      <c r="CTH43" s="96"/>
      <c r="CTI43" s="96"/>
      <c r="CTJ43" s="96"/>
      <c r="CTK43" s="96"/>
      <c r="CTL43" s="96"/>
      <c r="CTM43" s="95"/>
      <c r="CTN43" s="96"/>
      <c r="CTO43" s="96"/>
      <c r="CTP43" s="96"/>
      <c r="CTQ43" s="96"/>
      <c r="CTR43" s="96"/>
      <c r="CTS43" s="96"/>
      <c r="CTT43" s="96"/>
      <c r="CTU43" s="96"/>
      <c r="CTV43" s="96"/>
      <c r="CTW43" s="95"/>
      <c r="CTX43" s="96"/>
      <c r="CTY43" s="96"/>
      <c r="CTZ43" s="96"/>
      <c r="CUA43" s="96"/>
      <c r="CUB43" s="96"/>
      <c r="CUC43" s="96"/>
      <c r="CUD43" s="96"/>
      <c r="CUE43" s="96"/>
      <c r="CUF43" s="96"/>
      <c r="CUG43" s="95"/>
      <c r="CUH43" s="96"/>
      <c r="CUI43" s="96"/>
      <c r="CUJ43" s="96"/>
      <c r="CUK43" s="96"/>
      <c r="CUL43" s="96"/>
      <c r="CUM43" s="96"/>
      <c r="CUN43" s="96"/>
      <c r="CUO43" s="96"/>
      <c r="CUP43" s="96"/>
      <c r="CUQ43" s="95"/>
      <c r="CUR43" s="96"/>
      <c r="CUS43" s="96"/>
      <c r="CUT43" s="96"/>
      <c r="CUU43" s="96"/>
      <c r="CUV43" s="96"/>
      <c r="CUW43" s="96"/>
      <c r="CUX43" s="96"/>
      <c r="CUY43" s="96"/>
      <c r="CUZ43" s="96"/>
      <c r="CVA43" s="95"/>
      <c r="CVB43" s="96"/>
      <c r="CVC43" s="96"/>
      <c r="CVD43" s="96"/>
      <c r="CVE43" s="96"/>
      <c r="CVF43" s="96"/>
      <c r="CVG43" s="96"/>
      <c r="CVH43" s="96"/>
      <c r="CVI43" s="96"/>
      <c r="CVJ43" s="96"/>
      <c r="CVK43" s="95"/>
      <c r="CVL43" s="96"/>
      <c r="CVM43" s="96"/>
      <c r="CVN43" s="96"/>
      <c r="CVO43" s="96"/>
      <c r="CVP43" s="96"/>
      <c r="CVQ43" s="96"/>
      <c r="CVR43" s="96"/>
      <c r="CVS43" s="96"/>
      <c r="CVT43" s="96"/>
      <c r="CVU43" s="95"/>
      <c r="CVV43" s="96"/>
      <c r="CVW43" s="96"/>
      <c r="CVX43" s="96"/>
      <c r="CVY43" s="96"/>
      <c r="CVZ43" s="96"/>
      <c r="CWA43" s="96"/>
      <c r="CWB43" s="96"/>
      <c r="CWC43" s="96"/>
      <c r="CWD43" s="96"/>
      <c r="CWE43" s="95"/>
      <c r="CWF43" s="96"/>
      <c r="CWG43" s="96"/>
      <c r="CWH43" s="96"/>
      <c r="CWI43" s="96"/>
      <c r="CWJ43" s="96"/>
      <c r="CWK43" s="96"/>
      <c r="CWL43" s="96"/>
      <c r="CWM43" s="96"/>
      <c r="CWN43" s="96"/>
      <c r="CWO43" s="95"/>
      <c r="CWP43" s="96"/>
      <c r="CWQ43" s="96"/>
      <c r="CWR43" s="96"/>
      <c r="CWS43" s="96"/>
      <c r="CWT43" s="96"/>
      <c r="CWU43" s="96"/>
      <c r="CWV43" s="96"/>
      <c r="CWW43" s="96"/>
      <c r="CWX43" s="96"/>
      <c r="CWY43" s="95"/>
      <c r="CWZ43" s="96"/>
      <c r="CXA43" s="96"/>
      <c r="CXB43" s="96"/>
      <c r="CXC43" s="96"/>
      <c r="CXD43" s="96"/>
      <c r="CXE43" s="96"/>
      <c r="CXF43" s="96"/>
      <c r="CXG43" s="96"/>
      <c r="CXH43" s="96"/>
      <c r="CXI43" s="95"/>
      <c r="CXJ43" s="96"/>
      <c r="CXK43" s="96"/>
      <c r="CXL43" s="96"/>
      <c r="CXM43" s="96"/>
      <c r="CXN43" s="96"/>
      <c r="CXO43" s="96"/>
      <c r="CXP43" s="96"/>
      <c r="CXQ43" s="96"/>
      <c r="CXR43" s="96"/>
      <c r="CXS43" s="95"/>
      <c r="CXT43" s="96"/>
      <c r="CXU43" s="96"/>
      <c r="CXV43" s="96"/>
      <c r="CXW43" s="96"/>
      <c r="CXX43" s="96"/>
      <c r="CXY43" s="96"/>
      <c r="CXZ43" s="96"/>
      <c r="CYA43" s="96"/>
      <c r="CYB43" s="96"/>
      <c r="CYC43" s="95"/>
      <c r="CYD43" s="96"/>
      <c r="CYE43" s="96"/>
      <c r="CYF43" s="96"/>
      <c r="CYG43" s="96"/>
      <c r="CYH43" s="96"/>
      <c r="CYI43" s="96"/>
      <c r="CYJ43" s="96"/>
      <c r="CYK43" s="96"/>
      <c r="CYL43" s="96"/>
      <c r="CYM43" s="95"/>
      <c r="CYN43" s="96"/>
      <c r="CYO43" s="96"/>
      <c r="CYP43" s="96"/>
      <c r="CYQ43" s="96"/>
      <c r="CYR43" s="96"/>
      <c r="CYS43" s="96"/>
      <c r="CYT43" s="96"/>
      <c r="CYU43" s="96"/>
      <c r="CYV43" s="96"/>
      <c r="CYW43" s="95"/>
      <c r="CYX43" s="96"/>
      <c r="CYY43" s="96"/>
      <c r="CYZ43" s="96"/>
      <c r="CZA43" s="96"/>
      <c r="CZB43" s="96"/>
      <c r="CZC43" s="96"/>
      <c r="CZD43" s="96"/>
      <c r="CZE43" s="96"/>
      <c r="CZF43" s="96"/>
      <c r="CZG43" s="95"/>
      <c r="CZH43" s="96"/>
      <c r="CZI43" s="96"/>
      <c r="CZJ43" s="96"/>
      <c r="CZK43" s="96"/>
      <c r="CZL43" s="96"/>
      <c r="CZM43" s="96"/>
      <c r="CZN43" s="96"/>
      <c r="CZO43" s="96"/>
      <c r="CZP43" s="96"/>
      <c r="CZQ43" s="95"/>
      <c r="CZR43" s="96"/>
      <c r="CZS43" s="96"/>
      <c r="CZT43" s="96"/>
      <c r="CZU43" s="96"/>
      <c r="CZV43" s="96"/>
      <c r="CZW43" s="96"/>
      <c r="CZX43" s="96"/>
      <c r="CZY43" s="96"/>
      <c r="CZZ43" s="96"/>
      <c r="DAA43" s="95"/>
      <c r="DAB43" s="96"/>
      <c r="DAC43" s="96"/>
      <c r="DAD43" s="96"/>
      <c r="DAE43" s="96"/>
      <c r="DAF43" s="96"/>
      <c r="DAG43" s="96"/>
      <c r="DAH43" s="96"/>
      <c r="DAI43" s="96"/>
      <c r="DAJ43" s="96"/>
      <c r="DAK43" s="95"/>
      <c r="DAL43" s="96"/>
      <c r="DAM43" s="96"/>
      <c r="DAN43" s="96"/>
      <c r="DAO43" s="96"/>
      <c r="DAP43" s="96"/>
      <c r="DAQ43" s="96"/>
      <c r="DAR43" s="96"/>
      <c r="DAS43" s="96"/>
      <c r="DAT43" s="96"/>
      <c r="DAU43" s="95"/>
      <c r="DAV43" s="96"/>
      <c r="DAW43" s="96"/>
      <c r="DAX43" s="96"/>
      <c r="DAY43" s="96"/>
      <c r="DAZ43" s="96"/>
      <c r="DBA43" s="96"/>
      <c r="DBB43" s="96"/>
      <c r="DBC43" s="96"/>
      <c r="DBD43" s="96"/>
      <c r="DBE43" s="95"/>
      <c r="DBF43" s="96"/>
      <c r="DBG43" s="96"/>
      <c r="DBH43" s="96"/>
      <c r="DBI43" s="96"/>
      <c r="DBJ43" s="96"/>
      <c r="DBK43" s="96"/>
      <c r="DBL43" s="96"/>
      <c r="DBM43" s="96"/>
      <c r="DBN43" s="96"/>
      <c r="DBO43" s="95"/>
      <c r="DBP43" s="96"/>
      <c r="DBQ43" s="96"/>
      <c r="DBR43" s="96"/>
      <c r="DBS43" s="96"/>
      <c r="DBT43" s="96"/>
      <c r="DBU43" s="96"/>
      <c r="DBV43" s="96"/>
      <c r="DBW43" s="96"/>
      <c r="DBX43" s="96"/>
      <c r="DBY43" s="95"/>
      <c r="DBZ43" s="96"/>
      <c r="DCA43" s="96"/>
      <c r="DCB43" s="96"/>
      <c r="DCC43" s="96"/>
      <c r="DCD43" s="96"/>
      <c r="DCE43" s="96"/>
      <c r="DCF43" s="96"/>
      <c r="DCG43" s="96"/>
      <c r="DCH43" s="96"/>
      <c r="DCI43" s="95"/>
      <c r="DCJ43" s="96"/>
      <c r="DCK43" s="96"/>
      <c r="DCL43" s="96"/>
      <c r="DCM43" s="96"/>
      <c r="DCN43" s="96"/>
      <c r="DCO43" s="96"/>
      <c r="DCP43" s="96"/>
      <c r="DCQ43" s="96"/>
      <c r="DCR43" s="96"/>
      <c r="DCS43" s="95"/>
      <c r="DCT43" s="96"/>
      <c r="DCU43" s="96"/>
      <c r="DCV43" s="96"/>
      <c r="DCW43" s="96"/>
      <c r="DCX43" s="96"/>
      <c r="DCY43" s="96"/>
      <c r="DCZ43" s="96"/>
      <c r="DDA43" s="96"/>
      <c r="DDB43" s="96"/>
      <c r="DDC43" s="95"/>
      <c r="DDD43" s="96"/>
      <c r="DDE43" s="96"/>
      <c r="DDF43" s="96"/>
      <c r="DDG43" s="96"/>
      <c r="DDH43" s="96"/>
      <c r="DDI43" s="96"/>
      <c r="DDJ43" s="96"/>
      <c r="DDK43" s="96"/>
      <c r="DDL43" s="96"/>
      <c r="DDM43" s="95"/>
      <c r="DDN43" s="96"/>
      <c r="DDO43" s="96"/>
      <c r="DDP43" s="96"/>
      <c r="DDQ43" s="96"/>
      <c r="DDR43" s="96"/>
      <c r="DDS43" s="96"/>
      <c r="DDT43" s="96"/>
      <c r="DDU43" s="96"/>
      <c r="DDV43" s="96"/>
      <c r="DDW43" s="95"/>
      <c r="DDX43" s="96"/>
      <c r="DDY43" s="96"/>
      <c r="DDZ43" s="96"/>
      <c r="DEA43" s="96"/>
      <c r="DEB43" s="96"/>
      <c r="DEC43" s="96"/>
      <c r="DED43" s="96"/>
      <c r="DEE43" s="96"/>
      <c r="DEF43" s="96"/>
      <c r="DEG43" s="95"/>
      <c r="DEH43" s="96"/>
      <c r="DEI43" s="96"/>
      <c r="DEJ43" s="96"/>
      <c r="DEK43" s="96"/>
      <c r="DEL43" s="96"/>
      <c r="DEM43" s="96"/>
      <c r="DEN43" s="96"/>
      <c r="DEO43" s="96"/>
      <c r="DEP43" s="96"/>
      <c r="DEQ43" s="95"/>
      <c r="DER43" s="96"/>
      <c r="DES43" s="96"/>
      <c r="DET43" s="96"/>
      <c r="DEU43" s="96"/>
      <c r="DEV43" s="96"/>
      <c r="DEW43" s="96"/>
      <c r="DEX43" s="96"/>
      <c r="DEY43" s="96"/>
      <c r="DEZ43" s="96"/>
      <c r="DFA43" s="95"/>
      <c r="DFB43" s="96"/>
      <c r="DFC43" s="96"/>
      <c r="DFD43" s="96"/>
      <c r="DFE43" s="96"/>
      <c r="DFF43" s="96"/>
      <c r="DFG43" s="96"/>
      <c r="DFH43" s="96"/>
      <c r="DFI43" s="96"/>
      <c r="DFJ43" s="96"/>
      <c r="DFK43" s="95"/>
      <c r="DFL43" s="96"/>
      <c r="DFM43" s="96"/>
      <c r="DFN43" s="96"/>
      <c r="DFO43" s="96"/>
      <c r="DFP43" s="96"/>
      <c r="DFQ43" s="96"/>
      <c r="DFR43" s="96"/>
      <c r="DFS43" s="96"/>
      <c r="DFT43" s="96"/>
      <c r="DFU43" s="95"/>
      <c r="DFV43" s="96"/>
      <c r="DFW43" s="96"/>
      <c r="DFX43" s="96"/>
      <c r="DFY43" s="96"/>
      <c r="DFZ43" s="96"/>
      <c r="DGA43" s="96"/>
      <c r="DGB43" s="96"/>
      <c r="DGC43" s="96"/>
      <c r="DGD43" s="96"/>
      <c r="DGE43" s="95"/>
      <c r="DGF43" s="96"/>
      <c r="DGG43" s="96"/>
      <c r="DGH43" s="96"/>
      <c r="DGI43" s="96"/>
      <c r="DGJ43" s="96"/>
      <c r="DGK43" s="96"/>
      <c r="DGL43" s="96"/>
      <c r="DGM43" s="96"/>
      <c r="DGN43" s="96"/>
      <c r="DGO43" s="95"/>
      <c r="DGP43" s="96"/>
      <c r="DGQ43" s="96"/>
      <c r="DGR43" s="96"/>
      <c r="DGS43" s="96"/>
      <c r="DGT43" s="96"/>
      <c r="DGU43" s="96"/>
      <c r="DGV43" s="96"/>
      <c r="DGW43" s="96"/>
      <c r="DGX43" s="96"/>
      <c r="DGY43" s="95"/>
      <c r="DGZ43" s="96"/>
      <c r="DHA43" s="96"/>
      <c r="DHB43" s="96"/>
      <c r="DHC43" s="96"/>
      <c r="DHD43" s="96"/>
      <c r="DHE43" s="96"/>
      <c r="DHF43" s="96"/>
      <c r="DHG43" s="96"/>
      <c r="DHH43" s="96"/>
      <c r="DHI43" s="95"/>
      <c r="DHJ43" s="96"/>
      <c r="DHK43" s="96"/>
      <c r="DHL43" s="96"/>
      <c r="DHM43" s="96"/>
      <c r="DHN43" s="96"/>
      <c r="DHO43" s="96"/>
      <c r="DHP43" s="96"/>
      <c r="DHQ43" s="96"/>
      <c r="DHR43" s="96"/>
      <c r="DHS43" s="95"/>
      <c r="DHT43" s="96"/>
      <c r="DHU43" s="96"/>
      <c r="DHV43" s="96"/>
      <c r="DHW43" s="96"/>
      <c r="DHX43" s="96"/>
      <c r="DHY43" s="96"/>
      <c r="DHZ43" s="96"/>
      <c r="DIA43" s="96"/>
      <c r="DIB43" s="96"/>
      <c r="DIC43" s="95"/>
      <c r="DID43" s="96"/>
      <c r="DIE43" s="96"/>
      <c r="DIF43" s="96"/>
      <c r="DIG43" s="96"/>
      <c r="DIH43" s="96"/>
      <c r="DII43" s="96"/>
      <c r="DIJ43" s="96"/>
      <c r="DIK43" s="96"/>
      <c r="DIL43" s="96"/>
      <c r="DIM43" s="95"/>
      <c r="DIN43" s="96"/>
      <c r="DIO43" s="96"/>
      <c r="DIP43" s="96"/>
      <c r="DIQ43" s="96"/>
      <c r="DIR43" s="96"/>
      <c r="DIS43" s="96"/>
      <c r="DIT43" s="96"/>
      <c r="DIU43" s="96"/>
      <c r="DIV43" s="96"/>
      <c r="DIW43" s="95"/>
      <c r="DIX43" s="96"/>
      <c r="DIY43" s="96"/>
      <c r="DIZ43" s="96"/>
      <c r="DJA43" s="96"/>
      <c r="DJB43" s="96"/>
      <c r="DJC43" s="96"/>
      <c r="DJD43" s="96"/>
      <c r="DJE43" s="96"/>
      <c r="DJF43" s="96"/>
      <c r="DJG43" s="95"/>
      <c r="DJH43" s="96"/>
      <c r="DJI43" s="96"/>
      <c r="DJJ43" s="96"/>
      <c r="DJK43" s="96"/>
      <c r="DJL43" s="96"/>
      <c r="DJM43" s="96"/>
      <c r="DJN43" s="96"/>
      <c r="DJO43" s="96"/>
      <c r="DJP43" s="96"/>
      <c r="DJQ43" s="95"/>
      <c r="DJR43" s="96"/>
      <c r="DJS43" s="96"/>
      <c r="DJT43" s="96"/>
      <c r="DJU43" s="96"/>
      <c r="DJV43" s="96"/>
      <c r="DJW43" s="96"/>
      <c r="DJX43" s="96"/>
      <c r="DJY43" s="96"/>
      <c r="DJZ43" s="96"/>
      <c r="DKA43" s="95"/>
      <c r="DKB43" s="96"/>
      <c r="DKC43" s="96"/>
      <c r="DKD43" s="96"/>
      <c r="DKE43" s="96"/>
      <c r="DKF43" s="96"/>
      <c r="DKG43" s="96"/>
      <c r="DKH43" s="96"/>
      <c r="DKI43" s="96"/>
      <c r="DKJ43" s="96"/>
      <c r="DKK43" s="95"/>
      <c r="DKL43" s="96"/>
      <c r="DKM43" s="96"/>
      <c r="DKN43" s="96"/>
      <c r="DKO43" s="96"/>
      <c r="DKP43" s="96"/>
      <c r="DKQ43" s="96"/>
      <c r="DKR43" s="96"/>
      <c r="DKS43" s="96"/>
      <c r="DKT43" s="96"/>
      <c r="DKU43" s="95"/>
      <c r="DKV43" s="96"/>
      <c r="DKW43" s="96"/>
      <c r="DKX43" s="96"/>
      <c r="DKY43" s="96"/>
      <c r="DKZ43" s="96"/>
      <c r="DLA43" s="96"/>
      <c r="DLB43" s="96"/>
      <c r="DLC43" s="96"/>
      <c r="DLD43" s="96"/>
      <c r="DLE43" s="95"/>
      <c r="DLF43" s="96"/>
      <c r="DLG43" s="96"/>
      <c r="DLH43" s="96"/>
      <c r="DLI43" s="96"/>
      <c r="DLJ43" s="96"/>
      <c r="DLK43" s="96"/>
      <c r="DLL43" s="96"/>
      <c r="DLM43" s="96"/>
      <c r="DLN43" s="96"/>
      <c r="DLO43" s="95"/>
      <c r="DLP43" s="96"/>
      <c r="DLQ43" s="96"/>
      <c r="DLR43" s="96"/>
      <c r="DLS43" s="96"/>
      <c r="DLT43" s="96"/>
      <c r="DLU43" s="96"/>
      <c r="DLV43" s="96"/>
      <c r="DLW43" s="96"/>
      <c r="DLX43" s="96"/>
      <c r="DLY43" s="95"/>
      <c r="DLZ43" s="96"/>
      <c r="DMA43" s="96"/>
      <c r="DMB43" s="96"/>
      <c r="DMC43" s="96"/>
      <c r="DMD43" s="96"/>
      <c r="DME43" s="96"/>
      <c r="DMF43" s="96"/>
      <c r="DMG43" s="96"/>
      <c r="DMH43" s="96"/>
      <c r="DMI43" s="95"/>
      <c r="DMJ43" s="96"/>
      <c r="DMK43" s="96"/>
      <c r="DML43" s="96"/>
      <c r="DMM43" s="96"/>
      <c r="DMN43" s="96"/>
      <c r="DMO43" s="96"/>
      <c r="DMP43" s="96"/>
      <c r="DMQ43" s="96"/>
      <c r="DMR43" s="96"/>
      <c r="DMS43" s="95"/>
      <c r="DMT43" s="96"/>
      <c r="DMU43" s="96"/>
      <c r="DMV43" s="96"/>
      <c r="DMW43" s="96"/>
      <c r="DMX43" s="96"/>
      <c r="DMY43" s="96"/>
      <c r="DMZ43" s="96"/>
      <c r="DNA43" s="96"/>
      <c r="DNB43" s="96"/>
      <c r="DNC43" s="95"/>
      <c r="DND43" s="96"/>
      <c r="DNE43" s="96"/>
      <c r="DNF43" s="96"/>
      <c r="DNG43" s="96"/>
      <c r="DNH43" s="96"/>
      <c r="DNI43" s="96"/>
      <c r="DNJ43" s="96"/>
      <c r="DNK43" s="96"/>
      <c r="DNL43" s="96"/>
      <c r="DNM43" s="95"/>
      <c r="DNN43" s="96"/>
      <c r="DNO43" s="96"/>
      <c r="DNP43" s="96"/>
      <c r="DNQ43" s="96"/>
      <c r="DNR43" s="96"/>
      <c r="DNS43" s="96"/>
      <c r="DNT43" s="96"/>
      <c r="DNU43" s="96"/>
      <c r="DNV43" s="96"/>
      <c r="DNW43" s="95"/>
      <c r="DNX43" s="96"/>
      <c r="DNY43" s="96"/>
      <c r="DNZ43" s="96"/>
      <c r="DOA43" s="96"/>
      <c r="DOB43" s="96"/>
      <c r="DOC43" s="96"/>
      <c r="DOD43" s="96"/>
      <c r="DOE43" s="96"/>
      <c r="DOF43" s="96"/>
      <c r="DOG43" s="95"/>
      <c r="DOH43" s="96"/>
      <c r="DOI43" s="96"/>
      <c r="DOJ43" s="96"/>
      <c r="DOK43" s="96"/>
      <c r="DOL43" s="96"/>
      <c r="DOM43" s="96"/>
      <c r="DON43" s="96"/>
      <c r="DOO43" s="96"/>
      <c r="DOP43" s="96"/>
      <c r="DOQ43" s="95"/>
      <c r="DOR43" s="96"/>
      <c r="DOS43" s="96"/>
      <c r="DOT43" s="96"/>
      <c r="DOU43" s="96"/>
      <c r="DOV43" s="96"/>
      <c r="DOW43" s="96"/>
      <c r="DOX43" s="96"/>
      <c r="DOY43" s="96"/>
      <c r="DOZ43" s="96"/>
      <c r="DPA43" s="95"/>
      <c r="DPB43" s="96"/>
      <c r="DPC43" s="96"/>
      <c r="DPD43" s="96"/>
      <c r="DPE43" s="96"/>
      <c r="DPF43" s="96"/>
      <c r="DPG43" s="96"/>
      <c r="DPH43" s="96"/>
      <c r="DPI43" s="96"/>
      <c r="DPJ43" s="96"/>
      <c r="DPK43" s="95"/>
      <c r="DPL43" s="96"/>
      <c r="DPM43" s="96"/>
      <c r="DPN43" s="96"/>
      <c r="DPO43" s="96"/>
      <c r="DPP43" s="96"/>
      <c r="DPQ43" s="96"/>
      <c r="DPR43" s="96"/>
      <c r="DPS43" s="96"/>
      <c r="DPT43" s="96"/>
      <c r="DPU43" s="95"/>
      <c r="DPV43" s="96"/>
      <c r="DPW43" s="96"/>
      <c r="DPX43" s="96"/>
      <c r="DPY43" s="96"/>
      <c r="DPZ43" s="96"/>
      <c r="DQA43" s="96"/>
      <c r="DQB43" s="96"/>
      <c r="DQC43" s="96"/>
      <c r="DQD43" s="96"/>
      <c r="DQE43" s="95"/>
      <c r="DQF43" s="96"/>
      <c r="DQG43" s="96"/>
      <c r="DQH43" s="96"/>
      <c r="DQI43" s="96"/>
      <c r="DQJ43" s="96"/>
      <c r="DQK43" s="96"/>
      <c r="DQL43" s="96"/>
      <c r="DQM43" s="96"/>
      <c r="DQN43" s="96"/>
      <c r="DQO43" s="95"/>
      <c r="DQP43" s="96"/>
      <c r="DQQ43" s="96"/>
      <c r="DQR43" s="96"/>
      <c r="DQS43" s="96"/>
      <c r="DQT43" s="96"/>
      <c r="DQU43" s="96"/>
      <c r="DQV43" s="96"/>
      <c r="DQW43" s="96"/>
      <c r="DQX43" s="96"/>
      <c r="DQY43" s="95"/>
      <c r="DQZ43" s="96"/>
      <c r="DRA43" s="96"/>
      <c r="DRB43" s="96"/>
      <c r="DRC43" s="96"/>
      <c r="DRD43" s="96"/>
      <c r="DRE43" s="96"/>
      <c r="DRF43" s="96"/>
      <c r="DRG43" s="96"/>
      <c r="DRH43" s="96"/>
      <c r="DRI43" s="95"/>
      <c r="DRJ43" s="96"/>
      <c r="DRK43" s="96"/>
      <c r="DRL43" s="96"/>
      <c r="DRM43" s="96"/>
      <c r="DRN43" s="96"/>
      <c r="DRO43" s="96"/>
      <c r="DRP43" s="96"/>
      <c r="DRQ43" s="96"/>
      <c r="DRR43" s="96"/>
      <c r="DRS43" s="95"/>
      <c r="DRT43" s="96"/>
      <c r="DRU43" s="96"/>
      <c r="DRV43" s="96"/>
      <c r="DRW43" s="96"/>
      <c r="DRX43" s="96"/>
      <c r="DRY43" s="96"/>
      <c r="DRZ43" s="96"/>
      <c r="DSA43" s="96"/>
      <c r="DSB43" s="96"/>
      <c r="DSC43" s="95"/>
      <c r="DSD43" s="96"/>
      <c r="DSE43" s="96"/>
      <c r="DSF43" s="96"/>
      <c r="DSG43" s="96"/>
      <c r="DSH43" s="96"/>
      <c r="DSI43" s="96"/>
      <c r="DSJ43" s="96"/>
      <c r="DSK43" s="96"/>
      <c r="DSL43" s="96"/>
      <c r="DSM43" s="95"/>
      <c r="DSN43" s="96"/>
      <c r="DSO43" s="96"/>
      <c r="DSP43" s="96"/>
      <c r="DSQ43" s="96"/>
      <c r="DSR43" s="96"/>
      <c r="DSS43" s="96"/>
      <c r="DST43" s="96"/>
      <c r="DSU43" s="96"/>
      <c r="DSV43" s="96"/>
      <c r="DSW43" s="95"/>
      <c r="DSX43" s="96"/>
      <c r="DSY43" s="96"/>
      <c r="DSZ43" s="96"/>
      <c r="DTA43" s="96"/>
      <c r="DTB43" s="96"/>
      <c r="DTC43" s="96"/>
      <c r="DTD43" s="96"/>
      <c r="DTE43" s="96"/>
      <c r="DTF43" s="96"/>
      <c r="DTG43" s="95"/>
      <c r="DTH43" s="96"/>
      <c r="DTI43" s="96"/>
      <c r="DTJ43" s="96"/>
      <c r="DTK43" s="96"/>
      <c r="DTL43" s="96"/>
      <c r="DTM43" s="96"/>
      <c r="DTN43" s="96"/>
      <c r="DTO43" s="96"/>
      <c r="DTP43" s="96"/>
      <c r="DTQ43" s="95"/>
      <c r="DTR43" s="96"/>
      <c r="DTS43" s="96"/>
      <c r="DTT43" s="96"/>
      <c r="DTU43" s="96"/>
      <c r="DTV43" s="96"/>
      <c r="DTW43" s="96"/>
      <c r="DTX43" s="96"/>
      <c r="DTY43" s="96"/>
      <c r="DTZ43" s="96"/>
      <c r="DUA43" s="95"/>
      <c r="DUB43" s="96"/>
      <c r="DUC43" s="96"/>
      <c r="DUD43" s="96"/>
      <c r="DUE43" s="96"/>
      <c r="DUF43" s="96"/>
      <c r="DUG43" s="96"/>
      <c r="DUH43" s="96"/>
      <c r="DUI43" s="96"/>
      <c r="DUJ43" s="96"/>
      <c r="DUK43" s="95"/>
      <c r="DUL43" s="96"/>
      <c r="DUM43" s="96"/>
      <c r="DUN43" s="96"/>
      <c r="DUO43" s="96"/>
      <c r="DUP43" s="96"/>
      <c r="DUQ43" s="96"/>
      <c r="DUR43" s="96"/>
      <c r="DUS43" s="96"/>
      <c r="DUT43" s="96"/>
      <c r="DUU43" s="95"/>
      <c r="DUV43" s="96"/>
      <c r="DUW43" s="96"/>
      <c r="DUX43" s="96"/>
      <c r="DUY43" s="96"/>
      <c r="DUZ43" s="96"/>
      <c r="DVA43" s="96"/>
      <c r="DVB43" s="96"/>
      <c r="DVC43" s="96"/>
      <c r="DVD43" s="96"/>
      <c r="DVE43" s="95"/>
      <c r="DVF43" s="96"/>
      <c r="DVG43" s="96"/>
      <c r="DVH43" s="96"/>
      <c r="DVI43" s="96"/>
      <c r="DVJ43" s="96"/>
      <c r="DVK43" s="96"/>
      <c r="DVL43" s="96"/>
      <c r="DVM43" s="96"/>
      <c r="DVN43" s="96"/>
      <c r="DVO43" s="95"/>
      <c r="DVP43" s="96"/>
      <c r="DVQ43" s="96"/>
      <c r="DVR43" s="96"/>
      <c r="DVS43" s="96"/>
      <c r="DVT43" s="96"/>
      <c r="DVU43" s="96"/>
      <c r="DVV43" s="96"/>
      <c r="DVW43" s="96"/>
      <c r="DVX43" s="96"/>
      <c r="DVY43" s="95"/>
      <c r="DVZ43" s="96"/>
      <c r="DWA43" s="96"/>
      <c r="DWB43" s="96"/>
      <c r="DWC43" s="96"/>
      <c r="DWD43" s="96"/>
      <c r="DWE43" s="96"/>
      <c r="DWF43" s="96"/>
      <c r="DWG43" s="96"/>
      <c r="DWH43" s="96"/>
      <c r="DWI43" s="95"/>
      <c r="DWJ43" s="96"/>
      <c r="DWK43" s="96"/>
      <c r="DWL43" s="96"/>
      <c r="DWM43" s="96"/>
      <c r="DWN43" s="96"/>
      <c r="DWO43" s="96"/>
      <c r="DWP43" s="96"/>
      <c r="DWQ43" s="96"/>
      <c r="DWR43" s="96"/>
      <c r="DWS43" s="95"/>
      <c r="DWT43" s="96"/>
      <c r="DWU43" s="96"/>
      <c r="DWV43" s="96"/>
      <c r="DWW43" s="96"/>
      <c r="DWX43" s="96"/>
      <c r="DWY43" s="96"/>
      <c r="DWZ43" s="96"/>
      <c r="DXA43" s="96"/>
      <c r="DXB43" s="96"/>
      <c r="DXC43" s="95"/>
      <c r="DXD43" s="96"/>
      <c r="DXE43" s="96"/>
      <c r="DXF43" s="96"/>
      <c r="DXG43" s="96"/>
      <c r="DXH43" s="96"/>
      <c r="DXI43" s="96"/>
      <c r="DXJ43" s="96"/>
      <c r="DXK43" s="96"/>
      <c r="DXL43" s="96"/>
      <c r="DXM43" s="95"/>
      <c r="DXN43" s="96"/>
      <c r="DXO43" s="96"/>
      <c r="DXP43" s="96"/>
      <c r="DXQ43" s="96"/>
      <c r="DXR43" s="96"/>
      <c r="DXS43" s="96"/>
      <c r="DXT43" s="96"/>
      <c r="DXU43" s="96"/>
      <c r="DXV43" s="96"/>
      <c r="DXW43" s="95"/>
      <c r="DXX43" s="96"/>
      <c r="DXY43" s="96"/>
      <c r="DXZ43" s="96"/>
      <c r="DYA43" s="96"/>
      <c r="DYB43" s="96"/>
      <c r="DYC43" s="96"/>
      <c r="DYD43" s="96"/>
      <c r="DYE43" s="96"/>
      <c r="DYF43" s="96"/>
      <c r="DYG43" s="95"/>
      <c r="DYH43" s="96"/>
      <c r="DYI43" s="96"/>
      <c r="DYJ43" s="96"/>
      <c r="DYK43" s="96"/>
      <c r="DYL43" s="96"/>
      <c r="DYM43" s="96"/>
      <c r="DYN43" s="96"/>
      <c r="DYO43" s="96"/>
      <c r="DYP43" s="96"/>
      <c r="DYQ43" s="95"/>
      <c r="DYR43" s="96"/>
      <c r="DYS43" s="96"/>
      <c r="DYT43" s="96"/>
      <c r="DYU43" s="96"/>
      <c r="DYV43" s="96"/>
      <c r="DYW43" s="96"/>
      <c r="DYX43" s="96"/>
      <c r="DYY43" s="96"/>
      <c r="DYZ43" s="96"/>
      <c r="DZA43" s="95"/>
      <c r="DZB43" s="96"/>
      <c r="DZC43" s="96"/>
      <c r="DZD43" s="96"/>
      <c r="DZE43" s="96"/>
      <c r="DZF43" s="96"/>
      <c r="DZG43" s="96"/>
      <c r="DZH43" s="96"/>
      <c r="DZI43" s="96"/>
      <c r="DZJ43" s="96"/>
      <c r="DZK43" s="95"/>
      <c r="DZL43" s="96"/>
      <c r="DZM43" s="96"/>
      <c r="DZN43" s="96"/>
      <c r="DZO43" s="96"/>
      <c r="DZP43" s="96"/>
      <c r="DZQ43" s="96"/>
      <c r="DZR43" s="96"/>
      <c r="DZS43" s="96"/>
      <c r="DZT43" s="96"/>
      <c r="DZU43" s="95"/>
      <c r="DZV43" s="96"/>
      <c r="DZW43" s="96"/>
      <c r="DZX43" s="96"/>
      <c r="DZY43" s="96"/>
      <c r="DZZ43" s="96"/>
      <c r="EAA43" s="96"/>
      <c r="EAB43" s="96"/>
      <c r="EAC43" s="96"/>
      <c r="EAD43" s="96"/>
      <c r="EAE43" s="95"/>
      <c r="EAF43" s="96"/>
      <c r="EAG43" s="96"/>
      <c r="EAH43" s="96"/>
      <c r="EAI43" s="96"/>
      <c r="EAJ43" s="96"/>
      <c r="EAK43" s="96"/>
      <c r="EAL43" s="96"/>
      <c r="EAM43" s="96"/>
      <c r="EAN43" s="96"/>
      <c r="EAO43" s="95"/>
      <c r="EAP43" s="96"/>
      <c r="EAQ43" s="96"/>
      <c r="EAR43" s="96"/>
      <c r="EAS43" s="96"/>
      <c r="EAT43" s="96"/>
      <c r="EAU43" s="96"/>
      <c r="EAV43" s="96"/>
      <c r="EAW43" s="96"/>
      <c r="EAX43" s="96"/>
      <c r="EAY43" s="95"/>
      <c r="EAZ43" s="96"/>
      <c r="EBA43" s="96"/>
      <c r="EBB43" s="96"/>
      <c r="EBC43" s="96"/>
      <c r="EBD43" s="96"/>
      <c r="EBE43" s="96"/>
      <c r="EBF43" s="96"/>
      <c r="EBG43" s="96"/>
      <c r="EBH43" s="96"/>
      <c r="EBI43" s="95"/>
      <c r="EBJ43" s="96"/>
      <c r="EBK43" s="96"/>
      <c r="EBL43" s="96"/>
      <c r="EBM43" s="96"/>
      <c r="EBN43" s="96"/>
      <c r="EBO43" s="96"/>
      <c r="EBP43" s="96"/>
      <c r="EBQ43" s="96"/>
      <c r="EBR43" s="96"/>
      <c r="EBS43" s="95"/>
      <c r="EBT43" s="96"/>
      <c r="EBU43" s="96"/>
      <c r="EBV43" s="96"/>
      <c r="EBW43" s="96"/>
      <c r="EBX43" s="96"/>
      <c r="EBY43" s="96"/>
      <c r="EBZ43" s="96"/>
      <c r="ECA43" s="96"/>
      <c r="ECB43" s="96"/>
      <c r="ECC43" s="95"/>
      <c r="ECD43" s="96"/>
      <c r="ECE43" s="96"/>
      <c r="ECF43" s="96"/>
      <c r="ECG43" s="96"/>
      <c r="ECH43" s="96"/>
      <c r="ECI43" s="96"/>
      <c r="ECJ43" s="96"/>
      <c r="ECK43" s="96"/>
      <c r="ECL43" s="96"/>
      <c r="ECM43" s="95"/>
      <c r="ECN43" s="96"/>
      <c r="ECO43" s="96"/>
      <c r="ECP43" s="96"/>
      <c r="ECQ43" s="96"/>
      <c r="ECR43" s="96"/>
      <c r="ECS43" s="96"/>
      <c r="ECT43" s="96"/>
      <c r="ECU43" s="96"/>
      <c r="ECV43" s="96"/>
      <c r="ECW43" s="95"/>
      <c r="ECX43" s="96"/>
      <c r="ECY43" s="96"/>
      <c r="ECZ43" s="96"/>
      <c r="EDA43" s="96"/>
      <c r="EDB43" s="96"/>
      <c r="EDC43" s="96"/>
      <c r="EDD43" s="96"/>
      <c r="EDE43" s="96"/>
      <c r="EDF43" s="96"/>
      <c r="EDG43" s="95"/>
      <c r="EDH43" s="96"/>
      <c r="EDI43" s="96"/>
      <c r="EDJ43" s="96"/>
      <c r="EDK43" s="96"/>
      <c r="EDL43" s="96"/>
      <c r="EDM43" s="96"/>
      <c r="EDN43" s="96"/>
      <c r="EDO43" s="96"/>
      <c r="EDP43" s="96"/>
      <c r="EDQ43" s="95"/>
      <c r="EDR43" s="96"/>
      <c r="EDS43" s="96"/>
      <c r="EDT43" s="96"/>
      <c r="EDU43" s="96"/>
      <c r="EDV43" s="96"/>
      <c r="EDW43" s="96"/>
      <c r="EDX43" s="96"/>
      <c r="EDY43" s="96"/>
      <c r="EDZ43" s="96"/>
      <c r="EEA43" s="95"/>
      <c r="EEB43" s="96"/>
      <c r="EEC43" s="96"/>
      <c r="EED43" s="96"/>
      <c r="EEE43" s="96"/>
      <c r="EEF43" s="96"/>
      <c r="EEG43" s="96"/>
      <c r="EEH43" s="96"/>
      <c r="EEI43" s="96"/>
      <c r="EEJ43" s="96"/>
      <c r="EEK43" s="95"/>
      <c r="EEL43" s="96"/>
      <c r="EEM43" s="96"/>
      <c r="EEN43" s="96"/>
      <c r="EEO43" s="96"/>
      <c r="EEP43" s="96"/>
      <c r="EEQ43" s="96"/>
      <c r="EER43" s="96"/>
      <c r="EES43" s="96"/>
      <c r="EET43" s="96"/>
      <c r="EEU43" s="95"/>
      <c r="EEV43" s="96"/>
      <c r="EEW43" s="96"/>
      <c r="EEX43" s="96"/>
      <c r="EEY43" s="96"/>
      <c r="EEZ43" s="96"/>
      <c r="EFA43" s="96"/>
      <c r="EFB43" s="96"/>
      <c r="EFC43" s="96"/>
      <c r="EFD43" s="96"/>
      <c r="EFE43" s="95"/>
      <c r="EFF43" s="96"/>
      <c r="EFG43" s="96"/>
      <c r="EFH43" s="96"/>
      <c r="EFI43" s="96"/>
      <c r="EFJ43" s="96"/>
      <c r="EFK43" s="96"/>
      <c r="EFL43" s="96"/>
      <c r="EFM43" s="96"/>
      <c r="EFN43" s="96"/>
      <c r="EFO43" s="95"/>
      <c r="EFP43" s="96"/>
      <c r="EFQ43" s="96"/>
      <c r="EFR43" s="96"/>
      <c r="EFS43" s="96"/>
      <c r="EFT43" s="96"/>
      <c r="EFU43" s="96"/>
      <c r="EFV43" s="96"/>
      <c r="EFW43" s="96"/>
      <c r="EFX43" s="96"/>
      <c r="EFY43" s="95"/>
      <c r="EFZ43" s="96"/>
      <c r="EGA43" s="96"/>
      <c r="EGB43" s="96"/>
      <c r="EGC43" s="96"/>
      <c r="EGD43" s="96"/>
      <c r="EGE43" s="96"/>
      <c r="EGF43" s="96"/>
      <c r="EGG43" s="96"/>
      <c r="EGH43" s="96"/>
      <c r="EGI43" s="95"/>
      <c r="EGJ43" s="96"/>
      <c r="EGK43" s="96"/>
      <c r="EGL43" s="96"/>
      <c r="EGM43" s="96"/>
      <c r="EGN43" s="96"/>
      <c r="EGO43" s="96"/>
      <c r="EGP43" s="96"/>
      <c r="EGQ43" s="96"/>
      <c r="EGR43" s="96"/>
      <c r="EGS43" s="95"/>
      <c r="EGT43" s="96"/>
      <c r="EGU43" s="96"/>
      <c r="EGV43" s="96"/>
      <c r="EGW43" s="96"/>
      <c r="EGX43" s="96"/>
      <c r="EGY43" s="96"/>
      <c r="EGZ43" s="96"/>
      <c r="EHA43" s="96"/>
      <c r="EHB43" s="96"/>
      <c r="EHC43" s="95"/>
      <c r="EHD43" s="96"/>
      <c r="EHE43" s="96"/>
      <c r="EHF43" s="96"/>
      <c r="EHG43" s="96"/>
      <c r="EHH43" s="96"/>
      <c r="EHI43" s="96"/>
      <c r="EHJ43" s="96"/>
      <c r="EHK43" s="96"/>
      <c r="EHL43" s="96"/>
      <c r="EHM43" s="95"/>
      <c r="EHN43" s="96"/>
      <c r="EHO43" s="96"/>
      <c r="EHP43" s="96"/>
      <c r="EHQ43" s="96"/>
      <c r="EHR43" s="96"/>
      <c r="EHS43" s="96"/>
      <c r="EHT43" s="96"/>
      <c r="EHU43" s="96"/>
      <c r="EHV43" s="96"/>
      <c r="EHW43" s="95"/>
      <c r="EHX43" s="96"/>
      <c r="EHY43" s="96"/>
      <c r="EHZ43" s="96"/>
      <c r="EIA43" s="96"/>
      <c r="EIB43" s="96"/>
      <c r="EIC43" s="96"/>
      <c r="EID43" s="96"/>
      <c r="EIE43" s="96"/>
      <c r="EIF43" s="96"/>
      <c r="EIG43" s="95"/>
      <c r="EIH43" s="96"/>
      <c r="EII43" s="96"/>
      <c r="EIJ43" s="96"/>
      <c r="EIK43" s="96"/>
      <c r="EIL43" s="96"/>
      <c r="EIM43" s="96"/>
      <c r="EIN43" s="96"/>
      <c r="EIO43" s="96"/>
      <c r="EIP43" s="96"/>
      <c r="EIQ43" s="95"/>
      <c r="EIR43" s="96"/>
      <c r="EIS43" s="96"/>
      <c r="EIT43" s="96"/>
      <c r="EIU43" s="96"/>
      <c r="EIV43" s="96"/>
      <c r="EIW43" s="96"/>
      <c r="EIX43" s="96"/>
      <c r="EIY43" s="96"/>
      <c r="EIZ43" s="96"/>
      <c r="EJA43" s="95"/>
      <c r="EJB43" s="96"/>
      <c r="EJC43" s="96"/>
      <c r="EJD43" s="96"/>
      <c r="EJE43" s="96"/>
      <c r="EJF43" s="96"/>
      <c r="EJG43" s="96"/>
      <c r="EJH43" s="96"/>
      <c r="EJI43" s="96"/>
      <c r="EJJ43" s="96"/>
      <c r="EJK43" s="95"/>
      <c r="EJL43" s="96"/>
      <c r="EJM43" s="96"/>
      <c r="EJN43" s="96"/>
      <c r="EJO43" s="96"/>
      <c r="EJP43" s="96"/>
      <c r="EJQ43" s="96"/>
      <c r="EJR43" s="96"/>
      <c r="EJS43" s="96"/>
      <c r="EJT43" s="96"/>
      <c r="EJU43" s="95"/>
      <c r="EJV43" s="96"/>
      <c r="EJW43" s="96"/>
      <c r="EJX43" s="96"/>
      <c r="EJY43" s="96"/>
      <c r="EJZ43" s="96"/>
      <c r="EKA43" s="96"/>
      <c r="EKB43" s="96"/>
      <c r="EKC43" s="96"/>
      <c r="EKD43" s="96"/>
      <c r="EKE43" s="95"/>
      <c r="EKF43" s="96"/>
      <c r="EKG43" s="96"/>
      <c r="EKH43" s="96"/>
      <c r="EKI43" s="96"/>
      <c r="EKJ43" s="96"/>
      <c r="EKK43" s="96"/>
      <c r="EKL43" s="96"/>
      <c r="EKM43" s="96"/>
      <c r="EKN43" s="96"/>
      <c r="EKO43" s="95"/>
      <c r="EKP43" s="96"/>
      <c r="EKQ43" s="96"/>
      <c r="EKR43" s="96"/>
      <c r="EKS43" s="96"/>
      <c r="EKT43" s="96"/>
      <c r="EKU43" s="96"/>
      <c r="EKV43" s="96"/>
      <c r="EKW43" s="96"/>
      <c r="EKX43" s="96"/>
      <c r="EKY43" s="95"/>
      <c r="EKZ43" s="96"/>
      <c r="ELA43" s="96"/>
      <c r="ELB43" s="96"/>
      <c r="ELC43" s="96"/>
      <c r="ELD43" s="96"/>
      <c r="ELE43" s="96"/>
      <c r="ELF43" s="96"/>
      <c r="ELG43" s="96"/>
      <c r="ELH43" s="96"/>
      <c r="ELI43" s="95"/>
      <c r="ELJ43" s="96"/>
      <c r="ELK43" s="96"/>
      <c r="ELL43" s="96"/>
      <c r="ELM43" s="96"/>
      <c r="ELN43" s="96"/>
      <c r="ELO43" s="96"/>
      <c r="ELP43" s="96"/>
      <c r="ELQ43" s="96"/>
      <c r="ELR43" s="96"/>
      <c r="ELS43" s="95"/>
      <c r="ELT43" s="96"/>
      <c r="ELU43" s="96"/>
      <c r="ELV43" s="96"/>
      <c r="ELW43" s="96"/>
      <c r="ELX43" s="96"/>
      <c r="ELY43" s="96"/>
      <c r="ELZ43" s="96"/>
      <c r="EMA43" s="96"/>
      <c r="EMB43" s="96"/>
      <c r="EMC43" s="95"/>
      <c r="EMD43" s="96"/>
      <c r="EME43" s="96"/>
      <c r="EMF43" s="96"/>
      <c r="EMG43" s="96"/>
      <c r="EMH43" s="96"/>
      <c r="EMI43" s="96"/>
      <c r="EMJ43" s="96"/>
      <c r="EMK43" s="96"/>
      <c r="EML43" s="96"/>
      <c r="EMM43" s="95"/>
      <c r="EMN43" s="96"/>
      <c r="EMO43" s="96"/>
      <c r="EMP43" s="96"/>
      <c r="EMQ43" s="96"/>
      <c r="EMR43" s="96"/>
      <c r="EMS43" s="96"/>
      <c r="EMT43" s="96"/>
      <c r="EMU43" s="96"/>
      <c r="EMV43" s="96"/>
      <c r="EMW43" s="95"/>
      <c r="EMX43" s="96"/>
      <c r="EMY43" s="96"/>
      <c r="EMZ43" s="96"/>
      <c r="ENA43" s="96"/>
      <c r="ENB43" s="96"/>
      <c r="ENC43" s="96"/>
      <c r="END43" s="96"/>
      <c r="ENE43" s="96"/>
      <c r="ENF43" s="96"/>
      <c r="ENG43" s="95"/>
      <c r="ENH43" s="96"/>
      <c r="ENI43" s="96"/>
      <c r="ENJ43" s="96"/>
      <c r="ENK43" s="96"/>
      <c r="ENL43" s="96"/>
      <c r="ENM43" s="96"/>
      <c r="ENN43" s="96"/>
      <c r="ENO43" s="96"/>
      <c r="ENP43" s="96"/>
      <c r="ENQ43" s="95"/>
      <c r="ENR43" s="96"/>
      <c r="ENS43" s="96"/>
      <c r="ENT43" s="96"/>
      <c r="ENU43" s="96"/>
      <c r="ENV43" s="96"/>
      <c r="ENW43" s="96"/>
      <c r="ENX43" s="96"/>
      <c r="ENY43" s="96"/>
      <c r="ENZ43" s="96"/>
      <c r="EOA43" s="95"/>
      <c r="EOB43" s="96"/>
      <c r="EOC43" s="96"/>
      <c r="EOD43" s="96"/>
      <c r="EOE43" s="96"/>
      <c r="EOF43" s="96"/>
      <c r="EOG43" s="96"/>
      <c r="EOH43" s="96"/>
      <c r="EOI43" s="96"/>
      <c r="EOJ43" s="96"/>
      <c r="EOK43" s="95"/>
      <c r="EOL43" s="96"/>
      <c r="EOM43" s="96"/>
      <c r="EON43" s="96"/>
      <c r="EOO43" s="96"/>
      <c r="EOP43" s="96"/>
      <c r="EOQ43" s="96"/>
      <c r="EOR43" s="96"/>
      <c r="EOS43" s="96"/>
      <c r="EOT43" s="96"/>
      <c r="EOU43" s="95"/>
      <c r="EOV43" s="96"/>
      <c r="EOW43" s="96"/>
      <c r="EOX43" s="96"/>
      <c r="EOY43" s="96"/>
      <c r="EOZ43" s="96"/>
      <c r="EPA43" s="96"/>
      <c r="EPB43" s="96"/>
      <c r="EPC43" s="96"/>
      <c r="EPD43" s="96"/>
      <c r="EPE43" s="95"/>
      <c r="EPF43" s="96"/>
      <c r="EPG43" s="96"/>
      <c r="EPH43" s="96"/>
      <c r="EPI43" s="96"/>
      <c r="EPJ43" s="96"/>
      <c r="EPK43" s="96"/>
      <c r="EPL43" s="96"/>
      <c r="EPM43" s="96"/>
      <c r="EPN43" s="96"/>
      <c r="EPO43" s="95"/>
      <c r="EPP43" s="96"/>
      <c r="EPQ43" s="96"/>
      <c r="EPR43" s="96"/>
      <c r="EPS43" s="96"/>
      <c r="EPT43" s="96"/>
      <c r="EPU43" s="96"/>
      <c r="EPV43" s="96"/>
      <c r="EPW43" s="96"/>
      <c r="EPX43" s="96"/>
      <c r="EPY43" s="95"/>
      <c r="EPZ43" s="96"/>
      <c r="EQA43" s="96"/>
      <c r="EQB43" s="96"/>
      <c r="EQC43" s="96"/>
      <c r="EQD43" s="96"/>
      <c r="EQE43" s="96"/>
      <c r="EQF43" s="96"/>
      <c r="EQG43" s="96"/>
      <c r="EQH43" s="96"/>
      <c r="EQI43" s="95"/>
      <c r="EQJ43" s="96"/>
      <c r="EQK43" s="96"/>
      <c r="EQL43" s="96"/>
      <c r="EQM43" s="96"/>
      <c r="EQN43" s="96"/>
      <c r="EQO43" s="96"/>
      <c r="EQP43" s="96"/>
      <c r="EQQ43" s="96"/>
      <c r="EQR43" s="96"/>
      <c r="EQS43" s="95"/>
      <c r="EQT43" s="96"/>
      <c r="EQU43" s="96"/>
      <c r="EQV43" s="96"/>
      <c r="EQW43" s="96"/>
      <c r="EQX43" s="96"/>
      <c r="EQY43" s="96"/>
      <c r="EQZ43" s="96"/>
      <c r="ERA43" s="96"/>
      <c r="ERB43" s="96"/>
      <c r="ERC43" s="95"/>
      <c r="ERD43" s="96"/>
      <c r="ERE43" s="96"/>
      <c r="ERF43" s="96"/>
      <c r="ERG43" s="96"/>
      <c r="ERH43" s="96"/>
      <c r="ERI43" s="96"/>
      <c r="ERJ43" s="96"/>
      <c r="ERK43" s="96"/>
      <c r="ERL43" s="96"/>
      <c r="ERM43" s="95"/>
      <c r="ERN43" s="96"/>
      <c r="ERO43" s="96"/>
      <c r="ERP43" s="96"/>
      <c r="ERQ43" s="96"/>
      <c r="ERR43" s="96"/>
      <c r="ERS43" s="96"/>
      <c r="ERT43" s="96"/>
      <c r="ERU43" s="96"/>
      <c r="ERV43" s="96"/>
      <c r="ERW43" s="95"/>
      <c r="ERX43" s="96"/>
      <c r="ERY43" s="96"/>
      <c r="ERZ43" s="96"/>
      <c r="ESA43" s="96"/>
      <c r="ESB43" s="96"/>
      <c r="ESC43" s="96"/>
      <c r="ESD43" s="96"/>
      <c r="ESE43" s="96"/>
      <c r="ESF43" s="96"/>
      <c r="ESG43" s="95"/>
      <c r="ESH43" s="96"/>
      <c r="ESI43" s="96"/>
      <c r="ESJ43" s="96"/>
      <c r="ESK43" s="96"/>
      <c r="ESL43" s="96"/>
      <c r="ESM43" s="96"/>
      <c r="ESN43" s="96"/>
      <c r="ESO43" s="96"/>
      <c r="ESP43" s="96"/>
      <c r="ESQ43" s="95"/>
      <c r="ESR43" s="96"/>
      <c r="ESS43" s="96"/>
      <c r="EST43" s="96"/>
      <c r="ESU43" s="96"/>
      <c r="ESV43" s="96"/>
      <c r="ESW43" s="96"/>
      <c r="ESX43" s="96"/>
      <c r="ESY43" s="96"/>
      <c r="ESZ43" s="96"/>
      <c r="ETA43" s="95"/>
      <c r="ETB43" s="96"/>
      <c r="ETC43" s="96"/>
      <c r="ETD43" s="96"/>
      <c r="ETE43" s="96"/>
      <c r="ETF43" s="96"/>
      <c r="ETG43" s="96"/>
      <c r="ETH43" s="96"/>
      <c r="ETI43" s="96"/>
      <c r="ETJ43" s="96"/>
      <c r="ETK43" s="95"/>
      <c r="ETL43" s="96"/>
      <c r="ETM43" s="96"/>
      <c r="ETN43" s="96"/>
      <c r="ETO43" s="96"/>
      <c r="ETP43" s="96"/>
      <c r="ETQ43" s="96"/>
      <c r="ETR43" s="96"/>
      <c r="ETS43" s="96"/>
      <c r="ETT43" s="96"/>
      <c r="ETU43" s="95"/>
      <c r="ETV43" s="96"/>
      <c r="ETW43" s="96"/>
      <c r="ETX43" s="96"/>
      <c r="ETY43" s="96"/>
      <c r="ETZ43" s="96"/>
      <c r="EUA43" s="96"/>
      <c r="EUB43" s="96"/>
      <c r="EUC43" s="96"/>
      <c r="EUD43" s="96"/>
      <c r="EUE43" s="95"/>
      <c r="EUF43" s="96"/>
      <c r="EUG43" s="96"/>
      <c r="EUH43" s="96"/>
      <c r="EUI43" s="96"/>
      <c r="EUJ43" s="96"/>
      <c r="EUK43" s="96"/>
      <c r="EUL43" s="96"/>
      <c r="EUM43" s="96"/>
      <c r="EUN43" s="96"/>
      <c r="EUO43" s="95"/>
      <c r="EUP43" s="96"/>
      <c r="EUQ43" s="96"/>
      <c r="EUR43" s="96"/>
      <c r="EUS43" s="96"/>
      <c r="EUT43" s="96"/>
      <c r="EUU43" s="96"/>
      <c r="EUV43" s="96"/>
      <c r="EUW43" s="96"/>
      <c r="EUX43" s="96"/>
      <c r="EUY43" s="95"/>
      <c r="EUZ43" s="96"/>
      <c r="EVA43" s="96"/>
      <c r="EVB43" s="96"/>
      <c r="EVC43" s="96"/>
      <c r="EVD43" s="96"/>
      <c r="EVE43" s="96"/>
      <c r="EVF43" s="96"/>
      <c r="EVG43" s="96"/>
      <c r="EVH43" s="96"/>
      <c r="EVI43" s="95"/>
      <c r="EVJ43" s="96"/>
      <c r="EVK43" s="96"/>
      <c r="EVL43" s="96"/>
      <c r="EVM43" s="96"/>
      <c r="EVN43" s="96"/>
      <c r="EVO43" s="96"/>
      <c r="EVP43" s="96"/>
      <c r="EVQ43" s="96"/>
      <c r="EVR43" s="96"/>
      <c r="EVS43" s="95"/>
      <c r="EVT43" s="96"/>
      <c r="EVU43" s="96"/>
      <c r="EVV43" s="96"/>
      <c r="EVW43" s="96"/>
      <c r="EVX43" s="96"/>
      <c r="EVY43" s="96"/>
      <c r="EVZ43" s="96"/>
      <c r="EWA43" s="96"/>
      <c r="EWB43" s="96"/>
      <c r="EWC43" s="95"/>
      <c r="EWD43" s="96"/>
      <c r="EWE43" s="96"/>
      <c r="EWF43" s="96"/>
      <c r="EWG43" s="96"/>
      <c r="EWH43" s="96"/>
      <c r="EWI43" s="96"/>
      <c r="EWJ43" s="96"/>
      <c r="EWK43" s="96"/>
      <c r="EWL43" s="96"/>
      <c r="EWM43" s="95"/>
      <c r="EWN43" s="96"/>
      <c r="EWO43" s="96"/>
      <c r="EWP43" s="96"/>
      <c r="EWQ43" s="96"/>
      <c r="EWR43" s="96"/>
      <c r="EWS43" s="96"/>
      <c r="EWT43" s="96"/>
      <c r="EWU43" s="96"/>
      <c r="EWV43" s="96"/>
      <c r="EWW43" s="95"/>
      <c r="EWX43" s="96"/>
      <c r="EWY43" s="96"/>
      <c r="EWZ43" s="96"/>
      <c r="EXA43" s="96"/>
      <c r="EXB43" s="96"/>
      <c r="EXC43" s="96"/>
      <c r="EXD43" s="96"/>
      <c r="EXE43" s="96"/>
      <c r="EXF43" s="96"/>
      <c r="EXG43" s="95"/>
      <c r="EXH43" s="96"/>
      <c r="EXI43" s="96"/>
      <c r="EXJ43" s="96"/>
      <c r="EXK43" s="96"/>
      <c r="EXL43" s="96"/>
      <c r="EXM43" s="96"/>
      <c r="EXN43" s="96"/>
      <c r="EXO43" s="96"/>
      <c r="EXP43" s="96"/>
      <c r="EXQ43" s="95"/>
      <c r="EXR43" s="96"/>
      <c r="EXS43" s="96"/>
      <c r="EXT43" s="96"/>
      <c r="EXU43" s="96"/>
      <c r="EXV43" s="96"/>
      <c r="EXW43" s="96"/>
      <c r="EXX43" s="96"/>
      <c r="EXY43" s="96"/>
      <c r="EXZ43" s="96"/>
      <c r="EYA43" s="95"/>
      <c r="EYB43" s="96"/>
      <c r="EYC43" s="96"/>
      <c r="EYD43" s="96"/>
      <c r="EYE43" s="96"/>
      <c r="EYF43" s="96"/>
      <c r="EYG43" s="96"/>
      <c r="EYH43" s="96"/>
      <c r="EYI43" s="96"/>
      <c r="EYJ43" s="96"/>
      <c r="EYK43" s="95"/>
      <c r="EYL43" s="96"/>
      <c r="EYM43" s="96"/>
      <c r="EYN43" s="96"/>
      <c r="EYO43" s="96"/>
      <c r="EYP43" s="96"/>
      <c r="EYQ43" s="96"/>
      <c r="EYR43" s="96"/>
      <c r="EYS43" s="96"/>
      <c r="EYT43" s="96"/>
      <c r="EYU43" s="95"/>
      <c r="EYV43" s="96"/>
      <c r="EYW43" s="96"/>
      <c r="EYX43" s="96"/>
      <c r="EYY43" s="96"/>
      <c r="EYZ43" s="96"/>
      <c r="EZA43" s="96"/>
      <c r="EZB43" s="96"/>
      <c r="EZC43" s="96"/>
      <c r="EZD43" s="96"/>
      <c r="EZE43" s="95"/>
      <c r="EZF43" s="96"/>
      <c r="EZG43" s="96"/>
      <c r="EZH43" s="96"/>
      <c r="EZI43" s="96"/>
      <c r="EZJ43" s="96"/>
      <c r="EZK43" s="96"/>
      <c r="EZL43" s="96"/>
      <c r="EZM43" s="96"/>
      <c r="EZN43" s="96"/>
      <c r="EZO43" s="95"/>
      <c r="EZP43" s="96"/>
      <c r="EZQ43" s="96"/>
      <c r="EZR43" s="96"/>
      <c r="EZS43" s="96"/>
      <c r="EZT43" s="96"/>
      <c r="EZU43" s="96"/>
      <c r="EZV43" s="96"/>
      <c r="EZW43" s="96"/>
      <c r="EZX43" s="96"/>
      <c r="EZY43" s="95"/>
      <c r="EZZ43" s="96"/>
      <c r="FAA43" s="96"/>
      <c r="FAB43" s="96"/>
      <c r="FAC43" s="96"/>
      <c r="FAD43" s="96"/>
      <c r="FAE43" s="96"/>
      <c r="FAF43" s="96"/>
      <c r="FAG43" s="96"/>
      <c r="FAH43" s="96"/>
      <c r="FAI43" s="95"/>
      <c r="FAJ43" s="96"/>
      <c r="FAK43" s="96"/>
      <c r="FAL43" s="96"/>
      <c r="FAM43" s="96"/>
      <c r="FAN43" s="96"/>
      <c r="FAO43" s="96"/>
      <c r="FAP43" s="96"/>
      <c r="FAQ43" s="96"/>
      <c r="FAR43" s="96"/>
      <c r="FAS43" s="95"/>
      <c r="FAT43" s="96"/>
      <c r="FAU43" s="96"/>
      <c r="FAV43" s="96"/>
      <c r="FAW43" s="96"/>
      <c r="FAX43" s="96"/>
      <c r="FAY43" s="96"/>
      <c r="FAZ43" s="96"/>
      <c r="FBA43" s="96"/>
      <c r="FBB43" s="96"/>
      <c r="FBC43" s="95"/>
      <c r="FBD43" s="96"/>
      <c r="FBE43" s="96"/>
      <c r="FBF43" s="96"/>
      <c r="FBG43" s="96"/>
      <c r="FBH43" s="96"/>
      <c r="FBI43" s="96"/>
      <c r="FBJ43" s="96"/>
      <c r="FBK43" s="96"/>
      <c r="FBL43" s="96"/>
      <c r="FBM43" s="95"/>
      <c r="FBN43" s="96"/>
      <c r="FBO43" s="96"/>
      <c r="FBP43" s="96"/>
      <c r="FBQ43" s="96"/>
      <c r="FBR43" s="96"/>
      <c r="FBS43" s="96"/>
      <c r="FBT43" s="96"/>
      <c r="FBU43" s="96"/>
      <c r="FBV43" s="96"/>
      <c r="FBW43" s="95"/>
      <c r="FBX43" s="96"/>
      <c r="FBY43" s="96"/>
      <c r="FBZ43" s="96"/>
      <c r="FCA43" s="96"/>
      <c r="FCB43" s="96"/>
      <c r="FCC43" s="96"/>
      <c r="FCD43" s="96"/>
      <c r="FCE43" s="96"/>
      <c r="FCF43" s="96"/>
      <c r="FCG43" s="95"/>
      <c r="FCH43" s="96"/>
      <c r="FCI43" s="96"/>
      <c r="FCJ43" s="96"/>
      <c r="FCK43" s="96"/>
      <c r="FCL43" s="96"/>
      <c r="FCM43" s="96"/>
      <c r="FCN43" s="96"/>
      <c r="FCO43" s="96"/>
      <c r="FCP43" s="96"/>
      <c r="FCQ43" s="95"/>
      <c r="FCR43" s="96"/>
      <c r="FCS43" s="96"/>
      <c r="FCT43" s="96"/>
      <c r="FCU43" s="96"/>
      <c r="FCV43" s="96"/>
      <c r="FCW43" s="96"/>
      <c r="FCX43" s="96"/>
      <c r="FCY43" s="96"/>
      <c r="FCZ43" s="96"/>
      <c r="FDA43" s="95"/>
      <c r="FDB43" s="96"/>
      <c r="FDC43" s="96"/>
      <c r="FDD43" s="96"/>
      <c r="FDE43" s="96"/>
      <c r="FDF43" s="96"/>
      <c r="FDG43" s="96"/>
      <c r="FDH43" s="96"/>
      <c r="FDI43" s="96"/>
      <c r="FDJ43" s="96"/>
      <c r="FDK43" s="95"/>
      <c r="FDL43" s="96"/>
      <c r="FDM43" s="96"/>
      <c r="FDN43" s="96"/>
      <c r="FDO43" s="96"/>
      <c r="FDP43" s="96"/>
      <c r="FDQ43" s="96"/>
      <c r="FDR43" s="96"/>
      <c r="FDS43" s="96"/>
      <c r="FDT43" s="96"/>
      <c r="FDU43" s="95"/>
      <c r="FDV43" s="96"/>
      <c r="FDW43" s="96"/>
      <c r="FDX43" s="96"/>
      <c r="FDY43" s="96"/>
      <c r="FDZ43" s="96"/>
      <c r="FEA43" s="96"/>
      <c r="FEB43" s="96"/>
      <c r="FEC43" s="96"/>
      <c r="FED43" s="96"/>
      <c r="FEE43" s="95"/>
      <c r="FEF43" s="96"/>
      <c r="FEG43" s="96"/>
      <c r="FEH43" s="96"/>
      <c r="FEI43" s="96"/>
      <c r="FEJ43" s="96"/>
      <c r="FEK43" s="96"/>
      <c r="FEL43" s="96"/>
      <c r="FEM43" s="96"/>
      <c r="FEN43" s="96"/>
      <c r="FEO43" s="95"/>
      <c r="FEP43" s="96"/>
      <c r="FEQ43" s="96"/>
      <c r="FER43" s="96"/>
      <c r="FES43" s="96"/>
      <c r="FET43" s="96"/>
      <c r="FEU43" s="96"/>
      <c r="FEV43" s="96"/>
      <c r="FEW43" s="96"/>
      <c r="FEX43" s="96"/>
      <c r="FEY43" s="95"/>
      <c r="FEZ43" s="96"/>
      <c r="FFA43" s="96"/>
      <c r="FFB43" s="96"/>
      <c r="FFC43" s="96"/>
      <c r="FFD43" s="96"/>
      <c r="FFE43" s="96"/>
      <c r="FFF43" s="96"/>
      <c r="FFG43" s="96"/>
      <c r="FFH43" s="96"/>
      <c r="FFI43" s="95"/>
      <c r="FFJ43" s="96"/>
      <c r="FFK43" s="96"/>
      <c r="FFL43" s="96"/>
      <c r="FFM43" s="96"/>
      <c r="FFN43" s="96"/>
      <c r="FFO43" s="96"/>
      <c r="FFP43" s="96"/>
      <c r="FFQ43" s="96"/>
      <c r="FFR43" s="96"/>
      <c r="FFS43" s="95"/>
      <c r="FFT43" s="96"/>
      <c r="FFU43" s="96"/>
      <c r="FFV43" s="96"/>
      <c r="FFW43" s="96"/>
      <c r="FFX43" s="96"/>
      <c r="FFY43" s="96"/>
      <c r="FFZ43" s="96"/>
      <c r="FGA43" s="96"/>
      <c r="FGB43" s="96"/>
      <c r="FGC43" s="95"/>
      <c r="FGD43" s="96"/>
      <c r="FGE43" s="96"/>
      <c r="FGF43" s="96"/>
      <c r="FGG43" s="96"/>
      <c r="FGH43" s="96"/>
      <c r="FGI43" s="96"/>
      <c r="FGJ43" s="96"/>
      <c r="FGK43" s="96"/>
      <c r="FGL43" s="96"/>
      <c r="FGM43" s="95"/>
      <c r="FGN43" s="96"/>
      <c r="FGO43" s="96"/>
      <c r="FGP43" s="96"/>
      <c r="FGQ43" s="96"/>
      <c r="FGR43" s="96"/>
      <c r="FGS43" s="96"/>
      <c r="FGT43" s="96"/>
      <c r="FGU43" s="96"/>
      <c r="FGV43" s="96"/>
      <c r="FGW43" s="95"/>
      <c r="FGX43" s="96"/>
      <c r="FGY43" s="96"/>
      <c r="FGZ43" s="96"/>
      <c r="FHA43" s="96"/>
      <c r="FHB43" s="96"/>
      <c r="FHC43" s="96"/>
      <c r="FHD43" s="96"/>
      <c r="FHE43" s="96"/>
      <c r="FHF43" s="96"/>
      <c r="FHG43" s="95"/>
      <c r="FHH43" s="96"/>
      <c r="FHI43" s="96"/>
      <c r="FHJ43" s="96"/>
      <c r="FHK43" s="96"/>
      <c r="FHL43" s="96"/>
      <c r="FHM43" s="96"/>
      <c r="FHN43" s="96"/>
      <c r="FHO43" s="96"/>
      <c r="FHP43" s="96"/>
      <c r="FHQ43" s="95"/>
      <c r="FHR43" s="96"/>
      <c r="FHS43" s="96"/>
      <c r="FHT43" s="96"/>
      <c r="FHU43" s="96"/>
      <c r="FHV43" s="96"/>
      <c r="FHW43" s="96"/>
      <c r="FHX43" s="96"/>
      <c r="FHY43" s="96"/>
      <c r="FHZ43" s="96"/>
      <c r="FIA43" s="95"/>
      <c r="FIB43" s="96"/>
      <c r="FIC43" s="96"/>
      <c r="FID43" s="96"/>
      <c r="FIE43" s="96"/>
      <c r="FIF43" s="96"/>
      <c r="FIG43" s="96"/>
      <c r="FIH43" s="96"/>
      <c r="FII43" s="96"/>
      <c r="FIJ43" s="96"/>
      <c r="FIK43" s="95"/>
      <c r="FIL43" s="96"/>
      <c r="FIM43" s="96"/>
      <c r="FIN43" s="96"/>
      <c r="FIO43" s="96"/>
      <c r="FIP43" s="96"/>
      <c r="FIQ43" s="96"/>
      <c r="FIR43" s="96"/>
      <c r="FIS43" s="96"/>
      <c r="FIT43" s="96"/>
      <c r="FIU43" s="95"/>
      <c r="FIV43" s="96"/>
      <c r="FIW43" s="96"/>
      <c r="FIX43" s="96"/>
      <c r="FIY43" s="96"/>
      <c r="FIZ43" s="96"/>
      <c r="FJA43" s="96"/>
      <c r="FJB43" s="96"/>
      <c r="FJC43" s="96"/>
      <c r="FJD43" s="96"/>
      <c r="FJE43" s="95"/>
      <c r="FJF43" s="96"/>
      <c r="FJG43" s="96"/>
      <c r="FJH43" s="96"/>
      <c r="FJI43" s="96"/>
      <c r="FJJ43" s="96"/>
      <c r="FJK43" s="96"/>
      <c r="FJL43" s="96"/>
      <c r="FJM43" s="96"/>
      <c r="FJN43" s="96"/>
      <c r="FJO43" s="95"/>
      <c r="FJP43" s="96"/>
      <c r="FJQ43" s="96"/>
      <c r="FJR43" s="96"/>
      <c r="FJS43" s="96"/>
      <c r="FJT43" s="96"/>
      <c r="FJU43" s="96"/>
      <c r="FJV43" s="96"/>
      <c r="FJW43" s="96"/>
      <c r="FJX43" s="96"/>
      <c r="FJY43" s="95"/>
      <c r="FJZ43" s="96"/>
      <c r="FKA43" s="96"/>
      <c r="FKB43" s="96"/>
      <c r="FKC43" s="96"/>
      <c r="FKD43" s="96"/>
      <c r="FKE43" s="96"/>
      <c r="FKF43" s="96"/>
      <c r="FKG43" s="96"/>
      <c r="FKH43" s="96"/>
      <c r="FKI43" s="95"/>
      <c r="FKJ43" s="96"/>
      <c r="FKK43" s="96"/>
      <c r="FKL43" s="96"/>
      <c r="FKM43" s="96"/>
      <c r="FKN43" s="96"/>
      <c r="FKO43" s="96"/>
      <c r="FKP43" s="96"/>
      <c r="FKQ43" s="96"/>
      <c r="FKR43" s="96"/>
      <c r="FKS43" s="95"/>
      <c r="FKT43" s="96"/>
      <c r="FKU43" s="96"/>
      <c r="FKV43" s="96"/>
      <c r="FKW43" s="96"/>
      <c r="FKX43" s="96"/>
      <c r="FKY43" s="96"/>
      <c r="FKZ43" s="96"/>
      <c r="FLA43" s="96"/>
      <c r="FLB43" s="96"/>
      <c r="FLC43" s="95"/>
      <c r="FLD43" s="96"/>
      <c r="FLE43" s="96"/>
      <c r="FLF43" s="96"/>
      <c r="FLG43" s="96"/>
      <c r="FLH43" s="96"/>
      <c r="FLI43" s="96"/>
      <c r="FLJ43" s="96"/>
      <c r="FLK43" s="96"/>
      <c r="FLL43" s="96"/>
      <c r="FLM43" s="95"/>
      <c r="FLN43" s="96"/>
      <c r="FLO43" s="96"/>
      <c r="FLP43" s="96"/>
      <c r="FLQ43" s="96"/>
      <c r="FLR43" s="96"/>
      <c r="FLS43" s="96"/>
      <c r="FLT43" s="96"/>
      <c r="FLU43" s="96"/>
      <c r="FLV43" s="96"/>
      <c r="FLW43" s="95"/>
      <c r="FLX43" s="96"/>
      <c r="FLY43" s="96"/>
      <c r="FLZ43" s="96"/>
      <c r="FMA43" s="96"/>
      <c r="FMB43" s="96"/>
      <c r="FMC43" s="96"/>
      <c r="FMD43" s="96"/>
      <c r="FME43" s="96"/>
      <c r="FMF43" s="96"/>
      <c r="FMG43" s="95"/>
      <c r="FMH43" s="96"/>
      <c r="FMI43" s="96"/>
      <c r="FMJ43" s="96"/>
      <c r="FMK43" s="96"/>
      <c r="FML43" s="96"/>
      <c r="FMM43" s="96"/>
      <c r="FMN43" s="96"/>
      <c r="FMO43" s="96"/>
      <c r="FMP43" s="96"/>
      <c r="FMQ43" s="95"/>
      <c r="FMR43" s="96"/>
      <c r="FMS43" s="96"/>
      <c r="FMT43" s="96"/>
      <c r="FMU43" s="96"/>
      <c r="FMV43" s="96"/>
      <c r="FMW43" s="96"/>
      <c r="FMX43" s="96"/>
      <c r="FMY43" s="96"/>
      <c r="FMZ43" s="96"/>
      <c r="FNA43" s="95"/>
      <c r="FNB43" s="96"/>
      <c r="FNC43" s="96"/>
      <c r="FND43" s="96"/>
      <c r="FNE43" s="96"/>
      <c r="FNF43" s="96"/>
      <c r="FNG43" s="96"/>
      <c r="FNH43" s="96"/>
      <c r="FNI43" s="96"/>
      <c r="FNJ43" s="96"/>
      <c r="FNK43" s="95"/>
      <c r="FNL43" s="96"/>
      <c r="FNM43" s="96"/>
      <c r="FNN43" s="96"/>
      <c r="FNO43" s="96"/>
      <c r="FNP43" s="96"/>
      <c r="FNQ43" s="96"/>
      <c r="FNR43" s="96"/>
      <c r="FNS43" s="96"/>
      <c r="FNT43" s="96"/>
      <c r="FNU43" s="95"/>
      <c r="FNV43" s="96"/>
      <c r="FNW43" s="96"/>
      <c r="FNX43" s="96"/>
      <c r="FNY43" s="96"/>
      <c r="FNZ43" s="96"/>
      <c r="FOA43" s="96"/>
      <c r="FOB43" s="96"/>
      <c r="FOC43" s="96"/>
      <c r="FOD43" s="96"/>
      <c r="FOE43" s="95"/>
      <c r="FOF43" s="96"/>
      <c r="FOG43" s="96"/>
      <c r="FOH43" s="96"/>
      <c r="FOI43" s="96"/>
      <c r="FOJ43" s="96"/>
      <c r="FOK43" s="96"/>
      <c r="FOL43" s="96"/>
      <c r="FOM43" s="96"/>
      <c r="FON43" s="96"/>
      <c r="FOO43" s="95"/>
      <c r="FOP43" s="96"/>
      <c r="FOQ43" s="96"/>
      <c r="FOR43" s="96"/>
      <c r="FOS43" s="96"/>
      <c r="FOT43" s="96"/>
      <c r="FOU43" s="96"/>
      <c r="FOV43" s="96"/>
      <c r="FOW43" s="96"/>
      <c r="FOX43" s="96"/>
      <c r="FOY43" s="95"/>
      <c r="FOZ43" s="96"/>
      <c r="FPA43" s="96"/>
      <c r="FPB43" s="96"/>
      <c r="FPC43" s="96"/>
      <c r="FPD43" s="96"/>
      <c r="FPE43" s="96"/>
      <c r="FPF43" s="96"/>
      <c r="FPG43" s="96"/>
      <c r="FPH43" s="96"/>
      <c r="FPI43" s="95"/>
      <c r="FPJ43" s="96"/>
      <c r="FPK43" s="96"/>
      <c r="FPL43" s="96"/>
      <c r="FPM43" s="96"/>
      <c r="FPN43" s="96"/>
      <c r="FPO43" s="96"/>
      <c r="FPP43" s="96"/>
      <c r="FPQ43" s="96"/>
      <c r="FPR43" s="96"/>
      <c r="FPS43" s="95"/>
      <c r="FPT43" s="96"/>
      <c r="FPU43" s="96"/>
      <c r="FPV43" s="96"/>
      <c r="FPW43" s="96"/>
      <c r="FPX43" s="96"/>
      <c r="FPY43" s="96"/>
      <c r="FPZ43" s="96"/>
      <c r="FQA43" s="96"/>
      <c r="FQB43" s="96"/>
      <c r="FQC43" s="95"/>
      <c r="FQD43" s="96"/>
      <c r="FQE43" s="96"/>
      <c r="FQF43" s="96"/>
      <c r="FQG43" s="96"/>
      <c r="FQH43" s="96"/>
      <c r="FQI43" s="96"/>
      <c r="FQJ43" s="96"/>
      <c r="FQK43" s="96"/>
      <c r="FQL43" s="96"/>
      <c r="FQM43" s="95"/>
      <c r="FQN43" s="96"/>
      <c r="FQO43" s="96"/>
      <c r="FQP43" s="96"/>
      <c r="FQQ43" s="96"/>
      <c r="FQR43" s="96"/>
      <c r="FQS43" s="96"/>
      <c r="FQT43" s="96"/>
      <c r="FQU43" s="96"/>
      <c r="FQV43" s="96"/>
      <c r="FQW43" s="95"/>
      <c r="FQX43" s="96"/>
      <c r="FQY43" s="96"/>
      <c r="FQZ43" s="96"/>
      <c r="FRA43" s="96"/>
      <c r="FRB43" s="96"/>
      <c r="FRC43" s="96"/>
      <c r="FRD43" s="96"/>
      <c r="FRE43" s="96"/>
      <c r="FRF43" s="96"/>
      <c r="FRG43" s="95"/>
      <c r="FRH43" s="96"/>
      <c r="FRI43" s="96"/>
      <c r="FRJ43" s="96"/>
      <c r="FRK43" s="96"/>
      <c r="FRL43" s="96"/>
      <c r="FRM43" s="96"/>
      <c r="FRN43" s="96"/>
      <c r="FRO43" s="96"/>
      <c r="FRP43" s="96"/>
      <c r="FRQ43" s="95"/>
      <c r="FRR43" s="96"/>
      <c r="FRS43" s="96"/>
      <c r="FRT43" s="96"/>
      <c r="FRU43" s="96"/>
      <c r="FRV43" s="96"/>
      <c r="FRW43" s="96"/>
      <c r="FRX43" s="96"/>
      <c r="FRY43" s="96"/>
      <c r="FRZ43" s="96"/>
      <c r="FSA43" s="95"/>
      <c r="FSB43" s="96"/>
      <c r="FSC43" s="96"/>
      <c r="FSD43" s="96"/>
      <c r="FSE43" s="96"/>
      <c r="FSF43" s="96"/>
      <c r="FSG43" s="96"/>
      <c r="FSH43" s="96"/>
      <c r="FSI43" s="96"/>
      <c r="FSJ43" s="96"/>
      <c r="FSK43" s="95"/>
      <c r="FSL43" s="96"/>
      <c r="FSM43" s="96"/>
      <c r="FSN43" s="96"/>
      <c r="FSO43" s="96"/>
      <c r="FSP43" s="96"/>
      <c r="FSQ43" s="96"/>
      <c r="FSR43" s="96"/>
      <c r="FSS43" s="96"/>
      <c r="FST43" s="96"/>
      <c r="FSU43" s="95"/>
      <c r="FSV43" s="96"/>
      <c r="FSW43" s="96"/>
      <c r="FSX43" s="96"/>
      <c r="FSY43" s="96"/>
      <c r="FSZ43" s="96"/>
      <c r="FTA43" s="96"/>
      <c r="FTB43" s="96"/>
      <c r="FTC43" s="96"/>
      <c r="FTD43" s="96"/>
      <c r="FTE43" s="95"/>
      <c r="FTF43" s="96"/>
      <c r="FTG43" s="96"/>
      <c r="FTH43" s="96"/>
      <c r="FTI43" s="96"/>
      <c r="FTJ43" s="96"/>
      <c r="FTK43" s="96"/>
      <c r="FTL43" s="96"/>
      <c r="FTM43" s="96"/>
      <c r="FTN43" s="96"/>
      <c r="FTO43" s="95"/>
      <c r="FTP43" s="96"/>
      <c r="FTQ43" s="96"/>
      <c r="FTR43" s="96"/>
      <c r="FTS43" s="96"/>
      <c r="FTT43" s="96"/>
      <c r="FTU43" s="96"/>
      <c r="FTV43" s="96"/>
      <c r="FTW43" s="96"/>
      <c r="FTX43" s="96"/>
      <c r="FTY43" s="95"/>
      <c r="FTZ43" s="96"/>
      <c r="FUA43" s="96"/>
      <c r="FUB43" s="96"/>
      <c r="FUC43" s="96"/>
      <c r="FUD43" s="96"/>
      <c r="FUE43" s="96"/>
      <c r="FUF43" s="96"/>
      <c r="FUG43" s="96"/>
      <c r="FUH43" s="96"/>
      <c r="FUI43" s="95"/>
      <c r="FUJ43" s="96"/>
      <c r="FUK43" s="96"/>
      <c r="FUL43" s="96"/>
      <c r="FUM43" s="96"/>
      <c r="FUN43" s="96"/>
      <c r="FUO43" s="96"/>
      <c r="FUP43" s="96"/>
      <c r="FUQ43" s="96"/>
      <c r="FUR43" s="96"/>
      <c r="FUS43" s="95"/>
      <c r="FUT43" s="96"/>
      <c r="FUU43" s="96"/>
      <c r="FUV43" s="96"/>
      <c r="FUW43" s="96"/>
      <c r="FUX43" s="96"/>
      <c r="FUY43" s="96"/>
      <c r="FUZ43" s="96"/>
      <c r="FVA43" s="96"/>
      <c r="FVB43" s="96"/>
      <c r="FVC43" s="95"/>
      <c r="FVD43" s="96"/>
      <c r="FVE43" s="96"/>
      <c r="FVF43" s="96"/>
      <c r="FVG43" s="96"/>
      <c r="FVH43" s="96"/>
      <c r="FVI43" s="96"/>
      <c r="FVJ43" s="96"/>
      <c r="FVK43" s="96"/>
      <c r="FVL43" s="96"/>
      <c r="FVM43" s="95"/>
      <c r="FVN43" s="96"/>
      <c r="FVO43" s="96"/>
      <c r="FVP43" s="96"/>
      <c r="FVQ43" s="96"/>
      <c r="FVR43" s="96"/>
      <c r="FVS43" s="96"/>
      <c r="FVT43" s="96"/>
      <c r="FVU43" s="96"/>
      <c r="FVV43" s="96"/>
      <c r="FVW43" s="95"/>
      <c r="FVX43" s="96"/>
      <c r="FVY43" s="96"/>
      <c r="FVZ43" s="96"/>
      <c r="FWA43" s="96"/>
      <c r="FWB43" s="96"/>
      <c r="FWC43" s="96"/>
      <c r="FWD43" s="96"/>
      <c r="FWE43" s="96"/>
      <c r="FWF43" s="96"/>
      <c r="FWG43" s="95"/>
      <c r="FWH43" s="96"/>
      <c r="FWI43" s="96"/>
      <c r="FWJ43" s="96"/>
      <c r="FWK43" s="96"/>
      <c r="FWL43" s="96"/>
      <c r="FWM43" s="96"/>
      <c r="FWN43" s="96"/>
      <c r="FWO43" s="96"/>
      <c r="FWP43" s="96"/>
      <c r="FWQ43" s="95"/>
      <c r="FWR43" s="96"/>
      <c r="FWS43" s="96"/>
      <c r="FWT43" s="96"/>
      <c r="FWU43" s="96"/>
      <c r="FWV43" s="96"/>
      <c r="FWW43" s="96"/>
      <c r="FWX43" s="96"/>
      <c r="FWY43" s="96"/>
      <c r="FWZ43" s="96"/>
      <c r="FXA43" s="95"/>
      <c r="FXB43" s="96"/>
      <c r="FXC43" s="96"/>
      <c r="FXD43" s="96"/>
      <c r="FXE43" s="96"/>
      <c r="FXF43" s="96"/>
      <c r="FXG43" s="96"/>
      <c r="FXH43" s="96"/>
      <c r="FXI43" s="96"/>
      <c r="FXJ43" s="96"/>
      <c r="FXK43" s="95"/>
      <c r="FXL43" s="96"/>
      <c r="FXM43" s="96"/>
      <c r="FXN43" s="96"/>
      <c r="FXO43" s="96"/>
      <c r="FXP43" s="96"/>
      <c r="FXQ43" s="96"/>
      <c r="FXR43" s="96"/>
      <c r="FXS43" s="96"/>
      <c r="FXT43" s="96"/>
      <c r="FXU43" s="95"/>
      <c r="FXV43" s="96"/>
      <c r="FXW43" s="96"/>
      <c r="FXX43" s="96"/>
      <c r="FXY43" s="96"/>
      <c r="FXZ43" s="96"/>
      <c r="FYA43" s="96"/>
      <c r="FYB43" s="96"/>
      <c r="FYC43" s="96"/>
      <c r="FYD43" s="96"/>
      <c r="FYE43" s="95"/>
      <c r="FYF43" s="96"/>
      <c r="FYG43" s="96"/>
      <c r="FYH43" s="96"/>
      <c r="FYI43" s="96"/>
      <c r="FYJ43" s="96"/>
      <c r="FYK43" s="96"/>
      <c r="FYL43" s="96"/>
      <c r="FYM43" s="96"/>
      <c r="FYN43" s="96"/>
      <c r="FYO43" s="95"/>
      <c r="FYP43" s="96"/>
      <c r="FYQ43" s="96"/>
      <c r="FYR43" s="96"/>
      <c r="FYS43" s="96"/>
      <c r="FYT43" s="96"/>
      <c r="FYU43" s="96"/>
      <c r="FYV43" s="96"/>
      <c r="FYW43" s="96"/>
      <c r="FYX43" s="96"/>
      <c r="FYY43" s="95"/>
      <c r="FYZ43" s="96"/>
      <c r="FZA43" s="96"/>
      <c r="FZB43" s="96"/>
      <c r="FZC43" s="96"/>
      <c r="FZD43" s="96"/>
      <c r="FZE43" s="96"/>
      <c r="FZF43" s="96"/>
      <c r="FZG43" s="96"/>
      <c r="FZH43" s="96"/>
      <c r="FZI43" s="95"/>
      <c r="FZJ43" s="96"/>
      <c r="FZK43" s="96"/>
      <c r="FZL43" s="96"/>
      <c r="FZM43" s="96"/>
      <c r="FZN43" s="96"/>
      <c r="FZO43" s="96"/>
      <c r="FZP43" s="96"/>
      <c r="FZQ43" s="96"/>
      <c r="FZR43" s="96"/>
      <c r="FZS43" s="95"/>
      <c r="FZT43" s="96"/>
      <c r="FZU43" s="96"/>
      <c r="FZV43" s="96"/>
      <c r="FZW43" s="96"/>
      <c r="FZX43" s="96"/>
      <c r="FZY43" s="96"/>
      <c r="FZZ43" s="96"/>
      <c r="GAA43" s="96"/>
      <c r="GAB43" s="96"/>
      <c r="GAC43" s="95"/>
      <c r="GAD43" s="96"/>
      <c r="GAE43" s="96"/>
      <c r="GAF43" s="96"/>
      <c r="GAG43" s="96"/>
      <c r="GAH43" s="96"/>
      <c r="GAI43" s="96"/>
      <c r="GAJ43" s="96"/>
      <c r="GAK43" s="96"/>
      <c r="GAL43" s="96"/>
      <c r="GAM43" s="95"/>
      <c r="GAN43" s="96"/>
      <c r="GAO43" s="96"/>
      <c r="GAP43" s="96"/>
      <c r="GAQ43" s="96"/>
      <c r="GAR43" s="96"/>
      <c r="GAS43" s="96"/>
      <c r="GAT43" s="96"/>
      <c r="GAU43" s="96"/>
      <c r="GAV43" s="96"/>
      <c r="GAW43" s="95"/>
      <c r="GAX43" s="96"/>
      <c r="GAY43" s="96"/>
      <c r="GAZ43" s="96"/>
      <c r="GBA43" s="96"/>
      <c r="GBB43" s="96"/>
      <c r="GBC43" s="96"/>
      <c r="GBD43" s="96"/>
      <c r="GBE43" s="96"/>
      <c r="GBF43" s="96"/>
      <c r="GBG43" s="95"/>
      <c r="GBH43" s="96"/>
      <c r="GBI43" s="96"/>
      <c r="GBJ43" s="96"/>
      <c r="GBK43" s="96"/>
      <c r="GBL43" s="96"/>
      <c r="GBM43" s="96"/>
      <c r="GBN43" s="96"/>
      <c r="GBO43" s="96"/>
      <c r="GBP43" s="96"/>
      <c r="GBQ43" s="95"/>
      <c r="GBR43" s="96"/>
      <c r="GBS43" s="96"/>
      <c r="GBT43" s="96"/>
      <c r="GBU43" s="96"/>
      <c r="GBV43" s="96"/>
      <c r="GBW43" s="96"/>
      <c r="GBX43" s="96"/>
      <c r="GBY43" s="96"/>
      <c r="GBZ43" s="96"/>
      <c r="GCA43" s="95"/>
      <c r="GCB43" s="96"/>
      <c r="GCC43" s="96"/>
      <c r="GCD43" s="96"/>
      <c r="GCE43" s="96"/>
      <c r="GCF43" s="96"/>
      <c r="GCG43" s="96"/>
      <c r="GCH43" s="96"/>
      <c r="GCI43" s="96"/>
      <c r="GCJ43" s="96"/>
      <c r="GCK43" s="95"/>
      <c r="GCL43" s="96"/>
      <c r="GCM43" s="96"/>
      <c r="GCN43" s="96"/>
      <c r="GCO43" s="96"/>
      <c r="GCP43" s="96"/>
      <c r="GCQ43" s="96"/>
      <c r="GCR43" s="96"/>
      <c r="GCS43" s="96"/>
      <c r="GCT43" s="96"/>
      <c r="GCU43" s="95"/>
      <c r="GCV43" s="96"/>
      <c r="GCW43" s="96"/>
      <c r="GCX43" s="96"/>
      <c r="GCY43" s="96"/>
      <c r="GCZ43" s="96"/>
      <c r="GDA43" s="96"/>
      <c r="GDB43" s="96"/>
      <c r="GDC43" s="96"/>
      <c r="GDD43" s="96"/>
      <c r="GDE43" s="95"/>
      <c r="GDF43" s="96"/>
      <c r="GDG43" s="96"/>
      <c r="GDH43" s="96"/>
      <c r="GDI43" s="96"/>
      <c r="GDJ43" s="96"/>
      <c r="GDK43" s="96"/>
      <c r="GDL43" s="96"/>
      <c r="GDM43" s="96"/>
      <c r="GDN43" s="96"/>
      <c r="GDO43" s="95"/>
      <c r="GDP43" s="96"/>
      <c r="GDQ43" s="96"/>
      <c r="GDR43" s="96"/>
      <c r="GDS43" s="96"/>
      <c r="GDT43" s="96"/>
      <c r="GDU43" s="96"/>
      <c r="GDV43" s="96"/>
      <c r="GDW43" s="96"/>
      <c r="GDX43" s="96"/>
      <c r="GDY43" s="95"/>
      <c r="GDZ43" s="96"/>
      <c r="GEA43" s="96"/>
      <c r="GEB43" s="96"/>
      <c r="GEC43" s="96"/>
      <c r="GED43" s="96"/>
      <c r="GEE43" s="96"/>
      <c r="GEF43" s="96"/>
      <c r="GEG43" s="96"/>
      <c r="GEH43" s="96"/>
      <c r="GEI43" s="95"/>
      <c r="GEJ43" s="96"/>
      <c r="GEK43" s="96"/>
      <c r="GEL43" s="96"/>
      <c r="GEM43" s="96"/>
      <c r="GEN43" s="96"/>
      <c r="GEO43" s="96"/>
      <c r="GEP43" s="96"/>
      <c r="GEQ43" s="96"/>
      <c r="GER43" s="96"/>
      <c r="GES43" s="95"/>
      <c r="GET43" s="96"/>
      <c r="GEU43" s="96"/>
      <c r="GEV43" s="96"/>
      <c r="GEW43" s="96"/>
      <c r="GEX43" s="96"/>
      <c r="GEY43" s="96"/>
      <c r="GEZ43" s="96"/>
      <c r="GFA43" s="96"/>
      <c r="GFB43" s="96"/>
      <c r="GFC43" s="95"/>
      <c r="GFD43" s="96"/>
      <c r="GFE43" s="96"/>
      <c r="GFF43" s="96"/>
      <c r="GFG43" s="96"/>
      <c r="GFH43" s="96"/>
      <c r="GFI43" s="96"/>
      <c r="GFJ43" s="96"/>
      <c r="GFK43" s="96"/>
      <c r="GFL43" s="96"/>
      <c r="GFM43" s="95"/>
      <c r="GFN43" s="96"/>
      <c r="GFO43" s="96"/>
      <c r="GFP43" s="96"/>
      <c r="GFQ43" s="96"/>
      <c r="GFR43" s="96"/>
      <c r="GFS43" s="96"/>
      <c r="GFT43" s="96"/>
      <c r="GFU43" s="96"/>
      <c r="GFV43" s="96"/>
      <c r="GFW43" s="95"/>
      <c r="GFX43" s="96"/>
      <c r="GFY43" s="96"/>
      <c r="GFZ43" s="96"/>
      <c r="GGA43" s="96"/>
      <c r="GGB43" s="96"/>
      <c r="GGC43" s="96"/>
      <c r="GGD43" s="96"/>
      <c r="GGE43" s="96"/>
      <c r="GGF43" s="96"/>
      <c r="GGG43" s="95"/>
      <c r="GGH43" s="96"/>
      <c r="GGI43" s="96"/>
      <c r="GGJ43" s="96"/>
      <c r="GGK43" s="96"/>
      <c r="GGL43" s="96"/>
      <c r="GGM43" s="96"/>
      <c r="GGN43" s="96"/>
      <c r="GGO43" s="96"/>
      <c r="GGP43" s="96"/>
      <c r="GGQ43" s="95"/>
      <c r="GGR43" s="96"/>
      <c r="GGS43" s="96"/>
      <c r="GGT43" s="96"/>
      <c r="GGU43" s="96"/>
      <c r="GGV43" s="96"/>
      <c r="GGW43" s="96"/>
      <c r="GGX43" s="96"/>
      <c r="GGY43" s="96"/>
      <c r="GGZ43" s="96"/>
      <c r="GHA43" s="95"/>
      <c r="GHB43" s="96"/>
      <c r="GHC43" s="96"/>
      <c r="GHD43" s="96"/>
      <c r="GHE43" s="96"/>
      <c r="GHF43" s="96"/>
      <c r="GHG43" s="96"/>
      <c r="GHH43" s="96"/>
      <c r="GHI43" s="96"/>
      <c r="GHJ43" s="96"/>
      <c r="GHK43" s="95"/>
      <c r="GHL43" s="96"/>
      <c r="GHM43" s="96"/>
      <c r="GHN43" s="96"/>
      <c r="GHO43" s="96"/>
      <c r="GHP43" s="96"/>
      <c r="GHQ43" s="96"/>
      <c r="GHR43" s="96"/>
      <c r="GHS43" s="96"/>
      <c r="GHT43" s="96"/>
      <c r="GHU43" s="95"/>
      <c r="GHV43" s="96"/>
      <c r="GHW43" s="96"/>
      <c r="GHX43" s="96"/>
      <c r="GHY43" s="96"/>
      <c r="GHZ43" s="96"/>
      <c r="GIA43" s="96"/>
      <c r="GIB43" s="96"/>
      <c r="GIC43" s="96"/>
      <c r="GID43" s="96"/>
      <c r="GIE43" s="95"/>
      <c r="GIF43" s="96"/>
      <c r="GIG43" s="96"/>
      <c r="GIH43" s="96"/>
      <c r="GII43" s="96"/>
      <c r="GIJ43" s="96"/>
      <c r="GIK43" s="96"/>
      <c r="GIL43" s="96"/>
      <c r="GIM43" s="96"/>
      <c r="GIN43" s="96"/>
      <c r="GIO43" s="95"/>
      <c r="GIP43" s="96"/>
      <c r="GIQ43" s="96"/>
      <c r="GIR43" s="96"/>
      <c r="GIS43" s="96"/>
      <c r="GIT43" s="96"/>
      <c r="GIU43" s="96"/>
      <c r="GIV43" s="96"/>
      <c r="GIW43" s="96"/>
      <c r="GIX43" s="96"/>
      <c r="GIY43" s="95"/>
      <c r="GIZ43" s="96"/>
      <c r="GJA43" s="96"/>
      <c r="GJB43" s="96"/>
      <c r="GJC43" s="96"/>
      <c r="GJD43" s="96"/>
      <c r="GJE43" s="96"/>
      <c r="GJF43" s="96"/>
      <c r="GJG43" s="96"/>
      <c r="GJH43" s="96"/>
      <c r="GJI43" s="95"/>
      <c r="GJJ43" s="96"/>
      <c r="GJK43" s="96"/>
      <c r="GJL43" s="96"/>
      <c r="GJM43" s="96"/>
      <c r="GJN43" s="96"/>
      <c r="GJO43" s="96"/>
      <c r="GJP43" s="96"/>
      <c r="GJQ43" s="96"/>
      <c r="GJR43" s="96"/>
      <c r="GJS43" s="95"/>
      <c r="GJT43" s="96"/>
      <c r="GJU43" s="96"/>
      <c r="GJV43" s="96"/>
      <c r="GJW43" s="96"/>
      <c r="GJX43" s="96"/>
      <c r="GJY43" s="96"/>
      <c r="GJZ43" s="96"/>
      <c r="GKA43" s="96"/>
      <c r="GKB43" s="96"/>
      <c r="GKC43" s="95"/>
      <c r="GKD43" s="96"/>
      <c r="GKE43" s="96"/>
      <c r="GKF43" s="96"/>
      <c r="GKG43" s="96"/>
      <c r="GKH43" s="96"/>
      <c r="GKI43" s="96"/>
      <c r="GKJ43" s="96"/>
      <c r="GKK43" s="96"/>
      <c r="GKL43" s="96"/>
      <c r="GKM43" s="95"/>
      <c r="GKN43" s="96"/>
      <c r="GKO43" s="96"/>
      <c r="GKP43" s="96"/>
      <c r="GKQ43" s="96"/>
      <c r="GKR43" s="96"/>
      <c r="GKS43" s="96"/>
      <c r="GKT43" s="96"/>
      <c r="GKU43" s="96"/>
      <c r="GKV43" s="96"/>
      <c r="GKW43" s="95"/>
      <c r="GKX43" s="96"/>
      <c r="GKY43" s="96"/>
      <c r="GKZ43" s="96"/>
      <c r="GLA43" s="96"/>
      <c r="GLB43" s="96"/>
      <c r="GLC43" s="96"/>
      <c r="GLD43" s="96"/>
      <c r="GLE43" s="96"/>
      <c r="GLF43" s="96"/>
      <c r="GLG43" s="95"/>
      <c r="GLH43" s="96"/>
      <c r="GLI43" s="96"/>
      <c r="GLJ43" s="96"/>
      <c r="GLK43" s="96"/>
      <c r="GLL43" s="96"/>
      <c r="GLM43" s="96"/>
      <c r="GLN43" s="96"/>
      <c r="GLO43" s="96"/>
      <c r="GLP43" s="96"/>
      <c r="GLQ43" s="95"/>
      <c r="GLR43" s="96"/>
      <c r="GLS43" s="96"/>
      <c r="GLT43" s="96"/>
      <c r="GLU43" s="96"/>
      <c r="GLV43" s="96"/>
      <c r="GLW43" s="96"/>
      <c r="GLX43" s="96"/>
      <c r="GLY43" s="96"/>
      <c r="GLZ43" s="96"/>
      <c r="GMA43" s="95"/>
      <c r="GMB43" s="96"/>
      <c r="GMC43" s="96"/>
      <c r="GMD43" s="96"/>
      <c r="GME43" s="96"/>
      <c r="GMF43" s="96"/>
      <c r="GMG43" s="96"/>
      <c r="GMH43" s="96"/>
      <c r="GMI43" s="96"/>
      <c r="GMJ43" s="96"/>
      <c r="GMK43" s="95"/>
      <c r="GML43" s="96"/>
      <c r="GMM43" s="96"/>
      <c r="GMN43" s="96"/>
      <c r="GMO43" s="96"/>
      <c r="GMP43" s="96"/>
      <c r="GMQ43" s="96"/>
      <c r="GMR43" s="96"/>
      <c r="GMS43" s="96"/>
      <c r="GMT43" s="96"/>
      <c r="GMU43" s="95"/>
      <c r="GMV43" s="96"/>
      <c r="GMW43" s="96"/>
      <c r="GMX43" s="96"/>
      <c r="GMY43" s="96"/>
      <c r="GMZ43" s="96"/>
      <c r="GNA43" s="96"/>
      <c r="GNB43" s="96"/>
      <c r="GNC43" s="96"/>
      <c r="GND43" s="96"/>
      <c r="GNE43" s="95"/>
      <c r="GNF43" s="96"/>
      <c r="GNG43" s="96"/>
      <c r="GNH43" s="96"/>
      <c r="GNI43" s="96"/>
      <c r="GNJ43" s="96"/>
      <c r="GNK43" s="96"/>
      <c r="GNL43" s="96"/>
      <c r="GNM43" s="96"/>
      <c r="GNN43" s="96"/>
      <c r="GNO43" s="95"/>
      <c r="GNP43" s="96"/>
      <c r="GNQ43" s="96"/>
      <c r="GNR43" s="96"/>
      <c r="GNS43" s="96"/>
      <c r="GNT43" s="96"/>
      <c r="GNU43" s="96"/>
      <c r="GNV43" s="96"/>
      <c r="GNW43" s="96"/>
      <c r="GNX43" s="96"/>
      <c r="GNY43" s="95"/>
      <c r="GNZ43" s="96"/>
      <c r="GOA43" s="96"/>
      <c r="GOB43" s="96"/>
      <c r="GOC43" s="96"/>
      <c r="GOD43" s="96"/>
      <c r="GOE43" s="96"/>
      <c r="GOF43" s="96"/>
      <c r="GOG43" s="96"/>
      <c r="GOH43" s="96"/>
      <c r="GOI43" s="95"/>
      <c r="GOJ43" s="96"/>
      <c r="GOK43" s="96"/>
      <c r="GOL43" s="96"/>
      <c r="GOM43" s="96"/>
      <c r="GON43" s="96"/>
      <c r="GOO43" s="96"/>
      <c r="GOP43" s="96"/>
      <c r="GOQ43" s="96"/>
      <c r="GOR43" s="96"/>
      <c r="GOS43" s="95"/>
      <c r="GOT43" s="96"/>
      <c r="GOU43" s="96"/>
      <c r="GOV43" s="96"/>
      <c r="GOW43" s="96"/>
      <c r="GOX43" s="96"/>
      <c r="GOY43" s="96"/>
      <c r="GOZ43" s="96"/>
      <c r="GPA43" s="96"/>
      <c r="GPB43" s="96"/>
      <c r="GPC43" s="95"/>
      <c r="GPD43" s="96"/>
      <c r="GPE43" s="96"/>
      <c r="GPF43" s="96"/>
      <c r="GPG43" s="96"/>
      <c r="GPH43" s="96"/>
      <c r="GPI43" s="96"/>
      <c r="GPJ43" s="96"/>
      <c r="GPK43" s="96"/>
      <c r="GPL43" s="96"/>
      <c r="GPM43" s="95"/>
      <c r="GPN43" s="96"/>
      <c r="GPO43" s="96"/>
      <c r="GPP43" s="96"/>
      <c r="GPQ43" s="96"/>
      <c r="GPR43" s="96"/>
      <c r="GPS43" s="96"/>
      <c r="GPT43" s="96"/>
      <c r="GPU43" s="96"/>
      <c r="GPV43" s="96"/>
      <c r="GPW43" s="95"/>
      <c r="GPX43" s="96"/>
      <c r="GPY43" s="96"/>
      <c r="GPZ43" s="96"/>
      <c r="GQA43" s="96"/>
      <c r="GQB43" s="96"/>
      <c r="GQC43" s="96"/>
      <c r="GQD43" s="96"/>
      <c r="GQE43" s="96"/>
      <c r="GQF43" s="96"/>
      <c r="GQG43" s="95"/>
      <c r="GQH43" s="96"/>
      <c r="GQI43" s="96"/>
      <c r="GQJ43" s="96"/>
      <c r="GQK43" s="96"/>
      <c r="GQL43" s="96"/>
      <c r="GQM43" s="96"/>
      <c r="GQN43" s="96"/>
      <c r="GQO43" s="96"/>
      <c r="GQP43" s="96"/>
      <c r="GQQ43" s="95"/>
      <c r="GQR43" s="96"/>
      <c r="GQS43" s="96"/>
      <c r="GQT43" s="96"/>
      <c r="GQU43" s="96"/>
      <c r="GQV43" s="96"/>
      <c r="GQW43" s="96"/>
      <c r="GQX43" s="96"/>
      <c r="GQY43" s="96"/>
      <c r="GQZ43" s="96"/>
      <c r="GRA43" s="95"/>
      <c r="GRB43" s="96"/>
      <c r="GRC43" s="96"/>
      <c r="GRD43" s="96"/>
      <c r="GRE43" s="96"/>
      <c r="GRF43" s="96"/>
      <c r="GRG43" s="96"/>
      <c r="GRH43" s="96"/>
      <c r="GRI43" s="96"/>
      <c r="GRJ43" s="96"/>
      <c r="GRK43" s="95"/>
      <c r="GRL43" s="96"/>
      <c r="GRM43" s="96"/>
      <c r="GRN43" s="96"/>
      <c r="GRO43" s="96"/>
      <c r="GRP43" s="96"/>
      <c r="GRQ43" s="96"/>
      <c r="GRR43" s="96"/>
      <c r="GRS43" s="96"/>
      <c r="GRT43" s="96"/>
      <c r="GRU43" s="95"/>
      <c r="GRV43" s="96"/>
      <c r="GRW43" s="96"/>
      <c r="GRX43" s="96"/>
      <c r="GRY43" s="96"/>
      <c r="GRZ43" s="96"/>
      <c r="GSA43" s="96"/>
      <c r="GSB43" s="96"/>
      <c r="GSC43" s="96"/>
      <c r="GSD43" s="96"/>
      <c r="GSE43" s="95"/>
      <c r="GSF43" s="96"/>
      <c r="GSG43" s="96"/>
      <c r="GSH43" s="96"/>
      <c r="GSI43" s="96"/>
      <c r="GSJ43" s="96"/>
      <c r="GSK43" s="96"/>
      <c r="GSL43" s="96"/>
      <c r="GSM43" s="96"/>
      <c r="GSN43" s="96"/>
      <c r="GSO43" s="95"/>
      <c r="GSP43" s="96"/>
      <c r="GSQ43" s="96"/>
      <c r="GSR43" s="96"/>
      <c r="GSS43" s="96"/>
      <c r="GST43" s="96"/>
      <c r="GSU43" s="96"/>
      <c r="GSV43" s="96"/>
      <c r="GSW43" s="96"/>
      <c r="GSX43" s="96"/>
      <c r="GSY43" s="95"/>
      <c r="GSZ43" s="96"/>
      <c r="GTA43" s="96"/>
      <c r="GTB43" s="96"/>
      <c r="GTC43" s="96"/>
      <c r="GTD43" s="96"/>
      <c r="GTE43" s="96"/>
      <c r="GTF43" s="96"/>
      <c r="GTG43" s="96"/>
      <c r="GTH43" s="96"/>
      <c r="GTI43" s="95"/>
      <c r="GTJ43" s="96"/>
      <c r="GTK43" s="96"/>
      <c r="GTL43" s="96"/>
      <c r="GTM43" s="96"/>
      <c r="GTN43" s="96"/>
      <c r="GTO43" s="96"/>
      <c r="GTP43" s="96"/>
      <c r="GTQ43" s="96"/>
      <c r="GTR43" s="96"/>
      <c r="GTS43" s="95"/>
      <c r="GTT43" s="96"/>
      <c r="GTU43" s="96"/>
      <c r="GTV43" s="96"/>
      <c r="GTW43" s="96"/>
      <c r="GTX43" s="96"/>
      <c r="GTY43" s="96"/>
      <c r="GTZ43" s="96"/>
      <c r="GUA43" s="96"/>
      <c r="GUB43" s="96"/>
      <c r="GUC43" s="95"/>
      <c r="GUD43" s="96"/>
      <c r="GUE43" s="96"/>
      <c r="GUF43" s="96"/>
      <c r="GUG43" s="96"/>
      <c r="GUH43" s="96"/>
      <c r="GUI43" s="96"/>
      <c r="GUJ43" s="96"/>
      <c r="GUK43" s="96"/>
      <c r="GUL43" s="96"/>
      <c r="GUM43" s="95"/>
      <c r="GUN43" s="96"/>
      <c r="GUO43" s="96"/>
      <c r="GUP43" s="96"/>
      <c r="GUQ43" s="96"/>
      <c r="GUR43" s="96"/>
      <c r="GUS43" s="96"/>
      <c r="GUT43" s="96"/>
      <c r="GUU43" s="96"/>
      <c r="GUV43" s="96"/>
      <c r="GUW43" s="95"/>
      <c r="GUX43" s="96"/>
      <c r="GUY43" s="96"/>
      <c r="GUZ43" s="96"/>
      <c r="GVA43" s="96"/>
      <c r="GVB43" s="96"/>
      <c r="GVC43" s="96"/>
      <c r="GVD43" s="96"/>
      <c r="GVE43" s="96"/>
      <c r="GVF43" s="96"/>
      <c r="GVG43" s="95"/>
      <c r="GVH43" s="96"/>
      <c r="GVI43" s="96"/>
      <c r="GVJ43" s="96"/>
      <c r="GVK43" s="96"/>
      <c r="GVL43" s="96"/>
      <c r="GVM43" s="96"/>
      <c r="GVN43" s="96"/>
      <c r="GVO43" s="96"/>
      <c r="GVP43" s="96"/>
      <c r="GVQ43" s="95"/>
      <c r="GVR43" s="96"/>
      <c r="GVS43" s="96"/>
      <c r="GVT43" s="96"/>
      <c r="GVU43" s="96"/>
      <c r="GVV43" s="96"/>
      <c r="GVW43" s="96"/>
      <c r="GVX43" s="96"/>
      <c r="GVY43" s="96"/>
      <c r="GVZ43" s="96"/>
      <c r="GWA43" s="95"/>
      <c r="GWB43" s="96"/>
      <c r="GWC43" s="96"/>
      <c r="GWD43" s="96"/>
      <c r="GWE43" s="96"/>
      <c r="GWF43" s="96"/>
      <c r="GWG43" s="96"/>
      <c r="GWH43" s="96"/>
      <c r="GWI43" s="96"/>
      <c r="GWJ43" s="96"/>
      <c r="GWK43" s="95"/>
      <c r="GWL43" s="96"/>
      <c r="GWM43" s="96"/>
      <c r="GWN43" s="96"/>
      <c r="GWO43" s="96"/>
      <c r="GWP43" s="96"/>
      <c r="GWQ43" s="96"/>
      <c r="GWR43" s="96"/>
      <c r="GWS43" s="96"/>
      <c r="GWT43" s="96"/>
      <c r="GWU43" s="95"/>
      <c r="GWV43" s="96"/>
      <c r="GWW43" s="96"/>
      <c r="GWX43" s="96"/>
      <c r="GWY43" s="96"/>
      <c r="GWZ43" s="96"/>
      <c r="GXA43" s="96"/>
      <c r="GXB43" s="96"/>
      <c r="GXC43" s="96"/>
      <c r="GXD43" s="96"/>
      <c r="GXE43" s="95"/>
      <c r="GXF43" s="96"/>
      <c r="GXG43" s="96"/>
      <c r="GXH43" s="96"/>
      <c r="GXI43" s="96"/>
      <c r="GXJ43" s="96"/>
      <c r="GXK43" s="96"/>
      <c r="GXL43" s="96"/>
      <c r="GXM43" s="96"/>
      <c r="GXN43" s="96"/>
      <c r="GXO43" s="95"/>
      <c r="GXP43" s="96"/>
      <c r="GXQ43" s="96"/>
      <c r="GXR43" s="96"/>
      <c r="GXS43" s="96"/>
      <c r="GXT43" s="96"/>
      <c r="GXU43" s="96"/>
      <c r="GXV43" s="96"/>
      <c r="GXW43" s="96"/>
      <c r="GXX43" s="96"/>
      <c r="GXY43" s="95"/>
      <c r="GXZ43" s="96"/>
      <c r="GYA43" s="96"/>
      <c r="GYB43" s="96"/>
      <c r="GYC43" s="96"/>
      <c r="GYD43" s="96"/>
      <c r="GYE43" s="96"/>
      <c r="GYF43" s="96"/>
      <c r="GYG43" s="96"/>
      <c r="GYH43" s="96"/>
      <c r="GYI43" s="95"/>
      <c r="GYJ43" s="96"/>
      <c r="GYK43" s="96"/>
      <c r="GYL43" s="96"/>
      <c r="GYM43" s="96"/>
      <c r="GYN43" s="96"/>
      <c r="GYO43" s="96"/>
      <c r="GYP43" s="96"/>
      <c r="GYQ43" s="96"/>
      <c r="GYR43" s="96"/>
      <c r="GYS43" s="95"/>
      <c r="GYT43" s="96"/>
      <c r="GYU43" s="96"/>
      <c r="GYV43" s="96"/>
      <c r="GYW43" s="96"/>
      <c r="GYX43" s="96"/>
      <c r="GYY43" s="96"/>
      <c r="GYZ43" s="96"/>
      <c r="GZA43" s="96"/>
      <c r="GZB43" s="96"/>
      <c r="GZC43" s="95"/>
      <c r="GZD43" s="96"/>
      <c r="GZE43" s="96"/>
      <c r="GZF43" s="96"/>
      <c r="GZG43" s="96"/>
      <c r="GZH43" s="96"/>
      <c r="GZI43" s="96"/>
      <c r="GZJ43" s="96"/>
      <c r="GZK43" s="96"/>
      <c r="GZL43" s="96"/>
      <c r="GZM43" s="95"/>
      <c r="GZN43" s="96"/>
      <c r="GZO43" s="96"/>
      <c r="GZP43" s="96"/>
      <c r="GZQ43" s="96"/>
      <c r="GZR43" s="96"/>
      <c r="GZS43" s="96"/>
      <c r="GZT43" s="96"/>
      <c r="GZU43" s="96"/>
      <c r="GZV43" s="96"/>
      <c r="GZW43" s="95"/>
      <c r="GZX43" s="96"/>
      <c r="GZY43" s="96"/>
      <c r="GZZ43" s="96"/>
      <c r="HAA43" s="96"/>
      <c r="HAB43" s="96"/>
      <c r="HAC43" s="96"/>
      <c r="HAD43" s="96"/>
      <c r="HAE43" s="96"/>
      <c r="HAF43" s="96"/>
      <c r="HAG43" s="95"/>
      <c r="HAH43" s="96"/>
      <c r="HAI43" s="96"/>
      <c r="HAJ43" s="96"/>
      <c r="HAK43" s="96"/>
      <c r="HAL43" s="96"/>
      <c r="HAM43" s="96"/>
      <c r="HAN43" s="96"/>
      <c r="HAO43" s="96"/>
      <c r="HAP43" s="96"/>
      <c r="HAQ43" s="95"/>
      <c r="HAR43" s="96"/>
      <c r="HAS43" s="96"/>
      <c r="HAT43" s="96"/>
      <c r="HAU43" s="96"/>
      <c r="HAV43" s="96"/>
      <c r="HAW43" s="96"/>
      <c r="HAX43" s="96"/>
      <c r="HAY43" s="96"/>
      <c r="HAZ43" s="96"/>
      <c r="HBA43" s="95"/>
      <c r="HBB43" s="96"/>
      <c r="HBC43" s="96"/>
      <c r="HBD43" s="96"/>
      <c r="HBE43" s="96"/>
      <c r="HBF43" s="96"/>
      <c r="HBG43" s="96"/>
      <c r="HBH43" s="96"/>
      <c r="HBI43" s="96"/>
      <c r="HBJ43" s="96"/>
      <c r="HBK43" s="95"/>
      <c r="HBL43" s="96"/>
      <c r="HBM43" s="96"/>
      <c r="HBN43" s="96"/>
      <c r="HBO43" s="96"/>
      <c r="HBP43" s="96"/>
      <c r="HBQ43" s="96"/>
      <c r="HBR43" s="96"/>
      <c r="HBS43" s="96"/>
      <c r="HBT43" s="96"/>
      <c r="HBU43" s="95"/>
      <c r="HBV43" s="96"/>
      <c r="HBW43" s="96"/>
      <c r="HBX43" s="96"/>
      <c r="HBY43" s="96"/>
      <c r="HBZ43" s="96"/>
      <c r="HCA43" s="96"/>
      <c r="HCB43" s="96"/>
      <c r="HCC43" s="96"/>
      <c r="HCD43" s="96"/>
      <c r="HCE43" s="95"/>
      <c r="HCF43" s="96"/>
      <c r="HCG43" s="96"/>
      <c r="HCH43" s="96"/>
      <c r="HCI43" s="96"/>
      <c r="HCJ43" s="96"/>
      <c r="HCK43" s="96"/>
      <c r="HCL43" s="96"/>
      <c r="HCM43" s="96"/>
      <c r="HCN43" s="96"/>
      <c r="HCO43" s="95"/>
      <c r="HCP43" s="96"/>
      <c r="HCQ43" s="96"/>
      <c r="HCR43" s="96"/>
      <c r="HCS43" s="96"/>
      <c r="HCT43" s="96"/>
      <c r="HCU43" s="96"/>
      <c r="HCV43" s="96"/>
      <c r="HCW43" s="96"/>
      <c r="HCX43" s="96"/>
      <c r="HCY43" s="95"/>
      <c r="HCZ43" s="96"/>
      <c r="HDA43" s="96"/>
      <c r="HDB43" s="96"/>
      <c r="HDC43" s="96"/>
      <c r="HDD43" s="96"/>
      <c r="HDE43" s="96"/>
      <c r="HDF43" s="96"/>
      <c r="HDG43" s="96"/>
      <c r="HDH43" s="96"/>
      <c r="HDI43" s="95"/>
      <c r="HDJ43" s="96"/>
      <c r="HDK43" s="96"/>
      <c r="HDL43" s="96"/>
      <c r="HDM43" s="96"/>
      <c r="HDN43" s="96"/>
      <c r="HDO43" s="96"/>
      <c r="HDP43" s="96"/>
      <c r="HDQ43" s="96"/>
      <c r="HDR43" s="96"/>
      <c r="HDS43" s="95"/>
      <c r="HDT43" s="96"/>
      <c r="HDU43" s="96"/>
      <c r="HDV43" s="96"/>
      <c r="HDW43" s="96"/>
      <c r="HDX43" s="96"/>
      <c r="HDY43" s="96"/>
      <c r="HDZ43" s="96"/>
      <c r="HEA43" s="96"/>
      <c r="HEB43" s="96"/>
      <c r="HEC43" s="95"/>
      <c r="HED43" s="96"/>
      <c r="HEE43" s="96"/>
      <c r="HEF43" s="96"/>
      <c r="HEG43" s="96"/>
      <c r="HEH43" s="96"/>
      <c r="HEI43" s="96"/>
      <c r="HEJ43" s="96"/>
      <c r="HEK43" s="96"/>
      <c r="HEL43" s="96"/>
      <c r="HEM43" s="95"/>
      <c r="HEN43" s="96"/>
      <c r="HEO43" s="96"/>
      <c r="HEP43" s="96"/>
      <c r="HEQ43" s="96"/>
      <c r="HER43" s="96"/>
      <c r="HES43" s="96"/>
      <c r="HET43" s="96"/>
      <c r="HEU43" s="96"/>
      <c r="HEV43" s="96"/>
      <c r="HEW43" s="95"/>
      <c r="HEX43" s="96"/>
      <c r="HEY43" s="96"/>
      <c r="HEZ43" s="96"/>
      <c r="HFA43" s="96"/>
      <c r="HFB43" s="96"/>
      <c r="HFC43" s="96"/>
      <c r="HFD43" s="96"/>
      <c r="HFE43" s="96"/>
      <c r="HFF43" s="96"/>
      <c r="HFG43" s="95"/>
      <c r="HFH43" s="96"/>
      <c r="HFI43" s="96"/>
      <c r="HFJ43" s="96"/>
      <c r="HFK43" s="96"/>
      <c r="HFL43" s="96"/>
      <c r="HFM43" s="96"/>
      <c r="HFN43" s="96"/>
      <c r="HFO43" s="96"/>
      <c r="HFP43" s="96"/>
      <c r="HFQ43" s="95"/>
      <c r="HFR43" s="96"/>
      <c r="HFS43" s="96"/>
      <c r="HFT43" s="96"/>
      <c r="HFU43" s="96"/>
      <c r="HFV43" s="96"/>
      <c r="HFW43" s="96"/>
      <c r="HFX43" s="96"/>
      <c r="HFY43" s="96"/>
      <c r="HFZ43" s="96"/>
      <c r="HGA43" s="95"/>
      <c r="HGB43" s="96"/>
      <c r="HGC43" s="96"/>
      <c r="HGD43" s="96"/>
      <c r="HGE43" s="96"/>
      <c r="HGF43" s="96"/>
      <c r="HGG43" s="96"/>
      <c r="HGH43" s="96"/>
      <c r="HGI43" s="96"/>
      <c r="HGJ43" s="96"/>
      <c r="HGK43" s="95"/>
      <c r="HGL43" s="96"/>
      <c r="HGM43" s="96"/>
      <c r="HGN43" s="96"/>
      <c r="HGO43" s="96"/>
      <c r="HGP43" s="96"/>
      <c r="HGQ43" s="96"/>
      <c r="HGR43" s="96"/>
      <c r="HGS43" s="96"/>
      <c r="HGT43" s="96"/>
      <c r="HGU43" s="95"/>
      <c r="HGV43" s="96"/>
      <c r="HGW43" s="96"/>
      <c r="HGX43" s="96"/>
      <c r="HGY43" s="96"/>
      <c r="HGZ43" s="96"/>
      <c r="HHA43" s="96"/>
      <c r="HHB43" s="96"/>
      <c r="HHC43" s="96"/>
      <c r="HHD43" s="96"/>
      <c r="HHE43" s="95"/>
      <c r="HHF43" s="96"/>
      <c r="HHG43" s="96"/>
      <c r="HHH43" s="96"/>
      <c r="HHI43" s="96"/>
      <c r="HHJ43" s="96"/>
      <c r="HHK43" s="96"/>
      <c r="HHL43" s="96"/>
      <c r="HHM43" s="96"/>
      <c r="HHN43" s="96"/>
      <c r="HHO43" s="95"/>
      <c r="HHP43" s="96"/>
      <c r="HHQ43" s="96"/>
      <c r="HHR43" s="96"/>
      <c r="HHS43" s="96"/>
      <c r="HHT43" s="96"/>
      <c r="HHU43" s="96"/>
      <c r="HHV43" s="96"/>
      <c r="HHW43" s="96"/>
      <c r="HHX43" s="96"/>
      <c r="HHY43" s="95"/>
      <c r="HHZ43" s="96"/>
      <c r="HIA43" s="96"/>
      <c r="HIB43" s="96"/>
      <c r="HIC43" s="96"/>
      <c r="HID43" s="96"/>
      <c r="HIE43" s="96"/>
      <c r="HIF43" s="96"/>
      <c r="HIG43" s="96"/>
      <c r="HIH43" s="96"/>
      <c r="HII43" s="95"/>
      <c r="HIJ43" s="96"/>
      <c r="HIK43" s="96"/>
      <c r="HIL43" s="96"/>
      <c r="HIM43" s="96"/>
      <c r="HIN43" s="96"/>
      <c r="HIO43" s="96"/>
      <c r="HIP43" s="96"/>
      <c r="HIQ43" s="96"/>
      <c r="HIR43" s="96"/>
      <c r="HIS43" s="95"/>
      <c r="HIT43" s="96"/>
      <c r="HIU43" s="96"/>
      <c r="HIV43" s="96"/>
      <c r="HIW43" s="96"/>
      <c r="HIX43" s="96"/>
      <c r="HIY43" s="96"/>
      <c r="HIZ43" s="96"/>
      <c r="HJA43" s="96"/>
      <c r="HJB43" s="96"/>
      <c r="HJC43" s="95"/>
      <c r="HJD43" s="96"/>
      <c r="HJE43" s="96"/>
      <c r="HJF43" s="96"/>
      <c r="HJG43" s="96"/>
      <c r="HJH43" s="96"/>
      <c r="HJI43" s="96"/>
      <c r="HJJ43" s="96"/>
      <c r="HJK43" s="96"/>
      <c r="HJL43" s="96"/>
      <c r="HJM43" s="95"/>
      <c r="HJN43" s="96"/>
      <c r="HJO43" s="96"/>
      <c r="HJP43" s="96"/>
      <c r="HJQ43" s="96"/>
      <c r="HJR43" s="96"/>
      <c r="HJS43" s="96"/>
      <c r="HJT43" s="96"/>
      <c r="HJU43" s="96"/>
      <c r="HJV43" s="96"/>
      <c r="HJW43" s="95"/>
      <c r="HJX43" s="96"/>
      <c r="HJY43" s="96"/>
      <c r="HJZ43" s="96"/>
      <c r="HKA43" s="96"/>
      <c r="HKB43" s="96"/>
      <c r="HKC43" s="96"/>
      <c r="HKD43" s="96"/>
      <c r="HKE43" s="96"/>
      <c r="HKF43" s="96"/>
      <c r="HKG43" s="95"/>
      <c r="HKH43" s="96"/>
      <c r="HKI43" s="96"/>
      <c r="HKJ43" s="96"/>
      <c r="HKK43" s="96"/>
      <c r="HKL43" s="96"/>
      <c r="HKM43" s="96"/>
      <c r="HKN43" s="96"/>
      <c r="HKO43" s="96"/>
      <c r="HKP43" s="96"/>
      <c r="HKQ43" s="95"/>
      <c r="HKR43" s="96"/>
      <c r="HKS43" s="96"/>
      <c r="HKT43" s="96"/>
      <c r="HKU43" s="96"/>
      <c r="HKV43" s="96"/>
      <c r="HKW43" s="96"/>
      <c r="HKX43" s="96"/>
      <c r="HKY43" s="96"/>
      <c r="HKZ43" s="96"/>
      <c r="HLA43" s="95"/>
      <c r="HLB43" s="96"/>
      <c r="HLC43" s="96"/>
      <c r="HLD43" s="96"/>
      <c r="HLE43" s="96"/>
      <c r="HLF43" s="96"/>
      <c r="HLG43" s="96"/>
      <c r="HLH43" s="96"/>
      <c r="HLI43" s="96"/>
      <c r="HLJ43" s="96"/>
      <c r="HLK43" s="95"/>
      <c r="HLL43" s="96"/>
      <c r="HLM43" s="96"/>
      <c r="HLN43" s="96"/>
      <c r="HLO43" s="96"/>
      <c r="HLP43" s="96"/>
      <c r="HLQ43" s="96"/>
      <c r="HLR43" s="96"/>
      <c r="HLS43" s="96"/>
      <c r="HLT43" s="96"/>
      <c r="HLU43" s="95"/>
      <c r="HLV43" s="96"/>
      <c r="HLW43" s="96"/>
      <c r="HLX43" s="96"/>
      <c r="HLY43" s="96"/>
      <c r="HLZ43" s="96"/>
      <c r="HMA43" s="96"/>
      <c r="HMB43" s="96"/>
      <c r="HMC43" s="96"/>
      <c r="HMD43" s="96"/>
      <c r="HME43" s="95"/>
      <c r="HMF43" s="96"/>
      <c r="HMG43" s="96"/>
      <c r="HMH43" s="96"/>
      <c r="HMI43" s="96"/>
      <c r="HMJ43" s="96"/>
      <c r="HMK43" s="96"/>
      <c r="HML43" s="96"/>
      <c r="HMM43" s="96"/>
      <c r="HMN43" s="96"/>
      <c r="HMO43" s="95"/>
      <c r="HMP43" s="96"/>
      <c r="HMQ43" s="96"/>
      <c r="HMR43" s="96"/>
      <c r="HMS43" s="96"/>
      <c r="HMT43" s="96"/>
      <c r="HMU43" s="96"/>
      <c r="HMV43" s="96"/>
      <c r="HMW43" s="96"/>
      <c r="HMX43" s="96"/>
      <c r="HMY43" s="95"/>
      <c r="HMZ43" s="96"/>
      <c r="HNA43" s="96"/>
      <c r="HNB43" s="96"/>
      <c r="HNC43" s="96"/>
      <c r="HND43" s="96"/>
      <c r="HNE43" s="96"/>
      <c r="HNF43" s="96"/>
      <c r="HNG43" s="96"/>
      <c r="HNH43" s="96"/>
      <c r="HNI43" s="95"/>
      <c r="HNJ43" s="96"/>
      <c r="HNK43" s="96"/>
      <c r="HNL43" s="96"/>
      <c r="HNM43" s="96"/>
      <c r="HNN43" s="96"/>
      <c r="HNO43" s="96"/>
      <c r="HNP43" s="96"/>
      <c r="HNQ43" s="96"/>
      <c r="HNR43" s="96"/>
      <c r="HNS43" s="95"/>
      <c r="HNT43" s="96"/>
      <c r="HNU43" s="96"/>
      <c r="HNV43" s="96"/>
      <c r="HNW43" s="96"/>
      <c r="HNX43" s="96"/>
      <c r="HNY43" s="96"/>
      <c r="HNZ43" s="96"/>
      <c r="HOA43" s="96"/>
      <c r="HOB43" s="96"/>
      <c r="HOC43" s="95"/>
      <c r="HOD43" s="96"/>
      <c r="HOE43" s="96"/>
      <c r="HOF43" s="96"/>
      <c r="HOG43" s="96"/>
      <c r="HOH43" s="96"/>
      <c r="HOI43" s="96"/>
      <c r="HOJ43" s="96"/>
      <c r="HOK43" s="96"/>
      <c r="HOL43" s="96"/>
      <c r="HOM43" s="95"/>
      <c r="HON43" s="96"/>
      <c r="HOO43" s="96"/>
      <c r="HOP43" s="96"/>
      <c r="HOQ43" s="96"/>
      <c r="HOR43" s="96"/>
      <c r="HOS43" s="96"/>
      <c r="HOT43" s="96"/>
      <c r="HOU43" s="96"/>
      <c r="HOV43" s="96"/>
      <c r="HOW43" s="95"/>
      <c r="HOX43" s="96"/>
      <c r="HOY43" s="96"/>
      <c r="HOZ43" s="96"/>
      <c r="HPA43" s="96"/>
      <c r="HPB43" s="96"/>
      <c r="HPC43" s="96"/>
      <c r="HPD43" s="96"/>
      <c r="HPE43" s="96"/>
      <c r="HPF43" s="96"/>
      <c r="HPG43" s="95"/>
      <c r="HPH43" s="96"/>
      <c r="HPI43" s="96"/>
      <c r="HPJ43" s="96"/>
      <c r="HPK43" s="96"/>
      <c r="HPL43" s="96"/>
      <c r="HPM43" s="96"/>
      <c r="HPN43" s="96"/>
      <c r="HPO43" s="96"/>
      <c r="HPP43" s="96"/>
      <c r="HPQ43" s="95"/>
      <c r="HPR43" s="96"/>
      <c r="HPS43" s="96"/>
      <c r="HPT43" s="96"/>
      <c r="HPU43" s="96"/>
      <c r="HPV43" s="96"/>
      <c r="HPW43" s="96"/>
      <c r="HPX43" s="96"/>
      <c r="HPY43" s="96"/>
      <c r="HPZ43" s="96"/>
      <c r="HQA43" s="95"/>
      <c r="HQB43" s="96"/>
      <c r="HQC43" s="96"/>
      <c r="HQD43" s="96"/>
      <c r="HQE43" s="96"/>
      <c r="HQF43" s="96"/>
      <c r="HQG43" s="96"/>
      <c r="HQH43" s="96"/>
      <c r="HQI43" s="96"/>
      <c r="HQJ43" s="96"/>
      <c r="HQK43" s="95"/>
      <c r="HQL43" s="96"/>
      <c r="HQM43" s="96"/>
      <c r="HQN43" s="96"/>
      <c r="HQO43" s="96"/>
      <c r="HQP43" s="96"/>
      <c r="HQQ43" s="96"/>
      <c r="HQR43" s="96"/>
      <c r="HQS43" s="96"/>
      <c r="HQT43" s="96"/>
      <c r="HQU43" s="95"/>
      <c r="HQV43" s="96"/>
      <c r="HQW43" s="96"/>
      <c r="HQX43" s="96"/>
      <c r="HQY43" s="96"/>
      <c r="HQZ43" s="96"/>
      <c r="HRA43" s="96"/>
      <c r="HRB43" s="96"/>
      <c r="HRC43" s="96"/>
      <c r="HRD43" s="96"/>
      <c r="HRE43" s="95"/>
      <c r="HRF43" s="96"/>
      <c r="HRG43" s="96"/>
      <c r="HRH43" s="96"/>
      <c r="HRI43" s="96"/>
      <c r="HRJ43" s="96"/>
      <c r="HRK43" s="96"/>
      <c r="HRL43" s="96"/>
      <c r="HRM43" s="96"/>
      <c r="HRN43" s="96"/>
      <c r="HRO43" s="95"/>
      <c r="HRP43" s="96"/>
      <c r="HRQ43" s="96"/>
      <c r="HRR43" s="96"/>
      <c r="HRS43" s="96"/>
      <c r="HRT43" s="96"/>
      <c r="HRU43" s="96"/>
      <c r="HRV43" s="96"/>
      <c r="HRW43" s="96"/>
      <c r="HRX43" s="96"/>
      <c r="HRY43" s="95"/>
      <c r="HRZ43" s="96"/>
      <c r="HSA43" s="96"/>
      <c r="HSB43" s="96"/>
      <c r="HSC43" s="96"/>
      <c r="HSD43" s="96"/>
      <c r="HSE43" s="96"/>
      <c r="HSF43" s="96"/>
      <c r="HSG43" s="96"/>
      <c r="HSH43" s="96"/>
      <c r="HSI43" s="95"/>
      <c r="HSJ43" s="96"/>
      <c r="HSK43" s="96"/>
      <c r="HSL43" s="96"/>
      <c r="HSM43" s="96"/>
      <c r="HSN43" s="96"/>
      <c r="HSO43" s="96"/>
      <c r="HSP43" s="96"/>
      <c r="HSQ43" s="96"/>
      <c r="HSR43" s="96"/>
      <c r="HSS43" s="95"/>
      <c r="HST43" s="96"/>
      <c r="HSU43" s="96"/>
      <c r="HSV43" s="96"/>
      <c r="HSW43" s="96"/>
      <c r="HSX43" s="96"/>
      <c r="HSY43" s="96"/>
      <c r="HSZ43" s="96"/>
      <c r="HTA43" s="96"/>
      <c r="HTB43" s="96"/>
      <c r="HTC43" s="95"/>
      <c r="HTD43" s="96"/>
      <c r="HTE43" s="96"/>
      <c r="HTF43" s="96"/>
      <c r="HTG43" s="96"/>
      <c r="HTH43" s="96"/>
      <c r="HTI43" s="96"/>
      <c r="HTJ43" s="96"/>
      <c r="HTK43" s="96"/>
      <c r="HTL43" s="96"/>
      <c r="HTM43" s="95"/>
      <c r="HTN43" s="96"/>
      <c r="HTO43" s="96"/>
      <c r="HTP43" s="96"/>
      <c r="HTQ43" s="96"/>
      <c r="HTR43" s="96"/>
      <c r="HTS43" s="96"/>
      <c r="HTT43" s="96"/>
      <c r="HTU43" s="96"/>
      <c r="HTV43" s="96"/>
      <c r="HTW43" s="95"/>
      <c r="HTX43" s="96"/>
      <c r="HTY43" s="96"/>
      <c r="HTZ43" s="96"/>
      <c r="HUA43" s="96"/>
      <c r="HUB43" s="96"/>
      <c r="HUC43" s="96"/>
      <c r="HUD43" s="96"/>
      <c r="HUE43" s="96"/>
      <c r="HUF43" s="96"/>
      <c r="HUG43" s="95"/>
      <c r="HUH43" s="96"/>
      <c r="HUI43" s="96"/>
      <c r="HUJ43" s="96"/>
      <c r="HUK43" s="96"/>
      <c r="HUL43" s="96"/>
      <c r="HUM43" s="96"/>
      <c r="HUN43" s="96"/>
      <c r="HUO43" s="96"/>
      <c r="HUP43" s="96"/>
      <c r="HUQ43" s="95"/>
      <c r="HUR43" s="96"/>
      <c r="HUS43" s="96"/>
      <c r="HUT43" s="96"/>
      <c r="HUU43" s="96"/>
      <c r="HUV43" s="96"/>
      <c r="HUW43" s="96"/>
      <c r="HUX43" s="96"/>
      <c r="HUY43" s="96"/>
      <c r="HUZ43" s="96"/>
      <c r="HVA43" s="95"/>
      <c r="HVB43" s="96"/>
      <c r="HVC43" s="96"/>
      <c r="HVD43" s="96"/>
      <c r="HVE43" s="96"/>
      <c r="HVF43" s="96"/>
      <c r="HVG43" s="96"/>
      <c r="HVH43" s="96"/>
      <c r="HVI43" s="96"/>
      <c r="HVJ43" s="96"/>
      <c r="HVK43" s="95"/>
      <c r="HVL43" s="96"/>
      <c r="HVM43" s="96"/>
      <c r="HVN43" s="96"/>
      <c r="HVO43" s="96"/>
      <c r="HVP43" s="96"/>
      <c r="HVQ43" s="96"/>
      <c r="HVR43" s="96"/>
      <c r="HVS43" s="96"/>
      <c r="HVT43" s="96"/>
      <c r="HVU43" s="95"/>
      <c r="HVV43" s="96"/>
      <c r="HVW43" s="96"/>
      <c r="HVX43" s="96"/>
      <c r="HVY43" s="96"/>
      <c r="HVZ43" s="96"/>
      <c r="HWA43" s="96"/>
      <c r="HWB43" s="96"/>
      <c r="HWC43" s="96"/>
      <c r="HWD43" s="96"/>
      <c r="HWE43" s="95"/>
      <c r="HWF43" s="96"/>
      <c r="HWG43" s="96"/>
      <c r="HWH43" s="96"/>
      <c r="HWI43" s="96"/>
      <c r="HWJ43" s="96"/>
      <c r="HWK43" s="96"/>
      <c r="HWL43" s="96"/>
      <c r="HWM43" s="96"/>
      <c r="HWN43" s="96"/>
      <c r="HWO43" s="95"/>
      <c r="HWP43" s="96"/>
      <c r="HWQ43" s="96"/>
      <c r="HWR43" s="96"/>
      <c r="HWS43" s="96"/>
      <c r="HWT43" s="96"/>
      <c r="HWU43" s="96"/>
      <c r="HWV43" s="96"/>
      <c r="HWW43" s="96"/>
      <c r="HWX43" s="96"/>
      <c r="HWY43" s="95"/>
      <c r="HWZ43" s="96"/>
      <c r="HXA43" s="96"/>
      <c r="HXB43" s="96"/>
      <c r="HXC43" s="96"/>
      <c r="HXD43" s="96"/>
      <c r="HXE43" s="96"/>
      <c r="HXF43" s="96"/>
      <c r="HXG43" s="96"/>
      <c r="HXH43" s="96"/>
      <c r="HXI43" s="95"/>
      <c r="HXJ43" s="96"/>
      <c r="HXK43" s="96"/>
      <c r="HXL43" s="96"/>
      <c r="HXM43" s="96"/>
      <c r="HXN43" s="96"/>
      <c r="HXO43" s="96"/>
      <c r="HXP43" s="96"/>
      <c r="HXQ43" s="96"/>
      <c r="HXR43" s="96"/>
      <c r="HXS43" s="95"/>
      <c r="HXT43" s="96"/>
      <c r="HXU43" s="96"/>
      <c r="HXV43" s="96"/>
      <c r="HXW43" s="96"/>
      <c r="HXX43" s="96"/>
      <c r="HXY43" s="96"/>
      <c r="HXZ43" s="96"/>
      <c r="HYA43" s="96"/>
      <c r="HYB43" s="96"/>
      <c r="HYC43" s="95"/>
      <c r="HYD43" s="96"/>
      <c r="HYE43" s="96"/>
      <c r="HYF43" s="96"/>
      <c r="HYG43" s="96"/>
      <c r="HYH43" s="96"/>
      <c r="HYI43" s="96"/>
      <c r="HYJ43" s="96"/>
      <c r="HYK43" s="96"/>
      <c r="HYL43" s="96"/>
      <c r="HYM43" s="95"/>
      <c r="HYN43" s="96"/>
      <c r="HYO43" s="96"/>
      <c r="HYP43" s="96"/>
      <c r="HYQ43" s="96"/>
      <c r="HYR43" s="96"/>
      <c r="HYS43" s="96"/>
      <c r="HYT43" s="96"/>
      <c r="HYU43" s="96"/>
      <c r="HYV43" s="96"/>
      <c r="HYW43" s="95"/>
      <c r="HYX43" s="96"/>
      <c r="HYY43" s="96"/>
      <c r="HYZ43" s="96"/>
      <c r="HZA43" s="96"/>
      <c r="HZB43" s="96"/>
      <c r="HZC43" s="96"/>
      <c r="HZD43" s="96"/>
      <c r="HZE43" s="96"/>
      <c r="HZF43" s="96"/>
      <c r="HZG43" s="95"/>
      <c r="HZH43" s="96"/>
      <c r="HZI43" s="96"/>
      <c r="HZJ43" s="96"/>
      <c r="HZK43" s="96"/>
      <c r="HZL43" s="96"/>
      <c r="HZM43" s="96"/>
      <c r="HZN43" s="96"/>
      <c r="HZO43" s="96"/>
      <c r="HZP43" s="96"/>
      <c r="HZQ43" s="95"/>
      <c r="HZR43" s="96"/>
      <c r="HZS43" s="96"/>
      <c r="HZT43" s="96"/>
      <c r="HZU43" s="96"/>
      <c r="HZV43" s="96"/>
      <c r="HZW43" s="96"/>
      <c r="HZX43" s="96"/>
      <c r="HZY43" s="96"/>
      <c r="HZZ43" s="96"/>
      <c r="IAA43" s="95"/>
      <c r="IAB43" s="96"/>
      <c r="IAC43" s="96"/>
      <c r="IAD43" s="96"/>
      <c r="IAE43" s="96"/>
      <c r="IAF43" s="96"/>
      <c r="IAG43" s="96"/>
      <c r="IAH43" s="96"/>
      <c r="IAI43" s="96"/>
      <c r="IAJ43" s="96"/>
      <c r="IAK43" s="95"/>
      <c r="IAL43" s="96"/>
      <c r="IAM43" s="96"/>
      <c r="IAN43" s="96"/>
      <c r="IAO43" s="96"/>
      <c r="IAP43" s="96"/>
      <c r="IAQ43" s="96"/>
      <c r="IAR43" s="96"/>
      <c r="IAS43" s="96"/>
      <c r="IAT43" s="96"/>
      <c r="IAU43" s="95"/>
      <c r="IAV43" s="96"/>
      <c r="IAW43" s="96"/>
      <c r="IAX43" s="96"/>
      <c r="IAY43" s="96"/>
      <c r="IAZ43" s="96"/>
      <c r="IBA43" s="96"/>
      <c r="IBB43" s="96"/>
      <c r="IBC43" s="96"/>
      <c r="IBD43" s="96"/>
      <c r="IBE43" s="95"/>
      <c r="IBF43" s="96"/>
      <c r="IBG43" s="96"/>
      <c r="IBH43" s="96"/>
      <c r="IBI43" s="96"/>
      <c r="IBJ43" s="96"/>
      <c r="IBK43" s="96"/>
      <c r="IBL43" s="96"/>
      <c r="IBM43" s="96"/>
      <c r="IBN43" s="96"/>
      <c r="IBO43" s="95"/>
      <c r="IBP43" s="96"/>
      <c r="IBQ43" s="96"/>
      <c r="IBR43" s="96"/>
      <c r="IBS43" s="96"/>
      <c r="IBT43" s="96"/>
      <c r="IBU43" s="96"/>
      <c r="IBV43" s="96"/>
      <c r="IBW43" s="96"/>
      <c r="IBX43" s="96"/>
      <c r="IBY43" s="95"/>
      <c r="IBZ43" s="96"/>
      <c r="ICA43" s="96"/>
      <c r="ICB43" s="96"/>
      <c r="ICC43" s="96"/>
      <c r="ICD43" s="96"/>
      <c r="ICE43" s="96"/>
      <c r="ICF43" s="96"/>
      <c r="ICG43" s="96"/>
      <c r="ICH43" s="96"/>
      <c r="ICI43" s="95"/>
      <c r="ICJ43" s="96"/>
      <c r="ICK43" s="96"/>
      <c r="ICL43" s="96"/>
      <c r="ICM43" s="96"/>
      <c r="ICN43" s="96"/>
      <c r="ICO43" s="96"/>
      <c r="ICP43" s="96"/>
      <c r="ICQ43" s="96"/>
      <c r="ICR43" s="96"/>
      <c r="ICS43" s="95"/>
      <c r="ICT43" s="96"/>
      <c r="ICU43" s="96"/>
      <c r="ICV43" s="96"/>
      <c r="ICW43" s="96"/>
      <c r="ICX43" s="96"/>
      <c r="ICY43" s="96"/>
      <c r="ICZ43" s="96"/>
      <c r="IDA43" s="96"/>
      <c r="IDB43" s="96"/>
      <c r="IDC43" s="95"/>
      <c r="IDD43" s="96"/>
      <c r="IDE43" s="96"/>
      <c r="IDF43" s="96"/>
      <c r="IDG43" s="96"/>
      <c r="IDH43" s="96"/>
      <c r="IDI43" s="96"/>
      <c r="IDJ43" s="96"/>
      <c r="IDK43" s="96"/>
      <c r="IDL43" s="96"/>
      <c r="IDM43" s="95"/>
      <c r="IDN43" s="96"/>
      <c r="IDO43" s="96"/>
      <c r="IDP43" s="96"/>
      <c r="IDQ43" s="96"/>
      <c r="IDR43" s="96"/>
      <c r="IDS43" s="96"/>
      <c r="IDT43" s="96"/>
      <c r="IDU43" s="96"/>
      <c r="IDV43" s="96"/>
      <c r="IDW43" s="95"/>
      <c r="IDX43" s="96"/>
      <c r="IDY43" s="96"/>
      <c r="IDZ43" s="96"/>
      <c r="IEA43" s="96"/>
      <c r="IEB43" s="96"/>
      <c r="IEC43" s="96"/>
      <c r="IED43" s="96"/>
      <c r="IEE43" s="96"/>
      <c r="IEF43" s="96"/>
      <c r="IEG43" s="95"/>
      <c r="IEH43" s="96"/>
      <c r="IEI43" s="96"/>
      <c r="IEJ43" s="96"/>
      <c r="IEK43" s="96"/>
      <c r="IEL43" s="96"/>
      <c r="IEM43" s="96"/>
      <c r="IEN43" s="96"/>
      <c r="IEO43" s="96"/>
      <c r="IEP43" s="96"/>
      <c r="IEQ43" s="95"/>
      <c r="IER43" s="96"/>
      <c r="IES43" s="96"/>
      <c r="IET43" s="96"/>
      <c r="IEU43" s="96"/>
      <c r="IEV43" s="96"/>
      <c r="IEW43" s="96"/>
      <c r="IEX43" s="96"/>
      <c r="IEY43" s="96"/>
      <c r="IEZ43" s="96"/>
      <c r="IFA43" s="95"/>
      <c r="IFB43" s="96"/>
      <c r="IFC43" s="96"/>
      <c r="IFD43" s="96"/>
      <c r="IFE43" s="96"/>
      <c r="IFF43" s="96"/>
      <c r="IFG43" s="96"/>
      <c r="IFH43" s="96"/>
      <c r="IFI43" s="96"/>
      <c r="IFJ43" s="96"/>
      <c r="IFK43" s="95"/>
      <c r="IFL43" s="96"/>
      <c r="IFM43" s="96"/>
      <c r="IFN43" s="96"/>
      <c r="IFO43" s="96"/>
      <c r="IFP43" s="96"/>
      <c r="IFQ43" s="96"/>
      <c r="IFR43" s="96"/>
      <c r="IFS43" s="96"/>
      <c r="IFT43" s="96"/>
      <c r="IFU43" s="95"/>
      <c r="IFV43" s="96"/>
      <c r="IFW43" s="96"/>
      <c r="IFX43" s="96"/>
      <c r="IFY43" s="96"/>
      <c r="IFZ43" s="96"/>
      <c r="IGA43" s="96"/>
      <c r="IGB43" s="96"/>
      <c r="IGC43" s="96"/>
      <c r="IGD43" s="96"/>
      <c r="IGE43" s="95"/>
      <c r="IGF43" s="96"/>
      <c r="IGG43" s="96"/>
      <c r="IGH43" s="96"/>
      <c r="IGI43" s="96"/>
      <c r="IGJ43" s="96"/>
      <c r="IGK43" s="96"/>
      <c r="IGL43" s="96"/>
      <c r="IGM43" s="96"/>
      <c r="IGN43" s="96"/>
      <c r="IGO43" s="95"/>
      <c r="IGP43" s="96"/>
      <c r="IGQ43" s="96"/>
      <c r="IGR43" s="96"/>
      <c r="IGS43" s="96"/>
      <c r="IGT43" s="96"/>
      <c r="IGU43" s="96"/>
      <c r="IGV43" s="96"/>
      <c r="IGW43" s="96"/>
      <c r="IGX43" s="96"/>
      <c r="IGY43" s="95"/>
      <c r="IGZ43" s="96"/>
      <c r="IHA43" s="96"/>
      <c r="IHB43" s="96"/>
      <c r="IHC43" s="96"/>
      <c r="IHD43" s="96"/>
      <c r="IHE43" s="96"/>
      <c r="IHF43" s="96"/>
      <c r="IHG43" s="96"/>
      <c r="IHH43" s="96"/>
      <c r="IHI43" s="95"/>
      <c r="IHJ43" s="96"/>
      <c r="IHK43" s="96"/>
      <c r="IHL43" s="96"/>
      <c r="IHM43" s="96"/>
      <c r="IHN43" s="96"/>
      <c r="IHO43" s="96"/>
      <c r="IHP43" s="96"/>
      <c r="IHQ43" s="96"/>
      <c r="IHR43" s="96"/>
      <c r="IHS43" s="95"/>
      <c r="IHT43" s="96"/>
      <c r="IHU43" s="96"/>
      <c r="IHV43" s="96"/>
      <c r="IHW43" s="96"/>
      <c r="IHX43" s="96"/>
      <c r="IHY43" s="96"/>
      <c r="IHZ43" s="96"/>
      <c r="IIA43" s="96"/>
      <c r="IIB43" s="96"/>
      <c r="IIC43" s="95"/>
      <c r="IID43" s="96"/>
      <c r="IIE43" s="96"/>
      <c r="IIF43" s="96"/>
      <c r="IIG43" s="96"/>
      <c r="IIH43" s="96"/>
      <c r="III43" s="96"/>
      <c r="IIJ43" s="96"/>
      <c r="IIK43" s="96"/>
      <c r="IIL43" s="96"/>
      <c r="IIM43" s="95"/>
      <c r="IIN43" s="96"/>
      <c r="IIO43" s="96"/>
      <c r="IIP43" s="96"/>
      <c r="IIQ43" s="96"/>
      <c r="IIR43" s="96"/>
      <c r="IIS43" s="96"/>
      <c r="IIT43" s="96"/>
      <c r="IIU43" s="96"/>
      <c r="IIV43" s="96"/>
      <c r="IIW43" s="95"/>
      <c r="IIX43" s="96"/>
      <c r="IIY43" s="96"/>
      <c r="IIZ43" s="96"/>
      <c r="IJA43" s="96"/>
      <c r="IJB43" s="96"/>
      <c r="IJC43" s="96"/>
      <c r="IJD43" s="96"/>
      <c r="IJE43" s="96"/>
      <c r="IJF43" s="96"/>
      <c r="IJG43" s="95"/>
      <c r="IJH43" s="96"/>
      <c r="IJI43" s="96"/>
      <c r="IJJ43" s="96"/>
      <c r="IJK43" s="96"/>
      <c r="IJL43" s="96"/>
      <c r="IJM43" s="96"/>
      <c r="IJN43" s="96"/>
      <c r="IJO43" s="96"/>
      <c r="IJP43" s="96"/>
      <c r="IJQ43" s="95"/>
      <c r="IJR43" s="96"/>
      <c r="IJS43" s="96"/>
      <c r="IJT43" s="96"/>
      <c r="IJU43" s="96"/>
      <c r="IJV43" s="96"/>
      <c r="IJW43" s="96"/>
      <c r="IJX43" s="96"/>
      <c r="IJY43" s="96"/>
      <c r="IJZ43" s="96"/>
      <c r="IKA43" s="95"/>
      <c r="IKB43" s="96"/>
      <c r="IKC43" s="96"/>
      <c r="IKD43" s="96"/>
      <c r="IKE43" s="96"/>
      <c r="IKF43" s="96"/>
      <c r="IKG43" s="96"/>
      <c r="IKH43" s="96"/>
      <c r="IKI43" s="96"/>
      <c r="IKJ43" s="96"/>
      <c r="IKK43" s="95"/>
      <c r="IKL43" s="96"/>
      <c r="IKM43" s="96"/>
      <c r="IKN43" s="96"/>
      <c r="IKO43" s="96"/>
      <c r="IKP43" s="96"/>
      <c r="IKQ43" s="96"/>
      <c r="IKR43" s="96"/>
      <c r="IKS43" s="96"/>
      <c r="IKT43" s="96"/>
      <c r="IKU43" s="95"/>
      <c r="IKV43" s="96"/>
      <c r="IKW43" s="96"/>
      <c r="IKX43" s="96"/>
      <c r="IKY43" s="96"/>
      <c r="IKZ43" s="96"/>
      <c r="ILA43" s="96"/>
      <c r="ILB43" s="96"/>
      <c r="ILC43" s="96"/>
      <c r="ILD43" s="96"/>
      <c r="ILE43" s="95"/>
      <c r="ILF43" s="96"/>
      <c r="ILG43" s="96"/>
      <c r="ILH43" s="96"/>
      <c r="ILI43" s="96"/>
      <c r="ILJ43" s="96"/>
      <c r="ILK43" s="96"/>
      <c r="ILL43" s="96"/>
      <c r="ILM43" s="96"/>
      <c r="ILN43" s="96"/>
      <c r="ILO43" s="95"/>
      <c r="ILP43" s="96"/>
      <c r="ILQ43" s="96"/>
      <c r="ILR43" s="96"/>
      <c r="ILS43" s="96"/>
      <c r="ILT43" s="96"/>
      <c r="ILU43" s="96"/>
      <c r="ILV43" s="96"/>
      <c r="ILW43" s="96"/>
      <c r="ILX43" s="96"/>
      <c r="ILY43" s="95"/>
      <c r="ILZ43" s="96"/>
      <c r="IMA43" s="96"/>
      <c r="IMB43" s="96"/>
      <c r="IMC43" s="96"/>
      <c r="IMD43" s="96"/>
      <c r="IME43" s="96"/>
      <c r="IMF43" s="96"/>
      <c r="IMG43" s="96"/>
      <c r="IMH43" s="96"/>
      <c r="IMI43" s="95"/>
      <c r="IMJ43" s="96"/>
      <c r="IMK43" s="96"/>
      <c r="IML43" s="96"/>
      <c r="IMM43" s="96"/>
      <c r="IMN43" s="96"/>
      <c r="IMO43" s="96"/>
      <c r="IMP43" s="96"/>
      <c r="IMQ43" s="96"/>
      <c r="IMR43" s="96"/>
      <c r="IMS43" s="95"/>
      <c r="IMT43" s="96"/>
      <c r="IMU43" s="96"/>
      <c r="IMV43" s="96"/>
      <c r="IMW43" s="96"/>
      <c r="IMX43" s="96"/>
      <c r="IMY43" s="96"/>
      <c r="IMZ43" s="96"/>
      <c r="INA43" s="96"/>
      <c r="INB43" s="96"/>
      <c r="INC43" s="95"/>
      <c r="IND43" s="96"/>
      <c r="INE43" s="96"/>
      <c r="INF43" s="96"/>
      <c r="ING43" s="96"/>
      <c r="INH43" s="96"/>
      <c r="INI43" s="96"/>
      <c r="INJ43" s="96"/>
      <c r="INK43" s="96"/>
      <c r="INL43" s="96"/>
      <c r="INM43" s="95"/>
      <c r="INN43" s="96"/>
      <c r="INO43" s="96"/>
      <c r="INP43" s="96"/>
      <c r="INQ43" s="96"/>
      <c r="INR43" s="96"/>
      <c r="INS43" s="96"/>
      <c r="INT43" s="96"/>
      <c r="INU43" s="96"/>
      <c r="INV43" s="96"/>
      <c r="INW43" s="95"/>
      <c r="INX43" s="96"/>
      <c r="INY43" s="96"/>
      <c r="INZ43" s="96"/>
      <c r="IOA43" s="96"/>
      <c r="IOB43" s="96"/>
      <c r="IOC43" s="96"/>
      <c r="IOD43" s="96"/>
      <c r="IOE43" s="96"/>
      <c r="IOF43" s="96"/>
      <c r="IOG43" s="95"/>
      <c r="IOH43" s="96"/>
      <c r="IOI43" s="96"/>
      <c r="IOJ43" s="96"/>
      <c r="IOK43" s="96"/>
      <c r="IOL43" s="96"/>
      <c r="IOM43" s="96"/>
      <c r="ION43" s="96"/>
      <c r="IOO43" s="96"/>
      <c r="IOP43" s="96"/>
      <c r="IOQ43" s="95"/>
      <c r="IOR43" s="96"/>
      <c r="IOS43" s="96"/>
      <c r="IOT43" s="96"/>
      <c r="IOU43" s="96"/>
      <c r="IOV43" s="96"/>
      <c r="IOW43" s="96"/>
      <c r="IOX43" s="96"/>
      <c r="IOY43" s="96"/>
      <c r="IOZ43" s="96"/>
      <c r="IPA43" s="95"/>
      <c r="IPB43" s="96"/>
      <c r="IPC43" s="96"/>
      <c r="IPD43" s="96"/>
      <c r="IPE43" s="96"/>
      <c r="IPF43" s="96"/>
      <c r="IPG43" s="96"/>
      <c r="IPH43" s="96"/>
      <c r="IPI43" s="96"/>
      <c r="IPJ43" s="96"/>
      <c r="IPK43" s="95"/>
      <c r="IPL43" s="96"/>
      <c r="IPM43" s="96"/>
      <c r="IPN43" s="96"/>
      <c r="IPO43" s="96"/>
      <c r="IPP43" s="96"/>
      <c r="IPQ43" s="96"/>
      <c r="IPR43" s="96"/>
      <c r="IPS43" s="96"/>
      <c r="IPT43" s="96"/>
      <c r="IPU43" s="95"/>
      <c r="IPV43" s="96"/>
      <c r="IPW43" s="96"/>
      <c r="IPX43" s="96"/>
      <c r="IPY43" s="96"/>
      <c r="IPZ43" s="96"/>
      <c r="IQA43" s="96"/>
      <c r="IQB43" s="96"/>
      <c r="IQC43" s="96"/>
      <c r="IQD43" s="96"/>
      <c r="IQE43" s="95"/>
      <c r="IQF43" s="96"/>
      <c r="IQG43" s="96"/>
      <c r="IQH43" s="96"/>
      <c r="IQI43" s="96"/>
      <c r="IQJ43" s="96"/>
      <c r="IQK43" s="96"/>
      <c r="IQL43" s="96"/>
      <c r="IQM43" s="96"/>
      <c r="IQN43" s="96"/>
      <c r="IQO43" s="95"/>
      <c r="IQP43" s="96"/>
      <c r="IQQ43" s="96"/>
      <c r="IQR43" s="96"/>
      <c r="IQS43" s="96"/>
      <c r="IQT43" s="96"/>
      <c r="IQU43" s="96"/>
      <c r="IQV43" s="96"/>
      <c r="IQW43" s="96"/>
      <c r="IQX43" s="96"/>
      <c r="IQY43" s="95"/>
      <c r="IQZ43" s="96"/>
      <c r="IRA43" s="96"/>
      <c r="IRB43" s="96"/>
      <c r="IRC43" s="96"/>
      <c r="IRD43" s="96"/>
      <c r="IRE43" s="96"/>
      <c r="IRF43" s="96"/>
      <c r="IRG43" s="96"/>
      <c r="IRH43" s="96"/>
      <c r="IRI43" s="95"/>
      <c r="IRJ43" s="96"/>
      <c r="IRK43" s="96"/>
      <c r="IRL43" s="96"/>
      <c r="IRM43" s="96"/>
      <c r="IRN43" s="96"/>
      <c r="IRO43" s="96"/>
      <c r="IRP43" s="96"/>
      <c r="IRQ43" s="96"/>
      <c r="IRR43" s="96"/>
      <c r="IRS43" s="95"/>
      <c r="IRT43" s="96"/>
      <c r="IRU43" s="96"/>
      <c r="IRV43" s="96"/>
      <c r="IRW43" s="96"/>
      <c r="IRX43" s="96"/>
      <c r="IRY43" s="96"/>
      <c r="IRZ43" s="96"/>
      <c r="ISA43" s="96"/>
      <c r="ISB43" s="96"/>
      <c r="ISC43" s="95"/>
      <c r="ISD43" s="96"/>
      <c r="ISE43" s="96"/>
      <c r="ISF43" s="96"/>
      <c r="ISG43" s="96"/>
      <c r="ISH43" s="96"/>
      <c r="ISI43" s="96"/>
      <c r="ISJ43" s="96"/>
      <c r="ISK43" s="96"/>
      <c r="ISL43" s="96"/>
      <c r="ISM43" s="95"/>
      <c r="ISN43" s="96"/>
      <c r="ISO43" s="96"/>
      <c r="ISP43" s="96"/>
      <c r="ISQ43" s="96"/>
      <c r="ISR43" s="96"/>
      <c r="ISS43" s="96"/>
      <c r="IST43" s="96"/>
      <c r="ISU43" s="96"/>
      <c r="ISV43" s="96"/>
      <c r="ISW43" s="95"/>
      <c r="ISX43" s="96"/>
      <c r="ISY43" s="96"/>
      <c r="ISZ43" s="96"/>
      <c r="ITA43" s="96"/>
      <c r="ITB43" s="96"/>
      <c r="ITC43" s="96"/>
      <c r="ITD43" s="96"/>
      <c r="ITE43" s="96"/>
      <c r="ITF43" s="96"/>
      <c r="ITG43" s="95"/>
      <c r="ITH43" s="96"/>
      <c r="ITI43" s="96"/>
      <c r="ITJ43" s="96"/>
      <c r="ITK43" s="96"/>
      <c r="ITL43" s="96"/>
      <c r="ITM43" s="96"/>
      <c r="ITN43" s="96"/>
      <c r="ITO43" s="96"/>
      <c r="ITP43" s="96"/>
      <c r="ITQ43" s="95"/>
      <c r="ITR43" s="96"/>
      <c r="ITS43" s="96"/>
      <c r="ITT43" s="96"/>
      <c r="ITU43" s="96"/>
      <c r="ITV43" s="96"/>
      <c r="ITW43" s="96"/>
      <c r="ITX43" s="96"/>
      <c r="ITY43" s="96"/>
      <c r="ITZ43" s="96"/>
      <c r="IUA43" s="95"/>
      <c r="IUB43" s="96"/>
      <c r="IUC43" s="96"/>
      <c r="IUD43" s="96"/>
      <c r="IUE43" s="96"/>
      <c r="IUF43" s="96"/>
      <c r="IUG43" s="96"/>
      <c r="IUH43" s="96"/>
      <c r="IUI43" s="96"/>
      <c r="IUJ43" s="96"/>
      <c r="IUK43" s="95"/>
      <c r="IUL43" s="96"/>
      <c r="IUM43" s="96"/>
      <c r="IUN43" s="96"/>
      <c r="IUO43" s="96"/>
      <c r="IUP43" s="96"/>
      <c r="IUQ43" s="96"/>
      <c r="IUR43" s="96"/>
      <c r="IUS43" s="96"/>
      <c r="IUT43" s="96"/>
      <c r="IUU43" s="95"/>
      <c r="IUV43" s="96"/>
      <c r="IUW43" s="96"/>
      <c r="IUX43" s="96"/>
      <c r="IUY43" s="96"/>
      <c r="IUZ43" s="96"/>
      <c r="IVA43" s="96"/>
      <c r="IVB43" s="96"/>
      <c r="IVC43" s="96"/>
      <c r="IVD43" s="96"/>
      <c r="IVE43" s="95"/>
      <c r="IVF43" s="96"/>
      <c r="IVG43" s="96"/>
      <c r="IVH43" s="96"/>
      <c r="IVI43" s="96"/>
      <c r="IVJ43" s="96"/>
      <c r="IVK43" s="96"/>
      <c r="IVL43" s="96"/>
      <c r="IVM43" s="96"/>
      <c r="IVN43" s="96"/>
      <c r="IVO43" s="95"/>
      <c r="IVP43" s="96"/>
      <c r="IVQ43" s="96"/>
      <c r="IVR43" s="96"/>
      <c r="IVS43" s="96"/>
      <c r="IVT43" s="96"/>
      <c r="IVU43" s="96"/>
      <c r="IVV43" s="96"/>
      <c r="IVW43" s="96"/>
      <c r="IVX43" s="96"/>
      <c r="IVY43" s="95"/>
      <c r="IVZ43" s="96"/>
      <c r="IWA43" s="96"/>
      <c r="IWB43" s="96"/>
      <c r="IWC43" s="96"/>
      <c r="IWD43" s="96"/>
      <c r="IWE43" s="96"/>
      <c r="IWF43" s="96"/>
      <c r="IWG43" s="96"/>
      <c r="IWH43" s="96"/>
      <c r="IWI43" s="95"/>
      <c r="IWJ43" s="96"/>
      <c r="IWK43" s="96"/>
      <c r="IWL43" s="96"/>
      <c r="IWM43" s="96"/>
      <c r="IWN43" s="96"/>
      <c r="IWO43" s="96"/>
      <c r="IWP43" s="96"/>
      <c r="IWQ43" s="96"/>
      <c r="IWR43" s="96"/>
      <c r="IWS43" s="95"/>
      <c r="IWT43" s="96"/>
      <c r="IWU43" s="96"/>
      <c r="IWV43" s="96"/>
      <c r="IWW43" s="96"/>
      <c r="IWX43" s="96"/>
      <c r="IWY43" s="96"/>
      <c r="IWZ43" s="96"/>
      <c r="IXA43" s="96"/>
      <c r="IXB43" s="96"/>
      <c r="IXC43" s="95"/>
      <c r="IXD43" s="96"/>
      <c r="IXE43" s="96"/>
      <c r="IXF43" s="96"/>
      <c r="IXG43" s="96"/>
      <c r="IXH43" s="96"/>
      <c r="IXI43" s="96"/>
      <c r="IXJ43" s="96"/>
      <c r="IXK43" s="96"/>
      <c r="IXL43" s="96"/>
      <c r="IXM43" s="95"/>
      <c r="IXN43" s="96"/>
      <c r="IXO43" s="96"/>
      <c r="IXP43" s="96"/>
      <c r="IXQ43" s="96"/>
      <c r="IXR43" s="96"/>
      <c r="IXS43" s="96"/>
      <c r="IXT43" s="96"/>
      <c r="IXU43" s="96"/>
      <c r="IXV43" s="96"/>
      <c r="IXW43" s="95"/>
      <c r="IXX43" s="96"/>
      <c r="IXY43" s="96"/>
      <c r="IXZ43" s="96"/>
      <c r="IYA43" s="96"/>
      <c r="IYB43" s="96"/>
      <c r="IYC43" s="96"/>
      <c r="IYD43" s="96"/>
      <c r="IYE43" s="96"/>
      <c r="IYF43" s="96"/>
      <c r="IYG43" s="95"/>
      <c r="IYH43" s="96"/>
      <c r="IYI43" s="96"/>
      <c r="IYJ43" s="96"/>
      <c r="IYK43" s="96"/>
      <c r="IYL43" s="96"/>
      <c r="IYM43" s="96"/>
      <c r="IYN43" s="96"/>
      <c r="IYO43" s="96"/>
      <c r="IYP43" s="96"/>
      <c r="IYQ43" s="95"/>
      <c r="IYR43" s="96"/>
      <c r="IYS43" s="96"/>
      <c r="IYT43" s="96"/>
      <c r="IYU43" s="96"/>
      <c r="IYV43" s="96"/>
      <c r="IYW43" s="96"/>
      <c r="IYX43" s="96"/>
      <c r="IYY43" s="96"/>
      <c r="IYZ43" s="96"/>
      <c r="IZA43" s="95"/>
      <c r="IZB43" s="96"/>
      <c r="IZC43" s="96"/>
      <c r="IZD43" s="96"/>
      <c r="IZE43" s="96"/>
      <c r="IZF43" s="96"/>
      <c r="IZG43" s="96"/>
      <c r="IZH43" s="96"/>
      <c r="IZI43" s="96"/>
      <c r="IZJ43" s="96"/>
      <c r="IZK43" s="95"/>
      <c r="IZL43" s="96"/>
      <c r="IZM43" s="96"/>
      <c r="IZN43" s="96"/>
      <c r="IZO43" s="96"/>
      <c r="IZP43" s="96"/>
      <c r="IZQ43" s="96"/>
      <c r="IZR43" s="96"/>
      <c r="IZS43" s="96"/>
      <c r="IZT43" s="96"/>
      <c r="IZU43" s="95"/>
      <c r="IZV43" s="96"/>
      <c r="IZW43" s="96"/>
      <c r="IZX43" s="96"/>
      <c r="IZY43" s="96"/>
      <c r="IZZ43" s="96"/>
      <c r="JAA43" s="96"/>
      <c r="JAB43" s="96"/>
      <c r="JAC43" s="96"/>
      <c r="JAD43" s="96"/>
      <c r="JAE43" s="95"/>
      <c r="JAF43" s="96"/>
      <c r="JAG43" s="96"/>
      <c r="JAH43" s="96"/>
      <c r="JAI43" s="96"/>
      <c r="JAJ43" s="96"/>
      <c r="JAK43" s="96"/>
      <c r="JAL43" s="96"/>
      <c r="JAM43" s="96"/>
      <c r="JAN43" s="96"/>
      <c r="JAO43" s="95"/>
      <c r="JAP43" s="96"/>
      <c r="JAQ43" s="96"/>
      <c r="JAR43" s="96"/>
      <c r="JAS43" s="96"/>
      <c r="JAT43" s="96"/>
      <c r="JAU43" s="96"/>
      <c r="JAV43" s="96"/>
      <c r="JAW43" s="96"/>
      <c r="JAX43" s="96"/>
      <c r="JAY43" s="95"/>
      <c r="JAZ43" s="96"/>
      <c r="JBA43" s="96"/>
      <c r="JBB43" s="96"/>
      <c r="JBC43" s="96"/>
      <c r="JBD43" s="96"/>
      <c r="JBE43" s="96"/>
      <c r="JBF43" s="96"/>
      <c r="JBG43" s="96"/>
      <c r="JBH43" s="96"/>
      <c r="JBI43" s="95"/>
      <c r="JBJ43" s="96"/>
      <c r="JBK43" s="96"/>
      <c r="JBL43" s="96"/>
      <c r="JBM43" s="96"/>
      <c r="JBN43" s="96"/>
      <c r="JBO43" s="96"/>
      <c r="JBP43" s="96"/>
      <c r="JBQ43" s="96"/>
      <c r="JBR43" s="96"/>
      <c r="JBS43" s="95"/>
      <c r="JBT43" s="96"/>
      <c r="JBU43" s="96"/>
      <c r="JBV43" s="96"/>
      <c r="JBW43" s="96"/>
      <c r="JBX43" s="96"/>
      <c r="JBY43" s="96"/>
      <c r="JBZ43" s="96"/>
      <c r="JCA43" s="96"/>
      <c r="JCB43" s="96"/>
      <c r="JCC43" s="95"/>
      <c r="JCD43" s="96"/>
      <c r="JCE43" s="96"/>
      <c r="JCF43" s="96"/>
      <c r="JCG43" s="96"/>
      <c r="JCH43" s="96"/>
      <c r="JCI43" s="96"/>
      <c r="JCJ43" s="96"/>
      <c r="JCK43" s="96"/>
      <c r="JCL43" s="96"/>
      <c r="JCM43" s="95"/>
      <c r="JCN43" s="96"/>
      <c r="JCO43" s="96"/>
      <c r="JCP43" s="96"/>
      <c r="JCQ43" s="96"/>
      <c r="JCR43" s="96"/>
      <c r="JCS43" s="96"/>
      <c r="JCT43" s="96"/>
      <c r="JCU43" s="96"/>
      <c r="JCV43" s="96"/>
      <c r="JCW43" s="95"/>
      <c r="JCX43" s="96"/>
      <c r="JCY43" s="96"/>
      <c r="JCZ43" s="96"/>
      <c r="JDA43" s="96"/>
      <c r="JDB43" s="96"/>
      <c r="JDC43" s="96"/>
      <c r="JDD43" s="96"/>
      <c r="JDE43" s="96"/>
      <c r="JDF43" s="96"/>
      <c r="JDG43" s="95"/>
      <c r="JDH43" s="96"/>
      <c r="JDI43" s="96"/>
      <c r="JDJ43" s="96"/>
      <c r="JDK43" s="96"/>
      <c r="JDL43" s="96"/>
      <c r="JDM43" s="96"/>
      <c r="JDN43" s="96"/>
      <c r="JDO43" s="96"/>
      <c r="JDP43" s="96"/>
      <c r="JDQ43" s="95"/>
      <c r="JDR43" s="96"/>
      <c r="JDS43" s="96"/>
      <c r="JDT43" s="96"/>
      <c r="JDU43" s="96"/>
      <c r="JDV43" s="96"/>
      <c r="JDW43" s="96"/>
      <c r="JDX43" s="96"/>
      <c r="JDY43" s="96"/>
      <c r="JDZ43" s="96"/>
      <c r="JEA43" s="95"/>
      <c r="JEB43" s="96"/>
      <c r="JEC43" s="96"/>
      <c r="JED43" s="96"/>
      <c r="JEE43" s="96"/>
      <c r="JEF43" s="96"/>
      <c r="JEG43" s="96"/>
      <c r="JEH43" s="96"/>
      <c r="JEI43" s="96"/>
      <c r="JEJ43" s="96"/>
      <c r="JEK43" s="95"/>
      <c r="JEL43" s="96"/>
      <c r="JEM43" s="96"/>
      <c r="JEN43" s="96"/>
      <c r="JEO43" s="96"/>
      <c r="JEP43" s="96"/>
      <c r="JEQ43" s="96"/>
      <c r="JER43" s="96"/>
      <c r="JES43" s="96"/>
      <c r="JET43" s="96"/>
      <c r="JEU43" s="95"/>
      <c r="JEV43" s="96"/>
      <c r="JEW43" s="96"/>
      <c r="JEX43" s="96"/>
      <c r="JEY43" s="96"/>
      <c r="JEZ43" s="96"/>
      <c r="JFA43" s="96"/>
      <c r="JFB43" s="96"/>
      <c r="JFC43" s="96"/>
      <c r="JFD43" s="96"/>
      <c r="JFE43" s="95"/>
      <c r="JFF43" s="96"/>
      <c r="JFG43" s="96"/>
      <c r="JFH43" s="96"/>
      <c r="JFI43" s="96"/>
      <c r="JFJ43" s="96"/>
      <c r="JFK43" s="96"/>
      <c r="JFL43" s="96"/>
      <c r="JFM43" s="96"/>
      <c r="JFN43" s="96"/>
      <c r="JFO43" s="95"/>
      <c r="JFP43" s="96"/>
      <c r="JFQ43" s="96"/>
      <c r="JFR43" s="96"/>
      <c r="JFS43" s="96"/>
      <c r="JFT43" s="96"/>
      <c r="JFU43" s="96"/>
      <c r="JFV43" s="96"/>
      <c r="JFW43" s="96"/>
      <c r="JFX43" s="96"/>
      <c r="JFY43" s="95"/>
      <c r="JFZ43" s="96"/>
      <c r="JGA43" s="96"/>
      <c r="JGB43" s="96"/>
      <c r="JGC43" s="96"/>
      <c r="JGD43" s="96"/>
      <c r="JGE43" s="96"/>
      <c r="JGF43" s="96"/>
      <c r="JGG43" s="96"/>
      <c r="JGH43" s="96"/>
      <c r="JGI43" s="95"/>
      <c r="JGJ43" s="96"/>
      <c r="JGK43" s="96"/>
      <c r="JGL43" s="96"/>
      <c r="JGM43" s="96"/>
      <c r="JGN43" s="96"/>
      <c r="JGO43" s="96"/>
      <c r="JGP43" s="96"/>
      <c r="JGQ43" s="96"/>
      <c r="JGR43" s="96"/>
      <c r="JGS43" s="95"/>
      <c r="JGT43" s="96"/>
      <c r="JGU43" s="96"/>
      <c r="JGV43" s="96"/>
      <c r="JGW43" s="96"/>
      <c r="JGX43" s="96"/>
      <c r="JGY43" s="96"/>
      <c r="JGZ43" s="96"/>
      <c r="JHA43" s="96"/>
      <c r="JHB43" s="96"/>
      <c r="JHC43" s="95"/>
      <c r="JHD43" s="96"/>
      <c r="JHE43" s="96"/>
      <c r="JHF43" s="96"/>
      <c r="JHG43" s="96"/>
      <c r="JHH43" s="96"/>
      <c r="JHI43" s="96"/>
      <c r="JHJ43" s="96"/>
      <c r="JHK43" s="96"/>
      <c r="JHL43" s="96"/>
      <c r="JHM43" s="95"/>
      <c r="JHN43" s="96"/>
      <c r="JHO43" s="96"/>
      <c r="JHP43" s="96"/>
      <c r="JHQ43" s="96"/>
      <c r="JHR43" s="96"/>
      <c r="JHS43" s="96"/>
      <c r="JHT43" s="96"/>
      <c r="JHU43" s="96"/>
      <c r="JHV43" s="96"/>
      <c r="JHW43" s="95"/>
      <c r="JHX43" s="96"/>
      <c r="JHY43" s="96"/>
      <c r="JHZ43" s="96"/>
      <c r="JIA43" s="96"/>
      <c r="JIB43" s="96"/>
      <c r="JIC43" s="96"/>
      <c r="JID43" s="96"/>
      <c r="JIE43" s="96"/>
      <c r="JIF43" s="96"/>
      <c r="JIG43" s="95"/>
      <c r="JIH43" s="96"/>
      <c r="JII43" s="96"/>
      <c r="JIJ43" s="96"/>
      <c r="JIK43" s="96"/>
      <c r="JIL43" s="96"/>
      <c r="JIM43" s="96"/>
      <c r="JIN43" s="96"/>
      <c r="JIO43" s="96"/>
      <c r="JIP43" s="96"/>
      <c r="JIQ43" s="95"/>
      <c r="JIR43" s="96"/>
      <c r="JIS43" s="96"/>
      <c r="JIT43" s="96"/>
      <c r="JIU43" s="96"/>
      <c r="JIV43" s="96"/>
      <c r="JIW43" s="96"/>
      <c r="JIX43" s="96"/>
      <c r="JIY43" s="96"/>
      <c r="JIZ43" s="96"/>
      <c r="JJA43" s="95"/>
      <c r="JJB43" s="96"/>
      <c r="JJC43" s="96"/>
      <c r="JJD43" s="96"/>
      <c r="JJE43" s="96"/>
      <c r="JJF43" s="96"/>
      <c r="JJG43" s="96"/>
      <c r="JJH43" s="96"/>
      <c r="JJI43" s="96"/>
      <c r="JJJ43" s="96"/>
      <c r="JJK43" s="95"/>
      <c r="JJL43" s="96"/>
      <c r="JJM43" s="96"/>
      <c r="JJN43" s="96"/>
      <c r="JJO43" s="96"/>
      <c r="JJP43" s="96"/>
      <c r="JJQ43" s="96"/>
      <c r="JJR43" s="96"/>
      <c r="JJS43" s="96"/>
      <c r="JJT43" s="96"/>
      <c r="JJU43" s="95"/>
      <c r="JJV43" s="96"/>
      <c r="JJW43" s="96"/>
      <c r="JJX43" s="96"/>
      <c r="JJY43" s="96"/>
      <c r="JJZ43" s="96"/>
      <c r="JKA43" s="96"/>
      <c r="JKB43" s="96"/>
      <c r="JKC43" s="96"/>
      <c r="JKD43" s="96"/>
      <c r="JKE43" s="95"/>
      <c r="JKF43" s="96"/>
      <c r="JKG43" s="96"/>
      <c r="JKH43" s="96"/>
      <c r="JKI43" s="96"/>
      <c r="JKJ43" s="96"/>
      <c r="JKK43" s="96"/>
      <c r="JKL43" s="96"/>
      <c r="JKM43" s="96"/>
      <c r="JKN43" s="96"/>
      <c r="JKO43" s="95"/>
      <c r="JKP43" s="96"/>
      <c r="JKQ43" s="96"/>
      <c r="JKR43" s="96"/>
      <c r="JKS43" s="96"/>
      <c r="JKT43" s="96"/>
      <c r="JKU43" s="96"/>
      <c r="JKV43" s="96"/>
      <c r="JKW43" s="96"/>
      <c r="JKX43" s="96"/>
      <c r="JKY43" s="95"/>
      <c r="JKZ43" s="96"/>
      <c r="JLA43" s="96"/>
      <c r="JLB43" s="96"/>
      <c r="JLC43" s="96"/>
      <c r="JLD43" s="96"/>
      <c r="JLE43" s="96"/>
      <c r="JLF43" s="96"/>
      <c r="JLG43" s="96"/>
      <c r="JLH43" s="96"/>
      <c r="JLI43" s="95"/>
      <c r="JLJ43" s="96"/>
      <c r="JLK43" s="96"/>
      <c r="JLL43" s="96"/>
      <c r="JLM43" s="96"/>
      <c r="JLN43" s="96"/>
      <c r="JLO43" s="96"/>
      <c r="JLP43" s="96"/>
      <c r="JLQ43" s="96"/>
      <c r="JLR43" s="96"/>
      <c r="JLS43" s="95"/>
      <c r="JLT43" s="96"/>
      <c r="JLU43" s="96"/>
      <c r="JLV43" s="96"/>
      <c r="JLW43" s="96"/>
      <c r="JLX43" s="96"/>
      <c r="JLY43" s="96"/>
      <c r="JLZ43" s="96"/>
      <c r="JMA43" s="96"/>
      <c r="JMB43" s="96"/>
      <c r="JMC43" s="95"/>
      <c r="JMD43" s="96"/>
      <c r="JME43" s="96"/>
      <c r="JMF43" s="96"/>
      <c r="JMG43" s="96"/>
      <c r="JMH43" s="96"/>
      <c r="JMI43" s="96"/>
      <c r="JMJ43" s="96"/>
      <c r="JMK43" s="96"/>
      <c r="JML43" s="96"/>
      <c r="JMM43" s="95"/>
      <c r="JMN43" s="96"/>
      <c r="JMO43" s="96"/>
      <c r="JMP43" s="96"/>
      <c r="JMQ43" s="96"/>
      <c r="JMR43" s="96"/>
      <c r="JMS43" s="96"/>
      <c r="JMT43" s="96"/>
      <c r="JMU43" s="96"/>
      <c r="JMV43" s="96"/>
      <c r="JMW43" s="95"/>
      <c r="JMX43" s="96"/>
      <c r="JMY43" s="96"/>
      <c r="JMZ43" s="96"/>
      <c r="JNA43" s="96"/>
      <c r="JNB43" s="96"/>
      <c r="JNC43" s="96"/>
      <c r="JND43" s="96"/>
      <c r="JNE43" s="96"/>
      <c r="JNF43" s="96"/>
      <c r="JNG43" s="95"/>
      <c r="JNH43" s="96"/>
      <c r="JNI43" s="96"/>
      <c r="JNJ43" s="96"/>
      <c r="JNK43" s="96"/>
      <c r="JNL43" s="96"/>
      <c r="JNM43" s="96"/>
      <c r="JNN43" s="96"/>
      <c r="JNO43" s="96"/>
      <c r="JNP43" s="96"/>
      <c r="JNQ43" s="95"/>
      <c r="JNR43" s="96"/>
      <c r="JNS43" s="96"/>
      <c r="JNT43" s="96"/>
      <c r="JNU43" s="96"/>
      <c r="JNV43" s="96"/>
      <c r="JNW43" s="96"/>
      <c r="JNX43" s="96"/>
      <c r="JNY43" s="96"/>
      <c r="JNZ43" s="96"/>
      <c r="JOA43" s="95"/>
      <c r="JOB43" s="96"/>
      <c r="JOC43" s="96"/>
      <c r="JOD43" s="96"/>
      <c r="JOE43" s="96"/>
      <c r="JOF43" s="96"/>
      <c r="JOG43" s="96"/>
      <c r="JOH43" s="96"/>
      <c r="JOI43" s="96"/>
      <c r="JOJ43" s="96"/>
      <c r="JOK43" s="95"/>
      <c r="JOL43" s="96"/>
      <c r="JOM43" s="96"/>
      <c r="JON43" s="96"/>
      <c r="JOO43" s="96"/>
      <c r="JOP43" s="96"/>
      <c r="JOQ43" s="96"/>
      <c r="JOR43" s="96"/>
      <c r="JOS43" s="96"/>
      <c r="JOT43" s="96"/>
      <c r="JOU43" s="95"/>
      <c r="JOV43" s="96"/>
      <c r="JOW43" s="96"/>
      <c r="JOX43" s="96"/>
      <c r="JOY43" s="96"/>
      <c r="JOZ43" s="96"/>
      <c r="JPA43" s="96"/>
      <c r="JPB43" s="96"/>
      <c r="JPC43" s="96"/>
      <c r="JPD43" s="96"/>
      <c r="JPE43" s="95"/>
      <c r="JPF43" s="96"/>
      <c r="JPG43" s="96"/>
      <c r="JPH43" s="96"/>
      <c r="JPI43" s="96"/>
      <c r="JPJ43" s="96"/>
      <c r="JPK43" s="96"/>
      <c r="JPL43" s="96"/>
      <c r="JPM43" s="96"/>
      <c r="JPN43" s="96"/>
      <c r="JPO43" s="95"/>
      <c r="JPP43" s="96"/>
      <c r="JPQ43" s="96"/>
      <c r="JPR43" s="96"/>
      <c r="JPS43" s="96"/>
      <c r="JPT43" s="96"/>
      <c r="JPU43" s="96"/>
      <c r="JPV43" s="96"/>
      <c r="JPW43" s="96"/>
      <c r="JPX43" s="96"/>
      <c r="JPY43" s="95"/>
      <c r="JPZ43" s="96"/>
      <c r="JQA43" s="96"/>
      <c r="JQB43" s="96"/>
      <c r="JQC43" s="96"/>
      <c r="JQD43" s="96"/>
      <c r="JQE43" s="96"/>
      <c r="JQF43" s="96"/>
      <c r="JQG43" s="96"/>
      <c r="JQH43" s="96"/>
      <c r="JQI43" s="95"/>
      <c r="JQJ43" s="96"/>
      <c r="JQK43" s="96"/>
      <c r="JQL43" s="96"/>
      <c r="JQM43" s="96"/>
      <c r="JQN43" s="96"/>
      <c r="JQO43" s="96"/>
      <c r="JQP43" s="96"/>
      <c r="JQQ43" s="96"/>
      <c r="JQR43" s="96"/>
      <c r="JQS43" s="95"/>
      <c r="JQT43" s="96"/>
      <c r="JQU43" s="96"/>
      <c r="JQV43" s="96"/>
      <c r="JQW43" s="96"/>
      <c r="JQX43" s="96"/>
      <c r="JQY43" s="96"/>
      <c r="JQZ43" s="96"/>
      <c r="JRA43" s="96"/>
      <c r="JRB43" s="96"/>
      <c r="JRC43" s="95"/>
      <c r="JRD43" s="96"/>
      <c r="JRE43" s="96"/>
      <c r="JRF43" s="96"/>
      <c r="JRG43" s="96"/>
      <c r="JRH43" s="96"/>
      <c r="JRI43" s="96"/>
      <c r="JRJ43" s="96"/>
      <c r="JRK43" s="96"/>
      <c r="JRL43" s="96"/>
      <c r="JRM43" s="95"/>
      <c r="JRN43" s="96"/>
      <c r="JRO43" s="96"/>
      <c r="JRP43" s="96"/>
      <c r="JRQ43" s="96"/>
      <c r="JRR43" s="96"/>
      <c r="JRS43" s="96"/>
      <c r="JRT43" s="96"/>
      <c r="JRU43" s="96"/>
      <c r="JRV43" s="96"/>
      <c r="JRW43" s="95"/>
      <c r="JRX43" s="96"/>
      <c r="JRY43" s="96"/>
      <c r="JRZ43" s="96"/>
      <c r="JSA43" s="96"/>
      <c r="JSB43" s="96"/>
      <c r="JSC43" s="96"/>
      <c r="JSD43" s="96"/>
      <c r="JSE43" s="96"/>
      <c r="JSF43" s="96"/>
      <c r="JSG43" s="95"/>
      <c r="JSH43" s="96"/>
      <c r="JSI43" s="96"/>
      <c r="JSJ43" s="96"/>
      <c r="JSK43" s="96"/>
      <c r="JSL43" s="96"/>
      <c r="JSM43" s="96"/>
      <c r="JSN43" s="96"/>
      <c r="JSO43" s="96"/>
      <c r="JSP43" s="96"/>
      <c r="JSQ43" s="95"/>
      <c r="JSR43" s="96"/>
      <c r="JSS43" s="96"/>
      <c r="JST43" s="96"/>
      <c r="JSU43" s="96"/>
      <c r="JSV43" s="96"/>
      <c r="JSW43" s="96"/>
      <c r="JSX43" s="96"/>
      <c r="JSY43" s="96"/>
      <c r="JSZ43" s="96"/>
      <c r="JTA43" s="95"/>
      <c r="JTB43" s="96"/>
      <c r="JTC43" s="96"/>
      <c r="JTD43" s="96"/>
      <c r="JTE43" s="96"/>
      <c r="JTF43" s="96"/>
      <c r="JTG43" s="96"/>
      <c r="JTH43" s="96"/>
      <c r="JTI43" s="96"/>
      <c r="JTJ43" s="96"/>
      <c r="JTK43" s="95"/>
      <c r="JTL43" s="96"/>
      <c r="JTM43" s="96"/>
      <c r="JTN43" s="96"/>
      <c r="JTO43" s="96"/>
      <c r="JTP43" s="96"/>
      <c r="JTQ43" s="96"/>
      <c r="JTR43" s="96"/>
      <c r="JTS43" s="96"/>
      <c r="JTT43" s="96"/>
      <c r="JTU43" s="95"/>
      <c r="JTV43" s="96"/>
      <c r="JTW43" s="96"/>
      <c r="JTX43" s="96"/>
      <c r="JTY43" s="96"/>
      <c r="JTZ43" s="96"/>
      <c r="JUA43" s="96"/>
      <c r="JUB43" s="96"/>
      <c r="JUC43" s="96"/>
      <c r="JUD43" s="96"/>
      <c r="JUE43" s="95"/>
      <c r="JUF43" s="96"/>
      <c r="JUG43" s="96"/>
      <c r="JUH43" s="96"/>
      <c r="JUI43" s="96"/>
      <c r="JUJ43" s="96"/>
      <c r="JUK43" s="96"/>
      <c r="JUL43" s="96"/>
      <c r="JUM43" s="96"/>
      <c r="JUN43" s="96"/>
      <c r="JUO43" s="95"/>
      <c r="JUP43" s="96"/>
      <c r="JUQ43" s="96"/>
      <c r="JUR43" s="96"/>
      <c r="JUS43" s="96"/>
      <c r="JUT43" s="96"/>
      <c r="JUU43" s="96"/>
      <c r="JUV43" s="96"/>
      <c r="JUW43" s="96"/>
      <c r="JUX43" s="96"/>
      <c r="JUY43" s="95"/>
      <c r="JUZ43" s="96"/>
      <c r="JVA43" s="96"/>
      <c r="JVB43" s="96"/>
      <c r="JVC43" s="96"/>
      <c r="JVD43" s="96"/>
      <c r="JVE43" s="96"/>
      <c r="JVF43" s="96"/>
      <c r="JVG43" s="96"/>
      <c r="JVH43" s="96"/>
      <c r="JVI43" s="95"/>
      <c r="JVJ43" s="96"/>
      <c r="JVK43" s="96"/>
      <c r="JVL43" s="96"/>
      <c r="JVM43" s="96"/>
      <c r="JVN43" s="96"/>
      <c r="JVO43" s="96"/>
      <c r="JVP43" s="96"/>
      <c r="JVQ43" s="96"/>
      <c r="JVR43" s="96"/>
      <c r="JVS43" s="95"/>
      <c r="JVT43" s="96"/>
      <c r="JVU43" s="96"/>
      <c r="JVV43" s="96"/>
      <c r="JVW43" s="96"/>
      <c r="JVX43" s="96"/>
      <c r="JVY43" s="96"/>
      <c r="JVZ43" s="96"/>
      <c r="JWA43" s="96"/>
      <c r="JWB43" s="96"/>
      <c r="JWC43" s="95"/>
      <c r="JWD43" s="96"/>
      <c r="JWE43" s="96"/>
      <c r="JWF43" s="96"/>
      <c r="JWG43" s="96"/>
      <c r="JWH43" s="96"/>
      <c r="JWI43" s="96"/>
      <c r="JWJ43" s="96"/>
      <c r="JWK43" s="96"/>
      <c r="JWL43" s="96"/>
      <c r="JWM43" s="95"/>
      <c r="JWN43" s="96"/>
      <c r="JWO43" s="96"/>
      <c r="JWP43" s="96"/>
      <c r="JWQ43" s="96"/>
      <c r="JWR43" s="96"/>
      <c r="JWS43" s="96"/>
      <c r="JWT43" s="96"/>
      <c r="JWU43" s="96"/>
      <c r="JWV43" s="96"/>
      <c r="JWW43" s="95"/>
      <c r="JWX43" s="96"/>
      <c r="JWY43" s="96"/>
      <c r="JWZ43" s="96"/>
      <c r="JXA43" s="96"/>
      <c r="JXB43" s="96"/>
      <c r="JXC43" s="96"/>
      <c r="JXD43" s="96"/>
      <c r="JXE43" s="96"/>
      <c r="JXF43" s="96"/>
      <c r="JXG43" s="95"/>
      <c r="JXH43" s="96"/>
      <c r="JXI43" s="96"/>
      <c r="JXJ43" s="96"/>
      <c r="JXK43" s="96"/>
      <c r="JXL43" s="96"/>
      <c r="JXM43" s="96"/>
      <c r="JXN43" s="96"/>
      <c r="JXO43" s="96"/>
      <c r="JXP43" s="96"/>
      <c r="JXQ43" s="95"/>
      <c r="JXR43" s="96"/>
      <c r="JXS43" s="96"/>
      <c r="JXT43" s="96"/>
      <c r="JXU43" s="96"/>
      <c r="JXV43" s="96"/>
      <c r="JXW43" s="96"/>
      <c r="JXX43" s="96"/>
      <c r="JXY43" s="96"/>
      <c r="JXZ43" s="96"/>
      <c r="JYA43" s="95"/>
      <c r="JYB43" s="96"/>
      <c r="JYC43" s="96"/>
      <c r="JYD43" s="96"/>
      <c r="JYE43" s="96"/>
      <c r="JYF43" s="96"/>
      <c r="JYG43" s="96"/>
      <c r="JYH43" s="96"/>
      <c r="JYI43" s="96"/>
      <c r="JYJ43" s="96"/>
      <c r="JYK43" s="95"/>
      <c r="JYL43" s="96"/>
      <c r="JYM43" s="96"/>
      <c r="JYN43" s="96"/>
      <c r="JYO43" s="96"/>
      <c r="JYP43" s="96"/>
      <c r="JYQ43" s="96"/>
      <c r="JYR43" s="96"/>
      <c r="JYS43" s="96"/>
      <c r="JYT43" s="96"/>
      <c r="JYU43" s="95"/>
      <c r="JYV43" s="96"/>
      <c r="JYW43" s="96"/>
      <c r="JYX43" s="96"/>
      <c r="JYY43" s="96"/>
      <c r="JYZ43" s="96"/>
      <c r="JZA43" s="96"/>
      <c r="JZB43" s="96"/>
      <c r="JZC43" s="96"/>
      <c r="JZD43" s="96"/>
      <c r="JZE43" s="95"/>
      <c r="JZF43" s="96"/>
      <c r="JZG43" s="96"/>
      <c r="JZH43" s="96"/>
      <c r="JZI43" s="96"/>
      <c r="JZJ43" s="96"/>
      <c r="JZK43" s="96"/>
      <c r="JZL43" s="96"/>
      <c r="JZM43" s="96"/>
      <c r="JZN43" s="96"/>
      <c r="JZO43" s="95"/>
      <c r="JZP43" s="96"/>
      <c r="JZQ43" s="96"/>
      <c r="JZR43" s="96"/>
      <c r="JZS43" s="96"/>
      <c r="JZT43" s="96"/>
      <c r="JZU43" s="96"/>
      <c r="JZV43" s="96"/>
      <c r="JZW43" s="96"/>
      <c r="JZX43" s="96"/>
      <c r="JZY43" s="95"/>
      <c r="JZZ43" s="96"/>
      <c r="KAA43" s="96"/>
      <c r="KAB43" s="96"/>
      <c r="KAC43" s="96"/>
      <c r="KAD43" s="96"/>
      <c r="KAE43" s="96"/>
      <c r="KAF43" s="96"/>
      <c r="KAG43" s="96"/>
      <c r="KAH43" s="96"/>
      <c r="KAI43" s="95"/>
      <c r="KAJ43" s="96"/>
      <c r="KAK43" s="96"/>
      <c r="KAL43" s="96"/>
      <c r="KAM43" s="96"/>
      <c r="KAN43" s="96"/>
      <c r="KAO43" s="96"/>
      <c r="KAP43" s="96"/>
      <c r="KAQ43" s="96"/>
      <c r="KAR43" s="96"/>
      <c r="KAS43" s="95"/>
      <c r="KAT43" s="96"/>
      <c r="KAU43" s="96"/>
      <c r="KAV43" s="96"/>
      <c r="KAW43" s="96"/>
      <c r="KAX43" s="96"/>
      <c r="KAY43" s="96"/>
      <c r="KAZ43" s="96"/>
      <c r="KBA43" s="96"/>
      <c r="KBB43" s="96"/>
      <c r="KBC43" s="95"/>
      <c r="KBD43" s="96"/>
      <c r="KBE43" s="96"/>
      <c r="KBF43" s="96"/>
      <c r="KBG43" s="96"/>
      <c r="KBH43" s="96"/>
      <c r="KBI43" s="96"/>
      <c r="KBJ43" s="96"/>
      <c r="KBK43" s="96"/>
      <c r="KBL43" s="96"/>
      <c r="KBM43" s="95"/>
      <c r="KBN43" s="96"/>
      <c r="KBO43" s="96"/>
      <c r="KBP43" s="96"/>
      <c r="KBQ43" s="96"/>
      <c r="KBR43" s="96"/>
      <c r="KBS43" s="96"/>
      <c r="KBT43" s="96"/>
      <c r="KBU43" s="96"/>
      <c r="KBV43" s="96"/>
      <c r="KBW43" s="95"/>
      <c r="KBX43" s="96"/>
      <c r="KBY43" s="96"/>
      <c r="KBZ43" s="96"/>
      <c r="KCA43" s="96"/>
      <c r="KCB43" s="96"/>
      <c r="KCC43" s="96"/>
      <c r="KCD43" s="96"/>
      <c r="KCE43" s="96"/>
      <c r="KCF43" s="96"/>
      <c r="KCG43" s="95"/>
      <c r="KCH43" s="96"/>
      <c r="KCI43" s="96"/>
      <c r="KCJ43" s="96"/>
      <c r="KCK43" s="96"/>
      <c r="KCL43" s="96"/>
      <c r="KCM43" s="96"/>
      <c r="KCN43" s="96"/>
      <c r="KCO43" s="96"/>
      <c r="KCP43" s="96"/>
      <c r="KCQ43" s="95"/>
      <c r="KCR43" s="96"/>
      <c r="KCS43" s="96"/>
      <c r="KCT43" s="96"/>
      <c r="KCU43" s="96"/>
      <c r="KCV43" s="96"/>
      <c r="KCW43" s="96"/>
      <c r="KCX43" s="96"/>
      <c r="KCY43" s="96"/>
      <c r="KCZ43" s="96"/>
      <c r="KDA43" s="95"/>
      <c r="KDB43" s="96"/>
      <c r="KDC43" s="96"/>
      <c r="KDD43" s="96"/>
      <c r="KDE43" s="96"/>
      <c r="KDF43" s="96"/>
      <c r="KDG43" s="96"/>
      <c r="KDH43" s="96"/>
      <c r="KDI43" s="96"/>
      <c r="KDJ43" s="96"/>
      <c r="KDK43" s="95"/>
      <c r="KDL43" s="96"/>
      <c r="KDM43" s="96"/>
      <c r="KDN43" s="96"/>
      <c r="KDO43" s="96"/>
      <c r="KDP43" s="96"/>
      <c r="KDQ43" s="96"/>
      <c r="KDR43" s="96"/>
      <c r="KDS43" s="96"/>
      <c r="KDT43" s="96"/>
      <c r="KDU43" s="95"/>
      <c r="KDV43" s="96"/>
      <c r="KDW43" s="96"/>
      <c r="KDX43" s="96"/>
      <c r="KDY43" s="96"/>
      <c r="KDZ43" s="96"/>
      <c r="KEA43" s="96"/>
      <c r="KEB43" s="96"/>
      <c r="KEC43" s="96"/>
      <c r="KED43" s="96"/>
      <c r="KEE43" s="95"/>
      <c r="KEF43" s="96"/>
      <c r="KEG43" s="96"/>
      <c r="KEH43" s="96"/>
      <c r="KEI43" s="96"/>
      <c r="KEJ43" s="96"/>
      <c r="KEK43" s="96"/>
      <c r="KEL43" s="96"/>
      <c r="KEM43" s="96"/>
      <c r="KEN43" s="96"/>
      <c r="KEO43" s="95"/>
      <c r="KEP43" s="96"/>
      <c r="KEQ43" s="96"/>
      <c r="KER43" s="96"/>
      <c r="KES43" s="96"/>
      <c r="KET43" s="96"/>
      <c r="KEU43" s="96"/>
      <c r="KEV43" s="96"/>
      <c r="KEW43" s="96"/>
      <c r="KEX43" s="96"/>
      <c r="KEY43" s="95"/>
      <c r="KEZ43" s="96"/>
      <c r="KFA43" s="96"/>
      <c r="KFB43" s="96"/>
      <c r="KFC43" s="96"/>
      <c r="KFD43" s="96"/>
      <c r="KFE43" s="96"/>
      <c r="KFF43" s="96"/>
      <c r="KFG43" s="96"/>
      <c r="KFH43" s="96"/>
      <c r="KFI43" s="95"/>
      <c r="KFJ43" s="96"/>
      <c r="KFK43" s="96"/>
      <c r="KFL43" s="96"/>
      <c r="KFM43" s="96"/>
      <c r="KFN43" s="96"/>
      <c r="KFO43" s="96"/>
      <c r="KFP43" s="96"/>
      <c r="KFQ43" s="96"/>
      <c r="KFR43" s="96"/>
      <c r="KFS43" s="95"/>
      <c r="KFT43" s="96"/>
      <c r="KFU43" s="96"/>
      <c r="KFV43" s="96"/>
      <c r="KFW43" s="96"/>
      <c r="KFX43" s="96"/>
      <c r="KFY43" s="96"/>
      <c r="KFZ43" s="96"/>
      <c r="KGA43" s="96"/>
      <c r="KGB43" s="96"/>
      <c r="KGC43" s="95"/>
      <c r="KGD43" s="96"/>
      <c r="KGE43" s="96"/>
      <c r="KGF43" s="96"/>
      <c r="KGG43" s="96"/>
      <c r="KGH43" s="96"/>
      <c r="KGI43" s="96"/>
      <c r="KGJ43" s="96"/>
      <c r="KGK43" s="96"/>
      <c r="KGL43" s="96"/>
      <c r="KGM43" s="95"/>
      <c r="KGN43" s="96"/>
      <c r="KGO43" s="96"/>
      <c r="KGP43" s="96"/>
      <c r="KGQ43" s="96"/>
      <c r="KGR43" s="96"/>
      <c r="KGS43" s="96"/>
      <c r="KGT43" s="96"/>
      <c r="KGU43" s="96"/>
      <c r="KGV43" s="96"/>
      <c r="KGW43" s="95"/>
      <c r="KGX43" s="96"/>
      <c r="KGY43" s="96"/>
      <c r="KGZ43" s="96"/>
      <c r="KHA43" s="96"/>
      <c r="KHB43" s="96"/>
      <c r="KHC43" s="96"/>
      <c r="KHD43" s="96"/>
      <c r="KHE43" s="96"/>
      <c r="KHF43" s="96"/>
      <c r="KHG43" s="95"/>
      <c r="KHH43" s="96"/>
      <c r="KHI43" s="96"/>
      <c r="KHJ43" s="96"/>
      <c r="KHK43" s="96"/>
      <c r="KHL43" s="96"/>
      <c r="KHM43" s="96"/>
      <c r="KHN43" s="96"/>
      <c r="KHO43" s="96"/>
      <c r="KHP43" s="96"/>
      <c r="KHQ43" s="95"/>
      <c r="KHR43" s="96"/>
      <c r="KHS43" s="96"/>
      <c r="KHT43" s="96"/>
      <c r="KHU43" s="96"/>
      <c r="KHV43" s="96"/>
      <c r="KHW43" s="96"/>
      <c r="KHX43" s="96"/>
      <c r="KHY43" s="96"/>
      <c r="KHZ43" s="96"/>
      <c r="KIA43" s="95"/>
      <c r="KIB43" s="96"/>
      <c r="KIC43" s="96"/>
      <c r="KID43" s="96"/>
      <c r="KIE43" s="96"/>
      <c r="KIF43" s="96"/>
      <c r="KIG43" s="96"/>
      <c r="KIH43" s="96"/>
      <c r="KII43" s="96"/>
      <c r="KIJ43" s="96"/>
      <c r="KIK43" s="95"/>
      <c r="KIL43" s="96"/>
      <c r="KIM43" s="96"/>
      <c r="KIN43" s="96"/>
      <c r="KIO43" s="96"/>
      <c r="KIP43" s="96"/>
      <c r="KIQ43" s="96"/>
      <c r="KIR43" s="96"/>
      <c r="KIS43" s="96"/>
      <c r="KIT43" s="96"/>
      <c r="KIU43" s="95"/>
      <c r="KIV43" s="96"/>
      <c r="KIW43" s="96"/>
      <c r="KIX43" s="96"/>
      <c r="KIY43" s="96"/>
      <c r="KIZ43" s="96"/>
      <c r="KJA43" s="96"/>
      <c r="KJB43" s="96"/>
      <c r="KJC43" s="96"/>
      <c r="KJD43" s="96"/>
      <c r="KJE43" s="95"/>
      <c r="KJF43" s="96"/>
      <c r="KJG43" s="96"/>
      <c r="KJH43" s="96"/>
      <c r="KJI43" s="96"/>
      <c r="KJJ43" s="96"/>
      <c r="KJK43" s="96"/>
      <c r="KJL43" s="96"/>
      <c r="KJM43" s="96"/>
      <c r="KJN43" s="96"/>
      <c r="KJO43" s="95"/>
      <c r="KJP43" s="96"/>
      <c r="KJQ43" s="96"/>
      <c r="KJR43" s="96"/>
      <c r="KJS43" s="96"/>
      <c r="KJT43" s="96"/>
      <c r="KJU43" s="96"/>
      <c r="KJV43" s="96"/>
      <c r="KJW43" s="96"/>
      <c r="KJX43" s="96"/>
      <c r="KJY43" s="95"/>
      <c r="KJZ43" s="96"/>
      <c r="KKA43" s="96"/>
      <c r="KKB43" s="96"/>
      <c r="KKC43" s="96"/>
      <c r="KKD43" s="96"/>
      <c r="KKE43" s="96"/>
      <c r="KKF43" s="96"/>
      <c r="KKG43" s="96"/>
      <c r="KKH43" s="96"/>
      <c r="KKI43" s="95"/>
      <c r="KKJ43" s="96"/>
      <c r="KKK43" s="96"/>
      <c r="KKL43" s="96"/>
      <c r="KKM43" s="96"/>
      <c r="KKN43" s="96"/>
      <c r="KKO43" s="96"/>
      <c r="KKP43" s="96"/>
      <c r="KKQ43" s="96"/>
      <c r="KKR43" s="96"/>
      <c r="KKS43" s="95"/>
      <c r="KKT43" s="96"/>
      <c r="KKU43" s="96"/>
      <c r="KKV43" s="96"/>
      <c r="KKW43" s="96"/>
      <c r="KKX43" s="96"/>
      <c r="KKY43" s="96"/>
      <c r="KKZ43" s="96"/>
      <c r="KLA43" s="96"/>
      <c r="KLB43" s="96"/>
      <c r="KLC43" s="95"/>
      <c r="KLD43" s="96"/>
      <c r="KLE43" s="96"/>
      <c r="KLF43" s="96"/>
      <c r="KLG43" s="96"/>
      <c r="KLH43" s="96"/>
      <c r="KLI43" s="96"/>
      <c r="KLJ43" s="96"/>
      <c r="KLK43" s="96"/>
      <c r="KLL43" s="96"/>
      <c r="KLM43" s="95"/>
      <c r="KLN43" s="96"/>
      <c r="KLO43" s="96"/>
      <c r="KLP43" s="96"/>
      <c r="KLQ43" s="96"/>
      <c r="KLR43" s="96"/>
      <c r="KLS43" s="96"/>
      <c r="KLT43" s="96"/>
      <c r="KLU43" s="96"/>
      <c r="KLV43" s="96"/>
      <c r="KLW43" s="95"/>
      <c r="KLX43" s="96"/>
      <c r="KLY43" s="96"/>
      <c r="KLZ43" s="96"/>
      <c r="KMA43" s="96"/>
      <c r="KMB43" s="96"/>
      <c r="KMC43" s="96"/>
      <c r="KMD43" s="96"/>
      <c r="KME43" s="96"/>
      <c r="KMF43" s="96"/>
      <c r="KMG43" s="95"/>
      <c r="KMH43" s="96"/>
      <c r="KMI43" s="96"/>
      <c r="KMJ43" s="96"/>
      <c r="KMK43" s="96"/>
      <c r="KML43" s="96"/>
      <c r="KMM43" s="96"/>
      <c r="KMN43" s="96"/>
      <c r="KMO43" s="96"/>
      <c r="KMP43" s="96"/>
      <c r="KMQ43" s="95"/>
      <c r="KMR43" s="96"/>
      <c r="KMS43" s="96"/>
      <c r="KMT43" s="96"/>
      <c r="KMU43" s="96"/>
      <c r="KMV43" s="96"/>
      <c r="KMW43" s="96"/>
      <c r="KMX43" s="96"/>
      <c r="KMY43" s="96"/>
      <c r="KMZ43" s="96"/>
      <c r="KNA43" s="95"/>
      <c r="KNB43" s="96"/>
      <c r="KNC43" s="96"/>
      <c r="KND43" s="96"/>
      <c r="KNE43" s="96"/>
      <c r="KNF43" s="96"/>
      <c r="KNG43" s="96"/>
      <c r="KNH43" s="96"/>
      <c r="KNI43" s="96"/>
      <c r="KNJ43" s="96"/>
      <c r="KNK43" s="95"/>
      <c r="KNL43" s="96"/>
      <c r="KNM43" s="96"/>
      <c r="KNN43" s="96"/>
      <c r="KNO43" s="96"/>
      <c r="KNP43" s="96"/>
      <c r="KNQ43" s="96"/>
      <c r="KNR43" s="96"/>
      <c r="KNS43" s="96"/>
      <c r="KNT43" s="96"/>
      <c r="KNU43" s="95"/>
      <c r="KNV43" s="96"/>
      <c r="KNW43" s="96"/>
      <c r="KNX43" s="96"/>
      <c r="KNY43" s="96"/>
      <c r="KNZ43" s="96"/>
      <c r="KOA43" s="96"/>
      <c r="KOB43" s="96"/>
      <c r="KOC43" s="96"/>
      <c r="KOD43" s="96"/>
      <c r="KOE43" s="95"/>
      <c r="KOF43" s="96"/>
      <c r="KOG43" s="96"/>
      <c r="KOH43" s="96"/>
      <c r="KOI43" s="96"/>
      <c r="KOJ43" s="96"/>
      <c r="KOK43" s="96"/>
      <c r="KOL43" s="96"/>
      <c r="KOM43" s="96"/>
      <c r="KON43" s="96"/>
      <c r="KOO43" s="95"/>
      <c r="KOP43" s="96"/>
      <c r="KOQ43" s="96"/>
      <c r="KOR43" s="96"/>
      <c r="KOS43" s="96"/>
      <c r="KOT43" s="96"/>
      <c r="KOU43" s="96"/>
      <c r="KOV43" s="96"/>
      <c r="KOW43" s="96"/>
      <c r="KOX43" s="96"/>
      <c r="KOY43" s="95"/>
      <c r="KOZ43" s="96"/>
      <c r="KPA43" s="96"/>
      <c r="KPB43" s="96"/>
      <c r="KPC43" s="96"/>
      <c r="KPD43" s="96"/>
      <c r="KPE43" s="96"/>
      <c r="KPF43" s="96"/>
      <c r="KPG43" s="96"/>
      <c r="KPH43" s="96"/>
      <c r="KPI43" s="95"/>
      <c r="KPJ43" s="96"/>
      <c r="KPK43" s="96"/>
      <c r="KPL43" s="96"/>
      <c r="KPM43" s="96"/>
      <c r="KPN43" s="96"/>
      <c r="KPO43" s="96"/>
      <c r="KPP43" s="96"/>
      <c r="KPQ43" s="96"/>
      <c r="KPR43" s="96"/>
      <c r="KPS43" s="95"/>
      <c r="KPT43" s="96"/>
      <c r="KPU43" s="96"/>
      <c r="KPV43" s="96"/>
      <c r="KPW43" s="96"/>
      <c r="KPX43" s="96"/>
      <c r="KPY43" s="96"/>
      <c r="KPZ43" s="96"/>
      <c r="KQA43" s="96"/>
      <c r="KQB43" s="96"/>
      <c r="KQC43" s="95"/>
      <c r="KQD43" s="96"/>
      <c r="KQE43" s="96"/>
      <c r="KQF43" s="96"/>
      <c r="KQG43" s="96"/>
      <c r="KQH43" s="96"/>
      <c r="KQI43" s="96"/>
      <c r="KQJ43" s="96"/>
      <c r="KQK43" s="96"/>
      <c r="KQL43" s="96"/>
      <c r="KQM43" s="95"/>
      <c r="KQN43" s="96"/>
      <c r="KQO43" s="96"/>
      <c r="KQP43" s="96"/>
      <c r="KQQ43" s="96"/>
      <c r="KQR43" s="96"/>
      <c r="KQS43" s="96"/>
      <c r="KQT43" s="96"/>
      <c r="KQU43" s="96"/>
      <c r="KQV43" s="96"/>
      <c r="KQW43" s="95"/>
      <c r="KQX43" s="96"/>
      <c r="KQY43" s="96"/>
      <c r="KQZ43" s="96"/>
      <c r="KRA43" s="96"/>
      <c r="KRB43" s="96"/>
      <c r="KRC43" s="96"/>
      <c r="KRD43" s="96"/>
      <c r="KRE43" s="96"/>
      <c r="KRF43" s="96"/>
      <c r="KRG43" s="95"/>
      <c r="KRH43" s="96"/>
      <c r="KRI43" s="96"/>
      <c r="KRJ43" s="96"/>
      <c r="KRK43" s="96"/>
      <c r="KRL43" s="96"/>
      <c r="KRM43" s="96"/>
      <c r="KRN43" s="96"/>
      <c r="KRO43" s="96"/>
      <c r="KRP43" s="96"/>
      <c r="KRQ43" s="95"/>
      <c r="KRR43" s="96"/>
      <c r="KRS43" s="96"/>
      <c r="KRT43" s="96"/>
      <c r="KRU43" s="96"/>
      <c r="KRV43" s="96"/>
      <c r="KRW43" s="96"/>
      <c r="KRX43" s="96"/>
      <c r="KRY43" s="96"/>
      <c r="KRZ43" s="96"/>
      <c r="KSA43" s="95"/>
      <c r="KSB43" s="96"/>
      <c r="KSC43" s="96"/>
      <c r="KSD43" s="96"/>
      <c r="KSE43" s="96"/>
      <c r="KSF43" s="96"/>
      <c r="KSG43" s="96"/>
      <c r="KSH43" s="96"/>
      <c r="KSI43" s="96"/>
      <c r="KSJ43" s="96"/>
      <c r="KSK43" s="95"/>
      <c r="KSL43" s="96"/>
      <c r="KSM43" s="96"/>
      <c r="KSN43" s="96"/>
      <c r="KSO43" s="96"/>
      <c r="KSP43" s="96"/>
      <c r="KSQ43" s="96"/>
      <c r="KSR43" s="96"/>
      <c r="KSS43" s="96"/>
      <c r="KST43" s="96"/>
      <c r="KSU43" s="95"/>
      <c r="KSV43" s="96"/>
      <c r="KSW43" s="96"/>
      <c r="KSX43" s="96"/>
      <c r="KSY43" s="96"/>
      <c r="KSZ43" s="96"/>
      <c r="KTA43" s="96"/>
      <c r="KTB43" s="96"/>
      <c r="KTC43" s="96"/>
      <c r="KTD43" s="96"/>
      <c r="KTE43" s="95"/>
      <c r="KTF43" s="96"/>
      <c r="KTG43" s="96"/>
      <c r="KTH43" s="96"/>
      <c r="KTI43" s="96"/>
      <c r="KTJ43" s="96"/>
      <c r="KTK43" s="96"/>
      <c r="KTL43" s="96"/>
      <c r="KTM43" s="96"/>
      <c r="KTN43" s="96"/>
      <c r="KTO43" s="95"/>
      <c r="KTP43" s="96"/>
      <c r="KTQ43" s="96"/>
      <c r="KTR43" s="96"/>
      <c r="KTS43" s="96"/>
      <c r="KTT43" s="96"/>
      <c r="KTU43" s="96"/>
      <c r="KTV43" s="96"/>
      <c r="KTW43" s="96"/>
      <c r="KTX43" s="96"/>
      <c r="KTY43" s="95"/>
      <c r="KTZ43" s="96"/>
      <c r="KUA43" s="96"/>
      <c r="KUB43" s="96"/>
      <c r="KUC43" s="96"/>
      <c r="KUD43" s="96"/>
      <c r="KUE43" s="96"/>
      <c r="KUF43" s="96"/>
      <c r="KUG43" s="96"/>
      <c r="KUH43" s="96"/>
      <c r="KUI43" s="95"/>
      <c r="KUJ43" s="96"/>
      <c r="KUK43" s="96"/>
      <c r="KUL43" s="96"/>
      <c r="KUM43" s="96"/>
      <c r="KUN43" s="96"/>
      <c r="KUO43" s="96"/>
      <c r="KUP43" s="96"/>
      <c r="KUQ43" s="96"/>
      <c r="KUR43" s="96"/>
      <c r="KUS43" s="95"/>
      <c r="KUT43" s="96"/>
      <c r="KUU43" s="96"/>
      <c r="KUV43" s="96"/>
      <c r="KUW43" s="96"/>
      <c r="KUX43" s="96"/>
      <c r="KUY43" s="96"/>
      <c r="KUZ43" s="96"/>
      <c r="KVA43" s="96"/>
      <c r="KVB43" s="96"/>
      <c r="KVC43" s="95"/>
      <c r="KVD43" s="96"/>
      <c r="KVE43" s="96"/>
      <c r="KVF43" s="96"/>
      <c r="KVG43" s="96"/>
      <c r="KVH43" s="96"/>
      <c r="KVI43" s="96"/>
      <c r="KVJ43" s="96"/>
      <c r="KVK43" s="96"/>
      <c r="KVL43" s="96"/>
      <c r="KVM43" s="95"/>
      <c r="KVN43" s="96"/>
      <c r="KVO43" s="96"/>
      <c r="KVP43" s="96"/>
      <c r="KVQ43" s="96"/>
      <c r="KVR43" s="96"/>
      <c r="KVS43" s="96"/>
      <c r="KVT43" s="96"/>
      <c r="KVU43" s="96"/>
      <c r="KVV43" s="96"/>
      <c r="KVW43" s="95"/>
      <c r="KVX43" s="96"/>
      <c r="KVY43" s="96"/>
      <c r="KVZ43" s="96"/>
      <c r="KWA43" s="96"/>
      <c r="KWB43" s="96"/>
      <c r="KWC43" s="96"/>
      <c r="KWD43" s="96"/>
      <c r="KWE43" s="96"/>
      <c r="KWF43" s="96"/>
      <c r="KWG43" s="95"/>
      <c r="KWH43" s="96"/>
      <c r="KWI43" s="96"/>
      <c r="KWJ43" s="96"/>
      <c r="KWK43" s="96"/>
      <c r="KWL43" s="96"/>
      <c r="KWM43" s="96"/>
      <c r="KWN43" s="96"/>
      <c r="KWO43" s="96"/>
      <c r="KWP43" s="96"/>
      <c r="KWQ43" s="95"/>
      <c r="KWR43" s="96"/>
      <c r="KWS43" s="96"/>
      <c r="KWT43" s="96"/>
      <c r="KWU43" s="96"/>
      <c r="KWV43" s="96"/>
      <c r="KWW43" s="96"/>
      <c r="KWX43" s="96"/>
      <c r="KWY43" s="96"/>
      <c r="KWZ43" s="96"/>
      <c r="KXA43" s="95"/>
      <c r="KXB43" s="96"/>
      <c r="KXC43" s="96"/>
      <c r="KXD43" s="96"/>
      <c r="KXE43" s="96"/>
      <c r="KXF43" s="96"/>
      <c r="KXG43" s="96"/>
      <c r="KXH43" s="96"/>
      <c r="KXI43" s="96"/>
      <c r="KXJ43" s="96"/>
      <c r="KXK43" s="95"/>
      <c r="KXL43" s="96"/>
      <c r="KXM43" s="96"/>
      <c r="KXN43" s="96"/>
      <c r="KXO43" s="96"/>
      <c r="KXP43" s="96"/>
      <c r="KXQ43" s="96"/>
      <c r="KXR43" s="96"/>
      <c r="KXS43" s="96"/>
      <c r="KXT43" s="96"/>
      <c r="KXU43" s="95"/>
      <c r="KXV43" s="96"/>
      <c r="KXW43" s="96"/>
      <c r="KXX43" s="96"/>
      <c r="KXY43" s="96"/>
      <c r="KXZ43" s="96"/>
      <c r="KYA43" s="96"/>
      <c r="KYB43" s="96"/>
      <c r="KYC43" s="96"/>
      <c r="KYD43" s="96"/>
      <c r="KYE43" s="95"/>
      <c r="KYF43" s="96"/>
      <c r="KYG43" s="96"/>
      <c r="KYH43" s="96"/>
      <c r="KYI43" s="96"/>
      <c r="KYJ43" s="96"/>
      <c r="KYK43" s="96"/>
      <c r="KYL43" s="96"/>
      <c r="KYM43" s="96"/>
      <c r="KYN43" s="96"/>
      <c r="KYO43" s="95"/>
      <c r="KYP43" s="96"/>
      <c r="KYQ43" s="96"/>
      <c r="KYR43" s="96"/>
      <c r="KYS43" s="96"/>
      <c r="KYT43" s="96"/>
      <c r="KYU43" s="96"/>
      <c r="KYV43" s="96"/>
      <c r="KYW43" s="96"/>
      <c r="KYX43" s="96"/>
      <c r="KYY43" s="95"/>
      <c r="KYZ43" s="96"/>
      <c r="KZA43" s="96"/>
      <c r="KZB43" s="96"/>
      <c r="KZC43" s="96"/>
      <c r="KZD43" s="96"/>
      <c r="KZE43" s="96"/>
      <c r="KZF43" s="96"/>
      <c r="KZG43" s="96"/>
      <c r="KZH43" s="96"/>
      <c r="KZI43" s="95"/>
      <c r="KZJ43" s="96"/>
      <c r="KZK43" s="96"/>
      <c r="KZL43" s="96"/>
      <c r="KZM43" s="96"/>
      <c r="KZN43" s="96"/>
      <c r="KZO43" s="96"/>
      <c r="KZP43" s="96"/>
      <c r="KZQ43" s="96"/>
      <c r="KZR43" s="96"/>
      <c r="KZS43" s="95"/>
      <c r="KZT43" s="96"/>
      <c r="KZU43" s="96"/>
      <c r="KZV43" s="96"/>
      <c r="KZW43" s="96"/>
      <c r="KZX43" s="96"/>
      <c r="KZY43" s="96"/>
      <c r="KZZ43" s="96"/>
      <c r="LAA43" s="96"/>
      <c r="LAB43" s="96"/>
      <c r="LAC43" s="95"/>
      <c r="LAD43" s="96"/>
      <c r="LAE43" s="96"/>
      <c r="LAF43" s="96"/>
      <c r="LAG43" s="96"/>
      <c r="LAH43" s="96"/>
      <c r="LAI43" s="96"/>
      <c r="LAJ43" s="96"/>
      <c r="LAK43" s="96"/>
      <c r="LAL43" s="96"/>
      <c r="LAM43" s="95"/>
      <c r="LAN43" s="96"/>
      <c r="LAO43" s="96"/>
      <c r="LAP43" s="96"/>
      <c r="LAQ43" s="96"/>
      <c r="LAR43" s="96"/>
      <c r="LAS43" s="96"/>
      <c r="LAT43" s="96"/>
      <c r="LAU43" s="96"/>
      <c r="LAV43" s="96"/>
      <c r="LAW43" s="95"/>
      <c r="LAX43" s="96"/>
      <c r="LAY43" s="96"/>
      <c r="LAZ43" s="96"/>
      <c r="LBA43" s="96"/>
      <c r="LBB43" s="96"/>
      <c r="LBC43" s="96"/>
      <c r="LBD43" s="96"/>
      <c r="LBE43" s="96"/>
      <c r="LBF43" s="96"/>
      <c r="LBG43" s="95"/>
      <c r="LBH43" s="96"/>
      <c r="LBI43" s="96"/>
      <c r="LBJ43" s="96"/>
      <c r="LBK43" s="96"/>
      <c r="LBL43" s="96"/>
      <c r="LBM43" s="96"/>
      <c r="LBN43" s="96"/>
      <c r="LBO43" s="96"/>
      <c r="LBP43" s="96"/>
      <c r="LBQ43" s="95"/>
      <c r="LBR43" s="96"/>
      <c r="LBS43" s="96"/>
      <c r="LBT43" s="96"/>
      <c r="LBU43" s="96"/>
      <c r="LBV43" s="96"/>
      <c r="LBW43" s="96"/>
      <c r="LBX43" s="96"/>
      <c r="LBY43" s="96"/>
      <c r="LBZ43" s="96"/>
      <c r="LCA43" s="95"/>
      <c r="LCB43" s="96"/>
      <c r="LCC43" s="96"/>
      <c r="LCD43" s="96"/>
      <c r="LCE43" s="96"/>
      <c r="LCF43" s="96"/>
      <c r="LCG43" s="96"/>
      <c r="LCH43" s="96"/>
      <c r="LCI43" s="96"/>
      <c r="LCJ43" s="96"/>
      <c r="LCK43" s="95"/>
      <c r="LCL43" s="96"/>
      <c r="LCM43" s="96"/>
      <c r="LCN43" s="96"/>
      <c r="LCO43" s="96"/>
      <c r="LCP43" s="96"/>
      <c r="LCQ43" s="96"/>
      <c r="LCR43" s="96"/>
      <c r="LCS43" s="96"/>
      <c r="LCT43" s="96"/>
      <c r="LCU43" s="95"/>
      <c r="LCV43" s="96"/>
      <c r="LCW43" s="96"/>
      <c r="LCX43" s="96"/>
      <c r="LCY43" s="96"/>
      <c r="LCZ43" s="96"/>
      <c r="LDA43" s="96"/>
      <c r="LDB43" s="96"/>
      <c r="LDC43" s="96"/>
      <c r="LDD43" s="96"/>
      <c r="LDE43" s="95"/>
      <c r="LDF43" s="96"/>
      <c r="LDG43" s="96"/>
      <c r="LDH43" s="96"/>
      <c r="LDI43" s="96"/>
      <c r="LDJ43" s="96"/>
      <c r="LDK43" s="96"/>
      <c r="LDL43" s="96"/>
      <c r="LDM43" s="96"/>
      <c r="LDN43" s="96"/>
      <c r="LDO43" s="95"/>
      <c r="LDP43" s="96"/>
      <c r="LDQ43" s="96"/>
      <c r="LDR43" s="96"/>
      <c r="LDS43" s="96"/>
      <c r="LDT43" s="96"/>
      <c r="LDU43" s="96"/>
      <c r="LDV43" s="96"/>
      <c r="LDW43" s="96"/>
      <c r="LDX43" s="96"/>
      <c r="LDY43" s="95"/>
      <c r="LDZ43" s="96"/>
      <c r="LEA43" s="96"/>
      <c r="LEB43" s="96"/>
      <c r="LEC43" s="96"/>
      <c r="LED43" s="96"/>
      <c r="LEE43" s="96"/>
      <c r="LEF43" s="96"/>
      <c r="LEG43" s="96"/>
      <c r="LEH43" s="96"/>
      <c r="LEI43" s="95"/>
      <c r="LEJ43" s="96"/>
      <c r="LEK43" s="96"/>
      <c r="LEL43" s="96"/>
      <c r="LEM43" s="96"/>
      <c r="LEN43" s="96"/>
      <c r="LEO43" s="96"/>
      <c r="LEP43" s="96"/>
      <c r="LEQ43" s="96"/>
      <c r="LER43" s="96"/>
      <c r="LES43" s="95"/>
      <c r="LET43" s="96"/>
      <c r="LEU43" s="96"/>
      <c r="LEV43" s="96"/>
      <c r="LEW43" s="96"/>
      <c r="LEX43" s="96"/>
      <c r="LEY43" s="96"/>
      <c r="LEZ43" s="96"/>
      <c r="LFA43" s="96"/>
      <c r="LFB43" s="96"/>
      <c r="LFC43" s="95"/>
      <c r="LFD43" s="96"/>
      <c r="LFE43" s="96"/>
      <c r="LFF43" s="96"/>
      <c r="LFG43" s="96"/>
      <c r="LFH43" s="96"/>
      <c r="LFI43" s="96"/>
      <c r="LFJ43" s="96"/>
      <c r="LFK43" s="96"/>
      <c r="LFL43" s="96"/>
      <c r="LFM43" s="95"/>
      <c r="LFN43" s="96"/>
      <c r="LFO43" s="96"/>
      <c r="LFP43" s="96"/>
      <c r="LFQ43" s="96"/>
      <c r="LFR43" s="96"/>
      <c r="LFS43" s="96"/>
      <c r="LFT43" s="96"/>
      <c r="LFU43" s="96"/>
      <c r="LFV43" s="96"/>
      <c r="LFW43" s="95"/>
      <c r="LFX43" s="96"/>
      <c r="LFY43" s="96"/>
      <c r="LFZ43" s="96"/>
      <c r="LGA43" s="96"/>
      <c r="LGB43" s="96"/>
      <c r="LGC43" s="96"/>
      <c r="LGD43" s="96"/>
      <c r="LGE43" s="96"/>
      <c r="LGF43" s="96"/>
      <c r="LGG43" s="95"/>
      <c r="LGH43" s="96"/>
      <c r="LGI43" s="96"/>
      <c r="LGJ43" s="96"/>
      <c r="LGK43" s="96"/>
      <c r="LGL43" s="96"/>
      <c r="LGM43" s="96"/>
      <c r="LGN43" s="96"/>
      <c r="LGO43" s="96"/>
      <c r="LGP43" s="96"/>
      <c r="LGQ43" s="95"/>
      <c r="LGR43" s="96"/>
      <c r="LGS43" s="96"/>
      <c r="LGT43" s="96"/>
      <c r="LGU43" s="96"/>
      <c r="LGV43" s="96"/>
      <c r="LGW43" s="96"/>
      <c r="LGX43" s="96"/>
      <c r="LGY43" s="96"/>
      <c r="LGZ43" s="96"/>
      <c r="LHA43" s="95"/>
      <c r="LHB43" s="96"/>
      <c r="LHC43" s="96"/>
      <c r="LHD43" s="96"/>
      <c r="LHE43" s="96"/>
      <c r="LHF43" s="96"/>
      <c r="LHG43" s="96"/>
      <c r="LHH43" s="96"/>
      <c r="LHI43" s="96"/>
      <c r="LHJ43" s="96"/>
      <c r="LHK43" s="95"/>
      <c r="LHL43" s="96"/>
      <c r="LHM43" s="96"/>
      <c r="LHN43" s="96"/>
      <c r="LHO43" s="96"/>
      <c r="LHP43" s="96"/>
      <c r="LHQ43" s="96"/>
      <c r="LHR43" s="96"/>
      <c r="LHS43" s="96"/>
      <c r="LHT43" s="96"/>
      <c r="LHU43" s="95"/>
      <c r="LHV43" s="96"/>
      <c r="LHW43" s="96"/>
      <c r="LHX43" s="96"/>
      <c r="LHY43" s="96"/>
      <c r="LHZ43" s="96"/>
      <c r="LIA43" s="96"/>
      <c r="LIB43" s="96"/>
      <c r="LIC43" s="96"/>
      <c r="LID43" s="96"/>
      <c r="LIE43" s="95"/>
      <c r="LIF43" s="96"/>
      <c r="LIG43" s="96"/>
      <c r="LIH43" s="96"/>
      <c r="LII43" s="96"/>
      <c r="LIJ43" s="96"/>
      <c r="LIK43" s="96"/>
      <c r="LIL43" s="96"/>
      <c r="LIM43" s="96"/>
      <c r="LIN43" s="96"/>
      <c r="LIO43" s="95"/>
      <c r="LIP43" s="96"/>
      <c r="LIQ43" s="96"/>
      <c r="LIR43" s="96"/>
      <c r="LIS43" s="96"/>
      <c r="LIT43" s="96"/>
      <c r="LIU43" s="96"/>
      <c r="LIV43" s="96"/>
      <c r="LIW43" s="96"/>
      <c r="LIX43" s="96"/>
      <c r="LIY43" s="95"/>
      <c r="LIZ43" s="96"/>
      <c r="LJA43" s="96"/>
      <c r="LJB43" s="96"/>
      <c r="LJC43" s="96"/>
      <c r="LJD43" s="96"/>
      <c r="LJE43" s="96"/>
      <c r="LJF43" s="96"/>
      <c r="LJG43" s="96"/>
      <c r="LJH43" s="96"/>
      <c r="LJI43" s="95"/>
      <c r="LJJ43" s="96"/>
      <c r="LJK43" s="96"/>
      <c r="LJL43" s="96"/>
      <c r="LJM43" s="96"/>
      <c r="LJN43" s="96"/>
      <c r="LJO43" s="96"/>
      <c r="LJP43" s="96"/>
      <c r="LJQ43" s="96"/>
      <c r="LJR43" s="96"/>
      <c r="LJS43" s="95"/>
      <c r="LJT43" s="96"/>
      <c r="LJU43" s="96"/>
      <c r="LJV43" s="96"/>
      <c r="LJW43" s="96"/>
      <c r="LJX43" s="96"/>
      <c r="LJY43" s="96"/>
      <c r="LJZ43" s="96"/>
      <c r="LKA43" s="96"/>
      <c r="LKB43" s="96"/>
      <c r="LKC43" s="95"/>
      <c r="LKD43" s="96"/>
      <c r="LKE43" s="96"/>
      <c r="LKF43" s="96"/>
      <c r="LKG43" s="96"/>
      <c r="LKH43" s="96"/>
      <c r="LKI43" s="96"/>
      <c r="LKJ43" s="96"/>
      <c r="LKK43" s="96"/>
      <c r="LKL43" s="96"/>
      <c r="LKM43" s="95"/>
      <c r="LKN43" s="96"/>
      <c r="LKO43" s="96"/>
      <c r="LKP43" s="96"/>
      <c r="LKQ43" s="96"/>
      <c r="LKR43" s="96"/>
      <c r="LKS43" s="96"/>
      <c r="LKT43" s="96"/>
      <c r="LKU43" s="96"/>
      <c r="LKV43" s="96"/>
      <c r="LKW43" s="95"/>
      <c r="LKX43" s="96"/>
      <c r="LKY43" s="96"/>
      <c r="LKZ43" s="96"/>
      <c r="LLA43" s="96"/>
      <c r="LLB43" s="96"/>
      <c r="LLC43" s="96"/>
      <c r="LLD43" s="96"/>
      <c r="LLE43" s="96"/>
      <c r="LLF43" s="96"/>
      <c r="LLG43" s="95"/>
      <c r="LLH43" s="96"/>
      <c r="LLI43" s="96"/>
      <c r="LLJ43" s="96"/>
      <c r="LLK43" s="96"/>
      <c r="LLL43" s="96"/>
      <c r="LLM43" s="96"/>
      <c r="LLN43" s="96"/>
      <c r="LLO43" s="96"/>
      <c r="LLP43" s="96"/>
      <c r="LLQ43" s="95"/>
      <c r="LLR43" s="96"/>
      <c r="LLS43" s="96"/>
      <c r="LLT43" s="96"/>
      <c r="LLU43" s="96"/>
      <c r="LLV43" s="96"/>
      <c r="LLW43" s="96"/>
      <c r="LLX43" s="96"/>
      <c r="LLY43" s="96"/>
      <c r="LLZ43" s="96"/>
      <c r="LMA43" s="95"/>
      <c r="LMB43" s="96"/>
      <c r="LMC43" s="96"/>
      <c r="LMD43" s="96"/>
      <c r="LME43" s="96"/>
      <c r="LMF43" s="96"/>
      <c r="LMG43" s="96"/>
      <c r="LMH43" s="96"/>
      <c r="LMI43" s="96"/>
      <c r="LMJ43" s="96"/>
      <c r="LMK43" s="95"/>
      <c r="LML43" s="96"/>
      <c r="LMM43" s="96"/>
      <c r="LMN43" s="96"/>
      <c r="LMO43" s="96"/>
      <c r="LMP43" s="96"/>
      <c r="LMQ43" s="96"/>
      <c r="LMR43" s="96"/>
      <c r="LMS43" s="96"/>
      <c r="LMT43" s="96"/>
      <c r="LMU43" s="95"/>
      <c r="LMV43" s="96"/>
      <c r="LMW43" s="96"/>
      <c r="LMX43" s="96"/>
      <c r="LMY43" s="96"/>
      <c r="LMZ43" s="96"/>
      <c r="LNA43" s="96"/>
      <c r="LNB43" s="96"/>
      <c r="LNC43" s="96"/>
      <c r="LND43" s="96"/>
      <c r="LNE43" s="95"/>
      <c r="LNF43" s="96"/>
      <c r="LNG43" s="96"/>
      <c r="LNH43" s="96"/>
      <c r="LNI43" s="96"/>
      <c r="LNJ43" s="96"/>
      <c r="LNK43" s="96"/>
      <c r="LNL43" s="96"/>
      <c r="LNM43" s="96"/>
      <c r="LNN43" s="96"/>
      <c r="LNO43" s="95"/>
      <c r="LNP43" s="96"/>
      <c r="LNQ43" s="96"/>
      <c r="LNR43" s="96"/>
      <c r="LNS43" s="96"/>
      <c r="LNT43" s="96"/>
      <c r="LNU43" s="96"/>
      <c r="LNV43" s="96"/>
      <c r="LNW43" s="96"/>
      <c r="LNX43" s="96"/>
      <c r="LNY43" s="95"/>
      <c r="LNZ43" s="96"/>
      <c r="LOA43" s="96"/>
      <c r="LOB43" s="96"/>
      <c r="LOC43" s="96"/>
      <c r="LOD43" s="96"/>
      <c r="LOE43" s="96"/>
      <c r="LOF43" s="96"/>
      <c r="LOG43" s="96"/>
      <c r="LOH43" s="96"/>
      <c r="LOI43" s="95"/>
      <c r="LOJ43" s="96"/>
      <c r="LOK43" s="96"/>
      <c r="LOL43" s="96"/>
      <c r="LOM43" s="96"/>
      <c r="LON43" s="96"/>
      <c r="LOO43" s="96"/>
      <c r="LOP43" s="96"/>
      <c r="LOQ43" s="96"/>
      <c r="LOR43" s="96"/>
      <c r="LOS43" s="95"/>
      <c r="LOT43" s="96"/>
      <c r="LOU43" s="96"/>
      <c r="LOV43" s="96"/>
      <c r="LOW43" s="96"/>
      <c r="LOX43" s="96"/>
      <c r="LOY43" s="96"/>
      <c r="LOZ43" s="96"/>
      <c r="LPA43" s="96"/>
      <c r="LPB43" s="96"/>
      <c r="LPC43" s="95"/>
      <c r="LPD43" s="96"/>
      <c r="LPE43" s="96"/>
      <c r="LPF43" s="96"/>
      <c r="LPG43" s="96"/>
      <c r="LPH43" s="96"/>
      <c r="LPI43" s="96"/>
      <c r="LPJ43" s="96"/>
      <c r="LPK43" s="96"/>
      <c r="LPL43" s="96"/>
      <c r="LPM43" s="95"/>
      <c r="LPN43" s="96"/>
      <c r="LPO43" s="96"/>
      <c r="LPP43" s="96"/>
      <c r="LPQ43" s="96"/>
      <c r="LPR43" s="96"/>
      <c r="LPS43" s="96"/>
      <c r="LPT43" s="96"/>
      <c r="LPU43" s="96"/>
      <c r="LPV43" s="96"/>
      <c r="LPW43" s="95"/>
      <c r="LPX43" s="96"/>
      <c r="LPY43" s="96"/>
      <c r="LPZ43" s="96"/>
      <c r="LQA43" s="96"/>
      <c r="LQB43" s="96"/>
      <c r="LQC43" s="96"/>
      <c r="LQD43" s="96"/>
      <c r="LQE43" s="96"/>
      <c r="LQF43" s="96"/>
      <c r="LQG43" s="95"/>
      <c r="LQH43" s="96"/>
      <c r="LQI43" s="96"/>
      <c r="LQJ43" s="96"/>
      <c r="LQK43" s="96"/>
      <c r="LQL43" s="96"/>
      <c r="LQM43" s="96"/>
      <c r="LQN43" s="96"/>
      <c r="LQO43" s="96"/>
      <c r="LQP43" s="96"/>
      <c r="LQQ43" s="95"/>
      <c r="LQR43" s="96"/>
      <c r="LQS43" s="96"/>
      <c r="LQT43" s="96"/>
      <c r="LQU43" s="96"/>
      <c r="LQV43" s="96"/>
      <c r="LQW43" s="96"/>
      <c r="LQX43" s="96"/>
      <c r="LQY43" s="96"/>
      <c r="LQZ43" s="96"/>
      <c r="LRA43" s="95"/>
      <c r="LRB43" s="96"/>
      <c r="LRC43" s="96"/>
      <c r="LRD43" s="96"/>
      <c r="LRE43" s="96"/>
      <c r="LRF43" s="96"/>
      <c r="LRG43" s="96"/>
      <c r="LRH43" s="96"/>
      <c r="LRI43" s="96"/>
      <c r="LRJ43" s="96"/>
      <c r="LRK43" s="95"/>
      <c r="LRL43" s="96"/>
      <c r="LRM43" s="96"/>
      <c r="LRN43" s="96"/>
      <c r="LRO43" s="96"/>
      <c r="LRP43" s="96"/>
      <c r="LRQ43" s="96"/>
      <c r="LRR43" s="96"/>
      <c r="LRS43" s="96"/>
      <c r="LRT43" s="96"/>
      <c r="LRU43" s="95"/>
      <c r="LRV43" s="96"/>
      <c r="LRW43" s="96"/>
      <c r="LRX43" s="96"/>
      <c r="LRY43" s="96"/>
      <c r="LRZ43" s="96"/>
      <c r="LSA43" s="96"/>
      <c r="LSB43" s="96"/>
      <c r="LSC43" s="96"/>
      <c r="LSD43" s="96"/>
      <c r="LSE43" s="95"/>
      <c r="LSF43" s="96"/>
      <c r="LSG43" s="96"/>
      <c r="LSH43" s="96"/>
      <c r="LSI43" s="96"/>
      <c r="LSJ43" s="96"/>
      <c r="LSK43" s="96"/>
      <c r="LSL43" s="96"/>
      <c r="LSM43" s="96"/>
      <c r="LSN43" s="96"/>
      <c r="LSO43" s="95"/>
      <c r="LSP43" s="96"/>
      <c r="LSQ43" s="96"/>
      <c r="LSR43" s="96"/>
      <c r="LSS43" s="96"/>
      <c r="LST43" s="96"/>
      <c r="LSU43" s="96"/>
      <c r="LSV43" s="96"/>
      <c r="LSW43" s="96"/>
      <c r="LSX43" s="96"/>
      <c r="LSY43" s="95"/>
      <c r="LSZ43" s="96"/>
      <c r="LTA43" s="96"/>
      <c r="LTB43" s="96"/>
      <c r="LTC43" s="96"/>
      <c r="LTD43" s="96"/>
      <c r="LTE43" s="96"/>
      <c r="LTF43" s="96"/>
      <c r="LTG43" s="96"/>
      <c r="LTH43" s="96"/>
      <c r="LTI43" s="95"/>
      <c r="LTJ43" s="96"/>
      <c r="LTK43" s="96"/>
      <c r="LTL43" s="96"/>
      <c r="LTM43" s="96"/>
      <c r="LTN43" s="96"/>
      <c r="LTO43" s="96"/>
      <c r="LTP43" s="96"/>
      <c r="LTQ43" s="96"/>
      <c r="LTR43" s="96"/>
      <c r="LTS43" s="95"/>
      <c r="LTT43" s="96"/>
      <c r="LTU43" s="96"/>
      <c r="LTV43" s="96"/>
      <c r="LTW43" s="96"/>
      <c r="LTX43" s="96"/>
      <c r="LTY43" s="96"/>
      <c r="LTZ43" s="96"/>
      <c r="LUA43" s="96"/>
      <c r="LUB43" s="96"/>
      <c r="LUC43" s="95"/>
      <c r="LUD43" s="96"/>
      <c r="LUE43" s="96"/>
      <c r="LUF43" s="96"/>
      <c r="LUG43" s="96"/>
      <c r="LUH43" s="96"/>
      <c r="LUI43" s="96"/>
      <c r="LUJ43" s="96"/>
      <c r="LUK43" s="96"/>
      <c r="LUL43" s="96"/>
      <c r="LUM43" s="95"/>
      <c r="LUN43" s="96"/>
      <c r="LUO43" s="96"/>
      <c r="LUP43" s="96"/>
      <c r="LUQ43" s="96"/>
      <c r="LUR43" s="96"/>
      <c r="LUS43" s="96"/>
      <c r="LUT43" s="96"/>
      <c r="LUU43" s="96"/>
      <c r="LUV43" s="96"/>
      <c r="LUW43" s="95"/>
      <c r="LUX43" s="96"/>
      <c r="LUY43" s="96"/>
      <c r="LUZ43" s="96"/>
      <c r="LVA43" s="96"/>
      <c r="LVB43" s="96"/>
      <c r="LVC43" s="96"/>
      <c r="LVD43" s="96"/>
      <c r="LVE43" s="96"/>
      <c r="LVF43" s="96"/>
      <c r="LVG43" s="95"/>
      <c r="LVH43" s="96"/>
      <c r="LVI43" s="96"/>
      <c r="LVJ43" s="96"/>
      <c r="LVK43" s="96"/>
      <c r="LVL43" s="96"/>
      <c r="LVM43" s="96"/>
      <c r="LVN43" s="96"/>
      <c r="LVO43" s="96"/>
      <c r="LVP43" s="96"/>
      <c r="LVQ43" s="95"/>
      <c r="LVR43" s="96"/>
      <c r="LVS43" s="96"/>
      <c r="LVT43" s="96"/>
      <c r="LVU43" s="96"/>
      <c r="LVV43" s="96"/>
      <c r="LVW43" s="96"/>
      <c r="LVX43" s="96"/>
      <c r="LVY43" s="96"/>
      <c r="LVZ43" s="96"/>
      <c r="LWA43" s="95"/>
      <c r="LWB43" s="96"/>
      <c r="LWC43" s="96"/>
      <c r="LWD43" s="96"/>
      <c r="LWE43" s="96"/>
      <c r="LWF43" s="96"/>
      <c r="LWG43" s="96"/>
      <c r="LWH43" s="96"/>
      <c r="LWI43" s="96"/>
      <c r="LWJ43" s="96"/>
      <c r="LWK43" s="95"/>
      <c r="LWL43" s="96"/>
      <c r="LWM43" s="96"/>
      <c r="LWN43" s="96"/>
      <c r="LWO43" s="96"/>
      <c r="LWP43" s="96"/>
      <c r="LWQ43" s="96"/>
      <c r="LWR43" s="96"/>
      <c r="LWS43" s="96"/>
      <c r="LWT43" s="96"/>
      <c r="LWU43" s="95"/>
      <c r="LWV43" s="96"/>
      <c r="LWW43" s="96"/>
      <c r="LWX43" s="96"/>
      <c r="LWY43" s="96"/>
      <c r="LWZ43" s="96"/>
      <c r="LXA43" s="96"/>
      <c r="LXB43" s="96"/>
      <c r="LXC43" s="96"/>
      <c r="LXD43" s="96"/>
      <c r="LXE43" s="95"/>
      <c r="LXF43" s="96"/>
      <c r="LXG43" s="96"/>
      <c r="LXH43" s="96"/>
      <c r="LXI43" s="96"/>
      <c r="LXJ43" s="96"/>
      <c r="LXK43" s="96"/>
      <c r="LXL43" s="96"/>
      <c r="LXM43" s="96"/>
      <c r="LXN43" s="96"/>
      <c r="LXO43" s="95"/>
      <c r="LXP43" s="96"/>
      <c r="LXQ43" s="96"/>
      <c r="LXR43" s="96"/>
      <c r="LXS43" s="96"/>
      <c r="LXT43" s="96"/>
      <c r="LXU43" s="96"/>
      <c r="LXV43" s="96"/>
      <c r="LXW43" s="96"/>
      <c r="LXX43" s="96"/>
      <c r="LXY43" s="95"/>
      <c r="LXZ43" s="96"/>
      <c r="LYA43" s="96"/>
      <c r="LYB43" s="96"/>
      <c r="LYC43" s="96"/>
      <c r="LYD43" s="96"/>
      <c r="LYE43" s="96"/>
      <c r="LYF43" s="96"/>
      <c r="LYG43" s="96"/>
      <c r="LYH43" s="96"/>
      <c r="LYI43" s="95"/>
      <c r="LYJ43" s="96"/>
      <c r="LYK43" s="96"/>
      <c r="LYL43" s="96"/>
      <c r="LYM43" s="96"/>
      <c r="LYN43" s="96"/>
      <c r="LYO43" s="96"/>
      <c r="LYP43" s="96"/>
      <c r="LYQ43" s="96"/>
      <c r="LYR43" s="96"/>
      <c r="LYS43" s="95"/>
      <c r="LYT43" s="96"/>
      <c r="LYU43" s="96"/>
      <c r="LYV43" s="96"/>
      <c r="LYW43" s="96"/>
      <c r="LYX43" s="96"/>
      <c r="LYY43" s="96"/>
      <c r="LYZ43" s="96"/>
      <c r="LZA43" s="96"/>
      <c r="LZB43" s="96"/>
      <c r="LZC43" s="95"/>
      <c r="LZD43" s="96"/>
      <c r="LZE43" s="96"/>
      <c r="LZF43" s="96"/>
      <c r="LZG43" s="96"/>
      <c r="LZH43" s="96"/>
      <c r="LZI43" s="96"/>
      <c r="LZJ43" s="96"/>
      <c r="LZK43" s="96"/>
      <c r="LZL43" s="96"/>
      <c r="LZM43" s="95"/>
      <c r="LZN43" s="96"/>
      <c r="LZO43" s="96"/>
      <c r="LZP43" s="96"/>
      <c r="LZQ43" s="96"/>
      <c r="LZR43" s="96"/>
      <c r="LZS43" s="96"/>
      <c r="LZT43" s="96"/>
      <c r="LZU43" s="96"/>
      <c r="LZV43" s="96"/>
      <c r="LZW43" s="95"/>
      <c r="LZX43" s="96"/>
      <c r="LZY43" s="96"/>
      <c r="LZZ43" s="96"/>
      <c r="MAA43" s="96"/>
      <c r="MAB43" s="96"/>
      <c r="MAC43" s="96"/>
      <c r="MAD43" s="96"/>
      <c r="MAE43" s="96"/>
      <c r="MAF43" s="96"/>
      <c r="MAG43" s="95"/>
      <c r="MAH43" s="96"/>
      <c r="MAI43" s="96"/>
      <c r="MAJ43" s="96"/>
      <c r="MAK43" s="96"/>
      <c r="MAL43" s="96"/>
      <c r="MAM43" s="96"/>
      <c r="MAN43" s="96"/>
      <c r="MAO43" s="96"/>
      <c r="MAP43" s="96"/>
      <c r="MAQ43" s="95"/>
      <c r="MAR43" s="96"/>
      <c r="MAS43" s="96"/>
      <c r="MAT43" s="96"/>
      <c r="MAU43" s="96"/>
      <c r="MAV43" s="96"/>
      <c r="MAW43" s="96"/>
      <c r="MAX43" s="96"/>
      <c r="MAY43" s="96"/>
      <c r="MAZ43" s="96"/>
      <c r="MBA43" s="95"/>
      <c r="MBB43" s="96"/>
      <c r="MBC43" s="96"/>
      <c r="MBD43" s="96"/>
      <c r="MBE43" s="96"/>
      <c r="MBF43" s="96"/>
      <c r="MBG43" s="96"/>
      <c r="MBH43" s="96"/>
      <c r="MBI43" s="96"/>
      <c r="MBJ43" s="96"/>
      <c r="MBK43" s="95"/>
      <c r="MBL43" s="96"/>
      <c r="MBM43" s="96"/>
      <c r="MBN43" s="96"/>
      <c r="MBO43" s="96"/>
      <c r="MBP43" s="96"/>
      <c r="MBQ43" s="96"/>
      <c r="MBR43" s="96"/>
      <c r="MBS43" s="96"/>
      <c r="MBT43" s="96"/>
      <c r="MBU43" s="95"/>
      <c r="MBV43" s="96"/>
      <c r="MBW43" s="96"/>
      <c r="MBX43" s="96"/>
      <c r="MBY43" s="96"/>
      <c r="MBZ43" s="96"/>
      <c r="MCA43" s="96"/>
      <c r="MCB43" s="96"/>
      <c r="MCC43" s="96"/>
      <c r="MCD43" s="96"/>
      <c r="MCE43" s="95"/>
      <c r="MCF43" s="96"/>
      <c r="MCG43" s="96"/>
      <c r="MCH43" s="96"/>
      <c r="MCI43" s="96"/>
      <c r="MCJ43" s="96"/>
      <c r="MCK43" s="96"/>
      <c r="MCL43" s="96"/>
      <c r="MCM43" s="96"/>
      <c r="MCN43" s="96"/>
      <c r="MCO43" s="95"/>
      <c r="MCP43" s="96"/>
      <c r="MCQ43" s="96"/>
      <c r="MCR43" s="96"/>
      <c r="MCS43" s="96"/>
      <c r="MCT43" s="96"/>
      <c r="MCU43" s="96"/>
      <c r="MCV43" s="96"/>
      <c r="MCW43" s="96"/>
      <c r="MCX43" s="96"/>
      <c r="MCY43" s="95"/>
      <c r="MCZ43" s="96"/>
      <c r="MDA43" s="96"/>
      <c r="MDB43" s="96"/>
      <c r="MDC43" s="96"/>
      <c r="MDD43" s="96"/>
      <c r="MDE43" s="96"/>
      <c r="MDF43" s="96"/>
      <c r="MDG43" s="96"/>
      <c r="MDH43" s="96"/>
      <c r="MDI43" s="95"/>
      <c r="MDJ43" s="96"/>
      <c r="MDK43" s="96"/>
      <c r="MDL43" s="96"/>
      <c r="MDM43" s="96"/>
      <c r="MDN43" s="96"/>
      <c r="MDO43" s="96"/>
      <c r="MDP43" s="96"/>
      <c r="MDQ43" s="96"/>
      <c r="MDR43" s="96"/>
      <c r="MDS43" s="95"/>
      <c r="MDT43" s="96"/>
      <c r="MDU43" s="96"/>
      <c r="MDV43" s="96"/>
      <c r="MDW43" s="96"/>
      <c r="MDX43" s="96"/>
      <c r="MDY43" s="96"/>
      <c r="MDZ43" s="96"/>
      <c r="MEA43" s="96"/>
      <c r="MEB43" s="96"/>
      <c r="MEC43" s="95"/>
      <c r="MED43" s="96"/>
      <c r="MEE43" s="96"/>
      <c r="MEF43" s="96"/>
      <c r="MEG43" s="96"/>
      <c r="MEH43" s="96"/>
      <c r="MEI43" s="96"/>
      <c r="MEJ43" s="96"/>
      <c r="MEK43" s="96"/>
      <c r="MEL43" s="96"/>
      <c r="MEM43" s="95"/>
      <c r="MEN43" s="96"/>
      <c r="MEO43" s="96"/>
      <c r="MEP43" s="96"/>
      <c r="MEQ43" s="96"/>
      <c r="MER43" s="96"/>
      <c r="MES43" s="96"/>
      <c r="MET43" s="96"/>
      <c r="MEU43" s="96"/>
      <c r="MEV43" s="96"/>
      <c r="MEW43" s="95"/>
      <c r="MEX43" s="96"/>
      <c r="MEY43" s="96"/>
      <c r="MEZ43" s="96"/>
      <c r="MFA43" s="96"/>
      <c r="MFB43" s="96"/>
      <c r="MFC43" s="96"/>
      <c r="MFD43" s="96"/>
      <c r="MFE43" s="96"/>
      <c r="MFF43" s="96"/>
      <c r="MFG43" s="95"/>
      <c r="MFH43" s="96"/>
      <c r="MFI43" s="96"/>
      <c r="MFJ43" s="96"/>
      <c r="MFK43" s="96"/>
      <c r="MFL43" s="96"/>
      <c r="MFM43" s="96"/>
      <c r="MFN43" s="96"/>
      <c r="MFO43" s="96"/>
      <c r="MFP43" s="96"/>
      <c r="MFQ43" s="95"/>
      <c r="MFR43" s="96"/>
      <c r="MFS43" s="96"/>
      <c r="MFT43" s="96"/>
      <c r="MFU43" s="96"/>
      <c r="MFV43" s="96"/>
      <c r="MFW43" s="96"/>
      <c r="MFX43" s="96"/>
      <c r="MFY43" s="96"/>
      <c r="MFZ43" s="96"/>
      <c r="MGA43" s="95"/>
      <c r="MGB43" s="96"/>
      <c r="MGC43" s="96"/>
      <c r="MGD43" s="96"/>
      <c r="MGE43" s="96"/>
      <c r="MGF43" s="96"/>
      <c r="MGG43" s="96"/>
      <c r="MGH43" s="96"/>
      <c r="MGI43" s="96"/>
      <c r="MGJ43" s="96"/>
      <c r="MGK43" s="95"/>
      <c r="MGL43" s="96"/>
      <c r="MGM43" s="96"/>
      <c r="MGN43" s="96"/>
      <c r="MGO43" s="96"/>
      <c r="MGP43" s="96"/>
      <c r="MGQ43" s="96"/>
      <c r="MGR43" s="96"/>
      <c r="MGS43" s="96"/>
      <c r="MGT43" s="96"/>
      <c r="MGU43" s="95"/>
      <c r="MGV43" s="96"/>
      <c r="MGW43" s="96"/>
      <c r="MGX43" s="96"/>
      <c r="MGY43" s="96"/>
      <c r="MGZ43" s="96"/>
      <c r="MHA43" s="96"/>
      <c r="MHB43" s="96"/>
      <c r="MHC43" s="96"/>
      <c r="MHD43" s="96"/>
      <c r="MHE43" s="95"/>
      <c r="MHF43" s="96"/>
      <c r="MHG43" s="96"/>
      <c r="MHH43" s="96"/>
      <c r="MHI43" s="96"/>
      <c r="MHJ43" s="96"/>
      <c r="MHK43" s="96"/>
      <c r="MHL43" s="96"/>
      <c r="MHM43" s="96"/>
      <c r="MHN43" s="96"/>
      <c r="MHO43" s="95"/>
      <c r="MHP43" s="96"/>
      <c r="MHQ43" s="96"/>
      <c r="MHR43" s="96"/>
      <c r="MHS43" s="96"/>
      <c r="MHT43" s="96"/>
      <c r="MHU43" s="96"/>
      <c r="MHV43" s="96"/>
      <c r="MHW43" s="96"/>
      <c r="MHX43" s="96"/>
      <c r="MHY43" s="95"/>
      <c r="MHZ43" s="96"/>
      <c r="MIA43" s="96"/>
      <c r="MIB43" s="96"/>
      <c r="MIC43" s="96"/>
      <c r="MID43" s="96"/>
      <c r="MIE43" s="96"/>
      <c r="MIF43" s="96"/>
      <c r="MIG43" s="96"/>
      <c r="MIH43" s="96"/>
      <c r="MII43" s="95"/>
      <c r="MIJ43" s="96"/>
      <c r="MIK43" s="96"/>
      <c r="MIL43" s="96"/>
      <c r="MIM43" s="96"/>
      <c r="MIN43" s="96"/>
      <c r="MIO43" s="96"/>
      <c r="MIP43" s="96"/>
      <c r="MIQ43" s="96"/>
      <c r="MIR43" s="96"/>
      <c r="MIS43" s="95"/>
      <c r="MIT43" s="96"/>
      <c r="MIU43" s="96"/>
      <c r="MIV43" s="96"/>
      <c r="MIW43" s="96"/>
      <c r="MIX43" s="96"/>
      <c r="MIY43" s="96"/>
      <c r="MIZ43" s="96"/>
      <c r="MJA43" s="96"/>
      <c r="MJB43" s="96"/>
      <c r="MJC43" s="95"/>
      <c r="MJD43" s="96"/>
      <c r="MJE43" s="96"/>
      <c r="MJF43" s="96"/>
      <c r="MJG43" s="96"/>
      <c r="MJH43" s="96"/>
      <c r="MJI43" s="96"/>
      <c r="MJJ43" s="96"/>
      <c r="MJK43" s="96"/>
      <c r="MJL43" s="96"/>
      <c r="MJM43" s="95"/>
      <c r="MJN43" s="96"/>
      <c r="MJO43" s="96"/>
      <c r="MJP43" s="96"/>
      <c r="MJQ43" s="96"/>
      <c r="MJR43" s="96"/>
      <c r="MJS43" s="96"/>
      <c r="MJT43" s="96"/>
      <c r="MJU43" s="96"/>
      <c r="MJV43" s="96"/>
      <c r="MJW43" s="95"/>
      <c r="MJX43" s="96"/>
      <c r="MJY43" s="96"/>
      <c r="MJZ43" s="96"/>
      <c r="MKA43" s="96"/>
      <c r="MKB43" s="96"/>
      <c r="MKC43" s="96"/>
      <c r="MKD43" s="96"/>
      <c r="MKE43" s="96"/>
      <c r="MKF43" s="96"/>
      <c r="MKG43" s="95"/>
      <c r="MKH43" s="96"/>
      <c r="MKI43" s="96"/>
      <c r="MKJ43" s="96"/>
      <c r="MKK43" s="96"/>
      <c r="MKL43" s="96"/>
      <c r="MKM43" s="96"/>
      <c r="MKN43" s="96"/>
      <c r="MKO43" s="96"/>
      <c r="MKP43" s="96"/>
      <c r="MKQ43" s="95"/>
      <c r="MKR43" s="96"/>
      <c r="MKS43" s="96"/>
      <c r="MKT43" s="96"/>
      <c r="MKU43" s="96"/>
      <c r="MKV43" s="96"/>
      <c r="MKW43" s="96"/>
      <c r="MKX43" s="96"/>
      <c r="MKY43" s="96"/>
      <c r="MKZ43" s="96"/>
      <c r="MLA43" s="95"/>
      <c r="MLB43" s="96"/>
      <c r="MLC43" s="96"/>
      <c r="MLD43" s="96"/>
      <c r="MLE43" s="96"/>
      <c r="MLF43" s="96"/>
      <c r="MLG43" s="96"/>
      <c r="MLH43" s="96"/>
      <c r="MLI43" s="96"/>
      <c r="MLJ43" s="96"/>
      <c r="MLK43" s="95"/>
      <c r="MLL43" s="96"/>
      <c r="MLM43" s="96"/>
      <c r="MLN43" s="96"/>
      <c r="MLO43" s="96"/>
      <c r="MLP43" s="96"/>
      <c r="MLQ43" s="96"/>
      <c r="MLR43" s="96"/>
      <c r="MLS43" s="96"/>
      <c r="MLT43" s="96"/>
      <c r="MLU43" s="95"/>
      <c r="MLV43" s="96"/>
      <c r="MLW43" s="96"/>
      <c r="MLX43" s="96"/>
      <c r="MLY43" s="96"/>
      <c r="MLZ43" s="96"/>
      <c r="MMA43" s="96"/>
      <c r="MMB43" s="96"/>
      <c r="MMC43" s="96"/>
      <c r="MMD43" s="96"/>
      <c r="MME43" s="95"/>
      <c r="MMF43" s="96"/>
      <c r="MMG43" s="96"/>
      <c r="MMH43" s="96"/>
      <c r="MMI43" s="96"/>
      <c r="MMJ43" s="96"/>
      <c r="MMK43" s="96"/>
      <c r="MML43" s="96"/>
      <c r="MMM43" s="96"/>
      <c r="MMN43" s="96"/>
      <c r="MMO43" s="95"/>
      <c r="MMP43" s="96"/>
      <c r="MMQ43" s="96"/>
      <c r="MMR43" s="96"/>
      <c r="MMS43" s="96"/>
      <c r="MMT43" s="96"/>
      <c r="MMU43" s="96"/>
      <c r="MMV43" s="96"/>
      <c r="MMW43" s="96"/>
      <c r="MMX43" s="96"/>
      <c r="MMY43" s="95"/>
      <c r="MMZ43" s="96"/>
      <c r="MNA43" s="96"/>
      <c r="MNB43" s="96"/>
      <c r="MNC43" s="96"/>
      <c r="MND43" s="96"/>
      <c r="MNE43" s="96"/>
      <c r="MNF43" s="96"/>
      <c r="MNG43" s="96"/>
      <c r="MNH43" s="96"/>
      <c r="MNI43" s="95"/>
      <c r="MNJ43" s="96"/>
      <c r="MNK43" s="96"/>
      <c r="MNL43" s="96"/>
      <c r="MNM43" s="96"/>
      <c r="MNN43" s="96"/>
      <c r="MNO43" s="96"/>
      <c r="MNP43" s="96"/>
      <c r="MNQ43" s="96"/>
      <c r="MNR43" s="96"/>
      <c r="MNS43" s="95"/>
      <c r="MNT43" s="96"/>
      <c r="MNU43" s="96"/>
      <c r="MNV43" s="96"/>
      <c r="MNW43" s="96"/>
      <c r="MNX43" s="96"/>
      <c r="MNY43" s="96"/>
      <c r="MNZ43" s="96"/>
      <c r="MOA43" s="96"/>
      <c r="MOB43" s="96"/>
      <c r="MOC43" s="95"/>
      <c r="MOD43" s="96"/>
      <c r="MOE43" s="96"/>
      <c r="MOF43" s="96"/>
      <c r="MOG43" s="96"/>
      <c r="MOH43" s="96"/>
      <c r="MOI43" s="96"/>
      <c r="MOJ43" s="96"/>
      <c r="MOK43" s="96"/>
      <c r="MOL43" s="96"/>
      <c r="MOM43" s="95"/>
      <c r="MON43" s="96"/>
      <c r="MOO43" s="96"/>
      <c r="MOP43" s="96"/>
      <c r="MOQ43" s="96"/>
      <c r="MOR43" s="96"/>
      <c r="MOS43" s="96"/>
      <c r="MOT43" s="96"/>
      <c r="MOU43" s="96"/>
      <c r="MOV43" s="96"/>
      <c r="MOW43" s="95"/>
      <c r="MOX43" s="96"/>
      <c r="MOY43" s="96"/>
      <c r="MOZ43" s="96"/>
      <c r="MPA43" s="96"/>
      <c r="MPB43" s="96"/>
      <c r="MPC43" s="96"/>
      <c r="MPD43" s="96"/>
      <c r="MPE43" s="96"/>
      <c r="MPF43" s="96"/>
      <c r="MPG43" s="95"/>
      <c r="MPH43" s="96"/>
      <c r="MPI43" s="96"/>
      <c r="MPJ43" s="96"/>
      <c r="MPK43" s="96"/>
      <c r="MPL43" s="96"/>
      <c r="MPM43" s="96"/>
      <c r="MPN43" s="96"/>
      <c r="MPO43" s="96"/>
      <c r="MPP43" s="96"/>
      <c r="MPQ43" s="95"/>
      <c r="MPR43" s="96"/>
      <c r="MPS43" s="96"/>
      <c r="MPT43" s="96"/>
      <c r="MPU43" s="96"/>
      <c r="MPV43" s="96"/>
      <c r="MPW43" s="96"/>
      <c r="MPX43" s="96"/>
      <c r="MPY43" s="96"/>
      <c r="MPZ43" s="96"/>
      <c r="MQA43" s="95"/>
      <c r="MQB43" s="96"/>
      <c r="MQC43" s="96"/>
      <c r="MQD43" s="96"/>
      <c r="MQE43" s="96"/>
      <c r="MQF43" s="96"/>
      <c r="MQG43" s="96"/>
      <c r="MQH43" s="96"/>
      <c r="MQI43" s="96"/>
      <c r="MQJ43" s="96"/>
      <c r="MQK43" s="95"/>
      <c r="MQL43" s="96"/>
      <c r="MQM43" s="96"/>
      <c r="MQN43" s="96"/>
      <c r="MQO43" s="96"/>
      <c r="MQP43" s="96"/>
      <c r="MQQ43" s="96"/>
      <c r="MQR43" s="96"/>
      <c r="MQS43" s="96"/>
      <c r="MQT43" s="96"/>
      <c r="MQU43" s="95"/>
      <c r="MQV43" s="96"/>
      <c r="MQW43" s="96"/>
      <c r="MQX43" s="96"/>
      <c r="MQY43" s="96"/>
      <c r="MQZ43" s="96"/>
      <c r="MRA43" s="96"/>
      <c r="MRB43" s="96"/>
      <c r="MRC43" s="96"/>
      <c r="MRD43" s="96"/>
      <c r="MRE43" s="95"/>
      <c r="MRF43" s="96"/>
      <c r="MRG43" s="96"/>
      <c r="MRH43" s="96"/>
      <c r="MRI43" s="96"/>
      <c r="MRJ43" s="96"/>
      <c r="MRK43" s="96"/>
      <c r="MRL43" s="96"/>
      <c r="MRM43" s="96"/>
      <c r="MRN43" s="96"/>
      <c r="MRO43" s="95"/>
      <c r="MRP43" s="96"/>
      <c r="MRQ43" s="96"/>
      <c r="MRR43" s="96"/>
      <c r="MRS43" s="96"/>
      <c r="MRT43" s="96"/>
      <c r="MRU43" s="96"/>
      <c r="MRV43" s="96"/>
      <c r="MRW43" s="96"/>
      <c r="MRX43" s="96"/>
      <c r="MRY43" s="95"/>
      <c r="MRZ43" s="96"/>
      <c r="MSA43" s="96"/>
      <c r="MSB43" s="96"/>
      <c r="MSC43" s="96"/>
      <c r="MSD43" s="96"/>
      <c r="MSE43" s="96"/>
      <c r="MSF43" s="96"/>
      <c r="MSG43" s="96"/>
      <c r="MSH43" s="96"/>
      <c r="MSI43" s="95"/>
      <c r="MSJ43" s="96"/>
      <c r="MSK43" s="96"/>
      <c r="MSL43" s="96"/>
      <c r="MSM43" s="96"/>
      <c r="MSN43" s="96"/>
      <c r="MSO43" s="96"/>
      <c r="MSP43" s="96"/>
      <c r="MSQ43" s="96"/>
      <c r="MSR43" s="96"/>
      <c r="MSS43" s="95"/>
      <c r="MST43" s="96"/>
      <c r="MSU43" s="96"/>
      <c r="MSV43" s="96"/>
      <c r="MSW43" s="96"/>
      <c r="MSX43" s="96"/>
      <c r="MSY43" s="96"/>
      <c r="MSZ43" s="96"/>
      <c r="MTA43" s="96"/>
      <c r="MTB43" s="96"/>
      <c r="MTC43" s="95"/>
      <c r="MTD43" s="96"/>
      <c r="MTE43" s="96"/>
      <c r="MTF43" s="96"/>
      <c r="MTG43" s="96"/>
      <c r="MTH43" s="96"/>
      <c r="MTI43" s="96"/>
      <c r="MTJ43" s="96"/>
      <c r="MTK43" s="96"/>
      <c r="MTL43" s="96"/>
      <c r="MTM43" s="95"/>
      <c r="MTN43" s="96"/>
      <c r="MTO43" s="96"/>
      <c r="MTP43" s="96"/>
      <c r="MTQ43" s="96"/>
      <c r="MTR43" s="96"/>
      <c r="MTS43" s="96"/>
      <c r="MTT43" s="96"/>
      <c r="MTU43" s="96"/>
      <c r="MTV43" s="96"/>
      <c r="MTW43" s="95"/>
      <c r="MTX43" s="96"/>
      <c r="MTY43" s="96"/>
      <c r="MTZ43" s="96"/>
      <c r="MUA43" s="96"/>
      <c r="MUB43" s="96"/>
      <c r="MUC43" s="96"/>
      <c r="MUD43" s="96"/>
      <c r="MUE43" s="96"/>
      <c r="MUF43" s="96"/>
      <c r="MUG43" s="95"/>
      <c r="MUH43" s="96"/>
      <c r="MUI43" s="96"/>
      <c r="MUJ43" s="96"/>
      <c r="MUK43" s="96"/>
      <c r="MUL43" s="96"/>
      <c r="MUM43" s="96"/>
      <c r="MUN43" s="96"/>
      <c r="MUO43" s="96"/>
      <c r="MUP43" s="96"/>
      <c r="MUQ43" s="95"/>
      <c r="MUR43" s="96"/>
      <c r="MUS43" s="96"/>
      <c r="MUT43" s="96"/>
      <c r="MUU43" s="96"/>
      <c r="MUV43" s="96"/>
      <c r="MUW43" s="96"/>
      <c r="MUX43" s="96"/>
      <c r="MUY43" s="96"/>
      <c r="MUZ43" s="96"/>
      <c r="MVA43" s="95"/>
      <c r="MVB43" s="96"/>
      <c r="MVC43" s="96"/>
      <c r="MVD43" s="96"/>
      <c r="MVE43" s="96"/>
      <c r="MVF43" s="96"/>
      <c r="MVG43" s="96"/>
      <c r="MVH43" s="96"/>
      <c r="MVI43" s="96"/>
      <c r="MVJ43" s="96"/>
      <c r="MVK43" s="95"/>
      <c r="MVL43" s="96"/>
      <c r="MVM43" s="96"/>
      <c r="MVN43" s="96"/>
      <c r="MVO43" s="96"/>
      <c r="MVP43" s="96"/>
      <c r="MVQ43" s="96"/>
      <c r="MVR43" s="96"/>
      <c r="MVS43" s="96"/>
      <c r="MVT43" s="96"/>
      <c r="MVU43" s="95"/>
      <c r="MVV43" s="96"/>
      <c r="MVW43" s="96"/>
      <c r="MVX43" s="96"/>
      <c r="MVY43" s="96"/>
      <c r="MVZ43" s="96"/>
      <c r="MWA43" s="96"/>
      <c r="MWB43" s="96"/>
      <c r="MWC43" s="96"/>
      <c r="MWD43" s="96"/>
      <c r="MWE43" s="95"/>
      <c r="MWF43" s="96"/>
      <c r="MWG43" s="96"/>
      <c r="MWH43" s="96"/>
      <c r="MWI43" s="96"/>
      <c r="MWJ43" s="96"/>
      <c r="MWK43" s="96"/>
      <c r="MWL43" s="96"/>
      <c r="MWM43" s="96"/>
      <c r="MWN43" s="96"/>
      <c r="MWO43" s="95"/>
      <c r="MWP43" s="96"/>
      <c r="MWQ43" s="96"/>
      <c r="MWR43" s="96"/>
      <c r="MWS43" s="96"/>
      <c r="MWT43" s="96"/>
      <c r="MWU43" s="96"/>
      <c r="MWV43" s="96"/>
      <c r="MWW43" s="96"/>
      <c r="MWX43" s="96"/>
      <c r="MWY43" s="95"/>
      <c r="MWZ43" s="96"/>
      <c r="MXA43" s="96"/>
      <c r="MXB43" s="96"/>
      <c r="MXC43" s="96"/>
      <c r="MXD43" s="96"/>
      <c r="MXE43" s="96"/>
      <c r="MXF43" s="96"/>
      <c r="MXG43" s="96"/>
      <c r="MXH43" s="96"/>
      <c r="MXI43" s="95"/>
      <c r="MXJ43" s="96"/>
      <c r="MXK43" s="96"/>
      <c r="MXL43" s="96"/>
      <c r="MXM43" s="96"/>
      <c r="MXN43" s="96"/>
      <c r="MXO43" s="96"/>
      <c r="MXP43" s="96"/>
      <c r="MXQ43" s="96"/>
      <c r="MXR43" s="96"/>
      <c r="MXS43" s="95"/>
      <c r="MXT43" s="96"/>
      <c r="MXU43" s="96"/>
      <c r="MXV43" s="96"/>
      <c r="MXW43" s="96"/>
      <c r="MXX43" s="96"/>
      <c r="MXY43" s="96"/>
      <c r="MXZ43" s="96"/>
      <c r="MYA43" s="96"/>
      <c r="MYB43" s="96"/>
      <c r="MYC43" s="95"/>
      <c r="MYD43" s="96"/>
      <c r="MYE43" s="96"/>
      <c r="MYF43" s="96"/>
      <c r="MYG43" s="96"/>
      <c r="MYH43" s="96"/>
      <c r="MYI43" s="96"/>
      <c r="MYJ43" s="96"/>
      <c r="MYK43" s="96"/>
      <c r="MYL43" s="96"/>
      <c r="MYM43" s="95"/>
      <c r="MYN43" s="96"/>
      <c r="MYO43" s="96"/>
      <c r="MYP43" s="96"/>
      <c r="MYQ43" s="96"/>
      <c r="MYR43" s="96"/>
      <c r="MYS43" s="96"/>
      <c r="MYT43" s="96"/>
      <c r="MYU43" s="96"/>
      <c r="MYV43" s="96"/>
      <c r="MYW43" s="95"/>
      <c r="MYX43" s="96"/>
      <c r="MYY43" s="96"/>
      <c r="MYZ43" s="96"/>
      <c r="MZA43" s="96"/>
      <c r="MZB43" s="96"/>
      <c r="MZC43" s="96"/>
      <c r="MZD43" s="96"/>
      <c r="MZE43" s="96"/>
      <c r="MZF43" s="96"/>
      <c r="MZG43" s="95"/>
      <c r="MZH43" s="96"/>
      <c r="MZI43" s="96"/>
      <c r="MZJ43" s="96"/>
      <c r="MZK43" s="96"/>
      <c r="MZL43" s="96"/>
      <c r="MZM43" s="96"/>
      <c r="MZN43" s="96"/>
      <c r="MZO43" s="96"/>
      <c r="MZP43" s="96"/>
      <c r="MZQ43" s="95"/>
      <c r="MZR43" s="96"/>
      <c r="MZS43" s="96"/>
      <c r="MZT43" s="96"/>
      <c r="MZU43" s="96"/>
      <c r="MZV43" s="96"/>
      <c r="MZW43" s="96"/>
      <c r="MZX43" s="96"/>
      <c r="MZY43" s="96"/>
      <c r="MZZ43" s="96"/>
      <c r="NAA43" s="95"/>
      <c r="NAB43" s="96"/>
      <c r="NAC43" s="96"/>
      <c r="NAD43" s="96"/>
      <c r="NAE43" s="96"/>
      <c r="NAF43" s="96"/>
      <c r="NAG43" s="96"/>
      <c r="NAH43" s="96"/>
      <c r="NAI43" s="96"/>
      <c r="NAJ43" s="96"/>
      <c r="NAK43" s="95"/>
      <c r="NAL43" s="96"/>
      <c r="NAM43" s="96"/>
      <c r="NAN43" s="96"/>
      <c r="NAO43" s="96"/>
      <c r="NAP43" s="96"/>
      <c r="NAQ43" s="96"/>
      <c r="NAR43" s="96"/>
      <c r="NAS43" s="96"/>
      <c r="NAT43" s="96"/>
      <c r="NAU43" s="95"/>
      <c r="NAV43" s="96"/>
      <c r="NAW43" s="96"/>
      <c r="NAX43" s="96"/>
      <c r="NAY43" s="96"/>
      <c r="NAZ43" s="96"/>
      <c r="NBA43" s="96"/>
      <c r="NBB43" s="96"/>
      <c r="NBC43" s="96"/>
      <c r="NBD43" s="96"/>
      <c r="NBE43" s="95"/>
      <c r="NBF43" s="96"/>
      <c r="NBG43" s="96"/>
      <c r="NBH43" s="96"/>
      <c r="NBI43" s="96"/>
      <c r="NBJ43" s="96"/>
      <c r="NBK43" s="96"/>
      <c r="NBL43" s="96"/>
      <c r="NBM43" s="96"/>
      <c r="NBN43" s="96"/>
      <c r="NBO43" s="95"/>
      <c r="NBP43" s="96"/>
      <c r="NBQ43" s="96"/>
      <c r="NBR43" s="96"/>
      <c r="NBS43" s="96"/>
      <c r="NBT43" s="96"/>
      <c r="NBU43" s="96"/>
      <c r="NBV43" s="96"/>
      <c r="NBW43" s="96"/>
      <c r="NBX43" s="96"/>
      <c r="NBY43" s="95"/>
      <c r="NBZ43" s="96"/>
      <c r="NCA43" s="96"/>
      <c r="NCB43" s="96"/>
      <c r="NCC43" s="96"/>
      <c r="NCD43" s="96"/>
      <c r="NCE43" s="96"/>
      <c r="NCF43" s="96"/>
      <c r="NCG43" s="96"/>
      <c r="NCH43" s="96"/>
      <c r="NCI43" s="95"/>
      <c r="NCJ43" s="96"/>
      <c r="NCK43" s="96"/>
      <c r="NCL43" s="96"/>
      <c r="NCM43" s="96"/>
      <c r="NCN43" s="96"/>
      <c r="NCO43" s="96"/>
      <c r="NCP43" s="96"/>
      <c r="NCQ43" s="96"/>
      <c r="NCR43" s="96"/>
      <c r="NCS43" s="95"/>
      <c r="NCT43" s="96"/>
      <c r="NCU43" s="96"/>
      <c r="NCV43" s="96"/>
      <c r="NCW43" s="96"/>
      <c r="NCX43" s="96"/>
      <c r="NCY43" s="96"/>
      <c r="NCZ43" s="96"/>
      <c r="NDA43" s="96"/>
      <c r="NDB43" s="96"/>
      <c r="NDC43" s="95"/>
      <c r="NDD43" s="96"/>
      <c r="NDE43" s="96"/>
      <c r="NDF43" s="96"/>
      <c r="NDG43" s="96"/>
      <c r="NDH43" s="96"/>
      <c r="NDI43" s="96"/>
      <c r="NDJ43" s="96"/>
      <c r="NDK43" s="96"/>
      <c r="NDL43" s="96"/>
      <c r="NDM43" s="95"/>
      <c r="NDN43" s="96"/>
      <c r="NDO43" s="96"/>
      <c r="NDP43" s="96"/>
      <c r="NDQ43" s="96"/>
      <c r="NDR43" s="96"/>
      <c r="NDS43" s="96"/>
      <c r="NDT43" s="96"/>
      <c r="NDU43" s="96"/>
      <c r="NDV43" s="96"/>
      <c r="NDW43" s="95"/>
      <c r="NDX43" s="96"/>
      <c r="NDY43" s="96"/>
      <c r="NDZ43" s="96"/>
      <c r="NEA43" s="96"/>
      <c r="NEB43" s="96"/>
      <c r="NEC43" s="96"/>
      <c r="NED43" s="96"/>
      <c r="NEE43" s="96"/>
      <c r="NEF43" s="96"/>
      <c r="NEG43" s="95"/>
      <c r="NEH43" s="96"/>
      <c r="NEI43" s="96"/>
      <c r="NEJ43" s="96"/>
      <c r="NEK43" s="96"/>
      <c r="NEL43" s="96"/>
      <c r="NEM43" s="96"/>
      <c r="NEN43" s="96"/>
      <c r="NEO43" s="96"/>
      <c r="NEP43" s="96"/>
      <c r="NEQ43" s="95"/>
      <c r="NER43" s="96"/>
      <c r="NES43" s="96"/>
      <c r="NET43" s="96"/>
      <c r="NEU43" s="96"/>
      <c r="NEV43" s="96"/>
      <c r="NEW43" s="96"/>
      <c r="NEX43" s="96"/>
      <c r="NEY43" s="96"/>
      <c r="NEZ43" s="96"/>
      <c r="NFA43" s="95"/>
      <c r="NFB43" s="96"/>
      <c r="NFC43" s="96"/>
      <c r="NFD43" s="96"/>
      <c r="NFE43" s="96"/>
      <c r="NFF43" s="96"/>
      <c r="NFG43" s="96"/>
      <c r="NFH43" s="96"/>
      <c r="NFI43" s="96"/>
      <c r="NFJ43" s="96"/>
      <c r="NFK43" s="95"/>
      <c r="NFL43" s="96"/>
      <c r="NFM43" s="96"/>
      <c r="NFN43" s="96"/>
      <c r="NFO43" s="96"/>
      <c r="NFP43" s="96"/>
      <c r="NFQ43" s="96"/>
      <c r="NFR43" s="96"/>
      <c r="NFS43" s="96"/>
      <c r="NFT43" s="96"/>
      <c r="NFU43" s="95"/>
      <c r="NFV43" s="96"/>
      <c r="NFW43" s="96"/>
      <c r="NFX43" s="96"/>
      <c r="NFY43" s="96"/>
      <c r="NFZ43" s="96"/>
      <c r="NGA43" s="96"/>
      <c r="NGB43" s="96"/>
      <c r="NGC43" s="96"/>
      <c r="NGD43" s="96"/>
      <c r="NGE43" s="95"/>
      <c r="NGF43" s="96"/>
      <c r="NGG43" s="96"/>
      <c r="NGH43" s="96"/>
      <c r="NGI43" s="96"/>
      <c r="NGJ43" s="96"/>
      <c r="NGK43" s="96"/>
      <c r="NGL43" s="96"/>
      <c r="NGM43" s="96"/>
      <c r="NGN43" s="96"/>
      <c r="NGO43" s="95"/>
      <c r="NGP43" s="96"/>
      <c r="NGQ43" s="96"/>
      <c r="NGR43" s="96"/>
      <c r="NGS43" s="96"/>
      <c r="NGT43" s="96"/>
      <c r="NGU43" s="96"/>
      <c r="NGV43" s="96"/>
      <c r="NGW43" s="96"/>
      <c r="NGX43" s="96"/>
      <c r="NGY43" s="95"/>
      <c r="NGZ43" s="96"/>
      <c r="NHA43" s="96"/>
      <c r="NHB43" s="96"/>
      <c r="NHC43" s="96"/>
      <c r="NHD43" s="96"/>
      <c r="NHE43" s="96"/>
      <c r="NHF43" s="96"/>
      <c r="NHG43" s="96"/>
      <c r="NHH43" s="96"/>
      <c r="NHI43" s="95"/>
      <c r="NHJ43" s="96"/>
      <c r="NHK43" s="96"/>
      <c r="NHL43" s="96"/>
      <c r="NHM43" s="96"/>
      <c r="NHN43" s="96"/>
      <c r="NHO43" s="96"/>
      <c r="NHP43" s="96"/>
      <c r="NHQ43" s="96"/>
      <c r="NHR43" s="96"/>
      <c r="NHS43" s="95"/>
      <c r="NHT43" s="96"/>
      <c r="NHU43" s="96"/>
      <c r="NHV43" s="96"/>
      <c r="NHW43" s="96"/>
      <c r="NHX43" s="96"/>
      <c r="NHY43" s="96"/>
      <c r="NHZ43" s="96"/>
      <c r="NIA43" s="96"/>
      <c r="NIB43" s="96"/>
      <c r="NIC43" s="95"/>
      <c r="NID43" s="96"/>
      <c r="NIE43" s="96"/>
      <c r="NIF43" s="96"/>
      <c r="NIG43" s="96"/>
      <c r="NIH43" s="96"/>
      <c r="NII43" s="96"/>
      <c r="NIJ43" s="96"/>
      <c r="NIK43" s="96"/>
      <c r="NIL43" s="96"/>
      <c r="NIM43" s="95"/>
      <c r="NIN43" s="96"/>
      <c r="NIO43" s="96"/>
      <c r="NIP43" s="96"/>
      <c r="NIQ43" s="96"/>
      <c r="NIR43" s="96"/>
      <c r="NIS43" s="96"/>
      <c r="NIT43" s="96"/>
      <c r="NIU43" s="96"/>
      <c r="NIV43" s="96"/>
      <c r="NIW43" s="95"/>
      <c r="NIX43" s="96"/>
      <c r="NIY43" s="96"/>
      <c r="NIZ43" s="96"/>
      <c r="NJA43" s="96"/>
      <c r="NJB43" s="96"/>
      <c r="NJC43" s="96"/>
      <c r="NJD43" s="96"/>
      <c r="NJE43" s="96"/>
      <c r="NJF43" s="96"/>
      <c r="NJG43" s="95"/>
      <c r="NJH43" s="96"/>
      <c r="NJI43" s="96"/>
      <c r="NJJ43" s="96"/>
      <c r="NJK43" s="96"/>
      <c r="NJL43" s="96"/>
      <c r="NJM43" s="96"/>
      <c r="NJN43" s="96"/>
      <c r="NJO43" s="96"/>
      <c r="NJP43" s="96"/>
      <c r="NJQ43" s="95"/>
      <c r="NJR43" s="96"/>
      <c r="NJS43" s="96"/>
      <c r="NJT43" s="96"/>
      <c r="NJU43" s="96"/>
      <c r="NJV43" s="96"/>
      <c r="NJW43" s="96"/>
      <c r="NJX43" s="96"/>
      <c r="NJY43" s="96"/>
      <c r="NJZ43" s="96"/>
      <c r="NKA43" s="95"/>
      <c r="NKB43" s="96"/>
      <c r="NKC43" s="96"/>
      <c r="NKD43" s="96"/>
      <c r="NKE43" s="96"/>
      <c r="NKF43" s="96"/>
      <c r="NKG43" s="96"/>
      <c r="NKH43" s="96"/>
      <c r="NKI43" s="96"/>
      <c r="NKJ43" s="96"/>
      <c r="NKK43" s="95"/>
      <c r="NKL43" s="96"/>
      <c r="NKM43" s="96"/>
      <c r="NKN43" s="96"/>
      <c r="NKO43" s="96"/>
      <c r="NKP43" s="96"/>
      <c r="NKQ43" s="96"/>
      <c r="NKR43" s="96"/>
      <c r="NKS43" s="96"/>
      <c r="NKT43" s="96"/>
      <c r="NKU43" s="95"/>
      <c r="NKV43" s="96"/>
      <c r="NKW43" s="96"/>
      <c r="NKX43" s="96"/>
      <c r="NKY43" s="96"/>
      <c r="NKZ43" s="96"/>
      <c r="NLA43" s="96"/>
      <c r="NLB43" s="96"/>
      <c r="NLC43" s="96"/>
      <c r="NLD43" s="96"/>
      <c r="NLE43" s="95"/>
      <c r="NLF43" s="96"/>
      <c r="NLG43" s="96"/>
      <c r="NLH43" s="96"/>
      <c r="NLI43" s="96"/>
      <c r="NLJ43" s="96"/>
      <c r="NLK43" s="96"/>
      <c r="NLL43" s="96"/>
      <c r="NLM43" s="96"/>
      <c r="NLN43" s="96"/>
      <c r="NLO43" s="95"/>
      <c r="NLP43" s="96"/>
      <c r="NLQ43" s="96"/>
      <c r="NLR43" s="96"/>
      <c r="NLS43" s="96"/>
      <c r="NLT43" s="96"/>
      <c r="NLU43" s="96"/>
      <c r="NLV43" s="96"/>
      <c r="NLW43" s="96"/>
      <c r="NLX43" s="96"/>
      <c r="NLY43" s="95"/>
      <c r="NLZ43" s="96"/>
      <c r="NMA43" s="96"/>
      <c r="NMB43" s="96"/>
      <c r="NMC43" s="96"/>
      <c r="NMD43" s="96"/>
      <c r="NME43" s="96"/>
      <c r="NMF43" s="96"/>
      <c r="NMG43" s="96"/>
      <c r="NMH43" s="96"/>
      <c r="NMI43" s="95"/>
      <c r="NMJ43" s="96"/>
      <c r="NMK43" s="96"/>
      <c r="NML43" s="96"/>
      <c r="NMM43" s="96"/>
      <c r="NMN43" s="96"/>
      <c r="NMO43" s="96"/>
      <c r="NMP43" s="96"/>
      <c r="NMQ43" s="96"/>
      <c r="NMR43" s="96"/>
      <c r="NMS43" s="95"/>
      <c r="NMT43" s="96"/>
      <c r="NMU43" s="96"/>
      <c r="NMV43" s="96"/>
      <c r="NMW43" s="96"/>
      <c r="NMX43" s="96"/>
      <c r="NMY43" s="96"/>
      <c r="NMZ43" s="96"/>
      <c r="NNA43" s="96"/>
      <c r="NNB43" s="96"/>
      <c r="NNC43" s="95"/>
      <c r="NND43" s="96"/>
      <c r="NNE43" s="96"/>
      <c r="NNF43" s="96"/>
      <c r="NNG43" s="96"/>
      <c r="NNH43" s="96"/>
      <c r="NNI43" s="96"/>
      <c r="NNJ43" s="96"/>
      <c r="NNK43" s="96"/>
      <c r="NNL43" s="96"/>
      <c r="NNM43" s="95"/>
      <c r="NNN43" s="96"/>
      <c r="NNO43" s="96"/>
      <c r="NNP43" s="96"/>
      <c r="NNQ43" s="96"/>
      <c r="NNR43" s="96"/>
      <c r="NNS43" s="96"/>
      <c r="NNT43" s="96"/>
      <c r="NNU43" s="96"/>
      <c r="NNV43" s="96"/>
      <c r="NNW43" s="95"/>
      <c r="NNX43" s="96"/>
      <c r="NNY43" s="96"/>
      <c r="NNZ43" s="96"/>
      <c r="NOA43" s="96"/>
      <c r="NOB43" s="96"/>
      <c r="NOC43" s="96"/>
      <c r="NOD43" s="96"/>
      <c r="NOE43" s="96"/>
      <c r="NOF43" s="96"/>
      <c r="NOG43" s="95"/>
      <c r="NOH43" s="96"/>
      <c r="NOI43" s="96"/>
      <c r="NOJ43" s="96"/>
      <c r="NOK43" s="96"/>
      <c r="NOL43" s="96"/>
      <c r="NOM43" s="96"/>
      <c r="NON43" s="96"/>
      <c r="NOO43" s="96"/>
      <c r="NOP43" s="96"/>
      <c r="NOQ43" s="95"/>
      <c r="NOR43" s="96"/>
      <c r="NOS43" s="96"/>
      <c r="NOT43" s="96"/>
      <c r="NOU43" s="96"/>
      <c r="NOV43" s="96"/>
      <c r="NOW43" s="96"/>
      <c r="NOX43" s="96"/>
      <c r="NOY43" s="96"/>
      <c r="NOZ43" s="96"/>
      <c r="NPA43" s="95"/>
      <c r="NPB43" s="96"/>
      <c r="NPC43" s="96"/>
      <c r="NPD43" s="96"/>
      <c r="NPE43" s="96"/>
      <c r="NPF43" s="96"/>
      <c r="NPG43" s="96"/>
      <c r="NPH43" s="96"/>
      <c r="NPI43" s="96"/>
      <c r="NPJ43" s="96"/>
      <c r="NPK43" s="95"/>
      <c r="NPL43" s="96"/>
      <c r="NPM43" s="96"/>
      <c r="NPN43" s="96"/>
      <c r="NPO43" s="96"/>
      <c r="NPP43" s="96"/>
      <c r="NPQ43" s="96"/>
      <c r="NPR43" s="96"/>
      <c r="NPS43" s="96"/>
      <c r="NPT43" s="96"/>
      <c r="NPU43" s="95"/>
      <c r="NPV43" s="96"/>
      <c r="NPW43" s="96"/>
      <c r="NPX43" s="96"/>
      <c r="NPY43" s="96"/>
      <c r="NPZ43" s="96"/>
      <c r="NQA43" s="96"/>
      <c r="NQB43" s="96"/>
      <c r="NQC43" s="96"/>
      <c r="NQD43" s="96"/>
      <c r="NQE43" s="95"/>
      <c r="NQF43" s="96"/>
      <c r="NQG43" s="96"/>
      <c r="NQH43" s="96"/>
      <c r="NQI43" s="96"/>
      <c r="NQJ43" s="96"/>
      <c r="NQK43" s="96"/>
      <c r="NQL43" s="96"/>
      <c r="NQM43" s="96"/>
      <c r="NQN43" s="96"/>
      <c r="NQO43" s="95"/>
      <c r="NQP43" s="96"/>
      <c r="NQQ43" s="96"/>
      <c r="NQR43" s="96"/>
      <c r="NQS43" s="96"/>
      <c r="NQT43" s="96"/>
      <c r="NQU43" s="96"/>
      <c r="NQV43" s="96"/>
      <c r="NQW43" s="96"/>
      <c r="NQX43" s="96"/>
      <c r="NQY43" s="95"/>
      <c r="NQZ43" s="96"/>
      <c r="NRA43" s="96"/>
      <c r="NRB43" s="96"/>
      <c r="NRC43" s="96"/>
      <c r="NRD43" s="96"/>
      <c r="NRE43" s="96"/>
      <c r="NRF43" s="96"/>
      <c r="NRG43" s="96"/>
      <c r="NRH43" s="96"/>
      <c r="NRI43" s="95"/>
      <c r="NRJ43" s="96"/>
      <c r="NRK43" s="96"/>
      <c r="NRL43" s="96"/>
      <c r="NRM43" s="96"/>
      <c r="NRN43" s="96"/>
      <c r="NRO43" s="96"/>
      <c r="NRP43" s="96"/>
      <c r="NRQ43" s="96"/>
      <c r="NRR43" s="96"/>
      <c r="NRS43" s="95"/>
      <c r="NRT43" s="96"/>
      <c r="NRU43" s="96"/>
      <c r="NRV43" s="96"/>
      <c r="NRW43" s="96"/>
      <c r="NRX43" s="96"/>
      <c r="NRY43" s="96"/>
      <c r="NRZ43" s="96"/>
      <c r="NSA43" s="96"/>
      <c r="NSB43" s="96"/>
      <c r="NSC43" s="95"/>
      <c r="NSD43" s="96"/>
      <c r="NSE43" s="96"/>
      <c r="NSF43" s="96"/>
      <c r="NSG43" s="96"/>
      <c r="NSH43" s="96"/>
      <c r="NSI43" s="96"/>
      <c r="NSJ43" s="96"/>
      <c r="NSK43" s="96"/>
      <c r="NSL43" s="96"/>
      <c r="NSM43" s="95"/>
      <c r="NSN43" s="96"/>
      <c r="NSO43" s="96"/>
      <c r="NSP43" s="96"/>
      <c r="NSQ43" s="96"/>
      <c r="NSR43" s="96"/>
      <c r="NSS43" s="96"/>
      <c r="NST43" s="96"/>
      <c r="NSU43" s="96"/>
      <c r="NSV43" s="96"/>
      <c r="NSW43" s="95"/>
      <c r="NSX43" s="96"/>
      <c r="NSY43" s="96"/>
      <c r="NSZ43" s="96"/>
      <c r="NTA43" s="96"/>
      <c r="NTB43" s="96"/>
      <c r="NTC43" s="96"/>
      <c r="NTD43" s="96"/>
      <c r="NTE43" s="96"/>
      <c r="NTF43" s="96"/>
      <c r="NTG43" s="95"/>
      <c r="NTH43" s="96"/>
      <c r="NTI43" s="96"/>
      <c r="NTJ43" s="96"/>
      <c r="NTK43" s="96"/>
      <c r="NTL43" s="96"/>
      <c r="NTM43" s="96"/>
      <c r="NTN43" s="96"/>
      <c r="NTO43" s="96"/>
      <c r="NTP43" s="96"/>
      <c r="NTQ43" s="95"/>
      <c r="NTR43" s="96"/>
      <c r="NTS43" s="96"/>
      <c r="NTT43" s="96"/>
      <c r="NTU43" s="96"/>
      <c r="NTV43" s="96"/>
      <c r="NTW43" s="96"/>
      <c r="NTX43" s="96"/>
      <c r="NTY43" s="96"/>
      <c r="NTZ43" s="96"/>
      <c r="NUA43" s="95"/>
      <c r="NUB43" s="96"/>
      <c r="NUC43" s="96"/>
      <c r="NUD43" s="96"/>
      <c r="NUE43" s="96"/>
      <c r="NUF43" s="96"/>
      <c r="NUG43" s="96"/>
      <c r="NUH43" s="96"/>
      <c r="NUI43" s="96"/>
      <c r="NUJ43" s="96"/>
      <c r="NUK43" s="95"/>
      <c r="NUL43" s="96"/>
      <c r="NUM43" s="96"/>
      <c r="NUN43" s="96"/>
      <c r="NUO43" s="96"/>
      <c r="NUP43" s="96"/>
      <c r="NUQ43" s="96"/>
      <c r="NUR43" s="96"/>
      <c r="NUS43" s="96"/>
      <c r="NUT43" s="96"/>
      <c r="NUU43" s="95"/>
      <c r="NUV43" s="96"/>
      <c r="NUW43" s="96"/>
      <c r="NUX43" s="96"/>
      <c r="NUY43" s="96"/>
      <c r="NUZ43" s="96"/>
      <c r="NVA43" s="96"/>
      <c r="NVB43" s="96"/>
      <c r="NVC43" s="96"/>
      <c r="NVD43" s="96"/>
      <c r="NVE43" s="95"/>
      <c r="NVF43" s="96"/>
      <c r="NVG43" s="96"/>
      <c r="NVH43" s="96"/>
      <c r="NVI43" s="96"/>
      <c r="NVJ43" s="96"/>
      <c r="NVK43" s="96"/>
      <c r="NVL43" s="96"/>
      <c r="NVM43" s="96"/>
      <c r="NVN43" s="96"/>
      <c r="NVO43" s="95"/>
      <c r="NVP43" s="96"/>
      <c r="NVQ43" s="96"/>
      <c r="NVR43" s="96"/>
      <c r="NVS43" s="96"/>
      <c r="NVT43" s="96"/>
      <c r="NVU43" s="96"/>
      <c r="NVV43" s="96"/>
      <c r="NVW43" s="96"/>
      <c r="NVX43" s="96"/>
      <c r="NVY43" s="95"/>
      <c r="NVZ43" s="96"/>
      <c r="NWA43" s="96"/>
      <c r="NWB43" s="96"/>
      <c r="NWC43" s="96"/>
      <c r="NWD43" s="96"/>
      <c r="NWE43" s="96"/>
      <c r="NWF43" s="96"/>
      <c r="NWG43" s="96"/>
      <c r="NWH43" s="96"/>
      <c r="NWI43" s="95"/>
      <c r="NWJ43" s="96"/>
      <c r="NWK43" s="96"/>
      <c r="NWL43" s="96"/>
      <c r="NWM43" s="96"/>
      <c r="NWN43" s="96"/>
      <c r="NWO43" s="96"/>
      <c r="NWP43" s="96"/>
      <c r="NWQ43" s="96"/>
      <c r="NWR43" s="96"/>
      <c r="NWS43" s="95"/>
      <c r="NWT43" s="96"/>
      <c r="NWU43" s="96"/>
      <c r="NWV43" s="96"/>
      <c r="NWW43" s="96"/>
      <c r="NWX43" s="96"/>
      <c r="NWY43" s="96"/>
      <c r="NWZ43" s="96"/>
      <c r="NXA43" s="96"/>
      <c r="NXB43" s="96"/>
      <c r="NXC43" s="95"/>
      <c r="NXD43" s="96"/>
      <c r="NXE43" s="96"/>
      <c r="NXF43" s="96"/>
      <c r="NXG43" s="96"/>
      <c r="NXH43" s="96"/>
      <c r="NXI43" s="96"/>
      <c r="NXJ43" s="96"/>
      <c r="NXK43" s="96"/>
      <c r="NXL43" s="96"/>
      <c r="NXM43" s="95"/>
      <c r="NXN43" s="96"/>
      <c r="NXO43" s="96"/>
      <c r="NXP43" s="96"/>
      <c r="NXQ43" s="96"/>
      <c r="NXR43" s="96"/>
      <c r="NXS43" s="96"/>
      <c r="NXT43" s="96"/>
      <c r="NXU43" s="96"/>
      <c r="NXV43" s="96"/>
      <c r="NXW43" s="95"/>
      <c r="NXX43" s="96"/>
      <c r="NXY43" s="96"/>
      <c r="NXZ43" s="96"/>
      <c r="NYA43" s="96"/>
      <c r="NYB43" s="96"/>
      <c r="NYC43" s="96"/>
      <c r="NYD43" s="96"/>
      <c r="NYE43" s="96"/>
      <c r="NYF43" s="96"/>
      <c r="NYG43" s="95"/>
      <c r="NYH43" s="96"/>
      <c r="NYI43" s="96"/>
      <c r="NYJ43" s="96"/>
      <c r="NYK43" s="96"/>
      <c r="NYL43" s="96"/>
      <c r="NYM43" s="96"/>
      <c r="NYN43" s="96"/>
      <c r="NYO43" s="96"/>
      <c r="NYP43" s="96"/>
      <c r="NYQ43" s="95"/>
      <c r="NYR43" s="96"/>
      <c r="NYS43" s="96"/>
      <c r="NYT43" s="96"/>
      <c r="NYU43" s="96"/>
      <c r="NYV43" s="96"/>
      <c r="NYW43" s="96"/>
      <c r="NYX43" s="96"/>
      <c r="NYY43" s="96"/>
      <c r="NYZ43" s="96"/>
      <c r="NZA43" s="95"/>
      <c r="NZB43" s="96"/>
      <c r="NZC43" s="96"/>
      <c r="NZD43" s="96"/>
      <c r="NZE43" s="96"/>
      <c r="NZF43" s="96"/>
      <c r="NZG43" s="96"/>
      <c r="NZH43" s="96"/>
      <c r="NZI43" s="96"/>
      <c r="NZJ43" s="96"/>
      <c r="NZK43" s="95"/>
      <c r="NZL43" s="96"/>
      <c r="NZM43" s="96"/>
      <c r="NZN43" s="96"/>
      <c r="NZO43" s="96"/>
      <c r="NZP43" s="96"/>
      <c r="NZQ43" s="96"/>
      <c r="NZR43" s="96"/>
      <c r="NZS43" s="96"/>
      <c r="NZT43" s="96"/>
      <c r="NZU43" s="95"/>
      <c r="NZV43" s="96"/>
      <c r="NZW43" s="96"/>
      <c r="NZX43" s="96"/>
      <c r="NZY43" s="96"/>
      <c r="NZZ43" s="96"/>
      <c r="OAA43" s="96"/>
      <c r="OAB43" s="96"/>
      <c r="OAC43" s="96"/>
      <c r="OAD43" s="96"/>
      <c r="OAE43" s="95"/>
      <c r="OAF43" s="96"/>
      <c r="OAG43" s="96"/>
      <c r="OAH43" s="96"/>
      <c r="OAI43" s="96"/>
      <c r="OAJ43" s="96"/>
      <c r="OAK43" s="96"/>
      <c r="OAL43" s="96"/>
      <c r="OAM43" s="96"/>
      <c r="OAN43" s="96"/>
      <c r="OAO43" s="95"/>
      <c r="OAP43" s="96"/>
      <c r="OAQ43" s="96"/>
      <c r="OAR43" s="96"/>
      <c r="OAS43" s="96"/>
      <c r="OAT43" s="96"/>
      <c r="OAU43" s="96"/>
      <c r="OAV43" s="96"/>
      <c r="OAW43" s="96"/>
      <c r="OAX43" s="96"/>
      <c r="OAY43" s="95"/>
      <c r="OAZ43" s="96"/>
      <c r="OBA43" s="96"/>
      <c r="OBB43" s="96"/>
      <c r="OBC43" s="96"/>
      <c r="OBD43" s="96"/>
      <c r="OBE43" s="96"/>
      <c r="OBF43" s="96"/>
      <c r="OBG43" s="96"/>
      <c r="OBH43" s="96"/>
      <c r="OBI43" s="95"/>
      <c r="OBJ43" s="96"/>
      <c r="OBK43" s="96"/>
      <c r="OBL43" s="96"/>
      <c r="OBM43" s="96"/>
      <c r="OBN43" s="96"/>
      <c r="OBO43" s="96"/>
      <c r="OBP43" s="96"/>
      <c r="OBQ43" s="96"/>
      <c r="OBR43" s="96"/>
      <c r="OBS43" s="95"/>
      <c r="OBT43" s="96"/>
      <c r="OBU43" s="96"/>
      <c r="OBV43" s="96"/>
      <c r="OBW43" s="96"/>
      <c r="OBX43" s="96"/>
      <c r="OBY43" s="96"/>
      <c r="OBZ43" s="96"/>
      <c r="OCA43" s="96"/>
      <c r="OCB43" s="96"/>
      <c r="OCC43" s="95"/>
      <c r="OCD43" s="96"/>
      <c r="OCE43" s="96"/>
      <c r="OCF43" s="96"/>
      <c r="OCG43" s="96"/>
      <c r="OCH43" s="96"/>
      <c r="OCI43" s="96"/>
      <c r="OCJ43" s="96"/>
      <c r="OCK43" s="96"/>
      <c r="OCL43" s="96"/>
      <c r="OCM43" s="95"/>
      <c r="OCN43" s="96"/>
      <c r="OCO43" s="96"/>
      <c r="OCP43" s="96"/>
      <c r="OCQ43" s="96"/>
      <c r="OCR43" s="96"/>
      <c r="OCS43" s="96"/>
      <c r="OCT43" s="96"/>
      <c r="OCU43" s="96"/>
      <c r="OCV43" s="96"/>
      <c r="OCW43" s="95"/>
      <c r="OCX43" s="96"/>
      <c r="OCY43" s="96"/>
      <c r="OCZ43" s="96"/>
      <c r="ODA43" s="96"/>
      <c r="ODB43" s="96"/>
      <c r="ODC43" s="96"/>
      <c r="ODD43" s="96"/>
      <c r="ODE43" s="96"/>
      <c r="ODF43" s="96"/>
      <c r="ODG43" s="95"/>
      <c r="ODH43" s="96"/>
      <c r="ODI43" s="96"/>
      <c r="ODJ43" s="96"/>
      <c r="ODK43" s="96"/>
      <c r="ODL43" s="96"/>
      <c r="ODM43" s="96"/>
      <c r="ODN43" s="96"/>
      <c r="ODO43" s="96"/>
      <c r="ODP43" s="96"/>
      <c r="ODQ43" s="95"/>
      <c r="ODR43" s="96"/>
      <c r="ODS43" s="96"/>
      <c r="ODT43" s="96"/>
      <c r="ODU43" s="96"/>
      <c r="ODV43" s="96"/>
      <c r="ODW43" s="96"/>
      <c r="ODX43" s="96"/>
      <c r="ODY43" s="96"/>
      <c r="ODZ43" s="96"/>
      <c r="OEA43" s="95"/>
      <c r="OEB43" s="96"/>
      <c r="OEC43" s="96"/>
      <c r="OED43" s="96"/>
      <c r="OEE43" s="96"/>
      <c r="OEF43" s="96"/>
      <c r="OEG43" s="96"/>
      <c r="OEH43" s="96"/>
      <c r="OEI43" s="96"/>
      <c r="OEJ43" s="96"/>
      <c r="OEK43" s="95"/>
      <c r="OEL43" s="96"/>
      <c r="OEM43" s="96"/>
      <c r="OEN43" s="96"/>
      <c r="OEO43" s="96"/>
      <c r="OEP43" s="96"/>
      <c r="OEQ43" s="96"/>
      <c r="OER43" s="96"/>
      <c r="OES43" s="96"/>
      <c r="OET43" s="96"/>
      <c r="OEU43" s="95"/>
      <c r="OEV43" s="96"/>
      <c r="OEW43" s="96"/>
      <c r="OEX43" s="96"/>
      <c r="OEY43" s="96"/>
      <c r="OEZ43" s="96"/>
      <c r="OFA43" s="96"/>
      <c r="OFB43" s="96"/>
      <c r="OFC43" s="96"/>
      <c r="OFD43" s="96"/>
      <c r="OFE43" s="95"/>
      <c r="OFF43" s="96"/>
      <c r="OFG43" s="96"/>
      <c r="OFH43" s="96"/>
      <c r="OFI43" s="96"/>
      <c r="OFJ43" s="96"/>
      <c r="OFK43" s="96"/>
      <c r="OFL43" s="96"/>
      <c r="OFM43" s="96"/>
      <c r="OFN43" s="96"/>
      <c r="OFO43" s="95"/>
      <c r="OFP43" s="96"/>
      <c r="OFQ43" s="96"/>
      <c r="OFR43" s="96"/>
      <c r="OFS43" s="96"/>
      <c r="OFT43" s="96"/>
      <c r="OFU43" s="96"/>
      <c r="OFV43" s="96"/>
      <c r="OFW43" s="96"/>
      <c r="OFX43" s="96"/>
      <c r="OFY43" s="95"/>
      <c r="OFZ43" s="96"/>
      <c r="OGA43" s="96"/>
      <c r="OGB43" s="96"/>
      <c r="OGC43" s="96"/>
      <c r="OGD43" s="96"/>
      <c r="OGE43" s="96"/>
      <c r="OGF43" s="96"/>
      <c r="OGG43" s="96"/>
      <c r="OGH43" s="96"/>
      <c r="OGI43" s="95"/>
      <c r="OGJ43" s="96"/>
      <c r="OGK43" s="96"/>
      <c r="OGL43" s="96"/>
      <c r="OGM43" s="96"/>
      <c r="OGN43" s="96"/>
      <c r="OGO43" s="96"/>
      <c r="OGP43" s="96"/>
      <c r="OGQ43" s="96"/>
      <c r="OGR43" s="96"/>
      <c r="OGS43" s="95"/>
      <c r="OGT43" s="96"/>
      <c r="OGU43" s="96"/>
      <c r="OGV43" s="96"/>
      <c r="OGW43" s="96"/>
      <c r="OGX43" s="96"/>
      <c r="OGY43" s="96"/>
      <c r="OGZ43" s="96"/>
      <c r="OHA43" s="96"/>
      <c r="OHB43" s="96"/>
      <c r="OHC43" s="95"/>
      <c r="OHD43" s="96"/>
      <c r="OHE43" s="96"/>
      <c r="OHF43" s="96"/>
      <c r="OHG43" s="96"/>
      <c r="OHH43" s="96"/>
      <c r="OHI43" s="96"/>
      <c r="OHJ43" s="96"/>
      <c r="OHK43" s="96"/>
      <c r="OHL43" s="96"/>
      <c r="OHM43" s="95"/>
      <c r="OHN43" s="96"/>
      <c r="OHO43" s="96"/>
      <c r="OHP43" s="96"/>
      <c r="OHQ43" s="96"/>
      <c r="OHR43" s="96"/>
      <c r="OHS43" s="96"/>
      <c r="OHT43" s="96"/>
      <c r="OHU43" s="96"/>
      <c r="OHV43" s="96"/>
      <c r="OHW43" s="95"/>
      <c r="OHX43" s="96"/>
      <c r="OHY43" s="96"/>
      <c r="OHZ43" s="96"/>
      <c r="OIA43" s="96"/>
      <c r="OIB43" s="96"/>
      <c r="OIC43" s="96"/>
      <c r="OID43" s="96"/>
      <c r="OIE43" s="96"/>
      <c r="OIF43" s="96"/>
      <c r="OIG43" s="95"/>
      <c r="OIH43" s="96"/>
      <c r="OII43" s="96"/>
      <c r="OIJ43" s="96"/>
      <c r="OIK43" s="96"/>
      <c r="OIL43" s="96"/>
      <c r="OIM43" s="96"/>
      <c r="OIN43" s="96"/>
      <c r="OIO43" s="96"/>
      <c r="OIP43" s="96"/>
      <c r="OIQ43" s="95"/>
      <c r="OIR43" s="96"/>
      <c r="OIS43" s="96"/>
      <c r="OIT43" s="96"/>
      <c r="OIU43" s="96"/>
      <c r="OIV43" s="96"/>
      <c r="OIW43" s="96"/>
      <c r="OIX43" s="96"/>
      <c r="OIY43" s="96"/>
      <c r="OIZ43" s="96"/>
      <c r="OJA43" s="95"/>
      <c r="OJB43" s="96"/>
      <c r="OJC43" s="96"/>
      <c r="OJD43" s="96"/>
      <c r="OJE43" s="96"/>
      <c r="OJF43" s="96"/>
      <c r="OJG43" s="96"/>
      <c r="OJH43" s="96"/>
      <c r="OJI43" s="96"/>
      <c r="OJJ43" s="96"/>
      <c r="OJK43" s="95"/>
      <c r="OJL43" s="96"/>
      <c r="OJM43" s="96"/>
      <c r="OJN43" s="96"/>
      <c r="OJO43" s="96"/>
      <c r="OJP43" s="96"/>
      <c r="OJQ43" s="96"/>
      <c r="OJR43" s="96"/>
      <c r="OJS43" s="96"/>
      <c r="OJT43" s="96"/>
      <c r="OJU43" s="95"/>
      <c r="OJV43" s="96"/>
      <c r="OJW43" s="96"/>
      <c r="OJX43" s="96"/>
      <c r="OJY43" s="96"/>
      <c r="OJZ43" s="96"/>
      <c r="OKA43" s="96"/>
      <c r="OKB43" s="96"/>
      <c r="OKC43" s="96"/>
      <c r="OKD43" s="96"/>
      <c r="OKE43" s="95"/>
      <c r="OKF43" s="96"/>
      <c r="OKG43" s="96"/>
      <c r="OKH43" s="96"/>
      <c r="OKI43" s="96"/>
      <c r="OKJ43" s="96"/>
      <c r="OKK43" s="96"/>
      <c r="OKL43" s="96"/>
      <c r="OKM43" s="96"/>
      <c r="OKN43" s="96"/>
      <c r="OKO43" s="95"/>
      <c r="OKP43" s="96"/>
      <c r="OKQ43" s="96"/>
      <c r="OKR43" s="96"/>
      <c r="OKS43" s="96"/>
      <c r="OKT43" s="96"/>
      <c r="OKU43" s="96"/>
      <c r="OKV43" s="96"/>
      <c r="OKW43" s="96"/>
      <c r="OKX43" s="96"/>
      <c r="OKY43" s="95"/>
      <c r="OKZ43" s="96"/>
      <c r="OLA43" s="96"/>
      <c r="OLB43" s="96"/>
      <c r="OLC43" s="96"/>
      <c r="OLD43" s="96"/>
      <c r="OLE43" s="96"/>
      <c r="OLF43" s="96"/>
      <c r="OLG43" s="96"/>
      <c r="OLH43" s="96"/>
      <c r="OLI43" s="95"/>
      <c r="OLJ43" s="96"/>
      <c r="OLK43" s="96"/>
      <c r="OLL43" s="96"/>
      <c r="OLM43" s="96"/>
      <c r="OLN43" s="96"/>
      <c r="OLO43" s="96"/>
      <c r="OLP43" s="96"/>
      <c r="OLQ43" s="96"/>
      <c r="OLR43" s="96"/>
      <c r="OLS43" s="95"/>
      <c r="OLT43" s="96"/>
      <c r="OLU43" s="96"/>
      <c r="OLV43" s="96"/>
      <c r="OLW43" s="96"/>
      <c r="OLX43" s="96"/>
      <c r="OLY43" s="96"/>
      <c r="OLZ43" s="96"/>
      <c r="OMA43" s="96"/>
      <c r="OMB43" s="96"/>
      <c r="OMC43" s="95"/>
      <c r="OMD43" s="96"/>
      <c r="OME43" s="96"/>
      <c r="OMF43" s="96"/>
      <c r="OMG43" s="96"/>
      <c r="OMH43" s="96"/>
      <c r="OMI43" s="96"/>
      <c r="OMJ43" s="96"/>
      <c r="OMK43" s="96"/>
      <c r="OML43" s="96"/>
      <c r="OMM43" s="95"/>
      <c r="OMN43" s="96"/>
      <c r="OMO43" s="96"/>
      <c r="OMP43" s="96"/>
      <c r="OMQ43" s="96"/>
      <c r="OMR43" s="96"/>
      <c r="OMS43" s="96"/>
      <c r="OMT43" s="96"/>
      <c r="OMU43" s="96"/>
      <c r="OMV43" s="96"/>
      <c r="OMW43" s="95"/>
      <c r="OMX43" s="96"/>
      <c r="OMY43" s="96"/>
      <c r="OMZ43" s="96"/>
      <c r="ONA43" s="96"/>
      <c r="ONB43" s="96"/>
      <c r="ONC43" s="96"/>
      <c r="OND43" s="96"/>
      <c r="ONE43" s="96"/>
      <c r="ONF43" s="96"/>
      <c r="ONG43" s="95"/>
      <c r="ONH43" s="96"/>
      <c r="ONI43" s="96"/>
      <c r="ONJ43" s="96"/>
      <c r="ONK43" s="96"/>
      <c r="ONL43" s="96"/>
      <c r="ONM43" s="96"/>
      <c r="ONN43" s="96"/>
      <c r="ONO43" s="96"/>
      <c r="ONP43" s="96"/>
      <c r="ONQ43" s="95"/>
      <c r="ONR43" s="96"/>
      <c r="ONS43" s="96"/>
      <c r="ONT43" s="96"/>
      <c r="ONU43" s="96"/>
      <c r="ONV43" s="96"/>
      <c r="ONW43" s="96"/>
      <c r="ONX43" s="96"/>
      <c r="ONY43" s="96"/>
      <c r="ONZ43" s="96"/>
      <c r="OOA43" s="95"/>
      <c r="OOB43" s="96"/>
      <c r="OOC43" s="96"/>
      <c r="OOD43" s="96"/>
      <c r="OOE43" s="96"/>
      <c r="OOF43" s="96"/>
      <c r="OOG43" s="96"/>
      <c r="OOH43" s="96"/>
      <c r="OOI43" s="96"/>
      <c r="OOJ43" s="96"/>
      <c r="OOK43" s="95"/>
      <c r="OOL43" s="96"/>
      <c r="OOM43" s="96"/>
      <c r="OON43" s="96"/>
      <c r="OOO43" s="96"/>
      <c r="OOP43" s="96"/>
      <c r="OOQ43" s="96"/>
      <c r="OOR43" s="96"/>
      <c r="OOS43" s="96"/>
      <c r="OOT43" s="96"/>
      <c r="OOU43" s="95"/>
      <c r="OOV43" s="96"/>
      <c r="OOW43" s="96"/>
      <c r="OOX43" s="96"/>
      <c r="OOY43" s="96"/>
      <c r="OOZ43" s="96"/>
      <c r="OPA43" s="96"/>
      <c r="OPB43" s="96"/>
      <c r="OPC43" s="96"/>
      <c r="OPD43" s="96"/>
      <c r="OPE43" s="95"/>
      <c r="OPF43" s="96"/>
      <c r="OPG43" s="96"/>
      <c r="OPH43" s="96"/>
      <c r="OPI43" s="96"/>
      <c r="OPJ43" s="96"/>
      <c r="OPK43" s="96"/>
      <c r="OPL43" s="96"/>
      <c r="OPM43" s="96"/>
      <c r="OPN43" s="96"/>
      <c r="OPO43" s="95"/>
      <c r="OPP43" s="96"/>
      <c r="OPQ43" s="96"/>
      <c r="OPR43" s="96"/>
      <c r="OPS43" s="96"/>
      <c r="OPT43" s="96"/>
      <c r="OPU43" s="96"/>
      <c r="OPV43" s="96"/>
      <c r="OPW43" s="96"/>
      <c r="OPX43" s="96"/>
      <c r="OPY43" s="95"/>
      <c r="OPZ43" s="96"/>
      <c r="OQA43" s="96"/>
      <c r="OQB43" s="96"/>
      <c r="OQC43" s="96"/>
      <c r="OQD43" s="96"/>
      <c r="OQE43" s="96"/>
      <c r="OQF43" s="96"/>
      <c r="OQG43" s="96"/>
      <c r="OQH43" s="96"/>
      <c r="OQI43" s="95"/>
      <c r="OQJ43" s="96"/>
      <c r="OQK43" s="96"/>
      <c r="OQL43" s="96"/>
      <c r="OQM43" s="96"/>
      <c r="OQN43" s="96"/>
      <c r="OQO43" s="96"/>
      <c r="OQP43" s="96"/>
      <c r="OQQ43" s="96"/>
      <c r="OQR43" s="96"/>
      <c r="OQS43" s="95"/>
      <c r="OQT43" s="96"/>
      <c r="OQU43" s="96"/>
      <c r="OQV43" s="96"/>
      <c r="OQW43" s="96"/>
      <c r="OQX43" s="96"/>
      <c r="OQY43" s="96"/>
      <c r="OQZ43" s="96"/>
      <c r="ORA43" s="96"/>
      <c r="ORB43" s="96"/>
      <c r="ORC43" s="95"/>
      <c r="ORD43" s="96"/>
      <c r="ORE43" s="96"/>
      <c r="ORF43" s="96"/>
      <c r="ORG43" s="96"/>
      <c r="ORH43" s="96"/>
      <c r="ORI43" s="96"/>
      <c r="ORJ43" s="96"/>
      <c r="ORK43" s="96"/>
      <c r="ORL43" s="96"/>
      <c r="ORM43" s="95"/>
      <c r="ORN43" s="96"/>
      <c r="ORO43" s="96"/>
      <c r="ORP43" s="96"/>
      <c r="ORQ43" s="96"/>
      <c r="ORR43" s="96"/>
      <c r="ORS43" s="96"/>
      <c r="ORT43" s="96"/>
      <c r="ORU43" s="96"/>
      <c r="ORV43" s="96"/>
      <c r="ORW43" s="95"/>
      <c r="ORX43" s="96"/>
      <c r="ORY43" s="96"/>
      <c r="ORZ43" s="96"/>
      <c r="OSA43" s="96"/>
      <c r="OSB43" s="96"/>
      <c r="OSC43" s="96"/>
      <c r="OSD43" s="96"/>
      <c r="OSE43" s="96"/>
      <c r="OSF43" s="96"/>
      <c r="OSG43" s="95"/>
      <c r="OSH43" s="96"/>
      <c r="OSI43" s="96"/>
      <c r="OSJ43" s="96"/>
      <c r="OSK43" s="96"/>
      <c r="OSL43" s="96"/>
      <c r="OSM43" s="96"/>
      <c r="OSN43" s="96"/>
      <c r="OSO43" s="96"/>
      <c r="OSP43" s="96"/>
      <c r="OSQ43" s="95"/>
      <c r="OSR43" s="96"/>
      <c r="OSS43" s="96"/>
      <c r="OST43" s="96"/>
      <c r="OSU43" s="96"/>
      <c r="OSV43" s="96"/>
      <c r="OSW43" s="96"/>
      <c r="OSX43" s="96"/>
      <c r="OSY43" s="96"/>
      <c r="OSZ43" s="96"/>
      <c r="OTA43" s="95"/>
      <c r="OTB43" s="96"/>
      <c r="OTC43" s="96"/>
      <c r="OTD43" s="96"/>
      <c r="OTE43" s="96"/>
      <c r="OTF43" s="96"/>
      <c r="OTG43" s="96"/>
      <c r="OTH43" s="96"/>
      <c r="OTI43" s="96"/>
      <c r="OTJ43" s="96"/>
      <c r="OTK43" s="95"/>
      <c r="OTL43" s="96"/>
      <c r="OTM43" s="96"/>
      <c r="OTN43" s="96"/>
      <c r="OTO43" s="96"/>
      <c r="OTP43" s="96"/>
      <c r="OTQ43" s="96"/>
      <c r="OTR43" s="96"/>
      <c r="OTS43" s="96"/>
      <c r="OTT43" s="96"/>
      <c r="OTU43" s="95"/>
      <c r="OTV43" s="96"/>
      <c r="OTW43" s="96"/>
      <c r="OTX43" s="96"/>
      <c r="OTY43" s="96"/>
      <c r="OTZ43" s="96"/>
      <c r="OUA43" s="96"/>
      <c r="OUB43" s="96"/>
      <c r="OUC43" s="96"/>
      <c r="OUD43" s="96"/>
      <c r="OUE43" s="95"/>
      <c r="OUF43" s="96"/>
      <c r="OUG43" s="96"/>
      <c r="OUH43" s="96"/>
      <c r="OUI43" s="96"/>
      <c r="OUJ43" s="96"/>
      <c r="OUK43" s="96"/>
      <c r="OUL43" s="96"/>
      <c r="OUM43" s="96"/>
      <c r="OUN43" s="96"/>
      <c r="OUO43" s="95"/>
      <c r="OUP43" s="96"/>
      <c r="OUQ43" s="96"/>
      <c r="OUR43" s="96"/>
      <c r="OUS43" s="96"/>
      <c r="OUT43" s="96"/>
      <c r="OUU43" s="96"/>
      <c r="OUV43" s="96"/>
      <c r="OUW43" s="96"/>
      <c r="OUX43" s="96"/>
      <c r="OUY43" s="95"/>
      <c r="OUZ43" s="96"/>
      <c r="OVA43" s="96"/>
      <c r="OVB43" s="96"/>
      <c r="OVC43" s="96"/>
      <c r="OVD43" s="96"/>
      <c r="OVE43" s="96"/>
      <c r="OVF43" s="96"/>
      <c r="OVG43" s="96"/>
      <c r="OVH43" s="96"/>
      <c r="OVI43" s="95"/>
      <c r="OVJ43" s="96"/>
      <c r="OVK43" s="96"/>
      <c r="OVL43" s="96"/>
      <c r="OVM43" s="96"/>
      <c r="OVN43" s="96"/>
      <c r="OVO43" s="96"/>
      <c r="OVP43" s="96"/>
      <c r="OVQ43" s="96"/>
      <c r="OVR43" s="96"/>
      <c r="OVS43" s="95"/>
      <c r="OVT43" s="96"/>
      <c r="OVU43" s="96"/>
      <c r="OVV43" s="96"/>
      <c r="OVW43" s="96"/>
      <c r="OVX43" s="96"/>
      <c r="OVY43" s="96"/>
      <c r="OVZ43" s="96"/>
      <c r="OWA43" s="96"/>
      <c r="OWB43" s="96"/>
      <c r="OWC43" s="95"/>
      <c r="OWD43" s="96"/>
      <c r="OWE43" s="96"/>
      <c r="OWF43" s="96"/>
      <c r="OWG43" s="96"/>
      <c r="OWH43" s="96"/>
      <c r="OWI43" s="96"/>
      <c r="OWJ43" s="96"/>
      <c r="OWK43" s="96"/>
      <c r="OWL43" s="96"/>
      <c r="OWM43" s="95"/>
      <c r="OWN43" s="96"/>
      <c r="OWO43" s="96"/>
      <c r="OWP43" s="96"/>
      <c r="OWQ43" s="96"/>
      <c r="OWR43" s="96"/>
      <c r="OWS43" s="96"/>
      <c r="OWT43" s="96"/>
      <c r="OWU43" s="96"/>
      <c r="OWV43" s="96"/>
      <c r="OWW43" s="95"/>
      <c r="OWX43" s="96"/>
      <c r="OWY43" s="96"/>
      <c r="OWZ43" s="96"/>
      <c r="OXA43" s="96"/>
      <c r="OXB43" s="96"/>
      <c r="OXC43" s="96"/>
      <c r="OXD43" s="96"/>
      <c r="OXE43" s="96"/>
      <c r="OXF43" s="96"/>
      <c r="OXG43" s="95"/>
      <c r="OXH43" s="96"/>
      <c r="OXI43" s="96"/>
      <c r="OXJ43" s="96"/>
      <c r="OXK43" s="96"/>
      <c r="OXL43" s="96"/>
      <c r="OXM43" s="96"/>
      <c r="OXN43" s="96"/>
      <c r="OXO43" s="96"/>
      <c r="OXP43" s="96"/>
      <c r="OXQ43" s="95"/>
      <c r="OXR43" s="96"/>
      <c r="OXS43" s="96"/>
      <c r="OXT43" s="96"/>
      <c r="OXU43" s="96"/>
      <c r="OXV43" s="96"/>
      <c r="OXW43" s="96"/>
      <c r="OXX43" s="96"/>
      <c r="OXY43" s="96"/>
      <c r="OXZ43" s="96"/>
      <c r="OYA43" s="95"/>
      <c r="OYB43" s="96"/>
      <c r="OYC43" s="96"/>
      <c r="OYD43" s="96"/>
      <c r="OYE43" s="96"/>
      <c r="OYF43" s="96"/>
      <c r="OYG43" s="96"/>
      <c r="OYH43" s="96"/>
      <c r="OYI43" s="96"/>
      <c r="OYJ43" s="96"/>
      <c r="OYK43" s="95"/>
      <c r="OYL43" s="96"/>
      <c r="OYM43" s="96"/>
      <c r="OYN43" s="96"/>
      <c r="OYO43" s="96"/>
      <c r="OYP43" s="96"/>
      <c r="OYQ43" s="96"/>
      <c r="OYR43" s="96"/>
      <c r="OYS43" s="96"/>
      <c r="OYT43" s="96"/>
      <c r="OYU43" s="95"/>
      <c r="OYV43" s="96"/>
      <c r="OYW43" s="96"/>
      <c r="OYX43" s="96"/>
      <c r="OYY43" s="96"/>
      <c r="OYZ43" s="96"/>
      <c r="OZA43" s="96"/>
      <c r="OZB43" s="96"/>
      <c r="OZC43" s="96"/>
      <c r="OZD43" s="96"/>
      <c r="OZE43" s="95"/>
      <c r="OZF43" s="96"/>
      <c r="OZG43" s="96"/>
      <c r="OZH43" s="96"/>
      <c r="OZI43" s="96"/>
      <c r="OZJ43" s="96"/>
      <c r="OZK43" s="96"/>
      <c r="OZL43" s="96"/>
      <c r="OZM43" s="96"/>
      <c r="OZN43" s="96"/>
      <c r="OZO43" s="95"/>
      <c r="OZP43" s="96"/>
      <c r="OZQ43" s="96"/>
      <c r="OZR43" s="96"/>
      <c r="OZS43" s="96"/>
      <c r="OZT43" s="96"/>
      <c r="OZU43" s="96"/>
      <c r="OZV43" s="96"/>
      <c r="OZW43" s="96"/>
      <c r="OZX43" s="96"/>
      <c r="OZY43" s="95"/>
      <c r="OZZ43" s="96"/>
      <c r="PAA43" s="96"/>
      <c r="PAB43" s="96"/>
      <c r="PAC43" s="96"/>
      <c r="PAD43" s="96"/>
      <c r="PAE43" s="96"/>
      <c r="PAF43" s="96"/>
      <c r="PAG43" s="96"/>
      <c r="PAH43" s="96"/>
      <c r="PAI43" s="95"/>
      <c r="PAJ43" s="96"/>
      <c r="PAK43" s="96"/>
      <c r="PAL43" s="96"/>
      <c r="PAM43" s="96"/>
      <c r="PAN43" s="96"/>
      <c r="PAO43" s="96"/>
      <c r="PAP43" s="96"/>
      <c r="PAQ43" s="96"/>
      <c r="PAR43" s="96"/>
      <c r="PAS43" s="95"/>
      <c r="PAT43" s="96"/>
      <c r="PAU43" s="96"/>
      <c r="PAV43" s="96"/>
      <c r="PAW43" s="96"/>
      <c r="PAX43" s="96"/>
      <c r="PAY43" s="96"/>
      <c r="PAZ43" s="96"/>
      <c r="PBA43" s="96"/>
      <c r="PBB43" s="96"/>
      <c r="PBC43" s="95"/>
      <c r="PBD43" s="96"/>
      <c r="PBE43" s="96"/>
      <c r="PBF43" s="96"/>
      <c r="PBG43" s="96"/>
      <c r="PBH43" s="96"/>
      <c r="PBI43" s="96"/>
      <c r="PBJ43" s="96"/>
      <c r="PBK43" s="96"/>
      <c r="PBL43" s="96"/>
      <c r="PBM43" s="95"/>
      <c r="PBN43" s="96"/>
      <c r="PBO43" s="96"/>
      <c r="PBP43" s="96"/>
      <c r="PBQ43" s="96"/>
      <c r="PBR43" s="96"/>
      <c r="PBS43" s="96"/>
      <c r="PBT43" s="96"/>
      <c r="PBU43" s="96"/>
      <c r="PBV43" s="96"/>
      <c r="PBW43" s="95"/>
      <c r="PBX43" s="96"/>
      <c r="PBY43" s="96"/>
      <c r="PBZ43" s="96"/>
      <c r="PCA43" s="96"/>
      <c r="PCB43" s="96"/>
      <c r="PCC43" s="96"/>
      <c r="PCD43" s="96"/>
      <c r="PCE43" s="96"/>
      <c r="PCF43" s="96"/>
      <c r="PCG43" s="95"/>
      <c r="PCH43" s="96"/>
      <c r="PCI43" s="96"/>
      <c r="PCJ43" s="96"/>
      <c r="PCK43" s="96"/>
      <c r="PCL43" s="96"/>
      <c r="PCM43" s="96"/>
      <c r="PCN43" s="96"/>
      <c r="PCO43" s="96"/>
      <c r="PCP43" s="96"/>
      <c r="PCQ43" s="95"/>
      <c r="PCR43" s="96"/>
      <c r="PCS43" s="96"/>
      <c r="PCT43" s="96"/>
      <c r="PCU43" s="96"/>
      <c r="PCV43" s="96"/>
      <c r="PCW43" s="96"/>
      <c r="PCX43" s="96"/>
      <c r="PCY43" s="96"/>
      <c r="PCZ43" s="96"/>
      <c r="PDA43" s="95"/>
      <c r="PDB43" s="96"/>
      <c r="PDC43" s="96"/>
      <c r="PDD43" s="96"/>
      <c r="PDE43" s="96"/>
      <c r="PDF43" s="96"/>
      <c r="PDG43" s="96"/>
      <c r="PDH43" s="96"/>
      <c r="PDI43" s="96"/>
      <c r="PDJ43" s="96"/>
      <c r="PDK43" s="95"/>
      <c r="PDL43" s="96"/>
      <c r="PDM43" s="96"/>
      <c r="PDN43" s="96"/>
      <c r="PDO43" s="96"/>
      <c r="PDP43" s="96"/>
      <c r="PDQ43" s="96"/>
      <c r="PDR43" s="96"/>
      <c r="PDS43" s="96"/>
      <c r="PDT43" s="96"/>
      <c r="PDU43" s="95"/>
      <c r="PDV43" s="96"/>
      <c r="PDW43" s="96"/>
      <c r="PDX43" s="96"/>
      <c r="PDY43" s="96"/>
      <c r="PDZ43" s="96"/>
      <c r="PEA43" s="96"/>
      <c r="PEB43" s="96"/>
      <c r="PEC43" s="96"/>
      <c r="PED43" s="96"/>
      <c r="PEE43" s="95"/>
      <c r="PEF43" s="96"/>
      <c r="PEG43" s="96"/>
      <c r="PEH43" s="96"/>
      <c r="PEI43" s="96"/>
      <c r="PEJ43" s="96"/>
      <c r="PEK43" s="96"/>
      <c r="PEL43" s="96"/>
      <c r="PEM43" s="96"/>
      <c r="PEN43" s="96"/>
      <c r="PEO43" s="95"/>
      <c r="PEP43" s="96"/>
      <c r="PEQ43" s="96"/>
      <c r="PER43" s="96"/>
      <c r="PES43" s="96"/>
      <c r="PET43" s="96"/>
      <c r="PEU43" s="96"/>
      <c r="PEV43" s="96"/>
      <c r="PEW43" s="96"/>
      <c r="PEX43" s="96"/>
      <c r="PEY43" s="95"/>
      <c r="PEZ43" s="96"/>
      <c r="PFA43" s="96"/>
      <c r="PFB43" s="96"/>
      <c r="PFC43" s="96"/>
      <c r="PFD43" s="96"/>
      <c r="PFE43" s="96"/>
      <c r="PFF43" s="96"/>
      <c r="PFG43" s="96"/>
      <c r="PFH43" s="96"/>
      <c r="PFI43" s="95"/>
      <c r="PFJ43" s="96"/>
      <c r="PFK43" s="96"/>
      <c r="PFL43" s="96"/>
      <c r="PFM43" s="96"/>
      <c r="PFN43" s="96"/>
      <c r="PFO43" s="96"/>
      <c r="PFP43" s="96"/>
      <c r="PFQ43" s="96"/>
      <c r="PFR43" s="96"/>
      <c r="PFS43" s="95"/>
      <c r="PFT43" s="96"/>
      <c r="PFU43" s="96"/>
      <c r="PFV43" s="96"/>
      <c r="PFW43" s="96"/>
      <c r="PFX43" s="96"/>
      <c r="PFY43" s="96"/>
      <c r="PFZ43" s="96"/>
      <c r="PGA43" s="96"/>
      <c r="PGB43" s="96"/>
      <c r="PGC43" s="95"/>
      <c r="PGD43" s="96"/>
      <c r="PGE43" s="96"/>
      <c r="PGF43" s="96"/>
      <c r="PGG43" s="96"/>
      <c r="PGH43" s="96"/>
      <c r="PGI43" s="96"/>
      <c r="PGJ43" s="96"/>
      <c r="PGK43" s="96"/>
      <c r="PGL43" s="96"/>
      <c r="PGM43" s="95"/>
      <c r="PGN43" s="96"/>
      <c r="PGO43" s="96"/>
      <c r="PGP43" s="96"/>
      <c r="PGQ43" s="96"/>
      <c r="PGR43" s="96"/>
      <c r="PGS43" s="96"/>
      <c r="PGT43" s="96"/>
      <c r="PGU43" s="96"/>
      <c r="PGV43" s="96"/>
      <c r="PGW43" s="95"/>
      <c r="PGX43" s="96"/>
      <c r="PGY43" s="96"/>
      <c r="PGZ43" s="96"/>
      <c r="PHA43" s="96"/>
      <c r="PHB43" s="96"/>
      <c r="PHC43" s="96"/>
      <c r="PHD43" s="96"/>
      <c r="PHE43" s="96"/>
      <c r="PHF43" s="96"/>
      <c r="PHG43" s="95"/>
      <c r="PHH43" s="96"/>
      <c r="PHI43" s="96"/>
      <c r="PHJ43" s="96"/>
      <c r="PHK43" s="96"/>
      <c r="PHL43" s="96"/>
      <c r="PHM43" s="96"/>
      <c r="PHN43" s="96"/>
      <c r="PHO43" s="96"/>
      <c r="PHP43" s="96"/>
      <c r="PHQ43" s="95"/>
      <c r="PHR43" s="96"/>
      <c r="PHS43" s="96"/>
      <c r="PHT43" s="96"/>
      <c r="PHU43" s="96"/>
      <c r="PHV43" s="96"/>
      <c r="PHW43" s="96"/>
      <c r="PHX43" s="96"/>
      <c r="PHY43" s="96"/>
      <c r="PHZ43" s="96"/>
      <c r="PIA43" s="95"/>
      <c r="PIB43" s="96"/>
      <c r="PIC43" s="96"/>
      <c r="PID43" s="96"/>
      <c r="PIE43" s="96"/>
      <c r="PIF43" s="96"/>
      <c r="PIG43" s="96"/>
      <c r="PIH43" s="96"/>
      <c r="PII43" s="96"/>
      <c r="PIJ43" s="96"/>
      <c r="PIK43" s="95"/>
      <c r="PIL43" s="96"/>
      <c r="PIM43" s="96"/>
      <c r="PIN43" s="96"/>
      <c r="PIO43" s="96"/>
      <c r="PIP43" s="96"/>
      <c r="PIQ43" s="96"/>
      <c r="PIR43" s="96"/>
      <c r="PIS43" s="96"/>
      <c r="PIT43" s="96"/>
      <c r="PIU43" s="95"/>
      <c r="PIV43" s="96"/>
      <c r="PIW43" s="96"/>
      <c r="PIX43" s="96"/>
      <c r="PIY43" s="96"/>
      <c r="PIZ43" s="96"/>
      <c r="PJA43" s="96"/>
      <c r="PJB43" s="96"/>
      <c r="PJC43" s="96"/>
      <c r="PJD43" s="96"/>
      <c r="PJE43" s="95"/>
      <c r="PJF43" s="96"/>
      <c r="PJG43" s="96"/>
      <c r="PJH43" s="96"/>
      <c r="PJI43" s="96"/>
      <c r="PJJ43" s="96"/>
      <c r="PJK43" s="96"/>
      <c r="PJL43" s="96"/>
      <c r="PJM43" s="96"/>
      <c r="PJN43" s="96"/>
      <c r="PJO43" s="95"/>
      <c r="PJP43" s="96"/>
      <c r="PJQ43" s="96"/>
      <c r="PJR43" s="96"/>
      <c r="PJS43" s="96"/>
      <c r="PJT43" s="96"/>
      <c r="PJU43" s="96"/>
      <c r="PJV43" s="96"/>
      <c r="PJW43" s="96"/>
      <c r="PJX43" s="96"/>
      <c r="PJY43" s="95"/>
      <c r="PJZ43" s="96"/>
      <c r="PKA43" s="96"/>
      <c r="PKB43" s="96"/>
      <c r="PKC43" s="96"/>
      <c r="PKD43" s="96"/>
      <c r="PKE43" s="96"/>
      <c r="PKF43" s="96"/>
      <c r="PKG43" s="96"/>
      <c r="PKH43" s="96"/>
      <c r="PKI43" s="95"/>
      <c r="PKJ43" s="96"/>
      <c r="PKK43" s="96"/>
      <c r="PKL43" s="96"/>
      <c r="PKM43" s="96"/>
      <c r="PKN43" s="96"/>
      <c r="PKO43" s="96"/>
      <c r="PKP43" s="96"/>
      <c r="PKQ43" s="96"/>
      <c r="PKR43" s="96"/>
      <c r="PKS43" s="95"/>
      <c r="PKT43" s="96"/>
      <c r="PKU43" s="96"/>
      <c r="PKV43" s="96"/>
      <c r="PKW43" s="96"/>
      <c r="PKX43" s="96"/>
      <c r="PKY43" s="96"/>
      <c r="PKZ43" s="96"/>
      <c r="PLA43" s="96"/>
      <c r="PLB43" s="96"/>
      <c r="PLC43" s="95"/>
      <c r="PLD43" s="96"/>
      <c r="PLE43" s="96"/>
      <c r="PLF43" s="96"/>
      <c r="PLG43" s="96"/>
      <c r="PLH43" s="96"/>
      <c r="PLI43" s="96"/>
      <c r="PLJ43" s="96"/>
      <c r="PLK43" s="96"/>
      <c r="PLL43" s="96"/>
      <c r="PLM43" s="95"/>
      <c r="PLN43" s="96"/>
      <c r="PLO43" s="96"/>
      <c r="PLP43" s="96"/>
      <c r="PLQ43" s="96"/>
      <c r="PLR43" s="96"/>
      <c r="PLS43" s="96"/>
      <c r="PLT43" s="96"/>
      <c r="PLU43" s="96"/>
      <c r="PLV43" s="96"/>
      <c r="PLW43" s="95"/>
      <c r="PLX43" s="96"/>
      <c r="PLY43" s="96"/>
      <c r="PLZ43" s="96"/>
      <c r="PMA43" s="96"/>
      <c r="PMB43" s="96"/>
      <c r="PMC43" s="96"/>
      <c r="PMD43" s="96"/>
      <c r="PME43" s="96"/>
      <c r="PMF43" s="96"/>
      <c r="PMG43" s="95"/>
      <c r="PMH43" s="96"/>
      <c r="PMI43" s="96"/>
      <c r="PMJ43" s="96"/>
      <c r="PMK43" s="96"/>
      <c r="PML43" s="96"/>
      <c r="PMM43" s="96"/>
      <c r="PMN43" s="96"/>
      <c r="PMO43" s="96"/>
      <c r="PMP43" s="96"/>
      <c r="PMQ43" s="95"/>
      <c r="PMR43" s="96"/>
      <c r="PMS43" s="96"/>
      <c r="PMT43" s="96"/>
      <c r="PMU43" s="96"/>
      <c r="PMV43" s="96"/>
      <c r="PMW43" s="96"/>
      <c r="PMX43" s="96"/>
      <c r="PMY43" s="96"/>
      <c r="PMZ43" s="96"/>
      <c r="PNA43" s="95"/>
      <c r="PNB43" s="96"/>
      <c r="PNC43" s="96"/>
      <c r="PND43" s="96"/>
      <c r="PNE43" s="96"/>
      <c r="PNF43" s="96"/>
      <c r="PNG43" s="96"/>
      <c r="PNH43" s="96"/>
      <c r="PNI43" s="96"/>
      <c r="PNJ43" s="96"/>
      <c r="PNK43" s="95"/>
      <c r="PNL43" s="96"/>
      <c r="PNM43" s="96"/>
      <c r="PNN43" s="96"/>
      <c r="PNO43" s="96"/>
      <c r="PNP43" s="96"/>
      <c r="PNQ43" s="96"/>
      <c r="PNR43" s="96"/>
      <c r="PNS43" s="96"/>
      <c r="PNT43" s="96"/>
      <c r="PNU43" s="95"/>
      <c r="PNV43" s="96"/>
      <c r="PNW43" s="96"/>
      <c r="PNX43" s="96"/>
      <c r="PNY43" s="96"/>
      <c r="PNZ43" s="96"/>
      <c r="POA43" s="96"/>
      <c r="POB43" s="96"/>
      <c r="POC43" s="96"/>
      <c r="POD43" s="96"/>
      <c r="POE43" s="95"/>
      <c r="POF43" s="96"/>
      <c r="POG43" s="96"/>
      <c r="POH43" s="96"/>
      <c r="POI43" s="96"/>
      <c r="POJ43" s="96"/>
      <c r="POK43" s="96"/>
      <c r="POL43" s="96"/>
      <c r="POM43" s="96"/>
      <c r="PON43" s="96"/>
      <c r="POO43" s="95"/>
      <c r="POP43" s="96"/>
      <c r="POQ43" s="96"/>
      <c r="POR43" s="96"/>
      <c r="POS43" s="96"/>
      <c r="POT43" s="96"/>
      <c r="POU43" s="96"/>
      <c r="POV43" s="96"/>
      <c r="POW43" s="96"/>
      <c r="POX43" s="96"/>
      <c r="POY43" s="95"/>
      <c r="POZ43" s="96"/>
      <c r="PPA43" s="96"/>
      <c r="PPB43" s="96"/>
      <c r="PPC43" s="96"/>
      <c r="PPD43" s="96"/>
      <c r="PPE43" s="96"/>
      <c r="PPF43" s="96"/>
      <c r="PPG43" s="96"/>
      <c r="PPH43" s="96"/>
      <c r="PPI43" s="95"/>
      <c r="PPJ43" s="96"/>
      <c r="PPK43" s="96"/>
      <c r="PPL43" s="96"/>
      <c r="PPM43" s="96"/>
      <c r="PPN43" s="96"/>
      <c r="PPO43" s="96"/>
      <c r="PPP43" s="96"/>
      <c r="PPQ43" s="96"/>
      <c r="PPR43" s="96"/>
      <c r="PPS43" s="95"/>
      <c r="PPT43" s="96"/>
      <c r="PPU43" s="96"/>
      <c r="PPV43" s="96"/>
      <c r="PPW43" s="96"/>
      <c r="PPX43" s="96"/>
      <c r="PPY43" s="96"/>
      <c r="PPZ43" s="96"/>
      <c r="PQA43" s="96"/>
      <c r="PQB43" s="96"/>
      <c r="PQC43" s="95"/>
      <c r="PQD43" s="96"/>
      <c r="PQE43" s="96"/>
      <c r="PQF43" s="96"/>
      <c r="PQG43" s="96"/>
      <c r="PQH43" s="96"/>
      <c r="PQI43" s="96"/>
      <c r="PQJ43" s="96"/>
      <c r="PQK43" s="96"/>
      <c r="PQL43" s="96"/>
      <c r="PQM43" s="95"/>
      <c r="PQN43" s="96"/>
      <c r="PQO43" s="96"/>
      <c r="PQP43" s="96"/>
      <c r="PQQ43" s="96"/>
      <c r="PQR43" s="96"/>
      <c r="PQS43" s="96"/>
      <c r="PQT43" s="96"/>
      <c r="PQU43" s="96"/>
      <c r="PQV43" s="96"/>
      <c r="PQW43" s="95"/>
      <c r="PQX43" s="96"/>
      <c r="PQY43" s="96"/>
      <c r="PQZ43" s="96"/>
      <c r="PRA43" s="96"/>
      <c r="PRB43" s="96"/>
      <c r="PRC43" s="96"/>
      <c r="PRD43" s="96"/>
      <c r="PRE43" s="96"/>
      <c r="PRF43" s="96"/>
      <c r="PRG43" s="95"/>
      <c r="PRH43" s="96"/>
      <c r="PRI43" s="96"/>
      <c r="PRJ43" s="96"/>
      <c r="PRK43" s="96"/>
      <c r="PRL43" s="96"/>
      <c r="PRM43" s="96"/>
      <c r="PRN43" s="96"/>
      <c r="PRO43" s="96"/>
      <c r="PRP43" s="96"/>
      <c r="PRQ43" s="95"/>
      <c r="PRR43" s="96"/>
      <c r="PRS43" s="96"/>
      <c r="PRT43" s="96"/>
      <c r="PRU43" s="96"/>
      <c r="PRV43" s="96"/>
      <c r="PRW43" s="96"/>
      <c r="PRX43" s="96"/>
      <c r="PRY43" s="96"/>
      <c r="PRZ43" s="96"/>
      <c r="PSA43" s="95"/>
      <c r="PSB43" s="96"/>
      <c r="PSC43" s="96"/>
      <c r="PSD43" s="96"/>
      <c r="PSE43" s="96"/>
      <c r="PSF43" s="96"/>
      <c r="PSG43" s="96"/>
      <c r="PSH43" s="96"/>
      <c r="PSI43" s="96"/>
      <c r="PSJ43" s="96"/>
      <c r="PSK43" s="95"/>
      <c r="PSL43" s="96"/>
      <c r="PSM43" s="96"/>
      <c r="PSN43" s="96"/>
      <c r="PSO43" s="96"/>
      <c r="PSP43" s="96"/>
      <c r="PSQ43" s="96"/>
      <c r="PSR43" s="96"/>
      <c r="PSS43" s="96"/>
      <c r="PST43" s="96"/>
      <c r="PSU43" s="95"/>
      <c r="PSV43" s="96"/>
      <c r="PSW43" s="96"/>
      <c r="PSX43" s="96"/>
      <c r="PSY43" s="96"/>
      <c r="PSZ43" s="96"/>
      <c r="PTA43" s="96"/>
      <c r="PTB43" s="96"/>
      <c r="PTC43" s="96"/>
      <c r="PTD43" s="96"/>
      <c r="PTE43" s="95"/>
      <c r="PTF43" s="96"/>
      <c r="PTG43" s="96"/>
      <c r="PTH43" s="96"/>
      <c r="PTI43" s="96"/>
      <c r="PTJ43" s="96"/>
      <c r="PTK43" s="96"/>
      <c r="PTL43" s="96"/>
      <c r="PTM43" s="96"/>
      <c r="PTN43" s="96"/>
      <c r="PTO43" s="95"/>
      <c r="PTP43" s="96"/>
      <c r="PTQ43" s="96"/>
      <c r="PTR43" s="96"/>
      <c r="PTS43" s="96"/>
      <c r="PTT43" s="96"/>
      <c r="PTU43" s="96"/>
      <c r="PTV43" s="96"/>
      <c r="PTW43" s="96"/>
      <c r="PTX43" s="96"/>
      <c r="PTY43" s="95"/>
      <c r="PTZ43" s="96"/>
      <c r="PUA43" s="96"/>
      <c r="PUB43" s="96"/>
      <c r="PUC43" s="96"/>
      <c r="PUD43" s="96"/>
      <c r="PUE43" s="96"/>
      <c r="PUF43" s="96"/>
      <c r="PUG43" s="96"/>
      <c r="PUH43" s="96"/>
      <c r="PUI43" s="95"/>
      <c r="PUJ43" s="96"/>
      <c r="PUK43" s="96"/>
      <c r="PUL43" s="96"/>
      <c r="PUM43" s="96"/>
      <c r="PUN43" s="96"/>
      <c r="PUO43" s="96"/>
      <c r="PUP43" s="96"/>
      <c r="PUQ43" s="96"/>
      <c r="PUR43" s="96"/>
      <c r="PUS43" s="95"/>
      <c r="PUT43" s="96"/>
      <c r="PUU43" s="96"/>
      <c r="PUV43" s="96"/>
      <c r="PUW43" s="96"/>
      <c r="PUX43" s="96"/>
      <c r="PUY43" s="96"/>
      <c r="PUZ43" s="96"/>
      <c r="PVA43" s="96"/>
      <c r="PVB43" s="96"/>
      <c r="PVC43" s="95"/>
      <c r="PVD43" s="96"/>
      <c r="PVE43" s="96"/>
      <c r="PVF43" s="96"/>
      <c r="PVG43" s="96"/>
      <c r="PVH43" s="96"/>
      <c r="PVI43" s="96"/>
      <c r="PVJ43" s="96"/>
      <c r="PVK43" s="96"/>
      <c r="PVL43" s="96"/>
      <c r="PVM43" s="95"/>
      <c r="PVN43" s="96"/>
      <c r="PVO43" s="96"/>
      <c r="PVP43" s="96"/>
      <c r="PVQ43" s="96"/>
      <c r="PVR43" s="96"/>
      <c r="PVS43" s="96"/>
      <c r="PVT43" s="96"/>
      <c r="PVU43" s="96"/>
      <c r="PVV43" s="96"/>
      <c r="PVW43" s="95"/>
      <c r="PVX43" s="96"/>
      <c r="PVY43" s="96"/>
      <c r="PVZ43" s="96"/>
      <c r="PWA43" s="96"/>
      <c r="PWB43" s="96"/>
      <c r="PWC43" s="96"/>
      <c r="PWD43" s="96"/>
      <c r="PWE43" s="96"/>
      <c r="PWF43" s="96"/>
      <c r="PWG43" s="95"/>
      <c r="PWH43" s="96"/>
      <c r="PWI43" s="96"/>
      <c r="PWJ43" s="96"/>
      <c r="PWK43" s="96"/>
      <c r="PWL43" s="96"/>
      <c r="PWM43" s="96"/>
      <c r="PWN43" s="96"/>
      <c r="PWO43" s="96"/>
      <c r="PWP43" s="96"/>
      <c r="PWQ43" s="95"/>
      <c r="PWR43" s="96"/>
      <c r="PWS43" s="96"/>
      <c r="PWT43" s="96"/>
      <c r="PWU43" s="96"/>
      <c r="PWV43" s="96"/>
      <c r="PWW43" s="96"/>
      <c r="PWX43" s="96"/>
      <c r="PWY43" s="96"/>
      <c r="PWZ43" s="96"/>
      <c r="PXA43" s="95"/>
      <c r="PXB43" s="96"/>
      <c r="PXC43" s="96"/>
      <c r="PXD43" s="96"/>
      <c r="PXE43" s="96"/>
      <c r="PXF43" s="96"/>
      <c r="PXG43" s="96"/>
      <c r="PXH43" s="96"/>
      <c r="PXI43" s="96"/>
      <c r="PXJ43" s="96"/>
      <c r="PXK43" s="95"/>
      <c r="PXL43" s="96"/>
      <c r="PXM43" s="96"/>
      <c r="PXN43" s="96"/>
      <c r="PXO43" s="96"/>
      <c r="PXP43" s="96"/>
      <c r="PXQ43" s="96"/>
      <c r="PXR43" s="96"/>
      <c r="PXS43" s="96"/>
      <c r="PXT43" s="96"/>
      <c r="PXU43" s="95"/>
      <c r="PXV43" s="96"/>
      <c r="PXW43" s="96"/>
      <c r="PXX43" s="96"/>
      <c r="PXY43" s="96"/>
      <c r="PXZ43" s="96"/>
      <c r="PYA43" s="96"/>
      <c r="PYB43" s="96"/>
      <c r="PYC43" s="96"/>
      <c r="PYD43" s="96"/>
      <c r="PYE43" s="95"/>
      <c r="PYF43" s="96"/>
      <c r="PYG43" s="96"/>
      <c r="PYH43" s="96"/>
      <c r="PYI43" s="96"/>
      <c r="PYJ43" s="96"/>
      <c r="PYK43" s="96"/>
      <c r="PYL43" s="96"/>
      <c r="PYM43" s="96"/>
      <c r="PYN43" s="96"/>
      <c r="PYO43" s="95"/>
      <c r="PYP43" s="96"/>
      <c r="PYQ43" s="96"/>
      <c r="PYR43" s="96"/>
      <c r="PYS43" s="96"/>
      <c r="PYT43" s="96"/>
      <c r="PYU43" s="96"/>
      <c r="PYV43" s="96"/>
      <c r="PYW43" s="96"/>
      <c r="PYX43" s="96"/>
      <c r="PYY43" s="95"/>
      <c r="PYZ43" s="96"/>
      <c r="PZA43" s="96"/>
      <c r="PZB43" s="96"/>
      <c r="PZC43" s="96"/>
      <c r="PZD43" s="96"/>
      <c r="PZE43" s="96"/>
      <c r="PZF43" s="96"/>
      <c r="PZG43" s="96"/>
      <c r="PZH43" s="96"/>
      <c r="PZI43" s="95"/>
      <c r="PZJ43" s="96"/>
      <c r="PZK43" s="96"/>
      <c r="PZL43" s="96"/>
      <c r="PZM43" s="96"/>
      <c r="PZN43" s="96"/>
      <c r="PZO43" s="96"/>
      <c r="PZP43" s="96"/>
      <c r="PZQ43" s="96"/>
      <c r="PZR43" s="96"/>
      <c r="PZS43" s="95"/>
      <c r="PZT43" s="96"/>
      <c r="PZU43" s="96"/>
      <c r="PZV43" s="96"/>
      <c r="PZW43" s="96"/>
      <c r="PZX43" s="96"/>
      <c r="PZY43" s="96"/>
      <c r="PZZ43" s="96"/>
      <c r="QAA43" s="96"/>
      <c r="QAB43" s="96"/>
      <c r="QAC43" s="95"/>
      <c r="QAD43" s="96"/>
      <c r="QAE43" s="96"/>
      <c r="QAF43" s="96"/>
      <c r="QAG43" s="96"/>
      <c r="QAH43" s="96"/>
      <c r="QAI43" s="96"/>
      <c r="QAJ43" s="96"/>
      <c r="QAK43" s="96"/>
      <c r="QAL43" s="96"/>
      <c r="QAM43" s="95"/>
      <c r="QAN43" s="96"/>
      <c r="QAO43" s="96"/>
      <c r="QAP43" s="96"/>
      <c r="QAQ43" s="96"/>
      <c r="QAR43" s="96"/>
      <c r="QAS43" s="96"/>
      <c r="QAT43" s="96"/>
      <c r="QAU43" s="96"/>
      <c r="QAV43" s="96"/>
      <c r="QAW43" s="95"/>
      <c r="QAX43" s="96"/>
      <c r="QAY43" s="96"/>
      <c r="QAZ43" s="96"/>
      <c r="QBA43" s="96"/>
      <c r="QBB43" s="96"/>
      <c r="QBC43" s="96"/>
      <c r="QBD43" s="96"/>
      <c r="QBE43" s="96"/>
      <c r="QBF43" s="96"/>
      <c r="QBG43" s="95"/>
      <c r="QBH43" s="96"/>
      <c r="QBI43" s="96"/>
      <c r="QBJ43" s="96"/>
      <c r="QBK43" s="96"/>
      <c r="QBL43" s="96"/>
      <c r="QBM43" s="96"/>
      <c r="QBN43" s="96"/>
      <c r="QBO43" s="96"/>
      <c r="QBP43" s="96"/>
      <c r="QBQ43" s="95"/>
      <c r="QBR43" s="96"/>
      <c r="QBS43" s="96"/>
      <c r="QBT43" s="96"/>
      <c r="QBU43" s="96"/>
      <c r="QBV43" s="96"/>
      <c r="QBW43" s="96"/>
      <c r="QBX43" s="96"/>
      <c r="QBY43" s="96"/>
      <c r="QBZ43" s="96"/>
      <c r="QCA43" s="95"/>
      <c r="QCB43" s="96"/>
      <c r="QCC43" s="96"/>
      <c r="QCD43" s="96"/>
      <c r="QCE43" s="96"/>
      <c r="QCF43" s="96"/>
      <c r="QCG43" s="96"/>
      <c r="QCH43" s="96"/>
      <c r="QCI43" s="96"/>
      <c r="QCJ43" s="96"/>
      <c r="QCK43" s="95"/>
      <c r="QCL43" s="96"/>
      <c r="QCM43" s="96"/>
      <c r="QCN43" s="96"/>
      <c r="QCO43" s="96"/>
      <c r="QCP43" s="96"/>
      <c r="QCQ43" s="96"/>
      <c r="QCR43" s="96"/>
      <c r="QCS43" s="96"/>
      <c r="QCT43" s="96"/>
      <c r="QCU43" s="95"/>
      <c r="QCV43" s="96"/>
      <c r="QCW43" s="96"/>
      <c r="QCX43" s="96"/>
      <c r="QCY43" s="96"/>
      <c r="QCZ43" s="96"/>
      <c r="QDA43" s="96"/>
      <c r="QDB43" s="96"/>
      <c r="QDC43" s="96"/>
      <c r="QDD43" s="96"/>
      <c r="QDE43" s="95"/>
      <c r="QDF43" s="96"/>
      <c r="QDG43" s="96"/>
      <c r="QDH43" s="96"/>
      <c r="QDI43" s="96"/>
      <c r="QDJ43" s="96"/>
      <c r="QDK43" s="96"/>
      <c r="QDL43" s="96"/>
      <c r="QDM43" s="96"/>
      <c r="QDN43" s="96"/>
      <c r="QDO43" s="95"/>
      <c r="QDP43" s="96"/>
      <c r="QDQ43" s="96"/>
      <c r="QDR43" s="96"/>
      <c r="QDS43" s="96"/>
      <c r="QDT43" s="96"/>
      <c r="QDU43" s="96"/>
      <c r="QDV43" s="96"/>
      <c r="QDW43" s="96"/>
      <c r="QDX43" s="96"/>
      <c r="QDY43" s="95"/>
      <c r="QDZ43" s="96"/>
      <c r="QEA43" s="96"/>
      <c r="QEB43" s="96"/>
      <c r="QEC43" s="96"/>
      <c r="QED43" s="96"/>
      <c r="QEE43" s="96"/>
      <c r="QEF43" s="96"/>
      <c r="QEG43" s="96"/>
      <c r="QEH43" s="96"/>
      <c r="QEI43" s="95"/>
      <c r="QEJ43" s="96"/>
      <c r="QEK43" s="96"/>
      <c r="QEL43" s="96"/>
      <c r="QEM43" s="96"/>
      <c r="QEN43" s="96"/>
      <c r="QEO43" s="96"/>
      <c r="QEP43" s="96"/>
      <c r="QEQ43" s="96"/>
      <c r="QER43" s="96"/>
      <c r="QES43" s="95"/>
      <c r="QET43" s="96"/>
      <c r="QEU43" s="96"/>
      <c r="QEV43" s="96"/>
      <c r="QEW43" s="96"/>
      <c r="QEX43" s="96"/>
      <c r="QEY43" s="96"/>
      <c r="QEZ43" s="96"/>
      <c r="QFA43" s="96"/>
      <c r="QFB43" s="96"/>
      <c r="QFC43" s="95"/>
      <c r="QFD43" s="96"/>
      <c r="QFE43" s="96"/>
      <c r="QFF43" s="96"/>
      <c r="QFG43" s="96"/>
      <c r="QFH43" s="96"/>
      <c r="QFI43" s="96"/>
      <c r="QFJ43" s="96"/>
      <c r="QFK43" s="96"/>
      <c r="QFL43" s="96"/>
      <c r="QFM43" s="95"/>
      <c r="QFN43" s="96"/>
      <c r="QFO43" s="96"/>
      <c r="QFP43" s="96"/>
      <c r="QFQ43" s="96"/>
      <c r="QFR43" s="96"/>
      <c r="QFS43" s="96"/>
      <c r="QFT43" s="96"/>
      <c r="QFU43" s="96"/>
      <c r="QFV43" s="96"/>
      <c r="QFW43" s="95"/>
      <c r="QFX43" s="96"/>
      <c r="QFY43" s="96"/>
      <c r="QFZ43" s="96"/>
      <c r="QGA43" s="96"/>
      <c r="QGB43" s="96"/>
      <c r="QGC43" s="96"/>
      <c r="QGD43" s="96"/>
      <c r="QGE43" s="96"/>
      <c r="QGF43" s="96"/>
      <c r="QGG43" s="95"/>
      <c r="QGH43" s="96"/>
      <c r="QGI43" s="96"/>
      <c r="QGJ43" s="96"/>
      <c r="QGK43" s="96"/>
      <c r="QGL43" s="96"/>
      <c r="QGM43" s="96"/>
      <c r="QGN43" s="96"/>
      <c r="QGO43" s="96"/>
      <c r="QGP43" s="96"/>
      <c r="QGQ43" s="95"/>
      <c r="QGR43" s="96"/>
      <c r="QGS43" s="96"/>
      <c r="QGT43" s="96"/>
      <c r="QGU43" s="96"/>
      <c r="QGV43" s="96"/>
      <c r="QGW43" s="96"/>
      <c r="QGX43" s="96"/>
      <c r="QGY43" s="96"/>
      <c r="QGZ43" s="96"/>
      <c r="QHA43" s="95"/>
      <c r="QHB43" s="96"/>
      <c r="QHC43" s="96"/>
      <c r="QHD43" s="96"/>
      <c r="QHE43" s="96"/>
      <c r="QHF43" s="96"/>
      <c r="QHG43" s="96"/>
      <c r="QHH43" s="96"/>
      <c r="QHI43" s="96"/>
      <c r="QHJ43" s="96"/>
      <c r="QHK43" s="95"/>
      <c r="QHL43" s="96"/>
      <c r="QHM43" s="96"/>
      <c r="QHN43" s="96"/>
      <c r="QHO43" s="96"/>
      <c r="QHP43" s="96"/>
      <c r="QHQ43" s="96"/>
      <c r="QHR43" s="96"/>
      <c r="QHS43" s="96"/>
      <c r="QHT43" s="96"/>
      <c r="QHU43" s="95"/>
      <c r="QHV43" s="96"/>
      <c r="QHW43" s="96"/>
      <c r="QHX43" s="96"/>
      <c r="QHY43" s="96"/>
      <c r="QHZ43" s="96"/>
      <c r="QIA43" s="96"/>
      <c r="QIB43" s="96"/>
      <c r="QIC43" s="96"/>
      <c r="QID43" s="96"/>
      <c r="QIE43" s="95"/>
      <c r="QIF43" s="96"/>
      <c r="QIG43" s="96"/>
      <c r="QIH43" s="96"/>
      <c r="QII43" s="96"/>
      <c r="QIJ43" s="96"/>
      <c r="QIK43" s="96"/>
      <c r="QIL43" s="96"/>
      <c r="QIM43" s="96"/>
      <c r="QIN43" s="96"/>
      <c r="QIO43" s="95"/>
      <c r="QIP43" s="96"/>
      <c r="QIQ43" s="96"/>
      <c r="QIR43" s="96"/>
      <c r="QIS43" s="96"/>
      <c r="QIT43" s="96"/>
      <c r="QIU43" s="96"/>
      <c r="QIV43" s="96"/>
      <c r="QIW43" s="96"/>
      <c r="QIX43" s="96"/>
      <c r="QIY43" s="95"/>
      <c r="QIZ43" s="96"/>
      <c r="QJA43" s="96"/>
      <c r="QJB43" s="96"/>
      <c r="QJC43" s="96"/>
      <c r="QJD43" s="96"/>
      <c r="QJE43" s="96"/>
      <c r="QJF43" s="96"/>
      <c r="QJG43" s="96"/>
      <c r="QJH43" s="96"/>
      <c r="QJI43" s="95"/>
      <c r="QJJ43" s="96"/>
      <c r="QJK43" s="96"/>
      <c r="QJL43" s="96"/>
      <c r="QJM43" s="96"/>
      <c r="QJN43" s="96"/>
      <c r="QJO43" s="96"/>
      <c r="QJP43" s="96"/>
      <c r="QJQ43" s="96"/>
      <c r="QJR43" s="96"/>
      <c r="QJS43" s="95"/>
      <c r="QJT43" s="96"/>
      <c r="QJU43" s="96"/>
      <c r="QJV43" s="96"/>
      <c r="QJW43" s="96"/>
      <c r="QJX43" s="96"/>
      <c r="QJY43" s="96"/>
      <c r="QJZ43" s="96"/>
      <c r="QKA43" s="96"/>
      <c r="QKB43" s="96"/>
      <c r="QKC43" s="95"/>
      <c r="QKD43" s="96"/>
      <c r="QKE43" s="96"/>
      <c r="QKF43" s="96"/>
      <c r="QKG43" s="96"/>
      <c r="QKH43" s="96"/>
      <c r="QKI43" s="96"/>
      <c r="QKJ43" s="96"/>
      <c r="QKK43" s="96"/>
      <c r="QKL43" s="96"/>
      <c r="QKM43" s="95"/>
      <c r="QKN43" s="96"/>
      <c r="QKO43" s="96"/>
      <c r="QKP43" s="96"/>
      <c r="QKQ43" s="96"/>
      <c r="QKR43" s="96"/>
      <c r="QKS43" s="96"/>
      <c r="QKT43" s="96"/>
      <c r="QKU43" s="96"/>
      <c r="QKV43" s="96"/>
      <c r="QKW43" s="95"/>
      <c r="QKX43" s="96"/>
      <c r="QKY43" s="96"/>
      <c r="QKZ43" s="96"/>
      <c r="QLA43" s="96"/>
      <c r="QLB43" s="96"/>
      <c r="QLC43" s="96"/>
      <c r="QLD43" s="96"/>
      <c r="QLE43" s="96"/>
      <c r="QLF43" s="96"/>
      <c r="QLG43" s="95"/>
      <c r="QLH43" s="96"/>
      <c r="QLI43" s="96"/>
      <c r="QLJ43" s="96"/>
      <c r="QLK43" s="96"/>
      <c r="QLL43" s="96"/>
      <c r="QLM43" s="96"/>
      <c r="QLN43" s="96"/>
      <c r="QLO43" s="96"/>
      <c r="QLP43" s="96"/>
      <c r="QLQ43" s="95"/>
      <c r="QLR43" s="96"/>
      <c r="QLS43" s="96"/>
      <c r="QLT43" s="96"/>
      <c r="QLU43" s="96"/>
      <c r="QLV43" s="96"/>
      <c r="QLW43" s="96"/>
      <c r="QLX43" s="96"/>
      <c r="QLY43" s="96"/>
      <c r="QLZ43" s="96"/>
      <c r="QMA43" s="95"/>
      <c r="QMB43" s="96"/>
      <c r="QMC43" s="96"/>
      <c r="QMD43" s="96"/>
      <c r="QME43" s="96"/>
      <c r="QMF43" s="96"/>
      <c r="QMG43" s="96"/>
      <c r="QMH43" s="96"/>
      <c r="QMI43" s="96"/>
      <c r="QMJ43" s="96"/>
      <c r="QMK43" s="95"/>
      <c r="QML43" s="96"/>
      <c r="QMM43" s="96"/>
      <c r="QMN43" s="96"/>
      <c r="QMO43" s="96"/>
      <c r="QMP43" s="96"/>
      <c r="QMQ43" s="96"/>
      <c r="QMR43" s="96"/>
      <c r="QMS43" s="96"/>
      <c r="QMT43" s="96"/>
      <c r="QMU43" s="95"/>
      <c r="QMV43" s="96"/>
      <c r="QMW43" s="96"/>
      <c r="QMX43" s="96"/>
      <c r="QMY43" s="96"/>
      <c r="QMZ43" s="96"/>
      <c r="QNA43" s="96"/>
      <c r="QNB43" s="96"/>
      <c r="QNC43" s="96"/>
      <c r="QND43" s="96"/>
      <c r="QNE43" s="95"/>
      <c r="QNF43" s="96"/>
      <c r="QNG43" s="96"/>
      <c r="QNH43" s="96"/>
      <c r="QNI43" s="96"/>
      <c r="QNJ43" s="96"/>
      <c r="QNK43" s="96"/>
      <c r="QNL43" s="96"/>
      <c r="QNM43" s="96"/>
      <c r="QNN43" s="96"/>
      <c r="QNO43" s="95"/>
      <c r="QNP43" s="96"/>
      <c r="QNQ43" s="96"/>
      <c r="QNR43" s="96"/>
      <c r="QNS43" s="96"/>
      <c r="QNT43" s="96"/>
      <c r="QNU43" s="96"/>
      <c r="QNV43" s="96"/>
      <c r="QNW43" s="96"/>
      <c r="QNX43" s="96"/>
      <c r="QNY43" s="95"/>
      <c r="QNZ43" s="96"/>
      <c r="QOA43" s="96"/>
      <c r="QOB43" s="96"/>
      <c r="QOC43" s="96"/>
      <c r="QOD43" s="96"/>
      <c r="QOE43" s="96"/>
      <c r="QOF43" s="96"/>
      <c r="QOG43" s="96"/>
      <c r="QOH43" s="96"/>
      <c r="QOI43" s="95"/>
      <c r="QOJ43" s="96"/>
      <c r="QOK43" s="96"/>
      <c r="QOL43" s="96"/>
      <c r="QOM43" s="96"/>
      <c r="QON43" s="96"/>
      <c r="QOO43" s="96"/>
      <c r="QOP43" s="96"/>
      <c r="QOQ43" s="96"/>
      <c r="QOR43" s="96"/>
      <c r="QOS43" s="95"/>
      <c r="QOT43" s="96"/>
      <c r="QOU43" s="96"/>
      <c r="QOV43" s="96"/>
      <c r="QOW43" s="96"/>
      <c r="QOX43" s="96"/>
      <c r="QOY43" s="96"/>
      <c r="QOZ43" s="96"/>
      <c r="QPA43" s="96"/>
      <c r="QPB43" s="96"/>
      <c r="QPC43" s="95"/>
      <c r="QPD43" s="96"/>
      <c r="QPE43" s="96"/>
      <c r="QPF43" s="96"/>
      <c r="QPG43" s="96"/>
      <c r="QPH43" s="96"/>
      <c r="QPI43" s="96"/>
      <c r="QPJ43" s="96"/>
      <c r="QPK43" s="96"/>
      <c r="QPL43" s="96"/>
      <c r="QPM43" s="95"/>
      <c r="QPN43" s="96"/>
      <c r="QPO43" s="96"/>
      <c r="QPP43" s="96"/>
      <c r="QPQ43" s="96"/>
      <c r="QPR43" s="96"/>
      <c r="QPS43" s="96"/>
      <c r="QPT43" s="96"/>
      <c r="QPU43" s="96"/>
      <c r="QPV43" s="96"/>
      <c r="QPW43" s="95"/>
      <c r="QPX43" s="96"/>
      <c r="QPY43" s="96"/>
      <c r="QPZ43" s="96"/>
      <c r="QQA43" s="96"/>
      <c r="QQB43" s="96"/>
      <c r="QQC43" s="96"/>
      <c r="QQD43" s="96"/>
      <c r="QQE43" s="96"/>
      <c r="QQF43" s="96"/>
      <c r="QQG43" s="95"/>
      <c r="QQH43" s="96"/>
      <c r="QQI43" s="96"/>
      <c r="QQJ43" s="96"/>
      <c r="QQK43" s="96"/>
      <c r="QQL43" s="96"/>
      <c r="QQM43" s="96"/>
      <c r="QQN43" s="96"/>
      <c r="QQO43" s="96"/>
      <c r="QQP43" s="96"/>
      <c r="QQQ43" s="95"/>
      <c r="QQR43" s="96"/>
      <c r="QQS43" s="96"/>
      <c r="QQT43" s="96"/>
      <c r="QQU43" s="96"/>
      <c r="QQV43" s="96"/>
      <c r="QQW43" s="96"/>
      <c r="QQX43" s="96"/>
      <c r="QQY43" s="96"/>
      <c r="QQZ43" s="96"/>
      <c r="QRA43" s="95"/>
      <c r="QRB43" s="96"/>
      <c r="QRC43" s="96"/>
      <c r="QRD43" s="96"/>
      <c r="QRE43" s="96"/>
      <c r="QRF43" s="96"/>
      <c r="QRG43" s="96"/>
      <c r="QRH43" s="96"/>
      <c r="QRI43" s="96"/>
      <c r="QRJ43" s="96"/>
      <c r="QRK43" s="95"/>
      <c r="QRL43" s="96"/>
      <c r="QRM43" s="96"/>
      <c r="QRN43" s="96"/>
      <c r="QRO43" s="96"/>
      <c r="QRP43" s="96"/>
      <c r="QRQ43" s="96"/>
      <c r="QRR43" s="96"/>
      <c r="QRS43" s="96"/>
      <c r="QRT43" s="96"/>
      <c r="QRU43" s="95"/>
      <c r="QRV43" s="96"/>
      <c r="QRW43" s="96"/>
      <c r="QRX43" s="96"/>
      <c r="QRY43" s="96"/>
      <c r="QRZ43" s="96"/>
      <c r="QSA43" s="96"/>
      <c r="QSB43" s="96"/>
      <c r="QSC43" s="96"/>
      <c r="QSD43" s="96"/>
      <c r="QSE43" s="95"/>
      <c r="QSF43" s="96"/>
      <c r="QSG43" s="96"/>
      <c r="QSH43" s="96"/>
      <c r="QSI43" s="96"/>
      <c r="QSJ43" s="96"/>
      <c r="QSK43" s="96"/>
      <c r="QSL43" s="96"/>
      <c r="QSM43" s="96"/>
      <c r="QSN43" s="96"/>
      <c r="QSO43" s="95"/>
      <c r="QSP43" s="96"/>
      <c r="QSQ43" s="96"/>
      <c r="QSR43" s="96"/>
      <c r="QSS43" s="96"/>
      <c r="QST43" s="96"/>
      <c r="QSU43" s="96"/>
      <c r="QSV43" s="96"/>
      <c r="QSW43" s="96"/>
      <c r="QSX43" s="96"/>
      <c r="QSY43" s="95"/>
      <c r="QSZ43" s="96"/>
      <c r="QTA43" s="96"/>
      <c r="QTB43" s="96"/>
      <c r="QTC43" s="96"/>
      <c r="QTD43" s="96"/>
      <c r="QTE43" s="96"/>
      <c r="QTF43" s="96"/>
      <c r="QTG43" s="96"/>
      <c r="QTH43" s="96"/>
      <c r="QTI43" s="95"/>
      <c r="QTJ43" s="96"/>
      <c r="QTK43" s="96"/>
      <c r="QTL43" s="96"/>
      <c r="QTM43" s="96"/>
      <c r="QTN43" s="96"/>
      <c r="QTO43" s="96"/>
      <c r="QTP43" s="96"/>
      <c r="QTQ43" s="96"/>
      <c r="QTR43" s="96"/>
      <c r="QTS43" s="95"/>
      <c r="QTT43" s="96"/>
      <c r="QTU43" s="96"/>
      <c r="QTV43" s="96"/>
      <c r="QTW43" s="96"/>
      <c r="QTX43" s="96"/>
      <c r="QTY43" s="96"/>
      <c r="QTZ43" s="96"/>
      <c r="QUA43" s="96"/>
      <c r="QUB43" s="96"/>
      <c r="QUC43" s="95"/>
      <c r="QUD43" s="96"/>
      <c r="QUE43" s="96"/>
      <c r="QUF43" s="96"/>
      <c r="QUG43" s="96"/>
      <c r="QUH43" s="96"/>
      <c r="QUI43" s="96"/>
      <c r="QUJ43" s="96"/>
      <c r="QUK43" s="96"/>
      <c r="QUL43" s="96"/>
      <c r="QUM43" s="95"/>
      <c r="QUN43" s="96"/>
      <c r="QUO43" s="96"/>
      <c r="QUP43" s="96"/>
      <c r="QUQ43" s="96"/>
      <c r="QUR43" s="96"/>
      <c r="QUS43" s="96"/>
      <c r="QUT43" s="96"/>
      <c r="QUU43" s="96"/>
      <c r="QUV43" s="96"/>
      <c r="QUW43" s="95"/>
      <c r="QUX43" s="96"/>
      <c r="QUY43" s="96"/>
      <c r="QUZ43" s="96"/>
      <c r="QVA43" s="96"/>
      <c r="QVB43" s="96"/>
      <c r="QVC43" s="96"/>
      <c r="QVD43" s="96"/>
      <c r="QVE43" s="96"/>
      <c r="QVF43" s="96"/>
      <c r="QVG43" s="95"/>
      <c r="QVH43" s="96"/>
      <c r="QVI43" s="96"/>
      <c r="QVJ43" s="96"/>
      <c r="QVK43" s="96"/>
      <c r="QVL43" s="96"/>
      <c r="QVM43" s="96"/>
      <c r="QVN43" s="96"/>
      <c r="QVO43" s="96"/>
      <c r="QVP43" s="96"/>
      <c r="QVQ43" s="95"/>
      <c r="QVR43" s="96"/>
      <c r="QVS43" s="96"/>
      <c r="QVT43" s="96"/>
      <c r="QVU43" s="96"/>
      <c r="QVV43" s="96"/>
      <c r="QVW43" s="96"/>
      <c r="QVX43" s="96"/>
      <c r="QVY43" s="96"/>
      <c r="QVZ43" s="96"/>
      <c r="QWA43" s="95"/>
      <c r="QWB43" s="96"/>
      <c r="QWC43" s="96"/>
      <c r="QWD43" s="96"/>
      <c r="QWE43" s="96"/>
      <c r="QWF43" s="96"/>
      <c r="QWG43" s="96"/>
      <c r="QWH43" s="96"/>
      <c r="QWI43" s="96"/>
      <c r="QWJ43" s="96"/>
      <c r="QWK43" s="95"/>
      <c r="QWL43" s="96"/>
      <c r="QWM43" s="96"/>
      <c r="QWN43" s="96"/>
      <c r="QWO43" s="96"/>
      <c r="QWP43" s="96"/>
      <c r="QWQ43" s="96"/>
      <c r="QWR43" s="96"/>
      <c r="QWS43" s="96"/>
      <c r="QWT43" s="96"/>
      <c r="QWU43" s="95"/>
      <c r="QWV43" s="96"/>
      <c r="QWW43" s="96"/>
      <c r="QWX43" s="96"/>
      <c r="QWY43" s="96"/>
      <c r="QWZ43" s="96"/>
      <c r="QXA43" s="96"/>
      <c r="QXB43" s="96"/>
      <c r="QXC43" s="96"/>
      <c r="QXD43" s="96"/>
      <c r="QXE43" s="95"/>
      <c r="QXF43" s="96"/>
      <c r="QXG43" s="96"/>
      <c r="QXH43" s="96"/>
      <c r="QXI43" s="96"/>
      <c r="QXJ43" s="96"/>
      <c r="QXK43" s="96"/>
      <c r="QXL43" s="96"/>
      <c r="QXM43" s="96"/>
      <c r="QXN43" s="96"/>
      <c r="QXO43" s="95"/>
      <c r="QXP43" s="96"/>
      <c r="QXQ43" s="96"/>
      <c r="QXR43" s="96"/>
      <c r="QXS43" s="96"/>
      <c r="QXT43" s="96"/>
      <c r="QXU43" s="96"/>
      <c r="QXV43" s="96"/>
      <c r="QXW43" s="96"/>
      <c r="QXX43" s="96"/>
      <c r="QXY43" s="95"/>
      <c r="QXZ43" s="96"/>
      <c r="QYA43" s="96"/>
      <c r="QYB43" s="96"/>
      <c r="QYC43" s="96"/>
      <c r="QYD43" s="96"/>
      <c r="QYE43" s="96"/>
      <c r="QYF43" s="96"/>
      <c r="QYG43" s="96"/>
      <c r="QYH43" s="96"/>
      <c r="QYI43" s="95"/>
      <c r="QYJ43" s="96"/>
      <c r="QYK43" s="96"/>
      <c r="QYL43" s="96"/>
      <c r="QYM43" s="96"/>
      <c r="QYN43" s="96"/>
      <c r="QYO43" s="96"/>
      <c r="QYP43" s="96"/>
      <c r="QYQ43" s="96"/>
      <c r="QYR43" s="96"/>
      <c r="QYS43" s="95"/>
      <c r="QYT43" s="96"/>
      <c r="QYU43" s="96"/>
      <c r="QYV43" s="96"/>
      <c r="QYW43" s="96"/>
      <c r="QYX43" s="96"/>
      <c r="QYY43" s="96"/>
      <c r="QYZ43" s="96"/>
      <c r="QZA43" s="96"/>
      <c r="QZB43" s="96"/>
      <c r="QZC43" s="95"/>
      <c r="QZD43" s="96"/>
      <c r="QZE43" s="96"/>
      <c r="QZF43" s="96"/>
      <c r="QZG43" s="96"/>
      <c r="QZH43" s="96"/>
      <c r="QZI43" s="96"/>
      <c r="QZJ43" s="96"/>
      <c r="QZK43" s="96"/>
      <c r="QZL43" s="96"/>
      <c r="QZM43" s="95"/>
      <c r="QZN43" s="96"/>
      <c r="QZO43" s="96"/>
      <c r="QZP43" s="96"/>
      <c r="QZQ43" s="96"/>
      <c r="QZR43" s="96"/>
      <c r="QZS43" s="96"/>
      <c r="QZT43" s="96"/>
      <c r="QZU43" s="96"/>
      <c r="QZV43" s="96"/>
      <c r="QZW43" s="95"/>
      <c r="QZX43" s="96"/>
      <c r="QZY43" s="96"/>
      <c r="QZZ43" s="96"/>
      <c r="RAA43" s="96"/>
      <c r="RAB43" s="96"/>
      <c r="RAC43" s="96"/>
      <c r="RAD43" s="96"/>
      <c r="RAE43" s="96"/>
      <c r="RAF43" s="96"/>
      <c r="RAG43" s="95"/>
      <c r="RAH43" s="96"/>
      <c r="RAI43" s="96"/>
      <c r="RAJ43" s="96"/>
      <c r="RAK43" s="96"/>
      <c r="RAL43" s="96"/>
      <c r="RAM43" s="96"/>
      <c r="RAN43" s="96"/>
      <c r="RAO43" s="96"/>
      <c r="RAP43" s="96"/>
      <c r="RAQ43" s="95"/>
      <c r="RAR43" s="96"/>
      <c r="RAS43" s="96"/>
      <c r="RAT43" s="96"/>
      <c r="RAU43" s="96"/>
      <c r="RAV43" s="96"/>
      <c r="RAW43" s="96"/>
      <c r="RAX43" s="96"/>
      <c r="RAY43" s="96"/>
      <c r="RAZ43" s="96"/>
      <c r="RBA43" s="95"/>
      <c r="RBB43" s="96"/>
      <c r="RBC43" s="96"/>
      <c r="RBD43" s="96"/>
      <c r="RBE43" s="96"/>
      <c r="RBF43" s="96"/>
      <c r="RBG43" s="96"/>
      <c r="RBH43" s="96"/>
      <c r="RBI43" s="96"/>
      <c r="RBJ43" s="96"/>
      <c r="RBK43" s="95"/>
      <c r="RBL43" s="96"/>
      <c r="RBM43" s="96"/>
      <c r="RBN43" s="96"/>
      <c r="RBO43" s="96"/>
      <c r="RBP43" s="96"/>
      <c r="RBQ43" s="96"/>
      <c r="RBR43" s="96"/>
      <c r="RBS43" s="96"/>
      <c r="RBT43" s="96"/>
      <c r="RBU43" s="95"/>
      <c r="RBV43" s="96"/>
      <c r="RBW43" s="96"/>
      <c r="RBX43" s="96"/>
      <c r="RBY43" s="96"/>
      <c r="RBZ43" s="96"/>
      <c r="RCA43" s="96"/>
      <c r="RCB43" s="96"/>
      <c r="RCC43" s="96"/>
      <c r="RCD43" s="96"/>
      <c r="RCE43" s="95"/>
      <c r="RCF43" s="96"/>
      <c r="RCG43" s="96"/>
      <c r="RCH43" s="96"/>
      <c r="RCI43" s="96"/>
      <c r="RCJ43" s="96"/>
      <c r="RCK43" s="96"/>
      <c r="RCL43" s="96"/>
      <c r="RCM43" s="96"/>
      <c r="RCN43" s="96"/>
      <c r="RCO43" s="95"/>
      <c r="RCP43" s="96"/>
      <c r="RCQ43" s="96"/>
      <c r="RCR43" s="96"/>
      <c r="RCS43" s="96"/>
      <c r="RCT43" s="96"/>
      <c r="RCU43" s="96"/>
      <c r="RCV43" s="96"/>
      <c r="RCW43" s="96"/>
      <c r="RCX43" s="96"/>
      <c r="RCY43" s="95"/>
      <c r="RCZ43" s="96"/>
      <c r="RDA43" s="96"/>
      <c r="RDB43" s="96"/>
      <c r="RDC43" s="96"/>
      <c r="RDD43" s="96"/>
      <c r="RDE43" s="96"/>
      <c r="RDF43" s="96"/>
      <c r="RDG43" s="96"/>
      <c r="RDH43" s="96"/>
      <c r="RDI43" s="95"/>
      <c r="RDJ43" s="96"/>
      <c r="RDK43" s="96"/>
      <c r="RDL43" s="96"/>
      <c r="RDM43" s="96"/>
      <c r="RDN43" s="96"/>
      <c r="RDO43" s="96"/>
      <c r="RDP43" s="96"/>
      <c r="RDQ43" s="96"/>
      <c r="RDR43" s="96"/>
      <c r="RDS43" s="95"/>
      <c r="RDT43" s="96"/>
      <c r="RDU43" s="96"/>
      <c r="RDV43" s="96"/>
      <c r="RDW43" s="96"/>
      <c r="RDX43" s="96"/>
      <c r="RDY43" s="96"/>
      <c r="RDZ43" s="96"/>
      <c r="REA43" s="96"/>
      <c r="REB43" s="96"/>
      <c r="REC43" s="95"/>
      <c r="RED43" s="96"/>
      <c r="REE43" s="96"/>
      <c r="REF43" s="96"/>
      <c r="REG43" s="96"/>
      <c r="REH43" s="96"/>
      <c r="REI43" s="96"/>
      <c r="REJ43" s="96"/>
      <c r="REK43" s="96"/>
      <c r="REL43" s="96"/>
      <c r="REM43" s="95"/>
      <c r="REN43" s="96"/>
      <c r="REO43" s="96"/>
      <c r="REP43" s="96"/>
      <c r="REQ43" s="96"/>
      <c r="RER43" s="96"/>
      <c r="RES43" s="96"/>
      <c r="RET43" s="96"/>
      <c r="REU43" s="96"/>
      <c r="REV43" s="96"/>
      <c r="REW43" s="95"/>
      <c r="REX43" s="96"/>
      <c r="REY43" s="96"/>
      <c r="REZ43" s="96"/>
      <c r="RFA43" s="96"/>
      <c r="RFB43" s="96"/>
      <c r="RFC43" s="96"/>
      <c r="RFD43" s="96"/>
      <c r="RFE43" s="96"/>
      <c r="RFF43" s="96"/>
      <c r="RFG43" s="95"/>
      <c r="RFH43" s="96"/>
      <c r="RFI43" s="96"/>
      <c r="RFJ43" s="96"/>
      <c r="RFK43" s="96"/>
      <c r="RFL43" s="96"/>
      <c r="RFM43" s="96"/>
      <c r="RFN43" s="96"/>
      <c r="RFO43" s="96"/>
      <c r="RFP43" s="96"/>
      <c r="RFQ43" s="95"/>
      <c r="RFR43" s="96"/>
      <c r="RFS43" s="96"/>
      <c r="RFT43" s="96"/>
      <c r="RFU43" s="96"/>
      <c r="RFV43" s="96"/>
      <c r="RFW43" s="96"/>
      <c r="RFX43" s="96"/>
      <c r="RFY43" s="96"/>
      <c r="RFZ43" s="96"/>
      <c r="RGA43" s="95"/>
      <c r="RGB43" s="96"/>
      <c r="RGC43" s="96"/>
      <c r="RGD43" s="96"/>
      <c r="RGE43" s="96"/>
      <c r="RGF43" s="96"/>
      <c r="RGG43" s="96"/>
      <c r="RGH43" s="96"/>
      <c r="RGI43" s="96"/>
      <c r="RGJ43" s="96"/>
      <c r="RGK43" s="95"/>
      <c r="RGL43" s="96"/>
      <c r="RGM43" s="96"/>
      <c r="RGN43" s="96"/>
      <c r="RGO43" s="96"/>
      <c r="RGP43" s="96"/>
      <c r="RGQ43" s="96"/>
      <c r="RGR43" s="96"/>
      <c r="RGS43" s="96"/>
      <c r="RGT43" s="96"/>
      <c r="RGU43" s="95"/>
      <c r="RGV43" s="96"/>
      <c r="RGW43" s="96"/>
      <c r="RGX43" s="96"/>
      <c r="RGY43" s="96"/>
      <c r="RGZ43" s="96"/>
      <c r="RHA43" s="96"/>
      <c r="RHB43" s="96"/>
      <c r="RHC43" s="96"/>
      <c r="RHD43" s="96"/>
      <c r="RHE43" s="95"/>
      <c r="RHF43" s="96"/>
      <c r="RHG43" s="96"/>
      <c r="RHH43" s="96"/>
      <c r="RHI43" s="96"/>
      <c r="RHJ43" s="96"/>
      <c r="RHK43" s="96"/>
      <c r="RHL43" s="96"/>
      <c r="RHM43" s="96"/>
      <c r="RHN43" s="96"/>
      <c r="RHO43" s="95"/>
      <c r="RHP43" s="96"/>
      <c r="RHQ43" s="96"/>
      <c r="RHR43" s="96"/>
      <c r="RHS43" s="96"/>
      <c r="RHT43" s="96"/>
      <c r="RHU43" s="96"/>
      <c r="RHV43" s="96"/>
      <c r="RHW43" s="96"/>
      <c r="RHX43" s="96"/>
      <c r="RHY43" s="95"/>
      <c r="RHZ43" s="96"/>
      <c r="RIA43" s="96"/>
      <c r="RIB43" s="96"/>
      <c r="RIC43" s="96"/>
      <c r="RID43" s="96"/>
      <c r="RIE43" s="96"/>
      <c r="RIF43" s="96"/>
      <c r="RIG43" s="96"/>
      <c r="RIH43" s="96"/>
      <c r="RII43" s="95"/>
      <c r="RIJ43" s="96"/>
      <c r="RIK43" s="96"/>
      <c r="RIL43" s="96"/>
      <c r="RIM43" s="96"/>
      <c r="RIN43" s="96"/>
      <c r="RIO43" s="96"/>
      <c r="RIP43" s="96"/>
      <c r="RIQ43" s="96"/>
      <c r="RIR43" s="96"/>
      <c r="RIS43" s="95"/>
      <c r="RIT43" s="96"/>
      <c r="RIU43" s="96"/>
      <c r="RIV43" s="96"/>
      <c r="RIW43" s="96"/>
      <c r="RIX43" s="96"/>
      <c r="RIY43" s="96"/>
      <c r="RIZ43" s="96"/>
      <c r="RJA43" s="96"/>
      <c r="RJB43" s="96"/>
      <c r="RJC43" s="95"/>
      <c r="RJD43" s="96"/>
      <c r="RJE43" s="96"/>
      <c r="RJF43" s="96"/>
      <c r="RJG43" s="96"/>
      <c r="RJH43" s="96"/>
      <c r="RJI43" s="96"/>
      <c r="RJJ43" s="96"/>
      <c r="RJK43" s="96"/>
      <c r="RJL43" s="96"/>
      <c r="RJM43" s="95"/>
      <c r="RJN43" s="96"/>
      <c r="RJO43" s="96"/>
      <c r="RJP43" s="96"/>
      <c r="RJQ43" s="96"/>
      <c r="RJR43" s="96"/>
      <c r="RJS43" s="96"/>
      <c r="RJT43" s="96"/>
      <c r="RJU43" s="96"/>
      <c r="RJV43" s="96"/>
      <c r="RJW43" s="95"/>
      <c r="RJX43" s="96"/>
      <c r="RJY43" s="96"/>
      <c r="RJZ43" s="96"/>
      <c r="RKA43" s="96"/>
      <c r="RKB43" s="96"/>
      <c r="RKC43" s="96"/>
      <c r="RKD43" s="96"/>
      <c r="RKE43" s="96"/>
      <c r="RKF43" s="96"/>
      <c r="RKG43" s="95"/>
      <c r="RKH43" s="96"/>
      <c r="RKI43" s="96"/>
      <c r="RKJ43" s="96"/>
      <c r="RKK43" s="96"/>
      <c r="RKL43" s="96"/>
      <c r="RKM43" s="96"/>
      <c r="RKN43" s="96"/>
      <c r="RKO43" s="96"/>
      <c r="RKP43" s="96"/>
      <c r="RKQ43" s="95"/>
      <c r="RKR43" s="96"/>
      <c r="RKS43" s="96"/>
      <c r="RKT43" s="96"/>
      <c r="RKU43" s="96"/>
      <c r="RKV43" s="96"/>
      <c r="RKW43" s="96"/>
      <c r="RKX43" s="96"/>
      <c r="RKY43" s="96"/>
      <c r="RKZ43" s="96"/>
      <c r="RLA43" s="95"/>
      <c r="RLB43" s="96"/>
      <c r="RLC43" s="96"/>
      <c r="RLD43" s="96"/>
      <c r="RLE43" s="96"/>
      <c r="RLF43" s="96"/>
      <c r="RLG43" s="96"/>
      <c r="RLH43" s="96"/>
      <c r="RLI43" s="96"/>
      <c r="RLJ43" s="96"/>
      <c r="RLK43" s="95"/>
      <c r="RLL43" s="96"/>
      <c r="RLM43" s="96"/>
      <c r="RLN43" s="96"/>
      <c r="RLO43" s="96"/>
      <c r="RLP43" s="96"/>
      <c r="RLQ43" s="96"/>
      <c r="RLR43" s="96"/>
      <c r="RLS43" s="96"/>
      <c r="RLT43" s="96"/>
      <c r="RLU43" s="95"/>
      <c r="RLV43" s="96"/>
      <c r="RLW43" s="96"/>
      <c r="RLX43" s="96"/>
      <c r="RLY43" s="96"/>
      <c r="RLZ43" s="96"/>
      <c r="RMA43" s="96"/>
      <c r="RMB43" s="96"/>
      <c r="RMC43" s="96"/>
      <c r="RMD43" s="96"/>
      <c r="RME43" s="95"/>
      <c r="RMF43" s="96"/>
      <c r="RMG43" s="96"/>
      <c r="RMH43" s="96"/>
      <c r="RMI43" s="96"/>
      <c r="RMJ43" s="96"/>
      <c r="RMK43" s="96"/>
      <c r="RML43" s="96"/>
      <c r="RMM43" s="96"/>
      <c r="RMN43" s="96"/>
      <c r="RMO43" s="95"/>
      <c r="RMP43" s="96"/>
      <c r="RMQ43" s="96"/>
      <c r="RMR43" s="96"/>
      <c r="RMS43" s="96"/>
      <c r="RMT43" s="96"/>
      <c r="RMU43" s="96"/>
      <c r="RMV43" s="96"/>
      <c r="RMW43" s="96"/>
      <c r="RMX43" s="96"/>
      <c r="RMY43" s="95"/>
      <c r="RMZ43" s="96"/>
      <c r="RNA43" s="96"/>
      <c r="RNB43" s="96"/>
      <c r="RNC43" s="96"/>
      <c r="RND43" s="96"/>
      <c r="RNE43" s="96"/>
      <c r="RNF43" s="96"/>
      <c r="RNG43" s="96"/>
      <c r="RNH43" s="96"/>
      <c r="RNI43" s="95"/>
      <c r="RNJ43" s="96"/>
      <c r="RNK43" s="96"/>
      <c r="RNL43" s="96"/>
      <c r="RNM43" s="96"/>
      <c r="RNN43" s="96"/>
      <c r="RNO43" s="96"/>
      <c r="RNP43" s="96"/>
      <c r="RNQ43" s="96"/>
      <c r="RNR43" s="96"/>
      <c r="RNS43" s="95"/>
      <c r="RNT43" s="96"/>
      <c r="RNU43" s="96"/>
      <c r="RNV43" s="96"/>
      <c r="RNW43" s="96"/>
      <c r="RNX43" s="96"/>
      <c r="RNY43" s="96"/>
      <c r="RNZ43" s="96"/>
      <c r="ROA43" s="96"/>
      <c r="ROB43" s="96"/>
      <c r="ROC43" s="95"/>
      <c r="ROD43" s="96"/>
      <c r="ROE43" s="96"/>
      <c r="ROF43" s="96"/>
      <c r="ROG43" s="96"/>
      <c r="ROH43" s="96"/>
      <c r="ROI43" s="96"/>
      <c r="ROJ43" s="96"/>
      <c r="ROK43" s="96"/>
      <c r="ROL43" s="96"/>
      <c r="ROM43" s="95"/>
      <c r="RON43" s="96"/>
      <c r="ROO43" s="96"/>
      <c r="ROP43" s="96"/>
      <c r="ROQ43" s="96"/>
      <c r="ROR43" s="96"/>
      <c r="ROS43" s="96"/>
      <c r="ROT43" s="96"/>
      <c r="ROU43" s="96"/>
      <c r="ROV43" s="96"/>
      <c r="ROW43" s="95"/>
      <c r="ROX43" s="96"/>
      <c r="ROY43" s="96"/>
      <c r="ROZ43" s="96"/>
      <c r="RPA43" s="96"/>
      <c r="RPB43" s="96"/>
      <c r="RPC43" s="96"/>
      <c r="RPD43" s="96"/>
      <c r="RPE43" s="96"/>
      <c r="RPF43" s="96"/>
      <c r="RPG43" s="95"/>
      <c r="RPH43" s="96"/>
      <c r="RPI43" s="96"/>
      <c r="RPJ43" s="96"/>
      <c r="RPK43" s="96"/>
      <c r="RPL43" s="96"/>
      <c r="RPM43" s="96"/>
      <c r="RPN43" s="96"/>
      <c r="RPO43" s="96"/>
      <c r="RPP43" s="96"/>
      <c r="RPQ43" s="95"/>
      <c r="RPR43" s="96"/>
      <c r="RPS43" s="96"/>
      <c r="RPT43" s="96"/>
      <c r="RPU43" s="96"/>
      <c r="RPV43" s="96"/>
      <c r="RPW43" s="96"/>
      <c r="RPX43" s="96"/>
      <c r="RPY43" s="96"/>
      <c r="RPZ43" s="96"/>
      <c r="RQA43" s="95"/>
      <c r="RQB43" s="96"/>
      <c r="RQC43" s="96"/>
      <c r="RQD43" s="96"/>
      <c r="RQE43" s="96"/>
      <c r="RQF43" s="96"/>
      <c r="RQG43" s="96"/>
      <c r="RQH43" s="96"/>
      <c r="RQI43" s="96"/>
      <c r="RQJ43" s="96"/>
      <c r="RQK43" s="95"/>
      <c r="RQL43" s="96"/>
      <c r="RQM43" s="96"/>
      <c r="RQN43" s="96"/>
      <c r="RQO43" s="96"/>
      <c r="RQP43" s="96"/>
      <c r="RQQ43" s="96"/>
      <c r="RQR43" s="96"/>
      <c r="RQS43" s="96"/>
      <c r="RQT43" s="96"/>
      <c r="RQU43" s="95"/>
      <c r="RQV43" s="96"/>
      <c r="RQW43" s="96"/>
      <c r="RQX43" s="96"/>
      <c r="RQY43" s="96"/>
      <c r="RQZ43" s="96"/>
      <c r="RRA43" s="96"/>
      <c r="RRB43" s="96"/>
      <c r="RRC43" s="96"/>
      <c r="RRD43" s="96"/>
      <c r="RRE43" s="95"/>
      <c r="RRF43" s="96"/>
      <c r="RRG43" s="96"/>
      <c r="RRH43" s="96"/>
      <c r="RRI43" s="96"/>
      <c r="RRJ43" s="96"/>
      <c r="RRK43" s="96"/>
      <c r="RRL43" s="96"/>
      <c r="RRM43" s="96"/>
      <c r="RRN43" s="96"/>
      <c r="RRO43" s="95"/>
      <c r="RRP43" s="96"/>
      <c r="RRQ43" s="96"/>
      <c r="RRR43" s="96"/>
      <c r="RRS43" s="96"/>
      <c r="RRT43" s="96"/>
      <c r="RRU43" s="96"/>
      <c r="RRV43" s="96"/>
      <c r="RRW43" s="96"/>
      <c r="RRX43" s="96"/>
      <c r="RRY43" s="95"/>
      <c r="RRZ43" s="96"/>
      <c r="RSA43" s="96"/>
      <c r="RSB43" s="96"/>
      <c r="RSC43" s="96"/>
      <c r="RSD43" s="96"/>
      <c r="RSE43" s="96"/>
      <c r="RSF43" s="96"/>
      <c r="RSG43" s="96"/>
      <c r="RSH43" s="96"/>
      <c r="RSI43" s="95"/>
      <c r="RSJ43" s="96"/>
      <c r="RSK43" s="96"/>
      <c r="RSL43" s="96"/>
      <c r="RSM43" s="96"/>
      <c r="RSN43" s="96"/>
      <c r="RSO43" s="96"/>
      <c r="RSP43" s="96"/>
      <c r="RSQ43" s="96"/>
      <c r="RSR43" s="96"/>
      <c r="RSS43" s="95"/>
      <c r="RST43" s="96"/>
      <c r="RSU43" s="96"/>
      <c r="RSV43" s="96"/>
      <c r="RSW43" s="96"/>
      <c r="RSX43" s="96"/>
      <c r="RSY43" s="96"/>
      <c r="RSZ43" s="96"/>
      <c r="RTA43" s="96"/>
      <c r="RTB43" s="96"/>
      <c r="RTC43" s="95"/>
      <c r="RTD43" s="96"/>
      <c r="RTE43" s="96"/>
      <c r="RTF43" s="96"/>
      <c r="RTG43" s="96"/>
      <c r="RTH43" s="96"/>
      <c r="RTI43" s="96"/>
      <c r="RTJ43" s="96"/>
      <c r="RTK43" s="96"/>
      <c r="RTL43" s="96"/>
      <c r="RTM43" s="95"/>
      <c r="RTN43" s="96"/>
      <c r="RTO43" s="96"/>
      <c r="RTP43" s="96"/>
      <c r="RTQ43" s="96"/>
      <c r="RTR43" s="96"/>
      <c r="RTS43" s="96"/>
      <c r="RTT43" s="96"/>
      <c r="RTU43" s="96"/>
      <c r="RTV43" s="96"/>
      <c r="RTW43" s="95"/>
      <c r="RTX43" s="96"/>
      <c r="RTY43" s="96"/>
      <c r="RTZ43" s="96"/>
      <c r="RUA43" s="96"/>
      <c r="RUB43" s="96"/>
      <c r="RUC43" s="96"/>
      <c r="RUD43" s="96"/>
      <c r="RUE43" s="96"/>
      <c r="RUF43" s="96"/>
      <c r="RUG43" s="95"/>
      <c r="RUH43" s="96"/>
      <c r="RUI43" s="96"/>
      <c r="RUJ43" s="96"/>
      <c r="RUK43" s="96"/>
      <c r="RUL43" s="96"/>
      <c r="RUM43" s="96"/>
      <c r="RUN43" s="96"/>
      <c r="RUO43" s="96"/>
      <c r="RUP43" s="96"/>
      <c r="RUQ43" s="95"/>
      <c r="RUR43" s="96"/>
      <c r="RUS43" s="96"/>
      <c r="RUT43" s="96"/>
      <c r="RUU43" s="96"/>
      <c r="RUV43" s="96"/>
      <c r="RUW43" s="96"/>
      <c r="RUX43" s="96"/>
      <c r="RUY43" s="96"/>
      <c r="RUZ43" s="96"/>
      <c r="RVA43" s="95"/>
      <c r="RVB43" s="96"/>
      <c r="RVC43" s="96"/>
      <c r="RVD43" s="96"/>
      <c r="RVE43" s="96"/>
      <c r="RVF43" s="96"/>
      <c r="RVG43" s="96"/>
      <c r="RVH43" s="96"/>
      <c r="RVI43" s="96"/>
      <c r="RVJ43" s="96"/>
      <c r="RVK43" s="95"/>
      <c r="RVL43" s="96"/>
      <c r="RVM43" s="96"/>
      <c r="RVN43" s="96"/>
      <c r="RVO43" s="96"/>
      <c r="RVP43" s="96"/>
      <c r="RVQ43" s="96"/>
      <c r="RVR43" s="96"/>
      <c r="RVS43" s="96"/>
      <c r="RVT43" s="96"/>
      <c r="RVU43" s="95"/>
      <c r="RVV43" s="96"/>
      <c r="RVW43" s="96"/>
      <c r="RVX43" s="96"/>
      <c r="RVY43" s="96"/>
      <c r="RVZ43" s="96"/>
      <c r="RWA43" s="96"/>
      <c r="RWB43" s="96"/>
      <c r="RWC43" s="96"/>
      <c r="RWD43" s="96"/>
      <c r="RWE43" s="95"/>
      <c r="RWF43" s="96"/>
      <c r="RWG43" s="96"/>
      <c r="RWH43" s="96"/>
      <c r="RWI43" s="96"/>
      <c r="RWJ43" s="96"/>
      <c r="RWK43" s="96"/>
      <c r="RWL43" s="96"/>
      <c r="RWM43" s="96"/>
      <c r="RWN43" s="96"/>
      <c r="RWO43" s="95"/>
      <c r="RWP43" s="96"/>
      <c r="RWQ43" s="96"/>
      <c r="RWR43" s="96"/>
      <c r="RWS43" s="96"/>
      <c r="RWT43" s="96"/>
      <c r="RWU43" s="96"/>
      <c r="RWV43" s="96"/>
      <c r="RWW43" s="96"/>
      <c r="RWX43" s="96"/>
      <c r="RWY43" s="95"/>
      <c r="RWZ43" s="96"/>
      <c r="RXA43" s="96"/>
      <c r="RXB43" s="96"/>
      <c r="RXC43" s="96"/>
      <c r="RXD43" s="96"/>
      <c r="RXE43" s="96"/>
      <c r="RXF43" s="96"/>
      <c r="RXG43" s="96"/>
      <c r="RXH43" s="96"/>
      <c r="RXI43" s="95"/>
      <c r="RXJ43" s="96"/>
      <c r="RXK43" s="96"/>
      <c r="RXL43" s="96"/>
      <c r="RXM43" s="96"/>
      <c r="RXN43" s="96"/>
      <c r="RXO43" s="96"/>
      <c r="RXP43" s="96"/>
      <c r="RXQ43" s="96"/>
      <c r="RXR43" s="96"/>
      <c r="RXS43" s="95"/>
      <c r="RXT43" s="96"/>
      <c r="RXU43" s="96"/>
      <c r="RXV43" s="96"/>
      <c r="RXW43" s="96"/>
      <c r="RXX43" s="96"/>
      <c r="RXY43" s="96"/>
      <c r="RXZ43" s="96"/>
      <c r="RYA43" s="96"/>
      <c r="RYB43" s="96"/>
      <c r="RYC43" s="95"/>
      <c r="RYD43" s="96"/>
      <c r="RYE43" s="96"/>
      <c r="RYF43" s="96"/>
      <c r="RYG43" s="96"/>
      <c r="RYH43" s="96"/>
      <c r="RYI43" s="96"/>
      <c r="RYJ43" s="96"/>
      <c r="RYK43" s="96"/>
      <c r="RYL43" s="96"/>
      <c r="RYM43" s="95"/>
      <c r="RYN43" s="96"/>
      <c r="RYO43" s="96"/>
      <c r="RYP43" s="96"/>
      <c r="RYQ43" s="96"/>
      <c r="RYR43" s="96"/>
      <c r="RYS43" s="96"/>
      <c r="RYT43" s="96"/>
      <c r="RYU43" s="96"/>
      <c r="RYV43" s="96"/>
      <c r="RYW43" s="95"/>
      <c r="RYX43" s="96"/>
      <c r="RYY43" s="96"/>
      <c r="RYZ43" s="96"/>
      <c r="RZA43" s="96"/>
      <c r="RZB43" s="96"/>
      <c r="RZC43" s="96"/>
      <c r="RZD43" s="96"/>
      <c r="RZE43" s="96"/>
      <c r="RZF43" s="96"/>
      <c r="RZG43" s="95"/>
      <c r="RZH43" s="96"/>
      <c r="RZI43" s="96"/>
      <c r="RZJ43" s="96"/>
      <c r="RZK43" s="96"/>
      <c r="RZL43" s="96"/>
      <c r="RZM43" s="96"/>
      <c r="RZN43" s="96"/>
      <c r="RZO43" s="96"/>
      <c r="RZP43" s="96"/>
      <c r="RZQ43" s="95"/>
      <c r="RZR43" s="96"/>
      <c r="RZS43" s="96"/>
      <c r="RZT43" s="96"/>
      <c r="RZU43" s="96"/>
      <c r="RZV43" s="96"/>
      <c r="RZW43" s="96"/>
      <c r="RZX43" s="96"/>
      <c r="RZY43" s="96"/>
      <c r="RZZ43" s="96"/>
      <c r="SAA43" s="95"/>
      <c r="SAB43" s="96"/>
      <c r="SAC43" s="96"/>
      <c r="SAD43" s="96"/>
      <c r="SAE43" s="96"/>
      <c r="SAF43" s="96"/>
      <c r="SAG43" s="96"/>
      <c r="SAH43" s="96"/>
      <c r="SAI43" s="96"/>
      <c r="SAJ43" s="96"/>
      <c r="SAK43" s="95"/>
      <c r="SAL43" s="96"/>
      <c r="SAM43" s="96"/>
      <c r="SAN43" s="96"/>
      <c r="SAO43" s="96"/>
      <c r="SAP43" s="96"/>
      <c r="SAQ43" s="96"/>
      <c r="SAR43" s="96"/>
      <c r="SAS43" s="96"/>
      <c r="SAT43" s="96"/>
      <c r="SAU43" s="95"/>
      <c r="SAV43" s="96"/>
      <c r="SAW43" s="96"/>
      <c r="SAX43" s="96"/>
      <c r="SAY43" s="96"/>
      <c r="SAZ43" s="96"/>
      <c r="SBA43" s="96"/>
      <c r="SBB43" s="96"/>
      <c r="SBC43" s="96"/>
      <c r="SBD43" s="96"/>
      <c r="SBE43" s="95"/>
      <c r="SBF43" s="96"/>
      <c r="SBG43" s="96"/>
      <c r="SBH43" s="96"/>
      <c r="SBI43" s="96"/>
      <c r="SBJ43" s="96"/>
      <c r="SBK43" s="96"/>
      <c r="SBL43" s="96"/>
      <c r="SBM43" s="96"/>
      <c r="SBN43" s="96"/>
      <c r="SBO43" s="95"/>
      <c r="SBP43" s="96"/>
      <c r="SBQ43" s="96"/>
      <c r="SBR43" s="96"/>
      <c r="SBS43" s="96"/>
      <c r="SBT43" s="96"/>
      <c r="SBU43" s="96"/>
      <c r="SBV43" s="96"/>
      <c r="SBW43" s="96"/>
      <c r="SBX43" s="96"/>
      <c r="SBY43" s="95"/>
      <c r="SBZ43" s="96"/>
      <c r="SCA43" s="96"/>
      <c r="SCB43" s="96"/>
      <c r="SCC43" s="96"/>
      <c r="SCD43" s="96"/>
      <c r="SCE43" s="96"/>
      <c r="SCF43" s="96"/>
      <c r="SCG43" s="96"/>
      <c r="SCH43" s="96"/>
      <c r="SCI43" s="95"/>
      <c r="SCJ43" s="96"/>
      <c r="SCK43" s="96"/>
      <c r="SCL43" s="96"/>
      <c r="SCM43" s="96"/>
      <c r="SCN43" s="96"/>
      <c r="SCO43" s="96"/>
      <c r="SCP43" s="96"/>
      <c r="SCQ43" s="96"/>
      <c r="SCR43" s="96"/>
      <c r="SCS43" s="95"/>
      <c r="SCT43" s="96"/>
      <c r="SCU43" s="96"/>
      <c r="SCV43" s="96"/>
      <c r="SCW43" s="96"/>
      <c r="SCX43" s="96"/>
      <c r="SCY43" s="96"/>
      <c r="SCZ43" s="96"/>
      <c r="SDA43" s="96"/>
      <c r="SDB43" s="96"/>
      <c r="SDC43" s="95"/>
      <c r="SDD43" s="96"/>
      <c r="SDE43" s="96"/>
      <c r="SDF43" s="96"/>
      <c r="SDG43" s="96"/>
      <c r="SDH43" s="96"/>
      <c r="SDI43" s="96"/>
      <c r="SDJ43" s="96"/>
      <c r="SDK43" s="96"/>
      <c r="SDL43" s="96"/>
      <c r="SDM43" s="95"/>
      <c r="SDN43" s="96"/>
      <c r="SDO43" s="96"/>
      <c r="SDP43" s="96"/>
      <c r="SDQ43" s="96"/>
      <c r="SDR43" s="96"/>
      <c r="SDS43" s="96"/>
      <c r="SDT43" s="96"/>
      <c r="SDU43" s="96"/>
      <c r="SDV43" s="96"/>
      <c r="SDW43" s="95"/>
      <c r="SDX43" s="96"/>
      <c r="SDY43" s="96"/>
      <c r="SDZ43" s="96"/>
      <c r="SEA43" s="96"/>
      <c r="SEB43" s="96"/>
      <c r="SEC43" s="96"/>
      <c r="SED43" s="96"/>
      <c r="SEE43" s="96"/>
      <c r="SEF43" s="96"/>
      <c r="SEG43" s="95"/>
      <c r="SEH43" s="96"/>
      <c r="SEI43" s="96"/>
      <c r="SEJ43" s="96"/>
      <c r="SEK43" s="96"/>
      <c r="SEL43" s="96"/>
      <c r="SEM43" s="96"/>
      <c r="SEN43" s="96"/>
      <c r="SEO43" s="96"/>
      <c r="SEP43" s="96"/>
      <c r="SEQ43" s="95"/>
      <c r="SER43" s="96"/>
      <c r="SES43" s="96"/>
      <c r="SET43" s="96"/>
      <c r="SEU43" s="96"/>
      <c r="SEV43" s="96"/>
      <c r="SEW43" s="96"/>
      <c r="SEX43" s="96"/>
      <c r="SEY43" s="96"/>
      <c r="SEZ43" s="96"/>
      <c r="SFA43" s="95"/>
      <c r="SFB43" s="96"/>
      <c r="SFC43" s="96"/>
      <c r="SFD43" s="96"/>
      <c r="SFE43" s="96"/>
      <c r="SFF43" s="96"/>
      <c r="SFG43" s="96"/>
      <c r="SFH43" s="96"/>
      <c r="SFI43" s="96"/>
      <c r="SFJ43" s="96"/>
      <c r="SFK43" s="95"/>
      <c r="SFL43" s="96"/>
      <c r="SFM43" s="96"/>
      <c r="SFN43" s="96"/>
      <c r="SFO43" s="96"/>
      <c r="SFP43" s="96"/>
      <c r="SFQ43" s="96"/>
      <c r="SFR43" s="96"/>
      <c r="SFS43" s="96"/>
      <c r="SFT43" s="96"/>
      <c r="SFU43" s="95"/>
      <c r="SFV43" s="96"/>
      <c r="SFW43" s="96"/>
      <c r="SFX43" s="96"/>
      <c r="SFY43" s="96"/>
      <c r="SFZ43" s="96"/>
      <c r="SGA43" s="96"/>
      <c r="SGB43" s="96"/>
      <c r="SGC43" s="96"/>
      <c r="SGD43" s="96"/>
      <c r="SGE43" s="95"/>
      <c r="SGF43" s="96"/>
      <c r="SGG43" s="96"/>
      <c r="SGH43" s="96"/>
      <c r="SGI43" s="96"/>
      <c r="SGJ43" s="96"/>
      <c r="SGK43" s="96"/>
      <c r="SGL43" s="96"/>
      <c r="SGM43" s="96"/>
      <c r="SGN43" s="96"/>
      <c r="SGO43" s="95"/>
      <c r="SGP43" s="96"/>
      <c r="SGQ43" s="96"/>
      <c r="SGR43" s="96"/>
      <c r="SGS43" s="96"/>
      <c r="SGT43" s="96"/>
      <c r="SGU43" s="96"/>
      <c r="SGV43" s="96"/>
      <c r="SGW43" s="96"/>
      <c r="SGX43" s="96"/>
      <c r="SGY43" s="95"/>
      <c r="SGZ43" s="96"/>
      <c r="SHA43" s="96"/>
      <c r="SHB43" s="96"/>
      <c r="SHC43" s="96"/>
      <c r="SHD43" s="96"/>
      <c r="SHE43" s="96"/>
      <c r="SHF43" s="96"/>
      <c r="SHG43" s="96"/>
      <c r="SHH43" s="96"/>
      <c r="SHI43" s="95"/>
      <c r="SHJ43" s="96"/>
      <c r="SHK43" s="96"/>
      <c r="SHL43" s="96"/>
      <c r="SHM43" s="96"/>
      <c r="SHN43" s="96"/>
      <c r="SHO43" s="96"/>
      <c r="SHP43" s="96"/>
      <c r="SHQ43" s="96"/>
      <c r="SHR43" s="96"/>
      <c r="SHS43" s="95"/>
      <c r="SHT43" s="96"/>
      <c r="SHU43" s="96"/>
      <c r="SHV43" s="96"/>
      <c r="SHW43" s="96"/>
      <c r="SHX43" s="96"/>
      <c r="SHY43" s="96"/>
      <c r="SHZ43" s="96"/>
      <c r="SIA43" s="96"/>
      <c r="SIB43" s="96"/>
      <c r="SIC43" s="95"/>
      <c r="SID43" s="96"/>
      <c r="SIE43" s="96"/>
      <c r="SIF43" s="96"/>
      <c r="SIG43" s="96"/>
      <c r="SIH43" s="96"/>
      <c r="SII43" s="96"/>
      <c r="SIJ43" s="96"/>
      <c r="SIK43" s="96"/>
      <c r="SIL43" s="96"/>
      <c r="SIM43" s="95"/>
      <c r="SIN43" s="96"/>
      <c r="SIO43" s="96"/>
      <c r="SIP43" s="96"/>
      <c r="SIQ43" s="96"/>
      <c r="SIR43" s="96"/>
      <c r="SIS43" s="96"/>
      <c r="SIT43" s="96"/>
      <c r="SIU43" s="96"/>
      <c r="SIV43" s="96"/>
      <c r="SIW43" s="95"/>
      <c r="SIX43" s="96"/>
      <c r="SIY43" s="96"/>
      <c r="SIZ43" s="96"/>
      <c r="SJA43" s="96"/>
      <c r="SJB43" s="96"/>
      <c r="SJC43" s="96"/>
      <c r="SJD43" s="96"/>
      <c r="SJE43" s="96"/>
      <c r="SJF43" s="96"/>
      <c r="SJG43" s="95"/>
      <c r="SJH43" s="96"/>
      <c r="SJI43" s="96"/>
      <c r="SJJ43" s="96"/>
      <c r="SJK43" s="96"/>
      <c r="SJL43" s="96"/>
      <c r="SJM43" s="96"/>
      <c r="SJN43" s="96"/>
      <c r="SJO43" s="96"/>
      <c r="SJP43" s="96"/>
      <c r="SJQ43" s="95"/>
      <c r="SJR43" s="96"/>
      <c r="SJS43" s="96"/>
      <c r="SJT43" s="96"/>
      <c r="SJU43" s="96"/>
      <c r="SJV43" s="96"/>
      <c r="SJW43" s="96"/>
      <c r="SJX43" s="96"/>
      <c r="SJY43" s="96"/>
      <c r="SJZ43" s="96"/>
      <c r="SKA43" s="95"/>
      <c r="SKB43" s="96"/>
      <c r="SKC43" s="96"/>
      <c r="SKD43" s="96"/>
      <c r="SKE43" s="96"/>
      <c r="SKF43" s="96"/>
      <c r="SKG43" s="96"/>
      <c r="SKH43" s="96"/>
      <c r="SKI43" s="96"/>
      <c r="SKJ43" s="96"/>
      <c r="SKK43" s="95"/>
      <c r="SKL43" s="96"/>
      <c r="SKM43" s="96"/>
      <c r="SKN43" s="96"/>
      <c r="SKO43" s="96"/>
      <c r="SKP43" s="96"/>
      <c r="SKQ43" s="96"/>
      <c r="SKR43" s="96"/>
      <c r="SKS43" s="96"/>
      <c r="SKT43" s="96"/>
      <c r="SKU43" s="95"/>
      <c r="SKV43" s="96"/>
      <c r="SKW43" s="96"/>
      <c r="SKX43" s="96"/>
      <c r="SKY43" s="96"/>
      <c r="SKZ43" s="96"/>
      <c r="SLA43" s="96"/>
      <c r="SLB43" s="96"/>
      <c r="SLC43" s="96"/>
      <c r="SLD43" s="96"/>
      <c r="SLE43" s="95"/>
      <c r="SLF43" s="96"/>
      <c r="SLG43" s="96"/>
      <c r="SLH43" s="96"/>
      <c r="SLI43" s="96"/>
      <c r="SLJ43" s="96"/>
      <c r="SLK43" s="96"/>
      <c r="SLL43" s="96"/>
      <c r="SLM43" s="96"/>
      <c r="SLN43" s="96"/>
      <c r="SLO43" s="95"/>
      <c r="SLP43" s="96"/>
      <c r="SLQ43" s="96"/>
      <c r="SLR43" s="96"/>
      <c r="SLS43" s="96"/>
      <c r="SLT43" s="96"/>
      <c r="SLU43" s="96"/>
      <c r="SLV43" s="96"/>
      <c r="SLW43" s="96"/>
      <c r="SLX43" s="96"/>
      <c r="SLY43" s="95"/>
      <c r="SLZ43" s="96"/>
      <c r="SMA43" s="96"/>
      <c r="SMB43" s="96"/>
      <c r="SMC43" s="96"/>
      <c r="SMD43" s="96"/>
      <c r="SME43" s="96"/>
      <c r="SMF43" s="96"/>
      <c r="SMG43" s="96"/>
      <c r="SMH43" s="96"/>
      <c r="SMI43" s="95"/>
      <c r="SMJ43" s="96"/>
      <c r="SMK43" s="96"/>
      <c r="SML43" s="96"/>
      <c r="SMM43" s="96"/>
      <c r="SMN43" s="96"/>
      <c r="SMO43" s="96"/>
      <c r="SMP43" s="96"/>
      <c r="SMQ43" s="96"/>
      <c r="SMR43" s="96"/>
      <c r="SMS43" s="95"/>
      <c r="SMT43" s="96"/>
      <c r="SMU43" s="96"/>
      <c r="SMV43" s="96"/>
      <c r="SMW43" s="96"/>
      <c r="SMX43" s="96"/>
      <c r="SMY43" s="96"/>
      <c r="SMZ43" s="96"/>
      <c r="SNA43" s="96"/>
      <c r="SNB43" s="96"/>
      <c r="SNC43" s="95"/>
      <c r="SND43" s="96"/>
      <c r="SNE43" s="96"/>
      <c r="SNF43" s="96"/>
      <c r="SNG43" s="96"/>
      <c r="SNH43" s="96"/>
      <c r="SNI43" s="96"/>
      <c r="SNJ43" s="96"/>
      <c r="SNK43" s="96"/>
      <c r="SNL43" s="96"/>
      <c r="SNM43" s="95"/>
      <c r="SNN43" s="96"/>
      <c r="SNO43" s="96"/>
      <c r="SNP43" s="96"/>
      <c r="SNQ43" s="96"/>
      <c r="SNR43" s="96"/>
      <c r="SNS43" s="96"/>
      <c r="SNT43" s="96"/>
      <c r="SNU43" s="96"/>
      <c r="SNV43" s="96"/>
      <c r="SNW43" s="95"/>
      <c r="SNX43" s="96"/>
      <c r="SNY43" s="96"/>
      <c r="SNZ43" s="96"/>
      <c r="SOA43" s="96"/>
      <c r="SOB43" s="96"/>
      <c r="SOC43" s="96"/>
      <c r="SOD43" s="96"/>
      <c r="SOE43" s="96"/>
      <c r="SOF43" s="96"/>
      <c r="SOG43" s="95"/>
      <c r="SOH43" s="96"/>
      <c r="SOI43" s="96"/>
      <c r="SOJ43" s="96"/>
      <c r="SOK43" s="96"/>
      <c r="SOL43" s="96"/>
      <c r="SOM43" s="96"/>
      <c r="SON43" s="96"/>
      <c r="SOO43" s="96"/>
      <c r="SOP43" s="96"/>
      <c r="SOQ43" s="95"/>
      <c r="SOR43" s="96"/>
      <c r="SOS43" s="96"/>
      <c r="SOT43" s="96"/>
      <c r="SOU43" s="96"/>
      <c r="SOV43" s="96"/>
      <c r="SOW43" s="96"/>
      <c r="SOX43" s="96"/>
      <c r="SOY43" s="96"/>
      <c r="SOZ43" s="96"/>
      <c r="SPA43" s="95"/>
      <c r="SPB43" s="96"/>
      <c r="SPC43" s="96"/>
      <c r="SPD43" s="96"/>
      <c r="SPE43" s="96"/>
      <c r="SPF43" s="96"/>
      <c r="SPG43" s="96"/>
      <c r="SPH43" s="96"/>
      <c r="SPI43" s="96"/>
      <c r="SPJ43" s="96"/>
      <c r="SPK43" s="95"/>
      <c r="SPL43" s="96"/>
      <c r="SPM43" s="96"/>
      <c r="SPN43" s="96"/>
      <c r="SPO43" s="96"/>
      <c r="SPP43" s="96"/>
      <c r="SPQ43" s="96"/>
      <c r="SPR43" s="96"/>
      <c r="SPS43" s="96"/>
      <c r="SPT43" s="96"/>
      <c r="SPU43" s="95"/>
      <c r="SPV43" s="96"/>
      <c r="SPW43" s="96"/>
      <c r="SPX43" s="96"/>
      <c r="SPY43" s="96"/>
      <c r="SPZ43" s="96"/>
      <c r="SQA43" s="96"/>
      <c r="SQB43" s="96"/>
      <c r="SQC43" s="96"/>
      <c r="SQD43" s="96"/>
      <c r="SQE43" s="95"/>
      <c r="SQF43" s="96"/>
      <c r="SQG43" s="96"/>
      <c r="SQH43" s="96"/>
      <c r="SQI43" s="96"/>
      <c r="SQJ43" s="96"/>
      <c r="SQK43" s="96"/>
      <c r="SQL43" s="96"/>
      <c r="SQM43" s="96"/>
      <c r="SQN43" s="96"/>
      <c r="SQO43" s="95"/>
      <c r="SQP43" s="96"/>
      <c r="SQQ43" s="96"/>
      <c r="SQR43" s="96"/>
      <c r="SQS43" s="96"/>
      <c r="SQT43" s="96"/>
      <c r="SQU43" s="96"/>
      <c r="SQV43" s="96"/>
      <c r="SQW43" s="96"/>
      <c r="SQX43" s="96"/>
      <c r="SQY43" s="95"/>
      <c r="SQZ43" s="96"/>
      <c r="SRA43" s="96"/>
      <c r="SRB43" s="96"/>
      <c r="SRC43" s="96"/>
      <c r="SRD43" s="96"/>
      <c r="SRE43" s="96"/>
      <c r="SRF43" s="96"/>
      <c r="SRG43" s="96"/>
      <c r="SRH43" s="96"/>
      <c r="SRI43" s="95"/>
      <c r="SRJ43" s="96"/>
      <c r="SRK43" s="96"/>
      <c r="SRL43" s="96"/>
      <c r="SRM43" s="96"/>
      <c r="SRN43" s="96"/>
      <c r="SRO43" s="96"/>
      <c r="SRP43" s="96"/>
      <c r="SRQ43" s="96"/>
      <c r="SRR43" s="96"/>
      <c r="SRS43" s="95"/>
      <c r="SRT43" s="96"/>
      <c r="SRU43" s="96"/>
      <c r="SRV43" s="96"/>
      <c r="SRW43" s="96"/>
      <c r="SRX43" s="96"/>
      <c r="SRY43" s="96"/>
      <c r="SRZ43" s="96"/>
      <c r="SSA43" s="96"/>
      <c r="SSB43" s="96"/>
      <c r="SSC43" s="95"/>
      <c r="SSD43" s="96"/>
      <c r="SSE43" s="96"/>
      <c r="SSF43" s="96"/>
      <c r="SSG43" s="96"/>
      <c r="SSH43" s="96"/>
      <c r="SSI43" s="96"/>
      <c r="SSJ43" s="96"/>
      <c r="SSK43" s="96"/>
      <c r="SSL43" s="96"/>
      <c r="SSM43" s="95"/>
      <c r="SSN43" s="96"/>
      <c r="SSO43" s="96"/>
      <c r="SSP43" s="96"/>
      <c r="SSQ43" s="96"/>
      <c r="SSR43" s="96"/>
      <c r="SSS43" s="96"/>
      <c r="SST43" s="96"/>
      <c r="SSU43" s="96"/>
      <c r="SSV43" s="96"/>
      <c r="SSW43" s="95"/>
      <c r="SSX43" s="96"/>
      <c r="SSY43" s="96"/>
      <c r="SSZ43" s="96"/>
      <c r="STA43" s="96"/>
      <c r="STB43" s="96"/>
      <c r="STC43" s="96"/>
      <c r="STD43" s="96"/>
      <c r="STE43" s="96"/>
      <c r="STF43" s="96"/>
      <c r="STG43" s="95"/>
      <c r="STH43" s="96"/>
      <c r="STI43" s="96"/>
      <c r="STJ43" s="96"/>
      <c r="STK43" s="96"/>
      <c r="STL43" s="96"/>
      <c r="STM43" s="96"/>
      <c r="STN43" s="96"/>
      <c r="STO43" s="96"/>
      <c r="STP43" s="96"/>
      <c r="STQ43" s="95"/>
      <c r="STR43" s="96"/>
      <c r="STS43" s="96"/>
      <c r="STT43" s="96"/>
      <c r="STU43" s="96"/>
      <c r="STV43" s="96"/>
      <c r="STW43" s="96"/>
      <c r="STX43" s="96"/>
      <c r="STY43" s="96"/>
      <c r="STZ43" s="96"/>
      <c r="SUA43" s="95"/>
      <c r="SUB43" s="96"/>
      <c r="SUC43" s="96"/>
      <c r="SUD43" s="96"/>
      <c r="SUE43" s="96"/>
      <c r="SUF43" s="96"/>
      <c r="SUG43" s="96"/>
      <c r="SUH43" s="96"/>
      <c r="SUI43" s="96"/>
      <c r="SUJ43" s="96"/>
      <c r="SUK43" s="95"/>
      <c r="SUL43" s="96"/>
      <c r="SUM43" s="96"/>
      <c r="SUN43" s="96"/>
      <c r="SUO43" s="96"/>
      <c r="SUP43" s="96"/>
      <c r="SUQ43" s="96"/>
      <c r="SUR43" s="96"/>
      <c r="SUS43" s="96"/>
      <c r="SUT43" s="96"/>
      <c r="SUU43" s="95"/>
      <c r="SUV43" s="96"/>
      <c r="SUW43" s="96"/>
      <c r="SUX43" s="96"/>
      <c r="SUY43" s="96"/>
      <c r="SUZ43" s="96"/>
      <c r="SVA43" s="96"/>
      <c r="SVB43" s="96"/>
      <c r="SVC43" s="96"/>
      <c r="SVD43" s="96"/>
      <c r="SVE43" s="95"/>
      <c r="SVF43" s="96"/>
      <c r="SVG43" s="96"/>
      <c r="SVH43" s="96"/>
      <c r="SVI43" s="96"/>
      <c r="SVJ43" s="96"/>
      <c r="SVK43" s="96"/>
      <c r="SVL43" s="96"/>
      <c r="SVM43" s="96"/>
      <c r="SVN43" s="96"/>
      <c r="SVO43" s="95"/>
      <c r="SVP43" s="96"/>
      <c r="SVQ43" s="96"/>
      <c r="SVR43" s="96"/>
      <c r="SVS43" s="96"/>
      <c r="SVT43" s="96"/>
      <c r="SVU43" s="96"/>
      <c r="SVV43" s="96"/>
      <c r="SVW43" s="96"/>
      <c r="SVX43" s="96"/>
      <c r="SVY43" s="95"/>
      <c r="SVZ43" s="96"/>
      <c r="SWA43" s="96"/>
      <c r="SWB43" s="96"/>
      <c r="SWC43" s="96"/>
      <c r="SWD43" s="96"/>
      <c r="SWE43" s="96"/>
      <c r="SWF43" s="96"/>
      <c r="SWG43" s="96"/>
      <c r="SWH43" s="96"/>
      <c r="SWI43" s="95"/>
      <c r="SWJ43" s="96"/>
      <c r="SWK43" s="96"/>
      <c r="SWL43" s="96"/>
      <c r="SWM43" s="96"/>
      <c r="SWN43" s="96"/>
      <c r="SWO43" s="96"/>
      <c r="SWP43" s="96"/>
      <c r="SWQ43" s="96"/>
      <c r="SWR43" s="96"/>
      <c r="SWS43" s="95"/>
      <c r="SWT43" s="96"/>
      <c r="SWU43" s="96"/>
      <c r="SWV43" s="96"/>
      <c r="SWW43" s="96"/>
      <c r="SWX43" s="96"/>
      <c r="SWY43" s="96"/>
      <c r="SWZ43" s="96"/>
      <c r="SXA43" s="96"/>
      <c r="SXB43" s="96"/>
      <c r="SXC43" s="95"/>
      <c r="SXD43" s="96"/>
      <c r="SXE43" s="96"/>
      <c r="SXF43" s="96"/>
      <c r="SXG43" s="96"/>
      <c r="SXH43" s="96"/>
      <c r="SXI43" s="96"/>
      <c r="SXJ43" s="96"/>
      <c r="SXK43" s="96"/>
      <c r="SXL43" s="96"/>
      <c r="SXM43" s="95"/>
      <c r="SXN43" s="96"/>
      <c r="SXO43" s="96"/>
      <c r="SXP43" s="96"/>
      <c r="SXQ43" s="96"/>
      <c r="SXR43" s="96"/>
      <c r="SXS43" s="96"/>
      <c r="SXT43" s="96"/>
      <c r="SXU43" s="96"/>
      <c r="SXV43" s="96"/>
      <c r="SXW43" s="95"/>
      <c r="SXX43" s="96"/>
      <c r="SXY43" s="96"/>
      <c r="SXZ43" s="96"/>
      <c r="SYA43" s="96"/>
      <c r="SYB43" s="96"/>
      <c r="SYC43" s="96"/>
      <c r="SYD43" s="96"/>
      <c r="SYE43" s="96"/>
      <c r="SYF43" s="96"/>
      <c r="SYG43" s="95"/>
      <c r="SYH43" s="96"/>
      <c r="SYI43" s="96"/>
      <c r="SYJ43" s="96"/>
      <c r="SYK43" s="96"/>
      <c r="SYL43" s="96"/>
      <c r="SYM43" s="96"/>
      <c r="SYN43" s="96"/>
      <c r="SYO43" s="96"/>
      <c r="SYP43" s="96"/>
      <c r="SYQ43" s="95"/>
      <c r="SYR43" s="96"/>
      <c r="SYS43" s="96"/>
      <c r="SYT43" s="96"/>
      <c r="SYU43" s="96"/>
      <c r="SYV43" s="96"/>
      <c r="SYW43" s="96"/>
      <c r="SYX43" s="96"/>
      <c r="SYY43" s="96"/>
      <c r="SYZ43" s="96"/>
      <c r="SZA43" s="95"/>
      <c r="SZB43" s="96"/>
      <c r="SZC43" s="96"/>
      <c r="SZD43" s="96"/>
      <c r="SZE43" s="96"/>
      <c r="SZF43" s="96"/>
      <c r="SZG43" s="96"/>
      <c r="SZH43" s="96"/>
      <c r="SZI43" s="96"/>
      <c r="SZJ43" s="96"/>
      <c r="SZK43" s="95"/>
      <c r="SZL43" s="96"/>
      <c r="SZM43" s="96"/>
      <c r="SZN43" s="96"/>
      <c r="SZO43" s="96"/>
      <c r="SZP43" s="96"/>
      <c r="SZQ43" s="96"/>
      <c r="SZR43" s="96"/>
      <c r="SZS43" s="96"/>
      <c r="SZT43" s="96"/>
      <c r="SZU43" s="95"/>
      <c r="SZV43" s="96"/>
      <c r="SZW43" s="96"/>
      <c r="SZX43" s="96"/>
      <c r="SZY43" s="96"/>
      <c r="SZZ43" s="96"/>
      <c r="TAA43" s="96"/>
      <c r="TAB43" s="96"/>
      <c r="TAC43" s="96"/>
      <c r="TAD43" s="96"/>
      <c r="TAE43" s="95"/>
      <c r="TAF43" s="96"/>
      <c r="TAG43" s="96"/>
      <c r="TAH43" s="96"/>
      <c r="TAI43" s="96"/>
      <c r="TAJ43" s="96"/>
      <c r="TAK43" s="96"/>
      <c r="TAL43" s="96"/>
      <c r="TAM43" s="96"/>
      <c r="TAN43" s="96"/>
      <c r="TAO43" s="95"/>
      <c r="TAP43" s="96"/>
      <c r="TAQ43" s="96"/>
      <c r="TAR43" s="96"/>
      <c r="TAS43" s="96"/>
      <c r="TAT43" s="96"/>
      <c r="TAU43" s="96"/>
      <c r="TAV43" s="96"/>
      <c r="TAW43" s="96"/>
      <c r="TAX43" s="96"/>
      <c r="TAY43" s="95"/>
      <c r="TAZ43" s="96"/>
      <c r="TBA43" s="96"/>
      <c r="TBB43" s="96"/>
      <c r="TBC43" s="96"/>
      <c r="TBD43" s="96"/>
      <c r="TBE43" s="96"/>
      <c r="TBF43" s="96"/>
      <c r="TBG43" s="96"/>
      <c r="TBH43" s="96"/>
      <c r="TBI43" s="95"/>
      <c r="TBJ43" s="96"/>
      <c r="TBK43" s="96"/>
      <c r="TBL43" s="96"/>
      <c r="TBM43" s="96"/>
      <c r="TBN43" s="96"/>
      <c r="TBO43" s="96"/>
      <c r="TBP43" s="96"/>
      <c r="TBQ43" s="96"/>
      <c r="TBR43" s="96"/>
      <c r="TBS43" s="95"/>
      <c r="TBT43" s="96"/>
      <c r="TBU43" s="96"/>
      <c r="TBV43" s="96"/>
      <c r="TBW43" s="96"/>
      <c r="TBX43" s="96"/>
      <c r="TBY43" s="96"/>
      <c r="TBZ43" s="96"/>
      <c r="TCA43" s="96"/>
      <c r="TCB43" s="96"/>
      <c r="TCC43" s="95"/>
      <c r="TCD43" s="96"/>
      <c r="TCE43" s="96"/>
      <c r="TCF43" s="96"/>
      <c r="TCG43" s="96"/>
      <c r="TCH43" s="96"/>
      <c r="TCI43" s="96"/>
      <c r="TCJ43" s="96"/>
      <c r="TCK43" s="96"/>
      <c r="TCL43" s="96"/>
      <c r="TCM43" s="95"/>
      <c r="TCN43" s="96"/>
      <c r="TCO43" s="96"/>
      <c r="TCP43" s="96"/>
      <c r="TCQ43" s="96"/>
      <c r="TCR43" s="96"/>
      <c r="TCS43" s="96"/>
      <c r="TCT43" s="96"/>
      <c r="TCU43" s="96"/>
      <c r="TCV43" s="96"/>
      <c r="TCW43" s="95"/>
      <c r="TCX43" s="96"/>
      <c r="TCY43" s="96"/>
      <c r="TCZ43" s="96"/>
      <c r="TDA43" s="96"/>
      <c r="TDB43" s="96"/>
      <c r="TDC43" s="96"/>
      <c r="TDD43" s="96"/>
      <c r="TDE43" s="96"/>
      <c r="TDF43" s="96"/>
      <c r="TDG43" s="95"/>
      <c r="TDH43" s="96"/>
      <c r="TDI43" s="96"/>
      <c r="TDJ43" s="96"/>
      <c r="TDK43" s="96"/>
      <c r="TDL43" s="96"/>
      <c r="TDM43" s="96"/>
      <c r="TDN43" s="96"/>
      <c r="TDO43" s="96"/>
      <c r="TDP43" s="96"/>
      <c r="TDQ43" s="95"/>
      <c r="TDR43" s="96"/>
      <c r="TDS43" s="96"/>
      <c r="TDT43" s="96"/>
      <c r="TDU43" s="96"/>
      <c r="TDV43" s="96"/>
      <c r="TDW43" s="96"/>
      <c r="TDX43" s="96"/>
      <c r="TDY43" s="96"/>
      <c r="TDZ43" s="96"/>
      <c r="TEA43" s="95"/>
      <c r="TEB43" s="96"/>
      <c r="TEC43" s="96"/>
      <c r="TED43" s="96"/>
      <c r="TEE43" s="96"/>
      <c r="TEF43" s="96"/>
      <c r="TEG43" s="96"/>
      <c r="TEH43" s="96"/>
      <c r="TEI43" s="96"/>
      <c r="TEJ43" s="96"/>
      <c r="TEK43" s="95"/>
      <c r="TEL43" s="96"/>
      <c r="TEM43" s="96"/>
      <c r="TEN43" s="96"/>
      <c r="TEO43" s="96"/>
      <c r="TEP43" s="96"/>
      <c r="TEQ43" s="96"/>
      <c r="TER43" s="96"/>
      <c r="TES43" s="96"/>
      <c r="TET43" s="96"/>
      <c r="TEU43" s="95"/>
      <c r="TEV43" s="96"/>
      <c r="TEW43" s="96"/>
      <c r="TEX43" s="96"/>
      <c r="TEY43" s="96"/>
      <c r="TEZ43" s="96"/>
      <c r="TFA43" s="96"/>
      <c r="TFB43" s="96"/>
      <c r="TFC43" s="96"/>
      <c r="TFD43" s="96"/>
      <c r="TFE43" s="95"/>
      <c r="TFF43" s="96"/>
      <c r="TFG43" s="96"/>
      <c r="TFH43" s="96"/>
      <c r="TFI43" s="96"/>
      <c r="TFJ43" s="96"/>
      <c r="TFK43" s="96"/>
      <c r="TFL43" s="96"/>
      <c r="TFM43" s="96"/>
      <c r="TFN43" s="96"/>
      <c r="TFO43" s="95"/>
      <c r="TFP43" s="96"/>
      <c r="TFQ43" s="96"/>
      <c r="TFR43" s="96"/>
      <c r="TFS43" s="96"/>
      <c r="TFT43" s="96"/>
      <c r="TFU43" s="96"/>
      <c r="TFV43" s="96"/>
      <c r="TFW43" s="96"/>
      <c r="TFX43" s="96"/>
      <c r="TFY43" s="95"/>
      <c r="TFZ43" s="96"/>
      <c r="TGA43" s="96"/>
      <c r="TGB43" s="96"/>
      <c r="TGC43" s="96"/>
      <c r="TGD43" s="96"/>
      <c r="TGE43" s="96"/>
      <c r="TGF43" s="96"/>
      <c r="TGG43" s="96"/>
      <c r="TGH43" s="96"/>
      <c r="TGI43" s="95"/>
      <c r="TGJ43" s="96"/>
      <c r="TGK43" s="96"/>
      <c r="TGL43" s="96"/>
      <c r="TGM43" s="96"/>
      <c r="TGN43" s="96"/>
      <c r="TGO43" s="96"/>
      <c r="TGP43" s="96"/>
      <c r="TGQ43" s="96"/>
      <c r="TGR43" s="96"/>
      <c r="TGS43" s="95"/>
      <c r="TGT43" s="96"/>
      <c r="TGU43" s="96"/>
      <c r="TGV43" s="96"/>
      <c r="TGW43" s="96"/>
      <c r="TGX43" s="96"/>
      <c r="TGY43" s="96"/>
      <c r="TGZ43" s="96"/>
      <c r="THA43" s="96"/>
      <c r="THB43" s="96"/>
      <c r="THC43" s="95"/>
      <c r="THD43" s="96"/>
      <c r="THE43" s="96"/>
      <c r="THF43" s="96"/>
      <c r="THG43" s="96"/>
      <c r="THH43" s="96"/>
      <c r="THI43" s="96"/>
      <c r="THJ43" s="96"/>
      <c r="THK43" s="96"/>
      <c r="THL43" s="96"/>
      <c r="THM43" s="95"/>
      <c r="THN43" s="96"/>
      <c r="THO43" s="96"/>
      <c r="THP43" s="96"/>
      <c r="THQ43" s="96"/>
      <c r="THR43" s="96"/>
      <c r="THS43" s="96"/>
      <c r="THT43" s="96"/>
      <c r="THU43" s="96"/>
      <c r="THV43" s="96"/>
      <c r="THW43" s="95"/>
      <c r="THX43" s="96"/>
      <c r="THY43" s="96"/>
      <c r="THZ43" s="96"/>
      <c r="TIA43" s="96"/>
      <c r="TIB43" s="96"/>
      <c r="TIC43" s="96"/>
      <c r="TID43" s="96"/>
      <c r="TIE43" s="96"/>
      <c r="TIF43" s="96"/>
      <c r="TIG43" s="95"/>
      <c r="TIH43" s="96"/>
      <c r="TII43" s="96"/>
      <c r="TIJ43" s="96"/>
      <c r="TIK43" s="96"/>
      <c r="TIL43" s="96"/>
      <c r="TIM43" s="96"/>
      <c r="TIN43" s="96"/>
      <c r="TIO43" s="96"/>
      <c r="TIP43" s="96"/>
      <c r="TIQ43" s="95"/>
      <c r="TIR43" s="96"/>
      <c r="TIS43" s="96"/>
      <c r="TIT43" s="96"/>
      <c r="TIU43" s="96"/>
      <c r="TIV43" s="96"/>
      <c r="TIW43" s="96"/>
      <c r="TIX43" s="96"/>
      <c r="TIY43" s="96"/>
      <c r="TIZ43" s="96"/>
      <c r="TJA43" s="95"/>
      <c r="TJB43" s="96"/>
      <c r="TJC43" s="96"/>
      <c r="TJD43" s="96"/>
      <c r="TJE43" s="96"/>
      <c r="TJF43" s="96"/>
      <c r="TJG43" s="96"/>
      <c r="TJH43" s="96"/>
      <c r="TJI43" s="96"/>
      <c r="TJJ43" s="96"/>
      <c r="TJK43" s="95"/>
      <c r="TJL43" s="96"/>
      <c r="TJM43" s="96"/>
      <c r="TJN43" s="96"/>
      <c r="TJO43" s="96"/>
      <c r="TJP43" s="96"/>
      <c r="TJQ43" s="96"/>
      <c r="TJR43" s="96"/>
      <c r="TJS43" s="96"/>
      <c r="TJT43" s="96"/>
      <c r="TJU43" s="95"/>
      <c r="TJV43" s="96"/>
      <c r="TJW43" s="96"/>
      <c r="TJX43" s="96"/>
      <c r="TJY43" s="96"/>
      <c r="TJZ43" s="96"/>
      <c r="TKA43" s="96"/>
      <c r="TKB43" s="96"/>
      <c r="TKC43" s="96"/>
      <c r="TKD43" s="96"/>
      <c r="TKE43" s="95"/>
      <c r="TKF43" s="96"/>
      <c r="TKG43" s="96"/>
      <c r="TKH43" s="96"/>
      <c r="TKI43" s="96"/>
      <c r="TKJ43" s="96"/>
      <c r="TKK43" s="96"/>
      <c r="TKL43" s="96"/>
      <c r="TKM43" s="96"/>
      <c r="TKN43" s="96"/>
      <c r="TKO43" s="95"/>
      <c r="TKP43" s="96"/>
      <c r="TKQ43" s="96"/>
      <c r="TKR43" s="96"/>
      <c r="TKS43" s="96"/>
      <c r="TKT43" s="96"/>
      <c r="TKU43" s="96"/>
      <c r="TKV43" s="96"/>
      <c r="TKW43" s="96"/>
      <c r="TKX43" s="96"/>
      <c r="TKY43" s="95"/>
      <c r="TKZ43" s="96"/>
      <c r="TLA43" s="96"/>
      <c r="TLB43" s="96"/>
      <c r="TLC43" s="96"/>
      <c r="TLD43" s="96"/>
      <c r="TLE43" s="96"/>
      <c r="TLF43" s="96"/>
      <c r="TLG43" s="96"/>
      <c r="TLH43" s="96"/>
      <c r="TLI43" s="95"/>
      <c r="TLJ43" s="96"/>
      <c r="TLK43" s="96"/>
      <c r="TLL43" s="96"/>
      <c r="TLM43" s="96"/>
      <c r="TLN43" s="96"/>
      <c r="TLO43" s="96"/>
      <c r="TLP43" s="96"/>
      <c r="TLQ43" s="96"/>
      <c r="TLR43" s="96"/>
      <c r="TLS43" s="95"/>
      <c r="TLT43" s="96"/>
      <c r="TLU43" s="96"/>
      <c r="TLV43" s="96"/>
      <c r="TLW43" s="96"/>
      <c r="TLX43" s="96"/>
      <c r="TLY43" s="96"/>
      <c r="TLZ43" s="96"/>
      <c r="TMA43" s="96"/>
      <c r="TMB43" s="96"/>
      <c r="TMC43" s="95"/>
      <c r="TMD43" s="96"/>
      <c r="TME43" s="96"/>
      <c r="TMF43" s="96"/>
      <c r="TMG43" s="96"/>
      <c r="TMH43" s="96"/>
      <c r="TMI43" s="96"/>
      <c r="TMJ43" s="96"/>
      <c r="TMK43" s="96"/>
      <c r="TML43" s="96"/>
      <c r="TMM43" s="95"/>
      <c r="TMN43" s="96"/>
      <c r="TMO43" s="96"/>
      <c r="TMP43" s="96"/>
      <c r="TMQ43" s="96"/>
      <c r="TMR43" s="96"/>
      <c r="TMS43" s="96"/>
      <c r="TMT43" s="96"/>
      <c r="TMU43" s="96"/>
      <c r="TMV43" s="96"/>
      <c r="TMW43" s="95"/>
      <c r="TMX43" s="96"/>
      <c r="TMY43" s="96"/>
      <c r="TMZ43" s="96"/>
      <c r="TNA43" s="96"/>
      <c r="TNB43" s="96"/>
      <c r="TNC43" s="96"/>
      <c r="TND43" s="96"/>
      <c r="TNE43" s="96"/>
      <c r="TNF43" s="96"/>
      <c r="TNG43" s="95"/>
      <c r="TNH43" s="96"/>
      <c r="TNI43" s="96"/>
      <c r="TNJ43" s="96"/>
      <c r="TNK43" s="96"/>
      <c r="TNL43" s="96"/>
      <c r="TNM43" s="96"/>
      <c r="TNN43" s="96"/>
      <c r="TNO43" s="96"/>
      <c r="TNP43" s="96"/>
      <c r="TNQ43" s="95"/>
      <c r="TNR43" s="96"/>
      <c r="TNS43" s="96"/>
      <c r="TNT43" s="96"/>
      <c r="TNU43" s="96"/>
      <c r="TNV43" s="96"/>
      <c r="TNW43" s="96"/>
      <c r="TNX43" s="96"/>
      <c r="TNY43" s="96"/>
      <c r="TNZ43" s="96"/>
      <c r="TOA43" s="95"/>
      <c r="TOB43" s="96"/>
      <c r="TOC43" s="96"/>
      <c r="TOD43" s="96"/>
      <c r="TOE43" s="96"/>
      <c r="TOF43" s="96"/>
      <c r="TOG43" s="96"/>
      <c r="TOH43" s="96"/>
      <c r="TOI43" s="96"/>
      <c r="TOJ43" s="96"/>
      <c r="TOK43" s="95"/>
      <c r="TOL43" s="96"/>
      <c r="TOM43" s="96"/>
      <c r="TON43" s="96"/>
      <c r="TOO43" s="96"/>
      <c r="TOP43" s="96"/>
      <c r="TOQ43" s="96"/>
      <c r="TOR43" s="96"/>
      <c r="TOS43" s="96"/>
      <c r="TOT43" s="96"/>
      <c r="TOU43" s="95"/>
      <c r="TOV43" s="96"/>
      <c r="TOW43" s="96"/>
      <c r="TOX43" s="96"/>
      <c r="TOY43" s="96"/>
      <c r="TOZ43" s="96"/>
      <c r="TPA43" s="96"/>
      <c r="TPB43" s="96"/>
      <c r="TPC43" s="96"/>
      <c r="TPD43" s="96"/>
      <c r="TPE43" s="95"/>
      <c r="TPF43" s="96"/>
      <c r="TPG43" s="96"/>
      <c r="TPH43" s="96"/>
      <c r="TPI43" s="96"/>
      <c r="TPJ43" s="96"/>
      <c r="TPK43" s="96"/>
      <c r="TPL43" s="96"/>
      <c r="TPM43" s="96"/>
      <c r="TPN43" s="96"/>
      <c r="TPO43" s="95"/>
      <c r="TPP43" s="96"/>
      <c r="TPQ43" s="96"/>
      <c r="TPR43" s="96"/>
      <c r="TPS43" s="96"/>
      <c r="TPT43" s="96"/>
      <c r="TPU43" s="96"/>
      <c r="TPV43" s="96"/>
      <c r="TPW43" s="96"/>
      <c r="TPX43" s="96"/>
      <c r="TPY43" s="95"/>
      <c r="TPZ43" s="96"/>
      <c r="TQA43" s="96"/>
      <c r="TQB43" s="96"/>
      <c r="TQC43" s="96"/>
      <c r="TQD43" s="96"/>
      <c r="TQE43" s="96"/>
      <c r="TQF43" s="96"/>
      <c r="TQG43" s="96"/>
      <c r="TQH43" s="96"/>
      <c r="TQI43" s="95"/>
      <c r="TQJ43" s="96"/>
      <c r="TQK43" s="96"/>
      <c r="TQL43" s="96"/>
      <c r="TQM43" s="96"/>
      <c r="TQN43" s="96"/>
      <c r="TQO43" s="96"/>
      <c r="TQP43" s="96"/>
      <c r="TQQ43" s="96"/>
      <c r="TQR43" s="96"/>
      <c r="TQS43" s="95"/>
      <c r="TQT43" s="96"/>
      <c r="TQU43" s="96"/>
      <c r="TQV43" s="96"/>
      <c r="TQW43" s="96"/>
      <c r="TQX43" s="96"/>
      <c r="TQY43" s="96"/>
      <c r="TQZ43" s="96"/>
      <c r="TRA43" s="96"/>
      <c r="TRB43" s="96"/>
      <c r="TRC43" s="95"/>
      <c r="TRD43" s="96"/>
      <c r="TRE43" s="96"/>
      <c r="TRF43" s="96"/>
      <c r="TRG43" s="96"/>
      <c r="TRH43" s="96"/>
      <c r="TRI43" s="96"/>
      <c r="TRJ43" s="96"/>
      <c r="TRK43" s="96"/>
      <c r="TRL43" s="96"/>
      <c r="TRM43" s="95"/>
      <c r="TRN43" s="96"/>
      <c r="TRO43" s="96"/>
      <c r="TRP43" s="96"/>
      <c r="TRQ43" s="96"/>
      <c r="TRR43" s="96"/>
      <c r="TRS43" s="96"/>
      <c r="TRT43" s="96"/>
      <c r="TRU43" s="96"/>
      <c r="TRV43" s="96"/>
      <c r="TRW43" s="95"/>
      <c r="TRX43" s="96"/>
      <c r="TRY43" s="96"/>
      <c r="TRZ43" s="96"/>
      <c r="TSA43" s="96"/>
      <c r="TSB43" s="96"/>
      <c r="TSC43" s="96"/>
      <c r="TSD43" s="96"/>
      <c r="TSE43" s="96"/>
      <c r="TSF43" s="96"/>
      <c r="TSG43" s="95"/>
      <c r="TSH43" s="96"/>
      <c r="TSI43" s="96"/>
      <c r="TSJ43" s="96"/>
      <c r="TSK43" s="96"/>
      <c r="TSL43" s="96"/>
      <c r="TSM43" s="96"/>
      <c r="TSN43" s="96"/>
      <c r="TSO43" s="96"/>
      <c r="TSP43" s="96"/>
      <c r="TSQ43" s="95"/>
      <c r="TSR43" s="96"/>
      <c r="TSS43" s="96"/>
      <c r="TST43" s="96"/>
      <c r="TSU43" s="96"/>
      <c r="TSV43" s="96"/>
      <c r="TSW43" s="96"/>
      <c r="TSX43" s="96"/>
      <c r="TSY43" s="96"/>
      <c r="TSZ43" s="96"/>
      <c r="TTA43" s="95"/>
      <c r="TTB43" s="96"/>
      <c r="TTC43" s="96"/>
      <c r="TTD43" s="96"/>
      <c r="TTE43" s="96"/>
      <c r="TTF43" s="96"/>
      <c r="TTG43" s="96"/>
      <c r="TTH43" s="96"/>
      <c r="TTI43" s="96"/>
      <c r="TTJ43" s="96"/>
      <c r="TTK43" s="95"/>
      <c r="TTL43" s="96"/>
      <c r="TTM43" s="96"/>
      <c r="TTN43" s="96"/>
      <c r="TTO43" s="96"/>
      <c r="TTP43" s="96"/>
      <c r="TTQ43" s="96"/>
      <c r="TTR43" s="96"/>
      <c r="TTS43" s="96"/>
      <c r="TTT43" s="96"/>
      <c r="TTU43" s="95"/>
      <c r="TTV43" s="96"/>
      <c r="TTW43" s="96"/>
      <c r="TTX43" s="96"/>
      <c r="TTY43" s="96"/>
      <c r="TTZ43" s="96"/>
      <c r="TUA43" s="96"/>
      <c r="TUB43" s="96"/>
      <c r="TUC43" s="96"/>
      <c r="TUD43" s="96"/>
      <c r="TUE43" s="95"/>
      <c r="TUF43" s="96"/>
      <c r="TUG43" s="96"/>
      <c r="TUH43" s="96"/>
      <c r="TUI43" s="96"/>
      <c r="TUJ43" s="96"/>
      <c r="TUK43" s="96"/>
      <c r="TUL43" s="96"/>
      <c r="TUM43" s="96"/>
      <c r="TUN43" s="96"/>
      <c r="TUO43" s="95"/>
      <c r="TUP43" s="96"/>
      <c r="TUQ43" s="96"/>
      <c r="TUR43" s="96"/>
      <c r="TUS43" s="96"/>
      <c r="TUT43" s="96"/>
      <c r="TUU43" s="96"/>
      <c r="TUV43" s="96"/>
      <c r="TUW43" s="96"/>
      <c r="TUX43" s="96"/>
      <c r="TUY43" s="95"/>
      <c r="TUZ43" s="96"/>
      <c r="TVA43" s="96"/>
      <c r="TVB43" s="96"/>
      <c r="TVC43" s="96"/>
      <c r="TVD43" s="96"/>
      <c r="TVE43" s="96"/>
      <c r="TVF43" s="96"/>
      <c r="TVG43" s="96"/>
      <c r="TVH43" s="96"/>
      <c r="TVI43" s="95"/>
      <c r="TVJ43" s="96"/>
      <c r="TVK43" s="96"/>
      <c r="TVL43" s="96"/>
      <c r="TVM43" s="96"/>
      <c r="TVN43" s="96"/>
      <c r="TVO43" s="96"/>
      <c r="TVP43" s="96"/>
      <c r="TVQ43" s="96"/>
      <c r="TVR43" s="96"/>
      <c r="TVS43" s="95"/>
      <c r="TVT43" s="96"/>
      <c r="TVU43" s="96"/>
      <c r="TVV43" s="96"/>
      <c r="TVW43" s="96"/>
      <c r="TVX43" s="96"/>
      <c r="TVY43" s="96"/>
      <c r="TVZ43" s="96"/>
      <c r="TWA43" s="96"/>
      <c r="TWB43" s="96"/>
      <c r="TWC43" s="95"/>
      <c r="TWD43" s="96"/>
      <c r="TWE43" s="96"/>
      <c r="TWF43" s="96"/>
      <c r="TWG43" s="96"/>
      <c r="TWH43" s="96"/>
      <c r="TWI43" s="96"/>
      <c r="TWJ43" s="96"/>
      <c r="TWK43" s="96"/>
      <c r="TWL43" s="96"/>
      <c r="TWM43" s="95"/>
      <c r="TWN43" s="96"/>
      <c r="TWO43" s="96"/>
      <c r="TWP43" s="96"/>
      <c r="TWQ43" s="96"/>
      <c r="TWR43" s="96"/>
      <c r="TWS43" s="96"/>
      <c r="TWT43" s="96"/>
      <c r="TWU43" s="96"/>
      <c r="TWV43" s="96"/>
      <c r="TWW43" s="95"/>
      <c r="TWX43" s="96"/>
      <c r="TWY43" s="96"/>
      <c r="TWZ43" s="96"/>
      <c r="TXA43" s="96"/>
      <c r="TXB43" s="96"/>
      <c r="TXC43" s="96"/>
      <c r="TXD43" s="96"/>
      <c r="TXE43" s="96"/>
      <c r="TXF43" s="96"/>
      <c r="TXG43" s="95"/>
      <c r="TXH43" s="96"/>
      <c r="TXI43" s="96"/>
      <c r="TXJ43" s="96"/>
      <c r="TXK43" s="96"/>
      <c r="TXL43" s="96"/>
      <c r="TXM43" s="96"/>
      <c r="TXN43" s="96"/>
      <c r="TXO43" s="96"/>
      <c r="TXP43" s="96"/>
      <c r="TXQ43" s="95"/>
      <c r="TXR43" s="96"/>
      <c r="TXS43" s="96"/>
      <c r="TXT43" s="96"/>
      <c r="TXU43" s="96"/>
      <c r="TXV43" s="96"/>
      <c r="TXW43" s="96"/>
      <c r="TXX43" s="96"/>
      <c r="TXY43" s="96"/>
      <c r="TXZ43" s="96"/>
      <c r="TYA43" s="95"/>
      <c r="TYB43" s="96"/>
      <c r="TYC43" s="96"/>
      <c r="TYD43" s="96"/>
      <c r="TYE43" s="96"/>
      <c r="TYF43" s="96"/>
      <c r="TYG43" s="96"/>
      <c r="TYH43" s="96"/>
      <c r="TYI43" s="96"/>
      <c r="TYJ43" s="96"/>
      <c r="TYK43" s="95"/>
      <c r="TYL43" s="96"/>
      <c r="TYM43" s="96"/>
      <c r="TYN43" s="96"/>
      <c r="TYO43" s="96"/>
      <c r="TYP43" s="96"/>
      <c r="TYQ43" s="96"/>
      <c r="TYR43" s="96"/>
      <c r="TYS43" s="96"/>
      <c r="TYT43" s="96"/>
      <c r="TYU43" s="95"/>
      <c r="TYV43" s="96"/>
      <c r="TYW43" s="96"/>
      <c r="TYX43" s="96"/>
      <c r="TYY43" s="96"/>
      <c r="TYZ43" s="96"/>
      <c r="TZA43" s="96"/>
      <c r="TZB43" s="96"/>
      <c r="TZC43" s="96"/>
      <c r="TZD43" s="96"/>
      <c r="TZE43" s="95"/>
      <c r="TZF43" s="96"/>
      <c r="TZG43" s="96"/>
      <c r="TZH43" s="96"/>
      <c r="TZI43" s="96"/>
      <c r="TZJ43" s="96"/>
      <c r="TZK43" s="96"/>
      <c r="TZL43" s="96"/>
      <c r="TZM43" s="96"/>
      <c r="TZN43" s="96"/>
      <c r="TZO43" s="95"/>
      <c r="TZP43" s="96"/>
      <c r="TZQ43" s="96"/>
      <c r="TZR43" s="96"/>
      <c r="TZS43" s="96"/>
      <c r="TZT43" s="96"/>
      <c r="TZU43" s="96"/>
      <c r="TZV43" s="96"/>
      <c r="TZW43" s="96"/>
      <c r="TZX43" s="96"/>
      <c r="TZY43" s="95"/>
      <c r="TZZ43" s="96"/>
      <c r="UAA43" s="96"/>
      <c r="UAB43" s="96"/>
      <c r="UAC43" s="96"/>
      <c r="UAD43" s="96"/>
      <c r="UAE43" s="96"/>
      <c r="UAF43" s="96"/>
      <c r="UAG43" s="96"/>
      <c r="UAH43" s="96"/>
      <c r="UAI43" s="95"/>
      <c r="UAJ43" s="96"/>
      <c r="UAK43" s="96"/>
      <c r="UAL43" s="96"/>
      <c r="UAM43" s="96"/>
      <c r="UAN43" s="96"/>
      <c r="UAO43" s="96"/>
      <c r="UAP43" s="96"/>
      <c r="UAQ43" s="96"/>
      <c r="UAR43" s="96"/>
      <c r="UAS43" s="95"/>
      <c r="UAT43" s="96"/>
      <c r="UAU43" s="96"/>
      <c r="UAV43" s="96"/>
      <c r="UAW43" s="96"/>
      <c r="UAX43" s="96"/>
      <c r="UAY43" s="96"/>
      <c r="UAZ43" s="96"/>
      <c r="UBA43" s="96"/>
      <c r="UBB43" s="96"/>
      <c r="UBC43" s="95"/>
      <c r="UBD43" s="96"/>
      <c r="UBE43" s="96"/>
      <c r="UBF43" s="96"/>
      <c r="UBG43" s="96"/>
      <c r="UBH43" s="96"/>
      <c r="UBI43" s="96"/>
      <c r="UBJ43" s="96"/>
      <c r="UBK43" s="96"/>
      <c r="UBL43" s="96"/>
      <c r="UBM43" s="95"/>
      <c r="UBN43" s="96"/>
      <c r="UBO43" s="96"/>
      <c r="UBP43" s="96"/>
      <c r="UBQ43" s="96"/>
      <c r="UBR43" s="96"/>
      <c r="UBS43" s="96"/>
      <c r="UBT43" s="96"/>
      <c r="UBU43" s="96"/>
      <c r="UBV43" s="96"/>
      <c r="UBW43" s="95"/>
      <c r="UBX43" s="96"/>
      <c r="UBY43" s="96"/>
      <c r="UBZ43" s="96"/>
      <c r="UCA43" s="96"/>
      <c r="UCB43" s="96"/>
      <c r="UCC43" s="96"/>
      <c r="UCD43" s="96"/>
      <c r="UCE43" s="96"/>
      <c r="UCF43" s="96"/>
      <c r="UCG43" s="95"/>
      <c r="UCH43" s="96"/>
      <c r="UCI43" s="96"/>
      <c r="UCJ43" s="96"/>
      <c r="UCK43" s="96"/>
      <c r="UCL43" s="96"/>
      <c r="UCM43" s="96"/>
      <c r="UCN43" s="96"/>
      <c r="UCO43" s="96"/>
      <c r="UCP43" s="96"/>
      <c r="UCQ43" s="95"/>
      <c r="UCR43" s="96"/>
      <c r="UCS43" s="96"/>
      <c r="UCT43" s="96"/>
      <c r="UCU43" s="96"/>
      <c r="UCV43" s="96"/>
      <c r="UCW43" s="96"/>
      <c r="UCX43" s="96"/>
      <c r="UCY43" s="96"/>
      <c r="UCZ43" s="96"/>
      <c r="UDA43" s="95"/>
      <c r="UDB43" s="96"/>
      <c r="UDC43" s="96"/>
      <c r="UDD43" s="96"/>
      <c r="UDE43" s="96"/>
      <c r="UDF43" s="96"/>
      <c r="UDG43" s="96"/>
      <c r="UDH43" s="96"/>
      <c r="UDI43" s="96"/>
      <c r="UDJ43" s="96"/>
      <c r="UDK43" s="95"/>
      <c r="UDL43" s="96"/>
      <c r="UDM43" s="96"/>
      <c r="UDN43" s="96"/>
      <c r="UDO43" s="96"/>
      <c r="UDP43" s="96"/>
      <c r="UDQ43" s="96"/>
      <c r="UDR43" s="96"/>
      <c r="UDS43" s="96"/>
      <c r="UDT43" s="96"/>
      <c r="UDU43" s="95"/>
      <c r="UDV43" s="96"/>
      <c r="UDW43" s="96"/>
      <c r="UDX43" s="96"/>
      <c r="UDY43" s="96"/>
      <c r="UDZ43" s="96"/>
      <c r="UEA43" s="96"/>
      <c r="UEB43" s="96"/>
      <c r="UEC43" s="96"/>
      <c r="UED43" s="96"/>
      <c r="UEE43" s="95"/>
      <c r="UEF43" s="96"/>
      <c r="UEG43" s="96"/>
      <c r="UEH43" s="96"/>
      <c r="UEI43" s="96"/>
      <c r="UEJ43" s="96"/>
      <c r="UEK43" s="96"/>
      <c r="UEL43" s="96"/>
      <c r="UEM43" s="96"/>
      <c r="UEN43" s="96"/>
      <c r="UEO43" s="95"/>
      <c r="UEP43" s="96"/>
      <c r="UEQ43" s="96"/>
      <c r="UER43" s="96"/>
      <c r="UES43" s="96"/>
      <c r="UET43" s="96"/>
      <c r="UEU43" s="96"/>
      <c r="UEV43" s="96"/>
      <c r="UEW43" s="96"/>
      <c r="UEX43" s="96"/>
      <c r="UEY43" s="95"/>
      <c r="UEZ43" s="96"/>
      <c r="UFA43" s="96"/>
      <c r="UFB43" s="96"/>
      <c r="UFC43" s="96"/>
      <c r="UFD43" s="96"/>
      <c r="UFE43" s="96"/>
      <c r="UFF43" s="96"/>
      <c r="UFG43" s="96"/>
      <c r="UFH43" s="96"/>
      <c r="UFI43" s="95"/>
      <c r="UFJ43" s="96"/>
      <c r="UFK43" s="96"/>
      <c r="UFL43" s="96"/>
      <c r="UFM43" s="96"/>
      <c r="UFN43" s="96"/>
      <c r="UFO43" s="96"/>
      <c r="UFP43" s="96"/>
      <c r="UFQ43" s="96"/>
      <c r="UFR43" s="96"/>
      <c r="UFS43" s="95"/>
      <c r="UFT43" s="96"/>
      <c r="UFU43" s="96"/>
      <c r="UFV43" s="96"/>
      <c r="UFW43" s="96"/>
      <c r="UFX43" s="96"/>
      <c r="UFY43" s="96"/>
      <c r="UFZ43" s="96"/>
      <c r="UGA43" s="96"/>
      <c r="UGB43" s="96"/>
      <c r="UGC43" s="95"/>
      <c r="UGD43" s="96"/>
      <c r="UGE43" s="96"/>
      <c r="UGF43" s="96"/>
      <c r="UGG43" s="96"/>
      <c r="UGH43" s="96"/>
      <c r="UGI43" s="96"/>
      <c r="UGJ43" s="96"/>
      <c r="UGK43" s="96"/>
      <c r="UGL43" s="96"/>
      <c r="UGM43" s="95"/>
      <c r="UGN43" s="96"/>
      <c r="UGO43" s="96"/>
      <c r="UGP43" s="96"/>
      <c r="UGQ43" s="96"/>
      <c r="UGR43" s="96"/>
      <c r="UGS43" s="96"/>
      <c r="UGT43" s="96"/>
      <c r="UGU43" s="96"/>
      <c r="UGV43" s="96"/>
      <c r="UGW43" s="95"/>
      <c r="UGX43" s="96"/>
      <c r="UGY43" s="96"/>
      <c r="UGZ43" s="96"/>
      <c r="UHA43" s="96"/>
      <c r="UHB43" s="96"/>
      <c r="UHC43" s="96"/>
      <c r="UHD43" s="96"/>
      <c r="UHE43" s="96"/>
      <c r="UHF43" s="96"/>
      <c r="UHG43" s="95"/>
      <c r="UHH43" s="96"/>
      <c r="UHI43" s="96"/>
      <c r="UHJ43" s="96"/>
      <c r="UHK43" s="96"/>
      <c r="UHL43" s="96"/>
      <c r="UHM43" s="96"/>
      <c r="UHN43" s="96"/>
      <c r="UHO43" s="96"/>
      <c r="UHP43" s="96"/>
      <c r="UHQ43" s="95"/>
      <c r="UHR43" s="96"/>
      <c r="UHS43" s="96"/>
      <c r="UHT43" s="96"/>
      <c r="UHU43" s="96"/>
      <c r="UHV43" s="96"/>
      <c r="UHW43" s="96"/>
      <c r="UHX43" s="96"/>
      <c r="UHY43" s="96"/>
      <c r="UHZ43" s="96"/>
      <c r="UIA43" s="95"/>
      <c r="UIB43" s="96"/>
      <c r="UIC43" s="96"/>
      <c r="UID43" s="96"/>
      <c r="UIE43" s="96"/>
      <c r="UIF43" s="96"/>
      <c r="UIG43" s="96"/>
      <c r="UIH43" s="96"/>
      <c r="UII43" s="96"/>
      <c r="UIJ43" s="96"/>
      <c r="UIK43" s="95"/>
      <c r="UIL43" s="96"/>
      <c r="UIM43" s="96"/>
      <c r="UIN43" s="96"/>
      <c r="UIO43" s="96"/>
      <c r="UIP43" s="96"/>
      <c r="UIQ43" s="96"/>
      <c r="UIR43" s="96"/>
      <c r="UIS43" s="96"/>
      <c r="UIT43" s="96"/>
      <c r="UIU43" s="95"/>
      <c r="UIV43" s="96"/>
      <c r="UIW43" s="96"/>
      <c r="UIX43" s="96"/>
      <c r="UIY43" s="96"/>
      <c r="UIZ43" s="96"/>
      <c r="UJA43" s="96"/>
      <c r="UJB43" s="96"/>
      <c r="UJC43" s="96"/>
      <c r="UJD43" s="96"/>
      <c r="UJE43" s="95"/>
      <c r="UJF43" s="96"/>
      <c r="UJG43" s="96"/>
      <c r="UJH43" s="96"/>
      <c r="UJI43" s="96"/>
      <c r="UJJ43" s="96"/>
      <c r="UJK43" s="96"/>
      <c r="UJL43" s="96"/>
      <c r="UJM43" s="96"/>
      <c r="UJN43" s="96"/>
      <c r="UJO43" s="95"/>
      <c r="UJP43" s="96"/>
      <c r="UJQ43" s="96"/>
      <c r="UJR43" s="96"/>
      <c r="UJS43" s="96"/>
      <c r="UJT43" s="96"/>
      <c r="UJU43" s="96"/>
      <c r="UJV43" s="96"/>
      <c r="UJW43" s="96"/>
      <c r="UJX43" s="96"/>
      <c r="UJY43" s="95"/>
      <c r="UJZ43" s="96"/>
      <c r="UKA43" s="96"/>
      <c r="UKB43" s="96"/>
      <c r="UKC43" s="96"/>
      <c r="UKD43" s="96"/>
      <c r="UKE43" s="96"/>
      <c r="UKF43" s="96"/>
      <c r="UKG43" s="96"/>
      <c r="UKH43" s="96"/>
      <c r="UKI43" s="95"/>
      <c r="UKJ43" s="96"/>
      <c r="UKK43" s="96"/>
      <c r="UKL43" s="96"/>
      <c r="UKM43" s="96"/>
      <c r="UKN43" s="96"/>
      <c r="UKO43" s="96"/>
      <c r="UKP43" s="96"/>
      <c r="UKQ43" s="96"/>
      <c r="UKR43" s="96"/>
      <c r="UKS43" s="95"/>
      <c r="UKT43" s="96"/>
      <c r="UKU43" s="96"/>
      <c r="UKV43" s="96"/>
      <c r="UKW43" s="96"/>
      <c r="UKX43" s="96"/>
      <c r="UKY43" s="96"/>
      <c r="UKZ43" s="96"/>
      <c r="ULA43" s="96"/>
      <c r="ULB43" s="96"/>
      <c r="ULC43" s="95"/>
      <c r="ULD43" s="96"/>
      <c r="ULE43" s="96"/>
      <c r="ULF43" s="96"/>
      <c r="ULG43" s="96"/>
      <c r="ULH43" s="96"/>
      <c r="ULI43" s="96"/>
      <c r="ULJ43" s="96"/>
      <c r="ULK43" s="96"/>
      <c r="ULL43" s="96"/>
      <c r="ULM43" s="95"/>
      <c r="ULN43" s="96"/>
      <c r="ULO43" s="96"/>
      <c r="ULP43" s="96"/>
      <c r="ULQ43" s="96"/>
      <c r="ULR43" s="96"/>
      <c r="ULS43" s="96"/>
      <c r="ULT43" s="96"/>
      <c r="ULU43" s="96"/>
      <c r="ULV43" s="96"/>
      <c r="ULW43" s="95"/>
      <c r="ULX43" s="96"/>
      <c r="ULY43" s="96"/>
      <c r="ULZ43" s="96"/>
      <c r="UMA43" s="96"/>
      <c r="UMB43" s="96"/>
      <c r="UMC43" s="96"/>
      <c r="UMD43" s="96"/>
      <c r="UME43" s="96"/>
      <c r="UMF43" s="96"/>
      <c r="UMG43" s="95"/>
      <c r="UMH43" s="96"/>
      <c r="UMI43" s="96"/>
      <c r="UMJ43" s="96"/>
      <c r="UMK43" s="96"/>
      <c r="UML43" s="96"/>
      <c r="UMM43" s="96"/>
      <c r="UMN43" s="96"/>
      <c r="UMO43" s="96"/>
      <c r="UMP43" s="96"/>
      <c r="UMQ43" s="95"/>
      <c r="UMR43" s="96"/>
      <c r="UMS43" s="96"/>
      <c r="UMT43" s="96"/>
      <c r="UMU43" s="96"/>
      <c r="UMV43" s="96"/>
      <c r="UMW43" s="96"/>
      <c r="UMX43" s="96"/>
      <c r="UMY43" s="96"/>
      <c r="UMZ43" s="96"/>
      <c r="UNA43" s="95"/>
      <c r="UNB43" s="96"/>
      <c r="UNC43" s="96"/>
      <c r="UND43" s="96"/>
      <c r="UNE43" s="96"/>
      <c r="UNF43" s="96"/>
      <c r="UNG43" s="96"/>
      <c r="UNH43" s="96"/>
      <c r="UNI43" s="96"/>
      <c r="UNJ43" s="96"/>
      <c r="UNK43" s="95"/>
      <c r="UNL43" s="96"/>
      <c r="UNM43" s="96"/>
      <c r="UNN43" s="96"/>
      <c r="UNO43" s="96"/>
      <c r="UNP43" s="96"/>
      <c r="UNQ43" s="96"/>
      <c r="UNR43" s="96"/>
      <c r="UNS43" s="96"/>
      <c r="UNT43" s="96"/>
      <c r="UNU43" s="95"/>
      <c r="UNV43" s="96"/>
      <c r="UNW43" s="96"/>
      <c r="UNX43" s="96"/>
      <c r="UNY43" s="96"/>
      <c r="UNZ43" s="96"/>
      <c r="UOA43" s="96"/>
      <c r="UOB43" s="96"/>
      <c r="UOC43" s="96"/>
      <c r="UOD43" s="96"/>
      <c r="UOE43" s="95"/>
      <c r="UOF43" s="96"/>
      <c r="UOG43" s="96"/>
      <c r="UOH43" s="96"/>
      <c r="UOI43" s="96"/>
      <c r="UOJ43" s="96"/>
      <c r="UOK43" s="96"/>
      <c r="UOL43" s="96"/>
      <c r="UOM43" s="96"/>
      <c r="UON43" s="96"/>
      <c r="UOO43" s="95"/>
      <c r="UOP43" s="96"/>
      <c r="UOQ43" s="96"/>
      <c r="UOR43" s="96"/>
      <c r="UOS43" s="96"/>
      <c r="UOT43" s="96"/>
      <c r="UOU43" s="96"/>
      <c r="UOV43" s="96"/>
      <c r="UOW43" s="96"/>
      <c r="UOX43" s="96"/>
      <c r="UOY43" s="95"/>
      <c r="UOZ43" s="96"/>
      <c r="UPA43" s="96"/>
      <c r="UPB43" s="96"/>
      <c r="UPC43" s="96"/>
      <c r="UPD43" s="96"/>
      <c r="UPE43" s="96"/>
      <c r="UPF43" s="96"/>
      <c r="UPG43" s="96"/>
      <c r="UPH43" s="96"/>
      <c r="UPI43" s="95"/>
      <c r="UPJ43" s="96"/>
      <c r="UPK43" s="96"/>
      <c r="UPL43" s="96"/>
      <c r="UPM43" s="96"/>
      <c r="UPN43" s="96"/>
      <c r="UPO43" s="96"/>
      <c r="UPP43" s="96"/>
      <c r="UPQ43" s="96"/>
      <c r="UPR43" s="96"/>
      <c r="UPS43" s="95"/>
      <c r="UPT43" s="96"/>
      <c r="UPU43" s="96"/>
      <c r="UPV43" s="96"/>
      <c r="UPW43" s="96"/>
      <c r="UPX43" s="96"/>
      <c r="UPY43" s="96"/>
      <c r="UPZ43" s="96"/>
      <c r="UQA43" s="96"/>
      <c r="UQB43" s="96"/>
      <c r="UQC43" s="95"/>
      <c r="UQD43" s="96"/>
      <c r="UQE43" s="96"/>
      <c r="UQF43" s="96"/>
      <c r="UQG43" s="96"/>
      <c r="UQH43" s="96"/>
      <c r="UQI43" s="96"/>
      <c r="UQJ43" s="96"/>
      <c r="UQK43" s="96"/>
      <c r="UQL43" s="96"/>
      <c r="UQM43" s="95"/>
      <c r="UQN43" s="96"/>
      <c r="UQO43" s="96"/>
      <c r="UQP43" s="96"/>
      <c r="UQQ43" s="96"/>
      <c r="UQR43" s="96"/>
      <c r="UQS43" s="96"/>
      <c r="UQT43" s="96"/>
      <c r="UQU43" s="96"/>
      <c r="UQV43" s="96"/>
      <c r="UQW43" s="95"/>
      <c r="UQX43" s="96"/>
      <c r="UQY43" s="96"/>
      <c r="UQZ43" s="96"/>
      <c r="URA43" s="96"/>
      <c r="URB43" s="96"/>
      <c r="URC43" s="96"/>
      <c r="URD43" s="96"/>
      <c r="URE43" s="96"/>
      <c r="URF43" s="96"/>
      <c r="URG43" s="95"/>
      <c r="URH43" s="96"/>
      <c r="URI43" s="96"/>
      <c r="URJ43" s="96"/>
      <c r="URK43" s="96"/>
      <c r="URL43" s="96"/>
      <c r="URM43" s="96"/>
      <c r="URN43" s="96"/>
      <c r="URO43" s="96"/>
      <c r="URP43" s="96"/>
      <c r="URQ43" s="95"/>
      <c r="URR43" s="96"/>
      <c r="URS43" s="96"/>
      <c r="URT43" s="96"/>
      <c r="URU43" s="96"/>
      <c r="URV43" s="96"/>
      <c r="URW43" s="96"/>
      <c r="URX43" s="96"/>
      <c r="URY43" s="96"/>
      <c r="URZ43" s="96"/>
      <c r="USA43" s="95"/>
      <c r="USB43" s="96"/>
      <c r="USC43" s="96"/>
      <c r="USD43" s="96"/>
      <c r="USE43" s="96"/>
      <c r="USF43" s="96"/>
      <c r="USG43" s="96"/>
      <c r="USH43" s="96"/>
      <c r="USI43" s="96"/>
      <c r="USJ43" s="96"/>
      <c r="USK43" s="95"/>
      <c r="USL43" s="96"/>
      <c r="USM43" s="96"/>
      <c r="USN43" s="96"/>
      <c r="USO43" s="96"/>
      <c r="USP43" s="96"/>
      <c r="USQ43" s="96"/>
      <c r="USR43" s="96"/>
      <c r="USS43" s="96"/>
      <c r="UST43" s="96"/>
      <c r="USU43" s="95"/>
      <c r="USV43" s="96"/>
      <c r="USW43" s="96"/>
      <c r="USX43" s="96"/>
      <c r="USY43" s="96"/>
      <c r="USZ43" s="96"/>
      <c r="UTA43" s="96"/>
      <c r="UTB43" s="96"/>
      <c r="UTC43" s="96"/>
      <c r="UTD43" s="96"/>
      <c r="UTE43" s="95"/>
      <c r="UTF43" s="96"/>
      <c r="UTG43" s="96"/>
      <c r="UTH43" s="96"/>
      <c r="UTI43" s="96"/>
      <c r="UTJ43" s="96"/>
      <c r="UTK43" s="96"/>
      <c r="UTL43" s="96"/>
      <c r="UTM43" s="96"/>
      <c r="UTN43" s="96"/>
      <c r="UTO43" s="95"/>
      <c r="UTP43" s="96"/>
      <c r="UTQ43" s="96"/>
      <c r="UTR43" s="96"/>
      <c r="UTS43" s="96"/>
      <c r="UTT43" s="96"/>
      <c r="UTU43" s="96"/>
      <c r="UTV43" s="96"/>
      <c r="UTW43" s="96"/>
      <c r="UTX43" s="96"/>
      <c r="UTY43" s="95"/>
      <c r="UTZ43" s="96"/>
      <c r="UUA43" s="96"/>
      <c r="UUB43" s="96"/>
      <c r="UUC43" s="96"/>
      <c r="UUD43" s="96"/>
      <c r="UUE43" s="96"/>
      <c r="UUF43" s="96"/>
      <c r="UUG43" s="96"/>
      <c r="UUH43" s="96"/>
      <c r="UUI43" s="95"/>
      <c r="UUJ43" s="96"/>
      <c r="UUK43" s="96"/>
      <c r="UUL43" s="96"/>
      <c r="UUM43" s="96"/>
      <c r="UUN43" s="96"/>
      <c r="UUO43" s="96"/>
      <c r="UUP43" s="96"/>
      <c r="UUQ43" s="96"/>
      <c r="UUR43" s="96"/>
      <c r="UUS43" s="95"/>
      <c r="UUT43" s="96"/>
      <c r="UUU43" s="96"/>
      <c r="UUV43" s="96"/>
      <c r="UUW43" s="96"/>
      <c r="UUX43" s="96"/>
      <c r="UUY43" s="96"/>
      <c r="UUZ43" s="96"/>
      <c r="UVA43" s="96"/>
      <c r="UVB43" s="96"/>
      <c r="UVC43" s="95"/>
      <c r="UVD43" s="96"/>
      <c r="UVE43" s="96"/>
      <c r="UVF43" s="96"/>
      <c r="UVG43" s="96"/>
      <c r="UVH43" s="96"/>
      <c r="UVI43" s="96"/>
      <c r="UVJ43" s="96"/>
      <c r="UVK43" s="96"/>
      <c r="UVL43" s="96"/>
      <c r="UVM43" s="95"/>
      <c r="UVN43" s="96"/>
      <c r="UVO43" s="96"/>
      <c r="UVP43" s="96"/>
      <c r="UVQ43" s="96"/>
      <c r="UVR43" s="96"/>
      <c r="UVS43" s="96"/>
      <c r="UVT43" s="96"/>
      <c r="UVU43" s="96"/>
      <c r="UVV43" s="96"/>
      <c r="UVW43" s="95"/>
      <c r="UVX43" s="96"/>
      <c r="UVY43" s="96"/>
      <c r="UVZ43" s="96"/>
      <c r="UWA43" s="96"/>
      <c r="UWB43" s="96"/>
      <c r="UWC43" s="96"/>
      <c r="UWD43" s="96"/>
      <c r="UWE43" s="96"/>
      <c r="UWF43" s="96"/>
      <c r="UWG43" s="95"/>
      <c r="UWH43" s="96"/>
      <c r="UWI43" s="96"/>
      <c r="UWJ43" s="96"/>
      <c r="UWK43" s="96"/>
      <c r="UWL43" s="96"/>
      <c r="UWM43" s="96"/>
      <c r="UWN43" s="96"/>
      <c r="UWO43" s="96"/>
      <c r="UWP43" s="96"/>
      <c r="UWQ43" s="95"/>
      <c r="UWR43" s="96"/>
      <c r="UWS43" s="96"/>
      <c r="UWT43" s="96"/>
      <c r="UWU43" s="96"/>
      <c r="UWV43" s="96"/>
      <c r="UWW43" s="96"/>
      <c r="UWX43" s="96"/>
      <c r="UWY43" s="96"/>
      <c r="UWZ43" s="96"/>
      <c r="UXA43" s="95"/>
      <c r="UXB43" s="96"/>
      <c r="UXC43" s="96"/>
      <c r="UXD43" s="96"/>
      <c r="UXE43" s="96"/>
      <c r="UXF43" s="96"/>
      <c r="UXG43" s="96"/>
      <c r="UXH43" s="96"/>
      <c r="UXI43" s="96"/>
      <c r="UXJ43" s="96"/>
      <c r="UXK43" s="95"/>
      <c r="UXL43" s="96"/>
      <c r="UXM43" s="96"/>
      <c r="UXN43" s="96"/>
      <c r="UXO43" s="96"/>
      <c r="UXP43" s="96"/>
      <c r="UXQ43" s="96"/>
      <c r="UXR43" s="96"/>
      <c r="UXS43" s="96"/>
      <c r="UXT43" s="96"/>
      <c r="UXU43" s="95"/>
      <c r="UXV43" s="96"/>
      <c r="UXW43" s="96"/>
      <c r="UXX43" s="96"/>
      <c r="UXY43" s="96"/>
      <c r="UXZ43" s="96"/>
      <c r="UYA43" s="96"/>
      <c r="UYB43" s="96"/>
      <c r="UYC43" s="96"/>
      <c r="UYD43" s="96"/>
      <c r="UYE43" s="95"/>
      <c r="UYF43" s="96"/>
      <c r="UYG43" s="96"/>
      <c r="UYH43" s="96"/>
      <c r="UYI43" s="96"/>
      <c r="UYJ43" s="96"/>
      <c r="UYK43" s="96"/>
      <c r="UYL43" s="96"/>
      <c r="UYM43" s="96"/>
      <c r="UYN43" s="96"/>
      <c r="UYO43" s="95"/>
      <c r="UYP43" s="96"/>
      <c r="UYQ43" s="96"/>
      <c r="UYR43" s="96"/>
      <c r="UYS43" s="96"/>
      <c r="UYT43" s="96"/>
      <c r="UYU43" s="96"/>
      <c r="UYV43" s="96"/>
      <c r="UYW43" s="96"/>
      <c r="UYX43" s="96"/>
      <c r="UYY43" s="95"/>
      <c r="UYZ43" s="96"/>
      <c r="UZA43" s="96"/>
      <c r="UZB43" s="96"/>
      <c r="UZC43" s="96"/>
      <c r="UZD43" s="96"/>
      <c r="UZE43" s="96"/>
      <c r="UZF43" s="96"/>
      <c r="UZG43" s="96"/>
      <c r="UZH43" s="96"/>
      <c r="UZI43" s="95"/>
      <c r="UZJ43" s="96"/>
      <c r="UZK43" s="96"/>
      <c r="UZL43" s="96"/>
      <c r="UZM43" s="96"/>
      <c r="UZN43" s="96"/>
      <c r="UZO43" s="96"/>
      <c r="UZP43" s="96"/>
      <c r="UZQ43" s="96"/>
      <c r="UZR43" s="96"/>
      <c r="UZS43" s="95"/>
      <c r="UZT43" s="96"/>
      <c r="UZU43" s="96"/>
      <c r="UZV43" s="96"/>
      <c r="UZW43" s="96"/>
      <c r="UZX43" s="96"/>
      <c r="UZY43" s="96"/>
      <c r="UZZ43" s="96"/>
      <c r="VAA43" s="96"/>
      <c r="VAB43" s="96"/>
      <c r="VAC43" s="95"/>
      <c r="VAD43" s="96"/>
      <c r="VAE43" s="96"/>
      <c r="VAF43" s="96"/>
      <c r="VAG43" s="96"/>
      <c r="VAH43" s="96"/>
      <c r="VAI43" s="96"/>
      <c r="VAJ43" s="96"/>
      <c r="VAK43" s="96"/>
      <c r="VAL43" s="96"/>
      <c r="VAM43" s="95"/>
      <c r="VAN43" s="96"/>
      <c r="VAO43" s="96"/>
      <c r="VAP43" s="96"/>
      <c r="VAQ43" s="96"/>
      <c r="VAR43" s="96"/>
      <c r="VAS43" s="96"/>
      <c r="VAT43" s="96"/>
      <c r="VAU43" s="96"/>
      <c r="VAV43" s="96"/>
      <c r="VAW43" s="95"/>
      <c r="VAX43" s="96"/>
      <c r="VAY43" s="96"/>
      <c r="VAZ43" s="96"/>
      <c r="VBA43" s="96"/>
      <c r="VBB43" s="96"/>
      <c r="VBC43" s="96"/>
      <c r="VBD43" s="96"/>
      <c r="VBE43" s="96"/>
      <c r="VBF43" s="96"/>
      <c r="VBG43" s="95"/>
      <c r="VBH43" s="96"/>
      <c r="VBI43" s="96"/>
      <c r="VBJ43" s="96"/>
      <c r="VBK43" s="96"/>
      <c r="VBL43" s="96"/>
      <c r="VBM43" s="96"/>
      <c r="VBN43" s="96"/>
      <c r="VBO43" s="96"/>
      <c r="VBP43" s="96"/>
      <c r="VBQ43" s="95"/>
      <c r="VBR43" s="96"/>
      <c r="VBS43" s="96"/>
      <c r="VBT43" s="96"/>
      <c r="VBU43" s="96"/>
      <c r="VBV43" s="96"/>
      <c r="VBW43" s="96"/>
      <c r="VBX43" s="96"/>
      <c r="VBY43" s="96"/>
      <c r="VBZ43" s="96"/>
      <c r="VCA43" s="95"/>
      <c r="VCB43" s="96"/>
      <c r="VCC43" s="96"/>
      <c r="VCD43" s="96"/>
      <c r="VCE43" s="96"/>
      <c r="VCF43" s="96"/>
      <c r="VCG43" s="96"/>
      <c r="VCH43" s="96"/>
      <c r="VCI43" s="96"/>
      <c r="VCJ43" s="96"/>
      <c r="VCK43" s="95"/>
      <c r="VCL43" s="96"/>
      <c r="VCM43" s="96"/>
      <c r="VCN43" s="96"/>
      <c r="VCO43" s="96"/>
      <c r="VCP43" s="96"/>
      <c r="VCQ43" s="96"/>
      <c r="VCR43" s="96"/>
      <c r="VCS43" s="96"/>
      <c r="VCT43" s="96"/>
      <c r="VCU43" s="95"/>
      <c r="VCV43" s="96"/>
      <c r="VCW43" s="96"/>
      <c r="VCX43" s="96"/>
      <c r="VCY43" s="96"/>
      <c r="VCZ43" s="96"/>
      <c r="VDA43" s="96"/>
      <c r="VDB43" s="96"/>
      <c r="VDC43" s="96"/>
      <c r="VDD43" s="96"/>
      <c r="VDE43" s="95"/>
      <c r="VDF43" s="96"/>
      <c r="VDG43" s="96"/>
      <c r="VDH43" s="96"/>
      <c r="VDI43" s="96"/>
      <c r="VDJ43" s="96"/>
      <c r="VDK43" s="96"/>
      <c r="VDL43" s="96"/>
      <c r="VDM43" s="96"/>
      <c r="VDN43" s="96"/>
      <c r="VDO43" s="95"/>
      <c r="VDP43" s="96"/>
      <c r="VDQ43" s="96"/>
      <c r="VDR43" s="96"/>
      <c r="VDS43" s="96"/>
      <c r="VDT43" s="96"/>
      <c r="VDU43" s="96"/>
      <c r="VDV43" s="96"/>
      <c r="VDW43" s="96"/>
      <c r="VDX43" s="96"/>
      <c r="VDY43" s="95"/>
      <c r="VDZ43" s="96"/>
      <c r="VEA43" s="96"/>
      <c r="VEB43" s="96"/>
      <c r="VEC43" s="96"/>
      <c r="VED43" s="96"/>
      <c r="VEE43" s="96"/>
      <c r="VEF43" s="96"/>
      <c r="VEG43" s="96"/>
      <c r="VEH43" s="96"/>
      <c r="VEI43" s="95"/>
      <c r="VEJ43" s="96"/>
      <c r="VEK43" s="96"/>
      <c r="VEL43" s="96"/>
      <c r="VEM43" s="96"/>
      <c r="VEN43" s="96"/>
      <c r="VEO43" s="96"/>
      <c r="VEP43" s="96"/>
      <c r="VEQ43" s="96"/>
      <c r="VER43" s="96"/>
      <c r="VES43" s="95"/>
      <c r="VET43" s="96"/>
      <c r="VEU43" s="96"/>
      <c r="VEV43" s="96"/>
      <c r="VEW43" s="96"/>
      <c r="VEX43" s="96"/>
      <c r="VEY43" s="96"/>
      <c r="VEZ43" s="96"/>
      <c r="VFA43" s="96"/>
      <c r="VFB43" s="96"/>
      <c r="VFC43" s="95"/>
      <c r="VFD43" s="96"/>
      <c r="VFE43" s="96"/>
      <c r="VFF43" s="96"/>
      <c r="VFG43" s="96"/>
      <c r="VFH43" s="96"/>
      <c r="VFI43" s="96"/>
      <c r="VFJ43" s="96"/>
      <c r="VFK43" s="96"/>
      <c r="VFL43" s="96"/>
      <c r="VFM43" s="95"/>
      <c r="VFN43" s="96"/>
      <c r="VFO43" s="96"/>
      <c r="VFP43" s="96"/>
      <c r="VFQ43" s="96"/>
      <c r="VFR43" s="96"/>
      <c r="VFS43" s="96"/>
      <c r="VFT43" s="96"/>
      <c r="VFU43" s="96"/>
      <c r="VFV43" s="96"/>
      <c r="VFW43" s="95"/>
      <c r="VFX43" s="96"/>
      <c r="VFY43" s="96"/>
      <c r="VFZ43" s="96"/>
      <c r="VGA43" s="96"/>
      <c r="VGB43" s="96"/>
      <c r="VGC43" s="96"/>
      <c r="VGD43" s="96"/>
      <c r="VGE43" s="96"/>
      <c r="VGF43" s="96"/>
      <c r="VGG43" s="95"/>
      <c r="VGH43" s="96"/>
      <c r="VGI43" s="96"/>
      <c r="VGJ43" s="96"/>
      <c r="VGK43" s="96"/>
      <c r="VGL43" s="96"/>
      <c r="VGM43" s="96"/>
      <c r="VGN43" s="96"/>
      <c r="VGO43" s="96"/>
      <c r="VGP43" s="96"/>
      <c r="VGQ43" s="95"/>
      <c r="VGR43" s="96"/>
      <c r="VGS43" s="96"/>
      <c r="VGT43" s="96"/>
      <c r="VGU43" s="96"/>
      <c r="VGV43" s="96"/>
      <c r="VGW43" s="96"/>
      <c r="VGX43" s="96"/>
      <c r="VGY43" s="96"/>
      <c r="VGZ43" s="96"/>
      <c r="VHA43" s="95"/>
      <c r="VHB43" s="96"/>
      <c r="VHC43" s="96"/>
      <c r="VHD43" s="96"/>
      <c r="VHE43" s="96"/>
      <c r="VHF43" s="96"/>
      <c r="VHG43" s="96"/>
      <c r="VHH43" s="96"/>
      <c r="VHI43" s="96"/>
      <c r="VHJ43" s="96"/>
      <c r="VHK43" s="95"/>
      <c r="VHL43" s="96"/>
      <c r="VHM43" s="96"/>
      <c r="VHN43" s="96"/>
      <c r="VHO43" s="96"/>
      <c r="VHP43" s="96"/>
      <c r="VHQ43" s="96"/>
      <c r="VHR43" s="96"/>
      <c r="VHS43" s="96"/>
      <c r="VHT43" s="96"/>
      <c r="VHU43" s="95"/>
      <c r="VHV43" s="96"/>
      <c r="VHW43" s="96"/>
      <c r="VHX43" s="96"/>
      <c r="VHY43" s="96"/>
      <c r="VHZ43" s="96"/>
      <c r="VIA43" s="96"/>
      <c r="VIB43" s="96"/>
      <c r="VIC43" s="96"/>
      <c r="VID43" s="96"/>
      <c r="VIE43" s="95"/>
      <c r="VIF43" s="96"/>
      <c r="VIG43" s="96"/>
      <c r="VIH43" s="96"/>
      <c r="VII43" s="96"/>
      <c r="VIJ43" s="96"/>
      <c r="VIK43" s="96"/>
      <c r="VIL43" s="96"/>
      <c r="VIM43" s="96"/>
      <c r="VIN43" s="96"/>
      <c r="VIO43" s="95"/>
      <c r="VIP43" s="96"/>
      <c r="VIQ43" s="96"/>
      <c r="VIR43" s="96"/>
      <c r="VIS43" s="96"/>
      <c r="VIT43" s="96"/>
      <c r="VIU43" s="96"/>
      <c r="VIV43" s="96"/>
      <c r="VIW43" s="96"/>
      <c r="VIX43" s="96"/>
      <c r="VIY43" s="95"/>
      <c r="VIZ43" s="96"/>
      <c r="VJA43" s="96"/>
      <c r="VJB43" s="96"/>
      <c r="VJC43" s="96"/>
      <c r="VJD43" s="96"/>
      <c r="VJE43" s="96"/>
      <c r="VJF43" s="96"/>
      <c r="VJG43" s="96"/>
      <c r="VJH43" s="96"/>
      <c r="VJI43" s="95"/>
      <c r="VJJ43" s="96"/>
      <c r="VJK43" s="96"/>
      <c r="VJL43" s="96"/>
      <c r="VJM43" s="96"/>
      <c r="VJN43" s="96"/>
      <c r="VJO43" s="96"/>
      <c r="VJP43" s="96"/>
      <c r="VJQ43" s="96"/>
      <c r="VJR43" s="96"/>
      <c r="VJS43" s="95"/>
      <c r="VJT43" s="96"/>
      <c r="VJU43" s="96"/>
      <c r="VJV43" s="96"/>
      <c r="VJW43" s="96"/>
      <c r="VJX43" s="96"/>
      <c r="VJY43" s="96"/>
      <c r="VJZ43" s="96"/>
      <c r="VKA43" s="96"/>
      <c r="VKB43" s="96"/>
      <c r="VKC43" s="95"/>
      <c r="VKD43" s="96"/>
      <c r="VKE43" s="96"/>
      <c r="VKF43" s="96"/>
      <c r="VKG43" s="96"/>
      <c r="VKH43" s="96"/>
      <c r="VKI43" s="96"/>
      <c r="VKJ43" s="96"/>
      <c r="VKK43" s="96"/>
      <c r="VKL43" s="96"/>
      <c r="VKM43" s="95"/>
      <c r="VKN43" s="96"/>
      <c r="VKO43" s="96"/>
      <c r="VKP43" s="96"/>
      <c r="VKQ43" s="96"/>
      <c r="VKR43" s="96"/>
      <c r="VKS43" s="96"/>
      <c r="VKT43" s="96"/>
      <c r="VKU43" s="96"/>
      <c r="VKV43" s="96"/>
      <c r="VKW43" s="95"/>
      <c r="VKX43" s="96"/>
      <c r="VKY43" s="96"/>
      <c r="VKZ43" s="96"/>
      <c r="VLA43" s="96"/>
      <c r="VLB43" s="96"/>
      <c r="VLC43" s="96"/>
      <c r="VLD43" s="96"/>
      <c r="VLE43" s="96"/>
      <c r="VLF43" s="96"/>
      <c r="VLG43" s="95"/>
      <c r="VLH43" s="96"/>
      <c r="VLI43" s="96"/>
      <c r="VLJ43" s="96"/>
      <c r="VLK43" s="96"/>
      <c r="VLL43" s="96"/>
      <c r="VLM43" s="96"/>
      <c r="VLN43" s="96"/>
      <c r="VLO43" s="96"/>
      <c r="VLP43" s="96"/>
      <c r="VLQ43" s="95"/>
      <c r="VLR43" s="96"/>
      <c r="VLS43" s="96"/>
      <c r="VLT43" s="96"/>
      <c r="VLU43" s="96"/>
      <c r="VLV43" s="96"/>
      <c r="VLW43" s="96"/>
      <c r="VLX43" s="96"/>
      <c r="VLY43" s="96"/>
      <c r="VLZ43" s="96"/>
      <c r="VMA43" s="95"/>
      <c r="VMB43" s="96"/>
      <c r="VMC43" s="96"/>
      <c r="VMD43" s="96"/>
      <c r="VME43" s="96"/>
      <c r="VMF43" s="96"/>
      <c r="VMG43" s="96"/>
      <c r="VMH43" s="96"/>
      <c r="VMI43" s="96"/>
      <c r="VMJ43" s="96"/>
      <c r="VMK43" s="95"/>
      <c r="VML43" s="96"/>
      <c r="VMM43" s="96"/>
      <c r="VMN43" s="96"/>
      <c r="VMO43" s="96"/>
      <c r="VMP43" s="96"/>
      <c r="VMQ43" s="96"/>
      <c r="VMR43" s="96"/>
      <c r="VMS43" s="96"/>
      <c r="VMT43" s="96"/>
      <c r="VMU43" s="95"/>
      <c r="VMV43" s="96"/>
      <c r="VMW43" s="96"/>
      <c r="VMX43" s="96"/>
      <c r="VMY43" s="96"/>
      <c r="VMZ43" s="96"/>
      <c r="VNA43" s="96"/>
      <c r="VNB43" s="96"/>
      <c r="VNC43" s="96"/>
      <c r="VND43" s="96"/>
      <c r="VNE43" s="95"/>
      <c r="VNF43" s="96"/>
      <c r="VNG43" s="96"/>
      <c r="VNH43" s="96"/>
      <c r="VNI43" s="96"/>
      <c r="VNJ43" s="96"/>
      <c r="VNK43" s="96"/>
      <c r="VNL43" s="96"/>
      <c r="VNM43" s="96"/>
      <c r="VNN43" s="96"/>
      <c r="VNO43" s="95"/>
      <c r="VNP43" s="96"/>
      <c r="VNQ43" s="96"/>
      <c r="VNR43" s="96"/>
      <c r="VNS43" s="96"/>
      <c r="VNT43" s="96"/>
      <c r="VNU43" s="96"/>
      <c r="VNV43" s="96"/>
      <c r="VNW43" s="96"/>
      <c r="VNX43" s="96"/>
      <c r="VNY43" s="95"/>
      <c r="VNZ43" s="96"/>
      <c r="VOA43" s="96"/>
      <c r="VOB43" s="96"/>
      <c r="VOC43" s="96"/>
      <c r="VOD43" s="96"/>
      <c r="VOE43" s="96"/>
      <c r="VOF43" s="96"/>
      <c r="VOG43" s="96"/>
      <c r="VOH43" s="96"/>
      <c r="VOI43" s="95"/>
      <c r="VOJ43" s="96"/>
      <c r="VOK43" s="96"/>
      <c r="VOL43" s="96"/>
      <c r="VOM43" s="96"/>
      <c r="VON43" s="96"/>
      <c r="VOO43" s="96"/>
      <c r="VOP43" s="96"/>
      <c r="VOQ43" s="96"/>
      <c r="VOR43" s="96"/>
      <c r="VOS43" s="95"/>
      <c r="VOT43" s="96"/>
      <c r="VOU43" s="96"/>
      <c r="VOV43" s="96"/>
      <c r="VOW43" s="96"/>
      <c r="VOX43" s="96"/>
      <c r="VOY43" s="96"/>
      <c r="VOZ43" s="96"/>
      <c r="VPA43" s="96"/>
      <c r="VPB43" s="96"/>
      <c r="VPC43" s="95"/>
      <c r="VPD43" s="96"/>
      <c r="VPE43" s="96"/>
      <c r="VPF43" s="96"/>
      <c r="VPG43" s="96"/>
      <c r="VPH43" s="96"/>
      <c r="VPI43" s="96"/>
      <c r="VPJ43" s="96"/>
      <c r="VPK43" s="96"/>
      <c r="VPL43" s="96"/>
      <c r="VPM43" s="95"/>
      <c r="VPN43" s="96"/>
      <c r="VPO43" s="96"/>
      <c r="VPP43" s="96"/>
      <c r="VPQ43" s="96"/>
      <c r="VPR43" s="96"/>
      <c r="VPS43" s="96"/>
      <c r="VPT43" s="96"/>
      <c r="VPU43" s="96"/>
      <c r="VPV43" s="96"/>
      <c r="VPW43" s="95"/>
      <c r="VPX43" s="96"/>
      <c r="VPY43" s="96"/>
      <c r="VPZ43" s="96"/>
      <c r="VQA43" s="96"/>
      <c r="VQB43" s="96"/>
      <c r="VQC43" s="96"/>
      <c r="VQD43" s="96"/>
      <c r="VQE43" s="96"/>
      <c r="VQF43" s="96"/>
      <c r="VQG43" s="95"/>
      <c r="VQH43" s="96"/>
      <c r="VQI43" s="96"/>
      <c r="VQJ43" s="96"/>
      <c r="VQK43" s="96"/>
      <c r="VQL43" s="96"/>
      <c r="VQM43" s="96"/>
      <c r="VQN43" s="96"/>
      <c r="VQO43" s="96"/>
      <c r="VQP43" s="96"/>
      <c r="VQQ43" s="95"/>
      <c r="VQR43" s="96"/>
      <c r="VQS43" s="96"/>
      <c r="VQT43" s="96"/>
      <c r="VQU43" s="96"/>
      <c r="VQV43" s="96"/>
      <c r="VQW43" s="96"/>
      <c r="VQX43" s="96"/>
      <c r="VQY43" s="96"/>
      <c r="VQZ43" s="96"/>
      <c r="VRA43" s="95"/>
      <c r="VRB43" s="96"/>
      <c r="VRC43" s="96"/>
      <c r="VRD43" s="96"/>
      <c r="VRE43" s="96"/>
      <c r="VRF43" s="96"/>
      <c r="VRG43" s="96"/>
      <c r="VRH43" s="96"/>
      <c r="VRI43" s="96"/>
      <c r="VRJ43" s="96"/>
      <c r="VRK43" s="95"/>
      <c r="VRL43" s="96"/>
      <c r="VRM43" s="96"/>
      <c r="VRN43" s="96"/>
      <c r="VRO43" s="96"/>
      <c r="VRP43" s="96"/>
      <c r="VRQ43" s="96"/>
      <c r="VRR43" s="96"/>
      <c r="VRS43" s="96"/>
      <c r="VRT43" s="96"/>
      <c r="VRU43" s="95"/>
      <c r="VRV43" s="96"/>
      <c r="VRW43" s="96"/>
      <c r="VRX43" s="96"/>
      <c r="VRY43" s="96"/>
      <c r="VRZ43" s="96"/>
      <c r="VSA43" s="96"/>
      <c r="VSB43" s="96"/>
      <c r="VSC43" s="96"/>
      <c r="VSD43" s="96"/>
      <c r="VSE43" s="95"/>
      <c r="VSF43" s="96"/>
      <c r="VSG43" s="96"/>
      <c r="VSH43" s="96"/>
      <c r="VSI43" s="96"/>
      <c r="VSJ43" s="96"/>
      <c r="VSK43" s="96"/>
      <c r="VSL43" s="96"/>
      <c r="VSM43" s="96"/>
      <c r="VSN43" s="96"/>
      <c r="VSO43" s="95"/>
      <c r="VSP43" s="96"/>
      <c r="VSQ43" s="96"/>
      <c r="VSR43" s="96"/>
      <c r="VSS43" s="96"/>
      <c r="VST43" s="96"/>
      <c r="VSU43" s="96"/>
      <c r="VSV43" s="96"/>
      <c r="VSW43" s="96"/>
      <c r="VSX43" s="96"/>
      <c r="VSY43" s="95"/>
      <c r="VSZ43" s="96"/>
      <c r="VTA43" s="96"/>
      <c r="VTB43" s="96"/>
      <c r="VTC43" s="96"/>
      <c r="VTD43" s="96"/>
      <c r="VTE43" s="96"/>
      <c r="VTF43" s="96"/>
      <c r="VTG43" s="96"/>
      <c r="VTH43" s="96"/>
      <c r="VTI43" s="95"/>
      <c r="VTJ43" s="96"/>
      <c r="VTK43" s="96"/>
      <c r="VTL43" s="96"/>
      <c r="VTM43" s="96"/>
      <c r="VTN43" s="96"/>
      <c r="VTO43" s="96"/>
      <c r="VTP43" s="96"/>
      <c r="VTQ43" s="96"/>
      <c r="VTR43" s="96"/>
      <c r="VTS43" s="95"/>
      <c r="VTT43" s="96"/>
      <c r="VTU43" s="96"/>
      <c r="VTV43" s="96"/>
      <c r="VTW43" s="96"/>
      <c r="VTX43" s="96"/>
      <c r="VTY43" s="96"/>
      <c r="VTZ43" s="96"/>
      <c r="VUA43" s="96"/>
      <c r="VUB43" s="96"/>
      <c r="VUC43" s="95"/>
      <c r="VUD43" s="96"/>
      <c r="VUE43" s="96"/>
      <c r="VUF43" s="96"/>
      <c r="VUG43" s="96"/>
      <c r="VUH43" s="96"/>
      <c r="VUI43" s="96"/>
      <c r="VUJ43" s="96"/>
      <c r="VUK43" s="96"/>
      <c r="VUL43" s="96"/>
      <c r="VUM43" s="95"/>
      <c r="VUN43" s="96"/>
      <c r="VUO43" s="96"/>
      <c r="VUP43" s="96"/>
      <c r="VUQ43" s="96"/>
      <c r="VUR43" s="96"/>
      <c r="VUS43" s="96"/>
      <c r="VUT43" s="96"/>
      <c r="VUU43" s="96"/>
      <c r="VUV43" s="96"/>
      <c r="VUW43" s="95"/>
      <c r="VUX43" s="96"/>
      <c r="VUY43" s="96"/>
      <c r="VUZ43" s="96"/>
      <c r="VVA43" s="96"/>
      <c r="VVB43" s="96"/>
      <c r="VVC43" s="96"/>
      <c r="VVD43" s="96"/>
      <c r="VVE43" s="96"/>
      <c r="VVF43" s="96"/>
      <c r="VVG43" s="95"/>
      <c r="VVH43" s="96"/>
      <c r="VVI43" s="96"/>
      <c r="VVJ43" s="96"/>
      <c r="VVK43" s="96"/>
      <c r="VVL43" s="96"/>
      <c r="VVM43" s="96"/>
      <c r="VVN43" s="96"/>
      <c r="VVO43" s="96"/>
      <c r="VVP43" s="96"/>
      <c r="VVQ43" s="95"/>
      <c r="VVR43" s="96"/>
      <c r="VVS43" s="96"/>
      <c r="VVT43" s="96"/>
      <c r="VVU43" s="96"/>
      <c r="VVV43" s="96"/>
      <c r="VVW43" s="96"/>
      <c r="VVX43" s="96"/>
      <c r="VVY43" s="96"/>
      <c r="VVZ43" s="96"/>
      <c r="VWA43" s="95"/>
      <c r="VWB43" s="96"/>
      <c r="VWC43" s="96"/>
      <c r="VWD43" s="96"/>
      <c r="VWE43" s="96"/>
      <c r="VWF43" s="96"/>
      <c r="VWG43" s="96"/>
      <c r="VWH43" s="96"/>
      <c r="VWI43" s="96"/>
      <c r="VWJ43" s="96"/>
      <c r="VWK43" s="95"/>
      <c r="VWL43" s="96"/>
      <c r="VWM43" s="96"/>
      <c r="VWN43" s="96"/>
      <c r="VWO43" s="96"/>
      <c r="VWP43" s="96"/>
      <c r="VWQ43" s="96"/>
      <c r="VWR43" s="96"/>
      <c r="VWS43" s="96"/>
      <c r="VWT43" s="96"/>
      <c r="VWU43" s="95"/>
      <c r="VWV43" s="96"/>
      <c r="VWW43" s="96"/>
      <c r="VWX43" s="96"/>
      <c r="VWY43" s="96"/>
      <c r="VWZ43" s="96"/>
      <c r="VXA43" s="96"/>
      <c r="VXB43" s="96"/>
      <c r="VXC43" s="96"/>
      <c r="VXD43" s="96"/>
      <c r="VXE43" s="95"/>
      <c r="VXF43" s="96"/>
      <c r="VXG43" s="96"/>
      <c r="VXH43" s="96"/>
      <c r="VXI43" s="96"/>
      <c r="VXJ43" s="96"/>
      <c r="VXK43" s="96"/>
      <c r="VXL43" s="96"/>
      <c r="VXM43" s="96"/>
      <c r="VXN43" s="96"/>
      <c r="VXO43" s="95"/>
      <c r="VXP43" s="96"/>
      <c r="VXQ43" s="96"/>
      <c r="VXR43" s="96"/>
      <c r="VXS43" s="96"/>
      <c r="VXT43" s="96"/>
      <c r="VXU43" s="96"/>
      <c r="VXV43" s="96"/>
      <c r="VXW43" s="96"/>
      <c r="VXX43" s="96"/>
      <c r="VXY43" s="95"/>
      <c r="VXZ43" s="96"/>
      <c r="VYA43" s="96"/>
      <c r="VYB43" s="96"/>
      <c r="VYC43" s="96"/>
      <c r="VYD43" s="96"/>
      <c r="VYE43" s="96"/>
      <c r="VYF43" s="96"/>
      <c r="VYG43" s="96"/>
      <c r="VYH43" s="96"/>
      <c r="VYI43" s="95"/>
      <c r="VYJ43" s="96"/>
      <c r="VYK43" s="96"/>
      <c r="VYL43" s="96"/>
      <c r="VYM43" s="96"/>
      <c r="VYN43" s="96"/>
      <c r="VYO43" s="96"/>
      <c r="VYP43" s="96"/>
      <c r="VYQ43" s="96"/>
      <c r="VYR43" s="96"/>
      <c r="VYS43" s="95"/>
      <c r="VYT43" s="96"/>
      <c r="VYU43" s="96"/>
      <c r="VYV43" s="96"/>
      <c r="VYW43" s="96"/>
      <c r="VYX43" s="96"/>
      <c r="VYY43" s="96"/>
      <c r="VYZ43" s="96"/>
      <c r="VZA43" s="96"/>
      <c r="VZB43" s="96"/>
      <c r="VZC43" s="95"/>
      <c r="VZD43" s="96"/>
      <c r="VZE43" s="96"/>
      <c r="VZF43" s="96"/>
      <c r="VZG43" s="96"/>
      <c r="VZH43" s="96"/>
      <c r="VZI43" s="96"/>
      <c r="VZJ43" s="96"/>
      <c r="VZK43" s="96"/>
      <c r="VZL43" s="96"/>
      <c r="VZM43" s="95"/>
      <c r="VZN43" s="96"/>
      <c r="VZO43" s="96"/>
      <c r="VZP43" s="96"/>
      <c r="VZQ43" s="96"/>
      <c r="VZR43" s="96"/>
      <c r="VZS43" s="96"/>
      <c r="VZT43" s="96"/>
      <c r="VZU43" s="96"/>
      <c r="VZV43" s="96"/>
      <c r="VZW43" s="95"/>
      <c r="VZX43" s="96"/>
      <c r="VZY43" s="96"/>
      <c r="VZZ43" s="96"/>
      <c r="WAA43" s="96"/>
      <c r="WAB43" s="96"/>
      <c r="WAC43" s="96"/>
      <c r="WAD43" s="96"/>
      <c r="WAE43" s="96"/>
      <c r="WAF43" s="96"/>
      <c r="WAG43" s="95"/>
      <c r="WAH43" s="96"/>
      <c r="WAI43" s="96"/>
      <c r="WAJ43" s="96"/>
      <c r="WAK43" s="96"/>
      <c r="WAL43" s="96"/>
      <c r="WAM43" s="96"/>
      <c r="WAN43" s="96"/>
      <c r="WAO43" s="96"/>
      <c r="WAP43" s="96"/>
      <c r="WAQ43" s="95"/>
      <c r="WAR43" s="96"/>
      <c r="WAS43" s="96"/>
      <c r="WAT43" s="96"/>
      <c r="WAU43" s="96"/>
      <c r="WAV43" s="96"/>
      <c r="WAW43" s="96"/>
      <c r="WAX43" s="96"/>
      <c r="WAY43" s="96"/>
      <c r="WAZ43" s="96"/>
      <c r="WBA43" s="95"/>
      <c r="WBB43" s="96"/>
      <c r="WBC43" s="96"/>
      <c r="WBD43" s="96"/>
      <c r="WBE43" s="96"/>
      <c r="WBF43" s="96"/>
      <c r="WBG43" s="96"/>
      <c r="WBH43" s="96"/>
      <c r="WBI43" s="96"/>
      <c r="WBJ43" s="96"/>
      <c r="WBK43" s="95"/>
      <c r="WBL43" s="96"/>
      <c r="WBM43" s="96"/>
      <c r="WBN43" s="96"/>
      <c r="WBO43" s="96"/>
      <c r="WBP43" s="96"/>
      <c r="WBQ43" s="96"/>
      <c r="WBR43" s="96"/>
      <c r="WBS43" s="96"/>
      <c r="WBT43" s="96"/>
      <c r="WBU43" s="95"/>
      <c r="WBV43" s="96"/>
      <c r="WBW43" s="96"/>
      <c r="WBX43" s="96"/>
      <c r="WBY43" s="96"/>
      <c r="WBZ43" s="96"/>
      <c r="WCA43" s="96"/>
      <c r="WCB43" s="96"/>
      <c r="WCC43" s="96"/>
      <c r="WCD43" s="96"/>
      <c r="WCE43" s="95"/>
      <c r="WCF43" s="96"/>
      <c r="WCG43" s="96"/>
      <c r="WCH43" s="96"/>
      <c r="WCI43" s="96"/>
      <c r="WCJ43" s="96"/>
      <c r="WCK43" s="96"/>
      <c r="WCL43" s="96"/>
      <c r="WCM43" s="96"/>
      <c r="WCN43" s="96"/>
      <c r="WCO43" s="95"/>
      <c r="WCP43" s="96"/>
      <c r="WCQ43" s="96"/>
      <c r="WCR43" s="96"/>
      <c r="WCS43" s="96"/>
      <c r="WCT43" s="96"/>
      <c r="WCU43" s="96"/>
      <c r="WCV43" s="96"/>
      <c r="WCW43" s="96"/>
      <c r="WCX43" s="96"/>
      <c r="WCY43" s="95"/>
      <c r="WCZ43" s="96"/>
      <c r="WDA43" s="96"/>
      <c r="WDB43" s="96"/>
      <c r="WDC43" s="96"/>
      <c r="WDD43" s="96"/>
      <c r="WDE43" s="96"/>
      <c r="WDF43" s="96"/>
      <c r="WDG43" s="96"/>
      <c r="WDH43" s="96"/>
      <c r="WDI43" s="95"/>
      <c r="WDJ43" s="96"/>
      <c r="WDK43" s="96"/>
      <c r="WDL43" s="96"/>
      <c r="WDM43" s="96"/>
      <c r="WDN43" s="96"/>
      <c r="WDO43" s="96"/>
      <c r="WDP43" s="96"/>
      <c r="WDQ43" s="96"/>
      <c r="WDR43" s="96"/>
      <c r="WDS43" s="95"/>
      <c r="WDT43" s="96"/>
      <c r="WDU43" s="96"/>
      <c r="WDV43" s="96"/>
      <c r="WDW43" s="96"/>
      <c r="WDX43" s="96"/>
      <c r="WDY43" s="96"/>
      <c r="WDZ43" s="96"/>
      <c r="WEA43" s="96"/>
      <c r="WEB43" s="96"/>
      <c r="WEC43" s="95"/>
      <c r="WED43" s="96"/>
      <c r="WEE43" s="96"/>
      <c r="WEF43" s="96"/>
      <c r="WEG43" s="96"/>
      <c r="WEH43" s="96"/>
      <c r="WEI43" s="96"/>
      <c r="WEJ43" s="96"/>
      <c r="WEK43" s="96"/>
      <c r="WEL43" s="96"/>
      <c r="WEM43" s="95"/>
      <c r="WEN43" s="96"/>
      <c r="WEO43" s="96"/>
      <c r="WEP43" s="96"/>
      <c r="WEQ43" s="96"/>
      <c r="WER43" s="96"/>
      <c r="WES43" s="96"/>
      <c r="WET43" s="96"/>
      <c r="WEU43" s="96"/>
      <c r="WEV43" s="96"/>
      <c r="WEW43" s="95"/>
      <c r="WEX43" s="96"/>
      <c r="WEY43" s="96"/>
      <c r="WEZ43" s="96"/>
      <c r="WFA43" s="96"/>
      <c r="WFB43" s="96"/>
      <c r="WFC43" s="96"/>
      <c r="WFD43" s="96"/>
      <c r="WFE43" s="96"/>
      <c r="WFF43" s="96"/>
      <c r="WFG43" s="95"/>
      <c r="WFH43" s="96"/>
      <c r="WFI43" s="96"/>
      <c r="WFJ43" s="96"/>
      <c r="WFK43" s="96"/>
      <c r="WFL43" s="96"/>
      <c r="WFM43" s="96"/>
      <c r="WFN43" s="96"/>
      <c r="WFO43" s="96"/>
      <c r="WFP43" s="96"/>
      <c r="WFQ43" s="95"/>
      <c r="WFR43" s="96"/>
      <c r="WFS43" s="96"/>
      <c r="WFT43" s="96"/>
      <c r="WFU43" s="96"/>
      <c r="WFV43" s="96"/>
      <c r="WFW43" s="96"/>
      <c r="WFX43" s="96"/>
      <c r="WFY43" s="96"/>
      <c r="WFZ43" s="96"/>
      <c r="WGA43" s="95"/>
      <c r="WGB43" s="96"/>
      <c r="WGC43" s="96"/>
      <c r="WGD43" s="96"/>
      <c r="WGE43" s="96"/>
      <c r="WGF43" s="96"/>
      <c r="WGG43" s="96"/>
      <c r="WGH43" s="96"/>
      <c r="WGI43" s="96"/>
      <c r="WGJ43" s="96"/>
      <c r="WGK43" s="95"/>
      <c r="WGL43" s="96"/>
      <c r="WGM43" s="96"/>
      <c r="WGN43" s="96"/>
      <c r="WGO43" s="96"/>
      <c r="WGP43" s="96"/>
      <c r="WGQ43" s="96"/>
      <c r="WGR43" s="96"/>
      <c r="WGS43" s="96"/>
      <c r="WGT43" s="96"/>
      <c r="WGU43" s="95"/>
      <c r="WGV43" s="96"/>
      <c r="WGW43" s="96"/>
      <c r="WGX43" s="96"/>
      <c r="WGY43" s="96"/>
      <c r="WGZ43" s="96"/>
      <c r="WHA43" s="96"/>
      <c r="WHB43" s="96"/>
      <c r="WHC43" s="96"/>
      <c r="WHD43" s="96"/>
      <c r="WHE43" s="95"/>
      <c r="WHF43" s="96"/>
      <c r="WHG43" s="96"/>
      <c r="WHH43" s="96"/>
      <c r="WHI43" s="96"/>
      <c r="WHJ43" s="96"/>
      <c r="WHK43" s="96"/>
      <c r="WHL43" s="96"/>
      <c r="WHM43" s="96"/>
      <c r="WHN43" s="96"/>
      <c r="WHO43" s="95"/>
      <c r="WHP43" s="96"/>
      <c r="WHQ43" s="96"/>
      <c r="WHR43" s="96"/>
      <c r="WHS43" s="96"/>
      <c r="WHT43" s="96"/>
      <c r="WHU43" s="96"/>
      <c r="WHV43" s="96"/>
      <c r="WHW43" s="96"/>
      <c r="WHX43" s="96"/>
      <c r="WHY43" s="95"/>
      <c r="WHZ43" s="96"/>
      <c r="WIA43" s="96"/>
      <c r="WIB43" s="96"/>
      <c r="WIC43" s="96"/>
      <c r="WID43" s="96"/>
      <c r="WIE43" s="96"/>
      <c r="WIF43" s="96"/>
      <c r="WIG43" s="96"/>
      <c r="WIH43" s="96"/>
      <c r="WII43" s="95"/>
      <c r="WIJ43" s="96"/>
      <c r="WIK43" s="96"/>
      <c r="WIL43" s="96"/>
      <c r="WIM43" s="96"/>
      <c r="WIN43" s="96"/>
      <c r="WIO43" s="96"/>
      <c r="WIP43" s="96"/>
      <c r="WIQ43" s="96"/>
      <c r="WIR43" s="96"/>
      <c r="WIS43" s="95"/>
      <c r="WIT43" s="96"/>
      <c r="WIU43" s="96"/>
      <c r="WIV43" s="96"/>
      <c r="WIW43" s="96"/>
      <c r="WIX43" s="96"/>
      <c r="WIY43" s="96"/>
      <c r="WIZ43" s="96"/>
      <c r="WJA43" s="96"/>
      <c r="WJB43" s="96"/>
      <c r="WJC43" s="95"/>
      <c r="WJD43" s="96"/>
      <c r="WJE43" s="96"/>
      <c r="WJF43" s="96"/>
      <c r="WJG43" s="96"/>
      <c r="WJH43" s="96"/>
      <c r="WJI43" s="96"/>
      <c r="WJJ43" s="96"/>
      <c r="WJK43" s="96"/>
      <c r="WJL43" s="96"/>
      <c r="WJM43" s="95"/>
      <c r="WJN43" s="96"/>
      <c r="WJO43" s="96"/>
      <c r="WJP43" s="96"/>
      <c r="WJQ43" s="96"/>
      <c r="WJR43" s="96"/>
      <c r="WJS43" s="96"/>
      <c r="WJT43" s="96"/>
      <c r="WJU43" s="96"/>
      <c r="WJV43" s="96"/>
      <c r="WJW43" s="95"/>
      <c r="WJX43" s="96"/>
      <c r="WJY43" s="96"/>
      <c r="WJZ43" s="96"/>
      <c r="WKA43" s="96"/>
      <c r="WKB43" s="96"/>
      <c r="WKC43" s="96"/>
      <c r="WKD43" s="96"/>
      <c r="WKE43" s="96"/>
      <c r="WKF43" s="96"/>
      <c r="WKG43" s="95"/>
      <c r="WKH43" s="96"/>
      <c r="WKI43" s="96"/>
      <c r="WKJ43" s="96"/>
      <c r="WKK43" s="96"/>
      <c r="WKL43" s="96"/>
      <c r="WKM43" s="96"/>
      <c r="WKN43" s="96"/>
      <c r="WKO43" s="96"/>
      <c r="WKP43" s="96"/>
      <c r="WKQ43" s="95"/>
      <c r="WKR43" s="96"/>
      <c r="WKS43" s="96"/>
      <c r="WKT43" s="96"/>
      <c r="WKU43" s="96"/>
      <c r="WKV43" s="96"/>
      <c r="WKW43" s="96"/>
      <c r="WKX43" s="96"/>
      <c r="WKY43" s="96"/>
      <c r="WKZ43" s="96"/>
      <c r="WLA43" s="95"/>
      <c r="WLB43" s="96"/>
      <c r="WLC43" s="96"/>
      <c r="WLD43" s="96"/>
      <c r="WLE43" s="96"/>
      <c r="WLF43" s="96"/>
      <c r="WLG43" s="96"/>
      <c r="WLH43" s="96"/>
      <c r="WLI43" s="96"/>
      <c r="WLJ43" s="96"/>
      <c r="WLK43" s="95"/>
      <c r="WLL43" s="96"/>
      <c r="WLM43" s="96"/>
      <c r="WLN43" s="96"/>
      <c r="WLO43" s="96"/>
      <c r="WLP43" s="96"/>
      <c r="WLQ43" s="96"/>
      <c r="WLR43" s="96"/>
      <c r="WLS43" s="96"/>
      <c r="WLT43" s="96"/>
      <c r="WLU43" s="95"/>
      <c r="WLV43" s="96"/>
      <c r="WLW43" s="96"/>
      <c r="WLX43" s="96"/>
      <c r="WLY43" s="96"/>
      <c r="WLZ43" s="96"/>
      <c r="WMA43" s="96"/>
      <c r="WMB43" s="96"/>
      <c r="WMC43" s="96"/>
      <c r="WMD43" s="96"/>
      <c r="WME43" s="95"/>
      <c r="WMF43" s="96"/>
      <c r="WMG43" s="96"/>
      <c r="WMH43" s="96"/>
      <c r="WMI43" s="96"/>
      <c r="WMJ43" s="96"/>
      <c r="WMK43" s="96"/>
      <c r="WML43" s="96"/>
      <c r="WMM43" s="96"/>
      <c r="WMN43" s="96"/>
      <c r="WMO43" s="95"/>
      <c r="WMP43" s="96"/>
      <c r="WMQ43" s="96"/>
      <c r="WMR43" s="96"/>
      <c r="WMS43" s="96"/>
      <c r="WMT43" s="96"/>
      <c r="WMU43" s="96"/>
      <c r="WMV43" s="96"/>
      <c r="WMW43" s="96"/>
      <c r="WMX43" s="96"/>
      <c r="WMY43" s="95"/>
      <c r="WMZ43" s="96"/>
      <c r="WNA43" s="96"/>
      <c r="WNB43" s="96"/>
      <c r="WNC43" s="96"/>
      <c r="WND43" s="96"/>
      <c r="WNE43" s="96"/>
      <c r="WNF43" s="96"/>
      <c r="WNG43" s="96"/>
      <c r="WNH43" s="96"/>
      <c r="WNI43" s="95"/>
      <c r="WNJ43" s="96"/>
      <c r="WNK43" s="96"/>
      <c r="WNL43" s="96"/>
      <c r="WNM43" s="96"/>
      <c r="WNN43" s="96"/>
      <c r="WNO43" s="96"/>
      <c r="WNP43" s="96"/>
      <c r="WNQ43" s="96"/>
      <c r="WNR43" s="96"/>
      <c r="WNS43" s="95"/>
      <c r="WNT43" s="96"/>
      <c r="WNU43" s="96"/>
      <c r="WNV43" s="96"/>
      <c r="WNW43" s="96"/>
      <c r="WNX43" s="96"/>
      <c r="WNY43" s="96"/>
      <c r="WNZ43" s="96"/>
      <c r="WOA43" s="96"/>
      <c r="WOB43" s="96"/>
      <c r="WOC43" s="95"/>
      <c r="WOD43" s="96"/>
      <c r="WOE43" s="96"/>
      <c r="WOF43" s="96"/>
      <c r="WOG43" s="96"/>
      <c r="WOH43" s="96"/>
      <c r="WOI43" s="96"/>
      <c r="WOJ43" s="96"/>
      <c r="WOK43" s="96"/>
      <c r="WOL43" s="96"/>
      <c r="WOM43" s="95"/>
      <c r="WON43" s="96"/>
      <c r="WOO43" s="96"/>
      <c r="WOP43" s="96"/>
      <c r="WOQ43" s="96"/>
      <c r="WOR43" s="96"/>
      <c r="WOS43" s="96"/>
      <c r="WOT43" s="96"/>
      <c r="WOU43" s="96"/>
      <c r="WOV43" s="96"/>
      <c r="WOW43" s="95"/>
      <c r="WOX43" s="96"/>
      <c r="WOY43" s="96"/>
      <c r="WOZ43" s="96"/>
      <c r="WPA43" s="96"/>
      <c r="WPB43" s="96"/>
      <c r="WPC43" s="96"/>
      <c r="WPD43" s="96"/>
      <c r="WPE43" s="96"/>
      <c r="WPF43" s="96"/>
      <c r="WPG43" s="95"/>
      <c r="WPH43" s="96"/>
      <c r="WPI43" s="96"/>
      <c r="WPJ43" s="96"/>
      <c r="WPK43" s="96"/>
      <c r="WPL43" s="96"/>
      <c r="WPM43" s="96"/>
      <c r="WPN43" s="96"/>
      <c r="WPO43" s="96"/>
      <c r="WPP43" s="96"/>
      <c r="WPQ43" s="95"/>
      <c r="WPR43" s="96"/>
      <c r="WPS43" s="96"/>
      <c r="WPT43" s="96"/>
      <c r="WPU43" s="96"/>
      <c r="WPV43" s="96"/>
      <c r="WPW43" s="96"/>
      <c r="WPX43" s="96"/>
      <c r="WPY43" s="96"/>
      <c r="WPZ43" s="96"/>
      <c r="WQA43" s="95"/>
      <c r="WQB43" s="96"/>
      <c r="WQC43" s="96"/>
      <c r="WQD43" s="96"/>
      <c r="WQE43" s="96"/>
      <c r="WQF43" s="96"/>
      <c r="WQG43" s="96"/>
      <c r="WQH43" s="96"/>
      <c r="WQI43" s="96"/>
      <c r="WQJ43" s="96"/>
      <c r="WQK43" s="95"/>
      <c r="WQL43" s="96"/>
      <c r="WQM43" s="96"/>
      <c r="WQN43" s="96"/>
      <c r="WQO43" s="96"/>
      <c r="WQP43" s="96"/>
      <c r="WQQ43" s="96"/>
      <c r="WQR43" s="96"/>
      <c r="WQS43" s="96"/>
      <c r="WQT43" s="96"/>
      <c r="WQU43" s="95"/>
      <c r="WQV43" s="96"/>
      <c r="WQW43" s="96"/>
      <c r="WQX43" s="96"/>
      <c r="WQY43" s="96"/>
      <c r="WQZ43" s="96"/>
      <c r="WRA43" s="96"/>
      <c r="WRB43" s="96"/>
      <c r="WRC43" s="96"/>
      <c r="WRD43" s="96"/>
      <c r="WRE43" s="95"/>
      <c r="WRF43" s="96"/>
      <c r="WRG43" s="96"/>
      <c r="WRH43" s="96"/>
      <c r="WRI43" s="96"/>
      <c r="WRJ43" s="96"/>
      <c r="WRK43" s="96"/>
      <c r="WRL43" s="96"/>
      <c r="WRM43" s="96"/>
      <c r="WRN43" s="96"/>
      <c r="WRO43" s="95"/>
      <c r="WRP43" s="96"/>
      <c r="WRQ43" s="96"/>
      <c r="WRR43" s="96"/>
      <c r="WRS43" s="96"/>
      <c r="WRT43" s="96"/>
      <c r="WRU43" s="96"/>
      <c r="WRV43" s="96"/>
      <c r="WRW43" s="96"/>
      <c r="WRX43" s="96"/>
      <c r="WRY43" s="95"/>
      <c r="WRZ43" s="96"/>
      <c r="WSA43" s="96"/>
      <c r="WSB43" s="96"/>
      <c r="WSC43" s="96"/>
      <c r="WSD43" s="96"/>
      <c r="WSE43" s="96"/>
      <c r="WSF43" s="96"/>
      <c r="WSG43" s="96"/>
      <c r="WSH43" s="96"/>
      <c r="WSI43" s="95"/>
      <c r="WSJ43" s="96"/>
      <c r="WSK43" s="96"/>
      <c r="WSL43" s="96"/>
      <c r="WSM43" s="96"/>
      <c r="WSN43" s="96"/>
      <c r="WSO43" s="96"/>
      <c r="WSP43" s="96"/>
      <c r="WSQ43" s="96"/>
      <c r="WSR43" s="96"/>
      <c r="WSS43" s="95"/>
      <c r="WST43" s="96"/>
      <c r="WSU43" s="96"/>
      <c r="WSV43" s="96"/>
      <c r="WSW43" s="96"/>
      <c r="WSX43" s="96"/>
      <c r="WSY43" s="96"/>
      <c r="WSZ43" s="96"/>
      <c r="WTA43" s="96"/>
      <c r="WTB43" s="96"/>
      <c r="WTC43" s="95"/>
      <c r="WTD43" s="96"/>
      <c r="WTE43" s="96"/>
      <c r="WTF43" s="96"/>
      <c r="WTG43" s="96"/>
      <c r="WTH43" s="96"/>
      <c r="WTI43" s="96"/>
      <c r="WTJ43" s="96"/>
      <c r="WTK43" s="96"/>
      <c r="WTL43" s="96"/>
      <c r="WTM43" s="95"/>
      <c r="WTN43" s="96"/>
      <c r="WTO43" s="96"/>
      <c r="WTP43" s="96"/>
      <c r="WTQ43" s="96"/>
      <c r="WTR43" s="96"/>
      <c r="WTS43" s="96"/>
      <c r="WTT43" s="96"/>
      <c r="WTU43" s="96"/>
      <c r="WTV43" s="96"/>
      <c r="WTW43" s="95"/>
      <c r="WTX43" s="96"/>
      <c r="WTY43" s="96"/>
      <c r="WTZ43" s="96"/>
      <c r="WUA43" s="96"/>
      <c r="WUB43" s="96"/>
      <c r="WUC43" s="96"/>
      <c r="WUD43" s="96"/>
      <c r="WUE43" s="96"/>
      <c r="WUF43" s="96"/>
      <c r="WUG43" s="95"/>
      <c r="WUH43" s="96"/>
      <c r="WUI43" s="96"/>
      <c r="WUJ43" s="96"/>
      <c r="WUK43" s="96"/>
      <c r="WUL43" s="96"/>
      <c r="WUM43" s="96"/>
      <c r="WUN43" s="96"/>
      <c r="WUO43" s="96"/>
      <c r="WUP43" s="96"/>
      <c r="WUQ43" s="95"/>
      <c r="WUR43" s="96"/>
      <c r="WUS43" s="96"/>
      <c r="WUT43" s="96"/>
      <c r="WUU43" s="96"/>
      <c r="WUV43" s="96"/>
      <c r="WUW43" s="96"/>
      <c r="WUX43" s="96"/>
      <c r="WUY43" s="96"/>
      <c r="WUZ43" s="96"/>
      <c r="WVA43" s="95"/>
      <c r="WVB43" s="96"/>
      <c r="WVC43" s="96"/>
      <c r="WVD43" s="96"/>
      <c r="WVE43" s="96"/>
      <c r="WVF43" s="96"/>
      <c r="WVG43" s="96"/>
      <c r="WVH43" s="96"/>
      <c r="WVI43" s="96"/>
      <c r="WVJ43" s="96"/>
      <c r="WVK43" s="95"/>
      <c r="WVL43" s="96"/>
      <c r="WVM43" s="96"/>
      <c r="WVN43" s="96"/>
      <c r="WVO43" s="96"/>
      <c r="WVP43" s="96"/>
      <c r="WVQ43" s="96"/>
      <c r="WVR43" s="96"/>
      <c r="WVS43" s="96"/>
      <c r="WVT43" s="96"/>
      <c r="WVU43" s="95"/>
      <c r="WVV43" s="96"/>
      <c r="WVW43" s="96"/>
      <c r="WVX43" s="96"/>
      <c r="WVY43" s="96"/>
      <c r="WVZ43" s="96"/>
      <c r="WWA43" s="96"/>
      <c r="WWB43" s="96"/>
      <c r="WWC43" s="96"/>
      <c r="WWD43" s="96"/>
      <c r="WWE43" s="95"/>
      <c r="WWF43" s="96"/>
      <c r="WWG43" s="96"/>
      <c r="WWH43" s="96"/>
      <c r="WWI43" s="96"/>
      <c r="WWJ43" s="96"/>
      <c r="WWK43" s="96"/>
      <c r="WWL43" s="96"/>
      <c r="WWM43" s="96"/>
      <c r="WWN43" s="96"/>
      <c r="WWO43" s="95"/>
      <c r="WWP43" s="96"/>
      <c r="WWQ43" s="96"/>
      <c r="WWR43" s="96"/>
      <c r="WWS43" s="96"/>
      <c r="WWT43" s="96"/>
      <c r="WWU43" s="96"/>
      <c r="WWV43" s="96"/>
      <c r="WWW43" s="96"/>
      <c r="WWX43" s="96"/>
      <c r="WWY43" s="95"/>
      <c r="WWZ43" s="96"/>
      <c r="WXA43" s="96"/>
      <c r="WXB43" s="96"/>
      <c r="WXC43" s="96"/>
      <c r="WXD43" s="96"/>
      <c r="WXE43" s="96"/>
      <c r="WXF43" s="96"/>
      <c r="WXG43" s="96"/>
      <c r="WXH43" s="96"/>
      <c r="WXI43" s="95"/>
      <c r="WXJ43" s="96"/>
      <c r="WXK43" s="96"/>
      <c r="WXL43" s="96"/>
      <c r="WXM43" s="96"/>
      <c r="WXN43" s="96"/>
      <c r="WXO43" s="96"/>
      <c r="WXP43" s="96"/>
      <c r="WXQ43" s="96"/>
      <c r="WXR43" s="96"/>
      <c r="WXS43" s="95"/>
      <c r="WXT43" s="96"/>
      <c r="WXU43" s="96"/>
      <c r="WXV43" s="96"/>
      <c r="WXW43" s="96"/>
      <c r="WXX43" s="96"/>
      <c r="WXY43" s="96"/>
      <c r="WXZ43" s="96"/>
      <c r="WYA43" s="96"/>
      <c r="WYB43" s="96"/>
      <c r="WYC43" s="95"/>
      <c r="WYD43" s="96"/>
      <c r="WYE43" s="96"/>
      <c r="WYF43" s="96"/>
      <c r="WYG43" s="96"/>
      <c r="WYH43" s="96"/>
      <c r="WYI43" s="96"/>
      <c r="WYJ43" s="96"/>
      <c r="WYK43" s="96"/>
      <c r="WYL43" s="96"/>
      <c r="WYM43" s="95"/>
      <c r="WYN43" s="96"/>
      <c r="WYO43" s="96"/>
      <c r="WYP43" s="96"/>
      <c r="WYQ43" s="96"/>
      <c r="WYR43" s="96"/>
      <c r="WYS43" s="96"/>
      <c r="WYT43" s="96"/>
      <c r="WYU43" s="96"/>
      <c r="WYV43" s="96"/>
      <c r="WYW43" s="95"/>
      <c r="WYX43" s="96"/>
      <c r="WYY43" s="96"/>
      <c r="WYZ43" s="96"/>
      <c r="WZA43" s="96"/>
      <c r="WZB43" s="96"/>
      <c r="WZC43" s="96"/>
      <c r="WZD43" s="96"/>
      <c r="WZE43" s="96"/>
      <c r="WZF43" s="96"/>
      <c r="WZG43" s="95"/>
      <c r="WZH43" s="96"/>
      <c r="WZI43" s="96"/>
      <c r="WZJ43" s="96"/>
      <c r="WZK43" s="96"/>
      <c r="WZL43" s="96"/>
      <c r="WZM43" s="96"/>
      <c r="WZN43" s="96"/>
      <c r="WZO43" s="96"/>
      <c r="WZP43" s="96"/>
      <c r="WZQ43" s="95"/>
      <c r="WZR43" s="96"/>
      <c r="WZS43" s="96"/>
      <c r="WZT43" s="96"/>
      <c r="WZU43" s="96"/>
      <c r="WZV43" s="96"/>
      <c r="WZW43" s="96"/>
      <c r="WZX43" s="96"/>
      <c r="WZY43" s="96"/>
      <c r="WZZ43" s="96"/>
      <c r="XAA43" s="95"/>
      <c r="XAB43" s="96"/>
      <c r="XAC43" s="96"/>
      <c r="XAD43" s="96"/>
      <c r="XAE43" s="96"/>
      <c r="XAF43" s="96"/>
      <c r="XAG43" s="96"/>
      <c r="XAH43" s="96"/>
      <c r="XAI43" s="96"/>
      <c r="XAJ43" s="96"/>
      <c r="XAK43" s="95"/>
      <c r="XAL43" s="96"/>
      <c r="XAM43" s="96"/>
      <c r="XAN43" s="96"/>
      <c r="XAO43" s="96"/>
      <c r="XAP43" s="96"/>
      <c r="XAQ43" s="96"/>
      <c r="XAR43" s="96"/>
      <c r="XAS43" s="96"/>
      <c r="XAT43" s="96"/>
      <c r="XAU43" s="95"/>
      <c r="XAV43" s="96"/>
      <c r="XAW43" s="96"/>
      <c r="XAX43" s="96"/>
      <c r="XAY43" s="96"/>
      <c r="XAZ43" s="96"/>
      <c r="XBA43" s="96"/>
      <c r="XBB43" s="96"/>
      <c r="XBC43" s="96"/>
      <c r="XBD43" s="96"/>
      <c r="XBE43" s="95"/>
      <c r="XBF43" s="96"/>
      <c r="XBG43" s="96"/>
      <c r="XBH43" s="96"/>
      <c r="XBI43" s="96"/>
      <c r="XBJ43" s="96"/>
      <c r="XBK43" s="96"/>
      <c r="XBL43" s="96"/>
      <c r="XBM43" s="96"/>
      <c r="XBN43" s="96"/>
      <c r="XBO43" s="95"/>
      <c r="XBP43" s="96"/>
      <c r="XBQ43" s="96"/>
      <c r="XBR43" s="96"/>
      <c r="XBS43" s="96"/>
      <c r="XBT43" s="96"/>
      <c r="XBU43" s="96"/>
      <c r="XBV43" s="96"/>
      <c r="XBW43" s="96"/>
      <c r="XBX43" s="96"/>
      <c r="XBY43" s="95"/>
      <c r="XBZ43" s="96"/>
      <c r="XCA43" s="96"/>
      <c r="XCB43" s="96"/>
      <c r="XCC43" s="96"/>
      <c r="XCD43" s="96"/>
      <c r="XCE43" s="96"/>
      <c r="XCF43" s="96"/>
      <c r="XCG43" s="96"/>
      <c r="XCH43" s="96"/>
      <c r="XCI43" s="95"/>
      <c r="XCJ43" s="96"/>
      <c r="XCK43" s="96"/>
      <c r="XCL43" s="96"/>
      <c r="XCM43" s="96"/>
      <c r="XCN43" s="96"/>
      <c r="XCO43" s="96"/>
      <c r="XCP43" s="96"/>
      <c r="XCQ43" s="96"/>
      <c r="XCR43" s="96"/>
      <c r="XCS43" s="95"/>
      <c r="XCT43" s="96"/>
      <c r="XCU43" s="96"/>
      <c r="XCV43" s="96"/>
      <c r="XCW43" s="96"/>
      <c r="XCX43" s="96"/>
      <c r="XCY43" s="96"/>
      <c r="XCZ43" s="96"/>
      <c r="XDA43" s="96"/>
      <c r="XDB43" s="96"/>
      <c r="XDC43" s="95"/>
      <c r="XDD43" s="96"/>
      <c r="XDE43" s="96"/>
      <c r="XDF43" s="96"/>
      <c r="XDG43" s="96"/>
      <c r="XDH43" s="96"/>
      <c r="XDI43" s="96"/>
      <c r="XDJ43" s="96"/>
      <c r="XDK43" s="96"/>
      <c r="XDL43" s="96"/>
      <c r="XDM43" s="95"/>
      <c r="XDN43" s="96"/>
      <c r="XDO43" s="96"/>
      <c r="XDP43" s="96"/>
      <c r="XDQ43" s="96"/>
      <c r="XDR43" s="96"/>
      <c r="XDS43" s="96"/>
      <c r="XDT43" s="96"/>
      <c r="XDU43" s="96"/>
      <c r="XDV43" s="96"/>
      <c r="XDW43" s="95"/>
      <c r="XDX43" s="96"/>
      <c r="XDY43" s="96"/>
      <c r="XDZ43" s="96"/>
      <c r="XEA43" s="96"/>
      <c r="XEB43" s="96"/>
      <c r="XEC43" s="96"/>
      <c r="XED43" s="96"/>
      <c r="XEE43" s="96"/>
      <c r="XEF43" s="96"/>
      <c r="XEG43" s="95"/>
      <c r="XEH43" s="96"/>
      <c r="XEI43" s="96"/>
      <c r="XEJ43" s="96"/>
      <c r="XEK43" s="96"/>
      <c r="XEL43" s="96"/>
      <c r="XEM43" s="96"/>
      <c r="XEN43" s="96"/>
      <c r="XEO43" s="96"/>
      <c r="XEP43" s="96"/>
      <c r="XEQ43" s="95"/>
      <c r="XER43" s="96"/>
      <c r="XES43" s="96"/>
      <c r="XET43" s="96"/>
      <c r="XEU43" s="96"/>
      <c r="XEV43" s="96"/>
      <c r="XEW43" s="96"/>
      <c r="XEX43" s="96"/>
      <c r="XEY43" s="96"/>
      <c r="XEZ43" s="96"/>
      <c r="XFA43" s="95"/>
      <c r="XFB43" s="96"/>
      <c r="XFC43" s="96"/>
      <c r="XFD43" s="96"/>
    </row>
    <row r="44" spans="1:16384" s="11" customFormat="1" ht="66" customHeight="1" x14ac:dyDescent="0.25">
      <c r="A44" s="82" t="s">
        <v>41</v>
      </c>
      <c r="B44" s="82"/>
      <c r="C44" s="82"/>
      <c r="D44" s="82"/>
      <c r="E44" s="82"/>
      <c r="F44" s="82"/>
      <c r="G44" s="82"/>
      <c r="H44" s="82"/>
      <c r="I44" s="82"/>
      <c r="J44" s="82"/>
    </row>
    <row r="45" spans="1:16384" s="11" customFormat="1" ht="102.75" customHeight="1" x14ac:dyDescent="0.25">
      <c r="A45" s="82" t="s">
        <v>42</v>
      </c>
      <c r="B45" s="82"/>
      <c r="C45" s="82"/>
      <c r="D45" s="82"/>
      <c r="E45" s="82"/>
      <c r="F45" s="82"/>
      <c r="G45" s="82"/>
      <c r="H45" s="82"/>
      <c r="I45" s="82"/>
      <c r="J45" s="82"/>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94"/>
      <c r="BE45" s="94"/>
      <c r="BF45" s="94"/>
      <c r="BG45" s="94"/>
      <c r="BH45" s="94"/>
      <c r="BI45" s="94"/>
      <c r="BJ45" s="94"/>
      <c r="BK45" s="94"/>
      <c r="BL45" s="94"/>
      <c r="BM45" s="94"/>
      <c r="BN45" s="94"/>
      <c r="BO45" s="94"/>
      <c r="BP45" s="94"/>
      <c r="BQ45" s="94"/>
      <c r="BR45" s="94"/>
      <c r="BS45" s="94"/>
      <c r="BT45" s="94"/>
      <c r="BU45" s="94"/>
      <c r="BV45" s="94"/>
      <c r="BW45" s="94"/>
      <c r="BX45" s="94"/>
      <c r="BY45" s="94"/>
      <c r="BZ45" s="94"/>
      <c r="CA45" s="94"/>
      <c r="CB45" s="94"/>
      <c r="CC45" s="94"/>
      <c r="CD45" s="94"/>
      <c r="CE45" s="94"/>
      <c r="CF45" s="94"/>
      <c r="CG45" s="94"/>
      <c r="CH45" s="94"/>
      <c r="CI45" s="94"/>
      <c r="CJ45" s="94"/>
      <c r="CK45" s="94"/>
      <c r="CL45" s="94"/>
      <c r="CM45" s="94"/>
      <c r="CN45" s="94"/>
      <c r="CO45" s="94"/>
      <c r="CP45" s="94"/>
      <c r="CQ45" s="94"/>
      <c r="CR45" s="94"/>
      <c r="CS45" s="94"/>
      <c r="CT45" s="94"/>
      <c r="CU45" s="94"/>
      <c r="CV45" s="94"/>
      <c r="CW45" s="94"/>
      <c r="CX45" s="94"/>
      <c r="CY45" s="94"/>
      <c r="CZ45" s="94"/>
      <c r="DA45" s="94"/>
      <c r="DB45" s="94"/>
      <c r="DC45" s="94"/>
      <c r="DD45" s="94"/>
      <c r="DE45" s="94"/>
      <c r="DF45" s="94"/>
      <c r="DG45" s="94"/>
      <c r="DH45" s="94"/>
      <c r="DI45" s="94"/>
      <c r="DJ45" s="94"/>
      <c r="DK45" s="94"/>
      <c r="DL45" s="94"/>
      <c r="DM45" s="94"/>
      <c r="DN45" s="94"/>
      <c r="DO45" s="94"/>
      <c r="DP45" s="94"/>
      <c r="DQ45" s="94"/>
      <c r="DR45" s="94"/>
      <c r="DS45" s="94"/>
      <c r="DT45" s="94"/>
      <c r="DU45" s="94"/>
      <c r="DV45" s="94"/>
      <c r="DW45" s="94"/>
      <c r="DX45" s="94"/>
      <c r="DY45" s="94"/>
      <c r="DZ45" s="94"/>
      <c r="EA45" s="94"/>
      <c r="EB45" s="94"/>
      <c r="EC45" s="94"/>
      <c r="ED45" s="94"/>
      <c r="EE45" s="94"/>
      <c r="EF45" s="94"/>
      <c r="EG45" s="94"/>
      <c r="EH45" s="94"/>
      <c r="EI45" s="94"/>
      <c r="EJ45" s="94"/>
      <c r="EK45" s="94"/>
      <c r="EL45" s="94"/>
      <c r="EM45" s="94"/>
      <c r="EN45" s="94"/>
      <c r="EO45" s="94"/>
      <c r="EP45" s="94"/>
      <c r="EQ45" s="94"/>
      <c r="ER45" s="94"/>
      <c r="ES45" s="94"/>
      <c r="ET45" s="94"/>
      <c r="EU45" s="94"/>
      <c r="EV45" s="94"/>
      <c r="EW45" s="94"/>
      <c r="EX45" s="94"/>
      <c r="EY45" s="94"/>
      <c r="EZ45" s="94"/>
      <c r="FA45" s="94"/>
      <c r="FB45" s="94"/>
      <c r="FC45" s="94"/>
      <c r="FD45" s="94"/>
      <c r="FE45" s="94"/>
      <c r="FF45" s="94"/>
      <c r="FG45" s="94"/>
      <c r="FH45" s="94"/>
      <c r="FI45" s="94"/>
      <c r="FJ45" s="94"/>
      <c r="FK45" s="94"/>
      <c r="FL45" s="94"/>
      <c r="FM45" s="94"/>
      <c r="FN45" s="94"/>
      <c r="FO45" s="94"/>
      <c r="FP45" s="94"/>
      <c r="FQ45" s="94"/>
      <c r="FR45" s="94"/>
      <c r="FS45" s="94"/>
      <c r="FT45" s="94"/>
      <c r="FU45" s="94"/>
      <c r="FV45" s="94"/>
      <c r="FW45" s="94"/>
      <c r="FX45" s="94"/>
      <c r="FY45" s="94"/>
      <c r="FZ45" s="94"/>
      <c r="GA45" s="94"/>
      <c r="GB45" s="94"/>
      <c r="GC45" s="94"/>
      <c r="GD45" s="94"/>
      <c r="GE45" s="94"/>
      <c r="GF45" s="94"/>
      <c r="GG45" s="94"/>
      <c r="GH45" s="94"/>
      <c r="GI45" s="94"/>
      <c r="GJ45" s="94"/>
      <c r="GK45" s="94"/>
      <c r="GL45" s="94"/>
      <c r="GM45" s="94"/>
      <c r="GN45" s="94"/>
      <c r="GO45" s="94"/>
      <c r="GP45" s="94"/>
      <c r="GQ45" s="94"/>
      <c r="GR45" s="94"/>
      <c r="GS45" s="94"/>
      <c r="GT45" s="94"/>
      <c r="GU45" s="94"/>
      <c r="GV45" s="94"/>
      <c r="GW45" s="94"/>
      <c r="GX45" s="94"/>
      <c r="GY45" s="94"/>
      <c r="GZ45" s="94"/>
      <c r="HA45" s="94"/>
      <c r="HB45" s="94"/>
      <c r="HC45" s="94"/>
      <c r="HD45" s="94"/>
      <c r="HE45" s="94"/>
      <c r="HF45" s="94"/>
      <c r="HG45" s="94"/>
      <c r="HH45" s="94"/>
      <c r="HI45" s="94"/>
      <c r="HJ45" s="94"/>
      <c r="HK45" s="94"/>
      <c r="HL45" s="94"/>
      <c r="HM45" s="94"/>
      <c r="HN45" s="94"/>
      <c r="HO45" s="94"/>
      <c r="HP45" s="94"/>
      <c r="HQ45" s="94"/>
      <c r="HR45" s="94"/>
      <c r="HS45" s="94"/>
      <c r="HT45" s="94"/>
      <c r="HU45" s="94"/>
      <c r="HV45" s="94"/>
      <c r="HW45" s="94"/>
      <c r="HX45" s="94"/>
      <c r="HY45" s="94"/>
      <c r="HZ45" s="94"/>
      <c r="IA45" s="94"/>
      <c r="IB45" s="94"/>
      <c r="IC45" s="94"/>
      <c r="ID45" s="94"/>
      <c r="IE45" s="94"/>
      <c r="IF45" s="94"/>
      <c r="IG45" s="94"/>
      <c r="IH45" s="94"/>
      <c r="II45" s="94"/>
      <c r="IJ45" s="94"/>
      <c r="IK45" s="94"/>
      <c r="IL45" s="94"/>
      <c r="IM45" s="94"/>
      <c r="IN45" s="94"/>
      <c r="IO45" s="94"/>
      <c r="IP45" s="94"/>
      <c r="IQ45" s="94"/>
      <c r="IR45" s="94"/>
      <c r="IS45" s="94"/>
      <c r="IT45" s="94"/>
      <c r="IU45" s="94"/>
      <c r="IV45" s="94"/>
      <c r="IW45" s="94"/>
      <c r="IX45" s="94"/>
      <c r="IY45" s="94"/>
      <c r="IZ45" s="94"/>
      <c r="JA45" s="94"/>
      <c r="JB45" s="94"/>
      <c r="JC45" s="94"/>
      <c r="JD45" s="94"/>
      <c r="JE45" s="94"/>
      <c r="JF45" s="94"/>
      <c r="JG45" s="94"/>
      <c r="JH45" s="94"/>
      <c r="JI45" s="94"/>
      <c r="JJ45" s="94"/>
      <c r="JK45" s="94"/>
      <c r="JL45" s="94"/>
      <c r="JM45" s="94"/>
      <c r="JN45" s="94"/>
      <c r="JO45" s="94"/>
      <c r="JP45" s="94"/>
      <c r="JQ45" s="94"/>
      <c r="JR45" s="94"/>
      <c r="JS45" s="94"/>
      <c r="JT45" s="94"/>
      <c r="JU45" s="94"/>
      <c r="JV45" s="94"/>
      <c r="JW45" s="94"/>
      <c r="JX45" s="94"/>
      <c r="JY45" s="94"/>
      <c r="JZ45" s="94"/>
      <c r="KA45" s="94"/>
      <c r="KB45" s="94"/>
      <c r="KC45" s="94"/>
      <c r="KD45" s="94"/>
      <c r="KE45" s="94"/>
      <c r="KF45" s="94"/>
      <c r="KG45" s="94"/>
      <c r="KH45" s="94"/>
      <c r="KI45" s="94"/>
      <c r="KJ45" s="94"/>
      <c r="KK45" s="94"/>
      <c r="KL45" s="94"/>
      <c r="KM45" s="94"/>
      <c r="KN45" s="94"/>
      <c r="KO45" s="94"/>
      <c r="KP45" s="94"/>
      <c r="KQ45" s="94"/>
      <c r="KR45" s="94"/>
      <c r="KS45" s="94"/>
      <c r="KT45" s="94"/>
      <c r="KU45" s="94"/>
      <c r="KV45" s="94"/>
      <c r="KW45" s="94"/>
      <c r="KX45" s="94"/>
      <c r="KY45" s="94"/>
      <c r="KZ45" s="94"/>
      <c r="LA45" s="94"/>
      <c r="LB45" s="94"/>
      <c r="LC45" s="94"/>
      <c r="LD45" s="94"/>
      <c r="LE45" s="94"/>
      <c r="LF45" s="94"/>
      <c r="LG45" s="94"/>
      <c r="LH45" s="94"/>
      <c r="LI45" s="94"/>
      <c r="LJ45" s="94"/>
      <c r="LK45" s="94"/>
      <c r="LL45" s="94"/>
      <c r="LM45" s="94"/>
      <c r="LN45" s="94"/>
      <c r="LO45" s="94"/>
      <c r="LP45" s="94"/>
      <c r="LQ45" s="94"/>
      <c r="LR45" s="94"/>
      <c r="LS45" s="94"/>
      <c r="LT45" s="94"/>
      <c r="LU45" s="94"/>
      <c r="LV45" s="94"/>
      <c r="LW45" s="94"/>
      <c r="LX45" s="94"/>
      <c r="LY45" s="94"/>
      <c r="LZ45" s="94"/>
      <c r="MA45" s="94"/>
      <c r="MB45" s="94"/>
      <c r="MC45" s="94"/>
      <c r="MD45" s="94"/>
      <c r="ME45" s="94"/>
      <c r="MF45" s="94"/>
      <c r="MG45" s="94"/>
      <c r="MH45" s="94"/>
      <c r="MI45" s="94"/>
      <c r="MJ45" s="94"/>
      <c r="MK45" s="94"/>
      <c r="ML45" s="94"/>
      <c r="MM45" s="94"/>
      <c r="MN45" s="94"/>
      <c r="MO45" s="94"/>
      <c r="MP45" s="94"/>
      <c r="MQ45" s="94"/>
      <c r="MR45" s="94"/>
      <c r="MS45" s="94"/>
      <c r="MT45" s="94"/>
      <c r="MU45" s="94"/>
      <c r="MV45" s="94"/>
      <c r="MW45" s="94"/>
      <c r="MX45" s="94"/>
      <c r="MY45" s="94"/>
      <c r="MZ45" s="94"/>
      <c r="NA45" s="94"/>
      <c r="NB45" s="94"/>
      <c r="NC45" s="94"/>
      <c r="ND45" s="94"/>
      <c r="NE45" s="94"/>
      <c r="NF45" s="94"/>
      <c r="NG45" s="94"/>
      <c r="NH45" s="94"/>
      <c r="NI45" s="94"/>
      <c r="NJ45" s="94"/>
      <c r="NK45" s="94"/>
      <c r="NL45" s="94"/>
      <c r="NM45" s="94"/>
      <c r="NN45" s="94"/>
      <c r="NO45" s="94"/>
      <c r="NP45" s="94"/>
      <c r="NQ45" s="94"/>
      <c r="NR45" s="94"/>
      <c r="NS45" s="94"/>
      <c r="NT45" s="94"/>
      <c r="NU45" s="94"/>
      <c r="NV45" s="94"/>
      <c r="NW45" s="94"/>
      <c r="NX45" s="94"/>
      <c r="NY45" s="94"/>
      <c r="NZ45" s="94"/>
      <c r="OA45" s="94"/>
      <c r="OB45" s="94"/>
      <c r="OC45" s="94"/>
      <c r="OD45" s="94"/>
      <c r="OE45" s="94"/>
      <c r="OF45" s="94"/>
      <c r="OG45" s="94"/>
      <c r="OH45" s="94"/>
      <c r="OI45" s="94"/>
      <c r="OJ45" s="94"/>
      <c r="OK45" s="94"/>
      <c r="OL45" s="94"/>
      <c r="OM45" s="94"/>
      <c r="ON45" s="94"/>
      <c r="OO45" s="94"/>
      <c r="OP45" s="94"/>
      <c r="OQ45" s="94"/>
      <c r="OR45" s="94"/>
      <c r="OS45" s="94"/>
      <c r="OT45" s="94"/>
      <c r="OU45" s="94"/>
      <c r="OV45" s="94"/>
      <c r="OW45" s="94"/>
      <c r="OX45" s="94"/>
      <c r="OY45" s="94"/>
      <c r="OZ45" s="94"/>
      <c r="PA45" s="94"/>
      <c r="PB45" s="94"/>
      <c r="PC45" s="94"/>
      <c r="PD45" s="94"/>
      <c r="PE45" s="94"/>
      <c r="PF45" s="94"/>
      <c r="PG45" s="94"/>
      <c r="PH45" s="94"/>
      <c r="PI45" s="94"/>
      <c r="PJ45" s="94"/>
      <c r="PK45" s="94"/>
      <c r="PL45" s="94"/>
      <c r="PM45" s="94"/>
      <c r="PN45" s="94"/>
      <c r="PO45" s="94"/>
      <c r="PP45" s="94"/>
      <c r="PQ45" s="94"/>
      <c r="PR45" s="94"/>
      <c r="PS45" s="94"/>
      <c r="PT45" s="94"/>
      <c r="PU45" s="94"/>
      <c r="PV45" s="94"/>
      <c r="PW45" s="94"/>
      <c r="PX45" s="94"/>
      <c r="PY45" s="94"/>
      <c r="PZ45" s="94"/>
      <c r="QA45" s="94"/>
      <c r="QB45" s="94"/>
      <c r="QC45" s="94"/>
      <c r="QD45" s="94"/>
      <c r="QE45" s="94"/>
      <c r="QF45" s="94"/>
      <c r="QG45" s="94"/>
      <c r="QH45" s="94"/>
      <c r="QI45" s="94"/>
      <c r="QJ45" s="94"/>
      <c r="QK45" s="94"/>
      <c r="QL45" s="94"/>
      <c r="QM45" s="94"/>
      <c r="QN45" s="94"/>
      <c r="QO45" s="94"/>
      <c r="QP45" s="94"/>
      <c r="QQ45" s="94"/>
      <c r="QR45" s="94"/>
      <c r="QS45" s="94"/>
      <c r="QT45" s="94"/>
      <c r="QU45" s="94"/>
      <c r="QV45" s="94"/>
      <c r="QW45" s="94"/>
      <c r="QX45" s="94"/>
      <c r="QY45" s="94"/>
      <c r="QZ45" s="94"/>
      <c r="RA45" s="94"/>
      <c r="RB45" s="94"/>
      <c r="RC45" s="94"/>
      <c r="RD45" s="94"/>
      <c r="RE45" s="94"/>
      <c r="RF45" s="94"/>
      <c r="RG45" s="94"/>
      <c r="RH45" s="94"/>
      <c r="RI45" s="94"/>
      <c r="RJ45" s="94"/>
      <c r="RK45" s="94"/>
      <c r="RL45" s="94"/>
      <c r="RM45" s="94"/>
      <c r="RN45" s="94"/>
      <c r="RO45" s="94"/>
      <c r="RP45" s="94"/>
      <c r="RQ45" s="94"/>
      <c r="RR45" s="94"/>
      <c r="RS45" s="94"/>
      <c r="RT45" s="94"/>
      <c r="RU45" s="94"/>
      <c r="RV45" s="94"/>
      <c r="RW45" s="94"/>
      <c r="RX45" s="94"/>
      <c r="RY45" s="94"/>
      <c r="RZ45" s="94"/>
      <c r="SA45" s="94"/>
      <c r="SB45" s="94"/>
      <c r="SC45" s="94"/>
      <c r="SD45" s="94"/>
      <c r="SE45" s="94"/>
      <c r="SF45" s="94"/>
      <c r="SG45" s="94"/>
      <c r="SH45" s="94"/>
      <c r="SI45" s="94"/>
      <c r="SJ45" s="94"/>
      <c r="SK45" s="94"/>
      <c r="SL45" s="94"/>
      <c r="SM45" s="94"/>
      <c r="SN45" s="94"/>
      <c r="SO45" s="94"/>
      <c r="SP45" s="94"/>
      <c r="SQ45" s="94"/>
      <c r="SR45" s="94"/>
      <c r="SS45" s="94"/>
      <c r="ST45" s="94"/>
      <c r="SU45" s="94"/>
      <c r="SV45" s="94"/>
      <c r="SW45" s="94"/>
      <c r="SX45" s="94"/>
      <c r="SY45" s="94"/>
      <c r="SZ45" s="94"/>
      <c r="TA45" s="94"/>
      <c r="TB45" s="94"/>
      <c r="TC45" s="94"/>
      <c r="TD45" s="94"/>
      <c r="TE45" s="94"/>
      <c r="TF45" s="94"/>
      <c r="TG45" s="94"/>
      <c r="TH45" s="94"/>
      <c r="TI45" s="94"/>
      <c r="TJ45" s="94"/>
      <c r="TK45" s="94"/>
      <c r="TL45" s="94"/>
      <c r="TM45" s="94"/>
      <c r="TN45" s="94"/>
      <c r="TO45" s="94"/>
      <c r="TP45" s="94"/>
      <c r="TQ45" s="94"/>
      <c r="TR45" s="94"/>
      <c r="TS45" s="94"/>
      <c r="TT45" s="94"/>
      <c r="TU45" s="94"/>
      <c r="TV45" s="94"/>
      <c r="TW45" s="94"/>
      <c r="TX45" s="94"/>
      <c r="TY45" s="94"/>
      <c r="TZ45" s="94"/>
      <c r="UA45" s="94"/>
      <c r="UB45" s="94"/>
      <c r="UC45" s="94"/>
      <c r="UD45" s="94"/>
      <c r="UE45" s="94"/>
      <c r="UF45" s="94"/>
      <c r="UG45" s="94"/>
      <c r="UH45" s="94"/>
      <c r="UI45" s="94"/>
      <c r="UJ45" s="94"/>
      <c r="UK45" s="94"/>
      <c r="UL45" s="94"/>
      <c r="UM45" s="94"/>
      <c r="UN45" s="94"/>
      <c r="UO45" s="94"/>
      <c r="UP45" s="94"/>
      <c r="UQ45" s="94"/>
      <c r="UR45" s="94"/>
      <c r="US45" s="94"/>
      <c r="UT45" s="94"/>
      <c r="UU45" s="94"/>
      <c r="UV45" s="94"/>
      <c r="UW45" s="94"/>
      <c r="UX45" s="94"/>
      <c r="UY45" s="94"/>
      <c r="UZ45" s="94"/>
      <c r="VA45" s="94"/>
      <c r="VB45" s="94"/>
      <c r="VC45" s="94"/>
      <c r="VD45" s="94"/>
      <c r="VE45" s="94"/>
      <c r="VF45" s="94"/>
      <c r="VG45" s="94"/>
      <c r="VH45" s="94"/>
      <c r="VI45" s="94"/>
      <c r="VJ45" s="94"/>
      <c r="VK45" s="94"/>
      <c r="VL45" s="94"/>
      <c r="VM45" s="94"/>
      <c r="VN45" s="94"/>
      <c r="VO45" s="94"/>
      <c r="VP45" s="94"/>
      <c r="VQ45" s="94"/>
      <c r="VR45" s="94"/>
      <c r="VS45" s="94"/>
      <c r="VT45" s="94"/>
      <c r="VU45" s="94"/>
      <c r="VV45" s="94"/>
      <c r="VW45" s="94"/>
      <c r="VX45" s="94"/>
      <c r="VY45" s="94"/>
      <c r="VZ45" s="94"/>
      <c r="WA45" s="94"/>
      <c r="WB45" s="94"/>
      <c r="WC45" s="94"/>
      <c r="WD45" s="94"/>
      <c r="WE45" s="94"/>
      <c r="WF45" s="94"/>
      <c r="WG45" s="94"/>
      <c r="WH45" s="94"/>
      <c r="WI45" s="94"/>
      <c r="WJ45" s="94"/>
      <c r="WK45" s="94"/>
      <c r="WL45" s="94"/>
      <c r="WM45" s="94"/>
      <c r="WN45" s="94"/>
      <c r="WO45" s="94"/>
      <c r="WP45" s="94"/>
      <c r="WQ45" s="94"/>
      <c r="WR45" s="94"/>
      <c r="WS45" s="94"/>
      <c r="WT45" s="94"/>
      <c r="WU45" s="94"/>
      <c r="WV45" s="94"/>
      <c r="WW45" s="94"/>
      <c r="WX45" s="94"/>
      <c r="WY45" s="94"/>
      <c r="WZ45" s="94"/>
      <c r="XA45" s="94"/>
      <c r="XB45" s="94"/>
      <c r="XC45" s="94"/>
      <c r="XD45" s="94"/>
      <c r="XE45" s="94"/>
      <c r="XF45" s="94"/>
      <c r="XG45" s="94"/>
      <c r="XH45" s="94"/>
      <c r="XI45" s="94"/>
      <c r="XJ45" s="94"/>
      <c r="XK45" s="94"/>
      <c r="XL45" s="94"/>
      <c r="XM45" s="94"/>
      <c r="XN45" s="94"/>
      <c r="XO45" s="94"/>
      <c r="XP45" s="94"/>
      <c r="XQ45" s="94"/>
      <c r="XR45" s="94"/>
      <c r="XS45" s="94"/>
      <c r="XT45" s="94"/>
      <c r="XU45" s="94"/>
      <c r="XV45" s="94"/>
      <c r="XW45" s="94"/>
      <c r="XX45" s="94"/>
      <c r="XY45" s="94"/>
      <c r="XZ45" s="94"/>
      <c r="YA45" s="94"/>
      <c r="YB45" s="94"/>
      <c r="YC45" s="94"/>
      <c r="YD45" s="94"/>
      <c r="YE45" s="94"/>
      <c r="YF45" s="94"/>
      <c r="YG45" s="94"/>
      <c r="YH45" s="94"/>
      <c r="YI45" s="94"/>
      <c r="YJ45" s="94"/>
      <c r="YK45" s="94"/>
      <c r="YL45" s="94"/>
      <c r="YM45" s="94"/>
      <c r="YN45" s="94"/>
      <c r="YO45" s="94"/>
      <c r="YP45" s="94"/>
      <c r="YQ45" s="94"/>
      <c r="YR45" s="94"/>
      <c r="YS45" s="94"/>
      <c r="YT45" s="94"/>
      <c r="YU45" s="94"/>
      <c r="YV45" s="94"/>
      <c r="YW45" s="94"/>
      <c r="YX45" s="94"/>
      <c r="YY45" s="94"/>
      <c r="YZ45" s="94"/>
      <c r="ZA45" s="94"/>
      <c r="ZB45" s="94"/>
      <c r="ZC45" s="94"/>
      <c r="ZD45" s="94"/>
      <c r="ZE45" s="94"/>
      <c r="ZF45" s="94"/>
      <c r="ZG45" s="94"/>
      <c r="ZH45" s="94"/>
      <c r="ZI45" s="94"/>
      <c r="ZJ45" s="94"/>
      <c r="ZK45" s="94"/>
      <c r="ZL45" s="94"/>
      <c r="ZM45" s="94"/>
      <c r="ZN45" s="94"/>
      <c r="ZO45" s="94"/>
      <c r="ZP45" s="94"/>
      <c r="ZQ45" s="94"/>
      <c r="ZR45" s="94"/>
      <c r="ZS45" s="94"/>
      <c r="ZT45" s="94"/>
      <c r="ZU45" s="94"/>
      <c r="ZV45" s="94"/>
      <c r="ZW45" s="94"/>
      <c r="ZX45" s="94"/>
      <c r="ZY45" s="94"/>
      <c r="ZZ45" s="94"/>
      <c r="AAA45" s="94"/>
      <c r="AAB45" s="94"/>
      <c r="AAC45" s="94"/>
      <c r="AAD45" s="94"/>
      <c r="AAE45" s="94"/>
      <c r="AAF45" s="94"/>
      <c r="AAG45" s="94"/>
      <c r="AAH45" s="94"/>
      <c r="AAI45" s="94"/>
      <c r="AAJ45" s="94"/>
      <c r="AAK45" s="94"/>
      <c r="AAL45" s="94"/>
      <c r="AAM45" s="94"/>
      <c r="AAN45" s="94"/>
      <c r="AAO45" s="94"/>
      <c r="AAP45" s="94"/>
      <c r="AAQ45" s="94"/>
      <c r="AAR45" s="94"/>
      <c r="AAS45" s="94"/>
      <c r="AAT45" s="94"/>
      <c r="AAU45" s="94"/>
      <c r="AAV45" s="94"/>
      <c r="AAW45" s="94"/>
      <c r="AAX45" s="94"/>
      <c r="AAY45" s="94"/>
      <c r="AAZ45" s="94"/>
      <c r="ABA45" s="94"/>
      <c r="ABB45" s="94"/>
      <c r="ABC45" s="94"/>
      <c r="ABD45" s="94"/>
      <c r="ABE45" s="94"/>
      <c r="ABF45" s="94"/>
      <c r="ABG45" s="94"/>
      <c r="ABH45" s="94"/>
      <c r="ABI45" s="94"/>
      <c r="ABJ45" s="94"/>
      <c r="ABK45" s="94"/>
      <c r="ABL45" s="94"/>
      <c r="ABM45" s="94"/>
      <c r="ABN45" s="94"/>
      <c r="ABO45" s="94"/>
      <c r="ABP45" s="94"/>
      <c r="ABQ45" s="94"/>
      <c r="ABR45" s="94"/>
      <c r="ABS45" s="94"/>
      <c r="ABT45" s="94"/>
      <c r="ABU45" s="94"/>
      <c r="ABV45" s="94"/>
      <c r="ABW45" s="94"/>
      <c r="ABX45" s="94"/>
      <c r="ABY45" s="94"/>
      <c r="ABZ45" s="94"/>
      <c r="ACA45" s="94"/>
      <c r="ACB45" s="94"/>
      <c r="ACC45" s="94"/>
      <c r="ACD45" s="94"/>
      <c r="ACE45" s="94"/>
      <c r="ACF45" s="94"/>
      <c r="ACG45" s="94"/>
      <c r="ACH45" s="94"/>
      <c r="ACI45" s="94"/>
      <c r="ACJ45" s="94"/>
      <c r="ACK45" s="94"/>
      <c r="ACL45" s="94"/>
      <c r="ACM45" s="94"/>
      <c r="ACN45" s="94"/>
      <c r="ACO45" s="94"/>
      <c r="ACP45" s="94"/>
      <c r="ACQ45" s="94"/>
      <c r="ACR45" s="94"/>
      <c r="ACS45" s="94"/>
      <c r="ACT45" s="94"/>
      <c r="ACU45" s="94"/>
      <c r="ACV45" s="94"/>
      <c r="ACW45" s="94"/>
      <c r="ACX45" s="94"/>
      <c r="ACY45" s="94"/>
      <c r="ACZ45" s="94"/>
      <c r="ADA45" s="94"/>
      <c r="ADB45" s="94"/>
      <c r="ADC45" s="94"/>
      <c r="ADD45" s="94"/>
      <c r="ADE45" s="94"/>
      <c r="ADF45" s="94"/>
      <c r="ADG45" s="94"/>
      <c r="ADH45" s="94"/>
      <c r="ADI45" s="94"/>
      <c r="ADJ45" s="94"/>
      <c r="ADK45" s="94"/>
      <c r="ADL45" s="94"/>
      <c r="ADM45" s="94"/>
      <c r="ADN45" s="94"/>
      <c r="ADO45" s="94"/>
      <c r="ADP45" s="94"/>
      <c r="ADQ45" s="94"/>
      <c r="ADR45" s="94"/>
      <c r="ADS45" s="94"/>
      <c r="ADT45" s="94"/>
      <c r="ADU45" s="94"/>
      <c r="ADV45" s="94"/>
      <c r="ADW45" s="94"/>
      <c r="ADX45" s="94"/>
      <c r="ADY45" s="94"/>
      <c r="ADZ45" s="94"/>
      <c r="AEA45" s="94"/>
      <c r="AEB45" s="94"/>
      <c r="AEC45" s="94"/>
      <c r="AED45" s="94"/>
      <c r="AEE45" s="94"/>
      <c r="AEF45" s="94"/>
      <c r="AEG45" s="94"/>
      <c r="AEH45" s="94"/>
      <c r="AEI45" s="94"/>
      <c r="AEJ45" s="94"/>
      <c r="AEK45" s="94"/>
      <c r="AEL45" s="94"/>
      <c r="AEM45" s="94"/>
      <c r="AEN45" s="94"/>
      <c r="AEO45" s="94"/>
      <c r="AEP45" s="94"/>
      <c r="AEQ45" s="94"/>
      <c r="AER45" s="94"/>
      <c r="AES45" s="94"/>
      <c r="AET45" s="94"/>
      <c r="AEU45" s="94"/>
      <c r="AEV45" s="94"/>
      <c r="AEW45" s="94"/>
      <c r="AEX45" s="94"/>
      <c r="AEY45" s="94"/>
      <c r="AEZ45" s="94"/>
      <c r="AFA45" s="94"/>
      <c r="AFB45" s="94"/>
      <c r="AFC45" s="94"/>
      <c r="AFD45" s="94"/>
      <c r="AFE45" s="94"/>
      <c r="AFF45" s="94"/>
      <c r="AFG45" s="94"/>
      <c r="AFH45" s="94"/>
      <c r="AFI45" s="94"/>
      <c r="AFJ45" s="94"/>
      <c r="AFK45" s="94"/>
      <c r="AFL45" s="94"/>
      <c r="AFM45" s="94"/>
      <c r="AFN45" s="94"/>
      <c r="AFO45" s="94"/>
      <c r="AFP45" s="94"/>
      <c r="AFQ45" s="94"/>
      <c r="AFR45" s="94"/>
      <c r="AFS45" s="94"/>
      <c r="AFT45" s="94"/>
      <c r="AFU45" s="94"/>
      <c r="AFV45" s="94"/>
      <c r="AFW45" s="94"/>
      <c r="AFX45" s="94"/>
      <c r="AFY45" s="94"/>
      <c r="AFZ45" s="94"/>
      <c r="AGA45" s="94"/>
      <c r="AGB45" s="94"/>
      <c r="AGC45" s="94"/>
      <c r="AGD45" s="94"/>
      <c r="AGE45" s="94"/>
      <c r="AGF45" s="94"/>
      <c r="AGG45" s="94"/>
      <c r="AGH45" s="94"/>
      <c r="AGI45" s="94"/>
      <c r="AGJ45" s="94"/>
      <c r="AGK45" s="94"/>
      <c r="AGL45" s="94"/>
      <c r="AGM45" s="94"/>
      <c r="AGN45" s="94"/>
      <c r="AGO45" s="94"/>
      <c r="AGP45" s="94"/>
      <c r="AGQ45" s="94"/>
      <c r="AGR45" s="94"/>
      <c r="AGS45" s="94"/>
      <c r="AGT45" s="94"/>
      <c r="AGU45" s="94"/>
      <c r="AGV45" s="94"/>
      <c r="AGW45" s="94"/>
      <c r="AGX45" s="94"/>
      <c r="AGY45" s="94"/>
      <c r="AGZ45" s="94"/>
      <c r="AHA45" s="94"/>
      <c r="AHB45" s="94"/>
      <c r="AHC45" s="94"/>
      <c r="AHD45" s="94"/>
      <c r="AHE45" s="94"/>
      <c r="AHF45" s="94"/>
      <c r="AHG45" s="94"/>
      <c r="AHH45" s="94"/>
      <c r="AHI45" s="94"/>
      <c r="AHJ45" s="94"/>
      <c r="AHK45" s="94"/>
      <c r="AHL45" s="94"/>
      <c r="AHM45" s="94"/>
      <c r="AHN45" s="94"/>
      <c r="AHO45" s="94"/>
      <c r="AHP45" s="94"/>
      <c r="AHQ45" s="94"/>
      <c r="AHR45" s="94"/>
      <c r="AHS45" s="94"/>
      <c r="AHT45" s="94"/>
      <c r="AHU45" s="94"/>
      <c r="AHV45" s="94"/>
      <c r="AHW45" s="94"/>
      <c r="AHX45" s="94"/>
      <c r="AHY45" s="94"/>
      <c r="AHZ45" s="94"/>
      <c r="AIA45" s="94"/>
      <c r="AIB45" s="94"/>
      <c r="AIC45" s="94"/>
      <c r="AID45" s="94"/>
      <c r="AIE45" s="94"/>
      <c r="AIF45" s="94"/>
      <c r="AIG45" s="94"/>
      <c r="AIH45" s="94"/>
      <c r="AII45" s="94"/>
      <c r="AIJ45" s="94"/>
      <c r="AIK45" s="94"/>
      <c r="AIL45" s="94"/>
      <c r="AIM45" s="94"/>
      <c r="AIN45" s="94"/>
      <c r="AIO45" s="94"/>
      <c r="AIP45" s="94"/>
      <c r="AIQ45" s="94"/>
      <c r="AIR45" s="94"/>
      <c r="AIS45" s="94"/>
      <c r="AIT45" s="94"/>
      <c r="AIU45" s="94"/>
      <c r="AIV45" s="94"/>
      <c r="AIW45" s="94"/>
      <c r="AIX45" s="94"/>
      <c r="AIY45" s="94"/>
      <c r="AIZ45" s="94"/>
      <c r="AJA45" s="94"/>
      <c r="AJB45" s="94"/>
      <c r="AJC45" s="94"/>
      <c r="AJD45" s="94"/>
      <c r="AJE45" s="94"/>
      <c r="AJF45" s="94"/>
      <c r="AJG45" s="94"/>
      <c r="AJH45" s="94"/>
      <c r="AJI45" s="94"/>
      <c r="AJJ45" s="94"/>
      <c r="AJK45" s="94"/>
      <c r="AJL45" s="94"/>
      <c r="AJM45" s="94"/>
      <c r="AJN45" s="94"/>
      <c r="AJO45" s="94"/>
      <c r="AJP45" s="94"/>
      <c r="AJQ45" s="94"/>
      <c r="AJR45" s="94"/>
      <c r="AJS45" s="94"/>
      <c r="AJT45" s="94"/>
      <c r="AJU45" s="94"/>
      <c r="AJV45" s="94"/>
      <c r="AJW45" s="94"/>
      <c r="AJX45" s="94"/>
      <c r="AJY45" s="94"/>
      <c r="AJZ45" s="94"/>
      <c r="AKA45" s="94"/>
      <c r="AKB45" s="94"/>
      <c r="AKC45" s="94"/>
      <c r="AKD45" s="94"/>
      <c r="AKE45" s="94"/>
      <c r="AKF45" s="94"/>
      <c r="AKG45" s="94"/>
      <c r="AKH45" s="94"/>
      <c r="AKI45" s="94"/>
      <c r="AKJ45" s="94"/>
      <c r="AKK45" s="94"/>
      <c r="AKL45" s="94"/>
      <c r="AKM45" s="94"/>
      <c r="AKN45" s="94"/>
      <c r="AKO45" s="94"/>
      <c r="AKP45" s="94"/>
      <c r="AKQ45" s="94"/>
      <c r="AKR45" s="94"/>
      <c r="AKS45" s="94"/>
      <c r="AKT45" s="94"/>
      <c r="AKU45" s="94"/>
      <c r="AKV45" s="94"/>
      <c r="AKW45" s="94"/>
      <c r="AKX45" s="94"/>
      <c r="AKY45" s="94"/>
      <c r="AKZ45" s="94"/>
      <c r="ALA45" s="94"/>
      <c r="ALB45" s="94"/>
      <c r="ALC45" s="94"/>
      <c r="ALD45" s="94"/>
      <c r="ALE45" s="94"/>
      <c r="ALF45" s="94"/>
      <c r="ALG45" s="94"/>
      <c r="ALH45" s="94"/>
      <c r="ALI45" s="94"/>
      <c r="ALJ45" s="94"/>
      <c r="ALK45" s="94"/>
      <c r="ALL45" s="94"/>
      <c r="ALM45" s="94"/>
      <c r="ALN45" s="94"/>
      <c r="ALO45" s="94"/>
      <c r="ALP45" s="94"/>
      <c r="ALQ45" s="94"/>
      <c r="ALR45" s="94"/>
      <c r="ALS45" s="94"/>
      <c r="ALT45" s="94"/>
      <c r="ALU45" s="94"/>
      <c r="ALV45" s="94"/>
      <c r="ALW45" s="94"/>
      <c r="ALX45" s="94"/>
      <c r="ALY45" s="94"/>
      <c r="ALZ45" s="94"/>
      <c r="AMA45" s="94"/>
      <c r="AMB45" s="94"/>
      <c r="AMC45" s="94"/>
      <c r="AMD45" s="94"/>
      <c r="AME45" s="94"/>
      <c r="AMF45" s="94"/>
      <c r="AMG45" s="94"/>
      <c r="AMH45" s="94"/>
      <c r="AMI45" s="94"/>
      <c r="AMJ45" s="94"/>
      <c r="AMK45" s="94"/>
      <c r="AML45" s="94"/>
      <c r="AMM45" s="94"/>
      <c r="AMN45" s="94"/>
      <c r="AMO45" s="94"/>
      <c r="AMP45" s="94"/>
      <c r="AMQ45" s="94"/>
      <c r="AMR45" s="94"/>
      <c r="AMS45" s="94"/>
      <c r="AMT45" s="94"/>
      <c r="AMU45" s="94"/>
      <c r="AMV45" s="94"/>
      <c r="AMW45" s="94"/>
      <c r="AMX45" s="94"/>
      <c r="AMY45" s="94"/>
      <c r="AMZ45" s="94"/>
      <c r="ANA45" s="94"/>
      <c r="ANB45" s="94"/>
      <c r="ANC45" s="94"/>
      <c r="AND45" s="94"/>
      <c r="ANE45" s="94"/>
      <c r="ANF45" s="94"/>
      <c r="ANG45" s="94"/>
      <c r="ANH45" s="94"/>
      <c r="ANI45" s="94"/>
      <c r="ANJ45" s="94"/>
      <c r="ANK45" s="94"/>
      <c r="ANL45" s="94"/>
      <c r="ANM45" s="94"/>
      <c r="ANN45" s="94"/>
      <c r="ANO45" s="94"/>
      <c r="ANP45" s="94"/>
      <c r="ANQ45" s="94"/>
      <c r="ANR45" s="94"/>
      <c r="ANS45" s="94"/>
      <c r="ANT45" s="94"/>
      <c r="ANU45" s="94"/>
      <c r="ANV45" s="94"/>
      <c r="ANW45" s="94"/>
      <c r="ANX45" s="94"/>
      <c r="ANY45" s="94"/>
      <c r="ANZ45" s="94"/>
      <c r="AOA45" s="94"/>
      <c r="AOB45" s="94"/>
      <c r="AOC45" s="94"/>
      <c r="AOD45" s="94"/>
      <c r="AOE45" s="94"/>
      <c r="AOF45" s="94"/>
      <c r="AOG45" s="94"/>
      <c r="AOH45" s="94"/>
      <c r="AOI45" s="94"/>
      <c r="AOJ45" s="94"/>
      <c r="AOK45" s="94"/>
      <c r="AOL45" s="94"/>
      <c r="AOM45" s="94"/>
      <c r="AON45" s="94"/>
      <c r="AOO45" s="94"/>
      <c r="AOP45" s="94"/>
      <c r="AOQ45" s="94"/>
      <c r="AOR45" s="94"/>
      <c r="AOS45" s="94"/>
      <c r="AOT45" s="94"/>
      <c r="AOU45" s="94"/>
      <c r="AOV45" s="94"/>
      <c r="AOW45" s="94"/>
      <c r="AOX45" s="94"/>
      <c r="AOY45" s="94"/>
      <c r="AOZ45" s="94"/>
      <c r="APA45" s="94"/>
      <c r="APB45" s="94"/>
      <c r="APC45" s="94"/>
      <c r="APD45" s="94"/>
      <c r="APE45" s="94"/>
      <c r="APF45" s="94"/>
      <c r="APG45" s="94"/>
      <c r="APH45" s="94"/>
      <c r="API45" s="94"/>
      <c r="APJ45" s="94"/>
      <c r="APK45" s="94"/>
      <c r="APL45" s="94"/>
      <c r="APM45" s="94"/>
      <c r="APN45" s="94"/>
      <c r="APO45" s="94"/>
      <c r="APP45" s="94"/>
      <c r="APQ45" s="94"/>
      <c r="APR45" s="94"/>
      <c r="APS45" s="94"/>
      <c r="APT45" s="94"/>
      <c r="APU45" s="94"/>
      <c r="APV45" s="94"/>
      <c r="APW45" s="94"/>
      <c r="APX45" s="94"/>
      <c r="APY45" s="94"/>
      <c r="APZ45" s="94"/>
      <c r="AQA45" s="94"/>
      <c r="AQB45" s="94"/>
      <c r="AQC45" s="94"/>
      <c r="AQD45" s="94"/>
      <c r="AQE45" s="94"/>
      <c r="AQF45" s="94"/>
      <c r="AQG45" s="94"/>
      <c r="AQH45" s="94"/>
      <c r="AQI45" s="94"/>
      <c r="AQJ45" s="94"/>
      <c r="AQK45" s="94"/>
      <c r="AQL45" s="94"/>
      <c r="AQM45" s="94"/>
      <c r="AQN45" s="94"/>
      <c r="AQO45" s="94"/>
      <c r="AQP45" s="94"/>
      <c r="AQQ45" s="94"/>
      <c r="AQR45" s="94"/>
      <c r="AQS45" s="94"/>
      <c r="AQT45" s="94"/>
      <c r="AQU45" s="94"/>
      <c r="AQV45" s="94"/>
      <c r="AQW45" s="94"/>
      <c r="AQX45" s="94"/>
      <c r="AQY45" s="94"/>
      <c r="AQZ45" s="94"/>
      <c r="ARA45" s="94"/>
      <c r="ARB45" s="94"/>
      <c r="ARC45" s="94"/>
      <c r="ARD45" s="94"/>
      <c r="ARE45" s="94"/>
      <c r="ARF45" s="94"/>
      <c r="ARG45" s="94"/>
      <c r="ARH45" s="94"/>
      <c r="ARI45" s="94"/>
      <c r="ARJ45" s="94"/>
      <c r="ARK45" s="94"/>
      <c r="ARL45" s="94"/>
      <c r="ARM45" s="94"/>
      <c r="ARN45" s="94"/>
      <c r="ARO45" s="94"/>
      <c r="ARP45" s="94"/>
      <c r="ARQ45" s="94"/>
      <c r="ARR45" s="94"/>
      <c r="ARS45" s="94"/>
      <c r="ART45" s="94"/>
      <c r="ARU45" s="94"/>
      <c r="ARV45" s="94"/>
      <c r="ARW45" s="94"/>
      <c r="ARX45" s="94"/>
      <c r="ARY45" s="94"/>
      <c r="ARZ45" s="94"/>
      <c r="ASA45" s="94"/>
      <c r="ASB45" s="94"/>
      <c r="ASC45" s="94"/>
      <c r="ASD45" s="94"/>
      <c r="ASE45" s="94"/>
      <c r="ASF45" s="94"/>
      <c r="ASG45" s="94"/>
      <c r="ASH45" s="94"/>
      <c r="ASI45" s="94"/>
      <c r="ASJ45" s="94"/>
      <c r="ASK45" s="94"/>
      <c r="ASL45" s="94"/>
      <c r="ASM45" s="94"/>
      <c r="ASN45" s="94"/>
      <c r="ASO45" s="94"/>
      <c r="ASP45" s="94"/>
      <c r="ASQ45" s="94"/>
      <c r="ASR45" s="94"/>
      <c r="ASS45" s="94"/>
      <c r="AST45" s="94"/>
      <c r="ASU45" s="94"/>
      <c r="ASV45" s="94"/>
      <c r="ASW45" s="94"/>
      <c r="ASX45" s="94"/>
      <c r="ASY45" s="94"/>
      <c r="ASZ45" s="94"/>
      <c r="ATA45" s="94"/>
      <c r="ATB45" s="94"/>
      <c r="ATC45" s="94"/>
      <c r="ATD45" s="94"/>
      <c r="ATE45" s="94"/>
      <c r="ATF45" s="94"/>
      <c r="ATG45" s="94"/>
      <c r="ATH45" s="94"/>
      <c r="ATI45" s="94"/>
      <c r="ATJ45" s="94"/>
      <c r="ATK45" s="94"/>
      <c r="ATL45" s="94"/>
      <c r="ATM45" s="94"/>
      <c r="ATN45" s="94"/>
      <c r="ATO45" s="94"/>
      <c r="ATP45" s="94"/>
      <c r="ATQ45" s="94"/>
      <c r="ATR45" s="94"/>
      <c r="ATS45" s="94"/>
      <c r="ATT45" s="94"/>
      <c r="ATU45" s="94"/>
      <c r="ATV45" s="94"/>
      <c r="ATW45" s="94"/>
      <c r="ATX45" s="94"/>
      <c r="ATY45" s="94"/>
      <c r="ATZ45" s="94"/>
      <c r="AUA45" s="94"/>
      <c r="AUB45" s="94"/>
      <c r="AUC45" s="94"/>
      <c r="AUD45" s="94"/>
      <c r="AUE45" s="94"/>
      <c r="AUF45" s="94"/>
      <c r="AUG45" s="94"/>
      <c r="AUH45" s="94"/>
      <c r="AUI45" s="94"/>
      <c r="AUJ45" s="94"/>
      <c r="AUK45" s="94"/>
      <c r="AUL45" s="94"/>
      <c r="AUM45" s="94"/>
      <c r="AUN45" s="94"/>
      <c r="AUO45" s="94"/>
      <c r="AUP45" s="94"/>
      <c r="AUQ45" s="94"/>
      <c r="AUR45" s="94"/>
      <c r="AUS45" s="94"/>
      <c r="AUT45" s="94"/>
      <c r="AUU45" s="94"/>
      <c r="AUV45" s="94"/>
      <c r="AUW45" s="94"/>
      <c r="AUX45" s="94"/>
      <c r="AUY45" s="94"/>
      <c r="AUZ45" s="94"/>
      <c r="AVA45" s="94"/>
      <c r="AVB45" s="94"/>
      <c r="AVC45" s="94"/>
      <c r="AVD45" s="94"/>
      <c r="AVE45" s="94"/>
      <c r="AVF45" s="94"/>
      <c r="AVG45" s="94"/>
      <c r="AVH45" s="94"/>
      <c r="AVI45" s="94"/>
      <c r="AVJ45" s="94"/>
      <c r="AVK45" s="94"/>
      <c r="AVL45" s="94"/>
      <c r="AVM45" s="94"/>
      <c r="AVN45" s="94"/>
      <c r="AVO45" s="94"/>
      <c r="AVP45" s="94"/>
      <c r="AVQ45" s="94"/>
      <c r="AVR45" s="94"/>
      <c r="AVS45" s="94"/>
      <c r="AVT45" s="94"/>
      <c r="AVU45" s="94"/>
      <c r="AVV45" s="94"/>
      <c r="AVW45" s="94"/>
      <c r="AVX45" s="94"/>
      <c r="AVY45" s="94"/>
      <c r="AVZ45" s="94"/>
      <c r="AWA45" s="94"/>
      <c r="AWB45" s="94"/>
      <c r="AWC45" s="94"/>
      <c r="AWD45" s="94"/>
      <c r="AWE45" s="94"/>
      <c r="AWF45" s="94"/>
      <c r="AWG45" s="94"/>
      <c r="AWH45" s="94"/>
      <c r="AWI45" s="94"/>
      <c r="AWJ45" s="94"/>
      <c r="AWK45" s="94"/>
      <c r="AWL45" s="94"/>
      <c r="AWM45" s="94"/>
      <c r="AWN45" s="94"/>
      <c r="AWO45" s="94"/>
      <c r="AWP45" s="94"/>
      <c r="AWQ45" s="94"/>
      <c r="AWR45" s="94"/>
      <c r="AWS45" s="94"/>
      <c r="AWT45" s="94"/>
      <c r="AWU45" s="94"/>
      <c r="AWV45" s="94"/>
      <c r="AWW45" s="94"/>
      <c r="AWX45" s="94"/>
      <c r="AWY45" s="94"/>
      <c r="AWZ45" s="94"/>
      <c r="AXA45" s="94"/>
      <c r="AXB45" s="94"/>
      <c r="AXC45" s="94"/>
      <c r="AXD45" s="94"/>
      <c r="AXE45" s="94"/>
      <c r="AXF45" s="94"/>
      <c r="AXG45" s="94"/>
      <c r="AXH45" s="94"/>
      <c r="AXI45" s="94"/>
      <c r="AXJ45" s="94"/>
      <c r="AXK45" s="94"/>
      <c r="AXL45" s="94"/>
      <c r="AXM45" s="94"/>
      <c r="AXN45" s="94"/>
      <c r="AXO45" s="94"/>
      <c r="AXP45" s="94"/>
      <c r="AXQ45" s="94"/>
      <c r="AXR45" s="94"/>
      <c r="AXS45" s="94"/>
      <c r="AXT45" s="94"/>
      <c r="AXU45" s="94"/>
      <c r="AXV45" s="94"/>
      <c r="AXW45" s="94"/>
      <c r="AXX45" s="94"/>
      <c r="AXY45" s="94"/>
      <c r="AXZ45" s="94"/>
      <c r="AYA45" s="94"/>
      <c r="AYB45" s="94"/>
      <c r="AYC45" s="94"/>
      <c r="AYD45" s="94"/>
      <c r="AYE45" s="94"/>
      <c r="AYF45" s="94"/>
      <c r="AYG45" s="94"/>
      <c r="AYH45" s="94"/>
      <c r="AYI45" s="94"/>
      <c r="AYJ45" s="94"/>
      <c r="AYK45" s="94"/>
      <c r="AYL45" s="94"/>
      <c r="AYM45" s="94"/>
      <c r="AYN45" s="94"/>
      <c r="AYO45" s="94"/>
      <c r="AYP45" s="94"/>
      <c r="AYQ45" s="94"/>
      <c r="AYR45" s="94"/>
      <c r="AYS45" s="94"/>
      <c r="AYT45" s="94"/>
      <c r="AYU45" s="94"/>
      <c r="AYV45" s="94"/>
      <c r="AYW45" s="94"/>
      <c r="AYX45" s="94"/>
      <c r="AYY45" s="94"/>
      <c r="AYZ45" s="94"/>
      <c r="AZA45" s="94"/>
      <c r="AZB45" s="94"/>
      <c r="AZC45" s="94"/>
      <c r="AZD45" s="94"/>
      <c r="AZE45" s="94"/>
      <c r="AZF45" s="94"/>
      <c r="AZG45" s="94"/>
      <c r="AZH45" s="94"/>
      <c r="AZI45" s="94"/>
      <c r="AZJ45" s="94"/>
      <c r="AZK45" s="94"/>
      <c r="AZL45" s="94"/>
      <c r="AZM45" s="94"/>
      <c r="AZN45" s="94"/>
      <c r="AZO45" s="94"/>
      <c r="AZP45" s="94"/>
      <c r="AZQ45" s="94"/>
      <c r="AZR45" s="94"/>
      <c r="AZS45" s="94"/>
      <c r="AZT45" s="94"/>
      <c r="AZU45" s="94"/>
      <c r="AZV45" s="94"/>
      <c r="AZW45" s="94"/>
      <c r="AZX45" s="94"/>
      <c r="AZY45" s="94"/>
      <c r="AZZ45" s="94"/>
      <c r="BAA45" s="94"/>
      <c r="BAB45" s="94"/>
      <c r="BAC45" s="94"/>
      <c r="BAD45" s="94"/>
      <c r="BAE45" s="94"/>
      <c r="BAF45" s="94"/>
      <c r="BAG45" s="94"/>
      <c r="BAH45" s="94"/>
      <c r="BAI45" s="94"/>
      <c r="BAJ45" s="94"/>
      <c r="BAK45" s="94"/>
      <c r="BAL45" s="94"/>
      <c r="BAM45" s="94"/>
      <c r="BAN45" s="94"/>
      <c r="BAO45" s="94"/>
      <c r="BAP45" s="94"/>
      <c r="BAQ45" s="94"/>
      <c r="BAR45" s="94"/>
      <c r="BAS45" s="94"/>
      <c r="BAT45" s="94"/>
      <c r="BAU45" s="94"/>
      <c r="BAV45" s="94"/>
      <c r="BAW45" s="94"/>
      <c r="BAX45" s="94"/>
      <c r="BAY45" s="94"/>
      <c r="BAZ45" s="94"/>
      <c r="BBA45" s="94"/>
      <c r="BBB45" s="94"/>
      <c r="BBC45" s="94"/>
      <c r="BBD45" s="94"/>
      <c r="BBE45" s="94"/>
      <c r="BBF45" s="94"/>
      <c r="BBG45" s="94"/>
      <c r="BBH45" s="94"/>
      <c r="BBI45" s="94"/>
      <c r="BBJ45" s="94"/>
      <c r="BBK45" s="94"/>
      <c r="BBL45" s="94"/>
      <c r="BBM45" s="94"/>
      <c r="BBN45" s="94"/>
      <c r="BBO45" s="94"/>
      <c r="BBP45" s="94"/>
      <c r="BBQ45" s="94"/>
      <c r="BBR45" s="94"/>
      <c r="BBS45" s="94"/>
      <c r="BBT45" s="94"/>
      <c r="BBU45" s="94"/>
      <c r="BBV45" s="94"/>
      <c r="BBW45" s="94"/>
      <c r="BBX45" s="94"/>
      <c r="BBY45" s="94"/>
      <c r="BBZ45" s="94"/>
      <c r="BCA45" s="94"/>
      <c r="BCB45" s="94"/>
      <c r="BCC45" s="94"/>
      <c r="BCD45" s="94"/>
      <c r="BCE45" s="94"/>
      <c r="BCF45" s="94"/>
      <c r="BCG45" s="94"/>
      <c r="BCH45" s="94"/>
      <c r="BCI45" s="94"/>
      <c r="BCJ45" s="94"/>
      <c r="BCK45" s="94"/>
      <c r="BCL45" s="94"/>
      <c r="BCM45" s="94"/>
      <c r="BCN45" s="94"/>
      <c r="BCO45" s="94"/>
      <c r="BCP45" s="94"/>
      <c r="BCQ45" s="94"/>
      <c r="BCR45" s="94"/>
      <c r="BCS45" s="94"/>
      <c r="BCT45" s="94"/>
      <c r="BCU45" s="94"/>
      <c r="BCV45" s="94"/>
      <c r="BCW45" s="94"/>
      <c r="BCX45" s="94"/>
      <c r="BCY45" s="94"/>
      <c r="BCZ45" s="94"/>
      <c r="BDA45" s="94"/>
      <c r="BDB45" s="94"/>
      <c r="BDC45" s="94"/>
      <c r="BDD45" s="94"/>
      <c r="BDE45" s="94"/>
      <c r="BDF45" s="94"/>
      <c r="BDG45" s="94"/>
      <c r="BDH45" s="94"/>
      <c r="BDI45" s="94"/>
      <c r="BDJ45" s="94"/>
      <c r="BDK45" s="94"/>
      <c r="BDL45" s="94"/>
      <c r="BDM45" s="94"/>
      <c r="BDN45" s="94"/>
      <c r="BDO45" s="94"/>
      <c r="BDP45" s="94"/>
      <c r="BDQ45" s="94"/>
      <c r="BDR45" s="94"/>
      <c r="BDS45" s="94"/>
      <c r="BDT45" s="94"/>
      <c r="BDU45" s="94"/>
      <c r="BDV45" s="94"/>
      <c r="BDW45" s="94"/>
      <c r="BDX45" s="94"/>
      <c r="BDY45" s="94"/>
      <c r="BDZ45" s="94"/>
      <c r="BEA45" s="94"/>
      <c r="BEB45" s="94"/>
      <c r="BEC45" s="94"/>
      <c r="BED45" s="94"/>
      <c r="BEE45" s="94"/>
      <c r="BEF45" s="94"/>
      <c r="BEG45" s="94"/>
      <c r="BEH45" s="94"/>
      <c r="BEI45" s="94"/>
      <c r="BEJ45" s="94"/>
      <c r="BEK45" s="94"/>
      <c r="BEL45" s="94"/>
      <c r="BEM45" s="94"/>
      <c r="BEN45" s="94"/>
      <c r="BEO45" s="94"/>
      <c r="BEP45" s="94"/>
      <c r="BEQ45" s="94"/>
      <c r="BER45" s="94"/>
      <c r="BES45" s="94"/>
      <c r="BET45" s="94"/>
      <c r="BEU45" s="94"/>
      <c r="BEV45" s="94"/>
      <c r="BEW45" s="94"/>
      <c r="BEX45" s="94"/>
      <c r="BEY45" s="94"/>
      <c r="BEZ45" s="94"/>
      <c r="BFA45" s="94"/>
      <c r="BFB45" s="94"/>
      <c r="BFC45" s="94"/>
      <c r="BFD45" s="94"/>
      <c r="BFE45" s="94"/>
      <c r="BFF45" s="94"/>
      <c r="BFG45" s="94"/>
      <c r="BFH45" s="94"/>
      <c r="BFI45" s="94"/>
      <c r="BFJ45" s="94"/>
      <c r="BFK45" s="94"/>
      <c r="BFL45" s="94"/>
      <c r="BFM45" s="94"/>
      <c r="BFN45" s="94"/>
      <c r="BFO45" s="94"/>
      <c r="BFP45" s="94"/>
      <c r="BFQ45" s="94"/>
      <c r="BFR45" s="94"/>
      <c r="BFS45" s="94"/>
      <c r="BFT45" s="94"/>
      <c r="BFU45" s="94"/>
      <c r="BFV45" s="94"/>
      <c r="BFW45" s="94"/>
      <c r="BFX45" s="94"/>
      <c r="BFY45" s="94"/>
      <c r="BFZ45" s="94"/>
      <c r="BGA45" s="94"/>
      <c r="BGB45" s="94"/>
      <c r="BGC45" s="94"/>
      <c r="BGD45" s="94"/>
      <c r="BGE45" s="94"/>
      <c r="BGF45" s="94"/>
      <c r="BGG45" s="94"/>
      <c r="BGH45" s="94"/>
      <c r="BGI45" s="94"/>
      <c r="BGJ45" s="94"/>
      <c r="BGK45" s="94"/>
      <c r="BGL45" s="94"/>
      <c r="BGM45" s="94"/>
      <c r="BGN45" s="94"/>
      <c r="BGO45" s="94"/>
      <c r="BGP45" s="94"/>
      <c r="BGQ45" s="94"/>
      <c r="BGR45" s="94"/>
      <c r="BGS45" s="94"/>
      <c r="BGT45" s="94"/>
      <c r="BGU45" s="94"/>
      <c r="BGV45" s="94"/>
      <c r="BGW45" s="94"/>
      <c r="BGX45" s="94"/>
      <c r="BGY45" s="94"/>
      <c r="BGZ45" s="94"/>
      <c r="BHA45" s="94"/>
      <c r="BHB45" s="94"/>
      <c r="BHC45" s="94"/>
      <c r="BHD45" s="94"/>
      <c r="BHE45" s="94"/>
      <c r="BHF45" s="94"/>
      <c r="BHG45" s="94"/>
      <c r="BHH45" s="94"/>
      <c r="BHI45" s="94"/>
      <c r="BHJ45" s="94"/>
      <c r="BHK45" s="94"/>
      <c r="BHL45" s="94"/>
      <c r="BHM45" s="94"/>
      <c r="BHN45" s="94"/>
      <c r="BHO45" s="94"/>
      <c r="BHP45" s="94"/>
      <c r="BHQ45" s="94"/>
      <c r="BHR45" s="94"/>
      <c r="BHS45" s="94"/>
      <c r="BHT45" s="94"/>
      <c r="BHU45" s="94"/>
      <c r="BHV45" s="94"/>
      <c r="BHW45" s="94"/>
      <c r="BHX45" s="94"/>
      <c r="BHY45" s="94"/>
      <c r="BHZ45" s="94"/>
      <c r="BIA45" s="94"/>
      <c r="BIB45" s="94"/>
      <c r="BIC45" s="94"/>
      <c r="BID45" s="94"/>
      <c r="BIE45" s="94"/>
      <c r="BIF45" s="94"/>
      <c r="BIG45" s="94"/>
      <c r="BIH45" s="94"/>
      <c r="BII45" s="94"/>
      <c r="BIJ45" s="94"/>
      <c r="BIK45" s="94"/>
      <c r="BIL45" s="94"/>
      <c r="BIM45" s="94"/>
      <c r="BIN45" s="94"/>
      <c r="BIO45" s="94"/>
      <c r="BIP45" s="94"/>
      <c r="BIQ45" s="94"/>
      <c r="BIR45" s="94"/>
      <c r="BIS45" s="94"/>
      <c r="BIT45" s="94"/>
      <c r="BIU45" s="94"/>
      <c r="BIV45" s="94"/>
      <c r="BIW45" s="94"/>
      <c r="BIX45" s="94"/>
      <c r="BIY45" s="94"/>
      <c r="BIZ45" s="94"/>
      <c r="BJA45" s="94"/>
      <c r="BJB45" s="94"/>
      <c r="BJC45" s="94"/>
      <c r="BJD45" s="94"/>
      <c r="BJE45" s="94"/>
      <c r="BJF45" s="94"/>
      <c r="BJG45" s="94"/>
      <c r="BJH45" s="94"/>
      <c r="BJI45" s="94"/>
      <c r="BJJ45" s="94"/>
      <c r="BJK45" s="94"/>
      <c r="BJL45" s="94"/>
      <c r="BJM45" s="94"/>
      <c r="BJN45" s="94"/>
      <c r="BJO45" s="94"/>
      <c r="BJP45" s="94"/>
      <c r="BJQ45" s="94"/>
      <c r="BJR45" s="94"/>
      <c r="BJS45" s="94"/>
      <c r="BJT45" s="94"/>
      <c r="BJU45" s="94"/>
      <c r="BJV45" s="94"/>
      <c r="BJW45" s="94"/>
      <c r="BJX45" s="94"/>
      <c r="BJY45" s="94"/>
      <c r="BJZ45" s="94"/>
      <c r="BKA45" s="94"/>
      <c r="BKB45" s="94"/>
      <c r="BKC45" s="94"/>
      <c r="BKD45" s="94"/>
      <c r="BKE45" s="94"/>
      <c r="BKF45" s="94"/>
      <c r="BKG45" s="94"/>
      <c r="BKH45" s="94"/>
      <c r="BKI45" s="94"/>
      <c r="BKJ45" s="94"/>
      <c r="BKK45" s="94"/>
      <c r="BKL45" s="94"/>
      <c r="BKM45" s="94"/>
      <c r="BKN45" s="94"/>
      <c r="BKO45" s="94"/>
      <c r="BKP45" s="94"/>
      <c r="BKQ45" s="94"/>
      <c r="BKR45" s="94"/>
      <c r="BKS45" s="94"/>
      <c r="BKT45" s="94"/>
      <c r="BKU45" s="94"/>
      <c r="BKV45" s="94"/>
      <c r="BKW45" s="94"/>
      <c r="BKX45" s="94"/>
      <c r="BKY45" s="94"/>
      <c r="BKZ45" s="94"/>
      <c r="BLA45" s="94"/>
      <c r="BLB45" s="94"/>
      <c r="BLC45" s="94"/>
      <c r="BLD45" s="94"/>
      <c r="BLE45" s="94"/>
      <c r="BLF45" s="94"/>
      <c r="BLG45" s="94"/>
      <c r="BLH45" s="94"/>
      <c r="BLI45" s="94"/>
      <c r="BLJ45" s="94"/>
      <c r="BLK45" s="94"/>
      <c r="BLL45" s="94"/>
      <c r="BLM45" s="94"/>
      <c r="BLN45" s="94"/>
      <c r="BLO45" s="94"/>
      <c r="BLP45" s="94"/>
      <c r="BLQ45" s="94"/>
      <c r="BLR45" s="94"/>
      <c r="BLS45" s="94"/>
      <c r="BLT45" s="94"/>
      <c r="BLU45" s="94"/>
      <c r="BLV45" s="94"/>
      <c r="BLW45" s="94"/>
      <c r="BLX45" s="94"/>
      <c r="BLY45" s="94"/>
      <c r="BLZ45" s="94"/>
      <c r="BMA45" s="94"/>
      <c r="BMB45" s="94"/>
      <c r="BMC45" s="94"/>
      <c r="BMD45" s="94"/>
      <c r="BME45" s="94"/>
      <c r="BMF45" s="94"/>
      <c r="BMG45" s="94"/>
      <c r="BMH45" s="94"/>
      <c r="BMI45" s="94"/>
      <c r="BMJ45" s="94"/>
      <c r="BMK45" s="94"/>
      <c r="BML45" s="94"/>
      <c r="BMM45" s="94"/>
      <c r="BMN45" s="94"/>
      <c r="BMO45" s="94"/>
      <c r="BMP45" s="94"/>
      <c r="BMQ45" s="94"/>
      <c r="BMR45" s="94"/>
      <c r="BMS45" s="94"/>
      <c r="BMT45" s="94"/>
      <c r="BMU45" s="94"/>
      <c r="BMV45" s="94"/>
      <c r="BMW45" s="94"/>
      <c r="BMX45" s="94"/>
      <c r="BMY45" s="94"/>
      <c r="BMZ45" s="94"/>
      <c r="BNA45" s="94"/>
      <c r="BNB45" s="94"/>
      <c r="BNC45" s="94"/>
      <c r="BND45" s="94"/>
      <c r="BNE45" s="94"/>
      <c r="BNF45" s="94"/>
      <c r="BNG45" s="94"/>
      <c r="BNH45" s="94"/>
      <c r="BNI45" s="94"/>
      <c r="BNJ45" s="94"/>
      <c r="BNK45" s="94"/>
      <c r="BNL45" s="94"/>
      <c r="BNM45" s="94"/>
      <c r="BNN45" s="94"/>
      <c r="BNO45" s="94"/>
      <c r="BNP45" s="94"/>
      <c r="BNQ45" s="94"/>
      <c r="BNR45" s="94"/>
      <c r="BNS45" s="94"/>
      <c r="BNT45" s="94"/>
      <c r="BNU45" s="94"/>
      <c r="BNV45" s="94"/>
      <c r="BNW45" s="94"/>
      <c r="BNX45" s="94"/>
      <c r="BNY45" s="94"/>
      <c r="BNZ45" s="94"/>
      <c r="BOA45" s="94"/>
      <c r="BOB45" s="94"/>
      <c r="BOC45" s="94"/>
      <c r="BOD45" s="94"/>
      <c r="BOE45" s="94"/>
      <c r="BOF45" s="94"/>
      <c r="BOG45" s="94"/>
      <c r="BOH45" s="94"/>
      <c r="BOI45" s="94"/>
      <c r="BOJ45" s="94"/>
      <c r="BOK45" s="94"/>
      <c r="BOL45" s="94"/>
      <c r="BOM45" s="94"/>
      <c r="BON45" s="94"/>
      <c r="BOO45" s="94"/>
      <c r="BOP45" s="94"/>
      <c r="BOQ45" s="94"/>
      <c r="BOR45" s="94"/>
      <c r="BOS45" s="94"/>
      <c r="BOT45" s="94"/>
      <c r="BOU45" s="94"/>
      <c r="BOV45" s="94"/>
      <c r="BOW45" s="94"/>
      <c r="BOX45" s="94"/>
      <c r="BOY45" s="94"/>
      <c r="BOZ45" s="94"/>
      <c r="BPA45" s="94"/>
      <c r="BPB45" s="94"/>
      <c r="BPC45" s="94"/>
      <c r="BPD45" s="94"/>
      <c r="BPE45" s="94"/>
      <c r="BPF45" s="94"/>
      <c r="BPG45" s="94"/>
      <c r="BPH45" s="94"/>
      <c r="BPI45" s="94"/>
      <c r="BPJ45" s="94"/>
      <c r="BPK45" s="94"/>
      <c r="BPL45" s="94"/>
      <c r="BPM45" s="94"/>
      <c r="BPN45" s="94"/>
      <c r="BPO45" s="94"/>
      <c r="BPP45" s="94"/>
      <c r="BPQ45" s="94"/>
      <c r="BPR45" s="94"/>
      <c r="BPS45" s="94"/>
      <c r="BPT45" s="94"/>
      <c r="BPU45" s="94"/>
      <c r="BPV45" s="94"/>
      <c r="BPW45" s="94"/>
      <c r="BPX45" s="94"/>
      <c r="BPY45" s="94"/>
      <c r="BPZ45" s="94"/>
      <c r="BQA45" s="94"/>
      <c r="BQB45" s="94"/>
      <c r="BQC45" s="94"/>
      <c r="BQD45" s="94"/>
      <c r="BQE45" s="94"/>
      <c r="BQF45" s="94"/>
      <c r="BQG45" s="94"/>
      <c r="BQH45" s="94"/>
      <c r="BQI45" s="94"/>
      <c r="BQJ45" s="94"/>
      <c r="BQK45" s="94"/>
      <c r="BQL45" s="94"/>
      <c r="BQM45" s="94"/>
      <c r="BQN45" s="94"/>
      <c r="BQO45" s="94"/>
      <c r="BQP45" s="94"/>
      <c r="BQQ45" s="94"/>
      <c r="BQR45" s="94"/>
      <c r="BQS45" s="94"/>
      <c r="BQT45" s="94"/>
      <c r="BQU45" s="94"/>
      <c r="BQV45" s="94"/>
      <c r="BQW45" s="94"/>
      <c r="BQX45" s="94"/>
      <c r="BQY45" s="94"/>
      <c r="BQZ45" s="94"/>
      <c r="BRA45" s="94"/>
      <c r="BRB45" s="94"/>
      <c r="BRC45" s="94"/>
      <c r="BRD45" s="94"/>
      <c r="BRE45" s="94"/>
      <c r="BRF45" s="94"/>
      <c r="BRG45" s="94"/>
      <c r="BRH45" s="94"/>
      <c r="BRI45" s="94"/>
      <c r="BRJ45" s="94"/>
      <c r="BRK45" s="94"/>
      <c r="BRL45" s="94"/>
      <c r="BRM45" s="94"/>
      <c r="BRN45" s="94"/>
      <c r="BRO45" s="94"/>
      <c r="BRP45" s="94"/>
      <c r="BRQ45" s="94"/>
      <c r="BRR45" s="94"/>
      <c r="BRS45" s="94"/>
      <c r="BRT45" s="94"/>
      <c r="BRU45" s="94"/>
      <c r="BRV45" s="94"/>
      <c r="BRW45" s="94"/>
      <c r="BRX45" s="94"/>
      <c r="BRY45" s="94"/>
      <c r="BRZ45" s="94"/>
      <c r="BSA45" s="94"/>
      <c r="BSB45" s="94"/>
      <c r="BSC45" s="94"/>
      <c r="BSD45" s="94"/>
      <c r="BSE45" s="94"/>
      <c r="BSF45" s="94"/>
      <c r="BSG45" s="94"/>
      <c r="BSH45" s="94"/>
      <c r="BSI45" s="94"/>
      <c r="BSJ45" s="94"/>
      <c r="BSK45" s="94"/>
      <c r="BSL45" s="94"/>
      <c r="BSM45" s="94"/>
      <c r="BSN45" s="94"/>
      <c r="BSO45" s="94"/>
      <c r="BSP45" s="94"/>
      <c r="BSQ45" s="94"/>
      <c r="BSR45" s="94"/>
      <c r="BSS45" s="94"/>
      <c r="BST45" s="94"/>
      <c r="BSU45" s="94"/>
      <c r="BSV45" s="94"/>
      <c r="BSW45" s="94"/>
      <c r="BSX45" s="94"/>
      <c r="BSY45" s="94"/>
      <c r="BSZ45" s="94"/>
      <c r="BTA45" s="94"/>
      <c r="BTB45" s="94"/>
      <c r="BTC45" s="94"/>
      <c r="BTD45" s="94"/>
      <c r="BTE45" s="94"/>
      <c r="BTF45" s="94"/>
      <c r="BTG45" s="94"/>
      <c r="BTH45" s="94"/>
      <c r="BTI45" s="94"/>
      <c r="BTJ45" s="94"/>
      <c r="BTK45" s="94"/>
      <c r="BTL45" s="94"/>
      <c r="BTM45" s="94"/>
      <c r="BTN45" s="94"/>
      <c r="BTO45" s="94"/>
      <c r="BTP45" s="94"/>
      <c r="BTQ45" s="94"/>
      <c r="BTR45" s="94"/>
      <c r="BTS45" s="94"/>
      <c r="BTT45" s="94"/>
      <c r="BTU45" s="94"/>
      <c r="BTV45" s="94"/>
      <c r="BTW45" s="94"/>
      <c r="BTX45" s="94"/>
      <c r="BTY45" s="94"/>
      <c r="BTZ45" s="94"/>
      <c r="BUA45" s="94"/>
      <c r="BUB45" s="94"/>
      <c r="BUC45" s="94"/>
      <c r="BUD45" s="94"/>
      <c r="BUE45" s="94"/>
      <c r="BUF45" s="94"/>
      <c r="BUG45" s="94"/>
      <c r="BUH45" s="94"/>
      <c r="BUI45" s="94"/>
      <c r="BUJ45" s="94"/>
      <c r="BUK45" s="94"/>
      <c r="BUL45" s="94"/>
      <c r="BUM45" s="94"/>
      <c r="BUN45" s="94"/>
      <c r="BUO45" s="94"/>
      <c r="BUP45" s="94"/>
      <c r="BUQ45" s="94"/>
      <c r="BUR45" s="94"/>
      <c r="BUS45" s="94"/>
      <c r="BUT45" s="94"/>
      <c r="BUU45" s="94"/>
      <c r="BUV45" s="94"/>
      <c r="BUW45" s="94"/>
      <c r="BUX45" s="94"/>
      <c r="BUY45" s="94"/>
      <c r="BUZ45" s="94"/>
      <c r="BVA45" s="94"/>
      <c r="BVB45" s="94"/>
      <c r="BVC45" s="94"/>
      <c r="BVD45" s="94"/>
      <c r="BVE45" s="94"/>
      <c r="BVF45" s="94"/>
      <c r="BVG45" s="94"/>
      <c r="BVH45" s="94"/>
      <c r="BVI45" s="94"/>
      <c r="BVJ45" s="94"/>
      <c r="BVK45" s="94"/>
      <c r="BVL45" s="94"/>
      <c r="BVM45" s="94"/>
      <c r="BVN45" s="94"/>
      <c r="BVO45" s="94"/>
      <c r="BVP45" s="94"/>
      <c r="BVQ45" s="94"/>
      <c r="BVR45" s="94"/>
      <c r="BVS45" s="94"/>
      <c r="BVT45" s="94"/>
      <c r="BVU45" s="94"/>
      <c r="BVV45" s="94"/>
      <c r="BVW45" s="94"/>
      <c r="BVX45" s="94"/>
      <c r="BVY45" s="94"/>
      <c r="BVZ45" s="94"/>
      <c r="BWA45" s="94"/>
      <c r="BWB45" s="94"/>
      <c r="BWC45" s="94"/>
      <c r="BWD45" s="94"/>
      <c r="BWE45" s="94"/>
      <c r="BWF45" s="94"/>
      <c r="BWG45" s="94"/>
      <c r="BWH45" s="94"/>
      <c r="BWI45" s="94"/>
      <c r="BWJ45" s="94"/>
      <c r="BWK45" s="94"/>
      <c r="BWL45" s="94"/>
      <c r="BWM45" s="94"/>
      <c r="BWN45" s="94"/>
      <c r="BWO45" s="94"/>
      <c r="BWP45" s="94"/>
      <c r="BWQ45" s="94"/>
      <c r="BWR45" s="94"/>
      <c r="BWS45" s="94"/>
      <c r="BWT45" s="94"/>
      <c r="BWU45" s="94"/>
      <c r="BWV45" s="94"/>
      <c r="BWW45" s="94"/>
      <c r="BWX45" s="94"/>
      <c r="BWY45" s="94"/>
      <c r="BWZ45" s="94"/>
      <c r="BXA45" s="94"/>
      <c r="BXB45" s="94"/>
      <c r="BXC45" s="94"/>
      <c r="BXD45" s="94"/>
      <c r="BXE45" s="94"/>
      <c r="BXF45" s="94"/>
      <c r="BXG45" s="94"/>
      <c r="BXH45" s="94"/>
      <c r="BXI45" s="94"/>
      <c r="BXJ45" s="94"/>
      <c r="BXK45" s="94"/>
      <c r="BXL45" s="94"/>
      <c r="BXM45" s="94"/>
      <c r="BXN45" s="94"/>
      <c r="BXO45" s="94"/>
      <c r="BXP45" s="94"/>
      <c r="BXQ45" s="94"/>
      <c r="BXR45" s="94"/>
      <c r="BXS45" s="94"/>
      <c r="BXT45" s="94"/>
      <c r="BXU45" s="94"/>
      <c r="BXV45" s="94"/>
      <c r="BXW45" s="94"/>
      <c r="BXX45" s="94"/>
      <c r="BXY45" s="94"/>
      <c r="BXZ45" s="94"/>
      <c r="BYA45" s="94"/>
      <c r="BYB45" s="94"/>
      <c r="BYC45" s="94"/>
      <c r="BYD45" s="94"/>
      <c r="BYE45" s="94"/>
      <c r="BYF45" s="94"/>
      <c r="BYG45" s="94"/>
      <c r="BYH45" s="94"/>
      <c r="BYI45" s="94"/>
      <c r="BYJ45" s="94"/>
      <c r="BYK45" s="94"/>
      <c r="BYL45" s="94"/>
      <c r="BYM45" s="94"/>
      <c r="BYN45" s="94"/>
      <c r="BYO45" s="94"/>
      <c r="BYP45" s="94"/>
      <c r="BYQ45" s="94"/>
      <c r="BYR45" s="94"/>
      <c r="BYS45" s="94"/>
      <c r="BYT45" s="94"/>
      <c r="BYU45" s="94"/>
      <c r="BYV45" s="94"/>
      <c r="BYW45" s="94"/>
      <c r="BYX45" s="94"/>
      <c r="BYY45" s="94"/>
      <c r="BYZ45" s="94"/>
      <c r="BZA45" s="94"/>
      <c r="BZB45" s="94"/>
      <c r="BZC45" s="94"/>
      <c r="BZD45" s="94"/>
      <c r="BZE45" s="94"/>
      <c r="BZF45" s="94"/>
      <c r="BZG45" s="94"/>
      <c r="BZH45" s="94"/>
      <c r="BZI45" s="94"/>
      <c r="BZJ45" s="94"/>
      <c r="BZK45" s="94"/>
      <c r="BZL45" s="94"/>
      <c r="BZM45" s="94"/>
      <c r="BZN45" s="94"/>
      <c r="BZO45" s="94"/>
      <c r="BZP45" s="94"/>
      <c r="BZQ45" s="94"/>
      <c r="BZR45" s="94"/>
      <c r="BZS45" s="94"/>
      <c r="BZT45" s="94"/>
      <c r="BZU45" s="94"/>
      <c r="BZV45" s="94"/>
      <c r="BZW45" s="94"/>
      <c r="BZX45" s="94"/>
      <c r="BZY45" s="94"/>
      <c r="BZZ45" s="94"/>
      <c r="CAA45" s="94"/>
      <c r="CAB45" s="94"/>
      <c r="CAC45" s="94"/>
      <c r="CAD45" s="94"/>
      <c r="CAE45" s="94"/>
      <c r="CAF45" s="94"/>
      <c r="CAG45" s="94"/>
      <c r="CAH45" s="94"/>
      <c r="CAI45" s="94"/>
      <c r="CAJ45" s="94"/>
      <c r="CAK45" s="94"/>
      <c r="CAL45" s="94"/>
      <c r="CAM45" s="94"/>
      <c r="CAN45" s="94"/>
      <c r="CAO45" s="94"/>
      <c r="CAP45" s="94"/>
      <c r="CAQ45" s="94"/>
      <c r="CAR45" s="94"/>
      <c r="CAS45" s="94"/>
      <c r="CAT45" s="94"/>
      <c r="CAU45" s="94"/>
      <c r="CAV45" s="94"/>
      <c r="CAW45" s="94"/>
      <c r="CAX45" s="94"/>
      <c r="CAY45" s="94"/>
      <c r="CAZ45" s="94"/>
      <c r="CBA45" s="94"/>
      <c r="CBB45" s="94"/>
      <c r="CBC45" s="94"/>
      <c r="CBD45" s="94"/>
      <c r="CBE45" s="94"/>
      <c r="CBF45" s="94"/>
      <c r="CBG45" s="94"/>
      <c r="CBH45" s="94"/>
      <c r="CBI45" s="94"/>
      <c r="CBJ45" s="94"/>
      <c r="CBK45" s="94"/>
      <c r="CBL45" s="94"/>
      <c r="CBM45" s="94"/>
      <c r="CBN45" s="94"/>
      <c r="CBO45" s="94"/>
      <c r="CBP45" s="94"/>
      <c r="CBQ45" s="94"/>
      <c r="CBR45" s="94"/>
      <c r="CBS45" s="94"/>
      <c r="CBT45" s="94"/>
      <c r="CBU45" s="94"/>
      <c r="CBV45" s="94"/>
      <c r="CBW45" s="94"/>
      <c r="CBX45" s="94"/>
      <c r="CBY45" s="94"/>
      <c r="CBZ45" s="94"/>
      <c r="CCA45" s="94"/>
      <c r="CCB45" s="94"/>
      <c r="CCC45" s="94"/>
      <c r="CCD45" s="94"/>
      <c r="CCE45" s="94"/>
      <c r="CCF45" s="94"/>
      <c r="CCG45" s="94"/>
      <c r="CCH45" s="94"/>
      <c r="CCI45" s="94"/>
      <c r="CCJ45" s="94"/>
      <c r="CCK45" s="94"/>
      <c r="CCL45" s="94"/>
      <c r="CCM45" s="94"/>
      <c r="CCN45" s="94"/>
      <c r="CCO45" s="94"/>
      <c r="CCP45" s="94"/>
      <c r="CCQ45" s="94"/>
      <c r="CCR45" s="94"/>
      <c r="CCS45" s="94"/>
      <c r="CCT45" s="94"/>
      <c r="CCU45" s="94"/>
      <c r="CCV45" s="94"/>
      <c r="CCW45" s="94"/>
      <c r="CCX45" s="94"/>
      <c r="CCY45" s="94"/>
      <c r="CCZ45" s="94"/>
      <c r="CDA45" s="94"/>
      <c r="CDB45" s="94"/>
      <c r="CDC45" s="94"/>
      <c r="CDD45" s="94"/>
      <c r="CDE45" s="94"/>
      <c r="CDF45" s="94"/>
      <c r="CDG45" s="94"/>
      <c r="CDH45" s="94"/>
      <c r="CDI45" s="94"/>
      <c r="CDJ45" s="94"/>
      <c r="CDK45" s="94"/>
      <c r="CDL45" s="94"/>
      <c r="CDM45" s="94"/>
      <c r="CDN45" s="94"/>
      <c r="CDO45" s="94"/>
      <c r="CDP45" s="94"/>
      <c r="CDQ45" s="94"/>
      <c r="CDR45" s="94"/>
      <c r="CDS45" s="94"/>
      <c r="CDT45" s="94"/>
      <c r="CDU45" s="94"/>
      <c r="CDV45" s="94"/>
      <c r="CDW45" s="94"/>
      <c r="CDX45" s="94"/>
      <c r="CDY45" s="94"/>
      <c r="CDZ45" s="94"/>
      <c r="CEA45" s="94"/>
      <c r="CEB45" s="94"/>
      <c r="CEC45" s="94"/>
      <c r="CED45" s="94"/>
      <c r="CEE45" s="94"/>
      <c r="CEF45" s="94"/>
      <c r="CEG45" s="94"/>
      <c r="CEH45" s="94"/>
      <c r="CEI45" s="94"/>
      <c r="CEJ45" s="94"/>
      <c r="CEK45" s="94"/>
      <c r="CEL45" s="94"/>
      <c r="CEM45" s="94"/>
      <c r="CEN45" s="94"/>
      <c r="CEO45" s="94"/>
      <c r="CEP45" s="94"/>
      <c r="CEQ45" s="94"/>
      <c r="CER45" s="94"/>
      <c r="CES45" s="94"/>
      <c r="CET45" s="94"/>
      <c r="CEU45" s="94"/>
      <c r="CEV45" s="94"/>
      <c r="CEW45" s="94"/>
      <c r="CEX45" s="94"/>
      <c r="CEY45" s="94"/>
      <c r="CEZ45" s="94"/>
      <c r="CFA45" s="94"/>
      <c r="CFB45" s="94"/>
      <c r="CFC45" s="94"/>
      <c r="CFD45" s="94"/>
      <c r="CFE45" s="94"/>
      <c r="CFF45" s="94"/>
      <c r="CFG45" s="94"/>
      <c r="CFH45" s="94"/>
      <c r="CFI45" s="94"/>
      <c r="CFJ45" s="94"/>
      <c r="CFK45" s="94"/>
      <c r="CFL45" s="94"/>
      <c r="CFM45" s="94"/>
      <c r="CFN45" s="94"/>
      <c r="CFO45" s="94"/>
      <c r="CFP45" s="94"/>
      <c r="CFQ45" s="94"/>
      <c r="CFR45" s="94"/>
      <c r="CFS45" s="94"/>
      <c r="CFT45" s="94"/>
      <c r="CFU45" s="94"/>
      <c r="CFV45" s="94"/>
      <c r="CFW45" s="94"/>
      <c r="CFX45" s="94"/>
      <c r="CFY45" s="94"/>
      <c r="CFZ45" s="94"/>
      <c r="CGA45" s="94"/>
      <c r="CGB45" s="94"/>
      <c r="CGC45" s="94"/>
      <c r="CGD45" s="94"/>
      <c r="CGE45" s="94"/>
      <c r="CGF45" s="94"/>
      <c r="CGG45" s="94"/>
      <c r="CGH45" s="94"/>
      <c r="CGI45" s="94"/>
      <c r="CGJ45" s="94"/>
      <c r="CGK45" s="94"/>
      <c r="CGL45" s="94"/>
      <c r="CGM45" s="94"/>
      <c r="CGN45" s="94"/>
      <c r="CGO45" s="94"/>
      <c r="CGP45" s="94"/>
      <c r="CGQ45" s="94"/>
      <c r="CGR45" s="94"/>
      <c r="CGS45" s="94"/>
      <c r="CGT45" s="94"/>
      <c r="CGU45" s="94"/>
      <c r="CGV45" s="94"/>
      <c r="CGW45" s="94"/>
      <c r="CGX45" s="94"/>
      <c r="CGY45" s="94"/>
      <c r="CGZ45" s="94"/>
      <c r="CHA45" s="94"/>
      <c r="CHB45" s="94"/>
      <c r="CHC45" s="94"/>
      <c r="CHD45" s="94"/>
      <c r="CHE45" s="94"/>
      <c r="CHF45" s="94"/>
      <c r="CHG45" s="94"/>
      <c r="CHH45" s="94"/>
      <c r="CHI45" s="94"/>
      <c r="CHJ45" s="94"/>
      <c r="CHK45" s="94"/>
      <c r="CHL45" s="94"/>
      <c r="CHM45" s="94"/>
      <c r="CHN45" s="94"/>
      <c r="CHO45" s="94"/>
      <c r="CHP45" s="94"/>
      <c r="CHQ45" s="94"/>
      <c r="CHR45" s="94"/>
      <c r="CHS45" s="94"/>
      <c r="CHT45" s="94"/>
      <c r="CHU45" s="94"/>
      <c r="CHV45" s="94"/>
      <c r="CHW45" s="94"/>
      <c r="CHX45" s="94"/>
      <c r="CHY45" s="94"/>
      <c r="CHZ45" s="94"/>
      <c r="CIA45" s="94"/>
      <c r="CIB45" s="94"/>
      <c r="CIC45" s="94"/>
      <c r="CID45" s="94"/>
      <c r="CIE45" s="94"/>
      <c r="CIF45" s="94"/>
      <c r="CIG45" s="94"/>
      <c r="CIH45" s="94"/>
      <c r="CII45" s="94"/>
      <c r="CIJ45" s="94"/>
      <c r="CIK45" s="94"/>
      <c r="CIL45" s="94"/>
      <c r="CIM45" s="94"/>
      <c r="CIN45" s="94"/>
      <c r="CIO45" s="94"/>
      <c r="CIP45" s="94"/>
      <c r="CIQ45" s="94"/>
      <c r="CIR45" s="94"/>
      <c r="CIS45" s="94"/>
      <c r="CIT45" s="94"/>
      <c r="CIU45" s="94"/>
      <c r="CIV45" s="94"/>
      <c r="CIW45" s="94"/>
      <c r="CIX45" s="94"/>
      <c r="CIY45" s="94"/>
      <c r="CIZ45" s="94"/>
      <c r="CJA45" s="94"/>
      <c r="CJB45" s="94"/>
      <c r="CJC45" s="94"/>
      <c r="CJD45" s="94"/>
      <c r="CJE45" s="94"/>
      <c r="CJF45" s="94"/>
      <c r="CJG45" s="94"/>
      <c r="CJH45" s="94"/>
      <c r="CJI45" s="94"/>
      <c r="CJJ45" s="94"/>
      <c r="CJK45" s="94"/>
      <c r="CJL45" s="94"/>
      <c r="CJM45" s="94"/>
      <c r="CJN45" s="94"/>
      <c r="CJO45" s="94"/>
      <c r="CJP45" s="94"/>
      <c r="CJQ45" s="94"/>
      <c r="CJR45" s="94"/>
      <c r="CJS45" s="94"/>
      <c r="CJT45" s="94"/>
      <c r="CJU45" s="94"/>
      <c r="CJV45" s="94"/>
      <c r="CJW45" s="94"/>
      <c r="CJX45" s="94"/>
      <c r="CJY45" s="94"/>
      <c r="CJZ45" s="94"/>
      <c r="CKA45" s="94"/>
      <c r="CKB45" s="94"/>
      <c r="CKC45" s="94"/>
      <c r="CKD45" s="94"/>
      <c r="CKE45" s="94"/>
      <c r="CKF45" s="94"/>
      <c r="CKG45" s="94"/>
      <c r="CKH45" s="94"/>
      <c r="CKI45" s="94"/>
      <c r="CKJ45" s="94"/>
      <c r="CKK45" s="94"/>
      <c r="CKL45" s="94"/>
      <c r="CKM45" s="94"/>
      <c r="CKN45" s="94"/>
      <c r="CKO45" s="94"/>
      <c r="CKP45" s="94"/>
      <c r="CKQ45" s="94"/>
      <c r="CKR45" s="94"/>
      <c r="CKS45" s="94"/>
      <c r="CKT45" s="94"/>
      <c r="CKU45" s="94"/>
      <c r="CKV45" s="94"/>
      <c r="CKW45" s="94"/>
      <c r="CKX45" s="94"/>
      <c r="CKY45" s="94"/>
      <c r="CKZ45" s="94"/>
      <c r="CLA45" s="94"/>
      <c r="CLB45" s="94"/>
      <c r="CLC45" s="94"/>
      <c r="CLD45" s="94"/>
      <c r="CLE45" s="94"/>
      <c r="CLF45" s="94"/>
      <c r="CLG45" s="94"/>
      <c r="CLH45" s="94"/>
      <c r="CLI45" s="94"/>
      <c r="CLJ45" s="94"/>
      <c r="CLK45" s="94"/>
      <c r="CLL45" s="94"/>
      <c r="CLM45" s="94"/>
      <c r="CLN45" s="94"/>
      <c r="CLO45" s="94"/>
      <c r="CLP45" s="94"/>
      <c r="CLQ45" s="94"/>
      <c r="CLR45" s="94"/>
      <c r="CLS45" s="94"/>
      <c r="CLT45" s="94"/>
      <c r="CLU45" s="94"/>
      <c r="CLV45" s="94"/>
      <c r="CLW45" s="94"/>
      <c r="CLX45" s="94"/>
      <c r="CLY45" s="94"/>
      <c r="CLZ45" s="94"/>
      <c r="CMA45" s="94"/>
      <c r="CMB45" s="94"/>
      <c r="CMC45" s="94"/>
      <c r="CMD45" s="94"/>
      <c r="CME45" s="94"/>
      <c r="CMF45" s="94"/>
      <c r="CMG45" s="94"/>
      <c r="CMH45" s="94"/>
      <c r="CMI45" s="94"/>
      <c r="CMJ45" s="94"/>
      <c r="CMK45" s="94"/>
      <c r="CML45" s="94"/>
      <c r="CMM45" s="94"/>
      <c r="CMN45" s="94"/>
      <c r="CMO45" s="94"/>
      <c r="CMP45" s="94"/>
      <c r="CMQ45" s="94"/>
      <c r="CMR45" s="94"/>
      <c r="CMS45" s="94"/>
      <c r="CMT45" s="94"/>
      <c r="CMU45" s="94"/>
      <c r="CMV45" s="94"/>
      <c r="CMW45" s="94"/>
      <c r="CMX45" s="94"/>
      <c r="CMY45" s="94"/>
      <c r="CMZ45" s="94"/>
      <c r="CNA45" s="94"/>
      <c r="CNB45" s="94"/>
      <c r="CNC45" s="94"/>
      <c r="CND45" s="94"/>
      <c r="CNE45" s="94"/>
      <c r="CNF45" s="94"/>
      <c r="CNG45" s="94"/>
      <c r="CNH45" s="94"/>
      <c r="CNI45" s="94"/>
      <c r="CNJ45" s="94"/>
      <c r="CNK45" s="94"/>
      <c r="CNL45" s="94"/>
      <c r="CNM45" s="94"/>
      <c r="CNN45" s="94"/>
      <c r="CNO45" s="94"/>
      <c r="CNP45" s="94"/>
      <c r="CNQ45" s="94"/>
      <c r="CNR45" s="94"/>
      <c r="CNS45" s="94"/>
      <c r="CNT45" s="94"/>
      <c r="CNU45" s="94"/>
      <c r="CNV45" s="94"/>
      <c r="CNW45" s="94"/>
      <c r="CNX45" s="94"/>
      <c r="CNY45" s="94"/>
      <c r="CNZ45" s="94"/>
      <c r="COA45" s="94"/>
      <c r="COB45" s="94"/>
      <c r="COC45" s="94"/>
      <c r="COD45" s="94"/>
      <c r="COE45" s="94"/>
      <c r="COF45" s="94"/>
      <c r="COG45" s="94"/>
      <c r="COH45" s="94"/>
      <c r="COI45" s="94"/>
      <c r="COJ45" s="94"/>
      <c r="COK45" s="94"/>
      <c r="COL45" s="94"/>
      <c r="COM45" s="94"/>
      <c r="CON45" s="94"/>
      <c r="COO45" s="94"/>
      <c r="COP45" s="94"/>
      <c r="COQ45" s="94"/>
      <c r="COR45" s="94"/>
      <c r="COS45" s="94"/>
      <c r="COT45" s="94"/>
      <c r="COU45" s="94"/>
      <c r="COV45" s="94"/>
      <c r="COW45" s="94"/>
      <c r="COX45" s="94"/>
      <c r="COY45" s="94"/>
      <c r="COZ45" s="94"/>
      <c r="CPA45" s="94"/>
      <c r="CPB45" s="94"/>
      <c r="CPC45" s="94"/>
      <c r="CPD45" s="94"/>
      <c r="CPE45" s="94"/>
      <c r="CPF45" s="94"/>
      <c r="CPG45" s="94"/>
      <c r="CPH45" s="94"/>
      <c r="CPI45" s="94"/>
      <c r="CPJ45" s="94"/>
      <c r="CPK45" s="94"/>
      <c r="CPL45" s="94"/>
      <c r="CPM45" s="94"/>
      <c r="CPN45" s="94"/>
      <c r="CPO45" s="94"/>
      <c r="CPP45" s="94"/>
      <c r="CPQ45" s="94"/>
      <c r="CPR45" s="94"/>
      <c r="CPS45" s="94"/>
      <c r="CPT45" s="94"/>
      <c r="CPU45" s="94"/>
      <c r="CPV45" s="94"/>
      <c r="CPW45" s="94"/>
      <c r="CPX45" s="94"/>
      <c r="CPY45" s="94"/>
      <c r="CPZ45" s="94"/>
      <c r="CQA45" s="94"/>
      <c r="CQB45" s="94"/>
      <c r="CQC45" s="94"/>
      <c r="CQD45" s="94"/>
      <c r="CQE45" s="94"/>
      <c r="CQF45" s="94"/>
      <c r="CQG45" s="94"/>
      <c r="CQH45" s="94"/>
      <c r="CQI45" s="94"/>
      <c r="CQJ45" s="94"/>
      <c r="CQK45" s="94"/>
      <c r="CQL45" s="94"/>
      <c r="CQM45" s="94"/>
      <c r="CQN45" s="94"/>
      <c r="CQO45" s="94"/>
      <c r="CQP45" s="94"/>
      <c r="CQQ45" s="94"/>
      <c r="CQR45" s="94"/>
      <c r="CQS45" s="94"/>
      <c r="CQT45" s="94"/>
      <c r="CQU45" s="94"/>
      <c r="CQV45" s="94"/>
      <c r="CQW45" s="94"/>
      <c r="CQX45" s="94"/>
      <c r="CQY45" s="94"/>
      <c r="CQZ45" s="94"/>
      <c r="CRA45" s="94"/>
      <c r="CRB45" s="94"/>
      <c r="CRC45" s="94"/>
      <c r="CRD45" s="94"/>
      <c r="CRE45" s="94"/>
      <c r="CRF45" s="94"/>
      <c r="CRG45" s="94"/>
      <c r="CRH45" s="94"/>
      <c r="CRI45" s="94"/>
      <c r="CRJ45" s="94"/>
      <c r="CRK45" s="94"/>
      <c r="CRL45" s="94"/>
      <c r="CRM45" s="94"/>
      <c r="CRN45" s="94"/>
      <c r="CRO45" s="94"/>
      <c r="CRP45" s="94"/>
      <c r="CRQ45" s="94"/>
      <c r="CRR45" s="94"/>
      <c r="CRS45" s="94"/>
      <c r="CRT45" s="94"/>
      <c r="CRU45" s="94"/>
      <c r="CRV45" s="94"/>
      <c r="CRW45" s="94"/>
      <c r="CRX45" s="94"/>
      <c r="CRY45" s="94"/>
      <c r="CRZ45" s="94"/>
      <c r="CSA45" s="94"/>
      <c r="CSB45" s="94"/>
      <c r="CSC45" s="94"/>
      <c r="CSD45" s="94"/>
      <c r="CSE45" s="94"/>
      <c r="CSF45" s="94"/>
      <c r="CSG45" s="94"/>
      <c r="CSH45" s="94"/>
      <c r="CSI45" s="94"/>
      <c r="CSJ45" s="94"/>
      <c r="CSK45" s="94"/>
      <c r="CSL45" s="94"/>
      <c r="CSM45" s="94"/>
      <c r="CSN45" s="94"/>
      <c r="CSO45" s="94"/>
      <c r="CSP45" s="94"/>
      <c r="CSQ45" s="94"/>
      <c r="CSR45" s="94"/>
      <c r="CSS45" s="94"/>
      <c r="CST45" s="94"/>
      <c r="CSU45" s="94"/>
      <c r="CSV45" s="94"/>
      <c r="CSW45" s="94"/>
      <c r="CSX45" s="94"/>
      <c r="CSY45" s="94"/>
      <c r="CSZ45" s="94"/>
      <c r="CTA45" s="94"/>
      <c r="CTB45" s="94"/>
      <c r="CTC45" s="94"/>
      <c r="CTD45" s="94"/>
      <c r="CTE45" s="94"/>
      <c r="CTF45" s="94"/>
      <c r="CTG45" s="94"/>
      <c r="CTH45" s="94"/>
      <c r="CTI45" s="94"/>
      <c r="CTJ45" s="94"/>
      <c r="CTK45" s="94"/>
      <c r="CTL45" s="94"/>
      <c r="CTM45" s="94"/>
      <c r="CTN45" s="94"/>
      <c r="CTO45" s="94"/>
      <c r="CTP45" s="94"/>
      <c r="CTQ45" s="94"/>
      <c r="CTR45" s="94"/>
      <c r="CTS45" s="94"/>
      <c r="CTT45" s="94"/>
      <c r="CTU45" s="94"/>
      <c r="CTV45" s="94"/>
      <c r="CTW45" s="94"/>
      <c r="CTX45" s="94"/>
      <c r="CTY45" s="94"/>
      <c r="CTZ45" s="94"/>
      <c r="CUA45" s="94"/>
      <c r="CUB45" s="94"/>
      <c r="CUC45" s="94"/>
      <c r="CUD45" s="94"/>
      <c r="CUE45" s="94"/>
      <c r="CUF45" s="94"/>
      <c r="CUG45" s="94"/>
      <c r="CUH45" s="94"/>
      <c r="CUI45" s="94"/>
      <c r="CUJ45" s="94"/>
      <c r="CUK45" s="94"/>
      <c r="CUL45" s="94"/>
      <c r="CUM45" s="94"/>
      <c r="CUN45" s="94"/>
      <c r="CUO45" s="94"/>
      <c r="CUP45" s="94"/>
      <c r="CUQ45" s="94"/>
      <c r="CUR45" s="94"/>
      <c r="CUS45" s="94"/>
      <c r="CUT45" s="94"/>
      <c r="CUU45" s="94"/>
      <c r="CUV45" s="94"/>
      <c r="CUW45" s="94"/>
      <c r="CUX45" s="94"/>
      <c r="CUY45" s="94"/>
      <c r="CUZ45" s="94"/>
      <c r="CVA45" s="94"/>
      <c r="CVB45" s="94"/>
      <c r="CVC45" s="94"/>
      <c r="CVD45" s="94"/>
      <c r="CVE45" s="94"/>
      <c r="CVF45" s="94"/>
      <c r="CVG45" s="94"/>
      <c r="CVH45" s="94"/>
      <c r="CVI45" s="94"/>
      <c r="CVJ45" s="94"/>
      <c r="CVK45" s="94"/>
      <c r="CVL45" s="94"/>
      <c r="CVM45" s="94"/>
      <c r="CVN45" s="94"/>
      <c r="CVO45" s="94"/>
      <c r="CVP45" s="94"/>
      <c r="CVQ45" s="94"/>
      <c r="CVR45" s="94"/>
      <c r="CVS45" s="94"/>
      <c r="CVT45" s="94"/>
      <c r="CVU45" s="94"/>
      <c r="CVV45" s="94"/>
      <c r="CVW45" s="94"/>
      <c r="CVX45" s="94"/>
      <c r="CVY45" s="94"/>
      <c r="CVZ45" s="94"/>
      <c r="CWA45" s="94"/>
      <c r="CWB45" s="94"/>
      <c r="CWC45" s="94"/>
      <c r="CWD45" s="94"/>
      <c r="CWE45" s="94"/>
      <c r="CWF45" s="94"/>
      <c r="CWG45" s="94"/>
      <c r="CWH45" s="94"/>
      <c r="CWI45" s="94"/>
      <c r="CWJ45" s="94"/>
      <c r="CWK45" s="94"/>
      <c r="CWL45" s="94"/>
      <c r="CWM45" s="94"/>
      <c r="CWN45" s="94"/>
      <c r="CWO45" s="94"/>
      <c r="CWP45" s="94"/>
      <c r="CWQ45" s="94"/>
      <c r="CWR45" s="94"/>
      <c r="CWS45" s="94"/>
      <c r="CWT45" s="94"/>
      <c r="CWU45" s="94"/>
      <c r="CWV45" s="94"/>
      <c r="CWW45" s="94"/>
      <c r="CWX45" s="94"/>
      <c r="CWY45" s="94"/>
      <c r="CWZ45" s="94"/>
      <c r="CXA45" s="94"/>
      <c r="CXB45" s="94"/>
      <c r="CXC45" s="94"/>
      <c r="CXD45" s="94"/>
      <c r="CXE45" s="94"/>
      <c r="CXF45" s="94"/>
      <c r="CXG45" s="94"/>
      <c r="CXH45" s="94"/>
      <c r="CXI45" s="94"/>
      <c r="CXJ45" s="94"/>
      <c r="CXK45" s="94"/>
      <c r="CXL45" s="94"/>
      <c r="CXM45" s="94"/>
      <c r="CXN45" s="94"/>
      <c r="CXO45" s="94"/>
      <c r="CXP45" s="94"/>
      <c r="CXQ45" s="94"/>
      <c r="CXR45" s="94"/>
      <c r="CXS45" s="94"/>
      <c r="CXT45" s="94"/>
      <c r="CXU45" s="94"/>
      <c r="CXV45" s="94"/>
      <c r="CXW45" s="94"/>
      <c r="CXX45" s="94"/>
      <c r="CXY45" s="94"/>
      <c r="CXZ45" s="94"/>
      <c r="CYA45" s="94"/>
      <c r="CYB45" s="94"/>
      <c r="CYC45" s="94"/>
      <c r="CYD45" s="94"/>
      <c r="CYE45" s="94"/>
      <c r="CYF45" s="94"/>
      <c r="CYG45" s="94"/>
      <c r="CYH45" s="94"/>
      <c r="CYI45" s="94"/>
      <c r="CYJ45" s="94"/>
      <c r="CYK45" s="94"/>
      <c r="CYL45" s="94"/>
      <c r="CYM45" s="94"/>
      <c r="CYN45" s="94"/>
      <c r="CYO45" s="94"/>
      <c r="CYP45" s="94"/>
      <c r="CYQ45" s="94"/>
      <c r="CYR45" s="94"/>
      <c r="CYS45" s="94"/>
      <c r="CYT45" s="94"/>
      <c r="CYU45" s="94"/>
      <c r="CYV45" s="94"/>
      <c r="CYW45" s="94"/>
      <c r="CYX45" s="94"/>
      <c r="CYY45" s="94"/>
      <c r="CYZ45" s="94"/>
      <c r="CZA45" s="94"/>
      <c r="CZB45" s="94"/>
      <c r="CZC45" s="94"/>
      <c r="CZD45" s="94"/>
      <c r="CZE45" s="94"/>
      <c r="CZF45" s="94"/>
      <c r="CZG45" s="94"/>
      <c r="CZH45" s="94"/>
      <c r="CZI45" s="94"/>
      <c r="CZJ45" s="94"/>
      <c r="CZK45" s="94"/>
      <c r="CZL45" s="94"/>
      <c r="CZM45" s="94"/>
      <c r="CZN45" s="94"/>
      <c r="CZO45" s="94"/>
      <c r="CZP45" s="94"/>
      <c r="CZQ45" s="94"/>
      <c r="CZR45" s="94"/>
      <c r="CZS45" s="94"/>
      <c r="CZT45" s="94"/>
      <c r="CZU45" s="94"/>
      <c r="CZV45" s="94"/>
      <c r="CZW45" s="94"/>
      <c r="CZX45" s="94"/>
      <c r="CZY45" s="94"/>
      <c r="CZZ45" s="94"/>
      <c r="DAA45" s="94"/>
      <c r="DAB45" s="94"/>
      <c r="DAC45" s="94"/>
      <c r="DAD45" s="94"/>
      <c r="DAE45" s="94"/>
      <c r="DAF45" s="94"/>
      <c r="DAG45" s="94"/>
      <c r="DAH45" s="94"/>
      <c r="DAI45" s="94"/>
      <c r="DAJ45" s="94"/>
      <c r="DAK45" s="94"/>
      <c r="DAL45" s="94"/>
      <c r="DAM45" s="94"/>
      <c r="DAN45" s="94"/>
      <c r="DAO45" s="94"/>
      <c r="DAP45" s="94"/>
      <c r="DAQ45" s="94"/>
      <c r="DAR45" s="94"/>
      <c r="DAS45" s="94"/>
      <c r="DAT45" s="94"/>
      <c r="DAU45" s="94"/>
      <c r="DAV45" s="94"/>
      <c r="DAW45" s="94"/>
      <c r="DAX45" s="94"/>
      <c r="DAY45" s="94"/>
      <c r="DAZ45" s="94"/>
      <c r="DBA45" s="94"/>
      <c r="DBB45" s="94"/>
      <c r="DBC45" s="94"/>
      <c r="DBD45" s="94"/>
      <c r="DBE45" s="94"/>
      <c r="DBF45" s="94"/>
      <c r="DBG45" s="94"/>
      <c r="DBH45" s="94"/>
      <c r="DBI45" s="94"/>
      <c r="DBJ45" s="94"/>
      <c r="DBK45" s="94"/>
      <c r="DBL45" s="94"/>
      <c r="DBM45" s="94"/>
      <c r="DBN45" s="94"/>
      <c r="DBO45" s="94"/>
      <c r="DBP45" s="94"/>
      <c r="DBQ45" s="94"/>
      <c r="DBR45" s="94"/>
      <c r="DBS45" s="94"/>
      <c r="DBT45" s="94"/>
      <c r="DBU45" s="94"/>
      <c r="DBV45" s="94"/>
      <c r="DBW45" s="94"/>
      <c r="DBX45" s="94"/>
      <c r="DBY45" s="94"/>
      <c r="DBZ45" s="94"/>
      <c r="DCA45" s="94"/>
      <c r="DCB45" s="94"/>
      <c r="DCC45" s="94"/>
      <c r="DCD45" s="94"/>
      <c r="DCE45" s="94"/>
      <c r="DCF45" s="94"/>
      <c r="DCG45" s="94"/>
      <c r="DCH45" s="94"/>
      <c r="DCI45" s="94"/>
      <c r="DCJ45" s="94"/>
      <c r="DCK45" s="94"/>
      <c r="DCL45" s="94"/>
      <c r="DCM45" s="94"/>
      <c r="DCN45" s="94"/>
      <c r="DCO45" s="94"/>
      <c r="DCP45" s="94"/>
      <c r="DCQ45" s="94"/>
      <c r="DCR45" s="94"/>
      <c r="DCS45" s="94"/>
      <c r="DCT45" s="94"/>
      <c r="DCU45" s="94"/>
      <c r="DCV45" s="94"/>
      <c r="DCW45" s="94"/>
      <c r="DCX45" s="94"/>
      <c r="DCY45" s="94"/>
      <c r="DCZ45" s="94"/>
      <c r="DDA45" s="94"/>
      <c r="DDB45" s="94"/>
      <c r="DDC45" s="94"/>
      <c r="DDD45" s="94"/>
      <c r="DDE45" s="94"/>
      <c r="DDF45" s="94"/>
      <c r="DDG45" s="94"/>
      <c r="DDH45" s="94"/>
      <c r="DDI45" s="94"/>
      <c r="DDJ45" s="94"/>
      <c r="DDK45" s="94"/>
      <c r="DDL45" s="94"/>
      <c r="DDM45" s="94"/>
      <c r="DDN45" s="94"/>
      <c r="DDO45" s="94"/>
      <c r="DDP45" s="94"/>
      <c r="DDQ45" s="94"/>
      <c r="DDR45" s="94"/>
      <c r="DDS45" s="94"/>
      <c r="DDT45" s="94"/>
      <c r="DDU45" s="94"/>
      <c r="DDV45" s="94"/>
      <c r="DDW45" s="94"/>
      <c r="DDX45" s="94"/>
      <c r="DDY45" s="94"/>
      <c r="DDZ45" s="94"/>
      <c r="DEA45" s="94"/>
      <c r="DEB45" s="94"/>
      <c r="DEC45" s="94"/>
      <c r="DED45" s="94"/>
      <c r="DEE45" s="94"/>
      <c r="DEF45" s="94"/>
      <c r="DEG45" s="94"/>
      <c r="DEH45" s="94"/>
      <c r="DEI45" s="94"/>
      <c r="DEJ45" s="94"/>
      <c r="DEK45" s="94"/>
      <c r="DEL45" s="94"/>
      <c r="DEM45" s="94"/>
      <c r="DEN45" s="94"/>
      <c r="DEO45" s="94"/>
      <c r="DEP45" s="94"/>
      <c r="DEQ45" s="94"/>
      <c r="DER45" s="94"/>
      <c r="DES45" s="94"/>
      <c r="DET45" s="94"/>
      <c r="DEU45" s="94"/>
      <c r="DEV45" s="94"/>
      <c r="DEW45" s="94"/>
      <c r="DEX45" s="94"/>
      <c r="DEY45" s="94"/>
      <c r="DEZ45" s="94"/>
      <c r="DFA45" s="94"/>
      <c r="DFB45" s="94"/>
      <c r="DFC45" s="94"/>
      <c r="DFD45" s="94"/>
      <c r="DFE45" s="94"/>
      <c r="DFF45" s="94"/>
      <c r="DFG45" s="94"/>
      <c r="DFH45" s="94"/>
      <c r="DFI45" s="94"/>
      <c r="DFJ45" s="94"/>
      <c r="DFK45" s="94"/>
      <c r="DFL45" s="94"/>
      <c r="DFM45" s="94"/>
      <c r="DFN45" s="94"/>
      <c r="DFO45" s="94"/>
      <c r="DFP45" s="94"/>
      <c r="DFQ45" s="94"/>
      <c r="DFR45" s="94"/>
      <c r="DFS45" s="94"/>
      <c r="DFT45" s="94"/>
      <c r="DFU45" s="94"/>
      <c r="DFV45" s="94"/>
      <c r="DFW45" s="94"/>
      <c r="DFX45" s="94"/>
      <c r="DFY45" s="94"/>
      <c r="DFZ45" s="94"/>
      <c r="DGA45" s="94"/>
      <c r="DGB45" s="94"/>
      <c r="DGC45" s="94"/>
      <c r="DGD45" s="94"/>
      <c r="DGE45" s="94"/>
      <c r="DGF45" s="94"/>
      <c r="DGG45" s="94"/>
      <c r="DGH45" s="94"/>
      <c r="DGI45" s="94"/>
      <c r="DGJ45" s="94"/>
      <c r="DGK45" s="94"/>
      <c r="DGL45" s="94"/>
      <c r="DGM45" s="94"/>
      <c r="DGN45" s="94"/>
      <c r="DGO45" s="94"/>
      <c r="DGP45" s="94"/>
      <c r="DGQ45" s="94"/>
      <c r="DGR45" s="94"/>
      <c r="DGS45" s="94"/>
      <c r="DGT45" s="94"/>
      <c r="DGU45" s="94"/>
      <c r="DGV45" s="94"/>
      <c r="DGW45" s="94"/>
      <c r="DGX45" s="94"/>
      <c r="DGY45" s="94"/>
      <c r="DGZ45" s="94"/>
      <c r="DHA45" s="94"/>
      <c r="DHB45" s="94"/>
      <c r="DHC45" s="94"/>
      <c r="DHD45" s="94"/>
      <c r="DHE45" s="94"/>
      <c r="DHF45" s="94"/>
      <c r="DHG45" s="94"/>
      <c r="DHH45" s="94"/>
      <c r="DHI45" s="94"/>
      <c r="DHJ45" s="94"/>
      <c r="DHK45" s="94"/>
      <c r="DHL45" s="94"/>
      <c r="DHM45" s="94"/>
      <c r="DHN45" s="94"/>
      <c r="DHO45" s="94"/>
      <c r="DHP45" s="94"/>
      <c r="DHQ45" s="94"/>
      <c r="DHR45" s="94"/>
      <c r="DHS45" s="94"/>
      <c r="DHT45" s="94"/>
      <c r="DHU45" s="94"/>
      <c r="DHV45" s="94"/>
      <c r="DHW45" s="94"/>
      <c r="DHX45" s="94"/>
      <c r="DHY45" s="94"/>
      <c r="DHZ45" s="94"/>
      <c r="DIA45" s="94"/>
      <c r="DIB45" s="94"/>
      <c r="DIC45" s="94"/>
      <c r="DID45" s="94"/>
      <c r="DIE45" s="94"/>
      <c r="DIF45" s="94"/>
      <c r="DIG45" s="94"/>
      <c r="DIH45" s="94"/>
      <c r="DII45" s="94"/>
      <c r="DIJ45" s="94"/>
      <c r="DIK45" s="94"/>
      <c r="DIL45" s="94"/>
      <c r="DIM45" s="94"/>
      <c r="DIN45" s="94"/>
      <c r="DIO45" s="94"/>
      <c r="DIP45" s="94"/>
      <c r="DIQ45" s="94"/>
      <c r="DIR45" s="94"/>
      <c r="DIS45" s="94"/>
      <c r="DIT45" s="94"/>
      <c r="DIU45" s="94"/>
      <c r="DIV45" s="94"/>
      <c r="DIW45" s="94"/>
      <c r="DIX45" s="94"/>
      <c r="DIY45" s="94"/>
      <c r="DIZ45" s="94"/>
      <c r="DJA45" s="94"/>
      <c r="DJB45" s="94"/>
      <c r="DJC45" s="94"/>
      <c r="DJD45" s="94"/>
      <c r="DJE45" s="94"/>
      <c r="DJF45" s="94"/>
      <c r="DJG45" s="94"/>
      <c r="DJH45" s="94"/>
      <c r="DJI45" s="94"/>
      <c r="DJJ45" s="94"/>
      <c r="DJK45" s="94"/>
      <c r="DJL45" s="94"/>
      <c r="DJM45" s="94"/>
      <c r="DJN45" s="94"/>
      <c r="DJO45" s="94"/>
      <c r="DJP45" s="94"/>
      <c r="DJQ45" s="94"/>
      <c r="DJR45" s="94"/>
      <c r="DJS45" s="94"/>
      <c r="DJT45" s="94"/>
      <c r="DJU45" s="94"/>
      <c r="DJV45" s="94"/>
      <c r="DJW45" s="94"/>
      <c r="DJX45" s="94"/>
      <c r="DJY45" s="94"/>
      <c r="DJZ45" s="94"/>
      <c r="DKA45" s="94"/>
      <c r="DKB45" s="94"/>
      <c r="DKC45" s="94"/>
      <c r="DKD45" s="94"/>
      <c r="DKE45" s="94"/>
      <c r="DKF45" s="94"/>
      <c r="DKG45" s="94"/>
      <c r="DKH45" s="94"/>
      <c r="DKI45" s="94"/>
      <c r="DKJ45" s="94"/>
      <c r="DKK45" s="94"/>
      <c r="DKL45" s="94"/>
      <c r="DKM45" s="94"/>
      <c r="DKN45" s="94"/>
      <c r="DKO45" s="94"/>
      <c r="DKP45" s="94"/>
      <c r="DKQ45" s="94"/>
      <c r="DKR45" s="94"/>
      <c r="DKS45" s="94"/>
      <c r="DKT45" s="94"/>
      <c r="DKU45" s="94"/>
      <c r="DKV45" s="94"/>
      <c r="DKW45" s="94"/>
      <c r="DKX45" s="94"/>
      <c r="DKY45" s="94"/>
      <c r="DKZ45" s="94"/>
      <c r="DLA45" s="94"/>
      <c r="DLB45" s="94"/>
      <c r="DLC45" s="94"/>
      <c r="DLD45" s="94"/>
      <c r="DLE45" s="94"/>
      <c r="DLF45" s="94"/>
      <c r="DLG45" s="94"/>
      <c r="DLH45" s="94"/>
      <c r="DLI45" s="94"/>
      <c r="DLJ45" s="94"/>
      <c r="DLK45" s="94"/>
      <c r="DLL45" s="94"/>
      <c r="DLM45" s="94"/>
      <c r="DLN45" s="94"/>
      <c r="DLO45" s="94"/>
      <c r="DLP45" s="94"/>
      <c r="DLQ45" s="94"/>
      <c r="DLR45" s="94"/>
      <c r="DLS45" s="94"/>
      <c r="DLT45" s="94"/>
      <c r="DLU45" s="94"/>
      <c r="DLV45" s="94"/>
      <c r="DLW45" s="94"/>
      <c r="DLX45" s="94"/>
      <c r="DLY45" s="94"/>
      <c r="DLZ45" s="94"/>
      <c r="DMA45" s="94"/>
      <c r="DMB45" s="94"/>
      <c r="DMC45" s="94"/>
      <c r="DMD45" s="94"/>
      <c r="DME45" s="94"/>
      <c r="DMF45" s="94"/>
      <c r="DMG45" s="94"/>
      <c r="DMH45" s="94"/>
      <c r="DMI45" s="94"/>
      <c r="DMJ45" s="94"/>
      <c r="DMK45" s="94"/>
      <c r="DML45" s="94"/>
      <c r="DMM45" s="94"/>
      <c r="DMN45" s="94"/>
      <c r="DMO45" s="94"/>
      <c r="DMP45" s="94"/>
      <c r="DMQ45" s="94"/>
      <c r="DMR45" s="94"/>
      <c r="DMS45" s="94"/>
      <c r="DMT45" s="94"/>
      <c r="DMU45" s="94"/>
      <c r="DMV45" s="94"/>
      <c r="DMW45" s="94"/>
      <c r="DMX45" s="94"/>
      <c r="DMY45" s="94"/>
      <c r="DMZ45" s="94"/>
      <c r="DNA45" s="94"/>
      <c r="DNB45" s="94"/>
      <c r="DNC45" s="94"/>
      <c r="DND45" s="94"/>
      <c r="DNE45" s="94"/>
      <c r="DNF45" s="94"/>
      <c r="DNG45" s="94"/>
      <c r="DNH45" s="94"/>
      <c r="DNI45" s="94"/>
      <c r="DNJ45" s="94"/>
      <c r="DNK45" s="94"/>
      <c r="DNL45" s="94"/>
      <c r="DNM45" s="94"/>
      <c r="DNN45" s="94"/>
      <c r="DNO45" s="94"/>
      <c r="DNP45" s="94"/>
      <c r="DNQ45" s="94"/>
      <c r="DNR45" s="94"/>
      <c r="DNS45" s="94"/>
      <c r="DNT45" s="94"/>
      <c r="DNU45" s="94"/>
      <c r="DNV45" s="94"/>
      <c r="DNW45" s="94"/>
      <c r="DNX45" s="94"/>
      <c r="DNY45" s="94"/>
      <c r="DNZ45" s="94"/>
      <c r="DOA45" s="94"/>
      <c r="DOB45" s="94"/>
      <c r="DOC45" s="94"/>
      <c r="DOD45" s="94"/>
      <c r="DOE45" s="94"/>
      <c r="DOF45" s="94"/>
      <c r="DOG45" s="94"/>
      <c r="DOH45" s="94"/>
      <c r="DOI45" s="94"/>
      <c r="DOJ45" s="94"/>
      <c r="DOK45" s="94"/>
      <c r="DOL45" s="94"/>
      <c r="DOM45" s="94"/>
      <c r="DON45" s="94"/>
      <c r="DOO45" s="94"/>
      <c r="DOP45" s="94"/>
      <c r="DOQ45" s="94"/>
      <c r="DOR45" s="94"/>
      <c r="DOS45" s="94"/>
      <c r="DOT45" s="94"/>
      <c r="DOU45" s="94"/>
      <c r="DOV45" s="94"/>
      <c r="DOW45" s="94"/>
      <c r="DOX45" s="94"/>
      <c r="DOY45" s="94"/>
      <c r="DOZ45" s="94"/>
      <c r="DPA45" s="94"/>
      <c r="DPB45" s="94"/>
      <c r="DPC45" s="94"/>
      <c r="DPD45" s="94"/>
      <c r="DPE45" s="94"/>
      <c r="DPF45" s="94"/>
      <c r="DPG45" s="94"/>
      <c r="DPH45" s="94"/>
      <c r="DPI45" s="94"/>
      <c r="DPJ45" s="94"/>
      <c r="DPK45" s="94"/>
      <c r="DPL45" s="94"/>
      <c r="DPM45" s="94"/>
      <c r="DPN45" s="94"/>
      <c r="DPO45" s="94"/>
      <c r="DPP45" s="94"/>
      <c r="DPQ45" s="94"/>
      <c r="DPR45" s="94"/>
      <c r="DPS45" s="94"/>
      <c r="DPT45" s="94"/>
      <c r="DPU45" s="94"/>
      <c r="DPV45" s="94"/>
      <c r="DPW45" s="94"/>
      <c r="DPX45" s="94"/>
      <c r="DPY45" s="94"/>
      <c r="DPZ45" s="94"/>
      <c r="DQA45" s="94"/>
      <c r="DQB45" s="94"/>
      <c r="DQC45" s="94"/>
      <c r="DQD45" s="94"/>
      <c r="DQE45" s="94"/>
      <c r="DQF45" s="94"/>
      <c r="DQG45" s="94"/>
      <c r="DQH45" s="94"/>
      <c r="DQI45" s="94"/>
      <c r="DQJ45" s="94"/>
      <c r="DQK45" s="94"/>
      <c r="DQL45" s="94"/>
      <c r="DQM45" s="94"/>
      <c r="DQN45" s="94"/>
      <c r="DQO45" s="94"/>
      <c r="DQP45" s="94"/>
      <c r="DQQ45" s="94"/>
      <c r="DQR45" s="94"/>
      <c r="DQS45" s="94"/>
      <c r="DQT45" s="94"/>
      <c r="DQU45" s="94"/>
      <c r="DQV45" s="94"/>
      <c r="DQW45" s="94"/>
      <c r="DQX45" s="94"/>
      <c r="DQY45" s="94"/>
      <c r="DQZ45" s="94"/>
      <c r="DRA45" s="94"/>
      <c r="DRB45" s="94"/>
      <c r="DRC45" s="94"/>
      <c r="DRD45" s="94"/>
      <c r="DRE45" s="94"/>
      <c r="DRF45" s="94"/>
      <c r="DRG45" s="94"/>
      <c r="DRH45" s="94"/>
      <c r="DRI45" s="94"/>
      <c r="DRJ45" s="94"/>
      <c r="DRK45" s="94"/>
      <c r="DRL45" s="94"/>
      <c r="DRM45" s="94"/>
      <c r="DRN45" s="94"/>
      <c r="DRO45" s="94"/>
      <c r="DRP45" s="94"/>
      <c r="DRQ45" s="94"/>
      <c r="DRR45" s="94"/>
      <c r="DRS45" s="94"/>
      <c r="DRT45" s="94"/>
      <c r="DRU45" s="94"/>
      <c r="DRV45" s="94"/>
      <c r="DRW45" s="94"/>
      <c r="DRX45" s="94"/>
      <c r="DRY45" s="94"/>
      <c r="DRZ45" s="94"/>
      <c r="DSA45" s="94"/>
      <c r="DSB45" s="94"/>
      <c r="DSC45" s="94"/>
      <c r="DSD45" s="94"/>
      <c r="DSE45" s="94"/>
      <c r="DSF45" s="94"/>
      <c r="DSG45" s="94"/>
      <c r="DSH45" s="94"/>
      <c r="DSI45" s="94"/>
      <c r="DSJ45" s="94"/>
      <c r="DSK45" s="94"/>
      <c r="DSL45" s="94"/>
      <c r="DSM45" s="94"/>
      <c r="DSN45" s="94"/>
      <c r="DSO45" s="94"/>
      <c r="DSP45" s="94"/>
      <c r="DSQ45" s="94"/>
      <c r="DSR45" s="94"/>
      <c r="DSS45" s="94"/>
      <c r="DST45" s="94"/>
      <c r="DSU45" s="94"/>
      <c r="DSV45" s="94"/>
      <c r="DSW45" s="94"/>
      <c r="DSX45" s="94"/>
      <c r="DSY45" s="94"/>
      <c r="DSZ45" s="94"/>
      <c r="DTA45" s="94"/>
      <c r="DTB45" s="94"/>
      <c r="DTC45" s="94"/>
      <c r="DTD45" s="94"/>
      <c r="DTE45" s="94"/>
      <c r="DTF45" s="94"/>
      <c r="DTG45" s="94"/>
      <c r="DTH45" s="94"/>
      <c r="DTI45" s="94"/>
      <c r="DTJ45" s="94"/>
      <c r="DTK45" s="94"/>
      <c r="DTL45" s="94"/>
      <c r="DTM45" s="94"/>
      <c r="DTN45" s="94"/>
      <c r="DTO45" s="94"/>
      <c r="DTP45" s="94"/>
      <c r="DTQ45" s="94"/>
      <c r="DTR45" s="94"/>
      <c r="DTS45" s="94"/>
      <c r="DTT45" s="94"/>
      <c r="DTU45" s="94"/>
      <c r="DTV45" s="94"/>
      <c r="DTW45" s="94"/>
      <c r="DTX45" s="94"/>
      <c r="DTY45" s="94"/>
      <c r="DTZ45" s="94"/>
      <c r="DUA45" s="94"/>
      <c r="DUB45" s="94"/>
      <c r="DUC45" s="94"/>
      <c r="DUD45" s="94"/>
      <c r="DUE45" s="94"/>
      <c r="DUF45" s="94"/>
      <c r="DUG45" s="94"/>
      <c r="DUH45" s="94"/>
      <c r="DUI45" s="94"/>
      <c r="DUJ45" s="94"/>
      <c r="DUK45" s="94"/>
      <c r="DUL45" s="94"/>
      <c r="DUM45" s="94"/>
      <c r="DUN45" s="94"/>
      <c r="DUO45" s="94"/>
      <c r="DUP45" s="94"/>
      <c r="DUQ45" s="94"/>
      <c r="DUR45" s="94"/>
      <c r="DUS45" s="94"/>
      <c r="DUT45" s="94"/>
      <c r="DUU45" s="94"/>
      <c r="DUV45" s="94"/>
      <c r="DUW45" s="94"/>
      <c r="DUX45" s="94"/>
      <c r="DUY45" s="94"/>
      <c r="DUZ45" s="94"/>
      <c r="DVA45" s="94"/>
      <c r="DVB45" s="94"/>
      <c r="DVC45" s="94"/>
      <c r="DVD45" s="94"/>
      <c r="DVE45" s="94"/>
      <c r="DVF45" s="94"/>
      <c r="DVG45" s="94"/>
      <c r="DVH45" s="94"/>
      <c r="DVI45" s="94"/>
      <c r="DVJ45" s="94"/>
      <c r="DVK45" s="94"/>
      <c r="DVL45" s="94"/>
      <c r="DVM45" s="94"/>
      <c r="DVN45" s="94"/>
      <c r="DVO45" s="94"/>
      <c r="DVP45" s="94"/>
      <c r="DVQ45" s="94"/>
      <c r="DVR45" s="94"/>
      <c r="DVS45" s="94"/>
      <c r="DVT45" s="94"/>
      <c r="DVU45" s="94"/>
      <c r="DVV45" s="94"/>
      <c r="DVW45" s="94"/>
      <c r="DVX45" s="94"/>
      <c r="DVY45" s="94"/>
      <c r="DVZ45" s="94"/>
      <c r="DWA45" s="94"/>
      <c r="DWB45" s="94"/>
      <c r="DWC45" s="94"/>
      <c r="DWD45" s="94"/>
      <c r="DWE45" s="94"/>
      <c r="DWF45" s="94"/>
      <c r="DWG45" s="94"/>
      <c r="DWH45" s="94"/>
      <c r="DWI45" s="94"/>
      <c r="DWJ45" s="94"/>
      <c r="DWK45" s="94"/>
      <c r="DWL45" s="94"/>
      <c r="DWM45" s="94"/>
      <c r="DWN45" s="94"/>
      <c r="DWO45" s="94"/>
      <c r="DWP45" s="94"/>
      <c r="DWQ45" s="94"/>
      <c r="DWR45" s="94"/>
      <c r="DWS45" s="94"/>
      <c r="DWT45" s="94"/>
      <c r="DWU45" s="94"/>
      <c r="DWV45" s="94"/>
      <c r="DWW45" s="94"/>
      <c r="DWX45" s="94"/>
      <c r="DWY45" s="94"/>
      <c r="DWZ45" s="94"/>
      <c r="DXA45" s="94"/>
      <c r="DXB45" s="94"/>
      <c r="DXC45" s="94"/>
      <c r="DXD45" s="94"/>
      <c r="DXE45" s="94"/>
      <c r="DXF45" s="94"/>
      <c r="DXG45" s="94"/>
      <c r="DXH45" s="94"/>
      <c r="DXI45" s="94"/>
      <c r="DXJ45" s="94"/>
      <c r="DXK45" s="94"/>
      <c r="DXL45" s="94"/>
      <c r="DXM45" s="94"/>
      <c r="DXN45" s="94"/>
      <c r="DXO45" s="94"/>
      <c r="DXP45" s="94"/>
      <c r="DXQ45" s="94"/>
      <c r="DXR45" s="94"/>
      <c r="DXS45" s="94"/>
      <c r="DXT45" s="94"/>
      <c r="DXU45" s="94"/>
      <c r="DXV45" s="94"/>
      <c r="DXW45" s="94"/>
      <c r="DXX45" s="94"/>
      <c r="DXY45" s="94"/>
      <c r="DXZ45" s="94"/>
      <c r="DYA45" s="94"/>
      <c r="DYB45" s="94"/>
      <c r="DYC45" s="94"/>
      <c r="DYD45" s="94"/>
      <c r="DYE45" s="94"/>
      <c r="DYF45" s="94"/>
      <c r="DYG45" s="94"/>
      <c r="DYH45" s="94"/>
      <c r="DYI45" s="94"/>
      <c r="DYJ45" s="94"/>
      <c r="DYK45" s="94"/>
      <c r="DYL45" s="94"/>
      <c r="DYM45" s="94"/>
      <c r="DYN45" s="94"/>
      <c r="DYO45" s="94"/>
      <c r="DYP45" s="94"/>
      <c r="DYQ45" s="94"/>
      <c r="DYR45" s="94"/>
      <c r="DYS45" s="94"/>
      <c r="DYT45" s="94"/>
      <c r="DYU45" s="94"/>
      <c r="DYV45" s="94"/>
      <c r="DYW45" s="94"/>
      <c r="DYX45" s="94"/>
      <c r="DYY45" s="94"/>
      <c r="DYZ45" s="94"/>
      <c r="DZA45" s="94"/>
      <c r="DZB45" s="94"/>
      <c r="DZC45" s="94"/>
      <c r="DZD45" s="94"/>
      <c r="DZE45" s="94"/>
      <c r="DZF45" s="94"/>
      <c r="DZG45" s="94"/>
      <c r="DZH45" s="94"/>
      <c r="DZI45" s="94"/>
      <c r="DZJ45" s="94"/>
      <c r="DZK45" s="94"/>
      <c r="DZL45" s="94"/>
      <c r="DZM45" s="94"/>
      <c r="DZN45" s="94"/>
      <c r="DZO45" s="94"/>
      <c r="DZP45" s="94"/>
      <c r="DZQ45" s="94"/>
      <c r="DZR45" s="94"/>
      <c r="DZS45" s="94"/>
      <c r="DZT45" s="94"/>
      <c r="DZU45" s="94"/>
      <c r="DZV45" s="94"/>
      <c r="DZW45" s="94"/>
      <c r="DZX45" s="94"/>
      <c r="DZY45" s="94"/>
      <c r="DZZ45" s="94"/>
      <c r="EAA45" s="94"/>
      <c r="EAB45" s="94"/>
      <c r="EAC45" s="94"/>
      <c r="EAD45" s="94"/>
      <c r="EAE45" s="94"/>
      <c r="EAF45" s="94"/>
      <c r="EAG45" s="94"/>
      <c r="EAH45" s="94"/>
      <c r="EAI45" s="94"/>
      <c r="EAJ45" s="94"/>
      <c r="EAK45" s="94"/>
      <c r="EAL45" s="94"/>
      <c r="EAM45" s="94"/>
      <c r="EAN45" s="94"/>
      <c r="EAO45" s="94"/>
      <c r="EAP45" s="94"/>
      <c r="EAQ45" s="94"/>
      <c r="EAR45" s="94"/>
      <c r="EAS45" s="94"/>
      <c r="EAT45" s="94"/>
      <c r="EAU45" s="94"/>
      <c r="EAV45" s="94"/>
      <c r="EAW45" s="94"/>
      <c r="EAX45" s="94"/>
      <c r="EAY45" s="94"/>
      <c r="EAZ45" s="94"/>
      <c r="EBA45" s="94"/>
      <c r="EBB45" s="94"/>
      <c r="EBC45" s="94"/>
      <c r="EBD45" s="94"/>
      <c r="EBE45" s="94"/>
      <c r="EBF45" s="94"/>
      <c r="EBG45" s="94"/>
      <c r="EBH45" s="94"/>
      <c r="EBI45" s="94"/>
      <c r="EBJ45" s="94"/>
      <c r="EBK45" s="94"/>
      <c r="EBL45" s="94"/>
      <c r="EBM45" s="94"/>
      <c r="EBN45" s="94"/>
      <c r="EBO45" s="94"/>
      <c r="EBP45" s="94"/>
      <c r="EBQ45" s="94"/>
      <c r="EBR45" s="94"/>
      <c r="EBS45" s="94"/>
      <c r="EBT45" s="94"/>
      <c r="EBU45" s="94"/>
      <c r="EBV45" s="94"/>
      <c r="EBW45" s="94"/>
      <c r="EBX45" s="94"/>
      <c r="EBY45" s="94"/>
      <c r="EBZ45" s="94"/>
      <c r="ECA45" s="94"/>
      <c r="ECB45" s="94"/>
      <c r="ECC45" s="94"/>
      <c r="ECD45" s="94"/>
      <c r="ECE45" s="94"/>
      <c r="ECF45" s="94"/>
      <c r="ECG45" s="94"/>
      <c r="ECH45" s="94"/>
      <c r="ECI45" s="94"/>
      <c r="ECJ45" s="94"/>
      <c r="ECK45" s="94"/>
      <c r="ECL45" s="94"/>
      <c r="ECM45" s="94"/>
      <c r="ECN45" s="94"/>
      <c r="ECO45" s="94"/>
      <c r="ECP45" s="94"/>
      <c r="ECQ45" s="94"/>
      <c r="ECR45" s="94"/>
      <c r="ECS45" s="94"/>
      <c r="ECT45" s="94"/>
      <c r="ECU45" s="94"/>
      <c r="ECV45" s="94"/>
      <c r="ECW45" s="94"/>
      <c r="ECX45" s="94"/>
      <c r="ECY45" s="94"/>
      <c r="ECZ45" s="94"/>
      <c r="EDA45" s="94"/>
      <c r="EDB45" s="94"/>
      <c r="EDC45" s="94"/>
      <c r="EDD45" s="94"/>
      <c r="EDE45" s="94"/>
      <c r="EDF45" s="94"/>
      <c r="EDG45" s="94"/>
      <c r="EDH45" s="94"/>
      <c r="EDI45" s="94"/>
      <c r="EDJ45" s="94"/>
      <c r="EDK45" s="94"/>
      <c r="EDL45" s="94"/>
      <c r="EDM45" s="94"/>
      <c r="EDN45" s="94"/>
      <c r="EDO45" s="94"/>
      <c r="EDP45" s="94"/>
      <c r="EDQ45" s="94"/>
      <c r="EDR45" s="94"/>
      <c r="EDS45" s="94"/>
      <c r="EDT45" s="94"/>
      <c r="EDU45" s="94"/>
      <c r="EDV45" s="94"/>
      <c r="EDW45" s="94"/>
      <c r="EDX45" s="94"/>
      <c r="EDY45" s="94"/>
      <c r="EDZ45" s="94"/>
      <c r="EEA45" s="94"/>
      <c r="EEB45" s="94"/>
      <c r="EEC45" s="94"/>
      <c r="EED45" s="94"/>
      <c r="EEE45" s="94"/>
      <c r="EEF45" s="94"/>
      <c r="EEG45" s="94"/>
      <c r="EEH45" s="94"/>
      <c r="EEI45" s="94"/>
      <c r="EEJ45" s="94"/>
      <c r="EEK45" s="94"/>
      <c r="EEL45" s="94"/>
      <c r="EEM45" s="94"/>
      <c r="EEN45" s="94"/>
      <c r="EEO45" s="94"/>
      <c r="EEP45" s="94"/>
      <c r="EEQ45" s="94"/>
      <c r="EER45" s="94"/>
      <c r="EES45" s="94"/>
      <c r="EET45" s="94"/>
      <c r="EEU45" s="94"/>
      <c r="EEV45" s="94"/>
      <c r="EEW45" s="94"/>
      <c r="EEX45" s="94"/>
      <c r="EEY45" s="94"/>
      <c r="EEZ45" s="94"/>
      <c r="EFA45" s="94"/>
      <c r="EFB45" s="94"/>
      <c r="EFC45" s="94"/>
      <c r="EFD45" s="94"/>
      <c r="EFE45" s="94"/>
      <c r="EFF45" s="94"/>
      <c r="EFG45" s="94"/>
      <c r="EFH45" s="94"/>
      <c r="EFI45" s="94"/>
      <c r="EFJ45" s="94"/>
      <c r="EFK45" s="94"/>
      <c r="EFL45" s="94"/>
      <c r="EFM45" s="94"/>
      <c r="EFN45" s="94"/>
      <c r="EFO45" s="94"/>
      <c r="EFP45" s="94"/>
      <c r="EFQ45" s="94"/>
      <c r="EFR45" s="94"/>
      <c r="EFS45" s="94"/>
      <c r="EFT45" s="94"/>
      <c r="EFU45" s="94"/>
      <c r="EFV45" s="94"/>
      <c r="EFW45" s="94"/>
      <c r="EFX45" s="94"/>
      <c r="EFY45" s="94"/>
      <c r="EFZ45" s="94"/>
      <c r="EGA45" s="94"/>
      <c r="EGB45" s="94"/>
      <c r="EGC45" s="94"/>
      <c r="EGD45" s="94"/>
      <c r="EGE45" s="94"/>
      <c r="EGF45" s="94"/>
      <c r="EGG45" s="94"/>
      <c r="EGH45" s="94"/>
      <c r="EGI45" s="94"/>
      <c r="EGJ45" s="94"/>
      <c r="EGK45" s="94"/>
      <c r="EGL45" s="94"/>
      <c r="EGM45" s="94"/>
      <c r="EGN45" s="94"/>
      <c r="EGO45" s="94"/>
      <c r="EGP45" s="94"/>
      <c r="EGQ45" s="94"/>
      <c r="EGR45" s="94"/>
      <c r="EGS45" s="94"/>
      <c r="EGT45" s="94"/>
      <c r="EGU45" s="94"/>
      <c r="EGV45" s="94"/>
      <c r="EGW45" s="94"/>
      <c r="EGX45" s="94"/>
      <c r="EGY45" s="94"/>
      <c r="EGZ45" s="94"/>
      <c r="EHA45" s="94"/>
      <c r="EHB45" s="94"/>
      <c r="EHC45" s="94"/>
      <c r="EHD45" s="94"/>
      <c r="EHE45" s="94"/>
      <c r="EHF45" s="94"/>
      <c r="EHG45" s="94"/>
      <c r="EHH45" s="94"/>
      <c r="EHI45" s="94"/>
      <c r="EHJ45" s="94"/>
      <c r="EHK45" s="94"/>
      <c r="EHL45" s="94"/>
      <c r="EHM45" s="94"/>
      <c r="EHN45" s="94"/>
      <c r="EHO45" s="94"/>
      <c r="EHP45" s="94"/>
      <c r="EHQ45" s="94"/>
      <c r="EHR45" s="94"/>
      <c r="EHS45" s="94"/>
      <c r="EHT45" s="94"/>
      <c r="EHU45" s="94"/>
      <c r="EHV45" s="94"/>
      <c r="EHW45" s="94"/>
      <c r="EHX45" s="94"/>
      <c r="EHY45" s="94"/>
      <c r="EHZ45" s="94"/>
      <c r="EIA45" s="94"/>
      <c r="EIB45" s="94"/>
      <c r="EIC45" s="94"/>
      <c r="EID45" s="94"/>
      <c r="EIE45" s="94"/>
      <c r="EIF45" s="94"/>
      <c r="EIG45" s="94"/>
      <c r="EIH45" s="94"/>
      <c r="EII45" s="94"/>
      <c r="EIJ45" s="94"/>
      <c r="EIK45" s="94"/>
      <c r="EIL45" s="94"/>
      <c r="EIM45" s="94"/>
      <c r="EIN45" s="94"/>
      <c r="EIO45" s="94"/>
      <c r="EIP45" s="94"/>
      <c r="EIQ45" s="94"/>
      <c r="EIR45" s="94"/>
      <c r="EIS45" s="94"/>
      <c r="EIT45" s="94"/>
      <c r="EIU45" s="94"/>
      <c r="EIV45" s="94"/>
      <c r="EIW45" s="94"/>
      <c r="EIX45" s="94"/>
      <c r="EIY45" s="94"/>
      <c r="EIZ45" s="94"/>
      <c r="EJA45" s="94"/>
      <c r="EJB45" s="94"/>
      <c r="EJC45" s="94"/>
      <c r="EJD45" s="94"/>
      <c r="EJE45" s="94"/>
      <c r="EJF45" s="94"/>
      <c r="EJG45" s="94"/>
      <c r="EJH45" s="94"/>
      <c r="EJI45" s="94"/>
      <c r="EJJ45" s="94"/>
      <c r="EJK45" s="94"/>
      <c r="EJL45" s="94"/>
      <c r="EJM45" s="94"/>
      <c r="EJN45" s="94"/>
      <c r="EJO45" s="94"/>
      <c r="EJP45" s="94"/>
      <c r="EJQ45" s="94"/>
      <c r="EJR45" s="94"/>
      <c r="EJS45" s="94"/>
      <c r="EJT45" s="94"/>
      <c r="EJU45" s="94"/>
      <c r="EJV45" s="94"/>
      <c r="EJW45" s="94"/>
      <c r="EJX45" s="94"/>
      <c r="EJY45" s="94"/>
      <c r="EJZ45" s="94"/>
      <c r="EKA45" s="94"/>
      <c r="EKB45" s="94"/>
      <c r="EKC45" s="94"/>
      <c r="EKD45" s="94"/>
      <c r="EKE45" s="94"/>
      <c r="EKF45" s="94"/>
      <c r="EKG45" s="94"/>
      <c r="EKH45" s="94"/>
      <c r="EKI45" s="94"/>
      <c r="EKJ45" s="94"/>
      <c r="EKK45" s="94"/>
      <c r="EKL45" s="94"/>
      <c r="EKM45" s="94"/>
      <c r="EKN45" s="94"/>
      <c r="EKO45" s="94"/>
      <c r="EKP45" s="94"/>
      <c r="EKQ45" s="94"/>
      <c r="EKR45" s="94"/>
      <c r="EKS45" s="94"/>
      <c r="EKT45" s="94"/>
      <c r="EKU45" s="94"/>
      <c r="EKV45" s="94"/>
      <c r="EKW45" s="94"/>
      <c r="EKX45" s="94"/>
      <c r="EKY45" s="94"/>
      <c r="EKZ45" s="94"/>
      <c r="ELA45" s="94"/>
      <c r="ELB45" s="94"/>
      <c r="ELC45" s="94"/>
      <c r="ELD45" s="94"/>
      <c r="ELE45" s="94"/>
      <c r="ELF45" s="94"/>
      <c r="ELG45" s="94"/>
      <c r="ELH45" s="94"/>
      <c r="ELI45" s="94"/>
      <c r="ELJ45" s="94"/>
      <c r="ELK45" s="94"/>
      <c r="ELL45" s="94"/>
      <c r="ELM45" s="94"/>
      <c r="ELN45" s="94"/>
      <c r="ELO45" s="94"/>
      <c r="ELP45" s="94"/>
      <c r="ELQ45" s="94"/>
      <c r="ELR45" s="94"/>
      <c r="ELS45" s="94"/>
      <c r="ELT45" s="94"/>
      <c r="ELU45" s="94"/>
      <c r="ELV45" s="94"/>
      <c r="ELW45" s="94"/>
      <c r="ELX45" s="94"/>
      <c r="ELY45" s="94"/>
      <c r="ELZ45" s="94"/>
      <c r="EMA45" s="94"/>
      <c r="EMB45" s="94"/>
      <c r="EMC45" s="94"/>
      <c r="EMD45" s="94"/>
      <c r="EME45" s="94"/>
      <c r="EMF45" s="94"/>
      <c r="EMG45" s="94"/>
      <c r="EMH45" s="94"/>
      <c r="EMI45" s="94"/>
      <c r="EMJ45" s="94"/>
      <c r="EMK45" s="94"/>
      <c r="EML45" s="94"/>
      <c r="EMM45" s="94"/>
      <c r="EMN45" s="94"/>
      <c r="EMO45" s="94"/>
      <c r="EMP45" s="94"/>
      <c r="EMQ45" s="94"/>
      <c r="EMR45" s="94"/>
      <c r="EMS45" s="94"/>
      <c r="EMT45" s="94"/>
      <c r="EMU45" s="94"/>
      <c r="EMV45" s="94"/>
      <c r="EMW45" s="94"/>
      <c r="EMX45" s="94"/>
      <c r="EMY45" s="94"/>
      <c r="EMZ45" s="94"/>
      <c r="ENA45" s="94"/>
      <c r="ENB45" s="94"/>
      <c r="ENC45" s="94"/>
      <c r="END45" s="94"/>
      <c r="ENE45" s="94"/>
      <c r="ENF45" s="94"/>
      <c r="ENG45" s="94"/>
      <c r="ENH45" s="94"/>
      <c r="ENI45" s="94"/>
      <c r="ENJ45" s="94"/>
      <c r="ENK45" s="94"/>
      <c r="ENL45" s="94"/>
      <c r="ENM45" s="94"/>
      <c r="ENN45" s="94"/>
      <c r="ENO45" s="94"/>
      <c r="ENP45" s="94"/>
      <c r="ENQ45" s="94"/>
      <c r="ENR45" s="94"/>
      <c r="ENS45" s="94"/>
      <c r="ENT45" s="94"/>
      <c r="ENU45" s="94"/>
      <c r="ENV45" s="94"/>
      <c r="ENW45" s="94"/>
      <c r="ENX45" s="94"/>
      <c r="ENY45" s="94"/>
      <c r="ENZ45" s="94"/>
      <c r="EOA45" s="94"/>
      <c r="EOB45" s="94"/>
      <c r="EOC45" s="94"/>
      <c r="EOD45" s="94"/>
      <c r="EOE45" s="94"/>
      <c r="EOF45" s="94"/>
      <c r="EOG45" s="94"/>
      <c r="EOH45" s="94"/>
      <c r="EOI45" s="94"/>
      <c r="EOJ45" s="94"/>
      <c r="EOK45" s="94"/>
      <c r="EOL45" s="94"/>
      <c r="EOM45" s="94"/>
      <c r="EON45" s="94"/>
      <c r="EOO45" s="94"/>
      <c r="EOP45" s="94"/>
      <c r="EOQ45" s="94"/>
      <c r="EOR45" s="94"/>
      <c r="EOS45" s="94"/>
      <c r="EOT45" s="94"/>
      <c r="EOU45" s="94"/>
      <c r="EOV45" s="94"/>
      <c r="EOW45" s="94"/>
      <c r="EOX45" s="94"/>
      <c r="EOY45" s="94"/>
      <c r="EOZ45" s="94"/>
      <c r="EPA45" s="94"/>
      <c r="EPB45" s="94"/>
      <c r="EPC45" s="94"/>
      <c r="EPD45" s="94"/>
      <c r="EPE45" s="94"/>
      <c r="EPF45" s="94"/>
      <c r="EPG45" s="94"/>
      <c r="EPH45" s="94"/>
      <c r="EPI45" s="94"/>
      <c r="EPJ45" s="94"/>
      <c r="EPK45" s="94"/>
      <c r="EPL45" s="94"/>
      <c r="EPM45" s="94"/>
      <c r="EPN45" s="94"/>
      <c r="EPO45" s="94"/>
      <c r="EPP45" s="94"/>
      <c r="EPQ45" s="94"/>
      <c r="EPR45" s="94"/>
      <c r="EPS45" s="94"/>
      <c r="EPT45" s="94"/>
      <c r="EPU45" s="94"/>
      <c r="EPV45" s="94"/>
      <c r="EPW45" s="94"/>
      <c r="EPX45" s="94"/>
      <c r="EPY45" s="94"/>
      <c r="EPZ45" s="94"/>
      <c r="EQA45" s="94"/>
      <c r="EQB45" s="94"/>
      <c r="EQC45" s="94"/>
      <c r="EQD45" s="94"/>
      <c r="EQE45" s="94"/>
      <c r="EQF45" s="94"/>
      <c r="EQG45" s="94"/>
      <c r="EQH45" s="94"/>
      <c r="EQI45" s="94"/>
      <c r="EQJ45" s="94"/>
      <c r="EQK45" s="94"/>
      <c r="EQL45" s="94"/>
      <c r="EQM45" s="94"/>
      <c r="EQN45" s="94"/>
      <c r="EQO45" s="94"/>
      <c r="EQP45" s="94"/>
      <c r="EQQ45" s="94"/>
      <c r="EQR45" s="94"/>
      <c r="EQS45" s="94"/>
      <c r="EQT45" s="94"/>
      <c r="EQU45" s="94"/>
      <c r="EQV45" s="94"/>
      <c r="EQW45" s="94"/>
      <c r="EQX45" s="94"/>
      <c r="EQY45" s="94"/>
      <c r="EQZ45" s="94"/>
      <c r="ERA45" s="94"/>
      <c r="ERB45" s="94"/>
      <c r="ERC45" s="94"/>
      <c r="ERD45" s="94"/>
      <c r="ERE45" s="94"/>
      <c r="ERF45" s="94"/>
      <c r="ERG45" s="94"/>
      <c r="ERH45" s="94"/>
      <c r="ERI45" s="94"/>
      <c r="ERJ45" s="94"/>
      <c r="ERK45" s="94"/>
      <c r="ERL45" s="94"/>
      <c r="ERM45" s="94"/>
      <c r="ERN45" s="94"/>
      <c r="ERO45" s="94"/>
      <c r="ERP45" s="94"/>
      <c r="ERQ45" s="94"/>
      <c r="ERR45" s="94"/>
      <c r="ERS45" s="94"/>
      <c r="ERT45" s="94"/>
      <c r="ERU45" s="94"/>
      <c r="ERV45" s="94"/>
      <c r="ERW45" s="94"/>
      <c r="ERX45" s="94"/>
      <c r="ERY45" s="94"/>
      <c r="ERZ45" s="94"/>
      <c r="ESA45" s="94"/>
      <c r="ESB45" s="94"/>
      <c r="ESC45" s="94"/>
      <c r="ESD45" s="94"/>
      <c r="ESE45" s="94"/>
      <c r="ESF45" s="94"/>
      <c r="ESG45" s="94"/>
      <c r="ESH45" s="94"/>
      <c r="ESI45" s="94"/>
      <c r="ESJ45" s="94"/>
      <c r="ESK45" s="94"/>
      <c r="ESL45" s="94"/>
      <c r="ESM45" s="94"/>
      <c r="ESN45" s="94"/>
      <c r="ESO45" s="94"/>
      <c r="ESP45" s="94"/>
      <c r="ESQ45" s="94"/>
      <c r="ESR45" s="94"/>
      <c r="ESS45" s="94"/>
      <c r="EST45" s="94"/>
      <c r="ESU45" s="94"/>
      <c r="ESV45" s="94"/>
      <c r="ESW45" s="94"/>
      <c r="ESX45" s="94"/>
      <c r="ESY45" s="94"/>
      <c r="ESZ45" s="94"/>
      <c r="ETA45" s="94"/>
      <c r="ETB45" s="94"/>
      <c r="ETC45" s="94"/>
      <c r="ETD45" s="94"/>
      <c r="ETE45" s="94"/>
      <c r="ETF45" s="94"/>
      <c r="ETG45" s="94"/>
      <c r="ETH45" s="94"/>
      <c r="ETI45" s="94"/>
      <c r="ETJ45" s="94"/>
      <c r="ETK45" s="94"/>
      <c r="ETL45" s="94"/>
      <c r="ETM45" s="94"/>
      <c r="ETN45" s="94"/>
      <c r="ETO45" s="94"/>
      <c r="ETP45" s="94"/>
      <c r="ETQ45" s="94"/>
      <c r="ETR45" s="94"/>
      <c r="ETS45" s="94"/>
      <c r="ETT45" s="94"/>
      <c r="ETU45" s="94"/>
      <c r="ETV45" s="94"/>
      <c r="ETW45" s="94"/>
      <c r="ETX45" s="94"/>
      <c r="ETY45" s="94"/>
      <c r="ETZ45" s="94"/>
      <c r="EUA45" s="94"/>
      <c r="EUB45" s="94"/>
      <c r="EUC45" s="94"/>
      <c r="EUD45" s="94"/>
      <c r="EUE45" s="94"/>
      <c r="EUF45" s="94"/>
      <c r="EUG45" s="94"/>
      <c r="EUH45" s="94"/>
      <c r="EUI45" s="94"/>
      <c r="EUJ45" s="94"/>
      <c r="EUK45" s="94"/>
      <c r="EUL45" s="94"/>
      <c r="EUM45" s="94"/>
      <c r="EUN45" s="94"/>
      <c r="EUO45" s="94"/>
      <c r="EUP45" s="94"/>
      <c r="EUQ45" s="94"/>
      <c r="EUR45" s="94"/>
      <c r="EUS45" s="94"/>
      <c r="EUT45" s="94"/>
      <c r="EUU45" s="94"/>
      <c r="EUV45" s="94"/>
      <c r="EUW45" s="94"/>
      <c r="EUX45" s="94"/>
      <c r="EUY45" s="94"/>
      <c r="EUZ45" s="94"/>
      <c r="EVA45" s="94"/>
      <c r="EVB45" s="94"/>
      <c r="EVC45" s="94"/>
      <c r="EVD45" s="94"/>
      <c r="EVE45" s="94"/>
      <c r="EVF45" s="94"/>
      <c r="EVG45" s="94"/>
      <c r="EVH45" s="94"/>
      <c r="EVI45" s="94"/>
      <c r="EVJ45" s="94"/>
      <c r="EVK45" s="94"/>
      <c r="EVL45" s="94"/>
      <c r="EVM45" s="94"/>
      <c r="EVN45" s="94"/>
      <c r="EVO45" s="94"/>
      <c r="EVP45" s="94"/>
      <c r="EVQ45" s="94"/>
      <c r="EVR45" s="94"/>
      <c r="EVS45" s="94"/>
      <c r="EVT45" s="94"/>
      <c r="EVU45" s="94"/>
      <c r="EVV45" s="94"/>
      <c r="EVW45" s="94"/>
      <c r="EVX45" s="94"/>
      <c r="EVY45" s="94"/>
      <c r="EVZ45" s="94"/>
      <c r="EWA45" s="94"/>
      <c r="EWB45" s="94"/>
      <c r="EWC45" s="94"/>
      <c r="EWD45" s="94"/>
      <c r="EWE45" s="94"/>
      <c r="EWF45" s="94"/>
      <c r="EWG45" s="94"/>
      <c r="EWH45" s="94"/>
      <c r="EWI45" s="94"/>
      <c r="EWJ45" s="94"/>
      <c r="EWK45" s="94"/>
      <c r="EWL45" s="94"/>
      <c r="EWM45" s="94"/>
      <c r="EWN45" s="94"/>
      <c r="EWO45" s="94"/>
      <c r="EWP45" s="94"/>
      <c r="EWQ45" s="94"/>
      <c r="EWR45" s="94"/>
      <c r="EWS45" s="94"/>
      <c r="EWT45" s="94"/>
      <c r="EWU45" s="94"/>
      <c r="EWV45" s="94"/>
      <c r="EWW45" s="94"/>
      <c r="EWX45" s="94"/>
      <c r="EWY45" s="94"/>
      <c r="EWZ45" s="94"/>
      <c r="EXA45" s="94"/>
      <c r="EXB45" s="94"/>
      <c r="EXC45" s="94"/>
      <c r="EXD45" s="94"/>
      <c r="EXE45" s="94"/>
      <c r="EXF45" s="94"/>
      <c r="EXG45" s="94"/>
      <c r="EXH45" s="94"/>
      <c r="EXI45" s="94"/>
      <c r="EXJ45" s="94"/>
      <c r="EXK45" s="94"/>
      <c r="EXL45" s="94"/>
      <c r="EXM45" s="94"/>
      <c r="EXN45" s="94"/>
      <c r="EXO45" s="94"/>
      <c r="EXP45" s="94"/>
      <c r="EXQ45" s="94"/>
      <c r="EXR45" s="94"/>
      <c r="EXS45" s="94"/>
      <c r="EXT45" s="94"/>
      <c r="EXU45" s="94"/>
      <c r="EXV45" s="94"/>
      <c r="EXW45" s="94"/>
      <c r="EXX45" s="94"/>
      <c r="EXY45" s="94"/>
      <c r="EXZ45" s="94"/>
      <c r="EYA45" s="94"/>
      <c r="EYB45" s="94"/>
      <c r="EYC45" s="94"/>
      <c r="EYD45" s="94"/>
      <c r="EYE45" s="94"/>
      <c r="EYF45" s="94"/>
      <c r="EYG45" s="94"/>
      <c r="EYH45" s="94"/>
      <c r="EYI45" s="94"/>
      <c r="EYJ45" s="94"/>
      <c r="EYK45" s="94"/>
      <c r="EYL45" s="94"/>
      <c r="EYM45" s="94"/>
      <c r="EYN45" s="94"/>
      <c r="EYO45" s="94"/>
      <c r="EYP45" s="94"/>
      <c r="EYQ45" s="94"/>
      <c r="EYR45" s="94"/>
      <c r="EYS45" s="94"/>
      <c r="EYT45" s="94"/>
      <c r="EYU45" s="94"/>
      <c r="EYV45" s="94"/>
      <c r="EYW45" s="94"/>
      <c r="EYX45" s="94"/>
      <c r="EYY45" s="94"/>
      <c r="EYZ45" s="94"/>
      <c r="EZA45" s="94"/>
      <c r="EZB45" s="94"/>
      <c r="EZC45" s="94"/>
      <c r="EZD45" s="94"/>
      <c r="EZE45" s="94"/>
      <c r="EZF45" s="94"/>
      <c r="EZG45" s="94"/>
      <c r="EZH45" s="94"/>
      <c r="EZI45" s="94"/>
      <c r="EZJ45" s="94"/>
      <c r="EZK45" s="94"/>
      <c r="EZL45" s="94"/>
      <c r="EZM45" s="94"/>
      <c r="EZN45" s="94"/>
      <c r="EZO45" s="94"/>
      <c r="EZP45" s="94"/>
      <c r="EZQ45" s="94"/>
      <c r="EZR45" s="94"/>
      <c r="EZS45" s="94"/>
      <c r="EZT45" s="94"/>
      <c r="EZU45" s="94"/>
      <c r="EZV45" s="94"/>
      <c r="EZW45" s="94"/>
      <c r="EZX45" s="94"/>
      <c r="EZY45" s="94"/>
      <c r="EZZ45" s="94"/>
      <c r="FAA45" s="94"/>
      <c r="FAB45" s="94"/>
      <c r="FAC45" s="94"/>
      <c r="FAD45" s="94"/>
      <c r="FAE45" s="94"/>
      <c r="FAF45" s="94"/>
      <c r="FAG45" s="94"/>
      <c r="FAH45" s="94"/>
      <c r="FAI45" s="94"/>
      <c r="FAJ45" s="94"/>
      <c r="FAK45" s="94"/>
      <c r="FAL45" s="94"/>
      <c r="FAM45" s="94"/>
      <c r="FAN45" s="94"/>
      <c r="FAO45" s="94"/>
      <c r="FAP45" s="94"/>
      <c r="FAQ45" s="94"/>
      <c r="FAR45" s="94"/>
      <c r="FAS45" s="94"/>
      <c r="FAT45" s="94"/>
      <c r="FAU45" s="94"/>
      <c r="FAV45" s="94"/>
      <c r="FAW45" s="94"/>
      <c r="FAX45" s="94"/>
      <c r="FAY45" s="94"/>
      <c r="FAZ45" s="94"/>
      <c r="FBA45" s="94"/>
      <c r="FBB45" s="94"/>
      <c r="FBC45" s="94"/>
      <c r="FBD45" s="94"/>
      <c r="FBE45" s="94"/>
      <c r="FBF45" s="94"/>
      <c r="FBG45" s="94"/>
      <c r="FBH45" s="94"/>
      <c r="FBI45" s="94"/>
      <c r="FBJ45" s="94"/>
      <c r="FBK45" s="94"/>
      <c r="FBL45" s="94"/>
      <c r="FBM45" s="94"/>
      <c r="FBN45" s="94"/>
      <c r="FBO45" s="94"/>
      <c r="FBP45" s="94"/>
      <c r="FBQ45" s="94"/>
      <c r="FBR45" s="94"/>
      <c r="FBS45" s="94"/>
      <c r="FBT45" s="94"/>
      <c r="FBU45" s="94"/>
      <c r="FBV45" s="94"/>
      <c r="FBW45" s="94"/>
      <c r="FBX45" s="94"/>
      <c r="FBY45" s="94"/>
      <c r="FBZ45" s="94"/>
      <c r="FCA45" s="94"/>
      <c r="FCB45" s="94"/>
      <c r="FCC45" s="94"/>
      <c r="FCD45" s="94"/>
      <c r="FCE45" s="94"/>
      <c r="FCF45" s="94"/>
      <c r="FCG45" s="94"/>
      <c r="FCH45" s="94"/>
      <c r="FCI45" s="94"/>
      <c r="FCJ45" s="94"/>
      <c r="FCK45" s="94"/>
      <c r="FCL45" s="94"/>
      <c r="FCM45" s="94"/>
      <c r="FCN45" s="94"/>
      <c r="FCO45" s="94"/>
      <c r="FCP45" s="94"/>
      <c r="FCQ45" s="94"/>
      <c r="FCR45" s="94"/>
      <c r="FCS45" s="94"/>
      <c r="FCT45" s="94"/>
      <c r="FCU45" s="94"/>
      <c r="FCV45" s="94"/>
      <c r="FCW45" s="94"/>
      <c r="FCX45" s="94"/>
      <c r="FCY45" s="94"/>
      <c r="FCZ45" s="94"/>
      <c r="FDA45" s="94"/>
      <c r="FDB45" s="94"/>
      <c r="FDC45" s="94"/>
      <c r="FDD45" s="94"/>
      <c r="FDE45" s="94"/>
      <c r="FDF45" s="94"/>
      <c r="FDG45" s="94"/>
      <c r="FDH45" s="94"/>
      <c r="FDI45" s="94"/>
      <c r="FDJ45" s="94"/>
      <c r="FDK45" s="94"/>
      <c r="FDL45" s="94"/>
      <c r="FDM45" s="94"/>
      <c r="FDN45" s="94"/>
      <c r="FDO45" s="94"/>
      <c r="FDP45" s="94"/>
      <c r="FDQ45" s="94"/>
      <c r="FDR45" s="94"/>
      <c r="FDS45" s="94"/>
      <c r="FDT45" s="94"/>
      <c r="FDU45" s="94"/>
      <c r="FDV45" s="94"/>
      <c r="FDW45" s="94"/>
      <c r="FDX45" s="94"/>
      <c r="FDY45" s="94"/>
      <c r="FDZ45" s="94"/>
      <c r="FEA45" s="94"/>
      <c r="FEB45" s="94"/>
      <c r="FEC45" s="94"/>
      <c r="FED45" s="94"/>
      <c r="FEE45" s="94"/>
      <c r="FEF45" s="94"/>
      <c r="FEG45" s="94"/>
      <c r="FEH45" s="94"/>
      <c r="FEI45" s="94"/>
      <c r="FEJ45" s="94"/>
      <c r="FEK45" s="94"/>
      <c r="FEL45" s="94"/>
      <c r="FEM45" s="94"/>
      <c r="FEN45" s="94"/>
      <c r="FEO45" s="94"/>
      <c r="FEP45" s="94"/>
      <c r="FEQ45" s="94"/>
      <c r="FER45" s="94"/>
      <c r="FES45" s="94"/>
      <c r="FET45" s="94"/>
      <c r="FEU45" s="94"/>
      <c r="FEV45" s="94"/>
      <c r="FEW45" s="94"/>
      <c r="FEX45" s="94"/>
      <c r="FEY45" s="94"/>
      <c r="FEZ45" s="94"/>
      <c r="FFA45" s="94"/>
      <c r="FFB45" s="94"/>
      <c r="FFC45" s="94"/>
      <c r="FFD45" s="94"/>
      <c r="FFE45" s="94"/>
      <c r="FFF45" s="94"/>
      <c r="FFG45" s="94"/>
      <c r="FFH45" s="94"/>
      <c r="FFI45" s="94"/>
      <c r="FFJ45" s="94"/>
      <c r="FFK45" s="94"/>
      <c r="FFL45" s="94"/>
      <c r="FFM45" s="94"/>
      <c r="FFN45" s="94"/>
      <c r="FFO45" s="94"/>
      <c r="FFP45" s="94"/>
      <c r="FFQ45" s="94"/>
      <c r="FFR45" s="94"/>
      <c r="FFS45" s="94"/>
      <c r="FFT45" s="94"/>
      <c r="FFU45" s="94"/>
      <c r="FFV45" s="94"/>
      <c r="FFW45" s="94"/>
      <c r="FFX45" s="94"/>
      <c r="FFY45" s="94"/>
      <c r="FFZ45" s="94"/>
      <c r="FGA45" s="94"/>
      <c r="FGB45" s="94"/>
      <c r="FGC45" s="94"/>
      <c r="FGD45" s="94"/>
      <c r="FGE45" s="94"/>
      <c r="FGF45" s="94"/>
      <c r="FGG45" s="94"/>
      <c r="FGH45" s="94"/>
      <c r="FGI45" s="94"/>
      <c r="FGJ45" s="94"/>
      <c r="FGK45" s="94"/>
      <c r="FGL45" s="94"/>
      <c r="FGM45" s="94"/>
      <c r="FGN45" s="94"/>
      <c r="FGO45" s="94"/>
      <c r="FGP45" s="94"/>
      <c r="FGQ45" s="94"/>
      <c r="FGR45" s="94"/>
      <c r="FGS45" s="94"/>
      <c r="FGT45" s="94"/>
      <c r="FGU45" s="94"/>
      <c r="FGV45" s="94"/>
      <c r="FGW45" s="94"/>
      <c r="FGX45" s="94"/>
      <c r="FGY45" s="94"/>
      <c r="FGZ45" s="94"/>
      <c r="FHA45" s="94"/>
      <c r="FHB45" s="94"/>
      <c r="FHC45" s="94"/>
      <c r="FHD45" s="94"/>
      <c r="FHE45" s="94"/>
      <c r="FHF45" s="94"/>
      <c r="FHG45" s="94"/>
      <c r="FHH45" s="94"/>
      <c r="FHI45" s="94"/>
      <c r="FHJ45" s="94"/>
      <c r="FHK45" s="94"/>
      <c r="FHL45" s="94"/>
      <c r="FHM45" s="94"/>
      <c r="FHN45" s="94"/>
      <c r="FHO45" s="94"/>
      <c r="FHP45" s="94"/>
      <c r="FHQ45" s="94"/>
      <c r="FHR45" s="94"/>
      <c r="FHS45" s="94"/>
      <c r="FHT45" s="94"/>
      <c r="FHU45" s="94"/>
      <c r="FHV45" s="94"/>
      <c r="FHW45" s="94"/>
      <c r="FHX45" s="94"/>
      <c r="FHY45" s="94"/>
      <c r="FHZ45" s="94"/>
      <c r="FIA45" s="94"/>
      <c r="FIB45" s="94"/>
      <c r="FIC45" s="94"/>
      <c r="FID45" s="94"/>
      <c r="FIE45" s="94"/>
      <c r="FIF45" s="94"/>
      <c r="FIG45" s="94"/>
      <c r="FIH45" s="94"/>
      <c r="FII45" s="94"/>
      <c r="FIJ45" s="94"/>
      <c r="FIK45" s="94"/>
      <c r="FIL45" s="94"/>
      <c r="FIM45" s="94"/>
      <c r="FIN45" s="94"/>
      <c r="FIO45" s="94"/>
      <c r="FIP45" s="94"/>
      <c r="FIQ45" s="94"/>
      <c r="FIR45" s="94"/>
      <c r="FIS45" s="94"/>
      <c r="FIT45" s="94"/>
      <c r="FIU45" s="94"/>
      <c r="FIV45" s="94"/>
      <c r="FIW45" s="94"/>
      <c r="FIX45" s="94"/>
      <c r="FIY45" s="94"/>
      <c r="FIZ45" s="94"/>
      <c r="FJA45" s="94"/>
      <c r="FJB45" s="94"/>
      <c r="FJC45" s="94"/>
      <c r="FJD45" s="94"/>
      <c r="FJE45" s="94"/>
      <c r="FJF45" s="94"/>
      <c r="FJG45" s="94"/>
      <c r="FJH45" s="94"/>
      <c r="FJI45" s="94"/>
      <c r="FJJ45" s="94"/>
      <c r="FJK45" s="94"/>
      <c r="FJL45" s="94"/>
      <c r="FJM45" s="94"/>
      <c r="FJN45" s="94"/>
      <c r="FJO45" s="94"/>
      <c r="FJP45" s="94"/>
      <c r="FJQ45" s="94"/>
      <c r="FJR45" s="94"/>
      <c r="FJS45" s="94"/>
      <c r="FJT45" s="94"/>
      <c r="FJU45" s="94"/>
      <c r="FJV45" s="94"/>
      <c r="FJW45" s="94"/>
      <c r="FJX45" s="94"/>
      <c r="FJY45" s="94"/>
      <c r="FJZ45" s="94"/>
      <c r="FKA45" s="94"/>
      <c r="FKB45" s="94"/>
      <c r="FKC45" s="94"/>
      <c r="FKD45" s="94"/>
      <c r="FKE45" s="94"/>
      <c r="FKF45" s="94"/>
      <c r="FKG45" s="94"/>
      <c r="FKH45" s="94"/>
      <c r="FKI45" s="94"/>
      <c r="FKJ45" s="94"/>
      <c r="FKK45" s="94"/>
      <c r="FKL45" s="94"/>
      <c r="FKM45" s="94"/>
      <c r="FKN45" s="94"/>
      <c r="FKO45" s="94"/>
      <c r="FKP45" s="94"/>
      <c r="FKQ45" s="94"/>
      <c r="FKR45" s="94"/>
      <c r="FKS45" s="94"/>
      <c r="FKT45" s="94"/>
      <c r="FKU45" s="94"/>
      <c r="FKV45" s="94"/>
      <c r="FKW45" s="94"/>
      <c r="FKX45" s="94"/>
      <c r="FKY45" s="94"/>
      <c r="FKZ45" s="94"/>
      <c r="FLA45" s="94"/>
      <c r="FLB45" s="94"/>
      <c r="FLC45" s="94"/>
      <c r="FLD45" s="94"/>
      <c r="FLE45" s="94"/>
      <c r="FLF45" s="94"/>
      <c r="FLG45" s="94"/>
      <c r="FLH45" s="94"/>
      <c r="FLI45" s="94"/>
      <c r="FLJ45" s="94"/>
      <c r="FLK45" s="94"/>
      <c r="FLL45" s="94"/>
      <c r="FLM45" s="94"/>
      <c r="FLN45" s="94"/>
      <c r="FLO45" s="94"/>
      <c r="FLP45" s="94"/>
      <c r="FLQ45" s="94"/>
      <c r="FLR45" s="94"/>
      <c r="FLS45" s="94"/>
      <c r="FLT45" s="94"/>
      <c r="FLU45" s="94"/>
      <c r="FLV45" s="94"/>
      <c r="FLW45" s="94"/>
      <c r="FLX45" s="94"/>
      <c r="FLY45" s="94"/>
      <c r="FLZ45" s="94"/>
      <c r="FMA45" s="94"/>
      <c r="FMB45" s="94"/>
      <c r="FMC45" s="94"/>
      <c r="FMD45" s="94"/>
      <c r="FME45" s="94"/>
      <c r="FMF45" s="94"/>
      <c r="FMG45" s="94"/>
      <c r="FMH45" s="94"/>
      <c r="FMI45" s="94"/>
      <c r="FMJ45" s="94"/>
      <c r="FMK45" s="94"/>
      <c r="FML45" s="94"/>
      <c r="FMM45" s="94"/>
      <c r="FMN45" s="94"/>
      <c r="FMO45" s="94"/>
      <c r="FMP45" s="94"/>
      <c r="FMQ45" s="94"/>
      <c r="FMR45" s="94"/>
      <c r="FMS45" s="94"/>
      <c r="FMT45" s="94"/>
      <c r="FMU45" s="94"/>
      <c r="FMV45" s="94"/>
      <c r="FMW45" s="94"/>
      <c r="FMX45" s="94"/>
      <c r="FMY45" s="94"/>
      <c r="FMZ45" s="94"/>
      <c r="FNA45" s="94"/>
      <c r="FNB45" s="94"/>
      <c r="FNC45" s="94"/>
      <c r="FND45" s="94"/>
      <c r="FNE45" s="94"/>
      <c r="FNF45" s="94"/>
      <c r="FNG45" s="94"/>
      <c r="FNH45" s="94"/>
      <c r="FNI45" s="94"/>
      <c r="FNJ45" s="94"/>
      <c r="FNK45" s="94"/>
      <c r="FNL45" s="94"/>
      <c r="FNM45" s="94"/>
      <c r="FNN45" s="94"/>
      <c r="FNO45" s="94"/>
      <c r="FNP45" s="94"/>
      <c r="FNQ45" s="94"/>
      <c r="FNR45" s="94"/>
      <c r="FNS45" s="94"/>
      <c r="FNT45" s="94"/>
      <c r="FNU45" s="94"/>
      <c r="FNV45" s="94"/>
      <c r="FNW45" s="94"/>
      <c r="FNX45" s="94"/>
      <c r="FNY45" s="94"/>
      <c r="FNZ45" s="94"/>
      <c r="FOA45" s="94"/>
      <c r="FOB45" s="94"/>
      <c r="FOC45" s="94"/>
      <c r="FOD45" s="94"/>
      <c r="FOE45" s="94"/>
      <c r="FOF45" s="94"/>
      <c r="FOG45" s="94"/>
      <c r="FOH45" s="94"/>
      <c r="FOI45" s="94"/>
      <c r="FOJ45" s="94"/>
      <c r="FOK45" s="94"/>
      <c r="FOL45" s="94"/>
      <c r="FOM45" s="94"/>
      <c r="FON45" s="94"/>
      <c r="FOO45" s="94"/>
      <c r="FOP45" s="94"/>
      <c r="FOQ45" s="94"/>
      <c r="FOR45" s="94"/>
      <c r="FOS45" s="94"/>
      <c r="FOT45" s="94"/>
      <c r="FOU45" s="94"/>
      <c r="FOV45" s="94"/>
      <c r="FOW45" s="94"/>
      <c r="FOX45" s="94"/>
      <c r="FOY45" s="94"/>
      <c r="FOZ45" s="94"/>
      <c r="FPA45" s="94"/>
      <c r="FPB45" s="94"/>
      <c r="FPC45" s="94"/>
      <c r="FPD45" s="94"/>
      <c r="FPE45" s="94"/>
      <c r="FPF45" s="94"/>
      <c r="FPG45" s="94"/>
      <c r="FPH45" s="94"/>
      <c r="FPI45" s="94"/>
      <c r="FPJ45" s="94"/>
      <c r="FPK45" s="94"/>
      <c r="FPL45" s="94"/>
      <c r="FPM45" s="94"/>
      <c r="FPN45" s="94"/>
      <c r="FPO45" s="94"/>
      <c r="FPP45" s="94"/>
      <c r="FPQ45" s="94"/>
      <c r="FPR45" s="94"/>
      <c r="FPS45" s="94"/>
      <c r="FPT45" s="94"/>
      <c r="FPU45" s="94"/>
      <c r="FPV45" s="94"/>
      <c r="FPW45" s="94"/>
      <c r="FPX45" s="94"/>
      <c r="FPY45" s="94"/>
      <c r="FPZ45" s="94"/>
      <c r="FQA45" s="94"/>
      <c r="FQB45" s="94"/>
      <c r="FQC45" s="94"/>
      <c r="FQD45" s="94"/>
      <c r="FQE45" s="94"/>
      <c r="FQF45" s="94"/>
      <c r="FQG45" s="94"/>
      <c r="FQH45" s="94"/>
      <c r="FQI45" s="94"/>
      <c r="FQJ45" s="94"/>
      <c r="FQK45" s="94"/>
      <c r="FQL45" s="94"/>
      <c r="FQM45" s="94"/>
      <c r="FQN45" s="94"/>
      <c r="FQO45" s="94"/>
      <c r="FQP45" s="94"/>
      <c r="FQQ45" s="94"/>
      <c r="FQR45" s="94"/>
      <c r="FQS45" s="94"/>
      <c r="FQT45" s="94"/>
      <c r="FQU45" s="94"/>
      <c r="FQV45" s="94"/>
      <c r="FQW45" s="94"/>
      <c r="FQX45" s="94"/>
      <c r="FQY45" s="94"/>
      <c r="FQZ45" s="94"/>
      <c r="FRA45" s="94"/>
      <c r="FRB45" s="94"/>
      <c r="FRC45" s="94"/>
      <c r="FRD45" s="94"/>
      <c r="FRE45" s="94"/>
      <c r="FRF45" s="94"/>
      <c r="FRG45" s="94"/>
      <c r="FRH45" s="94"/>
      <c r="FRI45" s="94"/>
      <c r="FRJ45" s="94"/>
      <c r="FRK45" s="94"/>
      <c r="FRL45" s="94"/>
      <c r="FRM45" s="94"/>
      <c r="FRN45" s="94"/>
      <c r="FRO45" s="94"/>
      <c r="FRP45" s="94"/>
      <c r="FRQ45" s="94"/>
      <c r="FRR45" s="94"/>
      <c r="FRS45" s="94"/>
      <c r="FRT45" s="94"/>
      <c r="FRU45" s="94"/>
      <c r="FRV45" s="94"/>
      <c r="FRW45" s="94"/>
      <c r="FRX45" s="94"/>
      <c r="FRY45" s="94"/>
      <c r="FRZ45" s="94"/>
      <c r="FSA45" s="94"/>
      <c r="FSB45" s="94"/>
      <c r="FSC45" s="94"/>
      <c r="FSD45" s="94"/>
      <c r="FSE45" s="94"/>
      <c r="FSF45" s="94"/>
      <c r="FSG45" s="94"/>
      <c r="FSH45" s="94"/>
      <c r="FSI45" s="94"/>
      <c r="FSJ45" s="94"/>
      <c r="FSK45" s="94"/>
      <c r="FSL45" s="94"/>
      <c r="FSM45" s="94"/>
      <c r="FSN45" s="94"/>
      <c r="FSO45" s="94"/>
      <c r="FSP45" s="94"/>
      <c r="FSQ45" s="94"/>
      <c r="FSR45" s="94"/>
      <c r="FSS45" s="94"/>
      <c r="FST45" s="94"/>
      <c r="FSU45" s="94"/>
      <c r="FSV45" s="94"/>
      <c r="FSW45" s="94"/>
      <c r="FSX45" s="94"/>
      <c r="FSY45" s="94"/>
      <c r="FSZ45" s="94"/>
      <c r="FTA45" s="94"/>
      <c r="FTB45" s="94"/>
      <c r="FTC45" s="94"/>
      <c r="FTD45" s="94"/>
      <c r="FTE45" s="94"/>
      <c r="FTF45" s="94"/>
      <c r="FTG45" s="94"/>
      <c r="FTH45" s="94"/>
      <c r="FTI45" s="94"/>
      <c r="FTJ45" s="94"/>
      <c r="FTK45" s="94"/>
      <c r="FTL45" s="94"/>
      <c r="FTM45" s="94"/>
      <c r="FTN45" s="94"/>
      <c r="FTO45" s="94"/>
      <c r="FTP45" s="94"/>
      <c r="FTQ45" s="94"/>
      <c r="FTR45" s="94"/>
      <c r="FTS45" s="94"/>
      <c r="FTT45" s="94"/>
      <c r="FTU45" s="94"/>
      <c r="FTV45" s="94"/>
      <c r="FTW45" s="94"/>
      <c r="FTX45" s="94"/>
      <c r="FTY45" s="94"/>
      <c r="FTZ45" s="94"/>
      <c r="FUA45" s="94"/>
      <c r="FUB45" s="94"/>
      <c r="FUC45" s="94"/>
      <c r="FUD45" s="94"/>
      <c r="FUE45" s="94"/>
      <c r="FUF45" s="94"/>
      <c r="FUG45" s="94"/>
      <c r="FUH45" s="94"/>
      <c r="FUI45" s="94"/>
      <c r="FUJ45" s="94"/>
      <c r="FUK45" s="94"/>
      <c r="FUL45" s="94"/>
      <c r="FUM45" s="94"/>
      <c r="FUN45" s="94"/>
      <c r="FUO45" s="94"/>
      <c r="FUP45" s="94"/>
      <c r="FUQ45" s="94"/>
      <c r="FUR45" s="94"/>
      <c r="FUS45" s="94"/>
      <c r="FUT45" s="94"/>
      <c r="FUU45" s="94"/>
      <c r="FUV45" s="94"/>
      <c r="FUW45" s="94"/>
      <c r="FUX45" s="94"/>
      <c r="FUY45" s="94"/>
      <c r="FUZ45" s="94"/>
      <c r="FVA45" s="94"/>
      <c r="FVB45" s="94"/>
      <c r="FVC45" s="94"/>
      <c r="FVD45" s="94"/>
      <c r="FVE45" s="94"/>
      <c r="FVF45" s="94"/>
      <c r="FVG45" s="94"/>
      <c r="FVH45" s="94"/>
      <c r="FVI45" s="94"/>
      <c r="FVJ45" s="94"/>
      <c r="FVK45" s="94"/>
      <c r="FVL45" s="94"/>
      <c r="FVM45" s="94"/>
      <c r="FVN45" s="94"/>
      <c r="FVO45" s="94"/>
      <c r="FVP45" s="94"/>
      <c r="FVQ45" s="94"/>
      <c r="FVR45" s="94"/>
      <c r="FVS45" s="94"/>
      <c r="FVT45" s="94"/>
      <c r="FVU45" s="94"/>
      <c r="FVV45" s="94"/>
      <c r="FVW45" s="94"/>
      <c r="FVX45" s="94"/>
      <c r="FVY45" s="94"/>
      <c r="FVZ45" s="94"/>
      <c r="FWA45" s="94"/>
      <c r="FWB45" s="94"/>
      <c r="FWC45" s="94"/>
      <c r="FWD45" s="94"/>
      <c r="FWE45" s="94"/>
      <c r="FWF45" s="94"/>
      <c r="FWG45" s="94"/>
      <c r="FWH45" s="94"/>
      <c r="FWI45" s="94"/>
      <c r="FWJ45" s="94"/>
      <c r="FWK45" s="94"/>
      <c r="FWL45" s="94"/>
      <c r="FWM45" s="94"/>
      <c r="FWN45" s="94"/>
      <c r="FWO45" s="94"/>
      <c r="FWP45" s="94"/>
      <c r="FWQ45" s="94"/>
      <c r="FWR45" s="94"/>
      <c r="FWS45" s="94"/>
      <c r="FWT45" s="94"/>
      <c r="FWU45" s="94"/>
      <c r="FWV45" s="94"/>
      <c r="FWW45" s="94"/>
      <c r="FWX45" s="94"/>
      <c r="FWY45" s="94"/>
      <c r="FWZ45" s="94"/>
      <c r="FXA45" s="94"/>
      <c r="FXB45" s="94"/>
      <c r="FXC45" s="94"/>
      <c r="FXD45" s="94"/>
      <c r="FXE45" s="94"/>
      <c r="FXF45" s="94"/>
      <c r="FXG45" s="94"/>
      <c r="FXH45" s="94"/>
      <c r="FXI45" s="94"/>
      <c r="FXJ45" s="94"/>
      <c r="FXK45" s="94"/>
      <c r="FXL45" s="94"/>
      <c r="FXM45" s="94"/>
      <c r="FXN45" s="94"/>
      <c r="FXO45" s="94"/>
      <c r="FXP45" s="94"/>
      <c r="FXQ45" s="94"/>
      <c r="FXR45" s="94"/>
      <c r="FXS45" s="94"/>
      <c r="FXT45" s="94"/>
      <c r="FXU45" s="94"/>
      <c r="FXV45" s="94"/>
      <c r="FXW45" s="94"/>
      <c r="FXX45" s="94"/>
      <c r="FXY45" s="94"/>
      <c r="FXZ45" s="94"/>
      <c r="FYA45" s="94"/>
      <c r="FYB45" s="94"/>
      <c r="FYC45" s="94"/>
      <c r="FYD45" s="94"/>
      <c r="FYE45" s="94"/>
      <c r="FYF45" s="94"/>
      <c r="FYG45" s="94"/>
      <c r="FYH45" s="94"/>
      <c r="FYI45" s="94"/>
      <c r="FYJ45" s="94"/>
      <c r="FYK45" s="94"/>
      <c r="FYL45" s="94"/>
      <c r="FYM45" s="94"/>
      <c r="FYN45" s="94"/>
      <c r="FYO45" s="94"/>
      <c r="FYP45" s="94"/>
      <c r="FYQ45" s="94"/>
      <c r="FYR45" s="94"/>
      <c r="FYS45" s="94"/>
      <c r="FYT45" s="94"/>
      <c r="FYU45" s="94"/>
      <c r="FYV45" s="94"/>
      <c r="FYW45" s="94"/>
      <c r="FYX45" s="94"/>
      <c r="FYY45" s="94"/>
      <c r="FYZ45" s="94"/>
      <c r="FZA45" s="94"/>
      <c r="FZB45" s="94"/>
      <c r="FZC45" s="94"/>
      <c r="FZD45" s="94"/>
      <c r="FZE45" s="94"/>
      <c r="FZF45" s="94"/>
      <c r="FZG45" s="94"/>
      <c r="FZH45" s="94"/>
      <c r="FZI45" s="94"/>
      <c r="FZJ45" s="94"/>
      <c r="FZK45" s="94"/>
      <c r="FZL45" s="94"/>
      <c r="FZM45" s="94"/>
      <c r="FZN45" s="94"/>
      <c r="FZO45" s="94"/>
      <c r="FZP45" s="94"/>
      <c r="FZQ45" s="94"/>
      <c r="FZR45" s="94"/>
      <c r="FZS45" s="94"/>
      <c r="FZT45" s="94"/>
      <c r="FZU45" s="94"/>
      <c r="FZV45" s="94"/>
      <c r="FZW45" s="94"/>
      <c r="FZX45" s="94"/>
      <c r="FZY45" s="94"/>
      <c r="FZZ45" s="94"/>
      <c r="GAA45" s="94"/>
      <c r="GAB45" s="94"/>
      <c r="GAC45" s="94"/>
      <c r="GAD45" s="94"/>
      <c r="GAE45" s="94"/>
      <c r="GAF45" s="94"/>
      <c r="GAG45" s="94"/>
      <c r="GAH45" s="94"/>
      <c r="GAI45" s="94"/>
      <c r="GAJ45" s="94"/>
      <c r="GAK45" s="94"/>
      <c r="GAL45" s="94"/>
      <c r="GAM45" s="94"/>
      <c r="GAN45" s="94"/>
      <c r="GAO45" s="94"/>
      <c r="GAP45" s="94"/>
      <c r="GAQ45" s="94"/>
      <c r="GAR45" s="94"/>
      <c r="GAS45" s="94"/>
      <c r="GAT45" s="94"/>
      <c r="GAU45" s="94"/>
      <c r="GAV45" s="94"/>
      <c r="GAW45" s="94"/>
      <c r="GAX45" s="94"/>
      <c r="GAY45" s="94"/>
      <c r="GAZ45" s="94"/>
      <c r="GBA45" s="94"/>
      <c r="GBB45" s="94"/>
      <c r="GBC45" s="94"/>
      <c r="GBD45" s="94"/>
      <c r="GBE45" s="94"/>
      <c r="GBF45" s="94"/>
      <c r="GBG45" s="94"/>
      <c r="GBH45" s="94"/>
      <c r="GBI45" s="94"/>
      <c r="GBJ45" s="94"/>
      <c r="GBK45" s="94"/>
      <c r="GBL45" s="94"/>
      <c r="GBM45" s="94"/>
      <c r="GBN45" s="94"/>
      <c r="GBO45" s="94"/>
      <c r="GBP45" s="94"/>
      <c r="GBQ45" s="94"/>
      <c r="GBR45" s="94"/>
      <c r="GBS45" s="94"/>
      <c r="GBT45" s="94"/>
      <c r="GBU45" s="94"/>
      <c r="GBV45" s="94"/>
      <c r="GBW45" s="94"/>
      <c r="GBX45" s="94"/>
      <c r="GBY45" s="94"/>
      <c r="GBZ45" s="94"/>
      <c r="GCA45" s="94"/>
      <c r="GCB45" s="94"/>
      <c r="GCC45" s="94"/>
      <c r="GCD45" s="94"/>
      <c r="GCE45" s="94"/>
      <c r="GCF45" s="94"/>
      <c r="GCG45" s="94"/>
      <c r="GCH45" s="94"/>
      <c r="GCI45" s="94"/>
      <c r="GCJ45" s="94"/>
      <c r="GCK45" s="94"/>
      <c r="GCL45" s="94"/>
      <c r="GCM45" s="94"/>
      <c r="GCN45" s="94"/>
      <c r="GCO45" s="94"/>
      <c r="GCP45" s="94"/>
      <c r="GCQ45" s="94"/>
      <c r="GCR45" s="94"/>
      <c r="GCS45" s="94"/>
      <c r="GCT45" s="94"/>
      <c r="GCU45" s="94"/>
      <c r="GCV45" s="94"/>
      <c r="GCW45" s="94"/>
      <c r="GCX45" s="94"/>
      <c r="GCY45" s="94"/>
      <c r="GCZ45" s="94"/>
      <c r="GDA45" s="94"/>
      <c r="GDB45" s="94"/>
      <c r="GDC45" s="94"/>
      <c r="GDD45" s="94"/>
      <c r="GDE45" s="94"/>
      <c r="GDF45" s="94"/>
      <c r="GDG45" s="94"/>
      <c r="GDH45" s="94"/>
      <c r="GDI45" s="94"/>
      <c r="GDJ45" s="94"/>
      <c r="GDK45" s="94"/>
      <c r="GDL45" s="94"/>
      <c r="GDM45" s="94"/>
      <c r="GDN45" s="94"/>
      <c r="GDO45" s="94"/>
      <c r="GDP45" s="94"/>
      <c r="GDQ45" s="94"/>
      <c r="GDR45" s="94"/>
      <c r="GDS45" s="94"/>
      <c r="GDT45" s="94"/>
      <c r="GDU45" s="94"/>
      <c r="GDV45" s="94"/>
      <c r="GDW45" s="94"/>
      <c r="GDX45" s="94"/>
      <c r="GDY45" s="94"/>
      <c r="GDZ45" s="94"/>
      <c r="GEA45" s="94"/>
      <c r="GEB45" s="94"/>
      <c r="GEC45" s="94"/>
      <c r="GED45" s="94"/>
      <c r="GEE45" s="94"/>
      <c r="GEF45" s="94"/>
      <c r="GEG45" s="94"/>
      <c r="GEH45" s="94"/>
      <c r="GEI45" s="94"/>
      <c r="GEJ45" s="94"/>
      <c r="GEK45" s="94"/>
      <c r="GEL45" s="94"/>
      <c r="GEM45" s="94"/>
      <c r="GEN45" s="94"/>
      <c r="GEO45" s="94"/>
      <c r="GEP45" s="94"/>
      <c r="GEQ45" s="94"/>
      <c r="GER45" s="94"/>
      <c r="GES45" s="94"/>
      <c r="GET45" s="94"/>
      <c r="GEU45" s="94"/>
      <c r="GEV45" s="94"/>
      <c r="GEW45" s="94"/>
      <c r="GEX45" s="94"/>
      <c r="GEY45" s="94"/>
      <c r="GEZ45" s="94"/>
      <c r="GFA45" s="94"/>
      <c r="GFB45" s="94"/>
      <c r="GFC45" s="94"/>
      <c r="GFD45" s="94"/>
      <c r="GFE45" s="94"/>
      <c r="GFF45" s="94"/>
      <c r="GFG45" s="94"/>
      <c r="GFH45" s="94"/>
      <c r="GFI45" s="94"/>
      <c r="GFJ45" s="94"/>
      <c r="GFK45" s="94"/>
      <c r="GFL45" s="94"/>
      <c r="GFM45" s="94"/>
      <c r="GFN45" s="94"/>
      <c r="GFO45" s="94"/>
      <c r="GFP45" s="94"/>
      <c r="GFQ45" s="94"/>
      <c r="GFR45" s="94"/>
      <c r="GFS45" s="94"/>
      <c r="GFT45" s="94"/>
      <c r="GFU45" s="94"/>
      <c r="GFV45" s="94"/>
      <c r="GFW45" s="94"/>
      <c r="GFX45" s="94"/>
      <c r="GFY45" s="94"/>
      <c r="GFZ45" s="94"/>
      <c r="GGA45" s="94"/>
      <c r="GGB45" s="94"/>
      <c r="GGC45" s="94"/>
      <c r="GGD45" s="94"/>
      <c r="GGE45" s="94"/>
      <c r="GGF45" s="94"/>
      <c r="GGG45" s="94"/>
      <c r="GGH45" s="94"/>
      <c r="GGI45" s="94"/>
      <c r="GGJ45" s="94"/>
      <c r="GGK45" s="94"/>
      <c r="GGL45" s="94"/>
      <c r="GGM45" s="94"/>
      <c r="GGN45" s="94"/>
      <c r="GGO45" s="94"/>
      <c r="GGP45" s="94"/>
      <c r="GGQ45" s="94"/>
      <c r="GGR45" s="94"/>
      <c r="GGS45" s="94"/>
      <c r="GGT45" s="94"/>
      <c r="GGU45" s="94"/>
      <c r="GGV45" s="94"/>
      <c r="GGW45" s="94"/>
      <c r="GGX45" s="94"/>
      <c r="GGY45" s="94"/>
      <c r="GGZ45" s="94"/>
      <c r="GHA45" s="94"/>
      <c r="GHB45" s="94"/>
      <c r="GHC45" s="94"/>
      <c r="GHD45" s="94"/>
      <c r="GHE45" s="94"/>
      <c r="GHF45" s="94"/>
      <c r="GHG45" s="94"/>
      <c r="GHH45" s="94"/>
      <c r="GHI45" s="94"/>
      <c r="GHJ45" s="94"/>
      <c r="GHK45" s="94"/>
      <c r="GHL45" s="94"/>
      <c r="GHM45" s="94"/>
      <c r="GHN45" s="94"/>
      <c r="GHO45" s="94"/>
      <c r="GHP45" s="94"/>
      <c r="GHQ45" s="94"/>
      <c r="GHR45" s="94"/>
      <c r="GHS45" s="94"/>
      <c r="GHT45" s="94"/>
      <c r="GHU45" s="94"/>
      <c r="GHV45" s="94"/>
      <c r="GHW45" s="94"/>
      <c r="GHX45" s="94"/>
      <c r="GHY45" s="94"/>
      <c r="GHZ45" s="94"/>
      <c r="GIA45" s="94"/>
      <c r="GIB45" s="94"/>
      <c r="GIC45" s="94"/>
      <c r="GID45" s="94"/>
      <c r="GIE45" s="94"/>
      <c r="GIF45" s="94"/>
      <c r="GIG45" s="94"/>
      <c r="GIH45" s="94"/>
      <c r="GII45" s="94"/>
      <c r="GIJ45" s="94"/>
      <c r="GIK45" s="94"/>
      <c r="GIL45" s="94"/>
      <c r="GIM45" s="94"/>
      <c r="GIN45" s="94"/>
      <c r="GIO45" s="94"/>
      <c r="GIP45" s="94"/>
      <c r="GIQ45" s="94"/>
      <c r="GIR45" s="94"/>
      <c r="GIS45" s="94"/>
      <c r="GIT45" s="94"/>
      <c r="GIU45" s="94"/>
      <c r="GIV45" s="94"/>
      <c r="GIW45" s="94"/>
      <c r="GIX45" s="94"/>
      <c r="GIY45" s="94"/>
      <c r="GIZ45" s="94"/>
      <c r="GJA45" s="94"/>
      <c r="GJB45" s="94"/>
      <c r="GJC45" s="94"/>
      <c r="GJD45" s="94"/>
      <c r="GJE45" s="94"/>
      <c r="GJF45" s="94"/>
      <c r="GJG45" s="94"/>
      <c r="GJH45" s="94"/>
      <c r="GJI45" s="94"/>
      <c r="GJJ45" s="94"/>
      <c r="GJK45" s="94"/>
      <c r="GJL45" s="94"/>
      <c r="GJM45" s="94"/>
      <c r="GJN45" s="94"/>
      <c r="GJO45" s="94"/>
      <c r="GJP45" s="94"/>
      <c r="GJQ45" s="94"/>
      <c r="GJR45" s="94"/>
      <c r="GJS45" s="94"/>
      <c r="GJT45" s="94"/>
      <c r="GJU45" s="94"/>
      <c r="GJV45" s="94"/>
      <c r="GJW45" s="94"/>
      <c r="GJX45" s="94"/>
      <c r="GJY45" s="94"/>
      <c r="GJZ45" s="94"/>
      <c r="GKA45" s="94"/>
      <c r="GKB45" s="94"/>
      <c r="GKC45" s="94"/>
      <c r="GKD45" s="94"/>
      <c r="GKE45" s="94"/>
      <c r="GKF45" s="94"/>
      <c r="GKG45" s="94"/>
      <c r="GKH45" s="94"/>
      <c r="GKI45" s="94"/>
      <c r="GKJ45" s="94"/>
      <c r="GKK45" s="94"/>
      <c r="GKL45" s="94"/>
      <c r="GKM45" s="94"/>
      <c r="GKN45" s="94"/>
      <c r="GKO45" s="94"/>
      <c r="GKP45" s="94"/>
      <c r="GKQ45" s="94"/>
      <c r="GKR45" s="94"/>
      <c r="GKS45" s="94"/>
      <c r="GKT45" s="94"/>
      <c r="GKU45" s="94"/>
      <c r="GKV45" s="94"/>
      <c r="GKW45" s="94"/>
      <c r="GKX45" s="94"/>
      <c r="GKY45" s="94"/>
      <c r="GKZ45" s="94"/>
      <c r="GLA45" s="94"/>
      <c r="GLB45" s="94"/>
      <c r="GLC45" s="94"/>
      <c r="GLD45" s="94"/>
      <c r="GLE45" s="94"/>
      <c r="GLF45" s="94"/>
      <c r="GLG45" s="94"/>
      <c r="GLH45" s="94"/>
      <c r="GLI45" s="94"/>
      <c r="GLJ45" s="94"/>
      <c r="GLK45" s="94"/>
      <c r="GLL45" s="94"/>
      <c r="GLM45" s="94"/>
      <c r="GLN45" s="94"/>
      <c r="GLO45" s="94"/>
      <c r="GLP45" s="94"/>
      <c r="GLQ45" s="94"/>
      <c r="GLR45" s="94"/>
      <c r="GLS45" s="94"/>
      <c r="GLT45" s="94"/>
      <c r="GLU45" s="94"/>
      <c r="GLV45" s="94"/>
      <c r="GLW45" s="94"/>
      <c r="GLX45" s="94"/>
      <c r="GLY45" s="94"/>
      <c r="GLZ45" s="94"/>
      <c r="GMA45" s="94"/>
      <c r="GMB45" s="94"/>
      <c r="GMC45" s="94"/>
      <c r="GMD45" s="94"/>
      <c r="GME45" s="94"/>
      <c r="GMF45" s="94"/>
      <c r="GMG45" s="94"/>
      <c r="GMH45" s="94"/>
      <c r="GMI45" s="94"/>
      <c r="GMJ45" s="94"/>
      <c r="GMK45" s="94"/>
      <c r="GML45" s="94"/>
      <c r="GMM45" s="94"/>
      <c r="GMN45" s="94"/>
      <c r="GMO45" s="94"/>
      <c r="GMP45" s="94"/>
      <c r="GMQ45" s="94"/>
      <c r="GMR45" s="94"/>
      <c r="GMS45" s="94"/>
      <c r="GMT45" s="94"/>
      <c r="GMU45" s="94"/>
      <c r="GMV45" s="94"/>
      <c r="GMW45" s="94"/>
      <c r="GMX45" s="94"/>
      <c r="GMY45" s="94"/>
      <c r="GMZ45" s="94"/>
      <c r="GNA45" s="94"/>
      <c r="GNB45" s="94"/>
      <c r="GNC45" s="94"/>
      <c r="GND45" s="94"/>
      <c r="GNE45" s="94"/>
      <c r="GNF45" s="94"/>
      <c r="GNG45" s="94"/>
      <c r="GNH45" s="94"/>
      <c r="GNI45" s="94"/>
      <c r="GNJ45" s="94"/>
      <c r="GNK45" s="94"/>
      <c r="GNL45" s="94"/>
      <c r="GNM45" s="94"/>
      <c r="GNN45" s="94"/>
      <c r="GNO45" s="94"/>
      <c r="GNP45" s="94"/>
      <c r="GNQ45" s="94"/>
      <c r="GNR45" s="94"/>
      <c r="GNS45" s="94"/>
      <c r="GNT45" s="94"/>
      <c r="GNU45" s="94"/>
      <c r="GNV45" s="94"/>
      <c r="GNW45" s="94"/>
      <c r="GNX45" s="94"/>
      <c r="GNY45" s="94"/>
      <c r="GNZ45" s="94"/>
      <c r="GOA45" s="94"/>
      <c r="GOB45" s="94"/>
      <c r="GOC45" s="94"/>
      <c r="GOD45" s="94"/>
      <c r="GOE45" s="94"/>
      <c r="GOF45" s="94"/>
      <c r="GOG45" s="94"/>
      <c r="GOH45" s="94"/>
      <c r="GOI45" s="94"/>
      <c r="GOJ45" s="94"/>
      <c r="GOK45" s="94"/>
      <c r="GOL45" s="94"/>
      <c r="GOM45" s="94"/>
      <c r="GON45" s="94"/>
      <c r="GOO45" s="94"/>
      <c r="GOP45" s="94"/>
      <c r="GOQ45" s="94"/>
      <c r="GOR45" s="94"/>
      <c r="GOS45" s="94"/>
      <c r="GOT45" s="94"/>
      <c r="GOU45" s="94"/>
      <c r="GOV45" s="94"/>
      <c r="GOW45" s="94"/>
      <c r="GOX45" s="94"/>
      <c r="GOY45" s="94"/>
      <c r="GOZ45" s="94"/>
      <c r="GPA45" s="94"/>
      <c r="GPB45" s="94"/>
      <c r="GPC45" s="94"/>
      <c r="GPD45" s="94"/>
      <c r="GPE45" s="94"/>
      <c r="GPF45" s="94"/>
      <c r="GPG45" s="94"/>
      <c r="GPH45" s="94"/>
      <c r="GPI45" s="94"/>
      <c r="GPJ45" s="94"/>
      <c r="GPK45" s="94"/>
      <c r="GPL45" s="94"/>
      <c r="GPM45" s="94"/>
      <c r="GPN45" s="94"/>
      <c r="GPO45" s="94"/>
      <c r="GPP45" s="94"/>
      <c r="GPQ45" s="94"/>
      <c r="GPR45" s="94"/>
      <c r="GPS45" s="94"/>
      <c r="GPT45" s="94"/>
      <c r="GPU45" s="94"/>
      <c r="GPV45" s="94"/>
      <c r="GPW45" s="94"/>
      <c r="GPX45" s="94"/>
      <c r="GPY45" s="94"/>
      <c r="GPZ45" s="94"/>
      <c r="GQA45" s="94"/>
      <c r="GQB45" s="94"/>
      <c r="GQC45" s="94"/>
      <c r="GQD45" s="94"/>
      <c r="GQE45" s="94"/>
      <c r="GQF45" s="94"/>
      <c r="GQG45" s="94"/>
      <c r="GQH45" s="94"/>
      <c r="GQI45" s="94"/>
      <c r="GQJ45" s="94"/>
      <c r="GQK45" s="94"/>
      <c r="GQL45" s="94"/>
      <c r="GQM45" s="94"/>
      <c r="GQN45" s="94"/>
      <c r="GQO45" s="94"/>
      <c r="GQP45" s="94"/>
      <c r="GQQ45" s="94"/>
      <c r="GQR45" s="94"/>
      <c r="GQS45" s="94"/>
      <c r="GQT45" s="94"/>
      <c r="GQU45" s="94"/>
      <c r="GQV45" s="94"/>
      <c r="GQW45" s="94"/>
      <c r="GQX45" s="94"/>
      <c r="GQY45" s="94"/>
      <c r="GQZ45" s="94"/>
      <c r="GRA45" s="94"/>
      <c r="GRB45" s="94"/>
      <c r="GRC45" s="94"/>
      <c r="GRD45" s="94"/>
      <c r="GRE45" s="94"/>
      <c r="GRF45" s="94"/>
      <c r="GRG45" s="94"/>
      <c r="GRH45" s="94"/>
      <c r="GRI45" s="94"/>
      <c r="GRJ45" s="94"/>
      <c r="GRK45" s="94"/>
      <c r="GRL45" s="94"/>
      <c r="GRM45" s="94"/>
      <c r="GRN45" s="94"/>
      <c r="GRO45" s="94"/>
      <c r="GRP45" s="94"/>
      <c r="GRQ45" s="94"/>
      <c r="GRR45" s="94"/>
      <c r="GRS45" s="94"/>
      <c r="GRT45" s="94"/>
      <c r="GRU45" s="94"/>
      <c r="GRV45" s="94"/>
      <c r="GRW45" s="94"/>
      <c r="GRX45" s="94"/>
      <c r="GRY45" s="94"/>
      <c r="GRZ45" s="94"/>
      <c r="GSA45" s="94"/>
      <c r="GSB45" s="94"/>
      <c r="GSC45" s="94"/>
      <c r="GSD45" s="94"/>
      <c r="GSE45" s="94"/>
      <c r="GSF45" s="94"/>
      <c r="GSG45" s="94"/>
      <c r="GSH45" s="94"/>
      <c r="GSI45" s="94"/>
      <c r="GSJ45" s="94"/>
      <c r="GSK45" s="94"/>
      <c r="GSL45" s="94"/>
      <c r="GSM45" s="94"/>
      <c r="GSN45" s="94"/>
      <c r="GSO45" s="94"/>
      <c r="GSP45" s="94"/>
      <c r="GSQ45" s="94"/>
      <c r="GSR45" s="94"/>
      <c r="GSS45" s="94"/>
      <c r="GST45" s="94"/>
      <c r="GSU45" s="94"/>
      <c r="GSV45" s="94"/>
      <c r="GSW45" s="94"/>
      <c r="GSX45" s="94"/>
      <c r="GSY45" s="94"/>
      <c r="GSZ45" s="94"/>
      <c r="GTA45" s="94"/>
      <c r="GTB45" s="94"/>
      <c r="GTC45" s="94"/>
      <c r="GTD45" s="94"/>
      <c r="GTE45" s="94"/>
      <c r="GTF45" s="94"/>
      <c r="GTG45" s="94"/>
      <c r="GTH45" s="94"/>
      <c r="GTI45" s="94"/>
      <c r="GTJ45" s="94"/>
      <c r="GTK45" s="94"/>
      <c r="GTL45" s="94"/>
      <c r="GTM45" s="94"/>
      <c r="GTN45" s="94"/>
      <c r="GTO45" s="94"/>
      <c r="GTP45" s="94"/>
      <c r="GTQ45" s="94"/>
      <c r="GTR45" s="94"/>
      <c r="GTS45" s="94"/>
      <c r="GTT45" s="94"/>
      <c r="GTU45" s="94"/>
      <c r="GTV45" s="94"/>
      <c r="GTW45" s="94"/>
      <c r="GTX45" s="94"/>
      <c r="GTY45" s="94"/>
      <c r="GTZ45" s="94"/>
      <c r="GUA45" s="94"/>
      <c r="GUB45" s="94"/>
      <c r="GUC45" s="94"/>
      <c r="GUD45" s="94"/>
      <c r="GUE45" s="94"/>
      <c r="GUF45" s="94"/>
      <c r="GUG45" s="94"/>
      <c r="GUH45" s="94"/>
      <c r="GUI45" s="94"/>
      <c r="GUJ45" s="94"/>
      <c r="GUK45" s="94"/>
      <c r="GUL45" s="94"/>
      <c r="GUM45" s="94"/>
      <c r="GUN45" s="94"/>
      <c r="GUO45" s="94"/>
      <c r="GUP45" s="94"/>
      <c r="GUQ45" s="94"/>
      <c r="GUR45" s="94"/>
      <c r="GUS45" s="94"/>
      <c r="GUT45" s="94"/>
      <c r="GUU45" s="94"/>
      <c r="GUV45" s="94"/>
      <c r="GUW45" s="94"/>
      <c r="GUX45" s="94"/>
      <c r="GUY45" s="94"/>
      <c r="GUZ45" s="94"/>
      <c r="GVA45" s="94"/>
      <c r="GVB45" s="94"/>
      <c r="GVC45" s="94"/>
      <c r="GVD45" s="94"/>
      <c r="GVE45" s="94"/>
      <c r="GVF45" s="94"/>
      <c r="GVG45" s="94"/>
      <c r="GVH45" s="94"/>
      <c r="GVI45" s="94"/>
      <c r="GVJ45" s="94"/>
      <c r="GVK45" s="94"/>
      <c r="GVL45" s="94"/>
      <c r="GVM45" s="94"/>
      <c r="GVN45" s="94"/>
      <c r="GVO45" s="94"/>
      <c r="GVP45" s="94"/>
      <c r="GVQ45" s="94"/>
      <c r="GVR45" s="94"/>
      <c r="GVS45" s="94"/>
      <c r="GVT45" s="94"/>
      <c r="GVU45" s="94"/>
      <c r="GVV45" s="94"/>
      <c r="GVW45" s="94"/>
      <c r="GVX45" s="94"/>
      <c r="GVY45" s="94"/>
      <c r="GVZ45" s="94"/>
      <c r="GWA45" s="94"/>
      <c r="GWB45" s="94"/>
      <c r="GWC45" s="94"/>
      <c r="GWD45" s="94"/>
      <c r="GWE45" s="94"/>
      <c r="GWF45" s="94"/>
      <c r="GWG45" s="94"/>
      <c r="GWH45" s="94"/>
      <c r="GWI45" s="94"/>
      <c r="GWJ45" s="94"/>
      <c r="GWK45" s="94"/>
      <c r="GWL45" s="94"/>
      <c r="GWM45" s="94"/>
      <c r="GWN45" s="94"/>
      <c r="GWO45" s="94"/>
      <c r="GWP45" s="94"/>
      <c r="GWQ45" s="94"/>
      <c r="GWR45" s="94"/>
      <c r="GWS45" s="94"/>
      <c r="GWT45" s="94"/>
      <c r="GWU45" s="94"/>
      <c r="GWV45" s="94"/>
      <c r="GWW45" s="94"/>
      <c r="GWX45" s="94"/>
      <c r="GWY45" s="94"/>
      <c r="GWZ45" s="94"/>
      <c r="GXA45" s="94"/>
      <c r="GXB45" s="94"/>
      <c r="GXC45" s="94"/>
      <c r="GXD45" s="94"/>
      <c r="GXE45" s="94"/>
      <c r="GXF45" s="94"/>
      <c r="GXG45" s="94"/>
      <c r="GXH45" s="94"/>
      <c r="GXI45" s="94"/>
      <c r="GXJ45" s="94"/>
      <c r="GXK45" s="94"/>
      <c r="GXL45" s="94"/>
      <c r="GXM45" s="94"/>
      <c r="GXN45" s="94"/>
      <c r="GXO45" s="94"/>
      <c r="GXP45" s="94"/>
      <c r="GXQ45" s="94"/>
      <c r="GXR45" s="94"/>
      <c r="GXS45" s="94"/>
      <c r="GXT45" s="94"/>
      <c r="GXU45" s="94"/>
      <c r="GXV45" s="94"/>
      <c r="GXW45" s="94"/>
      <c r="GXX45" s="94"/>
      <c r="GXY45" s="94"/>
      <c r="GXZ45" s="94"/>
      <c r="GYA45" s="94"/>
      <c r="GYB45" s="94"/>
      <c r="GYC45" s="94"/>
      <c r="GYD45" s="94"/>
      <c r="GYE45" s="94"/>
      <c r="GYF45" s="94"/>
      <c r="GYG45" s="94"/>
      <c r="GYH45" s="94"/>
      <c r="GYI45" s="94"/>
      <c r="GYJ45" s="94"/>
      <c r="GYK45" s="94"/>
      <c r="GYL45" s="94"/>
      <c r="GYM45" s="94"/>
      <c r="GYN45" s="94"/>
      <c r="GYO45" s="94"/>
      <c r="GYP45" s="94"/>
      <c r="GYQ45" s="94"/>
      <c r="GYR45" s="94"/>
      <c r="GYS45" s="94"/>
      <c r="GYT45" s="94"/>
      <c r="GYU45" s="94"/>
      <c r="GYV45" s="94"/>
      <c r="GYW45" s="94"/>
      <c r="GYX45" s="94"/>
      <c r="GYY45" s="94"/>
      <c r="GYZ45" s="94"/>
      <c r="GZA45" s="94"/>
      <c r="GZB45" s="94"/>
      <c r="GZC45" s="94"/>
      <c r="GZD45" s="94"/>
      <c r="GZE45" s="94"/>
      <c r="GZF45" s="94"/>
      <c r="GZG45" s="94"/>
      <c r="GZH45" s="94"/>
      <c r="GZI45" s="94"/>
      <c r="GZJ45" s="94"/>
      <c r="GZK45" s="94"/>
      <c r="GZL45" s="94"/>
      <c r="GZM45" s="94"/>
      <c r="GZN45" s="94"/>
      <c r="GZO45" s="94"/>
      <c r="GZP45" s="94"/>
      <c r="GZQ45" s="94"/>
      <c r="GZR45" s="94"/>
      <c r="GZS45" s="94"/>
      <c r="GZT45" s="94"/>
      <c r="GZU45" s="94"/>
      <c r="GZV45" s="94"/>
      <c r="GZW45" s="94"/>
      <c r="GZX45" s="94"/>
      <c r="GZY45" s="94"/>
      <c r="GZZ45" s="94"/>
      <c r="HAA45" s="94"/>
      <c r="HAB45" s="94"/>
      <c r="HAC45" s="94"/>
      <c r="HAD45" s="94"/>
      <c r="HAE45" s="94"/>
      <c r="HAF45" s="94"/>
      <c r="HAG45" s="94"/>
      <c r="HAH45" s="94"/>
      <c r="HAI45" s="94"/>
      <c r="HAJ45" s="94"/>
      <c r="HAK45" s="94"/>
      <c r="HAL45" s="94"/>
      <c r="HAM45" s="94"/>
      <c r="HAN45" s="94"/>
      <c r="HAO45" s="94"/>
      <c r="HAP45" s="94"/>
      <c r="HAQ45" s="94"/>
      <c r="HAR45" s="94"/>
      <c r="HAS45" s="94"/>
      <c r="HAT45" s="94"/>
      <c r="HAU45" s="94"/>
      <c r="HAV45" s="94"/>
      <c r="HAW45" s="94"/>
      <c r="HAX45" s="94"/>
      <c r="HAY45" s="94"/>
      <c r="HAZ45" s="94"/>
      <c r="HBA45" s="94"/>
      <c r="HBB45" s="94"/>
      <c r="HBC45" s="94"/>
      <c r="HBD45" s="94"/>
      <c r="HBE45" s="94"/>
      <c r="HBF45" s="94"/>
      <c r="HBG45" s="94"/>
      <c r="HBH45" s="94"/>
      <c r="HBI45" s="94"/>
      <c r="HBJ45" s="94"/>
      <c r="HBK45" s="94"/>
      <c r="HBL45" s="94"/>
      <c r="HBM45" s="94"/>
      <c r="HBN45" s="94"/>
      <c r="HBO45" s="94"/>
      <c r="HBP45" s="94"/>
      <c r="HBQ45" s="94"/>
      <c r="HBR45" s="94"/>
      <c r="HBS45" s="94"/>
      <c r="HBT45" s="94"/>
      <c r="HBU45" s="94"/>
      <c r="HBV45" s="94"/>
      <c r="HBW45" s="94"/>
      <c r="HBX45" s="94"/>
      <c r="HBY45" s="94"/>
      <c r="HBZ45" s="94"/>
      <c r="HCA45" s="94"/>
      <c r="HCB45" s="94"/>
      <c r="HCC45" s="94"/>
      <c r="HCD45" s="94"/>
      <c r="HCE45" s="94"/>
      <c r="HCF45" s="94"/>
      <c r="HCG45" s="94"/>
      <c r="HCH45" s="94"/>
      <c r="HCI45" s="94"/>
      <c r="HCJ45" s="94"/>
      <c r="HCK45" s="94"/>
      <c r="HCL45" s="94"/>
      <c r="HCM45" s="94"/>
      <c r="HCN45" s="94"/>
      <c r="HCO45" s="94"/>
      <c r="HCP45" s="94"/>
      <c r="HCQ45" s="94"/>
      <c r="HCR45" s="94"/>
      <c r="HCS45" s="94"/>
      <c r="HCT45" s="94"/>
      <c r="HCU45" s="94"/>
      <c r="HCV45" s="94"/>
      <c r="HCW45" s="94"/>
      <c r="HCX45" s="94"/>
      <c r="HCY45" s="94"/>
      <c r="HCZ45" s="94"/>
      <c r="HDA45" s="94"/>
      <c r="HDB45" s="94"/>
      <c r="HDC45" s="94"/>
      <c r="HDD45" s="94"/>
      <c r="HDE45" s="94"/>
      <c r="HDF45" s="94"/>
      <c r="HDG45" s="94"/>
      <c r="HDH45" s="94"/>
      <c r="HDI45" s="94"/>
      <c r="HDJ45" s="94"/>
      <c r="HDK45" s="94"/>
      <c r="HDL45" s="94"/>
      <c r="HDM45" s="94"/>
      <c r="HDN45" s="94"/>
      <c r="HDO45" s="94"/>
      <c r="HDP45" s="94"/>
      <c r="HDQ45" s="94"/>
      <c r="HDR45" s="94"/>
      <c r="HDS45" s="94"/>
      <c r="HDT45" s="94"/>
      <c r="HDU45" s="94"/>
      <c r="HDV45" s="94"/>
      <c r="HDW45" s="94"/>
      <c r="HDX45" s="94"/>
      <c r="HDY45" s="94"/>
      <c r="HDZ45" s="94"/>
      <c r="HEA45" s="94"/>
      <c r="HEB45" s="94"/>
      <c r="HEC45" s="94"/>
      <c r="HED45" s="94"/>
      <c r="HEE45" s="94"/>
      <c r="HEF45" s="94"/>
      <c r="HEG45" s="94"/>
      <c r="HEH45" s="94"/>
      <c r="HEI45" s="94"/>
      <c r="HEJ45" s="94"/>
      <c r="HEK45" s="94"/>
      <c r="HEL45" s="94"/>
      <c r="HEM45" s="94"/>
      <c r="HEN45" s="94"/>
      <c r="HEO45" s="94"/>
      <c r="HEP45" s="94"/>
      <c r="HEQ45" s="94"/>
      <c r="HER45" s="94"/>
      <c r="HES45" s="94"/>
      <c r="HET45" s="94"/>
      <c r="HEU45" s="94"/>
      <c r="HEV45" s="94"/>
      <c r="HEW45" s="94"/>
      <c r="HEX45" s="94"/>
      <c r="HEY45" s="94"/>
      <c r="HEZ45" s="94"/>
      <c r="HFA45" s="94"/>
      <c r="HFB45" s="94"/>
      <c r="HFC45" s="94"/>
      <c r="HFD45" s="94"/>
      <c r="HFE45" s="94"/>
      <c r="HFF45" s="94"/>
      <c r="HFG45" s="94"/>
      <c r="HFH45" s="94"/>
      <c r="HFI45" s="94"/>
      <c r="HFJ45" s="94"/>
      <c r="HFK45" s="94"/>
      <c r="HFL45" s="94"/>
      <c r="HFM45" s="94"/>
      <c r="HFN45" s="94"/>
      <c r="HFO45" s="94"/>
      <c r="HFP45" s="94"/>
      <c r="HFQ45" s="94"/>
      <c r="HFR45" s="94"/>
      <c r="HFS45" s="94"/>
      <c r="HFT45" s="94"/>
      <c r="HFU45" s="94"/>
      <c r="HFV45" s="94"/>
      <c r="HFW45" s="94"/>
      <c r="HFX45" s="94"/>
      <c r="HFY45" s="94"/>
      <c r="HFZ45" s="94"/>
      <c r="HGA45" s="94"/>
      <c r="HGB45" s="94"/>
      <c r="HGC45" s="94"/>
      <c r="HGD45" s="94"/>
      <c r="HGE45" s="94"/>
      <c r="HGF45" s="94"/>
      <c r="HGG45" s="94"/>
      <c r="HGH45" s="94"/>
      <c r="HGI45" s="94"/>
      <c r="HGJ45" s="94"/>
      <c r="HGK45" s="94"/>
      <c r="HGL45" s="94"/>
      <c r="HGM45" s="94"/>
      <c r="HGN45" s="94"/>
      <c r="HGO45" s="94"/>
      <c r="HGP45" s="94"/>
      <c r="HGQ45" s="94"/>
      <c r="HGR45" s="94"/>
      <c r="HGS45" s="94"/>
      <c r="HGT45" s="94"/>
      <c r="HGU45" s="94"/>
      <c r="HGV45" s="94"/>
      <c r="HGW45" s="94"/>
      <c r="HGX45" s="94"/>
      <c r="HGY45" s="94"/>
      <c r="HGZ45" s="94"/>
      <c r="HHA45" s="94"/>
      <c r="HHB45" s="94"/>
      <c r="HHC45" s="94"/>
      <c r="HHD45" s="94"/>
      <c r="HHE45" s="94"/>
      <c r="HHF45" s="94"/>
      <c r="HHG45" s="94"/>
      <c r="HHH45" s="94"/>
      <c r="HHI45" s="94"/>
      <c r="HHJ45" s="94"/>
      <c r="HHK45" s="94"/>
      <c r="HHL45" s="94"/>
      <c r="HHM45" s="94"/>
      <c r="HHN45" s="94"/>
      <c r="HHO45" s="94"/>
      <c r="HHP45" s="94"/>
      <c r="HHQ45" s="94"/>
      <c r="HHR45" s="94"/>
      <c r="HHS45" s="94"/>
      <c r="HHT45" s="94"/>
      <c r="HHU45" s="94"/>
      <c r="HHV45" s="94"/>
      <c r="HHW45" s="94"/>
      <c r="HHX45" s="94"/>
      <c r="HHY45" s="94"/>
      <c r="HHZ45" s="94"/>
      <c r="HIA45" s="94"/>
      <c r="HIB45" s="94"/>
      <c r="HIC45" s="94"/>
      <c r="HID45" s="94"/>
      <c r="HIE45" s="94"/>
      <c r="HIF45" s="94"/>
      <c r="HIG45" s="94"/>
      <c r="HIH45" s="94"/>
      <c r="HII45" s="94"/>
      <c r="HIJ45" s="94"/>
      <c r="HIK45" s="94"/>
      <c r="HIL45" s="94"/>
      <c r="HIM45" s="94"/>
      <c r="HIN45" s="94"/>
      <c r="HIO45" s="94"/>
      <c r="HIP45" s="94"/>
      <c r="HIQ45" s="94"/>
      <c r="HIR45" s="94"/>
      <c r="HIS45" s="94"/>
      <c r="HIT45" s="94"/>
      <c r="HIU45" s="94"/>
      <c r="HIV45" s="94"/>
      <c r="HIW45" s="94"/>
      <c r="HIX45" s="94"/>
      <c r="HIY45" s="94"/>
      <c r="HIZ45" s="94"/>
      <c r="HJA45" s="94"/>
      <c r="HJB45" s="94"/>
      <c r="HJC45" s="94"/>
      <c r="HJD45" s="94"/>
      <c r="HJE45" s="94"/>
      <c r="HJF45" s="94"/>
      <c r="HJG45" s="94"/>
      <c r="HJH45" s="94"/>
      <c r="HJI45" s="94"/>
      <c r="HJJ45" s="94"/>
      <c r="HJK45" s="94"/>
      <c r="HJL45" s="94"/>
      <c r="HJM45" s="94"/>
      <c r="HJN45" s="94"/>
      <c r="HJO45" s="94"/>
      <c r="HJP45" s="94"/>
      <c r="HJQ45" s="94"/>
      <c r="HJR45" s="94"/>
      <c r="HJS45" s="94"/>
      <c r="HJT45" s="94"/>
      <c r="HJU45" s="94"/>
      <c r="HJV45" s="94"/>
      <c r="HJW45" s="94"/>
      <c r="HJX45" s="94"/>
      <c r="HJY45" s="94"/>
      <c r="HJZ45" s="94"/>
      <c r="HKA45" s="94"/>
      <c r="HKB45" s="94"/>
      <c r="HKC45" s="94"/>
      <c r="HKD45" s="94"/>
      <c r="HKE45" s="94"/>
      <c r="HKF45" s="94"/>
      <c r="HKG45" s="94"/>
      <c r="HKH45" s="94"/>
      <c r="HKI45" s="94"/>
      <c r="HKJ45" s="94"/>
      <c r="HKK45" s="94"/>
      <c r="HKL45" s="94"/>
      <c r="HKM45" s="94"/>
      <c r="HKN45" s="94"/>
      <c r="HKO45" s="94"/>
      <c r="HKP45" s="94"/>
      <c r="HKQ45" s="94"/>
      <c r="HKR45" s="94"/>
      <c r="HKS45" s="94"/>
      <c r="HKT45" s="94"/>
      <c r="HKU45" s="94"/>
      <c r="HKV45" s="94"/>
      <c r="HKW45" s="94"/>
      <c r="HKX45" s="94"/>
      <c r="HKY45" s="94"/>
      <c r="HKZ45" s="94"/>
      <c r="HLA45" s="94"/>
      <c r="HLB45" s="94"/>
      <c r="HLC45" s="94"/>
      <c r="HLD45" s="94"/>
      <c r="HLE45" s="94"/>
      <c r="HLF45" s="94"/>
      <c r="HLG45" s="94"/>
      <c r="HLH45" s="94"/>
      <c r="HLI45" s="94"/>
      <c r="HLJ45" s="94"/>
      <c r="HLK45" s="94"/>
      <c r="HLL45" s="94"/>
      <c r="HLM45" s="94"/>
      <c r="HLN45" s="94"/>
      <c r="HLO45" s="94"/>
      <c r="HLP45" s="94"/>
      <c r="HLQ45" s="94"/>
      <c r="HLR45" s="94"/>
      <c r="HLS45" s="94"/>
      <c r="HLT45" s="94"/>
      <c r="HLU45" s="94"/>
      <c r="HLV45" s="94"/>
      <c r="HLW45" s="94"/>
      <c r="HLX45" s="94"/>
      <c r="HLY45" s="94"/>
      <c r="HLZ45" s="94"/>
      <c r="HMA45" s="94"/>
      <c r="HMB45" s="94"/>
      <c r="HMC45" s="94"/>
      <c r="HMD45" s="94"/>
      <c r="HME45" s="94"/>
      <c r="HMF45" s="94"/>
      <c r="HMG45" s="94"/>
      <c r="HMH45" s="94"/>
      <c r="HMI45" s="94"/>
      <c r="HMJ45" s="94"/>
      <c r="HMK45" s="94"/>
      <c r="HML45" s="94"/>
      <c r="HMM45" s="94"/>
      <c r="HMN45" s="94"/>
      <c r="HMO45" s="94"/>
      <c r="HMP45" s="94"/>
      <c r="HMQ45" s="94"/>
      <c r="HMR45" s="94"/>
      <c r="HMS45" s="94"/>
      <c r="HMT45" s="94"/>
      <c r="HMU45" s="94"/>
      <c r="HMV45" s="94"/>
      <c r="HMW45" s="94"/>
      <c r="HMX45" s="94"/>
      <c r="HMY45" s="94"/>
      <c r="HMZ45" s="94"/>
      <c r="HNA45" s="94"/>
      <c r="HNB45" s="94"/>
      <c r="HNC45" s="94"/>
      <c r="HND45" s="94"/>
      <c r="HNE45" s="94"/>
      <c r="HNF45" s="94"/>
      <c r="HNG45" s="94"/>
      <c r="HNH45" s="94"/>
      <c r="HNI45" s="94"/>
      <c r="HNJ45" s="94"/>
      <c r="HNK45" s="94"/>
      <c r="HNL45" s="94"/>
      <c r="HNM45" s="94"/>
      <c r="HNN45" s="94"/>
      <c r="HNO45" s="94"/>
      <c r="HNP45" s="94"/>
      <c r="HNQ45" s="94"/>
      <c r="HNR45" s="94"/>
      <c r="HNS45" s="94"/>
      <c r="HNT45" s="94"/>
      <c r="HNU45" s="94"/>
      <c r="HNV45" s="94"/>
      <c r="HNW45" s="94"/>
      <c r="HNX45" s="94"/>
      <c r="HNY45" s="94"/>
      <c r="HNZ45" s="94"/>
      <c r="HOA45" s="94"/>
      <c r="HOB45" s="94"/>
      <c r="HOC45" s="94"/>
      <c r="HOD45" s="94"/>
      <c r="HOE45" s="94"/>
      <c r="HOF45" s="94"/>
      <c r="HOG45" s="94"/>
      <c r="HOH45" s="94"/>
      <c r="HOI45" s="94"/>
      <c r="HOJ45" s="94"/>
      <c r="HOK45" s="94"/>
      <c r="HOL45" s="94"/>
      <c r="HOM45" s="94"/>
      <c r="HON45" s="94"/>
      <c r="HOO45" s="94"/>
      <c r="HOP45" s="94"/>
      <c r="HOQ45" s="94"/>
      <c r="HOR45" s="94"/>
      <c r="HOS45" s="94"/>
      <c r="HOT45" s="94"/>
      <c r="HOU45" s="94"/>
      <c r="HOV45" s="94"/>
      <c r="HOW45" s="94"/>
      <c r="HOX45" s="94"/>
      <c r="HOY45" s="94"/>
      <c r="HOZ45" s="94"/>
      <c r="HPA45" s="94"/>
      <c r="HPB45" s="94"/>
      <c r="HPC45" s="94"/>
      <c r="HPD45" s="94"/>
      <c r="HPE45" s="94"/>
      <c r="HPF45" s="94"/>
      <c r="HPG45" s="94"/>
      <c r="HPH45" s="94"/>
      <c r="HPI45" s="94"/>
      <c r="HPJ45" s="94"/>
      <c r="HPK45" s="94"/>
      <c r="HPL45" s="94"/>
      <c r="HPM45" s="94"/>
      <c r="HPN45" s="94"/>
      <c r="HPO45" s="94"/>
      <c r="HPP45" s="94"/>
      <c r="HPQ45" s="94"/>
      <c r="HPR45" s="94"/>
      <c r="HPS45" s="94"/>
      <c r="HPT45" s="94"/>
      <c r="HPU45" s="94"/>
      <c r="HPV45" s="94"/>
      <c r="HPW45" s="94"/>
      <c r="HPX45" s="94"/>
      <c r="HPY45" s="94"/>
      <c r="HPZ45" s="94"/>
      <c r="HQA45" s="94"/>
      <c r="HQB45" s="94"/>
      <c r="HQC45" s="94"/>
      <c r="HQD45" s="94"/>
      <c r="HQE45" s="94"/>
      <c r="HQF45" s="94"/>
      <c r="HQG45" s="94"/>
      <c r="HQH45" s="94"/>
      <c r="HQI45" s="94"/>
      <c r="HQJ45" s="94"/>
      <c r="HQK45" s="94"/>
      <c r="HQL45" s="94"/>
      <c r="HQM45" s="94"/>
      <c r="HQN45" s="94"/>
      <c r="HQO45" s="94"/>
      <c r="HQP45" s="94"/>
      <c r="HQQ45" s="94"/>
      <c r="HQR45" s="94"/>
      <c r="HQS45" s="94"/>
      <c r="HQT45" s="94"/>
      <c r="HQU45" s="94"/>
      <c r="HQV45" s="94"/>
      <c r="HQW45" s="94"/>
      <c r="HQX45" s="94"/>
      <c r="HQY45" s="94"/>
      <c r="HQZ45" s="94"/>
      <c r="HRA45" s="94"/>
      <c r="HRB45" s="94"/>
      <c r="HRC45" s="94"/>
      <c r="HRD45" s="94"/>
      <c r="HRE45" s="94"/>
      <c r="HRF45" s="94"/>
      <c r="HRG45" s="94"/>
      <c r="HRH45" s="94"/>
      <c r="HRI45" s="94"/>
      <c r="HRJ45" s="94"/>
      <c r="HRK45" s="94"/>
      <c r="HRL45" s="94"/>
      <c r="HRM45" s="94"/>
      <c r="HRN45" s="94"/>
      <c r="HRO45" s="94"/>
      <c r="HRP45" s="94"/>
      <c r="HRQ45" s="94"/>
      <c r="HRR45" s="94"/>
      <c r="HRS45" s="94"/>
      <c r="HRT45" s="94"/>
      <c r="HRU45" s="94"/>
      <c r="HRV45" s="94"/>
      <c r="HRW45" s="94"/>
      <c r="HRX45" s="94"/>
      <c r="HRY45" s="94"/>
      <c r="HRZ45" s="94"/>
      <c r="HSA45" s="94"/>
      <c r="HSB45" s="94"/>
      <c r="HSC45" s="94"/>
      <c r="HSD45" s="94"/>
      <c r="HSE45" s="94"/>
      <c r="HSF45" s="94"/>
      <c r="HSG45" s="94"/>
      <c r="HSH45" s="94"/>
      <c r="HSI45" s="94"/>
      <c r="HSJ45" s="94"/>
      <c r="HSK45" s="94"/>
      <c r="HSL45" s="94"/>
      <c r="HSM45" s="94"/>
      <c r="HSN45" s="94"/>
      <c r="HSO45" s="94"/>
      <c r="HSP45" s="94"/>
      <c r="HSQ45" s="94"/>
      <c r="HSR45" s="94"/>
      <c r="HSS45" s="94"/>
      <c r="HST45" s="94"/>
      <c r="HSU45" s="94"/>
      <c r="HSV45" s="94"/>
      <c r="HSW45" s="94"/>
      <c r="HSX45" s="94"/>
      <c r="HSY45" s="94"/>
      <c r="HSZ45" s="94"/>
      <c r="HTA45" s="94"/>
      <c r="HTB45" s="94"/>
      <c r="HTC45" s="94"/>
      <c r="HTD45" s="94"/>
      <c r="HTE45" s="94"/>
      <c r="HTF45" s="94"/>
      <c r="HTG45" s="94"/>
      <c r="HTH45" s="94"/>
      <c r="HTI45" s="94"/>
      <c r="HTJ45" s="94"/>
      <c r="HTK45" s="94"/>
      <c r="HTL45" s="94"/>
      <c r="HTM45" s="94"/>
      <c r="HTN45" s="94"/>
      <c r="HTO45" s="94"/>
      <c r="HTP45" s="94"/>
      <c r="HTQ45" s="94"/>
      <c r="HTR45" s="94"/>
      <c r="HTS45" s="94"/>
      <c r="HTT45" s="94"/>
      <c r="HTU45" s="94"/>
      <c r="HTV45" s="94"/>
      <c r="HTW45" s="94"/>
      <c r="HTX45" s="94"/>
      <c r="HTY45" s="94"/>
      <c r="HTZ45" s="94"/>
      <c r="HUA45" s="94"/>
      <c r="HUB45" s="94"/>
      <c r="HUC45" s="94"/>
      <c r="HUD45" s="94"/>
      <c r="HUE45" s="94"/>
      <c r="HUF45" s="94"/>
      <c r="HUG45" s="94"/>
      <c r="HUH45" s="94"/>
      <c r="HUI45" s="94"/>
      <c r="HUJ45" s="94"/>
      <c r="HUK45" s="94"/>
      <c r="HUL45" s="94"/>
      <c r="HUM45" s="94"/>
      <c r="HUN45" s="94"/>
      <c r="HUO45" s="94"/>
      <c r="HUP45" s="94"/>
      <c r="HUQ45" s="94"/>
      <c r="HUR45" s="94"/>
      <c r="HUS45" s="94"/>
      <c r="HUT45" s="94"/>
      <c r="HUU45" s="94"/>
      <c r="HUV45" s="94"/>
      <c r="HUW45" s="94"/>
      <c r="HUX45" s="94"/>
      <c r="HUY45" s="94"/>
      <c r="HUZ45" s="94"/>
      <c r="HVA45" s="94"/>
      <c r="HVB45" s="94"/>
      <c r="HVC45" s="94"/>
      <c r="HVD45" s="94"/>
      <c r="HVE45" s="94"/>
      <c r="HVF45" s="94"/>
      <c r="HVG45" s="94"/>
      <c r="HVH45" s="94"/>
      <c r="HVI45" s="94"/>
      <c r="HVJ45" s="94"/>
      <c r="HVK45" s="94"/>
      <c r="HVL45" s="94"/>
      <c r="HVM45" s="94"/>
      <c r="HVN45" s="94"/>
      <c r="HVO45" s="94"/>
      <c r="HVP45" s="94"/>
      <c r="HVQ45" s="94"/>
      <c r="HVR45" s="94"/>
      <c r="HVS45" s="94"/>
      <c r="HVT45" s="94"/>
      <c r="HVU45" s="94"/>
      <c r="HVV45" s="94"/>
      <c r="HVW45" s="94"/>
      <c r="HVX45" s="94"/>
      <c r="HVY45" s="94"/>
      <c r="HVZ45" s="94"/>
      <c r="HWA45" s="94"/>
      <c r="HWB45" s="94"/>
      <c r="HWC45" s="94"/>
      <c r="HWD45" s="94"/>
      <c r="HWE45" s="94"/>
      <c r="HWF45" s="94"/>
      <c r="HWG45" s="94"/>
      <c r="HWH45" s="94"/>
      <c r="HWI45" s="94"/>
      <c r="HWJ45" s="94"/>
      <c r="HWK45" s="94"/>
      <c r="HWL45" s="94"/>
      <c r="HWM45" s="94"/>
      <c r="HWN45" s="94"/>
      <c r="HWO45" s="94"/>
      <c r="HWP45" s="94"/>
      <c r="HWQ45" s="94"/>
      <c r="HWR45" s="94"/>
      <c r="HWS45" s="94"/>
      <c r="HWT45" s="94"/>
      <c r="HWU45" s="94"/>
      <c r="HWV45" s="94"/>
      <c r="HWW45" s="94"/>
      <c r="HWX45" s="94"/>
      <c r="HWY45" s="94"/>
      <c r="HWZ45" s="94"/>
      <c r="HXA45" s="94"/>
      <c r="HXB45" s="94"/>
      <c r="HXC45" s="94"/>
      <c r="HXD45" s="94"/>
      <c r="HXE45" s="94"/>
      <c r="HXF45" s="94"/>
      <c r="HXG45" s="94"/>
      <c r="HXH45" s="94"/>
      <c r="HXI45" s="94"/>
      <c r="HXJ45" s="94"/>
      <c r="HXK45" s="94"/>
      <c r="HXL45" s="94"/>
      <c r="HXM45" s="94"/>
      <c r="HXN45" s="94"/>
      <c r="HXO45" s="94"/>
      <c r="HXP45" s="94"/>
      <c r="HXQ45" s="94"/>
      <c r="HXR45" s="94"/>
      <c r="HXS45" s="94"/>
      <c r="HXT45" s="94"/>
      <c r="HXU45" s="94"/>
      <c r="HXV45" s="94"/>
      <c r="HXW45" s="94"/>
      <c r="HXX45" s="94"/>
      <c r="HXY45" s="94"/>
      <c r="HXZ45" s="94"/>
      <c r="HYA45" s="94"/>
      <c r="HYB45" s="94"/>
      <c r="HYC45" s="94"/>
      <c r="HYD45" s="94"/>
      <c r="HYE45" s="94"/>
      <c r="HYF45" s="94"/>
      <c r="HYG45" s="94"/>
      <c r="HYH45" s="94"/>
      <c r="HYI45" s="94"/>
      <c r="HYJ45" s="94"/>
      <c r="HYK45" s="94"/>
      <c r="HYL45" s="94"/>
      <c r="HYM45" s="94"/>
      <c r="HYN45" s="94"/>
      <c r="HYO45" s="94"/>
      <c r="HYP45" s="94"/>
      <c r="HYQ45" s="94"/>
      <c r="HYR45" s="94"/>
      <c r="HYS45" s="94"/>
      <c r="HYT45" s="94"/>
      <c r="HYU45" s="94"/>
      <c r="HYV45" s="94"/>
      <c r="HYW45" s="94"/>
      <c r="HYX45" s="94"/>
      <c r="HYY45" s="94"/>
      <c r="HYZ45" s="94"/>
      <c r="HZA45" s="94"/>
      <c r="HZB45" s="94"/>
      <c r="HZC45" s="94"/>
      <c r="HZD45" s="94"/>
      <c r="HZE45" s="94"/>
      <c r="HZF45" s="94"/>
      <c r="HZG45" s="94"/>
      <c r="HZH45" s="94"/>
      <c r="HZI45" s="94"/>
      <c r="HZJ45" s="94"/>
      <c r="HZK45" s="94"/>
      <c r="HZL45" s="94"/>
      <c r="HZM45" s="94"/>
      <c r="HZN45" s="94"/>
      <c r="HZO45" s="94"/>
      <c r="HZP45" s="94"/>
      <c r="HZQ45" s="94"/>
      <c r="HZR45" s="94"/>
      <c r="HZS45" s="94"/>
      <c r="HZT45" s="94"/>
      <c r="HZU45" s="94"/>
      <c r="HZV45" s="94"/>
      <c r="HZW45" s="94"/>
      <c r="HZX45" s="94"/>
      <c r="HZY45" s="94"/>
      <c r="HZZ45" s="94"/>
      <c r="IAA45" s="94"/>
      <c r="IAB45" s="94"/>
      <c r="IAC45" s="94"/>
      <c r="IAD45" s="94"/>
      <c r="IAE45" s="94"/>
      <c r="IAF45" s="94"/>
      <c r="IAG45" s="94"/>
      <c r="IAH45" s="94"/>
      <c r="IAI45" s="94"/>
      <c r="IAJ45" s="94"/>
      <c r="IAK45" s="94"/>
      <c r="IAL45" s="94"/>
      <c r="IAM45" s="94"/>
      <c r="IAN45" s="94"/>
      <c r="IAO45" s="94"/>
      <c r="IAP45" s="94"/>
      <c r="IAQ45" s="94"/>
      <c r="IAR45" s="94"/>
      <c r="IAS45" s="94"/>
      <c r="IAT45" s="94"/>
      <c r="IAU45" s="94"/>
      <c r="IAV45" s="94"/>
      <c r="IAW45" s="94"/>
      <c r="IAX45" s="94"/>
      <c r="IAY45" s="94"/>
      <c r="IAZ45" s="94"/>
      <c r="IBA45" s="94"/>
      <c r="IBB45" s="94"/>
      <c r="IBC45" s="94"/>
      <c r="IBD45" s="94"/>
      <c r="IBE45" s="94"/>
      <c r="IBF45" s="94"/>
      <c r="IBG45" s="94"/>
      <c r="IBH45" s="94"/>
      <c r="IBI45" s="94"/>
      <c r="IBJ45" s="94"/>
      <c r="IBK45" s="94"/>
      <c r="IBL45" s="94"/>
      <c r="IBM45" s="94"/>
      <c r="IBN45" s="94"/>
      <c r="IBO45" s="94"/>
      <c r="IBP45" s="94"/>
      <c r="IBQ45" s="94"/>
      <c r="IBR45" s="94"/>
      <c r="IBS45" s="94"/>
      <c r="IBT45" s="94"/>
      <c r="IBU45" s="94"/>
      <c r="IBV45" s="94"/>
      <c r="IBW45" s="94"/>
      <c r="IBX45" s="94"/>
      <c r="IBY45" s="94"/>
      <c r="IBZ45" s="94"/>
      <c r="ICA45" s="94"/>
      <c r="ICB45" s="94"/>
      <c r="ICC45" s="94"/>
      <c r="ICD45" s="94"/>
      <c r="ICE45" s="94"/>
      <c r="ICF45" s="94"/>
      <c r="ICG45" s="94"/>
      <c r="ICH45" s="94"/>
      <c r="ICI45" s="94"/>
      <c r="ICJ45" s="94"/>
      <c r="ICK45" s="94"/>
      <c r="ICL45" s="94"/>
      <c r="ICM45" s="94"/>
      <c r="ICN45" s="94"/>
      <c r="ICO45" s="94"/>
      <c r="ICP45" s="94"/>
      <c r="ICQ45" s="94"/>
      <c r="ICR45" s="94"/>
      <c r="ICS45" s="94"/>
      <c r="ICT45" s="94"/>
      <c r="ICU45" s="94"/>
      <c r="ICV45" s="94"/>
      <c r="ICW45" s="94"/>
      <c r="ICX45" s="94"/>
      <c r="ICY45" s="94"/>
      <c r="ICZ45" s="94"/>
      <c r="IDA45" s="94"/>
      <c r="IDB45" s="94"/>
      <c r="IDC45" s="94"/>
      <c r="IDD45" s="94"/>
      <c r="IDE45" s="94"/>
      <c r="IDF45" s="94"/>
      <c r="IDG45" s="94"/>
      <c r="IDH45" s="94"/>
      <c r="IDI45" s="94"/>
      <c r="IDJ45" s="94"/>
      <c r="IDK45" s="94"/>
      <c r="IDL45" s="94"/>
      <c r="IDM45" s="94"/>
      <c r="IDN45" s="94"/>
      <c r="IDO45" s="94"/>
      <c r="IDP45" s="94"/>
      <c r="IDQ45" s="94"/>
      <c r="IDR45" s="94"/>
      <c r="IDS45" s="94"/>
      <c r="IDT45" s="94"/>
      <c r="IDU45" s="94"/>
      <c r="IDV45" s="94"/>
      <c r="IDW45" s="94"/>
      <c r="IDX45" s="94"/>
      <c r="IDY45" s="94"/>
      <c r="IDZ45" s="94"/>
      <c r="IEA45" s="94"/>
      <c r="IEB45" s="94"/>
      <c r="IEC45" s="94"/>
      <c r="IED45" s="94"/>
      <c r="IEE45" s="94"/>
      <c r="IEF45" s="94"/>
      <c r="IEG45" s="94"/>
      <c r="IEH45" s="94"/>
      <c r="IEI45" s="94"/>
      <c r="IEJ45" s="94"/>
      <c r="IEK45" s="94"/>
      <c r="IEL45" s="94"/>
      <c r="IEM45" s="94"/>
      <c r="IEN45" s="94"/>
      <c r="IEO45" s="94"/>
      <c r="IEP45" s="94"/>
      <c r="IEQ45" s="94"/>
      <c r="IER45" s="94"/>
      <c r="IES45" s="94"/>
      <c r="IET45" s="94"/>
      <c r="IEU45" s="94"/>
      <c r="IEV45" s="94"/>
      <c r="IEW45" s="94"/>
      <c r="IEX45" s="94"/>
      <c r="IEY45" s="94"/>
      <c r="IEZ45" s="94"/>
      <c r="IFA45" s="94"/>
      <c r="IFB45" s="94"/>
      <c r="IFC45" s="94"/>
      <c r="IFD45" s="94"/>
      <c r="IFE45" s="94"/>
      <c r="IFF45" s="94"/>
      <c r="IFG45" s="94"/>
      <c r="IFH45" s="94"/>
      <c r="IFI45" s="94"/>
      <c r="IFJ45" s="94"/>
      <c r="IFK45" s="94"/>
      <c r="IFL45" s="94"/>
      <c r="IFM45" s="94"/>
      <c r="IFN45" s="94"/>
      <c r="IFO45" s="94"/>
      <c r="IFP45" s="94"/>
      <c r="IFQ45" s="94"/>
      <c r="IFR45" s="94"/>
      <c r="IFS45" s="94"/>
      <c r="IFT45" s="94"/>
      <c r="IFU45" s="94"/>
      <c r="IFV45" s="94"/>
      <c r="IFW45" s="94"/>
      <c r="IFX45" s="94"/>
      <c r="IFY45" s="94"/>
      <c r="IFZ45" s="94"/>
      <c r="IGA45" s="94"/>
      <c r="IGB45" s="94"/>
      <c r="IGC45" s="94"/>
      <c r="IGD45" s="94"/>
      <c r="IGE45" s="94"/>
      <c r="IGF45" s="94"/>
      <c r="IGG45" s="94"/>
      <c r="IGH45" s="94"/>
      <c r="IGI45" s="94"/>
      <c r="IGJ45" s="94"/>
      <c r="IGK45" s="94"/>
      <c r="IGL45" s="94"/>
      <c r="IGM45" s="94"/>
      <c r="IGN45" s="94"/>
      <c r="IGO45" s="94"/>
      <c r="IGP45" s="94"/>
      <c r="IGQ45" s="94"/>
      <c r="IGR45" s="94"/>
      <c r="IGS45" s="94"/>
      <c r="IGT45" s="94"/>
      <c r="IGU45" s="94"/>
      <c r="IGV45" s="94"/>
      <c r="IGW45" s="94"/>
      <c r="IGX45" s="94"/>
      <c r="IGY45" s="94"/>
      <c r="IGZ45" s="94"/>
      <c r="IHA45" s="94"/>
      <c r="IHB45" s="94"/>
      <c r="IHC45" s="94"/>
      <c r="IHD45" s="94"/>
      <c r="IHE45" s="94"/>
      <c r="IHF45" s="94"/>
      <c r="IHG45" s="94"/>
      <c r="IHH45" s="94"/>
      <c r="IHI45" s="94"/>
      <c r="IHJ45" s="94"/>
      <c r="IHK45" s="94"/>
      <c r="IHL45" s="94"/>
      <c r="IHM45" s="94"/>
      <c r="IHN45" s="94"/>
      <c r="IHO45" s="94"/>
      <c r="IHP45" s="94"/>
      <c r="IHQ45" s="94"/>
      <c r="IHR45" s="94"/>
      <c r="IHS45" s="94"/>
      <c r="IHT45" s="94"/>
      <c r="IHU45" s="94"/>
      <c r="IHV45" s="94"/>
      <c r="IHW45" s="94"/>
      <c r="IHX45" s="94"/>
      <c r="IHY45" s="94"/>
      <c r="IHZ45" s="94"/>
      <c r="IIA45" s="94"/>
      <c r="IIB45" s="94"/>
      <c r="IIC45" s="94"/>
      <c r="IID45" s="94"/>
      <c r="IIE45" s="94"/>
      <c r="IIF45" s="94"/>
      <c r="IIG45" s="94"/>
      <c r="IIH45" s="94"/>
      <c r="III45" s="94"/>
      <c r="IIJ45" s="94"/>
      <c r="IIK45" s="94"/>
      <c r="IIL45" s="94"/>
      <c r="IIM45" s="94"/>
      <c r="IIN45" s="94"/>
      <c r="IIO45" s="94"/>
      <c r="IIP45" s="94"/>
      <c r="IIQ45" s="94"/>
      <c r="IIR45" s="94"/>
      <c r="IIS45" s="94"/>
      <c r="IIT45" s="94"/>
      <c r="IIU45" s="94"/>
      <c r="IIV45" s="94"/>
      <c r="IIW45" s="94"/>
      <c r="IIX45" s="94"/>
      <c r="IIY45" s="94"/>
      <c r="IIZ45" s="94"/>
      <c r="IJA45" s="94"/>
      <c r="IJB45" s="94"/>
      <c r="IJC45" s="94"/>
      <c r="IJD45" s="94"/>
      <c r="IJE45" s="94"/>
      <c r="IJF45" s="94"/>
      <c r="IJG45" s="94"/>
      <c r="IJH45" s="94"/>
      <c r="IJI45" s="94"/>
      <c r="IJJ45" s="94"/>
      <c r="IJK45" s="94"/>
      <c r="IJL45" s="94"/>
      <c r="IJM45" s="94"/>
      <c r="IJN45" s="94"/>
      <c r="IJO45" s="94"/>
      <c r="IJP45" s="94"/>
      <c r="IJQ45" s="94"/>
      <c r="IJR45" s="94"/>
      <c r="IJS45" s="94"/>
      <c r="IJT45" s="94"/>
      <c r="IJU45" s="94"/>
      <c r="IJV45" s="94"/>
      <c r="IJW45" s="94"/>
      <c r="IJX45" s="94"/>
      <c r="IJY45" s="94"/>
      <c r="IJZ45" s="94"/>
      <c r="IKA45" s="94"/>
      <c r="IKB45" s="94"/>
      <c r="IKC45" s="94"/>
      <c r="IKD45" s="94"/>
      <c r="IKE45" s="94"/>
      <c r="IKF45" s="94"/>
      <c r="IKG45" s="94"/>
      <c r="IKH45" s="94"/>
      <c r="IKI45" s="94"/>
      <c r="IKJ45" s="94"/>
      <c r="IKK45" s="94"/>
      <c r="IKL45" s="94"/>
      <c r="IKM45" s="94"/>
      <c r="IKN45" s="94"/>
      <c r="IKO45" s="94"/>
      <c r="IKP45" s="94"/>
      <c r="IKQ45" s="94"/>
      <c r="IKR45" s="94"/>
      <c r="IKS45" s="94"/>
      <c r="IKT45" s="94"/>
      <c r="IKU45" s="94"/>
      <c r="IKV45" s="94"/>
      <c r="IKW45" s="94"/>
      <c r="IKX45" s="94"/>
      <c r="IKY45" s="94"/>
      <c r="IKZ45" s="94"/>
      <c r="ILA45" s="94"/>
      <c r="ILB45" s="94"/>
      <c r="ILC45" s="94"/>
      <c r="ILD45" s="94"/>
      <c r="ILE45" s="94"/>
      <c r="ILF45" s="94"/>
      <c r="ILG45" s="94"/>
      <c r="ILH45" s="94"/>
      <c r="ILI45" s="94"/>
      <c r="ILJ45" s="94"/>
      <c r="ILK45" s="94"/>
      <c r="ILL45" s="94"/>
      <c r="ILM45" s="94"/>
      <c r="ILN45" s="94"/>
      <c r="ILO45" s="94"/>
      <c r="ILP45" s="94"/>
      <c r="ILQ45" s="94"/>
      <c r="ILR45" s="94"/>
      <c r="ILS45" s="94"/>
      <c r="ILT45" s="94"/>
      <c r="ILU45" s="94"/>
      <c r="ILV45" s="94"/>
      <c r="ILW45" s="94"/>
      <c r="ILX45" s="94"/>
      <c r="ILY45" s="94"/>
      <c r="ILZ45" s="94"/>
      <c r="IMA45" s="94"/>
      <c r="IMB45" s="94"/>
      <c r="IMC45" s="94"/>
      <c r="IMD45" s="94"/>
      <c r="IME45" s="94"/>
      <c r="IMF45" s="94"/>
      <c r="IMG45" s="94"/>
      <c r="IMH45" s="94"/>
      <c r="IMI45" s="94"/>
      <c r="IMJ45" s="94"/>
      <c r="IMK45" s="94"/>
      <c r="IML45" s="94"/>
      <c r="IMM45" s="94"/>
      <c r="IMN45" s="94"/>
      <c r="IMO45" s="94"/>
      <c r="IMP45" s="94"/>
      <c r="IMQ45" s="94"/>
      <c r="IMR45" s="94"/>
      <c r="IMS45" s="94"/>
      <c r="IMT45" s="94"/>
      <c r="IMU45" s="94"/>
      <c r="IMV45" s="94"/>
      <c r="IMW45" s="94"/>
      <c r="IMX45" s="94"/>
      <c r="IMY45" s="94"/>
      <c r="IMZ45" s="94"/>
      <c r="INA45" s="94"/>
      <c r="INB45" s="94"/>
      <c r="INC45" s="94"/>
      <c r="IND45" s="94"/>
      <c r="INE45" s="94"/>
      <c r="INF45" s="94"/>
      <c r="ING45" s="94"/>
      <c r="INH45" s="94"/>
      <c r="INI45" s="94"/>
      <c r="INJ45" s="94"/>
      <c r="INK45" s="94"/>
      <c r="INL45" s="94"/>
      <c r="INM45" s="94"/>
      <c r="INN45" s="94"/>
      <c r="INO45" s="94"/>
      <c r="INP45" s="94"/>
      <c r="INQ45" s="94"/>
      <c r="INR45" s="94"/>
      <c r="INS45" s="94"/>
      <c r="INT45" s="94"/>
      <c r="INU45" s="94"/>
      <c r="INV45" s="94"/>
      <c r="INW45" s="94"/>
      <c r="INX45" s="94"/>
      <c r="INY45" s="94"/>
      <c r="INZ45" s="94"/>
      <c r="IOA45" s="94"/>
      <c r="IOB45" s="94"/>
      <c r="IOC45" s="94"/>
      <c r="IOD45" s="94"/>
      <c r="IOE45" s="94"/>
      <c r="IOF45" s="94"/>
      <c r="IOG45" s="94"/>
      <c r="IOH45" s="94"/>
      <c r="IOI45" s="94"/>
      <c r="IOJ45" s="94"/>
      <c r="IOK45" s="94"/>
      <c r="IOL45" s="94"/>
      <c r="IOM45" s="94"/>
      <c r="ION45" s="94"/>
      <c r="IOO45" s="94"/>
      <c r="IOP45" s="94"/>
      <c r="IOQ45" s="94"/>
      <c r="IOR45" s="94"/>
      <c r="IOS45" s="94"/>
      <c r="IOT45" s="94"/>
      <c r="IOU45" s="94"/>
      <c r="IOV45" s="94"/>
      <c r="IOW45" s="94"/>
      <c r="IOX45" s="94"/>
      <c r="IOY45" s="94"/>
      <c r="IOZ45" s="94"/>
      <c r="IPA45" s="94"/>
      <c r="IPB45" s="94"/>
      <c r="IPC45" s="94"/>
      <c r="IPD45" s="94"/>
      <c r="IPE45" s="94"/>
      <c r="IPF45" s="94"/>
      <c r="IPG45" s="94"/>
      <c r="IPH45" s="94"/>
      <c r="IPI45" s="94"/>
      <c r="IPJ45" s="94"/>
      <c r="IPK45" s="94"/>
      <c r="IPL45" s="94"/>
      <c r="IPM45" s="94"/>
      <c r="IPN45" s="94"/>
      <c r="IPO45" s="94"/>
      <c r="IPP45" s="94"/>
      <c r="IPQ45" s="94"/>
      <c r="IPR45" s="94"/>
      <c r="IPS45" s="94"/>
      <c r="IPT45" s="94"/>
      <c r="IPU45" s="94"/>
      <c r="IPV45" s="94"/>
      <c r="IPW45" s="94"/>
      <c r="IPX45" s="94"/>
      <c r="IPY45" s="94"/>
      <c r="IPZ45" s="94"/>
      <c r="IQA45" s="94"/>
      <c r="IQB45" s="94"/>
      <c r="IQC45" s="94"/>
      <c r="IQD45" s="94"/>
      <c r="IQE45" s="94"/>
      <c r="IQF45" s="94"/>
      <c r="IQG45" s="94"/>
      <c r="IQH45" s="94"/>
      <c r="IQI45" s="94"/>
      <c r="IQJ45" s="94"/>
      <c r="IQK45" s="94"/>
      <c r="IQL45" s="94"/>
      <c r="IQM45" s="94"/>
      <c r="IQN45" s="94"/>
      <c r="IQO45" s="94"/>
      <c r="IQP45" s="94"/>
      <c r="IQQ45" s="94"/>
      <c r="IQR45" s="94"/>
      <c r="IQS45" s="94"/>
      <c r="IQT45" s="94"/>
      <c r="IQU45" s="94"/>
      <c r="IQV45" s="94"/>
      <c r="IQW45" s="94"/>
      <c r="IQX45" s="94"/>
      <c r="IQY45" s="94"/>
      <c r="IQZ45" s="94"/>
      <c r="IRA45" s="94"/>
      <c r="IRB45" s="94"/>
      <c r="IRC45" s="94"/>
      <c r="IRD45" s="94"/>
      <c r="IRE45" s="94"/>
      <c r="IRF45" s="94"/>
      <c r="IRG45" s="94"/>
      <c r="IRH45" s="94"/>
      <c r="IRI45" s="94"/>
      <c r="IRJ45" s="94"/>
      <c r="IRK45" s="94"/>
      <c r="IRL45" s="94"/>
      <c r="IRM45" s="94"/>
      <c r="IRN45" s="94"/>
      <c r="IRO45" s="94"/>
      <c r="IRP45" s="94"/>
      <c r="IRQ45" s="94"/>
      <c r="IRR45" s="94"/>
      <c r="IRS45" s="94"/>
      <c r="IRT45" s="94"/>
      <c r="IRU45" s="94"/>
      <c r="IRV45" s="94"/>
      <c r="IRW45" s="94"/>
      <c r="IRX45" s="94"/>
      <c r="IRY45" s="94"/>
      <c r="IRZ45" s="94"/>
      <c r="ISA45" s="94"/>
      <c r="ISB45" s="94"/>
      <c r="ISC45" s="94"/>
      <c r="ISD45" s="94"/>
      <c r="ISE45" s="94"/>
      <c r="ISF45" s="94"/>
      <c r="ISG45" s="94"/>
      <c r="ISH45" s="94"/>
      <c r="ISI45" s="94"/>
      <c r="ISJ45" s="94"/>
      <c r="ISK45" s="94"/>
      <c r="ISL45" s="94"/>
      <c r="ISM45" s="94"/>
      <c r="ISN45" s="94"/>
      <c r="ISO45" s="94"/>
      <c r="ISP45" s="94"/>
      <c r="ISQ45" s="94"/>
      <c r="ISR45" s="94"/>
      <c r="ISS45" s="94"/>
      <c r="IST45" s="94"/>
      <c r="ISU45" s="94"/>
      <c r="ISV45" s="94"/>
      <c r="ISW45" s="94"/>
      <c r="ISX45" s="94"/>
      <c r="ISY45" s="94"/>
      <c r="ISZ45" s="94"/>
      <c r="ITA45" s="94"/>
      <c r="ITB45" s="94"/>
      <c r="ITC45" s="94"/>
      <c r="ITD45" s="94"/>
      <c r="ITE45" s="94"/>
      <c r="ITF45" s="94"/>
      <c r="ITG45" s="94"/>
      <c r="ITH45" s="94"/>
      <c r="ITI45" s="94"/>
      <c r="ITJ45" s="94"/>
      <c r="ITK45" s="94"/>
      <c r="ITL45" s="94"/>
      <c r="ITM45" s="94"/>
      <c r="ITN45" s="94"/>
      <c r="ITO45" s="94"/>
      <c r="ITP45" s="94"/>
      <c r="ITQ45" s="94"/>
      <c r="ITR45" s="94"/>
      <c r="ITS45" s="94"/>
      <c r="ITT45" s="94"/>
      <c r="ITU45" s="94"/>
      <c r="ITV45" s="94"/>
      <c r="ITW45" s="94"/>
      <c r="ITX45" s="94"/>
      <c r="ITY45" s="94"/>
      <c r="ITZ45" s="94"/>
      <c r="IUA45" s="94"/>
      <c r="IUB45" s="94"/>
      <c r="IUC45" s="94"/>
      <c r="IUD45" s="94"/>
      <c r="IUE45" s="94"/>
      <c r="IUF45" s="94"/>
      <c r="IUG45" s="94"/>
      <c r="IUH45" s="94"/>
      <c r="IUI45" s="94"/>
      <c r="IUJ45" s="94"/>
      <c r="IUK45" s="94"/>
      <c r="IUL45" s="94"/>
      <c r="IUM45" s="94"/>
      <c r="IUN45" s="94"/>
      <c r="IUO45" s="94"/>
      <c r="IUP45" s="94"/>
      <c r="IUQ45" s="94"/>
      <c r="IUR45" s="94"/>
      <c r="IUS45" s="94"/>
      <c r="IUT45" s="94"/>
      <c r="IUU45" s="94"/>
      <c r="IUV45" s="94"/>
      <c r="IUW45" s="94"/>
      <c r="IUX45" s="94"/>
      <c r="IUY45" s="94"/>
      <c r="IUZ45" s="94"/>
      <c r="IVA45" s="94"/>
      <c r="IVB45" s="94"/>
      <c r="IVC45" s="94"/>
      <c r="IVD45" s="94"/>
      <c r="IVE45" s="94"/>
      <c r="IVF45" s="94"/>
      <c r="IVG45" s="94"/>
      <c r="IVH45" s="94"/>
      <c r="IVI45" s="94"/>
      <c r="IVJ45" s="94"/>
      <c r="IVK45" s="94"/>
      <c r="IVL45" s="94"/>
      <c r="IVM45" s="94"/>
      <c r="IVN45" s="94"/>
      <c r="IVO45" s="94"/>
      <c r="IVP45" s="94"/>
      <c r="IVQ45" s="94"/>
      <c r="IVR45" s="94"/>
      <c r="IVS45" s="94"/>
      <c r="IVT45" s="94"/>
      <c r="IVU45" s="94"/>
      <c r="IVV45" s="94"/>
      <c r="IVW45" s="94"/>
      <c r="IVX45" s="94"/>
      <c r="IVY45" s="94"/>
      <c r="IVZ45" s="94"/>
      <c r="IWA45" s="94"/>
      <c r="IWB45" s="94"/>
      <c r="IWC45" s="94"/>
      <c r="IWD45" s="94"/>
      <c r="IWE45" s="94"/>
      <c r="IWF45" s="94"/>
      <c r="IWG45" s="94"/>
      <c r="IWH45" s="94"/>
      <c r="IWI45" s="94"/>
      <c r="IWJ45" s="94"/>
      <c r="IWK45" s="94"/>
      <c r="IWL45" s="94"/>
      <c r="IWM45" s="94"/>
      <c r="IWN45" s="94"/>
      <c r="IWO45" s="94"/>
      <c r="IWP45" s="94"/>
      <c r="IWQ45" s="94"/>
      <c r="IWR45" s="94"/>
      <c r="IWS45" s="94"/>
      <c r="IWT45" s="94"/>
      <c r="IWU45" s="94"/>
      <c r="IWV45" s="94"/>
      <c r="IWW45" s="94"/>
      <c r="IWX45" s="94"/>
      <c r="IWY45" s="94"/>
      <c r="IWZ45" s="94"/>
      <c r="IXA45" s="94"/>
      <c r="IXB45" s="94"/>
      <c r="IXC45" s="94"/>
      <c r="IXD45" s="94"/>
      <c r="IXE45" s="94"/>
      <c r="IXF45" s="94"/>
      <c r="IXG45" s="94"/>
      <c r="IXH45" s="94"/>
      <c r="IXI45" s="94"/>
      <c r="IXJ45" s="94"/>
      <c r="IXK45" s="94"/>
      <c r="IXL45" s="94"/>
      <c r="IXM45" s="94"/>
      <c r="IXN45" s="94"/>
      <c r="IXO45" s="94"/>
      <c r="IXP45" s="94"/>
      <c r="IXQ45" s="94"/>
      <c r="IXR45" s="94"/>
      <c r="IXS45" s="94"/>
      <c r="IXT45" s="94"/>
      <c r="IXU45" s="94"/>
      <c r="IXV45" s="94"/>
      <c r="IXW45" s="94"/>
      <c r="IXX45" s="94"/>
      <c r="IXY45" s="94"/>
      <c r="IXZ45" s="94"/>
      <c r="IYA45" s="94"/>
      <c r="IYB45" s="94"/>
      <c r="IYC45" s="94"/>
      <c r="IYD45" s="94"/>
      <c r="IYE45" s="94"/>
      <c r="IYF45" s="94"/>
      <c r="IYG45" s="94"/>
      <c r="IYH45" s="94"/>
      <c r="IYI45" s="94"/>
      <c r="IYJ45" s="94"/>
      <c r="IYK45" s="94"/>
      <c r="IYL45" s="94"/>
      <c r="IYM45" s="94"/>
      <c r="IYN45" s="94"/>
      <c r="IYO45" s="94"/>
      <c r="IYP45" s="94"/>
      <c r="IYQ45" s="94"/>
      <c r="IYR45" s="94"/>
      <c r="IYS45" s="94"/>
      <c r="IYT45" s="94"/>
      <c r="IYU45" s="94"/>
      <c r="IYV45" s="94"/>
      <c r="IYW45" s="94"/>
      <c r="IYX45" s="94"/>
      <c r="IYY45" s="94"/>
      <c r="IYZ45" s="94"/>
      <c r="IZA45" s="94"/>
      <c r="IZB45" s="94"/>
      <c r="IZC45" s="94"/>
      <c r="IZD45" s="94"/>
      <c r="IZE45" s="94"/>
      <c r="IZF45" s="94"/>
      <c r="IZG45" s="94"/>
      <c r="IZH45" s="94"/>
      <c r="IZI45" s="94"/>
      <c r="IZJ45" s="94"/>
      <c r="IZK45" s="94"/>
      <c r="IZL45" s="94"/>
      <c r="IZM45" s="94"/>
      <c r="IZN45" s="94"/>
      <c r="IZO45" s="94"/>
      <c r="IZP45" s="94"/>
      <c r="IZQ45" s="94"/>
      <c r="IZR45" s="94"/>
      <c r="IZS45" s="94"/>
      <c r="IZT45" s="94"/>
      <c r="IZU45" s="94"/>
      <c r="IZV45" s="94"/>
      <c r="IZW45" s="94"/>
      <c r="IZX45" s="94"/>
      <c r="IZY45" s="94"/>
      <c r="IZZ45" s="94"/>
      <c r="JAA45" s="94"/>
      <c r="JAB45" s="94"/>
      <c r="JAC45" s="94"/>
      <c r="JAD45" s="94"/>
      <c r="JAE45" s="94"/>
      <c r="JAF45" s="94"/>
      <c r="JAG45" s="94"/>
      <c r="JAH45" s="94"/>
      <c r="JAI45" s="94"/>
      <c r="JAJ45" s="94"/>
      <c r="JAK45" s="94"/>
      <c r="JAL45" s="94"/>
      <c r="JAM45" s="94"/>
      <c r="JAN45" s="94"/>
      <c r="JAO45" s="94"/>
      <c r="JAP45" s="94"/>
      <c r="JAQ45" s="94"/>
      <c r="JAR45" s="94"/>
      <c r="JAS45" s="94"/>
      <c r="JAT45" s="94"/>
      <c r="JAU45" s="94"/>
      <c r="JAV45" s="94"/>
      <c r="JAW45" s="94"/>
      <c r="JAX45" s="94"/>
      <c r="JAY45" s="94"/>
      <c r="JAZ45" s="94"/>
      <c r="JBA45" s="94"/>
      <c r="JBB45" s="94"/>
      <c r="JBC45" s="94"/>
      <c r="JBD45" s="94"/>
      <c r="JBE45" s="94"/>
      <c r="JBF45" s="94"/>
      <c r="JBG45" s="94"/>
      <c r="JBH45" s="94"/>
      <c r="JBI45" s="94"/>
      <c r="JBJ45" s="94"/>
      <c r="JBK45" s="94"/>
      <c r="JBL45" s="94"/>
      <c r="JBM45" s="94"/>
      <c r="JBN45" s="94"/>
      <c r="JBO45" s="94"/>
      <c r="JBP45" s="94"/>
      <c r="JBQ45" s="94"/>
      <c r="JBR45" s="94"/>
      <c r="JBS45" s="94"/>
      <c r="JBT45" s="94"/>
      <c r="JBU45" s="94"/>
      <c r="JBV45" s="94"/>
      <c r="JBW45" s="94"/>
      <c r="JBX45" s="94"/>
      <c r="JBY45" s="94"/>
      <c r="JBZ45" s="94"/>
      <c r="JCA45" s="94"/>
      <c r="JCB45" s="94"/>
      <c r="JCC45" s="94"/>
      <c r="JCD45" s="94"/>
      <c r="JCE45" s="94"/>
      <c r="JCF45" s="94"/>
      <c r="JCG45" s="94"/>
      <c r="JCH45" s="94"/>
      <c r="JCI45" s="94"/>
      <c r="JCJ45" s="94"/>
      <c r="JCK45" s="94"/>
      <c r="JCL45" s="94"/>
      <c r="JCM45" s="94"/>
      <c r="JCN45" s="94"/>
      <c r="JCO45" s="94"/>
      <c r="JCP45" s="94"/>
      <c r="JCQ45" s="94"/>
      <c r="JCR45" s="94"/>
      <c r="JCS45" s="94"/>
      <c r="JCT45" s="94"/>
      <c r="JCU45" s="94"/>
      <c r="JCV45" s="94"/>
      <c r="JCW45" s="94"/>
      <c r="JCX45" s="94"/>
      <c r="JCY45" s="94"/>
      <c r="JCZ45" s="94"/>
      <c r="JDA45" s="94"/>
      <c r="JDB45" s="94"/>
      <c r="JDC45" s="94"/>
      <c r="JDD45" s="94"/>
      <c r="JDE45" s="94"/>
      <c r="JDF45" s="94"/>
      <c r="JDG45" s="94"/>
      <c r="JDH45" s="94"/>
      <c r="JDI45" s="94"/>
      <c r="JDJ45" s="94"/>
      <c r="JDK45" s="94"/>
      <c r="JDL45" s="94"/>
      <c r="JDM45" s="94"/>
      <c r="JDN45" s="94"/>
      <c r="JDO45" s="94"/>
      <c r="JDP45" s="94"/>
      <c r="JDQ45" s="94"/>
      <c r="JDR45" s="94"/>
      <c r="JDS45" s="94"/>
      <c r="JDT45" s="94"/>
      <c r="JDU45" s="94"/>
      <c r="JDV45" s="94"/>
      <c r="JDW45" s="94"/>
      <c r="JDX45" s="94"/>
      <c r="JDY45" s="94"/>
      <c r="JDZ45" s="94"/>
      <c r="JEA45" s="94"/>
      <c r="JEB45" s="94"/>
      <c r="JEC45" s="94"/>
      <c r="JED45" s="94"/>
      <c r="JEE45" s="94"/>
      <c r="JEF45" s="94"/>
      <c r="JEG45" s="94"/>
      <c r="JEH45" s="94"/>
      <c r="JEI45" s="94"/>
      <c r="JEJ45" s="94"/>
      <c r="JEK45" s="94"/>
      <c r="JEL45" s="94"/>
      <c r="JEM45" s="94"/>
      <c r="JEN45" s="94"/>
      <c r="JEO45" s="94"/>
      <c r="JEP45" s="94"/>
      <c r="JEQ45" s="94"/>
      <c r="JER45" s="94"/>
      <c r="JES45" s="94"/>
      <c r="JET45" s="94"/>
      <c r="JEU45" s="94"/>
      <c r="JEV45" s="94"/>
      <c r="JEW45" s="94"/>
      <c r="JEX45" s="94"/>
      <c r="JEY45" s="94"/>
      <c r="JEZ45" s="94"/>
      <c r="JFA45" s="94"/>
      <c r="JFB45" s="94"/>
      <c r="JFC45" s="94"/>
      <c r="JFD45" s="94"/>
      <c r="JFE45" s="94"/>
      <c r="JFF45" s="94"/>
      <c r="JFG45" s="94"/>
      <c r="JFH45" s="94"/>
      <c r="JFI45" s="94"/>
      <c r="JFJ45" s="94"/>
      <c r="JFK45" s="94"/>
      <c r="JFL45" s="94"/>
      <c r="JFM45" s="94"/>
      <c r="JFN45" s="94"/>
      <c r="JFO45" s="94"/>
      <c r="JFP45" s="94"/>
      <c r="JFQ45" s="94"/>
      <c r="JFR45" s="94"/>
      <c r="JFS45" s="94"/>
      <c r="JFT45" s="94"/>
      <c r="JFU45" s="94"/>
      <c r="JFV45" s="94"/>
      <c r="JFW45" s="94"/>
      <c r="JFX45" s="94"/>
      <c r="JFY45" s="94"/>
      <c r="JFZ45" s="94"/>
      <c r="JGA45" s="94"/>
      <c r="JGB45" s="94"/>
      <c r="JGC45" s="94"/>
      <c r="JGD45" s="94"/>
      <c r="JGE45" s="94"/>
      <c r="JGF45" s="94"/>
      <c r="JGG45" s="94"/>
      <c r="JGH45" s="94"/>
      <c r="JGI45" s="94"/>
      <c r="JGJ45" s="94"/>
      <c r="JGK45" s="94"/>
      <c r="JGL45" s="94"/>
      <c r="JGM45" s="94"/>
      <c r="JGN45" s="94"/>
      <c r="JGO45" s="94"/>
      <c r="JGP45" s="94"/>
      <c r="JGQ45" s="94"/>
      <c r="JGR45" s="94"/>
      <c r="JGS45" s="94"/>
      <c r="JGT45" s="94"/>
      <c r="JGU45" s="94"/>
      <c r="JGV45" s="94"/>
      <c r="JGW45" s="94"/>
      <c r="JGX45" s="94"/>
      <c r="JGY45" s="94"/>
      <c r="JGZ45" s="94"/>
      <c r="JHA45" s="94"/>
      <c r="JHB45" s="94"/>
      <c r="JHC45" s="94"/>
      <c r="JHD45" s="94"/>
      <c r="JHE45" s="94"/>
      <c r="JHF45" s="94"/>
      <c r="JHG45" s="94"/>
      <c r="JHH45" s="94"/>
      <c r="JHI45" s="94"/>
      <c r="JHJ45" s="94"/>
      <c r="JHK45" s="94"/>
      <c r="JHL45" s="94"/>
      <c r="JHM45" s="94"/>
      <c r="JHN45" s="94"/>
      <c r="JHO45" s="94"/>
      <c r="JHP45" s="94"/>
      <c r="JHQ45" s="94"/>
      <c r="JHR45" s="94"/>
      <c r="JHS45" s="94"/>
      <c r="JHT45" s="94"/>
      <c r="JHU45" s="94"/>
      <c r="JHV45" s="94"/>
      <c r="JHW45" s="94"/>
      <c r="JHX45" s="94"/>
      <c r="JHY45" s="94"/>
      <c r="JHZ45" s="94"/>
      <c r="JIA45" s="94"/>
      <c r="JIB45" s="94"/>
      <c r="JIC45" s="94"/>
      <c r="JID45" s="94"/>
      <c r="JIE45" s="94"/>
      <c r="JIF45" s="94"/>
      <c r="JIG45" s="94"/>
      <c r="JIH45" s="94"/>
      <c r="JII45" s="94"/>
      <c r="JIJ45" s="94"/>
      <c r="JIK45" s="94"/>
      <c r="JIL45" s="94"/>
      <c r="JIM45" s="94"/>
      <c r="JIN45" s="94"/>
      <c r="JIO45" s="94"/>
      <c r="JIP45" s="94"/>
      <c r="JIQ45" s="94"/>
      <c r="JIR45" s="94"/>
      <c r="JIS45" s="94"/>
      <c r="JIT45" s="94"/>
      <c r="JIU45" s="94"/>
      <c r="JIV45" s="94"/>
      <c r="JIW45" s="94"/>
      <c r="JIX45" s="94"/>
      <c r="JIY45" s="94"/>
      <c r="JIZ45" s="94"/>
      <c r="JJA45" s="94"/>
      <c r="JJB45" s="94"/>
      <c r="JJC45" s="94"/>
      <c r="JJD45" s="94"/>
      <c r="JJE45" s="94"/>
      <c r="JJF45" s="94"/>
      <c r="JJG45" s="94"/>
      <c r="JJH45" s="94"/>
      <c r="JJI45" s="94"/>
      <c r="JJJ45" s="94"/>
      <c r="JJK45" s="94"/>
      <c r="JJL45" s="94"/>
      <c r="JJM45" s="94"/>
      <c r="JJN45" s="94"/>
      <c r="JJO45" s="94"/>
      <c r="JJP45" s="94"/>
      <c r="JJQ45" s="94"/>
      <c r="JJR45" s="94"/>
      <c r="JJS45" s="94"/>
      <c r="JJT45" s="94"/>
      <c r="JJU45" s="94"/>
      <c r="JJV45" s="94"/>
      <c r="JJW45" s="94"/>
      <c r="JJX45" s="94"/>
      <c r="JJY45" s="94"/>
      <c r="JJZ45" s="94"/>
      <c r="JKA45" s="94"/>
      <c r="JKB45" s="94"/>
      <c r="JKC45" s="94"/>
      <c r="JKD45" s="94"/>
      <c r="JKE45" s="94"/>
      <c r="JKF45" s="94"/>
      <c r="JKG45" s="94"/>
      <c r="JKH45" s="94"/>
      <c r="JKI45" s="94"/>
      <c r="JKJ45" s="94"/>
      <c r="JKK45" s="94"/>
      <c r="JKL45" s="94"/>
      <c r="JKM45" s="94"/>
      <c r="JKN45" s="94"/>
      <c r="JKO45" s="94"/>
      <c r="JKP45" s="94"/>
      <c r="JKQ45" s="94"/>
      <c r="JKR45" s="94"/>
      <c r="JKS45" s="94"/>
      <c r="JKT45" s="94"/>
      <c r="JKU45" s="94"/>
      <c r="JKV45" s="94"/>
      <c r="JKW45" s="94"/>
      <c r="JKX45" s="94"/>
      <c r="JKY45" s="94"/>
      <c r="JKZ45" s="94"/>
      <c r="JLA45" s="94"/>
      <c r="JLB45" s="94"/>
      <c r="JLC45" s="94"/>
      <c r="JLD45" s="94"/>
      <c r="JLE45" s="94"/>
      <c r="JLF45" s="94"/>
      <c r="JLG45" s="94"/>
      <c r="JLH45" s="94"/>
      <c r="JLI45" s="94"/>
      <c r="JLJ45" s="94"/>
      <c r="JLK45" s="94"/>
      <c r="JLL45" s="94"/>
      <c r="JLM45" s="94"/>
      <c r="JLN45" s="94"/>
      <c r="JLO45" s="94"/>
      <c r="JLP45" s="94"/>
      <c r="JLQ45" s="94"/>
      <c r="JLR45" s="94"/>
      <c r="JLS45" s="94"/>
      <c r="JLT45" s="94"/>
      <c r="JLU45" s="94"/>
      <c r="JLV45" s="94"/>
      <c r="JLW45" s="94"/>
      <c r="JLX45" s="94"/>
      <c r="JLY45" s="94"/>
      <c r="JLZ45" s="94"/>
      <c r="JMA45" s="94"/>
      <c r="JMB45" s="94"/>
      <c r="JMC45" s="94"/>
      <c r="JMD45" s="94"/>
      <c r="JME45" s="94"/>
      <c r="JMF45" s="94"/>
      <c r="JMG45" s="94"/>
      <c r="JMH45" s="94"/>
      <c r="JMI45" s="94"/>
      <c r="JMJ45" s="94"/>
      <c r="JMK45" s="94"/>
      <c r="JML45" s="94"/>
      <c r="JMM45" s="94"/>
      <c r="JMN45" s="94"/>
      <c r="JMO45" s="94"/>
      <c r="JMP45" s="94"/>
      <c r="JMQ45" s="94"/>
      <c r="JMR45" s="94"/>
      <c r="JMS45" s="94"/>
      <c r="JMT45" s="94"/>
      <c r="JMU45" s="94"/>
      <c r="JMV45" s="94"/>
      <c r="JMW45" s="94"/>
      <c r="JMX45" s="94"/>
      <c r="JMY45" s="94"/>
      <c r="JMZ45" s="94"/>
      <c r="JNA45" s="94"/>
      <c r="JNB45" s="94"/>
      <c r="JNC45" s="94"/>
      <c r="JND45" s="94"/>
      <c r="JNE45" s="94"/>
      <c r="JNF45" s="94"/>
      <c r="JNG45" s="94"/>
      <c r="JNH45" s="94"/>
      <c r="JNI45" s="94"/>
      <c r="JNJ45" s="94"/>
      <c r="JNK45" s="94"/>
      <c r="JNL45" s="94"/>
      <c r="JNM45" s="94"/>
      <c r="JNN45" s="94"/>
      <c r="JNO45" s="94"/>
      <c r="JNP45" s="94"/>
      <c r="JNQ45" s="94"/>
      <c r="JNR45" s="94"/>
      <c r="JNS45" s="94"/>
      <c r="JNT45" s="94"/>
      <c r="JNU45" s="94"/>
      <c r="JNV45" s="94"/>
      <c r="JNW45" s="94"/>
      <c r="JNX45" s="94"/>
      <c r="JNY45" s="94"/>
      <c r="JNZ45" s="94"/>
      <c r="JOA45" s="94"/>
      <c r="JOB45" s="94"/>
      <c r="JOC45" s="94"/>
      <c r="JOD45" s="94"/>
      <c r="JOE45" s="94"/>
      <c r="JOF45" s="94"/>
      <c r="JOG45" s="94"/>
      <c r="JOH45" s="94"/>
      <c r="JOI45" s="94"/>
      <c r="JOJ45" s="94"/>
      <c r="JOK45" s="94"/>
      <c r="JOL45" s="94"/>
      <c r="JOM45" s="94"/>
      <c r="JON45" s="94"/>
      <c r="JOO45" s="94"/>
      <c r="JOP45" s="94"/>
      <c r="JOQ45" s="94"/>
      <c r="JOR45" s="94"/>
      <c r="JOS45" s="94"/>
      <c r="JOT45" s="94"/>
      <c r="JOU45" s="94"/>
      <c r="JOV45" s="94"/>
      <c r="JOW45" s="94"/>
      <c r="JOX45" s="94"/>
      <c r="JOY45" s="94"/>
      <c r="JOZ45" s="94"/>
      <c r="JPA45" s="94"/>
      <c r="JPB45" s="94"/>
      <c r="JPC45" s="94"/>
      <c r="JPD45" s="94"/>
      <c r="JPE45" s="94"/>
      <c r="JPF45" s="94"/>
      <c r="JPG45" s="94"/>
      <c r="JPH45" s="94"/>
      <c r="JPI45" s="94"/>
      <c r="JPJ45" s="94"/>
      <c r="JPK45" s="94"/>
      <c r="JPL45" s="94"/>
      <c r="JPM45" s="94"/>
      <c r="JPN45" s="94"/>
      <c r="JPO45" s="94"/>
      <c r="JPP45" s="94"/>
      <c r="JPQ45" s="94"/>
      <c r="JPR45" s="94"/>
      <c r="JPS45" s="94"/>
      <c r="JPT45" s="94"/>
      <c r="JPU45" s="94"/>
      <c r="JPV45" s="94"/>
      <c r="JPW45" s="94"/>
      <c r="JPX45" s="94"/>
      <c r="JPY45" s="94"/>
      <c r="JPZ45" s="94"/>
      <c r="JQA45" s="94"/>
      <c r="JQB45" s="94"/>
      <c r="JQC45" s="94"/>
      <c r="JQD45" s="94"/>
      <c r="JQE45" s="94"/>
      <c r="JQF45" s="94"/>
      <c r="JQG45" s="94"/>
      <c r="JQH45" s="94"/>
      <c r="JQI45" s="94"/>
      <c r="JQJ45" s="94"/>
      <c r="JQK45" s="94"/>
      <c r="JQL45" s="94"/>
      <c r="JQM45" s="94"/>
      <c r="JQN45" s="94"/>
      <c r="JQO45" s="94"/>
      <c r="JQP45" s="94"/>
      <c r="JQQ45" s="94"/>
      <c r="JQR45" s="94"/>
      <c r="JQS45" s="94"/>
      <c r="JQT45" s="94"/>
      <c r="JQU45" s="94"/>
      <c r="JQV45" s="94"/>
      <c r="JQW45" s="94"/>
      <c r="JQX45" s="94"/>
      <c r="JQY45" s="94"/>
      <c r="JQZ45" s="94"/>
      <c r="JRA45" s="94"/>
      <c r="JRB45" s="94"/>
      <c r="JRC45" s="94"/>
      <c r="JRD45" s="94"/>
      <c r="JRE45" s="94"/>
      <c r="JRF45" s="94"/>
      <c r="JRG45" s="94"/>
      <c r="JRH45" s="94"/>
      <c r="JRI45" s="94"/>
      <c r="JRJ45" s="94"/>
      <c r="JRK45" s="94"/>
      <c r="JRL45" s="94"/>
      <c r="JRM45" s="94"/>
      <c r="JRN45" s="94"/>
      <c r="JRO45" s="94"/>
      <c r="JRP45" s="94"/>
      <c r="JRQ45" s="94"/>
      <c r="JRR45" s="94"/>
      <c r="JRS45" s="94"/>
      <c r="JRT45" s="94"/>
      <c r="JRU45" s="94"/>
      <c r="JRV45" s="94"/>
      <c r="JRW45" s="94"/>
      <c r="JRX45" s="94"/>
      <c r="JRY45" s="94"/>
      <c r="JRZ45" s="94"/>
      <c r="JSA45" s="94"/>
      <c r="JSB45" s="94"/>
      <c r="JSC45" s="94"/>
      <c r="JSD45" s="94"/>
      <c r="JSE45" s="94"/>
      <c r="JSF45" s="94"/>
      <c r="JSG45" s="94"/>
      <c r="JSH45" s="94"/>
      <c r="JSI45" s="94"/>
      <c r="JSJ45" s="94"/>
      <c r="JSK45" s="94"/>
      <c r="JSL45" s="94"/>
      <c r="JSM45" s="94"/>
      <c r="JSN45" s="94"/>
      <c r="JSO45" s="94"/>
      <c r="JSP45" s="94"/>
      <c r="JSQ45" s="94"/>
      <c r="JSR45" s="94"/>
      <c r="JSS45" s="94"/>
      <c r="JST45" s="94"/>
      <c r="JSU45" s="94"/>
      <c r="JSV45" s="94"/>
      <c r="JSW45" s="94"/>
      <c r="JSX45" s="94"/>
      <c r="JSY45" s="94"/>
      <c r="JSZ45" s="94"/>
      <c r="JTA45" s="94"/>
      <c r="JTB45" s="94"/>
      <c r="JTC45" s="94"/>
      <c r="JTD45" s="94"/>
      <c r="JTE45" s="94"/>
      <c r="JTF45" s="94"/>
      <c r="JTG45" s="94"/>
      <c r="JTH45" s="94"/>
      <c r="JTI45" s="94"/>
      <c r="JTJ45" s="94"/>
      <c r="JTK45" s="94"/>
      <c r="JTL45" s="94"/>
      <c r="JTM45" s="94"/>
      <c r="JTN45" s="94"/>
      <c r="JTO45" s="94"/>
      <c r="JTP45" s="94"/>
      <c r="JTQ45" s="94"/>
      <c r="JTR45" s="94"/>
      <c r="JTS45" s="94"/>
      <c r="JTT45" s="94"/>
      <c r="JTU45" s="94"/>
      <c r="JTV45" s="94"/>
      <c r="JTW45" s="94"/>
      <c r="JTX45" s="94"/>
      <c r="JTY45" s="94"/>
      <c r="JTZ45" s="94"/>
      <c r="JUA45" s="94"/>
      <c r="JUB45" s="94"/>
      <c r="JUC45" s="94"/>
      <c r="JUD45" s="94"/>
      <c r="JUE45" s="94"/>
      <c r="JUF45" s="94"/>
      <c r="JUG45" s="94"/>
      <c r="JUH45" s="94"/>
      <c r="JUI45" s="94"/>
      <c r="JUJ45" s="94"/>
      <c r="JUK45" s="94"/>
      <c r="JUL45" s="94"/>
      <c r="JUM45" s="94"/>
      <c r="JUN45" s="94"/>
      <c r="JUO45" s="94"/>
      <c r="JUP45" s="94"/>
      <c r="JUQ45" s="94"/>
      <c r="JUR45" s="94"/>
      <c r="JUS45" s="94"/>
      <c r="JUT45" s="94"/>
      <c r="JUU45" s="94"/>
      <c r="JUV45" s="94"/>
      <c r="JUW45" s="94"/>
      <c r="JUX45" s="94"/>
      <c r="JUY45" s="94"/>
      <c r="JUZ45" s="94"/>
      <c r="JVA45" s="94"/>
      <c r="JVB45" s="94"/>
      <c r="JVC45" s="94"/>
      <c r="JVD45" s="94"/>
      <c r="JVE45" s="94"/>
      <c r="JVF45" s="94"/>
      <c r="JVG45" s="94"/>
      <c r="JVH45" s="94"/>
      <c r="JVI45" s="94"/>
      <c r="JVJ45" s="94"/>
      <c r="JVK45" s="94"/>
      <c r="JVL45" s="94"/>
      <c r="JVM45" s="94"/>
      <c r="JVN45" s="94"/>
      <c r="JVO45" s="94"/>
      <c r="JVP45" s="94"/>
      <c r="JVQ45" s="94"/>
      <c r="JVR45" s="94"/>
      <c r="JVS45" s="94"/>
      <c r="JVT45" s="94"/>
      <c r="JVU45" s="94"/>
      <c r="JVV45" s="94"/>
      <c r="JVW45" s="94"/>
      <c r="JVX45" s="94"/>
      <c r="JVY45" s="94"/>
      <c r="JVZ45" s="94"/>
      <c r="JWA45" s="94"/>
      <c r="JWB45" s="94"/>
      <c r="JWC45" s="94"/>
      <c r="JWD45" s="94"/>
      <c r="JWE45" s="94"/>
      <c r="JWF45" s="94"/>
      <c r="JWG45" s="94"/>
      <c r="JWH45" s="94"/>
      <c r="JWI45" s="94"/>
      <c r="JWJ45" s="94"/>
      <c r="JWK45" s="94"/>
      <c r="JWL45" s="94"/>
      <c r="JWM45" s="94"/>
      <c r="JWN45" s="94"/>
      <c r="JWO45" s="94"/>
      <c r="JWP45" s="94"/>
      <c r="JWQ45" s="94"/>
      <c r="JWR45" s="94"/>
      <c r="JWS45" s="94"/>
      <c r="JWT45" s="94"/>
      <c r="JWU45" s="94"/>
      <c r="JWV45" s="94"/>
      <c r="JWW45" s="94"/>
      <c r="JWX45" s="94"/>
      <c r="JWY45" s="94"/>
      <c r="JWZ45" s="94"/>
      <c r="JXA45" s="94"/>
      <c r="JXB45" s="94"/>
      <c r="JXC45" s="94"/>
      <c r="JXD45" s="94"/>
      <c r="JXE45" s="94"/>
      <c r="JXF45" s="94"/>
      <c r="JXG45" s="94"/>
      <c r="JXH45" s="94"/>
      <c r="JXI45" s="94"/>
      <c r="JXJ45" s="94"/>
      <c r="JXK45" s="94"/>
      <c r="JXL45" s="94"/>
      <c r="JXM45" s="94"/>
      <c r="JXN45" s="94"/>
      <c r="JXO45" s="94"/>
      <c r="JXP45" s="94"/>
      <c r="JXQ45" s="94"/>
      <c r="JXR45" s="94"/>
      <c r="JXS45" s="94"/>
      <c r="JXT45" s="94"/>
      <c r="JXU45" s="94"/>
      <c r="JXV45" s="94"/>
      <c r="JXW45" s="94"/>
      <c r="JXX45" s="94"/>
      <c r="JXY45" s="94"/>
      <c r="JXZ45" s="94"/>
      <c r="JYA45" s="94"/>
      <c r="JYB45" s="94"/>
      <c r="JYC45" s="94"/>
      <c r="JYD45" s="94"/>
      <c r="JYE45" s="94"/>
      <c r="JYF45" s="94"/>
      <c r="JYG45" s="94"/>
      <c r="JYH45" s="94"/>
      <c r="JYI45" s="94"/>
      <c r="JYJ45" s="94"/>
      <c r="JYK45" s="94"/>
      <c r="JYL45" s="94"/>
      <c r="JYM45" s="94"/>
      <c r="JYN45" s="94"/>
      <c r="JYO45" s="94"/>
      <c r="JYP45" s="94"/>
      <c r="JYQ45" s="94"/>
      <c r="JYR45" s="94"/>
      <c r="JYS45" s="94"/>
      <c r="JYT45" s="94"/>
      <c r="JYU45" s="94"/>
      <c r="JYV45" s="94"/>
      <c r="JYW45" s="94"/>
      <c r="JYX45" s="94"/>
      <c r="JYY45" s="94"/>
      <c r="JYZ45" s="94"/>
      <c r="JZA45" s="94"/>
      <c r="JZB45" s="94"/>
      <c r="JZC45" s="94"/>
      <c r="JZD45" s="94"/>
      <c r="JZE45" s="94"/>
      <c r="JZF45" s="94"/>
      <c r="JZG45" s="94"/>
      <c r="JZH45" s="94"/>
      <c r="JZI45" s="94"/>
      <c r="JZJ45" s="94"/>
      <c r="JZK45" s="94"/>
      <c r="JZL45" s="94"/>
      <c r="JZM45" s="94"/>
      <c r="JZN45" s="94"/>
      <c r="JZO45" s="94"/>
      <c r="JZP45" s="94"/>
      <c r="JZQ45" s="94"/>
      <c r="JZR45" s="94"/>
      <c r="JZS45" s="94"/>
      <c r="JZT45" s="94"/>
      <c r="JZU45" s="94"/>
      <c r="JZV45" s="94"/>
      <c r="JZW45" s="94"/>
      <c r="JZX45" s="94"/>
      <c r="JZY45" s="94"/>
      <c r="JZZ45" s="94"/>
      <c r="KAA45" s="94"/>
      <c r="KAB45" s="94"/>
      <c r="KAC45" s="94"/>
      <c r="KAD45" s="94"/>
      <c r="KAE45" s="94"/>
      <c r="KAF45" s="94"/>
      <c r="KAG45" s="94"/>
      <c r="KAH45" s="94"/>
      <c r="KAI45" s="94"/>
      <c r="KAJ45" s="94"/>
      <c r="KAK45" s="94"/>
      <c r="KAL45" s="94"/>
      <c r="KAM45" s="94"/>
      <c r="KAN45" s="94"/>
      <c r="KAO45" s="94"/>
      <c r="KAP45" s="94"/>
      <c r="KAQ45" s="94"/>
      <c r="KAR45" s="94"/>
      <c r="KAS45" s="94"/>
      <c r="KAT45" s="94"/>
      <c r="KAU45" s="94"/>
      <c r="KAV45" s="94"/>
      <c r="KAW45" s="94"/>
      <c r="KAX45" s="94"/>
      <c r="KAY45" s="94"/>
      <c r="KAZ45" s="94"/>
      <c r="KBA45" s="94"/>
      <c r="KBB45" s="94"/>
      <c r="KBC45" s="94"/>
      <c r="KBD45" s="94"/>
      <c r="KBE45" s="94"/>
      <c r="KBF45" s="94"/>
      <c r="KBG45" s="94"/>
      <c r="KBH45" s="94"/>
      <c r="KBI45" s="94"/>
      <c r="KBJ45" s="94"/>
      <c r="KBK45" s="94"/>
      <c r="KBL45" s="94"/>
      <c r="KBM45" s="94"/>
      <c r="KBN45" s="94"/>
      <c r="KBO45" s="94"/>
      <c r="KBP45" s="94"/>
      <c r="KBQ45" s="94"/>
      <c r="KBR45" s="94"/>
      <c r="KBS45" s="94"/>
      <c r="KBT45" s="94"/>
      <c r="KBU45" s="94"/>
      <c r="KBV45" s="94"/>
      <c r="KBW45" s="94"/>
      <c r="KBX45" s="94"/>
      <c r="KBY45" s="94"/>
      <c r="KBZ45" s="94"/>
      <c r="KCA45" s="94"/>
      <c r="KCB45" s="94"/>
      <c r="KCC45" s="94"/>
      <c r="KCD45" s="94"/>
      <c r="KCE45" s="94"/>
      <c r="KCF45" s="94"/>
      <c r="KCG45" s="94"/>
      <c r="KCH45" s="94"/>
      <c r="KCI45" s="94"/>
      <c r="KCJ45" s="94"/>
      <c r="KCK45" s="94"/>
      <c r="KCL45" s="94"/>
      <c r="KCM45" s="94"/>
      <c r="KCN45" s="94"/>
      <c r="KCO45" s="94"/>
      <c r="KCP45" s="94"/>
      <c r="KCQ45" s="94"/>
      <c r="KCR45" s="94"/>
      <c r="KCS45" s="94"/>
      <c r="KCT45" s="94"/>
      <c r="KCU45" s="94"/>
      <c r="KCV45" s="94"/>
      <c r="KCW45" s="94"/>
      <c r="KCX45" s="94"/>
      <c r="KCY45" s="94"/>
      <c r="KCZ45" s="94"/>
      <c r="KDA45" s="94"/>
      <c r="KDB45" s="94"/>
      <c r="KDC45" s="94"/>
      <c r="KDD45" s="94"/>
      <c r="KDE45" s="94"/>
      <c r="KDF45" s="94"/>
      <c r="KDG45" s="94"/>
      <c r="KDH45" s="94"/>
      <c r="KDI45" s="94"/>
      <c r="KDJ45" s="94"/>
      <c r="KDK45" s="94"/>
      <c r="KDL45" s="94"/>
      <c r="KDM45" s="94"/>
      <c r="KDN45" s="94"/>
      <c r="KDO45" s="94"/>
      <c r="KDP45" s="94"/>
      <c r="KDQ45" s="94"/>
      <c r="KDR45" s="94"/>
      <c r="KDS45" s="94"/>
      <c r="KDT45" s="94"/>
      <c r="KDU45" s="94"/>
      <c r="KDV45" s="94"/>
      <c r="KDW45" s="94"/>
      <c r="KDX45" s="94"/>
      <c r="KDY45" s="94"/>
      <c r="KDZ45" s="94"/>
      <c r="KEA45" s="94"/>
      <c r="KEB45" s="94"/>
      <c r="KEC45" s="94"/>
      <c r="KED45" s="94"/>
      <c r="KEE45" s="94"/>
      <c r="KEF45" s="94"/>
      <c r="KEG45" s="94"/>
      <c r="KEH45" s="94"/>
      <c r="KEI45" s="94"/>
      <c r="KEJ45" s="94"/>
      <c r="KEK45" s="94"/>
      <c r="KEL45" s="94"/>
      <c r="KEM45" s="94"/>
      <c r="KEN45" s="94"/>
      <c r="KEO45" s="94"/>
      <c r="KEP45" s="94"/>
      <c r="KEQ45" s="94"/>
      <c r="KER45" s="94"/>
      <c r="KES45" s="94"/>
      <c r="KET45" s="94"/>
      <c r="KEU45" s="94"/>
      <c r="KEV45" s="94"/>
      <c r="KEW45" s="94"/>
      <c r="KEX45" s="94"/>
      <c r="KEY45" s="94"/>
      <c r="KEZ45" s="94"/>
      <c r="KFA45" s="94"/>
      <c r="KFB45" s="94"/>
      <c r="KFC45" s="94"/>
      <c r="KFD45" s="94"/>
      <c r="KFE45" s="94"/>
      <c r="KFF45" s="94"/>
      <c r="KFG45" s="94"/>
      <c r="KFH45" s="94"/>
      <c r="KFI45" s="94"/>
      <c r="KFJ45" s="94"/>
      <c r="KFK45" s="94"/>
      <c r="KFL45" s="94"/>
      <c r="KFM45" s="94"/>
      <c r="KFN45" s="94"/>
      <c r="KFO45" s="94"/>
      <c r="KFP45" s="94"/>
      <c r="KFQ45" s="94"/>
      <c r="KFR45" s="94"/>
      <c r="KFS45" s="94"/>
      <c r="KFT45" s="94"/>
      <c r="KFU45" s="94"/>
      <c r="KFV45" s="94"/>
      <c r="KFW45" s="94"/>
      <c r="KFX45" s="94"/>
      <c r="KFY45" s="94"/>
      <c r="KFZ45" s="94"/>
      <c r="KGA45" s="94"/>
      <c r="KGB45" s="94"/>
      <c r="KGC45" s="94"/>
      <c r="KGD45" s="94"/>
      <c r="KGE45" s="94"/>
      <c r="KGF45" s="94"/>
      <c r="KGG45" s="94"/>
      <c r="KGH45" s="94"/>
      <c r="KGI45" s="94"/>
      <c r="KGJ45" s="94"/>
      <c r="KGK45" s="94"/>
      <c r="KGL45" s="94"/>
      <c r="KGM45" s="94"/>
      <c r="KGN45" s="94"/>
      <c r="KGO45" s="94"/>
      <c r="KGP45" s="94"/>
      <c r="KGQ45" s="94"/>
      <c r="KGR45" s="94"/>
      <c r="KGS45" s="94"/>
      <c r="KGT45" s="94"/>
      <c r="KGU45" s="94"/>
      <c r="KGV45" s="94"/>
      <c r="KGW45" s="94"/>
      <c r="KGX45" s="94"/>
      <c r="KGY45" s="94"/>
      <c r="KGZ45" s="94"/>
      <c r="KHA45" s="94"/>
      <c r="KHB45" s="94"/>
      <c r="KHC45" s="94"/>
      <c r="KHD45" s="94"/>
      <c r="KHE45" s="94"/>
      <c r="KHF45" s="94"/>
      <c r="KHG45" s="94"/>
      <c r="KHH45" s="94"/>
      <c r="KHI45" s="94"/>
      <c r="KHJ45" s="94"/>
      <c r="KHK45" s="94"/>
      <c r="KHL45" s="94"/>
      <c r="KHM45" s="94"/>
      <c r="KHN45" s="94"/>
      <c r="KHO45" s="94"/>
      <c r="KHP45" s="94"/>
      <c r="KHQ45" s="94"/>
      <c r="KHR45" s="94"/>
      <c r="KHS45" s="94"/>
      <c r="KHT45" s="94"/>
      <c r="KHU45" s="94"/>
      <c r="KHV45" s="94"/>
      <c r="KHW45" s="94"/>
      <c r="KHX45" s="94"/>
      <c r="KHY45" s="94"/>
      <c r="KHZ45" s="94"/>
      <c r="KIA45" s="94"/>
      <c r="KIB45" s="94"/>
      <c r="KIC45" s="94"/>
      <c r="KID45" s="94"/>
      <c r="KIE45" s="94"/>
      <c r="KIF45" s="94"/>
      <c r="KIG45" s="94"/>
      <c r="KIH45" s="94"/>
      <c r="KII45" s="94"/>
      <c r="KIJ45" s="94"/>
      <c r="KIK45" s="94"/>
      <c r="KIL45" s="94"/>
      <c r="KIM45" s="94"/>
      <c r="KIN45" s="94"/>
      <c r="KIO45" s="94"/>
      <c r="KIP45" s="94"/>
      <c r="KIQ45" s="94"/>
      <c r="KIR45" s="94"/>
      <c r="KIS45" s="94"/>
      <c r="KIT45" s="94"/>
      <c r="KIU45" s="94"/>
      <c r="KIV45" s="94"/>
      <c r="KIW45" s="94"/>
      <c r="KIX45" s="94"/>
      <c r="KIY45" s="94"/>
      <c r="KIZ45" s="94"/>
      <c r="KJA45" s="94"/>
      <c r="KJB45" s="94"/>
      <c r="KJC45" s="94"/>
      <c r="KJD45" s="94"/>
      <c r="KJE45" s="94"/>
      <c r="KJF45" s="94"/>
      <c r="KJG45" s="94"/>
      <c r="KJH45" s="94"/>
      <c r="KJI45" s="94"/>
      <c r="KJJ45" s="94"/>
      <c r="KJK45" s="94"/>
      <c r="KJL45" s="94"/>
      <c r="KJM45" s="94"/>
      <c r="KJN45" s="94"/>
      <c r="KJO45" s="94"/>
      <c r="KJP45" s="94"/>
      <c r="KJQ45" s="94"/>
      <c r="KJR45" s="94"/>
      <c r="KJS45" s="94"/>
      <c r="KJT45" s="94"/>
      <c r="KJU45" s="94"/>
      <c r="KJV45" s="94"/>
      <c r="KJW45" s="94"/>
      <c r="KJX45" s="94"/>
      <c r="KJY45" s="94"/>
      <c r="KJZ45" s="94"/>
      <c r="KKA45" s="94"/>
      <c r="KKB45" s="94"/>
      <c r="KKC45" s="94"/>
      <c r="KKD45" s="94"/>
      <c r="KKE45" s="94"/>
      <c r="KKF45" s="94"/>
      <c r="KKG45" s="94"/>
      <c r="KKH45" s="94"/>
      <c r="KKI45" s="94"/>
      <c r="KKJ45" s="94"/>
      <c r="KKK45" s="94"/>
      <c r="KKL45" s="94"/>
      <c r="KKM45" s="94"/>
      <c r="KKN45" s="94"/>
      <c r="KKO45" s="94"/>
      <c r="KKP45" s="94"/>
      <c r="KKQ45" s="94"/>
      <c r="KKR45" s="94"/>
      <c r="KKS45" s="94"/>
      <c r="KKT45" s="94"/>
      <c r="KKU45" s="94"/>
      <c r="KKV45" s="94"/>
      <c r="KKW45" s="94"/>
      <c r="KKX45" s="94"/>
      <c r="KKY45" s="94"/>
      <c r="KKZ45" s="94"/>
      <c r="KLA45" s="94"/>
      <c r="KLB45" s="94"/>
      <c r="KLC45" s="94"/>
      <c r="KLD45" s="94"/>
      <c r="KLE45" s="94"/>
      <c r="KLF45" s="94"/>
      <c r="KLG45" s="94"/>
      <c r="KLH45" s="94"/>
      <c r="KLI45" s="94"/>
      <c r="KLJ45" s="94"/>
      <c r="KLK45" s="94"/>
      <c r="KLL45" s="94"/>
      <c r="KLM45" s="94"/>
      <c r="KLN45" s="94"/>
      <c r="KLO45" s="94"/>
      <c r="KLP45" s="94"/>
      <c r="KLQ45" s="94"/>
      <c r="KLR45" s="94"/>
      <c r="KLS45" s="94"/>
      <c r="KLT45" s="94"/>
      <c r="KLU45" s="94"/>
      <c r="KLV45" s="94"/>
      <c r="KLW45" s="94"/>
      <c r="KLX45" s="94"/>
      <c r="KLY45" s="94"/>
      <c r="KLZ45" s="94"/>
      <c r="KMA45" s="94"/>
      <c r="KMB45" s="94"/>
      <c r="KMC45" s="94"/>
      <c r="KMD45" s="94"/>
      <c r="KME45" s="94"/>
      <c r="KMF45" s="94"/>
      <c r="KMG45" s="94"/>
      <c r="KMH45" s="94"/>
      <c r="KMI45" s="94"/>
      <c r="KMJ45" s="94"/>
      <c r="KMK45" s="94"/>
      <c r="KML45" s="94"/>
      <c r="KMM45" s="94"/>
      <c r="KMN45" s="94"/>
      <c r="KMO45" s="94"/>
      <c r="KMP45" s="94"/>
      <c r="KMQ45" s="94"/>
      <c r="KMR45" s="94"/>
      <c r="KMS45" s="94"/>
      <c r="KMT45" s="94"/>
      <c r="KMU45" s="94"/>
      <c r="KMV45" s="94"/>
      <c r="KMW45" s="94"/>
      <c r="KMX45" s="94"/>
      <c r="KMY45" s="94"/>
      <c r="KMZ45" s="94"/>
      <c r="KNA45" s="94"/>
      <c r="KNB45" s="94"/>
      <c r="KNC45" s="94"/>
      <c r="KND45" s="94"/>
      <c r="KNE45" s="94"/>
      <c r="KNF45" s="94"/>
      <c r="KNG45" s="94"/>
      <c r="KNH45" s="94"/>
      <c r="KNI45" s="94"/>
      <c r="KNJ45" s="94"/>
      <c r="KNK45" s="94"/>
      <c r="KNL45" s="94"/>
      <c r="KNM45" s="94"/>
      <c r="KNN45" s="94"/>
      <c r="KNO45" s="94"/>
      <c r="KNP45" s="94"/>
      <c r="KNQ45" s="94"/>
      <c r="KNR45" s="94"/>
      <c r="KNS45" s="94"/>
      <c r="KNT45" s="94"/>
      <c r="KNU45" s="94"/>
      <c r="KNV45" s="94"/>
      <c r="KNW45" s="94"/>
      <c r="KNX45" s="94"/>
      <c r="KNY45" s="94"/>
      <c r="KNZ45" s="94"/>
      <c r="KOA45" s="94"/>
      <c r="KOB45" s="94"/>
      <c r="KOC45" s="94"/>
      <c r="KOD45" s="94"/>
      <c r="KOE45" s="94"/>
      <c r="KOF45" s="94"/>
      <c r="KOG45" s="94"/>
      <c r="KOH45" s="94"/>
      <c r="KOI45" s="94"/>
      <c r="KOJ45" s="94"/>
      <c r="KOK45" s="94"/>
      <c r="KOL45" s="94"/>
      <c r="KOM45" s="94"/>
      <c r="KON45" s="94"/>
      <c r="KOO45" s="94"/>
      <c r="KOP45" s="94"/>
      <c r="KOQ45" s="94"/>
      <c r="KOR45" s="94"/>
      <c r="KOS45" s="94"/>
      <c r="KOT45" s="94"/>
      <c r="KOU45" s="94"/>
      <c r="KOV45" s="94"/>
      <c r="KOW45" s="94"/>
      <c r="KOX45" s="94"/>
      <c r="KOY45" s="94"/>
      <c r="KOZ45" s="94"/>
      <c r="KPA45" s="94"/>
      <c r="KPB45" s="94"/>
      <c r="KPC45" s="94"/>
      <c r="KPD45" s="94"/>
      <c r="KPE45" s="94"/>
      <c r="KPF45" s="94"/>
      <c r="KPG45" s="94"/>
      <c r="KPH45" s="94"/>
      <c r="KPI45" s="94"/>
      <c r="KPJ45" s="94"/>
      <c r="KPK45" s="94"/>
      <c r="KPL45" s="94"/>
      <c r="KPM45" s="94"/>
      <c r="KPN45" s="94"/>
      <c r="KPO45" s="94"/>
      <c r="KPP45" s="94"/>
      <c r="KPQ45" s="94"/>
      <c r="KPR45" s="94"/>
      <c r="KPS45" s="94"/>
      <c r="KPT45" s="94"/>
      <c r="KPU45" s="94"/>
      <c r="KPV45" s="94"/>
      <c r="KPW45" s="94"/>
      <c r="KPX45" s="94"/>
      <c r="KPY45" s="94"/>
      <c r="KPZ45" s="94"/>
      <c r="KQA45" s="94"/>
      <c r="KQB45" s="94"/>
      <c r="KQC45" s="94"/>
      <c r="KQD45" s="94"/>
      <c r="KQE45" s="94"/>
      <c r="KQF45" s="94"/>
      <c r="KQG45" s="94"/>
      <c r="KQH45" s="94"/>
      <c r="KQI45" s="94"/>
      <c r="KQJ45" s="94"/>
      <c r="KQK45" s="94"/>
      <c r="KQL45" s="94"/>
      <c r="KQM45" s="94"/>
      <c r="KQN45" s="94"/>
      <c r="KQO45" s="94"/>
      <c r="KQP45" s="94"/>
      <c r="KQQ45" s="94"/>
      <c r="KQR45" s="94"/>
      <c r="KQS45" s="94"/>
      <c r="KQT45" s="94"/>
      <c r="KQU45" s="94"/>
      <c r="KQV45" s="94"/>
      <c r="KQW45" s="94"/>
      <c r="KQX45" s="94"/>
      <c r="KQY45" s="94"/>
      <c r="KQZ45" s="94"/>
      <c r="KRA45" s="94"/>
      <c r="KRB45" s="94"/>
      <c r="KRC45" s="94"/>
      <c r="KRD45" s="94"/>
      <c r="KRE45" s="94"/>
      <c r="KRF45" s="94"/>
      <c r="KRG45" s="94"/>
      <c r="KRH45" s="94"/>
      <c r="KRI45" s="94"/>
      <c r="KRJ45" s="94"/>
      <c r="KRK45" s="94"/>
      <c r="KRL45" s="94"/>
      <c r="KRM45" s="94"/>
      <c r="KRN45" s="94"/>
      <c r="KRO45" s="94"/>
      <c r="KRP45" s="94"/>
      <c r="KRQ45" s="94"/>
      <c r="KRR45" s="94"/>
      <c r="KRS45" s="94"/>
      <c r="KRT45" s="94"/>
      <c r="KRU45" s="94"/>
      <c r="KRV45" s="94"/>
      <c r="KRW45" s="94"/>
      <c r="KRX45" s="94"/>
      <c r="KRY45" s="94"/>
      <c r="KRZ45" s="94"/>
      <c r="KSA45" s="94"/>
      <c r="KSB45" s="94"/>
      <c r="KSC45" s="94"/>
      <c r="KSD45" s="94"/>
      <c r="KSE45" s="94"/>
      <c r="KSF45" s="94"/>
      <c r="KSG45" s="94"/>
      <c r="KSH45" s="94"/>
      <c r="KSI45" s="94"/>
      <c r="KSJ45" s="94"/>
      <c r="KSK45" s="94"/>
      <c r="KSL45" s="94"/>
      <c r="KSM45" s="94"/>
      <c r="KSN45" s="94"/>
      <c r="KSO45" s="94"/>
      <c r="KSP45" s="94"/>
      <c r="KSQ45" s="94"/>
      <c r="KSR45" s="94"/>
      <c r="KSS45" s="94"/>
      <c r="KST45" s="94"/>
      <c r="KSU45" s="94"/>
      <c r="KSV45" s="94"/>
      <c r="KSW45" s="94"/>
      <c r="KSX45" s="94"/>
      <c r="KSY45" s="94"/>
      <c r="KSZ45" s="94"/>
      <c r="KTA45" s="94"/>
      <c r="KTB45" s="94"/>
      <c r="KTC45" s="94"/>
      <c r="KTD45" s="94"/>
      <c r="KTE45" s="94"/>
      <c r="KTF45" s="94"/>
      <c r="KTG45" s="94"/>
      <c r="KTH45" s="94"/>
      <c r="KTI45" s="94"/>
      <c r="KTJ45" s="94"/>
      <c r="KTK45" s="94"/>
      <c r="KTL45" s="94"/>
      <c r="KTM45" s="94"/>
      <c r="KTN45" s="94"/>
      <c r="KTO45" s="94"/>
      <c r="KTP45" s="94"/>
      <c r="KTQ45" s="94"/>
      <c r="KTR45" s="94"/>
      <c r="KTS45" s="94"/>
      <c r="KTT45" s="94"/>
      <c r="KTU45" s="94"/>
      <c r="KTV45" s="94"/>
      <c r="KTW45" s="94"/>
      <c r="KTX45" s="94"/>
      <c r="KTY45" s="94"/>
      <c r="KTZ45" s="94"/>
      <c r="KUA45" s="94"/>
      <c r="KUB45" s="94"/>
      <c r="KUC45" s="94"/>
      <c r="KUD45" s="94"/>
      <c r="KUE45" s="94"/>
      <c r="KUF45" s="94"/>
      <c r="KUG45" s="94"/>
      <c r="KUH45" s="94"/>
      <c r="KUI45" s="94"/>
      <c r="KUJ45" s="94"/>
      <c r="KUK45" s="94"/>
      <c r="KUL45" s="94"/>
      <c r="KUM45" s="94"/>
      <c r="KUN45" s="94"/>
      <c r="KUO45" s="94"/>
      <c r="KUP45" s="94"/>
      <c r="KUQ45" s="94"/>
      <c r="KUR45" s="94"/>
      <c r="KUS45" s="94"/>
      <c r="KUT45" s="94"/>
      <c r="KUU45" s="94"/>
      <c r="KUV45" s="94"/>
      <c r="KUW45" s="94"/>
      <c r="KUX45" s="94"/>
      <c r="KUY45" s="94"/>
      <c r="KUZ45" s="94"/>
      <c r="KVA45" s="94"/>
      <c r="KVB45" s="94"/>
      <c r="KVC45" s="94"/>
      <c r="KVD45" s="94"/>
      <c r="KVE45" s="94"/>
      <c r="KVF45" s="94"/>
      <c r="KVG45" s="94"/>
      <c r="KVH45" s="94"/>
      <c r="KVI45" s="94"/>
      <c r="KVJ45" s="94"/>
      <c r="KVK45" s="94"/>
      <c r="KVL45" s="94"/>
      <c r="KVM45" s="94"/>
      <c r="KVN45" s="94"/>
      <c r="KVO45" s="94"/>
      <c r="KVP45" s="94"/>
      <c r="KVQ45" s="94"/>
      <c r="KVR45" s="94"/>
      <c r="KVS45" s="94"/>
      <c r="KVT45" s="94"/>
      <c r="KVU45" s="94"/>
      <c r="KVV45" s="94"/>
      <c r="KVW45" s="94"/>
      <c r="KVX45" s="94"/>
      <c r="KVY45" s="94"/>
      <c r="KVZ45" s="94"/>
      <c r="KWA45" s="94"/>
      <c r="KWB45" s="94"/>
      <c r="KWC45" s="94"/>
      <c r="KWD45" s="94"/>
      <c r="KWE45" s="94"/>
      <c r="KWF45" s="94"/>
      <c r="KWG45" s="94"/>
      <c r="KWH45" s="94"/>
      <c r="KWI45" s="94"/>
      <c r="KWJ45" s="94"/>
      <c r="KWK45" s="94"/>
      <c r="KWL45" s="94"/>
      <c r="KWM45" s="94"/>
      <c r="KWN45" s="94"/>
      <c r="KWO45" s="94"/>
      <c r="KWP45" s="94"/>
      <c r="KWQ45" s="94"/>
      <c r="KWR45" s="94"/>
      <c r="KWS45" s="94"/>
      <c r="KWT45" s="94"/>
      <c r="KWU45" s="94"/>
      <c r="KWV45" s="94"/>
      <c r="KWW45" s="94"/>
      <c r="KWX45" s="94"/>
      <c r="KWY45" s="94"/>
      <c r="KWZ45" s="94"/>
      <c r="KXA45" s="94"/>
      <c r="KXB45" s="94"/>
      <c r="KXC45" s="94"/>
      <c r="KXD45" s="94"/>
      <c r="KXE45" s="94"/>
      <c r="KXF45" s="94"/>
      <c r="KXG45" s="94"/>
      <c r="KXH45" s="94"/>
      <c r="KXI45" s="94"/>
      <c r="KXJ45" s="94"/>
      <c r="KXK45" s="94"/>
      <c r="KXL45" s="94"/>
      <c r="KXM45" s="94"/>
      <c r="KXN45" s="94"/>
      <c r="KXO45" s="94"/>
      <c r="KXP45" s="94"/>
      <c r="KXQ45" s="94"/>
      <c r="KXR45" s="94"/>
      <c r="KXS45" s="94"/>
      <c r="KXT45" s="94"/>
      <c r="KXU45" s="94"/>
      <c r="KXV45" s="94"/>
      <c r="KXW45" s="94"/>
      <c r="KXX45" s="94"/>
      <c r="KXY45" s="94"/>
      <c r="KXZ45" s="94"/>
      <c r="KYA45" s="94"/>
      <c r="KYB45" s="94"/>
      <c r="KYC45" s="94"/>
      <c r="KYD45" s="94"/>
      <c r="KYE45" s="94"/>
      <c r="KYF45" s="94"/>
      <c r="KYG45" s="94"/>
      <c r="KYH45" s="94"/>
      <c r="KYI45" s="94"/>
      <c r="KYJ45" s="94"/>
      <c r="KYK45" s="94"/>
      <c r="KYL45" s="94"/>
      <c r="KYM45" s="94"/>
      <c r="KYN45" s="94"/>
      <c r="KYO45" s="94"/>
      <c r="KYP45" s="94"/>
      <c r="KYQ45" s="94"/>
      <c r="KYR45" s="94"/>
      <c r="KYS45" s="94"/>
      <c r="KYT45" s="94"/>
      <c r="KYU45" s="94"/>
      <c r="KYV45" s="94"/>
      <c r="KYW45" s="94"/>
      <c r="KYX45" s="94"/>
      <c r="KYY45" s="94"/>
      <c r="KYZ45" s="94"/>
      <c r="KZA45" s="94"/>
      <c r="KZB45" s="94"/>
      <c r="KZC45" s="94"/>
      <c r="KZD45" s="94"/>
      <c r="KZE45" s="94"/>
      <c r="KZF45" s="94"/>
      <c r="KZG45" s="94"/>
      <c r="KZH45" s="94"/>
      <c r="KZI45" s="94"/>
      <c r="KZJ45" s="94"/>
      <c r="KZK45" s="94"/>
      <c r="KZL45" s="94"/>
      <c r="KZM45" s="94"/>
      <c r="KZN45" s="94"/>
      <c r="KZO45" s="94"/>
      <c r="KZP45" s="94"/>
      <c r="KZQ45" s="94"/>
      <c r="KZR45" s="94"/>
      <c r="KZS45" s="94"/>
      <c r="KZT45" s="94"/>
      <c r="KZU45" s="94"/>
      <c r="KZV45" s="94"/>
      <c r="KZW45" s="94"/>
      <c r="KZX45" s="94"/>
      <c r="KZY45" s="94"/>
      <c r="KZZ45" s="94"/>
      <c r="LAA45" s="94"/>
      <c r="LAB45" s="94"/>
      <c r="LAC45" s="94"/>
      <c r="LAD45" s="94"/>
      <c r="LAE45" s="94"/>
      <c r="LAF45" s="94"/>
      <c r="LAG45" s="94"/>
      <c r="LAH45" s="94"/>
      <c r="LAI45" s="94"/>
      <c r="LAJ45" s="94"/>
      <c r="LAK45" s="94"/>
      <c r="LAL45" s="94"/>
      <c r="LAM45" s="94"/>
      <c r="LAN45" s="94"/>
      <c r="LAO45" s="94"/>
      <c r="LAP45" s="94"/>
      <c r="LAQ45" s="94"/>
      <c r="LAR45" s="94"/>
      <c r="LAS45" s="94"/>
      <c r="LAT45" s="94"/>
      <c r="LAU45" s="94"/>
      <c r="LAV45" s="94"/>
      <c r="LAW45" s="94"/>
      <c r="LAX45" s="94"/>
      <c r="LAY45" s="94"/>
      <c r="LAZ45" s="94"/>
      <c r="LBA45" s="94"/>
      <c r="LBB45" s="94"/>
      <c r="LBC45" s="94"/>
      <c r="LBD45" s="94"/>
      <c r="LBE45" s="94"/>
      <c r="LBF45" s="94"/>
      <c r="LBG45" s="94"/>
      <c r="LBH45" s="94"/>
      <c r="LBI45" s="94"/>
      <c r="LBJ45" s="94"/>
      <c r="LBK45" s="94"/>
      <c r="LBL45" s="94"/>
      <c r="LBM45" s="94"/>
      <c r="LBN45" s="94"/>
      <c r="LBO45" s="94"/>
      <c r="LBP45" s="94"/>
      <c r="LBQ45" s="94"/>
      <c r="LBR45" s="94"/>
      <c r="LBS45" s="94"/>
      <c r="LBT45" s="94"/>
      <c r="LBU45" s="94"/>
      <c r="LBV45" s="94"/>
      <c r="LBW45" s="94"/>
      <c r="LBX45" s="94"/>
      <c r="LBY45" s="94"/>
      <c r="LBZ45" s="94"/>
      <c r="LCA45" s="94"/>
      <c r="LCB45" s="94"/>
      <c r="LCC45" s="94"/>
      <c r="LCD45" s="94"/>
      <c r="LCE45" s="94"/>
      <c r="LCF45" s="94"/>
      <c r="LCG45" s="94"/>
      <c r="LCH45" s="94"/>
      <c r="LCI45" s="94"/>
      <c r="LCJ45" s="94"/>
      <c r="LCK45" s="94"/>
      <c r="LCL45" s="94"/>
      <c r="LCM45" s="94"/>
      <c r="LCN45" s="94"/>
      <c r="LCO45" s="94"/>
      <c r="LCP45" s="94"/>
      <c r="LCQ45" s="94"/>
      <c r="LCR45" s="94"/>
      <c r="LCS45" s="94"/>
      <c r="LCT45" s="94"/>
      <c r="LCU45" s="94"/>
      <c r="LCV45" s="94"/>
      <c r="LCW45" s="94"/>
      <c r="LCX45" s="94"/>
      <c r="LCY45" s="94"/>
      <c r="LCZ45" s="94"/>
      <c r="LDA45" s="94"/>
      <c r="LDB45" s="94"/>
      <c r="LDC45" s="94"/>
      <c r="LDD45" s="94"/>
      <c r="LDE45" s="94"/>
      <c r="LDF45" s="94"/>
      <c r="LDG45" s="94"/>
      <c r="LDH45" s="94"/>
      <c r="LDI45" s="94"/>
      <c r="LDJ45" s="94"/>
      <c r="LDK45" s="94"/>
      <c r="LDL45" s="94"/>
      <c r="LDM45" s="94"/>
      <c r="LDN45" s="94"/>
      <c r="LDO45" s="94"/>
      <c r="LDP45" s="94"/>
      <c r="LDQ45" s="94"/>
      <c r="LDR45" s="94"/>
      <c r="LDS45" s="94"/>
      <c r="LDT45" s="94"/>
      <c r="LDU45" s="94"/>
      <c r="LDV45" s="94"/>
      <c r="LDW45" s="94"/>
      <c r="LDX45" s="94"/>
      <c r="LDY45" s="94"/>
      <c r="LDZ45" s="94"/>
      <c r="LEA45" s="94"/>
      <c r="LEB45" s="94"/>
      <c r="LEC45" s="94"/>
      <c r="LED45" s="94"/>
      <c r="LEE45" s="94"/>
      <c r="LEF45" s="94"/>
      <c r="LEG45" s="94"/>
      <c r="LEH45" s="94"/>
      <c r="LEI45" s="94"/>
      <c r="LEJ45" s="94"/>
      <c r="LEK45" s="94"/>
      <c r="LEL45" s="94"/>
      <c r="LEM45" s="94"/>
      <c r="LEN45" s="94"/>
      <c r="LEO45" s="94"/>
      <c r="LEP45" s="94"/>
      <c r="LEQ45" s="94"/>
      <c r="LER45" s="94"/>
      <c r="LES45" s="94"/>
      <c r="LET45" s="94"/>
      <c r="LEU45" s="94"/>
      <c r="LEV45" s="94"/>
      <c r="LEW45" s="94"/>
      <c r="LEX45" s="94"/>
      <c r="LEY45" s="94"/>
      <c r="LEZ45" s="94"/>
      <c r="LFA45" s="94"/>
      <c r="LFB45" s="94"/>
      <c r="LFC45" s="94"/>
      <c r="LFD45" s="94"/>
      <c r="LFE45" s="94"/>
      <c r="LFF45" s="94"/>
      <c r="LFG45" s="94"/>
      <c r="LFH45" s="94"/>
      <c r="LFI45" s="94"/>
      <c r="LFJ45" s="94"/>
      <c r="LFK45" s="94"/>
      <c r="LFL45" s="94"/>
      <c r="LFM45" s="94"/>
      <c r="LFN45" s="94"/>
      <c r="LFO45" s="94"/>
      <c r="LFP45" s="94"/>
      <c r="LFQ45" s="94"/>
      <c r="LFR45" s="94"/>
      <c r="LFS45" s="94"/>
      <c r="LFT45" s="94"/>
      <c r="LFU45" s="94"/>
      <c r="LFV45" s="94"/>
      <c r="LFW45" s="94"/>
      <c r="LFX45" s="94"/>
      <c r="LFY45" s="94"/>
      <c r="LFZ45" s="94"/>
      <c r="LGA45" s="94"/>
      <c r="LGB45" s="94"/>
      <c r="LGC45" s="94"/>
      <c r="LGD45" s="94"/>
      <c r="LGE45" s="94"/>
      <c r="LGF45" s="94"/>
      <c r="LGG45" s="94"/>
      <c r="LGH45" s="94"/>
      <c r="LGI45" s="94"/>
      <c r="LGJ45" s="94"/>
      <c r="LGK45" s="94"/>
      <c r="LGL45" s="94"/>
      <c r="LGM45" s="94"/>
      <c r="LGN45" s="94"/>
      <c r="LGO45" s="94"/>
      <c r="LGP45" s="94"/>
      <c r="LGQ45" s="94"/>
      <c r="LGR45" s="94"/>
      <c r="LGS45" s="94"/>
      <c r="LGT45" s="94"/>
      <c r="LGU45" s="94"/>
      <c r="LGV45" s="94"/>
      <c r="LGW45" s="94"/>
      <c r="LGX45" s="94"/>
      <c r="LGY45" s="94"/>
      <c r="LGZ45" s="94"/>
      <c r="LHA45" s="94"/>
      <c r="LHB45" s="94"/>
      <c r="LHC45" s="94"/>
      <c r="LHD45" s="94"/>
      <c r="LHE45" s="94"/>
      <c r="LHF45" s="94"/>
      <c r="LHG45" s="94"/>
      <c r="LHH45" s="94"/>
      <c r="LHI45" s="94"/>
      <c r="LHJ45" s="94"/>
      <c r="LHK45" s="94"/>
      <c r="LHL45" s="94"/>
      <c r="LHM45" s="94"/>
      <c r="LHN45" s="94"/>
      <c r="LHO45" s="94"/>
      <c r="LHP45" s="94"/>
      <c r="LHQ45" s="94"/>
      <c r="LHR45" s="94"/>
      <c r="LHS45" s="94"/>
      <c r="LHT45" s="94"/>
      <c r="LHU45" s="94"/>
      <c r="LHV45" s="94"/>
      <c r="LHW45" s="94"/>
      <c r="LHX45" s="94"/>
      <c r="LHY45" s="94"/>
      <c r="LHZ45" s="94"/>
      <c r="LIA45" s="94"/>
      <c r="LIB45" s="94"/>
      <c r="LIC45" s="94"/>
      <c r="LID45" s="94"/>
      <c r="LIE45" s="94"/>
      <c r="LIF45" s="94"/>
      <c r="LIG45" s="94"/>
      <c r="LIH45" s="94"/>
      <c r="LII45" s="94"/>
      <c r="LIJ45" s="94"/>
      <c r="LIK45" s="94"/>
      <c r="LIL45" s="94"/>
      <c r="LIM45" s="94"/>
      <c r="LIN45" s="94"/>
      <c r="LIO45" s="94"/>
      <c r="LIP45" s="94"/>
      <c r="LIQ45" s="94"/>
      <c r="LIR45" s="94"/>
      <c r="LIS45" s="94"/>
      <c r="LIT45" s="94"/>
      <c r="LIU45" s="94"/>
      <c r="LIV45" s="94"/>
      <c r="LIW45" s="94"/>
      <c r="LIX45" s="94"/>
      <c r="LIY45" s="94"/>
      <c r="LIZ45" s="94"/>
      <c r="LJA45" s="94"/>
      <c r="LJB45" s="94"/>
      <c r="LJC45" s="94"/>
      <c r="LJD45" s="94"/>
      <c r="LJE45" s="94"/>
      <c r="LJF45" s="94"/>
      <c r="LJG45" s="94"/>
      <c r="LJH45" s="94"/>
      <c r="LJI45" s="94"/>
      <c r="LJJ45" s="94"/>
      <c r="LJK45" s="94"/>
      <c r="LJL45" s="94"/>
      <c r="LJM45" s="94"/>
      <c r="LJN45" s="94"/>
      <c r="LJO45" s="94"/>
      <c r="LJP45" s="94"/>
      <c r="LJQ45" s="94"/>
      <c r="LJR45" s="94"/>
      <c r="LJS45" s="94"/>
      <c r="LJT45" s="94"/>
      <c r="LJU45" s="94"/>
      <c r="LJV45" s="94"/>
      <c r="LJW45" s="94"/>
      <c r="LJX45" s="94"/>
      <c r="LJY45" s="94"/>
      <c r="LJZ45" s="94"/>
      <c r="LKA45" s="94"/>
      <c r="LKB45" s="94"/>
      <c r="LKC45" s="94"/>
      <c r="LKD45" s="94"/>
      <c r="LKE45" s="94"/>
      <c r="LKF45" s="94"/>
      <c r="LKG45" s="94"/>
      <c r="LKH45" s="94"/>
      <c r="LKI45" s="94"/>
      <c r="LKJ45" s="94"/>
      <c r="LKK45" s="94"/>
      <c r="LKL45" s="94"/>
      <c r="LKM45" s="94"/>
      <c r="LKN45" s="94"/>
      <c r="LKO45" s="94"/>
      <c r="LKP45" s="94"/>
      <c r="LKQ45" s="94"/>
      <c r="LKR45" s="94"/>
      <c r="LKS45" s="94"/>
      <c r="LKT45" s="94"/>
      <c r="LKU45" s="94"/>
      <c r="LKV45" s="94"/>
      <c r="LKW45" s="94"/>
      <c r="LKX45" s="94"/>
      <c r="LKY45" s="94"/>
      <c r="LKZ45" s="94"/>
      <c r="LLA45" s="94"/>
      <c r="LLB45" s="94"/>
      <c r="LLC45" s="94"/>
      <c r="LLD45" s="94"/>
      <c r="LLE45" s="94"/>
      <c r="LLF45" s="94"/>
      <c r="LLG45" s="94"/>
      <c r="LLH45" s="94"/>
      <c r="LLI45" s="94"/>
      <c r="LLJ45" s="94"/>
      <c r="LLK45" s="94"/>
      <c r="LLL45" s="94"/>
      <c r="LLM45" s="94"/>
      <c r="LLN45" s="94"/>
      <c r="LLO45" s="94"/>
      <c r="LLP45" s="94"/>
      <c r="LLQ45" s="94"/>
      <c r="LLR45" s="94"/>
      <c r="LLS45" s="94"/>
      <c r="LLT45" s="94"/>
      <c r="LLU45" s="94"/>
      <c r="LLV45" s="94"/>
      <c r="LLW45" s="94"/>
      <c r="LLX45" s="94"/>
      <c r="LLY45" s="94"/>
      <c r="LLZ45" s="94"/>
      <c r="LMA45" s="94"/>
      <c r="LMB45" s="94"/>
      <c r="LMC45" s="94"/>
      <c r="LMD45" s="94"/>
      <c r="LME45" s="94"/>
      <c r="LMF45" s="94"/>
      <c r="LMG45" s="94"/>
      <c r="LMH45" s="94"/>
      <c r="LMI45" s="94"/>
      <c r="LMJ45" s="94"/>
      <c r="LMK45" s="94"/>
      <c r="LML45" s="94"/>
      <c r="LMM45" s="94"/>
      <c r="LMN45" s="94"/>
      <c r="LMO45" s="94"/>
      <c r="LMP45" s="94"/>
      <c r="LMQ45" s="94"/>
      <c r="LMR45" s="94"/>
      <c r="LMS45" s="94"/>
      <c r="LMT45" s="94"/>
      <c r="LMU45" s="94"/>
      <c r="LMV45" s="94"/>
      <c r="LMW45" s="94"/>
      <c r="LMX45" s="94"/>
      <c r="LMY45" s="94"/>
      <c r="LMZ45" s="94"/>
      <c r="LNA45" s="94"/>
      <c r="LNB45" s="94"/>
      <c r="LNC45" s="94"/>
      <c r="LND45" s="94"/>
      <c r="LNE45" s="94"/>
      <c r="LNF45" s="94"/>
      <c r="LNG45" s="94"/>
      <c r="LNH45" s="94"/>
      <c r="LNI45" s="94"/>
      <c r="LNJ45" s="94"/>
      <c r="LNK45" s="94"/>
      <c r="LNL45" s="94"/>
      <c r="LNM45" s="94"/>
      <c r="LNN45" s="94"/>
      <c r="LNO45" s="94"/>
      <c r="LNP45" s="94"/>
      <c r="LNQ45" s="94"/>
      <c r="LNR45" s="94"/>
      <c r="LNS45" s="94"/>
      <c r="LNT45" s="94"/>
      <c r="LNU45" s="94"/>
      <c r="LNV45" s="94"/>
      <c r="LNW45" s="94"/>
      <c r="LNX45" s="94"/>
      <c r="LNY45" s="94"/>
      <c r="LNZ45" s="94"/>
      <c r="LOA45" s="94"/>
      <c r="LOB45" s="94"/>
      <c r="LOC45" s="94"/>
      <c r="LOD45" s="94"/>
      <c r="LOE45" s="94"/>
      <c r="LOF45" s="94"/>
      <c r="LOG45" s="94"/>
      <c r="LOH45" s="94"/>
      <c r="LOI45" s="94"/>
      <c r="LOJ45" s="94"/>
      <c r="LOK45" s="94"/>
      <c r="LOL45" s="94"/>
      <c r="LOM45" s="94"/>
      <c r="LON45" s="94"/>
      <c r="LOO45" s="94"/>
      <c r="LOP45" s="94"/>
      <c r="LOQ45" s="94"/>
      <c r="LOR45" s="94"/>
      <c r="LOS45" s="94"/>
      <c r="LOT45" s="94"/>
      <c r="LOU45" s="94"/>
      <c r="LOV45" s="94"/>
      <c r="LOW45" s="94"/>
      <c r="LOX45" s="94"/>
      <c r="LOY45" s="94"/>
      <c r="LOZ45" s="94"/>
      <c r="LPA45" s="94"/>
      <c r="LPB45" s="94"/>
      <c r="LPC45" s="94"/>
      <c r="LPD45" s="94"/>
      <c r="LPE45" s="94"/>
      <c r="LPF45" s="94"/>
      <c r="LPG45" s="94"/>
      <c r="LPH45" s="94"/>
      <c r="LPI45" s="94"/>
      <c r="LPJ45" s="94"/>
      <c r="LPK45" s="94"/>
      <c r="LPL45" s="94"/>
      <c r="LPM45" s="94"/>
      <c r="LPN45" s="94"/>
      <c r="LPO45" s="94"/>
      <c r="LPP45" s="94"/>
      <c r="LPQ45" s="94"/>
      <c r="LPR45" s="94"/>
      <c r="LPS45" s="94"/>
      <c r="LPT45" s="94"/>
      <c r="LPU45" s="94"/>
      <c r="LPV45" s="94"/>
      <c r="LPW45" s="94"/>
      <c r="LPX45" s="94"/>
      <c r="LPY45" s="94"/>
      <c r="LPZ45" s="94"/>
      <c r="LQA45" s="94"/>
      <c r="LQB45" s="94"/>
      <c r="LQC45" s="94"/>
      <c r="LQD45" s="94"/>
      <c r="LQE45" s="94"/>
      <c r="LQF45" s="94"/>
      <c r="LQG45" s="94"/>
      <c r="LQH45" s="94"/>
      <c r="LQI45" s="94"/>
      <c r="LQJ45" s="94"/>
      <c r="LQK45" s="94"/>
      <c r="LQL45" s="94"/>
      <c r="LQM45" s="94"/>
      <c r="LQN45" s="94"/>
      <c r="LQO45" s="94"/>
      <c r="LQP45" s="94"/>
      <c r="LQQ45" s="94"/>
      <c r="LQR45" s="94"/>
      <c r="LQS45" s="94"/>
      <c r="LQT45" s="94"/>
      <c r="LQU45" s="94"/>
      <c r="LQV45" s="94"/>
      <c r="LQW45" s="94"/>
      <c r="LQX45" s="94"/>
      <c r="LQY45" s="94"/>
      <c r="LQZ45" s="94"/>
      <c r="LRA45" s="94"/>
      <c r="LRB45" s="94"/>
      <c r="LRC45" s="94"/>
      <c r="LRD45" s="94"/>
      <c r="LRE45" s="94"/>
      <c r="LRF45" s="94"/>
      <c r="LRG45" s="94"/>
      <c r="LRH45" s="94"/>
      <c r="LRI45" s="94"/>
      <c r="LRJ45" s="94"/>
      <c r="LRK45" s="94"/>
      <c r="LRL45" s="94"/>
      <c r="LRM45" s="94"/>
      <c r="LRN45" s="94"/>
      <c r="LRO45" s="94"/>
      <c r="LRP45" s="94"/>
      <c r="LRQ45" s="94"/>
      <c r="LRR45" s="94"/>
      <c r="LRS45" s="94"/>
      <c r="LRT45" s="94"/>
      <c r="LRU45" s="94"/>
      <c r="LRV45" s="94"/>
      <c r="LRW45" s="94"/>
      <c r="LRX45" s="94"/>
      <c r="LRY45" s="94"/>
      <c r="LRZ45" s="94"/>
      <c r="LSA45" s="94"/>
      <c r="LSB45" s="94"/>
      <c r="LSC45" s="94"/>
      <c r="LSD45" s="94"/>
      <c r="LSE45" s="94"/>
      <c r="LSF45" s="94"/>
      <c r="LSG45" s="94"/>
      <c r="LSH45" s="94"/>
      <c r="LSI45" s="94"/>
      <c r="LSJ45" s="94"/>
      <c r="LSK45" s="94"/>
      <c r="LSL45" s="94"/>
      <c r="LSM45" s="94"/>
      <c r="LSN45" s="94"/>
      <c r="LSO45" s="94"/>
      <c r="LSP45" s="94"/>
      <c r="LSQ45" s="94"/>
      <c r="LSR45" s="94"/>
      <c r="LSS45" s="94"/>
      <c r="LST45" s="94"/>
      <c r="LSU45" s="94"/>
      <c r="LSV45" s="94"/>
      <c r="LSW45" s="94"/>
      <c r="LSX45" s="94"/>
      <c r="LSY45" s="94"/>
      <c r="LSZ45" s="94"/>
      <c r="LTA45" s="94"/>
      <c r="LTB45" s="94"/>
      <c r="LTC45" s="94"/>
      <c r="LTD45" s="94"/>
      <c r="LTE45" s="94"/>
      <c r="LTF45" s="94"/>
      <c r="LTG45" s="94"/>
      <c r="LTH45" s="94"/>
      <c r="LTI45" s="94"/>
      <c r="LTJ45" s="94"/>
      <c r="LTK45" s="94"/>
      <c r="LTL45" s="94"/>
      <c r="LTM45" s="94"/>
      <c r="LTN45" s="94"/>
      <c r="LTO45" s="94"/>
      <c r="LTP45" s="94"/>
      <c r="LTQ45" s="94"/>
      <c r="LTR45" s="94"/>
      <c r="LTS45" s="94"/>
      <c r="LTT45" s="94"/>
      <c r="LTU45" s="94"/>
      <c r="LTV45" s="94"/>
      <c r="LTW45" s="94"/>
      <c r="LTX45" s="94"/>
      <c r="LTY45" s="94"/>
      <c r="LTZ45" s="94"/>
      <c r="LUA45" s="94"/>
      <c r="LUB45" s="94"/>
      <c r="LUC45" s="94"/>
      <c r="LUD45" s="94"/>
      <c r="LUE45" s="94"/>
      <c r="LUF45" s="94"/>
      <c r="LUG45" s="94"/>
      <c r="LUH45" s="94"/>
      <c r="LUI45" s="94"/>
      <c r="LUJ45" s="94"/>
      <c r="LUK45" s="94"/>
      <c r="LUL45" s="94"/>
      <c r="LUM45" s="94"/>
      <c r="LUN45" s="94"/>
      <c r="LUO45" s="94"/>
      <c r="LUP45" s="94"/>
      <c r="LUQ45" s="94"/>
      <c r="LUR45" s="94"/>
      <c r="LUS45" s="94"/>
      <c r="LUT45" s="94"/>
      <c r="LUU45" s="94"/>
      <c r="LUV45" s="94"/>
      <c r="LUW45" s="94"/>
      <c r="LUX45" s="94"/>
      <c r="LUY45" s="94"/>
      <c r="LUZ45" s="94"/>
      <c r="LVA45" s="94"/>
      <c r="LVB45" s="94"/>
      <c r="LVC45" s="94"/>
      <c r="LVD45" s="94"/>
      <c r="LVE45" s="94"/>
      <c r="LVF45" s="94"/>
      <c r="LVG45" s="94"/>
      <c r="LVH45" s="94"/>
      <c r="LVI45" s="94"/>
      <c r="LVJ45" s="94"/>
      <c r="LVK45" s="94"/>
      <c r="LVL45" s="94"/>
      <c r="LVM45" s="94"/>
      <c r="LVN45" s="94"/>
      <c r="LVO45" s="94"/>
      <c r="LVP45" s="94"/>
      <c r="LVQ45" s="94"/>
      <c r="LVR45" s="94"/>
      <c r="LVS45" s="94"/>
      <c r="LVT45" s="94"/>
      <c r="LVU45" s="94"/>
      <c r="LVV45" s="94"/>
      <c r="LVW45" s="94"/>
      <c r="LVX45" s="94"/>
      <c r="LVY45" s="94"/>
      <c r="LVZ45" s="94"/>
      <c r="LWA45" s="94"/>
      <c r="LWB45" s="94"/>
      <c r="LWC45" s="94"/>
      <c r="LWD45" s="94"/>
      <c r="LWE45" s="94"/>
      <c r="LWF45" s="94"/>
      <c r="LWG45" s="94"/>
      <c r="LWH45" s="94"/>
      <c r="LWI45" s="94"/>
      <c r="LWJ45" s="94"/>
      <c r="LWK45" s="94"/>
      <c r="LWL45" s="94"/>
      <c r="LWM45" s="94"/>
      <c r="LWN45" s="94"/>
      <c r="LWO45" s="94"/>
      <c r="LWP45" s="94"/>
      <c r="LWQ45" s="94"/>
      <c r="LWR45" s="94"/>
      <c r="LWS45" s="94"/>
      <c r="LWT45" s="94"/>
      <c r="LWU45" s="94"/>
      <c r="LWV45" s="94"/>
      <c r="LWW45" s="94"/>
      <c r="LWX45" s="94"/>
      <c r="LWY45" s="94"/>
      <c r="LWZ45" s="94"/>
      <c r="LXA45" s="94"/>
      <c r="LXB45" s="94"/>
      <c r="LXC45" s="94"/>
      <c r="LXD45" s="94"/>
      <c r="LXE45" s="94"/>
      <c r="LXF45" s="94"/>
      <c r="LXG45" s="94"/>
      <c r="LXH45" s="94"/>
      <c r="LXI45" s="94"/>
      <c r="LXJ45" s="94"/>
      <c r="LXK45" s="94"/>
      <c r="LXL45" s="94"/>
      <c r="LXM45" s="94"/>
      <c r="LXN45" s="94"/>
      <c r="LXO45" s="94"/>
      <c r="LXP45" s="94"/>
      <c r="LXQ45" s="94"/>
      <c r="LXR45" s="94"/>
      <c r="LXS45" s="94"/>
      <c r="LXT45" s="94"/>
      <c r="LXU45" s="94"/>
      <c r="LXV45" s="94"/>
      <c r="LXW45" s="94"/>
      <c r="LXX45" s="94"/>
      <c r="LXY45" s="94"/>
      <c r="LXZ45" s="94"/>
      <c r="LYA45" s="94"/>
      <c r="LYB45" s="94"/>
      <c r="LYC45" s="94"/>
      <c r="LYD45" s="94"/>
      <c r="LYE45" s="94"/>
      <c r="LYF45" s="94"/>
      <c r="LYG45" s="94"/>
      <c r="LYH45" s="94"/>
      <c r="LYI45" s="94"/>
      <c r="LYJ45" s="94"/>
      <c r="LYK45" s="94"/>
      <c r="LYL45" s="94"/>
      <c r="LYM45" s="94"/>
      <c r="LYN45" s="94"/>
      <c r="LYO45" s="94"/>
      <c r="LYP45" s="94"/>
      <c r="LYQ45" s="94"/>
      <c r="LYR45" s="94"/>
      <c r="LYS45" s="94"/>
      <c r="LYT45" s="94"/>
      <c r="LYU45" s="94"/>
      <c r="LYV45" s="94"/>
      <c r="LYW45" s="94"/>
      <c r="LYX45" s="94"/>
      <c r="LYY45" s="94"/>
      <c r="LYZ45" s="94"/>
      <c r="LZA45" s="94"/>
      <c r="LZB45" s="94"/>
      <c r="LZC45" s="94"/>
      <c r="LZD45" s="94"/>
      <c r="LZE45" s="94"/>
      <c r="LZF45" s="94"/>
      <c r="LZG45" s="94"/>
      <c r="LZH45" s="94"/>
      <c r="LZI45" s="94"/>
      <c r="LZJ45" s="94"/>
      <c r="LZK45" s="94"/>
      <c r="LZL45" s="94"/>
      <c r="LZM45" s="94"/>
      <c r="LZN45" s="94"/>
      <c r="LZO45" s="94"/>
      <c r="LZP45" s="94"/>
      <c r="LZQ45" s="94"/>
      <c r="LZR45" s="94"/>
      <c r="LZS45" s="94"/>
      <c r="LZT45" s="94"/>
      <c r="LZU45" s="94"/>
      <c r="LZV45" s="94"/>
      <c r="LZW45" s="94"/>
      <c r="LZX45" s="94"/>
      <c r="LZY45" s="94"/>
      <c r="LZZ45" s="94"/>
      <c r="MAA45" s="94"/>
      <c r="MAB45" s="94"/>
      <c r="MAC45" s="94"/>
      <c r="MAD45" s="94"/>
      <c r="MAE45" s="94"/>
      <c r="MAF45" s="94"/>
      <c r="MAG45" s="94"/>
      <c r="MAH45" s="94"/>
      <c r="MAI45" s="94"/>
      <c r="MAJ45" s="94"/>
      <c r="MAK45" s="94"/>
      <c r="MAL45" s="94"/>
      <c r="MAM45" s="94"/>
      <c r="MAN45" s="94"/>
      <c r="MAO45" s="94"/>
      <c r="MAP45" s="94"/>
      <c r="MAQ45" s="94"/>
      <c r="MAR45" s="94"/>
      <c r="MAS45" s="94"/>
      <c r="MAT45" s="94"/>
      <c r="MAU45" s="94"/>
      <c r="MAV45" s="94"/>
      <c r="MAW45" s="94"/>
      <c r="MAX45" s="94"/>
      <c r="MAY45" s="94"/>
      <c r="MAZ45" s="94"/>
      <c r="MBA45" s="94"/>
      <c r="MBB45" s="94"/>
      <c r="MBC45" s="94"/>
      <c r="MBD45" s="94"/>
      <c r="MBE45" s="94"/>
      <c r="MBF45" s="94"/>
      <c r="MBG45" s="94"/>
      <c r="MBH45" s="94"/>
      <c r="MBI45" s="94"/>
      <c r="MBJ45" s="94"/>
      <c r="MBK45" s="94"/>
      <c r="MBL45" s="94"/>
      <c r="MBM45" s="94"/>
      <c r="MBN45" s="94"/>
      <c r="MBO45" s="94"/>
      <c r="MBP45" s="94"/>
      <c r="MBQ45" s="94"/>
      <c r="MBR45" s="94"/>
      <c r="MBS45" s="94"/>
      <c r="MBT45" s="94"/>
      <c r="MBU45" s="94"/>
      <c r="MBV45" s="94"/>
      <c r="MBW45" s="94"/>
      <c r="MBX45" s="94"/>
      <c r="MBY45" s="94"/>
      <c r="MBZ45" s="94"/>
      <c r="MCA45" s="94"/>
      <c r="MCB45" s="94"/>
      <c r="MCC45" s="94"/>
      <c r="MCD45" s="94"/>
      <c r="MCE45" s="94"/>
      <c r="MCF45" s="94"/>
      <c r="MCG45" s="94"/>
      <c r="MCH45" s="94"/>
      <c r="MCI45" s="94"/>
      <c r="MCJ45" s="94"/>
      <c r="MCK45" s="94"/>
      <c r="MCL45" s="94"/>
      <c r="MCM45" s="94"/>
      <c r="MCN45" s="94"/>
      <c r="MCO45" s="94"/>
      <c r="MCP45" s="94"/>
      <c r="MCQ45" s="94"/>
      <c r="MCR45" s="94"/>
      <c r="MCS45" s="94"/>
      <c r="MCT45" s="94"/>
      <c r="MCU45" s="94"/>
      <c r="MCV45" s="94"/>
      <c r="MCW45" s="94"/>
      <c r="MCX45" s="94"/>
      <c r="MCY45" s="94"/>
      <c r="MCZ45" s="94"/>
      <c r="MDA45" s="94"/>
      <c r="MDB45" s="94"/>
      <c r="MDC45" s="94"/>
      <c r="MDD45" s="94"/>
      <c r="MDE45" s="94"/>
      <c r="MDF45" s="94"/>
      <c r="MDG45" s="94"/>
      <c r="MDH45" s="94"/>
      <c r="MDI45" s="94"/>
      <c r="MDJ45" s="94"/>
      <c r="MDK45" s="94"/>
      <c r="MDL45" s="94"/>
      <c r="MDM45" s="94"/>
      <c r="MDN45" s="94"/>
      <c r="MDO45" s="94"/>
      <c r="MDP45" s="94"/>
      <c r="MDQ45" s="94"/>
      <c r="MDR45" s="94"/>
      <c r="MDS45" s="94"/>
      <c r="MDT45" s="94"/>
      <c r="MDU45" s="94"/>
      <c r="MDV45" s="94"/>
      <c r="MDW45" s="94"/>
      <c r="MDX45" s="94"/>
      <c r="MDY45" s="94"/>
      <c r="MDZ45" s="94"/>
      <c r="MEA45" s="94"/>
      <c r="MEB45" s="94"/>
      <c r="MEC45" s="94"/>
      <c r="MED45" s="94"/>
      <c r="MEE45" s="94"/>
      <c r="MEF45" s="94"/>
      <c r="MEG45" s="94"/>
      <c r="MEH45" s="94"/>
      <c r="MEI45" s="94"/>
      <c r="MEJ45" s="94"/>
      <c r="MEK45" s="94"/>
      <c r="MEL45" s="94"/>
      <c r="MEM45" s="94"/>
      <c r="MEN45" s="94"/>
      <c r="MEO45" s="94"/>
      <c r="MEP45" s="94"/>
      <c r="MEQ45" s="94"/>
      <c r="MER45" s="94"/>
      <c r="MES45" s="94"/>
      <c r="MET45" s="94"/>
      <c r="MEU45" s="94"/>
      <c r="MEV45" s="94"/>
      <c r="MEW45" s="94"/>
      <c r="MEX45" s="94"/>
      <c r="MEY45" s="94"/>
      <c r="MEZ45" s="94"/>
      <c r="MFA45" s="94"/>
      <c r="MFB45" s="94"/>
      <c r="MFC45" s="94"/>
      <c r="MFD45" s="94"/>
      <c r="MFE45" s="94"/>
      <c r="MFF45" s="94"/>
      <c r="MFG45" s="94"/>
      <c r="MFH45" s="94"/>
      <c r="MFI45" s="94"/>
      <c r="MFJ45" s="94"/>
      <c r="MFK45" s="94"/>
      <c r="MFL45" s="94"/>
      <c r="MFM45" s="94"/>
      <c r="MFN45" s="94"/>
      <c r="MFO45" s="94"/>
      <c r="MFP45" s="94"/>
      <c r="MFQ45" s="94"/>
      <c r="MFR45" s="94"/>
      <c r="MFS45" s="94"/>
      <c r="MFT45" s="94"/>
      <c r="MFU45" s="94"/>
      <c r="MFV45" s="94"/>
      <c r="MFW45" s="94"/>
      <c r="MFX45" s="94"/>
      <c r="MFY45" s="94"/>
      <c r="MFZ45" s="94"/>
      <c r="MGA45" s="94"/>
      <c r="MGB45" s="94"/>
      <c r="MGC45" s="94"/>
      <c r="MGD45" s="94"/>
      <c r="MGE45" s="94"/>
      <c r="MGF45" s="94"/>
      <c r="MGG45" s="94"/>
      <c r="MGH45" s="94"/>
      <c r="MGI45" s="94"/>
      <c r="MGJ45" s="94"/>
      <c r="MGK45" s="94"/>
      <c r="MGL45" s="94"/>
      <c r="MGM45" s="94"/>
      <c r="MGN45" s="94"/>
      <c r="MGO45" s="94"/>
      <c r="MGP45" s="94"/>
      <c r="MGQ45" s="94"/>
      <c r="MGR45" s="94"/>
      <c r="MGS45" s="94"/>
      <c r="MGT45" s="94"/>
      <c r="MGU45" s="94"/>
      <c r="MGV45" s="94"/>
      <c r="MGW45" s="94"/>
      <c r="MGX45" s="94"/>
      <c r="MGY45" s="94"/>
      <c r="MGZ45" s="94"/>
      <c r="MHA45" s="94"/>
      <c r="MHB45" s="94"/>
      <c r="MHC45" s="94"/>
      <c r="MHD45" s="94"/>
      <c r="MHE45" s="94"/>
      <c r="MHF45" s="94"/>
      <c r="MHG45" s="94"/>
      <c r="MHH45" s="94"/>
      <c r="MHI45" s="94"/>
      <c r="MHJ45" s="94"/>
      <c r="MHK45" s="94"/>
      <c r="MHL45" s="94"/>
      <c r="MHM45" s="94"/>
      <c r="MHN45" s="94"/>
      <c r="MHO45" s="94"/>
      <c r="MHP45" s="94"/>
      <c r="MHQ45" s="94"/>
      <c r="MHR45" s="94"/>
      <c r="MHS45" s="94"/>
      <c r="MHT45" s="94"/>
      <c r="MHU45" s="94"/>
      <c r="MHV45" s="94"/>
      <c r="MHW45" s="94"/>
      <c r="MHX45" s="94"/>
      <c r="MHY45" s="94"/>
      <c r="MHZ45" s="94"/>
      <c r="MIA45" s="94"/>
      <c r="MIB45" s="94"/>
      <c r="MIC45" s="94"/>
      <c r="MID45" s="94"/>
      <c r="MIE45" s="94"/>
      <c r="MIF45" s="94"/>
      <c r="MIG45" s="94"/>
      <c r="MIH45" s="94"/>
      <c r="MII45" s="94"/>
      <c r="MIJ45" s="94"/>
      <c r="MIK45" s="94"/>
      <c r="MIL45" s="94"/>
      <c r="MIM45" s="94"/>
      <c r="MIN45" s="94"/>
      <c r="MIO45" s="94"/>
      <c r="MIP45" s="94"/>
      <c r="MIQ45" s="94"/>
      <c r="MIR45" s="94"/>
      <c r="MIS45" s="94"/>
      <c r="MIT45" s="94"/>
      <c r="MIU45" s="94"/>
      <c r="MIV45" s="94"/>
      <c r="MIW45" s="94"/>
      <c r="MIX45" s="94"/>
      <c r="MIY45" s="94"/>
      <c r="MIZ45" s="94"/>
      <c r="MJA45" s="94"/>
      <c r="MJB45" s="94"/>
      <c r="MJC45" s="94"/>
      <c r="MJD45" s="94"/>
      <c r="MJE45" s="94"/>
      <c r="MJF45" s="94"/>
      <c r="MJG45" s="94"/>
      <c r="MJH45" s="94"/>
      <c r="MJI45" s="94"/>
      <c r="MJJ45" s="94"/>
      <c r="MJK45" s="94"/>
      <c r="MJL45" s="94"/>
      <c r="MJM45" s="94"/>
      <c r="MJN45" s="94"/>
      <c r="MJO45" s="94"/>
      <c r="MJP45" s="94"/>
      <c r="MJQ45" s="94"/>
      <c r="MJR45" s="94"/>
      <c r="MJS45" s="94"/>
      <c r="MJT45" s="94"/>
      <c r="MJU45" s="94"/>
      <c r="MJV45" s="94"/>
      <c r="MJW45" s="94"/>
      <c r="MJX45" s="94"/>
      <c r="MJY45" s="94"/>
      <c r="MJZ45" s="94"/>
      <c r="MKA45" s="94"/>
      <c r="MKB45" s="94"/>
      <c r="MKC45" s="94"/>
      <c r="MKD45" s="94"/>
      <c r="MKE45" s="94"/>
      <c r="MKF45" s="94"/>
      <c r="MKG45" s="94"/>
      <c r="MKH45" s="94"/>
      <c r="MKI45" s="94"/>
      <c r="MKJ45" s="94"/>
      <c r="MKK45" s="94"/>
      <c r="MKL45" s="94"/>
      <c r="MKM45" s="94"/>
      <c r="MKN45" s="94"/>
      <c r="MKO45" s="94"/>
      <c r="MKP45" s="94"/>
      <c r="MKQ45" s="94"/>
      <c r="MKR45" s="94"/>
      <c r="MKS45" s="94"/>
      <c r="MKT45" s="94"/>
      <c r="MKU45" s="94"/>
      <c r="MKV45" s="94"/>
      <c r="MKW45" s="94"/>
      <c r="MKX45" s="94"/>
      <c r="MKY45" s="94"/>
      <c r="MKZ45" s="94"/>
      <c r="MLA45" s="94"/>
      <c r="MLB45" s="94"/>
      <c r="MLC45" s="94"/>
      <c r="MLD45" s="94"/>
      <c r="MLE45" s="94"/>
      <c r="MLF45" s="94"/>
      <c r="MLG45" s="94"/>
      <c r="MLH45" s="94"/>
      <c r="MLI45" s="94"/>
      <c r="MLJ45" s="94"/>
      <c r="MLK45" s="94"/>
      <c r="MLL45" s="94"/>
      <c r="MLM45" s="94"/>
      <c r="MLN45" s="94"/>
      <c r="MLO45" s="94"/>
      <c r="MLP45" s="94"/>
      <c r="MLQ45" s="94"/>
      <c r="MLR45" s="94"/>
      <c r="MLS45" s="94"/>
      <c r="MLT45" s="94"/>
      <c r="MLU45" s="94"/>
      <c r="MLV45" s="94"/>
      <c r="MLW45" s="94"/>
      <c r="MLX45" s="94"/>
      <c r="MLY45" s="94"/>
      <c r="MLZ45" s="94"/>
      <c r="MMA45" s="94"/>
      <c r="MMB45" s="94"/>
      <c r="MMC45" s="94"/>
      <c r="MMD45" s="94"/>
      <c r="MME45" s="94"/>
      <c r="MMF45" s="94"/>
      <c r="MMG45" s="94"/>
      <c r="MMH45" s="94"/>
      <c r="MMI45" s="94"/>
      <c r="MMJ45" s="94"/>
      <c r="MMK45" s="94"/>
      <c r="MML45" s="94"/>
      <c r="MMM45" s="94"/>
      <c r="MMN45" s="94"/>
      <c r="MMO45" s="94"/>
      <c r="MMP45" s="94"/>
      <c r="MMQ45" s="94"/>
      <c r="MMR45" s="94"/>
      <c r="MMS45" s="94"/>
      <c r="MMT45" s="94"/>
      <c r="MMU45" s="94"/>
      <c r="MMV45" s="94"/>
      <c r="MMW45" s="94"/>
      <c r="MMX45" s="94"/>
      <c r="MMY45" s="94"/>
      <c r="MMZ45" s="94"/>
      <c r="MNA45" s="94"/>
      <c r="MNB45" s="94"/>
      <c r="MNC45" s="94"/>
      <c r="MND45" s="94"/>
      <c r="MNE45" s="94"/>
      <c r="MNF45" s="94"/>
      <c r="MNG45" s="94"/>
      <c r="MNH45" s="94"/>
      <c r="MNI45" s="94"/>
      <c r="MNJ45" s="94"/>
      <c r="MNK45" s="94"/>
      <c r="MNL45" s="94"/>
      <c r="MNM45" s="94"/>
      <c r="MNN45" s="94"/>
      <c r="MNO45" s="94"/>
      <c r="MNP45" s="94"/>
      <c r="MNQ45" s="94"/>
      <c r="MNR45" s="94"/>
      <c r="MNS45" s="94"/>
      <c r="MNT45" s="94"/>
      <c r="MNU45" s="94"/>
      <c r="MNV45" s="94"/>
      <c r="MNW45" s="94"/>
      <c r="MNX45" s="94"/>
      <c r="MNY45" s="94"/>
      <c r="MNZ45" s="94"/>
      <c r="MOA45" s="94"/>
      <c r="MOB45" s="94"/>
      <c r="MOC45" s="94"/>
      <c r="MOD45" s="94"/>
      <c r="MOE45" s="94"/>
      <c r="MOF45" s="94"/>
      <c r="MOG45" s="94"/>
      <c r="MOH45" s="94"/>
      <c r="MOI45" s="94"/>
      <c r="MOJ45" s="94"/>
      <c r="MOK45" s="94"/>
      <c r="MOL45" s="94"/>
      <c r="MOM45" s="94"/>
      <c r="MON45" s="94"/>
      <c r="MOO45" s="94"/>
      <c r="MOP45" s="94"/>
      <c r="MOQ45" s="94"/>
      <c r="MOR45" s="94"/>
      <c r="MOS45" s="94"/>
      <c r="MOT45" s="94"/>
      <c r="MOU45" s="94"/>
      <c r="MOV45" s="94"/>
      <c r="MOW45" s="94"/>
      <c r="MOX45" s="94"/>
      <c r="MOY45" s="94"/>
      <c r="MOZ45" s="94"/>
      <c r="MPA45" s="94"/>
      <c r="MPB45" s="94"/>
      <c r="MPC45" s="94"/>
      <c r="MPD45" s="94"/>
      <c r="MPE45" s="94"/>
      <c r="MPF45" s="94"/>
      <c r="MPG45" s="94"/>
      <c r="MPH45" s="94"/>
      <c r="MPI45" s="94"/>
      <c r="MPJ45" s="94"/>
      <c r="MPK45" s="94"/>
      <c r="MPL45" s="94"/>
      <c r="MPM45" s="94"/>
      <c r="MPN45" s="94"/>
      <c r="MPO45" s="94"/>
      <c r="MPP45" s="94"/>
      <c r="MPQ45" s="94"/>
      <c r="MPR45" s="94"/>
      <c r="MPS45" s="94"/>
      <c r="MPT45" s="94"/>
      <c r="MPU45" s="94"/>
      <c r="MPV45" s="94"/>
      <c r="MPW45" s="94"/>
      <c r="MPX45" s="94"/>
      <c r="MPY45" s="94"/>
      <c r="MPZ45" s="94"/>
      <c r="MQA45" s="94"/>
      <c r="MQB45" s="94"/>
      <c r="MQC45" s="94"/>
      <c r="MQD45" s="94"/>
      <c r="MQE45" s="94"/>
      <c r="MQF45" s="94"/>
      <c r="MQG45" s="94"/>
      <c r="MQH45" s="94"/>
      <c r="MQI45" s="94"/>
      <c r="MQJ45" s="94"/>
      <c r="MQK45" s="94"/>
      <c r="MQL45" s="94"/>
      <c r="MQM45" s="94"/>
      <c r="MQN45" s="94"/>
      <c r="MQO45" s="94"/>
      <c r="MQP45" s="94"/>
      <c r="MQQ45" s="94"/>
      <c r="MQR45" s="94"/>
      <c r="MQS45" s="94"/>
      <c r="MQT45" s="94"/>
      <c r="MQU45" s="94"/>
      <c r="MQV45" s="94"/>
      <c r="MQW45" s="94"/>
      <c r="MQX45" s="94"/>
      <c r="MQY45" s="94"/>
      <c r="MQZ45" s="94"/>
      <c r="MRA45" s="94"/>
      <c r="MRB45" s="94"/>
      <c r="MRC45" s="94"/>
      <c r="MRD45" s="94"/>
      <c r="MRE45" s="94"/>
      <c r="MRF45" s="94"/>
      <c r="MRG45" s="94"/>
      <c r="MRH45" s="94"/>
      <c r="MRI45" s="94"/>
      <c r="MRJ45" s="94"/>
      <c r="MRK45" s="94"/>
      <c r="MRL45" s="94"/>
      <c r="MRM45" s="94"/>
      <c r="MRN45" s="94"/>
      <c r="MRO45" s="94"/>
      <c r="MRP45" s="94"/>
      <c r="MRQ45" s="94"/>
      <c r="MRR45" s="94"/>
      <c r="MRS45" s="94"/>
      <c r="MRT45" s="94"/>
      <c r="MRU45" s="94"/>
      <c r="MRV45" s="94"/>
      <c r="MRW45" s="94"/>
      <c r="MRX45" s="94"/>
      <c r="MRY45" s="94"/>
      <c r="MRZ45" s="94"/>
      <c r="MSA45" s="94"/>
      <c r="MSB45" s="94"/>
      <c r="MSC45" s="94"/>
      <c r="MSD45" s="94"/>
      <c r="MSE45" s="94"/>
      <c r="MSF45" s="94"/>
      <c r="MSG45" s="94"/>
      <c r="MSH45" s="94"/>
      <c r="MSI45" s="94"/>
      <c r="MSJ45" s="94"/>
      <c r="MSK45" s="94"/>
      <c r="MSL45" s="94"/>
      <c r="MSM45" s="94"/>
      <c r="MSN45" s="94"/>
      <c r="MSO45" s="94"/>
      <c r="MSP45" s="94"/>
      <c r="MSQ45" s="94"/>
      <c r="MSR45" s="94"/>
      <c r="MSS45" s="94"/>
      <c r="MST45" s="94"/>
      <c r="MSU45" s="94"/>
      <c r="MSV45" s="94"/>
      <c r="MSW45" s="94"/>
      <c r="MSX45" s="94"/>
      <c r="MSY45" s="94"/>
      <c r="MSZ45" s="94"/>
      <c r="MTA45" s="94"/>
      <c r="MTB45" s="94"/>
      <c r="MTC45" s="94"/>
      <c r="MTD45" s="94"/>
      <c r="MTE45" s="94"/>
      <c r="MTF45" s="94"/>
      <c r="MTG45" s="94"/>
      <c r="MTH45" s="94"/>
      <c r="MTI45" s="94"/>
      <c r="MTJ45" s="94"/>
      <c r="MTK45" s="94"/>
      <c r="MTL45" s="94"/>
      <c r="MTM45" s="94"/>
      <c r="MTN45" s="94"/>
      <c r="MTO45" s="94"/>
      <c r="MTP45" s="94"/>
      <c r="MTQ45" s="94"/>
      <c r="MTR45" s="94"/>
      <c r="MTS45" s="94"/>
      <c r="MTT45" s="94"/>
      <c r="MTU45" s="94"/>
      <c r="MTV45" s="94"/>
      <c r="MTW45" s="94"/>
      <c r="MTX45" s="94"/>
      <c r="MTY45" s="94"/>
      <c r="MTZ45" s="94"/>
      <c r="MUA45" s="94"/>
      <c r="MUB45" s="94"/>
      <c r="MUC45" s="94"/>
      <c r="MUD45" s="94"/>
      <c r="MUE45" s="94"/>
      <c r="MUF45" s="94"/>
      <c r="MUG45" s="94"/>
      <c r="MUH45" s="94"/>
      <c r="MUI45" s="94"/>
      <c r="MUJ45" s="94"/>
      <c r="MUK45" s="94"/>
      <c r="MUL45" s="94"/>
      <c r="MUM45" s="94"/>
      <c r="MUN45" s="94"/>
      <c r="MUO45" s="94"/>
      <c r="MUP45" s="94"/>
      <c r="MUQ45" s="94"/>
      <c r="MUR45" s="94"/>
      <c r="MUS45" s="94"/>
      <c r="MUT45" s="94"/>
      <c r="MUU45" s="94"/>
      <c r="MUV45" s="94"/>
      <c r="MUW45" s="94"/>
      <c r="MUX45" s="94"/>
      <c r="MUY45" s="94"/>
      <c r="MUZ45" s="94"/>
      <c r="MVA45" s="94"/>
      <c r="MVB45" s="94"/>
      <c r="MVC45" s="94"/>
      <c r="MVD45" s="94"/>
      <c r="MVE45" s="94"/>
      <c r="MVF45" s="94"/>
      <c r="MVG45" s="94"/>
      <c r="MVH45" s="94"/>
      <c r="MVI45" s="94"/>
      <c r="MVJ45" s="94"/>
      <c r="MVK45" s="94"/>
      <c r="MVL45" s="94"/>
      <c r="MVM45" s="94"/>
      <c r="MVN45" s="94"/>
      <c r="MVO45" s="94"/>
      <c r="MVP45" s="94"/>
      <c r="MVQ45" s="94"/>
      <c r="MVR45" s="94"/>
      <c r="MVS45" s="94"/>
      <c r="MVT45" s="94"/>
      <c r="MVU45" s="94"/>
      <c r="MVV45" s="94"/>
      <c r="MVW45" s="94"/>
      <c r="MVX45" s="94"/>
      <c r="MVY45" s="94"/>
      <c r="MVZ45" s="94"/>
      <c r="MWA45" s="94"/>
      <c r="MWB45" s="94"/>
      <c r="MWC45" s="94"/>
      <c r="MWD45" s="94"/>
      <c r="MWE45" s="94"/>
      <c r="MWF45" s="94"/>
      <c r="MWG45" s="94"/>
      <c r="MWH45" s="94"/>
      <c r="MWI45" s="94"/>
      <c r="MWJ45" s="94"/>
      <c r="MWK45" s="94"/>
      <c r="MWL45" s="94"/>
      <c r="MWM45" s="94"/>
      <c r="MWN45" s="94"/>
      <c r="MWO45" s="94"/>
      <c r="MWP45" s="94"/>
      <c r="MWQ45" s="94"/>
      <c r="MWR45" s="94"/>
      <c r="MWS45" s="94"/>
      <c r="MWT45" s="94"/>
      <c r="MWU45" s="94"/>
      <c r="MWV45" s="94"/>
      <c r="MWW45" s="94"/>
      <c r="MWX45" s="94"/>
      <c r="MWY45" s="94"/>
      <c r="MWZ45" s="94"/>
      <c r="MXA45" s="94"/>
      <c r="MXB45" s="94"/>
      <c r="MXC45" s="94"/>
      <c r="MXD45" s="94"/>
      <c r="MXE45" s="94"/>
      <c r="MXF45" s="94"/>
      <c r="MXG45" s="94"/>
      <c r="MXH45" s="94"/>
      <c r="MXI45" s="94"/>
      <c r="MXJ45" s="94"/>
      <c r="MXK45" s="94"/>
      <c r="MXL45" s="94"/>
      <c r="MXM45" s="94"/>
      <c r="MXN45" s="94"/>
      <c r="MXO45" s="94"/>
      <c r="MXP45" s="94"/>
      <c r="MXQ45" s="94"/>
      <c r="MXR45" s="94"/>
      <c r="MXS45" s="94"/>
      <c r="MXT45" s="94"/>
      <c r="MXU45" s="94"/>
      <c r="MXV45" s="94"/>
      <c r="MXW45" s="94"/>
      <c r="MXX45" s="94"/>
      <c r="MXY45" s="94"/>
      <c r="MXZ45" s="94"/>
      <c r="MYA45" s="94"/>
      <c r="MYB45" s="94"/>
      <c r="MYC45" s="94"/>
      <c r="MYD45" s="94"/>
      <c r="MYE45" s="94"/>
      <c r="MYF45" s="94"/>
      <c r="MYG45" s="94"/>
      <c r="MYH45" s="94"/>
      <c r="MYI45" s="94"/>
      <c r="MYJ45" s="94"/>
      <c r="MYK45" s="94"/>
      <c r="MYL45" s="94"/>
      <c r="MYM45" s="94"/>
      <c r="MYN45" s="94"/>
      <c r="MYO45" s="94"/>
      <c r="MYP45" s="94"/>
      <c r="MYQ45" s="94"/>
      <c r="MYR45" s="94"/>
      <c r="MYS45" s="94"/>
      <c r="MYT45" s="94"/>
      <c r="MYU45" s="94"/>
      <c r="MYV45" s="94"/>
      <c r="MYW45" s="94"/>
      <c r="MYX45" s="94"/>
      <c r="MYY45" s="94"/>
      <c r="MYZ45" s="94"/>
      <c r="MZA45" s="94"/>
      <c r="MZB45" s="94"/>
      <c r="MZC45" s="94"/>
      <c r="MZD45" s="94"/>
      <c r="MZE45" s="94"/>
      <c r="MZF45" s="94"/>
      <c r="MZG45" s="94"/>
      <c r="MZH45" s="94"/>
      <c r="MZI45" s="94"/>
      <c r="MZJ45" s="94"/>
      <c r="MZK45" s="94"/>
      <c r="MZL45" s="94"/>
      <c r="MZM45" s="94"/>
      <c r="MZN45" s="94"/>
      <c r="MZO45" s="94"/>
      <c r="MZP45" s="94"/>
      <c r="MZQ45" s="94"/>
      <c r="MZR45" s="94"/>
      <c r="MZS45" s="94"/>
      <c r="MZT45" s="94"/>
      <c r="MZU45" s="94"/>
      <c r="MZV45" s="94"/>
      <c r="MZW45" s="94"/>
      <c r="MZX45" s="94"/>
      <c r="MZY45" s="94"/>
      <c r="MZZ45" s="94"/>
      <c r="NAA45" s="94"/>
      <c r="NAB45" s="94"/>
      <c r="NAC45" s="94"/>
      <c r="NAD45" s="94"/>
      <c r="NAE45" s="94"/>
      <c r="NAF45" s="94"/>
      <c r="NAG45" s="94"/>
      <c r="NAH45" s="94"/>
      <c r="NAI45" s="94"/>
      <c r="NAJ45" s="94"/>
      <c r="NAK45" s="94"/>
      <c r="NAL45" s="94"/>
      <c r="NAM45" s="94"/>
      <c r="NAN45" s="94"/>
      <c r="NAO45" s="94"/>
      <c r="NAP45" s="94"/>
      <c r="NAQ45" s="94"/>
      <c r="NAR45" s="94"/>
      <c r="NAS45" s="94"/>
      <c r="NAT45" s="94"/>
      <c r="NAU45" s="94"/>
      <c r="NAV45" s="94"/>
      <c r="NAW45" s="94"/>
      <c r="NAX45" s="94"/>
      <c r="NAY45" s="94"/>
      <c r="NAZ45" s="94"/>
      <c r="NBA45" s="94"/>
      <c r="NBB45" s="94"/>
      <c r="NBC45" s="94"/>
      <c r="NBD45" s="94"/>
      <c r="NBE45" s="94"/>
      <c r="NBF45" s="94"/>
      <c r="NBG45" s="94"/>
      <c r="NBH45" s="94"/>
      <c r="NBI45" s="94"/>
      <c r="NBJ45" s="94"/>
      <c r="NBK45" s="94"/>
      <c r="NBL45" s="94"/>
      <c r="NBM45" s="94"/>
      <c r="NBN45" s="94"/>
      <c r="NBO45" s="94"/>
      <c r="NBP45" s="94"/>
      <c r="NBQ45" s="94"/>
      <c r="NBR45" s="94"/>
      <c r="NBS45" s="94"/>
      <c r="NBT45" s="94"/>
      <c r="NBU45" s="94"/>
      <c r="NBV45" s="94"/>
      <c r="NBW45" s="94"/>
      <c r="NBX45" s="94"/>
      <c r="NBY45" s="94"/>
      <c r="NBZ45" s="94"/>
      <c r="NCA45" s="94"/>
      <c r="NCB45" s="94"/>
      <c r="NCC45" s="94"/>
      <c r="NCD45" s="94"/>
      <c r="NCE45" s="94"/>
      <c r="NCF45" s="94"/>
      <c r="NCG45" s="94"/>
      <c r="NCH45" s="94"/>
      <c r="NCI45" s="94"/>
      <c r="NCJ45" s="94"/>
      <c r="NCK45" s="94"/>
      <c r="NCL45" s="94"/>
      <c r="NCM45" s="94"/>
      <c r="NCN45" s="94"/>
      <c r="NCO45" s="94"/>
      <c r="NCP45" s="94"/>
      <c r="NCQ45" s="94"/>
      <c r="NCR45" s="94"/>
      <c r="NCS45" s="94"/>
      <c r="NCT45" s="94"/>
      <c r="NCU45" s="94"/>
      <c r="NCV45" s="94"/>
      <c r="NCW45" s="94"/>
      <c r="NCX45" s="94"/>
      <c r="NCY45" s="94"/>
      <c r="NCZ45" s="94"/>
      <c r="NDA45" s="94"/>
      <c r="NDB45" s="94"/>
      <c r="NDC45" s="94"/>
      <c r="NDD45" s="94"/>
      <c r="NDE45" s="94"/>
      <c r="NDF45" s="94"/>
      <c r="NDG45" s="94"/>
      <c r="NDH45" s="94"/>
      <c r="NDI45" s="94"/>
      <c r="NDJ45" s="94"/>
      <c r="NDK45" s="94"/>
      <c r="NDL45" s="94"/>
      <c r="NDM45" s="94"/>
      <c r="NDN45" s="94"/>
      <c r="NDO45" s="94"/>
      <c r="NDP45" s="94"/>
      <c r="NDQ45" s="94"/>
      <c r="NDR45" s="94"/>
      <c r="NDS45" s="94"/>
      <c r="NDT45" s="94"/>
      <c r="NDU45" s="94"/>
      <c r="NDV45" s="94"/>
      <c r="NDW45" s="94"/>
      <c r="NDX45" s="94"/>
      <c r="NDY45" s="94"/>
      <c r="NDZ45" s="94"/>
      <c r="NEA45" s="94"/>
      <c r="NEB45" s="94"/>
      <c r="NEC45" s="94"/>
      <c r="NED45" s="94"/>
      <c r="NEE45" s="94"/>
      <c r="NEF45" s="94"/>
      <c r="NEG45" s="94"/>
      <c r="NEH45" s="94"/>
      <c r="NEI45" s="94"/>
      <c r="NEJ45" s="94"/>
      <c r="NEK45" s="94"/>
      <c r="NEL45" s="94"/>
      <c r="NEM45" s="94"/>
      <c r="NEN45" s="94"/>
      <c r="NEO45" s="94"/>
      <c r="NEP45" s="94"/>
      <c r="NEQ45" s="94"/>
      <c r="NER45" s="94"/>
      <c r="NES45" s="94"/>
      <c r="NET45" s="94"/>
      <c r="NEU45" s="94"/>
      <c r="NEV45" s="94"/>
      <c r="NEW45" s="94"/>
      <c r="NEX45" s="94"/>
      <c r="NEY45" s="94"/>
      <c r="NEZ45" s="94"/>
      <c r="NFA45" s="94"/>
      <c r="NFB45" s="94"/>
      <c r="NFC45" s="94"/>
      <c r="NFD45" s="94"/>
      <c r="NFE45" s="94"/>
      <c r="NFF45" s="94"/>
      <c r="NFG45" s="94"/>
      <c r="NFH45" s="94"/>
      <c r="NFI45" s="94"/>
      <c r="NFJ45" s="94"/>
      <c r="NFK45" s="94"/>
      <c r="NFL45" s="94"/>
      <c r="NFM45" s="94"/>
      <c r="NFN45" s="94"/>
      <c r="NFO45" s="94"/>
      <c r="NFP45" s="94"/>
      <c r="NFQ45" s="94"/>
      <c r="NFR45" s="94"/>
      <c r="NFS45" s="94"/>
      <c r="NFT45" s="94"/>
      <c r="NFU45" s="94"/>
      <c r="NFV45" s="94"/>
      <c r="NFW45" s="94"/>
      <c r="NFX45" s="94"/>
      <c r="NFY45" s="94"/>
      <c r="NFZ45" s="94"/>
      <c r="NGA45" s="94"/>
      <c r="NGB45" s="94"/>
      <c r="NGC45" s="94"/>
      <c r="NGD45" s="94"/>
      <c r="NGE45" s="94"/>
      <c r="NGF45" s="94"/>
      <c r="NGG45" s="94"/>
      <c r="NGH45" s="94"/>
      <c r="NGI45" s="94"/>
      <c r="NGJ45" s="94"/>
      <c r="NGK45" s="94"/>
      <c r="NGL45" s="94"/>
      <c r="NGM45" s="94"/>
      <c r="NGN45" s="94"/>
      <c r="NGO45" s="94"/>
      <c r="NGP45" s="94"/>
      <c r="NGQ45" s="94"/>
      <c r="NGR45" s="94"/>
      <c r="NGS45" s="94"/>
      <c r="NGT45" s="94"/>
      <c r="NGU45" s="94"/>
      <c r="NGV45" s="94"/>
      <c r="NGW45" s="94"/>
      <c r="NGX45" s="94"/>
      <c r="NGY45" s="94"/>
      <c r="NGZ45" s="94"/>
      <c r="NHA45" s="94"/>
      <c r="NHB45" s="94"/>
      <c r="NHC45" s="94"/>
      <c r="NHD45" s="94"/>
      <c r="NHE45" s="94"/>
      <c r="NHF45" s="94"/>
      <c r="NHG45" s="94"/>
      <c r="NHH45" s="94"/>
      <c r="NHI45" s="94"/>
      <c r="NHJ45" s="94"/>
      <c r="NHK45" s="94"/>
      <c r="NHL45" s="94"/>
      <c r="NHM45" s="94"/>
      <c r="NHN45" s="94"/>
      <c r="NHO45" s="94"/>
      <c r="NHP45" s="94"/>
      <c r="NHQ45" s="94"/>
      <c r="NHR45" s="94"/>
      <c r="NHS45" s="94"/>
      <c r="NHT45" s="94"/>
      <c r="NHU45" s="94"/>
      <c r="NHV45" s="94"/>
      <c r="NHW45" s="94"/>
      <c r="NHX45" s="94"/>
      <c r="NHY45" s="94"/>
      <c r="NHZ45" s="94"/>
      <c r="NIA45" s="94"/>
      <c r="NIB45" s="94"/>
      <c r="NIC45" s="94"/>
      <c r="NID45" s="94"/>
      <c r="NIE45" s="94"/>
      <c r="NIF45" s="94"/>
      <c r="NIG45" s="94"/>
      <c r="NIH45" s="94"/>
      <c r="NII45" s="94"/>
      <c r="NIJ45" s="94"/>
      <c r="NIK45" s="94"/>
      <c r="NIL45" s="94"/>
      <c r="NIM45" s="94"/>
      <c r="NIN45" s="94"/>
      <c r="NIO45" s="94"/>
      <c r="NIP45" s="94"/>
      <c r="NIQ45" s="94"/>
      <c r="NIR45" s="94"/>
      <c r="NIS45" s="94"/>
      <c r="NIT45" s="94"/>
      <c r="NIU45" s="94"/>
      <c r="NIV45" s="94"/>
      <c r="NIW45" s="94"/>
      <c r="NIX45" s="94"/>
      <c r="NIY45" s="94"/>
      <c r="NIZ45" s="94"/>
      <c r="NJA45" s="94"/>
      <c r="NJB45" s="94"/>
      <c r="NJC45" s="94"/>
      <c r="NJD45" s="94"/>
      <c r="NJE45" s="94"/>
      <c r="NJF45" s="94"/>
      <c r="NJG45" s="94"/>
      <c r="NJH45" s="94"/>
      <c r="NJI45" s="94"/>
      <c r="NJJ45" s="94"/>
      <c r="NJK45" s="94"/>
      <c r="NJL45" s="94"/>
      <c r="NJM45" s="94"/>
      <c r="NJN45" s="94"/>
      <c r="NJO45" s="94"/>
      <c r="NJP45" s="94"/>
      <c r="NJQ45" s="94"/>
      <c r="NJR45" s="94"/>
      <c r="NJS45" s="94"/>
      <c r="NJT45" s="94"/>
      <c r="NJU45" s="94"/>
      <c r="NJV45" s="94"/>
      <c r="NJW45" s="94"/>
      <c r="NJX45" s="94"/>
      <c r="NJY45" s="94"/>
      <c r="NJZ45" s="94"/>
      <c r="NKA45" s="94"/>
      <c r="NKB45" s="94"/>
      <c r="NKC45" s="94"/>
      <c r="NKD45" s="94"/>
      <c r="NKE45" s="94"/>
      <c r="NKF45" s="94"/>
      <c r="NKG45" s="94"/>
      <c r="NKH45" s="94"/>
      <c r="NKI45" s="94"/>
      <c r="NKJ45" s="94"/>
      <c r="NKK45" s="94"/>
      <c r="NKL45" s="94"/>
      <c r="NKM45" s="94"/>
      <c r="NKN45" s="94"/>
      <c r="NKO45" s="94"/>
      <c r="NKP45" s="94"/>
      <c r="NKQ45" s="94"/>
      <c r="NKR45" s="94"/>
      <c r="NKS45" s="94"/>
      <c r="NKT45" s="94"/>
      <c r="NKU45" s="94"/>
      <c r="NKV45" s="94"/>
      <c r="NKW45" s="94"/>
      <c r="NKX45" s="94"/>
      <c r="NKY45" s="94"/>
      <c r="NKZ45" s="94"/>
      <c r="NLA45" s="94"/>
      <c r="NLB45" s="94"/>
      <c r="NLC45" s="94"/>
      <c r="NLD45" s="94"/>
      <c r="NLE45" s="94"/>
      <c r="NLF45" s="94"/>
      <c r="NLG45" s="94"/>
      <c r="NLH45" s="94"/>
      <c r="NLI45" s="94"/>
      <c r="NLJ45" s="94"/>
      <c r="NLK45" s="94"/>
      <c r="NLL45" s="94"/>
      <c r="NLM45" s="94"/>
      <c r="NLN45" s="94"/>
      <c r="NLO45" s="94"/>
      <c r="NLP45" s="94"/>
      <c r="NLQ45" s="94"/>
      <c r="NLR45" s="94"/>
      <c r="NLS45" s="94"/>
      <c r="NLT45" s="94"/>
      <c r="NLU45" s="94"/>
      <c r="NLV45" s="94"/>
      <c r="NLW45" s="94"/>
      <c r="NLX45" s="94"/>
      <c r="NLY45" s="94"/>
      <c r="NLZ45" s="94"/>
      <c r="NMA45" s="94"/>
      <c r="NMB45" s="94"/>
      <c r="NMC45" s="94"/>
      <c r="NMD45" s="94"/>
      <c r="NME45" s="94"/>
      <c r="NMF45" s="94"/>
      <c r="NMG45" s="94"/>
      <c r="NMH45" s="94"/>
      <c r="NMI45" s="94"/>
      <c r="NMJ45" s="94"/>
      <c r="NMK45" s="94"/>
      <c r="NML45" s="94"/>
      <c r="NMM45" s="94"/>
      <c r="NMN45" s="94"/>
      <c r="NMO45" s="94"/>
      <c r="NMP45" s="94"/>
      <c r="NMQ45" s="94"/>
      <c r="NMR45" s="94"/>
      <c r="NMS45" s="94"/>
      <c r="NMT45" s="94"/>
      <c r="NMU45" s="94"/>
      <c r="NMV45" s="94"/>
      <c r="NMW45" s="94"/>
      <c r="NMX45" s="94"/>
      <c r="NMY45" s="94"/>
      <c r="NMZ45" s="94"/>
      <c r="NNA45" s="94"/>
      <c r="NNB45" s="94"/>
      <c r="NNC45" s="94"/>
      <c r="NND45" s="94"/>
      <c r="NNE45" s="94"/>
      <c r="NNF45" s="94"/>
      <c r="NNG45" s="94"/>
      <c r="NNH45" s="94"/>
      <c r="NNI45" s="94"/>
      <c r="NNJ45" s="94"/>
      <c r="NNK45" s="94"/>
      <c r="NNL45" s="94"/>
      <c r="NNM45" s="94"/>
      <c r="NNN45" s="94"/>
      <c r="NNO45" s="94"/>
      <c r="NNP45" s="94"/>
      <c r="NNQ45" s="94"/>
      <c r="NNR45" s="94"/>
      <c r="NNS45" s="94"/>
      <c r="NNT45" s="94"/>
      <c r="NNU45" s="94"/>
      <c r="NNV45" s="94"/>
      <c r="NNW45" s="94"/>
      <c r="NNX45" s="94"/>
      <c r="NNY45" s="94"/>
      <c r="NNZ45" s="94"/>
      <c r="NOA45" s="94"/>
      <c r="NOB45" s="94"/>
      <c r="NOC45" s="94"/>
      <c r="NOD45" s="94"/>
      <c r="NOE45" s="94"/>
      <c r="NOF45" s="94"/>
      <c r="NOG45" s="94"/>
      <c r="NOH45" s="94"/>
      <c r="NOI45" s="94"/>
      <c r="NOJ45" s="94"/>
      <c r="NOK45" s="94"/>
      <c r="NOL45" s="94"/>
      <c r="NOM45" s="94"/>
      <c r="NON45" s="94"/>
      <c r="NOO45" s="94"/>
      <c r="NOP45" s="94"/>
      <c r="NOQ45" s="94"/>
      <c r="NOR45" s="94"/>
      <c r="NOS45" s="94"/>
      <c r="NOT45" s="94"/>
      <c r="NOU45" s="94"/>
      <c r="NOV45" s="94"/>
      <c r="NOW45" s="94"/>
      <c r="NOX45" s="94"/>
      <c r="NOY45" s="94"/>
      <c r="NOZ45" s="94"/>
      <c r="NPA45" s="94"/>
      <c r="NPB45" s="94"/>
      <c r="NPC45" s="94"/>
      <c r="NPD45" s="94"/>
      <c r="NPE45" s="94"/>
      <c r="NPF45" s="94"/>
      <c r="NPG45" s="94"/>
      <c r="NPH45" s="94"/>
      <c r="NPI45" s="94"/>
      <c r="NPJ45" s="94"/>
      <c r="NPK45" s="94"/>
      <c r="NPL45" s="94"/>
      <c r="NPM45" s="94"/>
      <c r="NPN45" s="94"/>
      <c r="NPO45" s="94"/>
      <c r="NPP45" s="94"/>
      <c r="NPQ45" s="94"/>
      <c r="NPR45" s="94"/>
      <c r="NPS45" s="94"/>
      <c r="NPT45" s="94"/>
      <c r="NPU45" s="94"/>
      <c r="NPV45" s="94"/>
      <c r="NPW45" s="94"/>
      <c r="NPX45" s="94"/>
      <c r="NPY45" s="94"/>
      <c r="NPZ45" s="94"/>
      <c r="NQA45" s="94"/>
      <c r="NQB45" s="94"/>
      <c r="NQC45" s="94"/>
      <c r="NQD45" s="94"/>
      <c r="NQE45" s="94"/>
      <c r="NQF45" s="94"/>
      <c r="NQG45" s="94"/>
      <c r="NQH45" s="94"/>
      <c r="NQI45" s="94"/>
      <c r="NQJ45" s="94"/>
      <c r="NQK45" s="94"/>
      <c r="NQL45" s="94"/>
      <c r="NQM45" s="94"/>
      <c r="NQN45" s="94"/>
      <c r="NQO45" s="94"/>
      <c r="NQP45" s="94"/>
      <c r="NQQ45" s="94"/>
      <c r="NQR45" s="94"/>
      <c r="NQS45" s="94"/>
      <c r="NQT45" s="94"/>
      <c r="NQU45" s="94"/>
      <c r="NQV45" s="94"/>
      <c r="NQW45" s="94"/>
      <c r="NQX45" s="94"/>
      <c r="NQY45" s="94"/>
      <c r="NQZ45" s="94"/>
      <c r="NRA45" s="94"/>
      <c r="NRB45" s="94"/>
      <c r="NRC45" s="94"/>
      <c r="NRD45" s="94"/>
      <c r="NRE45" s="94"/>
      <c r="NRF45" s="94"/>
      <c r="NRG45" s="94"/>
      <c r="NRH45" s="94"/>
      <c r="NRI45" s="94"/>
      <c r="NRJ45" s="94"/>
      <c r="NRK45" s="94"/>
      <c r="NRL45" s="94"/>
      <c r="NRM45" s="94"/>
      <c r="NRN45" s="94"/>
      <c r="NRO45" s="94"/>
      <c r="NRP45" s="94"/>
      <c r="NRQ45" s="94"/>
      <c r="NRR45" s="94"/>
      <c r="NRS45" s="94"/>
      <c r="NRT45" s="94"/>
      <c r="NRU45" s="94"/>
      <c r="NRV45" s="94"/>
      <c r="NRW45" s="94"/>
      <c r="NRX45" s="94"/>
      <c r="NRY45" s="94"/>
      <c r="NRZ45" s="94"/>
      <c r="NSA45" s="94"/>
      <c r="NSB45" s="94"/>
      <c r="NSC45" s="94"/>
      <c r="NSD45" s="94"/>
      <c r="NSE45" s="94"/>
      <c r="NSF45" s="94"/>
      <c r="NSG45" s="94"/>
      <c r="NSH45" s="94"/>
      <c r="NSI45" s="94"/>
      <c r="NSJ45" s="94"/>
      <c r="NSK45" s="94"/>
      <c r="NSL45" s="94"/>
      <c r="NSM45" s="94"/>
      <c r="NSN45" s="94"/>
      <c r="NSO45" s="94"/>
      <c r="NSP45" s="94"/>
      <c r="NSQ45" s="94"/>
      <c r="NSR45" s="94"/>
      <c r="NSS45" s="94"/>
      <c r="NST45" s="94"/>
      <c r="NSU45" s="94"/>
      <c r="NSV45" s="94"/>
      <c r="NSW45" s="94"/>
      <c r="NSX45" s="94"/>
      <c r="NSY45" s="94"/>
      <c r="NSZ45" s="94"/>
      <c r="NTA45" s="94"/>
      <c r="NTB45" s="94"/>
      <c r="NTC45" s="94"/>
      <c r="NTD45" s="94"/>
      <c r="NTE45" s="94"/>
      <c r="NTF45" s="94"/>
      <c r="NTG45" s="94"/>
      <c r="NTH45" s="94"/>
      <c r="NTI45" s="94"/>
      <c r="NTJ45" s="94"/>
      <c r="NTK45" s="94"/>
      <c r="NTL45" s="94"/>
      <c r="NTM45" s="94"/>
      <c r="NTN45" s="94"/>
      <c r="NTO45" s="94"/>
      <c r="NTP45" s="94"/>
      <c r="NTQ45" s="94"/>
      <c r="NTR45" s="94"/>
      <c r="NTS45" s="94"/>
      <c r="NTT45" s="94"/>
      <c r="NTU45" s="94"/>
      <c r="NTV45" s="94"/>
      <c r="NTW45" s="94"/>
      <c r="NTX45" s="94"/>
      <c r="NTY45" s="94"/>
      <c r="NTZ45" s="94"/>
      <c r="NUA45" s="94"/>
      <c r="NUB45" s="94"/>
      <c r="NUC45" s="94"/>
      <c r="NUD45" s="94"/>
      <c r="NUE45" s="94"/>
      <c r="NUF45" s="94"/>
      <c r="NUG45" s="94"/>
      <c r="NUH45" s="94"/>
      <c r="NUI45" s="94"/>
      <c r="NUJ45" s="94"/>
      <c r="NUK45" s="94"/>
      <c r="NUL45" s="94"/>
      <c r="NUM45" s="94"/>
      <c r="NUN45" s="94"/>
      <c r="NUO45" s="94"/>
      <c r="NUP45" s="94"/>
      <c r="NUQ45" s="94"/>
      <c r="NUR45" s="94"/>
      <c r="NUS45" s="94"/>
      <c r="NUT45" s="94"/>
      <c r="NUU45" s="94"/>
      <c r="NUV45" s="94"/>
      <c r="NUW45" s="94"/>
      <c r="NUX45" s="94"/>
      <c r="NUY45" s="94"/>
      <c r="NUZ45" s="94"/>
      <c r="NVA45" s="94"/>
      <c r="NVB45" s="94"/>
      <c r="NVC45" s="94"/>
      <c r="NVD45" s="94"/>
      <c r="NVE45" s="94"/>
      <c r="NVF45" s="94"/>
      <c r="NVG45" s="94"/>
      <c r="NVH45" s="94"/>
      <c r="NVI45" s="94"/>
      <c r="NVJ45" s="94"/>
      <c r="NVK45" s="94"/>
      <c r="NVL45" s="94"/>
      <c r="NVM45" s="94"/>
      <c r="NVN45" s="94"/>
      <c r="NVO45" s="94"/>
      <c r="NVP45" s="94"/>
      <c r="NVQ45" s="94"/>
      <c r="NVR45" s="94"/>
      <c r="NVS45" s="94"/>
      <c r="NVT45" s="94"/>
      <c r="NVU45" s="94"/>
      <c r="NVV45" s="94"/>
      <c r="NVW45" s="94"/>
      <c r="NVX45" s="94"/>
      <c r="NVY45" s="94"/>
      <c r="NVZ45" s="94"/>
      <c r="NWA45" s="94"/>
      <c r="NWB45" s="94"/>
      <c r="NWC45" s="94"/>
      <c r="NWD45" s="94"/>
      <c r="NWE45" s="94"/>
      <c r="NWF45" s="94"/>
      <c r="NWG45" s="94"/>
      <c r="NWH45" s="94"/>
      <c r="NWI45" s="94"/>
      <c r="NWJ45" s="94"/>
      <c r="NWK45" s="94"/>
      <c r="NWL45" s="94"/>
      <c r="NWM45" s="94"/>
      <c r="NWN45" s="94"/>
      <c r="NWO45" s="94"/>
      <c r="NWP45" s="94"/>
      <c r="NWQ45" s="94"/>
      <c r="NWR45" s="94"/>
      <c r="NWS45" s="94"/>
      <c r="NWT45" s="94"/>
      <c r="NWU45" s="94"/>
      <c r="NWV45" s="94"/>
      <c r="NWW45" s="94"/>
      <c r="NWX45" s="94"/>
      <c r="NWY45" s="94"/>
      <c r="NWZ45" s="94"/>
      <c r="NXA45" s="94"/>
      <c r="NXB45" s="94"/>
      <c r="NXC45" s="94"/>
      <c r="NXD45" s="94"/>
      <c r="NXE45" s="94"/>
      <c r="NXF45" s="94"/>
      <c r="NXG45" s="94"/>
      <c r="NXH45" s="94"/>
      <c r="NXI45" s="94"/>
      <c r="NXJ45" s="94"/>
      <c r="NXK45" s="94"/>
      <c r="NXL45" s="94"/>
      <c r="NXM45" s="94"/>
      <c r="NXN45" s="94"/>
      <c r="NXO45" s="94"/>
      <c r="NXP45" s="94"/>
      <c r="NXQ45" s="94"/>
      <c r="NXR45" s="94"/>
      <c r="NXS45" s="94"/>
      <c r="NXT45" s="94"/>
      <c r="NXU45" s="94"/>
      <c r="NXV45" s="94"/>
      <c r="NXW45" s="94"/>
      <c r="NXX45" s="94"/>
      <c r="NXY45" s="94"/>
      <c r="NXZ45" s="94"/>
      <c r="NYA45" s="94"/>
      <c r="NYB45" s="94"/>
      <c r="NYC45" s="94"/>
      <c r="NYD45" s="94"/>
      <c r="NYE45" s="94"/>
      <c r="NYF45" s="94"/>
      <c r="NYG45" s="94"/>
      <c r="NYH45" s="94"/>
      <c r="NYI45" s="94"/>
      <c r="NYJ45" s="94"/>
      <c r="NYK45" s="94"/>
      <c r="NYL45" s="94"/>
      <c r="NYM45" s="94"/>
      <c r="NYN45" s="94"/>
      <c r="NYO45" s="94"/>
      <c r="NYP45" s="94"/>
      <c r="NYQ45" s="94"/>
      <c r="NYR45" s="94"/>
      <c r="NYS45" s="94"/>
      <c r="NYT45" s="94"/>
      <c r="NYU45" s="94"/>
      <c r="NYV45" s="94"/>
      <c r="NYW45" s="94"/>
      <c r="NYX45" s="94"/>
      <c r="NYY45" s="94"/>
      <c r="NYZ45" s="94"/>
      <c r="NZA45" s="94"/>
      <c r="NZB45" s="94"/>
      <c r="NZC45" s="94"/>
      <c r="NZD45" s="94"/>
      <c r="NZE45" s="94"/>
      <c r="NZF45" s="94"/>
      <c r="NZG45" s="94"/>
      <c r="NZH45" s="94"/>
      <c r="NZI45" s="94"/>
      <c r="NZJ45" s="94"/>
      <c r="NZK45" s="94"/>
      <c r="NZL45" s="94"/>
      <c r="NZM45" s="94"/>
      <c r="NZN45" s="94"/>
      <c r="NZO45" s="94"/>
      <c r="NZP45" s="94"/>
      <c r="NZQ45" s="94"/>
      <c r="NZR45" s="94"/>
      <c r="NZS45" s="94"/>
      <c r="NZT45" s="94"/>
      <c r="NZU45" s="94"/>
      <c r="NZV45" s="94"/>
      <c r="NZW45" s="94"/>
      <c r="NZX45" s="94"/>
      <c r="NZY45" s="94"/>
      <c r="NZZ45" s="94"/>
      <c r="OAA45" s="94"/>
      <c r="OAB45" s="94"/>
      <c r="OAC45" s="94"/>
      <c r="OAD45" s="94"/>
      <c r="OAE45" s="94"/>
      <c r="OAF45" s="94"/>
      <c r="OAG45" s="94"/>
      <c r="OAH45" s="94"/>
      <c r="OAI45" s="94"/>
      <c r="OAJ45" s="94"/>
      <c r="OAK45" s="94"/>
      <c r="OAL45" s="94"/>
      <c r="OAM45" s="94"/>
      <c r="OAN45" s="94"/>
      <c r="OAO45" s="94"/>
      <c r="OAP45" s="94"/>
      <c r="OAQ45" s="94"/>
      <c r="OAR45" s="94"/>
      <c r="OAS45" s="94"/>
      <c r="OAT45" s="94"/>
      <c r="OAU45" s="94"/>
      <c r="OAV45" s="94"/>
      <c r="OAW45" s="94"/>
      <c r="OAX45" s="94"/>
      <c r="OAY45" s="94"/>
      <c r="OAZ45" s="94"/>
      <c r="OBA45" s="94"/>
      <c r="OBB45" s="94"/>
      <c r="OBC45" s="94"/>
      <c r="OBD45" s="94"/>
      <c r="OBE45" s="94"/>
      <c r="OBF45" s="94"/>
      <c r="OBG45" s="94"/>
      <c r="OBH45" s="94"/>
      <c r="OBI45" s="94"/>
      <c r="OBJ45" s="94"/>
      <c r="OBK45" s="94"/>
      <c r="OBL45" s="94"/>
      <c r="OBM45" s="94"/>
      <c r="OBN45" s="94"/>
      <c r="OBO45" s="94"/>
      <c r="OBP45" s="94"/>
      <c r="OBQ45" s="94"/>
      <c r="OBR45" s="94"/>
      <c r="OBS45" s="94"/>
      <c r="OBT45" s="94"/>
      <c r="OBU45" s="94"/>
      <c r="OBV45" s="94"/>
      <c r="OBW45" s="94"/>
      <c r="OBX45" s="94"/>
      <c r="OBY45" s="94"/>
      <c r="OBZ45" s="94"/>
      <c r="OCA45" s="94"/>
      <c r="OCB45" s="94"/>
      <c r="OCC45" s="94"/>
      <c r="OCD45" s="94"/>
      <c r="OCE45" s="94"/>
      <c r="OCF45" s="94"/>
      <c r="OCG45" s="94"/>
      <c r="OCH45" s="94"/>
      <c r="OCI45" s="94"/>
      <c r="OCJ45" s="94"/>
      <c r="OCK45" s="94"/>
      <c r="OCL45" s="94"/>
      <c r="OCM45" s="94"/>
      <c r="OCN45" s="94"/>
      <c r="OCO45" s="94"/>
      <c r="OCP45" s="94"/>
      <c r="OCQ45" s="94"/>
      <c r="OCR45" s="94"/>
      <c r="OCS45" s="94"/>
      <c r="OCT45" s="94"/>
      <c r="OCU45" s="94"/>
      <c r="OCV45" s="94"/>
      <c r="OCW45" s="94"/>
      <c r="OCX45" s="94"/>
      <c r="OCY45" s="94"/>
      <c r="OCZ45" s="94"/>
      <c r="ODA45" s="94"/>
      <c r="ODB45" s="94"/>
      <c r="ODC45" s="94"/>
      <c r="ODD45" s="94"/>
      <c r="ODE45" s="94"/>
      <c r="ODF45" s="94"/>
      <c r="ODG45" s="94"/>
      <c r="ODH45" s="94"/>
      <c r="ODI45" s="94"/>
      <c r="ODJ45" s="94"/>
      <c r="ODK45" s="94"/>
      <c r="ODL45" s="94"/>
      <c r="ODM45" s="94"/>
      <c r="ODN45" s="94"/>
      <c r="ODO45" s="94"/>
      <c r="ODP45" s="94"/>
      <c r="ODQ45" s="94"/>
      <c r="ODR45" s="94"/>
      <c r="ODS45" s="94"/>
      <c r="ODT45" s="94"/>
      <c r="ODU45" s="94"/>
      <c r="ODV45" s="94"/>
      <c r="ODW45" s="94"/>
      <c r="ODX45" s="94"/>
      <c r="ODY45" s="94"/>
      <c r="ODZ45" s="94"/>
      <c r="OEA45" s="94"/>
      <c r="OEB45" s="94"/>
      <c r="OEC45" s="94"/>
      <c r="OED45" s="94"/>
      <c r="OEE45" s="94"/>
      <c r="OEF45" s="94"/>
      <c r="OEG45" s="94"/>
      <c r="OEH45" s="94"/>
      <c r="OEI45" s="94"/>
      <c r="OEJ45" s="94"/>
      <c r="OEK45" s="94"/>
      <c r="OEL45" s="94"/>
      <c r="OEM45" s="94"/>
      <c r="OEN45" s="94"/>
      <c r="OEO45" s="94"/>
      <c r="OEP45" s="94"/>
      <c r="OEQ45" s="94"/>
      <c r="OER45" s="94"/>
      <c r="OES45" s="94"/>
      <c r="OET45" s="94"/>
      <c r="OEU45" s="94"/>
      <c r="OEV45" s="94"/>
      <c r="OEW45" s="94"/>
      <c r="OEX45" s="94"/>
      <c r="OEY45" s="94"/>
      <c r="OEZ45" s="94"/>
      <c r="OFA45" s="94"/>
      <c r="OFB45" s="94"/>
      <c r="OFC45" s="94"/>
      <c r="OFD45" s="94"/>
      <c r="OFE45" s="94"/>
      <c r="OFF45" s="94"/>
      <c r="OFG45" s="94"/>
      <c r="OFH45" s="94"/>
      <c r="OFI45" s="94"/>
      <c r="OFJ45" s="94"/>
      <c r="OFK45" s="94"/>
      <c r="OFL45" s="94"/>
      <c r="OFM45" s="94"/>
      <c r="OFN45" s="94"/>
      <c r="OFO45" s="94"/>
      <c r="OFP45" s="94"/>
      <c r="OFQ45" s="94"/>
      <c r="OFR45" s="94"/>
      <c r="OFS45" s="94"/>
      <c r="OFT45" s="94"/>
      <c r="OFU45" s="94"/>
      <c r="OFV45" s="94"/>
      <c r="OFW45" s="94"/>
      <c r="OFX45" s="94"/>
      <c r="OFY45" s="94"/>
      <c r="OFZ45" s="94"/>
      <c r="OGA45" s="94"/>
      <c r="OGB45" s="94"/>
      <c r="OGC45" s="94"/>
      <c r="OGD45" s="94"/>
      <c r="OGE45" s="94"/>
      <c r="OGF45" s="94"/>
      <c r="OGG45" s="94"/>
      <c r="OGH45" s="94"/>
      <c r="OGI45" s="94"/>
      <c r="OGJ45" s="94"/>
      <c r="OGK45" s="94"/>
      <c r="OGL45" s="94"/>
      <c r="OGM45" s="94"/>
      <c r="OGN45" s="94"/>
      <c r="OGO45" s="94"/>
      <c r="OGP45" s="94"/>
      <c r="OGQ45" s="94"/>
      <c r="OGR45" s="94"/>
      <c r="OGS45" s="94"/>
      <c r="OGT45" s="94"/>
      <c r="OGU45" s="94"/>
      <c r="OGV45" s="94"/>
      <c r="OGW45" s="94"/>
      <c r="OGX45" s="94"/>
      <c r="OGY45" s="94"/>
      <c r="OGZ45" s="94"/>
      <c r="OHA45" s="94"/>
      <c r="OHB45" s="94"/>
      <c r="OHC45" s="94"/>
      <c r="OHD45" s="94"/>
      <c r="OHE45" s="94"/>
      <c r="OHF45" s="94"/>
      <c r="OHG45" s="94"/>
      <c r="OHH45" s="94"/>
      <c r="OHI45" s="94"/>
      <c r="OHJ45" s="94"/>
      <c r="OHK45" s="94"/>
      <c r="OHL45" s="94"/>
      <c r="OHM45" s="94"/>
      <c r="OHN45" s="94"/>
      <c r="OHO45" s="94"/>
      <c r="OHP45" s="94"/>
      <c r="OHQ45" s="94"/>
      <c r="OHR45" s="94"/>
      <c r="OHS45" s="94"/>
      <c r="OHT45" s="94"/>
      <c r="OHU45" s="94"/>
      <c r="OHV45" s="94"/>
      <c r="OHW45" s="94"/>
      <c r="OHX45" s="94"/>
      <c r="OHY45" s="94"/>
      <c r="OHZ45" s="94"/>
      <c r="OIA45" s="94"/>
      <c r="OIB45" s="94"/>
      <c r="OIC45" s="94"/>
      <c r="OID45" s="94"/>
      <c r="OIE45" s="94"/>
      <c r="OIF45" s="94"/>
      <c r="OIG45" s="94"/>
      <c r="OIH45" s="94"/>
      <c r="OII45" s="94"/>
      <c r="OIJ45" s="94"/>
      <c r="OIK45" s="94"/>
      <c r="OIL45" s="94"/>
      <c r="OIM45" s="94"/>
      <c r="OIN45" s="94"/>
      <c r="OIO45" s="94"/>
      <c r="OIP45" s="94"/>
      <c r="OIQ45" s="94"/>
      <c r="OIR45" s="94"/>
      <c r="OIS45" s="94"/>
      <c r="OIT45" s="94"/>
      <c r="OIU45" s="94"/>
      <c r="OIV45" s="94"/>
      <c r="OIW45" s="94"/>
      <c r="OIX45" s="94"/>
      <c r="OIY45" s="94"/>
      <c r="OIZ45" s="94"/>
      <c r="OJA45" s="94"/>
      <c r="OJB45" s="94"/>
      <c r="OJC45" s="94"/>
      <c r="OJD45" s="94"/>
      <c r="OJE45" s="94"/>
      <c r="OJF45" s="94"/>
      <c r="OJG45" s="94"/>
      <c r="OJH45" s="94"/>
      <c r="OJI45" s="94"/>
      <c r="OJJ45" s="94"/>
      <c r="OJK45" s="94"/>
      <c r="OJL45" s="94"/>
      <c r="OJM45" s="94"/>
      <c r="OJN45" s="94"/>
      <c r="OJO45" s="94"/>
      <c r="OJP45" s="94"/>
      <c r="OJQ45" s="94"/>
      <c r="OJR45" s="94"/>
      <c r="OJS45" s="94"/>
      <c r="OJT45" s="94"/>
      <c r="OJU45" s="94"/>
      <c r="OJV45" s="94"/>
      <c r="OJW45" s="94"/>
      <c r="OJX45" s="94"/>
      <c r="OJY45" s="94"/>
      <c r="OJZ45" s="94"/>
      <c r="OKA45" s="94"/>
      <c r="OKB45" s="94"/>
      <c r="OKC45" s="94"/>
      <c r="OKD45" s="94"/>
      <c r="OKE45" s="94"/>
      <c r="OKF45" s="94"/>
      <c r="OKG45" s="94"/>
      <c r="OKH45" s="94"/>
      <c r="OKI45" s="94"/>
      <c r="OKJ45" s="94"/>
      <c r="OKK45" s="94"/>
      <c r="OKL45" s="94"/>
      <c r="OKM45" s="94"/>
      <c r="OKN45" s="94"/>
      <c r="OKO45" s="94"/>
      <c r="OKP45" s="94"/>
      <c r="OKQ45" s="94"/>
      <c r="OKR45" s="94"/>
      <c r="OKS45" s="94"/>
      <c r="OKT45" s="94"/>
      <c r="OKU45" s="94"/>
      <c r="OKV45" s="94"/>
      <c r="OKW45" s="94"/>
      <c r="OKX45" s="94"/>
      <c r="OKY45" s="94"/>
      <c r="OKZ45" s="94"/>
      <c r="OLA45" s="94"/>
      <c r="OLB45" s="94"/>
      <c r="OLC45" s="94"/>
      <c r="OLD45" s="94"/>
      <c r="OLE45" s="94"/>
      <c r="OLF45" s="94"/>
      <c r="OLG45" s="94"/>
      <c r="OLH45" s="94"/>
      <c r="OLI45" s="94"/>
      <c r="OLJ45" s="94"/>
      <c r="OLK45" s="94"/>
      <c r="OLL45" s="94"/>
      <c r="OLM45" s="94"/>
      <c r="OLN45" s="94"/>
      <c r="OLO45" s="94"/>
      <c r="OLP45" s="94"/>
      <c r="OLQ45" s="94"/>
      <c r="OLR45" s="94"/>
      <c r="OLS45" s="94"/>
      <c r="OLT45" s="94"/>
      <c r="OLU45" s="94"/>
      <c r="OLV45" s="94"/>
      <c r="OLW45" s="94"/>
      <c r="OLX45" s="94"/>
      <c r="OLY45" s="94"/>
      <c r="OLZ45" s="94"/>
      <c r="OMA45" s="94"/>
      <c r="OMB45" s="94"/>
      <c r="OMC45" s="94"/>
      <c r="OMD45" s="94"/>
      <c r="OME45" s="94"/>
      <c r="OMF45" s="94"/>
      <c r="OMG45" s="94"/>
      <c r="OMH45" s="94"/>
      <c r="OMI45" s="94"/>
      <c r="OMJ45" s="94"/>
      <c r="OMK45" s="94"/>
      <c r="OML45" s="94"/>
      <c r="OMM45" s="94"/>
      <c r="OMN45" s="94"/>
      <c r="OMO45" s="94"/>
      <c r="OMP45" s="94"/>
      <c r="OMQ45" s="94"/>
      <c r="OMR45" s="94"/>
      <c r="OMS45" s="94"/>
      <c r="OMT45" s="94"/>
      <c r="OMU45" s="94"/>
      <c r="OMV45" s="94"/>
      <c r="OMW45" s="94"/>
      <c r="OMX45" s="94"/>
      <c r="OMY45" s="94"/>
      <c r="OMZ45" s="94"/>
      <c r="ONA45" s="94"/>
      <c r="ONB45" s="94"/>
      <c r="ONC45" s="94"/>
      <c r="OND45" s="94"/>
      <c r="ONE45" s="94"/>
      <c r="ONF45" s="94"/>
      <c r="ONG45" s="94"/>
      <c r="ONH45" s="94"/>
      <c r="ONI45" s="94"/>
      <c r="ONJ45" s="94"/>
      <c r="ONK45" s="94"/>
      <c r="ONL45" s="94"/>
      <c r="ONM45" s="94"/>
      <c r="ONN45" s="94"/>
      <c r="ONO45" s="94"/>
      <c r="ONP45" s="94"/>
      <c r="ONQ45" s="94"/>
      <c r="ONR45" s="94"/>
      <c r="ONS45" s="94"/>
      <c r="ONT45" s="94"/>
      <c r="ONU45" s="94"/>
      <c r="ONV45" s="94"/>
      <c r="ONW45" s="94"/>
      <c r="ONX45" s="94"/>
      <c r="ONY45" s="94"/>
      <c r="ONZ45" s="94"/>
      <c r="OOA45" s="94"/>
      <c r="OOB45" s="94"/>
      <c r="OOC45" s="94"/>
      <c r="OOD45" s="94"/>
      <c r="OOE45" s="94"/>
      <c r="OOF45" s="94"/>
      <c r="OOG45" s="94"/>
      <c r="OOH45" s="94"/>
      <c r="OOI45" s="94"/>
      <c r="OOJ45" s="94"/>
      <c r="OOK45" s="94"/>
      <c r="OOL45" s="94"/>
      <c r="OOM45" s="94"/>
      <c r="OON45" s="94"/>
      <c r="OOO45" s="94"/>
      <c r="OOP45" s="94"/>
      <c r="OOQ45" s="94"/>
      <c r="OOR45" s="94"/>
      <c r="OOS45" s="94"/>
      <c r="OOT45" s="94"/>
      <c r="OOU45" s="94"/>
      <c r="OOV45" s="94"/>
      <c r="OOW45" s="94"/>
      <c r="OOX45" s="94"/>
      <c r="OOY45" s="94"/>
      <c r="OOZ45" s="94"/>
      <c r="OPA45" s="94"/>
      <c r="OPB45" s="94"/>
      <c r="OPC45" s="94"/>
      <c r="OPD45" s="94"/>
      <c r="OPE45" s="94"/>
      <c r="OPF45" s="94"/>
      <c r="OPG45" s="94"/>
      <c r="OPH45" s="94"/>
      <c r="OPI45" s="94"/>
      <c r="OPJ45" s="94"/>
      <c r="OPK45" s="94"/>
      <c r="OPL45" s="94"/>
      <c r="OPM45" s="94"/>
      <c r="OPN45" s="94"/>
      <c r="OPO45" s="94"/>
      <c r="OPP45" s="94"/>
      <c r="OPQ45" s="94"/>
      <c r="OPR45" s="94"/>
      <c r="OPS45" s="94"/>
      <c r="OPT45" s="94"/>
      <c r="OPU45" s="94"/>
      <c r="OPV45" s="94"/>
      <c r="OPW45" s="94"/>
      <c r="OPX45" s="94"/>
      <c r="OPY45" s="94"/>
      <c r="OPZ45" s="94"/>
      <c r="OQA45" s="94"/>
      <c r="OQB45" s="94"/>
      <c r="OQC45" s="94"/>
      <c r="OQD45" s="94"/>
      <c r="OQE45" s="94"/>
      <c r="OQF45" s="94"/>
      <c r="OQG45" s="94"/>
      <c r="OQH45" s="94"/>
      <c r="OQI45" s="94"/>
      <c r="OQJ45" s="94"/>
      <c r="OQK45" s="94"/>
      <c r="OQL45" s="94"/>
      <c r="OQM45" s="94"/>
      <c r="OQN45" s="94"/>
      <c r="OQO45" s="94"/>
      <c r="OQP45" s="94"/>
      <c r="OQQ45" s="94"/>
      <c r="OQR45" s="94"/>
      <c r="OQS45" s="94"/>
      <c r="OQT45" s="94"/>
      <c r="OQU45" s="94"/>
      <c r="OQV45" s="94"/>
      <c r="OQW45" s="94"/>
      <c r="OQX45" s="94"/>
      <c r="OQY45" s="94"/>
      <c r="OQZ45" s="94"/>
      <c r="ORA45" s="94"/>
      <c r="ORB45" s="94"/>
      <c r="ORC45" s="94"/>
      <c r="ORD45" s="94"/>
      <c r="ORE45" s="94"/>
      <c r="ORF45" s="94"/>
      <c r="ORG45" s="94"/>
      <c r="ORH45" s="94"/>
      <c r="ORI45" s="94"/>
      <c r="ORJ45" s="94"/>
      <c r="ORK45" s="94"/>
      <c r="ORL45" s="94"/>
      <c r="ORM45" s="94"/>
      <c r="ORN45" s="94"/>
      <c r="ORO45" s="94"/>
      <c r="ORP45" s="94"/>
      <c r="ORQ45" s="94"/>
      <c r="ORR45" s="94"/>
      <c r="ORS45" s="94"/>
      <c r="ORT45" s="94"/>
      <c r="ORU45" s="94"/>
      <c r="ORV45" s="94"/>
      <c r="ORW45" s="94"/>
      <c r="ORX45" s="94"/>
      <c r="ORY45" s="94"/>
      <c r="ORZ45" s="94"/>
      <c r="OSA45" s="94"/>
      <c r="OSB45" s="94"/>
      <c r="OSC45" s="94"/>
      <c r="OSD45" s="94"/>
      <c r="OSE45" s="94"/>
      <c r="OSF45" s="94"/>
      <c r="OSG45" s="94"/>
      <c r="OSH45" s="94"/>
      <c r="OSI45" s="94"/>
      <c r="OSJ45" s="94"/>
      <c r="OSK45" s="94"/>
      <c r="OSL45" s="94"/>
      <c r="OSM45" s="94"/>
      <c r="OSN45" s="94"/>
      <c r="OSO45" s="94"/>
      <c r="OSP45" s="94"/>
      <c r="OSQ45" s="94"/>
      <c r="OSR45" s="94"/>
      <c r="OSS45" s="94"/>
      <c r="OST45" s="94"/>
      <c r="OSU45" s="94"/>
      <c r="OSV45" s="94"/>
      <c r="OSW45" s="94"/>
      <c r="OSX45" s="94"/>
      <c r="OSY45" s="94"/>
      <c r="OSZ45" s="94"/>
      <c r="OTA45" s="94"/>
      <c r="OTB45" s="94"/>
      <c r="OTC45" s="94"/>
      <c r="OTD45" s="94"/>
      <c r="OTE45" s="94"/>
      <c r="OTF45" s="94"/>
      <c r="OTG45" s="94"/>
      <c r="OTH45" s="94"/>
      <c r="OTI45" s="94"/>
      <c r="OTJ45" s="94"/>
      <c r="OTK45" s="94"/>
      <c r="OTL45" s="94"/>
      <c r="OTM45" s="94"/>
      <c r="OTN45" s="94"/>
      <c r="OTO45" s="94"/>
      <c r="OTP45" s="94"/>
      <c r="OTQ45" s="94"/>
      <c r="OTR45" s="94"/>
      <c r="OTS45" s="94"/>
      <c r="OTT45" s="94"/>
      <c r="OTU45" s="94"/>
      <c r="OTV45" s="94"/>
      <c r="OTW45" s="94"/>
      <c r="OTX45" s="94"/>
      <c r="OTY45" s="94"/>
      <c r="OTZ45" s="94"/>
      <c r="OUA45" s="94"/>
      <c r="OUB45" s="94"/>
      <c r="OUC45" s="94"/>
      <c r="OUD45" s="94"/>
      <c r="OUE45" s="94"/>
      <c r="OUF45" s="94"/>
      <c r="OUG45" s="94"/>
      <c r="OUH45" s="94"/>
      <c r="OUI45" s="94"/>
      <c r="OUJ45" s="94"/>
      <c r="OUK45" s="94"/>
      <c r="OUL45" s="94"/>
      <c r="OUM45" s="94"/>
      <c r="OUN45" s="94"/>
      <c r="OUO45" s="94"/>
      <c r="OUP45" s="94"/>
      <c r="OUQ45" s="94"/>
      <c r="OUR45" s="94"/>
      <c r="OUS45" s="94"/>
      <c r="OUT45" s="94"/>
      <c r="OUU45" s="94"/>
      <c r="OUV45" s="94"/>
      <c r="OUW45" s="94"/>
      <c r="OUX45" s="94"/>
      <c r="OUY45" s="94"/>
      <c r="OUZ45" s="94"/>
      <c r="OVA45" s="94"/>
      <c r="OVB45" s="94"/>
      <c r="OVC45" s="94"/>
      <c r="OVD45" s="94"/>
      <c r="OVE45" s="94"/>
      <c r="OVF45" s="94"/>
      <c r="OVG45" s="94"/>
      <c r="OVH45" s="94"/>
      <c r="OVI45" s="94"/>
      <c r="OVJ45" s="94"/>
      <c r="OVK45" s="94"/>
      <c r="OVL45" s="94"/>
      <c r="OVM45" s="94"/>
      <c r="OVN45" s="94"/>
      <c r="OVO45" s="94"/>
      <c r="OVP45" s="94"/>
      <c r="OVQ45" s="94"/>
      <c r="OVR45" s="94"/>
      <c r="OVS45" s="94"/>
      <c r="OVT45" s="94"/>
      <c r="OVU45" s="94"/>
      <c r="OVV45" s="94"/>
      <c r="OVW45" s="94"/>
      <c r="OVX45" s="94"/>
      <c r="OVY45" s="94"/>
      <c r="OVZ45" s="94"/>
      <c r="OWA45" s="94"/>
      <c r="OWB45" s="94"/>
      <c r="OWC45" s="94"/>
      <c r="OWD45" s="94"/>
      <c r="OWE45" s="94"/>
      <c r="OWF45" s="94"/>
      <c r="OWG45" s="94"/>
      <c r="OWH45" s="94"/>
      <c r="OWI45" s="94"/>
      <c r="OWJ45" s="94"/>
      <c r="OWK45" s="94"/>
      <c r="OWL45" s="94"/>
      <c r="OWM45" s="94"/>
      <c r="OWN45" s="94"/>
      <c r="OWO45" s="94"/>
      <c r="OWP45" s="94"/>
      <c r="OWQ45" s="94"/>
      <c r="OWR45" s="94"/>
      <c r="OWS45" s="94"/>
      <c r="OWT45" s="94"/>
      <c r="OWU45" s="94"/>
      <c r="OWV45" s="94"/>
      <c r="OWW45" s="94"/>
      <c r="OWX45" s="94"/>
      <c r="OWY45" s="94"/>
      <c r="OWZ45" s="94"/>
      <c r="OXA45" s="94"/>
      <c r="OXB45" s="94"/>
      <c r="OXC45" s="94"/>
      <c r="OXD45" s="94"/>
      <c r="OXE45" s="94"/>
      <c r="OXF45" s="94"/>
      <c r="OXG45" s="94"/>
      <c r="OXH45" s="94"/>
      <c r="OXI45" s="94"/>
      <c r="OXJ45" s="94"/>
      <c r="OXK45" s="94"/>
      <c r="OXL45" s="94"/>
      <c r="OXM45" s="94"/>
      <c r="OXN45" s="94"/>
      <c r="OXO45" s="94"/>
      <c r="OXP45" s="94"/>
      <c r="OXQ45" s="94"/>
      <c r="OXR45" s="94"/>
      <c r="OXS45" s="94"/>
      <c r="OXT45" s="94"/>
      <c r="OXU45" s="94"/>
      <c r="OXV45" s="94"/>
      <c r="OXW45" s="94"/>
      <c r="OXX45" s="94"/>
      <c r="OXY45" s="94"/>
      <c r="OXZ45" s="94"/>
      <c r="OYA45" s="94"/>
      <c r="OYB45" s="94"/>
      <c r="OYC45" s="94"/>
      <c r="OYD45" s="94"/>
      <c r="OYE45" s="94"/>
      <c r="OYF45" s="94"/>
      <c r="OYG45" s="94"/>
      <c r="OYH45" s="94"/>
      <c r="OYI45" s="94"/>
      <c r="OYJ45" s="94"/>
      <c r="OYK45" s="94"/>
      <c r="OYL45" s="94"/>
      <c r="OYM45" s="94"/>
      <c r="OYN45" s="94"/>
      <c r="OYO45" s="94"/>
      <c r="OYP45" s="94"/>
      <c r="OYQ45" s="94"/>
      <c r="OYR45" s="94"/>
      <c r="OYS45" s="94"/>
      <c r="OYT45" s="94"/>
      <c r="OYU45" s="94"/>
      <c r="OYV45" s="94"/>
      <c r="OYW45" s="94"/>
      <c r="OYX45" s="94"/>
      <c r="OYY45" s="94"/>
      <c r="OYZ45" s="94"/>
      <c r="OZA45" s="94"/>
      <c r="OZB45" s="94"/>
      <c r="OZC45" s="94"/>
      <c r="OZD45" s="94"/>
      <c r="OZE45" s="94"/>
      <c r="OZF45" s="94"/>
      <c r="OZG45" s="94"/>
      <c r="OZH45" s="94"/>
      <c r="OZI45" s="94"/>
      <c r="OZJ45" s="94"/>
      <c r="OZK45" s="94"/>
      <c r="OZL45" s="94"/>
      <c r="OZM45" s="94"/>
      <c r="OZN45" s="94"/>
      <c r="OZO45" s="94"/>
      <c r="OZP45" s="94"/>
      <c r="OZQ45" s="94"/>
      <c r="OZR45" s="94"/>
      <c r="OZS45" s="94"/>
      <c r="OZT45" s="94"/>
      <c r="OZU45" s="94"/>
      <c r="OZV45" s="94"/>
      <c r="OZW45" s="94"/>
      <c r="OZX45" s="94"/>
      <c r="OZY45" s="94"/>
      <c r="OZZ45" s="94"/>
      <c r="PAA45" s="94"/>
      <c r="PAB45" s="94"/>
      <c r="PAC45" s="94"/>
      <c r="PAD45" s="94"/>
      <c r="PAE45" s="94"/>
      <c r="PAF45" s="94"/>
      <c r="PAG45" s="94"/>
      <c r="PAH45" s="94"/>
      <c r="PAI45" s="94"/>
      <c r="PAJ45" s="94"/>
      <c r="PAK45" s="94"/>
      <c r="PAL45" s="94"/>
      <c r="PAM45" s="94"/>
      <c r="PAN45" s="94"/>
      <c r="PAO45" s="94"/>
      <c r="PAP45" s="94"/>
      <c r="PAQ45" s="94"/>
      <c r="PAR45" s="94"/>
      <c r="PAS45" s="94"/>
      <c r="PAT45" s="94"/>
      <c r="PAU45" s="94"/>
      <c r="PAV45" s="94"/>
      <c r="PAW45" s="94"/>
      <c r="PAX45" s="94"/>
      <c r="PAY45" s="94"/>
      <c r="PAZ45" s="94"/>
      <c r="PBA45" s="94"/>
      <c r="PBB45" s="94"/>
      <c r="PBC45" s="94"/>
      <c r="PBD45" s="94"/>
      <c r="PBE45" s="94"/>
      <c r="PBF45" s="94"/>
      <c r="PBG45" s="94"/>
      <c r="PBH45" s="94"/>
      <c r="PBI45" s="94"/>
      <c r="PBJ45" s="94"/>
      <c r="PBK45" s="94"/>
      <c r="PBL45" s="94"/>
      <c r="PBM45" s="94"/>
      <c r="PBN45" s="94"/>
      <c r="PBO45" s="94"/>
      <c r="PBP45" s="94"/>
      <c r="PBQ45" s="94"/>
      <c r="PBR45" s="94"/>
      <c r="PBS45" s="94"/>
      <c r="PBT45" s="94"/>
      <c r="PBU45" s="94"/>
      <c r="PBV45" s="94"/>
      <c r="PBW45" s="94"/>
      <c r="PBX45" s="94"/>
      <c r="PBY45" s="94"/>
      <c r="PBZ45" s="94"/>
      <c r="PCA45" s="94"/>
      <c r="PCB45" s="94"/>
      <c r="PCC45" s="94"/>
      <c r="PCD45" s="94"/>
      <c r="PCE45" s="94"/>
      <c r="PCF45" s="94"/>
      <c r="PCG45" s="94"/>
      <c r="PCH45" s="94"/>
      <c r="PCI45" s="94"/>
      <c r="PCJ45" s="94"/>
      <c r="PCK45" s="94"/>
      <c r="PCL45" s="94"/>
      <c r="PCM45" s="94"/>
      <c r="PCN45" s="94"/>
      <c r="PCO45" s="94"/>
      <c r="PCP45" s="94"/>
      <c r="PCQ45" s="94"/>
      <c r="PCR45" s="94"/>
      <c r="PCS45" s="94"/>
      <c r="PCT45" s="94"/>
      <c r="PCU45" s="94"/>
      <c r="PCV45" s="94"/>
      <c r="PCW45" s="94"/>
      <c r="PCX45" s="94"/>
      <c r="PCY45" s="94"/>
      <c r="PCZ45" s="94"/>
      <c r="PDA45" s="94"/>
      <c r="PDB45" s="94"/>
      <c r="PDC45" s="94"/>
      <c r="PDD45" s="94"/>
      <c r="PDE45" s="94"/>
      <c r="PDF45" s="94"/>
      <c r="PDG45" s="94"/>
      <c r="PDH45" s="94"/>
      <c r="PDI45" s="94"/>
      <c r="PDJ45" s="94"/>
      <c r="PDK45" s="94"/>
      <c r="PDL45" s="94"/>
      <c r="PDM45" s="94"/>
      <c r="PDN45" s="94"/>
      <c r="PDO45" s="94"/>
      <c r="PDP45" s="94"/>
      <c r="PDQ45" s="94"/>
      <c r="PDR45" s="94"/>
      <c r="PDS45" s="94"/>
      <c r="PDT45" s="94"/>
      <c r="PDU45" s="94"/>
      <c r="PDV45" s="94"/>
      <c r="PDW45" s="94"/>
      <c r="PDX45" s="94"/>
      <c r="PDY45" s="94"/>
      <c r="PDZ45" s="94"/>
      <c r="PEA45" s="94"/>
      <c r="PEB45" s="94"/>
      <c r="PEC45" s="94"/>
      <c r="PED45" s="94"/>
      <c r="PEE45" s="94"/>
      <c r="PEF45" s="94"/>
      <c r="PEG45" s="94"/>
      <c r="PEH45" s="94"/>
      <c r="PEI45" s="94"/>
      <c r="PEJ45" s="94"/>
      <c r="PEK45" s="94"/>
      <c r="PEL45" s="94"/>
      <c r="PEM45" s="94"/>
      <c r="PEN45" s="94"/>
      <c r="PEO45" s="94"/>
      <c r="PEP45" s="94"/>
      <c r="PEQ45" s="94"/>
      <c r="PER45" s="94"/>
      <c r="PES45" s="94"/>
      <c r="PET45" s="94"/>
      <c r="PEU45" s="94"/>
      <c r="PEV45" s="94"/>
      <c r="PEW45" s="94"/>
      <c r="PEX45" s="94"/>
      <c r="PEY45" s="94"/>
      <c r="PEZ45" s="94"/>
      <c r="PFA45" s="94"/>
      <c r="PFB45" s="94"/>
      <c r="PFC45" s="94"/>
      <c r="PFD45" s="94"/>
      <c r="PFE45" s="94"/>
      <c r="PFF45" s="94"/>
      <c r="PFG45" s="94"/>
      <c r="PFH45" s="94"/>
      <c r="PFI45" s="94"/>
      <c r="PFJ45" s="94"/>
      <c r="PFK45" s="94"/>
      <c r="PFL45" s="94"/>
      <c r="PFM45" s="94"/>
      <c r="PFN45" s="94"/>
      <c r="PFO45" s="94"/>
      <c r="PFP45" s="94"/>
      <c r="PFQ45" s="94"/>
      <c r="PFR45" s="94"/>
      <c r="PFS45" s="94"/>
      <c r="PFT45" s="94"/>
      <c r="PFU45" s="94"/>
      <c r="PFV45" s="94"/>
      <c r="PFW45" s="94"/>
      <c r="PFX45" s="94"/>
      <c r="PFY45" s="94"/>
      <c r="PFZ45" s="94"/>
      <c r="PGA45" s="94"/>
      <c r="PGB45" s="94"/>
      <c r="PGC45" s="94"/>
      <c r="PGD45" s="94"/>
      <c r="PGE45" s="94"/>
      <c r="PGF45" s="94"/>
      <c r="PGG45" s="94"/>
      <c r="PGH45" s="94"/>
      <c r="PGI45" s="94"/>
      <c r="PGJ45" s="94"/>
      <c r="PGK45" s="94"/>
      <c r="PGL45" s="94"/>
      <c r="PGM45" s="94"/>
      <c r="PGN45" s="94"/>
      <c r="PGO45" s="94"/>
      <c r="PGP45" s="94"/>
      <c r="PGQ45" s="94"/>
      <c r="PGR45" s="94"/>
      <c r="PGS45" s="94"/>
      <c r="PGT45" s="94"/>
      <c r="PGU45" s="94"/>
      <c r="PGV45" s="94"/>
      <c r="PGW45" s="94"/>
      <c r="PGX45" s="94"/>
      <c r="PGY45" s="94"/>
      <c r="PGZ45" s="94"/>
      <c r="PHA45" s="94"/>
      <c r="PHB45" s="94"/>
      <c r="PHC45" s="94"/>
      <c r="PHD45" s="94"/>
      <c r="PHE45" s="94"/>
      <c r="PHF45" s="94"/>
      <c r="PHG45" s="94"/>
      <c r="PHH45" s="94"/>
      <c r="PHI45" s="94"/>
      <c r="PHJ45" s="94"/>
      <c r="PHK45" s="94"/>
      <c r="PHL45" s="94"/>
      <c r="PHM45" s="94"/>
      <c r="PHN45" s="94"/>
      <c r="PHO45" s="94"/>
      <c r="PHP45" s="94"/>
      <c r="PHQ45" s="94"/>
      <c r="PHR45" s="94"/>
      <c r="PHS45" s="94"/>
      <c r="PHT45" s="94"/>
      <c r="PHU45" s="94"/>
      <c r="PHV45" s="94"/>
      <c r="PHW45" s="94"/>
      <c r="PHX45" s="94"/>
      <c r="PHY45" s="94"/>
      <c r="PHZ45" s="94"/>
      <c r="PIA45" s="94"/>
      <c r="PIB45" s="94"/>
      <c r="PIC45" s="94"/>
      <c r="PID45" s="94"/>
      <c r="PIE45" s="94"/>
      <c r="PIF45" s="94"/>
      <c r="PIG45" s="94"/>
      <c r="PIH45" s="94"/>
      <c r="PII45" s="94"/>
      <c r="PIJ45" s="94"/>
      <c r="PIK45" s="94"/>
      <c r="PIL45" s="94"/>
      <c r="PIM45" s="94"/>
      <c r="PIN45" s="94"/>
      <c r="PIO45" s="94"/>
      <c r="PIP45" s="94"/>
      <c r="PIQ45" s="94"/>
      <c r="PIR45" s="94"/>
      <c r="PIS45" s="94"/>
      <c r="PIT45" s="94"/>
      <c r="PIU45" s="94"/>
      <c r="PIV45" s="94"/>
      <c r="PIW45" s="94"/>
      <c r="PIX45" s="94"/>
      <c r="PIY45" s="94"/>
      <c r="PIZ45" s="94"/>
      <c r="PJA45" s="94"/>
      <c r="PJB45" s="94"/>
      <c r="PJC45" s="94"/>
      <c r="PJD45" s="94"/>
      <c r="PJE45" s="94"/>
      <c r="PJF45" s="94"/>
      <c r="PJG45" s="94"/>
      <c r="PJH45" s="94"/>
      <c r="PJI45" s="94"/>
      <c r="PJJ45" s="94"/>
      <c r="PJK45" s="94"/>
      <c r="PJL45" s="94"/>
      <c r="PJM45" s="94"/>
      <c r="PJN45" s="94"/>
      <c r="PJO45" s="94"/>
      <c r="PJP45" s="94"/>
      <c r="PJQ45" s="94"/>
      <c r="PJR45" s="94"/>
      <c r="PJS45" s="94"/>
      <c r="PJT45" s="94"/>
      <c r="PJU45" s="94"/>
      <c r="PJV45" s="94"/>
      <c r="PJW45" s="94"/>
      <c r="PJX45" s="94"/>
      <c r="PJY45" s="94"/>
      <c r="PJZ45" s="94"/>
      <c r="PKA45" s="94"/>
      <c r="PKB45" s="94"/>
      <c r="PKC45" s="94"/>
      <c r="PKD45" s="94"/>
      <c r="PKE45" s="94"/>
      <c r="PKF45" s="94"/>
      <c r="PKG45" s="94"/>
      <c r="PKH45" s="94"/>
      <c r="PKI45" s="94"/>
      <c r="PKJ45" s="94"/>
      <c r="PKK45" s="94"/>
      <c r="PKL45" s="94"/>
      <c r="PKM45" s="94"/>
      <c r="PKN45" s="94"/>
      <c r="PKO45" s="94"/>
      <c r="PKP45" s="94"/>
      <c r="PKQ45" s="94"/>
      <c r="PKR45" s="94"/>
      <c r="PKS45" s="94"/>
      <c r="PKT45" s="94"/>
      <c r="PKU45" s="94"/>
      <c r="PKV45" s="94"/>
      <c r="PKW45" s="94"/>
      <c r="PKX45" s="94"/>
      <c r="PKY45" s="94"/>
      <c r="PKZ45" s="94"/>
      <c r="PLA45" s="94"/>
      <c r="PLB45" s="94"/>
      <c r="PLC45" s="94"/>
      <c r="PLD45" s="94"/>
      <c r="PLE45" s="94"/>
      <c r="PLF45" s="94"/>
      <c r="PLG45" s="94"/>
      <c r="PLH45" s="94"/>
      <c r="PLI45" s="94"/>
      <c r="PLJ45" s="94"/>
      <c r="PLK45" s="94"/>
      <c r="PLL45" s="94"/>
      <c r="PLM45" s="94"/>
      <c r="PLN45" s="94"/>
      <c r="PLO45" s="94"/>
      <c r="PLP45" s="94"/>
      <c r="PLQ45" s="94"/>
      <c r="PLR45" s="94"/>
      <c r="PLS45" s="94"/>
      <c r="PLT45" s="94"/>
      <c r="PLU45" s="94"/>
      <c r="PLV45" s="94"/>
      <c r="PLW45" s="94"/>
      <c r="PLX45" s="94"/>
      <c r="PLY45" s="94"/>
      <c r="PLZ45" s="94"/>
      <c r="PMA45" s="94"/>
      <c r="PMB45" s="94"/>
      <c r="PMC45" s="94"/>
      <c r="PMD45" s="94"/>
      <c r="PME45" s="94"/>
      <c r="PMF45" s="94"/>
      <c r="PMG45" s="94"/>
      <c r="PMH45" s="94"/>
      <c r="PMI45" s="94"/>
      <c r="PMJ45" s="94"/>
      <c r="PMK45" s="94"/>
      <c r="PML45" s="94"/>
      <c r="PMM45" s="94"/>
      <c r="PMN45" s="94"/>
      <c r="PMO45" s="94"/>
      <c r="PMP45" s="94"/>
      <c r="PMQ45" s="94"/>
      <c r="PMR45" s="94"/>
      <c r="PMS45" s="94"/>
      <c r="PMT45" s="94"/>
      <c r="PMU45" s="94"/>
      <c r="PMV45" s="94"/>
      <c r="PMW45" s="94"/>
      <c r="PMX45" s="94"/>
      <c r="PMY45" s="94"/>
      <c r="PMZ45" s="94"/>
      <c r="PNA45" s="94"/>
      <c r="PNB45" s="94"/>
      <c r="PNC45" s="94"/>
      <c r="PND45" s="94"/>
      <c r="PNE45" s="94"/>
      <c r="PNF45" s="94"/>
      <c r="PNG45" s="94"/>
      <c r="PNH45" s="94"/>
      <c r="PNI45" s="94"/>
      <c r="PNJ45" s="94"/>
      <c r="PNK45" s="94"/>
      <c r="PNL45" s="94"/>
      <c r="PNM45" s="94"/>
      <c r="PNN45" s="94"/>
      <c r="PNO45" s="94"/>
      <c r="PNP45" s="94"/>
      <c r="PNQ45" s="94"/>
      <c r="PNR45" s="94"/>
      <c r="PNS45" s="94"/>
      <c r="PNT45" s="94"/>
      <c r="PNU45" s="94"/>
      <c r="PNV45" s="94"/>
      <c r="PNW45" s="94"/>
      <c r="PNX45" s="94"/>
      <c r="PNY45" s="94"/>
      <c r="PNZ45" s="94"/>
      <c r="POA45" s="94"/>
      <c r="POB45" s="94"/>
      <c r="POC45" s="94"/>
      <c r="POD45" s="94"/>
      <c r="POE45" s="94"/>
      <c r="POF45" s="94"/>
      <c r="POG45" s="94"/>
      <c r="POH45" s="94"/>
      <c r="POI45" s="94"/>
      <c r="POJ45" s="94"/>
      <c r="POK45" s="94"/>
      <c r="POL45" s="94"/>
      <c r="POM45" s="94"/>
      <c r="PON45" s="94"/>
      <c r="POO45" s="94"/>
      <c r="POP45" s="94"/>
      <c r="POQ45" s="94"/>
      <c r="POR45" s="94"/>
      <c r="POS45" s="94"/>
      <c r="POT45" s="94"/>
      <c r="POU45" s="94"/>
      <c r="POV45" s="94"/>
      <c r="POW45" s="94"/>
      <c r="POX45" s="94"/>
      <c r="POY45" s="94"/>
      <c r="POZ45" s="94"/>
      <c r="PPA45" s="94"/>
      <c r="PPB45" s="94"/>
      <c r="PPC45" s="94"/>
      <c r="PPD45" s="94"/>
      <c r="PPE45" s="94"/>
      <c r="PPF45" s="94"/>
      <c r="PPG45" s="94"/>
      <c r="PPH45" s="94"/>
      <c r="PPI45" s="94"/>
      <c r="PPJ45" s="94"/>
      <c r="PPK45" s="94"/>
      <c r="PPL45" s="94"/>
      <c r="PPM45" s="94"/>
      <c r="PPN45" s="94"/>
      <c r="PPO45" s="94"/>
      <c r="PPP45" s="94"/>
      <c r="PPQ45" s="94"/>
      <c r="PPR45" s="94"/>
      <c r="PPS45" s="94"/>
      <c r="PPT45" s="94"/>
      <c r="PPU45" s="94"/>
      <c r="PPV45" s="94"/>
      <c r="PPW45" s="94"/>
      <c r="PPX45" s="94"/>
      <c r="PPY45" s="94"/>
      <c r="PPZ45" s="94"/>
      <c r="PQA45" s="94"/>
      <c r="PQB45" s="94"/>
      <c r="PQC45" s="94"/>
      <c r="PQD45" s="94"/>
      <c r="PQE45" s="94"/>
      <c r="PQF45" s="94"/>
      <c r="PQG45" s="94"/>
      <c r="PQH45" s="94"/>
      <c r="PQI45" s="94"/>
      <c r="PQJ45" s="94"/>
      <c r="PQK45" s="94"/>
      <c r="PQL45" s="94"/>
      <c r="PQM45" s="94"/>
      <c r="PQN45" s="94"/>
      <c r="PQO45" s="94"/>
      <c r="PQP45" s="94"/>
      <c r="PQQ45" s="94"/>
      <c r="PQR45" s="94"/>
      <c r="PQS45" s="94"/>
      <c r="PQT45" s="94"/>
      <c r="PQU45" s="94"/>
      <c r="PQV45" s="94"/>
      <c r="PQW45" s="94"/>
      <c r="PQX45" s="94"/>
      <c r="PQY45" s="94"/>
      <c r="PQZ45" s="94"/>
      <c r="PRA45" s="94"/>
      <c r="PRB45" s="94"/>
      <c r="PRC45" s="94"/>
      <c r="PRD45" s="94"/>
      <c r="PRE45" s="94"/>
      <c r="PRF45" s="94"/>
      <c r="PRG45" s="94"/>
      <c r="PRH45" s="94"/>
      <c r="PRI45" s="94"/>
      <c r="PRJ45" s="94"/>
      <c r="PRK45" s="94"/>
      <c r="PRL45" s="94"/>
      <c r="PRM45" s="94"/>
      <c r="PRN45" s="94"/>
      <c r="PRO45" s="94"/>
      <c r="PRP45" s="94"/>
      <c r="PRQ45" s="94"/>
      <c r="PRR45" s="94"/>
      <c r="PRS45" s="94"/>
      <c r="PRT45" s="94"/>
      <c r="PRU45" s="94"/>
      <c r="PRV45" s="94"/>
      <c r="PRW45" s="94"/>
      <c r="PRX45" s="94"/>
      <c r="PRY45" s="94"/>
      <c r="PRZ45" s="94"/>
      <c r="PSA45" s="94"/>
      <c r="PSB45" s="94"/>
      <c r="PSC45" s="94"/>
      <c r="PSD45" s="94"/>
      <c r="PSE45" s="94"/>
      <c r="PSF45" s="94"/>
      <c r="PSG45" s="94"/>
      <c r="PSH45" s="94"/>
      <c r="PSI45" s="94"/>
      <c r="PSJ45" s="94"/>
      <c r="PSK45" s="94"/>
      <c r="PSL45" s="94"/>
      <c r="PSM45" s="94"/>
      <c r="PSN45" s="94"/>
      <c r="PSO45" s="94"/>
      <c r="PSP45" s="94"/>
      <c r="PSQ45" s="94"/>
      <c r="PSR45" s="94"/>
      <c r="PSS45" s="94"/>
      <c r="PST45" s="94"/>
      <c r="PSU45" s="94"/>
      <c r="PSV45" s="94"/>
      <c r="PSW45" s="94"/>
      <c r="PSX45" s="94"/>
      <c r="PSY45" s="94"/>
      <c r="PSZ45" s="94"/>
      <c r="PTA45" s="94"/>
      <c r="PTB45" s="94"/>
      <c r="PTC45" s="94"/>
      <c r="PTD45" s="94"/>
      <c r="PTE45" s="94"/>
      <c r="PTF45" s="94"/>
      <c r="PTG45" s="94"/>
      <c r="PTH45" s="94"/>
      <c r="PTI45" s="94"/>
      <c r="PTJ45" s="94"/>
      <c r="PTK45" s="94"/>
      <c r="PTL45" s="94"/>
      <c r="PTM45" s="94"/>
      <c r="PTN45" s="94"/>
      <c r="PTO45" s="94"/>
      <c r="PTP45" s="94"/>
      <c r="PTQ45" s="94"/>
      <c r="PTR45" s="94"/>
      <c r="PTS45" s="94"/>
      <c r="PTT45" s="94"/>
      <c r="PTU45" s="94"/>
      <c r="PTV45" s="94"/>
      <c r="PTW45" s="94"/>
      <c r="PTX45" s="94"/>
      <c r="PTY45" s="94"/>
      <c r="PTZ45" s="94"/>
      <c r="PUA45" s="94"/>
      <c r="PUB45" s="94"/>
      <c r="PUC45" s="94"/>
      <c r="PUD45" s="94"/>
      <c r="PUE45" s="94"/>
      <c r="PUF45" s="94"/>
      <c r="PUG45" s="94"/>
      <c r="PUH45" s="94"/>
      <c r="PUI45" s="94"/>
      <c r="PUJ45" s="94"/>
      <c r="PUK45" s="94"/>
      <c r="PUL45" s="94"/>
      <c r="PUM45" s="94"/>
      <c r="PUN45" s="94"/>
      <c r="PUO45" s="94"/>
      <c r="PUP45" s="94"/>
      <c r="PUQ45" s="94"/>
      <c r="PUR45" s="94"/>
      <c r="PUS45" s="94"/>
      <c r="PUT45" s="94"/>
      <c r="PUU45" s="94"/>
      <c r="PUV45" s="94"/>
      <c r="PUW45" s="94"/>
      <c r="PUX45" s="94"/>
      <c r="PUY45" s="94"/>
      <c r="PUZ45" s="94"/>
      <c r="PVA45" s="94"/>
      <c r="PVB45" s="94"/>
      <c r="PVC45" s="94"/>
      <c r="PVD45" s="94"/>
      <c r="PVE45" s="94"/>
      <c r="PVF45" s="94"/>
      <c r="PVG45" s="94"/>
      <c r="PVH45" s="94"/>
      <c r="PVI45" s="94"/>
      <c r="PVJ45" s="94"/>
      <c r="PVK45" s="94"/>
      <c r="PVL45" s="94"/>
      <c r="PVM45" s="94"/>
      <c r="PVN45" s="94"/>
      <c r="PVO45" s="94"/>
      <c r="PVP45" s="94"/>
      <c r="PVQ45" s="94"/>
      <c r="PVR45" s="94"/>
      <c r="PVS45" s="94"/>
      <c r="PVT45" s="94"/>
      <c r="PVU45" s="94"/>
      <c r="PVV45" s="94"/>
      <c r="PVW45" s="94"/>
      <c r="PVX45" s="94"/>
      <c r="PVY45" s="94"/>
      <c r="PVZ45" s="94"/>
      <c r="PWA45" s="94"/>
      <c r="PWB45" s="94"/>
      <c r="PWC45" s="94"/>
      <c r="PWD45" s="94"/>
      <c r="PWE45" s="94"/>
      <c r="PWF45" s="94"/>
      <c r="PWG45" s="94"/>
      <c r="PWH45" s="94"/>
      <c r="PWI45" s="94"/>
      <c r="PWJ45" s="94"/>
      <c r="PWK45" s="94"/>
      <c r="PWL45" s="94"/>
      <c r="PWM45" s="94"/>
      <c r="PWN45" s="94"/>
      <c r="PWO45" s="94"/>
      <c r="PWP45" s="94"/>
      <c r="PWQ45" s="94"/>
      <c r="PWR45" s="94"/>
      <c r="PWS45" s="94"/>
      <c r="PWT45" s="94"/>
      <c r="PWU45" s="94"/>
      <c r="PWV45" s="94"/>
      <c r="PWW45" s="94"/>
      <c r="PWX45" s="94"/>
      <c r="PWY45" s="94"/>
      <c r="PWZ45" s="94"/>
      <c r="PXA45" s="94"/>
      <c r="PXB45" s="94"/>
      <c r="PXC45" s="94"/>
      <c r="PXD45" s="94"/>
      <c r="PXE45" s="94"/>
      <c r="PXF45" s="94"/>
      <c r="PXG45" s="94"/>
      <c r="PXH45" s="94"/>
      <c r="PXI45" s="94"/>
      <c r="PXJ45" s="94"/>
      <c r="PXK45" s="94"/>
      <c r="PXL45" s="94"/>
      <c r="PXM45" s="94"/>
      <c r="PXN45" s="94"/>
      <c r="PXO45" s="94"/>
      <c r="PXP45" s="94"/>
      <c r="PXQ45" s="94"/>
      <c r="PXR45" s="94"/>
      <c r="PXS45" s="94"/>
      <c r="PXT45" s="94"/>
      <c r="PXU45" s="94"/>
      <c r="PXV45" s="94"/>
      <c r="PXW45" s="94"/>
      <c r="PXX45" s="94"/>
      <c r="PXY45" s="94"/>
      <c r="PXZ45" s="94"/>
      <c r="PYA45" s="94"/>
      <c r="PYB45" s="94"/>
      <c r="PYC45" s="94"/>
      <c r="PYD45" s="94"/>
      <c r="PYE45" s="94"/>
      <c r="PYF45" s="94"/>
      <c r="PYG45" s="94"/>
      <c r="PYH45" s="94"/>
      <c r="PYI45" s="94"/>
      <c r="PYJ45" s="94"/>
      <c r="PYK45" s="94"/>
      <c r="PYL45" s="94"/>
      <c r="PYM45" s="94"/>
      <c r="PYN45" s="94"/>
      <c r="PYO45" s="94"/>
      <c r="PYP45" s="94"/>
      <c r="PYQ45" s="94"/>
      <c r="PYR45" s="94"/>
      <c r="PYS45" s="94"/>
      <c r="PYT45" s="94"/>
      <c r="PYU45" s="94"/>
      <c r="PYV45" s="94"/>
      <c r="PYW45" s="94"/>
      <c r="PYX45" s="94"/>
      <c r="PYY45" s="94"/>
      <c r="PYZ45" s="94"/>
      <c r="PZA45" s="94"/>
      <c r="PZB45" s="94"/>
      <c r="PZC45" s="94"/>
      <c r="PZD45" s="94"/>
      <c r="PZE45" s="94"/>
      <c r="PZF45" s="94"/>
      <c r="PZG45" s="94"/>
      <c r="PZH45" s="94"/>
      <c r="PZI45" s="94"/>
      <c r="PZJ45" s="94"/>
      <c r="PZK45" s="94"/>
      <c r="PZL45" s="94"/>
      <c r="PZM45" s="94"/>
      <c r="PZN45" s="94"/>
      <c r="PZO45" s="94"/>
      <c r="PZP45" s="94"/>
      <c r="PZQ45" s="94"/>
      <c r="PZR45" s="94"/>
      <c r="PZS45" s="94"/>
      <c r="PZT45" s="94"/>
      <c r="PZU45" s="94"/>
      <c r="PZV45" s="94"/>
      <c r="PZW45" s="94"/>
      <c r="PZX45" s="94"/>
      <c r="PZY45" s="94"/>
      <c r="PZZ45" s="94"/>
      <c r="QAA45" s="94"/>
      <c r="QAB45" s="94"/>
      <c r="QAC45" s="94"/>
      <c r="QAD45" s="94"/>
      <c r="QAE45" s="94"/>
      <c r="QAF45" s="94"/>
      <c r="QAG45" s="94"/>
      <c r="QAH45" s="94"/>
      <c r="QAI45" s="94"/>
      <c r="QAJ45" s="94"/>
      <c r="QAK45" s="94"/>
      <c r="QAL45" s="94"/>
      <c r="QAM45" s="94"/>
      <c r="QAN45" s="94"/>
      <c r="QAO45" s="94"/>
      <c r="QAP45" s="94"/>
      <c r="QAQ45" s="94"/>
      <c r="QAR45" s="94"/>
      <c r="QAS45" s="94"/>
      <c r="QAT45" s="94"/>
      <c r="QAU45" s="94"/>
      <c r="QAV45" s="94"/>
      <c r="QAW45" s="94"/>
      <c r="QAX45" s="94"/>
      <c r="QAY45" s="94"/>
      <c r="QAZ45" s="94"/>
      <c r="QBA45" s="94"/>
      <c r="QBB45" s="94"/>
      <c r="QBC45" s="94"/>
      <c r="QBD45" s="94"/>
      <c r="QBE45" s="94"/>
      <c r="QBF45" s="94"/>
      <c r="QBG45" s="94"/>
      <c r="QBH45" s="94"/>
      <c r="QBI45" s="94"/>
      <c r="QBJ45" s="94"/>
      <c r="QBK45" s="94"/>
      <c r="QBL45" s="94"/>
      <c r="QBM45" s="94"/>
      <c r="QBN45" s="94"/>
      <c r="QBO45" s="94"/>
      <c r="QBP45" s="94"/>
      <c r="QBQ45" s="94"/>
      <c r="QBR45" s="94"/>
      <c r="QBS45" s="94"/>
      <c r="QBT45" s="94"/>
      <c r="QBU45" s="94"/>
      <c r="QBV45" s="94"/>
      <c r="QBW45" s="94"/>
      <c r="QBX45" s="94"/>
      <c r="QBY45" s="94"/>
      <c r="QBZ45" s="94"/>
      <c r="QCA45" s="94"/>
      <c r="QCB45" s="94"/>
      <c r="QCC45" s="94"/>
      <c r="QCD45" s="94"/>
      <c r="QCE45" s="94"/>
      <c r="QCF45" s="94"/>
      <c r="QCG45" s="94"/>
      <c r="QCH45" s="94"/>
      <c r="QCI45" s="94"/>
      <c r="QCJ45" s="94"/>
      <c r="QCK45" s="94"/>
      <c r="QCL45" s="94"/>
      <c r="QCM45" s="94"/>
      <c r="QCN45" s="94"/>
      <c r="QCO45" s="94"/>
      <c r="QCP45" s="94"/>
      <c r="QCQ45" s="94"/>
      <c r="QCR45" s="94"/>
      <c r="QCS45" s="94"/>
      <c r="QCT45" s="94"/>
      <c r="QCU45" s="94"/>
      <c r="QCV45" s="94"/>
      <c r="QCW45" s="94"/>
      <c r="QCX45" s="94"/>
      <c r="QCY45" s="94"/>
      <c r="QCZ45" s="94"/>
      <c r="QDA45" s="94"/>
      <c r="QDB45" s="94"/>
      <c r="QDC45" s="94"/>
      <c r="QDD45" s="94"/>
      <c r="QDE45" s="94"/>
      <c r="QDF45" s="94"/>
      <c r="QDG45" s="94"/>
      <c r="QDH45" s="94"/>
      <c r="QDI45" s="94"/>
      <c r="QDJ45" s="94"/>
      <c r="QDK45" s="94"/>
      <c r="QDL45" s="94"/>
      <c r="QDM45" s="94"/>
      <c r="QDN45" s="94"/>
      <c r="QDO45" s="94"/>
      <c r="QDP45" s="94"/>
      <c r="QDQ45" s="94"/>
      <c r="QDR45" s="94"/>
      <c r="QDS45" s="94"/>
      <c r="QDT45" s="94"/>
      <c r="QDU45" s="94"/>
      <c r="QDV45" s="94"/>
      <c r="QDW45" s="94"/>
      <c r="QDX45" s="94"/>
      <c r="QDY45" s="94"/>
      <c r="QDZ45" s="94"/>
      <c r="QEA45" s="94"/>
      <c r="QEB45" s="94"/>
      <c r="QEC45" s="94"/>
      <c r="QED45" s="94"/>
      <c r="QEE45" s="94"/>
      <c r="QEF45" s="94"/>
      <c r="QEG45" s="94"/>
      <c r="QEH45" s="94"/>
      <c r="QEI45" s="94"/>
      <c r="QEJ45" s="94"/>
      <c r="QEK45" s="94"/>
      <c r="QEL45" s="94"/>
      <c r="QEM45" s="94"/>
      <c r="QEN45" s="94"/>
      <c r="QEO45" s="94"/>
      <c r="QEP45" s="94"/>
      <c r="QEQ45" s="94"/>
      <c r="QER45" s="94"/>
      <c r="QES45" s="94"/>
      <c r="QET45" s="94"/>
      <c r="QEU45" s="94"/>
      <c r="QEV45" s="94"/>
      <c r="QEW45" s="94"/>
      <c r="QEX45" s="94"/>
      <c r="QEY45" s="94"/>
      <c r="QEZ45" s="94"/>
      <c r="QFA45" s="94"/>
      <c r="QFB45" s="94"/>
      <c r="QFC45" s="94"/>
      <c r="QFD45" s="94"/>
      <c r="QFE45" s="94"/>
      <c r="QFF45" s="94"/>
      <c r="QFG45" s="94"/>
      <c r="QFH45" s="94"/>
      <c r="QFI45" s="94"/>
      <c r="QFJ45" s="94"/>
      <c r="QFK45" s="94"/>
      <c r="QFL45" s="94"/>
      <c r="QFM45" s="94"/>
      <c r="QFN45" s="94"/>
      <c r="QFO45" s="94"/>
      <c r="QFP45" s="94"/>
      <c r="QFQ45" s="94"/>
      <c r="QFR45" s="94"/>
      <c r="QFS45" s="94"/>
      <c r="QFT45" s="94"/>
      <c r="QFU45" s="94"/>
      <c r="QFV45" s="94"/>
      <c r="QFW45" s="94"/>
      <c r="QFX45" s="94"/>
      <c r="QFY45" s="94"/>
      <c r="QFZ45" s="94"/>
      <c r="QGA45" s="94"/>
      <c r="QGB45" s="94"/>
      <c r="QGC45" s="94"/>
      <c r="QGD45" s="94"/>
      <c r="QGE45" s="94"/>
      <c r="QGF45" s="94"/>
      <c r="QGG45" s="94"/>
      <c r="QGH45" s="94"/>
      <c r="QGI45" s="94"/>
      <c r="QGJ45" s="94"/>
      <c r="QGK45" s="94"/>
      <c r="QGL45" s="94"/>
      <c r="QGM45" s="94"/>
      <c r="QGN45" s="94"/>
      <c r="QGO45" s="94"/>
      <c r="QGP45" s="94"/>
      <c r="QGQ45" s="94"/>
      <c r="QGR45" s="94"/>
      <c r="QGS45" s="94"/>
      <c r="QGT45" s="94"/>
      <c r="QGU45" s="94"/>
      <c r="QGV45" s="94"/>
      <c r="QGW45" s="94"/>
      <c r="QGX45" s="94"/>
      <c r="QGY45" s="94"/>
      <c r="QGZ45" s="94"/>
      <c r="QHA45" s="94"/>
      <c r="QHB45" s="94"/>
      <c r="QHC45" s="94"/>
      <c r="QHD45" s="94"/>
      <c r="QHE45" s="94"/>
      <c r="QHF45" s="94"/>
      <c r="QHG45" s="94"/>
      <c r="QHH45" s="94"/>
      <c r="QHI45" s="94"/>
      <c r="QHJ45" s="94"/>
      <c r="QHK45" s="94"/>
      <c r="QHL45" s="94"/>
      <c r="QHM45" s="94"/>
      <c r="QHN45" s="94"/>
      <c r="QHO45" s="94"/>
      <c r="QHP45" s="94"/>
      <c r="QHQ45" s="94"/>
      <c r="QHR45" s="94"/>
      <c r="QHS45" s="94"/>
      <c r="QHT45" s="94"/>
      <c r="QHU45" s="94"/>
      <c r="QHV45" s="94"/>
      <c r="QHW45" s="94"/>
      <c r="QHX45" s="94"/>
      <c r="QHY45" s="94"/>
      <c r="QHZ45" s="94"/>
      <c r="QIA45" s="94"/>
      <c r="QIB45" s="94"/>
      <c r="QIC45" s="94"/>
      <c r="QID45" s="94"/>
      <c r="QIE45" s="94"/>
      <c r="QIF45" s="94"/>
      <c r="QIG45" s="94"/>
      <c r="QIH45" s="94"/>
      <c r="QII45" s="94"/>
      <c r="QIJ45" s="94"/>
      <c r="QIK45" s="94"/>
      <c r="QIL45" s="94"/>
      <c r="QIM45" s="94"/>
      <c r="QIN45" s="94"/>
      <c r="QIO45" s="94"/>
      <c r="QIP45" s="94"/>
      <c r="QIQ45" s="94"/>
      <c r="QIR45" s="94"/>
      <c r="QIS45" s="94"/>
      <c r="QIT45" s="94"/>
      <c r="QIU45" s="94"/>
      <c r="QIV45" s="94"/>
      <c r="QIW45" s="94"/>
      <c r="QIX45" s="94"/>
      <c r="QIY45" s="94"/>
      <c r="QIZ45" s="94"/>
      <c r="QJA45" s="94"/>
      <c r="QJB45" s="94"/>
      <c r="QJC45" s="94"/>
      <c r="QJD45" s="94"/>
      <c r="QJE45" s="94"/>
      <c r="QJF45" s="94"/>
      <c r="QJG45" s="94"/>
      <c r="QJH45" s="94"/>
      <c r="QJI45" s="94"/>
      <c r="QJJ45" s="94"/>
      <c r="QJK45" s="94"/>
      <c r="QJL45" s="94"/>
      <c r="QJM45" s="94"/>
      <c r="QJN45" s="94"/>
      <c r="QJO45" s="94"/>
      <c r="QJP45" s="94"/>
      <c r="QJQ45" s="94"/>
      <c r="QJR45" s="94"/>
      <c r="QJS45" s="94"/>
      <c r="QJT45" s="94"/>
      <c r="QJU45" s="94"/>
      <c r="QJV45" s="94"/>
      <c r="QJW45" s="94"/>
      <c r="QJX45" s="94"/>
      <c r="QJY45" s="94"/>
      <c r="QJZ45" s="94"/>
      <c r="QKA45" s="94"/>
      <c r="QKB45" s="94"/>
      <c r="QKC45" s="94"/>
      <c r="QKD45" s="94"/>
      <c r="QKE45" s="94"/>
      <c r="QKF45" s="94"/>
      <c r="QKG45" s="94"/>
      <c r="QKH45" s="94"/>
      <c r="QKI45" s="94"/>
      <c r="QKJ45" s="94"/>
      <c r="QKK45" s="94"/>
      <c r="QKL45" s="94"/>
      <c r="QKM45" s="94"/>
      <c r="QKN45" s="94"/>
      <c r="QKO45" s="94"/>
      <c r="QKP45" s="94"/>
      <c r="QKQ45" s="94"/>
      <c r="QKR45" s="94"/>
      <c r="QKS45" s="94"/>
      <c r="QKT45" s="94"/>
      <c r="QKU45" s="94"/>
      <c r="QKV45" s="94"/>
      <c r="QKW45" s="94"/>
      <c r="QKX45" s="94"/>
      <c r="QKY45" s="94"/>
      <c r="QKZ45" s="94"/>
      <c r="QLA45" s="94"/>
      <c r="QLB45" s="94"/>
      <c r="QLC45" s="94"/>
      <c r="QLD45" s="94"/>
      <c r="QLE45" s="94"/>
      <c r="QLF45" s="94"/>
      <c r="QLG45" s="94"/>
      <c r="QLH45" s="94"/>
      <c r="QLI45" s="94"/>
      <c r="QLJ45" s="94"/>
      <c r="QLK45" s="94"/>
      <c r="QLL45" s="94"/>
      <c r="QLM45" s="94"/>
      <c r="QLN45" s="94"/>
      <c r="QLO45" s="94"/>
      <c r="QLP45" s="94"/>
      <c r="QLQ45" s="94"/>
      <c r="QLR45" s="94"/>
      <c r="QLS45" s="94"/>
      <c r="QLT45" s="94"/>
      <c r="QLU45" s="94"/>
      <c r="QLV45" s="94"/>
      <c r="QLW45" s="94"/>
      <c r="QLX45" s="94"/>
      <c r="QLY45" s="94"/>
      <c r="QLZ45" s="94"/>
      <c r="QMA45" s="94"/>
      <c r="QMB45" s="94"/>
      <c r="QMC45" s="94"/>
      <c r="QMD45" s="94"/>
      <c r="QME45" s="94"/>
      <c r="QMF45" s="94"/>
      <c r="QMG45" s="94"/>
      <c r="QMH45" s="94"/>
      <c r="QMI45" s="94"/>
      <c r="QMJ45" s="94"/>
      <c r="QMK45" s="94"/>
      <c r="QML45" s="94"/>
      <c r="QMM45" s="94"/>
      <c r="QMN45" s="94"/>
      <c r="QMO45" s="94"/>
      <c r="QMP45" s="94"/>
      <c r="QMQ45" s="94"/>
      <c r="QMR45" s="94"/>
      <c r="QMS45" s="94"/>
      <c r="QMT45" s="94"/>
      <c r="QMU45" s="94"/>
      <c r="QMV45" s="94"/>
      <c r="QMW45" s="94"/>
      <c r="QMX45" s="94"/>
      <c r="QMY45" s="94"/>
      <c r="QMZ45" s="94"/>
      <c r="QNA45" s="94"/>
      <c r="QNB45" s="94"/>
      <c r="QNC45" s="94"/>
      <c r="QND45" s="94"/>
      <c r="QNE45" s="94"/>
      <c r="QNF45" s="94"/>
      <c r="QNG45" s="94"/>
      <c r="QNH45" s="94"/>
      <c r="QNI45" s="94"/>
      <c r="QNJ45" s="94"/>
      <c r="QNK45" s="94"/>
      <c r="QNL45" s="94"/>
      <c r="QNM45" s="94"/>
      <c r="QNN45" s="94"/>
      <c r="QNO45" s="94"/>
      <c r="QNP45" s="94"/>
      <c r="QNQ45" s="94"/>
      <c r="QNR45" s="94"/>
      <c r="QNS45" s="94"/>
      <c r="QNT45" s="94"/>
      <c r="QNU45" s="94"/>
      <c r="QNV45" s="94"/>
      <c r="QNW45" s="94"/>
      <c r="QNX45" s="94"/>
      <c r="QNY45" s="94"/>
      <c r="QNZ45" s="94"/>
      <c r="QOA45" s="94"/>
      <c r="QOB45" s="94"/>
      <c r="QOC45" s="94"/>
      <c r="QOD45" s="94"/>
      <c r="QOE45" s="94"/>
      <c r="QOF45" s="94"/>
      <c r="QOG45" s="94"/>
      <c r="QOH45" s="94"/>
      <c r="QOI45" s="94"/>
      <c r="QOJ45" s="94"/>
      <c r="QOK45" s="94"/>
      <c r="QOL45" s="94"/>
      <c r="QOM45" s="94"/>
      <c r="QON45" s="94"/>
      <c r="QOO45" s="94"/>
      <c r="QOP45" s="94"/>
      <c r="QOQ45" s="94"/>
      <c r="QOR45" s="94"/>
      <c r="QOS45" s="94"/>
      <c r="QOT45" s="94"/>
      <c r="QOU45" s="94"/>
      <c r="QOV45" s="94"/>
      <c r="QOW45" s="94"/>
      <c r="QOX45" s="94"/>
      <c r="QOY45" s="94"/>
      <c r="QOZ45" s="94"/>
      <c r="QPA45" s="94"/>
      <c r="QPB45" s="94"/>
      <c r="QPC45" s="94"/>
      <c r="QPD45" s="94"/>
      <c r="QPE45" s="94"/>
      <c r="QPF45" s="94"/>
      <c r="QPG45" s="94"/>
      <c r="QPH45" s="94"/>
      <c r="QPI45" s="94"/>
      <c r="QPJ45" s="94"/>
      <c r="QPK45" s="94"/>
      <c r="QPL45" s="94"/>
      <c r="QPM45" s="94"/>
      <c r="QPN45" s="94"/>
      <c r="QPO45" s="94"/>
      <c r="QPP45" s="94"/>
      <c r="QPQ45" s="94"/>
      <c r="QPR45" s="94"/>
      <c r="QPS45" s="94"/>
      <c r="QPT45" s="94"/>
      <c r="QPU45" s="94"/>
      <c r="QPV45" s="94"/>
      <c r="QPW45" s="94"/>
      <c r="QPX45" s="94"/>
      <c r="QPY45" s="94"/>
      <c r="QPZ45" s="94"/>
      <c r="QQA45" s="94"/>
      <c r="QQB45" s="94"/>
      <c r="QQC45" s="94"/>
      <c r="QQD45" s="94"/>
      <c r="QQE45" s="94"/>
      <c r="QQF45" s="94"/>
      <c r="QQG45" s="94"/>
      <c r="QQH45" s="94"/>
      <c r="QQI45" s="94"/>
      <c r="QQJ45" s="94"/>
      <c r="QQK45" s="94"/>
      <c r="QQL45" s="94"/>
      <c r="QQM45" s="94"/>
      <c r="QQN45" s="94"/>
      <c r="QQO45" s="94"/>
      <c r="QQP45" s="94"/>
      <c r="QQQ45" s="94"/>
      <c r="QQR45" s="94"/>
      <c r="QQS45" s="94"/>
      <c r="QQT45" s="94"/>
      <c r="QQU45" s="94"/>
      <c r="QQV45" s="94"/>
      <c r="QQW45" s="94"/>
      <c r="QQX45" s="94"/>
      <c r="QQY45" s="94"/>
      <c r="QQZ45" s="94"/>
      <c r="QRA45" s="94"/>
      <c r="QRB45" s="94"/>
      <c r="QRC45" s="94"/>
      <c r="QRD45" s="94"/>
      <c r="QRE45" s="94"/>
      <c r="QRF45" s="94"/>
      <c r="QRG45" s="94"/>
      <c r="QRH45" s="94"/>
      <c r="QRI45" s="94"/>
      <c r="QRJ45" s="94"/>
      <c r="QRK45" s="94"/>
      <c r="QRL45" s="94"/>
      <c r="QRM45" s="94"/>
      <c r="QRN45" s="94"/>
      <c r="QRO45" s="94"/>
      <c r="QRP45" s="94"/>
      <c r="QRQ45" s="94"/>
      <c r="QRR45" s="94"/>
      <c r="QRS45" s="94"/>
      <c r="QRT45" s="94"/>
      <c r="QRU45" s="94"/>
      <c r="QRV45" s="94"/>
      <c r="QRW45" s="94"/>
      <c r="QRX45" s="94"/>
      <c r="QRY45" s="94"/>
      <c r="QRZ45" s="94"/>
      <c r="QSA45" s="94"/>
      <c r="QSB45" s="94"/>
      <c r="QSC45" s="94"/>
      <c r="QSD45" s="94"/>
      <c r="QSE45" s="94"/>
      <c r="QSF45" s="94"/>
      <c r="QSG45" s="94"/>
      <c r="QSH45" s="94"/>
      <c r="QSI45" s="94"/>
      <c r="QSJ45" s="94"/>
      <c r="QSK45" s="94"/>
      <c r="QSL45" s="94"/>
      <c r="QSM45" s="94"/>
      <c r="QSN45" s="94"/>
      <c r="QSO45" s="94"/>
      <c r="QSP45" s="94"/>
      <c r="QSQ45" s="94"/>
      <c r="QSR45" s="94"/>
      <c r="QSS45" s="94"/>
      <c r="QST45" s="94"/>
      <c r="QSU45" s="94"/>
      <c r="QSV45" s="94"/>
      <c r="QSW45" s="94"/>
      <c r="QSX45" s="94"/>
      <c r="QSY45" s="94"/>
      <c r="QSZ45" s="94"/>
      <c r="QTA45" s="94"/>
      <c r="QTB45" s="94"/>
      <c r="QTC45" s="94"/>
      <c r="QTD45" s="94"/>
      <c r="QTE45" s="94"/>
      <c r="QTF45" s="94"/>
      <c r="QTG45" s="94"/>
      <c r="QTH45" s="94"/>
      <c r="QTI45" s="94"/>
      <c r="QTJ45" s="94"/>
      <c r="QTK45" s="94"/>
      <c r="QTL45" s="94"/>
      <c r="QTM45" s="94"/>
      <c r="QTN45" s="94"/>
      <c r="QTO45" s="94"/>
      <c r="QTP45" s="94"/>
      <c r="QTQ45" s="94"/>
      <c r="QTR45" s="94"/>
      <c r="QTS45" s="94"/>
      <c r="QTT45" s="94"/>
      <c r="QTU45" s="94"/>
      <c r="QTV45" s="94"/>
      <c r="QTW45" s="94"/>
      <c r="QTX45" s="94"/>
      <c r="QTY45" s="94"/>
      <c r="QTZ45" s="94"/>
      <c r="QUA45" s="94"/>
      <c r="QUB45" s="94"/>
      <c r="QUC45" s="94"/>
      <c r="QUD45" s="94"/>
      <c r="QUE45" s="94"/>
      <c r="QUF45" s="94"/>
      <c r="QUG45" s="94"/>
      <c r="QUH45" s="94"/>
      <c r="QUI45" s="94"/>
      <c r="QUJ45" s="94"/>
      <c r="QUK45" s="94"/>
      <c r="QUL45" s="94"/>
      <c r="QUM45" s="94"/>
      <c r="QUN45" s="94"/>
      <c r="QUO45" s="94"/>
      <c r="QUP45" s="94"/>
      <c r="QUQ45" s="94"/>
      <c r="QUR45" s="94"/>
      <c r="QUS45" s="94"/>
      <c r="QUT45" s="94"/>
      <c r="QUU45" s="94"/>
      <c r="QUV45" s="94"/>
      <c r="QUW45" s="94"/>
      <c r="QUX45" s="94"/>
      <c r="QUY45" s="94"/>
      <c r="QUZ45" s="94"/>
      <c r="QVA45" s="94"/>
      <c r="QVB45" s="94"/>
      <c r="QVC45" s="94"/>
      <c r="QVD45" s="94"/>
      <c r="QVE45" s="94"/>
      <c r="QVF45" s="94"/>
      <c r="QVG45" s="94"/>
      <c r="QVH45" s="94"/>
      <c r="QVI45" s="94"/>
      <c r="QVJ45" s="94"/>
      <c r="QVK45" s="94"/>
      <c r="QVL45" s="94"/>
      <c r="QVM45" s="94"/>
      <c r="QVN45" s="94"/>
      <c r="QVO45" s="94"/>
      <c r="QVP45" s="94"/>
      <c r="QVQ45" s="94"/>
      <c r="QVR45" s="94"/>
      <c r="QVS45" s="94"/>
      <c r="QVT45" s="94"/>
      <c r="QVU45" s="94"/>
      <c r="QVV45" s="94"/>
      <c r="QVW45" s="94"/>
      <c r="QVX45" s="94"/>
      <c r="QVY45" s="94"/>
      <c r="QVZ45" s="94"/>
      <c r="QWA45" s="94"/>
      <c r="QWB45" s="94"/>
      <c r="QWC45" s="94"/>
      <c r="QWD45" s="94"/>
      <c r="QWE45" s="94"/>
      <c r="QWF45" s="94"/>
      <c r="QWG45" s="94"/>
      <c r="QWH45" s="94"/>
      <c r="QWI45" s="94"/>
      <c r="QWJ45" s="94"/>
      <c r="QWK45" s="94"/>
      <c r="QWL45" s="94"/>
      <c r="QWM45" s="94"/>
      <c r="QWN45" s="94"/>
      <c r="QWO45" s="94"/>
      <c r="QWP45" s="94"/>
      <c r="QWQ45" s="94"/>
      <c r="QWR45" s="94"/>
      <c r="QWS45" s="94"/>
      <c r="QWT45" s="94"/>
      <c r="QWU45" s="94"/>
      <c r="QWV45" s="94"/>
      <c r="QWW45" s="94"/>
      <c r="QWX45" s="94"/>
      <c r="QWY45" s="94"/>
      <c r="QWZ45" s="94"/>
      <c r="QXA45" s="94"/>
      <c r="QXB45" s="94"/>
      <c r="QXC45" s="94"/>
      <c r="QXD45" s="94"/>
      <c r="QXE45" s="94"/>
      <c r="QXF45" s="94"/>
      <c r="QXG45" s="94"/>
      <c r="QXH45" s="94"/>
      <c r="QXI45" s="94"/>
      <c r="QXJ45" s="94"/>
      <c r="QXK45" s="94"/>
      <c r="QXL45" s="94"/>
      <c r="QXM45" s="94"/>
      <c r="QXN45" s="94"/>
      <c r="QXO45" s="94"/>
      <c r="QXP45" s="94"/>
      <c r="QXQ45" s="94"/>
      <c r="QXR45" s="94"/>
      <c r="QXS45" s="94"/>
      <c r="QXT45" s="94"/>
      <c r="QXU45" s="94"/>
      <c r="QXV45" s="94"/>
      <c r="QXW45" s="94"/>
      <c r="QXX45" s="94"/>
      <c r="QXY45" s="94"/>
      <c r="QXZ45" s="94"/>
      <c r="QYA45" s="94"/>
      <c r="QYB45" s="94"/>
      <c r="QYC45" s="94"/>
      <c r="QYD45" s="94"/>
      <c r="QYE45" s="94"/>
      <c r="QYF45" s="94"/>
      <c r="QYG45" s="94"/>
      <c r="QYH45" s="94"/>
      <c r="QYI45" s="94"/>
      <c r="QYJ45" s="94"/>
      <c r="QYK45" s="94"/>
      <c r="QYL45" s="94"/>
      <c r="QYM45" s="94"/>
      <c r="QYN45" s="94"/>
      <c r="QYO45" s="94"/>
      <c r="QYP45" s="94"/>
      <c r="QYQ45" s="94"/>
      <c r="QYR45" s="94"/>
      <c r="QYS45" s="94"/>
      <c r="QYT45" s="94"/>
      <c r="QYU45" s="94"/>
      <c r="QYV45" s="94"/>
      <c r="QYW45" s="94"/>
      <c r="QYX45" s="94"/>
      <c r="QYY45" s="94"/>
      <c r="QYZ45" s="94"/>
      <c r="QZA45" s="94"/>
      <c r="QZB45" s="94"/>
      <c r="QZC45" s="94"/>
      <c r="QZD45" s="94"/>
      <c r="QZE45" s="94"/>
      <c r="QZF45" s="94"/>
      <c r="QZG45" s="94"/>
      <c r="QZH45" s="94"/>
      <c r="QZI45" s="94"/>
      <c r="QZJ45" s="94"/>
      <c r="QZK45" s="94"/>
      <c r="QZL45" s="94"/>
      <c r="QZM45" s="94"/>
      <c r="QZN45" s="94"/>
      <c r="QZO45" s="94"/>
      <c r="QZP45" s="94"/>
      <c r="QZQ45" s="94"/>
      <c r="QZR45" s="94"/>
      <c r="QZS45" s="94"/>
      <c r="QZT45" s="94"/>
      <c r="QZU45" s="94"/>
      <c r="QZV45" s="94"/>
      <c r="QZW45" s="94"/>
      <c r="QZX45" s="94"/>
      <c r="QZY45" s="94"/>
      <c r="QZZ45" s="94"/>
      <c r="RAA45" s="94"/>
      <c r="RAB45" s="94"/>
      <c r="RAC45" s="94"/>
      <c r="RAD45" s="94"/>
      <c r="RAE45" s="94"/>
      <c r="RAF45" s="94"/>
      <c r="RAG45" s="94"/>
      <c r="RAH45" s="94"/>
      <c r="RAI45" s="94"/>
      <c r="RAJ45" s="94"/>
      <c r="RAK45" s="94"/>
      <c r="RAL45" s="94"/>
      <c r="RAM45" s="94"/>
      <c r="RAN45" s="94"/>
      <c r="RAO45" s="94"/>
      <c r="RAP45" s="94"/>
      <c r="RAQ45" s="94"/>
      <c r="RAR45" s="94"/>
      <c r="RAS45" s="94"/>
      <c r="RAT45" s="94"/>
      <c r="RAU45" s="94"/>
      <c r="RAV45" s="94"/>
      <c r="RAW45" s="94"/>
      <c r="RAX45" s="94"/>
      <c r="RAY45" s="94"/>
      <c r="RAZ45" s="94"/>
      <c r="RBA45" s="94"/>
      <c r="RBB45" s="94"/>
      <c r="RBC45" s="94"/>
      <c r="RBD45" s="94"/>
      <c r="RBE45" s="94"/>
      <c r="RBF45" s="94"/>
      <c r="RBG45" s="94"/>
      <c r="RBH45" s="94"/>
      <c r="RBI45" s="94"/>
      <c r="RBJ45" s="94"/>
      <c r="RBK45" s="94"/>
      <c r="RBL45" s="94"/>
      <c r="RBM45" s="94"/>
      <c r="RBN45" s="94"/>
      <c r="RBO45" s="94"/>
      <c r="RBP45" s="94"/>
      <c r="RBQ45" s="94"/>
      <c r="RBR45" s="94"/>
      <c r="RBS45" s="94"/>
      <c r="RBT45" s="94"/>
      <c r="RBU45" s="94"/>
      <c r="RBV45" s="94"/>
      <c r="RBW45" s="94"/>
      <c r="RBX45" s="94"/>
      <c r="RBY45" s="94"/>
      <c r="RBZ45" s="94"/>
      <c r="RCA45" s="94"/>
      <c r="RCB45" s="94"/>
      <c r="RCC45" s="94"/>
      <c r="RCD45" s="94"/>
      <c r="RCE45" s="94"/>
      <c r="RCF45" s="94"/>
      <c r="RCG45" s="94"/>
      <c r="RCH45" s="94"/>
      <c r="RCI45" s="94"/>
      <c r="RCJ45" s="94"/>
      <c r="RCK45" s="94"/>
      <c r="RCL45" s="94"/>
      <c r="RCM45" s="94"/>
      <c r="RCN45" s="94"/>
      <c r="RCO45" s="94"/>
      <c r="RCP45" s="94"/>
      <c r="RCQ45" s="94"/>
      <c r="RCR45" s="94"/>
      <c r="RCS45" s="94"/>
      <c r="RCT45" s="94"/>
      <c r="RCU45" s="94"/>
      <c r="RCV45" s="94"/>
      <c r="RCW45" s="94"/>
      <c r="RCX45" s="94"/>
      <c r="RCY45" s="94"/>
      <c r="RCZ45" s="94"/>
      <c r="RDA45" s="94"/>
      <c r="RDB45" s="94"/>
      <c r="RDC45" s="94"/>
      <c r="RDD45" s="94"/>
      <c r="RDE45" s="94"/>
      <c r="RDF45" s="94"/>
      <c r="RDG45" s="94"/>
      <c r="RDH45" s="94"/>
      <c r="RDI45" s="94"/>
      <c r="RDJ45" s="94"/>
      <c r="RDK45" s="94"/>
      <c r="RDL45" s="94"/>
      <c r="RDM45" s="94"/>
      <c r="RDN45" s="94"/>
      <c r="RDO45" s="94"/>
      <c r="RDP45" s="94"/>
      <c r="RDQ45" s="94"/>
      <c r="RDR45" s="94"/>
      <c r="RDS45" s="94"/>
      <c r="RDT45" s="94"/>
      <c r="RDU45" s="94"/>
      <c r="RDV45" s="94"/>
      <c r="RDW45" s="94"/>
      <c r="RDX45" s="94"/>
      <c r="RDY45" s="94"/>
      <c r="RDZ45" s="94"/>
      <c r="REA45" s="94"/>
      <c r="REB45" s="94"/>
      <c r="REC45" s="94"/>
      <c r="RED45" s="94"/>
      <c r="REE45" s="94"/>
      <c r="REF45" s="94"/>
      <c r="REG45" s="94"/>
      <c r="REH45" s="94"/>
      <c r="REI45" s="94"/>
      <c r="REJ45" s="94"/>
      <c r="REK45" s="94"/>
      <c r="REL45" s="94"/>
      <c r="REM45" s="94"/>
      <c r="REN45" s="94"/>
      <c r="REO45" s="94"/>
      <c r="REP45" s="94"/>
      <c r="REQ45" s="94"/>
      <c r="RER45" s="94"/>
      <c r="RES45" s="94"/>
      <c r="RET45" s="94"/>
      <c r="REU45" s="94"/>
      <c r="REV45" s="94"/>
      <c r="REW45" s="94"/>
      <c r="REX45" s="94"/>
      <c r="REY45" s="94"/>
      <c r="REZ45" s="94"/>
      <c r="RFA45" s="94"/>
      <c r="RFB45" s="94"/>
      <c r="RFC45" s="94"/>
      <c r="RFD45" s="94"/>
      <c r="RFE45" s="94"/>
      <c r="RFF45" s="94"/>
      <c r="RFG45" s="94"/>
      <c r="RFH45" s="94"/>
      <c r="RFI45" s="94"/>
      <c r="RFJ45" s="94"/>
      <c r="RFK45" s="94"/>
      <c r="RFL45" s="94"/>
      <c r="RFM45" s="94"/>
      <c r="RFN45" s="94"/>
      <c r="RFO45" s="94"/>
      <c r="RFP45" s="94"/>
      <c r="RFQ45" s="94"/>
      <c r="RFR45" s="94"/>
      <c r="RFS45" s="94"/>
      <c r="RFT45" s="94"/>
      <c r="RFU45" s="94"/>
      <c r="RFV45" s="94"/>
      <c r="RFW45" s="94"/>
      <c r="RFX45" s="94"/>
      <c r="RFY45" s="94"/>
      <c r="RFZ45" s="94"/>
      <c r="RGA45" s="94"/>
      <c r="RGB45" s="94"/>
      <c r="RGC45" s="94"/>
      <c r="RGD45" s="94"/>
      <c r="RGE45" s="94"/>
      <c r="RGF45" s="94"/>
      <c r="RGG45" s="94"/>
      <c r="RGH45" s="94"/>
      <c r="RGI45" s="94"/>
      <c r="RGJ45" s="94"/>
      <c r="RGK45" s="94"/>
      <c r="RGL45" s="94"/>
      <c r="RGM45" s="94"/>
      <c r="RGN45" s="94"/>
      <c r="RGO45" s="94"/>
      <c r="RGP45" s="94"/>
      <c r="RGQ45" s="94"/>
      <c r="RGR45" s="94"/>
      <c r="RGS45" s="94"/>
      <c r="RGT45" s="94"/>
      <c r="RGU45" s="94"/>
      <c r="RGV45" s="94"/>
      <c r="RGW45" s="94"/>
      <c r="RGX45" s="94"/>
      <c r="RGY45" s="94"/>
      <c r="RGZ45" s="94"/>
      <c r="RHA45" s="94"/>
      <c r="RHB45" s="94"/>
      <c r="RHC45" s="94"/>
      <c r="RHD45" s="94"/>
      <c r="RHE45" s="94"/>
      <c r="RHF45" s="94"/>
      <c r="RHG45" s="94"/>
      <c r="RHH45" s="94"/>
      <c r="RHI45" s="94"/>
      <c r="RHJ45" s="94"/>
      <c r="RHK45" s="94"/>
      <c r="RHL45" s="94"/>
      <c r="RHM45" s="94"/>
      <c r="RHN45" s="94"/>
      <c r="RHO45" s="94"/>
      <c r="RHP45" s="94"/>
      <c r="RHQ45" s="94"/>
      <c r="RHR45" s="94"/>
      <c r="RHS45" s="94"/>
      <c r="RHT45" s="94"/>
      <c r="RHU45" s="94"/>
      <c r="RHV45" s="94"/>
      <c r="RHW45" s="94"/>
      <c r="RHX45" s="94"/>
      <c r="RHY45" s="94"/>
      <c r="RHZ45" s="94"/>
      <c r="RIA45" s="94"/>
      <c r="RIB45" s="94"/>
      <c r="RIC45" s="94"/>
      <c r="RID45" s="94"/>
      <c r="RIE45" s="94"/>
      <c r="RIF45" s="94"/>
      <c r="RIG45" s="94"/>
      <c r="RIH45" s="94"/>
      <c r="RII45" s="94"/>
      <c r="RIJ45" s="94"/>
      <c r="RIK45" s="94"/>
      <c r="RIL45" s="94"/>
      <c r="RIM45" s="94"/>
      <c r="RIN45" s="94"/>
      <c r="RIO45" s="94"/>
      <c r="RIP45" s="94"/>
      <c r="RIQ45" s="94"/>
      <c r="RIR45" s="94"/>
      <c r="RIS45" s="94"/>
      <c r="RIT45" s="94"/>
      <c r="RIU45" s="94"/>
      <c r="RIV45" s="94"/>
      <c r="RIW45" s="94"/>
      <c r="RIX45" s="94"/>
      <c r="RIY45" s="94"/>
      <c r="RIZ45" s="94"/>
      <c r="RJA45" s="94"/>
      <c r="RJB45" s="94"/>
      <c r="RJC45" s="94"/>
      <c r="RJD45" s="94"/>
      <c r="RJE45" s="94"/>
      <c r="RJF45" s="94"/>
      <c r="RJG45" s="94"/>
      <c r="RJH45" s="94"/>
      <c r="RJI45" s="94"/>
      <c r="RJJ45" s="94"/>
      <c r="RJK45" s="94"/>
      <c r="RJL45" s="94"/>
      <c r="RJM45" s="94"/>
      <c r="RJN45" s="94"/>
      <c r="RJO45" s="94"/>
      <c r="RJP45" s="94"/>
      <c r="RJQ45" s="94"/>
      <c r="RJR45" s="94"/>
      <c r="RJS45" s="94"/>
      <c r="RJT45" s="94"/>
      <c r="RJU45" s="94"/>
      <c r="RJV45" s="94"/>
      <c r="RJW45" s="94"/>
      <c r="RJX45" s="94"/>
      <c r="RJY45" s="94"/>
      <c r="RJZ45" s="94"/>
      <c r="RKA45" s="94"/>
      <c r="RKB45" s="94"/>
      <c r="RKC45" s="94"/>
      <c r="RKD45" s="94"/>
      <c r="RKE45" s="94"/>
      <c r="RKF45" s="94"/>
      <c r="RKG45" s="94"/>
      <c r="RKH45" s="94"/>
      <c r="RKI45" s="94"/>
      <c r="RKJ45" s="94"/>
      <c r="RKK45" s="94"/>
      <c r="RKL45" s="94"/>
      <c r="RKM45" s="94"/>
      <c r="RKN45" s="94"/>
      <c r="RKO45" s="94"/>
      <c r="RKP45" s="94"/>
      <c r="RKQ45" s="94"/>
      <c r="RKR45" s="94"/>
      <c r="RKS45" s="94"/>
      <c r="RKT45" s="94"/>
      <c r="RKU45" s="94"/>
      <c r="RKV45" s="94"/>
      <c r="RKW45" s="94"/>
      <c r="RKX45" s="94"/>
      <c r="RKY45" s="94"/>
      <c r="RKZ45" s="94"/>
      <c r="RLA45" s="94"/>
      <c r="RLB45" s="94"/>
      <c r="RLC45" s="94"/>
      <c r="RLD45" s="94"/>
      <c r="RLE45" s="94"/>
      <c r="RLF45" s="94"/>
      <c r="RLG45" s="94"/>
      <c r="RLH45" s="94"/>
      <c r="RLI45" s="94"/>
      <c r="RLJ45" s="94"/>
      <c r="RLK45" s="94"/>
      <c r="RLL45" s="94"/>
      <c r="RLM45" s="94"/>
      <c r="RLN45" s="94"/>
      <c r="RLO45" s="94"/>
      <c r="RLP45" s="94"/>
      <c r="RLQ45" s="94"/>
      <c r="RLR45" s="94"/>
      <c r="RLS45" s="94"/>
      <c r="RLT45" s="94"/>
      <c r="RLU45" s="94"/>
      <c r="RLV45" s="94"/>
      <c r="RLW45" s="94"/>
      <c r="RLX45" s="94"/>
      <c r="RLY45" s="94"/>
      <c r="RLZ45" s="94"/>
      <c r="RMA45" s="94"/>
      <c r="RMB45" s="94"/>
      <c r="RMC45" s="94"/>
      <c r="RMD45" s="94"/>
      <c r="RME45" s="94"/>
      <c r="RMF45" s="94"/>
      <c r="RMG45" s="94"/>
      <c r="RMH45" s="94"/>
      <c r="RMI45" s="94"/>
      <c r="RMJ45" s="94"/>
      <c r="RMK45" s="94"/>
      <c r="RML45" s="94"/>
      <c r="RMM45" s="94"/>
      <c r="RMN45" s="94"/>
      <c r="RMO45" s="94"/>
      <c r="RMP45" s="94"/>
      <c r="RMQ45" s="94"/>
      <c r="RMR45" s="94"/>
      <c r="RMS45" s="94"/>
      <c r="RMT45" s="94"/>
      <c r="RMU45" s="94"/>
      <c r="RMV45" s="94"/>
      <c r="RMW45" s="94"/>
      <c r="RMX45" s="94"/>
      <c r="RMY45" s="94"/>
      <c r="RMZ45" s="94"/>
      <c r="RNA45" s="94"/>
      <c r="RNB45" s="94"/>
      <c r="RNC45" s="94"/>
      <c r="RND45" s="94"/>
      <c r="RNE45" s="94"/>
      <c r="RNF45" s="94"/>
      <c r="RNG45" s="94"/>
      <c r="RNH45" s="94"/>
      <c r="RNI45" s="94"/>
      <c r="RNJ45" s="94"/>
      <c r="RNK45" s="94"/>
      <c r="RNL45" s="94"/>
      <c r="RNM45" s="94"/>
      <c r="RNN45" s="94"/>
      <c r="RNO45" s="94"/>
      <c r="RNP45" s="94"/>
      <c r="RNQ45" s="94"/>
      <c r="RNR45" s="94"/>
      <c r="RNS45" s="94"/>
      <c r="RNT45" s="94"/>
      <c r="RNU45" s="94"/>
      <c r="RNV45" s="94"/>
      <c r="RNW45" s="94"/>
      <c r="RNX45" s="94"/>
      <c r="RNY45" s="94"/>
      <c r="RNZ45" s="94"/>
      <c r="ROA45" s="94"/>
      <c r="ROB45" s="94"/>
      <c r="ROC45" s="94"/>
      <c r="ROD45" s="94"/>
      <c r="ROE45" s="94"/>
      <c r="ROF45" s="94"/>
      <c r="ROG45" s="94"/>
      <c r="ROH45" s="94"/>
      <c r="ROI45" s="94"/>
      <c r="ROJ45" s="94"/>
      <c r="ROK45" s="94"/>
      <c r="ROL45" s="94"/>
      <c r="ROM45" s="94"/>
      <c r="RON45" s="94"/>
      <c r="ROO45" s="94"/>
      <c r="ROP45" s="94"/>
      <c r="ROQ45" s="94"/>
      <c r="ROR45" s="94"/>
      <c r="ROS45" s="94"/>
      <c r="ROT45" s="94"/>
      <c r="ROU45" s="94"/>
      <c r="ROV45" s="94"/>
      <c r="ROW45" s="94"/>
      <c r="ROX45" s="94"/>
      <c r="ROY45" s="94"/>
      <c r="ROZ45" s="94"/>
      <c r="RPA45" s="94"/>
      <c r="RPB45" s="94"/>
      <c r="RPC45" s="94"/>
      <c r="RPD45" s="94"/>
      <c r="RPE45" s="94"/>
      <c r="RPF45" s="94"/>
      <c r="RPG45" s="94"/>
      <c r="RPH45" s="94"/>
      <c r="RPI45" s="94"/>
      <c r="RPJ45" s="94"/>
      <c r="RPK45" s="94"/>
      <c r="RPL45" s="94"/>
      <c r="RPM45" s="94"/>
      <c r="RPN45" s="94"/>
      <c r="RPO45" s="94"/>
      <c r="RPP45" s="94"/>
      <c r="RPQ45" s="94"/>
      <c r="RPR45" s="94"/>
      <c r="RPS45" s="94"/>
      <c r="RPT45" s="94"/>
      <c r="RPU45" s="94"/>
      <c r="RPV45" s="94"/>
      <c r="RPW45" s="94"/>
      <c r="RPX45" s="94"/>
      <c r="RPY45" s="94"/>
      <c r="RPZ45" s="94"/>
      <c r="RQA45" s="94"/>
      <c r="RQB45" s="94"/>
      <c r="RQC45" s="94"/>
      <c r="RQD45" s="94"/>
      <c r="RQE45" s="94"/>
      <c r="RQF45" s="94"/>
      <c r="RQG45" s="94"/>
      <c r="RQH45" s="94"/>
      <c r="RQI45" s="94"/>
      <c r="RQJ45" s="94"/>
      <c r="RQK45" s="94"/>
      <c r="RQL45" s="94"/>
      <c r="RQM45" s="94"/>
      <c r="RQN45" s="94"/>
      <c r="RQO45" s="94"/>
      <c r="RQP45" s="94"/>
      <c r="RQQ45" s="94"/>
      <c r="RQR45" s="94"/>
      <c r="RQS45" s="94"/>
      <c r="RQT45" s="94"/>
      <c r="RQU45" s="94"/>
      <c r="RQV45" s="94"/>
      <c r="RQW45" s="94"/>
      <c r="RQX45" s="94"/>
      <c r="RQY45" s="94"/>
      <c r="RQZ45" s="94"/>
      <c r="RRA45" s="94"/>
      <c r="RRB45" s="94"/>
      <c r="RRC45" s="94"/>
      <c r="RRD45" s="94"/>
      <c r="RRE45" s="94"/>
      <c r="RRF45" s="94"/>
      <c r="RRG45" s="94"/>
      <c r="RRH45" s="94"/>
      <c r="RRI45" s="94"/>
      <c r="RRJ45" s="94"/>
      <c r="RRK45" s="94"/>
      <c r="RRL45" s="94"/>
      <c r="RRM45" s="94"/>
      <c r="RRN45" s="94"/>
      <c r="RRO45" s="94"/>
      <c r="RRP45" s="94"/>
      <c r="RRQ45" s="94"/>
      <c r="RRR45" s="94"/>
      <c r="RRS45" s="94"/>
      <c r="RRT45" s="94"/>
      <c r="RRU45" s="94"/>
      <c r="RRV45" s="94"/>
      <c r="RRW45" s="94"/>
      <c r="RRX45" s="94"/>
      <c r="RRY45" s="94"/>
      <c r="RRZ45" s="94"/>
      <c r="RSA45" s="94"/>
      <c r="RSB45" s="94"/>
      <c r="RSC45" s="94"/>
      <c r="RSD45" s="94"/>
      <c r="RSE45" s="94"/>
      <c r="RSF45" s="94"/>
      <c r="RSG45" s="94"/>
      <c r="RSH45" s="94"/>
      <c r="RSI45" s="94"/>
      <c r="RSJ45" s="94"/>
      <c r="RSK45" s="94"/>
      <c r="RSL45" s="94"/>
      <c r="RSM45" s="94"/>
      <c r="RSN45" s="94"/>
      <c r="RSO45" s="94"/>
      <c r="RSP45" s="94"/>
      <c r="RSQ45" s="94"/>
      <c r="RSR45" s="94"/>
      <c r="RSS45" s="94"/>
      <c r="RST45" s="94"/>
      <c r="RSU45" s="94"/>
      <c r="RSV45" s="94"/>
      <c r="RSW45" s="94"/>
      <c r="RSX45" s="94"/>
      <c r="RSY45" s="94"/>
      <c r="RSZ45" s="94"/>
      <c r="RTA45" s="94"/>
      <c r="RTB45" s="94"/>
      <c r="RTC45" s="94"/>
      <c r="RTD45" s="94"/>
      <c r="RTE45" s="94"/>
      <c r="RTF45" s="94"/>
      <c r="RTG45" s="94"/>
      <c r="RTH45" s="94"/>
      <c r="RTI45" s="94"/>
      <c r="RTJ45" s="94"/>
      <c r="RTK45" s="94"/>
      <c r="RTL45" s="94"/>
      <c r="RTM45" s="94"/>
      <c r="RTN45" s="94"/>
      <c r="RTO45" s="94"/>
      <c r="RTP45" s="94"/>
      <c r="RTQ45" s="94"/>
      <c r="RTR45" s="94"/>
      <c r="RTS45" s="94"/>
      <c r="RTT45" s="94"/>
      <c r="RTU45" s="94"/>
      <c r="RTV45" s="94"/>
      <c r="RTW45" s="94"/>
      <c r="RTX45" s="94"/>
      <c r="RTY45" s="94"/>
      <c r="RTZ45" s="94"/>
      <c r="RUA45" s="94"/>
      <c r="RUB45" s="94"/>
      <c r="RUC45" s="94"/>
      <c r="RUD45" s="94"/>
      <c r="RUE45" s="94"/>
      <c r="RUF45" s="94"/>
      <c r="RUG45" s="94"/>
      <c r="RUH45" s="94"/>
      <c r="RUI45" s="94"/>
      <c r="RUJ45" s="94"/>
      <c r="RUK45" s="94"/>
      <c r="RUL45" s="94"/>
      <c r="RUM45" s="94"/>
      <c r="RUN45" s="94"/>
      <c r="RUO45" s="94"/>
      <c r="RUP45" s="94"/>
      <c r="RUQ45" s="94"/>
      <c r="RUR45" s="94"/>
      <c r="RUS45" s="94"/>
      <c r="RUT45" s="94"/>
      <c r="RUU45" s="94"/>
      <c r="RUV45" s="94"/>
      <c r="RUW45" s="94"/>
      <c r="RUX45" s="94"/>
      <c r="RUY45" s="94"/>
      <c r="RUZ45" s="94"/>
      <c r="RVA45" s="94"/>
      <c r="RVB45" s="94"/>
      <c r="RVC45" s="94"/>
      <c r="RVD45" s="94"/>
      <c r="RVE45" s="94"/>
      <c r="RVF45" s="94"/>
      <c r="RVG45" s="94"/>
      <c r="RVH45" s="94"/>
      <c r="RVI45" s="94"/>
      <c r="RVJ45" s="94"/>
      <c r="RVK45" s="94"/>
      <c r="RVL45" s="94"/>
      <c r="RVM45" s="94"/>
      <c r="RVN45" s="94"/>
      <c r="RVO45" s="94"/>
      <c r="RVP45" s="94"/>
      <c r="RVQ45" s="94"/>
      <c r="RVR45" s="94"/>
      <c r="RVS45" s="94"/>
      <c r="RVT45" s="94"/>
      <c r="RVU45" s="94"/>
      <c r="RVV45" s="94"/>
      <c r="RVW45" s="94"/>
      <c r="RVX45" s="94"/>
      <c r="RVY45" s="94"/>
      <c r="RVZ45" s="94"/>
      <c r="RWA45" s="94"/>
      <c r="RWB45" s="94"/>
      <c r="RWC45" s="94"/>
      <c r="RWD45" s="94"/>
      <c r="RWE45" s="94"/>
      <c r="RWF45" s="94"/>
      <c r="RWG45" s="94"/>
      <c r="RWH45" s="94"/>
      <c r="RWI45" s="94"/>
      <c r="RWJ45" s="94"/>
      <c r="RWK45" s="94"/>
      <c r="RWL45" s="94"/>
      <c r="RWM45" s="94"/>
      <c r="RWN45" s="94"/>
      <c r="RWO45" s="94"/>
      <c r="RWP45" s="94"/>
      <c r="RWQ45" s="94"/>
      <c r="RWR45" s="94"/>
      <c r="RWS45" s="94"/>
      <c r="RWT45" s="94"/>
      <c r="RWU45" s="94"/>
      <c r="RWV45" s="94"/>
      <c r="RWW45" s="94"/>
      <c r="RWX45" s="94"/>
      <c r="RWY45" s="94"/>
      <c r="RWZ45" s="94"/>
      <c r="RXA45" s="94"/>
      <c r="RXB45" s="94"/>
      <c r="RXC45" s="94"/>
      <c r="RXD45" s="94"/>
      <c r="RXE45" s="94"/>
      <c r="RXF45" s="94"/>
      <c r="RXG45" s="94"/>
      <c r="RXH45" s="94"/>
      <c r="RXI45" s="94"/>
      <c r="RXJ45" s="94"/>
      <c r="RXK45" s="94"/>
      <c r="RXL45" s="94"/>
      <c r="RXM45" s="94"/>
      <c r="RXN45" s="94"/>
      <c r="RXO45" s="94"/>
      <c r="RXP45" s="94"/>
      <c r="RXQ45" s="94"/>
      <c r="RXR45" s="94"/>
      <c r="RXS45" s="94"/>
      <c r="RXT45" s="94"/>
      <c r="RXU45" s="94"/>
      <c r="RXV45" s="94"/>
      <c r="RXW45" s="94"/>
      <c r="RXX45" s="94"/>
      <c r="RXY45" s="94"/>
      <c r="RXZ45" s="94"/>
      <c r="RYA45" s="94"/>
      <c r="RYB45" s="94"/>
      <c r="RYC45" s="94"/>
      <c r="RYD45" s="94"/>
      <c r="RYE45" s="94"/>
      <c r="RYF45" s="94"/>
      <c r="RYG45" s="94"/>
      <c r="RYH45" s="94"/>
      <c r="RYI45" s="94"/>
      <c r="RYJ45" s="94"/>
      <c r="RYK45" s="94"/>
      <c r="RYL45" s="94"/>
      <c r="RYM45" s="94"/>
      <c r="RYN45" s="94"/>
      <c r="RYO45" s="94"/>
      <c r="RYP45" s="94"/>
      <c r="RYQ45" s="94"/>
      <c r="RYR45" s="94"/>
      <c r="RYS45" s="94"/>
      <c r="RYT45" s="94"/>
      <c r="RYU45" s="94"/>
      <c r="RYV45" s="94"/>
      <c r="RYW45" s="94"/>
      <c r="RYX45" s="94"/>
      <c r="RYY45" s="94"/>
      <c r="RYZ45" s="94"/>
      <c r="RZA45" s="94"/>
      <c r="RZB45" s="94"/>
      <c r="RZC45" s="94"/>
      <c r="RZD45" s="94"/>
      <c r="RZE45" s="94"/>
      <c r="RZF45" s="94"/>
      <c r="RZG45" s="94"/>
      <c r="RZH45" s="94"/>
      <c r="RZI45" s="94"/>
      <c r="RZJ45" s="94"/>
      <c r="RZK45" s="94"/>
      <c r="RZL45" s="94"/>
      <c r="RZM45" s="94"/>
      <c r="RZN45" s="94"/>
      <c r="RZO45" s="94"/>
      <c r="RZP45" s="94"/>
      <c r="RZQ45" s="94"/>
      <c r="RZR45" s="94"/>
      <c r="RZS45" s="94"/>
      <c r="RZT45" s="94"/>
      <c r="RZU45" s="94"/>
      <c r="RZV45" s="94"/>
      <c r="RZW45" s="94"/>
      <c r="RZX45" s="94"/>
      <c r="RZY45" s="94"/>
      <c r="RZZ45" s="94"/>
      <c r="SAA45" s="94"/>
      <c r="SAB45" s="94"/>
      <c r="SAC45" s="94"/>
      <c r="SAD45" s="94"/>
      <c r="SAE45" s="94"/>
      <c r="SAF45" s="94"/>
      <c r="SAG45" s="94"/>
      <c r="SAH45" s="94"/>
      <c r="SAI45" s="94"/>
      <c r="SAJ45" s="94"/>
      <c r="SAK45" s="94"/>
      <c r="SAL45" s="94"/>
      <c r="SAM45" s="94"/>
      <c r="SAN45" s="94"/>
      <c r="SAO45" s="94"/>
      <c r="SAP45" s="94"/>
      <c r="SAQ45" s="94"/>
      <c r="SAR45" s="94"/>
      <c r="SAS45" s="94"/>
      <c r="SAT45" s="94"/>
      <c r="SAU45" s="94"/>
      <c r="SAV45" s="94"/>
      <c r="SAW45" s="94"/>
      <c r="SAX45" s="94"/>
      <c r="SAY45" s="94"/>
      <c r="SAZ45" s="94"/>
      <c r="SBA45" s="94"/>
      <c r="SBB45" s="94"/>
      <c r="SBC45" s="94"/>
      <c r="SBD45" s="94"/>
      <c r="SBE45" s="94"/>
      <c r="SBF45" s="94"/>
      <c r="SBG45" s="94"/>
      <c r="SBH45" s="94"/>
      <c r="SBI45" s="94"/>
      <c r="SBJ45" s="94"/>
      <c r="SBK45" s="94"/>
      <c r="SBL45" s="94"/>
      <c r="SBM45" s="94"/>
      <c r="SBN45" s="94"/>
      <c r="SBO45" s="94"/>
      <c r="SBP45" s="94"/>
      <c r="SBQ45" s="94"/>
      <c r="SBR45" s="94"/>
      <c r="SBS45" s="94"/>
      <c r="SBT45" s="94"/>
      <c r="SBU45" s="94"/>
      <c r="SBV45" s="94"/>
      <c r="SBW45" s="94"/>
      <c r="SBX45" s="94"/>
      <c r="SBY45" s="94"/>
      <c r="SBZ45" s="94"/>
      <c r="SCA45" s="94"/>
      <c r="SCB45" s="94"/>
      <c r="SCC45" s="94"/>
      <c r="SCD45" s="94"/>
      <c r="SCE45" s="94"/>
      <c r="SCF45" s="94"/>
      <c r="SCG45" s="94"/>
      <c r="SCH45" s="94"/>
      <c r="SCI45" s="94"/>
      <c r="SCJ45" s="94"/>
      <c r="SCK45" s="94"/>
      <c r="SCL45" s="94"/>
      <c r="SCM45" s="94"/>
      <c r="SCN45" s="94"/>
      <c r="SCO45" s="94"/>
      <c r="SCP45" s="94"/>
      <c r="SCQ45" s="94"/>
      <c r="SCR45" s="94"/>
      <c r="SCS45" s="94"/>
      <c r="SCT45" s="94"/>
      <c r="SCU45" s="94"/>
      <c r="SCV45" s="94"/>
      <c r="SCW45" s="94"/>
      <c r="SCX45" s="94"/>
      <c r="SCY45" s="94"/>
      <c r="SCZ45" s="94"/>
      <c r="SDA45" s="94"/>
      <c r="SDB45" s="94"/>
      <c r="SDC45" s="94"/>
      <c r="SDD45" s="94"/>
      <c r="SDE45" s="94"/>
      <c r="SDF45" s="94"/>
      <c r="SDG45" s="94"/>
      <c r="SDH45" s="94"/>
      <c r="SDI45" s="94"/>
      <c r="SDJ45" s="94"/>
      <c r="SDK45" s="94"/>
      <c r="SDL45" s="94"/>
      <c r="SDM45" s="94"/>
      <c r="SDN45" s="94"/>
      <c r="SDO45" s="94"/>
      <c r="SDP45" s="94"/>
      <c r="SDQ45" s="94"/>
      <c r="SDR45" s="94"/>
      <c r="SDS45" s="94"/>
      <c r="SDT45" s="94"/>
      <c r="SDU45" s="94"/>
      <c r="SDV45" s="94"/>
      <c r="SDW45" s="94"/>
      <c r="SDX45" s="94"/>
      <c r="SDY45" s="94"/>
      <c r="SDZ45" s="94"/>
      <c r="SEA45" s="94"/>
      <c r="SEB45" s="94"/>
      <c r="SEC45" s="94"/>
      <c r="SED45" s="94"/>
      <c r="SEE45" s="94"/>
      <c r="SEF45" s="94"/>
      <c r="SEG45" s="94"/>
      <c r="SEH45" s="94"/>
      <c r="SEI45" s="94"/>
      <c r="SEJ45" s="94"/>
      <c r="SEK45" s="94"/>
      <c r="SEL45" s="94"/>
      <c r="SEM45" s="94"/>
      <c r="SEN45" s="94"/>
      <c r="SEO45" s="94"/>
      <c r="SEP45" s="94"/>
      <c r="SEQ45" s="94"/>
      <c r="SER45" s="94"/>
      <c r="SES45" s="94"/>
      <c r="SET45" s="94"/>
      <c r="SEU45" s="94"/>
      <c r="SEV45" s="94"/>
      <c r="SEW45" s="94"/>
      <c r="SEX45" s="94"/>
      <c r="SEY45" s="94"/>
      <c r="SEZ45" s="94"/>
      <c r="SFA45" s="94"/>
      <c r="SFB45" s="94"/>
      <c r="SFC45" s="94"/>
      <c r="SFD45" s="94"/>
      <c r="SFE45" s="94"/>
      <c r="SFF45" s="94"/>
      <c r="SFG45" s="94"/>
      <c r="SFH45" s="94"/>
      <c r="SFI45" s="94"/>
      <c r="SFJ45" s="94"/>
      <c r="SFK45" s="94"/>
      <c r="SFL45" s="94"/>
      <c r="SFM45" s="94"/>
      <c r="SFN45" s="94"/>
      <c r="SFO45" s="94"/>
      <c r="SFP45" s="94"/>
      <c r="SFQ45" s="94"/>
      <c r="SFR45" s="94"/>
      <c r="SFS45" s="94"/>
      <c r="SFT45" s="94"/>
      <c r="SFU45" s="94"/>
      <c r="SFV45" s="94"/>
      <c r="SFW45" s="94"/>
      <c r="SFX45" s="94"/>
      <c r="SFY45" s="94"/>
      <c r="SFZ45" s="94"/>
      <c r="SGA45" s="94"/>
      <c r="SGB45" s="94"/>
      <c r="SGC45" s="94"/>
      <c r="SGD45" s="94"/>
      <c r="SGE45" s="94"/>
      <c r="SGF45" s="94"/>
      <c r="SGG45" s="94"/>
      <c r="SGH45" s="94"/>
      <c r="SGI45" s="94"/>
      <c r="SGJ45" s="94"/>
      <c r="SGK45" s="94"/>
      <c r="SGL45" s="94"/>
      <c r="SGM45" s="94"/>
      <c r="SGN45" s="94"/>
      <c r="SGO45" s="94"/>
      <c r="SGP45" s="94"/>
      <c r="SGQ45" s="94"/>
      <c r="SGR45" s="94"/>
      <c r="SGS45" s="94"/>
      <c r="SGT45" s="94"/>
      <c r="SGU45" s="94"/>
      <c r="SGV45" s="94"/>
      <c r="SGW45" s="94"/>
      <c r="SGX45" s="94"/>
      <c r="SGY45" s="94"/>
      <c r="SGZ45" s="94"/>
      <c r="SHA45" s="94"/>
      <c r="SHB45" s="94"/>
      <c r="SHC45" s="94"/>
      <c r="SHD45" s="94"/>
      <c r="SHE45" s="94"/>
      <c r="SHF45" s="94"/>
      <c r="SHG45" s="94"/>
      <c r="SHH45" s="94"/>
      <c r="SHI45" s="94"/>
      <c r="SHJ45" s="94"/>
      <c r="SHK45" s="94"/>
      <c r="SHL45" s="94"/>
      <c r="SHM45" s="94"/>
      <c r="SHN45" s="94"/>
      <c r="SHO45" s="94"/>
      <c r="SHP45" s="94"/>
      <c r="SHQ45" s="94"/>
      <c r="SHR45" s="94"/>
      <c r="SHS45" s="94"/>
      <c r="SHT45" s="94"/>
      <c r="SHU45" s="94"/>
      <c r="SHV45" s="94"/>
      <c r="SHW45" s="94"/>
      <c r="SHX45" s="94"/>
      <c r="SHY45" s="94"/>
      <c r="SHZ45" s="94"/>
      <c r="SIA45" s="94"/>
      <c r="SIB45" s="94"/>
      <c r="SIC45" s="94"/>
      <c r="SID45" s="94"/>
      <c r="SIE45" s="94"/>
      <c r="SIF45" s="94"/>
      <c r="SIG45" s="94"/>
      <c r="SIH45" s="94"/>
      <c r="SII45" s="94"/>
      <c r="SIJ45" s="94"/>
      <c r="SIK45" s="94"/>
      <c r="SIL45" s="94"/>
      <c r="SIM45" s="94"/>
      <c r="SIN45" s="94"/>
      <c r="SIO45" s="94"/>
      <c r="SIP45" s="94"/>
      <c r="SIQ45" s="94"/>
      <c r="SIR45" s="94"/>
      <c r="SIS45" s="94"/>
      <c r="SIT45" s="94"/>
      <c r="SIU45" s="94"/>
      <c r="SIV45" s="94"/>
      <c r="SIW45" s="94"/>
      <c r="SIX45" s="94"/>
      <c r="SIY45" s="94"/>
      <c r="SIZ45" s="94"/>
      <c r="SJA45" s="94"/>
      <c r="SJB45" s="94"/>
      <c r="SJC45" s="94"/>
      <c r="SJD45" s="94"/>
      <c r="SJE45" s="94"/>
      <c r="SJF45" s="94"/>
      <c r="SJG45" s="94"/>
      <c r="SJH45" s="94"/>
      <c r="SJI45" s="94"/>
      <c r="SJJ45" s="94"/>
      <c r="SJK45" s="94"/>
      <c r="SJL45" s="94"/>
      <c r="SJM45" s="94"/>
      <c r="SJN45" s="94"/>
      <c r="SJO45" s="94"/>
      <c r="SJP45" s="94"/>
      <c r="SJQ45" s="94"/>
      <c r="SJR45" s="94"/>
      <c r="SJS45" s="94"/>
      <c r="SJT45" s="94"/>
      <c r="SJU45" s="94"/>
      <c r="SJV45" s="94"/>
      <c r="SJW45" s="94"/>
      <c r="SJX45" s="94"/>
      <c r="SJY45" s="94"/>
      <c r="SJZ45" s="94"/>
      <c r="SKA45" s="94"/>
      <c r="SKB45" s="94"/>
      <c r="SKC45" s="94"/>
      <c r="SKD45" s="94"/>
      <c r="SKE45" s="94"/>
      <c r="SKF45" s="94"/>
      <c r="SKG45" s="94"/>
      <c r="SKH45" s="94"/>
      <c r="SKI45" s="94"/>
      <c r="SKJ45" s="94"/>
      <c r="SKK45" s="94"/>
      <c r="SKL45" s="94"/>
      <c r="SKM45" s="94"/>
      <c r="SKN45" s="94"/>
      <c r="SKO45" s="94"/>
      <c r="SKP45" s="94"/>
      <c r="SKQ45" s="94"/>
      <c r="SKR45" s="94"/>
      <c r="SKS45" s="94"/>
      <c r="SKT45" s="94"/>
      <c r="SKU45" s="94"/>
      <c r="SKV45" s="94"/>
      <c r="SKW45" s="94"/>
      <c r="SKX45" s="94"/>
      <c r="SKY45" s="94"/>
      <c r="SKZ45" s="94"/>
      <c r="SLA45" s="94"/>
      <c r="SLB45" s="94"/>
      <c r="SLC45" s="94"/>
      <c r="SLD45" s="94"/>
      <c r="SLE45" s="94"/>
      <c r="SLF45" s="94"/>
      <c r="SLG45" s="94"/>
      <c r="SLH45" s="94"/>
      <c r="SLI45" s="94"/>
      <c r="SLJ45" s="94"/>
      <c r="SLK45" s="94"/>
      <c r="SLL45" s="94"/>
      <c r="SLM45" s="94"/>
      <c r="SLN45" s="94"/>
      <c r="SLO45" s="94"/>
      <c r="SLP45" s="94"/>
      <c r="SLQ45" s="94"/>
      <c r="SLR45" s="94"/>
      <c r="SLS45" s="94"/>
      <c r="SLT45" s="94"/>
      <c r="SLU45" s="94"/>
      <c r="SLV45" s="94"/>
      <c r="SLW45" s="94"/>
      <c r="SLX45" s="94"/>
      <c r="SLY45" s="94"/>
      <c r="SLZ45" s="94"/>
      <c r="SMA45" s="94"/>
      <c r="SMB45" s="94"/>
      <c r="SMC45" s="94"/>
      <c r="SMD45" s="94"/>
      <c r="SME45" s="94"/>
      <c r="SMF45" s="94"/>
      <c r="SMG45" s="94"/>
      <c r="SMH45" s="94"/>
      <c r="SMI45" s="94"/>
      <c r="SMJ45" s="94"/>
      <c r="SMK45" s="94"/>
      <c r="SML45" s="94"/>
      <c r="SMM45" s="94"/>
      <c r="SMN45" s="94"/>
      <c r="SMO45" s="94"/>
      <c r="SMP45" s="94"/>
      <c r="SMQ45" s="94"/>
      <c r="SMR45" s="94"/>
      <c r="SMS45" s="94"/>
      <c r="SMT45" s="94"/>
      <c r="SMU45" s="94"/>
      <c r="SMV45" s="94"/>
      <c r="SMW45" s="94"/>
      <c r="SMX45" s="94"/>
      <c r="SMY45" s="94"/>
      <c r="SMZ45" s="94"/>
      <c r="SNA45" s="94"/>
      <c r="SNB45" s="94"/>
      <c r="SNC45" s="94"/>
      <c r="SND45" s="94"/>
      <c r="SNE45" s="94"/>
      <c r="SNF45" s="94"/>
      <c r="SNG45" s="94"/>
      <c r="SNH45" s="94"/>
      <c r="SNI45" s="94"/>
      <c r="SNJ45" s="94"/>
      <c r="SNK45" s="94"/>
      <c r="SNL45" s="94"/>
      <c r="SNM45" s="94"/>
      <c r="SNN45" s="94"/>
      <c r="SNO45" s="94"/>
      <c r="SNP45" s="94"/>
      <c r="SNQ45" s="94"/>
      <c r="SNR45" s="94"/>
      <c r="SNS45" s="94"/>
      <c r="SNT45" s="94"/>
      <c r="SNU45" s="94"/>
      <c r="SNV45" s="94"/>
      <c r="SNW45" s="94"/>
      <c r="SNX45" s="94"/>
      <c r="SNY45" s="94"/>
      <c r="SNZ45" s="94"/>
      <c r="SOA45" s="94"/>
      <c r="SOB45" s="94"/>
      <c r="SOC45" s="94"/>
      <c r="SOD45" s="94"/>
      <c r="SOE45" s="94"/>
      <c r="SOF45" s="94"/>
      <c r="SOG45" s="94"/>
      <c r="SOH45" s="94"/>
      <c r="SOI45" s="94"/>
      <c r="SOJ45" s="94"/>
      <c r="SOK45" s="94"/>
      <c r="SOL45" s="94"/>
      <c r="SOM45" s="94"/>
      <c r="SON45" s="94"/>
      <c r="SOO45" s="94"/>
      <c r="SOP45" s="94"/>
      <c r="SOQ45" s="94"/>
      <c r="SOR45" s="94"/>
      <c r="SOS45" s="94"/>
      <c r="SOT45" s="94"/>
      <c r="SOU45" s="94"/>
      <c r="SOV45" s="94"/>
      <c r="SOW45" s="94"/>
      <c r="SOX45" s="94"/>
      <c r="SOY45" s="94"/>
      <c r="SOZ45" s="94"/>
      <c r="SPA45" s="94"/>
      <c r="SPB45" s="94"/>
      <c r="SPC45" s="94"/>
      <c r="SPD45" s="94"/>
      <c r="SPE45" s="94"/>
      <c r="SPF45" s="94"/>
      <c r="SPG45" s="94"/>
      <c r="SPH45" s="94"/>
      <c r="SPI45" s="94"/>
      <c r="SPJ45" s="94"/>
      <c r="SPK45" s="94"/>
      <c r="SPL45" s="94"/>
      <c r="SPM45" s="94"/>
      <c r="SPN45" s="94"/>
      <c r="SPO45" s="94"/>
      <c r="SPP45" s="94"/>
      <c r="SPQ45" s="94"/>
      <c r="SPR45" s="94"/>
      <c r="SPS45" s="94"/>
      <c r="SPT45" s="94"/>
      <c r="SPU45" s="94"/>
      <c r="SPV45" s="94"/>
      <c r="SPW45" s="94"/>
      <c r="SPX45" s="94"/>
      <c r="SPY45" s="94"/>
      <c r="SPZ45" s="94"/>
      <c r="SQA45" s="94"/>
      <c r="SQB45" s="94"/>
      <c r="SQC45" s="94"/>
      <c r="SQD45" s="94"/>
      <c r="SQE45" s="94"/>
      <c r="SQF45" s="94"/>
      <c r="SQG45" s="94"/>
      <c r="SQH45" s="94"/>
      <c r="SQI45" s="94"/>
      <c r="SQJ45" s="94"/>
      <c r="SQK45" s="94"/>
      <c r="SQL45" s="94"/>
      <c r="SQM45" s="94"/>
      <c r="SQN45" s="94"/>
      <c r="SQO45" s="94"/>
      <c r="SQP45" s="94"/>
      <c r="SQQ45" s="94"/>
      <c r="SQR45" s="94"/>
      <c r="SQS45" s="94"/>
      <c r="SQT45" s="94"/>
      <c r="SQU45" s="94"/>
      <c r="SQV45" s="94"/>
      <c r="SQW45" s="94"/>
      <c r="SQX45" s="94"/>
      <c r="SQY45" s="94"/>
      <c r="SQZ45" s="94"/>
      <c r="SRA45" s="94"/>
      <c r="SRB45" s="94"/>
      <c r="SRC45" s="94"/>
      <c r="SRD45" s="94"/>
      <c r="SRE45" s="94"/>
      <c r="SRF45" s="94"/>
      <c r="SRG45" s="94"/>
      <c r="SRH45" s="94"/>
      <c r="SRI45" s="94"/>
      <c r="SRJ45" s="94"/>
      <c r="SRK45" s="94"/>
      <c r="SRL45" s="94"/>
      <c r="SRM45" s="94"/>
      <c r="SRN45" s="94"/>
      <c r="SRO45" s="94"/>
      <c r="SRP45" s="94"/>
      <c r="SRQ45" s="94"/>
      <c r="SRR45" s="94"/>
      <c r="SRS45" s="94"/>
      <c r="SRT45" s="94"/>
      <c r="SRU45" s="94"/>
      <c r="SRV45" s="94"/>
      <c r="SRW45" s="94"/>
      <c r="SRX45" s="94"/>
      <c r="SRY45" s="94"/>
      <c r="SRZ45" s="94"/>
      <c r="SSA45" s="94"/>
      <c r="SSB45" s="94"/>
      <c r="SSC45" s="94"/>
      <c r="SSD45" s="94"/>
      <c r="SSE45" s="94"/>
      <c r="SSF45" s="94"/>
      <c r="SSG45" s="94"/>
      <c r="SSH45" s="94"/>
      <c r="SSI45" s="94"/>
      <c r="SSJ45" s="94"/>
      <c r="SSK45" s="94"/>
      <c r="SSL45" s="94"/>
      <c r="SSM45" s="94"/>
      <c r="SSN45" s="94"/>
      <c r="SSO45" s="94"/>
      <c r="SSP45" s="94"/>
      <c r="SSQ45" s="94"/>
      <c r="SSR45" s="94"/>
      <c r="SSS45" s="94"/>
      <c r="SST45" s="94"/>
      <c r="SSU45" s="94"/>
      <c r="SSV45" s="94"/>
      <c r="SSW45" s="94"/>
      <c r="SSX45" s="94"/>
      <c r="SSY45" s="94"/>
      <c r="SSZ45" s="94"/>
      <c r="STA45" s="94"/>
      <c r="STB45" s="94"/>
      <c r="STC45" s="94"/>
      <c r="STD45" s="94"/>
      <c r="STE45" s="94"/>
      <c r="STF45" s="94"/>
      <c r="STG45" s="94"/>
      <c r="STH45" s="94"/>
      <c r="STI45" s="94"/>
      <c r="STJ45" s="94"/>
      <c r="STK45" s="94"/>
      <c r="STL45" s="94"/>
      <c r="STM45" s="94"/>
      <c r="STN45" s="94"/>
      <c r="STO45" s="94"/>
      <c r="STP45" s="94"/>
      <c r="STQ45" s="94"/>
      <c r="STR45" s="94"/>
      <c r="STS45" s="94"/>
      <c r="STT45" s="94"/>
      <c r="STU45" s="94"/>
      <c r="STV45" s="94"/>
      <c r="STW45" s="94"/>
      <c r="STX45" s="94"/>
      <c r="STY45" s="94"/>
      <c r="STZ45" s="94"/>
      <c r="SUA45" s="94"/>
      <c r="SUB45" s="94"/>
      <c r="SUC45" s="94"/>
      <c r="SUD45" s="94"/>
      <c r="SUE45" s="94"/>
      <c r="SUF45" s="94"/>
      <c r="SUG45" s="94"/>
      <c r="SUH45" s="94"/>
      <c r="SUI45" s="94"/>
      <c r="SUJ45" s="94"/>
      <c r="SUK45" s="94"/>
      <c r="SUL45" s="94"/>
      <c r="SUM45" s="94"/>
      <c r="SUN45" s="94"/>
      <c r="SUO45" s="94"/>
      <c r="SUP45" s="94"/>
      <c r="SUQ45" s="94"/>
      <c r="SUR45" s="94"/>
      <c r="SUS45" s="94"/>
      <c r="SUT45" s="94"/>
      <c r="SUU45" s="94"/>
      <c r="SUV45" s="94"/>
      <c r="SUW45" s="94"/>
      <c r="SUX45" s="94"/>
      <c r="SUY45" s="94"/>
      <c r="SUZ45" s="94"/>
      <c r="SVA45" s="94"/>
      <c r="SVB45" s="94"/>
      <c r="SVC45" s="94"/>
      <c r="SVD45" s="94"/>
      <c r="SVE45" s="94"/>
      <c r="SVF45" s="94"/>
      <c r="SVG45" s="94"/>
      <c r="SVH45" s="94"/>
      <c r="SVI45" s="94"/>
      <c r="SVJ45" s="94"/>
      <c r="SVK45" s="94"/>
      <c r="SVL45" s="94"/>
      <c r="SVM45" s="94"/>
      <c r="SVN45" s="94"/>
      <c r="SVO45" s="94"/>
      <c r="SVP45" s="94"/>
      <c r="SVQ45" s="94"/>
      <c r="SVR45" s="94"/>
      <c r="SVS45" s="94"/>
      <c r="SVT45" s="94"/>
      <c r="SVU45" s="94"/>
      <c r="SVV45" s="94"/>
      <c r="SVW45" s="94"/>
      <c r="SVX45" s="94"/>
      <c r="SVY45" s="94"/>
      <c r="SVZ45" s="94"/>
      <c r="SWA45" s="94"/>
      <c r="SWB45" s="94"/>
      <c r="SWC45" s="94"/>
      <c r="SWD45" s="94"/>
      <c r="SWE45" s="94"/>
      <c r="SWF45" s="94"/>
      <c r="SWG45" s="94"/>
      <c r="SWH45" s="94"/>
      <c r="SWI45" s="94"/>
      <c r="SWJ45" s="94"/>
      <c r="SWK45" s="94"/>
      <c r="SWL45" s="94"/>
      <c r="SWM45" s="94"/>
      <c r="SWN45" s="94"/>
      <c r="SWO45" s="94"/>
      <c r="SWP45" s="94"/>
      <c r="SWQ45" s="94"/>
      <c r="SWR45" s="94"/>
      <c r="SWS45" s="94"/>
      <c r="SWT45" s="94"/>
      <c r="SWU45" s="94"/>
      <c r="SWV45" s="94"/>
      <c r="SWW45" s="94"/>
      <c r="SWX45" s="94"/>
      <c r="SWY45" s="94"/>
      <c r="SWZ45" s="94"/>
      <c r="SXA45" s="94"/>
      <c r="SXB45" s="94"/>
      <c r="SXC45" s="94"/>
      <c r="SXD45" s="94"/>
      <c r="SXE45" s="94"/>
      <c r="SXF45" s="94"/>
      <c r="SXG45" s="94"/>
      <c r="SXH45" s="94"/>
      <c r="SXI45" s="94"/>
      <c r="SXJ45" s="94"/>
      <c r="SXK45" s="94"/>
      <c r="SXL45" s="94"/>
      <c r="SXM45" s="94"/>
      <c r="SXN45" s="94"/>
      <c r="SXO45" s="94"/>
      <c r="SXP45" s="94"/>
      <c r="SXQ45" s="94"/>
      <c r="SXR45" s="94"/>
      <c r="SXS45" s="94"/>
      <c r="SXT45" s="94"/>
      <c r="SXU45" s="94"/>
      <c r="SXV45" s="94"/>
      <c r="SXW45" s="94"/>
      <c r="SXX45" s="94"/>
      <c r="SXY45" s="94"/>
      <c r="SXZ45" s="94"/>
      <c r="SYA45" s="94"/>
      <c r="SYB45" s="94"/>
      <c r="SYC45" s="94"/>
      <c r="SYD45" s="94"/>
      <c r="SYE45" s="94"/>
      <c r="SYF45" s="94"/>
      <c r="SYG45" s="94"/>
      <c r="SYH45" s="94"/>
      <c r="SYI45" s="94"/>
      <c r="SYJ45" s="94"/>
      <c r="SYK45" s="94"/>
      <c r="SYL45" s="94"/>
      <c r="SYM45" s="94"/>
      <c r="SYN45" s="94"/>
      <c r="SYO45" s="94"/>
      <c r="SYP45" s="94"/>
      <c r="SYQ45" s="94"/>
      <c r="SYR45" s="94"/>
      <c r="SYS45" s="94"/>
      <c r="SYT45" s="94"/>
      <c r="SYU45" s="94"/>
      <c r="SYV45" s="94"/>
      <c r="SYW45" s="94"/>
      <c r="SYX45" s="94"/>
      <c r="SYY45" s="94"/>
      <c r="SYZ45" s="94"/>
      <c r="SZA45" s="94"/>
      <c r="SZB45" s="94"/>
      <c r="SZC45" s="94"/>
      <c r="SZD45" s="94"/>
      <c r="SZE45" s="94"/>
      <c r="SZF45" s="94"/>
      <c r="SZG45" s="94"/>
      <c r="SZH45" s="94"/>
      <c r="SZI45" s="94"/>
      <c r="SZJ45" s="94"/>
      <c r="SZK45" s="94"/>
      <c r="SZL45" s="94"/>
      <c r="SZM45" s="94"/>
      <c r="SZN45" s="94"/>
      <c r="SZO45" s="94"/>
      <c r="SZP45" s="94"/>
      <c r="SZQ45" s="94"/>
      <c r="SZR45" s="94"/>
      <c r="SZS45" s="94"/>
      <c r="SZT45" s="94"/>
      <c r="SZU45" s="94"/>
      <c r="SZV45" s="94"/>
      <c r="SZW45" s="94"/>
      <c r="SZX45" s="94"/>
      <c r="SZY45" s="94"/>
      <c r="SZZ45" s="94"/>
      <c r="TAA45" s="94"/>
      <c r="TAB45" s="94"/>
      <c r="TAC45" s="94"/>
      <c r="TAD45" s="94"/>
      <c r="TAE45" s="94"/>
      <c r="TAF45" s="94"/>
      <c r="TAG45" s="94"/>
      <c r="TAH45" s="94"/>
      <c r="TAI45" s="94"/>
      <c r="TAJ45" s="94"/>
      <c r="TAK45" s="94"/>
      <c r="TAL45" s="94"/>
      <c r="TAM45" s="94"/>
      <c r="TAN45" s="94"/>
      <c r="TAO45" s="94"/>
      <c r="TAP45" s="94"/>
      <c r="TAQ45" s="94"/>
      <c r="TAR45" s="94"/>
      <c r="TAS45" s="94"/>
      <c r="TAT45" s="94"/>
      <c r="TAU45" s="94"/>
      <c r="TAV45" s="94"/>
      <c r="TAW45" s="94"/>
      <c r="TAX45" s="94"/>
      <c r="TAY45" s="94"/>
      <c r="TAZ45" s="94"/>
      <c r="TBA45" s="94"/>
      <c r="TBB45" s="94"/>
      <c r="TBC45" s="94"/>
      <c r="TBD45" s="94"/>
      <c r="TBE45" s="94"/>
      <c r="TBF45" s="94"/>
      <c r="TBG45" s="94"/>
      <c r="TBH45" s="94"/>
      <c r="TBI45" s="94"/>
      <c r="TBJ45" s="94"/>
      <c r="TBK45" s="94"/>
      <c r="TBL45" s="94"/>
      <c r="TBM45" s="94"/>
      <c r="TBN45" s="94"/>
      <c r="TBO45" s="94"/>
      <c r="TBP45" s="94"/>
      <c r="TBQ45" s="94"/>
      <c r="TBR45" s="94"/>
      <c r="TBS45" s="94"/>
      <c r="TBT45" s="94"/>
      <c r="TBU45" s="94"/>
      <c r="TBV45" s="94"/>
      <c r="TBW45" s="94"/>
      <c r="TBX45" s="94"/>
      <c r="TBY45" s="94"/>
      <c r="TBZ45" s="94"/>
      <c r="TCA45" s="94"/>
      <c r="TCB45" s="94"/>
      <c r="TCC45" s="94"/>
      <c r="TCD45" s="94"/>
      <c r="TCE45" s="94"/>
      <c r="TCF45" s="94"/>
      <c r="TCG45" s="94"/>
      <c r="TCH45" s="94"/>
      <c r="TCI45" s="94"/>
      <c r="TCJ45" s="94"/>
      <c r="TCK45" s="94"/>
      <c r="TCL45" s="94"/>
      <c r="TCM45" s="94"/>
      <c r="TCN45" s="94"/>
      <c r="TCO45" s="94"/>
      <c r="TCP45" s="94"/>
      <c r="TCQ45" s="94"/>
      <c r="TCR45" s="94"/>
      <c r="TCS45" s="94"/>
      <c r="TCT45" s="94"/>
      <c r="TCU45" s="94"/>
      <c r="TCV45" s="94"/>
      <c r="TCW45" s="94"/>
      <c r="TCX45" s="94"/>
      <c r="TCY45" s="94"/>
      <c r="TCZ45" s="94"/>
      <c r="TDA45" s="94"/>
      <c r="TDB45" s="94"/>
      <c r="TDC45" s="94"/>
      <c r="TDD45" s="94"/>
      <c r="TDE45" s="94"/>
      <c r="TDF45" s="94"/>
      <c r="TDG45" s="94"/>
      <c r="TDH45" s="94"/>
      <c r="TDI45" s="94"/>
      <c r="TDJ45" s="94"/>
      <c r="TDK45" s="94"/>
      <c r="TDL45" s="94"/>
      <c r="TDM45" s="94"/>
      <c r="TDN45" s="94"/>
      <c r="TDO45" s="94"/>
      <c r="TDP45" s="94"/>
      <c r="TDQ45" s="94"/>
      <c r="TDR45" s="94"/>
      <c r="TDS45" s="94"/>
      <c r="TDT45" s="94"/>
      <c r="TDU45" s="94"/>
      <c r="TDV45" s="94"/>
      <c r="TDW45" s="94"/>
      <c r="TDX45" s="94"/>
      <c r="TDY45" s="94"/>
      <c r="TDZ45" s="94"/>
      <c r="TEA45" s="94"/>
      <c r="TEB45" s="94"/>
      <c r="TEC45" s="94"/>
      <c r="TED45" s="94"/>
      <c r="TEE45" s="94"/>
      <c r="TEF45" s="94"/>
      <c r="TEG45" s="94"/>
      <c r="TEH45" s="94"/>
      <c r="TEI45" s="94"/>
      <c r="TEJ45" s="94"/>
      <c r="TEK45" s="94"/>
      <c r="TEL45" s="94"/>
      <c r="TEM45" s="94"/>
      <c r="TEN45" s="94"/>
      <c r="TEO45" s="94"/>
      <c r="TEP45" s="94"/>
      <c r="TEQ45" s="94"/>
      <c r="TER45" s="94"/>
      <c r="TES45" s="94"/>
      <c r="TET45" s="94"/>
      <c r="TEU45" s="94"/>
      <c r="TEV45" s="94"/>
      <c r="TEW45" s="94"/>
      <c r="TEX45" s="94"/>
      <c r="TEY45" s="94"/>
      <c r="TEZ45" s="94"/>
      <c r="TFA45" s="94"/>
      <c r="TFB45" s="94"/>
      <c r="TFC45" s="94"/>
      <c r="TFD45" s="94"/>
      <c r="TFE45" s="94"/>
      <c r="TFF45" s="94"/>
      <c r="TFG45" s="94"/>
      <c r="TFH45" s="94"/>
      <c r="TFI45" s="94"/>
      <c r="TFJ45" s="94"/>
      <c r="TFK45" s="94"/>
      <c r="TFL45" s="94"/>
      <c r="TFM45" s="94"/>
      <c r="TFN45" s="94"/>
      <c r="TFO45" s="94"/>
      <c r="TFP45" s="94"/>
      <c r="TFQ45" s="94"/>
      <c r="TFR45" s="94"/>
      <c r="TFS45" s="94"/>
      <c r="TFT45" s="94"/>
      <c r="TFU45" s="94"/>
      <c r="TFV45" s="94"/>
      <c r="TFW45" s="94"/>
      <c r="TFX45" s="94"/>
      <c r="TFY45" s="94"/>
      <c r="TFZ45" s="94"/>
      <c r="TGA45" s="94"/>
      <c r="TGB45" s="94"/>
      <c r="TGC45" s="94"/>
      <c r="TGD45" s="94"/>
      <c r="TGE45" s="94"/>
      <c r="TGF45" s="94"/>
      <c r="TGG45" s="94"/>
      <c r="TGH45" s="94"/>
      <c r="TGI45" s="94"/>
      <c r="TGJ45" s="94"/>
      <c r="TGK45" s="94"/>
      <c r="TGL45" s="94"/>
      <c r="TGM45" s="94"/>
      <c r="TGN45" s="94"/>
      <c r="TGO45" s="94"/>
      <c r="TGP45" s="94"/>
      <c r="TGQ45" s="94"/>
      <c r="TGR45" s="94"/>
      <c r="TGS45" s="94"/>
      <c r="TGT45" s="94"/>
      <c r="TGU45" s="94"/>
      <c r="TGV45" s="94"/>
      <c r="TGW45" s="94"/>
      <c r="TGX45" s="94"/>
      <c r="TGY45" s="94"/>
      <c r="TGZ45" s="94"/>
      <c r="THA45" s="94"/>
      <c r="THB45" s="94"/>
      <c r="THC45" s="94"/>
      <c r="THD45" s="94"/>
      <c r="THE45" s="94"/>
      <c r="THF45" s="94"/>
      <c r="THG45" s="94"/>
      <c r="THH45" s="94"/>
      <c r="THI45" s="94"/>
      <c r="THJ45" s="94"/>
      <c r="THK45" s="94"/>
      <c r="THL45" s="94"/>
      <c r="THM45" s="94"/>
      <c r="THN45" s="94"/>
      <c r="THO45" s="94"/>
      <c r="THP45" s="94"/>
      <c r="THQ45" s="94"/>
      <c r="THR45" s="94"/>
      <c r="THS45" s="94"/>
      <c r="THT45" s="94"/>
      <c r="THU45" s="94"/>
      <c r="THV45" s="94"/>
      <c r="THW45" s="94"/>
      <c r="THX45" s="94"/>
      <c r="THY45" s="94"/>
      <c r="THZ45" s="94"/>
      <c r="TIA45" s="94"/>
      <c r="TIB45" s="94"/>
      <c r="TIC45" s="94"/>
      <c r="TID45" s="94"/>
      <c r="TIE45" s="94"/>
      <c r="TIF45" s="94"/>
      <c r="TIG45" s="94"/>
      <c r="TIH45" s="94"/>
      <c r="TII45" s="94"/>
      <c r="TIJ45" s="94"/>
      <c r="TIK45" s="94"/>
      <c r="TIL45" s="94"/>
      <c r="TIM45" s="94"/>
      <c r="TIN45" s="94"/>
      <c r="TIO45" s="94"/>
      <c r="TIP45" s="94"/>
      <c r="TIQ45" s="94"/>
      <c r="TIR45" s="94"/>
      <c r="TIS45" s="94"/>
      <c r="TIT45" s="94"/>
      <c r="TIU45" s="94"/>
      <c r="TIV45" s="94"/>
      <c r="TIW45" s="94"/>
      <c r="TIX45" s="94"/>
      <c r="TIY45" s="94"/>
      <c r="TIZ45" s="94"/>
      <c r="TJA45" s="94"/>
      <c r="TJB45" s="94"/>
      <c r="TJC45" s="94"/>
      <c r="TJD45" s="94"/>
      <c r="TJE45" s="94"/>
      <c r="TJF45" s="94"/>
      <c r="TJG45" s="94"/>
      <c r="TJH45" s="94"/>
      <c r="TJI45" s="94"/>
      <c r="TJJ45" s="94"/>
      <c r="TJK45" s="94"/>
      <c r="TJL45" s="94"/>
      <c r="TJM45" s="94"/>
      <c r="TJN45" s="94"/>
      <c r="TJO45" s="94"/>
      <c r="TJP45" s="94"/>
      <c r="TJQ45" s="94"/>
      <c r="TJR45" s="94"/>
      <c r="TJS45" s="94"/>
      <c r="TJT45" s="94"/>
      <c r="TJU45" s="94"/>
      <c r="TJV45" s="94"/>
      <c r="TJW45" s="94"/>
      <c r="TJX45" s="94"/>
      <c r="TJY45" s="94"/>
      <c r="TJZ45" s="94"/>
      <c r="TKA45" s="94"/>
      <c r="TKB45" s="94"/>
      <c r="TKC45" s="94"/>
      <c r="TKD45" s="94"/>
      <c r="TKE45" s="94"/>
      <c r="TKF45" s="94"/>
      <c r="TKG45" s="94"/>
      <c r="TKH45" s="94"/>
      <c r="TKI45" s="94"/>
      <c r="TKJ45" s="94"/>
      <c r="TKK45" s="94"/>
      <c r="TKL45" s="94"/>
      <c r="TKM45" s="94"/>
      <c r="TKN45" s="94"/>
      <c r="TKO45" s="94"/>
      <c r="TKP45" s="94"/>
      <c r="TKQ45" s="94"/>
      <c r="TKR45" s="94"/>
      <c r="TKS45" s="94"/>
      <c r="TKT45" s="94"/>
      <c r="TKU45" s="94"/>
      <c r="TKV45" s="94"/>
      <c r="TKW45" s="94"/>
      <c r="TKX45" s="94"/>
      <c r="TKY45" s="94"/>
      <c r="TKZ45" s="94"/>
      <c r="TLA45" s="94"/>
      <c r="TLB45" s="94"/>
      <c r="TLC45" s="94"/>
      <c r="TLD45" s="94"/>
      <c r="TLE45" s="94"/>
      <c r="TLF45" s="94"/>
      <c r="TLG45" s="94"/>
      <c r="TLH45" s="94"/>
      <c r="TLI45" s="94"/>
      <c r="TLJ45" s="94"/>
      <c r="TLK45" s="94"/>
      <c r="TLL45" s="94"/>
      <c r="TLM45" s="94"/>
      <c r="TLN45" s="94"/>
      <c r="TLO45" s="94"/>
      <c r="TLP45" s="94"/>
      <c r="TLQ45" s="94"/>
      <c r="TLR45" s="94"/>
      <c r="TLS45" s="94"/>
      <c r="TLT45" s="94"/>
      <c r="TLU45" s="94"/>
      <c r="TLV45" s="94"/>
      <c r="TLW45" s="94"/>
      <c r="TLX45" s="94"/>
      <c r="TLY45" s="94"/>
      <c r="TLZ45" s="94"/>
      <c r="TMA45" s="94"/>
      <c r="TMB45" s="94"/>
      <c r="TMC45" s="94"/>
      <c r="TMD45" s="94"/>
      <c r="TME45" s="94"/>
      <c r="TMF45" s="94"/>
      <c r="TMG45" s="94"/>
      <c r="TMH45" s="94"/>
      <c r="TMI45" s="94"/>
      <c r="TMJ45" s="94"/>
      <c r="TMK45" s="94"/>
      <c r="TML45" s="94"/>
      <c r="TMM45" s="94"/>
      <c r="TMN45" s="94"/>
      <c r="TMO45" s="94"/>
      <c r="TMP45" s="94"/>
      <c r="TMQ45" s="94"/>
      <c r="TMR45" s="94"/>
      <c r="TMS45" s="94"/>
      <c r="TMT45" s="94"/>
      <c r="TMU45" s="94"/>
      <c r="TMV45" s="94"/>
      <c r="TMW45" s="94"/>
      <c r="TMX45" s="94"/>
      <c r="TMY45" s="94"/>
      <c r="TMZ45" s="94"/>
      <c r="TNA45" s="94"/>
      <c r="TNB45" s="94"/>
      <c r="TNC45" s="94"/>
      <c r="TND45" s="94"/>
      <c r="TNE45" s="94"/>
      <c r="TNF45" s="94"/>
      <c r="TNG45" s="94"/>
      <c r="TNH45" s="94"/>
      <c r="TNI45" s="94"/>
      <c r="TNJ45" s="94"/>
      <c r="TNK45" s="94"/>
      <c r="TNL45" s="94"/>
      <c r="TNM45" s="94"/>
      <c r="TNN45" s="94"/>
      <c r="TNO45" s="94"/>
      <c r="TNP45" s="94"/>
      <c r="TNQ45" s="94"/>
      <c r="TNR45" s="94"/>
      <c r="TNS45" s="94"/>
      <c r="TNT45" s="94"/>
      <c r="TNU45" s="94"/>
      <c r="TNV45" s="94"/>
      <c r="TNW45" s="94"/>
      <c r="TNX45" s="94"/>
      <c r="TNY45" s="94"/>
      <c r="TNZ45" s="94"/>
      <c r="TOA45" s="94"/>
      <c r="TOB45" s="94"/>
      <c r="TOC45" s="94"/>
      <c r="TOD45" s="94"/>
      <c r="TOE45" s="94"/>
      <c r="TOF45" s="94"/>
      <c r="TOG45" s="94"/>
      <c r="TOH45" s="94"/>
      <c r="TOI45" s="94"/>
      <c r="TOJ45" s="94"/>
      <c r="TOK45" s="94"/>
      <c r="TOL45" s="94"/>
      <c r="TOM45" s="94"/>
      <c r="TON45" s="94"/>
      <c r="TOO45" s="94"/>
      <c r="TOP45" s="94"/>
      <c r="TOQ45" s="94"/>
      <c r="TOR45" s="94"/>
      <c r="TOS45" s="94"/>
      <c r="TOT45" s="94"/>
      <c r="TOU45" s="94"/>
      <c r="TOV45" s="94"/>
      <c r="TOW45" s="94"/>
      <c r="TOX45" s="94"/>
      <c r="TOY45" s="94"/>
      <c r="TOZ45" s="94"/>
      <c r="TPA45" s="94"/>
      <c r="TPB45" s="94"/>
      <c r="TPC45" s="94"/>
      <c r="TPD45" s="94"/>
      <c r="TPE45" s="94"/>
      <c r="TPF45" s="94"/>
      <c r="TPG45" s="94"/>
      <c r="TPH45" s="94"/>
      <c r="TPI45" s="94"/>
      <c r="TPJ45" s="94"/>
      <c r="TPK45" s="94"/>
      <c r="TPL45" s="94"/>
      <c r="TPM45" s="94"/>
      <c r="TPN45" s="94"/>
      <c r="TPO45" s="94"/>
      <c r="TPP45" s="94"/>
      <c r="TPQ45" s="94"/>
      <c r="TPR45" s="94"/>
      <c r="TPS45" s="94"/>
      <c r="TPT45" s="94"/>
      <c r="TPU45" s="94"/>
      <c r="TPV45" s="94"/>
      <c r="TPW45" s="94"/>
      <c r="TPX45" s="94"/>
      <c r="TPY45" s="94"/>
      <c r="TPZ45" s="94"/>
      <c r="TQA45" s="94"/>
      <c r="TQB45" s="94"/>
      <c r="TQC45" s="94"/>
      <c r="TQD45" s="94"/>
      <c r="TQE45" s="94"/>
      <c r="TQF45" s="94"/>
      <c r="TQG45" s="94"/>
      <c r="TQH45" s="94"/>
      <c r="TQI45" s="94"/>
      <c r="TQJ45" s="94"/>
      <c r="TQK45" s="94"/>
      <c r="TQL45" s="94"/>
      <c r="TQM45" s="94"/>
      <c r="TQN45" s="94"/>
      <c r="TQO45" s="94"/>
      <c r="TQP45" s="94"/>
      <c r="TQQ45" s="94"/>
      <c r="TQR45" s="94"/>
      <c r="TQS45" s="94"/>
      <c r="TQT45" s="94"/>
      <c r="TQU45" s="94"/>
      <c r="TQV45" s="94"/>
      <c r="TQW45" s="94"/>
      <c r="TQX45" s="94"/>
      <c r="TQY45" s="94"/>
      <c r="TQZ45" s="94"/>
      <c r="TRA45" s="94"/>
      <c r="TRB45" s="94"/>
      <c r="TRC45" s="94"/>
      <c r="TRD45" s="94"/>
      <c r="TRE45" s="94"/>
      <c r="TRF45" s="94"/>
      <c r="TRG45" s="94"/>
      <c r="TRH45" s="94"/>
      <c r="TRI45" s="94"/>
      <c r="TRJ45" s="94"/>
      <c r="TRK45" s="94"/>
      <c r="TRL45" s="94"/>
      <c r="TRM45" s="94"/>
      <c r="TRN45" s="94"/>
      <c r="TRO45" s="94"/>
      <c r="TRP45" s="94"/>
      <c r="TRQ45" s="94"/>
      <c r="TRR45" s="94"/>
      <c r="TRS45" s="94"/>
      <c r="TRT45" s="94"/>
      <c r="TRU45" s="94"/>
      <c r="TRV45" s="94"/>
      <c r="TRW45" s="94"/>
      <c r="TRX45" s="94"/>
      <c r="TRY45" s="94"/>
      <c r="TRZ45" s="94"/>
      <c r="TSA45" s="94"/>
      <c r="TSB45" s="94"/>
      <c r="TSC45" s="94"/>
      <c r="TSD45" s="94"/>
      <c r="TSE45" s="94"/>
      <c r="TSF45" s="94"/>
      <c r="TSG45" s="94"/>
      <c r="TSH45" s="94"/>
      <c r="TSI45" s="94"/>
      <c r="TSJ45" s="94"/>
      <c r="TSK45" s="94"/>
      <c r="TSL45" s="94"/>
      <c r="TSM45" s="94"/>
      <c r="TSN45" s="94"/>
      <c r="TSO45" s="94"/>
      <c r="TSP45" s="94"/>
      <c r="TSQ45" s="94"/>
      <c r="TSR45" s="94"/>
      <c r="TSS45" s="94"/>
      <c r="TST45" s="94"/>
      <c r="TSU45" s="94"/>
      <c r="TSV45" s="94"/>
      <c r="TSW45" s="94"/>
      <c r="TSX45" s="94"/>
      <c r="TSY45" s="94"/>
      <c r="TSZ45" s="94"/>
      <c r="TTA45" s="94"/>
      <c r="TTB45" s="94"/>
      <c r="TTC45" s="94"/>
      <c r="TTD45" s="94"/>
      <c r="TTE45" s="94"/>
      <c r="TTF45" s="94"/>
      <c r="TTG45" s="94"/>
      <c r="TTH45" s="94"/>
      <c r="TTI45" s="94"/>
      <c r="TTJ45" s="94"/>
      <c r="TTK45" s="94"/>
      <c r="TTL45" s="94"/>
      <c r="TTM45" s="94"/>
      <c r="TTN45" s="94"/>
      <c r="TTO45" s="94"/>
      <c r="TTP45" s="94"/>
      <c r="TTQ45" s="94"/>
      <c r="TTR45" s="94"/>
      <c r="TTS45" s="94"/>
      <c r="TTT45" s="94"/>
      <c r="TTU45" s="94"/>
      <c r="TTV45" s="94"/>
      <c r="TTW45" s="94"/>
      <c r="TTX45" s="94"/>
      <c r="TTY45" s="94"/>
      <c r="TTZ45" s="94"/>
      <c r="TUA45" s="94"/>
      <c r="TUB45" s="94"/>
      <c r="TUC45" s="94"/>
      <c r="TUD45" s="94"/>
      <c r="TUE45" s="94"/>
      <c r="TUF45" s="94"/>
      <c r="TUG45" s="94"/>
      <c r="TUH45" s="94"/>
      <c r="TUI45" s="94"/>
      <c r="TUJ45" s="94"/>
      <c r="TUK45" s="94"/>
      <c r="TUL45" s="94"/>
      <c r="TUM45" s="94"/>
      <c r="TUN45" s="94"/>
      <c r="TUO45" s="94"/>
      <c r="TUP45" s="94"/>
      <c r="TUQ45" s="94"/>
      <c r="TUR45" s="94"/>
      <c r="TUS45" s="94"/>
      <c r="TUT45" s="94"/>
      <c r="TUU45" s="94"/>
      <c r="TUV45" s="94"/>
      <c r="TUW45" s="94"/>
      <c r="TUX45" s="94"/>
      <c r="TUY45" s="94"/>
      <c r="TUZ45" s="94"/>
      <c r="TVA45" s="94"/>
      <c r="TVB45" s="94"/>
      <c r="TVC45" s="94"/>
      <c r="TVD45" s="94"/>
      <c r="TVE45" s="94"/>
      <c r="TVF45" s="94"/>
      <c r="TVG45" s="94"/>
      <c r="TVH45" s="94"/>
      <c r="TVI45" s="94"/>
      <c r="TVJ45" s="94"/>
      <c r="TVK45" s="94"/>
      <c r="TVL45" s="94"/>
      <c r="TVM45" s="94"/>
      <c r="TVN45" s="94"/>
      <c r="TVO45" s="94"/>
      <c r="TVP45" s="94"/>
      <c r="TVQ45" s="94"/>
      <c r="TVR45" s="94"/>
      <c r="TVS45" s="94"/>
      <c r="TVT45" s="94"/>
      <c r="TVU45" s="94"/>
      <c r="TVV45" s="94"/>
      <c r="TVW45" s="94"/>
      <c r="TVX45" s="94"/>
      <c r="TVY45" s="94"/>
      <c r="TVZ45" s="94"/>
      <c r="TWA45" s="94"/>
      <c r="TWB45" s="94"/>
      <c r="TWC45" s="94"/>
      <c r="TWD45" s="94"/>
      <c r="TWE45" s="94"/>
      <c r="TWF45" s="94"/>
      <c r="TWG45" s="94"/>
      <c r="TWH45" s="94"/>
      <c r="TWI45" s="94"/>
      <c r="TWJ45" s="94"/>
      <c r="TWK45" s="94"/>
      <c r="TWL45" s="94"/>
      <c r="TWM45" s="94"/>
      <c r="TWN45" s="94"/>
      <c r="TWO45" s="94"/>
      <c r="TWP45" s="94"/>
      <c r="TWQ45" s="94"/>
      <c r="TWR45" s="94"/>
      <c r="TWS45" s="94"/>
      <c r="TWT45" s="94"/>
      <c r="TWU45" s="94"/>
      <c r="TWV45" s="94"/>
      <c r="TWW45" s="94"/>
      <c r="TWX45" s="94"/>
      <c r="TWY45" s="94"/>
      <c r="TWZ45" s="94"/>
      <c r="TXA45" s="94"/>
      <c r="TXB45" s="94"/>
      <c r="TXC45" s="94"/>
      <c r="TXD45" s="94"/>
      <c r="TXE45" s="94"/>
      <c r="TXF45" s="94"/>
      <c r="TXG45" s="94"/>
      <c r="TXH45" s="94"/>
      <c r="TXI45" s="94"/>
      <c r="TXJ45" s="94"/>
      <c r="TXK45" s="94"/>
      <c r="TXL45" s="94"/>
      <c r="TXM45" s="94"/>
      <c r="TXN45" s="94"/>
      <c r="TXO45" s="94"/>
      <c r="TXP45" s="94"/>
      <c r="TXQ45" s="94"/>
      <c r="TXR45" s="94"/>
      <c r="TXS45" s="94"/>
      <c r="TXT45" s="94"/>
      <c r="TXU45" s="94"/>
      <c r="TXV45" s="94"/>
      <c r="TXW45" s="94"/>
      <c r="TXX45" s="94"/>
      <c r="TXY45" s="94"/>
      <c r="TXZ45" s="94"/>
      <c r="TYA45" s="94"/>
      <c r="TYB45" s="94"/>
      <c r="TYC45" s="94"/>
      <c r="TYD45" s="94"/>
      <c r="TYE45" s="94"/>
      <c r="TYF45" s="94"/>
      <c r="TYG45" s="94"/>
      <c r="TYH45" s="94"/>
      <c r="TYI45" s="94"/>
      <c r="TYJ45" s="94"/>
      <c r="TYK45" s="94"/>
      <c r="TYL45" s="94"/>
      <c r="TYM45" s="94"/>
      <c r="TYN45" s="94"/>
      <c r="TYO45" s="94"/>
      <c r="TYP45" s="94"/>
      <c r="TYQ45" s="94"/>
      <c r="TYR45" s="94"/>
      <c r="TYS45" s="94"/>
      <c r="TYT45" s="94"/>
      <c r="TYU45" s="94"/>
      <c r="TYV45" s="94"/>
      <c r="TYW45" s="94"/>
      <c r="TYX45" s="94"/>
      <c r="TYY45" s="94"/>
      <c r="TYZ45" s="94"/>
      <c r="TZA45" s="94"/>
      <c r="TZB45" s="94"/>
      <c r="TZC45" s="94"/>
      <c r="TZD45" s="94"/>
      <c r="TZE45" s="94"/>
      <c r="TZF45" s="94"/>
      <c r="TZG45" s="94"/>
      <c r="TZH45" s="94"/>
      <c r="TZI45" s="94"/>
      <c r="TZJ45" s="94"/>
      <c r="TZK45" s="94"/>
      <c r="TZL45" s="94"/>
      <c r="TZM45" s="94"/>
      <c r="TZN45" s="94"/>
      <c r="TZO45" s="94"/>
      <c r="TZP45" s="94"/>
      <c r="TZQ45" s="94"/>
      <c r="TZR45" s="94"/>
      <c r="TZS45" s="94"/>
      <c r="TZT45" s="94"/>
      <c r="TZU45" s="94"/>
      <c r="TZV45" s="94"/>
      <c r="TZW45" s="94"/>
      <c r="TZX45" s="94"/>
      <c r="TZY45" s="94"/>
      <c r="TZZ45" s="94"/>
      <c r="UAA45" s="94"/>
      <c r="UAB45" s="94"/>
      <c r="UAC45" s="94"/>
      <c r="UAD45" s="94"/>
      <c r="UAE45" s="94"/>
      <c r="UAF45" s="94"/>
      <c r="UAG45" s="94"/>
      <c r="UAH45" s="94"/>
      <c r="UAI45" s="94"/>
      <c r="UAJ45" s="94"/>
      <c r="UAK45" s="94"/>
      <c r="UAL45" s="94"/>
      <c r="UAM45" s="94"/>
      <c r="UAN45" s="94"/>
      <c r="UAO45" s="94"/>
      <c r="UAP45" s="94"/>
      <c r="UAQ45" s="94"/>
      <c r="UAR45" s="94"/>
      <c r="UAS45" s="94"/>
      <c r="UAT45" s="94"/>
      <c r="UAU45" s="94"/>
      <c r="UAV45" s="94"/>
      <c r="UAW45" s="94"/>
      <c r="UAX45" s="94"/>
      <c r="UAY45" s="94"/>
      <c r="UAZ45" s="94"/>
      <c r="UBA45" s="94"/>
      <c r="UBB45" s="94"/>
      <c r="UBC45" s="94"/>
      <c r="UBD45" s="94"/>
      <c r="UBE45" s="94"/>
      <c r="UBF45" s="94"/>
      <c r="UBG45" s="94"/>
      <c r="UBH45" s="94"/>
      <c r="UBI45" s="94"/>
      <c r="UBJ45" s="94"/>
      <c r="UBK45" s="94"/>
      <c r="UBL45" s="94"/>
      <c r="UBM45" s="94"/>
      <c r="UBN45" s="94"/>
      <c r="UBO45" s="94"/>
      <c r="UBP45" s="94"/>
      <c r="UBQ45" s="94"/>
      <c r="UBR45" s="94"/>
      <c r="UBS45" s="94"/>
      <c r="UBT45" s="94"/>
      <c r="UBU45" s="94"/>
      <c r="UBV45" s="94"/>
      <c r="UBW45" s="94"/>
      <c r="UBX45" s="94"/>
      <c r="UBY45" s="94"/>
      <c r="UBZ45" s="94"/>
      <c r="UCA45" s="94"/>
      <c r="UCB45" s="94"/>
      <c r="UCC45" s="94"/>
      <c r="UCD45" s="94"/>
      <c r="UCE45" s="94"/>
      <c r="UCF45" s="94"/>
      <c r="UCG45" s="94"/>
      <c r="UCH45" s="94"/>
      <c r="UCI45" s="94"/>
      <c r="UCJ45" s="94"/>
      <c r="UCK45" s="94"/>
      <c r="UCL45" s="94"/>
      <c r="UCM45" s="94"/>
      <c r="UCN45" s="94"/>
      <c r="UCO45" s="94"/>
      <c r="UCP45" s="94"/>
      <c r="UCQ45" s="94"/>
      <c r="UCR45" s="94"/>
      <c r="UCS45" s="94"/>
      <c r="UCT45" s="94"/>
      <c r="UCU45" s="94"/>
      <c r="UCV45" s="94"/>
      <c r="UCW45" s="94"/>
      <c r="UCX45" s="94"/>
      <c r="UCY45" s="94"/>
      <c r="UCZ45" s="94"/>
      <c r="UDA45" s="94"/>
      <c r="UDB45" s="94"/>
      <c r="UDC45" s="94"/>
      <c r="UDD45" s="94"/>
      <c r="UDE45" s="94"/>
      <c r="UDF45" s="94"/>
      <c r="UDG45" s="94"/>
      <c r="UDH45" s="94"/>
      <c r="UDI45" s="94"/>
      <c r="UDJ45" s="94"/>
      <c r="UDK45" s="94"/>
      <c r="UDL45" s="94"/>
      <c r="UDM45" s="94"/>
      <c r="UDN45" s="94"/>
      <c r="UDO45" s="94"/>
      <c r="UDP45" s="94"/>
      <c r="UDQ45" s="94"/>
      <c r="UDR45" s="94"/>
      <c r="UDS45" s="94"/>
      <c r="UDT45" s="94"/>
      <c r="UDU45" s="94"/>
      <c r="UDV45" s="94"/>
      <c r="UDW45" s="94"/>
      <c r="UDX45" s="94"/>
      <c r="UDY45" s="94"/>
      <c r="UDZ45" s="94"/>
      <c r="UEA45" s="94"/>
      <c r="UEB45" s="94"/>
      <c r="UEC45" s="94"/>
      <c r="UED45" s="94"/>
      <c r="UEE45" s="94"/>
      <c r="UEF45" s="94"/>
      <c r="UEG45" s="94"/>
      <c r="UEH45" s="94"/>
      <c r="UEI45" s="94"/>
      <c r="UEJ45" s="94"/>
      <c r="UEK45" s="94"/>
      <c r="UEL45" s="94"/>
      <c r="UEM45" s="94"/>
      <c r="UEN45" s="94"/>
      <c r="UEO45" s="94"/>
      <c r="UEP45" s="94"/>
      <c r="UEQ45" s="94"/>
      <c r="UER45" s="94"/>
      <c r="UES45" s="94"/>
      <c r="UET45" s="94"/>
      <c r="UEU45" s="94"/>
      <c r="UEV45" s="94"/>
      <c r="UEW45" s="94"/>
      <c r="UEX45" s="94"/>
      <c r="UEY45" s="94"/>
      <c r="UEZ45" s="94"/>
      <c r="UFA45" s="94"/>
      <c r="UFB45" s="94"/>
      <c r="UFC45" s="94"/>
      <c r="UFD45" s="94"/>
      <c r="UFE45" s="94"/>
      <c r="UFF45" s="94"/>
      <c r="UFG45" s="94"/>
      <c r="UFH45" s="94"/>
      <c r="UFI45" s="94"/>
      <c r="UFJ45" s="94"/>
      <c r="UFK45" s="94"/>
      <c r="UFL45" s="94"/>
      <c r="UFM45" s="94"/>
      <c r="UFN45" s="94"/>
      <c r="UFO45" s="94"/>
      <c r="UFP45" s="94"/>
      <c r="UFQ45" s="94"/>
      <c r="UFR45" s="94"/>
      <c r="UFS45" s="94"/>
      <c r="UFT45" s="94"/>
      <c r="UFU45" s="94"/>
      <c r="UFV45" s="94"/>
      <c r="UFW45" s="94"/>
      <c r="UFX45" s="94"/>
      <c r="UFY45" s="94"/>
      <c r="UFZ45" s="94"/>
      <c r="UGA45" s="94"/>
      <c r="UGB45" s="94"/>
      <c r="UGC45" s="94"/>
      <c r="UGD45" s="94"/>
      <c r="UGE45" s="94"/>
      <c r="UGF45" s="94"/>
      <c r="UGG45" s="94"/>
      <c r="UGH45" s="94"/>
      <c r="UGI45" s="94"/>
      <c r="UGJ45" s="94"/>
      <c r="UGK45" s="94"/>
      <c r="UGL45" s="94"/>
      <c r="UGM45" s="94"/>
      <c r="UGN45" s="94"/>
      <c r="UGO45" s="94"/>
      <c r="UGP45" s="94"/>
      <c r="UGQ45" s="94"/>
      <c r="UGR45" s="94"/>
      <c r="UGS45" s="94"/>
      <c r="UGT45" s="94"/>
      <c r="UGU45" s="94"/>
      <c r="UGV45" s="94"/>
      <c r="UGW45" s="94"/>
      <c r="UGX45" s="94"/>
      <c r="UGY45" s="94"/>
      <c r="UGZ45" s="94"/>
      <c r="UHA45" s="94"/>
      <c r="UHB45" s="94"/>
      <c r="UHC45" s="94"/>
      <c r="UHD45" s="94"/>
      <c r="UHE45" s="94"/>
      <c r="UHF45" s="94"/>
      <c r="UHG45" s="94"/>
      <c r="UHH45" s="94"/>
      <c r="UHI45" s="94"/>
      <c r="UHJ45" s="94"/>
      <c r="UHK45" s="94"/>
      <c r="UHL45" s="94"/>
      <c r="UHM45" s="94"/>
      <c r="UHN45" s="94"/>
      <c r="UHO45" s="94"/>
      <c r="UHP45" s="94"/>
      <c r="UHQ45" s="94"/>
      <c r="UHR45" s="94"/>
      <c r="UHS45" s="94"/>
      <c r="UHT45" s="94"/>
      <c r="UHU45" s="94"/>
      <c r="UHV45" s="94"/>
      <c r="UHW45" s="94"/>
      <c r="UHX45" s="94"/>
      <c r="UHY45" s="94"/>
      <c r="UHZ45" s="94"/>
      <c r="UIA45" s="94"/>
      <c r="UIB45" s="94"/>
      <c r="UIC45" s="94"/>
      <c r="UID45" s="94"/>
      <c r="UIE45" s="94"/>
      <c r="UIF45" s="94"/>
      <c r="UIG45" s="94"/>
      <c r="UIH45" s="94"/>
      <c r="UII45" s="94"/>
      <c r="UIJ45" s="94"/>
      <c r="UIK45" s="94"/>
      <c r="UIL45" s="94"/>
      <c r="UIM45" s="94"/>
      <c r="UIN45" s="94"/>
      <c r="UIO45" s="94"/>
      <c r="UIP45" s="94"/>
      <c r="UIQ45" s="94"/>
      <c r="UIR45" s="94"/>
      <c r="UIS45" s="94"/>
      <c r="UIT45" s="94"/>
      <c r="UIU45" s="94"/>
      <c r="UIV45" s="94"/>
      <c r="UIW45" s="94"/>
      <c r="UIX45" s="94"/>
      <c r="UIY45" s="94"/>
      <c r="UIZ45" s="94"/>
      <c r="UJA45" s="94"/>
      <c r="UJB45" s="94"/>
      <c r="UJC45" s="94"/>
      <c r="UJD45" s="94"/>
      <c r="UJE45" s="94"/>
      <c r="UJF45" s="94"/>
      <c r="UJG45" s="94"/>
      <c r="UJH45" s="94"/>
      <c r="UJI45" s="94"/>
      <c r="UJJ45" s="94"/>
      <c r="UJK45" s="94"/>
      <c r="UJL45" s="94"/>
      <c r="UJM45" s="94"/>
      <c r="UJN45" s="94"/>
      <c r="UJO45" s="94"/>
      <c r="UJP45" s="94"/>
      <c r="UJQ45" s="94"/>
      <c r="UJR45" s="94"/>
      <c r="UJS45" s="94"/>
      <c r="UJT45" s="94"/>
      <c r="UJU45" s="94"/>
      <c r="UJV45" s="94"/>
      <c r="UJW45" s="94"/>
      <c r="UJX45" s="94"/>
      <c r="UJY45" s="94"/>
      <c r="UJZ45" s="94"/>
      <c r="UKA45" s="94"/>
      <c r="UKB45" s="94"/>
      <c r="UKC45" s="94"/>
      <c r="UKD45" s="94"/>
      <c r="UKE45" s="94"/>
      <c r="UKF45" s="94"/>
      <c r="UKG45" s="94"/>
      <c r="UKH45" s="94"/>
      <c r="UKI45" s="94"/>
      <c r="UKJ45" s="94"/>
      <c r="UKK45" s="94"/>
      <c r="UKL45" s="94"/>
      <c r="UKM45" s="94"/>
      <c r="UKN45" s="94"/>
      <c r="UKO45" s="94"/>
      <c r="UKP45" s="94"/>
      <c r="UKQ45" s="94"/>
      <c r="UKR45" s="94"/>
      <c r="UKS45" s="94"/>
      <c r="UKT45" s="94"/>
      <c r="UKU45" s="94"/>
      <c r="UKV45" s="94"/>
      <c r="UKW45" s="94"/>
      <c r="UKX45" s="94"/>
      <c r="UKY45" s="94"/>
      <c r="UKZ45" s="94"/>
      <c r="ULA45" s="94"/>
      <c r="ULB45" s="94"/>
      <c r="ULC45" s="94"/>
      <c r="ULD45" s="94"/>
      <c r="ULE45" s="94"/>
      <c r="ULF45" s="94"/>
      <c r="ULG45" s="94"/>
      <c r="ULH45" s="94"/>
      <c r="ULI45" s="94"/>
      <c r="ULJ45" s="94"/>
      <c r="ULK45" s="94"/>
      <c r="ULL45" s="94"/>
      <c r="ULM45" s="94"/>
      <c r="ULN45" s="94"/>
      <c r="ULO45" s="94"/>
      <c r="ULP45" s="94"/>
      <c r="ULQ45" s="94"/>
      <c r="ULR45" s="94"/>
      <c r="ULS45" s="94"/>
      <c r="ULT45" s="94"/>
      <c r="ULU45" s="94"/>
      <c r="ULV45" s="94"/>
      <c r="ULW45" s="94"/>
      <c r="ULX45" s="94"/>
      <c r="ULY45" s="94"/>
      <c r="ULZ45" s="94"/>
      <c r="UMA45" s="94"/>
      <c r="UMB45" s="94"/>
      <c r="UMC45" s="94"/>
      <c r="UMD45" s="94"/>
      <c r="UME45" s="94"/>
      <c r="UMF45" s="94"/>
      <c r="UMG45" s="94"/>
      <c r="UMH45" s="94"/>
      <c r="UMI45" s="94"/>
      <c r="UMJ45" s="94"/>
      <c r="UMK45" s="94"/>
      <c r="UML45" s="94"/>
      <c r="UMM45" s="94"/>
      <c r="UMN45" s="94"/>
      <c r="UMO45" s="94"/>
      <c r="UMP45" s="94"/>
      <c r="UMQ45" s="94"/>
      <c r="UMR45" s="94"/>
      <c r="UMS45" s="94"/>
      <c r="UMT45" s="94"/>
      <c r="UMU45" s="94"/>
      <c r="UMV45" s="94"/>
      <c r="UMW45" s="94"/>
      <c r="UMX45" s="94"/>
      <c r="UMY45" s="94"/>
      <c r="UMZ45" s="94"/>
      <c r="UNA45" s="94"/>
      <c r="UNB45" s="94"/>
      <c r="UNC45" s="94"/>
      <c r="UND45" s="94"/>
      <c r="UNE45" s="94"/>
      <c r="UNF45" s="94"/>
      <c r="UNG45" s="94"/>
      <c r="UNH45" s="94"/>
      <c r="UNI45" s="94"/>
      <c r="UNJ45" s="94"/>
      <c r="UNK45" s="94"/>
      <c r="UNL45" s="94"/>
      <c r="UNM45" s="94"/>
      <c r="UNN45" s="94"/>
      <c r="UNO45" s="94"/>
      <c r="UNP45" s="94"/>
      <c r="UNQ45" s="94"/>
      <c r="UNR45" s="94"/>
      <c r="UNS45" s="94"/>
      <c r="UNT45" s="94"/>
      <c r="UNU45" s="94"/>
      <c r="UNV45" s="94"/>
      <c r="UNW45" s="94"/>
      <c r="UNX45" s="94"/>
      <c r="UNY45" s="94"/>
      <c r="UNZ45" s="94"/>
      <c r="UOA45" s="94"/>
      <c r="UOB45" s="94"/>
      <c r="UOC45" s="94"/>
      <c r="UOD45" s="94"/>
      <c r="UOE45" s="94"/>
      <c r="UOF45" s="94"/>
      <c r="UOG45" s="94"/>
      <c r="UOH45" s="94"/>
      <c r="UOI45" s="94"/>
      <c r="UOJ45" s="94"/>
      <c r="UOK45" s="94"/>
      <c r="UOL45" s="94"/>
      <c r="UOM45" s="94"/>
      <c r="UON45" s="94"/>
      <c r="UOO45" s="94"/>
      <c r="UOP45" s="94"/>
      <c r="UOQ45" s="94"/>
      <c r="UOR45" s="94"/>
      <c r="UOS45" s="94"/>
      <c r="UOT45" s="94"/>
      <c r="UOU45" s="94"/>
      <c r="UOV45" s="94"/>
      <c r="UOW45" s="94"/>
      <c r="UOX45" s="94"/>
      <c r="UOY45" s="94"/>
      <c r="UOZ45" s="94"/>
      <c r="UPA45" s="94"/>
      <c r="UPB45" s="94"/>
      <c r="UPC45" s="94"/>
      <c r="UPD45" s="94"/>
      <c r="UPE45" s="94"/>
      <c r="UPF45" s="94"/>
      <c r="UPG45" s="94"/>
      <c r="UPH45" s="94"/>
      <c r="UPI45" s="94"/>
      <c r="UPJ45" s="94"/>
      <c r="UPK45" s="94"/>
      <c r="UPL45" s="94"/>
      <c r="UPM45" s="94"/>
      <c r="UPN45" s="94"/>
      <c r="UPO45" s="94"/>
      <c r="UPP45" s="94"/>
      <c r="UPQ45" s="94"/>
      <c r="UPR45" s="94"/>
      <c r="UPS45" s="94"/>
      <c r="UPT45" s="94"/>
      <c r="UPU45" s="94"/>
      <c r="UPV45" s="94"/>
      <c r="UPW45" s="94"/>
      <c r="UPX45" s="94"/>
      <c r="UPY45" s="94"/>
      <c r="UPZ45" s="94"/>
      <c r="UQA45" s="94"/>
      <c r="UQB45" s="94"/>
      <c r="UQC45" s="94"/>
      <c r="UQD45" s="94"/>
      <c r="UQE45" s="94"/>
      <c r="UQF45" s="94"/>
      <c r="UQG45" s="94"/>
      <c r="UQH45" s="94"/>
      <c r="UQI45" s="94"/>
      <c r="UQJ45" s="94"/>
      <c r="UQK45" s="94"/>
      <c r="UQL45" s="94"/>
      <c r="UQM45" s="94"/>
      <c r="UQN45" s="94"/>
      <c r="UQO45" s="94"/>
      <c r="UQP45" s="94"/>
      <c r="UQQ45" s="94"/>
      <c r="UQR45" s="94"/>
      <c r="UQS45" s="94"/>
      <c r="UQT45" s="94"/>
      <c r="UQU45" s="94"/>
      <c r="UQV45" s="94"/>
      <c r="UQW45" s="94"/>
      <c r="UQX45" s="94"/>
      <c r="UQY45" s="94"/>
      <c r="UQZ45" s="94"/>
      <c r="URA45" s="94"/>
      <c r="URB45" s="94"/>
      <c r="URC45" s="94"/>
      <c r="URD45" s="94"/>
      <c r="URE45" s="94"/>
      <c r="URF45" s="94"/>
      <c r="URG45" s="94"/>
      <c r="URH45" s="94"/>
      <c r="URI45" s="94"/>
      <c r="URJ45" s="94"/>
      <c r="URK45" s="94"/>
      <c r="URL45" s="94"/>
      <c r="URM45" s="94"/>
      <c r="URN45" s="94"/>
      <c r="URO45" s="94"/>
      <c r="URP45" s="94"/>
      <c r="URQ45" s="94"/>
      <c r="URR45" s="94"/>
      <c r="URS45" s="94"/>
      <c r="URT45" s="94"/>
      <c r="URU45" s="94"/>
      <c r="URV45" s="94"/>
      <c r="URW45" s="94"/>
      <c r="URX45" s="94"/>
      <c r="URY45" s="94"/>
      <c r="URZ45" s="94"/>
      <c r="USA45" s="94"/>
      <c r="USB45" s="94"/>
      <c r="USC45" s="94"/>
      <c r="USD45" s="94"/>
      <c r="USE45" s="94"/>
      <c r="USF45" s="94"/>
      <c r="USG45" s="94"/>
      <c r="USH45" s="94"/>
      <c r="USI45" s="94"/>
      <c r="USJ45" s="94"/>
      <c r="USK45" s="94"/>
      <c r="USL45" s="94"/>
      <c r="USM45" s="94"/>
      <c r="USN45" s="94"/>
      <c r="USO45" s="94"/>
      <c r="USP45" s="94"/>
      <c r="USQ45" s="94"/>
      <c r="USR45" s="94"/>
      <c r="USS45" s="94"/>
      <c r="UST45" s="94"/>
      <c r="USU45" s="94"/>
      <c r="USV45" s="94"/>
      <c r="USW45" s="94"/>
      <c r="USX45" s="94"/>
      <c r="USY45" s="94"/>
      <c r="USZ45" s="94"/>
      <c r="UTA45" s="94"/>
      <c r="UTB45" s="94"/>
      <c r="UTC45" s="94"/>
      <c r="UTD45" s="94"/>
      <c r="UTE45" s="94"/>
      <c r="UTF45" s="94"/>
      <c r="UTG45" s="94"/>
      <c r="UTH45" s="94"/>
      <c r="UTI45" s="94"/>
      <c r="UTJ45" s="94"/>
      <c r="UTK45" s="94"/>
      <c r="UTL45" s="94"/>
      <c r="UTM45" s="94"/>
      <c r="UTN45" s="94"/>
      <c r="UTO45" s="94"/>
      <c r="UTP45" s="94"/>
      <c r="UTQ45" s="94"/>
      <c r="UTR45" s="94"/>
      <c r="UTS45" s="94"/>
      <c r="UTT45" s="94"/>
      <c r="UTU45" s="94"/>
      <c r="UTV45" s="94"/>
      <c r="UTW45" s="94"/>
      <c r="UTX45" s="94"/>
      <c r="UTY45" s="94"/>
      <c r="UTZ45" s="94"/>
      <c r="UUA45" s="94"/>
      <c r="UUB45" s="94"/>
      <c r="UUC45" s="94"/>
      <c r="UUD45" s="94"/>
      <c r="UUE45" s="94"/>
      <c r="UUF45" s="94"/>
      <c r="UUG45" s="94"/>
      <c r="UUH45" s="94"/>
      <c r="UUI45" s="94"/>
      <c r="UUJ45" s="94"/>
      <c r="UUK45" s="94"/>
      <c r="UUL45" s="94"/>
      <c r="UUM45" s="94"/>
      <c r="UUN45" s="94"/>
      <c r="UUO45" s="94"/>
      <c r="UUP45" s="94"/>
      <c r="UUQ45" s="94"/>
      <c r="UUR45" s="94"/>
      <c r="UUS45" s="94"/>
      <c r="UUT45" s="94"/>
      <c r="UUU45" s="94"/>
      <c r="UUV45" s="94"/>
      <c r="UUW45" s="94"/>
      <c r="UUX45" s="94"/>
      <c r="UUY45" s="94"/>
      <c r="UUZ45" s="94"/>
      <c r="UVA45" s="94"/>
      <c r="UVB45" s="94"/>
      <c r="UVC45" s="94"/>
      <c r="UVD45" s="94"/>
      <c r="UVE45" s="94"/>
      <c r="UVF45" s="94"/>
      <c r="UVG45" s="94"/>
      <c r="UVH45" s="94"/>
      <c r="UVI45" s="94"/>
      <c r="UVJ45" s="94"/>
      <c r="UVK45" s="94"/>
      <c r="UVL45" s="94"/>
      <c r="UVM45" s="94"/>
      <c r="UVN45" s="94"/>
      <c r="UVO45" s="94"/>
      <c r="UVP45" s="94"/>
      <c r="UVQ45" s="94"/>
      <c r="UVR45" s="94"/>
      <c r="UVS45" s="94"/>
      <c r="UVT45" s="94"/>
      <c r="UVU45" s="94"/>
      <c r="UVV45" s="94"/>
      <c r="UVW45" s="94"/>
      <c r="UVX45" s="94"/>
      <c r="UVY45" s="94"/>
      <c r="UVZ45" s="94"/>
      <c r="UWA45" s="94"/>
      <c r="UWB45" s="94"/>
      <c r="UWC45" s="94"/>
      <c r="UWD45" s="94"/>
      <c r="UWE45" s="94"/>
      <c r="UWF45" s="94"/>
      <c r="UWG45" s="94"/>
      <c r="UWH45" s="94"/>
      <c r="UWI45" s="94"/>
      <c r="UWJ45" s="94"/>
      <c r="UWK45" s="94"/>
      <c r="UWL45" s="94"/>
      <c r="UWM45" s="94"/>
      <c r="UWN45" s="94"/>
      <c r="UWO45" s="94"/>
      <c r="UWP45" s="94"/>
      <c r="UWQ45" s="94"/>
      <c r="UWR45" s="94"/>
      <c r="UWS45" s="94"/>
      <c r="UWT45" s="94"/>
      <c r="UWU45" s="94"/>
      <c r="UWV45" s="94"/>
      <c r="UWW45" s="94"/>
      <c r="UWX45" s="94"/>
      <c r="UWY45" s="94"/>
      <c r="UWZ45" s="94"/>
      <c r="UXA45" s="94"/>
      <c r="UXB45" s="94"/>
      <c r="UXC45" s="94"/>
      <c r="UXD45" s="94"/>
      <c r="UXE45" s="94"/>
      <c r="UXF45" s="94"/>
      <c r="UXG45" s="94"/>
      <c r="UXH45" s="94"/>
      <c r="UXI45" s="94"/>
      <c r="UXJ45" s="94"/>
      <c r="UXK45" s="94"/>
      <c r="UXL45" s="94"/>
      <c r="UXM45" s="94"/>
      <c r="UXN45" s="94"/>
      <c r="UXO45" s="94"/>
      <c r="UXP45" s="94"/>
      <c r="UXQ45" s="94"/>
      <c r="UXR45" s="94"/>
      <c r="UXS45" s="94"/>
      <c r="UXT45" s="94"/>
      <c r="UXU45" s="94"/>
      <c r="UXV45" s="94"/>
      <c r="UXW45" s="94"/>
      <c r="UXX45" s="94"/>
      <c r="UXY45" s="94"/>
      <c r="UXZ45" s="94"/>
      <c r="UYA45" s="94"/>
      <c r="UYB45" s="94"/>
      <c r="UYC45" s="94"/>
      <c r="UYD45" s="94"/>
      <c r="UYE45" s="94"/>
      <c r="UYF45" s="94"/>
      <c r="UYG45" s="94"/>
      <c r="UYH45" s="94"/>
      <c r="UYI45" s="94"/>
      <c r="UYJ45" s="94"/>
      <c r="UYK45" s="94"/>
      <c r="UYL45" s="94"/>
      <c r="UYM45" s="94"/>
      <c r="UYN45" s="94"/>
      <c r="UYO45" s="94"/>
      <c r="UYP45" s="94"/>
      <c r="UYQ45" s="94"/>
      <c r="UYR45" s="94"/>
      <c r="UYS45" s="94"/>
      <c r="UYT45" s="94"/>
      <c r="UYU45" s="94"/>
      <c r="UYV45" s="94"/>
      <c r="UYW45" s="94"/>
      <c r="UYX45" s="94"/>
      <c r="UYY45" s="94"/>
      <c r="UYZ45" s="94"/>
      <c r="UZA45" s="94"/>
      <c r="UZB45" s="94"/>
      <c r="UZC45" s="94"/>
      <c r="UZD45" s="94"/>
      <c r="UZE45" s="94"/>
      <c r="UZF45" s="94"/>
      <c r="UZG45" s="94"/>
      <c r="UZH45" s="94"/>
      <c r="UZI45" s="94"/>
      <c r="UZJ45" s="94"/>
      <c r="UZK45" s="94"/>
      <c r="UZL45" s="94"/>
      <c r="UZM45" s="94"/>
      <c r="UZN45" s="94"/>
      <c r="UZO45" s="94"/>
      <c r="UZP45" s="94"/>
      <c r="UZQ45" s="94"/>
      <c r="UZR45" s="94"/>
      <c r="UZS45" s="94"/>
      <c r="UZT45" s="94"/>
      <c r="UZU45" s="94"/>
      <c r="UZV45" s="94"/>
      <c r="UZW45" s="94"/>
      <c r="UZX45" s="94"/>
      <c r="UZY45" s="94"/>
      <c r="UZZ45" s="94"/>
      <c r="VAA45" s="94"/>
      <c r="VAB45" s="94"/>
      <c r="VAC45" s="94"/>
      <c r="VAD45" s="94"/>
      <c r="VAE45" s="94"/>
      <c r="VAF45" s="94"/>
      <c r="VAG45" s="94"/>
      <c r="VAH45" s="94"/>
      <c r="VAI45" s="94"/>
      <c r="VAJ45" s="94"/>
      <c r="VAK45" s="94"/>
      <c r="VAL45" s="94"/>
      <c r="VAM45" s="94"/>
      <c r="VAN45" s="94"/>
      <c r="VAO45" s="94"/>
      <c r="VAP45" s="94"/>
      <c r="VAQ45" s="94"/>
      <c r="VAR45" s="94"/>
      <c r="VAS45" s="94"/>
      <c r="VAT45" s="94"/>
      <c r="VAU45" s="94"/>
      <c r="VAV45" s="94"/>
      <c r="VAW45" s="94"/>
      <c r="VAX45" s="94"/>
      <c r="VAY45" s="94"/>
      <c r="VAZ45" s="94"/>
      <c r="VBA45" s="94"/>
      <c r="VBB45" s="94"/>
      <c r="VBC45" s="94"/>
      <c r="VBD45" s="94"/>
      <c r="VBE45" s="94"/>
      <c r="VBF45" s="94"/>
      <c r="VBG45" s="94"/>
      <c r="VBH45" s="94"/>
      <c r="VBI45" s="94"/>
      <c r="VBJ45" s="94"/>
      <c r="VBK45" s="94"/>
      <c r="VBL45" s="94"/>
      <c r="VBM45" s="94"/>
      <c r="VBN45" s="94"/>
      <c r="VBO45" s="94"/>
      <c r="VBP45" s="94"/>
      <c r="VBQ45" s="94"/>
      <c r="VBR45" s="94"/>
      <c r="VBS45" s="94"/>
      <c r="VBT45" s="94"/>
      <c r="VBU45" s="94"/>
      <c r="VBV45" s="94"/>
      <c r="VBW45" s="94"/>
      <c r="VBX45" s="94"/>
      <c r="VBY45" s="94"/>
      <c r="VBZ45" s="94"/>
      <c r="VCA45" s="94"/>
      <c r="VCB45" s="94"/>
      <c r="VCC45" s="94"/>
      <c r="VCD45" s="94"/>
      <c r="VCE45" s="94"/>
      <c r="VCF45" s="94"/>
      <c r="VCG45" s="94"/>
      <c r="VCH45" s="94"/>
      <c r="VCI45" s="94"/>
      <c r="VCJ45" s="94"/>
      <c r="VCK45" s="94"/>
      <c r="VCL45" s="94"/>
      <c r="VCM45" s="94"/>
      <c r="VCN45" s="94"/>
      <c r="VCO45" s="94"/>
      <c r="VCP45" s="94"/>
      <c r="VCQ45" s="94"/>
      <c r="VCR45" s="94"/>
      <c r="VCS45" s="94"/>
      <c r="VCT45" s="94"/>
      <c r="VCU45" s="94"/>
      <c r="VCV45" s="94"/>
      <c r="VCW45" s="94"/>
      <c r="VCX45" s="94"/>
      <c r="VCY45" s="94"/>
      <c r="VCZ45" s="94"/>
      <c r="VDA45" s="94"/>
      <c r="VDB45" s="94"/>
      <c r="VDC45" s="94"/>
      <c r="VDD45" s="94"/>
      <c r="VDE45" s="94"/>
      <c r="VDF45" s="94"/>
      <c r="VDG45" s="94"/>
      <c r="VDH45" s="94"/>
      <c r="VDI45" s="94"/>
      <c r="VDJ45" s="94"/>
      <c r="VDK45" s="94"/>
      <c r="VDL45" s="94"/>
      <c r="VDM45" s="94"/>
      <c r="VDN45" s="94"/>
      <c r="VDO45" s="94"/>
      <c r="VDP45" s="94"/>
      <c r="VDQ45" s="94"/>
      <c r="VDR45" s="94"/>
      <c r="VDS45" s="94"/>
      <c r="VDT45" s="94"/>
      <c r="VDU45" s="94"/>
      <c r="VDV45" s="94"/>
      <c r="VDW45" s="94"/>
      <c r="VDX45" s="94"/>
      <c r="VDY45" s="94"/>
      <c r="VDZ45" s="94"/>
      <c r="VEA45" s="94"/>
      <c r="VEB45" s="94"/>
      <c r="VEC45" s="94"/>
      <c r="VED45" s="94"/>
      <c r="VEE45" s="94"/>
      <c r="VEF45" s="94"/>
      <c r="VEG45" s="94"/>
      <c r="VEH45" s="94"/>
      <c r="VEI45" s="94"/>
      <c r="VEJ45" s="94"/>
      <c r="VEK45" s="94"/>
      <c r="VEL45" s="94"/>
      <c r="VEM45" s="94"/>
      <c r="VEN45" s="94"/>
      <c r="VEO45" s="94"/>
      <c r="VEP45" s="94"/>
      <c r="VEQ45" s="94"/>
      <c r="VER45" s="94"/>
      <c r="VES45" s="94"/>
      <c r="VET45" s="94"/>
      <c r="VEU45" s="94"/>
      <c r="VEV45" s="94"/>
      <c r="VEW45" s="94"/>
      <c r="VEX45" s="94"/>
      <c r="VEY45" s="94"/>
      <c r="VEZ45" s="94"/>
      <c r="VFA45" s="94"/>
      <c r="VFB45" s="94"/>
      <c r="VFC45" s="94"/>
      <c r="VFD45" s="94"/>
      <c r="VFE45" s="94"/>
      <c r="VFF45" s="94"/>
      <c r="VFG45" s="94"/>
      <c r="VFH45" s="94"/>
      <c r="VFI45" s="94"/>
      <c r="VFJ45" s="94"/>
      <c r="VFK45" s="94"/>
      <c r="VFL45" s="94"/>
      <c r="VFM45" s="94"/>
      <c r="VFN45" s="94"/>
      <c r="VFO45" s="94"/>
      <c r="VFP45" s="94"/>
      <c r="VFQ45" s="94"/>
      <c r="VFR45" s="94"/>
      <c r="VFS45" s="94"/>
      <c r="VFT45" s="94"/>
      <c r="VFU45" s="94"/>
      <c r="VFV45" s="94"/>
      <c r="VFW45" s="94"/>
      <c r="VFX45" s="94"/>
      <c r="VFY45" s="94"/>
      <c r="VFZ45" s="94"/>
      <c r="VGA45" s="94"/>
      <c r="VGB45" s="94"/>
      <c r="VGC45" s="94"/>
      <c r="VGD45" s="94"/>
      <c r="VGE45" s="94"/>
      <c r="VGF45" s="94"/>
      <c r="VGG45" s="94"/>
      <c r="VGH45" s="94"/>
      <c r="VGI45" s="94"/>
      <c r="VGJ45" s="94"/>
      <c r="VGK45" s="94"/>
      <c r="VGL45" s="94"/>
      <c r="VGM45" s="94"/>
      <c r="VGN45" s="94"/>
      <c r="VGO45" s="94"/>
      <c r="VGP45" s="94"/>
      <c r="VGQ45" s="94"/>
      <c r="VGR45" s="94"/>
      <c r="VGS45" s="94"/>
      <c r="VGT45" s="94"/>
      <c r="VGU45" s="94"/>
      <c r="VGV45" s="94"/>
      <c r="VGW45" s="94"/>
      <c r="VGX45" s="94"/>
      <c r="VGY45" s="94"/>
      <c r="VGZ45" s="94"/>
      <c r="VHA45" s="94"/>
      <c r="VHB45" s="94"/>
      <c r="VHC45" s="94"/>
      <c r="VHD45" s="94"/>
      <c r="VHE45" s="94"/>
      <c r="VHF45" s="94"/>
      <c r="VHG45" s="94"/>
      <c r="VHH45" s="94"/>
      <c r="VHI45" s="94"/>
      <c r="VHJ45" s="94"/>
      <c r="VHK45" s="94"/>
      <c r="VHL45" s="94"/>
      <c r="VHM45" s="94"/>
      <c r="VHN45" s="94"/>
      <c r="VHO45" s="94"/>
      <c r="VHP45" s="94"/>
      <c r="VHQ45" s="94"/>
      <c r="VHR45" s="94"/>
      <c r="VHS45" s="94"/>
      <c r="VHT45" s="94"/>
      <c r="VHU45" s="94"/>
      <c r="VHV45" s="94"/>
      <c r="VHW45" s="94"/>
      <c r="VHX45" s="94"/>
      <c r="VHY45" s="94"/>
      <c r="VHZ45" s="94"/>
      <c r="VIA45" s="94"/>
      <c r="VIB45" s="94"/>
      <c r="VIC45" s="94"/>
      <c r="VID45" s="94"/>
      <c r="VIE45" s="94"/>
      <c r="VIF45" s="94"/>
      <c r="VIG45" s="94"/>
      <c r="VIH45" s="94"/>
      <c r="VII45" s="94"/>
      <c r="VIJ45" s="94"/>
      <c r="VIK45" s="94"/>
      <c r="VIL45" s="94"/>
      <c r="VIM45" s="94"/>
      <c r="VIN45" s="94"/>
      <c r="VIO45" s="94"/>
      <c r="VIP45" s="94"/>
      <c r="VIQ45" s="94"/>
      <c r="VIR45" s="94"/>
      <c r="VIS45" s="94"/>
      <c r="VIT45" s="94"/>
      <c r="VIU45" s="94"/>
      <c r="VIV45" s="94"/>
      <c r="VIW45" s="94"/>
      <c r="VIX45" s="94"/>
      <c r="VIY45" s="94"/>
      <c r="VIZ45" s="94"/>
      <c r="VJA45" s="94"/>
      <c r="VJB45" s="94"/>
      <c r="VJC45" s="94"/>
      <c r="VJD45" s="94"/>
      <c r="VJE45" s="94"/>
      <c r="VJF45" s="94"/>
      <c r="VJG45" s="94"/>
      <c r="VJH45" s="94"/>
      <c r="VJI45" s="94"/>
      <c r="VJJ45" s="94"/>
      <c r="VJK45" s="94"/>
      <c r="VJL45" s="94"/>
      <c r="VJM45" s="94"/>
      <c r="VJN45" s="94"/>
      <c r="VJO45" s="94"/>
      <c r="VJP45" s="94"/>
      <c r="VJQ45" s="94"/>
      <c r="VJR45" s="94"/>
      <c r="VJS45" s="94"/>
      <c r="VJT45" s="94"/>
      <c r="VJU45" s="94"/>
      <c r="VJV45" s="94"/>
      <c r="VJW45" s="94"/>
      <c r="VJX45" s="94"/>
      <c r="VJY45" s="94"/>
      <c r="VJZ45" s="94"/>
      <c r="VKA45" s="94"/>
      <c r="VKB45" s="94"/>
      <c r="VKC45" s="94"/>
      <c r="VKD45" s="94"/>
      <c r="VKE45" s="94"/>
      <c r="VKF45" s="94"/>
      <c r="VKG45" s="94"/>
      <c r="VKH45" s="94"/>
      <c r="VKI45" s="94"/>
      <c r="VKJ45" s="94"/>
      <c r="VKK45" s="94"/>
      <c r="VKL45" s="94"/>
      <c r="VKM45" s="94"/>
      <c r="VKN45" s="94"/>
      <c r="VKO45" s="94"/>
      <c r="VKP45" s="94"/>
      <c r="VKQ45" s="94"/>
      <c r="VKR45" s="94"/>
      <c r="VKS45" s="94"/>
      <c r="VKT45" s="94"/>
      <c r="VKU45" s="94"/>
      <c r="VKV45" s="94"/>
      <c r="VKW45" s="94"/>
      <c r="VKX45" s="94"/>
      <c r="VKY45" s="94"/>
      <c r="VKZ45" s="94"/>
      <c r="VLA45" s="94"/>
      <c r="VLB45" s="94"/>
      <c r="VLC45" s="94"/>
      <c r="VLD45" s="94"/>
      <c r="VLE45" s="94"/>
      <c r="VLF45" s="94"/>
      <c r="VLG45" s="94"/>
      <c r="VLH45" s="94"/>
      <c r="VLI45" s="94"/>
      <c r="VLJ45" s="94"/>
      <c r="VLK45" s="94"/>
      <c r="VLL45" s="94"/>
      <c r="VLM45" s="94"/>
      <c r="VLN45" s="94"/>
      <c r="VLO45" s="94"/>
      <c r="VLP45" s="94"/>
      <c r="VLQ45" s="94"/>
      <c r="VLR45" s="94"/>
      <c r="VLS45" s="94"/>
      <c r="VLT45" s="94"/>
      <c r="VLU45" s="94"/>
      <c r="VLV45" s="94"/>
      <c r="VLW45" s="94"/>
      <c r="VLX45" s="94"/>
      <c r="VLY45" s="94"/>
      <c r="VLZ45" s="94"/>
      <c r="VMA45" s="94"/>
      <c r="VMB45" s="94"/>
      <c r="VMC45" s="94"/>
      <c r="VMD45" s="94"/>
      <c r="VME45" s="94"/>
      <c r="VMF45" s="94"/>
      <c r="VMG45" s="94"/>
      <c r="VMH45" s="94"/>
      <c r="VMI45" s="94"/>
      <c r="VMJ45" s="94"/>
      <c r="VMK45" s="94"/>
      <c r="VML45" s="94"/>
      <c r="VMM45" s="94"/>
      <c r="VMN45" s="94"/>
      <c r="VMO45" s="94"/>
      <c r="VMP45" s="94"/>
      <c r="VMQ45" s="94"/>
      <c r="VMR45" s="94"/>
      <c r="VMS45" s="94"/>
      <c r="VMT45" s="94"/>
      <c r="VMU45" s="94"/>
      <c r="VMV45" s="94"/>
      <c r="VMW45" s="94"/>
      <c r="VMX45" s="94"/>
      <c r="VMY45" s="94"/>
      <c r="VMZ45" s="94"/>
      <c r="VNA45" s="94"/>
      <c r="VNB45" s="94"/>
      <c r="VNC45" s="94"/>
      <c r="VND45" s="94"/>
      <c r="VNE45" s="94"/>
      <c r="VNF45" s="94"/>
      <c r="VNG45" s="94"/>
      <c r="VNH45" s="94"/>
      <c r="VNI45" s="94"/>
      <c r="VNJ45" s="94"/>
      <c r="VNK45" s="94"/>
      <c r="VNL45" s="94"/>
      <c r="VNM45" s="94"/>
      <c r="VNN45" s="94"/>
      <c r="VNO45" s="94"/>
      <c r="VNP45" s="94"/>
      <c r="VNQ45" s="94"/>
      <c r="VNR45" s="94"/>
      <c r="VNS45" s="94"/>
      <c r="VNT45" s="94"/>
      <c r="VNU45" s="94"/>
      <c r="VNV45" s="94"/>
      <c r="VNW45" s="94"/>
      <c r="VNX45" s="94"/>
      <c r="VNY45" s="94"/>
      <c r="VNZ45" s="94"/>
      <c r="VOA45" s="94"/>
      <c r="VOB45" s="94"/>
      <c r="VOC45" s="94"/>
      <c r="VOD45" s="94"/>
      <c r="VOE45" s="94"/>
      <c r="VOF45" s="94"/>
      <c r="VOG45" s="94"/>
      <c r="VOH45" s="94"/>
      <c r="VOI45" s="94"/>
      <c r="VOJ45" s="94"/>
      <c r="VOK45" s="94"/>
      <c r="VOL45" s="94"/>
      <c r="VOM45" s="94"/>
      <c r="VON45" s="94"/>
      <c r="VOO45" s="94"/>
      <c r="VOP45" s="94"/>
      <c r="VOQ45" s="94"/>
      <c r="VOR45" s="94"/>
      <c r="VOS45" s="94"/>
      <c r="VOT45" s="94"/>
      <c r="VOU45" s="94"/>
      <c r="VOV45" s="94"/>
      <c r="VOW45" s="94"/>
      <c r="VOX45" s="94"/>
      <c r="VOY45" s="94"/>
      <c r="VOZ45" s="94"/>
      <c r="VPA45" s="94"/>
      <c r="VPB45" s="94"/>
      <c r="VPC45" s="94"/>
      <c r="VPD45" s="94"/>
      <c r="VPE45" s="94"/>
      <c r="VPF45" s="94"/>
      <c r="VPG45" s="94"/>
      <c r="VPH45" s="94"/>
      <c r="VPI45" s="94"/>
      <c r="VPJ45" s="94"/>
      <c r="VPK45" s="94"/>
      <c r="VPL45" s="94"/>
      <c r="VPM45" s="94"/>
      <c r="VPN45" s="94"/>
      <c r="VPO45" s="94"/>
      <c r="VPP45" s="94"/>
      <c r="VPQ45" s="94"/>
      <c r="VPR45" s="94"/>
      <c r="VPS45" s="94"/>
      <c r="VPT45" s="94"/>
      <c r="VPU45" s="94"/>
      <c r="VPV45" s="94"/>
      <c r="VPW45" s="94"/>
      <c r="VPX45" s="94"/>
      <c r="VPY45" s="94"/>
      <c r="VPZ45" s="94"/>
      <c r="VQA45" s="94"/>
      <c r="VQB45" s="94"/>
      <c r="VQC45" s="94"/>
      <c r="VQD45" s="94"/>
      <c r="VQE45" s="94"/>
      <c r="VQF45" s="94"/>
      <c r="VQG45" s="94"/>
      <c r="VQH45" s="94"/>
      <c r="VQI45" s="94"/>
      <c r="VQJ45" s="94"/>
      <c r="VQK45" s="94"/>
      <c r="VQL45" s="94"/>
      <c r="VQM45" s="94"/>
      <c r="VQN45" s="94"/>
      <c r="VQO45" s="94"/>
      <c r="VQP45" s="94"/>
      <c r="VQQ45" s="94"/>
      <c r="VQR45" s="94"/>
      <c r="VQS45" s="94"/>
      <c r="VQT45" s="94"/>
      <c r="VQU45" s="94"/>
      <c r="VQV45" s="94"/>
      <c r="VQW45" s="94"/>
      <c r="VQX45" s="94"/>
      <c r="VQY45" s="94"/>
      <c r="VQZ45" s="94"/>
      <c r="VRA45" s="94"/>
      <c r="VRB45" s="94"/>
      <c r="VRC45" s="94"/>
      <c r="VRD45" s="94"/>
      <c r="VRE45" s="94"/>
      <c r="VRF45" s="94"/>
      <c r="VRG45" s="94"/>
      <c r="VRH45" s="94"/>
      <c r="VRI45" s="94"/>
      <c r="VRJ45" s="94"/>
      <c r="VRK45" s="94"/>
      <c r="VRL45" s="94"/>
      <c r="VRM45" s="94"/>
      <c r="VRN45" s="94"/>
      <c r="VRO45" s="94"/>
      <c r="VRP45" s="94"/>
      <c r="VRQ45" s="94"/>
      <c r="VRR45" s="94"/>
      <c r="VRS45" s="94"/>
      <c r="VRT45" s="94"/>
      <c r="VRU45" s="94"/>
      <c r="VRV45" s="94"/>
      <c r="VRW45" s="94"/>
      <c r="VRX45" s="94"/>
      <c r="VRY45" s="94"/>
      <c r="VRZ45" s="94"/>
      <c r="VSA45" s="94"/>
      <c r="VSB45" s="94"/>
      <c r="VSC45" s="94"/>
      <c r="VSD45" s="94"/>
      <c r="VSE45" s="94"/>
      <c r="VSF45" s="94"/>
      <c r="VSG45" s="94"/>
      <c r="VSH45" s="94"/>
      <c r="VSI45" s="94"/>
      <c r="VSJ45" s="94"/>
      <c r="VSK45" s="94"/>
      <c r="VSL45" s="94"/>
      <c r="VSM45" s="94"/>
      <c r="VSN45" s="94"/>
      <c r="VSO45" s="94"/>
      <c r="VSP45" s="94"/>
      <c r="VSQ45" s="94"/>
      <c r="VSR45" s="94"/>
      <c r="VSS45" s="94"/>
      <c r="VST45" s="94"/>
      <c r="VSU45" s="94"/>
      <c r="VSV45" s="94"/>
      <c r="VSW45" s="94"/>
      <c r="VSX45" s="94"/>
      <c r="VSY45" s="94"/>
      <c r="VSZ45" s="94"/>
      <c r="VTA45" s="94"/>
      <c r="VTB45" s="94"/>
      <c r="VTC45" s="94"/>
      <c r="VTD45" s="94"/>
      <c r="VTE45" s="94"/>
      <c r="VTF45" s="94"/>
      <c r="VTG45" s="94"/>
      <c r="VTH45" s="94"/>
      <c r="VTI45" s="94"/>
      <c r="VTJ45" s="94"/>
      <c r="VTK45" s="94"/>
      <c r="VTL45" s="94"/>
      <c r="VTM45" s="94"/>
      <c r="VTN45" s="94"/>
      <c r="VTO45" s="94"/>
      <c r="VTP45" s="94"/>
      <c r="VTQ45" s="94"/>
      <c r="VTR45" s="94"/>
      <c r="VTS45" s="94"/>
      <c r="VTT45" s="94"/>
      <c r="VTU45" s="94"/>
      <c r="VTV45" s="94"/>
      <c r="VTW45" s="94"/>
      <c r="VTX45" s="94"/>
      <c r="VTY45" s="94"/>
      <c r="VTZ45" s="94"/>
      <c r="VUA45" s="94"/>
      <c r="VUB45" s="94"/>
      <c r="VUC45" s="94"/>
      <c r="VUD45" s="94"/>
      <c r="VUE45" s="94"/>
      <c r="VUF45" s="94"/>
      <c r="VUG45" s="94"/>
      <c r="VUH45" s="94"/>
      <c r="VUI45" s="94"/>
      <c r="VUJ45" s="94"/>
      <c r="VUK45" s="94"/>
      <c r="VUL45" s="94"/>
      <c r="VUM45" s="94"/>
      <c r="VUN45" s="94"/>
      <c r="VUO45" s="94"/>
      <c r="VUP45" s="94"/>
      <c r="VUQ45" s="94"/>
      <c r="VUR45" s="94"/>
      <c r="VUS45" s="94"/>
      <c r="VUT45" s="94"/>
      <c r="VUU45" s="94"/>
      <c r="VUV45" s="94"/>
      <c r="VUW45" s="94"/>
      <c r="VUX45" s="94"/>
      <c r="VUY45" s="94"/>
      <c r="VUZ45" s="94"/>
      <c r="VVA45" s="94"/>
      <c r="VVB45" s="94"/>
      <c r="VVC45" s="94"/>
      <c r="VVD45" s="94"/>
      <c r="VVE45" s="94"/>
      <c r="VVF45" s="94"/>
      <c r="VVG45" s="94"/>
      <c r="VVH45" s="94"/>
      <c r="VVI45" s="94"/>
      <c r="VVJ45" s="94"/>
      <c r="VVK45" s="94"/>
      <c r="VVL45" s="94"/>
      <c r="VVM45" s="94"/>
      <c r="VVN45" s="94"/>
      <c r="VVO45" s="94"/>
      <c r="VVP45" s="94"/>
      <c r="VVQ45" s="94"/>
      <c r="VVR45" s="94"/>
      <c r="VVS45" s="94"/>
      <c r="VVT45" s="94"/>
      <c r="VVU45" s="94"/>
      <c r="VVV45" s="94"/>
      <c r="VVW45" s="94"/>
      <c r="VVX45" s="94"/>
      <c r="VVY45" s="94"/>
      <c r="VVZ45" s="94"/>
      <c r="VWA45" s="94"/>
      <c r="VWB45" s="94"/>
      <c r="VWC45" s="94"/>
      <c r="VWD45" s="94"/>
      <c r="VWE45" s="94"/>
      <c r="VWF45" s="94"/>
      <c r="VWG45" s="94"/>
      <c r="VWH45" s="94"/>
      <c r="VWI45" s="94"/>
      <c r="VWJ45" s="94"/>
      <c r="VWK45" s="94"/>
      <c r="VWL45" s="94"/>
      <c r="VWM45" s="94"/>
      <c r="VWN45" s="94"/>
      <c r="VWO45" s="94"/>
      <c r="VWP45" s="94"/>
      <c r="VWQ45" s="94"/>
      <c r="VWR45" s="94"/>
      <c r="VWS45" s="94"/>
      <c r="VWT45" s="94"/>
      <c r="VWU45" s="94"/>
      <c r="VWV45" s="94"/>
      <c r="VWW45" s="94"/>
      <c r="VWX45" s="94"/>
      <c r="VWY45" s="94"/>
      <c r="VWZ45" s="94"/>
      <c r="VXA45" s="94"/>
      <c r="VXB45" s="94"/>
      <c r="VXC45" s="94"/>
      <c r="VXD45" s="94"/>
      <c r="VXE45" s="94"/>
      <c r="VXF45" s="94"/>
      <c r="VXG45" s="94"/>
      <c r="VXH45" s="94"/>
      <c r="VXI45" s="94"/>
      <c r="VXJ45" s="94"/>
      <c r="VXK45" s="94"/>
      <c r="VXL45" s="94"/>
      <c r="VXM45" s="94"/>
      <c r="VXN45" s="94"/>
      <c r="VXO45" s="94"/>
      <c r="VXP45" s="94"/>
      <c r="VXQ45" s="94"/>
      <c r="VXR45" s="94"/>
      <c r="VXS45" s="94"/>
      <c r="VXT45" s="94"/>
      <c r="VXU45" s="94"/>
      <c r="VXV45" s="94"/>
      <c r="VXW45" s="94"/>
      <c r="VXX45" s="94"/>
      <c r="VXY45" s="94"/>
      <c r="VXZ45" s="94"/>
      <c r="VYA45" s="94"/>
      <c r="VYB45" s="94"/>
      <c r="VYC45" s="94"/>
      <c r="VYD45" s="94"/>
      <c r="VYE45" s="94"/>
      <c r="VYF45" s="94"/>
      <c r="VYG45" s="94"/>
      <c r="VYH45" s="94"/>
      <c r="VYI45" s="94"/>
      <c r="VYJ45" s="94"/>
      <c r="VYK45" s="94"/>
      <c r="VYL45" s="94"/>
      <c r="VYM45" s="94"/>
      <c r="VYN45" s="94"/>
      <c r="VYO45" s="94"/>
      <c r="VYP45" s="94"/>
      <c r="VYQ45" s="94"/>
      <c r="VYR45" s="94"/>
      <c r="VYS45" s="94"/>
      <c r="VYT45" s="94"/>
      <c r="VYU45" s="94"/>
      <c r="VYV45" s="94"/>
      <c r="VYW45" s="94"/>
      <c r="VYX45" s="94"/>
      <c r="VYY45" s="94"/>
      <c r="VYZ45" s="94"/>
      <c r="VZA45" s="94"/>
      <c r="VZB45" s="94"/>
      <c r="VZC45" s="94"/>
      <c r="VZD45" s="94"/>
      <c r="VZE45" s="94"/>
      <c r="VZF45" s="94"/>
      <c r="VZG45" s="94"/>
      <c r="VZH45" s="94"/>
      <c r="VZI45" s="94"/>
      <c r="VZJ45" s="94"/>
      <c r="VZK45" s="94"/>
      <c r="VZL45" s="94"/>
      <c r="VZM45" s="94"/>
      <c r="VZN45" s="94"/>
      <c r="VZO45" s="94"/>
      <c r="VZP45" s="94"/>
      <c r="VZQ45" s="94"/>
      <c r="VZR45" s="94"/>
      <c r="VZS45" s="94"/>
      <c r="VZT45" s="94"/>
      <c r="VZU45" s="94"/>
      <c r="VZV45" s="94"/>
      <c r="VZW45" s="94"/>
      <c r="VZX45" s="94"/>
      <c r="VZY45" s="94"/>
      <c r="VZZ45" s="94"/>
      <c r="WAA45" s="94"/>
      <c r="WAB45" s="94"/>
      <c r="WAC45" s="94"/>
      <c r="WAD45" s="94"/>
      <c r="WAE45" s="94"/>
      <c r="WAF45" s="94"/>
      <c r="WAG45" s="94"/>
      <c r="WAH45" s="94"/>
      <c r="WAI45" s="94"/>
      <c r="WAJ45" s="94"/>
      <c r="WAK45" s="94"/>
      <c r="WAL45" s="94"/>
      <c r="WAM45" s="94"/>
      <c r="WAN45" s="94"/>
      <c r="WAO45" s="94"/>
      <c r="WAP45" s="94"/>
      <c r="WAQ45" s="94"/>
      <c r="WAR45" s="94"/>
      <c r="WAS45" s="94"/>
      <c r="WAT45" s="94"/>
      <c r="WAU45" s="94"/>
      <c r="WAV45" s="94"/>
      <c r="WAW45" s="94"/>
      <c r="WAX45" s="94"/>
      <c r="WAY45" s="94"/>
      <c r="WAZ45" s="94"/>
      <c r="WBA45" s="94"/>
      <c r="WBB45" s="94"/>
      <c r="WBC45" s="94"/>
      <c r="WBD45" s="94"/>
      <c r="WBE45" s="94"/>
      <c r="WBF45" s="94"/>
      <c r="WBG45" s="94"/>
      <c r="WBH45" s="94"/>
      <c r="WBI45" s="94"/>
      <c r="WBJ45" s="94"/>
      <c r="WBK45" s="94"/>
      <c r="WBL45" s="94"/>
      <c r="WBM45" s="94"/>
      <c r="WBN45" s="94"/>
      <c r="WBO45" s="94"/>
      <c r="WBP45" s="94"/>
      <c r="WBQ45" s="94"/>
      <c r="WBR45" s="94"/>
      <c r="WBS45" s="94"/>
      <c r="WBT45" s="94"/>
      <c r="WBU45" s="94"/>
      <c r="WBV45" s="94"/>
      <c r="WBW45" s="94"/>
      <c r="WBX45" s="94"/>
      <c r="WBY45" s="94"/>
      <c r="WBZ45" s="94"/>
      <c r="WCA45" s="94"/>
      <c r="WCB45" s="94"/>
      <c r="WCC45" s="94"/>
      <c r="WCD45" s="94"/>
      <c r="WCE45" s="94"/>
      <c r="WCF45" s="94"/>
      <c r="WCG45" s="94"/>
      <c r="WCH45" s="94"/>
      <c r="WCI45" s="94"/>
      <c r="WCJ45" s="94"/>
      <c r="WCK45" s="94"/>
      <c r="WCL45" s="94"/>
      <c r="WCM45" s="94"/>
      <c r="WCN45" s="94"/>
      <c r="WCO45" s="94"/>
      <c r="WCP45" s="94"/>
      <c r="WCQ45" s="94"/>
      <c r="WCR45" s="94"/>
      <c r="WCS45" s="94"/>
      <c r="WCT45" s="94"/>
      <c r="WCU45" s="94"/>
      <c r="WCV45" s="94"/>
      <c r="WCW45" s="94"/>
      <c r="WCX45" s="94"/>
      <c r="WCY45" s="94"/>
      <c r="WCZ45" s="94"/>
      <c r="WDA45" s="94"/>
      <c r="WDB45" s="94"/>
      <c r="WDC45" s="94"/>
      <c r="WDD45" s="94"/>
      <c r="WDE45" s="94"/>
      <c r="WDF45" s="94"/>
      <c r="WDG45" s="94"/>
      <c r="WDH45" s="94"/>
      <c r="WDI45" s="94"/>
      <c r="WDJ45" s="94"/>
      <c r="WDK45" s="94"/>
      <c r="WDL45" s="94"/>
      <c r="WDM45" s="94"/>
      <c r="WDN45" s="94"/>
      <c r="WDO45" s="94"/>
      <c r="WDP45" s="94"/>
      <c r="WDQ45" s="94"/>
      <c r="WDR45" s="94"/>
      <c r="WDS45" s="94"/>
      <c r="WDT45" s="94"/>
      <c r="WDU45" s="94"/>
      <c r="WDV45" s="94"/>
      <c r="WDW45" s="94"/>
      <c r="WDX45" s="94"/>
      <c r="WDY45" s="94"/>
      <c r="WDZ45" s="94"/>
      <c r="WEA45" s="94"/>
      <c r="WEB45" s="94"/>
      <c r="WEC45" s="94"/>
      <c r="WED45" s="94"/>
      <c r="WEE45" s="94"/>
      <c r="WEF45" s="94"/>
      <c r="WEG45" s="94"/>
      <c r="WEH45" s="94"/>
      <c r="WEI45" s="94"/>
      <c r="WEJ45" s="94"/>
      <c r="WEK45" s="94"/>
      <c r="WEL45" s="94"/>
      <c r="WEM45" s="94"/>
      <c r="WEN45" s="94"/>
      <c r="WEO45" s="94"/>
      <c r="WEP45" s="94"/>
      <c r="WEQ45" s="94"/>
      <c r="WER45" s="94"/>
      <c r="WES45" s="94"/>
      <c r="WET45" s="94"/>
      <c r="WEU45" s="94"/>
      <c r="WEV45" s="94"/>
      <c r="WEW45" s="94"/>
      <c r="WEX45" s="94"/>
      <c r="WEY45" s="94"/>
      <c r="WEZ45" s="94"/>
      <c r="WFA45" s="94"/>
      <c r="WFB45" s="94"/>
      <c r="WFC45" s="94"/>
      <c r="WFD45" s="94"/>
      <c r="WFE45" s="94"/>
      <c r="WFF45" s="94"/>
      <c r="WFG45" s="94"/>
      <c r="WFH45" s="94"/>
      <c r="WFI45" s="94"/>
      <c r="WFJ45" s="94"/>
      <c r="WFK45" s="94"/>
      <c r="WFL45" s="94"/>
      <c r="WFM45" s="94"/>
      <c r="WFN45" s="94"/>
      <c r="WFO45" s="94"/>
      <c r="WFP45" s="94"/>
      <c r="WFQ45" s="94"/>
      <c r="WFR45" s="94"/>
      <c r="WFS45" s="94"/>
      <c r="WFT45" s="94"/>
      <c r="WFU45" s="94"/>
      <c r="WFV45" s="94"/>
      <c r="WFW45" s="94"/>
      <c r="WFX45" s="94"/>
      <c r="WFY45" s="94"/>
      <c r="WFZ45" s="94"/>
      <c r="WGA45" s="94"/>
      <c r="WGB45" s="94"/>
      <c r="WGC45" s="94"/>
      <c r="WGD45" s="94"/>
      <c r="WGE45" s="94"/>
      <c r="WGF45" s="94"/>
      <c r="WGG45" s="94"/>
      <c r="WGH45" s="94"/>
      <c r="WGI45" s="94"/>
      <c r="WGJ45" s="94"/>
      <c r="WGK45" s="94"/>
      <c r="WGL45" s="94"/>
      <c r="WGM45" s="94"/>
      <c r="WGN45" s="94"/>
      <c r="WGO45" s="94"/>
      <c r="WGP45" s="94"/>
      <c r="WGQ45" s="94"/>
      <c r="WGR45" s="94"/>
      <c r="WGS45" s="94"/>
      <c r="WGT45" s="94"/>
      <c r="WGU45" s="94"/>
      <c r="WGV45" s="94"/>
      <c r="WGW45" s="94"/>
      <c r="WGX45" s="94"/>
      <c r="WGY45" s="94"/>
      <c r="WGZ45" s="94"/>
      <c r="WHA45" s="94"/>
      <c r="WHB45" s="94"/>
      <c r="WHC45" s="94"/>
      <c r="WHD45" s="94"/>
      <c r="WHE45" s="94"/>
      <c r="WHF45" s="94"/>
      <c r="WHG45" s="94"/>
      <c r="WHH45" s="94"/>
      <c r="WHI45" s="94"/>
      <c r="WHJ45" s="94"/>
      <c r="WHK45" s="94"/>
      <c r="WHL45" s="94"/>
      <c r="WHM45" s="94"/>
      <c r="WHN45" s="94"/>
      <c r="WHO45" s="94"/>
      <c r="WHP45" s="94"/>
      <c r="WHQ45" s="94"/>
      <c r="WHR45" s="94"/>
      <c r="WHS45" s="94"/>
      <c r="WHT45" s="94"/>
      <c r="WHU45" s="94"/>
      <c r="WHV45" s="94"/>
      <c r="WHW45" s="94"/>
      <c r="WHX45" s="94"/>
      <c r="WHY45" s="94"/>
      <c r="WHZ45" s="94"/>
      <c r="WIA45" s="94"/>
      <c r="WIB45" s="94"/>
      <c r="WIC45" s="94"/>
      <c r="WID45" s="94"/>
      <c r="WIE45" s="94"/>
      <c r="WIF45" s="94"/>
      <c r="WIG45" s="94"/>
      <c r="WIH45" s="94"/>
      <c r="WII45" s="94"/>
      <c r="WIJ45" s="94"/>
      <c r="WIK45" s="94"/>
      <c r="WIL45" s="94"/>
      <c r="WIM45" s="94"/>
      <c r="WIN45" s="94"/>
      <c r="WIO45" s="94"/>
      <c r="WIP45" s="94"/>
      <c r="WIQ45" s="94"/>
      <c r="WIR45" s="94"/>
      <c r="WIS45" s="94"/>
      <c r="WIT45" s="94"/>
      <c r="WIU45" s="94"/>
      <c r="WIV45" s="94"/>
      <c r="WIW45" s="94"/>
      <c r="WIX45" s="94"/>
      <c r="WIY45" s="94"/>
      <c r="WIZ45" s="94"/>
      <c r="WJA45" s="94"/>
      <c r="WJB45" s="94"/>
      <c r="WJC45" s="94"/>
      <c r="WJD45" s="94"/>
      <c r="WJE45" s="94"/>
      <c r="WJF45" s="94"/>
      <c r="WJG45" s="94"/>
      <c r="WJH45" s="94"/>
      <c r="WJI45" s="94"/>
      <c r="WJJ45" s="94"/>
      <c r="WJK45" s="94"/>
      <c r="WJL45" s="94"/>
      <c r="WJM45" s="94"/>
      <c r="WJN45" s="94"/>
      <c r="WJO45" s="94"/>
      <c r="WJP45" s="94"/>
      <c r="WJQ45" s="94"/>
      <c r="WJR45" s="94"/>
      <c r="WJS45" s="94"/>
      <c r="WJT45" s="94"/>
      <c r="WJU45" s="94"/>
      <c r="WJV45" s="94"/>
      <c r="WJW45" s="94"/>
      <c r="WJX45" s="94"/>
      <c r="WJY45" s="94"/>
      <c r="WJZ45" s="94"/>
      <c r="WKA45" s="94"/>
      <c r="WKB45" s="94"/>
      <c r="WKC45" s="94"/>
      <c r="WKD45" s="94"/>
      <c r="WKE45" s="94"/>
      <c r="WKF45" s="94"/>
      <c r="WKG45" s="94"/>
      <c r="WKH45" s="94"/>
      <c r="WKI45" s="94"/>
      <c r="WKJ45" s="94"/>
      <c r="WKK45" s="94"/>
      <c r="WKL45" s="94"/>
      <c r="WKM45" s="94"/>
      <c r="WKN45" s="94"/>
      <c r="WKO45" s="94"/>
      <c r="WKP45" s="94"/>
      <c r="WKQ45" s="94"/>
      <c r="WKR45" s="94"/>
      <c r="WKS45" s="94"/>
      <c r="WKT45" s="94"/>
      <c r="WKU45" s="94"/>
      <c r="WKV45" s="94"/>
      <c r="WKW45" s="94"/>
      <c r="WKX45" s="94"/>
      <c r="WKY45" s="94"/>
      <c r="WKZ45" s="94"/>
      <c r="WLA45" s="94"/>
      <c r="WLB45" s="94"/>
      <c r="WLC45" s="94"/>
      <c r="WLD45" s="94"/>
      <c r="WLE45" s="94"/>
      <c r="WLF45" s="94"/>
      <c r="WLG45" s="94"/>
      <c r="WLH45" s="94"/>
      <c r="WLI45" s="94"/>
      <c r="WLJ45" s="94"/>
      <c r="WLK45" s="94"/>
      <c r="WLL45" s="94"/>
      <c r="WLM45" s="94"/>
      <c r="WLN45" s="94"/>
      <c r="WLO45" s="94"/>
      <c r="WLP45" s="94"/>
      <c r="WLQ45" s="94"/>
      <c r="WLR45" s="94"/>
      <c r="WLS45" s="94"/>
      <c r="WLT45" s="94"/>
      <c r="WLU45" s="94"/>
      <c r="WLV45" s="94"/>
      <c r="WLW45" s="94"/>
      <c r="WLX45" s="94"/>
      <c r="WLY45" s="94"/>
      <c r="WLZ45" s="94"/>
      <c r="WMA45" s="94"/>
      <c r="WMB45" s="94"/>
      <c r="WMC45" s="94"/>
      <c r="WMD45" s="94"/>
      <c r="WME45" s="94"/>
      <c r="WMF45" s="94"/>
      <c r="WMG45" s="94"/>
      <c r="WMH45" s="94"/>
      <c r="WMI45" s="94"/>
      <c r="WMJ45" s="94"/>
      <c r="WMK45" s="94"/>
      <c r="WML45" s="94"/>
      <c r="WMM45" s="94"/>
      <c r="WMN45" s="94"/>
      <c r="WMO45" s="94"/>
      <c r="WMP45" s="94"/>
      <c r="WMQ45" s="94"/>
      <c r="WMR45" s="94"/>
      <c r="WMS45" s="94"/>
      <c r="WMT45" s="94"/>
      <c r="WMU45" s="94"/>
      <c r="WMV45" s="94"/>
      <c r="WMW45" s="94"/>
      <c r="WMX45" s="94"/>
      <c r="WMY45" s="94"/>
      <c r="WMZ45" s="94"/>
      <c r="WNA45" s="94"/>
      <c r="WNB45" s="94"/>
      <c r="WNC45" s="94"/>
      <c r="WND45" s="94"/>
      <c r="WNE45" s="94"/>
      <c r="WNF45" s="94"/>
      <c r="WNG45" s="94"/>
      <c r="WNH45" s="94"/>
      <c r="WNI45" s="94"/>
      <c r="WNJ45" s="94"/>
      <c r="WNK45" s="94"/>
      <c r="WNL45" s="94"/>
      <c r="WNM45" s="94"/>
      <c r="WNN45" s="94"/>
      <c r="WNO45" s="94"/>
      <c r="WNP45" s="94"/>
      <c r="WNQ45" s="94"/>
      <c r="WNR45" s="94"/>
      <c r="WNS45" s="94"/>
      <c r="WNT45" s="94"/>
      <c r="WNU45" s="94"/>
      <c r="WNV45" s="94"/>
      <c r="WNW45" s="94"/>
      <c r="WNX45" s="94"/>
      <c r="WNY45" s="94"/>
      <c r="WNZ45" s="94"/>
      <c r="WOA45" s="94"/>
      <c r="WOB45" s="94"/>
      <c r="WOC45" s="94"/>
      <c r="WOD45" s="94"/>
      <c r="WOE45" s="94"/>
      <c r="WOF45" s="94"/>
      <c r="WOG45" s="94"/>
      <c r="WOH45" s="94"/>
      <c r="WOI45" s="94"/>
      <c r="WOJ45" s="94"/>
      <c r="WOK45" s="94"/>
      <c r="WOL45" s="94"/>
      <c r="WOM45" s="94"/>
      <c r="WON45" s="94"/>
      <c r="WOO45" s="94"/>
      <c r="WOP45" s="94"/>
      <c r="WOQ45" s="94"/>
      <c r="WOR45" s="94"/>
      <c r="WOS45" s="94"/>
      <c r="WOT45" s="94"/>
      <c r="WOU45" s="94"/>
      <c r="WOV45" s="94"/>
      <c r="WOW45" s="94"/>
      <c r="WOX45" s="94"/>
      <c r="WOY45" s="94"/>
      <c r="WOZ45" s="94"/>
      <c r="WPA45" s="94"/>
      <c r="WPB45" s="94"/>
      <c r="WPC45" s="94"/>
      <c r="WPD45" s="94"/>
      <c r="WPE45" s="94"/>
      <c r="WPF45" s="94"/>
      <c r="WPG45" s="94"/>
      <c r="WPH45" s="94"/>
      <c r="WPI45" s="94"/>
      <c r="WPJ45" s="94"/>
      <c r="WPK45" s="94"/>
      <c r="WPL45" s="94"/>
      <c r="WPM45" s="94"/>
      <c r="WPN45" s="94"/>
      <c r="WPO45" s="94"/>
      <c r="WPP45" s="94"/>
      <c r="WPQ45" s="94"/>
      <c r="WPR45" s="94"/>
      <c r="WPS45" s="94"/>
      <c r="WPT45" s="94"/>
      <c r="WPU45" s="94"/>
      <c r="WPV45" s="94"/>
      <c r="WPW45" s="94"/>
      <c r="WPX45" s="94"/>
      <c r="WPY45" s="94"/>
      <c r="WPZ45" s="94"/>
      <c r="WQA45" s="94"/>
      <c r="WQB45" s="94"/>
      <c r="WQC45" s="94"/>
      <c r="WQD45" s="94"/>
      <c r="WQE45" s="94"/>
      <c r="WQF45" s="94"/>
      <c r="WQG45" s="94"/>
      <c r="WQH45" s="94"/>
      <c r="WQI45" s="94"/>
      <c r="WQJ45" s="94"/>
      <c r="WQK45" s="94"/>
      <c r="WQL45" s="94"/>
      <c r="WQM45" s="94"/>
      <c r="WQN45" s="94"/>
      <c r="WQO45" s="94"/>
      <c r="WQP45" s="94"/>
      <c r="WQQ45" s="94"/>
      <c r="WQR45" s="94"/>
      <c r="WQS45" s="94"/>
      <c r="WQT45" s="94"/>
      <c r="WQU45" s="94"/>
      <c r="WQV45" s="94"/>
      <c r="WQW45" s="94"/>
      <c r="WQX45" s="94"/>
      <c r="WQY45" s="94"/>
      <c r="WQZ45" s="94"/>
      <c r="WRA45" s="94"/>
      <c r="WRB45" s="94"/>
      <c r="WRC45" s="94"/>
      <c r="WRD45" s="94"/>
      <c r="WRE45" s="94"/>
      <c r="WRF45" s="94"/>
      <c r="WRG45" s="94"/>
      <c r="WRH45" s="94"/>
      <c r="WRI45" s="94"/>
      <c r="WRJ45" s="94"/>
      <c r="WRK45" s="94"/>
      <c r="WRL45" s="94"/>
      <c r="WRM45" s="94"/>
      <c r="WRN45" s="94"/>
      <c r="WRO45" s="94"/>
      <c r="WRP45" s="94"/>
      <c r="WRQ45" s="94"/>
      <c r="WRR45" s="94"/>
      <c r="WRS45" s="94"/>
      <c r="WRT45" s="94"/>
      <c r="WRU45" s="94"/>
      <c r="WRV45" s="94"/>
      <c r="WRW45" s="94"/>
      <c r="WRX45" s="94"/>
      <c r="WRY45" s="94"/>
      <c r="WRZ45" s="94"/>
      <c r="WSA45" s="94"/>
      <c r="WSB45" s="94"/>
      <c r="WSC45" s="94"/>
      <c r="WSD45" s="94"/>
      <c r="WSE45" s="94"/>
      <c r="WSF45" s="94"/>
      <c r="WSG45" s="94"/>
      <c r="WSH45" s="94"/>
      <c r="WSI45" s="94"/>
      <c r="WSJ45" s="94"/>
      <c r="WSK45" s="94"/>
      <c r="WSL45" s="94"/>
      <c r="WSM45" s="94"/>
      <c r="WSN45" s="94"/>
      <c r="WSO45" s="94"/>
      <c r="WSP45" s="94"/>
      <c r="WSQ45" s="94"/>
      <c r="WSR45" s="94"/>
      <c r="WSS45" s="94"/>
      <c r="WST45" s="94"/>
      <c r="WSU45" s="94"/>
      <c r="WSV45" s="94"/>
      <c r="WSW45" s="94"/>
      <c r="WSX45" s="94"/>
      <c r="WSY45" s="94"/>
      <c r="WSZ45" s="94"/>
      <c r="WTA45" s="94"/>
      <c r="WTB45" s="94"/>
      <c r="WTC45" s="94"/>
      <c r="WTD45" s="94"/>
      <c r="WTE45" s="94"/>
      <c r="WTF45" s="94"/>
      <c r="WTG45" s="94"/>
      <c r="WTH45" s="94"/>
      <c r="WTI45" s="94"/>
      <c r="WTJ45" s="94"/>
      <c r="WTK45" s="94"/>
      <c r="WTL45" s="94"/>
      <c r="WTM45" s="94"/>
      <c r="WTN45" s="94"/>
      <c r="WTO45" s="94"/>
      <c r="WTP45" s="94"/>
      <c r="WTQ45" s="94"/>
      <c r="WTR45" s="94"/>
      <c r="WTS45" s="94"/>
      <c r="WTT45" s="94"/>
      <c r="WTU45" s="94"/>
      <c r="WTV45" s="94"/>
      <c r="WTW45" s="94"/>
      <c r="WTX45" s="94"/>
      <c r="WTY45" s="94"/>
      <c r="WTZ45" s="94"/>
      <c r="WUA45" s="94"/>
      <c r="WUB45" s="94"/>
      <c r="WUC45" s="94"/>
      <c r="WUD45" s="94"/>
      <c r="WUE45" s="94"/>
      <c r="WUF45" s="94"/>
      <c r="WUG45" s="94"/>
      <c r="WUH45" s="94"/>
      <c r="WUI45" s="94"/>
      <c r="WUJ45" s="94"/>
      <c r="WUK45" s="94"/>
      <c r="WUL45" s="94"/>
      <c r="WUM45" s="94"/>
      <c r="WUN45" s="94"/>
      <c r="WUO45" s="94"/>
      <c r="WUP45" s="94"/>
      <c r="WUQ45" s="94"/>
      <c r="WUR45" s="94"/>
      <c r="WUS45" s="94"/>
      <c r="WUT45" s="94"/>
      <c r="WUU45" s="94"/>
      <c r="WUV45" s="94"/>
      <c r="WUW45" s="94"/>
      <c r="WUX45" s="94"/>
      <c r="WUY45" s="94"/>
      <c r="WUZ45" s="94"/>
      <c r="WVA45" s="94"/>
      <c r="WVB45" s="94"/>
      <c r="WVC45" s="94"/>
      <c r="WVD45" s="94"/>
      <c r="WVE45" s="94"/>
      <c r="WVF45" s="94"/>
      <c r="WVG45" s="94"/>
      <c r="WVH45" s="94"/>
      <c r="WVI45" s="94"/>
      <c r="WVJ45" s="94"/>
      <c r="WVK45" s="94"/>
      <c r="WVL45" s="94"/>
      <c r="WVM45" s="94"/>
      <c r="WVN45" s="94"/>
      <c r="WVO45" s="94"/>
      <c r="WVP45" s="94"/>
      <c r="WVQ45" s="94"/>
      <c r="WVR45" s="94"/>
      <c r="WVS45" s="94"/>
      <c r="WVT45" s="94"/>
      <c r="WVU45" s="94"/>
      <c r="WVV45" s="94"/>
      <c r="WVW45" s="94"/>
      <c r="WVX45" s="94"/>
      <c r="WVY45" s="94"/>
      <c r="WVZ45" s="94"/>
      <c r="WWA45" s="94"/>
      <c r="WWB45" s="94"/>
      <c r="WWC45" s="94"/>
      <c r="WWD45" s="94"/>
      <c r="WWE45" s="94"/>
      <c r="WWF45" s="94"/>
      <c r="WWG45" s="94"/>
      <c r="WWH45" s="94"/>
      <c r="WWI45" s="94"/>
      <c r="WWJ45" s="94"/>
      <c r="WWK45" s="94"/>
      <c r="WWL45" s="94"/>
      <c r="WWM45" s="94"/>
      <c r="WWN45" s="94"/>
      <c r="WWO45" s="94"/>
      <c r="WWP45" s="94"/>
      <c r="WWQ45" s="94"/>
      <c r="WWR45" s="94"/>
      <c r="WWS45" s="94"/>
      <c r="WWT45" s="94"/>
      <c r="WWU45" s="94"/>
      <c r="WWV45" s="94"/>
      <c r="WWW45" s="94"/>
      <c r="WWX45" s="94"/>
      <c r="WWY45" s="94"/>
      <c r="WWZ45" s="94"/>
      <c r="WXA45" s="94"/>
      <c r="WXB45" s="94"/>
      <c r="WXC45" s="94"/>
      <c r="WXD45" s="94"/>
      <c r="WXE45" s="94"/>
      <c r="WXF45" s="94"/>
      <c r="WXG45" s="94"/>
      <c r="WXH45" s="94"/>
      <c r="WXI45" s="94"/>
      <c r="WXJ45" s="94"/>
      <c r="WXK45" s="94"/>
      <c r="WXL45" s="94"/>
      <c r="WXM45" s="94"/>
      <c r="WXN45" s="94"/>
      <c r="WXO45" s="94"/>
      <c r="WXP45" s="94"/>
      <c r="WXQ45" s="94"/>
      <c r="WXR45" s="94"/>
      <c r="WXS45" s="94"/>
      <c r="WXT45" s="94"/>
      <c r="WXU45" s="94"/>
      <c r="WXV45" s="94"/>
      <c r="WXW45" s="94"/>
      <c r="WXX45" s="94"/>
      <c r="WXY45" s="94"/>
      <c r="WXZ45" s="94"/>
      <c r="WYA45" s="94"/>
      <c r="WYB45" s="94"/>
      <c r="WYC45" s="94"/>
      <c r="WYD45" s="94"/>
      <c r="WYE45" s="94"/>
      <c r="WYF45" s="94"/>
      <c r="WYG45" s="94"/>
      <c r="WYH45" s="94"/>
      <c r="WYI45" s="94"/>
      <c r="WYJ45" s="94"/>
      <c r="WYK45" s="94"/>
      <c r="WYL45" s="94"/>
      <c r="WYM45" s="94"/>
      <c r="WYN45" s="94"/>
      <c r="WYO45" s="94"/>
      <c r="WYP45" s="94"/>
      <c r="WYQ45" s="94"/>
      <c r="WYR45" s="94"/>
      <c r="WYS45" s="94"/>
      <c r="WYT45" s="94"/>
      <c r="WYU45" s="94"/>
      <c r="WYV45" s="94"/>
      <c r="WYW45" s="94"/>
      <c r="WYX45" s="94"/>
      <c r="WYY45" s="94"/>
      <c r="WYZ45" s="94"/>
      <c r="WZA45" s="94"/>
      <c r="WZB45" s="94"/>
      <c r="WZC45" s="94"/>
      <c r="WZD45" s="94"/>
      <c r="WZE45" s="94"/>
      <c r="WZF45" s="94"/>
      <c r="WZG45" s="94"/>
      <c r="WZH45" s="94"/>
      <c r="WZI45" s="94"/>
      <c r="WZJ45" s="94"/>
      <c r="WZK45" s="94"/>
      <c r="WZL45" s="94"/>
      <c r="WZM45" s="94"/>
      <c r="WZN45" s="94"/>
      <c r="WZO45" s="94"/>
      <c r="WZP45" s="94"/>
      <c r="WZQ45" s="94"/>
      <c r="WZR45" s="94"/>
      <c r="WZS45" s="94"/>
      <c r="WZT45" s="94"/>
      <c r="WZU45" s="94"/>
      <c r="WZV45" s="94"/>
      <c r="WZW45" s="94"/>
      <c r="WZX45" s="94"/>
      <c r="WZY45" s="94"/>
      <c r="WZZ45" s="94"/>
      <c r="XAA45" s="94"/>
      <c r="XAB45" s="94"/>
      <c r="XAC45" s="94"/>
      <c r="XAD45" s="94"/>
      <c r="XAE45" s="94"/>
      <c r="XAF45" s="94"/>
      <c r="XAG45" s="94"/>
      <c r="XAH45" s="94"/>
      <c r="XAI45" s="94"/>
      <c r="XAJ45" s="94"/>
      <c r="XAK45" s="94"/>
      <c r="XAL45" s="94"/>
      <c r="XAM45" s="94"/>
      <c r="XAN45" s="94"/>
      <c r="XAO45" s="94"/>
      <c r="XAP45" s="94"/>
      <c r="XAQ45" s="94"/>
      <c r="XAR45" s="94"/>
      <c r="XAS45" s="94"/>
      <c r="XAT45" s="94"/>
      <c r="XAU45" s="94"/>
      <c r="XAV45" s="94"/>
      <c r="XAW45" s="94"/>
      <c r="XAX45" s="94"/>
      <c r="XAY45" s="94"/>
      <c r="XAZ45" s="94"/>
      <c r="XBA45" s="94"/>
      <c r="XBB45" s="94"/>
      <c r="XBC45" s="94"/>
      <c r="XBD45" s="94"/>
      <c r="XBE45" s="94"/>
      <c r="XBF45" s="94"/>
      <c r="XBG45" s="94"/>
      <c r="XBH45" s="94"/>
      <c r="XBI45" s="94"/>
      <c r="XBJ45" s="94"/>
      <c r="XBK45" s="94"/>
      <c r="XBL45" s="94"/>
      <c r="XBM45" s="94"/>
      <c r="XBN45" s="94"/>
      <c r="XBO45" s="94"/>
      <c r="XBP45" s="94"/>
      <c r="XBQ45" s="94"/>
      <c r="XBR45" s="94"/>
      <c r="XBS45" s="94"/>
      <c r="XBT45" s="94"/>
      <c r="XBU45" s="94"/>
      <c r="XBV45" s="94"/>
      <c r="XBW45" s="94"/>
      <c r="XBX45" s="94"/>
      <c r="XBY45" s="94"/>
      <c r="XBZ45" s="94"/>
      <c r="XCA45" s="94"/>
      <c r="XCB45" s="94"/>
      <c r="XCC45" s="94"/>
      <c r="XCD45" s="94"/>
      <c r="XCE45" s="94"/>
      <c r="XCF45" s="94"/>
      <c r="XCG45" s="94"/>
      <c r="XCH45" s="94"/>
      <c r="XCI45" s="94"/>
      <c r="XCJ45" s="94"/>
      <c r="XCK45" s="94"/>
      <c r="XCL45" s="94"/>
      <c r="XCM45" s="94"/>
      <c r="XCN45" s="94"/>
      <c r="XCO45" s="94"/>
      <c r="XCP45" s="94"/>
      <c r="XCQ45" s="94"/>
      <c r="XCR45" s="94"/>
      <c r="XCS45" s="94"/>
      <c r="XCT45" s="94"/>
      <c r="XCU45" s="94"/>
      <c r="XCV45" s="94"/>
      <c r="XCW45" s="94"/>
      <c r="XCX45" s="94"/>
      <c r="XCY45" s="94"/>
      <c r="XCZ45" s="94"/>
      <c r="XDA45" s="94"/>
      <c r="XDB45" s="94"/>
      <c r="XDC45" s="94"/>
      <c r="XDD45" s="94"/>
      <c r="XDE45" s="94"/>
      <c r="XDF45" s="94"/>
      <c r="XDG45" s="94"/>
      <c r="XDH45" s="94"/>
      <c r="XDI45" s="94"/>
      <c r="XDJ45" s="94"/>
      <c r="XDK45" s="94"/>
      <c r="XDL45" s="94"/>
      <c r="XDM45" s="94"/>
      <c r="XDN45" s="94"/>
      <c r="XDO45" s="94"/>
      <c r="XDP45" s="94"/>
      <c r="XDQ45" s="94"/>
      <c r="XDR45" s="94"/>
      <c r="XDS45" s="94"/>
      <c r="XDT45" s="94"/>
      <c r="XDU45" s="94"/>
      <c r="XDV45" s="94"/>
      <c r="XDW45" s="94"/>
      <c r="XDX45" s="94"/>
      <c r="XDY45" s="94"/>
      <c r="XDZ45" s="94"/>
      <c r="XEA45" s="94"/>
      <c r="XEB45" s="94"/>
      <c r="XEC45" s="94"/>
      <c r="XED45" s="94"/>
      <c r="XEE45" s="94"/>
      <c r="XEF45" s="94"/>
      <c r="XEG45" s="94"/>
      <c r="XEH45" s="94"/>
      <c r="XEI45" s="94"/>
      <c r="XEJ45" s="94"/>
      <c r="XEK45" s="94"/>
      <c r="XEL45" s="94"/>
      <c r="XEM45" s="94"/>
      <c r="XEN45" s="94"/>
      <c r="XEO45" s="94"/>
      <c r="XEP45" s="94"/>
      <c r="XEQ45" s="94"/>
      <c r="XER45" s="94"/>
      <c r="XES45" s="94"/>
      <c r="XET45" s="94"/>
      <c r="XEU45" s="94"/>
      <c r="XEV45" s="94"/>
      <c r="XEW45" s="94"/>
      <c r="XEX45" s="94"/>
      <c r="XEY45" s="94"/>
      <c r="XEZ45" s="94"/>
      <c r="XFA45" s="94"/>
      <c r="XFB45" s="94"/>
      <c r="XFC45" s="94"/>
      <c r="XFD45" s="94"/>
    </row>
    <row r="46" spans="1:16384" s="11" customFormat="1" ht="72" customHeight="1" x14ac:dyDescent="0.25">
      <c r="A46" s="82" t="s">
        <v>43</v>
      </c>
      <c r="B46" s="82"/>
      <c r="C46" s="82"/>
      <c r="D46" s="82"/>
      <c r="E46" s="82"/>
      <c r="F46" s="82"/>
      <c r="G46" s="82"/>
      <c r="H46" s="82"/>
      <c r="I46" s="82"/>
      <c r="J46" s="82"/>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c r="BO46" s="81"/>
      <c r="BP46" s="81"/>
      <c r="BQ46" s="81"/>
      <c r="BR46" s="81"/>
      <c r="BS46" s="81"/>
      <c r="BT46" s="81"/>
      <c r="BU46" s="81"/>
      <c r="BV46" s="81"/>
      <c r="BW46" s="81"/>
      <c r="BX46" s="81"/>
      <c r="BY46" s="81"/>
      <c r="BZ46" s="81"/>
      <c r="CA46" s="81"/>
      <c r="CB46" s="81"/>
      <c r="CC46" s="81"/>
      <c r="CD46" s="81"/>
      <c r="CE46" s="81"/>
      <c r="CF46" s="81"/>
      <c r="CG46" s="81"/>
      <c r="CH46" s="81"/>
      <c r="CI46" s="81"/>
      <c r="CJ46" s="81"/>
      <c r="CK46" s="81"/>
      <c r="CL46" s="81"/>
      <c r="CM46" s="81"/>
      <c r="CN46" s="81"/>
      <c r="CO46" s="81"/>
      <c r="CP46" s="81"/>
      <c r="CQ46" s="81"/>
      <c r="CR46" s="81"/>
      <c r="CS46" s="81"/>
      <c r="CT46" s="81"/>
      <c r="CU46" s="81"/>
      <c r="CV46" s="81"/>
      <c r="CW46" s="81"/>
      <c r="CX46" s="81"/>
      <c r="CY46" s="81"/>
      <c r="CZ46" s="81"/>
      <c r="DA46" s="81"/>
      <c r="DB46" s="81"/>
      <c r="DC46" s="81"/>
      <c r="DD46" s="81"/>
      <c r="DE46" s="81"/>
      <c r="DF46" s="81"/>
      <c r="DG46" s="81"/>
      <c r="DH46" s="81"/>
      <c r="DI46" s="81"/>
      <c r="DJ46" s="81"/>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c r="EU46" s="81"/>
      <c r="EV46" s="81"/>
      <c r="EW46" s="81"/>
      <c r="EX46" s="81"/>
      <c r="EY46" s="81"/>
      <c r="EZ46" s="81"/>
      <c r="FA46" s="81"/>
      <c r="FB46" s="81"/>
      <c r="FC46" s="81"/>
      <c r="FD46" s="81"/>
      <c r="FE46" s="81"/>
      <c r="FF46" s="81"/>
      <c r="FG46" s="81"/>
      <c r="FH46" s="81"/>
      <c r="FI46" s="81"/>
      <c r="FJ46" s="81"/>
      <c r="FK46" s="81"/>
      <c r="FL46" s="81"/>
      <c r="FM46" s="81"/>
      <c r="FN46" s="81"/>
      <c r="FO46" s="81"/>
      <c r="FP46" s="81"/>
      <c r="FQ46" s="81"/>
      <c r="FR46" s="81"/>
      <c r="FS46" s="81"/>
      <c r="FT46" s="81"/>
      <c r="FU46" s="81"/>
      <c r="FV46" s="81"/>
      <c r="FW46" s="81"/>
      <c r="FX46" s="81"/>
      <c r="FY46" s="81"/>
      <c r="FZ46" s="81"/>
      <c r="GA46" s="81"/>
      <c r="GB46" s="81"/>
      <c r="GC46" s="81"/>
      <c r="GD46" s="81"/>
      <c r="GE46" s="81"/>
      <c r="GF46" s="81"/>
      <c r="GG46" s="81"/>
      <c r="GH46" s="81"/>
      <c r="GI46" s="81"/>
      <c r="GJ46" s="81"/>
      <c r="GK46" s="81"/>
      <c r="GL46" s="81"/>
      <c r="GM46" s="81"/>
      <c r="GN46" s="81"/>
      <c r="GO46" s="81"/>
      <c r="GP46" s="81"/>
      <c r="GQ46" s="81"/>
      <c r="GR46" s="81"/>
      <c r="GS46" s="81"/>
      <c r="GT46" s="81"/>
      <c r="GU46" s="81"/>
      <c r="GV46" s="81"/>
      <c r="GW46" s="81"/>
      <c r="GX46" s="81"/>
      <c r="GY46" s="81"/>
      <c r="GZ46" s="81"/>
      <c r="HA46" s="81"/>
      <c r="HB46" s="81"/>
      <c r="HC46" s="81"/>
      <c r="HD46" s="81"/>
      <c r="HE46" s="81"/>
      <c r="HF46" s="81"/>
      <c r="HG46" s="81"/>
      <c r="HH46" s="81"/>
      <c r="HI46" s="81"/>
      <c r="HJ46" s="81"/>
      <c r="HK46" s="81"/>
      <c r="HL46" s="81"/>
      <c r="HM46" s="81"/>
      <c r="HN46" s="81"/>
      <c r="HO46" s="81"/>
      <c r="HP46" s="81"/>
      <c r="HQ46" s="81"/>
      <c r="HR46" s="81"/>
      <c r="HS46" s="81"/>
      <c r="HT46" s="81"/>
      <c r="HU46" s="81"/>
      <c r="HV46" s="81"/>
      <c r="HW46" s="81"/>
      <c r="HX46" s="81"/>
      <c r="HY46" s="81"/>
      <c r="HZ46" s="81"/>
      <c r="IA46" s="81"/>
      <c r="IB46" s="81"/>
      <c r="IC46" s="81"/>
      <c r="ID46" s="81"/>
      <c r="IE46" s="81"/>
      <c r="IF46" s="81"/>
      <c r="IG46" s="81"/>
      <c r="IH46" s="81"/>
      <c r="II46" s="81"/>
      <c r="IJ46" s="81"/>
      <c r="IK46" s="81"/>
      <c r="IL46" s="81"/>
      <c r="IM46" s="81"/>
      <c r="IN46" s="81"/>
      <c r="IO46" s="81"/>
      <c r="IP46" s="81"/>
      <c r="IQ46" s="81"/>
      <c r="IR46" s="81"/>
      <c r="IS46" s="81"/>
      <c r="IT46" s="81"/>
      <c r="IU46" s="81"/>
      <c r="IV46" s="81"/>
      <c r="IW46" s="81"/>
      <c r="IX46" s="81"/>
      <c r="IY46" s="81"/>
      <c r="IZ46" s="81"/>
      <c r="JA46" s="81"/>
      <c r="JB46" s="81"/>
      <c r="JC46" s="81"/>
      <c r="JD46" s="81"/>
      <c r="JE46" s="81"/>
      <c r="JF46" s="81"/>
      <c r="JG46" s="81"/>
      <c r="JH46" s="81"/>
      <c r="JI46" s="81"/>
      <c r="JJ46" s="81"/>
      <c r="JK46" s="81"/>
      <c r="JL46" s="81"/>
      <c r="JM46" s="81"/>
      <c r="JN46" s="81"/>
      <c r="JO46" s="81"/>
      <c r="JP46" s="81"/>
      <c r="JQ46" s="81"/>
      <c r="JR46" s="81"/>
      <c r="JS46" s="81"/>
      <c r="JT46" s="81"/>
      <c r="JU46" s="81"/>
      <c r="JV46" s="81"/>
      <c r="JW46" s="81"/>
      <c r="JX46" s="81"/>
      <c r="JY46" s="81"/>
      <c r="JZ46" s="81"/>
      <c r="KA46" s="81"/>
      <c r="KB46" s="81"/>
      <c r="KC46" s="81"/>
      <c r="KD46" s="81"/>
      <c r="KE46" s="81"/>
      <c r="KF46" s="81"/>
      <c r="KG46" s="81"/>
      <c r="KH46" s="81"/>
      <c r="KI46" s="81"/>
      <c r="KJ46" s="81"/>
      <c r="KK46" s="81"/>
      <c r="KL46" s="81"/>
      <c r="KM46" s="81"/>
      <c r="KN46" s="81"/>
      <c r="KO46" s="81"/>
      <c r="KP46" s="81"/>
      <c r="KQ46" s="81"/>
      <c r="KR46" s="81"/>
      <c r="KS46" s="81"/>
      <c r="KT46" s="81"/>
      <c r="KU46" s="81"/>
      <c r="KV46" s="81"/>
      <c r="KW46" s="81"/>
      <c r="KX46" s="81"/>
      <c r="KY46" s="81"/>
      <c r="KZ46" s="81"/>
      <c r="LA46" s="81"/>
      <c r="LB46" s="81"/>
      <c r="LC46" s="81"/>
      <c r="LD46" s="81"/>
      <c r="LE46" s="81"/>
      <c r="LF46" s="81"/>
      <c r="LG46" s="81"/>
      <c r="LH46" s="81"/>
      <c r="LI46" s="81"/>
      <c r="LJ46" s="81"/>
      <c r="LK46" s="81"/>
      <c r="LL46" s="81"/>
      <c r="LM46" s="81"/>
      <c r="LN46" s="81"/>
      <c r="LO46" s="81"/>
      <c r="LP46" s="81"/>
      <c r="LQ46" s="81"/>
      <c r="LR46" s="81"/>
      <c r="LS46" s="81"/>
      <c r="LT46" s="81"/>
      <c r="LU46" s="81"/>
      <c r="LV46" s="81"/>
      <c r="LW46" s="81"/>
      <c r="LX46" s="81"/>
      <c r="LY46" s="81"/>
      <c r="LZ46" s="81"/>
      <c r="MA46" s="81"/>
      <c r="MB46" s="81"/>
      <c r="MC46" s="81"/>
      <c r="MD46" s="81"/>
      <c r="ME46" s="81"/>
      <c r="MF46" s="81"/>
      <c r="MG46" s="81"/>
      <c r="MH46" s="81"/>
      <c r="MI46" s="81"/>
      <c r="MJ46" s="81"/>
      <c r="MK46" s="81"/>
      <c r="ML46" s="81"/>
      <c r="MM46" s="81"/>
      <c r="MN46" s="81"/>
      <c r="MO46" s="81"/>
      <c r="MP46" s="81"/>
      <c r="MQ46" s="81"/>
      <c r="MR46" s="81"/>
      <c r="MS46" s="81"/>
      <c r="MT46" s="81"/>
      <c r="MU46" s="81"/>
      <c r="MV46" s="81"/>
      <c r="MW46" s="81"/>
      <c r="MX46" s="81"/>
      <c r="MY46" s="81"/>
      <c r="MZ46" s="81"/>
      <c r="NA46" s="81"/>
      <c r="NB46" s="81"/>
      <c r="NC46" s="81"/>
      <c r="ND46" s="81"/>
      <c r="NE46" s="81"/>
      <c r="NF46" s="81"/>
      <c r="NG46" s="81"/>
      <c r="NH46" s="81"/>
      <c r="NI46" s="81"/>
      <c r="NJ46" s="81"/>
      <c r="NK46" s="81"/>
      <c r="NL46" s="81"/>
      <c r="NM46" s="81"/>
      <c r="NN46" s="81"/>
      <c r="NO46" s="81"/>
      <c r="NP46" s="81"/>
      <c r="NQ46" s="81"/>
      <c r="NR46" s="81"/>
      <c r="NS46" s="81"/>
      <c r="NT46" s="81"/>
      <c r="NU46" s="81"/>
      <c r="NV46" s="81"/>
      <c r="NW46" s="81"/>
      <c r="NX46" s="81"/>
      <c r="NY46" s="81"/>
      <c r="NZ46" s="81"/>
      <c r="OA46" s="81"/>
      <c r="OB46" s="81"/>
      <c r="OC46" s="81"/>
      <c r="OD46" s="81"/>
      <c r="OE46" s="81"/>
      <c r="OF46" s="81"/>
      <c r="OG46" s="81"/>
      <c r="OH46" s="81"/>
      <c r="OI46" s="81"/>
      <c r="OJ46" s="81"/>
      <c r="OK46" s="81"/>
      <c r="OL46" s="81"/>
      <c r="OM46" s="81"/>
      <c r="ON46" s="81"/>
      <c r="OO46" s="81"/>
      <c r="OP46" s="81"/>
      <c r="OQ46" s="81"/>
      <c r="OR46" s="81"/>
      <c r="OS46" s="81"/>
      <c r="OT46" s="81"/>
      <c r="OU46" s="81"/>
      <c r="OV46" s="81"/>
      <c r="OW46" s="81"/>
      <c r="OX46" s="81"/>
      <c r="OY46" s="81"/>
      <c r="OZ46" s="81"/>
      <c r="PA46" s="81"/>
      <c r="PB46" s="81"/>
      <c r="PC46" s="81"/>
      <c r="PD46" s="81"/>
      <c r="PE46" s="81"/>
      <c r="PF46" s="81"/>
      <c r="PG46" s="81"/>
      <c r="PH46" s="81"/>
      <c r="PI46" s="81"/>
      <c r="PJ46" s="81"/>
      <c r="PK46" s="81"/>
      <c r="PL46" s="81"/>
      <c r="PM46" s="81"/>
      <c r="PN46" s="81"/>
      <c r="PO46" s="81"/>
      <c r="PP46" s="81"/>
      <c r="PQ46" s="81"/>
      <c r="PR46" s="81"/>
      <c r="PS46" s="81"/>
      <c r="PT46" s="81"/>
      <c r="PU46" s="81"/>
      <c r="PV46" s="81"/>
      <c r="PW46" s="81"/>
      <c r="PX46" s="81"/>
      <c r="PY46" s="81"/>
      <c r="PZ46" s="81"/>
      <c r="QA46" s="81"/>
      <c r="QB46" s="81"/>
      <c r="QC46" s="81"/>
      <c r="QD46" s="81"/>
      <c r="QE46" s="81"/>
      <c r="QF46" s="81"/>
      <c r="QG46" s="81"/>
      <c r="QH46" s="81"/>
      <c r="QI46" s="81"/>
      <c r="QJ46" s="81"/>
      <c r="QK46" s="81"/>
      <c r="QL46" s="81"/>
      <c r="QM46" s="81"/>
      <c r="QN46" s="81"/>
      <c r="QO46" s="81"/>
      <c r="QP46" s="81"/>
      <c r="QQ46" s="81"/>
      <c r="QR46" s="81"/>
      <c r="QS46" s="81"/>
      <c r="QT46" s="81"/>
      <c r="QU46" s="81"/>
      <c r="QV46" s="81"/>
      <c r="QW46" s="81"/>
      <c r="QX46" s="81"/>
      <c r="QY46" s="81"/>
      <c r="QZ46" s="81"/>
      <c r="RA46" s="81"/>
      <c r="RB46" s="81"/>
      <c r="RC46" s="81"/>
      <c r="RD46" s="81"/>
      <c r="RE46" s="81"/>
      <c r="RF46" s="81"/>
      <c r="RG46" s="81"/>
      <c r="RH46" s="81"/>
      <c r="RI46" s="81"/>
      <c r="RJ46" s="81"/>
      <c r="RK46" s="81"/>
      <c r="RL46" s="81"/>
      <c r="RM46" s="81"/>
      <c r="RN46" s="81"/>
      <c r="RO46" s="81"/>
      <c r="RP46" s="81"/>
      <c r="RQ46" s="81"/>
      <c r="RR46" s="81"/>
      <c r="RS46" s="81"/>
      <c r="RT46" s="81"/>
      <c r="RU46" s="81"/>
      <c r="RV46" s="81"/>
      <c r="RW46" s="81"/>
      <c r="RX46" s="81"/>
      <c r="RY46" s="81"/>
      <c r="RZ46" s="81"/>
      <c r="SA46" s="81"/>
      <c r="SB46" s="81"/>
      <c r="SC46" s="81"/>
      <c r="SD46" s="81"/>
      <c r="SE46" s="81"/>
      <c r="SF46" s="81"/>
      <c r="SG46" s="81"/>
      <c r="SH46" s="81"/>
      <c r="SI46" s="81"/>
      <c r="SJ46" s="81"/>
      <c r="SK46" s="81"/>
      <c r="SL46" s="81"/>
      <c r="SM46" s="81"/>
      <c r="SN46" s="81"/>
      <c r="SO46" s="81"/>
      <c r="SP46" s="81"/>
      <c r="SQ46" s="81"/>
      <c r="SR46" s="81"/>
      <c r="SS46" s="81"/>
      <c r="ST46" s="81"/>
      <c r="SU46" s="81"/>
      <c r="SV46" s="81"/>
      <c r="SW46" s="81"/>
      <c r="SX46" s="81"/>
      <c r="SY46" s="81"/>
      <c r="SZ46" s="81"/>
      <c r="TA46" s="81"/>
      <c r="TB46" s="81"/>
      <c r="TC46" s="81"/>
      <c r="TD46" s="81"/>
      <c r="TE46" s="81"/>
      <c r="TF46" s="81"/>
      <c r="TG46" s="81"/>
      <c r="TH46" s="81"/>
      <c r="TI46" s="81"/>
      <c r="TJ46" s="81"/>
      <c r="TK46" s="81"/>
      <c r="TL46" s="81"/>
      <c r="TM46" s="81"/>
      <c r="TN46" s="81"/>
      <c r="TO46" s="81"/>
      <c r="TP46" s="81"/>
      <c r="TQ46" s="81"/>
      <c r="TR46" s="81"/>
      <c r="TS46" s="81"/>
      <c r="TT46" s="81"/>
      <c r="TU46" s="81"/>
      <c r="TV46" s="81"/>
      <c r="TW46" s="81"/>
      <c r="TX46" s="81"/>
      <c r="TY46" s="81"/>
      <c r="TZ46" s="81"/>
      <c r="UA46" s="81"/>
      <c r="UB46" s="81"/>
      <c r="UC46" s="81"/>
      <c r="UD46" s="81"/>
      <c r="UE46" s="81"/>
      <c r="UF46" s="81"/>
      <c r="UG46" s="81"/>
      <c r="UH46" s="81"/>
      <c r="UI46" s="81"/>
      <c r="UJ46" s="81"/>
      <c r="UK46" s="81"/>
      <c r="UL46" s="81"/>
      <c r="UM46" s="81"/>
      <c r="UN46" s="81"/>
      <c r="UO46" s="81"/>
      <c r="UP46" s="81"/>
      <c r="UQ46" s="81"/>
      <c r="UR46" s="81"/>
      <c r="US46" s="81"/>
      <c r="UT46" s="81"/>
      <c r="UU46" s="81"/>
      <c r="UV46" s="81"/>
      <c r="UW46" s="81"/>
      <c r="UX46" s="81"/>
      <c r="UY46" s="81"/>
      <c r="UZ46" s="81"/>
      <c r="VA46" s="81"/>
      <c r="VB46" s="81"/>
      <c r="VC46" s="81"/>
      <c r="VD46" s="81"/>
      <c r="VE46" s="81"/>
      <c r="VF46" s="81"/>
      <c r="VG46" s="81"/>
      <c r="VH46" s="81"/>
      <c r="VI46" s="81"/>
      <c r="VJ46" s="81"/>
      <c r="VK46" s="81"/>
      <c r="VL46" s="81"/>
      <c r="VM46" s="81"/>
      <c r="VN46" s="81"/>
      <c r="VO46" s="81"/>
      <c r="VP46" s="81"/>
      <c r="VQ46" s="81"/>
      <c r="VR46" s="81"/>
      <c r="VS46" s="81"/>
      <c r="VT46" s="81"/>
      <c r="VU46" s="81"/>
      <c r="VV46" s="81"/>
      <c r="VW46" s="81"/>
      <c r="VX46" s="81"/>
      <c r="VY46" s="81"/>
      <c r="VZ46" s="81"/>
      <c r="WA46" s="81"/>
      <c r="WB46" s="81"/>
      <c r="WC46" s="81"/>
      <c r="WD46" s="81"/>
      <c r="WE46" s="81"/>
      <c r="WF46" s="81"/>
      <c r="WG46" s="81"/>
      <c r="WH46" s="81"/>
      <c r="WI46" s="81"/>
      <c r="WJ46" s="81"/>
      <c r="WK46" s="81"/>
      <c r="WL46" s="81"/>
      <c r="WM46" s="81"/>
      <c r="WN46" s="81"/>
      <c r="WO46" s="81"/>
      <c r="WP46" s="81"/>
      <c r="WQ46" s="81"/>
      <c r="WR46" s="81"/>
      <c r="WS46" s="81"/>
      <c r="WT46" s="81"/>
      <c r="WU46" s="81"/>
      <c r="WV46" s="81"/>
      <c r="WW46" s="81"/>
      <c r="WX46" s="81"/>
      <c r="WY46" s="81"/>
      <c r="WZ46" s="81"/>
      <c r="XA46" s="81"/>
      <c r="XB46" s="81"/>
      <c r="XC46" s="81"/>
      <c r="XD46" s="81"/>
      <c r="XE46" s="81"/>
      <c r="XF46" s="81"/>
      <c r="XG46" s="81"/>
      <c r="XH46" s="81"/>
      <c r="XI46" s="81"/>
      <c r="XJ46" s="81"/>
      <c r="XK46" s="81"/>
      <c r="XL46" s="81"/>
      <c r="XM46" s="81"/>
      <c r="XN46" s="81"/>
      <c r="XO46" s="81"/>
      <c r="XP46" s="81"/>
      <c r="XQ46" s="81"/>
      <c r="XR46" s="81"/>
      <c r="XS46" s="81"/>
      <c r="XT46" s="81"/>
      <c r="XU46" s="81"/>
      <c r="XV46" s="81"/>
      <c r="XW46" s="81"/>
      <c r="XX46" s="81"/>
      <c r="XY46" s="81"/>
      <c r="XZ46" s="81"/>
      <c r="YA46" s="81"/>
      <c r="YB46" s="81"/>
      <c r="YC46" s="81"/>
      <c r="YD46" s="81"/>
      <c r="YE46" s="81"/>
      <c r="YF46" s="81"/>
      <c r="YG46" s="81"/>
      <c r="YH46" s="81"/>
      <c r="YI46" s="81"/>
      <c r="YJ46" s="81"/>
      <c r="YK46" s="81"/>
      <c r="YL46" s="81"/>
      <c r="YM46" s="81"/>
      <c r="YN46" s="81"/>
      <c r="YO46" s="81"/>
      <c r="YP46" s="81"/>
      <c r="YQ46" s="81"/>
      <c r="YR46" s="81"/>
      <c r="YS46" s="81"/>
      <c r="YT46" s="81"/>
      <c r="YU46" s="81"/>
      <c r="YV46" s="81"/>
      <c r="YW46" s="81"/>
      <c r="YX46" s="81"/>
      <c r="YY46" s="81"/>
      <c r="YZ46" s="81"/>
      <c r="ZA46" s="81"/>
      <c r="ZB46" s="81"/>
      <c r="ZC46" s="81"/>
      <c r="ZD46" s="81"/>
      <c r="ZE46" s="81"/>
      <c r="ZF46" s="81"/>
      <c r="ZG46" s="81"/>
      <c r="ZH46" s="81"/>
      <c r="ZI46" s="81"/>
      <c r="ZJ46" s="81"/>
      <c r="ZK46" s="81"/>
      <c r="ZL46" s="81"/>
      <c r="ZM46" s="81"/>
      <c r="ZN46" s="81"/>
      <c r="ZO46" s="81"/>
      <c r="ZP46" s="81"/>
      <c r="ZQ46" s="81"/>
      <c r="ZR46" s="81"/>
      <c r="ZS46" s="81"/>
      <c r="ZT46" s="81"/>
      <c r="ZU46" s="81"/>
      <c r="ZV46" s="81"/>
      <c r="ZW46" s="81"/>
      <c r="ZX46" s="81"/>
      <c r="ZY46" s="81"/>
      <c r="ZZ46" s="81"/>
      <c r="AAA46" s="81"/>
      <c r="AAB46" s="81"/>
      <c r="AAC46" s="81"/>
      <c r="AAD46" s="81"/>
      <c r="AAE46" s="81"/>
      <c r="AAF46" s="81"/>
      <c r="AAG46" s="81"/>
      <c r="AAH46" s="81"/>
      <c r="AAI46" s="81"/>
      <c r="AAJ46" s="81"/>
      <c r="AAK46" s="81"/>
      <c r="AAL46" s="81"/>
      <c r="AAM46" s="81"/>
      <c r="AAN46" s="81"/>
      <c r="AAO46" s="81"/>
      <c r="AAP46" s="81"/>
      <c r="AAQ46" s="81"/>
      <c r="AAR46" s="81"/>
      <c r="AAS46" s="81"/>
      <c r="AAT46" s="81"/>
      <c r="AAU46" s="81"/>
      <c r="AAV46" s="81"/>
      <c r="AAW46" s="81"/>
      <c r="AAX46" s="81"/>
      <c r="AAY46" s="81"/>
      <c r="AAZ46" s="81"/>
      <c r="ABA46" s="81"/>
      <c r="ABB46" s="81"/>
      <c r="ABC46" s="81"/>
      <c r="ABD46" s="81"/>
      <c r="ABE46" s="81"/>
      <c r="ABF46" s="81"/>
      <c r="ABG46" s="81"/>
      <c r="ABH46" s="81"/>
      <c r="ABI46" s="81"/>
      <c r="ABJ46" s="81"/>
      <c r="ABK46" s="81"/>
      <c r="ABL46" s="81"/>
      <c r="ABM46" s="81"/>
      <c r="ABN46" s="81"/>
      <c r="ABO46" s="81"/>
      <c r="ABP46" s="81"/>
      <c r="ABQ46" s="81"/>
      <c r="ABR46" s="81"/>
      <c r="ABS46" s="81"/>
      <c r="ABT46" s="81"/>
      <c r="ABU46" s="81"/>
      <c r="ABV46" s="81"/>
      <c r="ABW46" s="81"/>
      <c r="ABX46" s="81"/>
      <c r="ABY46" s="81"/>
      <c r="ABZ46" s="81"/>
      <c r="ACA46" s="81"/>
      <c r="ACB46" s="81"/>
      <c r="ACC46" s="81"/>
      <c r="ACD46" s="81"/>
      <c r="ACE46" s="81"/>
      <c r="ACF46" s="81"/>
      <c r="ACG46" s="81"/>
      <c r="ACH46" s="81"/>
      <c r="ACI46" s="81"/>
      <c r="ACJ46" s="81"/>
      <c r="ACK46" s="81"/>
      <c r="ACL46" s="81"/>
      <c r="ACM46" s="81"/>
      <c r="ACN46" s="81"/>
      <c r="ACO46" s="81"/>
      <c r="ACP46" s="81"/>
      <c r="ACQ46" s="81"/>
      <c r="ACR46" s="81"/>
      <c r="ACS46" s="81"/>
      <c r="ACT46" s="81"/>
      <c r="ACU46" s="81"/>
      <c r="ACV46" s="81"/>
      <c r="ACW46" s="81"/>
      <c r="ACX46" s="81"/>
      <c r="ACY46" s="81"/>
      <c r="ACZ46" s="81"/>
      <c r="ADA46" s="81"/>
      <c r="ADB46" s="81"/>
      <c r="ADC46" s="81"/>
      <c r="ADD46" s="81"/>
      <c r="ADE46" s="81"/>
      <c r="ADF46" s="81"/>
      <c r="ADG46" s="81"/>
      <c r="ADH46" s="81"/>
      <c r="ADI46" s="81"/>
      <c r="ADJ46" s="81"/>
      <c r="ADK46" s="81"/>
      <c r="ADL46" s="81"/>
      <c r="ADM46" s="81"/>
      <c r="ADN46" s="81"/>
      <c r="ADO46" s="81"/>
      <c r="ADP46" s="81"/>
      <c r="ADQ46" s="81"/>
      <c r="ADR46" s="81"/>
      <c r="ADS46" s="81"/>
      <c r="ADT46" s="81"/>
      <c r="ADU46" s="81"/>
      <c r="ADV46" s="81"/>
      <c r="ADW46" s="81"/>
      <c r="ADX46" s="81"/>
      <c r="ADY46" s="81"/>
      <c r="ADZ46" s="81"/>
      <c r="AEA46" s="81"/>
      <c r="AEB46" s="81"/>
      <c r="AEC46" s="81"/>
      <c r="AED46" s="81"/>
      <c r="AEE46" s="81"/>
      <c r="AEF46" s="81"/>
      <c r="AEG46" s="81"/>
      <c r="AEH46" s="81"/>
      <c r="AEI46" s="81"/>
      <c r="AEJ46" s="81"/>
      <c r="AEK46" s="81"/>
      <c r="AEL46" s="81"/>
      <c r="AEM46" s="81"/>
      <c r="AEN46" s="81"/>
      <c r="AEO46" s="81"/>
      <c r="AEP46" s="81"/>
      <c r="AEQ46" s="81"/>
      <c r="AER46" s="81"/>
      <c r="AES46" s="81"/>
      <c r="AET46" s="81"/>
      <c r="AEU46" s="81"/>
      <c r="AEV46" s="81"/>
      <c r="AEW46" s="81"/>
      <c r="AEX46" s="81"/>
      <c r="AEY46" s="81"/>
      <c r="AEZ46" s="81"/>
      <c r="AFA46" s="81"/>
      <c r="AFB46" s="81"/>
      <c r="AFC46" s="81"/>
      <c r="AFD46" s="81"/>
      <c r="AFE46" s="81"/>
      <c r="AFF46" s="81"/>
      <c r="AFG46" s="81"/>
      <c r="AFH46" s="81"/>
      <c r="AFI46" s="81"/>
      <c r="AFJ46" s="81"/>
      <c r="AFK46" s="81"/>
      <c r="AFL46" s="81"/>
      <c r="AFM46" s="81"/>
      <c r="AFN46" s="81"/>
      <c r="AFO46" s="81"/>
      <c r="AFP46" s="81"/>
      <c r="AFQ46" s="81"/>
      <c r="AFR46" s="81"/>
      <c r="AFS46" s="81"/>
      <c r="AFT46" s="81"/>
      <c r="AFU46" s="81"/>
      <c r="AFV46" s="81"/>
      <c r="AFW46" s="81"/>
      <c r="AFX46" s="81"/>
      <c r="AFY46" s="81"/>
      <c r="AFZ46" s="81"/>
      <c r="AGA46" s="81"/>
      <c r="AGB46" s="81"/>
      <c r="AGC46" s="81"/>
      <c r="AGD46" s="81"/>
      <c r="AGE46" s="81"/>
      <c r="AGF46" s="81"/>
      <c r="AGG46" s="81"/>
      <c r="AGH46" s="81"/>
      <c r="AGI46" s="81"/>
      <c r="AGJ46" s="81"/>
      <c r="AGK46" s="81"/>
      <c r="AGL46" s="81"/>
      <c r="AGM46" s="81"/>
      <c r="AGN46" s="81"/>
      <c r="AGO46" s="81"/>
      <c r="AGP46" s="81"/>
      <c r="AGQ46" s="81"/>
      <c r="AGR46" s="81"/>
      <c r="AGS46" s="81"/>
      <c r="AGT46" s="81"/>
      <c r="AGU46" s="81"/>
      <c r="AGV46" s="81"/>
      <c r="AGW46" s="81"/>
      <c r="AGX46" s="81"/>
      <c r="AGY46" s="81"/>
      <c r="AGZ46" s="81"/>
      <c r="AHA46" s="81"/>
      <c r="AHB46" s="81"/>
      <c r="AHC46" s="81"/>
      <c r="AHD46" s="81"/>
      <c r="AHE46" s="81"/>
      <c r="AHF46" s="81"/>
      <c r="AHG46" s="81"/>
      <c r="AHH46" s="81"/>
      <c r="AHI46" s="81"/>
      <c r="AHJ46" s="81"/>
      <c r="AHK46" s="81"/>
      <c r="AHL46" s="81"/>
      <c r="AHM46" s="81"/>
      <c r="AHN46" s="81"/>
      <c r="AHO46" s="81"/>
      <c r="AHP46" s="81"/>
      <c r="AHQ46" s="81"/>
      <c r="AHR46" s="81"/>
      <c r="AHS46" s="81"/>
      <c r="AHT46" s="81"/>
      <c r="AHU46" s="81"/>
      <c r="AHV46" s="81"/>
      <c r="AHW46" s="81"/>
      <c r="AHX46" s="81"/>
      <c r="AHY46" s="81"/>
      <c r="AHZ46" s="81"/>
      <c r="AIA46" s="81"/>
      <c r="AIB46" s="81"/>
      <c r="AIC46" s="81"/>
      <c r="AID46" s="81"/>
      <c r="AIE46" s="81"/>
      <c r="AIF46" s="81"/>
      <c r="AIG46" s="81"/>
      <c r="AIH46" s="81"/>
      <c r="AII46" s="81"/>
      <c r="AIJ46" s="81"/>
      <c r="AIK46" s="81"/>
      <c r="AIL46" s="81"/>
      <c r="AIM46" s="81"/>
      <c r="AIN46" s="81"/>
      <c r="AIO46" s="81"/>
      <c r="AIP46" s="81"/>
      <c r="AIQ46" s="81"/>
      <c r="AIR46" s="81"/>
      <c r="AIS46" s="81"/>
      <c r="AIT46" s="81"/>
      <c r="AIU46" s="81"/>
      <c r="AIV46" s="81"/>
      <c r="AIW46" s="81"/>
      <c r="AIX46" s="81"/>
      <c r="AIY46" s="81"/>
      <c r="AIZ46" s="81"/>
      <c r="AJA46" s="81"/>
      <c r="AJB46" s="81"/>
      <c r="AJC46" s="81"/>
      <c r="AJD46" s="81"/>
      <c r="AJE46" s="81"/>
      <c r="AJF46" s="81"/>
      <c r="AJG46" s="81"/>
      <c r="AJH46" s="81"/>
      <c r="AJI46" s="81"/>
      <c r="AJJ46" s="81"/>
      <c r="AJK46" s="81"/>
      <c r="AJL46" s="81"/>
      <c r="AJM46" s="81"/>
      <c r="AJN46" s="81"/>
      <c r="AJO46" s="81"/>
      <c r="AJP46" s="81"/>
      <c r="AJQ46" s="81"/>
      <c r="AJR46" s="81"/>
      <c r="AJS46" s="81"/>
      <c r="AJT46" s="81"/>
      <c r="AJU46" s="81"/>
      <c r="AJV46" s="81"/>
      <c r="AJW46" s="81"/>
      <c r="AJX46" s="81"/>
      <c r="AJY46" s="81"/>
      <c r="AJZ46" s="81"/>
      <c r="AKA46" s="81"/>
      <c r="AKB46" s="81"/>
      <c r="AKC46" s="81"/>
      <c r="AKD46" s="81"/>
      <c r="AKE46" s="81"/>
      <c r="AKF46" s="81"/>
      <c r="AKG46" s="81"/>
      <c r="AKH46" s="81"/>
      <c r="AKI46" s="81"/>
      <c r="AKJ46" s="81"/>
      <c r="AKK46" s="81"/>
      <c r="AKL46" s="81"/>
      <c r="AKM46" s="81"/>
      <c r="AKN46" s="81"/>
      <c r="AKO46" s="81"/>
      <c r="AKP46" s="81"/>
      <c r="AKQ46" s="81"/>
      <c r="AKR46" s="81"/>
      <c r="AKS46" s="81"/>
      <c r="AKT46" s="81"/>
      <c r="AKU46" s="81"/>
      <c r="AKV46" s="81"/>
      <c r="AKW46" s="81"/>
      <c r="AKX46" s="81"/>
      <c r="AKY46" s="81"/>
      <c r="AKZ46" s="81"/>
      <c r="ALA46" s="81"/>
      <c r="ALB46" s="81"/>
      <c r="ALC46" s="81"/>
      <c r="ALD46" s="81"/>
      <c r="ALE46" s="81"/>
      <c r="ALF46" s="81"/>
      <c r="ALG46" s="81"/>
      <c r="ALH46" s="81"/>
      <c r="ALI46" s="81"/>
      <c r="ALJ46" s="81"/>
      <c r="ALK46" s="81"/>
      <c r="ALL46" s="81"/>
      <c r="ALM46" s="81"/>
      <c r="ALN46" s="81"/>
      <c r="ALO46" s="81"/>
      <c r="ALP46" s="81"/>
      <c r="ALQ46" s="81"/>
      <c r="ALR46" s="81"/>
      <c r="ALS46" s="81"/>
      <c r="ALT46" s="81"/>
      <c r="ALU46" s="81"/>
      <c r="ALV46" s="81"/>
      <c r="ALW46" s="81"/>
      <c r="ALX46" s="81"/>
      <c r="ALY46" s="81"/>
      <c r="ALZ46" s="81"/>
      <c r="AMA46" s="81"/>
      <c r="AMB46" s="81"/>
      <c r="AMC46" s="81"/>
      <c r="AMD46" s="81"/>
      <c r="AME46" s="81"/>
      <c r="AMF46" s="81"/>
      <c r="AMG46" s="81"/>
      <c r="AMH46" s="81"/>
      <c r="AMI46" s="81"/>
      <c r="AMJ46" s="81"/>
      <c r="AMK46" s="81"/>
      <c r="AML46" s="81"/>
      <c r="AMM46" s="81"/>
      <c r="AMN46" s="81"/>
      <c r="AMO46" s="81"/>
      <c r="AMP46" s="81"/>
      <c r="AMQ46" s="81"/>
      <c r="AMR46" s="81"/>
      <c r="AMS46" s="81"/>
      <c r="AMT46" s="81"/>
      <c r="AMU46" s="81"/>
      <c r="AMV46" s="81"/>
      <c r="AMW46" s="81"/>
      <c r="AMX46" s="81"/>
      <c r="AMY46" s="81"/>
      <c r="AMZ46" s="81"/>
      <c r="ANA46" s="81"/>
      <c r="ANB46" s="81"/>
      <c r="ANC46" s="81"/>
      <c r="AND46" s="81"/>
      <c r="ANE46" s="81"/>
      <c r="ANF46" s="81"/>
      <c r="ANG46" s="81"/>
      <c r="ANH46" s="81"/>
      <c r="ANI46" s="81"/>
      <c r="ANJ46" s="81"/>
      <c r="ANK46" s="81"/>
      <c r="ANL46" s="81"/>
      <c r="ANM46" s="81"/>
      <c r="ANN46" s="81"/>
      <c r="ANO46" s="81"/>
      <c r="ANP46" s="81"/>
      <c r="ANQ46" s="81"/>
      <c r="ANR46" s="81"/>
      <c r="ANS46" s="81"/>
      <c r="ANT46" s="81"/>
      <c r="ANU46" s="81"/>
      <c r="ANV46" s="81"/>
      <c r="ANW46" s="81"/>
      <c r="ANX46" s="81"/>
      <c r="ANY46" s="81"/>
      <c r="ANZ46" s="81"/>
      <c r="AOA46" s="81"/>
      <c r="AOB46" s="81"/>
      <c r="AOC46" s="81"/>
      <c r="AOD46" s="81"/>
      <c r="AOE46" s="81"/>
      <c r="AOF46" s="81"/>
      <c r="AOG46" s="81"/>
      <c r="AOH46" s="81"/>
      <c r="AOI46" s="81"/>
      <c r="AOJ46" s="81"/>
      <c r="AOK46" s="81"/>
      <c r="AOL46" s="81"/>
      <c r="AOM46" s="81"/>
      <c r="AON46" s="81"/>
      <c r="AOO46" s="81"/>
      <c r="AOP46" s="81"/>
      <c r="AOQ46" s="81"/>
      <c r="AOR46" s="81"/>
      <c r="AOS46" s="81"/>
      <c r="AOT46" s="81"/>
      <c r="AOU46" s="81"/>
      <c r="AOV46" s="81"/>
      <c r="AOW46" s="81"/>
      <c r="AOX46" s="81"/>
      <c r="AOY46" s="81"/>
      <c r="AOZ46" s="81"/>
      <c r="APA46" s="81"/>
      <c r="APB46" s="81"/>
      <c r="APC46" s="81"/>
      <c r="APD46" s="81"/>
      <c r="APE46" s="81"/>
      <c r="APF46" s="81"/>
      <c r="APG46" s="81"/>
      <c r="APH46" s="81"/>
      <c r="API46" s="81"/>
      <c r="APJ46" s="81"/>
      <c r="APK46" s="81"/>
      <c r="APL46" s="81"/>
      <c r="APM46" s="81"/>
      <c r="APN46" s="81"/>
      <c r="APO46" s="81"/>
      <c r="APP46" s="81"/>
      <c r="APQ46" s="81"/>
      <c r="APR46" s="81"/>
      <c r="APS46" s="81"/>
      <c r="APT46" s="81"/>
      <c r="APU46" s="81"/>
      <c r="APV46" s="81"/>
      <c r="APW46" s="81"/>
      <c r="APX46" s="81"/>
      <c r="APY46" s="81"/>
      <c r="APZ46" s="81"/>
      <c r="AQA46" s="81"/>
      <c r="AQB46" s="81"/>
      <c r="AQC46" s="81"/>
      <c r="AQD46" s="81"/>
      <c r="AQE46" s="81"/>
      <c r="AQF46" s="81"/>
      <c r="AQG46" s="81"/>
      <c r="AQH46" s="81"/>
      <c r="AQI46" s="81"/>
      <c r="AQJ46" s="81"/>
      <c r="AQK46" s="81"/>
      <c r="AQL46" s="81"/>
      <c r="AQM46" s="81"/>
      <c r="AQN46" s="81"/>
      <c r="AQO46" s="81"/>
      <c r="AQP46" s="81"/>
      <c r="AQQ46" s="81"/>
      <c r="AQR46" s="81"/>
      <c r="AQS46" s="81"/>
      <c r="AQT46" s="81"/>
      <c r="AQU46" s="81"/>
      <c r="AQV46" s="81"/>
      <c r="AQW46" s="81"/>
      <c r="AQX46" s="81"/>
      <c r="AQY46" s="81"/>
      <c r="AQZ46" s="81"/>
      <c r="ARA46" s="81"/>
      <c r="ARB46" s="81"/>
      <c r="ARC46" s="81"/>
      <c r="ARD46" s="81"/>
      <c r="ARE46" s="81"/>
      <c r="ARF46" s="81"/>
      <c r="ARG46" s="81"/>
      <c r="ARH46" s="81"/>
      <c r="ARI46" s="81"/>
      <c r="ARJ46" s="81"/>
      <c r="ARK46" s="81"/>
      <c r="ARL46" s="81"/>
      <c r="ARM46" s="81"/>
      <c r="ARN46" s="81"/>
      <c r="ARO46" s="81"/>
      <c r="ARP46" s="81"/>
      <c r="ARQ46" s="81"/>
      <c r="ARR46" s="81"/>
      <c r="ARS46" s="81"/>
      <c r="ART46" s="81"/>
      <c r="ARU46" s="81"/>
      <c r="ARV46" s="81"/>
      <c r="ARW46" s="81"/>
      <c r="ARX46" s="81"/>
      <c r="ARY46" s="81"/>
      <c r="ARZ46" s="81"/>
      <c r="ASA46" s="81"/>
      <c r="ASB46" s="81"/>
      <c r="ASC46" s="81"/>
      <c r="ASD46" s="81"/>
      <c r="ASE46" s="81"/>
      <c r="ASF46" s="81"/>
      <c r="ASG46" s="81"/>
      <c r="ASH46" s="81"/>
      <c r="ASI46" s="81"/>
      <c r="ASJ46" s="81"/>
      <c r="ASK46" s="81"/>
      <c r="ASL46" s="81"/>
      <c r="ASM46" s="81"/>
      <c r="ASN46" s="81"/>
      <c r="ASO46" s="81"/>
      <c r="ASP46" s="81"/>
      <c r="ASQ46" s="81"/>
      <c r="ASR46" s="81"/>
      <c r="ASS46" s="81"/>
      <c r="AST46" s="81"/>
      <c r="ASU46" s="81"/>
      <c r="ASV46" s="81"/>
      <c r="ASW46" s="81"/>
      <c r="ASX46" s="81"/>
      <c r="ASY46" s="81"/>
      <c r="ASZ46" s="81"/>
      <c r="ATA46" s="81"/>
      <c r="ATB46" s="81"/>
      <c r="ATC46" s="81"/>
      <c r="ATD46" s="81"/>
      <c r="ATE46" s="81"/>
      <c r="ATF46" s="81"/>
      <c r="ATG46" s="81"/>
      <c r="ATH46" s="81"/>
      <c r="ATI46" s="81"/>
      <c r="ATJ46" s="81"/>
      <c r="ATK46" s="81"/>
      <c r="ATL46" s="81"/>
      <c r="ATM46" s="81"/>
      <c r="ATN46" s="81"/>
      <c r="ATO46" s="81"/>
      <c r="ATP46" s="81"/>
      <c r="ATQ46" s="81"/>
      <c r="ATR46" s="81"/>
      <c r="ATS46" s="81"/>
      <c r="ATT46" s="81"/>
      <c r="ATU46" s="81"/>
      <c r="ATV46" s="81"/>
      <c r="ATW46" s="81"/>
      <c r="ATX46" s="81"/>
      <c r="ATY46" s="81"/>
      <c r="ATZ46" s="81"/>
      <c r="AUA46" s="81"/>
      <c r="AUB46" s="81"/>
      <c r="AUC46" s="81"/>
      <c r="AUD46" s="81"/>
      <c r="AUE46" s="81"/>
      <c r="AUF46" s="81"/>
      <c r="AUG46" s="81"/>
      <c r="AUH46" s="81"/>
      <c r="AUI46" s="81"/>
      <c r="AUJ46" s="81"/>
      <c r="AUK46" s="81"/>
      <c r="AUL46" s="81"/>
      <c r="AUM46" s="81"/>
      <c r="AUN46" s="81"/>
      <c r="AUO46" s="81"/>
      <c r="AUP46" s="81"/>
      <c r="AUQ46" s="81"/>
      <c r="AUR46" s="81"/>
      <c r="AUS46" s="81"/>
      <c r="AUT46" s="81"/>
      <c r="AUU46" s="81"/>
      <c r="AUV46" s="81"/>
      <c r="AUW46" s="81"/>
      <c r="AUX46" s="81"/>
      <c r="AUY46" s="81"/>
      <c r="AUZ46" s="81"/>
      <c r="AVA46" s="81"/>
      <c r="AVB46" s="81"/>
      <c r="AVC46" s="81"/>
      <c r="AVD46" s="81"/>
      <c r="AVE46" s="81"/>
      <c r="AVF46" s="81"/>
      <c r="AVG46" s="81"/>
      <c r="AVH46" s="81"/>
      <c r="AVI46" s="81"/>
      <c r="AVJ46" s="81"/>
      <c r="AVK46" s="81"/>
      <c r="AVL46" s="81"/>
      <c r="AVM46" s="81"/>
      <c r="AVN46" s="81"/>
      <c r="AVO46" s="81"/>
      <c r="AVP46" s="81"/>
      <c r="AVQ46" s="81"/>
      <c r="AVR46" s="81"/>
      <c r="AVS46" s="81"/>
      <c r="AVT46" s="81"/>
      <c r="AVU46" s="81"/>
      <c r="AVV46" s="81"/>
      <c r="AVW46" s="81"/>
      <c r="AVX46" s="81"/>
      <c r="AVY46" s="81"/>
      <c r="AVZ46" s="81"/>
      <c r="AWA46" s="81"/>
      <c r="AWB46" s="81"/>
      <c r="AWC46" s="81"/>
      <c r="AWD46" s="81"/>
      <c r="AWE46" s="81"/>
      <c r="AWF46" s="81"/>
      <c r="AWG46" s="81"/>
      <c r="AWH46" s="81"/>
      <c r="AWI46" s="81"/>
      <c r="AWJ46" s="81"/>
      <c r="AWK46" s="81"/>
      <c r="AWL46" s="81"/>
      <c r="AWM46" s="81"/>
      <c r="AWN46" s="81"/>
      <c r="AWO46" s="81"/>
      <c r="AWP46" s="81"/>
      <c r="AWQ46" s="81"/>
      <c r="AWR46" s="81"/>
      <c r="AWS46" s="81"/>
      <c r="AWT46" s="81"/>
      <c r="AWU46" s="81"/>
      <c r="AWV46" s="81"/>
      <c r="AWW46" s="81"/>
      <c r="AWX46" s="81"/>
      <c r="AWY46" s="81"/>
      <c r="AWZ46" s="81"/>
      <c r="AXA46" s="81"/>
      <c r="AXB46" s="81"/>
      <c r="AXC46" s="81"/>
      <c r="AXD46" s="81"/>
      <c r="AXE46" s="81"/>
      <c r="AXF46" s="81"/>
      <c r="AXG46" s="81"/>
      <c r="AXH46" s="81"/>
      <c r="AXI46" s="81"/>
      <c r="AXJ46" s="81"/>
      <c r="AXK46" s="81"/>
      <c r="AXL46" s="81"/>
      <c r="AXM46" s="81"/>
      <c r="AXN46" s="81"/>
      <c r="AXO46" s="81"/>
      <c r="AXP46" s="81"/>
      <c r="AXQ46" s="81"/>
      <c r="AXR46" s="81"/>
      <c r="AXS46" s="81"/>
      <c r="AXT46" s="81"/>
      <c r="AXU46" s="81"/>
      <c r="AXV46" s="81"/>
      <c r="AXW46" s="81"/>
      <c r="AXX46" s="81"/>
      <c r="AXY46" s="81"/>
      <c r="AXZ46" s="81"/>
      <c r="AYA46" s="81"/>
      <c r="AYB46" s="81"/>
      <c r="AYC46" s="81"/>
      <c r="AYD46" s="81"/>
      <c r="AYE46" s="81"/>
      <c r="AYF46" s="81"/>
      <c r="AYG46" s="81"/>
      <c r="AYH46" s="81"/>
      <c r="AYI46" s="81"/>
      <c r="AYJ46" s="81"/>
      <c r="AYK46" s="81"/>
      <c r="AYL46" s="81"/>
      <c r="AYM46" s="81"/>
      <c r="AYN46" s="81"/>
      <c r="AYO46" s="81"/>
      <c r="AYP46" s="81"/>
      <c r="AYQ46" s="81"/>
      <c r="AYR46" s="81"/>
      <c r="AYS46" s="81"/>
      <c r="AYT46" s="81"/>
      <c r="AYU46" s="81"/>
      <c r="AYV46" s="81"/>
      <c r="AYW46" s="81"/>
      <c r="AYX46" s="81"/>
      <c r="AYY46" s="81"/>
      <c r="AYZ46" s="81"/>
      <c r="AZA46" s="81"/>
      <c r="AZB46" s="81"/>
      <c r="AZC46" s="81"/>
      <c r="AZD46" s="81"/>
      <c r="AZE46" s="81"/>
      <c r="AZF46" s="81"/>
      <c r="AZG46" s="81"/>
      <c r="AZH46" s="81"/>
      <c r="AZI46" s="81"/>
      <c r="AZJ46" s="81"/>
      <c r="AZK46" s="81"/>
      <c r="AZL46" s="81"/>
      <c r="AZM46" s="81"/>
      <c r="AZN46" s="81"/>
      <c r="AZO46" s="81"/>
      <c r="AZP46" s="81"/>
      <c r="AZQ46" s="81"/>
      <c r="AZR46" s="81"/>
      <c r="AZS46" s="81"/>
      <c r="AZT46" s="81"/>
      <c r="AZU46" s="81"/>
      <c r="AZV46" s="81"/>
      <c r="AZW46" s="81"/>
      <c r="AZX46" s="81"/>
      <c r="AZY46" s="81"/>
      <c r="AZZ46" s="81"/>
      <c r="BAA46" s="81"/>
      <c r="BAB46" s="81"/>
      <c r="BAC46" s="81"/>
      <c r="BAD46" s="81"/>
      <c r="BAE46" s="81"/>
      <c r="BAF46" s="81"/>
      <c r="BAG46" s="81"/>
      <c r="BAH46" s="81"/>
      <c r="BAI46" s="81"/>
      <c r="BAJ46" s="81"/>
      <c r="BAK46" s="81"/>
      <c r="BAL46" s="81"/>
      <c r="BAM46" s="81"/>
      <c r="BAN46" s="81"/>
      <c r="BAO46" s="81"/>
      <c r="BAP46" s="81"/>
      <c r="BAQ46" s="81"/>
      <c r="BAR46" s="81"/>
      <c r="BAS46" s="81"/>
      <c r="BAT46" s="81"/>
      <c r="BAU46" s="81"/>
      <c r="BAV46" s="81"/>
      <c r="BAW46" s="81"/>
      <c r="BAX46" s="81"/>
      <c r="BAY46" s="81"/>
      <c r="BAZ46" s="81"/>
      <c r="BBA46" s="81"/>
      <c r="BBB46" s="81"/>
      <c r="BBC46" s="81"/>
      <c r="BBD46" s="81"/>
      <c r="BBE46" s="81"/>
      <c r="BBF46" s="81"/>
      <c r="BBG46" s="81"/>
      <c r="BBH46" s="81"/>
      <c r="BBI46" s="81"/>
      <c r="BBJ46" s="81"/>
      <c r="BBK46" s="81"/>
      <c r="BBL46" s="81"/>
      <c r="BBM46" s="81"/>
      <c r="BBN46" s="81"/>
      <c r="BBO46" s="81"/>
      <c r="BBP46" s="81"/>
      <c r="BBQ46" s="81"/>
      <c r="BBR46" s="81"/>
      <c r="BBS46" s="81"/>
      <c r="BBT46" s="81"/>
      <c r="BBU46" s="81"/>
      <c r="BBV46" s="81"/>
      <c r="BBW46" s="81"/>
      <c r="BBX46" s="81"/>
      <c r="BBY46" s="81"/>
      <c r="BBZ46" s="81"/>
      <c r="BCA46" s="81"/>
      <c r="BCB46" s="81"/>
      <c r="BCC46" s="81"/>
      <c r="BCD46" s="81"/>
      <c r="BCE46" s="81"/>
      <c r="BCF46" s="81"/>
      <c r="BCG46" s="81"/>
      <c r="BCH46" s="81"/>
      <c r="BCI46" s="81"/>
      <c r="BCJ46" s="81"/>
      <c r="BCK46" s="81"/>
      <c r="BCL46" s="81"/>
      <c r="BCM46" s="81"/>
      <c r="BCN46" s="81"/>
      <c r="BCO46" s="81"/>
      <c r="BCP46" s="81"/>
      <c r="BCQ46" s="81"/>
      <c r="BCR46" s="81"/>
      <c r="BCS46" s="81"/>
      <c r="BCT46" s="81"/>
      <c r="BCU46" s="81"/>
      <c r="BCV46" s="81"/>
      <c r="BCW46" s="81"/>
      <c r="BCX46" s="81"/>
      <c r="BCY46" s="81"/>
      <c r="BCZ46" s="81"/>
      <c r="BDA46" s="81"/>
      <c r="BDB46" s="81"/>
      <c r="BDC46" s="81"/>
      <c r="BDD46" s="81"/>
      <c r="BDE46" s="81"/>
      <c r="BDF46" s="81"/>
      <c r="BDG46" s="81"/>
      <c r="BDH46" s="81"/>
      <c r="BDI46" s="81"/>
      <c r="BDJ46" s="81"/>
      <c r="BDK46" s="81"/>
      <c r="BDL46" s="81"/>
      <c r="BDM46" s="81"/>
      <c r="BDN46" s="81"/>
      <c r="BDO46" s="81"/>
      <c r="BDP46" s="81"/>
      <c r="BDQ46" s="81"/>
      <c r="BDR46" s="81"/>
      <c r="BDS46" s="81"/>
      <c r="BDT46" s="81"/>
      <c r="BDU46" s="81"/>
      <c r="BDV46" s="81"/>
      <c r="BDW46" s="81"/>
      <c r="BDX46" s="81"/>
      <c r="BDY46" s="81"/>
      <c r="BDZ46" s="81"/>
      <c r="BEA46" s="81"/>
      <c r="BEB46" s="81"/>
      <c r="BEC46" s="81"/>
      <c r="BED46" s="81"/>
      <c r="BEE46" s="81"/>
      <c r="BEF46" s="81"/>
      <c r="BEG46" s="81"/>
      <c r="BEH46" s="81"/>
      <c r="BEI46" s="81"/>
      <c r="BEJ46" s="81"/>
      <c r="BEK46" s="81"/>
      <c r="BEL46" s="81"/>
      <c r="BEM46" s="81"/>
      <c r="BEN46" s="81"/>
      <c r="BEO46" s="81"/>
      <c r="BEP46" s="81"/>
      <c r="BEQ46" s="81"/>
      <c r="BER46" s="81"/>
      <c r="BES46" s="81"/>
      <c r="BET46" s="81"/>
      <c r="BEU46" s="81"/>
      <c r="BEV46" s="81"/>
      <c r="BEW46" s="81"/>
      <c r="BEX46" s="81"/>
      <c r="BEY46" s="81"/>
      <c r="BEZ46" s="81"/>
      <c r="BFA46" s="81"/>
      <c r="BFB46" s="81"/>
      <c r="BFC46" s="81"/>
      <c r="BFD46" s="81"/>
      <c r="BFE46" s="81"/>
      <c r="BFF46" s="81"/>
      <c r="BFG46" s="81"/>
      <c r="BFH46" s="81"/>
      <c r="BFI46" s="81"/>
      <c r="BFJ46" s="81"/>
      <c r="BFK46" s="81"/>
      <c r="BFL46" s="81"/>
      <c r="BFM46" s="81"/>
      <c r="BFN46" s="81"/>
      <c r="BFO46" s="81"/>
      <c r="BFP46" s="81"/>
      <c r="BFQ46" s="81"/>
      <c r="BFR46" s="81"/>
      <c r="BFS46" s="81"/>
      <c r="BFT46" s="81"/>
      <c r="BFU46" s="81"/>
      <c r="BFV46" s="81"/>
      <c r="BFW46" s="81"/>
      <c r="BFX46" s="81"/>
      <c r="BFY46" s="81"/>
      <c r="BFZ46" s="81"/>
      <c r="BGA46" s="81"/>
      <c r="BGB46" s="81"/>
      <c r="BGC46" s="81"/>
      <c r="BGD46" s="81"/>
      <c r="BGE46" s="81"/>
      <c r="BGF46" s="81"/>
      <c r="BGG46" s="81"/>
      <c r="BGH46" s="81"/>
      <c r="BGI46" s="81"/>
      <c r="BGJ46" s="81"/>
      <c r="BGK46" s="81"/>
      <c r="BGL46" s="81"/>
      <c r="BGM46" s="81"/>
      <c r="BGN46" s="81"/>
      <c r="BGO46" s="81"/>
      <c r="BGP46" s="81"/>
      <c r="BGQ46" s="81"/>
      <c r="BGR46" s="81"/>
      <c r="BGS46" s="81"/>
      <c r="BGT46" s="81"/>
      <c r="BGU46" s="81"/>
      <c r="BGV46" s="81"/>
      <c r="BGW46" s="81"/>
      <c r="BGX46" s="81"/>
      <c r="BGY46" s="81"/>
      <c r="BGZ46" s="81"/>
      <c r="BHA46" s="81"/>
      <c r="BHB46" s="81"/>
      <c r="BHC46" s="81"/>
      <c r="BHD46" s="81"/>
      <c r="BHE46" s="81"/>
      <c r="BHF46" s="81"/>
      <c r="BHG46" s="81"/>
      <c r="BHH46" s="81"/>
      <c r="BHI46" s="81"/>
      <c r="BHJ46" s="81"/>
      <c r="BHK46" s="81"/>
      <c r="BHL46" s="81"/>
      <c r="BHM46" s="81"/>
      <c r="BHN46" s="81"/>
      <c r="BHO46" s="81"/>
      <c r="BHP46" s="81"/>
      <c r="BHQ46" s="81"/>
      <c r="BHR46" s="81"/>
      <c r="BHS46" s="81"/>
      <c r="BHT46" s="81"/>
      <c r="BHU46" s="81"/>
      <c r="BHV46" s="81"/>
      <c r="BHW46" s="81"/>
      <c r="BHX46" s="81"/>
      <c r="BHY46" s="81"/>
      <c r="BHZ46" s="81"/>
      <c r="BIA46" s="81"/>
      <c r="BIB46" s="81"/>
      <c r="BIC46" s="81"/>
      <c r="BID46" s="81"/>
      <c r="BIE46" s="81"/>
      <c r="BIF46" s="81"/>
      <c r="BIG46" s="81"/>
      <c r="BIH46" s="81"/>
      <c r="BII46" s="81"/>
      <c r="BIJ46" s="81"/>
      <c r="BIK46" s="81"/>
      <c r="BIL46" s="81"/>
      <c r="BIM46" s="81"/>
      <c r="BIN46" s="81"/>
      <c r="BIO46" s="81"/>
      <c r="BIP46" s="81"/>
      <c r="BIQ46" s="81"/>
      <c r="BIR46" s="81"/>
      <c r="BIS46" s="81"/>
      <c r="BIT46" s="81"/>
      <c r="BIU46" s="81"/>
      <c r="BIV46" s="81"/>
      <c r="BIW46" s="81"/>
      <c r="BIX46" s="81"/>
      <c r="BIY46" s="81"/>
      <c r="BIZ46" s="81"/>
      <c r="BJA46" s="81"/>
      <c r="BJB46" s="81"/>
      <c r="BJC46" s="81"/>
      <c r="BJD46" s="81"/>
      <c r="BJE46" s="81"/>
      <c r="BJF46" s="81"/>
      <c r="BJG46" s="81"/>
      <c r="BJH46" s="81"/>
      <c r="BJI46" s="81"/>
      <c r="BJJ46" s="81"/>
      <c r="BJK46" s="81"/>
      <c r="BJL46" s="81"/>
      <c r="BJM46" s="81"/>
      <c r="BJN46" s="81"/>
      <c r="BJO46" s="81"/>
      <c r="BJP46" s="81"/>
      <c r="BJQ46" s="81"/>
      <c r="BJR46" s="81"/>
      <c r="BJS46" s="81"/>
      <c r="BJT46" s="81"/>
      <c r="BJU46" s="81"/>
      <c r="BJV46" s="81"/>
      <c r="BJW46" s="81"/>
      <c r="BJX46" s="81"/>
      <c r="BJY46" s="81"/>
      <c r="BJZ46" s="81"/>
      <c r="BKA46" s="81"/>
      <c r="BKB46" s="81"/>
      <c r="BKC46" s="81"/>
      <c r="BKD46" s="81"/>
      <c r="BKE46" s="81"/>
      <c r="BKF46" s="81"/>
      <c r="BKG46" s="81"/>
      <c r="BKH46" s="81"/>
      <c r="BKI46" s="81"/>
      <c r="BKJ46" s="81"/>
      <c r="BKK46" s="81"/>
      <c r="BKL46" s="81"/>
      <c r="BKM46" s="81"/>
      <c r="BKN46" s="81"/>
      <c r="BKO46" s="81"/>
      <c r="BKP46" s="81"/>
      <c r="BKQ46" s="81"/>
      <c r="BKR46" s="81"/>
      <c r="BKS46" s="81"/>
      <c r="BKT46" s="81"/>
      <c r="BKU46" s="81"/>
      <c r="BKV46" s="81"/>
      <c r="BKW46" s="81"/>
      <c r="BKX46" s="81"/>
      <c r="BKY46" s="81"/>
      <c r="BKZ46" s="81"/>
      <c r="BLA46" s="81"/>
      <c r="BLB46" s="81"/>
      <c r="BLC46" s="81"/>
      <c r="BLD46" s="81"/>
      <c r="BLE46" s="81"/>
      <c r="BLF46" s="81"/>
      <c r="BLG46" s="81"/>
      <c r="BLH46" s="81"/>
      <c r="BLI46" s="81"/>
      <c r="BLJ46" s="81"/>
      <c r="BLK46" s="81"/>
      <c r="BLL46" s="81"/>
      <c r="BLM46" s="81"/>
      <c r="BLN46" s="81"/>
      <c r="BLO46" s="81"/>
      <c r="BLP46" s="81"/>
      <c r="BLQ46" s="81"/>
      <c r="BLR46" s="81"/>
      <c r="BLS46" s="81"/>
      <c r="BLT46" s="81"/>
      <c r="BLU46" s="81"/>
      <c r="BLV46" s="81"/>
      <c r="BLW46" s="81"/>
      <c r="BLX46" s="81"/>
      <c r="BLY46" s="81"/>
      <c r="BLZ46" s="81"/>
      <c r="BMA46" s="81"/>
      <c r="BMB46" s="81"/>
      <c r="BMC46" s="81"/>
      <c r="BMD46" s="81"/>
      <c r="BME46" s="81"/>
      <c r="BMF46" s="81"/>
      <c r="BMG46" s="81"/>
      <c r="BMH46" s="81"/>
      <c r="BMI46" s="81"/>
      <c r="BMJ46" s="81"/>
      <c r="BMK46" s="81"/>
      <c r="BML46" s="81"/>
      <c r="BMM46" s="81"/>
      <c r="BMN46" s="81"/>
      <c r="BMO46" s="81"/>
      <c r="BMP46" s="81"/>
      <c r="BMQ46" s="81"/>
      <c r="BMR46" s="81"/>
      <c r="BMS46" s="81"/>
      <c r="BMT46" s="81"/>
      <c r="BMU46" s="81"/>
      <c r="BMV46" s="81"/>
      <c r="BMW46" s="81"/>
      <c r="BMX46" s="81"/>
      <c r="BMY46" s="81"/>
      <c r="BMZ46" s="81"/>
      <c r="BNA46" s="81"/>
      <c r="BNB46" s="81"/>
      <c r="BNC46" s="81"/>
      <c r="BND46" s="81"/>
      <c r="BNE46" s="81"/>
      <c r="BNF46" s="81"/>
      <c r="BNG46" s="81"/>
      <c r="BNH46" s="81"/>
      <c r="BNI46" s="81"/>
      <c r="BNJ46" s="81"/>
      <c r="BNK46" s="81"/>
      <c r="BNL46" s="81"/>
      <c r="BNM46" s="81"/>
      <c r="BNN46" s="81"/>
      <c r="BNO46" s="81"/>
      <c r="BNP46" s="81"/>
      <c r="BNQ46" s="81"/>
      <c r="BNR46" s="81"/>
      <c r="BNS46" s="81"/>
      <c r="BNT46" s="81"/>
      <c r="BNU46" s="81"/>
      <c r="BNV46" s="81"/>
      <c r="BNW46" s="81"/>
      <c r="BNX46" s="81"/>
      <c r="BNY46" s="81"/>
      <c r="BNZ46" s="81"/>
      <c r="BOA46" s="81"/>
      <c r="BOB46" s="81"/>
      <c r="BOC46" s="81"/>
      <c r="BOD46" s="81"/>
      <c r="BOE46" s="81"/>
      <c r="BOF46" s="81"/>
      <c r="BOG46" s="81"/>
      <c r="BOH46" s="81"/>
      <c r="BOI46" s="81"/>
      <c r="BOJ46" s="81"/>
      <c r="BOK46" s="81"/>
      <c r="BOL46" s="81"/>
      <c r="BOM46" s="81"/>
      <c r="BON46" s="81"/>
      <c r="BOO46" s="81"/>
      <c r="BOP46" s="81"/>
      <c r="BOQ46" s="81"/>
      <c r="BOR46" s="81"/>
      <c r="BOS46" s="81"/>
      <c r="BOT46" s="81"/>
      <c r="BOU46" s="81"/>
      <c r="BOV46" s="81"/>
      <c r="BOW46" s="81"/>
      <c r="BOX46" s="81"/>
      <c r="BOY46" s="81"/>
      <c r="BOZ46" s="81"/>
      <c r="BPA46" s="81"/>
      <c r="BPB46" s="81"/>
      <c r="BPC46" s="81"/>
      <c r="BPD46" s="81"/>
      <c r="BPE46" s="81"/>
      <c r="BPF46" s="81"/>
      <c r="BPG46" s="81"/>
      <c r="BPH46" s="81"/>
      <c r="BPI46" s="81"/>
      <c r="BPJ46" s="81"/>
      <c r="BPK46" s="81"/>
      <c r="BPL46" s="81"/>
      <c r="BPM46" s="81"/>
      <c r="BPN46" s="81"/>
      <c r="BPO46" s="81"/>
      <c r="BPP46" s="81"/>
      <c r="BPQ46" s="81"/>
      <c r="BPR46" s="81"/>
      <c r="BPS46" s="81"/>
      <c r="BPT46" s="81"/>
      <c r="BPU46" s="81"/>
      <c r="BPV46" s="81"/>
      <c r="BPW46" s="81"/>
      <c r="BPX46" s="81"/>
      <c r="BPY46" s="81"/>
      <c r="BPZ46" s="81"/>
      <c r="BQA46" s="81"/>
      <c r="BQB46" s="81"/>
      <c r="BQC46" s="81"/>
      <c r="BQD46" s="81"/>
      <c r="BQE46" s="81"/>
      <c r="BQF46" s="81"/>
      <c r="BQG46" s="81"/>
      <c r="BQH46" s="81"/>
      <c r="BQI46" s="81"/>
      <c r="BQJ46" s="81"/>
      <c r="BQK46" s="81"/>
      <c r="BQL46" s="81"/>
      <c r="BQM46" s="81"/>
      <c r="BQN46" s="81"/>
      <c r="BQO46" s="81"/>
      <c r="BQP46" s="81"/>
      <c r="BQQ46" s="81"/>
      <c r="BQR46" s="81"/>
      <c r="BQS46" s="81"/>
      <c r="BQT46" s="81"/>
      <c r="BQU46" s="81"/>
      <c r="BQV46" s="81"/>
      <c r="BQW46" s="81"/>
      <c r="BQX46" s="81"/>
      <c r="BQY46" s="81"/>
      <c r="BQZ46" s="81"/>
      <c r="BRA46" s="81"/>
      <c r="BRB46" s="81"/>
      <c r="BRC46" s="81"/>
      <c r="BRD46" s="81"/>
      <c r="BRE46" s="81"/>
      <c r="BRF46" s="81"/>
      <c r="BRG46" s="81"/>
      <c r="BRH46" s="81"/>
      <c r="BRI46" s="81"/>
      <c r="BRJ46" s="81"/>
      <c r="BRK46" s="81"/>
      <c r="BRL46" s="81"/>
      <c r="BRM46" s="81"/>
      <c r="BRN46" s="81"/>
      <c r="BRO46" s="81"/>
      <c r="BRP46" s="81"/>
      <c r="BRQ46" s="81"/>
      <c r="BRR46" s="81"/>
      <c r="BRS46" s="81"/>
      <c r="BRT46" s="81"/>
      <c r="BRU46" s="81"/>
      <c r="BRV46" s="81"/>
      <c r="BRW46" s="81"/>
      <c r="BRX46" s="81"/>
      <c r="BRY46" s="81"/>
      <c r="BRZ46" s="81"/>
      <c r="BSA46" s="81"/>
      <c r="BSB46" s="81"/>
      <c r="BSC46" s="81"/>
      <c r="BSD46" s="81"/>
      <c r="BSE46" s="81"/>
      <c r="BSF46" s="81"/>
      <c r="BSG46" s="81"/>
      <c r="BSH46" s="81"/>
      <c r="BSI46" s="81"/>
      <c r="BSJ46" s="81"/>
      <c r="BSK46" s="81"/>
      <c r="BSL46" s="81"/>
      <c r="BSM46" s="81"/>
      <c r="BSN46" s="81"/>
      <c r="BSO46" s="81"/>
      <c r="BSP46" s="81"/>
      <c r="BSQ46" s="81"/>
      <c r="BSR46" s="81"/>
      <c r="BSS46" s="81"/>
      <c r="BST46" s="81"/>
      <c r="BSU46" s="81"/>
      <c r="BSV46" s="81"/>
      <c r="BSW46" s="81"/>
      <c r="BSX46" s="81"/>
      <c r="BSY46" s="81"/>
      <c r="BSZ46" s="81"/>
      <c r="BTA46" s="81"/>
      <c r="BTB46" s="81"/>
      <c r="BTC46" s="81"/>
      <c r="BTD46" s="81"/>
      <c r="BTE46" s="81"/>
      <c r="BTF46" s="81"/>
      <c r="BTG46" s="81"/>
      <c r="BTH46" s="81"/>
      <c r="BTI46" s="81"/>
      <c r="BTJ46" s="81"/>
      <c r="BTK46" s="81"/>
      <c r="BTL46" s="81"/>
      <c r="BTM46" s="81"/>
      <c r="BTN46" s="81"/>
      <c r="BTO46" s="81"/>
      <c r="BTP46" s="81"/>
      <c r="BTQ46" s="81"/>
      <c r="BTR46" s="81"/>
      <c r="BTS46" s="81"/>
      <c r="BTT46" s="81"/>
      <c r="BTU46" s="81"/>
      <c r="BTV46" s="81"/>
      <c r="BTW46" s="81"/>
      <c r="BTX46" s="81"/>
      <c r="BTY46" s="81"/>
      <c r="BTZ46" s="81"/>
      <c r="BUA46" s="81"/>
      <c r="BUB46" s="81"/>
      <c r="BUC46" s="81"/>
      <c r="BUD46" s="81"/>
      <c r="BUE46" s="81"/>
      <c r="BUF46" s="81"/>
      <c r="BUG46" s="81"/>
      <c r="BUH46" s="81"/>
      <c r="BUI46" s="81"/>
      <c r="BUJ46" s="81"/>
      <c r="BUK46" s="81"/>
      <c r="BUL46" s="81"/>
      <c r="BUM46" s="81"/>
      <c r="BUN46" s="81"/>
      <c r="BUO46" s="81"/>
      <c r="BUP46" s="81"/>
      <c r="BUQ46" s="81"/>
      <c r="BUR46" s="81"/>
      <c r="BUS46" s="81"/>
      <c r="BUT46" s="81"/>
      <c r="BUU46" s="81"/>
      <c r="BUV46" s="81"/>
      <c r="BUW46" s="81"/>
      <c r="BUX46" s="81"/>
      <c r="BUY46" s="81"/>
      <c r="BUZ46" s="81"/>
      <c r="BVA46" s="81"/>
      <c r="BVB46" s="81"/>
      <c r="BVC46" s="81"/>
      <c r="BVD46" s="81"/>
      <c r="BVE46" s="81"/>
      <c r="BVF46" s="81"/>
      <c r="BVG46" s="81"/>
      <c r="BVH46" s="81"/>
      <c r="BVI46" s="81"/>
      <c r="BVJ46" s="81"/>
      <c r="BVK46" s="81"/>
      <c r="BVL46" s="81"/>
      <c r="BVM46" s="81"/>
      <c r="BVN46" s="81"/>
      <c r="BVO46" s="81"/>
      <c r="BVP46" s="81"/>
      <c r="BVQ46" s="81"/>
      <c r="BVR46" s="81"/>
      <c r="BVS46" s="81"/>
      <c r="BVT46" s="81"/>
      <c r="BVU46" s="81"/>
      <c r="BVV46" s="81"/>
      <c r="BVW46" s="81"/>
      <c r="BVX46" s="81"/>
      <c r="BVY46" s="81"/>
      <c r="BVZ46" s="81"/>
      <c r="BWA46" s="81"/>
      <c r="BWB46" s="81"/>
      <c r="BWC46" s="81"/>
      <c r="BWD46" s="81"/>
      <c r="BWE46" s="81"/>
      <c r="BWF46" s="81"/>
      <c r="BWG46" s="81"/>
      <c r="BWH46" s="81"/>
      <c r="BWI46" s="81"/>
      <c r="BWJ46" s="81"/>
      <c r="BWK46" s="81"/>
      <c r="BWL46" s="81"/>
      <c r="BWM46" s="81"/>
      <c r="BWN46" s="81"/>
      <c r="BWO46" s="81"/>
      <c r="BWP46" s="81"/>
      <c r="BWQ46" s="81"/>
      <c r="BWR46" s="81"/>
      <c r="BWS46" s="81"/>
      <c r="BWT46" s="81"/>
      <c r="BWU46" s="81"/>
      <c r="BWV46" s="81"/>
      <c r="BWW46" s="81"/>
      <c r="BWX46" s="81"/>
      <c r="BWY46" s="81"/>
      <c r="BWZ46" s="81"/>
      <c r="BXA46" s="81"/>
      <c r="BXB46" s="81"/>
      <c r="BXC46" s="81"/>
      <c r="BXD46" s="81"/>
      <c r="BXE46" s="81"/>
      <c r="BXF46" s="81"/>
      <c r="BXG46" s="81"/>
      <c r="BXH46" s="81"/>
      <c r="BXI46" s="81"/>
      <c r="BXJ46" s="81"/>
      <c r="BXK46" s="81"/>
      <c r="BXL46" s="81"/>
      <c r="BXM46" s="81"/>
      <c r="BXN46" s="81"/>
      <c r="BXO46" s="81"/>
      <c r="BXP46" s="81"/>
      <c r="BXQ46" s="81"/>
      <c r="BXR46" s="81"/>
      <c r="BXS46" s="81"/>
      <c r="BXT46" s="81"/>
      <c r="BXU46" s="81"/>
      <c r="BXV46" s="81"/>
      <c r="BXW46" s="81"/>
      <c r="BXX46" s="81"/>
      <c r="BXY46" s="81"/>
      <c r="BXZ46" s="81"/>
      <c r="BYA46" s="81"/>
      <c r="BYB46" s="81"/>
      <c r="BYC46" s="81"/>
      <c r="BYD46" s="81"/>
      <c r="BYE46" s="81"/>
      <c r="BYF46" s="81"/>
      <c r="BYG46" s="81"/>
      <c r="BYH46" s="81"/>
      <c r="BYI46" s="81"/>
      <c r="BYJ46" s="81"/>
      <c r="BYK46" s="81"/>
      <c r="BYL46" s="81"/>
      <c r="BYM46" s="81"/>
      <c r="BYN46" s="81"/>
      <c r="BYO46" s="81"/>
      <c r="BYP46" s="81"/>
      <c r="BYQ46" s="81"/>
      <c r="BYR46" s="81"/>
      <c r="BYS46" s="81"/>
      <c r="BYT46" s="81"/>
      <c r="BYU46" s="81"/>
      <c r="BYV46" s="81"/>
      <c r="BYW46" s="81"/>
      <c r="BYX46" s="81"/>
      <c r="BYY46" s="81"/>
      <c r="BYZ46" s="81"/>
      <c r="BZA46" s="81"/>
      <c r="BZB46" s="81"/>
      <c r="BZC46" s="81"/>
      <c r="BZD46" s="81"/>
      <c r="BZE46" s="81"/>
      <c r="BZF46" s="81"/>
      <c r="BZG46" s="81"/>
      <c r="BZH46" s="81"/>
      <c r="BZI46" s="81"/>
      <c r="BZJ46" s="81"/>
      <c r="BZK46" s="81"/>
      <c r="BZL46" s="81"/>
      <c r="BZM46" s="81"/>
      <c r="BZN46" s="81"/>
      <c r="BZO46" s="81"/>
      <c r="BZP46" s="81"/>
      <c r="BZQ46" s="81"/>
      <c r="BZR46" s="81"/>
      <c r="BZS46" s="81"/>
      <c r="BZT46" s="81"/>
      <c r="BZU46" s="81"/>
      <c r="BZV46" s="81"/>
      <c r="BZW46" s="81"/>
      <c r="BZX46" s="81"/>
      <c r="BZY46" s="81"/>
      <c r="BZZ46" s="81"/>
      <c r="CAA46" s="81"/>
      <c r="CAB46" s="81"/>
      <c r="CAC46" s="81"/>
      <c r="CAD46" s="81"/>
      <c r="CAE46" s="81"/>
      <c r="CAF46" s="81"/>
      <c r="CAG46" s="81"/>
      <c r="CAH46" s="81"/>
      <c r="CAI46" s="81"/>
      <c r="CAJ46" s="81"/>
      <c r="CAK46" s="81"/>
      <c r="CAL46" s="81"/>
      <c r="CAM46" s="81"/>
      <c r="CAN46" s="81"/>
      <c r="CAO46" s="81"/>
      <c r="CAP46" s="81"/>
      <c r="CAQ46" s="81"/>
      <c r="CAR46" s="81"/>
      <c r="CAS46" s="81"/>
      <c r="CAT46" s="81"/>
      <c r="CAU46" s="81"/>
      <c r="CAV46" s="81"/>
      <c r="CAW46" s="81"/>
      <c r="CAX46" s="81"/>
      <c r="CAY46" s="81"/>
      <c r="CAZ46" s="81"/>
      <c r="CBA46" s="81"/>
      <c r="CBB46" s="81"/>
      <c r="CBC46" s="81"/>
      <c r="CBD46" s="81"/>
      <c r="CBE46" s="81"/>
      <c r="CBF46" s="81"/>
      <c r="CBG46" s="81"/>
      <c r="CBH46" s="81"/>
      <c r="CBI46" s="81"/>
      <c r="CBJ46" s="81"/>
      <c r="CBK46" s="81"/>
      <c r="CBL46" s="81"/>
      <c r="CBM46" s="81"/>
      <c r="CBN46" s="81"/>
      <c r="CBO46" s="81"/>
      <c r="CBP46" s="81"/>
      <c r="CBQ46" s="81"/>
      <c r="CBR46" s="81"/>
      <c r="CBS46" s="81"/>
      <c r="CBT46" s="81"/>
      <c r="CBU46" s="81"/>
      <c r="CBV46" s="81"/>
      <c r="CBW46" s="81"/>
      <c r="CBX46" s="81"/>
      <c r="CBY46" s="81"/>
      <c r="CBZ46" s="81"/>
      <c r="CCA46" s="81"/>
      <c r="CCB46" s="81"/>
      <c r="CCC46" s="81"/>
      <c r="CCD46" s="81"/>
      <c r="CCE46" s="81"/>
      <c r="CCF46" s="81"/>
      <c r="CCG46" s="81"/>
      <c r="CCH46" s="81"/>
      <c r="CCI46" s="81"/>
      <c r="CCJ46" s="81"/>
      <c r="CCK46" s="81"/>
      <c r="CCL46" s="81"/>
      <c r="CCM46" s="81"/>
      <c r="CCN46" s="81"/>
      <c r="CCO46" s="81"/>
      <c r="CCP46" s="81"/>
      <c r="CCQ46" s="81"/>
      <c r="CCR46" s="81"/>
      <c r="CCS46" s="81"/>
      <c r="CCT46" s="81"/>
      <c r="CCU46" s="81"/>
      <c r="CCV46" s="81"/>
      <c r="CCW46" s="81"/>
      <c r="CCX46" s="81"/>
      <c r="CCY46" s="81"/>
      <c r="CCZ46" s="81"/>
      <c r="CDA46" s="81"/>
      <c r="CDB46" s="81"/>
      <c r="CDC46" s="81"/>
      <c r="CDD46" s="81"/>
      <c r="CDE46" s="81"/>
      <c r="CDF46" s="81"/>
      <c r="CDG46" s="81"/>
      <c r="CDH46" s="81"/>
      <c r="CDI46" s="81"/>
      <c r="CDJ46" s="81"/>
      <c r="CDK46" s="81"/>
      <c r="CDL46" s="81"/>
      <c r="CDM46" s="81"/>
      <c r="CDN46" s="81"/>
      <c r="CDO46" s="81"/>
      <c r="CDP46" s="81"/>
      <c r="CDQ46" s="81"/>
      <c r="CDR46" s="81"/>
      <c r="CDS46" s="81"/>
      <c r="CDT46" s="81"/>
      <c r="CDU46" s="81"/>
      <c r="CDV46" s="81"/>
      <c r="CDW46" s="81"/>
      <c r="CDX46" s="81"/>
      <c r="CDY46" s="81"/>
      <c r="CDZ46" s="81"/>
      <c r="CEA46" s="81"/>
      <c r="CEB46" s="81"/>
      <c r="CEC46" s="81"/>
      <c r="CED46" s="81"/>
      <c r="CEE46" s="81"/>
      <c r="CEF46" s="81"/>
      <c r="CEG46" s="81"/>
      <c r="CEH46" s="81"/>
      <c r="CEI46" s="81"/>
      <c r="CEJ46" s="81"/>
      <c r="CEK46" s="81"/>
      <c r="CEL46" s="81"/>
      <c r="CEM46" s="81"/>
      <c r="CEN46" s="81"/>
      <c r="CEO46" s="81"/>
      <c r="CEP46" s="81"/>
      <c r="CEQ46" s="81"/>
      <c r="CER46" s="81"/>
      <c r="CES46" s="81"/>
      <c r="CET46" s="81"/>
      <c r="CEU46" s="81"/>
      <c r="CEV46" s="81"/>
      <c r="CEW46" s="81"/>
      <c r="CEX46" s="81"/>
      <c r="CEY46" s="81"/>
      <c r="CEZ46" s="81"/>
      <c r="CFA46" s="81"/>
      <c r="CFB46" s="81"/>
      <c r="CFC46" s="81"/>
      <c r="CFD46" s="81"/>
      <c r="CFE46" s="81"/>
      <c r="CFF46" s="81"/>
      <c r="CFG46" s="81"/>
      <c r="CFH46" s="81"/>
      <c r="CFI46" s="81"/>
      <c r="CFJ46" s="81"/>
      <c r="CFK46" s="81"/>
      <c r="CFL46" s="81"/>
      <c r="CFM46" s="81"/>
      <c r="CFN46" s="81"/>
      <c r="CFO46" s="81"/>
      <c r="CFP46" s="81"/>
      <c r="CFQ46" s="81"/>
      <c r="CFR46" s="81"/>
      <c r="CFS46" s="81"/>
      <c r="CFT46" s="81"/>
      <c r="CFU46" s="81"/>
      <c r="CFV46" s="81"/>
      <c r="CFW46" s="81"/>
      <c r="CFX46" s="81"/>
      <c r="CFY46" s="81"/>
      <c r="CFZ46" s="81"/>
      <c r="CGA46" s="81"/>
      <c r="CGB46" s="81"/>
      <c r="CGC46" s="81"/>
      <c r="CGD46" s="81"/>
      <c r="CGE46" s="81"/>
      <c r="CGF46" s="81"/>
      <c r="CGG46" s="81"/>
      <c r="CGH46" s="81"/>
      <c r="CGI46" s="81"/>
      <c r="CGJ46" s="81"/>
      <c r="CGK46" s="81"/>
      <c r="CGL46" s="81"/>
      <c r="CGM46" s="81"/>
      <c r="CGN46" s="81"/>
      <c r="CGO46" s="81"/>
      <c r="CGP46" s="81"/>
      <c r="CGQ46" s="81"/>
      <c r="CGR46" s="81"/>
      <c r="CGS46" s="81"/>
      <c r="CGT46" s="81"/>
      <c r="CGU46" s="81"/>
      <c r="CGV46" s="81"/>
      <c r="CGW46" s="81"/>
      <c r="CGX46" s="81"/>
      <c r="CGY46" s="81"/>
      <c r="CGZ46" s="81"/>
      <c r="CHA46" s="81"/>
      <c r="CHB46" s="81"/>
      <c r="CHC46" s="81"/>
      <c r="CHD46" s="81"/>
      <c r="CHE46" s="81"/>
      <c r="CHF46" s="81"/>
      <c r="CHG46" s="81"/>
      <c r="CHH46" s="81"/>
      <c r="CHI46" s="81"/>
      <c r="CHJ46" s="81"/>
      <c r="CHK46" s="81"/>
      <c r="CHL46" s="81"/>
      <c r="CHM46" s="81"/>
      <c r="CHN46" s="81"/>
      <c r="CHO46" s="81"/>
      <c r="CHP46" s="81"/>
      <c r="CHQ46" s="81"/>
      <c r="CHR46" s="81"/>
      <c r="CHS46" s="81"/>
      <c r="CHT46" s="81"/>
      <c r="CHU46" s="81"/>
      <c r="CHV46" s="81"/>
      <c r="CHW46" s="81"/>
      <c r="CHX46" s="81"/>
      <c r="CHY46" s="81"/>
      <c r="CHZ46" s="81"/>
      <c r="CIA46" s="81"/>
      <c r="CIB46" s="81"/>
      <c r="CIC46" s="81"/>
      <c r="CID46" s="81"/>
      <c r="CIE46" s="81"/>
      <c r="CIF46" s="81"/>
      <c r="CIG46" s="81"/>
      <c r="CIH46" s="81"/>
      <c r="CII46" s="81"/>
      <c r="CIJ46" s="81"/>
      <c r="CIK46" s="81"/>
      <c r="CIL46" s="81"/>
      <c r="CIM46" s="81"/>
      <c r="CIN46" s="81"/>
      <c r="CIO46" s="81"/>
      <c r="CIP46" s="81"/>
      <c r="CIQ46" s="81"/>
      <c r="CIR46" s="81"/>
      <c r="CIS46" s="81"/>
      <c r="CIT46" s="81"/>
      <c r="CIU46" s="81"/>
      <c r="CIV46" s="81"/>
      <c r="CIW46" s="81"/>
      <c r="CIX46" s="81"/>
      <c r="CIY46" s="81"/>
      <c r="CIZ46" s="81"/>
      <c r="CJA46" s="81"/>
      <c r="CJB46" s="81"/>
      <c r="CJC46" s="81"/>
      <c r="CJD46" s="81"/>
      <c r="CJE46" s="81"/>
      <c r="CJF46" s="81"/>
      <c r="CJG46" s="81"/>
      <c r="CJH46" s="81"/>
      <c r="CJI46" s="81"/>
      <c r="CJJ46" s="81"/>
      <c r="CJK46" s="81"/>
      <c r="CJL46" s="81"/>
      <c r="CJM46" s="81"/>
      <c r="CJN46" s="81"/>
      <c r="CJO46" s="81"/>
      <c r="CJP46" s="81"/>
      <c r="CJQ46" s="81"/>
      <c r="CJR46" s="81"/>
      <c r="CJS46" s="81"/>
      <c r="CJT46" s="81"/>
      <c r="CJU46" s="81"/>
      <c r="CJV46" s="81"/>
      <c r="CJW46" s="81"/>
      <c r="CJX46" s="81"/>
      <c r="CJY46" s="81"/>
      <c r="CJZ46" s="81"/>
      <c r="CKA46" s="81"/>
      <c r="CKB46" s="81"/>
      <c r="CKC46" s="81"/>
      <c r="CKD46" s="81"/>
      <c r="CKE46" s="81"/>
      <c r="CKF46" s="81"/>
      <c r="CKG46" s="81"/>
      <c r="CKH46" s="81"/>
      <c r="CKI46" s="81"/>
      <c r="CKJ46" s="81"/>
      <c r="CKK46" s="81"/>
      <c r="CKL46" s="81"/>
      <c r="CKM46" s="81"/>
      <c r="CKN46" s="81"/>
      <c r="CKO46" s="81"/>
      <c r="CKP46" s="81"/>
      <c r="CKQ46" s="81"/>
      <c r="CKR46" s="81"/>
      <c r="CKS46" s="81"/>
      <c r="CKT46" s="81"/>
      <c r="CKU46" s="81"/>
      <c r="CKV46" s="81"/>
      <c r="CKW46" s="81"/>
      <c r="CKX46" s="81"/>
      <c r="CKY46" s="81"/>
      <c r="CKZ46" s="81"/>
      <c r="CLA46" s="81"/>
      <c r="CLB46" s="81"/>
      <c r="CLC46" s="81"/>
      <c r="CLD46" s="81"/>
      <c r="CLE46" s="81"/>
      <c r="CLF46" s="81"/>
      <c r="CLG46" s="81"/>
      <c r="CLH46" s="81"/>
      <c r="CLI46" s="81"/>
      <c r="CLJ46" s="81"/>
      <c r="CLK46" s="81"/>
      <c r="CLL46" s="81"/>
      <c r="CLM46" s="81"/>
      <c r="CLN46" s="81"/>
      <c r="CLO46" s="81"/>
      <c r="CLP46" s="81"/>
      <c r="CLQ46" s="81"/>
      <c r="CLR46" s="81"/>
      <c r="CLS46" s="81"/>
      <c r="CLT46" s="81"/>
      <c r="CLU46" s="81"/>
      <c r="CLV46" s="81"/>
      <c r="CLW46" s="81"/>
      <c r="CLX46" s="81"/>
      <c r="CLY46" s="81"/>
      <c r="CLZ46" s="81"/>
      <c r="CMA46" s="81"/>
      <c r="CMB46" s="81"/>
      <c r="CMC46" s="81"/>
      <c r="CMD46" s="81"/>
      <c r="CME46" s="81"/>
      <c r="CMF46" s="81"/>
      <c r="CMG46" s="81"/>
      <c r="CMH46" s="81"/>
      <c r="CMI46" s="81"/>
      <c r="CMJ46" s="81"/>
      <c r="CMK46" s="81"/>
      <c r="CML46" s="81"/>
      <c r="CMM46" s="81"/>
      <c r="CMN46" s="81"/>
      <c r="CMO46" s="81"/>
      <c r="CMP46" s="81"/>
      <c r="CMQ46" s="81"/>
      <c r="CMR46" s="81"/>
      <c r="CMS46" s="81"/>
      <c r="CMT46" s="81"/>
      <c r="CMU46" s="81"/>
      <c r="CMV46" s="81"/>
      <c r="CMW46" s="81"/>
      <c r="CMX46" s="81"/>
      <c r="CMY46" s="81"/>
      <c r="CMZ46" s="81"/>
      <c r="CNA46" s="81"/>
      <c r="CNB46" s="81"/>
      <c r="CNC46" s="81"/>
      <c r="CND46" s="81"/>
      <c r="CNE46" s="81"/>
      <c r="CNF46" s="81"/>
      <c r="CNG46" s="81"/>
      <c r="CNH46" s="81"/>
      <c r="CNI46" s="81"/>
      <c r="CNJ46" s="81"/>
      <c r="CNK46" s="81"/>
      <c r="CNL46" s="81"/>
      <c r="CNM46" s="81"/>
      <c r="CNN46" s="81"/>
      <c r="CNO46" s="81"/>
      <c r="CNP46" s="81"/>
      <c r="CNQ46" s="81"/>
      <c r="CNR46" s="81"/>
      <c r="CNS46" s="81"/>
      <c r="CNT46" s="81"/>
      <c r="CNU46" s="81"/>
      <c r="CNV46" s="81"/>
      <c r="CNW46" s="81"/>
      <c r="CNX46" s="81"/>
      <c r="CNY46" s="81"/>
      <c r="CNZ46" s="81"/>
      <c r="COA46" s="81"/>
      <c r="COB46" s="81"/>
      <c r="COC46" s="81"/>
      <c r="COD46" s="81"/>
      <c r="COE46" s="81"/>
      <c r="COF46" s="81"/>
      <c r="COG46" s="81"/>
      <c r="COH46" s="81"/>
      <c r="COI46" s="81"/>
      <c r="COJ46" s="81"/>
      <c r="COK46" s="81"/>
      <c r="COL46" s="81"/>
      <c r="COM46" s="81"/>
      <c r="CON46" s="81"/>
      <c r="COO46" s="81"/>
      <c r="COP46" s="81"/>
      <c r="COQ46" s="81"/>
      <c r="COR46" s="81"/>
      <c r="COS46" s="81"/>
      <c r="COT46" s="81"/>
      <c r="COU46" s="81"/>
      <c r="COV46" s="81"/>
      <c r="COW46" s="81"/>
      <c r="COX46" s="81"/>
      <c r="COY46" s="81"/>
      <c r="COZ46" s="81"/>
      <c r="CPA46" s="81"/>
      <c r="CPB46" s="81"/>
      <c r="CPC46" s="81"/>
      <c r="CPD46" s="81"/>
      <c r="CPE46" s="81"/>
      <c r="CPF46" s="81"/>
      <c r="CPG46" s="81"/>
      <c r="CPH46" s="81"/>
      <c r="CPI46" s="81"/>
      <c r="CPJ46" s="81"/>
      <c r="CPK46" s="81"/>
      <c r="CPL46" s="81"/>
      <c r="CPM46" s="81"/>
      <c r="CPN46" s="81"/>
      <c r="CPO46" s="81"/>
      <c r="CPP46" s="81"/>
      <c r="CPQ46" s="81"/>
      <c r="CPR46" s="81"/>
      <c r="CPS46" s="81"/>
      <c r="CPT46" s="81"/>
      <c r="CPU46" s="81"/>
      <c r="CPV46" s="81"/>
      <c r="CPW46" s="81"/>
      <c r="CPX46" s="81"/>
      <c r="CPY46" s="81"/>
      <c r="CPZ46" s="81"/>
      <c r="CQA46" s="81"/>
      <c r="CQB46" s="81"/>
      <c r="CQC46" s="81"/>
      <c r="CQD46" s="81"/>
      <c r="CQE46" s="81"/>
      <c r="CQF46" s="81"/>
      <c r="CQG46" s="81"/>
      <c r="CQH46" s="81"/>
      <c r="CQI46" s="81"/>
      <c r="CQJ46" s="81"/>
      <c r="CQK46" s="81"/>
      <c r="CQL46" s="81"/>
      <c r="CQM46" s="81"/>
      <c r="CQN46" s="81"/>
      <c r="CQO46" s="81"/>
      <c r="CQP46" s="81"/>
      <c r="CQQ46" s="81"/>
      <c r="CQR46" s="81"/>
      <c r="CQS46" s="81"/>
      <c r="CQT46" s="81"/>
      <c r="CQU46" s="81"/>
      <c r="CQV46" s="81"/>
      <c r="CQW46" s="81"/>
      <c r="CQX46" s="81"/>
      <c r="CQY46" s="81"/>
      <c r="CQZ46" s="81"/>
      <c r="CRA46" s="81"/>
      <c r="CRB46" s="81"/>
      <c r="CRC46" s="81"/>
      <c r="CRD46" s="81"/>
      <c r="CRE46" s="81"/>
      <c r="CRF46" s="81"/>
      <c r="CRG46" s="81"/>
      <c r="CRH46" s="81"/>
      <c r="CRI46" s="81"/>
      <c r="CRJ46" s="81"/>
      <c r="CRK46" s="81"/>
      <c r="CRL46" s="81"/>
      <c r="CRM46" s="81"/>
      <c r="CRN46" s="81"/>
      <c r="CRO46" s="81"/>
      <c r="CRP46" s="81"/>
      <c r="CRQ46" s="81"/>
      <c r="CRR46" s="81"/>
      <c r="CRS46" s="81"/>
      <c r="CRT46" s="81"/>
      <c r="CRU46" s="81"/>
      <c r="CRV46" s="81"/>
      <c r="CRW46" s="81"/>
      <c r="CRX46" s="81"/>
      <c r="CRY46" s="81"/>
      <c r="CRZ46" s="81"/>
      <c r="CSA46" s="81"/>
      <c r="CSB46" s="81"/>
      <c r="CSC46" s="81"/>
      <c r="CSD46" s="81"/>
      <c r="CSE46" s="81"/>
      <c r="CSF46" s="81"/>
      <c r="CSG46" s="81"/>
      <c r="CSH46" s="81"/>
      <c r="CSI46" s="81"/>
      <c r="CSJ46" s="81"/>
      <c r="CSK46" s="81"/>
      <c r="CSL46" s="81"/>
      <c r="CSM46" s="81"/>
      <c r="CSN46" s="81"/>
      <c r="CSO46" s="81"/>
      <c r="CSP46" s="81"/>
      <c r="CSQ46" s="81"/>
      <c r="CSR46" s="81"/>
      <c r="CSS46" s="81"/>
      <c r="CST46" s="81"/>
      <c r="CSU46" s="81"/>
      <c r="CSV46" s="81"/>
      <c r="CSW46" s="81"/>
      <c r="CSX46" s="81"/>
      <c r="CSY46" s="81"/>
      <c r="CSZ46" s="81"/>
      <c r="CTA46" s="81"/>
      <c r="CTB46" s="81"/>
      <c r="CTC46" s="81"/>
      <c r="CTD46" s="81"/>
      <c r="CTE46" s="81"/>
      <c r="CTF46" s="81"/>
      <c r="CTG46" s="81"/>
      <c r="CTH46" s="81"/>
      <c r="CTI46" s="81"/>
      <c r="CTJ46" s="81"/>
      <c r="CTK46" s="81"/>
      <c r="CTL46" s="81"/>
      <c r="CTM46" s="81"/>
      <c r="CTN46" s="81"/>
      <c r="CTO46" s="81"/>
      <c r="CTP46" s="81"/>
      <c r="CTQ46" s="81"/>
      <c r="CTR46" s="81"/>
      <c r="CTS46" s="81"/>
      <c r="CTT46" s="81"/>
      <c r="CTU46" s="81"/>
      <c r="CTV46" s="81"/>
      <c r="CTW46" s="81"/>
      <c r="CTX46" s="81"/>
      <c r="CTY46" s="81"/>
      <c r="CTZ46" s="81"/>
      <c r="CUA46" s="81"/>
      <c r="CUB46" s="81"/>
      <c r="CUC46" s="81"/>
      <c r="CUD46" s="81"/>
      <c r="CUE46" s="81"/>
      <c r="CUF46" s="81"/>
      <c r="CUG46" s="81"/>
      <c r="CUH46" s="81"/>
      <c r="CUI46" s="81"/>
      <c r="CUJ46" s="81"/>
      <c r="CUK46" s="81"/>
      <c r="CUL46" s="81"/>
      <c r="CUM46" s="81"/>
      <c r="CUN46" s="81"/>
      <c r="CUO46" s="81"/>
      <c r="CUP46" s="81"/>
      <c r="CUQ46" s="81"/>
      <c r="CUR46" s="81"/>
      <c r="CUS46" s="81"/>
      <c r="CUT46" s="81"/>
      <c r="CUU46" s="81"/>
      <c r="CUV46" s="81"/>
      <c r="CUW46" s="81"/>
      <c r="CUX46" s="81"/>
      <c r="CUY46" s="81"/>
      <c r="CUZ46" s="81"/>
      <c r="CVA46" s="81"/>
      <c r="CVB46" s="81"/>
      <c r="CVC46" s="81"/>
      <c r="CVD46" s="81"/>
      <c r="CVE46" s="81"/>
      <c r="CVF46" s="81"/>
      <c r="CVG46" s="81"/>
      <c r="CVH46" s="81"/>
      <c r="CVI46" s="81"/>
      <c r="CVJ46" s="81"/>
      <c r="CVK46" s="81"/>
      <c r="CVL46" s="81"/>
      <c r="CVM46" s="81"/>
      <c r="CVN46" s="81"/>
      <c r="CVO46" s="81"/>
      <c r="CVP46" s="81"/>
      <c r="CVQ46" s="81"/>
      <c r="CVR46" s="81"/>
      <c r="CVS46" s="81"/>
      <c r="CVT46" s="81"/>
      <c r="CVU46" s="81"/>
      <c r="CVV46" s="81"/>
      <c r="CVW46" s="81"/>
      <c r="CVX46" s="81"/>
      <c r="CVY46" s="81"/>
      <c r="CVZ46" s="81"/>
      <c r="CWA46" s="81"/>
      <c r="CWB46" s="81"/>
      <c r="CWC46" s="81"/>
      <c r="CWD46" s="81"/>
      <c r="CWE46" s="81"/>
      <c r="CWF46" s="81"/>
      <c r="CWG46" s="81"/>
      <c r="CWH46" s="81"/>
      <c r="CWI46" s="81"/>
      <c r="CWJ46" s="81"/>
      <c r="CWK46" s="81"/>
      <c r="CWL46" s="81"/>
      <c r="CWM46" s="81"/>
      <c r="CWN46" s="81"/>
      <c r="CWO46" s="81"/>
      <c r="CWP46" s="81"/>
      <c r="CWQ46" s="81"/>
      <c r="CWR46" s="81"/>
      <c r="CWS46" s="81"/>
      <c r="CWT46" s="81"/>
      <c r="CWU46" s="81"/>
      <c r="CWV46" s="81"/>
      <c r="CWW46" s="81"/>
      <c r="CWX46" s="81"/>
      <c r="CWY46" s="81"/>
      <c r="CWZ46" s="81"/>
      <c r="CXA46" s="81"/>
      <c r="CXB46" s="81"/>
      <c r="CXC46" s="81"/>
      <c r="CXD46" s="81"/>
      <c r="CXE46" s="81"/>
      <c r="CXF46" s="81"/>
      <c r="CXG46" s="81"/>
      <c r="CXH46" s="81"/>
      <c r="CXI46" s="81"/>
      <c r="CXJ46" s="81"/>
      <c r="CXK46" s="81"/>
      <c r="CXL46" s="81"/>
      <c r="CXM46" s="81"/>
      <c r="CXN46" s="81"/>
      <c r="CXO46" s="81"/>
      <c r="CXP46" s="81"/>
      <c r="CXQ46" s="81"/>
      <c r="CXR46" s="81"/>
      <c r="CXS46" s="81"/>
      <c r="CXT46" s="81"/>
      <c r="CXU46" s="81"/>
      <c r="CXV46" s="81"/>
      <c r="CXW46" s="81"/>
      <c r="CXX46" s="81"/>
      <c r="CXY46" s="81"/>
      <c r="CXZ46" s="81"/>
      <c r="CYA46" s="81"/>
      <c r="CYB46" s="81"/>
      <c r="CYC46" s="81"/>
      <c r="CYD46" s="81"/>
      <c r="CYE46" s="81"/>
      <c r="CYF46" s="81"/>
      <c r="CYG46" s="81"/>
      <c r="CYH46" s="81"/>
      <c r="CYI46" s="81"/>
      <c r="CYJ46" s="81"/>
      <c r="CYK46" s="81"/>
      <c r="CYL46" s="81"/>
      <c r="CYM46" s="81"/>
      <c r="CYN46" s="81"/>
      <c r="CYO46" s="81"/>
      <c r="CYP46" s="81"/>
      <c r="CYQ46" s="81"/>
      <c r="CYR46" s="81"/>
      <c r="CYS46" s="81"/>
      <c r="CYT46" s="81"/>
      <c r="CYU46" s="81"/>
      <c r="CYV46" s="81"/>
      <c r="CYW46" s="81"/>
      <c r="CYX46" s="81"/>
      <c r="CYY46" s="81"/>
      <c r="CYZ46" s="81"/>
      <c r="CZA46" s="81"/>
      <c r="CZB46" s="81"/>
      <c r="CZC46" s="81"/>
      <c r="CZD46" s="81"/>
      <c r="CZE46" s="81"/>
      <c r="CZF46" s="81"/>
      <c r="CZG46" s="81"/>
      <c r="CZH46" s="81"/>
      <c r="CZI46" s="81"/>
      <c r="CZJ46" s="81"/>
      <c r="CZK46" s="81"/>
      <c r="CZL46" s="81"/>
      <c r="CZM46" s="81"/>
      <c r="CZN46" s="81"/>
      <c r="CZO46" s="81"/>
      <c r="CZP46" s="81"/>
      <c r="CZQ46" s="81"/>
      <c r="CZR46" s="81"/>
      <c r="CZS46" s="81"/>
      <c r="CZT46" s="81"/>
      <c r="CZU46" s="81"/>
      <c r="CZV46" s="81"/>
      <c r="CZW46" s="81"/>
      <c r="CZX46" s="81"/>
      <c r="CZY46" s="81"/>
      <c r="CZZ46" s="81"/>
      <c r="DAA46" s="81"/>
      <c r="DAB46" s="81"/>
      <c r="DAC46" s="81"/>
      <c r="DAD46" s="81"/>
      <c r="DAE46" s="81"/>
      <c r="DAF46" s="81"/>
      <c r="DAG46" s="81"/>
      <c r="DAH46" s="81"/>
      <c r="DAI46" s="81"/>
      <c r="DAJ46" s="81"/>
      <c r="DAK46" s="81"/>
      <c r="DAL46" s="81"/>
      <c r="DAM46" s="81"/>
      <c r="DAN46" s="81"/>
      <c r="DAO46" s="81"/>
      <c r="DAP46" s="81"/>
      <c r="DAQ46" s="81"/>
      <c r="DAR46" s="81"/>
      <c r="DAS46" s="81"/>
      <c r="DAT46" s="81"/>
      <c r="DAU46" s="81"/>
      <c r="DAV46" s="81"/>
      <c r="DAW46" s="81"/>
      <c r="DAX46" s="81"/>
      <c r="DAY46" s="81"/>
      <c r="DAZ46" s="81"/>
      <c r="DBA46" s="81"/>
      <c r="DBB46" s="81"/>
      <c r="DBC46" s="81"/>
      <c r="DBD46" s="81"/>
      <c r="DBE46" s="81"/>
      <c r="DBF46" s="81"/>
      <c r="DBG46" s="81"/>
      <c r="DBH46" s="81"/>
      <c r="DBI46" s="81"/>
      <c r="DBJ46" s="81"/>
      <c r="DBK46" s="81"/>
      <c r="DBL46" s="81"/>
      <c r="DBM46" s="81"/>
      <c r="DBN46" s="81"/>
      <c r="DBO46" s="81"/>
      <c r="DBP46" s="81"/>
      <c r="DBQ46" s="81"/>
      <c r="DBR46" s="81"/>
      <c r="DBS46" s="81"/>
      <c r="DBT46" s="81"/>
      <c r="DBU46" s="81"/>
      <c r="DBV46" s="81"/>
      <c r="DBW46" s="81"/>
      <c r="DBX46" s="81"/>
      <c r="DBY46" s="81"/>
      <c r="DBZ46" s="81"/>
      <c r="DCA46" s="81"/>
      <c r="DCB46" s="81"/>
      <c r="DCC46" s="81"/>
      <c r="DCD46" s="81"/>
      <c r="DCE46" s="81"/>
      <c r="DCF46" s="81"/>
      <c r="DCG46" s="81"/>
      <c r="DCH46" s="81"/>
      <c r="DCI46" s="81"/>
      <c r="DCJ46" s="81"/>
      <c r="DCK46" s="81"/>
      <c r="DCL46" s="81"/>
      <c r="DCM46" s="81"/>
      <c r="DCN46" s="81"/>
      <c r="DCO46" s="81"/>
      <c r="DCP46" s="81"/>
      <c r="DCQ46" s="81"/>
      <c r="DCR46" s="81"/>
      <c r="DCS46" s="81"/>
      <c r="DCT46" s="81"/>
      <c r="DCU46" s="81"/>
      <c r="DCV46" s="81"/>
      <c r="DCW46" s="81"/>
      <c r="DCX46" s="81"/>
      <c r="DCY46" s="81"/>
      <c r="DCZ46" s="81"/>
      <c r="DDA46" s="81"/>
      <c r="DDB46" s="81"/>
      <c r="DDC46" s="81"/>
      <c r="DDD46" s="81"/>
      <c r="DDE46" s="81"/>
      <c r="DDF46" s="81"/>
      <c r="DDG46" s="81"/>
      <c r="DDH46" s="81"/>
      <c r="DDI46" s="81"/>
      <c r="DDJ46" s="81"/>
      <c r="DDK46" s="81"/>
      <c r="DDL46" s="81"/>
      <c r="DDM46" s="81"/>
      <c r="DDN46" s="81"/>
      <c r="DDO46" s="81"/>
      <c r="DDP46" s="81"/>
      <c r="DDQ46" s="81"/>
      <c r="DDR46" s="81"/>
      <c r="DDS46" s="81"/>
      <c r="DDT46" s="81"/>
      <c r="DDU46" s="81"/>
      <c r="DDV46" s="81"/>
      <c r="DDW46" s="81"/>
      <c r="DDX46" s="81"/>
      <c r="DDY46" s="81"/>
      <c r="DDZ46" s="81"/>
      <c r="DEA46" s="81"/>
      <c r="DEB46" s="81"/>
      <c r="DEC46" s="81"/>
      <c r="DED46" s="81"/>
      <c r="DEE46" s="81"/>
      <c r="DEF46" s="81"/>
      <c r="DEG46" s="81"/>
      <c r="DEH46" s="81"/>
      <c r="DEI46" s="81"/>
      <c r="DEJ46" s="81"/>
      <c r="DEK46" s="81"/>
      <c r="DEL46" s="81"/>
      <c r="DEM46" s="81"/>
      <c r="DEN46" s="81"/>
      <c r="DEO46" s="81"/>
      <c r="DEP46" s="81"/>
      <c r="DEQ46" s="81"/>
      <c r="DER46" s="81"/>
      <c r="DES46" s="81"/>
      <c r="DET46" s="81"/>
      <c r="DEU46" s="81"/>
      <c r="DEV46" s="81"/>
      <c r="DEW46" s="81"/>
      <c r="DEX46" s="81"/>
      <c r="DEY46" s="81"/>
      <c r="DEZ46" s="81"/>
      <c r="DFA46" s="81"/>
      <c r="DFB46" s="81"/>
      <c r="DFC46" s="81"/>
      <c r="DFD46" s="81"/>
      <c r="DFE46" s="81"/>
      <c r="DFF46" s="81"/>
      <c r="DFG46" s="81"/>
      <c r="DFH46" s="81"/>
      <c r="DFI46" s="81"/>
      <c r="DFJ46" s="81"/>
      <c r="DFK46" s="81"/>
      <c r="DFL46" s="81"/>
      <c r="DFM46" s="81"/>
      <c r="DFN46" s="81"/>
      <c r="DFO46" s="81"/>
      <c r="DFP46" s="81"/>
      <c r="DFQ46" s="81"/>
      <c r="DFR46" s="81"/>
      <c r="DFS46" s="81"/>
      <c r="DFT46" s="81"/>
      <c r="DFU46" s="81"/>
      <c r="DFV46" s="81"/>
      <c r="DFW46" s="81"/>
      <c r="DFX46" s="81"/>
      <c r="DFY46" s="81"/>
      <c r="DFZ46" s="81"/>
      <c r="DGA46" s="81"/>
      <c r="DGB46" s="81"/>
      <c r="DGC46" s="81"/>
      <c r="DGD46" s="81"/>
      <c r="DGE46" s="81"/>
      <c r="DGF46" s="81"/>
      <c r="DGG46" s="81"/>
      <c r="DGH46" s="81"/>
      <c r="DGI46" s="81"/>
      <c r="DGJ46" s="81"/>
      <c r="DGK46" s="81"/>
      <c r="DGL46" s="81"/>
      <c r="DGM46" s="81"/>
      <c r="DGN46" s="81"/>
      <c r="DGO46" s="81"/>
      <c r="DGP46" s="81"/>
      <c r="DGQ46" s="81"/>
      <c r="DGR46" s="81"/>
      <c r="DGS46" s="81"/>
      <c r="DGT46" s="81"/>
      <c r="DGU46" s="81"/>
      <c r="DGV46" s="81"/>
      <c r="DGW46" s="81"/>
      <c r="DGX46" s="81"/>
      <c r="DGY46" s="81"/>
      <c r="DGZ46" s="81"/>
      <c r="DHA46" s="81"/>
      <c r="DHB46" s="81"/>
      <c r="DHC46" s="81"/>
      <c r="DHD46" s="81"/>
      <c r="DHE46" s="81"/>
      <c r="DHF46" s="81"/>
      <c r="DHG46" s="81"/>
      <c r="DHH46" s="81"/>
      <c r="DHI46" s="81"/>
      <c r="DHJ46" s="81"/>
      <c r="DHK46" s="81"/>
      <c r="DHL46" s="81"/>
      <c r="DHM46" s="81"/>
      <c r="DHN46" s="81"/>
      <c r="DHO46" s="81"/>
      <c r="DHP46" s="81"/>
      <c r="DHQ46" s="81"/>
      <c r="DHR46" s="81"/>
      <c r="DHS46" s="81"/>
      <c r="DHT46" s="81"/>
      <c r="DHU46" s="81"/>
      <c r="DHV46" s="81"/>
      <c r="DHW46" s="81"/>
      <c r="DHX46" s="81"/>
      <c r="DHY46" s="81"/>
      <c r="DHZ46" s="81"/>
      <c r="DIA46" s="81"/>
      <c r="DIB46" s="81"/>
      <c r="DIC46" s="81"/>
      <c r="DID46" s="81"/>
      <c r="DIE46" s="81"/>
      <c r="DIF46" s="81"/>
      <c r="DIG46" s="81"/>
      <c r="DIH46" s="81"/>
      <c r="DII46" s="81"/>
      <c r="DIJ46" s="81"/>
      <c r="DIK46" s="81"/>
      <c r="DIL46" s="81"/>
      <c r="DIM46" s="81"/>
      <c r="DIN46" s="81"/>
      <c r="DIO46" s="81"/>
      <c r="DIP46" s="81"/>
      <c r="DIQ46" s="81"/>
      <c r="DIR46" s="81"/>
      <c r="DIS46" s="81"/>
      <c r="DIT46" s="81"/>
      <c r="DIU46" s="81"/>
      <c r="DIV46" s="81"/>
      <c r="DIW46" s="81"/>
      <c r="DIX46" s="81"/>
      <c r="DIY46" s="81"/>
      <c r="DIZ46" s="81"/>
      <c r="DJA46" s="81"/>
      <c r="DJB46" s="81"/>
      <c r="DJC46" s="81"/>
      <c r="DJD46" s="81"/>
      <c r="DJE46" s="81"/>
      <c r="DJF46" s="81"/>
      <c r="DJG46" s="81"/>
      <c r="DJH46" s="81"/>
      <c r="DJI46" s="81"/>
      <c r="DJJ46" s="81"/>
      <c r="DJK46" s="81"/>
      <c r="DJL46" s="81"/>
      <c r="DJM46" s="81"/>
      <c r="DJN46" s="81"/>
      <c r="DJO46" s="81"/>
      <c r="DJP46" s="81"/>
      <c r="DJQ46" s="81"/>
      <c r="DJR46" s="81"/>
      <c r="DJS46" s="81"/>
      <c r="DJT46" s="81"/>
      <c r="DJU46" s="81"/>
      <c r="DJV46" s="81"/>
      <c r="DJW46" s="81"/>
      <c r="DJX46" s="81"/>
      <c r="DJY46" s="81"/>
      <c r="DJZ46" s="81"/>
      <c r="DKA46" s="81"/>
      <c r="DKB46" s="81"/>
      <c r="DKC46" s="81"/>
      <c r="DKD46" s="81"/>
      <c r="DKE46" s="81"/>
      <c r="DKF46" s="81"/>
      <c r="DKG46" s="81"/>
      <c r="DKH46" s="81"/>
      <c r="DKI46" s="81"/>
      <c r="DKJ46" s="81"/>
      <c r="DKK46" s="81"/>
      <c r="DKL46" s="81"/>
      <c r="DKM46" s="81"/>
      <c r="DKN46" s="81"/>
      <c r="DKO46" s="81"/>
      <c r="DKP46" s="81"/>
      <c r="DKQ46" s="81"/>
      <c r="DKR46" s="81"/>
      <c r="DKS46" s="81"/>
      <c r="DKT46" s="81"/>
      <c r="DKU46" s="81"/>
      <c r="DKV46" s="81"/>
      <c r="DKW46" s="81"/>
      <c r="DKX46" s="81"/>
      <c r="DKY46" s="81"/>
      <c r="DKZ46" s="81"/>
      <c r="DLA46" s="81"/>
      <c r="DLB46" s="81"/>
      <c r="DLC46" s="81"/>
      <c r="DLD46" s="81"/>
      <c r="DLE46" s="81"/>
      <c r="DLF46" s="81"/>
      <c r="DLG46" s="81"/>
      <c r="DLH46" s="81"/>
      <c r="DLI46" s="81"/>
      <c r="DLJ46" s="81"/>
      <c r="DLK46" s="81"/>
      <c r="DLL46" s="81"/>
      <c r="DLM46" s="81"/>
      <c r="DLN46" s="81"/>
      <c r="DLO46" s="81"/>
      <c r="DLP46" s="81"/>
      <c r="DLQ46" s="81"/>
      <c r="DLR46" s="81"/>
      <c r="DLS46" s="81"/>
      <c r="DLT46" s="81"/>
      <c r="DLU46" s="81"/>
      <c r="DLV46" s="81"/>
      <c r="DLW46" s="81"/>
      <c r="DLX46" s="81"/>
      <c r="DLY46" s="81"/>
      <c r="DLZ46" s="81"/>
      <c r="DMA46" s="81"/>
      <c r="DMB46" s="81"/>
      <c r="DMC46" s="81"/>
      <c r="DMD46" s="81"/>
      <c r="DME46" s="81"/>
      <c r="DMF46" s="81"/>
      <c r="DMG46" s="81"/>
      <c r="DMH46" s="81"/>
      <c r="DMI46" s="81"/>
      <c r="DMJ46" s="81"/>
      <c r="DMK46" s="81"/>
      <c r="DML46" s="81"/>
      <c r="DMM46" s="81"/>
      <c r="DMN46" s="81"/>
      <c r="DMO46" s="81"/>
      <c r="DMP46" s="81"/>
      <c r="DMQ46" s="81"/>
      <c r="DMR46" s="81"/>
      <c r="DMS46" s="81"/>
      <c r="DMT46" s="81"/>
      <c r="DMU46" s="81"/>
      <c r="DMV46" s="81"/>
      <c r="DMW46" s="81"/>
      <c r="DMX46" s="81"/>
      <c r="DMY46" s="81"/>
      <c r="DMZ46" s="81"/>
      <c r="DNA46" s="81"/>
      <c r="DNB46" s="81"/>
      <c r="DNC46" s="81"/>
      <c r="DND46" s="81"/>
      <c r="DNE46" s="81"/>
      <c r="DNF46" s="81"/>
      <c r="DNG46" s="81"/>
      <c r="DNH46" s="81"/>
      <c r="DNI46" s="81"/>
      <c r="DNJ46" s="81"/>
      <c r="DNK46" s="81"/>
      <c r="DNL46" s="81"/>
      <c r="DNM46" s="81"/>
      <c r="DNN46" s="81"/>
      <c r="DNO46" s="81"/>
      <c r="DNP46" s="81"/>
      <c r="DNQ46" s="81"/>
      <c r="DNR46" s="81"/>
      <c r="DNS46" s="81"/>
      <c r="DNT46" s="81"/>
      <c r="DNU46" s="81"/>
      <c r="DNV46" s="81"/>
      <c r="DNW46" s="81"/>
      <c r="DNX46" s="81"/>
      <c r="DNY46" s="81"/>
      <c r="DNZ46" s="81"/>
      <c r="DOA46" s="81"/>
      <c r="DOB46" s="81"/>
      <c r="DOC46" s="81"/>
      <c r="DOD46" s="81"/>
      <c r="DOE46" s="81"/>
      <c r="DOF46" s="81"/>
      <c r="DOG46" s="81"/>
      <c r="DOH46" s="81"/>
      <c r="DOI46" s="81"/>
      <c r="DOJ46" s="81"/>
      <c r="DOK46" s="81"/>
      <c r="DOL46" s="81"/>
      <c r="DOM46" s="81"/>
      <c r="DON46" s="81"/>
      <c r="DOO46" s="81"/>
      <c r="DOP46" s="81"/>
      <c r="DOQ46" s="81"/>
      <c r="DOR46" s="81"/>
      <c r="DOS46" s="81"/>
      <c r="DOT46" s="81"/>
      <c r="DOU46" s="81"/>
      <c r="DOV46" s="81"/>
      <c r="DOW46" s="81"/>
      <c r="DOX46" s="81"/>
      <c r="DOY46" s="81"/>
      <c r="DOZ46" s="81"/>
      <c r="DPA46" s="81"/>
      <c r="DPB46" s="81"/>
      <c r="DPC46" s="81"/>
      <c r="DPD46" s="81"/>
      <c r="DPE46" s="81"/>
      <c r="DPF46" s="81"/>
      <c r="DPG46" s="81"/>
      <c r="DPH46" s="81"/>
      <c r="DPI46" s="81"/>
      <c r="DPJ46" s="81"/>
      <c r="DPK46" s="81"/>
      <c r="DPL46" s="81"/>
      <c r="DPM46" s="81"/>
      <c r="DPN46" s="81"/>
      <c r="DPO46" s="81"/>
      <c r="DPP46" s="81"/>
      <c r="DPQ46" s="81"/>
      <c r="DPR46" s="81"/>
      <c r="DPS46" s="81"/>
      <c r="DPT46" s="81"/>
      <c r="DPU46" s="81"/>
      <c r="DPV46" s="81"/>
      <c r="DPW46" s="81"/>
      <c r="DPX46" s="81"/>
      <c r="DPY46" s="81"/>
      <c r="DPZ46" s="81"/>
      <c r="DQA46" s="81"/>
      <c r="DQB46" s="81"/>
      <c r="DQC46" s="81"/>
      <c r="DQD46" s="81"/>
      <c r="DQE46" s="81"/>
      <c r="DQF46" s="81"/>
      <c r="DQG46" s="81"/>
      <c r="DQH46" s="81"/>
      <c r="DQI46" s="81"/>
      <c r="DQJ46" s="81"/>
      <c r="DQK46" s="81"/>
      <c r="DQL46" s="81"/>
      <c r="DQM46" s="81"/>
      <c r="DQN46" s="81"/>
      <c r="DQO46" s="81"/>
      <c r="DQP46" s="81"/>
      <c r="DQQ46" s="81"/>
      <c r="DQR46" s="81"/>
      <c r="DQS46" s="81"/>
      <c r="DQT46" s="81"/>
      <c r="DQU46" s="81"/>
      <c r="DQV46" s="81"/>
      <c r="DQW46" s="81"/>
      <c r="DQX46" s="81"/>
      <c r="DQY46" s="81"/>
      <c r="DQZ46" s="81"/>
      <c r="DRA46" s="81"/>
      <c r="DRB46" s="81"/>
      <c r="DRC46" s="81"/>
      <c r="DRD46" s="81"/>
      <c r="DRE46" s="81"/>
      <c r="DRF46" s="81"/>
      <c r="DRG46" s="81"/>
      <c r="DRH46" s="81"/>
      <c r="DRI46" s="81"/>
      <c r="DRJ46" s="81"/>
      <c r="DRK46" s="81"/>
      <c r="DRL46" s="81"/>
      <c r="DRM46" s="81"/>
      <c r="DRN46" s="81"/>
      <c r="DRO46" s="81"/>
      <c r="DRP46" s="81"/>
      <c r="DRQ46" s="81"/>
      <c r="DRR46" s="81"/>
      <c r="DRS46" s="81"/>
      <c r="DRT46" s="81"/>
      <c r="DRU46" s="81"/>
      <c r="DRV46" s="81"/>
      <c r="DRW46" s="81"/>
      <c r="DRX46" s="81"/>
      <c r="DRY46" s="81"/>
      <c r="DRZ46" s="81"/>
      <c r="DSA46" s="81"/>
      <c r="DSB46" s="81"/>
      <c r="DSC46" s="81"/>
      <c r="DSD46" s="81"/>
      <c r="DSE46" s="81"/>
      <c r="DSF46" s="81"/>
      <c r="DSG46" s="81"/>
      <c r="DSH46" s="81"/>
      <c r="DSI46" s="81"/>
      <c r="DSJ46" s="81"/>
      <c r="DSK46" s="81"/>
      <c r="DSL46" s="81"/>
      <c r="DSM46" s="81"/>
      <c r="DSN46" s="81"/>
      <c r="DSO46" s="81"/>
      <c r="DSP46" s="81"/>
      <c r="DSQ46" s="81"/>
      <c r="DSR46" s="81"/>
      <c r="DSS46" s="81"/>
      <c r="DST46" s="81"/>
      <c r="DSU46" s="81"/>
      <c r="DSV46" s="81"/>
      <c r="DSW46" s="81"/>
      <c r="DSX46" s="81"/>
      <c r="DSY46" s="81"/>
      <c r="DSZ46" s="81"/>
      <c r="DTA46" s="81"/>
      <c r="DTB46" s="81"/>
      <c r="DTC46" s="81"/>
      <c r="DTD46" s="81"/>
      <c r="DTE46" s="81"/>
      <c r="DTF46" s="81"/>
      <c r="DTG46" s="81"/>
      <c r="DTH46" s="81"/>
      <c r="DTI46" s="81"/>
      <c r="DTJ46" s="81"/>
      <c r="DTK46" s="81"/>
      <c r="DTL46" s="81"/>
      <c r="DTM46" s="81"/>
      <c r="DTN46" s="81"/>
      <c r="DTO46" s="81"/>
      <c r="DTP46" s="81"/>
      <c r="DTQ46" s="81"/>
      <c r="DTR46" s="81"/>
      <c r="DTS46" s="81"/>
      <c r="DTT46" s="81"/>
      <c r="DTU46" s="81"/>
      <c r="DTV46" s="81"/>
      <c r="DTW46" s="81"/>
      <c r="DTX46" s="81"/>
      <c r="DTY46" s="81"/>
      <c r="DTZ46" s="81"/>
      <c r="DUA46" s="81"/>
      <c r="DUB46" s="81"/>
      <c r="DUC46" s="81"/>
      <c r="DUD46" s="81"/>
      <c r="DUE46" s="81"/>
      <c r="DUF46" s="81"/>
      <c r="DUG46" s="81"/>
      <c r="DUH46" s="81"/>
      <c r="DUI46" s="81"/>
      <c r="DUJ46" s="81"/>
      <c r="DUK46" s="81"/>
      <c r="DUL46" s="81"/>
      <c r="DUM46" s="81"/>
      <c r="DUN46" s="81"/>
      <c r="DUO46" s="81"/>
      <c r="DUP46" s="81"/>
      <c r="DUQ46" s="81"/>
      <c r="DUR46" s="81"/>
      <c r="DUS46" s="81"/>
      <c r="DUT46" s="81"/>
      <c r="DUU46" s="81"/>
      <c r="DUV46" s="81"/>
      <c r="DUW46" s="81"/>
      <c r="DUX46" s="81"/>
      <c r="DUY46" s="81"/>
      <c r="DUZ46" s="81"/>
      <c r="DVA46" s="81"/>
      <c r="DVB46" s="81"/>
      <c r="DVC46" s="81"/>
      <c r="DVD46" s="81"/>
      <c r="DVE46" s="81"/>
      <c r="DVF46" s="81"/>
      <c r="DVG46" s="81"/>
      <c r="DVH46" s="81"/>
      <c r="DVI46" s="81"/>
      <c r="DVJ46" s="81"/>
      <c r="DVK46" s="81"/>
      <c r="DVL46" s="81"/>
      <c r="DVM46" s="81"/>
      <c r="DVN46" s="81"/>
      <c r="DVO46" s="81"/>
      <c r="DVP46" s="81"/>
      <c r="DVQ46" s="81"/>
      <c r="DVR46" s="81"/>
      <c r="DVS46" s="81"/>
      <c r="DVT46" s="81"/>
      <c r="DVU46" s="81"/>
      <c r="DVV46" s="81"/>
      <c r="DVW46" s="81"/>
      <c r="DVX46" s="81"/>
      <c r="DVY46" s="81"/>
      <c r="DVZ46" s="81"/>
      <c r="DWA46" s="81"/>
      <c r="DWB46" s="81"/>
      <c r="DWC46" s="81"/>
      <c r="DWD46" s="81"/>
      <c r="DWE46" s="81"/>
      <c r="DWF46" s="81"/>
      <c r="DWG46" s="81"/>
      <c r="DWH46" s="81"/>
      <c r="DWI46" s="81"/>
      <c r="DWJ46" s="81"/>
      <c r="DWK46" s="81"/>
      <c r="DWL46" s="81"/>
      <c r="DWM46" s="81"/>
      <c r="DWN46" s="81"/>
      <c r="DWO46" s="81"/>
      <c r="DWP46" s="81"/>
      <c r="DWQ46" s="81"/>
      <c r="DWR46" s="81"/>
      <c r="DWS46" s="81"/>
      <c r="DWT46" s="81"/>
      <c r="DWU46" s="81"/>
      <c r="DWV46" s="81"/>
      <c r="DWW46" s="81"/>
      <c r="DWX46" s="81"/>
      <c r="DWY46" s="81"/>
      <c r="DWZ46" s="81"/>
      <c r="DXA46" s="81"/>
      <c r="DXB46" s="81"/>
      <c r="DXC46" s="81"/>
      <c r="DXD46" s="81"/>
      <c r="DXE46" s="81"/>
      <c r="DXF46" s="81"/>
      <c r="DXG46" s="81"/>
      <c r="DXH46" s="81"/>
      <c r="DXI46" s="81"/>
      <c r="DXJ46" s="81"/>
      <c r="DXK46" s="81"/>
      <c r="DXL46" s="81"/>
      <c r="DXM46" s="81"/>
      <c r="DXN46" s="81"/>
      <c r="DXO46" s="81"/>
      <c r="DXP46" s="81"/>
      <c r="DXQ46" s="81"/>
      <c r="DXR46" s="81"/>
      <c r="DXS46" s="81"/>
      <c r="DXT46" s="81"/>
      <c r="DXU46" s="81"/>
      <c r="DXV46" s="81"/>
      <c r="DXW46" s="81"/>
      <c r="DXX46" s="81"/>
      <c r="DXY46" s="81"/>
      <c r="DXZ46" s="81"/>
      <c r="DYA46" s="81"/>
      <c r="DYB46" s="81"/>
      <c r="DYC46" s="81"/>
      <c r="DYD46" s="81"/>
      <c r="DYE46" s="81"/>
      <c r="DYF46" s="81"/>
      <c r="DYG46" s="81"/>
      <c r="DYH46" s="81"/>
      <c r="DYI46" s="81"/>
      <c r="DYJ46" s="81"/>
      <c r="DYK46" s="81"/>
      <c r="DYL46" s="81"/>
      <c r="DYM46" s="81"/>
      <c r="DYN46" s="81"/>
      <c r="DYO46" s="81"/>
      <c r="DYP46" s="81"/>
      <c r="DYQ46" s="81"/>
      <c r="DYR46" s="81"/>
      <c r="DYS46" s="81"/>
      <c r="DYT46" s="81"/>
      <c r="DYU46" s="81"/>
      <c r="DYV46" s="81"/>
      <c r="DYW46" s="81"/>
      <c r="DYX46" s="81"/>
      <c r="DYY46" s="81"/>
      <c r="DYZ46" s="81"/>
      <c r="DZA46" s="81"/>
      <c r="DZB46" s="81"/>
      <c r="DZC46" s="81"/>
      <c r="DZD46" s="81"/>
      <c r="DZE46" s="81"/>
      <c r="DZF46" s="81"/>
      <c r="DZG46" s="81"/>
      <c r="DZH46" s="81"/>
      <c r="DZI46" s="81"/>
      <c r="DZJ46" s="81"/>
      <c r="DZK46" s="81"/>
      <c r="DZL46" s="81"/>
      <c r="DZM46" s="81"/>
      <c r="DZN46" s="81"/>
      <c r="DZO46" s="81"/>
      <c r="DZP46" s="81"/>
      <c r="DZQ46" s="81"/>
      <c r="DZR46" s="81"/>
      <c r="DZS46" s="81"/>
      <c r="DZT46" s="81"/>
      <c r="DZU46" s="81"/>
      <c r="DZV46" s="81"/>
      <c r="DZW46" s="81"/>
      <c r="DZX46" s="81"/>
      <c r="DZY46" s="81"/>
      <c r="DZZ46" s="81"/>
      <c r="EAA46" s="81"/>
      <c r="EAB46" s="81"/>
      <c r="EAC46" s="81"/>
      <c r="EAD46" s="81"/>
      <c r="EAE46" s="81"/>
      <c r="EAF46" s="81"/>
      <c r="EAG46" s="81"/>
      <c r="EAH46" s="81"/>
      <c r="EAI46" s="81"/>
      <c r="EAJ46" s="81"/>
      <c r="EAK46" s="81"/>
      <c r="EAL46" s="81"/>
      <c r="EAM46" s="81"/>
      <c r="EAN46" s="81"/>
      <c r="EAO46" s="81"/>
      <c r="EAP46" s="81"/>
      <c r="EAQ46" s="81"/>
      <c r="EAR46" s="81"/>
      <c r="EAS46" s="81"/>
      <c r="EAT46" s="81"/>
      <c r="EAU46" s="81"/>
      <c r="EAV46" s="81"/>
      <c r="EAW46" s="81"/>
      <c r="EAX46" s="81"/>
      <c r="EAY46" s="81"/>
      <c r="EAZ46" s="81"/>
      <c r="EBA46" s="81"/>
      <c r="EBB46" s="81"/>
      <c r="EBC46" s="81"/>
      <c r="EBD46" s="81"/>
      <c r="EBE46" s="81"/>
      <c r="EBF46" s="81"/>
      <c r="EBG46" s="81"/>
      <c r="EBH46" s="81"/>
      <c r="EBI46" s="81"/>
      <c r="EBJ46" s="81"/>
      <c r="EBK46" s="81"/>
      <c r="EBL46" s="81"/>
      <c r="EBM46" s="81"/>
      <c r="EBN46" s="81"/>
      <c r="EBO46" s="81"/>
      <c r="EBP46" s="81"/>
      <c r="EBQ46" s="81"/>
      <c r="EBR46" s="81"/>
      <c r="EBS46" s="81"/>
      <c r="EBT46" s="81"/>
      <c r="EBU46" s="81"/>
      <c r="EBV46" s="81"/>
      <c r="EBW46" s="81"/>
      <c r="EBX46" s="81"/>
      <c r="EBY46" s="81"/>
      <c r="EBZ46" s="81"/>
      <c r="ECA46" s="81"/>
      <c r="ECB46" s="81"/>
      <c r="ECC46" s="81"/>
      <c r="ECD46" s="81"/>
      <c r="ECE46" s="81"/>
      <c r="ECF46" s="81"/>
      <c r="ECG46" s="81"/>
      <c r="ECH46" s="81"/>
      <c r="ECI46" s="81"/>
      <c r="ECJ46" s="81"/>
      <c r="ECK46" s="81"/>
      <c r="ECL46" s="81"/>
      <c r="ECM46" s="81"/>
      <c r="ECN46" s="81"/>
      <c r="ECO46" s="81"/>
      <c r="ECP46" s="81"/>
      <c r="ECQ46" s="81"/>
      <c r="ECR46" s="81"/>
      <c r="ECS46" s="81"/>
      <c r="ECT46" s="81"/>
      <c r="ECU46" s="81"/>
      <c r="ECV46" s="81"/>
      <c r="ECW46" s="81"/>
      <c r="ECX46" s="81"/>
      <c r="ECY46" s="81"/>
      <c r="ECZ46" s="81"/>
      <c r="EDA46" s="81"/>
      <c r="EDB46" s="81"/>
      <c r="EDC46" s="81"/>
      <c r="EDD46" s="81"/>
      <c r="EDE46" s="81"/>
      <c r="EDF46" s="81"/>
      <c r="EDG46" s="81"/>
      <c r="EDH46" s="81"/>
      <c r="EDI46" s="81"/>
      <c r="EDJ46" s="81"/>
      <c r="EDK46" s="81"/>
      <c r="EDL46" s="81"/>
      <c r="EDM46" s="81"/>
      <c r="EDN46" s="81"/>
      <c r="EDO46" s="81"/>
      <c r="EDP46" s="81"/>
      <c r="EDQ46" s="81"/>
      <c r="EDR46" s="81"/>
      <c r="EDS46" s="81"/>
      <c r="EDT46" s="81"/>
      <c r="EDU46" s="81"/>
      <c r="EDV46" s="81"/>
      <c r="EDW46" s="81"/>
      <c r="EDX46" s="81"/>
      <c r="EDY46" s="81"/>
      <c r="EDZ46" s="81"/>
      <c r="EEA46" s="81"/>
      <c r="EEB46" s="81"/>
      <c r="EEC46" s="81"/>
      <c r="EED46" s="81"/>
      <c r="EEE46" s="81"/>
      <c r="EEF46" s="81"/>
      <c r="EEG46" s="81"/>
      <c r="EEH46" s="81"/>
      <c r="EEI46" s="81"/>
      <c r="EEJ46" s="81"/>
      <c r="EEK46" s="81"/>
      <c r="EEL46" s="81"/>
      <c r="EEM46" s="81"/>
      <c r="EEN46" s="81"/>
      <c r="EEO46" s="81"/>
      <c r="EEP46" s="81"/>
      <c r="EEQ46" s="81"/>
      <c r="EER46" s="81"/>
      <c r="EES46" s="81"/>
      <c r="EET46" s="81"/>
      <c r="EEU46" s="81"/>
      <c r="EEV46" s="81"/>
      <c r="EEW46" s="81"/>
      <c r="EEX46" s="81"/>
      <c r="EEY46" s="81"/>
      <c r="EEZ46" s="81"/>
      <c r="EFA46" s="81"/>
      <c r="EFB46" s="81"/>
      <c r="EFC46" s="81"/>
      <c r="EFD46" s="81"/>
      <c r="EFE46" s="81"/>
      <c r="EFF46" s="81"/>
      <c r="EFG46" s="81"/>
      <c r="EFH46" s="81"/>
      <c r="EFI46" s="81"/>
      <c r="EFJ46" s="81"/>
      <c r="EFK46" s="81"/>
      <c r="EFL46" s="81"/>
      <c r="EFM46" s="81"/>
      <c r="EFN46" s="81"/>
      <c r="EFO46" s="81"/>
      <c r="EFP46" s="81"/>
      <c r="EFQ46" s="81"/>
      <c r="EFR46" s="81"/>
      <c r="EFS46" s="81"/>
      <c r="EFT46" s="81"/>
      <c r="EFU46" s="81"/>
      <c r="EFV46" s="81"/>
      <c r="EFW46" s="81"/>
      <c r="EFX46" s="81"/>
      <c r="EFY46" s="81"/>
      <c r="EFZ46" s="81"/>
      <c r="EGA46" s="81"/>
      <c r="EGB46" s="81"/>
      <c r="EGC46" s="81"/>
      <c r="EGD46" s="81"/>
      <c r="EGE46" s="81"/>
      <c r="EGF46" s="81"/>
      <c r="EGG46" s="81"/>
      <c r="EGH46" s="81"/>
      <c r="EGI46" s="81"/>
      <c r="EGJ46" s="81"/>
      <c r="EGK46" s="81"/>
      <c r="EGL46" s="81"/>
      <c r="EGM46" s="81"/>
      <c r="EGN46" s="81"/>
      <c r="EGO46" s="81"/>
      <c r="EGP46" s="81"/>
      <c r="EGQ46" s="81"/>
      <c r="EGR46" s="81"/>
      <c r="EGS46" s="81"/>
      <c r="EGT46" s="81"/>
      <c r="EGU46" s="81"/>
      <c r="EGV46" s="81"/>
      <c r="EGW46" s="81"/>
      <c r="EGX46" s="81"/>
      <c r="EGY46" s="81"/>
      <c r="EGZ46" s="81"/>
      <c r="EHA46" s="81"/>
      <c r="EHB46" s="81"/>
      <c r="EHC46" s="81"/>
      <c r="EHD46" s="81"/>
      <c r="EHE46" s="81"/>
      <c r="EHF46" s="81"/>
      <c r="EHG46" s="81"/>
      <c r="EHH46" s="81"/>
      <c r="EHI46" s="81"/>
      <c r="EHJ46" s="81"/>
      <c r="EHK46" s="81"/>
      <c r="EHL46" s="81"/>
      <c r="EHM46" s="81"/>
      <c r="EHN46" s="81"/>
      <c r="EHO46" s="81"/>
      <c r="EHP46" s="81"/>
      <c r="EHQ46" s="81"/>
      <c r="EHR46" s="81"/>
      <c r="EHS46" s="81"/>
      <c r="EHT46" s="81"/>
      <c r="EHU46" s="81"/>
      <c r="EHV46" s="81"/>
      <c r="EHW46" s="81"/>
      <c r="EHX46" s="81"/>
      <c r="EHY46" s="81"/>
      <c r="EHZ46" s="81"/>
      <c r="EIA46" s="81"/>
      <c r="EIB46" s="81"/>
      <c r="EIC46" s="81"/>
      <c r="EID46" s="81"/>
      <c r="EIE46" s="81"/>
      <c r="EIF46" s="81"/>
      <c r="EIG46" s="81"/>
      <c r="EIH46" s="81"/>
      <c r="EII46" s="81"/>
      <c r="EIJ46" s="81"/>
      <c r="EIK46" s="81"/>
      <c r="EIL46" s="81"/>
      <c r="EIM46" s="81"/>
      <c r="EIN46" s="81"/>
      <c r="EIO46" s="81"/>
      <c r="EIP46" s="81"/>
      <c r="EIQ46" s="81"/>
      <c r="EIR46" s="81"/>
      <c r="EIS46" s="81"/>
      <c r="EIT46" s="81"/>
      <c r="EIU46" s="81"/>
      <c r="EIV46" s="81"/>
      <c r="EIW46" s="81"/>
      <c r="EIX46" s="81"/>
      <c r="EIY46" s="81"/>
      <c r="EIZ46" s="81"/>
      <c r="EJA46" s="81"/>
      <c r="EJB46" s="81"/>
      <c r="EJC46" s="81"/>
      <c r="EJD46" s="81"/>
      <c r="EJE46" s="81"/>
      <c r="EJF46" s="81"/>
      <c r="EJG46" s="81"/>
      <c r="EJH46" s="81"/>
      <c r="EJI46" s="81"/>
      <c r="EJJ46" s="81"/>
      <c r="EJK46" s="81"/>
      <c r="EJL46" s="81"/>
      <c r="EJM46" s="81"/>
      <c r="EJN46" s="81"/>
      <c r="EJO46" s="81"/>
      <c r="EJP46" s="81"/>
      <c r="EJQ46" s="81"/>
      <c r="EJR46" s="81"/>
      <c r="EJS46" s="81"/>
      <c r="EJT46" s="81"/>
      <c r="EJU46" s="81"/>
      <c r="EJV46" s="81"/>
      <c r="EJW46" s="81"/>
      <c r="EJX46" s="81"/>
      <c r="EJY46" s="81"/>
      <c r="EJZ46" s="81"/>
      <c r="EKA46" s="81"/>
      <c r="EKB46" s="81"/>
      <c r="EKC46" s="81"/>
      <c r="EKD46" s="81"/>
      <c r="EKE46" s="81"/>
      <c r="EKF46" s="81"/>
      <c r="EKG46" s="81"/>
      <c r="EKH46" s="81"/>
      <c r="EKI46" s="81"/>
      <c r="EKJ46" s="81"/>
      <c r="EKK46" s="81"/>
      <c r="EKL46" s="81"/>
      <c r="EKM46" s="81"/>
      <c r="EKN46" s="81"/>
      <c r="EKO46" s="81"/>
      <c r="EKP46" s="81"/>
      <c r="EKQ46" s="81"/>
      <c r="EKR46" s="81"/>
      <c r="EKS46" s="81"/>
      <c r="EKT46" s="81"/>
      <c r="EKU46" s="81"/>
      <c r="EKV46" s="81"/>
      <c r="EKW46" s="81"/>
      <c r="EKX46" s="81"/>
      <c r="EKY46" s="81"/>
      <c r="EKZ46" s="81"/>
      <c r="ELA46" s="81"/>
      <c r="ELB46" s="81"/>
      <c r="ELC46" s="81"/>
      <c r="ELD46" s="81"/>
      <c r="ELE46" s="81"/>
      <c r="ELF46" s="81"/>
      <c r="ELG46" s="81"/>
      <c r="ELH46" s="81"/>
      <c r="ELI46" s="81"/>
      <c r="ELJ46" s="81"/>
      <c r="ELK46" s="81"/>
      <c r="ELL46" s="81"/>
      <c r="ELM46" s="81"/>
      <c r="ELN46" s="81"/>
      <c r="ELO46" s="81"/>
      <c r="ELP46" s="81"/>
      <c r="ELQ46" s="81"/>
      <c r="ELR46" s="81"/>
      <c r="ELS46" s="81"/>
      <c r="ELT46" s="81"/>
      <c r="ELU46" s="81"/>
      <c r="ELV46" s="81"/>
      <c r="ELW46" s="81"/>
      <c r="ELX46" s="81"/>
      <c r="ELY46" s="81"/>
      <c r="ELZ46" s="81"/>
      <c r="EMA46" s="81"/>
      <c r="EMB46" s="81"/>
      <c r="EMC46" s="81"/>
      <c r="EMD46" s="81"/>
      <c r="EME46" s="81"/>
      <c r="EMF46" s="81"/>
      <c r="EMG46" s="81"/>
      <c r="EMH46" s="81"/>
      <c r="EMI46" s="81"/>
      <c r="EMJ46" s="81"/>
      <c r="EMK46" s="81"/>
      <c r="EML46" s="81"/>
      <c r="EMM46" s="81"/>
      <c r="EMN46" s="81"/>
      <c r="EMO46" s="81"/>
      <c r="EMP46" s="81"/>
      <c r="EMQ46" s="81"/>
      <c r="EMR46" s="81"/>
      <c r="EMS46" s="81"/>
      <c r="EMT46" s="81"/>
      <c r="EMU46" s="81"/>
      <c r="EMV46" s="81"/>
      <c r="EMW46" s="81"/>
      <c r="EMX46" s="81"/>
      <c r="EMY46" s="81"/>
      <c r="EMZ46" s="81"/>
      <c r="ENA46" s="81"/>
      <c r="ENB46" s="81"/>
      <c r="ENC46" s="81"/>
      <c r="END46" s="81"/>
      <c r="ENE46" s="81"/>
      <c r="ENF46" s="81"/>
      <c r="ENG46" s="81"/>
      <c r="ENH46" s="81"/>
      <c r="ENI46" s="81"/>
      <c r="ENJ46" s="81"/>
      <c r="ENK46" s="81"/>
      <c r="ENL46" s="81"/>
      <c r="ENM46" s="81"/>
      <c r="ENN46" s="81"/>
      <c r="ENO46" s="81"/>
      <c r="ENP46" s="81"/>
      <c r="ENQ46" s="81"/>
      <c r="ENR46" s="81"/>
      <c r="ENS46" s="81"/>
      <c r="ENT46" s="81"/>
      <c r="ENU46" s="81"/>
      <c r="ENV46" s="81"/>
      <c r="ENW46" s="81"/>
      <c r="ENX46" s="81"/>
      <c r="ENY46" s="81"/>
      <c r="ENZ46" s="81"/>
      <c r="EOA46" s="81"/>
      <c r="EOB46" s="81"/>
      <c r="EOC46" s="81"/>
      <c r="EOD46" s="81"/>
      <c r="EOE46" s="81"/>
      <c r="EOF46" s="81"/>
      <c r="EOG46" s="81"/>
      <c r="EOH46" s="81"/>
      <c r="EOI46" s="81"/>
      <c r="EOJ46" s="81"/>
      <c r="EOK46" s="81"/>
      <c r="EOL46" s="81"/>
      <c r="EOM46" s="81"/>
      <c r="EON46" s="81"/>
      <c r="EOO46" s="81"/>
      <c r="EOP46" s="81"/>
      <c r="EOQ46" s="81"/>
      <c r="EOR46" s="81"/>
      <c r="EOS46" s="81"/>
      <c r="EOT46" s="81"/>
      <c r="EOU46" s="81"/>
      <c r="EOV46" s="81"/>
      <c r="EOW46" s="81"/>
      <c r="EOX46" s="81"/>
      <c r="EOY46" s="81"/>
      <c r="EOZ46" s="81"/>
      <c r="EPA46" s="81"/>
      <c r="EPB46" s="81"/>
      <c r="EPC46" s="81"/>
      <c r="EPD46" s="81"/>
      <c r="EPE46" s="81"/>
      <c r="EPF46" s="81"/>
      <c r="EPG46" s="81"/>
      <c r="EPH46" s="81"/>
      <c r="EPI46" s="81"/>
      <c r="EPJ46" s="81"/>
      <c r="EPK46" s="81"/>
      <c r="EPL46" s="81"/>
      <c r="EPM46" s="81"/>
      <c r="EPN46" s="81"/>
      <c r="EPO46" s="81"/>
      <c r="EPP46" s="81"/>
      <c r="EPQ46" s="81"/>
      <c r="EPR46" s="81"/>
      <c r="EPS46" s="81"/>
      <c r="EPT46" s="81"/>
      <c r="EPU46" s="81"/>
      <c r="EPV46" s="81"/>
      <c r="EPW46" s="81"/>
      <c r="EPX46" s="81"/>
      <c r="EPY46" s="81"/>
      <c r="EPZ46" s="81"/>
      <c r="EQA46" s="81"/>
      <c r="EQB46" s="81"/>
      <c r="EQC46" s="81"/>
      <c r="EQD46" s="81"/>
      <c r="EQE46" s="81"/>
      <c r="EQF46" s="81"/>
      <c r="EQG46" s="81"/>
      <c r="EQH46" s="81"/>
      <c r="EQI46" s="81"/>
      <c r="EQJ46" s="81"/>
      <c r="EQK46" s="81"/>
      <c r="EQL46" s="81"/>
      <c r="EQM46" s="81"/>
      <c r="EQN46" s="81"/>
      <c r="EQO46" s="81"/>
      <c r="EQP46" s="81"/>
      <c r="EQQ46" s="81"/>
      <c r="EQR46" s="81"/>
      <c r="EQS46" s="81"/>
      <c r="EQT46" s="81"/>
      <c r="EQU46" s="81"/>
      <c r="EQV46" s="81"/>
      <c r="EQW46" s="81"/>
      <c r="EQX46" s="81"/>
      <c r="EQY46" s="81"/>
      <c r="EQZ46" s="81"/>
      <c r="ERA46" s="81"/>
      <c r="ERB46" s="81"/>
      <c r="ERC46" s="81"/>
      <c r="ERD46" s="81"/>
      <c r="ERE46" s="81"/>
      <c r="ERF46" s="81"/>
      <c r="ERG46" s="81"/>
      <c r="ERH46" s="81"/>
      <c r="ERI46" s="81"/>
      <c r="ERJ46" s="81"/>
      <c r="ERK46" s="81"/>
      <c r="ERL46" s="81"/>
      <c r="ERM46" s="81"/>
      <c r="ERN46" s="81"/>
      <c r="ERO46" s="81"/>
      <c r="ERP46" s="81"/>
      <c r="ERQ46" s="81"/>
      <c r="ERR46" s="81"/>
      <c r="ERS46" s="81"/>
      <c r="ERT46" s="81"/>
      <c r="ERU46" s="81"/>
      <c r="ERV46" s="81"/>
      <c r="ERW46" s="81"/>
      <c r="ERX46" s="81"/>
      <c r="ERY46" s="81"/>
      <c r="ERZ46" s="81"/>
      <c r="ESA46" s="81"/>
      <c r="ESB46" s="81"/>
      <c r="ESC46" s="81"/>
      <c r="ESD46" s="81"/>
      <c r="ESE46" s="81"/>
      <c r="ESF46" s="81"/>
      <c r="ESG46" s="81"/>
      <c r="ESH46" s="81"/>
      <c r="ESI46" s="81"/>
      <c r="ESJ46" s="81"/>
      <c r="ESK46" s="81"/>
      <c r="ESL46" s="81"/>
      <c r="ESM46" s="81"/>
      <c r="ESN46" s="81"/>
      <c r="ESO46" s="81"/>
      <c r="ESP46" s="81"/>
      <c r="ESQ46" s="81"/>
      <c r="ESR46" s="81"/>
      <c r="ESS46" s="81"/>
      <c r="EST46" s="81"/>
      <c r="ESU46" s="81"/>
      <c r="ESV46" s="81"/>
      <c r="ESW46" s="81"/>
      <c r="ESX46" s="81"/>
      <c r="ESY46" s="81"/>
      <c r="ESZ46" s="81"/>
      <c r="ETA46" s="81"/>
      <c r="ETB46" s="81"/>
      <c r="ETC46" s="81"/>
      <c r="ETD46" s="81"/>
      <c r="ETE46" s="81"/>
      <c r="ETF46" s="81"/>
      <c r="ETG46" s="81"/>
      <c r="ETH46" s="81"/>
      <c r="ETI46" s="81"/>
      <c r="ETJ46" s="81"/>
      <c r="ETK46" s="81"/>
      <c r="ETL46" s="81"/>
      <c r="ETM46" s="81"/>
      <c r="ETN46" s="81"/>
      <c r="ETO46" s="81"/>
      <c r="ETP46" s="81"/>
      <c r="ETQ46" s="81"/>
      <c r="ETR46" s="81"/>
      <c r="ETS46" s="81"/>
      <c r="ETT46" s="81"/>
      <c r="ETU46" s="81"/>
      <c r="ETV46" s="81"/>
      <c r="ETW46" s="81"/>
      <c r="ETX46" s="81"/>
      <c r="ETY46" s="81"/>
      <c r="ETZ46" s="81"/>
      <c r="EUA46" s="81"/>
      <c r="EUB46" s="81"/>
      <c r="EUC46" s="81"/>
      <c r="EUD46" s="81"/>
      <c r="EUE46" s="81"/>
      <c r="EUF46" s="81"/>
      <c r="EUG46" s="81"/>
      <c r="EUH46" s="81"/>
      <c r="EUI46" s="81"/>
      <c r="EUJ46" s="81"/>
      <c r="EUK46" s="81"/>
      <c r="EUL46" s="81"/>
      <c r="EUM46" s="81"/>
      <c r="EUN46" s="81"/>
      <c r="EUO46" s="81"/>
      <c r="EUP46" s="81"/>
      <c r="EUQ46" s="81"/>
      <c r="EUR46" s="81"/>
      <c r="EUS46" s="81"/>
      <c r="EUT46" s="81"/>
      <c r="EUU46" s="81"/>
      <c r="EUV46" s="81"/>
      <c r="EUW46" s="81"/>
      <c r="EUX46" s="81"/>
      <c r="EUY46" s="81"/>
      <c r="EUZ46" s="81"/>
      <c r="EVA46" s="81"/>
      <c r="EVB46" s="81"/>
      <c r="EVC46" s="81"/>
      <c r="EVD46" s="81"/>
      <c r="EVE46" s="81"/>
      <c r="EVF46" s="81"/>
      <c r="EVG46" s="81"/>
      <c r="EVH46" s="81"/>
      <c r="EVI46" s="81"/>
      <c r="EVJ46" s="81"/>
      <c r="EVK46" s="81"/>
      <c r="EVL46" s="81"/>
      <c r="EVM46" s="81"/>
      <c r="EVN46" s="81"/>
      <c r="EVO46" s="81"/>
      <c r="EVP46" s="81"/>
      <c r="EVQ46" s="81"/>
      <c r="EVR46" s="81"/>
      <c r="EVS46" s="81"/>
      <c r="EVT46" s="81"/>
      <c r="EVU46" s="81"/>
      <c r="EVV46" s="81"/>
      <c r="EVW46" s="81"/>
      <c r="EVX46" s="81"/>
      <c r="EVY46" s="81"/>
      <c r="EVZ46" s="81"/>
      <c r="EWA46" s="81"/>
      <c r="EWB46" s="81"/>
      <c r="EWC46" s="81"/>
      <c r="EWD46" s="81"/>
      <c r="EWE46" s="81"/>
      <c r="EWF46" s="81"/>
      <c r="EWG46" s="81"/>
      <c r="EWH46" s="81"/>
      <c r="EWI46" s="81"/>
      <c r="EWJ46" s="81"/>
      <c r="EWK46" s="81"/>
      <c r="EWL46" s="81"/>
      <c r="EWM46" s="81"/>
      <c r="EWN46" s="81"/>
      <c r="EWO46" s="81"/>
      <c r="EWP46" s="81"/>
      <c r="EWQ46" s="81"/>
      <c r="EWR46" s="81"/>
      <c r="EWS46" s="81"/>
      <c r="EWT46" s="81"/>
      <c r="EWU46" s="81"/>
      <c r="EWV46" s="81"/>
      <c r="EWW46" s="81"/>
      <c r="EWX46" s="81"/>
      <c r="EWY46" s="81"/>
      <c r="EWZ46" s="81"/>
      <c r="EXA46" s="81"/>
      <c r="EXB46" s="81"/>
      <c r="EXC46" s="81"/>
      <c r="EXD46" s="81"/>
      <c r="EXE46" s="81"/>
      <c r="EXF46" s="81"/>
      <c r="EXG46" s="81"/>
      <c r="EXH46" s="81"/>
      <c r="EXI46" s="81"/>
      <c r="EXJ46" s="81"/>
      <c r="EXK46" s="81"/>
      <c r="EXL46" s="81"/>
      <c r="EXM46" s="81"/>
      <c r="EXN46" s="81"/>
      <c r="EXO46" s="81"/>
      <c r="EXP46" s="81"/>
      <c r="EXQ46" s="81"/>
      <c r="EXR46" s="81"/>
      <c r="EXS46" s="81"/>
      <c r="EXT46" s="81"/>
      <c r="EXU46" s="81"/>
      <c r="EXV46" s="81"/>
      <c r="EXW46" s="81"/>
      <c r="EXX46" s="81"/>
      <c r="EXY46" s="81"/>
      <c r="EXZ46" s="81"/>
      <c r="EYA46" s="81"/>
      <c r="EYB46" s="81"/>
      <c r="EYC46" s="81"/>
      <c r="EYD46" s="81"/>
      <c r="EYE46" s="81"/>
      <c r="EYF46" s="81"/>
      <c r="EYG46" s="81"/>
      <c r="EYH46" s="81"/>
      <c r="EYI46" s="81"/>
      <c r="EYJ46" s="81"/>
      <c r="EYK46" s="81"/>
      <c r="EYL46" s="81"/>
      <c r="EYM46" s="81"/>
      <c r="EYN46" s="81"/>
      <c r="EYO46" s="81"/>
      <c r="EYP46" s="81"/>
      <c r="EYQ46" s="81"/>
      <c r="EYR46" s="81"/>
      <c r="EYS46" s="81"/>
      <c r="EYT46" s="81"/>
      <c r="EYU46" s="81"/>
      <c r="EYV46" s="81"/>
      <c r="EYW46" s="81"/>
      <c r="EYX46" s="81"/>
      <c r="EYY46" s="81"/>
      <c r="EYZ46" s="81"/>
      <c r="EZA46" s="81"/>
      <c r="EZB46" s="81"/>
      <c r="EZC46" s="81"/>
      <c r="EZD46" s="81"/>
      <c r="EZE46" s="81"/>
      <c r="EZF46" s="81"/>
      <c r="EZG46" s="81"/>
      <c r="EZH46" s="81"/>
      <c r="EZI46" s="81"/>
      <c r="EZJ46" s="81"/>
      <c r="EZK46" s="81"/>
      <c r="EZL46" s="81"/>
      <c r="EZM46" s="81"/>
      <c r="EZN46" s="81"/>
      <c r="EZO46" s="81"/>
      <c r="EZP46" s="81"/>
      <c r="EZQ46" s="81"/>
      <c r="EZR46" s="81"/>
      <c r="EZS46" s="81"/>
      <c r="EZT46" s="81"/>
      <c r="EZU46" s="81"/>
      <c r="EZV46" s="81"/>
      <c r="EZW46" s="81"/>
      <c r="EZX46" s="81"/>
      <c r="EZY46" s="81"/>
      <c r="EZZ46" s="81"/>
      <c r="FAA46" s="81"/>
      <c r="FAB46" s="81"/>
      <c r="FAC46" s="81"/>
      <c r="FAD46" s="81"/>
      <c r="FAE46" s="81"/>
      <c r="FAF46" s="81"/>
      <c r="FAG46" s="81"/>
      <c r="FAH46" s="81"/>
      <c r="FAI46" s="81"/>
      <c r="FAJ46" s="81"/>
      <c r="FAK46" s="81"/>
      <c r="FAL46" s="81"/>
      <c r="FAM46" s="81"/>
      <c r="FAN46" s="81"/>
      <c r="FAO46" s="81"/>
      <c r="FAP46" s="81"/>
      <c r="FAQ46" s="81"/>
      <c r="FAR46" s="81"/>
      <c r="FAS46" s="81"/>
      <c r="FAT46" s="81"/>
      <c r="FAU46" s="81"/>
      <c r="FAV46" s="81"/>
      <c r="FAW46" s="81"/>
      <c r="FAX46" s="81"/>
      <c r="FAY46" s="81"/>
      <c r="FAZ46" s="81"/>
      <c r="FBA46" s="81"/>
      <c r="FBB46" s="81"/>
      <c r="FBC46" s="81"/>
      <c r="FBD46" s="81"/>
      <c r="FBE46" s="81"/>
      <c r="FBF46" s="81"/>
      <c r="FBG46" s="81"/>
      <c r="FBH46" s="81"/>
      <c r="FBI46" s="81"/>
      <c r="FBJ46" s="81"/>
      <c r="FBK46" s="81"/>
      <c r="FBL46" s="81"/>
      <c r="FBM46" s="81"/>
      <c r="FBN46" s="81"/>
      <c r="FBO46" s="81"/>
      <c r="FBP46" s="81"/>
      <c r="FBQ46" s="81"/>
      <c r="FBR46" s="81"/>
      <c r="FBS46" s="81"/>
      <c r="FBT46" s="81"/>
      <c r="FBU46" s="81"/>
      <c r="FBV46" s="81"/>
      <c r="FBW46" s="81"/>
      <c r="FBX46" s="81"/>
      <c r="FBY46" s="81"/>
      <c r="FBZ46" s="81"/>
      <c r="FCA46" s="81"/>
      <c r="FCB46" s="81"/>
      <c r="FCC46" s="81"/>
      <c r="FCD46" s="81"/>
      <c r="FCE46" s="81"/>
      <c r="FCF46" s="81"/>
      <c r="FCG46" s="81"/>
      <c r="FCH46" s="81"/>
      <c r="FCI46" s="81"/>
      <c r="FCJ46" s="81"/>
      <c r="FCK46" s="81"/>
      <c r="FCL46" s="81"/>
      <c r="FCM46" s="81"/>
      <c r="FCN46" s="81"/>
      <c r="FCO46" s="81"/>
      <c r="FCP46" s="81"/>
      <c r="FCQ46" s="81"/>
      <c r="FCR46" s="81"/>
      <c r="FCS46" s="81"/>
      <c r="FCT46" s="81"/>
      <c r="FCU46" s="81"/>
      <c r="FCV46" s="81"/>
      <c r="FCW46" s="81"/>
      <c r="FCX46" s="81"/>
      <c r="FCY46" s="81"/>
      <c r="FCZ46" s="81"/>
      <c r="FDA46" s="81"/>
      <c r="FDB46" s="81"/>
      <c r="FDC46" s="81"/>
      <c r="FDD46" s="81"/>
      <c r="FDE46" s="81"/>
      <c r="FDF46" s="81"/>
      <c r="FDG46" s="81"/>
      <c r="FDH46" s="81"/>
      <c r="FDI46" s="81"/>
      <c r="FDJ46" s="81"/>
      <c r="FDK46" s="81"/>
      <c r="FDL46" s="81"/>
      <c r="FDM46" s="81"/>
      <c r="FDN46" s="81"/>
      <c r="FDO46" s="81"/>
      <c r="FDP46" s="81"/>
      <c r="FDQ46" s="81"/>
      <c r="FDR46" s="81"/>
      <c r="FDS46" s="81"/>
      <c r="FDT46" s="81"/>
      <c r="FDU46" s="81"/>
      <c r="FDV46" s="81"/>
      <c r="FDW46" s="81"/>
      <c r="FDX46" s="81"/>
      <c r="FDY46" s="81"/>
      <c r="FDZ46" s="81"/>
      <c r="FEA46" s="81"/>
      <c r="FEB46" s="81"/>
      <c r="FEC46" s="81"/>
      <c r="FED46" s="81"/>
      <c r="FEE46" s="81"/>
      <c r="FEF46" s="81"/>
      <c r="FEG46" s="81"/>
      <c r="FEH46" s="81"/>
      <c r="FEI46" s="81"/>
      <c r="FEJ46" s="81"/>
      <c r="FEK46" s="81"/>
      <c r="FEL46" s="81"/>
      <c r="FEM46" s="81"/>
      <c r="FEN46" s="81"/>
      <c r="FEO46" s="81"/>
      <c r="FEP46" s="81"/>
      <c r="FEQ46" s="81"/>
      <c r="FER46" s="81"/>
      <c r="FES46" s="81"/>
      <c r="FET46" s="81"/>
      <c r="FEU46" s="81"/>
      <c r="FEV46" s="81"/>
      <c r="FEW46" s="81"/>
      <c r="FEX46" s="81"/>
      <c r="FEY46" s="81"/>
      <c r="FEZ46" s="81"/>
      <c r="FFA46" s="81"/>
      <c r="FFB46" s="81"/>
      <c r="FFC46" s="81"/>
      <c r="FFD46" s="81"/>
      <c r="FFE46" s="81"/>
      <c r="FFF46" s="81"/>
      <c r="FFG46" s="81"/>
      <c r="FFH46" s="81"/>
      <c r="FFI46" s="81"/>
      <c r="FFJ46" s="81"/>
      <c r="FFK46" s="81"/>
      <c r="FFL46" s="81"/>
      <c r="FFM46" s="81"/>
      <c r="FFN46" s="81"/>
      <c r="FFO46" s="81"/>
      <c r="FFP46" s="81"/>
      <c r="FFQ46" s="81"/>
      <c r="FFR46" s="81"/>
      <c r="FFS46" s="81"/>
      <c r="FFT46" s="81"/>
      <c r="FFU46" s="81"/>
      <c r="FFV46" s="81"/>
      <c r="FFW46" s="81"/>
      <c r="FFX46" s="81"/>
      <c r="FFY46" s="81"/>
      <c r="FFZ46" s="81"/>
      <c r="FGA46" s="81"/>
      <c r="FGB46" s="81"/>
      <c r="FGC46" s="81"/>
      <c r="FGD46" s="81"/>
      <c r="FGE46" s="81"/>
      <c r="FGF46" s="81"/>
      <c r="FGG46" s="81"/>
      <c r="FGH46" s="81"/>
      <c r="FGI46" s="81"/>
      <c r="FGJ46" s="81"/>
      <c r="FGK46" s="81"/>
      <c r="FGL46" s="81"/>
      <c r="FGM46" s="81"/>
      <c r="FGN46" s="81"/>
      <c r="FGO46" s="81"/>
      <c r="FGP46" s="81"/>
      <c r="FGQ46" s="81"/>
      <c r="FGR46" s="81"/>
      <c r="FGS46" s="81"/>
      <c r="FGT46" s="81"/>
      <c r="FGU46" s="81"/>
      <c r="FGV46" s="81"/>
      <c r="FGW46" s="81"/>
      <c r="FGX46" s="81"/>
      <c r="FGY46" s="81"/>
      <c r="FGZ46" s="81"/>
      <c r="FHA46" s="81"/>
      <c r="FHB46" s="81"/>
      <c r="FHC46" s="81"/>
      <c r="FHD46" s="81"/>
      <c r="FHE46" s="81"/>
      <c r="FHF46" s="81"/>
      <c r="FHG46" s="81"/>
      <c r="FHH46" s="81"/>
      <c r="FHI46" s="81"/>
      <c r="FHJ46" s="81"/>
      <c r="FHK46" s="81"/>
      <c r="FHL46" s="81"/>
      <c r="FHM46" s="81"/>
      <c r="FHN46" s="81"/>
      <c r="FHO46" s="81"/>
      <c r="FHP46" s="81"/>
      <c r="FHQ46" s="81"/>
      <c r="FHR46" s="81"/>
      <c r="FHS46" s="81"/>
      <c r="FHT46" s="81"/>
      <c r="FHU46" s="81"/>
      <c r="FHV46" s="81"/>
      <c r="FHW46" s="81"/>
      <c r="FHX46" s="81"/>
      <c r="FHY46" s="81"/>
      <c r="FHZ46" s="81"/>
      <c r="FIA46" s="81"/>
      <c r="FIB46" s="81"/>
      <c r="FIC46" s="81"/>
      <c r="FID46" s="81"/>
      <c r="FIE46" s="81"/>
      <c r="FIF46" s="81"/>
      <c r="FIG46" s="81"/>
      <c r="FIH46" s="81"/>
      <c r="FII46" s="81"/>
      <c r="FIJ46" s="81"/>
      <c r="FIK46" s="81"/>
      <c r="FIL46" s="81"/>
      <c r="FIM46" s="81"/>
      <c r="FIN46" s="81"/>
      <c r="FIO46" s="81"/>
      <c r="FIP46" s="81"/>
      <c r="FIQ46" s="81"/>
      <c r="FIR46" s="81"/>
      <c r="FIS46" s="81"/>
      <c r="FIT46" s="81"/>
      <c r="FIU46" s="81"/>
      <c r="FIV46" s="81"/>
      <c r="FIW46" s="81"/>
      <c r="FIX46" s="81"/>
      <c r="FIY46" s="81"/>
      <c r="FIZ46" s="81"/>
      <c r="FJA46" s="81"/>
      <c r="FJB46" s="81"/>
      <c r="FJC46" s="81"/>
      <c r="FJD46" s="81"/>
      <c r="FJE46" s="81"/>
      <c r="FJF46" s="81"/>
      <c r="FJG46" s="81"/>
      <c r="FJH46" s="81"/>
      <c r="FJI46" s="81"/>
      <c r="FJJ46" s="81"/>
      <c r="FJK46" s="81"/>
      <c r="FJL46" s="81"/>
      <c r="FJM46" s="81"/>
      <c r="FJN46" s="81"/>
      <c r="FJO46" s="81"/>
      <c r="FJP46" s="81"/>
      <c r="FJQ46" s="81"/>
      <c r="FJR46" s="81"/>
      <c r="FJS46" s="81"/>
      <c r="FJT46" s="81"/>
      <c r="FJU46" s="81"/>
      <c r="FJV46" s="81"/>
      <c r="FJW46" s="81"/>
      <c r="FJX46" s="81"/>
      <c r="FJY46" s="81"/>
      <c r="FJZ46" s="81"/>
      <c r="FKA46" s="81"/>
      <c r="FKB46" s="81"/>
      <c r="FKC46" s="81"/>
      <c r="FKD46" s="81"/>
      <c r="FKE46" s="81"/>
      <c r="FKF46" s="81"/>
      <c r="FKG46" s="81"/>
      <c r="FKH46" s="81"/>
      <c r="FKI46" s="81"/>
      <c r="FKJ46" s="81"/>
      <c r="FKK46" s="81"/>
      <c r="FKL46" s="81"/>
      <c r="FKM46" s="81"/>
      <c r="FKN46" s="81"/>
      <c r="FKO46" s="81"/>
      <c r="FKP46" s="81"/>
      <c r="FKQ46" s="81"/>
      <c r="FKR46" s="81"/>
      <c r="FKS46" s="81"/>
      <c r="FKT46" s="81"/>
      <c r="FKU46" s="81"/>
      <c r="FKV46" s="81"/>
      <c r="FKW46" s="81"/>
      <c r="FKX46" s="81"/>
      <c r="FKY46" s="81"/>
      <c r="FKZ46" s="81"/>
      <c r="FLA46" s="81"/>
      <c r="FLB46" s="81"/>
      <c r="FLC46" s="81"/>
      <c r="FLD46" s="81"/>
      <c r="FLE46" s="81"/>
      <c r="FLF46" s="81"/>
      <c r="FLG46" s="81"/>
      <c r="FLH46" s="81"/>
      <c r="FLI46" s="81"/>
      <c r="FLJ46" s="81"/>
      <c r="FLK46" s="81"/>
      <c r="FLL46" s="81"/>
      <c r="FLM46" s="81"/>
      <c r="FLN46" s="81"/>
      <c r="FLO46" s="81"/>
      <c r="FLP46" s="81"/>
      <c r="FLQ46" s="81"/>
      <c r="FLR46" s="81"/>
      <c r="FLS46" s="81"/>
      <c r="FLT46" s="81"/>
      <c r="FLU46" s="81"/>
      <c r="FLV46" s="81"/>
      <c r="FLW46" s="81"/>
      <c r="FLX46" s="81"/>
      <c r="FLY46" s="81"/>
      <c r="FLZ46" s="81"/>
      <c r="FMA46" s="81"/>
      <c r="FMB46" s="81"/>
      <c r="FMC46" s="81"/>
      <c r="FMD46" s="81"/>
      <c r="FME46" s="81"/>
      <c r="FMF46" s="81"/>
      <c r="FMG46" s="81"/>
      <c r="FMH46" s="81"/>
      <c r="FMI46" s="81"/>
      <c r="FMJ46" s="81"/>
      <c r="FMK46" s="81"/>
      <c r="FML46" s="81"/>
      <c r="FMM46" s="81"/>
      <c r="FMN46" s="81"/>
      <c r="FMO46" s="81"/>
      <c r="FMP46" s="81"/>
      <c r="FMQ46" s="81"/>
      <c r="FMR46" s="81"/>
      <c r="FMS46" s="81"/>
      <c r="FMT46" s="81"/>
      <c r="FMU46" s="81"/>
      <c r="FMV46" s="81"/>
      <c r="FMW46" s="81"/>
      <c r="FMX46" s="81"/>
      <c r="FMY46" s="81"/>
      <c r="FMZ46" s="81"/>
      <c r="FNA46" s="81"/>
      <c r="FNB46" s="81"/>
      <c r="FNC46" s="81"/>
      <c r="FND46" s="81"/>
      <c r="FNE46" s="81"/>
      <c r="FNF46" s="81"/>
      <c r="FNG46" s="81"/>
      <c r="FNH46" s="81"/>
      <c r="FNI46" s="81"/>
      <c r="FNJ46" s="81"/>
      <c r="FNK46" s="81"/>
      <c r="FNL46" s="81"/>
      <c r="FNM46" s="81"/>
      <c r="FNN46" s="81"/>
      <c r="FNO46" s="81"/>
      <c r="FNP46" s="81"/>
      <c r="FNQ46" s="81"/>
      <c r="FNR46" s="81"/>
      <c r="FNS46" s="81"/>
      <c r="FNT46" s="81"/>
      <c r="FNU46" s="81"/>
      <c r="FNV46" s="81"/>
      <c r="FNW46" s="81"/>
      <c r="FNX46" s="81"/>
      <c r="FNY46" s="81"/>
      <c r="FNZ46" s="81"/>
      <c r="FOA46" s="81"/>
      <c r="FOB46" s="81"/>
      <c r="FOC46" s="81"/>
      <c r="FOD46" s="81"/>
      <c r="FOE46" s="81"/>
      <c r="FOF46" s="81"/>
      <c r="FOG46" s="81"/>
      <c r="FOH46" s="81"/>
      <c r="FOI46" s="81"/>
      <c r="FOJ46" s="81"/>
      <c r="FOK46" s="81"/>
      <c r="FOL46" s="81"/>
      <c r="FOM46" s="81"/>
      <c r="FON46" s="81"/>
      <c r="FOO46" s="81"/>
      <c r="FOP46" s="81"/>
      <c r="FOQ46" s="81"/>
      <c r="FOR46" s="81"/>
      <c r="FOS46" s="81"/>
      <c r="FOT46" s="81"/>
      <c r="FOU46" s="81"/>
      <c r="FOV46" s="81"/>
      <c r="FOW46" s="81"/>
      <c r="FOX46" s="81"/>
      <c r="FOY46" s="81"/>
      <c r="FOZ46" s="81"/>
      <c r="FPA46" s="81"/>
      <c r="FPB46" s="81"/>
      <c r="FPC46" s="81"/>
      <c r="FPD46" s="81"/>
      <c r="FPE46" s="81"/>
      <c r="FPF46" s="81"/>
      <c r="FPG46" s="81"/>
      <c r="FPH46" s="81"/>
      <c r="FPI46" s="81"/>
      <c r="FPJ46" s="81"/>
      <c r="FPK46" s="81"/>
      <c r="FPL46" s="81"/>
      <c r="FPM46" s="81"/>
      <c r="FPN46" s="81"/>
      <c r="FPO46" s="81"/>
      <c r="FPP46" s="81"/>
      <c r="FPQ46" s="81"/>
      <c r="FPR46" s="81"/>
      <c r="FPS46" s="81"/>
      <c r="FPT46" s="81"/>
      <c r="FPU46" s="81"/>
      <c r="FPV46" s="81"/>
      <c r="FPW46" s="81"/>
      <c r="FPX46" s="81"/>
      <c r="FPY46" s="81"/>
      <c r="FPZ46" s="81"/>
      <c r="FQA46" s="81"/>
      <c r="FQB46" s="81"/>
      <c r="FQC46" s="81"/>
      <c r="FQD46" s="81"/>
      <c r="FQE46" s="81"/>
      <c r="FQF46" s="81"/>
      <c r="FQG46" s="81"/>
      <c r="FQH46" s="81"/>
      <c r="FQI46" s="81"/>
      <c r="FQJ46" s="81"/>
      <c r="FQK46" s="81"/>
      <c r="FQL46" s="81"/>
      <c r="FQM46" s="81"/>
      <c r="FQN46" s="81"/>
      <c r="FQO46" s="81"/>
      <c r="FQP46" s="81"/>
      <c r="FQQ46" s="81"/>
      <c r="FQR46" s="81"/>
      <c r="FQS46" s="81"/>
      <c r="FQT46" s="81"/>
      <c r="FQU46" s="81"/>
      <c r="FQV46" s="81"/>
      <c r="FQW46" s="81"/>
      <c r="FQX46" s="81"/>
      <c r="FQY46" s="81"/>
      <c r="FQZ46" s="81"/>
      <c r="FRA46" s="81"/>
      <c r="FRB46" s="81"/>
      <c r="FRC46" s="81"/>
      <c r="FRD46" s="81"/>
      <c r="FRE46" s="81"/>
      <c r="FRF46" s="81"/>
      <c r="FRG46" s="81"/>
      <c r="FRH46" s="81"/>
      <c r="FRI46" s="81"/>
      <c r="FRJ46" s="81"/>
      <c r="FRK46" s="81"/>
      <c r="FRL46" s="81"/>
      <c r="FRM46" s="81"/>
      <c r="FRN46" s="81"/>
      <c r="FRO46" s="81"/>
      <c r="FRP46" s="81"/>
      <c r="FRQ46" s="81"/>
      <c r="FRR46" s="81"/>
      <c r="FRS46" s="81"/>
      <c r="FRT46" s="81"/>
      <c r="FRU46" s="81"/>
      <c r="FRV46" s="81"/>
      <c r="FRW46" s="81"/>
      <c r="FRX46" s="81"/>
      <c r="FRY46" s="81"/>
      <c r="FRZ46" s="81"/>
      <c r="FSA46" s="81"/>
      <c r="FSB46" s="81"/>
      <c r="FSC46" s="81"/>
      <c r="FSD46" s="81"/>
      <c r="FSE46" s="81"/>
      <c r="FSF46" s="81"/>
      <c r="FSG46" s="81"/>
      <c r="FSH46" s="81"/>
      <c r="FSI46" s="81"/>
      <c r="FSJ46" s="81"/>
      <c r="FSK46" s="81"/>
      <c r="FSL46" s="81"/>
      <c r="FSM46" s="81"/>
      <c r="FSN46" s="81"/>
      <c r="FSO46" s="81"/>
      <c r="FSP46" s="81"/>
      <c r="FSQ46" s="81"/>
      <c r="FSR46" s="81"/>
      <c r="FSS46" s="81"/>
      <c r="FST46" s="81"/>
      <c r="FSU46" s="81"/>
      <c r="FSV46" s="81"/>
      <c r="FSW46" s="81"/>
      <c r="FSX46" s="81"/>
      <c r="FSY46" s="81"/>
      <c r="FSZ46" s="81"/>
      <c r="FTA46" s="81"/>
      <c r="FTB46" s="81"/>
      <c r="FTC46" s="81"/>
      <c r="FTD46" s="81"/>
      <c r="FTE46" s="81"/>
      <c r="FTF46" s="81"/>
      <c r="FTG46" s="81"/>
      <c r="FTH46" s="81"/>
      <c r="FTI46" s="81"/>
      <c r="FTJ46" s="81"/>
      <c r="FTK46" s="81"/>
      <c r="FTL46" s="81"/>
      <c r="FTM46" s="81"/>
      <c r="FTN46" s="81"/>
      <c r="FTO46" s="81"/>
      <c r="FTP46" s="81"/>
      <c r="FTQ46" s="81"/>
      <c r="FTR46" s="81"/>
      <c r="FTS46" s="81"/>
      <c r="FTT46" s="81"/>
      <c r="FTU46" s="81"/>
      <c r="FTV46" s="81"/>
      <c r="FTW46" s="81"/>
      <c r="FTX46" s="81"/>
      <c r="FTY46" s="81"/>
      <c r="FTZ46" s="81"/>
      <c r="FUA46" s="81"/>
      <c r="FUB46" s="81"/>
      <c r="FUC46" s="81"/>
      <c r="FUD46" s="81"/>
      <c r="FUE46" s="81"/>
      <c r="FUF46" s="81"/>
      <c r="FUG46" s="81"/>
      <c r="FUH46" s="81"/>
      <c r="FUI46" s="81"/>
      <c r="FUJ46" s="81"/>
      <c r="FUK46" s="81"/>
      <c r="FUL46" s="81"/>
      <c r="FUM46" s="81"/>
      <c r="FUN46" s="81"/>
      <c r="FUO46" s="81"/>
      <c r="FUP46" s="81"/>
      <c r="FUQ46" s="81"/>
      <c r="FUR46" s="81"/>
      <c r="FUS46" s="81"/>
      <c r="FUT46" s="81"/>
      <c r="FUU46" s="81"/>
      <c r="FUV46" s="81"/>
      <c r="FUW46" s="81"/>
      <c r="FUX46" s="81"/>
      <c r="FUY46" s="81"/>
      <c r="FUZ46" s="81"/>
      <c r="FVA46" s="81"/>
      <c r="FVB46" s="81"/>
      <c r="FVC46" s="81"/>
      <c r="FVD46" s="81"/>
      <c r="FVE46" s="81"/>
      <c r="FVF46" s="81"/>
      <c r="FVG46" s="81"/>
      <c r="FVH46" s="81"/>
      <c r="FVI46" s="81"/>
      <c r="FVJ46" s="81"/>
      <c r="FVK46" s="81"/>
      <c r="FVL46" s="81"/>
      <c r="FVM46" s="81"/>
      <c r="FVN46" s="81"/>
      <c r="FVO46" s="81"/>
      <c r="FVP46" s="81"/>
      <c r="FVQ46" s="81"/>
      <c r="FVR46" s="81"/>
      <c r="FVS46" s="81"/>
      <c r="FVT46" s="81"/>
      <c r="FVU46" s="81"/>
      <c r="FVV46" s="81"/>
      <c r="FVW46" s="81"/>
      <c r="FVX46" s="81"/>
      <c r="FVY46" s="81"/>
      <c r="FVZ46" s="81"/>
      <c r="FWA46" s="81"/>
      <c r="FWB46" s="81"/>
      <c r="FWC46" s="81"/>
      <c r="FWD46" s="81"/>
      <c r="FWE46" s="81"/>
      <c r="FWF46" s="81"/>
      <c r="FWG46" s="81"/>
      <c r="FWH46" s="81"/>
      <c r="FWI46" s="81"/>
      <c r="FWJ46" s="81"/>
      <c r="FWK46" s="81"/>
      <c r="FWL46" s="81"/>
      <c r="FWM46" s="81"/>
      <c r="FWN46" s="81"/>
      <c r="FWO46" s="81"/>
      <c r="FWP46" s="81"/>
      <c r="FWQ46" s="81"/>
      <c r="FWR46" s="81"/>
      <c r="FWS46" s="81"/>
      <c r="FWT46" s="81"/>
      <c r="FWU46" s="81"/>
      <c r="FWV46" s="81"/>
      <c r="FWW46" s="81"/>
      <c r="FWX46" s="81"/>
      <c r="FWY46" s="81"/>
      <c r="FWZ46" s="81"/>
      <c r="FXA46" s="81"/>
      <c r="FXB46" s="81"/>
      <c r="FXC46" s="81"/>
      <c r="FXD46" s="81"/>
      <c r="FXE46" s="81"/>
      <c r="FXF46" s="81"/>
      <c r="FXG46" s="81"/>
      <c r="FXH46" s="81"/>
      <c r="FXI46" s="81"/>
      <c r="FXJ46" s="81"/>
      <c r="FXK46" s="81"/>
      <c r="FXL46" s="81"/>
      <c r="FXM46" s="81"/>
      <c r="FXN46" s="81"/>
      <c r="FXO46" s="81"/>
      <c r="FXP46" s="81"/>
      <c r="FXQ46" s="81"/>
      <c r="FXR46" s="81"/>
      <c r="FXS46" s="81"/>
      <c r="FXT46" s="81"/>
      <c r="FXU46" s="81"/>
      <c r="FXV46" s="81"/>
      <c r="FXW46" s="81"/>
      <c r="FXX46" s="81"/>
      <c r="FXY46" s="81"/>
      <c r="FXZ46" s="81"/>
      <c r="FYA46" s="81"/>
      <c r="FYB46" s="81"/>
      <c r="FYC46" s="81"/>
      <c r="FYD46" s="81"/>
      <c r="FYE46" s="81"/>
      <c r="FYF46" s="81"/>
      <c r="FYG46" s="81"/>
      <c r="FYH46" s="81"/>
      <c r="FYI46" s="81"/>
      <c r="FYJ46" s="81"/>
      <c r="FYK46" s="81"/>
      <c r="FYL46" s="81"/>
      <c r="FYM46" s="81"/>
      <c r="FYN46" s="81"/>
      <c r="FYO46" s="81"/>
      <c r="FYP46" s="81"/>
      <c r="FYQ46" s="81"/>
      <c r="FYR46" s="81"/>
      <c r="FYS46" s="81"/>
      <c r="FYT46" s="81"/>
      <c r="FYU46" s="81"/>
      <c r="FYV46" s="81"/>
      <c r="FYW46" s="81"/>
      <c r="FYX46" s="81"/>
      <c r="FYY46" s="81"/>
      <c r="FYZ46" s="81"/>
      <c r="FZA46" s="81"/>
      <c r="FZB46" s="81"/>
      <c r="FZC46" s="81"/>
      <c r="FZD46" s="81"/>
      <c r="FZE46" s="81"/>
      <c r="FZF46" s="81"/>
      <c r="FZG46" s="81"/>
      <c r="FZH46" s="81"/>
      <c r="FZI46" s="81"/>
      <c r="FZJ46" s="81"/>
      <c r="FZK46" s="81"/>
      <c r="FZL46" s="81"/>
      <c r="FZM46" s="81"/>
      <c r="FZN46" s="81"/>
      <c r="FZO46" s="81"/>
      <c r="FZP46" s="81"/>
      <c r="FZQ46" s="81"/>
      <c r="FZR46" s="81"/>
      <c r="FZS46" s="81"/>
      <c r="FZT46" s="81"/>
      <c r="FZU46" s="81"/>
      <c r="FZV46" s="81"/>
      <c r="FZW46" s="81"/>
      <c r="FZX46" s="81"/>
      <c r="FZY46" s="81"/>
      <c r="FZZ46" s="81"/>
      <c r="GAA46" s="81"/>
      <c r="GAB46" s="81"/>
      <c r="GAC46" s="81"/>
      <c r="GAD46" s="81"/>
      <c r="GAE46" s="81"/>
      <c r="GAF46" s="81"/>
      <c r="GAG46" s="81"/>
      <c r="GAH46" s="81"/>
      <c r="GAI46" s="81"/>
      <c r="GAJ46" s="81"/>
      <c r="GAK46" s="81"/>
      <c r="GAL46" s="81"/>
      <c r="GAM46" s="81"/>
      <c r="GAN46" s="81"/>
      <c r="GAO46" s="81"/>
      <c r="GAP46" s="81"/>
      <c r="GAQ46" s="81"/>
      <c r="GAR46" s="81"/>
      <c r="GAS46" s="81"/>
      <c r="GAT46" s="81"/>
      <c r="GAU46" s="81"/>
      <c r="GAV46" s="81"/>
      <c r="GAW46" s="81"/>
      <c r="GAX46" s="81"/>
      <c r="GAY46" s="81"/>
      <c r="GAZ46" s="81"/>
      <c r="GBA46" s="81"/>
      <c r="GBB46" s="81"/>
      <c r="GBC46" s="81"/>
      <c r="GBD46" s="81"/>
      <c r="GBE46" s="81"/>
      <c r="GBF46" s="81"/>
      <c r="GBG46" s="81"/>
      <c r="GBH46" s="81"/>
      <c r="GBI46" s="81"/>
      <c r="GBJ46" s="81"/>
      <c r="GBK46" s="81"/>
      <c r="GBL46" s="81"/>
      <c r="GBM46" s="81"/>
      <c r="GBN46" s="81"/>
      <c r="GBO46" s="81"/>
      <c r="GBP46" s="81"/>
      <c r="GBQ46" s="81"/>
      <c r="GBR46" s="81"/>
      <c r="GBS46" s="81"/>
      <c r="GBT46" s="81"/>
      <c r="GBU46" s="81"/>
      <c r="GBV46" s="81"/>
      <c r="GBW46" s="81"/>
      <c r="GBX46" s="81"/>
      <c r="GBY46" s="81"/>
      <c r="GBZ46" s="81"/>
      <c r="GCA46" s="81"/>
      <c r="GCB46" s="81"/>
      <c r="GCC46" s="81"/>
      <c r="GCD46" s="81"/>
      <c r="GCE46" s="81"/>
      <c r="GCF46" s="81"/>
      <c r="GCG46" s="81"/>
      <c r="GCH46" s="81"/>
      <c r="GCI46" s="81"/>
      <c r="GCJ46" s="81"/>
      <c r="GCK46" s="81"/>
      <c r="GCL46" s="81"/>
      <c r="GCM46" s="81"/>
      <c r="GCN46" s="81"/>
      <c r="GCO46" s="81"/>
      <c r="GCP46" s="81"/>
      <c r="GCQ46" s="81"/>
      <c r="GCR46" s="81"/>
      <c r="GCS46" s="81"/>
      <c r="GCT46" s="81"/>
      <c r="GCU46" s="81"/>
      <c r="GCV46" s="81"/>
      <c r="GCW46" s="81"/>
      <c r="GCX46" s="81"/>
      <c r="GCY46" s="81"/>
      <c r="GCZ46" s="81"/>
      <c r="GDA46" s="81"/>
      <c r="GDB46" s="81"/>
      <c r="GDC46" s="81"/>
      <c r="GDD46" s="81"/>
      <c r="GDE46" s="81"/>
      <c r="GDF46" s="81"/>
      <c r="GDG46" s="81"/>
      <c r="GDH46" s="81"/>
      <c r="GDI46" s="81"/>
      <c r="GDJ46" s="81"/>
      <c r="GDK46" s="81"/>
      <c r="GDL46" s="81"/>
      <c r="GDM46" s="81"/>
      <c r="GDN46" s="81"/>
      <c r="GDO46" s="81"/>
      <c r="GDP46" s="81"/>
      <c r="GDQ46" s="81"/>
      <c r="GDR46" s="81"/>
      <c r="GDS46" s="81"/>
      <c r="GDT46" s="81"/>
      <c r="GDU46" s="81"/>
      <c r="GDV46" s="81"/>
      <c r="GDW46" s="81"/>
      <c r="GDX46" s="81"/>
      <c r="GDY46" s="81"/>
      <c r="GDZ46" s="81"/>
      <c r="GEA46" s="81"/>
      <c r="GEB46" s="81"/>
      <c r="GEC46" s="81"/>
      <c r="GED46" s="81"/>
      <c r="GEE46" s="81"/>
      <c r="GEF46" s="81"/>
      <c r="GEG46" s="81"/>
      <c r="GEH46" s="81"/>
      <c r="GEI46" s="81"/>
      <c r="GEJ46" s="81"/>
      <c r="GEK46" s="81"/>
      <c r="GEL46" s="81"/>
      <c r="GEM46" s="81"/>
      <c r="GEN46" s="81"/>
      <c r="GEO46" s="81"/>
      <c r="GEP46" s="81"/>
      <c r="GEQ46" s="81"/>
      <c r="GER46" s="81"/>
      <c r="GES46" s="81"/>
      <c r="GET46" s="81"/>
      <c r="GEU46" s="81"/>
      <c r="GEV46" s="81"/>
      <c r="GEW46" s="81"/>
      <c r="GEX46" s="81"/>
      <c r="GEY46" s="81"/>
      <c r="GEZ46" s="81"/>
      <c r="GFA46" s="81"/>
      <c r="GFB46" s="81"/>
      <c r="GFC46" s="81"/>
      <c r="GFD46" s="81"/>
      <c r="GFE46" s="81"/>
      <c r="GFF46" s="81"/>
      <c r="GFG46" s="81"/>
      <c r="GFH46" s="81"/>
      <c r="GFI46" s="81"/>
      <c r="GFJ46" s="81"/>
      <c r="GFK46" s="81"/>
      <c r="GFL46" s="81"/>
      <c r="GFM46" s="81"/>
      <c r="GFN46" s="81"/>
      <c r="GFO46" s="81"/>
      <c r="GFP46" s="81"/>
      <c r="GFQ46" s="81"/>
      <c r="GFR46" s="81"/>
      <c r="GFS46" s="81"/>
      <c r="GFT46" s="81"/>
      <c r="GFU46" s="81"/>
      <c r="GFV46" s="81"/>
      <c r="GFW46" s="81"/>
      <c r="GFX46" s="81"/>
      <c r="GFY46" s="81"/>
      <c r="GFZ46" s="81"/>
      <c r="GGA46" s="81"/>
      <c r="GGB46" s="81"/>
      <c r="GGC46" s="81"/>
      <c r="GGD46" s="81"/>
      <c r="GGE46" s="81"/>
      <c r="GGF46" s="81"/>
      <c r="GGG46" s="81"/>
      <c r="GGH46" s="81"/>
      <c r="GGI46" s="81"/>
      <c r="GGJ46" s="81"/>
      <c r="GGK46" s="81"/>
      <c r="GGL46" s="81"/>
      <c r="GGM46" s="81"/>
      <c r="GGN46" s="81"/>
      <c r="GGO46" s="81"/>
      <c r="GGP46" s="81"/>
      <c r="GGQ46" s="81"/>
      <c r="GGR46" s="81"/>
      <c r="GGS46" s="81"/>
      <c r="GGT46" s="81"/>
      <c r="GGU46" s="81"/>
      <c r="GGV46" s="81"/>
      <c r="GGW46" s="81"/>
      <c r="GGX46" s="81"/>
      <c r="GGY46" s="81"/>
      <c r="GGZ46" s="81"/>
      <c r="GHA46" s="81"/>
      <c r="GHB46" s="81"/>
      <c r="GHC46" s="81"/>
      <c r="GHD46" s="81"/>
      <c r="GHE46" s="81"/>
      <c r="GHF46" s="81"/>
      <c r="GHG46" s="81"/>
      <c r="GHH46" s="81"/>
      <c r="GHI46" s="81"/>
      <c r="GHJ46" s="81"/>
      <c r="GHK46" s="81"/>
      <c r="GHL46" s="81"/>
      <c r="GHM46" s="81"/>
      <c r="GHN46" s="81"/>
      <c r="GHO46" s="81"/>
      <c r="GHP46" s="81"/>
      <c r="GHQ46" s="81"/>
      <c r="GHR46" s="81"/>
      <c r="GHS46" s="81"/>
      <c r="GHT46" s="81"/>
      <c r="GHU46" s="81"/>
      <c r="GHV46" s="81"/>
      <c r="GHW46" s="81"/>
      <c r="GHX46" s="81"/>
      <c r="GHY46" s="81"/>
      <c r="GHZ46" s="81"/>
      <c r="GIA46" s="81"/>
      <c r="GIB46" s="81"/>
      <c r="GIC46" s="81"/>
      <c r="GID46" s="81"/>
      <c r="GIE46" s="81"/>
      <c r="GIF46" s="81"/>
      <c r="GIG46" s="81"/>
      <c r="GIH46" s="81"/>
      <c r="GII46" s="81"/>
      <c r="GIJ46" s="81"/>
      <c r="GIK46" s="81"/>
      <c r="GIL46" s="81"/>
      <c r="GIM46" s="81"/>
      <c r="GIN46" s="81"/>
      <c r="GIO46" s="81"/>
      <c r="GIP46" s="81"/>
      <c r="GIQ46" s="81"/>
      <c r="GIR46" s="81"/>
      <c r="GIS46" s="81"/>
      <c r="GIT46" s="81"/>
      <c r="GIU46" s="81"/>
      <c r="GIV46" s="81"/>
      <c r="GIW46" s="81"/>
      <c r="GIX46" s="81"/>
      <c r="GIY46" s="81"/>
      <c r="GIZ46" s="81"/>
      <c r="GJA46" s="81"/>
      <c r="GJB46" s="81"/>
      <c r="GJC46" s="81"/>
      <c r="GJD46" s="81"/>
      <c r="GJE46" s="81"/>
      <c r="GJF46" s="81"/>
      <c r="GJG46" s="81"/>
      <c r="GJH46" s="81"/>
      <c r="GJI46" s="81"/>
      <c r="GJJ46" s="81"/>
      <c r="GJK46" s="81"/>
      <c r="GJL46" s="81"/>
      <c r="GJM46" s="81"/>
      <c r="GJN46" s="81"/>
      <c r="GJO46" s="81"/>
      <c r="GJP46" s="81"/>
      <c r="GJQ46" s="81"/>
      <c r="GJR46" s="81"/>
      <c r="GJS46" s="81"/>
      <c r="GJT46" s="81"/>
      <c r="GJU46" s="81"/>
      <c r="GJV46" s="81"/>
      <c r="GJW46" s="81"/>
      <c r="GJX46" s="81"/>
      <c r="GJY46" s="81"/>
      <c r="GJZ46" s="81"/>
      <c r="GKA46" s="81"/>
      <c r="GKB46" s="81"/>
      <c r="GKC46" s="81"/>
      <c r="GKD46" s="81"/>
      <c r="GKE46" s="81"/>
      <c r="GKF46" s="81"/>
      <c r="GKG46" s="81"/>
      <c r="GKH46" s="81"/>
      <c r="GKI46" s="81"/>
      <c r="GKJ46" s="81"/>
      <c r="GKK46" s="81"/>
      <c r="GKL46" s="81"/>
      <c r="GKM46" s="81"/>
      <c r="GKN46" s="81"/>
      <c r="GKO46" s="81"/>
      <c r="GKP46" s="81"/>
      <c r="GKQ46" s="81"/>
      <c r="GKR46" s="81"/>
      <c r="GKS46" s="81"/>
      <c r="GKT46" s="81"/>
      <c r="GKU46" s="81"/>
      <c r="GKV46" s="81"/>
      <c r="GKW46" s="81"/>
      <c r="GKX46" s="81"/>
      <c r="GKY46" s="81"/>
      <c r="GKZ46" s="81"/>
      <c r="GLA46" s="81"/>
      <c r="GLB46" s="81"/>
      <c r="GLC46" s="81"/>
      <c r="GLD46" s="81"/>
      <c r="GLE46" s="81"/>
      <c r="GLF46" s="81"/>
      <c r="GLG46" s="81"/>
      <c r="GLH46" s="81"/>
      <c r="GLI46" s="81"/>
      <c r="GLJ46" s="81"/>
      <c r="GLK46" s="81"/>
      <c r="GLL46" s="81"/>
      <c r="GLM46" s="81"/>
      <c r="GLN46" s="81"/>
      <c r="GLO46" s="81"/>
      <c r="GLP46" s="81"/>
      <c r="GLQ46" s="81"/>
      <c r="GLR46" s="81"/>
      <c r="GLS46" s="81"/>
      <c r="GLT46" s="81"/>
      <c r="GLU46" s="81"/>
      <c r="GLV46" s="81"/>
      <c r="GLW46" s="81"/>
      <c r="GLX46" s="81"/>
      <c r="GLY46" s="81"/>
      <c r="GLZ46" s="81"/>
      <c r="GMA46" s="81"/>
      <c r="GMB46" s="81"/>
      <c r="GMC46" s="81"/>
      <c r="GMD46" s="81"/>
      <c r="GME46" s="81"/>
      <c r="GMF46" s="81"/>
      <c r="GMG46" s="81"/>
      <c r="GMH46" s="81"/>
      <c r="GMI46" s="81"/>
      <c r="GMJ46" s="81"/>
      <c r="GMK46" s="81"/>
      <c r="GML46" s="81"/>
      <c r="GMM46" s="81"/>
      <c r="GMN46" s="81"/>
      <c r="GMO46" s="81"/>
      <c r="GMP46" s="81"/>
      <c r="GMQ46" s="81"/>
      <c r="GMR46" s="81"/>
      <c r="GMS46" s="81"/>
      <c r="GMT46" s="81"/>
      <c r="GMU46" s="81"/>
      <c r="GMV46" s="81"/>
      <c r="GMW46" s="81"/>
      <c r="GMX46" s="81"/>
      <c r="GMY46" s="81"/>
      <c r="GMZ46" s="81"/>
      <c r="GNA46" s="81"/>
      <c r="GNB46" s="81"/>
      <c r="GNC46" s="81"/>
      <c r="GND46" s="81"/>
      <c r="GNE46" s="81"/>
      <c r="GNF46" s="81"/>
      <c r="GNG46" s="81"/>
      <c r="GNH46" s="81"/>
      <c r="GNI46" s="81"/>
      <c r="GNJ46" s="81"/>
      <c r="GNK46" s="81"/>
      <c r="GNL46" s="81"/>
      <c r="GNM46" s="81"/>
      <c r="GNN46" s="81"/>
      <c r="GNO46" s="81"/>
      <c r="GNP46" s="81"/>
      <c r="GNQ46" s="81"/>
      <c r="GNR46" s="81"/>
      <c r="GNS46" s="81"/>
      <c r="GNT46" s="81"/>
      <c r="GNU46" s="81"/>
      <c r="GNV46" s="81"/>
      <c r="GNW46" s="81"/>
      <c r="GNX46" s="81"/>
      <c r="GNY46" s="81"/>
      <c r="GNZ46" s="81"/>
      <c r="GOA46" s="81"/>
      <c r="GOB46" s="81"/>
      <c r="GOC46" s="81"/>
      <c r="GOD46" s="81"/>
      <c r="GOE46" s="81"/>
      <c r="GOF46" s="81"/>
      <c r="GOG46" s="81"/>
      <c r="GOH46" s="81"/>
      <c r="GOI46" s="81"/>
      <c r="GOJ46" s="81"/>
      <c r="GOK46" s="81"/>
      <c r="GOL46" s="81"/>
      <c r="GOM46" s="81"/>
      <c r="GON46" s="81"/>
      <c r="GOO46" s="81"/>
      <c r="GOP46" s="81"/>
      <c r="GOQ46" s="81"/>
      <c r="GOR46" s="81"/>
      <c r="GOS46" s="81"/>
      <c r="GOT46" s="81"/>
      <c r="GOU46" s="81"/>
      <c r="GOV46" s="81"/>
      <c r="GOW46" s="81"/>
      <c r="GOX46" s="81"/>
      <c r="GOY46" s="81"/>
      <c r="GOZ46" s="81"/>
      <c r="GPA46" s="81"/>
      <c r="GPB46" s="81"/>
      <c r="GPC46" s="81"/>
      <c r="GPD46" s="81"/>
      <c r="GPE46" s="81"/>
      <c r="GPF46" s="81"/>
      <c r="GPG46" s="81"/>
      <c r="GPH46" s="81"/>
      <c r="GPI46" s="81"/>
      <c r="GPJ46" s="81"/>
      <c r="GPK46" s="81"/>
      <c r="GPL46" s="81"/>
      <c r="GPM46" s="81"/>
      <c r="GPN46" s="81"/>
      <c r="GPO46" s="81"/>
      <c r="GPP46" s="81"/>
      <c r="GPQ46" s="81"/>
      <c r="GPR46" s="81"/>
      <c r="GPS46" s="81"/>
      <c r="GPT46" s="81"/>
      <c r="GPU46" s="81"/>
      <c r="GPV46" s="81"/>
      <c r="GPW46" s="81"/>
      <c r="GPX46" s="81"/>
      <c r="GPY46" s="81"/>
      <c r="GPZ46" s="81"/>
      <c r="GQA46" s="81"/>
      <c r="GQB46" s="81"/>
      <c r="GQC46" s="81"/>
      <c r="GQD46" s="81"/>
      <c r="GQE46" s="81"/>
      <c r="GQF46" s="81"/>
      <c r="GQG46" s="81"/>
      <c r="GQH46" s="81"/>
      <c r="GQI46" s="81"/>
      <c r="GQJ46" s="81"/>
      <c r="GQK46" s="81"/>
      <c r="GQL46" s="81"/>
      <c r="GQM46" s="81"/>
      <c r="GQN46" s="81"/>
      <c r="GQO46" s="81"/>
      <c r="GQP46" s="81"/>
      <c r="GQQ46" s="81"/>
      <c r="GQR46" s="81"/>
      <c r="GQS46" s="81"/>
      <c r="GQT46" s="81"/>
      <c r="GQU46" s="81"/>
      <c r="GQV46" s="81"/>
      <c r="GQW46" s="81"/>
      <c r="GQX46" s="81"/>
      <c r="GQY46" s="81"/>
      <c r="GQZ46" s="81"/>
      <c r="GRA46" s="81"/>
      <c r="GRB46" s="81"/>
      <c r="GRC46" s="81"/>
      <c r="GRD46" s="81"/>
      <c r="GRE46" s="81"/>
      <c r="GRF46" s="81"/>
      <c r="GRG46" s="81"/>
      <c r="GRH46" s="81"/>
      <c r="GRI46" s="81"/>
      <c r="GRJ46" s="81"/>
      <c r="GRK46" s="81"/>
      <c r="GRL46" s="81"/>
      <c r="GRM46" s="81"/>
      <c r="GRN46" s="81"/>
      <c r="GRO46" s="81"/>
      <c r="GRP46" s="81"/>
      <c r="GRQ46" s="81"/>
      <c r="GRR46" s="81"/>
      <c r="GRS46" s="81"/>
      <c r="GRT46" s="81"/>
      <c r="GRU46" s="81"/>
      <c r="GRV46" s="81"/>
      <c r="GRW46" s="81"/>
      <c r="GRX46" s="81"/>
      <c r="GRY46" s="81"/>
      <c r="GRZ46" s="81"/>
      <c r="GSA46" s="81"/>
      <c r="GSB46" s="81"/>
      <c r="GSC46" s="81"/>
      <c r="GSD46" s="81"/>
      <c r="GSE46" s="81"/>
      <c r="GSF46" s="81"/>
      <c r="GSG46" s="81"/>
      <c r="GSH46" s="81"/>
      <c r="GSI46" s="81"/>
      <c r="GSJ46" s="81"/>
      <c r="GSK46" s="81"/>
      <c r="GSL46" s="81"/>
      <c r="GSM46" s="81"/>
      <c r="GSN46" s="81"/>
      <c r="GSO46" s="81"/>
      <c r="GSP46" s="81"/>
      <c r="GSQ46" s="81"/>
      <c r="GSR46" s="81"/>
      <c r="GSS46" s="81"/>
      <c r="GST46" s="81"/>
      <c r="GSU46" s="81"/>
      <c r="GSV46" s="81"/>
      <c r="GSW46" s="81"/>
      <c r="GSX46" s="81"/>
      <c r="GSY46" s="81"/>
      <c r="GSZ46" s="81"/>
      <c r="GTA46" s="81"/>
      <c r="GTB46" s="81"/>
      <c r="GTC46" s="81"/>
      <c r="GTD46" s="81"/>
      <c r="GTE46" s="81"/>
      <c r="GTF46" s="81"/>
      <c r="GTG46" s="81"/>
      <c r="GTH46" s="81"/>
      <c r="GTI46" s="81"/>
      <c r="GTJ46" s="81"/>
      <c r="GTK46" s="81"/>
      <c r="GTL46" s="81"/>
      <c r="GTM46" s="81"/>
      <c r="GTN46" s="81"/>
      <c r="GTO46" s="81"/>
      <c r="GTP46" s="81"/>
      <c r="GTQ46" s="81"/>
      <c r="GTR46" s="81"/>
      <c r="GTS46" s="81"/>
      <c r="GTT46" s="81"/>
      <c r="GTU46" s="81"/>
      <c r="GTV46" s="81"/>
      <c r="GTW46" s="81"/>
      <c r="GTX46" s="81"/>
      <c r="GTY46" s="81"/>
      <c r="GTZ46" s="81"/>
      <c r="GUA46" s="81"/>
      <c r="GUB46" s="81"/>
      <c r="GUC46" s="81"/>
      <c r="GUD46" s="81"/>
      <c r="GUE46" s="81"/>
      <c r="GUF46" s="81"/>
      <c r="GUG46" s="81"/>
      <c r="GUH46" s="81"/>
      <c r="GUI46" s="81"/>
      <c r="GUJ46" s="81"/>
      <c r="GUK46" s="81"/>
      <c r="GUL46" s="81"/>
      <c r="GUM46" s="81"/>
      <c r="GUN46" s="81"/>
      <c r="GUO46" s="81"/>
      <c r="GUP46" s="81"/>
      <c r="GUQ46" s="81"/>
      <c r="GUR46" s="81"/>
      <c r="GUS46" s="81"/>
      <c r="GUT46" s="81"/>
      <c r="GUU46" s="81"/>
      <c r="GUV46" s="81"/>
      <c r="GUW46" s="81"/>
      <c r="GUX46" s="81"/>
      <c r="GUY46" s="81"/>
      <c r="GUZ46" s="81"/>
      <c r="GVA46" s="81"/>
      <c r="GVB46" s="81"/>
      <c r="GVC46" s="81"/>
      <c r="GVD46" s="81"/>
      <c r="GVE46" s="81"/>
      <c r="GVF46" s="81"/>
      <c r="GVG46" s="81"/>
      <c r="GVH46" s="81"/>
      <c r="GVI46" s="81"/>
      <c r="GVJ46" s="81"/>
      <c r="GVK46" s="81"/>
      <c r="GVL46" s="81"/>
      <c r="GVM46" s="81"/>
      <c r="GVN46" s="81"/>
      <c r="GVO46" s="81"/>
      <c r="GVP46" s="81"/>
      <c r="GVQ46" s="81"/>
      <c r="GVR46" s="81"/>
      <c r="GVS46" s="81"/>
      <c r="GVT46" s="81"/>
      <c r="GVU46" s="81"/>
      <c r="GVV46" s="81"/>
      <c r="GVW46" s="81"/>
      <c r="GVX46" s="81"/>
      <c r="GVY46" s="81"/>
      <c r="GVZ46" s="81"/>
      <c r="GWA46" s="81"/>
      <c r="GWB46" s="81"/>
      <c r="GWC46" s="81"/>
      <c r="GWD46" s="81"/>
      <c r="GWE46" s="81"/>
      <c r="GWF46" s="81"/>
      <c r="GWG46" s="81"/>
      <c r="GWH46" s="81"/>
      <c r="GWI46" s="81"/>
      <c r="GWJ46" s="81"/>
      <c r="GWK46" s="81"/>
      <c r="GWL46" s="81"/>
      <c r="GWM46" s="81"/>
      <c r="GWN46" s="81"/>
      <c r="GWO46" s="81"/>
      <c r="GWP46" s="81"/>
      <c r="GWQ46" s="81"/>
      <c r="GWR46" s="81"/>
      <c r="GWS46" s="81"/>
      <c r="GWT46" s="81"/>
      <c r="GWU46" s="81"/>
      <c r="GWV46" s="81"/>
      <c r="GWW46" s="81"/>
      <c r="GWX46" s="81"/>
      <c r="GWY46" s="81"/>
      <c r="GWZ46" s="81"/>
      <c r="GXA46" s="81"/>
      <c r="GXB46" s="81"/>
      <c r="GXC46" s="81"/>
      <c r="GXD46" s="81"/>
      <c r="GXE46" s="81"/>
      <c r="GXF46" s="81"/>
      <c r="GXG46" s="81"/>
      <c r="GXH46" s="81"/>
      <c r="GXI46" s="81"/>
      <c r="GXJ46" s="81"/>
      <c r="GXK46" s="81"/>
      <c r="GXL46" s="81"/>
      <c r="GXM46" s="81"/>
      <c r="GXN46" s="81"/>
      <c r="GXO46" s="81"/>
      <c r="GXP46" s="81"/>
      <c r="GXQ46" s="81"/>
      <c r="GXR46" s="81"/>
      <c r="GXS46" s="81"/>
      <c r="GXT46" s="81"/>
      <c r="GXU46" s="81"/>
      <c r="GXV46" s="81"/>
      <c r="GXW46" s="81"/>
      <c r="GXX46" s="81"/>
      <c r="GXY46" s="81"/>
      <c r="GXZ46" s="81"/>
      <c r="GYA46" s="81"/>
      <c r="GYB46" s="81"/>
      <c r="GYC46" s="81"/>
      <c r="GYD46" s="81"/>
      <c r="GYE46" s="81"/>
      <c r="GYF46" s="81"/>
      <c r="GYG46" s="81"/>
      <c r="GYH46" s="81"/>
      <c r="GYI46" s="81"/>
      <c r="GYJ46" s="81"/>
      <c r="GYK46" s="81"/>
      <c r="GYL46" s="81"/>
      <c r="GYM46" s="81"/>
      <c r="GYN46" s="81"/>
      <c r="GYO46" s="81"/>
      <c r="GYP46" s="81"/>
      <c r="GYQ46" s="81"/>
      <c r="GYR46" s="81"/>
      <c r="GYS46" s="81"/>
      <c r="GYT46" s="81"/>
      <c r="GYU46" s="81"/>
      <c r="GYV46" s="81"/>
      <c r="GYW46" s="81"/>
      <c r="GYX46" s="81"/>
      <c r="GYY46" s="81"/>
      <c r="GYZ46" s="81"/>
      <c r="GZA46" s="81"/>
      <c r="GZB46" s="81"/>
      <c r="GZC46" s="81"/>
      <c r="GZD46" s="81"/>
      <c r="GZE46" s="81"/>
      <c r="GZF46" s="81"/>
      <c r="GZG46" s="81"/>
      <c r="GZH46" s="81"/>
      <c r="GZI46" s="81"/>
      <c r="GZJ46" s="81"/>
      <c r="GZK46" s="81"/>
      <c r="GZL46" s="81"/>
      <c r="GZM46" s="81"/>
      <c r="GZN46" s="81"/>
      <c r="GZO46" s="81"/>
      <c r="GZP46" s="81"/>
      <c r="GZQ46" s="81"/>
      <c r="GZR46" s="81"/>
      <c r="GZS46" s="81"/>
      <c r="GZT46" s="81"/>
      <c r="GZU46" s="81"/>
      <c r="GZV46" s="81"/>
      <c r="GZW46" s="81"/>
      <c r="GZX46" s="81"/>
      <c r="GZY46" s="81"/>
      <c r="GZZ46" s="81"/>
      <c r="HAA46" s="81"/>
      <c r="HAB46" s="81"/>
      <c r="HAC46" s="81"/>
      <c r="HAD46" s="81"/>
      <c r="HAE46" s="81"/>
      <c r="HAF46" s="81"/>
      <c r="HAG46" s="81"/>
      <c r="HAH46" s="81"/>
      <c r="HAI46" s="81"/>
      <c r="HAJ46" s="81"/>
      <c r="HAK46" s="81"/>
      <c r="HAL46" s="81"/>
      <c r="HAM46" s="81"/>
      <c r="HAN46" s="81"/>
      <c r="HAO46" s="81"/>
      <c r="HAP46" s="81"/>
      <c r="HAQ46" s="81"/>
      <c r="HAR46" s="81"/>
      <c r="HAS46" s="81"/>
      <c r="HAT46" s="81"/>
      <c r="HAU46" s="81"/>
      <c r="HAV46" s="81"/>
      <c r="HAW46" s="81"/>
      <c r="HAX46" s="81"/>
      <c r="HAY46" s="81"/>
      <c r="HAZ46" s="81"/>
      <c r="HBA46" s="81"/>
      <c r="HBB46" s="81"/>
      <c r="HBC46" s="81"/>
      <c r="HBD46" s="81"/>
      <c r="HBE46" s="81"/>
      <c r="HBF46" s="81"/>
      <c r="HBG46" s="81"/>
      <c r="HBH46" s="81"/>
      <c r="HBI46" s="81"/>
      <c r="HBJ46" s="81"/>
      <c r="HBK46" s="81"/>
      <c r="HBL46" s="81"/>
      <c r="HBM46" s="81"/>
      <c r="HBN46" s="81"/>
      <c r="HBO46" s="81"/>
      <c r="HBP46" s="81"/>
      <c r="HBQ46" s="81"/>
      <c r="HBR46" s="81"/>
      <c r="HBS46" s="81"/>
      <c r="HBT46" s="81"/>
      <c r="HBU46" s="81"/>
      <c r="HBV46" s="81"/>
      <c r="HBW46" s="81"/>
      <c r="HBX46" s="81"/>
      <c r="HBY46" s="81"/>
      <c r="HBZ46" s="81"/>
      <c r="HCA46" s="81"/>
      <c r="HCB46" s="81"/>
      <c r="HCC46" s="81"/>
      <c r="HCD46" s="81"/>
      <c r="HCE46" s="81"/>
      <c r="HCF46" s="81"/>
      <c r="HCG46" s="81"/>
      <c r="HCH46" s="81"/>
      <c r="HCI46" s="81"/>
      <c r="HCJ46" s="81"/>
      <c r="HCK46" s="81"/>
      <c r="HCL46" s="81"/>
      <c r="HCM46" s="81"/>
      <c r="HCN46" s="81"/>
      <c r="HCO46" s="81"/>
      <c r="HCP46" s="81"/>
      <c r="HCQ46" s="81"/>
      <c r="HCR46" s="81"/>
      <c r="HCS46" s="81"/>
      <c r="HCT46" s="81"/>
      <c r="HCU46" s="81"/>
      <c r="HCV46" s="81"/>
      <c r="HCW46" s="81"/>
      <c r="HCX46" s="81"/>
      <c r="HCY46" s="81"/>
      <c r="HCZ46" s="81"/>
      <c r="HDA46" s="81"/>
      <c r="HDB46" s="81"/>
      <c r="HDC46" s="81"/>
      <c r="HDD46" s="81"/>
      <c r="HDE46" s="81"/>
      <c r="HDF46" s="81"/>
      <c r="HDG46" s="81"/>
      <c r="HDH46" s="81"/>
      <c r="HDI46" s="81"/>
      <c r="HDJ46" s="81"/>
      <c r="HDK46" s="81"/>
      <c r="HDL46" s="81"/>
      <c r="HDM46" s="81"/>
      <c r="HDN46" s="81"/>
      <c r="HDO46" s="81"/>
      <c r="HDP46" s="81"/>
      <c r="HDQ46" s="81"/>
      <c r="HDR46" s="81"/>
      <c r="HDS46" s="81"/>
      <c r="HDT46" s="81"/>
      <c r="HDU46" s="81"/>
      <c r="HDV46" s="81"/>
      <c r="HDW46" s="81"/>
      <c r="HDX46" s="81"/>
      <c r="HDY46" s="81"/>
      <c r="HDZ46" s="81"/>
      <c r="HEA46" s="81"/>
      <c r="HEB46" s="81"/>
      <c r="HEC46" s="81"/>
      <c r="HED46" s="81"/>
      <c r="HEE46" s="81"/>
      <c r="HEF46" s="81"/>
      <c r="HEG46" s="81"/>
      <c r="HEH46" s="81"/>
      <c r="HEI46" s="81"/>
      <c r="HEJ46" s="81"/>
      <c r="HEK46" s="81"/>
      <c r="HEL46" s="81"/>
      <c r="HEM46" s="81"/>
      <c r="HEN46" s="81"/>
      <c r="HEO46" s="81"/>
      <c r="HEP46" s="81"/>
      <c r="HEQ46" s="81"/>
      <c r="HER46" s="81"/>
      <c r="HES46" s="81"/>
      <c r="HET46" s="81"/>
      <c r="HEU46" s="81"/>
      <c r="HEV46" s="81"/>
      <c r="HEW46" s="81"/>
      <c r="HEX46" s="81"/>
      <c r="HEY46" s="81"/>
      <c r="HEZ46" s="81"/>
      <c r="HFA46" s="81"/>
      <c r="HFB46" s="81"/>
      <c r="HFC46" s="81"/>
      <c r="HFD46" s="81"/>
      <c r="HFE46" s="81"/>
      <c r="HFF46" s="81"/>
      <c r="HFG46" s="81"/>
      <c r="HFH46" s="81"/>
      <c r="HFI46" s="81"/>
      <c r="HFJ46" s="81"/>
      <c r="HFK46" s="81"/>
      <c r="HFL46" s="81"/>
      <c r="HFM46" s="81"/>
      <c r="HFN46" s="81"/>
      <c r="HFO46" s="81"/>
      <c r="HFP46" s="81"/>
      <c r="HFQ46" s="81"/>
      <c r="HFR46" s="81"/>
      <c r="HFS46" s="81"/>
      <c r="HFT46" s="81"/>
      <c r="HFU46" s="81"/>
      <c r="HFV46" s="81"/>
      <c r="HFW46" s="81"/>
      <c r="HFX46" s="81"/>
      <c r="HFY46" s="81"/>
      <c r="HFZ46" s="81"/>
      <c r="HGA46" s="81"/>
      <c r="HGB46" s="81"/>
      <c r="HGC46" s="81"/>
      <c r="HGD46" s="81"/>
      <c r="HGE46" s="81"/>
      <c r="HGF46" s="81"/>
      <c r="HGG46" s="81"/>
      <c r="HGH46" s="81"/>
      <c r="HGI46" s="81"/>
      <c r="HGJ46" s="81"/>
      <c r="HGK46" s="81"/>
      <c r="HGL46" s="81"/>
      <c r="HGM46" s="81"/>
      <c r="HGN46" s="81"/>
      <c r="HGO46" s="81"/>
      <c r="HGP46" s="81"/>
      <c r="HGQ46" s="81"/>
      <c r="HGR46" s="81"/>
      <c r="HGS46" s="81"/>
      <c r="HGT46" s="81"/>
      <c r="HGU46" s="81"/>
      <c r="HGV46" s="81"/>
      <c r="HGW46" s="81"/>
      <c r="HGX46" s="81"/>
      <c r="HGY46" s="81"/>
      <c r="HGZ46" s="81"/>
      <c r="HHA46" s="81"/>
      <c r="HHB46" s="81"/>
      <c r="HHC46" s="81"/>
      <c r="HHD46" s="81"/>
      <c r="HHE46" s="81"/>
      <c r="HHF46" s="81"/>
      <c r="HHG46" s="81"/>
      <c r="HHH46" s="81"/>
      <c r="HHI46" s="81"/>
      <c r="HHJ46" s="81"/>
      <c r="HHK46" s="81"/>
      <c r="HHL46" s="81"/>
      <c r="HHM46" s="81"/>
      <c r="HHN46" s="81"/>
      <c r="HHO46" s="81"/>
      <c r="HHP46" s="81"/>
      <c r="HHQ46" s="81"/>
      <c r="HHR46" s="81"/>
      <c r="HHS46" s="81"/>
      <c r="HHT46" s="81"/>
      <c r="HHU46" s="81"/>
      <c r="HHV46" s="81"/>
      <c r="HHW46" s="81"/>
      <c r="HHX46" s="81"/>
      <c r="HHY46" s="81"/>
      <c r="HHZ46" s="81"/>
      <c r="HIA46" s="81"/>
      <c r="HIB46" s="81"/>
      <c r="HIC46" s="81"/>
      <c r="HID46" s="81"/>
      <c r="HIE46" s="81"/>
      <c r="HIF46" s="81"/>
      <c r="HIG46" s="81"/>
      <c r="HIH46" s="81"/>
      <c r="HII46" s="81"/>
      <c r="HIJ46" s="81"/>
      <c r="HIK46" s="81"/>
      <c r="HIL46" s="81"/>
      <c r="HIM46" s="81"/>
      <c r="HIN46" s="81"/>
      <c r="HIO46" s="81"/>
      <c r="HIP46" s="81"/>
      <c r="HIQ46" s="81"/>
      <c r="HIR46" s="81"/>
      <c r="HIS46" s="81"/>
      <c r="HIT46" s="81"/>
      <c r="HIU46" s="81"/>
      <c r="HIV46" s="81"/>
      <c r="HIW46" s="81"/>
      <c r="HIX46" s="81"/>
      <c r="HIY46" s="81"/>
      <c r="HIZ46" s="81"/>
      <c r="HJA46" s="81"/>
      <c r="HJB46" s="81"/>
      <c r="HJC46" s="81"/>
      <c r="HJD46" s="81"/>
      <c r="HJE46" s="81"/>
      <c r="HJF46" s="81"/>
      <c r="HJG46" s="81"/>
      <c r="HJH46" s="81"/>
      <c r="HJI46" s="81"/>
      <c r="HJJ46" s="81"/>
      <c r="HJK46" s="81"/>
      <c r="HJL46" s="81"/>
      <c r="HJM46" s="81"/>
      <c r="HJN46" s="81"/>
      <c r="HJO46" s="81"/>
      <c r="HJP46" s="81"/>
      <c r="HJQ46" s="81"/>
      <c r="HJR46" s="81"/>
      <c r="HJS46" s="81"/>
      <c r="HJT46" s="81"/>
      <c r="HJU46" s="81"/>
      <c r="HJV46" s="81"/>
      <c r="HJW46" s="81"/>
      <c r="HJX46" s="81"/>
      <c r="HJY46" s="81"/>
      <c r="HJZ46" s="81"/>
      <c r="HKA46" s="81"/>
      <c r="HKB46" s="81"/>
      <c r="HKC46" s="81"/>
      <c r="HKD46" s="81"/>
      <c r="HKE46" s="81"/>
      <c r="HKF46" s="81"/>
      <c r="HKG46" s="81"/>
      <c r="HKH46" s="81"/>
      <c r="HKI46" s="81"/>
      <c r="HKJ46" s="81"/>
      <c r="HKK46" s="81"/>
      <c r="HKL46" s="81"/>
      <c r="HKM46" s="81"/>
      <c r="HKN46" s="81"/>
      <c r="HKO46" s="81"/>
      <c r="HKP46" s="81"/>
      <c r="HKQ46" s="81"/>
      <c r="HKR46" s="81"/>
      <c r="HKS46" s="81"/>
      <c r="HKT46" s="81"/>
      <c r="HKU46" s="81"/>
      <c r="HKV46" s="81"/>
      <c r="HKW46" s="81"/>
      <c r="HKX46" s="81"/>
      <c r="HKY46" s="81"/>
      <c r="HKZ46" s="81"/>
      <c r="HLA46" s="81"/>
      <c r="HLB46" s="81"/>
      <c r="HLC46" s="81"/>
      <c r="HLD46" s="81"/>
      <c r="HLE46" s="81"/>
      <c r="HLF46" s="81"/>
      <c r="HLG46" s="81"/>
      <c r="HLH46" s="81"/>
      <c r="HLI46" s="81"/>
      <c r="HLJ46" s="81"/>
      <c r="HLK46" s="81"/>
      <c r="HLL46" s="81"/>
      <c r="HLM46" s="81"/>
      <c r="HLN46" s="81"/>
      <c r="HLO46" s="81"/>
      <c r="HLP46" s="81"/>
      <c r="HLQ46" s="81"/>
      <c r="HLR46" s="81"/>
      <c r="HLS46" s="81"/>
      <c r="HLT46" s="81"/>
      <c r="HLU46" s="81"/>
      <c r="HLV46" s="81"/>
      <c r="HLW46" s="81"/>
      <c r="HLX46" s="81"/>
      <c r="HLY46" s="81"/>
      <c r="HLZ46" s="81"/>
      <c r="HMA46" s="81"/>
      <c r="HMB46" s="81"/>
      <c r="HMC46" s="81"/>
      <c r="HMD46" s="81"/>
      <c r="HME46" s="81"/>
      <c r="HMF46" s="81"/>
      <c r="HMG46" s="81"/>
      <c r="HMH46" s="81"/>
      <c r="HMI46" s="81"/>
      <c r="HMJ46" s="81"/>
      <c r="HMK46" s="81"/>
      <c r="HML46" s="81"/>
      <c r="HMM46" s="81"/>
      <c r="HMN46" s="81"/>
      <c r="HMO46" s="81"/>
      <c r="HMP46" s="81"/>
      <c r="HMQ46" s="81"/>
      <c r="HMR46" s="81"/>
      <c r="HMS46" s="81"/>
      <c r="HMT46" s="81"/>
      <c r="HMU46" s="81"/>
      <c r="HMV46" s="81"/>
      <c r="HMW46" s="81"/>
      <c r="HMX46" s="81"/>
      <c r="HMY46" s="81"/>
      <c r="HMZ46" s="81"/>
      <c r="HNA46" s="81"/>
      <c r="HNB46" s="81"/>
      <c r="HNC46" s="81"/>
      <c r="HND46" s="81"/>
      <c r="HNE46" s="81"/>
      <c r="HNF46" s="81"/>
      <c r="HNG46" s="81"/>
      <c r="HNH46" s="81"/>
      <c r="HNI46" s="81"/>
      <c r="HNJ46" s="81"/>
      <c r="HNK46" s="81"/>
      <c r="HNL46" s="81"/>
      <c r="HNM46" s="81"/>
      <c r="HNN46" s="81"/>
      <c r="HNO46" s="81"/>
      <c r="HNP46" s="81"/>
      <c r="HNQ46" s="81"/>
      <c r="HNR46" s="81"/>
      <c r="HNS46" s="81"/>
      <c r="HNT46" s="81"/>
      <c r="HNU46" s="81"/>
      <c r="HNV46" s="81"/>
      <c r="HNW46" s="81"/>
      <c r="HNX46" s="81"/>
      <c r="HNY46" s="81"/>
      <c r="HNZ46" s="81"/>
      <c r="HOA46" s="81"/>
      <c r="HOB46" s="81"/>
      <c r="HOC46" s="81"/>
      <c r="HOD46" s="81"/>
      <c r="HOE46" s="81"/>
      <c r="HOF46" s="81"/>
      <c r="HOG46" s="81"/>
      <c r="HOH46" s="81"/>
      <c r="HOI46" s="81"/>
      <c r="HOJ46" s="81"/>
      <c r="HOK46" s="81"/>
      <c r="HOL46" s="81"/>
      <c r="HOM46" s="81"/>
      <c r="HON46" s="81"/>
      <c r="HOO46" s="81"/>
      <c r="HOP46" s="81"/>
      <c r="HOQ46" s="81"/>
      <c r="HOR46" s="81"/>
      <c r="HOS46" s="81"/>
      <c r="HOT46" s="81"/>
      <c r="HOU46" s="81"/>
      <c r="HOV46" s="81"/>
      <c r="HOW46" s="81"/>
      <c r="HOX46" s="81"/>
      <c r="HOY46" s="81"/>
      <c r="HOZ46" s="81"/>
      <c r="HPA46" s="81"/>
      <c r="HPB46" s="81"/>
      <c r="HPC46" s="81"/>
      <c r="HPD46" s="81"/>
      <c r="HPE46" s="81"/>
      <c r="HPF46" s="81"/>
      <c r="HPG46" s="81"/>
      <c r="HPH46" s="81"/>
      <c r="HPI46" s="81"/>
      <c r="HPJ46" s="81"/>
      <c r="HPK46" s="81"/>
      <c r="HPL46" s="81"/>
      <c r="HPM46" s="81"/>
      <c r="HPN46" s="81"/>
      <c r="HPO46" s="81"/>
      <c r="HPP46" s="81"/>
      <c r="HPQ46" s="81"/>
      <c r="HPR46" s="81"/>
      <c r="HPS46" s="81"/>
      <c r="HPT46" s="81"/>
      <c r="HPU46" s="81"/>
      <c r="HPV46" s="81"/>
      <c r="HPW46" s="81"/>
      <c r="HPX46" s="81"/>
      <c r="HPY46" s="81"/>
      <c r="HPZ46" s="81"/>
      <c r="HQA46" s="81"/>
      <c r="HQB46" s="81"/>
      <c r="HQC46" s="81"/>
      <c r="HQD46" s="81"/>
      <c r="HQE46" s="81"/>
      <c r="HQF46" s="81"/>
      <c r="HQG46" s="81"/>
      <c r="HQH46" s="81"/>
      <c r="HQI46" s="81"/>
      <c r="HQJ46" s="81"/>
      <c r="HQK46" s="81"/>
      <c r="HQL46" s="81"/>
      <c r="HQM46" s="81"/>
      <c r="HQN46" s="81"/>
      <c r="HQO46" s="81"/>
      <c r="HQP46" s="81"/>
      <c r="HQQ46" s="81"/>
      <c r="HQR46" s="81"/>
      <c r="HQS46" s="81"/>
      <c r="HQT46" s="81"/>
      <c r="HQU46" s="81"/>
      <c r="HQV46" s="81"/>
      <c r="HQW46" s="81"/>
      <c r="HQX46" s="81"/>
      <c r="HQY46" s="81"/>
      <c r="HQZ46" s="81"/>
      <c r="HRA46" s="81"/>
      <c r="HRB46" s="81"/>
      <c r="HRC46" s="81"/>
      <c r="HRD46" s="81"/>
      <c r="HRE46" s="81"/>
      <c r="HRF46" s="81"/>
      <c r="HRG46" s="81"/>
      <c r="HRH46" s="81"/>
      <c r="HRI46" s="81"/>
      <c r="HRJ46" s="81"/>
      <c r="HRK46" s="81"/>
      <c r="HRL46" s="81"/>
      <c r="HRM46" s="81"/>
      <c r="HRN46" s="81"/>
      <c r="HRO46" s="81"/>
      <c r="HRP46" s="81"/>
      <c r="HRQ46" s="81"/>
      <c r="HRR46" s="81"/>
      <c r="HRS46" s="81"/>
      <c r="HRT46" s="81"/>
      <c r="HRU46" s="81"/>
      <c r="HRV46" s="81"/>
      <c r="HRW46" s="81"/>
      <c r="HRX46" s="81"/>
      <c r="HRY46" s="81"/>
      <c r="HRZ46" s="81"/>
      <c r="HSA46" s="81"/>
      <c r="HSB46" s="81"/>
      <c r="HSC46" s="81"/>
      <c r="HSD46" s="81"/>
      <c r="HSE46" s="81"/>
      <c r="HSF46" s="81"/>
      <c r="HSG46" s="81"/>
      <c r="HSH46" s="81"/>
      <c r="HSI46" s="81"/>
      <c r="HSJ46" s="81"/>
      <c r="HSK46" s="81"/>
      <c r="HSL46" s="81"/>
      <c r="HSM46" s="81"/>
      <c r="HSN46" s="81"/>
      <c r="HSO46" s="81"/>
      <c r="HSP46" s="81"/>
      <c r="HSQ46" s="81"/>
      <c r="HSR46" s="81"/>
      <c r="HSS46" s="81"/>
      <c r="HST46" s="81"/>
      <c r="HSU46" s="81"/>
      <c r="HSV46" s="81"/>
      <c r="HSW46" s="81"/>
      <c r="HSX46" s="81"/>
      <c r="HSY46" s="81"/>
      <c r="HSZ46" s="81"/>
      <c r="HTA46" s="81"/>
      <c r="HTB46" s="81"/>
      <c r="HTC46" s="81"/>
      <c r="HTD46" s="81"/>
      <c r="HTE46" s="81"/>
      <c r="HTF46" s="81"/>
      <c r="HTG46" s="81"/>
      <c r="HTH46" s="81"/>
      <c r="HTI46" s="81"/>
      <c r="HTJ46" s="81"/>
      <c r="HTK46" s="81"/>
      <c r="HTL46" s="81"/>
      <c r="HTM46" s="81"/>
      <c r="HTN46" s="81"/>
      <c r="HTO46" s="81"/>
      <c r="HTP46" s="81"/>
      <c r="HTQ46" s="81"/>
      <c r="HTR46" s="81"/>
      <c r="HTS46" s="81"/>
      <c r="HTT46" s="81"/>
      <c r="HTU46" s="81"/>
      <c r="HTV46" s="81"/>
      <c r="HTW46" s="81"/>
      <c r="HTX46" s="81"/>
      <c r="HTY46" s="81"/>
      <c r="HTZ46" s="81"/>
      <c r="HUA46" s="81"/>
      <c r="HUB46" s="81"/>
      <c r="HUC46" s="81"/>
      <c r="HUD46" s="81"/>
      <c r="HUE46" s="81"/>
      <c r="HUF46" s="81"/>
      <c r="HUG46" s="81"/>
      <c r="HUH46" s="81"/>
      <c r="HUI46" s="81"/>
      <c r="HUJ46" s="81"/>
      <c r="HUK46" s="81"/>
      <c r="HUL46" s="81"/>
      <c r="HUM46" s="81"/>
      <c r="HUN46" s="81"/>
      <c r="HUO46" s="81"/>
      <c r="HUP46" s="81"/>
      <c r="HUQ46" s="81"/>
      <c r="HUR46" s="81"/>
      <c r="HUS46" s="81"/>
      <c r="HUT46" s="81"/>
      <c r="HUU46" s="81"/>
      <c r="HUV46" s="81"/>
      <c r="HUW46" s="81"/>
      <c r="HUX46" s="81"/>
      <c r="HUY46" s="81"/>
      <c r="HUZ46" s="81"/>
      <c r="HVA46" s="81"/>
      <c r="HVB46" s="81"/>
      <c r="HVC46" s="81"/>
      <c r="HVD46" s="81"/>
      <c r="HVE46" s="81"/>
      <c r="HVF46" s="81"/>
      <c r="HVG46" s="81"/>
      <c r="HVH46" s="81"/>
      <c r="HVI46" s="81"/>
      <c r="HVJ46" s="81"/>
      <c r="HVK46" s="81"/>
      <c r="HVL46" s="81"/>
      <c r="HVM46" s="81"/>
      <c r="HVN46" s="81"/>
      <c r="HVO46" s="81"/>
      <c r="HVP46" s="81"/>
      <c r="HVQ46" s="81"/>
      <c r="HVR46" s="81"/>
      <c r="HVS46" s="81"/>
      <c r="HVT46" s="81"/>
      <c r="HVU46" s="81"/>
      <c r="HVV46" s="81"/>
      <c r="HVW46" s="81"/>
      <c r="HVX46" s="81"/>
      <c r="HVY46" s="81"/>
      <c r="HVZ46" s="81"/>
      <c r="HWA46" s="81"/>
      <c r="HWB46" s="81"/>
      <c r="HWC46" s="81"/>
      <c r="HWD46" s="81"/>
      <c r="HWE46" s="81"/>
      <c r="HWF46" s="81"/>
      <c r="HWG46" s="81"/>
      <c r="HWH46" s="81"/>
      <c r="HWI46" s="81"/>
      <c r="HWJ46" s="81"/>
      <c r="HWK46" s="81"/>
      <c r="HWL46" s="81"/>
      <c r="HWM46" s="81"/>
      <c r="HWN46" s="81"/>
      <c r="HWO46" s="81"/>
      <c r="HWP46" s="81"/>
      <c r="HWQ46" s="81"/>
      <c r="HWR46" s="81"/>
      <c r="HWS46" s="81"/>
      <c r="HWT46" s="81"/>
      <c r="HWU46" s="81"/>
      <c r="HWV46" s="81"/>
      <c r="HWW46" s="81"/>
      <c r="HWX46" s="81"/>
      <c r="HWY46" s="81"/>
      <c r="HWZ46" s="81"/>
      <c r="HXA46" s="81"/>
      <c r="HXB46" s="81"/>
      <c r="HXC46" s="81"/>
      <c r="HXD46" s="81"/>
      <c r="HXE46" s="81"/>
      <c r="HXF46" s="81"/>
      <c r="HXG46" s="81"/>
      <c r="HXH46" s="81"/>
      <c r="HXI46" s="81"/>
      <c r="HXJ46" s="81"/>
      <c r="HXK46" s="81"/>
      <c r="HXL46" s="81"/>
      <c r="HXM46" s="81"/>
      <c r="HXN46" s="81"/>
      <c r="HXO46" s="81"/>
      <c r="HXP46" s="81"/>
      <c r="HXQ46" s="81"/>
      <c r="HXR46" s="81"/>
      <c r="HXS46" s="81"/>
      <c r="HXT46" s="81"/>
      <c r="HXU46" s="81"/>
      <c r="HXV46" s="81"/>
      <c r="HXW46" s="81"/>
      <c r="HXX46" s="81"/>
      <c r="HXY46" s="81"/>
      <c r="HXZ46" s="81"/>
      <c r="HYA46" s="81"/>
      <c r="HYB46" s="81"/>
      <c r="HYC46" s="81"/>
      <c r="HYD46" s="81"/>
      <c r="HYE46" s="81"/>
      <c r="HYF46" s="81"/>
      <c r="HYG46" s="81"/>
      <c r="HYH46" s="81"/>
      <c r="HYI46" s="81"/>
      <c r="HYJ46" s="81"/>
      <c r="HYK46" s="81"/>
      <c r="HYL46" s="81"/>
      <c r="HYM46" s="81"/>
      <c r="HYN46" s="81"/>
      <c r="HYO46" s="81"/>
      <c r="HYP46" s="81"/>
      <c r="HYQ46" s="81"/>
      <c r="HYR46" s="81"/>
      <c r="HYS46" s="81"/>
      <c r="HYT46" s="81"/>
      <c r="HYU46" s="81"/>
      <c r="HYV46" s="81"/>
      <c r="HYW46" s="81"/>
      <c r="HYX46" s="81"/>
      <c r="HYY46" s="81"/>
      <c r="HYZ46" s="81"/>
      <c r="HZA46" s="81"/>
      <c r="HZB46" s="81"/>
      <c r="HZC46" s="81"/>
      <c r="HZD46" s="81"/>
      <c r="HZE46" s="81"/>
      <c r="HZF46" s="81"/>
      <c r="HZG46" s="81"/>
      <c r="HZH46" s="81"/>
      <c r="HZI46" s="81"/>
      <c r="HZJ46" s="81"/>
      <c r="HZK46" s="81"/>
      <c r="HZL46" s="81"/>
      <c r="HZM46" s="81"/>
      <c r="HZN46" s="81"/>
      <c r="HZO46" s="81"/>
      <c r="HZP46" s="81"/>
      <c r="HZQ46" s="81"/>
      <c r="HZR46" s="81"/>
      <c r="HZS46" s="81"/>
      <c r="HZT46" s="81"/>
      <c r="HZU46" s="81"/>
      <c r="HZV46" s="81"/>
      <c r="HZW46" s="81"/>
      <c r="HZX46" s="81"/>
      <c r="HZY46" s="81"/>
      <c r="HZZ46" s="81"/>
      <c r="IAA46" s="81"/>
      <c r="IAB46" s="81"/>
      <c r="IAC46" s="81"/>
      <c r="IAD46" s="81"/>
      <c r="IAE46" s="81"/>
      <c r="IAF46" s="81"/>
      <c r="IAG46" s="81"/>
      <c r="IAH46" s="81"/>
      <c r="IAI46" s="81"/>
      <c r="IAJ46" s="81"/>
      <c r="IAK46" s="81"/>
      <c r="IAL46" s="81"/>
      <c r="IAM46" s="81"/>
      <c r="IAN46" s="81"/>
      <c r="IAO46" s="81"/>
      <c r="IAP46" s="81"/>
      <c r="IAQ46" s="81"/>
      <c r="IAR46" s="81"/>
      <c r="IAS46" s="81"/>
      <c r="IAT46" s="81"/>
      <c r="IAU46" s="81"/>
      <c r="IAV46" s="81"/>
      <c r="IAW46" s="81"/>
      <c r="IAX46" s="81"/>
      <c r="IAY46" s="81"/>
      <c r="IAZ46" s="81"/>
      <c r="IBA46" s="81"/>
      <c r="IBB46" s="81"/>
      <c r="IBC46" s="81"/>
      <c r="IBD46" s="81"/>
      <c r="IBE46" s="81"/>
      <c r="IBF46" s="81"/>
      <c r="IBG46" s="81"/>
      <c r="IBH46" s="81"/>
      <c r="IBI46" s="81"/>
      <c r="IBJ46" s="81"/>
      <c r="IBK46" s="81"/>
      <c r="IBL46" s="81"/>
      <c r="IBM46" s="81"/>
      <c r="IBN46" s="81"/>
      <c r="IBO46" s="81"/>
      <c r="IBP46" s="81"/>
      <c r="IBQ46" s="81"/>
      <c r="IBR46" s="81"/>
      <c r="IBS46" s="81"/>
      <c r="IBT46" s="81"/>
      <c r="IBU46" s="81"/>
      <c r="IBV46" s="81"/>
      <c r="IBW46" s="81"/>
      <c r="IBX46" s="81"/>
      <c r="IBY46" s="81"/>
      <c r="IBZ46" s="81"/>
      <c r="ICA46" s="81"/>
      <c r="ICB46" s="81"/>
      <c r="ICC46" s="81"/>
      <c r="ICD46" s="81"/>
      <c r="ICE46" s="81"/>
      <c r="ICF46" s="81"/>
      <c r="ICG46" s="81"/>
      <c r="ICH46" s="81"/>
      <c r="ICI46" s="81"/>
      <c r="ICJ46" s="81"/>
      <c r="ICK46" s="81"/>
      <c r="ICL46" s="81"/>
      <c r="ICM46" s="81"/>
      <c r="ICN46" s="81"/>
      <c r="ICO46" s="81"/>
      <c r="ICP46" s="81"/>
      <c r="ICQ46" s="81"/>
      <c r="ICR46" s="81"/>
      <c r="ICS46" s="81"/>
      <c r="ICT46" s="81"/>
      <c r="ICU46" s="81"/>
      <c r="ICV46" s="81"/>
      <c r="ICW46" s="81"/>
      <c r="ICX46" s="81"/>
      <c r="ICY46" s="81"/>
      <c r="ICZ46" s="81"/>
      <c r="IDA46" s="81"/>
      <c r="IDB46" s="81"/>
      <c r="IDC46" s="81"/>
      <c r="IDD46" s="81"/>
      <c r="IDE46" s="81"/>
      <c r="IDF46" s="81"/>
      <c r="IDG46" s="81"/>
      <c r="IDH46" s="81"/>
      <c r="IDI46" s="81"/>
      <c r="IDJ46" s="81"/>
      <c r="IDK46" s="81"/>
      <c r="IDL46" s="81"/>
      <c r="IDM46" s="81"/>
      <c r="IDN46" s="81"/>
      <c r="IDO46" s="81"/>
      <c r="IDP46" s="81"/>
      <c r="IDQ46" s="81"/>
      <c r="IDR46" s="81"/>
      <c r="IDS46" s="81"/>
      <c r="IDT46" s="81"/>
      <c r="IDU46" s="81"/>
      <c r="IDV46" s="81"/>
      <c r="IDW46" s="81"/>
      <c r="IDX46" s="81"/>
      <c r="IDY46" s="81"/>
      <c r="IDZ46" s="81"/>
      <c r="IEA46" s="81"/>
      <c r="IEB46" s="81"/>
      <c r="IEC46" s="81"/>
      <c r="IED46" s="81"/>
      <c r="IEE46" s="81"/>
      <c r="IEF46" s="81"/>
      <c r="IEG46" s="81"/>
      <c r="IEH46" s="81"/>
      <c r="IEI46" s="81"/>
      <c r="IEJ46" s="81"/>
      <c r="IEK46" s="81"/>
      <c r="IEL46" s="81"/>
      <c r="IEM46" s="81"/>
      <c r="IEN46" s="81"/>
      <c r="IEO46" s="81"/>
      <c r="IEP46" s="81"/>
      <c r="IEQ46" s="81"/>
      <c r="IER46" s="81"/>
      <c r="IES46" s="81"/>
      <c r="IET46" s="81"/>
      <c r="IEU46" s="81"/>
      <c r="IEV46" s="81"/>
      <c r="IEW46" s="81"/>
      <c r="IEX46" s="81"/>
      <c r="IEY46" s="81"/>
      <c r="IEZ46" s="81"/>
      <c r="IFA46" s="81"/>
      <c r="IFB46" s="81"/>
      <c r="IFC46" s="81"/>
      <c r="IFD46" s="81"/>
      <c r="IFE46" s="81"/>
      <c r="IFF46" s="81"/>
      <c r="IFG46" s="81"/>
      <c r="IFH46" s="81"/>
      <c r="IFI46" s="81"/>
      <c r="IFJ46" s="81"/>
      <c r="IFK46" s="81"/>
      <c r="IFL46" s="81"/>
      <c r="IFM46" s="81"/>
      <c r="IFN46" s="81"/>
      <c r="IFO46" s="81"/>
      <c r="IFP46" s="81"/>
      <c r="IFQ46" s="81"/>
      <c r="IFR46" s="81"/>
      <c r="IFS46" s="81"/>
      <c r="IFT46" s="81"/>
      <c r="IFU46" s="81"/>
      <c r="IFV46" s="81"/>
      <c r="IFW46" s="81"/>
      <c r="IFX46" s="81"/>
      <c r="IFY46" s="81"/>
      <c r="IFZ46" s="81"/>
      <c r="IGA46" s="81"/>
      <c r="IGB46" s="81"/>
      <c r="IGC46" s="81"/>
      <c r="IGD46" s="81"/>
      <c r="IGE46" s="81"/>
      <c r="IGF46" s="81"/>
      <c r="IGG46" s="81"/>
      <c r="IGH46" s="81"/>
      <c r="IGI46" s="81"/>
      <c r="IGJ46" s="81"/>
      <c r="IGK46" s="81"/>
      <c r="IGL46" s="81"/>
      <c r="IGM46" s="81"/>
      <c r="IGN46" s="81"/>
      <c r="IGO46" s="81"/>
      <c r="IGP46" s="81"/>
      <c r="IGQ46" s="81"/>
      <c r="IGR46" s="81"/>
      <c r="IGS46" s="81"/>
      <c r="IGT46" s="81"/>
      <c r="IGU46" s="81"/>
      <c r="IGV46" s="81"/>
      <c r="IGW46" s="81"/>
      <c r="IGX46" s="81"/>
      <c r="IGY46" s="81"/>
      <c r="IGZ46" s="81"/>
      <c r="IHA46" s="81"/>
      <c r="IHB46" s="81"/>
      <c r="IHC46" s="81"/>
      <c r="IHD46" s="81"/>
      <c r="IHE46" s="81"/>
      <c r="IHF46" s="81"/>
      <c r="IHG46" s="81"/>
      <c r="IHH46" s="81"/>
      <c r="IHI46" s="81"/>
      <c r="IHJ46" s="81"/>
      <c r="IHK46" s="81"/>
      <c r="IHL46" s="81"/>
      <c r="IHM46" s="81"/>
      <c r="IHN46" s="81"/>
      <c r="IHO46" s="81"/>
      <c r="IHP46" s="81"/>
      <c r="IHQ46" s="81"/>
      <c r="IHR46" s="81"/>
      <c r="IHS46" s="81"/>
      <c r="IHT46" s="81"/>
      <c r="IHU46" s="81"/>
      <c r="IHV46" s="81"/>
      <c r="IHW46" s="81"/>
      <c r="IHX46" s="81"/>
      <c r="IHY46" s="81"/>
      <c r="IHZ46" s="81"/>
      <c r="IIA46" s="81"/>
      <c r="IIB46" s="81"/>
      <c r="IIC46" s="81"/>
      <c r="IID46" s="81"/>
      <c r="IIE46" s="81"/>
      <c r="IIF46" s="81"/>
      <c r="IIG46" s="81"/>
      <c r="IIH46" s="81"/>
      <c r="III46" s="81"/>
      <c r="IIJ46" s="81"/>
      <c r="IIK46" s="81"/>
      <c r="IIL46" s="81"/>
      <c r="IIM46" s="81"/>
      <c r="IIN46" s="81"/>
      <c r="IIO46" s="81"/>
      <c r="IIP46" s="81"/>
      <c r="IIQ46" s="81"/>
      <c r="IIR46" s="81"/>
      <c r="IIS46" s="81"/>
      <c r="IIT46" s="81"/>
      <c r="IIU46" s="81"/>
      <c r="IIV46" s="81"/>
      <c r="IIW46" s="81"/>
      <c r="IIX46" s="81"/>
      <c r="IIY46" s="81"/>
      <c r="IIZ46" s="81"/>
      <c r="IJA46" s="81"/>
      <c r="IJB46" s="81"/>
      <c r="IJC46" s="81"/>
      <c r="IJD46" s="81"/>
      <c r="IJE46" s="81"/>
      <c r="IJF46" s="81"/>
      <c r="IJG46" s="81"/>
      <c r="IJH46" s="81"/>
      <c r="IJI46" s="81"/>
      <c r="IJJ46" s="81"/>
      <c r="IJK46" s="81"/>
      <c r="IJL46" s="81"/>
      <c r="IJM46" s="81"/>
      <c r="IJN46" s="81"/>
      <c r="IJO46" s="81"/>
      <c r="IJP46" s="81"/>
      <c r="IJQ46" s="81"/>
      <c r="IJR46" s="81"/>
      <c r="IJS46" s="81"/>
      <c r="IJT46" s="81"/>
      <c r="IJU46" s="81"/>
      <c r="IJV46" s="81"/>
      <c r="IJW46" s="81"/>
      <c r="IJX46" s="81"/>
      <c r="IJY46" s="81"/>
      <c r="IJZ46" s="81"/>
      <c r="IKA46" s="81"/>
      <c r="IKB46" s="81"/>
      <c r="IKC46" s="81"/>
      <c r="IKD46" s="81"/>
      <c r="IKE46" s="81"/>
      <c r="IKF46" s="81"/>
      <c r="IKG46" s="81"/>
      <c r="IKH46" s="81"/>
      <c r="IKI46" s="81"/>
      <c r="IKJ46" s="81"/>
      <c r="IKK46" s="81"/>
      <c r="IKL46" s="81"/>
      <c r="IKM46" s="81"/>
      <c r="IKN46" s="81"/>
      <c r="IKO46" s="81"/>
      <c r="IKP46" s="81"/>
      <c r="IKQ46" s="81"/>
      <c r="IKR46" s="81"/>
      <c r="IKS46" s="81"/>
      <c r="IKT46" s="81"/>
      <c r="IKU46" s="81"/>
      <c r="IKV46" s="81"/>
      <c r="IKW46" s="81"/>
      <c r="IKX46" s="81"/>
      <c r="IKY46" s="81"/>
      <c r="IKZ46" s="81"/>
      <c r="ILA46" s="81"/>
      <c r="ILB46" s="81"/>
      <c r="ILC46" s="81"/>
      <c r="ILD46" s="81"/>
      <c r="ILE46" s="81"/>
      <c r="ILF46" s="81"/>
      <c r="ILG46" s="81"/>
      <c r="ILH46" s="81"/>
      <c r="ILI46" s="81"/>
      <c r="ILJ46" s="81"/>
      <c r="ILK46" s="81"/>
      <c r="ILL46" s="81"/>
      <c r="ILM46" s="81"/>
      <c r="ILN46" s="81"/>
      <c r="ILO46" s="81"/>
      <c r="ILP46" s="81"/>
      <c r="ILQ46" s="81"/>
      <c r="ILR46" s="81"/>
      <c r="ILS46" s="81"/>
      <c r="ILT46" s="81"/>
      <c r="ILU46" s="81"/>
      <c r="ILV46" s="81"/>
      <c r="ILW46" s="81"/>
      <c r="ILX46" s="81"/>
      <c r="ILY46" s="81"/>
      <c r="ILZ46" s="81"/>
      <c r="IMA46" s="81"/>
      <c r="IMB46" s="81"/>
      <c r="IMC46" s="81"/>
      <c r="IMD46" s="81"/>
      <c r="IME46" s="81"/>
      <c r="IMF46" s="81"/>
      <c r="IMG46" s="81"/>
      <c r="IMH46" s="81"/>
      <c r="IMI46" s="81"/>
      <c r="IMJ46" s="81"/>
      <c r="IMK46" s="81"/>
      <c r="IML46" s="81"/>
      <c r="IMM46" s="81"/>
      <c r="IMN46" s="81"/>
      <c r="IMO46" s="81"/>
      <c r="IMP46" s="81"/>
      <c r="IMQ46" s="81"/>
      <c r="IMR46" s="81"/>
      <c r="IMS46" s="81"/>
      <c r="IMT46" s="81"/>
      <c r="IMU46" s="81"/>
      <c r="IMV46" s="81"/>
      <c r="IMW46" s="81"/>
      <c r="IMX46" s="81"/>
      <c r="IMY46" s="81"/>
      <c r="IMZ46" s="81"/>
      <c r="INA46" s="81"/>
      <c r="INB46" s="81"/>
      <c r="INC46" s="81"/>
      <c r="IND46" s="81"/>
      <c r="INE46" s="81"/>
      <c r="INF46" s="81"/>
      <c r="ING46" s="81"/>
      <c r="INH46" s="81"/>
      <c r="INI46" s="81"/>
      <c r="INJ46" s="81"/>
      <c r="INK46" s="81"/>
      <c r="INL46" s="81"/>
      <c r="INM46" s="81"/>
      <c r="INN46" s="81"/>
      <c r="INO46" s="81"/>
      <c r="INP46" s="81"/>
      <c r="INQ46" s="81"/>
      <c r="INR46" s="81"/>
      <c r="INS46" s="81"/>
      <c r="INT46" s="81"/>
      <c r="INU46" s="81"/>
      <c r="INV46" s="81"/>
      <c r="INW46" s="81"/>
      <c r="INX46" s="81"/>
      <c r="INY46" s="81"/>
      <c r="INZ46" s="81"/>
      <c r="IOA46" s="81"/>
      <c r="IOB46" s="81"/>
      <c r="IOC46" s="81"/>
      <c r="IOD46" s="81"/>
      <c r="IOE46" s="81"/>
      <c r="IOF46" s="81"/>
      <c r="IOG46" s="81"/>
      <c r="IOH46" s="81"/>
      <c r="IOI46" s="81"/>
      <c r="IOJ46" s="81"/>
      <c r="IOK46" s="81"/>
      <c r="IOL46" s="81"/>
      <c r="IOM46" s="81"/>
      <c r="ION46" s="81"/>
      <c r="IOO46" s="81"/>
      <c r="IOP46" s="81"/>
      <c r="IOQ46" s="81"/>
      <c r="IOR46" s="81"/>
      <c r="IOS46" s="81"/>
      <c r="IOT46" s="81"/>
      <c r="IOU46" s="81"/>
      <c r="IOV46" s="81"/>
      <c r="IOW46" s="81"/>
      <c r="IOX46" s="81"/>
      <c r="IOY46" s="81"/>
      <c r="IOZ46" s="81"/>
      <c r="IPA46" s="81"/>
      <c r="IPB46" s="81"/>
      <c r="IPC46" s="81"/>
      <c r="IPD46" s="81"/>
      <c r="IPE46" s="81"/>
      <c r="IPF46" s="81"/>
      <c r="IPG46" s="81"/>
      <c r="IPH46" s="81"/>
      <c r="IPI46" s="81"/>
      <c r="IPJ46" s="81"/>
      <c r="IPK46" s="81"/>
      <c r="IPL46" s="81"/>
      <c r="IPM46" s="81"/>
      <c r="IPN46" s="81"/>
      <c r="IPO46" s="81"/>
      <c r="IPP46" s="81"/>
      <c r="IPQ46" s="81"/>
      <c r="IPR46" s="81"/>
      <c r="IPS46" s="81"/>
      <c r="IPT46" s="81"/>
      <c r="IPU46" s="81"/>
      <c r="IPV46" s="81"/>
      <c r="IPW46" s="81"/>
      <c r="IPX46" s="81"/>
      <c r="IPY46" s="81"/>
      <c r="IPZ46" s="81"/>
      <c r="IQA46" s="81"/>
      <c r="IQB46" s="81"/>
      <c r="IQC46" s="81"/>
      <c r="IQD46" s="81"/>
      <c r="IQE46" s="81"/>
      <c r="IQF46" s="81"/>
      <c r="IQG46" s="81"/>
      <c r="IQH46" s="81"/>
      <c r="IQI46" s="81"/>
      <c r="IQJ46" s="81"/>
      <c r="IQK46" s="81"/>
      <c r="IQL46" s="81"/>
      <c r="IQM46" s="81"/>
      <c r="IQN46" s="81"/>
      <c r="IQO46" s="81"/>
      <c r="IQP46" s="81"/>
      <c r="IQQ46" s="81"/>
      <c r="IQR46" s="81"/>
      <c r="IQS46" s="81"/>
      <c r="IQT46" s="81"/>
      <c r="IQU46" s="81"/>
      <c r="IQV46" s="81"/>
      <c r="IQW46" s="81"/>
      <c r="IQX46" s="81"/>
      <c r="IQY46" s="81"/>
      <c r="IQZ46" s="81"/>
      <c r="IRA46" s="81"/>
      <c r="IRB46" s="81"/>
      <c r="IRC46" s="81"/>
      <c r="IRD46" s="81"/>
      <c r="IRE46" s="81"/>
      <c r="IRF46" s="81"/>
      <c r="IRG46" s="81"/>
      <c r="IRH46" s="81"/>
      <c r="IRI46" s="81"/>
      <c r="IRJ46" s="81"/>
      <c r="IRK46" s="81"/>
      <c r="IRL46" s="81"/>
      <c r="IRM46" s="81"/>
      <c r="IRN46" s="81"/>
      <c r="IRO46" s="81"/>
      <c r="IRP46" s="81"/>
      <c r="IRQ46" s="81"/>
      <c r="IRR46" s="81"/>
      <c r="IRS46" s="81"/>
      <c r="IRT46" s="81"/>
      <c r="IRU46" s="81"/>
      <c r="IRV46" s="81"/>
      <c r="IRW46" s="81"/>
      <c r="IRX46" s="81"/>
      <c r="IRY46" s="81"/>
      <c r="IRZ46" s="81"/>
      <c r="ISA46" s="81"/>
      <c r="ISB46" s="81"/>
      <c r="ISC46" s="81"/>
      <c r="ISD46" s="81"/>
      <c r="ISE46" s="81"/>
      <c r="ISF46" s="81"/>
      <c r="ISG46" s="81"/>
      <c r="ISH46" s="81"/>
      <c r="ISI46" s="81"/>
      <c r="ISJ46" s="81"/>
      <c r="ISK46" s="81"/>
      <c r="ISL46" s="81"/>
      <c r="ISM46" s="81"/>
      <c r="ISN46" s="81"/>
      <c r="ISO46" s="81"/>
      <c r="ISP46" s="81"/>
      <c r="ISQ46" s="81"/>
      <c r="ISR46" s="81"/>
      <c r="ISS46" s="81"/>
      <c r="IST46" s="81"/>
      <c r="ISU46" s="81"/>
      <c r="ISV46" s="81"/>
      <c r="ISW46" s="81"/>
      <c r="ISX46" s="81"/>
      <c r="ISY46" s="81"/>
      <c r="ISZ46" s="81"/>
      <c r="ITA46" s="81"/>
      <c r="ITB46" s="81"/>
      <c r="ITC46" s="81"/>
      <c r="ITD46" s="81"/>
      <c r="ITE46" s="81"/>
      <c r="ITF46" s="81"/>
      <c r="ITG46" s="81"/>
      <c r="ITH46" s="81"/>
      <c r="ITI46" s="81"/>
      <c r="ITJ46" s="81"/>
      <c r="ITK46" s="81"/>
      <c r="ITL46" s="81"/>
      <c r="ITM46" s="81"/>
      <c r="ITN46" s="81"/>
      <c r="ITO46" s="81"/>
      <c r="ITP46" s="81"/>
      <c r="ITQ46" s="81"/>
      <c r="ITR46" s="81"/>
      <c r="ITS46" s="81"/>
      <c r="ITT46" s="81"/>
      <c r="ITU46" s="81"/>
      <c r="ITV46" s="81"/>
      <c r="ITW46" s="81"/>
      <c r="ITX46" s="81"/>
      <c r="ITY46" s="81"/>
      <c r="ITZ46" s="81"/>
      <c r="IUA46" s="81"/>
      <c r="IUB46" s="81"/>
      <c r="IUC46" s="81"/>
      <c r="IUD46" s="81"/>
      <c r="IUE46" s="81"/>
      <c r="IUF46" s="81"/>
      <c r="IUG46" s="81"/>
      <c r="IUH46" s="81"/>
      <c r="IUI46" s="81"/>
      <c r="IUJ46" s="81"/>
      <c r="IUK46" s="81"/>
      <c r="IUL46" s="81"/>
      <c r="IUM46" s="81"/>
      <c r="IUN46" s="81"/>
      <c r="IUO46" s="81"/>
      <c r="IUP46" s="81"/>
      <c r="IUQ46" s="81"/>
      <c r="IUR46" s="81"/>
      <c r="IUS46" s="81"/>
      <c r="IUT46" s="81"/>
      <c r="IUU46" s="81"/>
      <c r="IUV46" s="81"/>
      <c r="IUW46" s="81"/>
      <c r="IUX46" s="81"/>
      <c r="IUY46" s="81"/>
      <c r="IUZ46" s="81"/>
      <c r="IVA46" s="81"/>
      <c r="IVB46" s="81"/>
      <c r="IVC46" s="81"/>
      <c r="IVD46" s="81"/>
      <c r="IVE46" s="81"/>
      <c r="IVF46" s="81"/>
      <c r="IVG46" s="81"/>
      <c r="IVH46" s="81"/>
      <c r="IVI46" s="81"/>
      <c r="IVJ46" s="81"/>
      <c r="IVK46" s="81"/>
      <c r="IVL46" s="81"/>
      <c r="IVM46" s="81"/>
      <c r="IVN46" s="81"/>
      <c r="IVO46" s="81"/>
      <c r="IVP46" s="81"/>
      <c r="IVQ46" s="81"/>
      <c r="IVR46" s="81"/>
      <c r="IVS46" s="81"/>
      <c r="IVT46" s="81"/>
      <c r="IVU46" s="81"/>
      <c r="IVV46" s="81"/>
      <c r="IVW46" s="81"/>
      <c r="IVX46" s="81"/>
      <c r="IVY46" s="81"/>
      <c r="IVZ46" s="81"/>
      <c r="IWA46" s="81"/>
      <c r="IWB46" s="81"/>
      <c r="IWC46" s="81"/>
      <c r="IWD46" s="81"/>
      <c r="IWE46" s="81"/>
      <c r="IWF46" s="81"/>
      <c r="IWG46" s="81"/>
      <c r="IWH46" s="81"/>
      <c r="IWI46" s="81"/>
      <c r="IWJ46" s="81"/>
      <c r="IWK46" s="81"/>
      <c r="IWL46" s="81"/>
      <c r="IWM46" s="81"/>
      <c r="IWN46" s="81"/>
      <c r="IWO46" s="81"/>
      <c r="IWP46" s="81"/>
      <c r="IWQ46" s="81"/>
      <c r="IWR46" s="81"/>
      <c r="IWS46" s="81"/>
      <c r="IWT46" s="81"/>
      <c r="IWU46" s="81"/>
      <c r="IWV46" s="81"/>
      <c r="IWW46" s="81"/>
      <c r="IWX46" s="81"/>
      <c r="IWY46" s="81"/>
      <c r="IWZ46" s="81"/>
      <c r="IXA46" s="81"/>
      <c r="IXB46" s="81"/>
      <c r="IXC46" s="81"/>
      <c r="IXD46" s="81"/>
      <c r="IXE46" s="81"/>
      <c r="IXF46" s="81"/>
      <c r="IXG46" s="81"/>
      <c r="IXH46" s="81"/>
      <c r="IXI46" s="81"/>
      <c r="IXJ46" s="81"/>
      <c r="IXK46" s="81"/>
      <c r="IXL46" s="81"/>
      <c r="IXM46" s="81"/>
      <c r="IXN46" s="81"/>
      <c r="IXO46" s="81"/>
      <c r="IXP46" s="81"/>
      <c r="IXQ46" s="81"/>
      <c r="IXR46" s="81"/>
      <c r="IXS46" s="81"/>
      <c r="IXT46" s="81"/>
      <c r="IXU46" s="81"/>
      <c r="IXV46" s="81"/>
      <c r="IXW46" s="81"/>
      <c r="IXX46" s="81"/>
      <c r="IXY46" s="81"/>
      <c r="IXZ46" s="81"/>
      <c r="IYA46" s="81"/>
      <c r="IYB46" s="81"/>
      <c r="IYC46" s="81"/>
      <c r="IYD46" s="81"/>
      <c r="IYE46" s="81"/>
      <c r="IYF46" s="81"/>
      <c r="IYG46" s="81"/>
      <c r="IYH46" s="81"/>
      <c r="IYI46" s="81"/>
      <c r="IYJ46" s="81"/>
      <c r="IYK46" s="81"/>
      <c r="IYL46" s="81"/>
      <c r="IYM46" s="81"/>
      <c r="IYN46" s="81"/>
      <c r="IYO46" s="81"/>
      <c r="IYP46" s="81"/>
      <c r="IYQ46" s="81"/>
      <c r="IYR46" s="81"/>
      <c r="IYS46" s="81"/>
      <c r="IYT46" s="81"/>
      <c r="IYU46" s="81"/>
      <c r="IYV46" s="81"/>
      <c r="IYW46" s="81"/>
      <c r="IYX46" s="81"/>
      <c r="IYY46" s="81"/>
      <c r="IYZ46" s="81"/>
      <c r="IZA46" s="81"/>
      <c r="IZB46" s="81"/>
      <c r="IZC46" s="81"/>
      <c r="IZD46" s="81"/>
      <c r="IZE46" s="81"/>
      <c r="IZF46" s="81"/>
      <c r="IZG46" s="81"/>
      <c r="IZH46" s="81"/>
      <c r="IZI46" s="81"/>
      <c r="IZJ46" s="81"/>
      <c r="IZK46" s="81"/>
      <c r="IZL46" s="81"/>
      <c r="IZM46" s="81"/>
      <c r="IZN46" s="81"/>
      <c r="IZO46" s="81"/>
      <c r="IZP46" s="81"/>
      <c r="IZQ46" s="81"/>
      <c r="IZR46" s="81"/>
      <c r="IZS46" s="81"/>
      <c r="IZT46" s="81"/>
      <c r="IZU46" s="81"/>
      <c r="IZV46" s="81"/>
      <c r="IZW46" s="81"/>
      <c r="IZX46" s="81"/>
      <c r="IZY46" s="81"/>
      <c r="IZZ46" s="81"/>
      <c r="JAA46" s="81"/>
      <c r="JAB46" s="81"/>
      <c r="JAC46" s="81"/>
      <c r="JAD46" s="81"/>
      <c r="JAE46" s="81"/>
      <c r="JAF46" s="81"/>
      <c r="JAG46" s="81"/>
      <c r="JAH46" s="81"/>
      <c r="JAI46" s="81"/>
      <c r="JAJ46" s="81"/>
      <c r="JAK46" s="81"/>
      <c r="JAL46" s="81"/>
      <c r="JAM46" s="81"/>
      <c r="JAN46" s="81"/>
      <c r="JAO46" s="81"/>
      <c r="JAP46" s="81"/>
      <c r="JAQ46" s="81"/>
      <c r="JAR46" s="81"/>
      <c r="JAS46" s="81"/>
      <c r="JAT46" s="81"/>
      <c r="JAU46" s="81"/>
      <c r="JAV46" s="81"/>
      <c r="JAW46" s="81"/>
      <c r="JAX46" s="81"/>
      <c r="JAY46" s="81"/>
      <c r="JAZ46" s="81"/>
      <c r="JBA46" s="81"/>
      <c r="JBB46" s="81"/>
      <c r="JBC46" s="81"/>
      <c r="JBD46" s="81"/>
      <c r="JBE46" s="81"/>
      <c r="JBF46" s="81"/>
      <c r="JBG46" s="81"/>
      <c r="JBH46" s="81"/>
      <c r="JBI46" s="81"/>
      <c r="JBJ46" s="81"/>
      <c r="JBK46" s="81"/>
      <c r="JBL46" s="81"/>
      <c r="JBM46" s="81"/>
      <c r="JBN46" s="81"/>
      <c r="JBO46" s="81"/>
      <c r="JBP46" s="81"/>
      <c r="JBQ46" s="81"/>
      <c r="JBR46" s="81"/>
      <c r="JBS46" s="81"/>
      <c r="JBT46" s="81"/>
      <c r="JBU46" s="81"/>
      <c r="JBV46" s="81"/>
      <c r="JBW46" s="81"/>
      <c r="JBX46" s="81"/>
      <c r="JBY46" s="81"/>
      <c r="JBZ46" s="81"/>
      <c r="JCA46" s="81"/>
      <c r="JCB46" s="81"/>
      <c r="JCC46" s="81"/>
      <c r="JCD46" s="81"/>
      <c r="JCE46" s="81"/>
      <c r="JCF46" s="81"/>
      <c r="JCG46" s="81"/>
      <c r="JCH46" s="81"/>
      <c r="JCI46" s="81"/>
      <c r="JCJ46" s="81"/>
      <c r="JCK46" s="81"/>
      <c r="JCL46" s="81"/>
      <c r="JCM46" s="81"/>
      <c r="JCN46" s="81"/>
      <c r="JCO46" s="81"/>
      <c r="JCP46" s="81"/>
      <c r="JCQ46" s="81"/>
      <c r="JCR46" s="81"/>
      <c r="JCS46" s="81"/>
      <c r="JCT46" s="81"/>
      <c r="JCU46" s="81"/>
      <c r="JCV46" s="81"/>
      <c r="JCW46" s="81"/>
      <c r="JCX46" s="81"/>
      <c r="JCY46" s="81"/>
      <c r="JCZ46" s="81"/>
      <c r="JDA46" s="81"/>
      <c r="JDB46" s="81"/>
      <c r="JDC46" s="81"/>
      <c r="JDD46" s="81"/>
      <c r="JDE46" s="81"/>
      <c r="JDF46" s="81"/>
      <c r="JDG46" s="81"/>
      <c r="JDH46" s="81"/>
      <c r="JDI46" s="81"/>
      <c r="JDJ46" s="81"/>
      <c r="JDK46" s="81"/>
      <c r="JDL46" s="81"/>
      <c r="JDM46" s="81"/>
      <c r="JDN46" s="81"/>
      <c r="JDO46" s="81"/>
      <c r="JDP46" s="81"/>
      <c r="JDQ46" s="81"/>
      <c r="JDR46" s="81"/>
      <c r="JDS46" s="81"/>
      <c r="JDT46" s="81"/>
      <c r="JDU46" s="81"/>
      <c r="JDV46" s="81"/>
      <c r="JDW46" s="81"/>
      <c r="JDX46" s="81"/>
      <c r="JDY46" s="81"/>
      <c r="JDZ46" s="81"/>
      <c r="JEA46" s="81"/>
      <c r="JEB46" s="81"/>
      <c r="JEC46" s="81"/>
      <c r="JED46" s="81"/>
      <c r="JEE46" s="81"/>
      <c r="JEF46" s="81"/>
      <c r="JEG46" s="81"/>
      <c r="JEH46" s="81"/>
      <c r="JEI46" s="81"/>
      <c r="JEJ46" s="81"/>
      <c r="JEK46" s="81"/>
      <c r="JEL46" s="81"/>
      <c r="JEM46" s="81"/>
      <c r="JEN46" s="81"/>
      <c r="JEO46" s="81"/>
      <c r="JEP46" s="81"/>
      <c r="JEQ46" s="81"/>
      <c r="JER46" s="81"/>
      <c r="JES46" s="81"/>
      <c r="JET46" s="81"/>
      <c r="JEU46" s="81"/>
      <c r="JEV46" s="81"/>
      <c r="JEW46" s="81"/>
      <c r="JEX46" s="81"/>
      <c r="JEY46" s="81"/>
      <c r="JEZ46" s="81"/>
      <c r="JFA46" s="81"/>
      <c r="JFB46" s="81"/>
      <c r="JFC46" s="81"/>
      <c r="JFD46" s="81"/>
      <c r="JFE46" s="81"/>
      <c r="JFF46" s="81"/>
      <c r="JFG46" s="81"/>
      <c r="JFH46" s="81"/>
      <c r="JFI46" s="81"/>
      <c r="JFJ46" s="81"/>
      <c r="JFK46" s="81"/>
      <c r="JFL46" s="81"/>
      <c r="JFM46" s="81"/>
      <c r="JFN46" s="81"/>
      <c r="JFO46" s="81"/>
      <c r="JFP46" s="81"/>
      <c r="JFQ46" s="81"/>
      <c r="JFR46" s="81"/>
      <c r="JFS46" s="81"/>
      <c r="JFT46" s="81"/>
      <c r="JFU46" s="81"/>
      <c r="JFV46" s="81"/>
      <c r="JFW46" s="81"/>
      <c r="JFX46" s="81"/>
      <c r="JFY46" s="81"/>
      <c r="JFZ46" s="81"/>
      <c r="JGA46" s="81"/>
      <c r="JGB46" s="81"/>
      <c r="JGC46" s="81"/>
      <c r="JGD46" s="81"/>
      <c r="JGE46" s="81"/>
      <c r="JGF46" s="81"/>
      <c r="JGG46" s="81"/>
      <c r="JGH46" s="81"/>
      <c r="JGI46" s="81"/>
      <c r="JGJ46" s="81"/>
      <c r="JGK46" s="81"/>
      <c r="JGL46" s="81"/>
      <c r="JGM46" s="81"/>
      <c r="JGN46" s="81"/>
      <c r="JGO46" s="81"/>
      <c r="JGP46" s="81"/>
      <c r="JGQ46" s="81"/>
      <c r="JGR46" s="81"/>
      <c r="JGS46" s="81"/>
      <c r="JGT46" s="81"/>
      <c r="JGU46" s="81"/>
      <c r="JGV46" s="81"/>
      <c r="JGW46" s="81"/>
      <c r="JGX46" s="81"/>
      <c r="JGY46" s="81"/>
      <c r="JGZ46" s="81"/>
      <c r="JHA46" s="81"/>
      <c r="JHB46" s="81"/>
      <c r="JHC46" s="81"/>
      <c r="JHD46" s="81"/>
      <c r="JHE46" s="81"/>
      <c r="JHF46" s="81"/>
      <c r="JHG46" s="81"/>
      <c r="JHH46" s="81"/>
      <c r="JHI46" s="81"/>
      <c r="JHJ46" s="81"/>
      <c r="JHK46" s="81"/>
      <c r="JHL46" s="81"/>
      <c r="JHM46" s="81"/>
      <c r="JHN46" s="81"/>
      <c r="JHO46" s="81"/>
      <c r="JHP46" s="81"/>
      <c r="JHQ46" s="81"/>
      <c r="JHR46" s="81"/>
      <c r="JHS46" s="81"/>
      <c r="JHT46" s="81"/>
      <c r="JHU46" s="81"/>
      <c r="JHV46" s="81"/>
      <c r="JHW46" s="81"/>
      <c r="JHX46" s="81"/>
      <c r="JHY46" s="81"/>
      <c r="JHZ46" s="81"/>
      <c r="JIA46" s="81"/>
      <c r="JIB46" s="81"/>
      <c r="JIC46" s="81"/>
      <c r="JID46" s="81"/>
      <c r="JIE46" s="81"/>
      <c r="JIF46" s="81"/>
      <c r="JIG46" s="81"/>
      <c r="JIH46" s="81"/>
      <c r="JII46" s="81"/>
      <c r="JIJ46" s="81"/>
      <c r="JIK46" s="81"/>
      <c r="JIL46" s="81"/>
      <c r="JIM46" s="81"/>
      <c r="JIN46" s="81"/>
      <c r="JIO46" s="81"/>
      <c r="JIP46" s="81"/>
      <c r="JIQ46" s="81"/>
      <c r="JIR46" s="81"/>
      <c r="JIS46" s="81"/>
      <c r="JIT46" s="81"/>
      <c r="JIU46" s="81"/>
      <c r="JIV46" s="81"/>
      <c r="JIW46" s="81"/>
      <c r="JIX46" s="81"/>
      <c r="JIY46" s="81"/>
      <c r="JIZ46" s="81"/>
      <c r="JJA46" s="81"/>
      <c r="JJB46" s="81"/>
      <c r="JJC46" s="81"/>
      <c r="JJD46" s="81"/>
      <c r="JJE46" s="81"/>
      <c r="JJF46" s="81"/>
      <c r="JJG46" s="81"/>
      <c r="JJH46" s="81"/>
      <c r="JJI46" s="81"/>
      <c r="JJJ46" s="81"/>
      <c r="JJK46" s="81"/>
      <c r="JJL46" s="81"/>
      <c r="JJM46" s="81"/>
      <c r="JJN46" s="81"/>
      <c r="JJO46" s="81"/>
      <c r="JJP46" s="81"/>
      <c r="JJQ46" s="81"/>
      <c r="JJR46" s="81"/>
      <c r="JJS46" s="81"/>
      <c r="JJT46" s="81"/>
      <c r="JJU46" s="81"/>
      <c r="JJV46" s="81"/>
      <c r="JJW46" s="81"/>
      <c r="JJX46" s="81"/>
      <c r="JJY46" s="81"/>
      <c r="JJZ46" s="81"/>
      <c r="JKA46" s="81"/>
      <c r="JKB46" s="81"/>
      <c r="JKC46" s="81"/>
      <c r="JKD46" s="81"/>
      <c r="JKE46" s="81"/>
      <c r="JKF46" s="81"/>
      <c r="JKG46" s="81"/>
      <c r="JKH46" s="81"/>
      <c r="JKI46" s="81"/>
      <c r="JKJ46" s="81"/>
      <c r="JKK46" s="81"/>
      <c r="JKL46" s="81"/>
      <c r="JKM46" s="81"/>
      <c r="JKN46" s="81"/>
      <c r="JKO46" s="81"/>
      <c r="JKP46" s="81"/>
      <c r="JKQ46" s="81"/>
      <c r="JKR46" s="81"/>
      <c r="JKS46" s="81"/>
      <c r="JKT46" s="81"/>
      <c r="JKU46" s="81"/>
      <c r="JKV46" s="81"/>
      <c r="JKW46" s="81"/>
      <c r="JKX46" s="81"/>
      <c r="JKY46" s="81"/>
      <c r="JKZ46" s="81"/>
      <c r="JLA46" s="81"/>
      <c r="JLB46" s="81"/>
      <c r="JLC46" s="81"/>
      <c r="JLD46" s="81"/>
      <c r="JLE46" s="81"/>
      <c r="JLF46" s="81"/>
      <c r="JLG46" s="81"/>
      <c r="JLH46" s="81"/>
      <c r="JLI46" s="81"/>
      <c r="JLJ46" s="81"/>
      <c r="JLK46" s="81"/>
      <c r="JLL46" s="81"/>
      <c r="JLM46" s="81"/>
      <c r="JLN46" s="81"/>
      <c r="JLO46" s="81"/>
      <c r="JLP46" s="81"/>
      <c r="JLQ46" s="81"/>
      <c r="JLR46" s="81"/>
      <c r="JLS46" s="81"/>
      <c r="JLT46" s="81"/>
      <c r="JLU46" s="81"/>
      <c r="JLV46" s="81"/>
      <c r="JLW46" s="81"/>
      <c r="JLX46" s="81"/>
      <c r="JLY46" s="81"/>
      <c r="JLZ46" s="81"/>
      <c r="JMA46" s="81"/>
      <c r="JMB46" s="81"/>
      <c r="JMC46" s="81"/>
      <c r="JMD46" s="81"/>
      <c r="JME46" s="81"/>
      <c r="JMF46" s="81"/>
      <c r="JMG46" s="81"/>
      <c r="JMH46" s="81"/>
      <c r="JMI46" s="81"/>
      <c r="JMJ46" s="81"/>
      <c r="JMK46" s="81"/>
      <c r="JML46" s="81"/>
      <c r="JMM46" s="81"/>
      <c r="JMN46" s="81"/>
      <c r="JMO46" s="81"/>
      <c r="JMP46" s="81"/>
      <c r="JMQ46" s="81"/>
      <c r="JMR46" s="81"/>
      <c r="JMS46" s="81"/>
      <c r="JMT46" s="81"/>
      <c r="JMU46" s="81"/>
      <c r="JMV46" s="81"/>
      <c r="JMW46" s="81"/>
      <c r="JMX46" s="81"/>
      <c r="JMY46" s="81"/>
      <c r="JMZ46" s="81"/>
      <c r="JNA46" s="81"/>
      <c r="JNB46" s="81"/>
      <c r="JNC46" s="81"/>
      <c r="JND46" s="81"/>
      <c r="JNE46" s="81"/>
      <c r="JNF46" s="81"/>
      <c r="JNG46" s="81"/>
      <c r="JNH46" s="81"/>
      <c r="JNI46" s="81"/>
      <c r="JNJ46" s="81"/>
      <c r="JNK46" s="81"/>
      <c r="JNL46" s="81"/>
      <c r="JNM46" s="81"/>
      <c r="JNN46" s="81"/>
      <c r="JNO46" s="81"/>
      <c r="JNP46" s="81"/>
      <c r="JNQ46" s="81"/>
      <c r="JNR46" s="81"/>
      <c r="JNS46" s="81"/>
      <c r="JNT46" s="81"/>
      <c r="JNU46" s="81"/>
      <c r="JNV46" s="81"/>
      <c r="JNW46" s="81"/>
      <c r="JNX46" s="81"/>
      <c r="JNY46" s="81"/>
      <c r="JNZ46" s="81"/>
      <c r="JOA46" s="81"/>
      <c r="JOB46" s="81"/>
      <c r="JOC46" s="81"/>
      <c r="JOD46" s="81"/>
      <c r="JOE46" s="81"/>
      <c r="JOF46" s="81"/>
      <c r="JOG46" s="81"/>
      <c r="JOH46" s="81"/>
      <c r="JOI46" s="81"/>
      <c r="JOJ46" s="81"/>
      <c r="JOK46" s="81"/>
      <c r="JOL46" s="81"/>
      <c r="JOM46" s="81"/>
      <c r="JON46" s="81"/>
      <c r="JOO46" s="81"/>
      <c r="JOP46" s="81"/>
      <c r="JOQ46" s="81"/>
      <c r="JOR46" s="81"/>
      <c r="JOS46" s="81"/>
      <c r="JOT46" s="81"/>
      <c r="JOU46" s="81"/>
      <c r="JOV46" s="81"/>
      <c r="JOW46" s="81"/>
      <c r="JOX46" s="81"/>
      <c r="JOY46" s="81"/>
      <c r="JOZ46" s="81"/>
      <c r="JPA46" s="81"/>
      <c r="JPB46" s="81"/>
      <c r="JPC46" s="81"/>
      <c r="JPD46" s="81"/>
      <c r="JPE46" s="81"/>
      <c r="JPF46" s="81"/>
      <c r="JPG46" s="81"/>
      <c r="JPH46" s="81"/>
      <c r="JPI46" s="81"/>
      <c r="JPJ46" s="81"/>
      <c r="JPK46" s="81"/>
      <c r="JPL46" s="81"/>
      <c r="JPM46" s="81"/>
      <c r="JPN46" s="81"/>
      <c r="JPO46" s="81"/>
      <c r="JPP46" s="81"/>
      <c r="JPQ46" s="81"/>
      <c r="JPR46" s="81"/>
      <c r="JPS46" s="81"/>
      <c r="JPT46" s="81"/>
      <c r="JPU46" s="81"/>
      <c r="JPV46" s="81"/>
      <c r="JPW46" s="81"/>
      <c r="JPX46" s="81"/>
      <c r="JPY46" s="81"/>
      <c r="JPZ46" s="81"/>
      <c r="JQA46" s="81"/>
      <c r="JQB46" s="81"/>
      <c r="JQC46" s="81"/>
      <c r="JQD46" s="81"/>
      <c r="JQE46" s="81"/>
      <c r="JQF46" s="81"/>
      <c r="JQG46" s="81"/>
      <c r="JQH46" s="81"/>
      <c r="JQI46" s="81"/>
      <c r="JQJ46" s="81"/>
      <c r="JQK46" s="81"/>
      <c r="JQL46" s="81"/>
      <c r="JQM46" s="81"/>
      <c r="JQN46" s="81"/>
      <c r="JQO46" s="81"/>
      <c r="JQP46" s="81"/>
      <c r="JQQ46" s="81"/>
      <c r="JQR46" s="81"/>
      <c r="JQS46" s="81"/>
      <c r="JQT46" s="81"/>
      <c r="JQU46" s="81"/>
      <c r="JQV46" s="81"/>
      <c r="JQW46" s="81"/>
      <c r="JQX46" s="81"/>
      <c r="JQY46" s="81"/>
      <c r="JQZ46" s="81"/>
      <c r="JRA46" s="81"/>
      <c r="JRB46" s="81"/>
      <c r="JRC46" s="81"/>
      <c r="JRD46" s="81"/>
      <c r="JRE46" s="81"/>
      <c r="JRF46" s="81"/>
      <c r="JRG46" s="81"/>
      <c r="JRH46" s="81"/>
      <c r="JRI46" s="81"/>
      <c r="JRJ46" s="81"/>
      <c r="JRK46" s="81"/>
      <c r="JRL46" s="81"/>
      <c r="JRM46" s="81"/>
      <c r="JRN46" s="81"/>
      <c r="JRO46" s="81"/>
      <c r="JRP46" s="81"/>
      <c r="JRQ46" s="81"/>
      <c r="JRR46" s="81"/>
      <c r="JRS46" s="81"/>
      <c r="JRT46" s="81"/>
      <c r="JRU46" s="81"/>
      <c r="JRV46" s="81"/>
      <c r="JRW46" s="81"/>
      <c r="JRX46" s="81"/>
      <c r="JRY46" s="81"/>
      <c r="JRZ46" s="81"/>
      <c r="JSA46" s="81"/>
      <c r="JSB46" s="81"/>
      <c r="JSC46" s="81"/>
      <c r="JSD46" s="81"/>
      <c r="JSE46" s="81"/>
      <c r="JSF46" s="81"/>
      <c r="JSG46" s="81"/>
      <c r="JSH46" s="81"/>
      <c r="JSI46" s="81"/>
      <c r="JSJ46" s="81"/>
      <c r="JSK46" s="81"/>
      <c r="JSL46" s="81"/>
      <c r="JSM46" s="81"/>
      <c r="JSN46" s="81"/>
      <c r="JSO46" s="81"/>
      <c r="JSP46" s="81"/>
      <c r="JSQ46" s="81"/>
      <c r="JSR46" s="81"/>
      <c r="JSS46" s="81"/>
      <c r="JST46" s="81"/>
      <c r="JSU46" s="81"/>
      <c r="JSV46" s="81"/>
      <c r="JSW46" s="81"/>
      <c r="JSX46" s="81"/>
      <c r="JSY46" s="81"/>
      <c r="JSZ46" s="81"/>
      <c r="JTA46" s="81"/>
      <c r="JTB46" s="81"/>
      <c r="JTC46" s="81"/>
      <c r="JTD46" s="81"/>
      <c r="JTE46" s="81"/>
      <c r="JTF46" s="81"/>
      <c r="JTG46" s="81"/>
      <c r="JTH46" s="81"/>
      <c r="JTI46" s="81"/>
      <c r="JTJ46" s="81"/>
      <c r="JTK46" s="81"/>
      <c r="JTL46" s="81"/>
      <c r="JTM46" s="81"/>
      <c r="JTN46" s="81"/>
      <c r="JTO46" s="81"/>
      <c r="JTP46" s="81"/>
      <c r="JTQ46" s="81"/>
      <c r="JTR46" s="81"/>
      <c r="JTS46" s="81"/>
      <c r="JTT46" s="81"/>
      <c r="JTU46" s="81"/>
      <c r="JTV46" s="81"/>
      <c r="JTW46" s="81"/>
      <c r="JTX46" s="81"/>
      <c r="JTY46" s="81"/>
      <c r="JTZ46" s="81"/>
      <c r="JUA46" s="81"/>
      <c r="JUB46" s="81"/>
      <c r="JUC46" s="81"/>
      <c r="JUD46" s="81"/>
      <c r="JUE46" s="81"/>
      <c r="JUF46" s="81"/>
      <c r="JUG46" s="81"/>
      <c r="JUH46" s="81"/>
      <c r="JUI46" s="81"/>
      <c r="JUJ46" s="81"/>
      <c r="JUK46" s="81"/>
      <c r="JUL46" s="81"/>
      <c r="JUM46" s="81"/>
      <c r="JUN46" s="81"/>
      <c r="JUO46" s="81"/>
      <c r="JUP46" s="81"/>
      <c r="JUQ46" s="81"/>
      <c r="JUR46" s="81"/>
      <c r="JUS46" s="81"/>
      <c r="JUT46" s="81"/>
      <c r="JUU46" s="81"/>
      <c r="JUV46" s="81"/>
      <c r="JUW46" s="81"/>
      <c r="JUX46" s="81"/>
      <c r="JUY46" s="81"/>
      <c r="JUZ46" s="81"/>
      <c r="JVA46" s="81"/>
      <c r="JVB46" s="81"/>
      <c r="JVC46" s="81"/>
      <c r="JVD46" s="81"/>
      <c r="JVE46" s="81"/>
      <c r="JVF46" s="81"/>
      <c r="JVG46" s="81"/>
      <c r="JVH46" s="81"/>
      <c r="JVI46" s="81"/>
      <c r="JVJ46" s="81"/>
      <c r="JVK46" s="81"/>
      <c r="JVL46" s="81"/>
      <c r="JVM46" s="81"/>
      <c r="JVN46" s="81"/>
      <c r="JVO46" s="81"/>
      <c r="JVP46" s="81"/>
      <c r="JVQ46" s="81"/>
      <c r="JVR46" s="81"/>
      <c r="JVS46" s="81"/>
      <c r="JVT46" s="81"/>
      <c r="JVU46" s="81"/>
      <c r="JVV46" s="81"/>
      <c r="JVW46" s="81"/>
      <c r="JVX46" s="81"/>
      <c r="JVY46" s="81"/>
      <c r="JVZ46" s="81"/>
      <c r="JWA46" s="81"/>
      <c r="JWB46" s="81"/>
      <c r="JWC46" s="81"/>
      <c r="JWD46" s="81"/>
      <c r="JWE46" s="81"/>
      <c r="JWF46" s="81"/>
      <c r="JWG46" s="81"/>
      <c r="JWH46" s="81"/>
      <c r="JWI46" s="81"/>
      <c r="JWJ46" s="81"/>
      <c r="JWK46" s="81"/>
      <c r="JWL46" s="81"/>
      <c r="JWM46" s="81"/>
      <c r="JWN46" s="81"/>
      <c r="JWO46" s="81"/>
      <c r="JWP46" s="81"/>
      <c r="JWQ46" s="81"/>
      <c r="JWR46" s="81"/>
      <c r="JWS46" s="81"/>
      <c r="JWT46" s="81"/>
      <c r="JWU46" s="81"/>
      <c r="JWV46" s="81"/>
      <c r="JWW46" s="81"/>
      <c r="JWX46" s="81"/>
      <c r="JWY46" s="81"/>
      <c r="JWZ46" s="81"/>
      <c r="JXA46" s="81"/>
      <c r="JXB46" s="81"/>
      <c r="JXC46" s="81"/>
      <c r="JXD46" s="81"/>
      <c r="JXE46" s="81"/>
      <c r="JXF46" s="81"/>
      <c r="JXG46" s="81"/>
      <c r="JXH46" s="81"/>
      <c r="JXI46" s="81"/>
      <c r="JXJ46" s="81"/>
      <c r="JXK46" s="81"/>
      <c r="JXL46" s="81"/>
      <c r="JXM46" s="81"/>
      <c r="JXN46" s="81"/>
      <c r="JXO46" s="81"/>
      <c r="JXP46" s="81"/>
      <c r="JXQ46" s="81"/>
      <c r="JXR46" s="81"/>
      <c r="JXS46" s="81"/>
      <c r="JXT46" s="81"/>
      <c r="JXU46" s="81"/>
      <c r="JXV46" s="81"/>
      <c r="JXW46" s="81"/>
      <c r="JXX46" s="81"/>
      <c r="JXY46" s="81"/>
      <c r="JXZ46" s="81"/>
      <c r="JYA46" s="81"/>
      <c r="JYB46" s="81"/>
      <c r="JYC46" s="81"/>
      <c r="JYD46" s="81"/>
      <c r="JYE46" s="81"/>
      <c r="JYF46" s="81"/>
      <c r="JYG46" s="81"/>
      <c r="JYH46" s="81"/>
      <c r="JYI46" s="81"/>
      <c r="JYJ46" s="81"/>
      <c r="JYK46" s="81"/>
      <c r="JYL46" s="81"/>
      <c r="JYM46" s="81"/>
      <c r="JYN46" s="81"/>
      <c r="JYO46" s="81"/>
      <c r="JYP46" s="81"/>
      <c r="JYQ46" s="81"/>
      <c r="JYR46" s="81"/>
      <c r="JYS46" s="81"/>
      <c r="JYT46" s="81"/>
      <c r="JYU46" s="81"/>
      <c r="JYV46" s="81"/>
      <c r="JYW46" s="81"/>
      <c r="JYX46" s="81"/>
      <c r="JYY46" s="81"/>
      <c r="JYZ46" s="81"/>
      <c r="JZA46" s="81"/>
      <c r="JZB46" s="81"/>
      <c r="JZC46" s="81"/>
      <c r="JZD46" s="81"/>
      <c r="JZE46" s="81"/>
      <c r="JZF46" s="81"/>
      <c r="JZG46" s="81"/>
      <c r="JZH46" s="81"/>
      <c r="JZI46" s="81"/>
      <c r="JZJ46" s="81"/>
      <c r="JZK46" s="81"/>
      <c r="JZL46" s="81"/>
      <c r="JZM46" s="81"/>
      <c r="JZN46" s="81"/>
      <c r="JZO46" s="81"/>
      <c r="JZP46" s="81"/>
      <c r="JZQ46" s="81"/>
      <c r="JZR46" s="81"/>
      <c r="JZS46" s="81"/>
      <c r="JZT46" s="81"/>
      <c r="JZU46" s="81"/>
      <c r="JZV46" s="81"/>
      <c r="JZW46" s="81"/>
      <c r="JZX46" s="81"/>
      <c r="JZY46" s="81"/>
      <c r="JZZ46" s="81"/>
      <c r="KAA46" s="81"/>
      <c r="KAB46" s="81"/>
      <c r="KAC46" s="81"/>
      <c r="KAD46" s="81"/>
      <c r="KAE46" s="81"/>
      <c r="KAF46" s="81"/>
      <c r="KAG46" s="81"/>
      <c r="KAH46" s="81"/>
      <c r="KAI46" s="81"/>
      <c r="KAJ46" s="81"/>
      <c r="KAK46" s="81"/>
      <c r="KAL46" s="81"/>
      <c r="KAM46" s="81"/>
      <c r="KAN46" s="81"/>
      <c r="KAO46" s="81"/>
      <c r="KAP46" s="81"/>
      <c r="KAQ46" s="81"/>
      <c r="KAR46" s="81"/>
      <c r="KAS46" s="81"/>
      <c r="KAT46" s="81"/>
      <c r="KAU46" s="81"/>
      <c r="KAV46" s="81"/>
      <c r="KAW46" s="81"/>
      <c r="KAX46" s="81"/>
      <c r="KAY46" s="81"/>
      <c r="KAZ46" s="81"/>
      <c r="KBA46" s="81"/>
      <c r="KBB46" s="81"/>
      <c r="KBC46" s="81"/>
      <c r="KBD46" s="81"/>
      <c r="KBE46" s="81"/>
      <c r="KBF46" s="81"/>
      <c r="KBG46" s="81"/>
      <c r="KBH46" s="81"/>
      <c r="KBI46" s="81"/>
      <c r="KBJ46" s="81"/>
      <c r="KBK46" s="81"/>
      <c r="KBL46" s="81"/>
      <c r="KBM46" s="81"/>
      <c r="KBN46" s="81"/>
      <c r="KBO46" s="81"/>
      <c r="KBP46" s="81"/>
      <c r="KBQ46" s="81"/>
      <c r="KBR46" s="81"/>
      <c r="KBS46" s="81"/>
      <c r="KBT46" s="81"/>
      <c r="KBU46" s="81"/>
      <c r="KBV46" s="81"/>
      <c r="KBW46" s="81"/>
      <c r="KBX46" s="81"/>
      <c r="KBY46" s="81"/>
      <c r="KBZ46" s="81"/>
      <c r="KCA46" s="81"/>
      <c r="KCB46" s="81"/>
      <c r="KCC46" s="81"/>
      <c r="KCD46" s="81"/>
      <c r="KCE46" s="81"/>
      <c r="KCF46" s="81"/>
      <c r="KCG46" s="81"/>
      <c r="KCH46" s="81"/>
      <c r="KCI46" s="81"/>
      <c r="KCJ46" s="81"/>
      <c r="KCK46" s="81"/>
      <c r="KCL46" s="81"/>
      <c r="KCM46" s="81"/>
      <c r="KCN46" s="81"/>
      <c r="KCO46" s="81"/>
      <c r="KCP46" s="81"/>
      <c r="KCQ46" s="81"/>
      <c r="KCR46" s="81"/>
      <c r="KCS46" s="81"/>
      <c r="KCT46" s="81"/>
      <c r="KCU46" s="81"/>
      <c r="KCV46" s="81"/>
      <c r="KCW46" s="81"/>
      <c r="KCX46" s="81"/>
      <c r="KCY46" s="81"/>
      <c r="KCZ46" s="81"/>
      <c r="KDA46" s="81"/>
      <c r="KDB46" s="81"/>
      <c r="KDC46" s="81"/>
      <c r="KDD46" s="81"/>
      <c r="KDE46" s="81"/>
      <c r="KDF46" s="81"/>
      <c r="KDG46" s="81"/>
      <c r="KDH46" s="81"/>
      <c r="KDI46" s="81"/>
      <c r="KDJ46" s="81"/>
      <c r="KDK46" s="81"/>
      <c r="KDL46" s="81"/>
      <c r="KDM46" s="81"/>
      <c r="KDN46" s="81"/>
      <c r="KDO46" s="81"/>
      <c r="KDP46" s="81"/>
      <c r="KDQ46" s="81"/>
      <c r="KDR46" s="81"/>
      <c r="KDS46" s="81"/>
      <c r="KDT46" s="81"/>
      <c r="KDU46" s="81"/>
      <c r="KDV46" s="81"/>
      <c r="KDW46" s="81"/>
      <c r="KDX46" s="81"/>
      <c r="KDY46" s="81"/>
      <c r="KDZ46" s="81"/>
      <c r="KEA46" s="81"/>
      <c r="KEB46" s="81"/>
      <c r="KEC46" s="81"/>
      <c r="KED46" s="81"/>
      <c r="KEE46" s="81"/>
      <c r="KEF46" s="81"/>
      <c r="KEG46" s="81"/>
      <c r="KEH46" s="81"/>
      <c r="KEI46" s="81"/>
      <c r="KEJ46" s="81"/>
      <c r="KEK46" s="81"/>
      <c r="KEL46" s="81"/>
      <c r="KEM46" s="81"/>
      <c r="KEN46" s="81"/>
      <c r="KEO46" s="81"/>
      <c r="KEP46" s="81"/>
      <c r="KEQ46" s="81"/>
      <c r="KER46" s="81"/>
      <c r="KES46" s="81"/>
      <c r="KET46" s="81"/>
      <c r="KEU46" s="81"/>
      <c r="KEV46" s="81"/>
      <c r="KEW46" s="81"/>
      <c r="KEX46" s="81"/>
      <c r="KEY46" s="81"/>
      <c r="KEZ46" s="81"/>
      <c r="KFA46" s="81"/>
      <c r="KFB46" s="81"/>
      <c r="KFC46" s="81"/>
      <c r="KFD46" s="81"/>
      <c r="KFE46" s="81"/>
      <c r="KFF46" s="81"/>
      <c r="KFG46" s="81"/>
      <c r="KFH46" s="81"/>
      <c r="KFI46" s="81"/>
      <c r="KFJ46" s="81"/>
      <c r="KFK46" s="81"/>
      <c r="KFL46" s="81"/>
      <c r="KFM46" s="81"/>
      <c r="KFN46" s="81"/>
      <c r="KFO46" s="81"/>
      <c r="KFP46" s="81"/>
      <c r="KFQ46" s="81"/>
      <c r="KFR46" s="81"/>
      <c r="KFS46" s="81"/>
      <c r="KFT46" s="81"/>
      <c r="KFU46" s="81"/>
      <c r="KFV46" s="81"/>
      <c r="KFW46" s="81"/>
      <c r="KFX46" s="81"/>
      <c r="KFY46" s="81"/>
      <c r="KFZ46" s="81"/>
      <c r="KGA46" s="81"/>
      <c r="KGB46" s="81"/>
      <c r="KGC46" s="81"/>
      <c r="KGD46" s="81"/>
      <c r="KGE46" s="81"/>
      <c r="KGF46" s="81"/>
      <c r="KGG46" s="81"/>
      <c r="KGH46" s="81"/>
      <c r="KGI46" s="81"/>
      <c r="KGJ46" s="81"/>
      <c r="KGK46" s="81"/>
      <c r="KGL46" s="81"/>
      <c r="KGM46" s="81"/>
      <c r="KGN46" s="81"/>
      <c r="KGO46" s="81"/>
      <c r="KGP46" s="81"/>
      <c r="KGQ46" s="81"/>
      <c r="KGR46" s="81"/>
      <c r="KGS46" s="81"/>
      <c r="KGT46" s="81"/>
      <c r="KGU46" s="81"/>
      <c r="KGV46" s="81"/>
      <c r="KGW46" s="81"/>
      <c r="KGX46" s="81"/>
      <c r="KGY46" s="81"/>
      <c r="KGZ46" s="81"/>
      <c r="KHA46" s="81"/>
      <c r="KHB46" s="81"/>
      <c r="KHC46" s="81"/>
      <c r="KHD46" s="81"/>
      <c r="KHE46" s="81"/>
      <c r="KHF46" s="81"/>
      <c r="KHG46" s="81"/>
      <c r="KHH46" s="81"/>
      <c r="KHI46" s="81"/>
      <c r="KHJ46" s="81"/>
      <c r="KHK46" s="81"/>
      <c r="KHL46" s="81"/>
      <c r="KHM46" s="81"/>
      <c r="KHN46" s="81"/>
      <c r="KHO46" s="81"/>
      <c r="KHP46" s="81"/>
      <c r="KHQ46" s="81"/>
      <c r="KHR46" s="81"/>
      <c r="KHS46" s="81"/>
      <c r="KHT46" s="81"/>
      <c r="KHU46" s="81"/>
      <c r="KHV46" s="81"/>
      <c r="KHW46" s="81"/>
      <c r="KHX46" s="81"/>
      <c r="KHY46" s="81"/>
      <c r="KHZ46" s="81"/>
      <c r="KIA46" s="81"/>
      <c r="KIB46" s="81"/>
      <c r="KIC46" s="81"/>
      <c r="KID46" s="81"/>
      <c r="KIE46" s="81"/>
      <c r="KIF46" s="81"/>
      <c r="KIG46" s="81"/>
      <c r="KIH46" s="81"/>
      <c r="KII46" s="81"/>
      <c r="KIJ46" s="81"/>
      <c r="KIK46" s="81"/>
      <c r="KIL46" s="81"/>
      <c r="KIM46" s="81"/>
      <c r="KIN46" s="81"/>
      <c r="KIO46" s="81"/>
      <c r="KIP46" s="81"/>
      <c r="KIQ46" s="81"/>
      <c r="KIR46" s="81"/>
      <c r="KIS46" s="81"/>
      <c r="KIT46" s="81"/>
      <c r="KIU46" s="81"/>
      <c r="KIV46" s="81"/>
      <c r="KIW46" s="81"/>
      <c r="KIX46" s="81"/>
      <c r="KIY46" s="81"/>
      <c r="KIZ46" s="81"/>
      <c r="KJA46" s="81"/>
      <c r="KJB46" s="81"/>
      <c r="KJC46" s="81"/>
      <c r="KJD46" s="81"/>
      <c r="KJE46" s="81"/>
      <c r="KJF46" s="81"/>
      <c r="KJG46" s="81"/>
      <c r="KJH46" s="81"/>
      <c r="KJI46" s="81"/>
      <c r="KJJ46" s="81"/>
      <c r="KJK46" s="81"/>
      <c r="KJL46" s="81"/>
      <c r="KJM46" s="81"/>
      <c r="KJN46" s="81"/>
      <c r="KJO46" s="81"/>
      <c r="KJP46" s="81"/>
      <c r="KJQ46" s="81"/>
      <c r="KJR46" s="81"/>
      <c r="KJS46" s="81"/>
      <c r="KJT46" s="81"/>
      <c r="KJU46" s="81"/>
      <c r="KJV46" s="81"/>
      <c r="KJW46" s="81"/>
      <c r="KJX46" s="81"/>
      <c r="KJY46" s="81"/>
      <c r="KJZ46" s="81"/>
      <c r="KKA46" s="81"/>
      <c r="KKB46" s="81"/>
      <c r="KKC46" s="81"/>
      <c r="KKD46" s="81"/>
      <c r="KKE46" s="81"/>
      <c r="KKF46" s="81"/>
      <c r="KKG46" s="81"/>
      <c r="KKH46" s="81"/>
      <c r="KKI46" s="81"/>
      <c r="KKJ46" s="81"/>
      <c r="KKK46" s="81"/>
      <c r="KKL46" s="81"/>
      <c r="KKM46" s="81"/>
      <c r="KKN46" s="81"/>
      <c r="KKO46" s="81"/>
      <c r="KKP46" s="81"/>
      <c r="KKQ46" s="81"/>
      <c r="KKR46" s="81"/>
      <c r="KKS46" s="81"/>
      <c r="KKT46" s="81"/>
      <c r="KKU46" s="81"/>
      <c r="KKV46" s="81"/>
      <c r="KKW46" s="81"/>
      <c r="KKX46" s="81"/>
      <c r="KKY46" s="81"/>
      <c r="KKZ46" s="81"/>
      <c r="KLA46" s="81"/>
      <c r="KLB46" s="81"/>
      <c r="KLC46" s="81"/>
      <c r="KLD46" s="81"/>
      <c r="KLE46" s="81"/>
      <c r="KLF46" s="81"/>
      <c r="KLG46" s="81"/>
      <c r="KLH46" s="81"/>
      <c r="KLI46" s="81"/>
      <c r="KLJ46" s="81"/>
      <c r="KLK46" s="81"/>
      <c r="KLL46" s="81"/>
      <c r="KLM46" s="81"/>
      <c r="KLN46" s="81"/>
      <c r="KLO46" s="81"/>
      <c r="KLP46" s="81"/>
      <c r="KLQ46" s="81"/>
      <c r="KLR46" s="81"/>
      <c r="KLS46" s="81"/>
      <c r="KLT46" s="81"/>
      <c r="KLU46" s="81"/>
      <c r="KLV46" s="81"/>
      <c r="KLW46" s="81"/>
      <c r="KLX46" s="81"/>
      <c r="KLY46" s="81"/>
      <c r="KLZ46" s="81"/>
      <c r="KMA46" s="81"/>
      <c r="KMB46" s="81"/>
      <c r="KMC46" s="81"/>
      <c r="KMD46" s="81"/>
      <c r="KME46" s="81"/>
      <c r="KMF46" s="81"/>
      <c r="KMG46" s="81"/>
      <c r="KMH46" s="81"/>
      <c r="KMI46" s="81"/>
      <c r="KMJ46" s="81"/>
      <c r="KMK46" s="81"/>
      <c r="KML46" s="81"/>
      <c r="KMM46" s="81"/>
      <c r="KMN46" s="81"/>
      <c r="KMO46" s="81"/>
      <c r="KMP46" s="81"/>
      <c r="KMQ46" s="81"/>
      <c r="KMR46" s="81"/>
      <c r="KMS46" s="81"/>
      <c r="KMT46" s="81"/>
      <c r="KMU46" s="81"/>
      <c r="KMV46" s="81"/>
      <c r="KMW46" s="81"/>
      <c r="KMX46" s="81"/>
      <c r="KMY46" s="81"/>
      <c r="KMZ46" s="81"/>
      <c r="KNA46" s="81"/>
      <c r="KNB46" s="81"/>
      <c r="KNC46" s="81"/>
      <c r="KND46" s="81"/>
      <c r="KNE46" s="81"/>
      <c r="KNF46" s="81"/>
      <c r="KNG46" s="81"/>
      <c r="KNH46" s="81"/>
      <c r="KNI46" s="81"/>
      <c r="KNJ46" s="81"/>
      <c r="KNK46" s="81"/>
      <c r="KNL46" s="81"/>
      <c r="KNM46" s="81"/>
      <c r="KNN46" s="81"/>
      <c r="KNO46" s="81"/>
      <c r="KNP46" s="81"/>
      <c r="KNQ46" s="81"/>
      <c r="KNR46" s="81"/>
      <c r="KNS46" s="81"/>
      <c r="KNT46" s="81"/>
      <c r="KNU46" s="81"/>
      <c r="KNV46" s="81"/>
      <c r="KNW46" s="81"/>
      <c r="KNX46" s="81"/>
      <c r="KNY46" s="81"/>
      <c r="KNZ46" s="81"/>
      <c r="KOA46" s="81"/>
      <c r="KOB46" s="81"/>
      <c r="KOC46" s="81"/>
      <c r="KOD46" s="81"/>
      <c r="KOE46" s="81"/>
      <c r="KOF46" s="81"/>
      <c r="KOG46" s="81"/>
      <c r="KOH46" s="81"/>
      <c r="KOI46" s="81"/>
      <c r="KOJ46" s="81"/>
      <c r="KOK46" s="81"/>
      <c r="KOL46" s="81"/>
      <c r="KOM46" s="81"/>
      <c r="KON46" s="81"/>
      <c r="KOO46" s="81"/>
      <c r="KOP46" s="81"/>
      <c r="KOQ46" s="81"/>
      <c r="KOR46" s="81"/>
      <c r="KOS46" s="81"/>
      <c r="KOT46" s="81"/>
      <c r="KOU46" s="81"/>
      <c r="KOV46" s="81"/>
      <c r="KOW46" s="81"/>
      <c r="KOX46" s="81"/>
      <c r="KOY46" s="81"/>
      <c r="KOZ46" s="81"/>
      <c r="KPA46" s="81"/>
      <c r="KPB46" s="81"/>
      <c r="KPC46" s="81"/>
      <c r="KPD46" s="81"/>
      <c r="KPE46" s="81"/>
      <c r="KPF46" s="81"/>
      <c r="KPG46" s="81"/>
      <c r="KPH46" s="81"/>
      <c r="KPI46" s="81"/>
      <c r="KPJ46" s="81"/>
      <c r="KPK46" s="81"/>
      <c r="KPL46" s="81"/>
      <c r="KPM46" s="81"/>
      <c r="KPN46" s="81"/>
      <c r="KPO46" s="81"/>
      <c r="KPP46" s="81"/>
      <c r="KPQ46" s="81"/>
      <c r="KPR46" s="81"/>
      <c r="KPS46" s="81"/>
      <c r="KPT46" s="81"/>
      <c r="KPU46" s="81"/>
      <c r="KPV46" s="81"/>
      <c r="KPW46" s="81"/>
      <c r="KPX46" s="81"/>
      <c r="KPY46" s="81"/>
      <c r="KPZ46" s="81"/>
      <c r="KQA46" s="81"/>
      <c r="KQB46" s="81"/>
      <c r="KQC46" s="81"/>
      <c r="KQD46" s="81"/>
      <c r="KQE46" s="81"/>
      <c r="KQF46" s="81"/>
      <c r="KQG46" s="81"/>
      <c r="KQH46" s="81"/>
      <c r="KQI46" s="81"/>
      <c r="KQJ46" s="81"/>
      <c r="KQK46" s="81"/>
      <c r="KQL46" s="81"/>
      <c r="KQM46" s="81"/>
      <c r="KQN46" s="81"/>
      <c r="KQO46" s="81"/>
      <c r="KQP46" s="81"/>
      <c r="KQQ46" s="81"/>
      <c r="KQR46" s="81"/>
      <c r="KQS46" s="81"/>
      <c r="KQT46" s="81"/>
      <c r="KQU46" s="81"/>
      <c r="KQV46" s="81"/>
      <c r="KQW46" s="81"/>
      <c r="KQX46" s="81"/>
      <c r="KQY46" s="81"/>
      <c r="KQZ46" s="81"/>
      <c r="KRA46" s="81"/>
      <c r="KRB46" s="81"/>
      <c r="KRC46" s="81"/>
      <c r="KRD46" s="81"/>
      <c r="KRE46" s="81"/>
      <c r="KRF46" s="81"/>
      <c r="KRG46" s="81"/>
      <c r="KRH46" s="81"/>
      <c r="KRI46" s="81"/>
      <c r="KRJ46" s="81"/>
      <c r="KRK46" s="81"/>
      <c r="KRL46" s="81"/>
      <c r="KRM46" s="81"/>
      <c r="KRN46" s="81"/>
      <c r="KRO46" s="81"/>
      <c r="KRP46" s="81"/>
      <c r="KRQ46" s="81"/>
      <c r="KRR46" s="81"/>
      <c r="KRS46" s="81"/>
      <c r="KRT46" s="81"/>
      <c r="KRU46" s="81"/>
      <c r="KRV46" s="81"/>
      <c r="KRW46" s="81"/>
      <c r="KRX46" s="81"/>
      <c r="KRY46" s="81"/>
      <c r="KRZ46" s="81"/>
      <c r="KSA46" s="81"/>
      <c r="KSB46" s="81"/>
      <c r="KSC46" s="81"/>
      <c r="KSD46" s="81"/>
      <c r="KSE46" s="81"/>
      <c r="KSF46" s="81"/>
      <c r="KSG46" s="81"/>
      <c r="KSH46" s="81"/>
      <c r="KSI46" s="81"/>
      <c r="KSJ46" s="81"/>
      <c r="KSK46" s="81"/>
      <c r="KSL46" s="81"/>
      <c r="KSM46" s="81"/>
      <c r="KSN46" s="81"/>
      <c r="KSO46" s="81"/>
      <c r="KSP46" s="81"/>
      <c r="KSQ46" s="81"/>
      <c r="KSR46" s="81"/>
      <c r="KSS46" s="81"/>
      <c r="KST46" s="81"/>
      <c r="KSU46" s="81"/>
      <c r="KSV46" s="81"/>
      <c r="KSW46" s="81"/>
      <c r="KSX46" s="81"/>
      <c r="KSY46" s="81"/>
      <c r="KSZ46" s="81"/>
      <c r="KTA46" s="81"/>
      <c r="KTB46" s="81"/>
      <c r="KTC46" s="81"/>
      <c r="KTD46" s="81"/>
      <c r="KTE46" s="81"/>
      <c r="KTF46" s="81"/>
      <c r="KTG46" s="81"/>
      <c r="KTH46" s="81"/>
      <c r="KTI46" s="81"/>
      <c r="KTJ46" s="81"/>
      <c r="KTK46" s="81"/>
      <c r="KTL46" s="81"/>
      <c r="KTM46" s="81"/>
      <c r="KTN46" s="81"/>
      <c r="KTO46" s="81"/>
      <c r="KTP46" s="81"/>
      <c r="KTQ46" s="81"/>
      <c r="KTR46" s="81"/>
      <c r="KTS46" s="81"/>
      <c r="KTT46" s="81"/>
      <c r="KTU46" s="81"/>
      <c r="KTV46" s="81"/>
      <c r="KTW46" s="81"/>
      <c r="KTX46" s="81"/>
      <c r="KTY46" s="81"/>
      <c r="KTZ46" s="81"/>
      <c r="KUA46" s="81"/>
      <c r="KUB46" s="81"/>
      <c r="KUC46" s="81"/>
      <c r="KUD46" s="81"/>
      <c r="KUE46" s="81"/>
      <c r="KUF46" s="81"/>
      <c r="KUG46" s="81"/>
      <c r="KUH46" s="81"/>
      <c r="KUI46" s="81"/>
      <c r="KUJ46" s="81"/>
      <c r="KUK46" s="81"/>
      <c r="KUL46" s="81"/>
      <c r="KUM46" s="81"/>
      <c r="KUN46" s="81"/>
      <c r="KUO46" s="81"/>
      <c r="KUP46" s="81"/>
      <c r="KUQ46" s="81"/>
      <c r="KUR46" s="81"/>
      <c r="KUS46" s="81"/>
      <c r="KUT46" s="81"/>
      <c r="KUU46" s="81"/>
      <c r="KUV46" s="81"/>
      <c r="KUW46" s="81"/>
      <c r="KUX46" s="81"/>
      <c r="KUY46" s="81"/>
      <c r="KUZ46" s="81"/>
      <c r="KVA46" s="81"/>
      <c r="KVB46" s="81"/>
      <c r="KVC46" s="81"/>
      <c r="KVD46" s="81"/>
      <c r="KVE46" s="81"/>
      <c r="KVF46" s="81"/>
      <c r="KVG46" s="81"/>
      <c r="KVH46" s="81"/>
      <c r="KVI46" s="81"/>
      <c r="KVJ46" s="81"/>
      <c r="KVK46" s="81"/>
      <c r="KVL46" s="81"/>
      <c r="KVM46" s="81"/>
      <c r="KVN46" s="81"/>
      <c r="KVO46" s="81"/>
      <c r="KVP46" s="81"/>
      <c r="KVQ46" s="81"/>
      <c r="KVR46" s="81"/>
      <c r="KVS46" s="81"/>
      <c r="KVT46" s="81"/>
      <c r="KVU46" s="81"/>
      <c r="KVV46" s="81"/>
      <c r="KVW46" s="81"/>
      <c r="KVX46" s="81"/>
      <c r="KVY46" s="81"/>
      <c r="KVZ46" s="81"/>
      <c r="KWA46" s="81"/>
      <c r="KWB46" s="81"/>
      <c r="KWC46" s="81"/>
      <c r="KWD46" s="81"/>
      <c r="KWE46" s="81"/>
      <c r="KWF46" s="81"/>
      <c r="KWG46" s="81"/>
      <c r="KWH46" s="81"/>
      <c r="KWI46" s="81"/>
      <c r="KWJ46" s="81"/>
      <c r="KWK46" s="81"/>
      <c r="KWL46" s="81"/>
      <c r="KWM46" s="81"/>
      <c r="KWN46" s="81"/>
      <c r="KWO46" s="81"/>
      <c r="KWP46" s="81"/>
      <c r="KWQ46" s="81"/>
      <c r="KWR46" s="81"/>
      <c r="KWS46" s="81"/>
      <c r="KWT46" s="81"/>
      <c r="KWU46" s="81"/>
      <c r="KWV46" s="81"/>
      <c r="KWW46" s="81"/>
      <c r="KWX46" s="81"/>
      <c r="KWY46" s="81"/>
      <c r="KWZ46" s="81"/>
      <c r="KXA46" s="81"/>
      <c r="KXB46" s="81"/>
      <c r="KXC46" s="81"/>
      <c r="KXD46" s="81"/>
      <c r="KXE46" s="81"/>
      <c r="KXF46" s="81"/>
      <c r="KXG46" s="81"/>
      <c r="KXH46" s="81"/>
      <c r="KXI46" s="81"/>
      <c r="KXJ46" s="81"/>
      <c r="KXK46" s="81"/>
      <c r="KXL46" s="81"/>
      <c r="KXM46" s="81"/>
      <c r="KXN46" s="81"/>
      <c r="KXO46" s="81"/>
      <c r="KXP46" s="81"/>
      <c r="KXQ46" s="81"/>
      <c r="KXR46" s="81"/>
      <c r="KXS46" s="81"/>
      <c r="KXT46" s="81"/>
      <c r="KXU46" s="81"/>
      <c r="KXV46" s="81"/>
      <c r="KXW46" s="81"/>
      <c r="KXX46" s="81"/>
      <c r="KXY46" s="81"/>
      <c r="KXZ46" s="81"/>
      <c r="KYA46" s="81"/>
      <c r="KYB46" s="81"/>
      <c r="KYC46" s="81"/>
      <c r="KYD46" s="81"/>
      <c r="KYE46" s="81"/>
      <c r="KYF46" s="81"/>
      <c r="KYG46" s="81"/>
      <c r="KYH46" s="81"/>
      <c r="KYI46" s="81"/>
      <c r="KYJ46" s="81"/>
      <c r="KYK46" s="81"/>
      <c r="KYL46" s="81"/>
      <c r="KYM46" s="81"/>
      <c r="KYN46" s="81"/>
      <c r="KYO46" s="81"/>
      <c r="KYP46" s="81"/>
      <c r="KYQ46" s="81"/>
      <c r="KYR46" s="81"/>
      <c r="KYS46" s="81"/>
      <c r="KYT46" s="81"/>
      <c r="KYU46" s="81"/>
      <c r="KYV46" s="81"/>
      <c r="KYW46" s="81"/>
      <c r="KYX46" s="81"/>
      <c r="KYY46" s="81"/>
      <c r="KYZ46" s="81"/>
      <c r="KZA46" s="81"/>
      <c r="KZB46" s="81"/>
      <c r="KZC46" s="81"/>
      <c r="KZD46" s="81"/>
      <c r="KZE46" s="81"/>
      <c r="KZF46" s="81"/>
      <c r="KZG46" s="81"/>
      <c r="KZH46" s="81"/>
      <c r="KZI46" s="81"/>
      <c r="KZJ46" s="81"/>
      <c r="KZK46" s="81"/>
      <c r="KZL46" s="81"/>
      <c r="KZM46" s="81"/>
      <c r="KZN46" s="81"/>
      <c r="KZO46" s="81"/>
      <c r="KZP46" s="81"/>
      <c r="KZQ46" s="81"/>
      <c r="KZR46" s="81"/>
      <c r="KZS46" s="81"/>
      <c r="KZT46" s="81"/>
      <c r="KZU46" s="81"/>
      <c r="KZV46" s="81"/>
      <c r="KZW46" s="81"/>
      <c r="KZX46" s="81"/>
      <c r="KZY46" s="81"/>
      <c r="KZZ46" s="81"/>
      <c r="LAA46" s="81"/>
      <c r="LAB46" s="81"/>
      <c r="LAC46" s="81"/>
      <c r="LAD46" s="81"/>
      <c r="LAE46" s="81"/>
      <c r="LAF46" s="81"/>
      <c r="LAG46" s="81"/>
      <c r="LAH46" s="81"/>
      <c r="LAI46" s="81"/>
      <c r="LAJ46" s="81"/>
      <c r="LAK46" s="81"/>
      <c r="LAL46" s="81"/>
      <c r="LAM46" s="81"/>
      <c r="LAN46" s="81"/>
      <c r="LAO46" s="81"/>
      <c r="LAP46" s="81"/>
      <c r="LAQ46" s="81"/>
      <c r="LAR46" s="81"/>
      <c r="LAS46" s="81"/>
      <c r="LAT46" s="81"/>
      <c r="LAU46" s="81"/>
      <c r="LAV46" s="81"/>
      <c r="LAW46" s="81"/>
      <c r="LAX46" s="81"/>
      <c r="LAY46" s="81"/>
      <c r="LAZ46" s="81"/>
      <c r="LBA46" s="81"/>
      <c r="LBB46" s="81"/>
      <c r="LBC46" s="81"/>
      <c r="LBD46" s="81"/>
      <c r="LBE46" s="81"/>
      <c r="LBF46" s="81"/>
      <c r="LBG46" s="81"/>
      <c r="LBH46" s="81"/>
      <c r="LBI46" s="81"/>
      <c r="LBJ46" s="81"/>
      <c r="LBK46" s="81"/>
      <c r="LBL46" s="81"/>
      <c r="LBM46" s="81"/>
      <c r="LBN46" s="81"/>
      <c r="LBO46" s="81"/>
      <c r="LBP46" s="81"/>
      <c r="LBQ46" s="81"/>
      <c r="LBR46" s="81"/>
      <c r="LBS46" s="81"/>
      <c r="LBT46" s="81"/>
      <c r="LBU46" s="81"/>
      <c r="LBV46" s="81"/>
      <c r="LBW46" s="81"/>
      <c r="LBX46" s="81"/>
      <c r="LBY46" s="81"/>
      <c r="LBZ46" s="81"/>
      <c r="LCA46" s="81"/>
      <c r="LCB46" s="81"/>
      <c r="LCC46" s="81"/>
      <c r="LCD46" s="81"/>
      <c r="LCE46" s="81"/>
      <c r="LCF46" s="81"/>
      <c r="LCG46" s="81"/>
      <c r="LCH46" s="81"/>
      <c r="LCI46" s="81"/>
      <c r="LCJ46" s="81"/>
      <c r="LCK46" s="81"/>
      <c r="LCL46" s="81"/>
      <c r="LCM46" s="81"/>
      <c r="LCN46" s="81"/>
      <c r="LCO46" s="81"/>
      <c r="LCP46" s="81"/>
      <c r="LCQ46" s="81"/>
      <c r="LCR46" s="81"/>
      <c r="LCS46" s="81"/>
      <c r="LCT46" s="81"/>
      <c r="LCU46" s="81"/>
      <c r="LCV46" s="81"/>
      <c r="LCW46" s="81"/>
      <c r="LCX46" s="81"/>
      <c r="LCY46" s="81"/>
      <c r="LCZ46" s="81"/>
      <c r="LDA46" s="81"/>
      <c r="LDB46" s="81"/>
      <c r="LDC46" s="81"/>
      <c r="LDD46" s="81"/>
      <c r="LDE46" s="81"/>
      <c r="LDF46" s="81"/>
      <c r="LDG46" s="81"/>
      <c r="LDH46" s="81"/>
      <c r="LDI46" s="81"/>
      <c r="LDJ46" s="81"/>
      <c r="LDK46" s="81"/>
      <c r="LDL46" s="81"/>
      <c r="LDM46" s="81"/>
      <c r="LDN46" s="81"/>
      <c r="LDO46" s="81"/>
      <c r="LDP46" s="81"/>
      <c r="LDQ46" s="81"/>
      <c r="LDR46" s="81"/>
      <c r="LDS46" s="81"/>
      <c r="LDT46" s="81"/>
      <c r="LDU46" s="81"/>
      <c r="LDV46" s="81"/>
      <c r="LDW46" s="81"/>
      <c r="LDX46" s="81"/>
      <c r="LDY46" s="81"/>
      <c r="LDZ46" s="81"/>
      <c r="LEA46" s="81"/>
      <c r="LEB46" s="81"/>
      <c r="LEC46" s="81"/>
      <c r="LED46" s="81"/>
      <c r="LEE46" s="81"/>
      <c r="LEF46" s="81"/>
      <c r="LEG46" s="81"/>
      <c r="LEH46" s="81"/>
      <c r="LEI46" s="81"/>
      <c r="LEJ46" s="81"/>
      <c r="LEK46" s="81"/>
      <c r="LEL46" s="81"/>
      <c r="LEM46" s="81"/>
      <c r="LEN46" s="81"/>
      <c r="LEO46" s="81"/>
      <c r="LEP46" s="81"/>
      <c r="LEQ46" s="81"/>
      <c r="LER46" s="81"/>
      <c r="LES46" s="81"/>
      <c r="LET46" s="81"/>
      <c r="LEU46" s="81"/>
      <c r="LEV46" s="81"/>
      <c r="LEW46" s="81"/>
      <c r="LEX46" s="81"/>
      <c r="LEY46" s="81"/>
      <c r="LEZ46" s="81"/>
      <c r="LFA46" s="81"/>
      <c r="LFB46" s="81"/>
      <c r="LFC46" s="81"/>
      <c r="LFD46" s="81"/>
      <c r="LFE46" s="81"/>
      <c r="LFF46" s="81"/>
      <c r="LFG46" s="81"/>
      <c r="LFH46" s="81"/>
      <c r="LFI46" s="81"/>
      <c r="LFJ46" s="81"/>
      <c r="LFK46" s="81"/>
      <c r="LFL46" s="81"/>
      <c r="LFM46" s="81"/>
      <c r="LFN46" s="81"/>
      <c r="LFO46" s="81"/>
      <c r="LFP46" s="81"/>
      <c r="LFQ46" s="81"/>
      <c r="LFR46" s="81"/>
      <c r="LFS46" s="81"/>
      <c r="LFT46" s="81"/>
      <c r="LFU46" s="81"/>
      <c r="LFV46" s="81"/>
      <c r="LFW46" s="81"/>
      <c r="LFX46" s="81"/>
      <c r="LFY46" s="81"/>
      <c r="LFZ46" s="81"/>
      <c r="LGA46" s="81"/>
      <c r="LGB46" s="81"/>
      <c r="LGC46" s="81"/>
      <c r="LGD46" s="81"/>
      <c r="LGE46" s="81"/>
      <c r="LGF46" s="81"/>
      <c r="LGG46" s="81"/>
      <c r="LGH46" s="81"/>
      <c r="LGI46" s="81"/>
      <c r="LGJ46" s="81"/>
      <c r="LGK46" s="81"/>
      <c r="LGL46" s="81"/>
      <c r="LGM46" s="81"/>
      <c r="LGN46" s="81"/>
      <c r="LGO46" s="81"/>
      <c r="LGP46" s="81"/>
      <c r="LGQ46" s="81"/>
      <c r="LGR46" s="81"/>
      <c r="LGS46" s="81"/>
      <c r="LGT46" s="81"/>
      <c r="LGU46" s="81"/>
      <c r="LGV46" s="81"/>
      <c r="LGW46" s="81"/>
      <c r="LGX46" s="81"/>
      <c r="LGY46" s="81"/>
      <c r="LGZ46" s="81"/>
      <c r="LHA46" s="81"/>
      <c r="LHB46" s="81"/>
      <c r="LHC46" s="81"/>
      <c r="LHD46" s="81"/>
      <c r="LHE46" s="81"/>
      <c r="LHF46" s="81"/>
      <c r="LHG46" s="81"/>
      <c r="LHH46" s="81"/>
      <c r="LHI46" s="81"/>
      <c r="LHJ46" s="81"/>
      <c r="LHK46" s="81"/>
      <c r="LHL46" s="81"/>
      <c r="LHM46" s="81"/>
      <c r="LHN46" s="81"/>
      <c r="LHO46" s="81"/>
      <c r="LHP46" s="81"/>
      <c r="LHQ46" s="81"/>
      <c r="LHR46" s="81"/>
      <c r="LHS46" s="81"/>
      <c r="LHT46" s="81"/>
      <c r="LHU46" s="81"/>
      <c r="LHV46" s="81"/>
      <c r="LHW46" s="81"/>
      <c r="LHX46" s="81"/>
      <c r="LHY46" s="81"/>
      <c r="LHZ46" s="81"/>
      <c r="LIA46" s="81"/>
      <c r="LIB46" s="81"/>
      <c r="LIC46" s="81"/>
      <c r="LID46" s="81"/>
      <c r="LIE46" s="81"/>
      <c r="LIF46" s="81"/>
      <c r="LIG46" s="81"/>
      <c r="LIH46" s="81"/>
      <c r="LII46" s="81"/>
      <c r="LIJ46" s="81"/>
      <c r="LIK46" s="81"/>
      <c r="LIL46" s="81"/>
      <c r="LIM46" s="81"/>
      <c r="LIN46" s="81"/>
      <c r="LIO46" s="81"/>
      <c r="LIP46" s="81"/>
      <c r="LIQ46" s="81"/>
      <c r="LIR46" s="81"/>
      <c r="LIS46" s="81"/>
      <c r="LIT46" s="81"/>
      <c r="LIU46" s="81"/>
      <c r="LIV46" s="81"/>
      <c r="LIW46" s="81"/>
      <c r="LIX46" s="81"/>
      <c r="LIY46" s="81"/>
      <c r="LIZ46" s="81"/>
      <c r="LJA46" s="81"/>
      <c r="LJB46" s="81"/>
      <c r="LJC46" s="81"/>
      <c r="LJD46" s="81"/>
      <c r="LJE46" s="81"/>
      <c r="LJF46" s="81"/>
      <c r="LJG46" s="81"/>
      <c r="LJH46" s="81"/>
      <c r="LJI46" s="81"/>
      <c r="LJJ46" s="81"/>
      <c r="LJK46" s="81"/>
      <c r="LJL46" s="81"/>
      <c r="LJM46" s="81"/>
      <c r="LJN46" s="81"/>
      <c r="LJO46" s="81"/>
      <c r="LJP46" s="81"/>
      <c r="LJQ46" s="81"/>
      <c r="LJR46" s="81"/>
      <c r="LJS46" s="81"/>
      <c r="LJT46" s="81"/>
      <c r="LJU46" s="81"/>
      <c r="LJV46" s="81"/>
      <c r="LJW46" s="81"/>
      <c r="LJX46" s="81"/>
      <c r="LJY46" s="81"/>
      <c r="LJZ46" s="81"/>
      <c r="LKA46" s="81"/>
      <c r="LKB46" s="81"/>
      <c r="LKC46" s="81"/>
      <c r="LKD46" s="81"/>
      <c r="LKE46" s="81"/>
      <c r="LKF46" s="81"/>
      <c r="LKG46" s="81"/>
      <c r="LKH46" s="81"/>
      <c r="LKI46" s="81"/>
      <c r="LKJ46" s="81"/>
      <c r="LKK46" s="81"/>
      <c r="LKL46" s="81"/>
      <c r="LKM46" s="81"/>
      <c r="LKN46" s="81"/>
      <c r="LKO46" s="81"/>
      <c r="LKP46" s="81"/>
      <c r="LKQ46" s="81"/>
      <c r="LKR46" s="81"/>
      <c r="LKS46" s="81"/>
      <c r="LKT46" s="81"/>
      <c r="LKU46" s="81"/>
      <c r="LKV46" s="81"/>
      <c r="LKW46" s="81"/>
      <c r="LKX46" s="81"/>
      <c r="LKY46" s="81"/>
      <c r="LKZ46" s="81"/>
      <c r="LLA46" s="81"/>
      <c r="LLB46" s="81"/>
      <c r="LLC46" s="81"/>
      <c r="LLD46" s="81"/>
      <c r="LLE46" s="81"/>
      <c r="LLF46" s="81"/>
      <c r="LLG46" s="81"/>
      <c r="LLH46" s="81"/>
      <c r="LLI46" s="81"/>
      <c r="LLJ46" s="81"/>
      <c r="LLK46" s="81"/>
      <c r="LLL46" s="81"/>
      <c r="LLM46" s="81"/>
      <c r="LLN46" s="81"/>
      <c r="LLO46" s="81"/>
      <c r="LLP46" s="81"/>
      <c r="LLQ46" s="81"/>
      <c r="LLR46" s="81"/>
      <c r="LLS46" s="81"/>
      <c r="LLT46" s="81"/>
      <c r="LLU46" s="81"/>
      <c r="LLV46" s="81"/>
      <c r="LLW46" s="81"/>
      <c r="LLX46" s="81"/>
      <c r="LLY46" s="81"/>
      <c r="LLZ46" s="81"/>
      <c r="LMA46" s="81"/>
      <c r="LMB46" s="81"/>
      <c r="LMC46" s="81"/>
      <c r="LMD46" s="81"/>
      <c r="LME46" s="81"/>
      <c r="LMF46" s="81"/>
      <c r="LMG46" s="81"/>
      <c r="LMH46" s="81"/>
      <c r="LMI46" s="81"/>
      <c r="LMJ46" s="81"/>
      <c r="LMK46" s="81"/>
      <c r="LML46" s="81"/>
      <c r="LMM46" s="81"/>
      <c r="LMN46" s="81"/>
      <c r="LMO46" s="81"/>
      <c r="LMP46" s="81"/>
      <c r="LMQ46" s="81"/>
      <c r="LMR46" s="81"/>
      <c r="LMS46" s="81"/>
      <c r="LMT46" s="81"/>
      <c r="LMU46" s="81"/>
      <c r="LMV46" s="81"/>
      <c r="LMW46" s="81"/>
      <c r="LMX46" s="81"/>
      <c r="LMY46" s="81"/>
      <c r="LMZ46" s="81"/>
      <c r="LNA46" s="81"/>
      <c r="LNB46" s="81"/>
      <c r="LNC46" s="81"/>
      <c r="LND46" s="81"/>
      <c r="LNE46" s="81"/>
      <c r="LNF46" s="81"/>
      <c r="LNG46" s="81"/>
      <c r="LNH46" s="81"/>
      <c r="LNI46" s="81"/>
      <c r="LNJ46" s="81"/>
      <c r="LNK46" s="81"/>
      <c r="LNL46" s="81"/>
      <c r="LNM46" s="81"/>
      <c r="LNN46" s="81"/>
      <c r="LNO46" s="81"/>
      <c r="LNP46" s="81"/>
      <c r="LNQ46" s="81"/>
      <c r="LNR46" s="81"/>
      <c r="LNS46" s="81"/>
      <c r="LNT46" s="81"/>
      <c r="LNU46" s="81"/>
      <c r="LNV46" s="81"/>
      <c r="LNW46" s="81"/>
      <c r="LNX46" s="81"/>
      <c r="LNY46" s="81"/>
      <c r="LNZ46" s="81"/>
      <c r="LOA46" s="81"/>
      <c r="LOB46" s="81"/>
      <c r="LOC46" s="81"/>
      <c r="LOD46" s="81"/>
      <c r="LOE46" s="81"/>
      <c r="LOF46" s="81"/>
      <c r="LOG46" s="81"/>
      <c r="LOH46" s="81"/>
      <c r="LOI46" s="81"/>
      <c r="LOJ46" s="81"/>
      <c r="LOK46" s="81"/>
      <c r="LOL46" s="81"/>
      <c r="LOM46" s="81"/>
      <c r="LON46" s="81"/>
      <c r="LOO46" s="81"/>
      <c r="LOP46" s="81"/>
      <c r="LOQ46" s="81"/>
      <c r="LOR46" s="81"/>
      <c r="LOS46" s="81"/>
      <c r="LOT46" s="81"/>
      <c r="LOU46" s="81"/>
      <c r="LOV46" s="81"/>
      <c r="LOW46" s="81"/>
      <c r="LOX46" s="81"/>
      <c r="LOY46" s="81"/>
      <c r="LOZ46" s="81"/>
      <c r="LPA46" s="81"/>
      <c r="LPB46" s="81"/>
      <c r="LPC46" s="81"/>
      <c r="LPD46" s="81"/>
      <c r="LPE46" s="81"/>
      <c r="LPF46" s="81"/>
      <c r="LPG46" s="81"/>
      <c r="LPH46" s="81"/>
      <c r="LPI46" s="81"/>
      <c r="LPJ46" s="81"/>
      <c r="LPK46" s="81"/>
      <c r="LPL46" s="81"/>
      <c r="LPM46" s="81"/>
      <c r="LPN46" s="81"/>
      <c r="LPO46" s="81"/>
      <c r="LPP46" s="81"/>
      <c r="LPQ46" s="81"/>
      <c r="LPR46" s="81"/>
      <c r="LPS46" s="81"/>
      <c r="LPT46" s="81"/>
      <c r="LPU46" s="81"/>
      <c r="LPV46" s="81"/>
      <c r="LPW46" s="81"/>
      <c r="LPX46" s="81"/>
      <c r="LPY46" s="81"/>
      <c r="LPZ46" s="81"/>
      <c r="LQA46" s="81"/>
      <c r="LQB46" s="81"/>
      <c r="LQC46" s="81"/>
      <c r="LQD46" s="81"/>
      <c r="LQE46" s="81"/>
      <c r="LQF46" s="81"/>
      <c r="LQG46" s="81"/>
      <c r="LQH46" s="81"/>
      <c r="LQI46" s="81"/>
      <c r="LQJ46" s="81"/>
      <c r="LQK46" s="81"/>
      <c r="LQL46" s="81"/>
      <c r="LQM46" s="81"/>
      <c r="LQN46" s="81"/>
      <c r="LQO46" s="81"/>
      <c r="LQP46" s="81"/>
      <c r="LQQ46" s="81"/>
      <c r="LQR46" s="81"/>
      <c r="LQS46" s="81"/>
      <c r="LQT46" s="81"/>
      <c r="LQU46" s="81"/>
      <c r="LQV46" s="81"/>
      <c r="LQW46" s="81"/>
      <c r="LQX46" s="81"/>
      <c r="LQY46" s="81"/>
      <c r="LQZ46" s="81"/>
      <c r="LRA46" s="81"/>
      <c r="LRB46" s="81"/>
      <c r="LRC46" s="81"/>
      <c r="LRD46" s="81"/>
      <c r="LRE46" s="81"/>
      <c r="LRF46" s="81"/>
      <c r="LRG46" s="81"/>
      <c r="LRH46" s="81"/>
      <c r="LRI46" s="81"/>
      <c r="LRJ46" s="81"/>
      <c r="LRK46" s="81"/>
      <c r="LRL46" s="81"/>
      <c r="LRM46" s="81"/>
      <c r="LRN46" s="81"/>
      <c r="LRO46" s="81"/>
      <c r="LRP46" s="81"/>
      <c r="LRQ46" s="81"/>
      <c r="LRR46" s="81"/>
      <c r="LRS46" s="81"/>
      <c r="LRT46" s="81"/>
      <c r="LRU46" s="81"/>
      <c r="LRV46" s="81"/>
      <c r="LRW46" s="81"/>
      <c r="LRX46" s="81"/>
      <c r="LRY46" s="81"/>
      <c r="LRZ46" s="81"/>
      <c r="LSA46" s="81"/>
      <c r="LSB46" s="81"/>
      <c r="LSC46" s="81"/>
      <c r="LSD46" s="81"/>
      <c r="LSE46" s="81"/>
      <c r="LSF46" s="81"/>
      <c r="LSG46" s="81"/>
      <c r="LSH46" s="81"/>
      <c r="LSI46" s="81"/>
      <c r="LSJ46" s="81"/>
      <c r="LSK46" s="81"/>
      <c r="LSL46" s="81"/>
      <c r="LSM46" s="81"/>
      <c r="LSN46" s="81"/>
      <c r="LSO46" s="81"/>
      <c r="LSP46" s="81"/>
      <c r="LSQ46" s="81"/>
      <c r="LSR46" s="81"/>
      <c r="LSS46" s="81"/>
      <c r="LST46" s="81"/>
      <c r="LSU46" s="81"/>
      <c r="LSV46" s="81"/>
      <c r="LSW46" s="81"/>
      <c r="LSX46" s="81"/>
      <c r="LSY46" s="81"/>
      <c r="LSZ46" s="81"/>
      <c r="LTA46" s="81"/>
      <c r="LTB46" s="81"/>
      <c r="LTC46" s="81"/>
      <c r="LTD46" s="81"/>
      <c r="LTE46" s="81"/>
      <c r="LTF46" s="81"/>
      <c r="LTG46" s="81"/>
      <c r="LTH46" s="81"/>
      <c r="LTI46" s="81"/>
      <c r="LTJ46" s="81"/>
      <c r="LTK46" s="81"/>
      <c r="LTL46" s="81"/>
      <c r="LTM46" s="81"/>
      <c r="LTN46" s="81"/>
      <c r="LTO46" s="81"/>
      <c r="LTP46" s="81"/>
      <c r="LTQ46" s="81"/>
      <c r="LTR46" s="81"/>
      <c r="LTS46" s="81"/>
      <c r="LTT46" s="81"/>
      <c r="LTU46" s="81"/>
      <c r="LTV46" s="81"/>
      <c r="LTW46" s="81"/>
      <c r="LTX46" s="81"/>
      <c r="LTY46" s="81"/>
      <c r="LTZ46" s="81"/>
      <c r="LUA46" s="81"/>
      <c r="LUB46" s="81"/>
      <c r="LUC46" s="81"/>
      <c r="LUD46" s="81"/>
      <c r="LUE46" s="81"/>
      <c r="LUF46" s="81"/>
      <c r="LUG46" s="81"/>
      <c r="LUH46" s="81"/>
      <c r="LUI46" s="81"/>
      <c r="LUJ46" s="81"/>
      <c r="LUK46" s="81"/>
      <c r="LUL46" s="81"/>
      <c r="LUM46" s="81"/>
      <c r="LUN46" s="81"/>
      <c r="LUO46" s="81"/>
      <c r="LUP46" s="81"/>
      <c r="LUQ46" s="81"/>
      <c r="LUR46" s="81"/>
      <c r="LUS46" s="81"/>
      <c r="LUT46" s="81"/>
      <c r="LUU46" s="81"/>
      <c r="LUV46" s="81"/>
      <c r="LUW46" s="81"/>
      <c r="LUX46" s="81"/>
      <c r="LUY46" s="81"/>
      <c r="LUZ46" s="81"/>
      <c r="LVA46" s="81"/>
      <c r="LVB46" s="81"/>
      <c r="LVC46" s="81"/>
      <c r="LVD46" s="81"/>
      <c r="LVE46" s="81"/>
      <c r="LVF46" s="81"/>
      <c r="LVG46" s="81"/>
      <c r="LVH46" s="81"/>
      <c r="LVI46" s="81"/>
      <c r="LVJ46" s="81"/>
      <c r="LVK46" s="81"/>
      <c r="LVL46" s="81"/>
      <c r="LVM46" s="81"/>
      <c r="LVN46" s="81"/>
      <c r="LVO46" s="81"/>
      <c r="LVP46" s="81"/>
      <c r="LVQ46" s="81"/>
      <c r="LVR46" s="81"/>
      <c r="LVS46" s="81"/>
      <c r="LVT46" s="81"/>
      <c r="LVU46" s="81"/>
      <c r="LVV46" s="81"/>
      <c r="LVW46" s="81"/>
      <c r="LVX46" s="81"/>
      <c r="LVY46" s="81"/>
      <c r="LVZ46" s="81"/>
      <c r="LWA46" s="81"/>
      <c r="LWB46" s="81"/>
      <c r="LWC46" s="81"/>
      <c r="LWD46" s="81"/>
      <c r="LWE46" s="81"/>
      <c r="LWF46" s="81"/>
      <c r="LWG46" s="81"/>
      <c r="LWH46" s="81"/>
      <c r="LWI46" s="81"/>
      <c r="LWJ46" s="81"/>
      <c r="LWK46" s="81"/>
      <c r="LWL46" s="81"/>
      <c r="LWM46" s="81"/>
      <c r="LWN46" s="81"/>
      <c r="LWO46" s="81"/>
      <c r="LWP46" s="81"/>
      <c r="LWQ46" s="81"/>
      <c r="LWR46" s="81"/>
      <c r="LWS46" s="81"/>
      <c r="LWT46" s="81"/>
      <c r="LWU46" s="81"/>
      <c r="LWV46" s="81"/>
      <c r="LWW46" s="81"/>
      <c r="LWX46" s="81"/>
      <c r="LWY46" s="81"/>
      <c r="LWZ46" s="81"/>
      <c r="LXA46" s="81"/>
      <c r="LXB46" s="81"/>
      <c r="LXC46" s="81"/>
      <c r="LXD46" s="81"/>
      <c r="LXE46" s="81"/>
      <c r="LXF46" s="81"/>
      <c r="LXG46" s="81"/>
      <c r="LXH46" s="81"/>
      <c r="LXI46" s="81"/>
      <c r="LXJ46" s="81"/>
      <c r="LXK46" s="81"/>
      <c r="LXL46" s="81"/>
      <c r="LXM46" s="81"/>
      <c r="LXN46" s="81"/>
      <c r="LXO46" s="81"/>
      <c r="LXP46" s="81"/>
      <c r="LXQ46" s="81"/>
      <c r="LXR46" s="81"/>
      <c r="LXS46" s="81"/>
      <c r="LXT46" s="81"/>
      <c r="LXU46" s="81"/>
      <c r="LXV46" s="81"/>
      <c r="LXW46" s="81"/>
      <c r="LXX46" s="81"/>
      <c r="LXY46" s="81"/>
      <c r="LXZ46" s="81"/>
      <c r="LYA46" s="81"/>
      <c r="LYB46" s="81"/>
      <c r="LYC46" s="81"/>
      <c r="LYD46" s="81"/>
      <c r="LYE46" s="81"/>
      <c r="LYF46" s="81"/>
      <c r="LYG46" s="81"/>
      <c r="LYH46" s="81"/>
      <c r="LYI46" s="81"/>
      <c r="LYJ46" s="81"/>
      <c r="LYK46" s="81"/>
      <c r="LYL46" s="81"/>
      <c r="LYM46" s="81"/>
      <c r="LYN46" s="81"/>
      <c r="LYO46" s="81"/>
      <c r="LYP46" s="81"/>
      <c r="LYQ46" s="81"/>
      <c r="LYR46" s="81"/>
      <c r="LYS46" s="81"/>
      <c r="LYT46" s="81"/>
      <c r="LYU46" s="81"/>
      <c r="LYV46" s="81"/>
      <c r="LYW46" s="81"/>
      <c r="LYX46" s="81"/>
      <c r="LYY46" s="81"/>
      <c r="LYZ46" s="81"/>
      <c r="LZA46" s="81"/>
      <c r="LZB46" s="81"/>
      <c r="LZC46" s="81"/>
      <c r="LZD46" s="81"/>
      <c r="LZE46" s="81"/>
      <c r="LZF46" s="81"/>
      <c r="LZG46" s="81"/>
      <c r="LZH46" s="81"/>
      <c r="LZI46" s="81"/>
      <c r="LZJ46" s="81"/>
      <c r="LZK46" s="81"/>
      <c r="LZL46" s="81"/>
      <c r="LZM46" s="81"/>
      <c r="LZN46" s="81"/>
      <c r="LZO46" s="81"/>
      <c r="LZP46" s="81"/>
      <c r="LZQ46" s="81"/>
      <c r="LZR46" s="81"/>
      <c r="LZS46" s="81"/>
      <c r="LZT46" s="81"/>
      <c r="LZU46" s="81"/>
      <c r="LZV46" s="81"/>
      <c r="LZW46" s="81"/>
      <c r="LZX46" s="81"/>
      <c r="LZY46" s="81"/>
      <c r="LZZ46" s="81"/>
      <c r="MAA46" s="81"/>
      <c r="MAB46" s="81"/>
      <c r="MAC46" s="81"/>
      <c r="MAD46" s="81"/>
      <c r="MAE46" s="81"/>
      <c r="MAF46" s="81"/>
      <c r="MAG46" s="81"/>
      <c r="MAH46" s="81"/>
      <c r="MAI46" s="81"/>
      <c r="MAJ46" s="81"/>
      <c r="MAK46" s="81"/>
      <c r="MAL46" s="81"/>
      <c r="MAM46" s="81"/>
      <c r="MAN46" s="81"/>
      <c r="MAO46" s="81"/>
      <c r="MAP46" s="81"/>
      <c r="MAQ46" s="81"/>
      <c r="MAR46" s="81"/>
      <c r="MAS46" s="81"/>
      <c r="MAT46" s="81"/>
      <c r="MAU46" s="81"/>
      <c r="MAV46" s="81"/>
      <c r="MAW46" s="81"/>
      <c r="MAX46" s="81"/>
      <c r="MAY46" s="81"/>
      <c r="MAZ46" s="81"/>
      <c r="MBA46" s="81"/>
      <c r="MBB46" s="81"/>
      <c r="MBC46" s="81"/>
      <c r="MBD46" s="81"/>
      <c r="MBE46" s="81"/>
      <c r="MBF46" s="81"/>
      <c r="MBG46" s="81"/>
      <c r="MBH46" s="81"/>
      <c r="MBI46" s="81"/>
      <c r="MBJ46" s="81"/>
      <c r="MBK46" s="81"/>
      <c r="MBL46" s="81"/>
      <c r="MBM46" s="81"/>
      <c r="MBN46" s="81"/>
      <c r="MBO46" s="81"/>
      <c r="MBP46" s="81"/>
      <c r="MBQ46" s="81"/>
      <c r="MBR46" s="81"/>
      <c r="MBS46" s="81"/>
      <c r="MBT46" s="81"/>
      <c r="MBU46" s="81"/>
      <c r="MBV46" s="81"/>
      <c r="MBW46" s="81"/>
      <c r="MBX46" s="81"/>
      <c r="MBY46" s="81"/>
      <c r="MBZ46" s="81"/>
      <c r="MCA46" s="81"/>
      <c r="MCB46" s="81"/>
      <c r="MCC46" s="81"/>
      <c r="MCD46" s="81"/>
      <c r="MCE46" s="81"/>
      <c r="MCF46" s="81"/>
      <c r="MCG46" s="81"/>
      <c r="MCH46" s="81"/>
      <c r="MCI46" s="81"/>
      <c r="MCJ46" s="81"/>
      <c r="MCK46" s="81"/>
      <c r="MCL46" s="81"/>
      <c r="MCM46" s="81"/>
      <c r="MCN46" s="81"/>
      <c r="MCO46" s="81"/>
      <c r="MCP46" s="81"/>
      <c r="MCQ46" s="81"/>
      <c r="MCR46" s="81"/>
      <c r="MCS46" s="81"/>
      <c r="MCT46" s="81"/>
      <c r="MCU46" s="81"/>
      <c r="MCV46" s="81"/>
      <c r="MCW46" s="81"/>
      <c r="MCX46" s="81"/>
      <c r="MCY46" s="81"/>
      <c r="MCZ46" s="81"/>
      <c r="MDA46" s="81"/>
      <c r="MDB46" s="81"/>
      <c r="MDC46" s="81"/>
      <c r="MDD46" s="81"/>
      <c r="MDE46" s="81"/>
      <c r="MDF46" s="81"/>
      <c r="MDG46" s="81"/>
      <c r="MDH46" s="81"/>
      <c r="MDI46" s="81"/>
      <c r="MDJ46" s="81"/>
      <c r="MDK46" s="81"/>
      <c r="MDL46" s="81"/>
      <c r="MDM46" s="81"/>
      <c r="MDN46" s="81"/>
      <c r="MDO46" s="81"/>
      <c r="MDP46" s="81"/>
      <c r="MDQ46" s="81"/>
      <c r="MDR46" s="81"/>
      <c r="MDS46" s="81"/>
      <c r="MDT46" s="81"/>
      <c r="MDU46" s="81"/>
      <c r="MDV46" s="81"/>
      <c r="MDW46" s="81"/>
      <c r="MDX46" s="81"/>
      <c r="MDY46" s="81"/>
      <c r="MDZ46" s="81"/>
      <c r="MEA46" s="81"/>
      <c r="MEB46" s="81"/>
      <c r="MEC46" s="81"/>
      <c r="MED46" s="81"/>
      <c r="MEE46" s="81"/>
      <c r="MEF46" s="81"/>
      <c r="MEG46" s="81"/>
      <c r="MEH46" s="81"/>
      <c r="MEI46" s="81"/>
      <c r="MEJ46" s="81"/>
      <c r="MEK46" s="81"/>
      <c r="MEL46" s="81"/>
      <c r="MEM46" s="81"/>
      <c r="MEN46" s="81"/>
      <c r="MEO46" s="81"/>
      <c r="MEP46" s="81"/>
      <c r="MEQ46" s="81"/>
      <c r="MER46" s="81"/>
      <c r="MES46" s="81"/>
      <c r="MET46" s="81"/>
      <c r="MEU46" s="81"/>
      <c r="MEV46" s="81"/>
      <c r="MEW46" s="81"/>
      <c r="MEX46" s="81"/>
      <c r="MEY46" s="81"/>
      <c r="MEZ46" s="81"/>
      <c r="MFA46" s="81"/>
      <c r="MFB46" s="81"/>
      <c r="MFC46" s="81"/>
      <c r="MFD46" s="81"/>
      <c r="MFE46" s="81"/>
      <c r="MFF46" s="81"/>
      <c r="MFG46" s="81"/>
      <c r="MFH46" s="81"/>
      <c r="MFI46" s="81"/>
      <c r="MFJ46" s="81"/>
      <c r="MFK46" s="81"/>
      <c r="MFL46" s="81"/>
      <c r="MFM46" s="81"/>
      <c r="MFN46" s="81"/>
      <c r="MFO46" s="81"/>
      <c r="MFP46" s="81"/>
      <c r="MFQ46" s="81"/>
      <c r="MFR46" s="81"/>
      <c r="MFS46" s="81"/>
      <c r="MFT46" s="81"/>
      <c r="MFU46" s="81"/>
      <c r="MFV46" s="81"/>
      <c r="MFW46" s="81"/>
      <c r="MFX46" s="81"/>
      <c r="MFY46" s="81"/>
      <c r="MFZ46" s="81"/>
      <c r="MGA46" s="81"/>
      <c r="MGB46" s="81"/>
      <c r="MGC46" s="81"/>
      <c r="MGD46" s="81"/>
      <c r="MGE46" s="81"/>
      <c r="MGF46" s="81"/>
      <c r="MGG46" s="81"/>
      <c r="MGH46" s="81"/>
      <c r="MGI46" s="81"/>
      <c r="MGJ46" s="81"/>
      <c r="MGK46" s="81"/>
      <c r="MGL46" s="81"/>
      <c r="MGM46" s="81"/>
      <c r="MGN46" s="81"/>
      <c r="MGO46" s="81"/>
      <c r="MGP46" s="81"/>
      <c r="MGQ46" s="81"/>
      <c r="MGR46" s="81"/>
      <c r="MGS46" s="81"/>
      <c r="MGT46" s="81"/>
      <c r="MGU46" s="81"/>
      <c r="MGV46" s="81"/>
      <c r="MGW46" s="81"/>
      <c r="MGX46" s="81"/>
      <c r="MGY46" s="81"/>
      <c r="MGZ46" s="81"/>
      <c r="MHA46" s="81"/>
      <c r="MHB46" s="81"/>
      <c r="MHC46" s="81"/>
      <c r="MHD46" s="81"/>
      <c r="MHE46" s="81"/>
      <c r="MHF46" s="81"/>
      <c r="MHG46" s="81"/>
      <c r="MHH46" s="81"/>
      <c r="MHI46" s="81"/>
      <c r="MHJ46" s="81"/>
      <c r="MHK46" s="81"/>
      <c r="MHL46" s="81"/>
      <c r="MHM46" s="81"/>
      <c r="MHN46" s="81"/>
      <c r="MHO46" s="81"/>
      <c r="MHP46" s="81"/>
      <c r="MHQ46" s="81"/>
      <c r="MHR46" s="81"/>
      <c r="MHS46" s="81"/>
      <c r="MHT46" s="81"/>
      <c r="MHU46" s="81"/>
      <c r="MHV46" s="81"/>
      <c r="MHW46" s="81"/>
      <c r="MHX46" s="81"/>
      <c r="MHY46" s="81"/>
      <c r="MHZ46" s="81"/>
      <c r="MIA46" s="81"/>
      <c r="MIB46" s="81"/>
      <c r="MIC46" s="81"/>
      <c r="MID46" s="81"/>
      <c r="MIE46" s="81"/>
      <c r="MIF46" s="81"/>
      <c r="MIG46" s="81"/>
      <c r="MIH46" s="81"/>
      <c r="MII46" s="81"/>
      <c r="MIJ46" s="81"/>
      <c r="MIK46" s="81"/>
      <c r="MIL46" s="81"/>
      <c r="MIM46" s="81"/>
      <c r="MIN46" s="81"/>
      <c r="MIO46" s="81"/>
      <c r="MIP46" s="81"/>
      <c r="MIQ46" s="81"/>
      <c r="MIR46" s="81"/>
      <c r="MIS46" s="81"/>
      <c r="MIT46" s="81"/>
      <c r="MIU46" s="81"/>
      <c r="MIV46" s="81"/>
      <c r="MIW46" s="81"/>
      <c r="MIX46" s="81"/>
      <c r="MIY46" s="81"/>
      <c r="MIZ46" s="81"/>
      <c r="MJA46" s="81"/>
      <c r="MJB46" s="81"/>
      <c r="MJC46" s="81"/>
      <c r="MJD46" s="81"/>
      <c r="MJE46" s="81"/>
      <c r="MJF46" s="81"/>
      <c r="MJG46" s="81"/>
      <c r="MJH46" s="81"/>
      <c r="MJI46" s="81"/>
      <c r="MJJ46" s="81"/>
      <c r="MJK46" s="81"/>
      <c r="MJL46" s="81"/>
      <c r="MJM46" s="81"/>
      <c r="MJN46" s="81"/>
      <c r="MJO46" s="81"/>
      <c r="MJP46" s="81"/>
      <c r="MJQ46" s="81"/>
      <c r="MJR46" s="81"/>
      <c r="MJS46" s="81"/>
      <c r="MJT46" s="81"/>
      <c r="MJU46" s="81"/>
      <c r="MJV46" s="81"/>
      <c r="MJW46" s="81"/>
      <c r="MJX46" s="81"/>
      <c r="MJY46" s="81"/>
      <c r="MJZ46" s="81"/>
      <c r="MKA46" s="81"/>
      <c r="MKB46" s="81"/>
      <c r="MKC46" s="81"/>
      <c r="MKD46" s="81"/>
      <c r="MKE46" s="81"/>
      <c r="MKF46" s="81"/>
      <c r="MKG46" s="81"/>
      <c r="MKH46" s="81"/>
      <c r="MKI46" s="81"/>
      <c r="MKJ46" s="81"/>
      <c r="MKK46" s="81"/>
      <c r="MKL46" s="81"/>
      <c r="MKM46" s="81"/>
      <c r="MKN46" s="81"/>
      <c r="MKO46" s="81"/>
      <c r="MKP46" s="81"/>
      <c r="MKQ46" s="81"/>
      <c r="MKR46" s="81"/>
      <c r="MKS46" s="81"/>
      <c r="MKT46" s="81"/>
      <c r="MKU46" s="81"/>
      <c r="MKV46" s="81"/>
      <c r="MKW46" s="81"/>
      <c r="MKX46" s="81"/>
      <c r="MKY46" s="81"/>
      <c r="MKZ46" s="81"/>
      <c r="MLA46" s="81"/>
      <c r="MLB46" s="81"/>
      <c r="MLC46" s="81"/>
      <c r="MLD46" s="81"/>
      <c r="MLE46" s="81"/>
      <c r="MLF46" s="81"/>
      <c r="MLG46" s="81"/>
      <c r="MLH46" s="81"/>
      <c r="MLI46" s="81"/>
      <c r="MLJ46" s="81"/>
      <c r="MLK46" s="81"/>
      <c r="MLL46" s="81"/>
      <c r="MLM46" s="81"/>
      <c r="MLN46" s="81"/>
      <c r="MLO46" s="81"/>
      <c r="MLP46" s="81"/>
      <c r="MLQ46" s="81"/>
      <c r="MLR46" s="81"/>
      <c r="MLS46" s="81"/>
      <c r="MLT46" s="81"/>
      <c r="MLU46" s="81"/>
      <c r="MLV46" s="81"/>
      <c r="MLW46" s="81"/>
      <c r="MLX46" s="81"/>
      <c r="MLY46" s="81"/>
      <c r="MLZ46" s="81"/>
      <c r="MMA46" s="81"/>
      <c r="MMB46" s="81"/>
      <c r="MMC46" s="81"/>
      <c r="MMD46" s="81"/>
      <c r="MME46" s="81"/>
      <c r="MMF46" s="81"/>
      <c r="MMG46" s="81"/>
      <c r="MMH46" s="81"/>
      <c r="MMI46" s="81"/>
      <c r="MMJ46" s="81"/>
      <c r="MMK46" s="81"/>
      <c r="MML46" s="81"/>
      <c r="MMM46" s="81"/>
      <c r="MMN46" s="81"/>
      <c r="MMO46" s="81"/>
      <c r="MMP46" s="81"/>
      <c r="MMQ46" s="81"/>
      <c r="MMR46" s="81"/>
      <c r="MMS46" s="81"/>
      <c r="MMT46" s="81"/>
      <c r="MMU46" s="81"/>
      <c r="MMV46" s="81"/>
      <c r="MMW46" s="81"/>
      <c r="MMX46" s="81"/>
      <c r="MMY46" s="81"/>
      <c r="MMZ46" s="81"/>
      <c r="MNA46" s="81"/>
      <c r="MNB46" s="81"/>
      <c r="MNC46" s="81"/>
      <c r="MND46" s="81"/>
      <c r="MNE46" s="81"/>
      <c r="MNF46" s="81"/>
      <c r="MNG46" s="81"/>
      <c r="MNH46" s="81"/>
      <c r="MNI46" s="81"/>
      <c r="MNJ46" s="81"/>
      <c r="MNK46" s="81"/>
      <c r="MNL46" s="81"/>
      <c r="MNM46" s="81"/>
      <c r="MNN46" s="81"/>
      <c r="MNO46" s="81"/>
      <c r="MNP46" s="81"/>
      <c r="MNQ46" s="81"/>
      <c r="MNR46" s="81"/>
      <c r="MNS46" s="81"/>
      <c r="MNT46" s="81"/>
      <c r="MNU46" s="81"/>
      <c r="MNV46" s="81"/>
      <c r="MNW46" s="81"/>
      <c r="MNX46" s="81"/>
      <c r="MNY46" s="81"/>
      <c r="MNZ46" s="81"/>
      <c r="MOA46" s="81"/>
      <c r="MOB46" s="81"/>
      <c r="MOC46" s="81"/>
      <c r="MOD46" s="81"/>
      <c r="MOE46" s="81"/>
      <c r="MOF46" s="81"/>
      <c r="MOG46" s="81"/>
      <c r="MOH46" s="81"/>
      <c r="MOI46" s="81"/>
      <c r="MOJ46" s="81"/>
      <c r="MOK46" s="81"/>
      <c r="MOL46" s="81"/>
      <c r="MOM46" s="81"/>
      <c r="MON46" s="81"/>
      <c r="MOO46" s="81"/>
      <c r="MOP46" s="81"/>
      <c r="MOQ46" s="81"/>
      <c r="MOR46" s="81"/>
      <c r="MOS46" s="81"/>
      <c r="MOT46" s="81"/>
      <c r="MOU46" s="81"/>
      <c r="MOV46" s="81"/>
      <c r="MOW46" s="81"/>
      <c r="MOX46" s="81"/>
      <c r="MOY46" s="81"/>
      <c r="MOZ46" s="81"/>
      <c r="MPA46" s="81"/>
      <c r="MPB46" s="81"/>
      <c r="MPC46" s="81"/>
      <c r="MPD46" s="81"/>
      <c r="MPE46" s="81"/>
      <c r="MPF46" s="81"/>
      <c r="MPG46" s="81"/>
      <c r="MPH46" s="81"/>
      <c r="MPI46" s="81"/>
      <c r="MPJ46" s="81"/>
      <c r="MPK46" s="81"/>
      <c r="MPL46" s="81"/>
      <c r="MPM46" s="81"/>
      <c r="MPN46" s="81"/>
      <c r="MPO46" s="81"/>
      <c r="MPP46" s="81"/>
      <c r="MPQ46" s="81"/>
      <c r="MPR46" s="81"/>
      <c r="MPS46" s="81"/>
      <c r="MPT46" s="81"/>
      <c r="MPU46" s="81"/>
      <c r="MPV46" s="81"/>
      <c r="MPW46" s="81"/>
      <c r="MPX46" s="81"/>
      <c r="MPY46" s="81"/>
      <c r="MPZ46" s="81"/>
      <c r="MQA46" s="81"/>
      <c r="MQB46" s="81"/>
      <c r="MQC46" s="81"/>
      <c r="MQD46" s="81"/>
      <c r="MQE46" s="81"/>
      <c r="MQF46" s="81"/>
      <c r="MQG46" s="81"/>
      <c r="MQH46" s="81"/>
      <c r="MQI46" s="81"/>
      <c r="MQJ46" s="81"/>
      <c r="MQK46" s="81"/>
      <c r="MQL46" s="81"/>
      <c r="MQM46" s="81"/>
      <c r="MQN46" s="81"/>
      <c r="MQO46" s="81"/>
      <c r="MQP46" s="81"/>
      <c r="MQQ46" s="81"/>
      <c r="MQR46" s="81"/>
      <c r="MQS46" s="81"/>
      <c r="MQT46" s="81"/>
      <c r="MQU46" s="81"/>
      <c r="MQV46" s="81"/>
      <c r="MQW46" s="81"/>
      <c r="MQX46" s="81"/>
      <c r="MQY46" s="81"/>
      <c r="MQZ46" s="81"/>
      <c r="MRA46" s="81"/>
      <c r="MRB46" s="81"/>
      <c r="MRC46" s="81"/>
      <c r="MRD46" s="81"/>
      <c r="MRE46" s="81"/>
      <c r="MRF46" s="81"/>
      <c r="MRG46" s="81"/>
      <c r="MRH46" s="81"/>
      <c r="MRI46" s="81"/>
      <c r="MRJ46" s="81"/>
      <c r="MRK46" s="81"/>
      <c r="MRL46" s="81"/>
      <c r="MRM46" s="81"/>
      <c r="MRN46" s="81"/>
      <c r="MRO46" s="81"/>
      <c r="MRP46" s="81"/>
      <c r="MRQ46" s="81"/>
      <c r="MRR46" s="81"/>
      <c r="MRS46" s="81"/>
      <c r="MRT46" s="81"/>
      <c r="MRU46" s="81"/>
      <c r="MRV46" s="81"/>
      <c r="MRW46" s="81"/>
      <c r="MRX46" s="81"/>
      <c r="MRY46" s="81"/>
      <c r="MRZ46" s="81"/>
      <c r="MSA46" s="81"/>
      <c r="MSB46" s="81"/>
      <c r="MSC46" s="81"/>
      <c r="MSD46" s="81"/>
      <c r="MSE46" s="81"/>
      <c r="MSF46" s="81"/>
      <c r="MSG46" s="81"/>
      <c r="MSH46" s="81"/>
      <c r="MSI46" s="81"/>
      <c r="MSJ46" s="81"/>
      <c r="MSK46" s="81"/>
      <c r="MSL46" s="81"/>
      <c r="MSM46" s="81"/>
      <c r="MSN46" s="81"/>
      <c r="MSO46" s="81"/>
      <c r="MSP46" s="81"/>
      <c r="MSQ46" s="81"/>
      <c r="MSR46" s="81"/>
      <c r="MSS46" s="81"/>
      <c r="MST46" s="81"/>
      <c r="MSU46" s="81"/>
      <c r="MSV46" s="81"/>
      <c r="MSW46" s="81"/>
      <c r="MSX46" s="81"/>
      <c r="MSY46" s="81"/>
      <c r="MSZ46" s="81"/>
      <c r="MTA46" s="81"/>
      <c r="MTB46" s="81"/>
      <c r="MTC46" s="81"/>
      <c r="MTD46" s="81"/>
      <c r="MTE46" s="81"/>
      <c r="MTF46" s="81"/>
      <c r="MTG46" s="81"/>
      <c r="MTH46" s="81"/>
      <c r="MTI46" s="81"/>
      <c r="MTJ46" s="81"/>
      <c r="MTK46" s="81"/>
      <c r="MTL46" s="81"/>
      <c r="MTM46" s="81"/>
      <c r="MTN46" s="81"/>
      <c r="MTO46" s="81"/>
      <c r="MTP46" s="81"/>
      <c r="MTQ46" s="81"/>
      <c r="MTR46" s="81"/>
      <c r="MTS46" s="81"/>
      <c r="MTT46" s="81"/>
      <c r="MTU46" s="81"/>
      <c r="MTV46" s="81"/>
      <c r="MTW46" s="81"/>
      <c r="MTX46" s="81"/>
      <c r="MTY46" s="81"/>
      <c r="MTZ46" s="81"/>
      <c r="MUA46" s="81"/>
      <c r="MUB46" s="81"/>
      <c r="MUC46" s="81"/>
      <c r="MUD46" s="81"/>
      <c r="MUE46" s="81"/>
      <c r="MUF46" s="81"/>
      <c r="MUG46" s="81"/>
      <c r="MUH46" s="81"/>
      <c r="MUI46" s="81"/>
      <c r="MUJ46" s="81"/>
      <c r="MUK46" s="81"/>
      <c r="MUL46" s="81"/>
      <c r="MUM46" s="81"/>
      <c r="MUN46" s="81"/>
      <c r="MUO46" s="81"/>
      <c r="MUP46" s="81"/>
      <c r="MUQ46" s="81"/>
      <c r="MUR46" s="81"/>
      <c r="MUS46" s="81"/>
      <c r="MUT46" s="81"/>
      <c r="MUU46" s="81"/>
      <c r="MUV46" s="81"/>
      <c r="MUW46" s="81"/>
      <c r="MUX46" s="81"/>
      <c r="MUY46" s="81"/>
      <c r="MUZ46" s="81"/>
      <c r="MVA46" s="81"/>
      <c r="MVB46" s="81"/>
      <c r="MVC46" s="81"/>
      <c r="MVD46" s="81"/>
      <c r="MVE46" s="81"/>
      <c r="MVF46" s="81"/>
      <c r="MVG46" s="81"/>
      <c r="MVH46" s="81"/>
      <c r="MVI46" s="81"/>
      <c r="MVJ46" s="81"/>
      <c r="MVK46" s="81"/>
      <c r="MVL46" s="81"/>
      <c r="MVM46" s="81"/>
      <c r="MVN46" s="81"/>
      <c r="MVO46" s="81"/>
      <c r="MVP46" s="81"/>
      <c r="MVQ46" s="81"/>
      <c r="MVR46" s="81"/>
      <c r="MVS46" s="81"/>
      <c r="MVT46" s="81"/>
      <c r="MVU46" s="81"/>
      <c r="MVV46" s="81"/>
      <c r="MVW46" s="81"/>
      <c r="MVX46" s="81"/>
      <c r="MVY46" s="81"/>
      <c r="MVZ46" s="81"/>
      <c r="MWA46" s="81"/>
      <c r="MWB46" s="81"/>
      <c r="MWC46" s="81"/>
      <c r="MWD46" s="81"/>
      <c r="MWE46" s="81"/>
      <c r="MWF46" s="81"/>
      <c r="MWG46" s="81"/>
      <c r="MWH46" s="81"/>
      <c r="MWI46" s="81"/>
      <c r="MWJ46" s="81"/>
      <c r="MWK46" s="81"/>
      <c r="MWL46" s="81"/>
      <c r="MWM46" s="81"/>
      <c r="MWN46" s="81"/>
      <c r="MWO46" s="81"/>
      <c r="MWP46" s="81"/>
      <c r="MWQ46" s="81"/>
      <c r="MWR46" s="81"/>
      <c r="MWS46" s="81"/>
      <c r="MWT46" s="81"/>
      <c r="MWU46" s="81"/>
      <c r="MWV46" s="81"/>
      <c r="MWW46" s="81"/>
      <c r="MWX46" s="81"/>
      <c r="MWY46" s="81"/>
      <c r="MWZ46" s="81"/>
      <c r="MXA46" s="81"/>
      <c r="MXB46" s="81"/>
      <c r="MXC46" s="81"/>
      <c r="MXD46" s="81"/>
      <c r="MXE46" s="81"/>
      <c r="MXF46" s="81"/>
      <c r="MXG46" s="81"/>
      <c r="MXH46" s="81"/>
      <c r="MXI46" s="81"/>
      <c r="MXJ46" s="81"/>
      <c r="MXK46" s="81"/>
      <c r="MXL46" s="81"/>
      <c r="MXM46" s="81"/>
      <c r="MXN46" s="81"/>
      <c r="MXO46" s="81"/>
      <c r="MXP46" s="81"/>
      <c r="MXQ46" s="81"/>
      <c r="MXR46" s="81"/>
      <c r="MXS46" s="81"/>
      <c r="MXT46" s="81"/>
      <c r="MXU46" s="81"/>
      <c r="MXV46" s="81"/>
      <c r="MXW46" s="81"/>
      <c r="MXX46" s="81"/>
      <c r="MXY46" s="81"/>
      <c r="MXZ46" s="81"/>
      <c r="MYA46" s="81"/>
      <c r="MYB46" s="81"/>
      <c r="MYC46" s="81"/>
      <c r="MYD46" s="81"/>
      <c r="MYE46" s="81"/>
      <c r="MYF46" s="81"/>
      <c r="MYG46" s="81"/>
      <c r="MYH46" s="81"/>
      <c r="MYI46" s="81"/>
      <c r="MYJ46" s="81"/>
      <c r="MYK46" s="81"/>
      <c r="MYL46" s="81"/>
      <c r="MYM46" s="81"/>
      <c r="MYN46" s="81"/>
      <c r="MYO46" s="81"/>
      <c r="MYP46" s="81"/>
      <c r="MYQ46" s="81"/>
      <c r="MYR46" s="81"/>
      <c r="MYS46" s="81"/>
      <c r="MYT46" s="81"/>
      <c r="MYU46" s="81"/>
      <c r="MYV46" s="81"/>
      <c r="MYW46" s="81"/>
      <c r="MYX46" s="81"/>
      <c r="MYY46" s="81"/>
      <c r="MYZ46" s="81"/>
      <c r="MZA46" s="81"/>
      <c r="MZB46" s="81"/>
      <c r="MZC46" s="81"/>
      <c r="MZD46" s="81"/>
      <c r="MZE46" s="81"/>
      <c r="MZF46" s="81"/>
      <c r="MZG46" s="81"/>
      <c r="MZH46" s="81"/>
      <c r="MZI46" s="81"/>
      <c r="MZJ46" s="81"/>
      <c r="MZK46" s="81"/>
      <c r="MZL46" s="81"/>
      <c r="MZM46" s="81"/>
      <c r="MZN46" s="81"/>
      <c r="MZO46" s="81"/>
      <c r="MZP46" s="81"/>
      <c r="MZQ46" s="81"/>
      <c r="MZR46" s="81"/>
      <c r="MZS46" s="81"/>
      <c r="MZT46" s="81"/>
      <c r="MZU46" s="81"/>
      <c r="MZV46" s="81"/>
      <c r="MZW46" s="81"/>
      <c r="MZX46" s="81"/>
      <c r="MZY46" s="81"/>
      <c r="MZZ46" s="81"/>
      <c r="NAA46" s="81"/>
      <c r="NAB46" s="81"/>
      <c r="NAC46" s="81"/>
      <c r="NAD46" s="81"/>
      <c r="NAE46" s="81"/>
      <c r="NAF46" s="81"/>
      <c r="NAG46" s="81"/>
      <c r="NAH46" s="81"/>
      <c r="NAI46" s="81"/>
      <c r="NAJ46" s="81"/>
      <c r="NAK46" s="81"/>
      <c r="NAL46" s="81"/>
      <c r="NAM46" s="81"/>
      <c r="NAN46" s="81"/>
      <c r="NAO46" s="81"/>
      <c r="NAP46" s="81"/>
      <c r="NAQ46" s="81"/>
      <c r="NAR46" s="81"/>
      <c r="NAS46" s="81"/>
      <c r="NAT46" s="81"/>
      <c r="NAU46" s="81"/>
      <c r="NAV46" s="81"/>
      <c r="NAW46" s="81"/>
      <c r="NAX46" s="81"/>
      <c r="NAY46" s="81"/>
      <c r="NAZ46" s="81"/>
      <c r="NBA46" s="81"/>
      <c r="NBB46" s="81"/>
      <c r="NBC46" s="81"/>
      <c r="NBD46" s="81"/>
      <c r="NBE46" s="81"/>
      <c r="NBF46" s="81"/>
      <c r="NBG46" s="81"/>
      <c r="NBH46" s="81"/>
      <c r="NBI46" s="81"/>
      <c r="NBJ46" s="81"/>
      <c r="NBK46" s="81"/>
      <c r="NBL46" s="81"/>
      <c r="NBM46" s="81"/>
      <c r="NBN46" s="81"/>
      <c r="NBO46" s="81"/>
      <c r="NBP46" s="81"/>
      <c r="NBQ46" s="81"/>
      <c r="NBR46" s="81"/>
      <c r="NBS46" s="81"/>
      <c r="NBT46" s="81"/>
      <c r="NBU46" s="81"/>
      <c r="NBV46" s="81"/>
      <c r="NBW46" s="81"/>
      <c r="NBX46" s="81"/>
      <c r="NBY46" s="81"/>
      <c r="NBZ46" s="81"/>
      <c r="NCA46" s="81"/>
      <c r="NCB46" s="81"/>
      <c r="NCC46" s="81"/>
      <c r="NCD46" s="81"/>
      <c r="NCE46" s="81"/>
      <c r="NCF46" s="81"/>
      <c r="NCG46" s="81"/>
      <c r="NCH46" s="81"/>
      <c r="NCI46" s="81"/>
      <c r="NCJ46" s="81"/>
      <c r="NCK46" s="81"/>
      <c r="NCL46" s="81"/>
      <c r="NCM46" s="81"/>
      <c r="NCN46" s="81"/>
      <c r="NCO46" s="81"/>
      <c r="NCP46" s="81"/>
      <c r="NCQ46" s="81"/>
      <c r="NCR46" s="81"/>
      <c r="NCS46" s="81"/>
      <c r="NCT46" s="81"/>
      <c r="NCU46" s="81"/>
      <c r="NCV46" s="81"/>
      <c r="NCW46" s="81"/>
      <c r="NCX46" s="81"/>
      <c r="NCY46" s="81"/>
      <c r="NCZ46" s="81"/>
      <c r="NDA46" s="81"/>
      <c r="NDB46" s="81"/>
      <c r="NDC46" s="81"/>
      <c r="NDD46" s="81"/>
      <c r="NDE46" s="81"/>
      <c r="NDF46" s="81"/>
      <c r="NDG46" s="81"/>
      <c r="NDH46" s="81"/>
      <c r="NDI46" s="81"/>
      <c r="NDJ46" s="81"/>
      <c r="NDK46" s="81"/>
      <c r="NDL46" s="81"/>
      <c r="NDM46" s="81"/>
      <c r="NDN46" s="81"/>
      <c r="NDO46" s="81"/>
      <c r="NDP46" s="81"/>
      <c r="NDQ46" s="81"/>
      <c r="NDR46" s="81"/>
      <c r="NDS46" s="81"/>
      <c r="NDT46" s="81"/>
      <c r="NDU46" s="81"/>
      <c r="NDV46" s="81"/>
      <c r="NDW46" s="81"/>
      <c r="NDX46" s="81"/>
      <c r="NDY46" s="81"/>
      <c r="NDZ46" s="81"/>
      <c r="NEA46" s="81"/>
      <c r="NEB46" s="81"/>
      <c r="NEC46" s="81"/>
      <c r="NED46" s="81"/>
      <c r="NEE46" s="81"/>
      <c r="NEF46" s="81"/>
      <c r="NEG46" s="81"/>
      <c r="NEH46" s="81"/>
      <c r="NEI46" s="81"/>
      <c r="NEJ46" s="81"/>
      <c r="NEK46" s="81"/>
      <c r="NEL46" s="81"/>
      <c r="NEM46" s="81"/>
      <c r="NEN46" s="81"/>
      <c r="NEO46" s="81"/>
      <c r="NEP46" s="81"/>
      <c r="NEQ46" s="81"/>
      <c r="NER46" s="81"/>
      <c r="NES46" s="81"/>
      <c r="NET46" s="81"/>
      <c r="NEU46" s="81"/>
      <c r="NEV46" s="81"/>
      <c r="NEW46" s="81"/>
      <c r="NEX46" s="81"/>
      <c r="NEY46" s="81"/>
      <c r="NEZ46" s="81"/>
      <c r="NFA46" s="81"/>
      <c r="NFB46" s="81"/>
      <c r="NFC46" s="81"/>
      <c r="NFD46" s="81"/>
      <c r="NFE46" s="81"/>
      <c r="NFF46" s="81"/>
      <c r="NFG46" s="81"/>
      <c r="NFH46" s="81"/>
      <c r="NFI46" s="81"/>
      <c r="NFJ46" s="81"/>
      <c r="NFK46" s="81"/>
      <c r="NFL46" s="81"/>
      <c r="NFM46" s="81"/>
      <c r="NFN46" s="81"/>
      <c r="NFO46" s="81"/>
      <c r="NFP46" s="81"/>
      <c r="NFQ46" s="81"/>
      <c r="NFR46" s="81"/>
      <c r="NFS46" s="81"/>
      <c r="NFT46" s="81"/>
      <c r="NFU46" s="81"/>
      <c r="NFV46" s="81"/>
      <c r="NFW46" s="81"/>
      <c r="NFX46" s="81"/>
      <c r="NFY46" s="81"/>
      <c r="NFZ46" s="81"/>
      <c r="NGA46" s="81"/>
      <c r="NGB46" s="81"/>
      <c r="NGC46" s="81"/>
      <c r="NGD46" s="81"/>
      <c r="NGE46" s="81"/>
      <c r="NGF46" s="81"/>
      <c r="NGG46" s="81"/>
      <c r="NGH46" s="81"/>
      <c r="NGI46" s="81"/>
      <c r="NGJ46" s="81"/>
      <c r="NGK46" s="81"/>
      <c r="NGL46" s="81"/>
      <c r="NGM46" s="81"/>
      <c r="NGN46" s="81"/>
      <c r="NGO46" s="81"/>
      <c r="NGP46" s="81"/>
      <c r="NGQ46" s="81"/>
      <c r="NGR46" s="81"/>
      <c r="NGS46" s="81"/>
      <c r="NGT46" s="81"/>
      <c r="NGU46" s="81"/>
      <c r="NGV46" s="81"/>
      <c r="NGW46" s="81"/>
      <c r="NGX46" s="81"/>
      <c r="NGY46" s="81"/>
      <c r="NGZ46" s="81"/>
      <c r="NHA46" s="81"/>
      <c r="NHB46" s="81"/>
      <c r="NHC46" s="81"/>
      <c r="NHD46" s="81"/>
      <c r="NHE46" s="81"/>
      <c r="NHF46" s="81"/>
      <c r="NHG46" s="81"/>
      <c r="NHH46" s="81"/>
      <c r="NHI46" s="81"/>
      <c r="NHJ46" s="81"/>
      <c r="NHK46" s="81"/>
      <c r="NHL46" s="81"/>
      <c r="NHM46" s="81"/>
      <c r="NHN46" s="81"/>
      <c r="NHO46" s="81"/>
      <c r="NHP46" s="81"/>
      <c r="NHQ46" s="81"/>
      <c r="NHR46" s="81"/>
      <c r="NHS46" s="81"/>
      <c r="NHT46" s="81"/>
      <c r="NHU46" s="81"/>
      <c r="NHV46" s="81"/>
      <c r="NHW46" s="81"/>
      <c r="NHX46" s="81"/>
      <c r="NHY46" s="81"/>
      <c r="NHZ46" s="81"/>
      <c r="NIA46" s="81"/>
      <c r="NIB46" s="81"/>
      <c r="NIC46" s="81"/>
      <c r="NID46" s="81"/>
      <c r="NIE46" s="81"/>
      <c r="NIF46" s="81"/>
      <c r="NIG46" s="81"/>
      <c r="NIH46" s="81"/>
      <c r="NII46" s="81"/>
      <c r="NIJ46" s="81"/>
      <c r="NIK46" s="81"/>
      <c r="NIL46" s="81"/>
      <c r="NIM46" s="81"/>
      <c r="NIN46" s="81"/>
      <c r="NIO46" s="81"/>
      <c r="NIP46" s="81"/>
      <c r="NIQ46" s="81"/>
      <c r="NIR46" s="81"/>
      <c r="NIS46" s="81"/>
      <c r="NIT46" s="81"/>
      <c r="NIU46" s="81"/>
      <c r="NIV46" s="81"/>
      <c r="NIW46" s="81"/>
      <c r="NIX46" s="81"/>
      <c r="NIY46" s="81"/>
      <c r="NIZ46" s="81"/>
      <c r="NJA46" s="81"/>
      <c r="NJB46" s="81"/>
      <c r="NJC46" s="81"/>
      <c r="NJD46" s="81"/>
      <c r="NJE46" s="81"/>
      <c r="NJF46" s="81"/>
      <c r="NJG46" s="81"/>
      <c r="NJH46" s="81"/>
      <c r="NJI46" s="81"/>
      <c r="NJJ46" s="81"/>
      <c r="NJK46" s="81"/>
      <c r="NJL46" s="81"/>
      <c r="NJM46" s="81"/>
      <c r="NJN46" s="81"/>
      <c r="NJO46" s="81"/>
      <c r="NJP46" s="81"/>
      <c r="NJQ46" s="81"/>
      <c r="NJR46" s="81"/>
      <c r="NJS46" s="81"/>
      <c r="NJT46" s="81"/>
      <c r="NJU46" s="81"/>
      <c r="NJV46" s="81"/>
      <c r="NJW46" s="81"/>
      <c r="NJX46" s="81"/>
      <c r="NJY46" s="81"/>
      <c r="NJZ46" s="81"/>
      <c r="NKA46" s="81"/>
      <c r="NKB46" s="81"/>
      <c r="NKC46" s="81"/>
      <c r="NKD46" s="81"/>
      <c r="NKE46" s="81"/>
      <c r="NKF46" s="81"/>
      <c r="NKG46" s="81"/>
      <c r="NKH46" s="81"/>
      <c r="NKI46" s="81"/>
      <c r="NKJ46" s="81"/>
      <c r="NKK46" s="81"/>
      <c r="NKL46" s="81"/>
      <c r="NKM46" s="81"/>
      <c r="NKN46" s="81"/>
      <c r="NKO46" s="81"/>
      <c r="NKP46" s="81"/>
      <c r="NKQ46" s="81"/>
      <c r="NKR46" s="81"/>
      <c r="NKS46" s="81"/>
      <c r="NKT46" s="81"/>
      <c r="NKU46" s="81"/>
      <c r="NKV46" s="81"/>
      <c r="NKW46" s="81"/>
      <c r="NKX46" s="81"/>
      <c r="NKY46" s="81"/>
      <c r="NKZ46" s="81"/>
      <c r="NLA46" s="81"/>
      <c r="NLB46" s="81"/>
      <c r="NLC46" s="81"/>
      <c r="NLD46" s="81"/>
      <c r="NLE46" s="81"/>
      <c r="NLF46" s="81"/>
      <c r="NLG46" s="81"/>
      <c r="NLH46" s="81"/>
      <c r="NLI46" s="81"/>
      <c r="NLJ46" s="81"/>
      <c r="NLK46" s="81"/>
      <c r="NLL46" s="81"/>
      <c r="NLM46" s="81"/>
      <c r="NLN46" s="81"/>
      <c r="NLO46" s="81"/>
      <c r="NLP46" s="81"/>
      <c r="NLQ46" s="81"/>
      <c r="NLR46" s="81"/>
      <c r="NLS46" s="81"/>
      <c r="NLT46" s="81"/>
      <c r="NLU46" s="81"/>
      <c r="NLV46" s="81"/>
      <c r="NLW46" s="81"/>
      <c r="NLX46" s="81"/>
      <c r="NLY46" s="81"/>
      <c r="NLZ46" s="81"/>
      <c r="NMA46" s="81"/>
      <c r="NMB46" s="81"/>
      <c r="NMC46" s="81"/>
      <c r="NMD46" s="81"/>
      <c r="NME46" s="81"/>
      <c r="NMF46" s="81"/>
      <c r="NMG46" s="81"/>
      <c r="NMH46" s="81"/>
      <c r="NMI46" s="81"/>
      <c r="NMJ46" s="81"/>
      <c r="NMK46" s="81"/>
      <c r="NML46" s="81"/>
      <c r="NMM46" s="81"/>
      <c r="NMN46" s="81"/>
      <c r="NMO46" s="81"/>
      <c r="NMP46" s="81"/>
      <c r="NMQ46" s="81"/>
      <c r="NMR46" s="81"/>
      <c r="NMS46" s="81"/>
      <c r="NMT46" s="81"/>
      <c r="NMU46" s="81"/>
      <c r="NMV46" s="81"/>
      <c r="NMW46" s="81"/>
      <c r="NMX46" s="81"/>
      <c r="NMY46" s="81"/>
      <c r="NMZ46" s="81"/>
      <c r="NNA46" s="81"/>
      <c r="NNB46" s="81"/>
      <c r="NNC46" s="81"/>
      <c r="NND46" s="81"/>
      <c r="NNE46" s="81"/>
      <c r="NNF46" s="81"/>
      <c r="NNG46" s="81"/>
      <c r="NNH46" s="81"/>
      <c r="NNI46" s="81"/>
      <c r="NNJ46" s="81"/>
      <c r="NNK46" s="81"/>
      <c r="NNL46" s="81"/>
      <c r="NNM46" s="81"/>
      <c r="NNN46" s="81"/>
      <c r="NNO46" s="81"/>
      <c r="NNP46" s="81"/>
      <c r="NNQ46" s="81"/>
      <c r="NNR46" s="81"/>
      <c r="NNS46" s="81"/>
      <c r="NNT46" s="81"/>
      <c r="NNU46" s="81"/>
      <c r="NNV46" s="81"/>
      <c r="NNW46" s="81"/>
      <c r="NNX46" s="81"/>
      <c r="NNY46" s="81"/>
      <c r="NNZ46" s="81"/>
      <c r="NOA46" s="81"/>
      <c r="NOB46" s="81"/>
      <c r="NOC46" s="81"/>
      <c r="NOD46" s="81"/>
      <c r="NOE46" s="81"/>
      <c r="NOF46" s="81"/>
      <c r="NOG46" s="81"/>
      <c r="NOH46" s="81"/>
      <c r="NOI46" s="81"/>
      <c r="NOJ46" s="81"/>
      <c r="NOK46" s="81"/>
      <c r="NOL46" s="81"/>
      <c r="NOM46" s="81"/>
      <c r="NON46" s="81"/>
      <c r="NOO46" s="81"/>
      <c r="NOP46" s="81"/>
      <c r="NOQ46" s="81"/>
      <c r="NOR46" s="81"/>
      <c r="NOS46" s="81"/>
      <c r="NOT46" s="81"/>
      <c r="NOU46" s="81"/>
      <c r="NOV46" s="81"/>
      <c r="NOW46" s="81"/>
      <c r="NOX46" s="81"/>
      <c r="NOY46" s="81"/>
      <c r="NOZ46" s="81"/>
      <c r="NPA46" s="81"/>
      <c r="NPB46" s="81"/>
      <c r="NPC46" s="81"/>
      <c r="NPD46" s="81"/>
      <c r="NPE46" s="81"/>
      <c r="NPF46" s="81"/>
      <c r="NPG46" s="81"/>
      <c r="NPH46" s="81"/>
      <c r="NPI46" s="81"/>
      <c r="NPJ46" s="81"/>
      <c r="NPK46" s="81"/>
      <c r="NPL46" s="81"/>
      <c r="NPM46" s="81"/>
      <c r="NPN46" s="81"/>
      <c r="NPO46" s="81"/>
      <c r="NPP46" s="81"/>
      <c r="NPQ46" s="81"/>
      <c r="NPR46" s="81"/>
      <c r="NPS46" s="81"/>
      <c r="NPT46" s="81"/>
      <c r="NPU46" s="81"/>
      <c r="NPV46" s="81"/>
      <c r="NPW46" s="81"/>
      <c r="NPX46" s="81"/>
      <c r="NPY46" s="81"/>
      <c r="NPZ46" s="81"/>
      <c r="NQA46" s="81"/>
      <c r="NQB46" s="81"/>
      <c r="NQC46" s="81"/>
      <c r="NQD46" s="81"/>
      <c r="NQE46" s="81"/>
      <c r="NQF46" s="81"/>
      <c r="NQG46" s="81"/>
      <c r="NQH46" s="81"/>
      <c r="NQI46" s="81"/>
      <c r="NQJ46" s="81"/>
      <c r="NQK46" s="81"/>
      <c r="NQL46" s="81"/>
      <c r="NQM46" s="81"/>
      <c r="NQN46" s="81"/>
      <c r="NQO46" s="81"/>
      <c r="NQP46" s="81"/>
      <c r="NQQ46" s="81"/>
      <c r="NQR46" s="81"/>
      <c r="NQS46" s="81"/>
      <c r="NQT46" s="81"/>
      <c r="NQU46" s="81"/>
      <c r="NQV46" s="81"/>
      <c r="NQW46" s="81"/>
      <c r="NQX46" s="81"/>
      <c r="NQY46" s="81"/>
      <c r="NQZ46" s="81"/>
      <c r="NRA46" s="81"/>
      <c r="NRB46" s="81"/>
      <c r="NRC46" s="81"/>
      <c r="NRD46" s="81"/>
      <c r="NRE46" s="81"/>
      <c r="NRF46" s="81"/>
      <c r="NRG46" s="81"/>
      <c r="NRH46" s="81"/>
      <c r="NRI46" s="81"/>
      <c r="NRJ46" s="81"/>
      <c r="NRK46" s="81"/>
      <c r="NRL46" s="81"/>
      <c r="NRM46" s="81"/>
      <c r="NRN46" s="81"/>
      <c r="NRO46" s="81"/>
      <c r="NRP46" s="81"/>
      <c r="NRQ46" s="81"/>
      <c r="NRR46" s="81"/>
      <c r="NRS46" s="81"/>
      <c r="NRT46" s="81"/>
      <c r="NRU46" s="81"/>
      <c r="NRV46" s="81"/>
      <c r="NRW46" s="81"/>
      <c r="NRX46" s="81"/>
      <c r="NRY46" s="81"/>
      <c r="NRZ46" s="81"/>
      <c r="NSA46" s="81"/>
      <c r="NSB46" s="81"/>
      <c r="NSC46" s="81"/>
      <c r="NSD46" s="81"/>
      <c r="NSE46" s="81"/>
      <c r="NSF46" s="81"/>
      <c r="NSG46" s="81"/>
      <c r="NSH46" s="81"/>
      <c r="NSI46" s="81"/>
      <c r="NSJ46" s="81"/>
      <c r="NSK46" s="81"/>
      <c r="NSL46" s="81"/>
      <c r="NSM46" s="81"/>
      <c r="NSN46" s="81"/>
      <c r="NSO46" s="81"/>
      <c r="NSP46" s="81"/>
      <c r="NSQ46" s="81"/>
      <c r="NSR46" s="81"/>
      <c r="NSS46" s="81"/>
      <c r="NST46" s="81"/>
      <c r="NSU46" s="81"/>
      <c r="NSV46" s="81"/>
      <c r="NSW46" s="81"/>
      <c r="NSX46" s="81"/>
      <c r="NSY46" s="81"/>
      <c r="NSZ46" s="81"/>
      <c r="NTA46" s="81"/>
      <c r="NTB46" s="81"/>
      <c r="NTC46" s="81"/>
      <c r="NTD46" s="81"/>
      <c r="NTE46" s="81"/>
      <c r="NTF46" s="81"/>
      <c r="NTG46" s="81"/>
      <c r="NTH46" s="81"/>
      <c r="NTI46" s="81"/>
      <c r="NTJ46" s="81"/>
      <c r="NTK46" s="81"/>
      <c r="NTL46" s="81"/>
      <c r="NTM46" s="81"/>
      <c r="NTN46" s="81"/>
      <c r="NTO46" s="81"/>
      <c r="NTP46" s="81"/>
      <c r="NTQ46" s="81"/>
      <c r="NTR46" s="81"/>
      <c r="NTS46" s="81"/>
      <c r="NTT46" s="81"/>
      <c r="NTU46" s="81"/>
      <c r="NTV46" s="81"/>
      <c r="NTW46" s="81"/>
      <c r="NTX46" s="81"/>
      <c r="NTY46" s="81"/>
      <c r="NTZ46" s="81"/>
      <c r="NUA46" s="81"/>
      <c r="NUB46" s="81"/>
      <c r="NUC46" s="81"/>
      <c r="NUD46" s="81"/>
      <c r="NUE46" s="81"/>
      <c r="NUF46" s="81"/>
      <c r="NUG46" s="81"/>
      <c r="NUH46" s="81"/>
      <c r="NUI46" s="81"/>
      <c r="NUJ46" s="81"/>
      <c r="NUK46" s="81"/>
      <c r="NUL46" s="81"/>
      <c r="NUM46" s="81"/>
      <c r="NUN46" s="81"/>
      <c r="NUO46" s="81"/>
      <c r="NUP46" s="81"/>
      <c r="NUQ46" s="81"/>
      <c r="NUR46" s="81"/>
      <c r="NUS46" s="81"/>
      <c r="NUT46" s="81"/>
      <c r="NUU46" s="81"/>
      <c r="NUV46" s="81"/>
      <c r="NUW46" s="81"/>
      <c r="NUX46" s="81"/>
      <c r="NUY46" s="81"/>
      <c r="NUZ46" s="81"/>
      <c r="NVA46" s="81"/>
      <c r="NVB46" s="81"/>
      <c r="NVC46" s="81"/>
      <c r="NVD46" s="81"/>
      <c r="NVE46" s="81"/>
      <c r="NVF46" s="81"/>
      <c r="NVG46" s="81"/>
      <c r="NVH46" s="81"/>
      <c r="NVI46" s="81"/>
      <c r="NVJ46" s="81"/>
      <c r="NVK46" s="81"/>
      <c r="NVL46" s="81"/>
      <c r="NVM46" s="81"/>
      <c r="NVN46" s="81"/>
      <c r="NVO46" s="81"/>
      <c r="NVP46" s="81"/>
      <c r="NVQ46" s="81"/>
      <c r="NVR46" s="81"/>
      <c r="NVS46" s="81"/>
      <c r="NVT46" s="81"/>
      <c r="NVU46" s="81"/>
      <c r="NVV46" s="81"/>
      <c r="NVW46" s="81"/>
      <c r="NVX46" s="81"/>
      <c r="NVY46" s="81"/>
      <c r="NVZ46" s="81"/>
      <c r="NWA46" s="81"/>
      <c r="NWB46" s="81"/>
      <c r="NWC46" s="81"/>
      <c r="NWD46" s="81"/>
      <c r="NWE46" s="81"/>
      <c r="NWF46" s="81"/>
      <c r="NWG46" s="81"/>
      <c r="NWH46" s="81"/>
      <c r="NWI46" s="81"/>
      <c r="NWJ46" s="81"/>
      <c r="NWK46" s="81"/>
      <c r="NWL46" s="81"/>
      <c r="NWM46" s="81"/>
      <c r="NWN46" s="81"/>
      <c r="NWO46" s="81"/>
      <c r="NWP46" s="81"/>
      <c r="NWQ46" s="81"/>
      <c r="NWR46" s="81"/>
      <c r="NWS46" s="81"/>
      <c r="NWT46" s="81"/>
      <c r="NWU46" s="81"/>
      <c r="NWV46" s="81"/>
      <c r="NWW46" s="81"/>
      <c r="NWX46" s="81"/>
      <c r="NWY46" s="81"/>
      <c r="NWZ46" s="81"/>
      <c r="NXA46" s="81"/>
      <c r="NXB46" s="81"/>
      <c r="NXC46" s="81"/>
      <c r="NXD46" s="81"/>
      <c r="NXE46" s="81"/>
      <c r="NXF46" s="81"/>
      <c r="NXG46" s="81"/>
      <c r="NXH46" s="81"/>
      <c r="NXI46" s="81"/>
      <c r="NXJ46" s="81"/>
      <c r="NXK46" s="81"/>
      <c r="NXL46" s="81"/>
      <c r="NXM46" s="81"/>
      <c r="NXN46" s="81"/>
      <c r="NXO46" s="81"/>
      <c r="NXP46" s="81"/>
      <c r="NXQ46" s="81"/>
      <c r="NXR46" s="81"/>
      <c r="NXS46" s="81"/>
      <c r="NXT46" s="81"/>
      <c r="NXU46" s="81"/>
      <c r="NXV46" s="81"/>
      <c r="NXW46" s="81"/>
      <c r="NXX46" s="81"/>
      <c r="NXY46" s="81"/>
      <c r="NXZ46" s="81"/>
      <c r="NYA46" s="81"/>
      <c r="NYB46" s="81"/>
      <c r="NYC46" s="81"/>
      <c r="NYD46" s="81"/>
      <c r="NYE46" s="81"/>
      <c r="NYF46" s="81"/>
      <c r="NYG46" s="81"/>
      <c r="NYH46" s="81"/>
      <c r="NYI46" s="81"/>
      <c r="NYJ46" s="81"/>
      <c r="NYK46" s="81"/>
      <c r="NYL46" s="81"/>
      <c r="NYM46" s="81"/>
      <c r="NYN46" s="81"/>
      <c r="NYO46" s="81"/>
      <c r="NYP46" s="81"/>
      <c r="NYQ46" s="81"/>
      <c r="NYR46" s="81"/>
      <c r="NYS46" s="81"/>
      <c r="NYT46" s="81"/>
      <c r="NYU46" s="81"/>
      <c r="NYV46" s="81"/>
      <c r="NYW46" s="81"/>
      <c r="NYX46" s="81"/>
      <c r="NYY46" s="81"/>
      <c r="NYZ46" s="81"/>
      <c r="NZA46" s="81"/>
      <c r="NZB46" s="81"/>
      <c r="NZC46" s="81"/>
      <c r="NZD46" s="81"/>
      <c r="NZE46" s="81"/>
      <c r="NZF46" s="81"/>
      <c r="NZG46" s="81"/>
      <c r="NZH46" s="81"/>
      <c r="NZI46" s="81"/>
      <c r="NZJ46" s="81"/>
      <c r="NZK46" s="81"/>
      <c r="NZL46" s="81"/>
      <c r="NZM46" s="81"/>
      <c r="NZN46" s="81"/>
      <c r="NZO46" s="81"/>
      <c r="NZP46" s="81"/>
      <c r="NZQ46" s="81"/>
      <c r="NZR46" s="81"/>
      <c r="NZS46" s="81"/>
      <c r="NZT46" s="81"/>
      <c r="NZU46" s="81"/>
      <c r="NZV46" s="81"/>
      <c r="NZW46" s="81"/>
      <c r="NZX46" s="81"/>
      <c r="NZY46" s="81"/>
      <c r="NZZ46" s="81"/>
      <c r="OAA46" s="81"/>
      <c r="OAB46" s="81"/>
      <c r="OAC46" s="81"/>
      <c r="OAD46" s="81"/>
      <c r="OAE46" s="81"/>
      <c r="OAF46" s="81"/>
      <c r="OAG46" s="81"/>
      <c r="OAH46" s="81"/>
      <c r="OAI46" s="81"/>
      <c r="OAJ46" s="81"/>
      <c r="OAK46" s="81"/>
      <c r="OAL46" s="81"/>
      <c r="OAM46" s="81"/>
      <c r="OAN46" s="81"/>
      <c r="OAO46" s="81"/>
      <c r="OAP46" s="81"/>
      <c r="OAQ46" s="81"/>
      <c r="OAR46" s="81"/>
      <c r="OAS46" s="81"/>
      <c r="OAT46" s="81"/>
      <c r="OAU46" s="81"/>
      <c r="OAV46" s="81"/>
      <c r="OAW46" s="81"/>
      <c r="OAX46" s="81"/>
      <c r="OAY46" s="81"/>
      <c r="OAZ46" s="81"/>
      <c r="OBA46" s="81"/>
      <c r="OBB46" s="81"/>
      <c r="OBC46" s="81"/>
      <c r="OBD46" s="81"/>
      <c r="OBE46" s="81"/>
      <c r="OBF46" s="81"/>
      <c r="OBG46" s="81"/>
      <c r="OBH46" s="81"/>
      <c r="OBI46" s="81"/>
      <c r="OBJ46" s="81"/>
      <c r="OBK46" s="81"/>
      <c r="OBL46" s="81"/>
      <c r="OBM46" s="81"/>
      <c r="OBN46" s="81"/>
      <c r="OBO46" s="81"/>
      <c r="OBP46" s="81"/>
      <c r="OBQ46" s="81"/>
      <c r="OBR46" s="81"/>
      <c r="OBS46" s="81"/>
      <c r="OBT46" s="81"/>
      <c r="OBU46" s="81"/>
      <c r="OBV46" s="81"/>
      <c r="OBW46" s="81"/>
      <c r="OBX46" s="81"/>
      <c r="OBY46" s="81"/>
      <c r="OBZ46" s="81"/>
      <c r="OCA46" s="81"/>
      <c r="OCB46" s="81"/>
      <c r="OCC46" s="81"/>
      <c r="OCD46" s="81"/>
      <c r="OCE46" s="81"/>
      <c r="OCF46" s="81"/>
      <c r="OCG46" s="81"/>
      <c r="OCH46" s="81"/>
      <c r="OCI46" s="81"/>
      <c r="OCJ46" s="81"/>
      <c r="OCK46" s="81"/>
      <c r="OCL46" s="81"/>
      <c r="OCM46" s="81"/>
      <c r="OCN46" s="81"/>
      <c r="OCO46" s="81"/>
      <c r="OCP46" s="81"/>
      <c r="OCQ46" s="81"/>
      <c r="OCR46" s="81"/>
      <c r="OCS46" s="81"/>
      <c r="OCT46" s="81"/>
      <c r="OCU46" s="81"/>
      <c r="OCV46" s="81"/>
      <c r="OCW46" s="81"/>
      <c r="OCX46" s="81"/>
      <c r="OCY46" s="81"/>
      <c r="OCZ46" s="81"/>
      <c r="ODA46" s="81"/>
      <c r="ODB46" s="81"/>
      <c r="ODC46" s="81"/>
      <c r="ODD46" s="81"/>
      <c r="ODE46" s="81"/>
      <c r="ODF46" s="81"/>
      <c r="ODG46" s="81"/>
      <c r="ODH46" s="81"/>
      <c r="ODI46" s="81"/>
      <c r="ODJ46" s="81"/>
      <c r="ODK46" s="81"/>
      <c r="ODL46" s="81"/>
      <c r="ODM46" s="81"/>
      <c r="ODN46" s="81"/>
      <c r="ODO46" s="81"/>
      <c r="ODP46" s="81"/>
      <c r="ODQ46" s="81"/>
      <c r="ODR46" s="81"/>
      <c r="ODS46" s="81"/>
      <c r="ODT46" s="81"/>
      <c r="ODU46" s="81"/>
      <c r="ODV46" s="81"/>
      <c r="ODW46" s="81"/>
      <c r="ODX46" s="81"/>
      <c r="ODY46" s="81"/>
      <c r="ODZ46" s="81"/>
      <c r="OEA46" s="81"/>
      <c r="OEB46" s="81"/>
      <c r="OEC46" s="81"/>
      <c r="OED46" s="81"/>
      <c r="OEE46" s="81"/>
      <c r="OEF46" s="81"/>
      <c r="OEG46" s="81"/>
      <c r="OEH46" s="81"/>
      <c r="OEI46" s="81"/>
      <c r="OEJ46" s="81"/>
      <c r="OEK46" s="81"/>
      <c r="OEL46" s="81"/>
      <c r="OEM46" s="81"/>
      <c r="OEN46" s="81"/>
      <c r="OEO46" s="81"/>
      <c r="OEP46" s="81"/>
      <c r="OEQ46" s="81"/>
      <c r="OER46" s="81"/>
      <c r="OES46" s="81"/>
      <c r="OET46" s="81"/>
      <c r="OEU46" s="81"/>
      <c r="OEV46" s="81"/>
      <c r="OEW46" s="81"/>
      <c r="OEX46" s="81"/>
      <c r="OEY46" s="81"/>
      <c r="OEZ46" s="81"/>
      <c r="OFA46" s="81"/>
      <c r="OFB46" s="81"/>
      <c r="OFC46" s="81"/>
      <c r="OFD46" s="81"/>
      <c r="OFE46" s="81"/>
      <c r="OFF46" s="81"/>
      <c r="OFG46" s="81"/>
      <c r="OFH46" s="81"/>
      <c r="OFI46" s="81"/>
      <c r="OFJ46" s="81"/>
      <c r="OFK46" s="81"/>
      <c r="OFL46" s="81"/>
      <c r="OFM46" s="81"/>
      <c r="OFN46" s="81"/>
      <c r="OFO46" s="81"/>
      <c r="OFP46" s="81"/>
      <c r="OFQ46" s="81"/>
      <c r="OFR46" s="81"/>
      <c r="OFS46" s="81"/>
      <c r="OFT46" s="81"/>
      <c r="OFU46" s="81"/>
      <c r="OFV46" s="81"/>
      <c r="OFW46" s="81"/>
      <c r="OFX46" s="81"/>
      <c r="OFY46" s="81"/>
      <c r="OFZ46" s="81"/>
      <c r="OGA46" s="81"/>
      <c r="OGB46" s="81"/>
      <c r="OGC46" s="81"/>
      <c r="OGD46" s="81"/>
      <c r="OGE46" s="81"/>
      <c r="OGF46" s="81"/>
      <c r="OGG46" s="81"/>
      <c r="OGH46" s="81"/>
      <c r="OGI46" s="81"/>
      <c r="OGJ46" s="81"/>
      <c r="OGK46" s="81"/>
      <c r="OGL46" s="81"/>
      <c r="OGM46" s="81"/>
      <c r="OGN46" s="81"/>
      <c r="OGO46" s="81"/>
      <c r="OGP46" s="81"/>
      <c r="OGQ46" s="81"/>
      <c r="OGR46" s="81"/>
      <c r="OGS46" s="81"/>
      <c r="OGT46" s="81"/>
      <c r="OGU46" s="81"/>
      <c r="OGV46" s="81"/>
      <c r="OGW46" s="81"/>
      <c r="OGX46" s="81"/>
      <c r="OGY46" s="81"/>
      <c r="OGZ46" s="81"/>
      <c r="OHA46" s="81"/>
      <c r="OHB46" s="81"/>
      <c r="OHC46" s="81"/>
      <c r="OHD46" s="81"/>
      <c r="OHE46" s="81"/>
      <c r="OHF46" s="81"/>
      <c r="OHG46" s="81"/>
      <c r="OHH46" s="81"/>
      <c r="OHI46" s="81"/>
      <c r="OHJ46" s="81"/>
      <c r="OHK46" s="81"/>
      <c r="OHL46" s="81"/>
      <c r="OHM46" s="81"/>
      <c r="OHN46" s="81"/>
      <c r="OHO46" s="81"/>
      <c r="OHP46" s="81"/>
      <c r="OHQ46" s="81"/>
      <c r="OHR46" s="81"/>
      <c r="OHS46" s="81"/>
      <c r="OHT46" s="81"/>
      <c r="OHU46" s="81"/>
      <c r="OHV46" s="81"/>
      <c r="OHW46" s="81"/>
      <c r="OHX46" s="81"/>
      <c r="OHY46" s="81"/>
      <c r="OHZ46" s="81"/>
      <c r="OIA46" s="81"/>
      <c r="OIB46" s="81"/>
      <c r="OIC46" s="81"/>
      <c r="OID46" s="81"/>
      <c r="OIE46" s="81"/>
      <c r="OIF46" s="81"/>
      <c r="OIG46" s="81"/>
      <c r="OIH46" s="81"/>
      <c r="OII46" s="81"/>
      <c r="OIJ46" s="81"/>
      <c r="OIK46" s="81"/>
      <c r="OIL46" s="81"/>
      <c r="OIM46" s="81"/>
      <c r="OIN46" s="81"/>
      <c r="OIO46" s="81"/>
      <c r="OIP46" s="81"/>
      <c r="OIQ46" s="81"/>
      <c r="OIR46" s="81"/>
      <c r="OIS46" s="81"/>
      <c r="OIT46" s="81"/>
      <c r="OIU46" s="81"/>
      <c r="OIV46" s="81"/>
      <c r="OIW46" s="81"/>
      <c r="OIX46" s="81"/>
      <c r="OIY46" s="81"/>
      <c r="OIZ46" s="81"/>
      <c r="OJA46" s="81"/>
      <c r="OJB46" s="81"/>
      <c r="OJC46" s="81"/>
      <c r="OJD46" s="81"/>
      <c r="OJE46" s="81"/>
      <c r="OJF46" s="81"/>
      <c r="OJG46" s="81"/>
      <c r="OJH46" s="81"/>
      <c r="OJI46" s="81"/>
      <c r="OJJ46" s="81"/>
      <c r="OJK46" s="81"/>
      <c r="OJL46" s="81"/>
      <c r="OJM46" s="81"/>
      <c r="OJN46" s="81"/>
      <c r="OJO46" s="81"/>
      <c r="OJP46" s="81"/>
      <c r="OJQ46" s="81"/>
      <c r="OJR46" s="81"/>
      <c r="OJS46" s="81"/>
      <c r="OJT46" s="81"/>
      <c r="OJU46" s="81"/>
      <c r="OJV46" s="81"/>
      <c r="OJW46" s="81"/>
      <c r="OJX46" s="81"/>
      <c r="OJY46" s="81"/>
      <c r="OJZ46" s="81"/>
      <c r="OKA46" s="81"/>
      <c r="OKB46" s="81"/>
      <c r="OKC46" s="81"/>
      <c r="OKD46" s="81"/>
      <c r="OKE46" s="81"/>
      <c r="OKF46" s="81"/>
      <c r="OKG46" s="81"/>
      <c r="OKH46" s="81"/>
      <c r="OKI46" s="81"/>
      <c r="OKJ46" s="81"/>
      <c r="OKK46" s="81"/>
      <c r="OKL46" s="81"/>
      <c r="OKM46" s="81"/>
      <c r="OKN46" s="81"/>
      <c r="OKO46" s="81"/>
      <c r="OKP46" s="81"/>
      <c r="OKQ46" s="81"/>
      <c r="OKR46" s="81"/>
      <c r="OKS46" s="81"/>
      <c r="OKT46" s="81"/>
      <c r="OKU46" s="81"/>
      <c r="OKV46" s="81"/>
      <c r="OKW46" s="81"/>
      <c r="OKX46" s="81"/>
      <c r="OKY46" s="81"/>
      <c r="OKZ46" s="81"/>
      <c r="OLA46" s="81"/>
      <c r="OLB46" s="81"/>
      <c r="OLC46" s="81"/>
      <c r="OLD46" s="81"/>
      <c r="OLE46" s="81"/>
      <c r="OLF46" s="81"/>
      <c r="OLG46" s="81"/>
      <c r="OLH46" s="81"/>
      <c r="OLI46" s="81"/>
      <c r="OLJ46" s="81"/>
      <c r="OLK46" s="81"/>
      <c r="OLL46" s="81"/>
      <c r="OLM46" s="81"/>
      <c r="OLN46" s="81"/>
      <c r="OLO46" s="81"/>
      <c r="OLP46" s="81"/>
      <c r="OLQ46" s="81"/>
      <c r="OLR46" s="81"/>
      <c r="OLS46" s="81"/>
      <c r="OLT46" s="81"/>
      <c r="OLU46" s="81"/>
      <c r="OLV46" s="81"/>
      <c r="OLW46" s="81"/>
      <c r="OLX46" s="81"/>
      <c r="OLY46" s="81"/>
      <c r="OLZ46" s="81"/>
      <c r="OMA46" s="81"/>
      <c r="OMB46" s="81"/>
      <c r="OMC46" s="81"/>
      <c r="OMD46" s="81"/>
      <c r="OME46" s="81"/>
      <c r="OMF46" s="81"/>
      <c r="OMG46" s="81"/>
      <c r="OMH46" s="81"/>
      <c r="OMI46" s="81"/>
      <c r="OMJ46" s="81"/>
      <c r="OMK46" s="81"/>
      <c r="OML46" s="81"/>
      <c r="OMM46" s="81"/>
      <c r="OMN46" s="81"/>
      <c r="OMO46" s="81"/>
      <c r="OMP46" s="81"/>
      <c r="OMQ46" s="81"/>
      <c r="OMR46" s="81"/>
      <c r="OMS46" s="81"/>
      <c r="OMT46" s="81"/>
      <c r="OMU46" s="81"/>
      <c r="OMV46" s="81"/>
      <c r="OMW46" s="81"/>
      <c r="OMX46" s="81"/>
      <c r="OMY46" s="81"/>
      <c r="OMZ46" s="81"/>
      <c r="ONA46" s="81"/>
      <c r="ONB46" s="81"/>
      <c r="ONC46" s="81"/>
      <c r="OND46" s="81"/>
      <c r="ONE46" s="81"/>
      <c r="ONF46" s="81"/>
      <c r="ONG46" s="81"/>
      <c r="ONH46" s="81"/>
      <c r="ONI46" s="81"/>
      <c r="ONJ46" s="81"/>
      <c r="ONK46" s="81"/>
      <c r="ONL46" s="81"/>
      <c r="ONM46" s="81"/>
      <c r="ONN46" s="81"/>
      <c r="ONO46" s="81"/>
      <c r="ONP46" s="81"/>
      <c r="ONQ46" s="81"/>
      <c r="ONR46" s="81"/>
      <c r="ONS46" s="81"/>
      <c r="ONT46" s="81"/>
      <c r="ONU46" s="81"/>
      <c r="ONV46" s="81"/>
      <c r="ONW46" s="81"/>
      <c r="ONX46" s="81"/>
      <c r="ONY46" s="81"/>
      <c r="ONZ46" s="81"/>
      <c r="OOA46" s="81"/>
      <c r="OOB46" s="81"/>
      <c r="OOC46" s="81"/>
      <c r="OOD46" s="81"/>
      <c r="OOE46" s="81"/>
      <c r="OOF46" s="81"/>
      <c r="OOG46" s="81"/>
      <c r="OOH46" s="81"/>
      <c r="OOI46" s="81"/>
      <c r="OOJ46" s="81"/>
      <c r="OOK46" s="81"/>
      <c r="OOL46" s="81"/>
      <c r="OOM46" s="81"/>
      <c r="OON46" s="81"/>
      <c r="OOO46" s="81"/>
      <c r="OOP46" s="81"/>
      <c r="OOQ46" s="81"/>
      <c r="OOR46" s="81"/>
      <c r="OOS46" s="81"/>
      <c r="OOT46" s="81"/>
      <c r="OOU46" s="81"/>
      <c r="OOV46" s="81"/>
      <c r="OOW46" s="81"/>
      <c r="OOX46" s="81"/>
      <c r="OOY46" s="81"/>
      <c r="OOZ46" s="81"/>
      <c r="OPA46" s="81"/>
      <c r="OPB46" s="81"/>
      <c r="OPC46" s="81"/>
      <c r="OPD46" s="81"/>
      <c r="OPE46" s="81"/>
      <c r="OPF46" s="81"/>
      <c r="OPG46" s="81"/>
      <c r="OPH46" s="81"/>
      <c r="OPI46" s="81"/>
      <c r="OPJ46" s="81"/>
      <c r="OPK46" s="81"/>
      <c r="OPL46" s="81"/>
      <c r="OPM46" s="81"/>
      <c r="OPN46" s="81"/>
      <c r="OPO46" s="81"/>
      <c r="OPP46" s="81"/>
      <c r="OPQ46" s="81"/>
      <c r="OPR46" s="81"/>
      <c r="OPS46" s="81"/>
      <c r="OPT46" s="81"/>
      <c r="OPU46" s="81"/>
      <c r="OPV46" s="81"/>
      <c r="OPW46" s="81"/>
      <c r="OPX46" s="81"/>
      <c r="OPY46" s="81"/>
      <c r="OPZ46" s="81"/>
      <c r="OQA46" s="81"/>
      <c r="OQB46" s="81"/>
      <c r="OQC46" s="81"/>
      <c r="OQD46" s="81"/>
      <c r="OQE46" s="81"/>
      <c r="OQF46" s="81"/>
      <c r="OQG46" s="81"/>
      <c r="OQH46" s="81"/>
      <c r="OQI46" s="81"/>
      <c r="OQJ46" s="81"/>
      <c r="OQK46" s="81"/>
      <c r="OQL46" s="81"/>
      <c r="OQM46" s="81"/>
      <c r="OQN46" s="81"/>
      <c r="OQO46" s="81"/>
      <c r="OQP46" s="81"/>
      <c r="OQQ46" s="81"/>
      <c r="OQR46" s="81"/>
      <c r="OQS46" s="81"/>
      <c r="OQT46" s="81"/>
      <c r="OQU46" s="81"/>
      <c r="OQV46" s="81"/>
      <c r="OQW46" s="81"/>
      <c r="OQX46" s="81"/>
      <c r="OQY46" s="81"/>
      <c r="OQZ46" s="81"/>
      <c r="ORA46" s="81"/>
      <c r="ORB46" s="81"/>
      <c r="ORC46" s="81"/>
      <c r="ORD46" s="81"/>
      <c r="ORE46" s="81"/>
      <c r="ORF46" s="81"/>
      <c r="ORG46" s="81"/>
      <c r="ORH46" s="81"/>
      <c r="ORI46" s="81"/>
      <c r="ORJ46" s="81"/>
      <c r="ORK46" s="81"/>
      <c r="ORL46" s="81"/>
      <c r="ORM46" s="81"/>
      <c r="ORN46" s="81"/>
      <c r="ORO46" s="81"/>
      <c r="ORP46" s="81"/>
      <c r="ORQ46" s="81"/>
      <c r="ORR46" s="81"/>
      <c r="ORS46" s="81"/>
      <c r="ORT46" s="81"/>
      <c r="ORU46" s="81"/>
      <c r="ORV46" s="81"/>
      <c r="ORW46" s="81"/>
      <c r="ORX46" s="81"/>
      <c r="ORY46" s="81"/>
      <c r="ORZ46" s="81"/>
      <c r="OSA46" s="81"/>
      <c r="OSB46" s="81"/>
      <c r="OSC46" s="81"/>
      <c r="OSD46" s="81"/>
      <c r="OSE46" s="81"/>
      <c r="OSF46" s="81"/>
      <c r="OSG46" s="81"/>
      <c r="OSH46" s="81"/>
      <c r="OSI46" s="81"/>
      <c r="OSJ46" s="81"/>
      <c r="OSK46" s="81"/>
      <c r="OSL46" s="81"/>
      <c r="OSM46" s="81"/>
      <c r="OSN46" s="81"/>
      <c r="OSO46" s="81"/>
      <c r="OSP46" s="81"/>
      <c r="OSQ46" s="81"/>
      <c r="OSR46" s="81"/>
      <c r="OSS46" s="81"/>
      <c r="OST46" s="81"/>
      <c r="OSU46" s="81"/>
      <c r="OSV46" s="81"/>
      <c r="OSW46" s="81"/>
      <c r="OSX46" s="81"/>
      <c r="OSY46" s="81"/>
      <c r="OSZ46" s="81"/>
      <c r="OTA46" s="81"/>
      <c r="OTB46" s="81"/>
      <c r="OTC46" s="81"/>
      <c r="OTD46" s="81"/>
      <c r="OTE46" s="81"/>
      <c r="OTF46" s="81"/>
      <c r="OTG46" s="81"/>
      <c r="OTH46" s="81"/>
      <c r="OTI46" s="81"/>
      <c r="OTJ46" s="81"/>
      <c r="OTK46" s="81"/>
      <c r="OTL46" s="81"/>
      <c r="OTM46" s="81"/>
      <c r="OTN46" s="81"/>
      <c r="OTO46" s="81"/>
      <c r="OTP46" s="81"/>
      <c r="OTQ46" s="81"/>
      <c r="OTR46" s="81"/>
      <c r="OTS46" s="81"/>
      <c r="OTT46" s="81"/>
      <c r="OTU46" s="81"/>
      <c r="OTV46" s="81"/>
      <c r="OTW46" s="81"/>
      <c r="OTX46" s="81"/>
      <c r="OTY46" s="81"/>
      <c r="OTZ46" s="81"/>
      <c r="OUA46" s="81"/>
      <c r="OUB46" s="81"/>
      <c r="OUC46" s="81"/>
      <c r="OUD46" s="81"/>
      <c r="OUE46" s="81"/>
      <c r="OUF46" s="81"/>
      <c r="OUG46" s="81"/>
      <c r="OUH46" s="81"/>
      <c r="OUI46" s="81"/>
      <c r="OUJ46" s="81"/>
      <c r="OUK46" s="81"/>
      <c r="OUL46" s="81"/>
      <c r="OUM46" s="81"/>
      <c r="OUN46" s="81"/>
      <c r="OUO46" s="81"/>
      <c r="OUP46" s="81"/>
      <c r="OUQ46" s="81"/>
      <c r="OUR46" s="81"/>
      <c r="OUS46" s="81"/>
      <c r="OUT46" s="81"/>
      <c r="OUU46" s="81"/>
      <c r="OUV46" s="81"/>
      <c r="OUW46" s="81"/>
      <c r="OUX46" s="81"/>
      <c r="OUY46" s="81"/>
      <c r="OUZ46" s="81"/>
      <c r="OVA46" s="81"/>
      <c r="OVB46" s="81"/>
      <c r="OVC46" s="81"/>
      <c r="OVD46" s="81"/>
      <c r="OVE46" s="81"/>
      <c r="OVF46" s="81"/>
      <c r="OVG46" s="81"/>
      <c r="OVH46" s="81"/>
      <c r="OVI46" s="81"/>
      <c r="OVJ46" s="81"/>
      <c r="OVK46" s="81"/>
      <c r="OVL46" s="81"/>
      <c r="OVM46" s="81"/>
      <c r="OVN46" s="81"/>
      <c r="OVO46" s="81"/>
      <c r="OVP46" s="81"/>
      <c r="OVQ46" s="81"/>
      <c r="OVR46" s="81"/>
      <c r="OVS46" s="81"/>
      <c r="OVT46" s="81"/>
      <c r="OVU46" s="81"/>
      <c r="OVV46" s="81"/>
      <c r="OVW46" s="81"/>
      <c r="OVX46" s="81"/>
      <c r="OVY46" s="81"/>
      <c r="OVZ46" s="81"/>
      <c r="OWA46" s="81"/>
      <c r="OWB46" s="81"/>
      <c r="OWC46" s="81"/>
      <c r="OWD46" s="81"/>
      <c r="OWE46" s="81"/>
      <c r="OWF46" s="81"/>
      <c r="OWG46" s="81"/>
      <c r="OWH46" s="81"/>
      <c r="OWI46" s="81"/>
      <c r="OWJ46" s="81"/>
      <c r="OWK46" s="81"/>
      <c r="OWL46" s="81"/>
      <c r="OWM46" s="81"/>
      <c r="OWN46" s="81"/>
      <c r="OWO46" s="81"/>
      <c r="OWP46" s="81"/>
      <c r="OWQ46" s="81"/>
      <c r="OWR46" s="81"/>
      <c r="OWS46" s="81"/>
      <c r="OWT46" s="81"/>
      <c r="OWU46" s="81"/>
      <c r="OWV46" s="81"/>
      <c r="OWW46" s="81"/>
      <c r="OWX46" s="81"/>
      <c r="OWY46" s="81"/>
      <c r="OWZ46" s="81"/>
      <c r="OXA46" s="81"/>
      <c r="OXB46" s="81"/>
      <c r="OXC46" s="81"/>
      <c r="OXD46" s="81"/>
      <c r="OXE46" s="81"/>
      <c r="OXF46" s="81"/>
      <c r="OXG46" s="81"/>
      <c r="OXH46" s="81"/>
      <c r="OXI46" s="81"/>
      <c r="OXJ46" s="81"/>
      <c r="OXK46" s="81"/>
      <c r="OXL46" s="81"/>
      <c r="OXM46" s="81"/>
      <c r="OXN46" s="81"/>
      <c r="OXO46" s="81"/>
      <c r="OXP46" s="81"/>
      <c r="OXQ46" s="81"/>
      <c r="OXR46" s="81"/>
      <c r="OXS46" s="81"/>
      <c r="OXT46" s="81"/>
      <c r="OXU46" s="81"/>
      <c r="OXV46" s="81"/>
      <c r="OXW46" s="81"/>
      <c r="OXX46" s="81"/>
      <c r="OXY46" s="81"/>
      <c r="OXZ46" s="81"/>
      <c r="OYA46" s="81"/>
      <c r="OYB46" s="81"/>
      <c r="OYC46" s="81"/>
      <c r="OYD46" s="81"/>
      <c r="OYE46" s="81"/>
      <c r="OYF46" s="81"/>
      <c r="OYG46" s="81"/>
      <c r="OYH46" s="81"/>
      <c r="OYI46" s="81"/>
      <c r="OYJ46" s="81"/>
      <c r="OYK46" s="81"/>
      <c r="OYL46" s="81"/>
      <c r="OYM46" s="81"/>
      <c r="OYN46" s="81"/>
      <c r="OYO46" s="81"/>
      <c r="OYP46" s="81"/>
      <c r="OYQ46" s="81"/>
      <c r="OYR46" s="81"/>
      <c r="OYS46" s="81"/>
      <c r="OYT46" s="81"/>
      <c r="OYU46" s="81"/>
      <c r="OYV46" s="81"/>
      <c r="OYW46" s="81"/>
      <c r="OYX46" s="81"/>
      <c r="OYY46" s="81"/>
      <c r="OYZ46" s="81"/>
      <c r="OZA46" s="81"/>
      <c r="OZB46" s="81"/>
      <c r="OZC46" s="81"/>
      <c r="OZD46" s="81"/>
      <c r="OZE46" s="81"/>
      <c r="OZF46" s="81"/>
      <c r="OZG46" s="81"/>
      <c r="OZH46" s="81"/>
      <c r="OZI46" s="81"/>
      <c r="OZJ46" s="81"/>
      <c r="OZK46" s="81"/>
      <c r="OZL46" s="81"/>
      <c r="OZM46" s="81"/>
      <c r="OZN46" s="81"/>
      <c r="OZO46" s="81"/>
      <c r="OZP46" s="81"/>
      <c r="OZQ46" s="81"/>
      <c r="OZR46" s="81"/>
      <c r="OZS46" s="81"/>
      <c r="OZT46" s="81"/>
      <c r="OZU46" s="81"/>
      <c r="OZV46" s="81"/>
      <c r="OZW46" s="81"/>
      <c r="OZX46" s="81"/>
      <c r="OZY46" s="81"/>
      <c r="OZZ46" s="81"/>
      <c r="PAA46" s="81"/>
      <c r="PAB46" s="81"/>
      <c r="PAC46" s="81"/>
      <c r="PAD46" s="81"/>
      <c r="PAE46" s="81"/>
      <c r="PAF46" s="81"/>
      <c r="PAG46" s="81"/>
      <c r="PAH46" s="81"/>
      <c r="PAI46" s="81"/>
      <c r="PAJ46" s="81"/>
      <c r="PAK46" s="81"/>
      <c r="PAL46" s="81"/>
      <c r="PAM46" s="81"/>
      <c r="PAN46" s="81"/>
      <c r="PAO46" s="81"/>
      <c r="PAP46" s="81"/>
      <c r="PAQ46" s="81"/>
      <c r="PAR46" s="81"/>
      <c r="PAS46" s="81"/>
      <c r="PAT46" s="81"/>
      <c r="PAU46" s="81"/>
      <c r="PAV46" s="81"/>
      <c r="PAW46" s="81"/>
      <c r="PAX46" s="81"/>
      <c r="PAY46" s="81"/>
      <c r="PAZ46" s="81"/>
      <c r="PBA46" s="81"/>
      <c r="PBB46" s="81"/>
      <c r="PBC46" s="81"/>
      <c r="PBD46" s="81"/>
      <c r="PBE46" s="81"/>
      <c r="PBF46" s="81"/>
      <c r="PBG46" s="81"/>
      <c r="PBH46" s="81"/>
      <c r="PBI46" s="81"/>
      <c r="PBJ46" s="81"/>
      <c r="PBK46" s="81"/>
      <c r="PBL46" s="81"/>
      <c r="PBM46" s="81"/>
      <c r="PBN46" s="81"/>
      <c r="PBO46" s="81"/>
      <c r="PBP46" s="81"/>
      <c r="PBQ46" s="81"/>
      <c r="PBR46" s="81"/>
      <c r="PBS46" s="81"/>
      <c r="PBT46" s="81"/>
      <c r="PBU46" s="81"/>
      <c r="PBV46" s="81"/>
      <c r="PBW46" s="81"/>
      <c r="PBX46" s="81"/>
      <c r="PBY46" s="81"/>
      <c r="PBZ46" s="81"/>
      <c r="PCA46" s="81"/>
      <c r="PCB46" s="81"/>
      <c r="PCC46" s="81"/>
      <c r="PCD46" s="81"/>
      <c r="PCE46" s="81"/>
      <c r="PCF46" s="81"/>
      <c r="PCG46" s="81"/>
      <c r="PCH46" s="81"/>
      <c r="PCI46" s="81"/>
      <c r="PCJ46" s="81"/>
      <c r="PCK46" s="81"/>
      <c r="PCL46" s="81"/>
      <c r="PCM46" s="81"/>
      <c r="PCN46" s="81"/>
      <c r="PCO46" s="81"/>
      <c r="PCP46" s="81"/>
      <c r="PCQ46" s="81"/>
      <c r="PCR46" s="81"/>
      <c r="PCS46" s="81"/>
      <c r="PCT46" s="81"/>
      <c r="PCU46" s="81"/>
      <c r="PCV46" s="81"/>
      <c r="PCW46" s="81"/>
      <c r="PCX46" s="81"/>
      <c r="PCY46" s="81"/>
      <c r="PCZ46" s="81"/>
      <c r="PDA46" s="81"/>
      <c r="PDB46" s="81"/>
      <c r="PDC46" s="81"/>
      <c r="PDD46" s="81"/>
      <c r="PDE46" s="81"/>
      <c r="PDF46" s="81"/>
      <c r="PDG46" s="81"/>
      <c r="PDH46" s="81"/>
      <c r="PDI46" s="81"/>
      <c r="PDJ46" s="81"/>
      <c r="PDK46" s="81"/>
      <c r="PDL46" s="81"/>
      <c r="PDM46" s="81"/>
      <c r="PDN46" s="81"/>
      <c r="PDO46" s="81"/>
      <c r="PDP46" s="81"/>
      <c r="PDQ46" s="81"/>
      <c r="PDR46" s="81"/>
      <c r="PDS46" s="81"/>
      <c r="PDT46" s="81"/>
      <c r="PDU46" s="81"/>
      <c r="PDV46" s="81"/>
      <c r="PDW46" s="81"/>
      <c r="PDX46" s="81"/>
      <c r="PDY46" s="81"/>
      <c r="PDZ46" s="81"/>
      <c r="PEA46" s="81"/>
      <c r="PEB46" s="81"/>
      <c r="PEC46" s="81"/>
      <c r="PED46" s="81"/>
      <c r="PEE46" s="81"/>
      <c r="PEF46" s="81"/>
      <c r="PEG46" s="81"/>
      <c r="PEH46" s="81"/>
      <c r="PEI46" s="81"/>
      <c r="PEJ46" s="81"/>
      <c r="PEK46" s="81"/>
      <c r="PEL46" s="81"/>
      <c r="PEM46" s="81"/>
      <c r="PEN46" s="81"/>
      <c r="PEO46" s="81"/>
      <c r="PEP46" s="81"/>
      <c r="PEQ46" s="81"/>
      <c r="PER46" s="81"/>
      <c r="PES46" s="81"/>
      <c r="PET46" s="81"/>
      <c r="PEU46" s="81"/>
      <c r="PEV46" s="81"/>
      <c r="PEW46" s="81"/>
      <c r="PEX46" s="81"/>
      <c r="PEY46" s="81"/>
      <c r="PEZ46" s="81"/>
      <c r="PFA46" s="81"/>
      <c r="PFB46" s="81"/>
      <c r="PFC46" s="81"/>
      <c r="PFD46" s="81"/>
      <c r="PFE46" s="81"/>
      <c r="PFF46" s="81"/>
      <c r="PFG46" s="81"/>
      <c r="PFH46" s="81"/>
      <c r="PFI46" s="81"/>
      <c r="PFJ46" s="81"/>
      <c r="PFK46" s="81"/>
      <c r="PFL46" s="81"/>
      <c r="PFM46" s="81"/>
      <c r="PFN46" s="81"/>
      <c r="PFO46" s="81"/>
      <c r="PFP46" s="81"/>
      <c r="PFQ46" s="81"/>
      <c r="PFR46" s="81"/>
      <c r="PFS46" s="81"/>
      <c r="PFT46" s="81"/>
      <c r="PFU46" s="81"/>
      <c r="PFV46" s="81"/>
      <c r="PFW46" s="81"/>
      <c r="PFX46" s="81"/>
      <c r="PFY46" s="81"/>
      <c r="PFZ46" s="81"/>
      <c r="PGA46" s="81"/>
      <c r="PGB46" s="81"/>
      <c r="PGC46" s="81"/>
      <c r="PGD46" s="81"/>
      <c r="PGE46" s="81"/>
      <c r="PGF46" s="81"/>
      <c r="PGG46" s="81"/>
      <c r="PGH46" s="81"/>
      <c r="PGI46" s="81"/>
      <c r="PGJ46" s="81"/>
      <c r="PGK46" s="81"/>
      <c r="PGL46" s="81"/>
      <c r="PGM46" s="81"/>
      <c r="PGN46" s="81"/>
      <c r="PGO46" s="81"/>
      <c r="PGP46" s="81"/>
      <c r="PGQ46" s="81"/>
      <c r="PGR46" s="81"/>
      <c r="PGS46" s="81"/>
      <c r="PGT46" s="81"/>
      <c r="PGU46" s="81"/>
      <c r="PGV46" s="81"/>
      <c r="PGW46" s="81"/>
      <c r="PGX46" s="81"/>
      <c r="PGY46" s="81"/>
      <c r="PGZ46" s="81"/>
      <c r="PHA46" s="81"/>
      <c r="PHB46" s="81"/>
      <c r="PHC46" s="81"/>
      <c r="PHD46" s="81"/>
      <c r="PHE46" s="81"/>
      <c r="PHF46" s="81"/>
      <c r="PHG46" s="81"/>
      <c r="PHH46" s="81"/>
      <c r="PHI46" s="81"/>
      <c r="PHJ46" s="81"/>
      <c r="PHK46" s="81"/>
      <c r="PHL46" s="81"/>
      <c r="PHM46" s="81"/>
      <c r="PHN46" s="81"/>
      <c r="PHO46" s="81"/>
      <c r="PHP46" s="81"/>
      <c r="PHQ46" s="81"/>
      <c r="PHR46" s="81"/>
      <c r="PHS46" s="81"/>
      <c r="PHT46" s="81"/>
      <c r="PHU46" s="81"/>
      <c r="PHV46" s="81"/>
      <c r="PHW46" s="81"/>
      <c r="PHX46" s="81"/>
      <c r="PHY46" s="81"/>
      <c r="PHZ46" s="81"/>
      <c r="PIA46" s="81"/>
      <c r="PIB46" s="81"/>
      <c r="PIC46" s="81"/>
      <c r="PID46" s="81"/>
      <c r="PIE46" s="81"/>
      <c r="PIF46" s="81"/>
      <c r="PIG46" s="81"/>
      <c r="PIH46" s="81"/>
      <c r="PII46" s="81"/>
      <c r="PIJ46" s="81"/>
      <c r="PIK46" s="81"/>
      <c r="PIL46" s="81"/>
      <c r="PIM46" s="81"/>
      <c r="PIN46" s="81"/>
      <c r="PIO46" s="81"/>
      <c r="PIP46" s="81"/>
      <c r="PIQ46" s="81"/>
      <c r="PIR46" s="81"/>
      <c r="PIS46" s="81"/>
      <c r="PIT46" s="81"/>
      <c r="PIU46" s="81"/>
      <c r="PIV46" s="81"/>
      <c r="PIW46" s="81"/>
      <c r="PIX46" s="81"/>
      <c r="PIY46" s="81"/>
      <c r="PIZ46" s="81"/>
      <c r="PJA46" s="81"/>
      <c r="PJB46" s="81"/>
      <c r="PJC46" s="81"/>
      <c r="PJD46" s="81"/>
      <c r="PJE46" s="81"/>
      <c r="PJF46" s="81"/>
      <c r="PJG46" s="81"/>
      <c r="PJH46" s="81"/>
      <c r="PJI46" s="81"/>
      <c r="PJJ46" s="81"/>
      <c r="PJK46" s="81"/>
      <c r="PJL46" s="81"/>
      <c r="PJM46" s="81"/>
      <c r="PJN46" s="81"/>
      <c r="PJO46" s="81"/>
      <c r="PJP46" s="81"/>
      <c r="PJQ46" s="81"/>
      <c r="PJR46" s="81"/>
      <c r="PJS46" s="81"/>
      <c r="PJT46" s="81"/>
      <c r="PJU46" s="81"/>
      <c r="PJV46" s="81"/>
      <c r="PJW46" s="81"/>
      <c r="PJX46" s="81"/>
      <c r="PJY46" s="81"/>
      <c r="PJZ46" s="81"/>
      <c r="PKA46" s="81"/>
      <c r="PKB46" s="81"/>
      <c r="PKC46" s="81"/>
      <c r="PKD46" s="81"/>
      <c r="PKE46" s="81"/>
      <c r="PKF46" s="81"/>
      <c r="PKG46" s="81"/>
      <c r="PKH46" s="81"/>
      <c r="PKI46" s="81"/>
      <c r="PKJ46" s="81"/>
      <c r="PKK46" s="81"/>
      <c r="PKL46" s="81"/>
      <c r="PKM46" s="81"/>
      <c r="PKN46" s="81"/>
      <c r="PKO46" s="81"/>
      <c r="PKP46" s="81"/>
      <c r="PKQ46" s="81"/>
      <c r="PKR46" s="81"/>
      <c r="PKS46" s="81"/>
      <c r="PKT46" s="81"/>
      <c r="PKU46" s="81"/>
      <c r="PKV46" s="81"/>
      <c r="PKW46" s="81"/>
      <c r="PKX46" s="81"/>
      <c r="PKY46" s="81"/>
      <c r="PKZ46" s="81"/>
      <c r="PLA46" s="81"/>
      <c r="PLB46" s="81"/>
      <c r="PLC46" s="81"/>
      <c r="PLD46" s="81"/>
      <c r="PLE46" s="81"/>
      <c r="PLF46" s="81"/>
      <c r="PLG46" s="81"/>
      <c r="PLH46" s="81"/>
      <c r="PLI46" s="81"/>
      <c r="PLJ46" s="81"/>
      <c r="PLK46" s="81"/>
      <c r="PLL46" s="81"/>
      <c r="PLM46" s="81"/>
      <c r="PLN46" s="81"/>
      <c r="PLO46" s="81"/>
      <c r="PLP46" s="81"/>
      <c r="PLQ46" s="81"/>
      <c r="PLR46" s="81"/>
      <c r="PLS46" s="81"/>
      <c r="PLT46" s="81"/>
      <c r="PLU46" s="81"/>
      <c r="PLV46" s="81"/>
      <c r="PLW46" s="81"/>
      <c r="PLX46" s="81"/>
      <c r="PLY46" s="81"/>
      <c r="PLZ46" s="81"/>
      <c r="PMA46" s="81"/>
      <c r="PMB46" s="81"/>
      <c r="PMC46" s="81"/>
      <c r="PMD46" s="81"/>
      <c r="PME46" s="81"/>
      <c r="PMF46" s="81"/>
      <c r="PMG46" s="81"/>
      <c r="PMH46" s="81"/>
      <c r="PMI46" s="81"/>
      <c r="PMJ46" s="81"/>
      <c r="PMK46" s="81"/>
      <c r="PML46" s="81"/>
      <c r="PMM46" s="81"/>
      <c r="PMN46" s="81"/>
      <c r="PMO46" s="81"/>
      <c r="PMP46" s="81"/>
      <c r="PMQ46" s="81"/>
      <c r="PMR46" s="81"/>
      <c r="PMS46" s="81"/>
      <c r="PMT46" s="81"/>
      <c r="PMU46" s="81"/>
      <c r="PMV46" s="81"/>
      <c r="PMW46" s="81"/>
      <c r="PMX46" s="81"/>
      <c r="PMY46" s="81"/>
      <c r="PMZ46" s="81"/>
      <c r="PNA46" s="81"/>
      <c r="PNB46" s="81"/>
      <c r="PNC46" s="81"/>
      <c r="PND46" s="81"/>
      <c r="PNE46" s="81"/>
      <c r="PNF46" s="81"/>
      <c r="PNG46" s="81"/>
      <c r="PNH46" s="81"/>
      <c r="PNI46" s="81"/>
      <c r="PNJ46" s="81"/>
      <c r="PNK46" s="81"/>
      <c r="PNL46" s="81"/>
      <c r="PNM46" s="81"/>
      <c r="PNN46" s="81"/>
      <c r="PNO46" s="81"/>
      <c r="PNP46" s="81"/>
      <c r="PNQ46" s="81"/>
      <c r="PNR46" s="81"/>
      <c r="PNS46" s="81"/>
      <c r="PNT46" s="81"/>
      <c r="PNU46" s="81"/>
      <c r="PNV46" s="81"/>
      <c r="PNW46" s="81"/>
      <c r="PNX46" s="81"/>
      <c r="PNY46" s="81"/>
      <c r="PNZ46" s="81"/>
      <c r="POA46" s="81"/>
      <c r="POB46" s="81"/>
      <c r="POC46" s="81"/>
      <c r="POD46" s="81"/>
      <c r="POE46" s="81"/>
      <c r="POF46" s="81"/>
      <c r="POG46" s="81"/>
      <c r="POH46" s="81"/>
      <c r="POI46" s="81"/>
      <c r="POJ46" s="81"/>
      <c r="POK46" s="81"/>
      <c r="POL46" s="81"/>
      <c r="POM46" s="81"/>
      <c r="PON46" s="81"/>
      <c r="POO46" s="81"/>
      <c r="POP46" s="81"/>
      <c r="POQ46" s="81"/>
      <c r="POR46" s="81"/>
      <c r="POS46" s="81"/>
      <c r="POT46" s="81"/>
      <c r="POU46" s="81"/>
      <c r="POV46" s="81"/>
      <c r="POW46" s="81"/>
      <c r="POX46" s="81"/>
      <c r="POY46" s="81"/>
      <c r="POZ46" s="81"/>
      <c r="PPA46" s="81"/>
      <c r="PPB46" s="81"/>
      <c r="PPC46" s="81"/>
      <c r="PPD46" s="81"/>
      <c r="PPE46" s="81"/>
      <c r="PPF46" s="81"/>
      <c r="PPG46" s="81"/>
      <c r="PPH46" s="81"/>
      <c r="PPI46" s="81"/>
      <c r="PPJ46" s="81"/>
      <c r="PPK46" s="81"/>
      <c r="PPL46" s="81"/>
      <c r="PPM46" s="81"/>
      <c r="PPN46" s="81"/>
      <c r="PPO46" s="81"/>
      <c r="PPP46" s="81"/>
      <c r="PPQ46" s="81"/>
      <c r="PPR46" s="81"/>
      <c r="PPS46" s="81"/>
      <c r="PPT46" s="81"/>
      <c r="PPU46" s="81"/>
      <c r="PPV46" s="81"/>
      <c r="PPW46" s="81"/>
      <c r="PPX46" s="81"/>
      <c r="PPY46" s="81"/>
      <c r="PPZ46" s="81"/>
      <c r="PQA46" s="81"/>
      <c r="PQB46" s="81"/>
      <c r="PQC46" s="81"/>
      <c r="PQD46" s="81"/>
      <c r="PQE46" s="81"/>
      <c r="PQF46" s="81"/>
      <c r="PQG46" s="81"/>
      <c r="PQH46" s="81"/>
      <c r="PQI46" s="81"/>
      <c r="PQJ46" s="81"/>
      <c r="PQK46" s="81"/>
      <c r="PQL46" s="81"/>
      <c r="PQM46" s="81"/>
      <c r="PQN46" s="81"/>
      <c r="PQO46" s="81"/>
      <c r="PQP46" s="81"/>
      <c r="PQQ46" s="81"/>
      <c r="PQR46" s="81"/>
      <c r="PQS46" s="81"/>
      <c r="PQT46" s="81"/>
      <c r="PQU46" s="81"/>
      <c r="PQV46" s="81"/>
      <c r="PQW46" s="81"/>
      <c r="PQX46" s="81"/>
      <c r="PQY46" s="81"/>
      <c r="PQZ46" s="81"/>
      <c r="PRA46" s="81"/>
      <c r="PRB46" s="81"/>
      <c r="PRC46" s="81"/>
      <c r="PRD46" s="81"/>
      <c r="PRE46" s="81"/>
      <c r="PRF46" s="81"/>
      <c r="PRG46" s="81"/>
      <c r="PRH46" s="81"/>
      <c r="PRI46" s="81"/>
      <c r="PRJ46" s="81"/>
      <c r="PRK46" s="81"/>
      <c r="PRL46" s="81"/>
      <c r="PRM46" s="81"/>
      <c r="PRN46" s="81"/>
      <c r="PRO46" s="81"/>
      <c r="PRP46" s="81"/>
      <c r="PRQ46" s="81"/>
      <c r="PRR46" s="81"/>
      <c r="PRS46" s="81"/>
      <c r="PRT46" s="81"/>
      <c r="PRU46" s="81"/>
      <c r="PRV46" s="81"/>
      <c r="PRW46" s="81"/>
      <c r="PRX46" s="81"/>
      <c r="PRY46" s="81"/>
      <c r="PRZ46" s="81"/>
      <c r="PSA46" s="81"/>
      <c r="PSB46" s="81"/>
      <c r="PSC46" s="81"/>
      <c r="PSD46" s="81"/>
      <c r="PSE46" s="81"/>
      <c r="PSF46" s="81"/>
      <c r="PSG46" s="81"/>
      <c r="PSH46" s="81"/>
      <c r="PSI46" s="81"/>
      <c r="PSJ46" s="81"/>
      <c r="PSK46" s="81"/>
      <c r="PSL46" s="81"/>
      <c r="PSM46" s="81"/>
      <c r="PSN46" s="81"/>
      <c r="PSO46" s="81"/>
      <c r="PSP46" s="81"/>
      <c r="PSQ46" s="81"/>
      <c r="PSR46" s="81"/>
      <c r="PSS46" s="81"/>
      <c r="PST46" s="81"/>
      <c r="PSU46" s="81"/>
      <c r="PSV46" s="81"/>
      <c r="PSW46" s="81"/>
      <c r="PSX46" s="81"/>
      <c r="PSY46" s="81"/>
      <c r="PSZ46" s="81"/>
      <c r="PTA46" s="81"/>
      <c r="PTB46" s="81"/>
      <c r="PTC46" s="81"/>
      <c r="PTD46" s="81"/>
      <c r="PTE46" s="81"/>
      <c r="PTF46" s="81"/>
      <c r="PTG46" s="81"/>
      <c r="PTH46" s="81"/>
      <c r="PTI46" s="81"/>
      <c r="PTJ46" s="81"/>
      <c r="PTK46" s="81"/>
      <c r="PTL46" s="81"/>
      <c r="PTM46" s="81"/>
      <c r="PTN46" s="81"/>
      <c r="PTO46" s="81"/>
      <c r="PTP46" s="81"/>
      <c r="PTQ46" s="81"/>
      <c r="PTR46" s="81"/>
      <c r="PTS46" s="81"/>
      <c r="PTT46" s="81"/>
      <c r="PTU46" s="81"/>
      <c r="PTV46" s="81"/>
      <c r="PTW46" s="81"/>
      <c r="PTX46" s="81"/>
      <c r="PTY46" s="81"/>
      <c r="PTZ46" s="81"/>
      <c r="PUA46" s="81"/>
      <c r="PUB46" s="81"/>
      <c r="PUC46" s="81"/>
      <c r="PUD46" s="81"/>
      <c r="PUE46" s="81"/>
      <c r="PUF46" s="81"/>
      <c r="PUG46" s="81"/>
      <c r="PUH46" s="81"/>
      <c r="PUI46" s="81"/>
      <c r="PUJ46" s="81"/>
      <c r="PUK46" s="81"/>
      <c r="PUL46" s="81"/>
      <c r="PUM46" s="81"/>
      <c r="PUN46" s="81"/>
      <c r="PUO46" s="81"/>
      <c r="PUP46" s="81"/>
      <c r="PUQ46" s="81"/>
      <c r="PUR46" s="81"/>
      <c r="PUS46" s="81"/>
      <c r="PUT46" s="81"/>
      <c r="PUU46" s="81"/>
      <c r="PUV46" s="81"/>
      <c r="PUW46" s="81"/>
      <c r="PUX46" s="81"/>
      <c r="PUY46" s="81"/>
      <c r="PUZ46" s="81"/>
      <c r="PVA46" s="81"/>
      <c r="PVB46" s="81"/>
      <c r="PVC46" s="81"/>
      <c r="PVD46" s="81"/>
      <c r="PVE46" s="81"/>
      <c r="PVF46" s="81"/>
      <c r="PVG46" s="81"/>
      <c r="PVH46" s="81"/>
      <c r="PVI46" s="81"/>
      <c r="PVJ46" s="81"/>
      <c r="PVK46" s="81"/>
      <c r="PVL46" s="81"/>
      <c r="PVM46" s="81"/>
      <c r="PVN46" s="81"/>
      <c r="PVO46" s="81"/>
      <c r="PVP46" s="81"/>
      <c r="PVQ46" s="81"/>
      <c r="PVR46" s="81"/>
      <c r="PVS46" s="81"/>
      <c r="PVT46" s="81"/>
      <c r="PVU46" s="81"/>
      <c r="PVV46" s="81"/>
      <c r="PVW46" s="81"/>
      <c r="PVX46" s="81"/>
      <c r="PVY46" s="81"/>
      <c r="PVZ46" s="81"/>
      <c r="PWA46" s="81"/>
      <c r="PWB46" s="81"/>
      <c r="PWC46" s="81"/>
      <c r="PWD46" s="81"/>
      <c r="PWE46" s="81"/>
      <c r="PWF46" s="81"/>
      <c r="PWG46" s="81"/>
      <c r="PWH46" s="81"/>
      <c r="PWI46" s="81"/>
      <c r="PWJ46" s="81"/>
      <c r="PWK46" s="81"/>
      <c r="PWL46" s="81"/>
      <c r="PWM46" s="81"/>
      <c r="PWN46" s="81"/>
      <c r="PWO46" s="81"/>
      <c r="PWP46" s="81"/>
      <c r="PWQ46" s="81"/>
      <c r="PWR46" s="81"/>
      <c r="PWS46" s="81"/>
      <c r="PWT46" s="81"/>
      <c r="PWU46" s="81"/>
      <c r="PWV46" s="81"/>
      <c r="PWW46" s="81"/>
      <c r="PWX46" s="81"/>
      <c r="PWY46" s="81"/>
      <c r="PWZ46" s="81"/>
      <c r="PXA46" s="81"/>
      <c r="PXB46" s="81"/>
      <c r="PXC46" s="81"/>
      <c r="PXD46" s="81"/>
      <c r="PXE46" s="81"/>
      <c r="PXF46" s="81"/>
      <c r="PXG46" s="81"/>
      <c r="PXH46" s="81"/>
      <c r="PXI46" s="81"/>
      <c r="PXJ46" s="81"/>
      <c r="PXK46" s="81"/>
      <c r="PXL46" s="81"/>
      <c r="PXM46" s="81"/>
      <c r="PXN46" s="81"/>
      <c r="PXO46" s="81"/>
      <c r="PXP46" s="81"/>
      <c r="PXQ46" s="81"/>
      <c r="PXR46" s="81"/>
      <c r="PXS46" s="81"/>
      <c r="PXT46" s="81"/>
      <c r="PXU46" s="81"/>
      <c r="PXV46" s="81"/>
      <c r="PXW46" s="81"/>
      <c r="PXX46" s="81"/>
      <c r="PXY46" s="81"/>
      <c r="PXZ46" s="81"/>
      <c r="PYA46" s="81"/>
      <c r="PYB46" s="81"/>
      <c r="PYC46" s="81"/>
      <c r="PYD46" s="81"/>
      <c r="PYE46" s="81"/>
      <c r="PYF46" s="81"/>
      <c r="PYG46" s="81"/>
      <c r="PYH46" s="81"/>
      <c r="PYI46" s="81"/>
      <c r="PYJ46" s="81"/>
      <c r="PYK46" s="81"/>
      <c r="PYL46" s="81"/>
      <c r="PYM46" s="81"/>
      <c r="PYN46" s="81"/>
      <c r="PYO46" s="81"/>
      <c r="PYP46" s="81"/>
      <c r="PYQ46" s="81"/>
      <c r="PYR46" s="81"/>
      <c r="PYS46" s="81"/>
      <c r="PYT46" s="81"/>
      <c r="PYU46" s="81"/>
      <c r="PYV46" s="81"/>
      <c r="PYW46" s="81"/>
      <c r="PYX46" s="81"/>
      <c r="PYY46" s="81"/>
      <c r="PYZ46" s="81"/>
      <c r="PZA46" s="81"/>
      <c r="PZB46" s="81"/>
      <c r="PZC46" s="81"/>
      <c r="PZD46" s="81"/>
      <c r="PZE46" s="81"/>
      <c r="PZF46" s="81"/>
      <c r="PZG46" s="81"/>
      <c r="PZH46" s="81"/>
      <c r="PZI46" s="81"/>
      <c r="PZJ46" s="81"/>
      <c r="PZK46" s="81"/>
      <c r="PZL46" s="81"/>
      <c r="PZM46" s="81"/>
      <c r="PZN46" s="81"/>
      <c r="PZO46" s="81"/>
      <c r="PZP46" s="81"/>
      <c r="PZQ46" s="81"/>
      <c r="PZR46" s="81"/>
      <c r="PZS46" s="81"/>
      <c r="PZT46" s="81"/>
      <c r="PZU46" s="81"/>
      <c r="PZV46" s="81"/>
      <c r="PZW46" s="81"/>
      <c r="PZX46" s="81"/>
      <c r="PZY46" s="81"/>
      <c r="PZZ46" s="81"/>
      <c r="QAA46" s="81"/>
      <c r="QAB46" s="81"/>
      <c r="QAC46" s="81"/>
      <c r="QAD46" s="81"/>
      <c r="QAE46" s="81"/>
      <c r="QAF46" s="81"/>
      <c r="QAG46" s="81"/>
      <c r="QAH46" s="81"/>
      <c r="QAI46" s="81"/>
      <c r="QAJ46" s="81"/>
      <c r="QAK46" s="81"/>
      <c r="QAL46" s="81"/>
      <c r="QAM46" s="81"/>
      <c r="QAN46" s="81"/>
      <c r="QAO46" s="81"/>
      <c r="QAP46" s="81"/>
      <c r="QAQ46" s="81"/>
      <c r="QAR46" s="81"/>
      <c r="QAS46" s="81"/>
      <c r="QAT46" s="81"/>
      <c r="QAU46" s="81"/>
      <c r="QAV46" s="81"/>
      <c r="QAW46" s="81"/>
      <c r="QAX46" s="81"/>
      <c r="QAY46" s="81"/>
      <c r="QAZ46" s="81"/>
      <c r="QBA46" s="81"/>
      <c r="QBB46" s="81"/>
      <c r="QBC46" s="81"/>
      <c r="QBD46" s="81"/>
      <c r="QBE46" s="81"/>
      <c r="QBF46" s="81"/>
      <c r="QBG46" s="81"/>
      <c r="QBH46" s="81"/>
      <c r="QBI46" s="81"/>
      <c r="QBJ46" s="81"/>
      <c r="QBK46" s="81"/>
      <c r="QBL46" s="81"/>
      <c r="QBM46" s="81"/>
      <c r="QBN46" s="81"/>
      <c r="QBO46" s="81"/>
      <c r="QBP46" s="81"/>
      <c r="QBQ46" s="81"/>
      <c r="QBR46" s="81"/>
      <c r="QBS46" s="81"/>
      <c r="QBT46" s="81"/>
      <c r="QBU46" s="81"/>
      <c r="QBV46" s="81"/>
      <c r="QBW46" s="81"/>
      <c r="QBX46" s="81"/>
      <c r="QBY46" s="81"/>
      <c r="QBZ46" s="81"/>
      <c r="QCA46" s="81"/>
      <c r="QCB46" s="81"/>
      <c r="QCC46" s="81"/>
      <c r="QCD46" s="81"/>
      <c r="QCE46" s="81"/>
      <c r="QCF46" s="81"/>
      <c r="QCG46" s="81"/>
      <c r="QCH46" s="81"/>
      <c r="QCI46" s="81"/>
      <c r="QCJ46" s="81"/>
      <c r="QCK46" s="81"/>
      <c r="QCL46" s="81"/>
      <c r="QCM46" s="81"/>
      <c r="QCN46" s="81"/>
      <c r="QCO46" s="81"/>
      <c r="QCP46" s="81"/>
      <c r="QCQ46" s="81"/>
      <c r="QCR46" s="81"/>
      <c r="QCS46" s="81"/>
      <c r="QCT46" s="81"/>
      <c r="QCU46" s="81"/>
      <c r="QCV46" s="81"/>
      <c r="QCW46" s="81"/>
      <c r="QCX46" s="81"/>
      <c r="QCY46" s="81"/>
      <c r="QCZ46" s="81"/>
      <c r="QDA46" s="81"/>
      <c r="QDB46" s="81"/>
      <c r="QDC46" s="81"/>
      <c r="QDD46" s="81"/>
      <c r="QDE46" s="81"/>
      <c r="QDF46" s="81"/>
      <c r="QDG46" s="81"/>
      <c r="QDH46" s="81"/>
      <c r="QDI46" s="81"/>
      <c r="QDJ46" s="81"/>
      <c r="QDK46" s="81"/>
      <c r="QDL46" s="81"/>
      <c r="QDM46" s="81"/>
      <c r="QDN46" s="81"/>
      <c r="QDO46" s="81"/>
      <c r="QDP46" s="81"/>
      <c r="QDQ46" s="81"/>
      <c r="QDR46" s="81"/>
      <c r="QDS46" s="81"/>
      <c r="QDT46" s="81"/>
      <c r="QDU46" s="81"/>
      <c r="QDV46" s="81"/>
      <c r="QDW46" s="81"/>
      <c r="QDX46" s="81"/>
      <c r="QDY46" s="81"/>
      <c r="QDZ46" s="81"/>
      <c r="QEA46" s="81"/>
      <c r="QEB46" s="81"/>
      <c r="QEC46" s="81"/>
      <c r="QED46" s="81"/>
      <c r="QEE46" s="81"/>
      <c r="QEF46" s="81"/>
      <c r="QEG46" s="81"/>
      <c r="QEH46" s="81"/>
      <c r="QEI46" s="81"/>
      <c r="QEJ46" s="81"/>
      <c r="QEK46" s="81"/>
      <c r="QEL46" s="81"/>
      <c r="QEM46" s="81"/>
      <c r="QEN46" s="81"/>
      <c r="QEO46" s="81"/>
      <c r="QEP46" s="81"/>
      <c r="QEQ46" s="81"/>
      <c r="QER46" s="81"/>
      <c r="QES46" s="81"/>
      <c r="QET46" s="81"/>
      <c r="QEU46" s="81"/>
      <c r="QEV46" s="81"/>
      <c r="QEW46" s="81"/>
      <c r="QEX46" s="81"/>
      <c r="QEY46" s="81"/>
      <c r="QEZ46" s="81"/>
      <c r="QFA46" s="81"/>
      <c r="QFB46" s="81"/>
      <c r="QFC46" s="81"/>
      <c r="QFD46" s="81"/>
      <c r="QFE46" s="81"/>
      <c r="QFF46" s="81"/>
      <c r="QFG46" s="81"/>
      <c r="QFH46" s="81"/>
      <c r="QFI46" s="81"/>
      <c r="QFJ46" s="81"/>
      <c r="QFK46" s="81"/>
      <c r="QFL46" s="81"/>
      <c r="QFM46" s="81"/>
      <c r="QFN46" s="81"/>
      <c r="QFO46" s="81"/>
      <c r="QFP46" s="81"/>
      <c r="QFQ46" s="81"/>
      <c r="QFR46" s="81"/>
      <c r="QFS46" s="81"/>
      <c r="QFT46" s="81"/>
      <c r="QFU46" s="81"/>
      <c r="QFV46" s="81"/>
      <c r="QFW46" s="81"/>
      <c r="QFX46" s="81"/>
      <c r="QFY46" s="81"/>
      <c r="QFZ46" s="81"/>
      <c r="QGA46" s="81"/>
      <c r="QGB46" s="81"/>
      <c r="QGC46" s="81"/>
      <c r="QGD46" s="81"/>
      <c r="QGE46" s="81"/>
      <c r="QGF46" s="81"/>
      <c r="QGG46" s="81"/>
      <c r="QGH46" s="81"/>
      <c r="QGI46" s="81"/>
      <c r="QGJ46" s="81"/>
      <c r="QGK46" s="81"/>
      <c r="QGL46" s="81"/>
      <c r="QGM46" s="81"/>
      <c r="QGN46" s="81"/>
      <c r="QGO46" s="81"/>
      <c r="QGP46" s="81"/>
      <c r="QGQ46" s="81"/>
      <c r="QGR46" s="81"/>
      <c r="QGS46" s="81"/>
      <c r="QGT46" s="81"/>
      <c r="QGU46" s="81"/>
      <c r="QGV46" s="81"/>
      <c r="QGW46" s="81"/>
      <c r="QGX46" s="81"/>
      <c r="QGY46" s="81"/>
      <c r="QGZ46" s="81"/>
      <c r="QHA46" s="81"/>
      <c r="QHB46" s="81"/>
      <c r="QHC46" s="81"/>
      <c r="QHD46" s="81"/>
      <c r="QHE46" s="81"/>
      <c r="QHF46" s="81"/>
      <c r="QHG46" s="81"/>
      <c r="QHH46" s="81"/>
      <c r="QHI46" s="81"/>
      <c r="QHJ46" s="81"/>
      <c r="QHK46" s="81"/>
      <c r="QHL46" s="81"/>
      <c r="QHM46" s="81"/>
      <c r="QHN46" s="81"/>
      <c r="QHO46" s="81"/>
      <c r="QHP46" s="81"/>
      <c r="QHQ46" s="81"/>
      <c r="QHR46" s="81"/>
      <c r="QHS46" s="81"/>
      <c r="QHT46" s="81"/>
      <c r="QHU46" s="81"/>
      <c r="QHV46" s="81"/>
      <c r="QHW46" s="81"/>
      <c r="QHX46" s="81"/>
      <c r="QHY46" s="81"/>
      <c r="QHZ46" s="81"/>
      <c r="QIA46" s="81"/>
      <c r="QIB46" s="81"/>
      <c r="QIC46" s="81"/>
      <c r="QID46" s="81"/>
      <c r="QIE46" s="81"/>
      <c r="QIF46" s="81"/>
      <c r="QIG46" s="81"/>
      <c r="QIH46" s="81"/>
      <c r="QII46" s="81"/>
      <c r="QIJ46" s="81"/>
      <c r="QIK46" s="81"/>
      <c r="QIL46" s="81"/>
      <c r="QIM46" s="81"/>
      <c r="QIN46" s="81"/>
      <c r="QIO46" s="81"/>
      <c r="QIP46" s="81"/>
      <c r="QIQ46" s="81"/>
      <c r="QIR46" s="81"/>
      <c r="QIS46" s="81"/>
      <c r="QIT46" s="81"/>
      <c r="QIU46" s="81"/>
      <c r="QIV46" s="81"/>
      <c r="QIW46" s="81"/>
      <c r="QIX46" s="81"/>
      <c r="QIY46" s="81"/>
      <c r="QIZ46" s="81"/>
      <c r="QJA46" s="81"/>
      <c r="QJB46" s="81"/>
      <c r="QJC46" s="81"/>
      <c r="QJD46" s="81"/>
      <c r="QJE46" s="81"/>
      <c r="QJF46" s="81"/>
      <c r="QJG46" s="81"/>
      <c r="QJH46" s="81"/>
      <c r="QJI46" s="81"/>
      <c r="QJJ46" s="81"/>
      <c r="QJK46" s="81"/>
      <c r="QJL46" s="81"/>
      <c r="QJM46" s="81"/>
      <c r="QJN46" s="81"/>
      <c r="QJO46" s="81"/>
      <c r="QJP46" s="81"/>
      <c r="QJQ46" s="81"/>
      <c r="QJR46" s="81"/>
      <c r="QJS46" s="81"/>
      <c r="QJT46" s="81"/>
      <c r="QJU46" s="81"/>
      <c r="QJV46" s="81"/>
      <c r="QJW46" s="81"/>
      <c r="QJX46" s="81"/>
      <c r="QJY46" s="81"/>
      <c r="QJZ46" s="81"/>
      <c r="QKA46" s="81"/>
      <c r="QKB46" s="81"/>
      <c r="QKC46" s="81"/>
      <c r="QKD46" s="81"/>
      <c r="QKE46" s="81"/>
      <c r="QKF46" s="81"/>
      <c r="QKG46" s="81"/>
      <c r="QKH46" s="81"/>
      <c r="QKI46" s="81"/>
      <c r="QKJ46" s="81"/>
      <c r="QKK46" s="81"/>
      <c r="QKL46" s="81"/>
      <c r="QKM46" s="81"/>
      <c r="QKN46" s="81"/>
      <c r="QKO46" s="81"/>
      <c r="QKP46" s="81"/>
      <c r="QKQ46" s="81"/>
      <c r="QKR46" s="81"/>
      <c r="QKS46" s="81"/>
      <c r="QKT46" s="81"/>
      <c r="QKU46" s="81"/>
      <c r="QKV46" s="81"/>
      <c r="QKW46" s="81"/>
      <c r="QKX46" s="81"/>
      <c r="QKY46" s="81"/>
      <c r="QKZ46" s="81"/>
      <c r="QLA46" s="81"/>
      <c r="QLB46" s="81"/>
      <c r="QLC46" s="81"/>
      <c r="QLD46" s="81"/>
      <c r="QLE46" s="81"/>
      <c r="QLF46" s="81"/>
      <c r="QLG46" s="81"/>
      <c r="QLH46" s="81"/>
      <c r="QLI46" s="81"/>
      <c r="QLJ46" s="81"/>
      <c r="QLK46" s="81"/>
      <c r="QLL46" s="81"/>
      <c r="QLM46" s="81"/>
      <c r="QLN46" s="81"/>
      <c r="QLO46" s="81"/>
      <c r="QLP46" s="81"/>
      <c r="QLQ46" s="81"/>
      <c r="QLR46" s="81"/>
      <c r="QLS46" s="81"/>
      <c r="QLT46" s="81"/>
      <c r="QLU46" s="81"/>
      <c r="QLV46" s="81"/>
      <c r="QLW46" s="81"/>
      <c r="QLX46" s="81"/>
      <c r="QLY46" s="81"/>
      <c r="QLZ46" s="81"/>
      <c r="QMA46" s="81"/>
      <c r="QMB46" s="81"/>
      <c r="QMC46" s="81"/>
      <c r="QMD46" s="81"/>
      <c r="QME46" s="81"/>
      <c r="QMF46" s="81"/>
      <c r="QMG46" s="81"/>
      <c r="QMH46" s="81"/>
      <c r="QMI46" s="81"/>
      <c r="QMJ46" s="81"/>
      <c r="QMK46" s="81"/>
      <c r="QML46" s="81"/>
      <c r="QMM46" s="81"/>
      <c r="QMN46" s="81"/>
      <c r="QMO46" s="81"/>
      <c r="QMP46" s="81"/>
      <c r="QMQ46" s="81"/>
      <c r="QMR46" s="81"/>
      <c r="QMS46" s="81"/>
      <c r="QMT46" s="81"/>
      <c r="QMU46" s="81"/>
      <c r="QMV46" s="81"/>
      <c r="QMW46" s="81"/>
      <c r="QMX46" s="81"/>
      <c r="QMY46" s="81"/>
      <c r="QMZ46" s="81"/>
      <c r="QNA46" s="81"/>
      <c r="QNB46" s="81"/>
      <c r="QNC46" s="81"/>
      <c r="QND46" s="81"/>
      <c r="QNE46" s="81"/>
      <c r="QNF46" s="81"/>
      <c r="QNG46" s="81"/>
      <c r="QNH46" s="81"/>
      <c r="QNI46" s="81"/>
      <c r="QNJ46" s="81"/>
      <c r="QNK46" s="81"/>
      <c r="QNL46" s="81"/>
      <c r="QNM46" s="81"/>
      <c r="QNN46" s="81"/>
      <c r="QNO46" s="81"/>
      <c r="QNP46" s="81"/>
      <c r="QNQ46" s="81"/>
      <c r="QNR46" s="81"/>
      <c r="QNS46" s="81"/>
      <c r="QNT46" s="81"/>
      <c r="QNU46" s="81"/>
      <c r="QNV46" s="81"/>
      <c r="QNW46" s="81"/>
      <c r="QNX46" s="81"/>
      <c r="QNY46" s="81"/>
      <c r="QNZ46" s="81"/>
      <c r="QOA46" s="81"/>
      <c r="QOB46" s="81"/>
      <c r="QOC46" s="81"/>
      <c r="QOD46" s="81"/>
      <c r="QOE46" s="81"/>
      <c r="QOF46" s="81"/>
      <c r="QOG46" s="81"/>
      <c r="QOH46" s="81"/>
      <c r="QOI46" s="81"/>
      <c r="QOJ46" s="81"/>
      <c r="QOK46" s="81"/>
      <c r="QOL46" s="81"/>
      <c r="QOM46" s="81"/>
      <c r="QON46" s="81"/>
      <c r="QOO46" s="81"/>
      <c r="QOP46" s="81"/>
      <c r="QOQ46" s="81"/>
      <c r="QOR46" s="81"/>
      <c r="QOS46" s="81"/>
      <c r="QOT46" s="81"/>
      <c r="QOU46" s="81"/>
      <c r="QOV46" s="81"/>
      <c r="QOW46" s="81"/>
      <c r="QOX46" s="81"/>
      <c r="QOY46" s="81"/>
      <c r="QOZ46" s="81"/>
      <c r="QPA46" s="81"/>
      <c r="QPB46" s="81"/>
      <c r="QPC46" s="81"/>
      <c r="QPD46" s="81"/>
      <c r="QPE46" s="81"/>
      <c r="QPF46" s="81"/>
      <c r="QPG46" s="81"/>
      <c r="QPH46" s="81"/>
      <c r="QPI46" s="81"/>
      <c r="QPJ46" s="81"/>
      <c r="QPK46" s="81"/>
      <c r="QPL46" s="81"/>
      <c r="QPM46" s="81"/>
      <c r="QPN46" s="81"/>
      <c r="QPO46" s="81"/>
      <c r="QPP46" s="81"/>
      <c r="QPQ46" s="81"/>
      <c r="QPR46" s="81"/>
      <c r="QPS46" s="81"/>
      <c r="QPT46" s="81"/>
      <c r="QPU46" s="81"/>
      <c r="QPV46" s="81"/>
      <c r="QPW46" s="81"/>
      <c r="QPX46" s="81"/>
      <c r="QPY46" s="81"/>
      <c r="QPZ46" s="81"/>
      <c r="QQA46" s="81"/>
      <c r="QQB46" s="81"/>
      <c r="QQC46" s="81"/>
      <c r="QQD46" s="81"/>
      <c r="QQE46" s="81"/>
      <c r="QQF46" s="81"/>
      <c r="QQG46" s="81"/>
      <c r="QQH46" s="81"/>
      <c r="QQI46" s="81"/>
      <c r="QQJ46" s="81"/>
      <c r="QQK46" s="81"/>
      <c r="QQL46" s="81"/>
      <c r="QQM46" s="81"/>
      <c r="QQN46" s="81"/>
      <c r="QQO46" s="81"/>
      <c r="QQP46" s="81"/>
      <c r="QQQ46" s="81"/>
      <c r="QQR46" s="81"/>
      <c r="QQS46" s="81"/>
      <c r="QQT46" s="81"/>
      <c r="QQU46" s="81"/>
      <c r="QQV46" s="81"/>
      <c r="QQW46" s="81"/>
      <c r="QQX46" s="81"/>
      <c r="QQY46" s="81"/>
      <c r="QQZ46" s="81"/>
      <c r="QRA46" s="81"/>
      <c r="QRB46" s="81"/>
      <c r="QRC46" s="81"/>
      <c r="QRD46" s="81"/>
      <c r="QRE46" s="81"/>
      <c r="QRF46" s="81"/>
      <c r="QRG46" s="81"/>
      <c r="QRH46" s="81"/>
      <c r="QRI46" s="81"/>
      <c r="QRJ46" s="81"/>
      <c r="QRK46" s="81"/>
      <c r="QRL46" s="81"/>
      <c r="QRM46" s="81"/>
      <c r="QRN46" s="81"/>
      <c r="QRO46" s="81"/>
      <c r="QRP46" s="81"/>
      <c r="QRQ46" s="81"/>
      <c r="QRR46" s="81"/>
      <c r="QRS46" s="81"/>
      <c r="QRT46" s="81"/>
      <c r="QRU46" s="81"/>
      <c r="QRV46" s="81"/>
      <c r="QRW46" s="81"/>
      <c r="QRX46" s="81"/>
      <c r="QRY46" s="81"/>
      <c r="QRZ46" s="81"/>
      <c r="QSA46" s="81"/>
      <c r="QSB46" s="81"/>
      <c r="QSC46" s="81"/>
      <c r="QSD46" s="81"/>
      <c r="QSE46" s="81"/>
      <c r="QSF46" s="81"/>
      <c r="QSG46" s="81"/>
      <c r="QSH46" s="81"/>
      <c r="QSI46" s="81"/>
      <c r="QSJ46" s="81"/>
      <c r="QSK46" s="81"/>
      <c r="QSL46" s="81"/>
      <c r="QSM46" s="81"/>
      <c r="QSN46" s="81"/>
      <c r="QSO46" s="81"/>
      <c r="QSP46" s="81"/>
      <c r="QSQ46" s="81"/>
      <c r="QSR46" s="81"/>
      <c r="QSS46" s="81"/>
      <c r="QST46" s="81"/>
      <c r="QSU46" s="81"/>
      <c r="QSV46" s="81"/>
      <c r="QSW46" s="81"/>
      <c r="QSX46" s="81"/>
      <c r="QSY46" s="81"/>
      <c r="QSZ46" s="81"/>
      <c r="QTA46" s="81"/>
      <c r="QTB46" s="81"/>
      <c r="QTC46" s="81"/>
      <c r="QTD46" s="81"/>
      <c r="QTE46" s="81"/>
      <c r="QTF46" s="81"/>
      <c r="QTG46" s="81"/>
      <c r="QTH46" s="81"/>
      <c r="QTI46" s="81"/>
      <c r="QTJ46" s="81"/>
      <c r="QTK46" s="81"/>
      <c r="QTL46" s="81"/>
      <c r="QTM46" s="81"/>
      <c r="QTN46" s="81"/>
      <c r="QTO46" s="81"/>
      <c r="QTP46" s="81"/>
      <c r="QTQ46" s="81"/>
      <c r="QTR46" s="81"/>
      <c r="QTS46" s="81"/>
      <c r="QTT46" s="81"/>
      <c r="QTU46" s="81"/>
      <c r="QTV46" s="81"/>
      <c r="QTW46" s="81"/>
      <c r="QTX46" s="81"/>
      <c r="QTY46" s="81"/>
      <c r="QTZ46" s="81"/>
      <c r="QUA46" s="81"/>
      <c r="QUB46" s="81"/>
      <c r="QUC46" s="81"/>
      <c r="QUD46" s="81"/>
      <c r="QUE46" s="81"/>
      <c r="QUF46" s="81"/>
      <c r="QUG46" s="81"/>
      <c r="QUH46" s="81"/>
      <c r="QUI46" s="81"/>
      <c r="QUJ46" s="81"/>
      <c r="QUK46" s="81"/>
      <c r="QUL46" s="81"/>
      <c r="QUM46" s="81"/>
      <c r="QUN46" s="81"/>
      <c r="QUO46" s="81"/>
      <c r="QUP46" s="81"/>
      <c r="QUQ46" s="81"/>
      <c r="QUR46" s="81"/>
      <c r="QUS46" s="81"/>
      <c r="QUT46" s="81"/>
      <c r="QUU46" s="81"/>
      <c r="QUV46" s="81"/>
      <c r="QUW46" s="81"/>
      <c r="QUX46" s="81"/>
      <c r="QUY46" s="81"/>
      <c r="QUZ46" s="81"/>
      <c r="QVA46" s="81"/>
      <c r="QVB46" s="81"/>
      <c r="QVC46" s="81"/>
      <c r="QVD46" s="81"/>
      <c r="QVE46" s="81"/>
      <c r="QVF46" s="81"/>
      <c r="QVG46" s="81"/>
      <c r="QVH46" s="81"/>
      <c r="QVI46" s="81"/>
      <c r="QVJ46" s="81"/>
      <c r="QVK46" s="81"/>
      <c r="QVL46" s="81"/>
      <c r="QVM46" s="81"/>
      <c r="QVN46" s="81"/>
      <c r="QVO46" s="81"/>
      <c r="QVP46" s="81"/>
      <c r="QVQ46" s="81"/>
      <c r="QVR46" s="81"/>
      <c r="QVS46" s="81"/>
      <c r="QVT46" s="81"/>
      <c r="QVU46" s="81"/>
      <c r="QVV46" s="81"/>
      <c r="QVW46" s="81"/>
      <c r="QVX46" s="81"/>
      <c r="QVY46" s="81"/>
      <c r="QVZ46" s="81"/>
      <c r="QWA46" s="81"/>
      <c r="QWB46" s="81"/>
      <c r="QWC46" s="81"/>
      <c r="QWD46" s="81"/>
      <c r="QWE46" s="81"/>
      <c r="QWF46" s="81"/>
      <c r="QWG46" s="81"/>
      <c r="QWH46" s="81"/>
      <c r="QWI46" s="81"/>
      <c r="QWJ46" s="81"/>
      <c r="QWK46" s="81"/>
      <c r="QWL46" s="81"/>
      <c r="QWM46" s="81"/>
      <c r="QWN46" s="81"/>
      <c r="QWO46" s="81"/>
      <c r="QWP46" s="81"/>
      <c r="QWQ46" s="81"/>
      <c r="QWR46" s="81"/>
      <c r="QWS46" s="81"/>
      <c r="QWT46" s="81"/>
      <c r="QWU46" s="81"/>
      <c r="QWV46" s="81"/>
      <c r="QWW46" s="81"/>
      <c r="QWX46" s="81"/>
      <c r="QWY46" s="81"/>
      <c r="QWZ46" s="81"/>
      <c r="QXA46" s="81"/>
      <c r="QXB46" s="81"/>
      <c r="QXC46" s="81"/>
      <c r="QXD46" s="81"/>
      <c r="QXE46" s="81"/>
      <c r="QXF46" s="81"/>
      <c r="QXG46" s="81"/>
      <c r="QXH46" s="81"/>
      <c r="QXI46" s="81"/>
      <c r="QXJ46" s="81"/>
      <c r="QXK46" s="81"/>
      <c r="QXL46" s="81"/>
      <c r="QXM46" s="81"/>
      <c r="QXN46" s="81"/>
      <c r="QXO46" s="81"/>
      <c r="QXP46" s="81"/>
      <c r="QXQ46" s="81"/>
      <c r="QXR46" s="81"/>
      <c r="QXS46" s="81"/>
      <c r="QXT46" s="81"/>
      <c r="QXU46" s="81"/>
      <c r="QXV46" s="81"/>
      <c r="QXW46" s="81"/>
      <c r="QXX46" s="81"/>
      <c r="QXY46" s="81"/>
      <c r="QXZ46" s="81"/>
      <c r="QYA46" s="81"/>
      <c r="QYB46" s="81"/>
      <c r="QYC46" s="81"/>
      <c r="QYD46" s="81"/>
      <c r="QYE46" s="81"/>
      <c r="QYF46" s="81"/>
      <c r="QYG46" s="81"/>
      <c r="QYH46" s="81"/>
      <c r="QYI46" s="81"/>
      <c r="QYJ46" s="81"/>
      <c r="QYK46" s="81"/>
      <c r="QYL46" s="81"/>
      <c r="QYM46" s="81"/>
      <c r="QYN46" s="81"/>
      <c r="QYO46" s="81"/>
      <c r="QYP46" s="81"/>
      <c r="QYQ46" s="81"/>
      <c r="QYR46" s="81"/>
      <c r="QYS46" s="81"/>
      <c r="QYT46" s="81"/>
      <c r="QYU46" s="81"/>
      <c r="QYV46" s="81"/>
      <c r="QYW46" s="81"/>
      <c r="QYX46" s="81"/>
      <c r="QYY46" s="81"/>
      <c r="QYZ46" s="81"/>
      <c r="QZA46" s="81"/>
      <c r="QZB46" s="81"/>
      <c r="QZC46" s="81"/>
      <c r="QZD46" s="81"/>
      <c r="QZE46" s="81"/>
      <c r="QZF46" s="81"/>
      <c r="QZG46" s="81"/>
      <c r="QZH46" s="81"/>
      <c r="QZI46" s="81"/>
      <c r="QZJ46" s="81"/>
      <c r="QZK46" s="81"/>
      <c r="QZL46" s="81"/>
      <c r="QZM46" s="81"/>
      <c r="QZN46" s="81"/>
      <c r="QZO46" s="81"/>
      <c r="QZP46" s="81"/>
      <c r="QZQ46" s="81"/>
      <c r="QZR46" s="81"/>
      <c r="QZS46" s="81"/>
      <c r="QZT46" s="81"/>
      <c r="QZU46" s="81"/>
      <c r="QZV46" s="81"/>
      <c r="QZW46" s="81"/>
      <c r="QZX46" s="81"/>
      <c r="QZY46" s="81"/>
      <c r="QZZ46" s="81"/>
      <c r="RAA46" s="81"/>
      <c r="RAB46" s="81"/>
      <c r="RAC46" s="81"/>
      <c r="RAD46" s="81"/>
      <c r="RAE46" s="81"/>
      <c r="RAF46" s="81"/>
      <c r="RAG46" s="81"/>
      <c r="RAH46" s="81"/>
      <c r="RAI46" s="81"/>
      <c r="RAJ46" s="81"/>
      <c r="RAK46" s="81"/>
      <c r="RAL46" s="81"/>
      <c r="RAM46" s="81"/>
      <c r="RAN46" s="81"/>
      <c r="RAO46" s="81"/>
      <c r="RAP46" s="81"/>
      <c r="RAQ46" s="81"/>
      <c r="RAR46" s="81"/>
      <c r="RAS46" s="81"/>
      <c r="RAT46" s="81"/>
      <c r="RAU46" s="81"/>
      <c r="RAV46" s="81"/>
      <c r="RAW46" s="81"/>
      <c r="RAX46" s="81"/>
      <c r="RAY46" s="81"/>
      <c r="RAZ46" s="81"/>
      <c r="RBA46" s="81"/>
      <c r="RBB46" s="81"/>
      <c r="RBC46" s="81"/>
      <c r="RBD46" s="81"/>
      <c r="RBE46" s="81"/>
      <c r="RBF46" s="81"/>
      <c r="RBG46" s="81"/>
      <c r="RBH46" s="81"/>
      <c r="RBI46" s="81"/>
      <c r="RBJ46" s="81"/>
      <c r="RBK46" s="81"/>
      <c r="RBL46" s="81"/>
      <c r="RBM46" s="81"/>
      <c r="RBN46" s="81"/>
      <c r="RBO46" s="81"/>
      <c r="RBP46" s="81"/>
      <c r="RBQ46" s="81"/>
      <c r="RBR46" s="81"/>
      <c r="RBS46" s="81"/>
      <c r="RBT46" s="81"/>
      <c r="RBU46" s="81"/>
      <c r="RBV46" s="81"/>
      <c r="RBW46" s="81"/>
      <c r="RBX46" s="81"/>
      <c r="RBY46" s="81"/>
      <c r="RBZ46" s="81"/>
      <c r="RCA46" s="81"/>
      <c r="RCB46" s="81"/>
      <c r="RCC46" s="81"/>
      <c r="RCD46" s="81"/>
      <c r="RCE46" s="81"/>
      <c r="RCF46" s="81"/>
      <c r="RCG46" s="81"/>
      <c r="RCH46" s="81"/>
      <c r="RCI46" s="81"/>
      <c r="RCJ46" s="81"/>
      <c r="RCK46" s="81"/>
      <c r="RCL46" s="81"/>
      <c r="RCM46" s="81"/>
      <c r="RCN46" s="81"/>
      <c r="RCO46" s="81"/>
      <c r="RCP46" s="81"/>
      <c r="RCQ46" s="81"/>
      <c r="RCR46" s="81"/>
      <c r="RCS46" s="81"/>
      <c r="RCT46" s="81"/>
      <c r="RCU46" s="81"/>
      <c r="RCV46" s="81"/>
      <c r="RCW46" s="81"/>
      <c r="RCX46" s="81"/>
      <c r="RCY46" s="81"/>
      <c r="RCZ46" s="81"/>
      <c r="RDA46" s="81"/>
      <c r="RDB46" s="81"/>
      <c r="RDC46" s="81"/>
      <c r="RDD46" s="81"/>
      <c r="RDE46" s="81"/>
      <c r="RDF46" s="81"/>
      <c r="RDG46" s="81"/>
      <c r="RDH46" s="81"/>
      <c r="RDI46" s="81"/>
      <c r="RDJ46" s="81"/>
      <c r="RDK46" s="81"/>
      <c r="RDL46" s="81"/>
      <c r="RDM46" s="81"/>
      <c r="RDN46" s="81"/>
      <c r="RDO46" s="81"/>
      <c r="RDP46" s="81"/>
      <c r="RDQ46" s="81"/>
      <c r="RDR46" s="81"/>
      <c r="RDS46" s="81"/>
      <c r="RDT46" s="81"/>
      <c r="RDU46" s="81"/>
      <c r="RDV46" s="81"/>
      <c r="RDW46" s="81"/>
      <c r="RDX46" s="81"/>
      <c r="RDY46" s="81"/>
      <c r="RDZ46" s="81"/>
      <c r="REA46" s="81"/>
      <c r="REB46" s="81"/>
      <c r="REC46" s="81"/>
      <c r="RED46" s="81"/>
      <c r="REE46" s="81"/>
      <c r="REF46" s="81"/>
      <c r="REG46" s="81"/>
      <c r="REH46" s="81"/>
      <c r="REI46" s="81"/>
      <c r="REJ46" s="81"/>
      <c r="REK46" s="81"/>
      <c r="REL46" s="81"/>
      <c r="REM46" s="81"/>
      <c r="REN46" s="81"/>
      <c r="REO46" s="81"/>
      <c r="REP46" s="81"/>
      <c r="REQ46" s="81"/>
      <c r="RER46" s="81"/>
      <c r="RES46" s="81"/>
      <c r="RET46" s="81"/>
      <c r="REU46" s="81"/>
      <c r="REV46" s="81"/>
      <c r="REW46" s="81"/>
      <c r="REX46" s="81"/>
      <c r="REY46" s="81"/>
      <c r="REZ46" s="81"/>
      <c r="RFA46" s="81"/>
      <c r="RFB46" s="81"/>
      <c r="RFC46" s="81"/>
      <c r="RFD46" s="81"/>
      <c r="RFE46" s="81"/>
      <c r="RFF46" s="81"/>
      <c r="RFG46" s="81"/>
      <c r="RFH46" s="81"/>
      <c r="RFI46" s="81"/>
      <c r="RFJ46" s="81"/>
      <c r="RFK46" s="81"/>
      <c r="RFL46" s="81"/>
      <c r="RFM46" s="81"/>
      <c r="RFN46" s="81"/>
      <c r="RFO46" s="81"/>
      <c r="RFP46" s="81"/>
      <c r="RFQ46" s="81"/>
      <c r="RFR46" s="81"/>
      <c r="RFS46" s="81"/>
      <c r="RFT46" s="81"/>
      <c r="RFU46" s="81"/>
      <c r="RFV46" s="81"/>
      <c r="RFW46" s="81"/>
      <c r="RFX46" s="81"/>
      <c r="RFY46" s="81"/>
      <c r="RFZ46" s="81"/>
      <c r="RGA46" s="81"/>
      <c r="RGB46" s="81"/>
      <c r="RGC46" s="81"/>
      <c r="RGD46" s="81"/>
      <c r="RGE46" s="81"/>
      <c r="RGF46" s="81"/>
      <c r="RGG46" s="81"/>
      <c r="RGH46" s="81"/>
      <c r="RGI46" s="81"/>
      <c r="RGJ46" s="81"/>
      <c r="RGK46" s="81"/>
      <c r="RGL46" s="81"/>
      <c r="RGM46" s="81"/>
      <c r="RGN46" s="81"/>
      <c r="RGO46" s="81"/>
      <c r="RGP46" s="81"/>
      <c r="RGQ46" s="81"/>
      <c r="RGR46" s="81"/>
      <c r="RGS46" s="81"/>
      <c r="RGT46" s="81"/>
      <c r="RGU46" s="81"/>
      <c r="RGV46" s="81"/>
      <c r="RGW46" s="81"/>
      <c r="RGX46" s="81"/>
      <c r="RGY46" s="81"/>
      <c r="RGZ46" s="81"/>
      <c r="RHA46" s="81"/>
      <c r="RHB46" s="81"/>
      <c r="RHC46" s="81"/>
      <c r="RHD46" s="81"/>
      <c r="RHE46" s="81"/>
      <c r="RHF46" s="81"/>
      <c r="RHG46" s="81"/>
      <c r="RHH46" s="81"/>
      <c r="RHI46" s="81"/>
      <c r="RHJ46" s="81"/>
      <c r="RHK46" s="81"/>
      <c r="RHL46" s="81"/>
      <c r="RHM46" s="81"/>
      <c r="RHN46" s="81"/>
      <c r="RHO46" s="81"/>
      <c r="RHP46" s="81"/>
      <c r="RHQ46" s="81"/>
      <c r="RHR46" s="81"/>
      <c r="RHS46" s="81"/>
      <c r="RHT46" s="81"/>
      <c r="RHU46" s="81"/>
      <c r="RHV46" s="81"/>
      <c r="RHW46" s="81"/>
      <c r="RHX46" s="81"/>
      <c r="RHY46" s="81"/>
      <c r="RHZ46" s="81"/>
      <c r="RIA46" s="81"/>
      <c r="RIB46" s="81"/>
      <c r="RIC46" s="81"/>
      <c r="RID46" s="81"/>
      <c r="RIE46" s="81"/>
      <c r="RIF46" s="81"/>
      <c r="RIG46" s="81"/>
      <c r="RIH46" s="81"/>
      <c r="RII46" s="81"/>
      <c r="RIJ46" s="81"/>
      <c r="RIK46" s="81"/>
      <c r="RIL46" s="81"/>
      <c r="RIM46" s="81"/>
      <c r="RIN46" s="81"/>
      <c r="RIO46" s="81"/>
      <c r="RIP46" s="81"/>
      <c r="RIQ46" s="81"/>
      <c r="RIR46" s="81"/>
      <c r="RIS46" s="81"/>
      <c r="RIT46" s="81"/>
      <c r="RIU46" s="81"/>
      <c r="RIV46" s="81"/>
      <c r="RIW46" s="81"/>
      <c r="RIX46" s="81"/>
      <c r="RIY46" s="81"/>
      <c r="RIZ46" s="81"/>
      <c r="RJA46" s="81"/>
      <c r="RJB46" s="81"/>
      <c r="RJC46" s="81"/>
      <c r="RJD46" s="81"/>
      <c r="RJE46" s="81"/>
      <c r="RJF46" s="81"/>
      <c r="RJG46" s="81"/>
      <c r="RJH46" s="81"/>
      <c r="RJI46" s="81"/>
      <c r="RJJ46" s="81"/>
      <c r="RJK46" s="81"/>
      <c r="RJL46" s="81"/>
      <c r="RJM46" s="81"/>
      <c r="RJN46" s="81"/>
      <c r="RJO46" s="81"/>
      <c r="RJP46" s="81"/>
      <c r="RJQ46" s="81"/>
      <c r="RJR46" s="81"/>
      <c r="RJS46" s="81"/>
      <c r="RJT46" s="81"/>
      <c r="RJU46" s="81"/>
      <c r="RJV46" s="81"/>
      <c r="RJW46" s="81"/>
      <c r="RJX46" s="81"/>
      <c r="RJY46" s="81"/>
      <c r="RJZ46" s="81"/>
      <c r="RKA46" s="81"/>
      <c r="RKB46" s="81"/>
      <c r="RKC46" s="81"/>
      <c r="RKD46" s="81"/>
      <c r="RKE46" s="81"/>
      <c r="RKF46" s="81"/>
      <c r="RKG46" s="81"/>
      <c r="RKH46" s="81"/>
      <c r="RKI46" s="81"/>
      <c r="RKJ46" s="81"/>
      <c r="RKK46" s="81"/>
      <c r="RKL46" s="81"/>
      <c r="RKM46" s="81"/>
      <c r="RKN46" s="81"/>
      <c r="RKO46" s="81"/>
      <c r="RKP46" s="81"/>
      <c r="RKQ46" s="81"/>
      <c r="RKR46" s="81"/>
      <c r="RKS46" s="81"/>
      <c r="RKT46" s="81"/>
      <c r="RKU46" s="81"/>
      <c r="RKV46" s="81"/>
      <c r="RKW46" s="81"/>
      <c r="RKX46" s="81"/>
      <c r="RKY46" s="81"/>
      <c r="RKZ46" s="81"/>
      <c r="RLA46" s="81"/>
      <c r="RLB46" s="81"/>
      <c r="RLC46" s="81"/>
      <c r="RLD46" s="81"/>
      <c r="RLE46" s="81"/>
      <c r="RLF46" s="81"/>
      <c r="RLG46" s="81"/>
      <c r="RLH46" s="81"/>
      <c r="RLI46" s="81"/>
      <c r="RLJ46" s="81"/>
      <c r="RLK46" s="81"/>
      <c r="RLL46" s="81"/>
      <c r="RLM46" s="81"/>
      <c r="RLN46" s="81"/>
      <c r="RLO46" s="81"/>
      <c r="RLP46" s="81"/>
      <c r="RLQ46" s="81"/>
      <c r="RLR46" s="81"/>
      <c r="RLS46" s="81"/>
      <c r="RLT46" s="81"/>
      <c r="RLU46" s="81"/>
      <c r="RLV46" s="81"/>
      <c r="RLW46" s="81"/>
      <c r="RLX46" s="81"/>
      <c r="RLY46" s="81"/>
      <c r="RLZ46" s="81"/>
      <c r="RMA46" s="81"/>
      <c r="RMB46" s="81"/>
      <c r="RMC46" s="81"/>
      <c r="RMD46" s="81"/>
      <c r="RME46" s="81"/>
      <c r="RMF46" s="81"/>
      <c r="RMG46" s="81"/>
      <c r="RMH46" s="81"/>
      <c r="RMI46" s="81"/>
      <c r="RMJ46" s="81"/>
      <c r="RMK46" s="81"/>
      <c r="RML46" s="81"/>
      <c r="RMM46" s="81"/>
      <c r="RMN46" s="81"/>
      <c r="RMO46" s="81"/>
      <c r="RMP46" s="81"/>
      <c r="RMQ46" s="81"/>
      <c r="RMR46" s="81"/>
      <c r="RMS46" s="81"/>
      <c r="RMT46" s="81"/>
      <c r="RMU46" s="81"/>
      <c r="RMV46" s="81"/>
      <c r="RMW46" s="81"/>
      <c r="RMX46" s="81"/>
      <c r="RMY46" s="81"/>
      <c r="RMZ46" s="81"/>
      <c r="RNA46" s="81"/>
      <c r="RNB46" s="81"/>
      <c r="RNC46" s="81"/>
      <c r="RND46" s="81"/>
      <c r="RNE46" s="81"/>
      <c r="RNF46" s="81"/>
      <c r="RNG46" s="81"/>
      <c r="RNH46" s="81"/>
      <c r="RNI46" s="81"/>
      <c r="RNJ46" s="81"/>
      <c r="RNK46" s="81"/>
      <c r="RNL46" s="81"/>
      <c r="RNM46" s="81"/>
      <c r="RNN46" s="81"/>
      <c r="RNO46" s="81"/>
      <c r="RNP46" s="81"/>
      <c r="RNQ46" s="81"/>
      <c r="RNR46" s="81"/>
      <c r="RNS46" s="81"/>
      <c r="RNT46" s="81"/>
      <c r="RNU46" s="81"/>
      <c r="RNV46" s="81"/>
      <c r="RNW46" s="81"/>
      <c r="RNX46" s="81"/>
      <c r="RNY46" s="81"/>
      <c r="RNZ46" s="81"/>
      <c r="ROA46" s="81"/>
      <c r="ROB46" s="81"/>
      <c r="ROC46" s="81"/>
      <c r="ROD46" s="81"/>
      <c r="ROE46" s="81"/>
      <c r="ROF46" s="81"/>
      <c r="ROG46" s="81"/>
      <c r="ROH46" s="81"/>
      <c r="ROI46" s="81"/>
      <c r="ROJ46" s="81"/>
      <c r="ROK46" s="81"/>
      <c r="ROL46" s="81"/>
      <c r="ROM46" s="81"/>
      <c r="RON46" s="81"/>
      <c r="ROO46" s="81"/>
      <c r="ROP46" s="81"/>
      <c r="ROQ46" s="81"/>
      <c r="ROR46" s="81"/>
      <c r="ROS46" s="81"/>
      <c r="ROT46" s="81"/>
      <c r="ROU46" s="81"/>
      <c r="ROV46" s="81"/>
      <c r="ROW46" s="81"/>
      <c r="ROX46" s="81"/>
      <c r="ROY46" s="81"/>
      <c r="ROZ46" s="81"/>
      <c r="RPA46" s="81"/>
      <c r="RPB46" s="81"/>
      <c r="RPC46" s="81"/>
      <c r="RPD46" s="81"/>
      <c r="RPE46" s="81"/>
      <c r="RPF46" s="81"/>
      <c r="RPG46" s="81"/>
      <c r="RPH46" s="81"/>
      <c r="RPI46" s="81"/>
      <c r="RPJ46" s="81"/>
      <c r="RPK46" s="81"/>
      <c r="RPL46" s="81"/>
      <c r="RPM46" s="81"/>
      <c r="RPN46" s="81"/>
      <c r="RPO46" s="81"/>
      <c r="RPP46" s="81"/>
      <c r="RPQ46" s="81"/>
      <c r="RPR46" s="81"/>
      <c r="RPS46" s="81"/>
      <c r="RPT46" s="81"/>
      <c r="RPU46" s="81"/>
      <c r="RPV46" s="81"/>
      <c r="RPW46" s="81"/>
      <c r="RPX46" s="81"/>
      <c r="RPY46" s="81"/>
      <c r="RPZ46" s="81"/>
      <c r="RQA46" s="81"/>
      <c r="RQB46" s="81"/>
      <c r="RQC46" s="81"/>
      <c r="RQD46" s="81"/>
      <c r="RQE46" s="81"/>
      <c r="RQF46" s="81"/>
      <c r="RQG46" s="81"/>
      <c r="RQH46" s="81"/>
      <c r="RQI46" s="81"/>
      <c r="RQJ46" s="81"/>
      <c r="RQK46" s="81"/>
      <c r="RQL46" s="81"/>
      <c r="RQM46" s="81"/>
      <c r="RQN46" s="81"/>
      <c r="RQO46" s="81"/>
      <c r="RQP46" s="81"/>
      <c r="RQQ46" s="81"/>
      <c r="RQR46" s="81"/>
      <c r="RQS46" s="81"/>
      <c r="RQT46" s="81"/>
      <c r="RQU46" s="81"/>
      <c r="RQV46" s="81"/>
      <c r="RQW46" s="81"/>
      <c r="RQX46" s="81"/>
      <c r="RQY46" s="81"/>
      <c r="RQZ46" s="81"/>
      <c r="RRA46" s="81"/>
      <c r="RRB46" s="81"/>
      <c r="RRC46" s="81"/>
      <c r="RRD46" s="81"/>
      <c r="RRE46" s="81"/>
      <c r="RRF46" s="81"/>
      <c r="RRG46" s="81"/>
      <c r="RRH46" s="81"/>
      <c r="RRI46" s="81"/>
      <c r="RRJ46" s="81"/>
      <c r="RRK46" s="81"/>
      <c r="RRL46" s="81"/>
      <c r="RRM46" s="81"/>
      <c r="RRN46" s="81"/>
      <c r="RRO46" s="81"/>
      <c r="RRP46" s="81"/>
      <c r="RRQ46" s="81"/>
      <c r="RRR46" s="81"/>
      <c r="RRS46" s="81"/>
      <c r="RRT46" s="81"/>
      <c r="RRU46" s="81"/>
      <c r="RRV46" s="81"/>
      <c r="RRW46" s="81"/>
      <c r="RRX46" s="81"/>
      <c r="RRY46" s="81"/>
      <c r="RRZ46" s="81"/>
      <c r="RSA46" s="81"/>
      <c r="RSB46" s="81"/>
      <c r="RSC46" s="81"/>
      <c r="RSD46" s="81"/>
      <c r="RSE46" s="81"/>
      <c r="RSF46" s="81"/>
      <c r="RSG46" s="81"/>
      <c r="RSH46" s="81"/>
      <c r="RSI46" s="81"/>
      <c r="RSJ46" s="81"/>
      <c r="RSK46" s="81"/>
      <c r="RSL46" s="81"/>
      <c r="RSM46" s="81"/>
      <c r="RSN46" s="81"/>
      <c r="RSO46" s="81"/>
      <c r="RSP46" s="81"/>
      <c r="RSQ46" s="81"/>
      <c r="RSR46" s="81"/>
      <c r="RSS46" s="81"/>
      <c r="RST46" s="81"/>
      <c r="RSU46" s="81"/>
      <c r="RSV46" s="81"/>
      <c r="RSW46" s="81"/>
      <c r="RSX46" s="81"/>
      <c r="RSY46" s="81"/>
      <c r="RSZ46" s="81"/>
      <c r="RTA46" s="81"/>
      <c r="RTB46" s="81"/>
      <c r="RTC46" s="81"/>
      <c r="RTD46" s="81"/>
      <c r="RTE46" s="81"/>
      <c r="RTF46" s="81"/>
      <c r="RTG46" s="81"/>
      <c r="RTH46" s="81"/>
      <c r="RTI46" s="81"/>
      <c r="RTJ46" s="81"/>
      <c r="RTK46" s="81"/>
      <c r="RTL46" s="81"/>
      <c r="RTM46" s="81"/>
      <c r="RTN46" s="81"/>
      <c r="RTO46" s="81"/>
      <c r="RTP46" s="81"/>
      <c r="RTQ46" s="81"/>
      <c r="RTR46" s="81"/>
      <c r="RTS46" s="81"/>
      <c r="RTT46" s="81"/>
      <c r="RTU46" s="81"/>
      <c r="RTV46" s="81"/>
      <c r="RTW46" s="81"/>
      <c r="RTX46" s="81"/>
      <c r="RTY46" s="81"/>
      <c r="RTZ46" s="81"/>
      <c r="RUA46" s="81"/>
      <c r="RUB46" s="81"/>
      <c r="RUC46" s="81"/>
      <c r="RUD46" s="81"/>
      <c r="RUE46" s="81"/>
      <c r="RUF46" s="81"/>
      <c r="RUG46" s="81"/>
      <c r="RUH46" s="81"/>
      <c r="RUI46" s="81"/>
      <c r="RUJ46" s="81"/>
      <c r="RUK46" s="81"/>
      <c r="RUL46" s="81"/>
      <c r="RUM46" s="81"/>
      <c r="RUN46" s="81"/>
      <c r="RUO46" s="81"/>
      <c r="RUP46" s="81"/>
      <c r="RUQ46" s="81"/>
      <c r="RUR46" s="81"/>
      <c r="RUS46" s="81"/>
      <c r="RUT46" s="81"/>
      <c r="RUU46" s="81"/>
      <c r="RUV46" s="81"/>
      <c r="RUW46" s="81"/>
      <c r="RUX46" s="81"/>
      <c r="RUY46" s="81"/>
      <c r="RUZ46" s="81"/>
      <c r="RVA46" s="81"/>
      <c r="RVB46" s="81"/>
      <c r="RVC46" s="81"/>
      <c r="RVD46" s="81"/>
      <c r="RVE46" s="81"/>
      <c r="RVF46" s="81"/>
      <c r="RVG46" s="81"/>
      <c r="RVH46" s="81"/>
      <c r="RVI46" s="81"/>
      <c r="RVJ46" s="81"/>
      <c r="RVK46" s="81"/>
      <c r="RVL46" s="81"/>
      <c r="RVM46" s="81"/>
      <c r="RVN46" s="81"/>
      <c r="RVO46" s="81"/>
      <c r="RVP46" s="81"/>
      <c r="RVQ46" s="81"/>
      <c r="RVR46" s="81"/>
      <c r="RVS46" s="81"/>
      <c r="RVT46" s="81"/>
      <c r="RVU46" s="81"/>
      <c r="RVV46" s="81"/>
      <c r="RVW46" s="81"/>
      <c r="RVX46" s="81"/>
      <c r="RVY46" s="81"/>
      <c r="RVZ46" s="81"/>
      <c r="RWA46" s="81"/>
      <c r="RWB46" s="81"/>
      <c r="RWC46" s="81"/>
      <c r="RWD46" s="81"/>
      <c r="RWE46" s="81"/>
      <c r="RWF46" s="81"/>
      <c r="RWG46" s="81"/>
      <c r="RWH46" s="81"/>
      <c r="RWI46" s="81"/>
      <c r="RWJ46" s="81"/>
      <c r="RWK46" s="81"/>
      <c r="RWL46" s="81"/>
      <c r="RWM46" s="81"/>
      <c r="RWN46" s="81"/>
      <c r="RWO46" s="81"/>
      <c r="RWP46" s="81"/>
      <c r="RWQ46" s="81"/>
      <c r="RWR46" s="81"/>
      <c r="RWS46" s="81"/>
      <c r="RWT46" s="81"/>
      <c r="RWU46" s="81"/>
      <c r="RWV46" s="81"/>
      <c r="RWW46" s="81"/>
      <c r="RWX46" s="81"/>
      <c r="RWY46" s="81"/>
      <c r="RWZ46" s="81"/>
      <c r="RXA46" s="81"/>
      <c r="RXB46" s="81"/>
      <c r="RXC46" s="81"/>
      <c r="RXD46" s="81"/>
      <c r="RXE46" s="81"/>
      <c r="RXF46" s="81"/>
      <c r="RXG46" s="81"/>
      <c r="RXH46" s="81"/>
      <c r="RXI46" s="81"/>
      <c r="RXJ46" s="81"/>
      <c r="RXK46" s="81"/>
      <c r="RXL46" s="81"/>
      <c r="RXM46" s="81"/>
      <c r="RXN46" s="81"/>
      <c r="RXO46" s="81"/>
      <c r="RXP46" s="81"/>
      <c r="RXQ46" s="81"/>
      <c r="RXR46" s="81"/>
      <c r="RXS46" s="81"/>
      <c r="RXT46" s="81"/>
      <c r="RXU46" s="81"/>
      <c r="RXV46" s="81"/>
      <c r="RXW46" s="81"/>
      <c r="RXX46" s="81"/>
      <c r="RXY46" s="81"/>
      <c r="RXZ46" s="81"/>
      <c r="RYA46" s="81"/>
      <c r="RYB46" s="81"/>
      <c r="RYC46" s="81"/>
      <c r="RYD46" s="81"/>
      <c r="RYE46" s="81"/>
      <c r="RYF46" s="81"/>
      <c r="RYG46" s="81"/>
      <c r="RYH46" s="81"/>
      <c r="RYI46" s="81"/>
      <c r="RYJ46" s="81"/>
      <c r="RYK46" s="81"/>
      <c r="RYL46" s="81"/>
      <c r="RYM46" s="81"/>
      <c r="RYN46" s="81"/>
      <c r="RYO46" s="81"/>
      <c r="RYP46" s="81"/>
      <c r="RYQ46" s="81"/>
      <c r="RYR46" s="81"/>
      <c r="RYS46" s="81"/>
      <c r="RYT46" s="81"/>
      <c r="RYU46" s="81"/>
      <c r="RYV46" s="81"/>
      <c r="RYW46" s="81"/>
      <c r="RYX46" s="81"/>
      <c r="RYY46" s="81"/>
      <c r="RYZ46" s="81"/>
      <c r="RZA46" s="81"/>
      <c r="RZB46" s="81"/>
      <c r="RZC46" s="81"/>
      <c r="RZD46" s="81"/>
      <c r="RZE46" s="81"/>
      <c r="RZF46" s="81"/>
      <c r="RZG46" s="81"/>
      <c r="RZH46" s="81"/>
      <c r="RZI46" s="81"/>
      <c r="RZJ46" s="81"/>
      <c r="RZK46" s="81"/>
      <c r="RZL46" s="81"/>
      <c r="RZM46" s="81"/>
      <c r="RZN46" s="81"/>
      <c r="RZO46" s="81"/>
      <c r="RZP46" s="81"/>
      <c r="RZQ46" s="81"/>
      <c r="RZR46" s="81"/>
      <c r="RZS46" s="81"/>
      <c r="RZT46" s="81"/>
      <c r="RZU46" s="81"/>
      <c r="RZV46" s="81"/>
      <c r="RZW46" s="81"/>
      <c r="RZX46" s="81"/>
      <c r="RZY46" s="81"/>
      <c r="RZZ46" s="81"/>
      <c r="SAA46" s="81"/>
      <c r="SAB46" s="81"/>
      <c r="SAC46" s="81"/>
      <c r="SAD46" s="81"/>
      <c r="SAE46" s="81"/>
      <c r="SAF46" s="81"/>
      <c r="SAG46" s="81"/>
      <c r="SAH46" s="81"/>
      <c r="SAI46" s="81"/>
      <c r="SAJ46" s="81"/>
      <c r="SAK46" s="81"/>
      <c r="SAL46" s="81"/>
      <c r="SAM46" s="81"/>
      <c r="SAN46" s="81"/>
      <c r="SAO46" s="81"/>
      <c r="SAP46" s="81"/>
      <c r="SAQ46" s="81"/>
      <c r="SAR46" s="81"/>
      <c r="SAS46" s="81"/>
      <c r="SAT46" s="81"/>
      <c r="SAU46" s="81"/>
      <c r="SAV46" s="81"/>
      <c r="SAW46" s="81"/>
      <c r="SAX46" s="81"/>
      <c r="SAY46" s="81"/>
      <c r="SAZ46" s="81"/>
      <c r="SBA46" s="81"/>
      <c r="SBB46" s="81"/>
      <c r="SBC46" s="81"/>
      <c r="SBD46" s="81"/>
      <c r="SBE46" s="81"/>
      <c r="SBF46" s="81"/>
      <c r="SBG46" s="81"/>
      <c r="SBH46" s="81"/>
      <c r="SBI46" s="81"/>
      <c r="SBJ46" s="81"/>
      <c r="SBK46" s="81"/>
      <c r="SBL46" s="81"/>
      <c r="SBM46" s="81"/>
      <c r="SBN46" s="81"/>
      <c r="SBO46" s="81"/>
      <c r="SBP46" s="81"/>
      <c r="SBQ46" s="81"/>
      <c r="SBR46" s="81"/>
      <c r="SBS46" s="81"/>
      <c r="SBT46" s="81"/>
      <c r="SBU46" s="81"/>
      <c r="SBV46" s="81"/>
      <c r="SBW46" s="81"/>
      <c r="SBX46" s="81"/>
      <c r="SBY46" s="81"/>
      <c r="SBZ46" s="81"/>
      <c r="SCA46" s="81"/>
      <c r="SCB46" s="81"/>
      <c r="SCC46" s="81"/>
      <c r="SCD46" s="81"/>
      <c r="SCE46" s="81"/>
      <c r="SCF46" s="81"/>
      <c r="SCG46" s="81"/>
      <c r="SCH46" s="81"/>
      <c r="SCI46" s="81"/>
      <c r="SCJ46" s="81"/>
      <c r="SCK46" s="81"/>
      <c r="SCL46" s="81"/>
      <c r="SCM46" s="81"/>
      <c r="SCN46" s="81"/>
      <c r="SCO46" s="81"/>
      <c r="SCP46" s="81"/>
      <c r="SCQ46" s="81"/>
      <c r="SCR46" s="81"/>
      <c r="SCS46" s="81"/>
      <c r="SCT46" s="81"/>
      <c r="SCU46" s="81"/>
      <c r="SCV46" s="81"/>
      <c r="SCW46" s="81"/>
      <c r="SCX46" s="81"/>
      <c r="SCY46" s="81"/>
      <c r="SCZ46" s="81"/>
      <c r="SDA46" s="81"/>
      <c r="SDB46" s="81"/>
      <c r="SDC46" s="81"/>
      <c r="SDD46" s="81"/>
      <c r="SDE46" s="81"/>
      <c r="SDF46" s="81"/>
      <c r="SDG46" s="81"/>
      <c r="SDH46" s="81"/>
      <c r="SDI46" s="81"/>
      <c r="SDJ46" s="81"/>
      <c r="SDK46" s="81"/>
      <c r="SDL46" s="81"/>
      <c r="SDM46" s="81"/>
      <c r="SDN46" s="81"/>
      <c r="SDO46" s="81"/>
      <c r="SDP46" s="81"/>
      <c r="SDQ46" s="81"/>
      <c r="SDR46" s="81"/>
      <c r="SDS46" s="81"/>
      <c r="SDT46" s="81"/>
      <c r="SDU46" s="81"/>
      <c r="SDV46" s="81"/>
      <c r="SDW46" s="81"/>
      <c r="SDX46" s="81"/>
      <c r="SDY46" s="81"/>
      <c r="SDZ46" s="81"/>
      <c r="SEA46" s="81"/>
      <c r="SEB46" s="81"/>
      <c r="SEC46" s="81"/>
      <c r="SED46" s="81"/>
      <c r="SEE46" s="81"/>
      <c r="SEF46" s="81"/>
      <c r="SEG46" s="81"/>
      <c r="SEH46" s="81"/>
      <c r="SEI46" s="81"/>
      <c r="SEJ46" s="81"/>
      <c r="SEK46" s="81"/>
      <c r="SEL46" s="81"/>
      <c r="SEM46" s="81"/>
      <c r="SEN46" s="81"/>
      <c r="SEO46" s="81"/>
      <c r="SEP46" s="81"/>
      <c r="SEQ46" s="81"/>
      <c r="SER46" s="81"/>
      <c r="SES46" s="81"/>
      <c r="SET46" s="81"/>
      <c r="SEU46" s="81"/>
      <c r="SEV46" s="81"/>
      <c r="SEW46" s="81"/>
      <c r="SEX46" s="81"/>
      <c r="SEY46" s="81"/>
      <c r="SEZ46" s="81"/>
      <c r="SFA46" s="81"/>
      <c r="SFB46" s="81"/>
      <c r="SFC46" s="81"/>
      <c r="SFD46" s="81"/>
      <c r="SFE46" s="81"/>
      <c r="SFF46" s="81"/>
      <c r="SFG46" s="81"/>
      <c r="SFH46" s="81"/>
      <c r="SFI46" s="81"/>
      <c r="SFJ46" s="81"/>
      <c r="SFK46" s="81"/>
      <c r="SFL46" s="81"/>
      <c r="SFM46" s="81"/>
      <c r="SFN46" s="81"/>
      <c r="SFO46" s="81"/>
      <c r="SFP46" s="81"/>
      <c r="SFQ46" s="81"/>
      <c r="SFR46" s="81"/>
      <c r="SFS46" s="81"/>
      <c r="SFT46" s="81"/>
      <c r="SFU46" s="81"/>
      <c r="SFV46" s="81"/>
      <c r="SFW46" s="81"/>
      <c r="SFX46" s="81"/>
      <c r="SFY46" s="81"/>
      <c r="SFZ46" s="81"/>
      <c r="SGA46" s="81"/>
      <c r="SGB46" s="81"/>
      <c r="SGC46" s="81"/>
      <c r="SGD46" s="81"/>
      <c r="SGE46" s="81"/>
      <c r="SGF46" s="81"/>
      <c r="SGG46" s="81"/>
      <c r="SGH46" s="81"/>
      <c r="SGI46" s="81"/>
      <c r="SGJ46" s="81"/>
      <c r="SGK46" s="81"/>
      <c r="SGL46" s="81"/>
      <c r="SGM46" s="81"/>
      <c r="SGN46" s="81"/>
      <c r="SGO46" s="81"/>
      <c r="SGP46" s="81"/>
      <c r="SGQ46" s="81"/>
      <c r="SGR46" s="81"/>
      <c r="SGS46" s="81"/>
      <c r="SGT46" s="81"/>
      <c r="SGU46" s="81"/>
      <c r="SGV46" s="81"/>
      <c r="SGW46" s="81"/>
      <c r="SGX46" s="81"/>
      <c r="SGY46" s="81"/>
      <c r="SGZ46" s="81"/>
      <c r="SHA46" s="81"/>
      <c r="SHB46" s="81"/>
      <c r="SHC46" s="81"/>
      <c r="SHD46" s="81"/>
      <c r="SHE46" s="81"/>
      <c r="SHF46" s="81"/>
      <c r="SHG46" s="81"/>
      <c r="SHH46" s="81"/>
      <c r="SHI46" s="81"/>
      <c r="SHJ46" s="81"/>
      <c r="SHK46" s="81"/>
      <c r="SHL46" s="81"/>
      <c r="SHM46" s="81"/>
      <c r="SHN46" s="81"/>
      <c r="SHO46" s="81"/>
      <c r="SHP46" s="81"/>
      <c r="SHQ46" s="81"/>
      <c r="SHR46" s="81"/>
      <c r="SHS46" s="81"/>
      <c r="SHT46" s="81"/>
      <c r="SHU46" s="81"/>
      <c r="SHV46" s="81"/>
      <c r="SHW46" s="81"/>
      <c r="SHX46" s="81"/>
      <c r="SHY46" s="81"/>
      <c r="SHZ46" s="81"/>
      <c r="SIA46" s="81"/>
      <c r="SIB46" s="81"/>
      <c r="SIC46" s="81"/>
      <c r="SID46" s="81"/>
      <c r="SIE46" s="81"/>
      <c r="SIF46" s="81"/>
      <c r="SIG46" s="81"/>
      <c r="SIH46" s="81"/>
      <c r="SII46" s="81"/>
      <c r="SIJ46" s="81"/>
      <c r="SIK46" s="81"/>
      <c r="SIL46" s="81"/>
      <c r="SIM46" s="81"/>
      <c r="SIN46" s="81"/>
      <c r="SIO46" s="81"/>
      <c r="SIP46" s="81"/>
      <c r="SIQ46" s="81"/>
      <c r="SIR46" s="81"/>
      <c r="SIS46" s="81"/>
      <c r="SIT46" s="81"/>
      <c r="SIU46" s="81"/>
      <c r="SIV46" s="81"/>
      <c r="SIW46" s="81"/>
      <c r="SIX46" s="81"/>
      <c r="SIY46" s="81"/>
      <c r="SIZ46" s="81"/>
      <c r="SJA46" s="81"/>
      <c r="SJB46" s="81"/>
      <c r="SJC46" s="81"/>
      <c r="SJD46" s="81"/>
      <c r="SJE46" s="81"/>
      <c r="SJF46" s="81"/>
      <c r="SJG46" s="81"/>
      <c r="SJH46" s="81"/>
      <c r="SJI46" s="81"/>
      <c r="SJJ46" s="81"/>
      <c r="SJK46" s="81"/>
      <c r="SJL46" s="81"/>
      <c r="SJM46" s="81"/>
      <c r="SJN46" s="81"/>
      <c r="SJO46" s="81"/>
      <c r="SJP46" s="81"/>
      <c r="SJQ46" s="81"/>
      <c r="SJR46" s="81"/>
      <c r="SJS46" s="81"/>
      <c r="SJT46" s="81"/>
      <c r="SJU46" s="81"/>
      <c r="SJV46" s="81"/>
      <c r="SJW46" s="81"/>
      <c r="SJX46" s="81"/>
      <c r="SJY46" s="81"/>
      <c r="SJZ46" s="81"/>
      <c r="SKA46" s="81"/>
      <c r="SKB46" s="81"/>
      <c r="SKC46" s="81"/>
      <c r="SKD46" s="81"/>
      <c r="SKE46" s="81"/>
      <c r="SKF46" s="81"/>
      <c r="SKG46" s="81"/>
      <c r="SKH46" s="81"/>
      <c r="SKI46" s="81"/>
      <c r="SKJ46" s="81"/>
      <c r="SKK46" s="81"/>
      <c r="SKL46" s="81"/>
      <c r="SKM46" s="81"/>
      <c r="SKN46" s="81"/>
      <c r="SKO46" s="81"/>
      <c r="SKP46" s="81"/>
      <c r="SKQ46" s="81"/>
      <c r="SKR46" s="81"/>
      <c r="SKS46" s="81"/>
      <c r="SKT46" s="81"/>
      <c r="SKU46" s="81"/>
      <c r="SKV46" s="81"/>
      <c r="SKW46" s="81"/>
      <c r="SKX46" s="81"/>
      <c r="SKY46" s="81"/>
      <c r="SKZ46" s="81"/>
      <c r="SLA46" s="81"/>
      <c r="SLB46" s="81"/>
      <c r="SLC46" s="81"/>
      <c r="SLD46" s="81"/>
      <c r="SLE46" s="81"/>
      <c r="SLF46" s="81"/>
      <c r="SLG46" s="81"/>
      <c r="SLH46" s="81"/>
      <c r="SLI46" s="81"/>
      <c r="SLJ46" s="81"/>
      <c r="SLK46" s="81"/>
      <c r="SLL46" s="81"/>
      <c r="SLM46" s="81"/>
      <c r="SLN46" s="81"/>
      <c r="SLO46" s="81"/>
      <c r="SLP46" s="81"/>
      <c r="SLQ46" s="81"/>
      <c r="SLR46" s="81"/>
      <c r="SLS46" s="81"/>
      <c r="SLT46" s="81"/>
      <c r="SLU46" s="81"/>
      <c r="SLV46" s="81"/>
      <c r="SLW46" s="81"/>
      <c r="SLX46" s="81"/>
      <c r="SLY46" s="81"/>
      <c r="SLZ46" s="81"/>
      <c r="SMA46" s="81"/>
      <c r="SMB46" s="81"/>
      <c r="SMC46" s="81"/>
      <c r="SMD46" s="81"/>
      <c r="SME46" s="81"/>
      <c r="SMF46" s="81"/>
      <c r="SMG46" s="81"/>
      <c r="SMH46" s="81"/>
      <c r="SMI46" s="81"/>
      <c r="SMJ46" s="81"/>
      <c r="SMK46" s="81"/>
      <c r="SML46" s="81"/>
      <c r="SMM46" s="81"/>
      <c r="SMN46" s="81"/>
      <c r="SMO46" s="81"/>
      <c r="SMP46" s="81"/>
      <c r="SMQ46" s="81"/>
      <c r="SMR46" s="81"/>
      <c r="SMS46" s="81"/>
      <c r="SMT46" s="81"/>
      <c r="SMU46" s="81"/>
      <c r="SMV46" s="81"/>
      <c r="SMW46" s="81"/>
      <c r="SMX46" s="81"/>
      <c r="SMY46" s="81"/>
      <c r="SMZ46" s="81"/>
      <c r="SNA46" s="81"/>
      <c r="SNB46" s="81"/>
      <c r="SNC46" s="81"/>
      <c r="SND46" s="81"/>
      <c r="SNE46" s="81"/>
      <c r="SNF46" s="81"/>
      <c r="SNG46" s="81"/>
      <c r="SNH46" s="81"/>
      <c r="SNI46" s="81"/>
      <c r="SNJ46" s="81"/>
      <c r="SNK46" s="81"/>
      <c r="SNL46" s="81"/>
      <c r="SNM46" s="81"/>
      <c r="SNN46" s="81"/>
      <c r="SNO46" s="81"/>
      <c r="SNP46" s="81"/>
      <c r="SNQ46" s="81"/>
      <c r="SNR46" s="81"/>
      <c r="SNS46" s="81"/>
      <c r="SNT46" s="81"/>
      <c r="SNU46" s="81"/>
      <c r="SNV46" s="81"/>
      <c r="SNW46" s="81"/>
      <c r="SNX46" s="81"/>
      <c r="SNY46" s="81"/>
      <c r="SNZ46" s="81"/>
      <c r="SOA46" s="81"/>
      <c r="SOB46" s="81"/>
      <c r="SOC46" s="81"/>
      <c r="SOD46" s="81"/>
      <c r="SOE46" s="81"/>
      <c r="SOF46" s="81"/>
      <c r="SOG46" s="81"/>
      <c r="SOH46" s="81"/>
      <c r="SOI46" s="81"/>
      <c r="SOJ46" s="81"/>
      <c r="SOK46" s="81"/>
      <c r="SOL46" s="81"/>
      <c r="SOM46" s="81"/>
      <c r="SON46" s="81"/>
      <c r="SOO46" s="81"/>
      <c r="SOP46" s="81"/>
      <c r="SOQ46" s="81"/>
      <c r="SOR46" s="81"/>
      <c r="SOS46" s="81"/>
      <c r="SOT46" s="81"/>
      <c r="SOU46" s="81"/>
      <c r="SOV46" s="81"/>
      <c r="SOW46" s="81"/>
      <c r="SOX46" s="81"/>
      <c r="SOY46" s="81"/>
      <c r="SOZ46" s="81"/>
      <c r="SPA46" s="81"/>
      <c r="SPB46" s="81"/>
      <c r="SPC46" s="81"/>
      <c r="SPD46" s="81"/>
      <c r="SPE46" s="81"/>
      <c r="SPF46" s="81"/>
      <c r="SPG46" s="81"/>
      <c r="SPH46" s="81"/>
      <c r="SPI46" s="81"/>
      <c r="SPJ46" s="81"/>
      <c r="SPK46" s="81"/>
      <c r="SPL46" s="81"/>
      <c r="SPM46" s="81"/>
      <c r="SPN46" s="81"/>
      <c r="SPO46" s="81"/>
      <c r="SPP46" s="81"/>
      <c r="SPQ46" s="81"/>
      <c r="SPR46" s="81"/>
      <c r="SPS46" s="81"/>
      <c r="SPT46" s="81"/>
      <c r="SPU46" s="81"/>
      <c r="SPV46" s="81"/>
      <c r="SPW46" s="81"/>
      <c r="SPX46" s="81"/>
      <c r="SPY46" s="81"/>
      <c r="SPZ46" s="81"/>
      <c r="SQA46" s="81"/>
      <c r="SQB46" s="81"/>
      <c r="SQC46" s="81"/>
      <c r="SQD46" s="81"/>
      <c r="SQE46" s="81"/>
      <c r="SQF46" s="81"/>
      <c r="SQG46" s="81"/>
      <c r="SQH46" s="81"/>
      <c r="SQI46" s="81"/>
      <c r="SQJ46" s="81"/>
      <c r="SQK46" s="81"/>
      <c r="SQL46" s="81"/>
      <c r="SQM46" s="81"/>
      <c r="SQN46" s="81"/>
      <c r="SQO46" s="81"/>
      <c r="SQP46" s="81"/>
      <c r="SQQ46" s="81"/>
      <c r="SQR46" s="81"/>
      <c r="SQS46" s="81"/>
      <c r="SQT46" s="81"/>
      <c r="SQU46" s="81"/>
      <c r="SQV46" s="81"/>
      <c r="SQW46" s="81"/>
      <c r="SQX46" s="81"/>
      <c r="SQY46" s="81"/>
      <c r="SQZ46" s="81"/>
      <c r="SRA46" s="81"/>
      <c r="SRB46" s="81"/>
      <c r="SRC46" s="81"/>
      <c r="SRD46" s="81"/>
      <c r="SRE46" s="81"/>
      <c r="SRF46" s="81"/>
      <c r="SRG46" s="81"/>
      <c r="SRH46" s="81"/>
      <c r="SRI46" s="81"/>
      <c r="SRJ46" s="81"/>
      <c r="SRK46" s="81"/>
      <c r="SRL46" s="81"/>
      <c r="SRM46" s="81"/>
      <c r="SRN46" s="81"/>
      <c r="SRO46" s="81"/>
      <c r="SRP46" s="81"/>
      <c r="SRQ46" s="81"/>
      <c r="SRR46" s="81"/>
      <c r="SRS46" s="81"/>
      <c r="SRT46" s="81"/>
      <c r="SRU46" s="81"/>
      <c r="SRV46" s="81"/>
      <c r="SRW46" s="81"/>
      <c r="SRX46" s="81"/>
      <c r="SRY46" s="81"/>
      <c r="SRZ46" s="81"/>
      <c r="SSA46" s="81"/>
      <c r="SSB46" s="81"/>
      <c r="SSC46" s="81"/>
      <c r="SSD46" s="81"/>
      <c r="SSE46" s="81"/>
      <c r="SSF46" s="81"/>
      <c r="SSG46" s="81"/>
      <c r="SSH46" s="81"/>
      <c r="SSI46" s="81"/>
      <c r="SSJ46" s="81"/>
      <c r="SSK46" s="81"/>
      <c r="SSL46" s="81"/>
      <c r="SSM46" s="81"/>
      <c r="SSN46" s="81"/>
      <c r="SSO46" s="81"/>
      <c r="SSP46" s="81"/>
      <c r="SSQ46" s="81"/>
      <c r="SSR46" s="81"/>
      <c r="SSS46" s="81"/>
      <c r="SST46" s="81"/>
      <c r="SSU46" s="81"/>
      <c r="SSV46" s="81"/>
      <c r="SSW46" s="81"/>
      <c r="SSX46" s="81"/>
      <c r="SSY46" s="81"/>
      <c r="SSZ46" s="81"/>
      <c r="STA46" s="81"/>
      <c r="STB46" s="81"/>
      <c r="STC46" s="81"/>
      <c r="STD46" s="81"/>
      <c r="STE46" s="81"/>
      <c r="STF46" s="81"/>
      <c r="STG46" s="81"/>
      <c r="STH46" s="81"/>
      <c r="STI46" s="81"/>
      <c r="STJ46" s="81"/>
      <c r="STK46" s="81"/>
      <c r="STL46" s="81"/>
      <c r="STM46" s="81"/>
      <c r="STN46" s="81"/>
      <c r="STO46" s="81"/>
      <c r="STP46" s="81"/>
      <c r="STQ46" s="81"/>
      <c r="STR46" s="81"/>
      <c r="STS46" s="81"/>
      <c r="STT46" s="81"/>
      <c r="STU46" s="81"/>
      <c r="STV46" s="81"/>
      <c r="STW46" s="81"/>
      <c r="STX46" s="81"/>
      <c r="STY46" s="81"/>
      <c r="STZ46" s="81"/>
      <c r="SUA46" s="81"/>
      <c r="SUB46" s="81"/>
      <c r="SUC46" s="81"/>
      <c r="SUD46" s="81"/>
      <c r="SUE46" s="81"/>
      <c r="SUF46" s="81"/>
      <c r="SUG46" s="81"/>
      <c r="SUH46" s="81"/>
      <c r="SUI46" s="81"/>
      <c r="SUJ46" s="81"/>
      <c r="SUK46" s="81"/>
      <c r="SUL46" s="81"/>
      <c r="SUM46" s="81"/>
      <c r="SUN46" s="81"/>
      <c r="SUO46" s="81"/>
      <c r="SUP46" s="81"/>
      <c r="SUQ46" s="81"/>
      <c r="SUR46" s="81"/>
      <c r="SUS46" s="81"/>
      <c r="SUT46" s="81"/>
      <c r="SUU46" s="81"/>
      <c r="SUV46" s="81"/>
      <c r="SUW46" s="81"/>
      <c r="SUX46" s="81"/>
      <c r="SUY46" s="81"/>
      <c r="SUZ46" s="81"/>
      <c r="SVA46" s="81"/>
      <c r="SVB46" s="81"/>
      <c r="SVC46" s="81"/>
      <c r="SVD46" s="81"/>
      <c r="SVE46" s="81"/>
      <c r="SVF46" s="81"/>
      <c r="SVG46" s="81"/>
      <c r="SVH46" s="81"/>
      <c r="SVI46" s="81"/>
      <c r="SVJ46" s="81"/>
      <c r="SVK46" s="81"/>
      <c r="SVL46" s="81"/>
      <c r="SVM46" s="81"/>
      <c r="SVN46" s="81"/>
      <c r="SVO46" s="81"/>
      <c r="SVP46" s="81"/>
      <c r="SVQ46" s="81"/>
      <c r="SVR46" s="81"/>
      <c r="SVS46" s="81"/>
      <c r="SVT46" s="81"/>
      <c r="SVU46" s="81"/>
      <c r="SVV46" s="81"/>
      <c r="SVW46" s="81"/>
      <c r="SVX46" s="81"/>
      <c r="SVY46" s="81"/>
      <c r="SVZ46" s="81"/>
      <c r="SWA46" s="81"/>
      <c r="SWB46" s="81"/>
      <c r="SWC46" s="81"/>
      <c r="SWD46" s="81"/>
      <c r="SWE46" s="81"/>
      <c r="SWF46" s="81"/>
      <c r="SWG46" s="81"/>
      <c r="SWH46" s="81"/>
      <c r="SWI46" s="81"/>
      <c r="SWJ46" s="81"/>
      <c r="SWK46" s="81"/>
      <c r="SWL46" s="81"/>
      <c r="SWM46" s="81"/>
      <c r="SWN46" s="81"/>
      <c r="SWO46" s="81"/>
      <c r="SWP46" s="81"/>
      <c r="SWQ46" s="81"/>
      <c r="SWR46" s="81"/>
      <c r="SWS46" s="81"/>
      <c r="SWT46" s="81"/>
      <c r="SWU46" s="81"/>
      <c r="SWV46" s="81"/>
      <c r="SWW46" s="81"/>
      <c r="SWX46" s="81"/>
      <c r="SWY46" s="81"/>
      <c r="SWZ46" s="81"/>
      <c r="SXA46" s="81"/>
      <c r="SXB46" s="81"/>
      <c r="SXC46" s="81"/>
      <c r="SXD46" s="81"/>
      <c r="SXE46" s="81"/>
      <c r="SXF46" s="81"/>
      <c r="SXG46" s="81"/>
      <c r="SXH46" s="81"/>
      <c r="SXI46" s="81"/>
      <c r="SXJ46" s="81"/>
      <c r="SXK46" s="81"/>
      <c r="SXL46" s="81"/>
      <c r="SXM46" s="81"/>
      <c r="SXN46" s="81"/>
      <c r="SXO46" s="81"/>
      <c r="SXP46" s="81"/>
      <c r="SXQ46" s="81"/>
      <c r="SXR46" s="81"/>
      <c r="SXS46" s="81"/>
      <c r="SXT46" s="81"/>
      <c r="SXU46" s="81"/>
      <c r="SXV46" s="81"/>
      <c r="SXW46" s="81"/>
      <c r="SXX46" s="81"/>
      <c r="SXY46" s="81"/>
      <c r="SXZ46" s="81"/>
      <c r="SYA46" s="81"/>
      <c r="SYB46" s="81"/>
      <c r="SYC46" s="81"/>
      <c r="SYD46" s="81"/>
      <c r="SYE46" s="81"/>
      <c r="SYF46" s="81"/>
      <c r="SYG46" s="81"/>
      <c r="SYH46" s="81"/>
      <c r="SYI46" s="81"/>
      <c r="SYJ46" s="81"/>
      <c r="SYK46" s="81"/>
      <c r="SYL46" s="81"/>
      <c r="SYM46" s="81"/>
      <c r="SYN46" s="81"/>
      <c r="SYO46" s="81"/>
      <c r="SYP46" s="81"/>
      <c r="SYQ46" s="81"/>
      <c r="SYR46" s="81"/>
      <c r="SYS46" s="81"/>
      <c r="SYT46" s="81"/>
      <c r="SYU46" s="81"/>
      <c r="SYV46" s="81"/>
      <c r="SYW46" s="81"/>
      <c r="SYX46" s="81"/>
      <c r="SYY46" s="81"/>
      <c r="SYZ46" s="81"/>
      <c r="SZA46" s="81"/>
      <c r="SZB46" s="81"/>
      <c r="SZC46" s="81"/>
      <c r="SZD46" s="81"/>
      <c r="SZE46" s="81"/>
      <c r="SZF46" s="81"/>
      <c r="SZG46" s="81"/>
      <c r="SZH46" s="81"/>
      <c r="SZI46" s="81"/>
      <c r="SZJ46" s="81"/>
      <c r="SZK46" s="81"/>
      <c r="SZL46" s="81"/>
      <c r="SZM46" s="81"/>
      <c r="SZN46" s="81"/>
      <c r="SZO46" s="81"/>
      <c r="SZP46" s="81"/>
      <c r="SZQ46" s="81"/>
      <c r="SZR46" s="81"/>
      <c r="SZS46" s="81"/>
      <c r="SZT46" s="81"/>
      <c r="SZU46" s="81"/>
      <c r="SZV46" s="81"/>
      <c r="SZW46" s="81"/>
      <c r="SZX46" s="81"/>
      <c r="SZY46" s="81"/>
      <c r="SZZ46" s="81"/>
      <c r="TAA46" s="81"/>
      <c r="TAB46" s="81"/>
      <c r="TAC46" s="81"/>
      <c r="TAD46" s="81"/>
      <c r="TAE46" s="81"/>
      <c r="TAF46" s="81"/>
      <c r="TAG46" s="81"/>
      <c r="TAH46" s="81"/>
      <c r="TAI46" s="81"/>
      <c r="TAJ46" s="81"/>
      <c r="TAK46" s="81"/>
      <c r="TAL46" s="81"/>
      <c r="TAM46" s="81"/>
      <c r="TAN46" s="81"/>
      <c r="TAO46" s="81"/>
      <c r="TAP46" s="81"/>
      <c r="TAQ46" s="81"/>
      <c r="TAR46" s="81"/>
      <c r="TAS46" s="81"/>
      <c r="TAT46" s="81"/>
      <c r="TAU46" s="81"/>
      <c r="TAV46" s="81"/>
      <c r="TAW46" s="81"/>
      <c r="TAX46" s="81"/>
      <c r="TAY46" s="81"/>
      <c r="TAZ46" s="81"/>
      <c r="TBA46" s="81"/>
      <c r="TBB46" s="81"/>
      <c r="TBC46" s="81"/>
      <c r="TBD46" s="81"/>
      <c r="TBE46" s="81"/>
      <c r="TBF46" s="81"/>
      <c r="TBG46" s="81"/>
      <c r="TBH46" s="81"/>
      <c r="TBI46" s="81"/>
      <c r="TBJ46" s="81"/>
      <c r="TBK46" s="81"/>
      <c r="TBL46" s="81"/>
      <c r="TBM46" s="81"/>
      <c r="TBN46" s="81"/>
      <c r="TBO46" s="81"/>
      <c r="TBP46" s="81"/>
      <c r="TBQ46" s="81"/>
      <c r="TBR46" s="81"/>
      <c r="TBS46" s="81"/>
      <c r="TBT46" s="81"/>
      <c r="TBU46" s="81"/>
      <c r="TBV46" s="81"/>
      <c r="TBW46" s="81"/>
      <c r="TBX46" s="81"/>
      <c r="TBY46" s="81"/>
      <c r="TBZ46" s="81"/>
      <c r="TCA46" s="81"/>
      <c r="TCB46" s="81"/>
      <c r="TCC46" s="81"/>
      <c r="TCD46" s="81"/>
      <c r="TCE46" s="81"/>
      <c r="TCF46" s="81"/>
      <c r="TCG46" s="81"/>
      <c r="TCH46" s="81"/>
      <c r="TCI46" s="81"/>
      <c r="TCJ46" s="81"/>
      <c r="TCK46" s="81"/>
      <c r="TCL46" s="81"/>
      <c r="TCM46" s="81"/>
      <c r="TCN46" s="81"/>
      <c r="TCO46" s="81"/>
      <c r="TCP46" s="81"/>
      <c r="TCQ46" s="81"/>
      <c r="TCR46" s="81"/>
      <c r="TCS46" s="81"/>
      <c r="TCT46" s="81"/>
      <c r="TCU46" s="81"/>
      <c r="TCV46" s="81"/>
      <c r="TCW46" s="81"/>
      <c r="TCX46" s="81"/>
      <c r="TCY46" s="81"/>
      <c r="TCZ46" s="81"/>
      <c r="TDA46" s="81"/>
      <c r="TDB46" s="81"/>
      <c r="TDC46" s="81"/>
      <c r="TDD46" s="81"/>
      <c r="TDE46" s="81"/>
      <c r="TDF46" s="81"/>
      <c r="TDG46" s="81"/>
      <c r="TDH46" s="81"/>
      <c r="TDI46" s="81"/>
      <c r="TDJ46" s="81"/>
      <c r="TDK46" s="81"/>
      <c r="TDL46" s="81"/>
      <c r="TDM46" s="81"/>
      <c r="TDN46" s="81"/>
      <c r="TDO46" s="81"/>
      <c r="TDP46" s="81"/>
      <c r="TDQ46" s="81"/>
      <c r="TDR46" s="81"/>
      <c r="TDS46" s="81"/>
      <c r="TDT46" s="81"/>
      <c r="TDU46" s="81"/>
      <c r="TDV46" s="81"/>
      <c r="TDW46" s="81"/>
      <c r="TDX46" s="81"/>
      <c r="TDY46" s="81"/>
      <c r="TDZ46" s="81"/>
      <c r="TEA46" s="81"/>
      <c r="TEB46" s="81"/>
      <c r="TEC46" s="81"/>
      <c r="TED46" s="81"/>
      <c r="TEE46" s="81"/>
      <c r="TEF46" s="81"/>
      <c r="TEG46" s="81"/>
      <c r="TEH46" s="81"/>
      <c r="TEI46" s="81"/>
      <c r="TEJ46" s="81"/>
      <c r="TEK46" s="81"/>
      <c r="TEL46" s="81"/>
      <c r="TEM46" s="81"/>
      <c r="TEN46" s="81"/>
      <c r="TEO46" s="81"/>
      <c r="TEP46" s="81"/>
      <c r="TEQ46" s="81"/>
      <c r="TER46" s="81"/>
      <c r="TES46" s="81"/>
      <c r="TET46" s="81"/>
      <c r="TEU46" s="81"/>
      <c r="TEV46" s="81"/>
      <c r="TEW46" s="81"/>
      <c r="TEX46" s="81"/>
      <c r="TEY46" s="81"/>
      <c r="TEZ46" s="81"/>
      <c r="TFA46" s="81"/>
      <c r="TFB46" s="81"/>
      <c r="TFC46" s="81"/>
      <c r="TFD46" s="81"/>
      <c r="TFE46" s="81"/>
      <c r="TFF46" s="81"/>
      <c r="TFG46" s="81"/>
      <c r="TFH46" s="81"/>
      <c r="TFI46" s="81"/>
      <c r="TFJ46" s="81"/>
      <c r="TFK46" s="81"/>
      <c r="TFL46" s="81"/>
      <c r="TFM46" s="81"/>
      <c r="TFN46" s="81"/>
      <c r="TFO46" s="81"/>
      <c r="TFP46" s="81"/>
      <c r="TFQ46" s="81"/>
      <c r="TFR46" s="81"/>
      <c r="TFS46" s="81"/>
      <c r="TFT46" s="81"/>
      <c r="TFU46" s="81"/>
      <c r="TFV46" s="81"/>
      <c r="TFW46" s="81"/>
      <c r="TFX46" s="81"/>
      <c r="TFY46" s="81"/>
      <c r="TFZ46" s="81"/>
      <c r="TGA46" s="81"/>
      <c r="TGB46" s="81"/>
      <c r="TGC46" s="81"/>
      <c r="TGD46" s="81"/>
      <c r="TGE46" s="81"/>
      <c r="TGF46" s="81"/>
      <c r="TGG46" s="81"/>
      <c r="TGH46" s="81"/>
      <c r="TGI46" s="81"/>
      <c r="TGJ46" s="81"/>
      <c r="TGK46" s="81"/>
      <c r="TGL46" s="81"/>
      <c r="TGM46" s="81"/>
      <c r="TGN46" s="81"/>
      <c r="TGO46" s="81"/>
      <c r="TGP46" s="81"/>
      <c r="TGQ46" s="81"/>
      <c r="TGR46" s="81"/>
      <c r="TGS46" s="81"/>
      <c r="TGT46" s="81"/>
      <c r="TGU46" s="81"/>
      <c r="TGV46" s="81"/>
      <c r="TGW46" s="81"/>
      <c r="TGX46" s="81"/>
      <c r="TGY46" s="81"/>
      <c r="TGZ46" s="81"/>
      <c r="THA46" s="81"/>
      <c r="THB46" s="81"/>
      <c r="THC46" s="81"/>
      <c r="THD46" s="81"/>
      <c r="THE46" s="81"/>
      <c r="THF46" s="81"/>
      <c r="THG46" s="81"/>
      <c r="THH46" s="81"/>
      <c r="THI46" s="81"/>
      <c r="THJ46" s="81"/>
      <c r="THK46" s="81"/>
      <c r="THL46" s="81"/>
      <c r="THM46" s="81"/>
      <c r="THN46" s="81"/>
      <c r="THO46" s="81"/>
      <c r="THP46" s="81"/>
      <c r="THQ46" s="81"/>
      <c r="THR46" s="81"/>
      <c r="THS46" s="81"/>
      <c r="THT46" s="81"/>
      <c r="THU46" s="81"/>
      <c r="THV46" s="81"/>
      <c r="THW46" s="81"/>
      <c r="THX46" s="81"/>
      <c r="THY46" s="81"/>
      <c r="THZ46" s="81"/>
      <c r="TIA46" s="81"/>
      <c r="TIB46" s="81"/>
      <c r="TIC46" s="81"/>
      <c r="TID46" s="81"/>
      <c r="TIE46" s="81"/>
      <c r="TIF46" s="81"/>
      <c r="TIG46" s="81"/>
      <c r="TIH46" s="81"/>
      <c r="TII46" s="81"/>
      <c r="TIJ46" s="81"/>
      <c r="TIK46" s="81"/>
      <c r="TIL46" s="81"/>
      <c r="TIM46" s="81"/>
      <c r="TIN46" s="81"/>
      <c r="TIO46" s="81"/>
      <c r="TIP46" s="81"/>
      <c r="TIQ46" s="81"/>
      <c r="TIR46" s="81"/>
      <c r="TIS46" s="81"/>
      <c r="TIT46" s="81"/>
      <c r="TIU46" s="81"/>
      <c r="TIV46" s="81"/>
      <c r="TIW46" s="81"/>
      <c r="TIX46" s="81"/>
      <c r="TIY46" s="81"/>
      <c r="TIZ46" s="81"/>
      <c r="TJA46" s="81"/>
      <c r="TJB46" s="81"/>
      <c r="TJC46" s="81"/>
      <c r="TJD46" s="81"/>
      <c r="TJE46" s="81"/>
      <c r="TJF46" s="81"/>
      <c r="TJG46" s="81"/>
      <c r="TJH46" s="81"/>
      <c r="TJI46" s="81"/>
      <c r="TJJ46" s="81"/>
      <c r="TJK46" s="81"/>
      <c r="TJL46" s="81"/>
      <c r="TJM46" s="81"/>
      <c r="TJN46" s="81"/>
      <c r="TJO46" s="81"/>
      <c r="TJP46" s="81"/>
      <c r="TJQ46" s="81"/>
      <c r="TJR46" s="81"/>
      <c r="TJS46" s="81"/>
      <c r="TJT46" s="81"/>
      <c r="TJU46" s="81"/>
      <c r="TJV46" s="81"/>
      <c r="TJW46" s="81"/>
      <c r="TJX46" s="81"/>
      <c r="TJY46" s="81"/>
      <c r="TJZ46" s="81"/>
      <c r="TKA46" s="81"/>
      <c r="TKB46" s="81"/>
      <c r="TKC46" s="81"/>
      <c r="TKD46" s="81"/>
      <c r="TKE46" s="81"/>
      <c r="TKF46" s="81"/>
      <c r="TKG46" s="81"/>
      <c r="TKH46" s="81"/>
      <c r="TKI46" s="81"/>
      <c r="TKJ46" s="81"/>
      <c r="TKK46" s="81"/>
      <c r="TKL46" s="81"/>
      <c r="TKM46" s="81"/>
      <c r="TKN46" s="81"/>
      <c r="TKO46" s="81"/>
      <c r="TKP46" s="81"/>
      <c r="TKQ46" s="81"/>
      <c r="TKR46" s="81"/>
      <c r="TKS46" s="81"/>
      <c r="TKT46" s="81"/>
      <c r="TKU46" s="81"/>
      <c r="TKV46" s="81"/>
      <c r="TKW46" s="81"/>
      <c r="TKX46" s="81"/>
      <c r="TKY46" s="81"/>
      <c r="TKZ46" s="81"/>
      <c r="TLA46" s="81"/>
      <c r="TLB46" s="81"/>
      <c r="TLC46" s="81"/>
      <c r="TLD46" s="81"/>
      <c r="TLE46" s="81"/>
      <c r="TLF46" s="81"/>
      <c r="TLG46" s="81"/>
      <c r="TLH46" s="81"/>
      <c r="TLI46" s="81"/>
      <c r="TLJ46" s="81"/>
      <c r="TLK46" s="81"/>
      <c r="TLL46" s="81"/>
      <c r="TLM46" s="81"/>
      <c r="TLN46" s="81"/>
      <c r="TLO46" s="81"/>
      <c r="TLP46" s="81"/>
      <c r="TLQ46" s="81"/>
      <c r="TLR46" s="81"/>
      <c r="TLS46" s="81"/>
      <c r="TLT46" s="81"/>
      <c r="TLU46" s="81"/>
      <c r="TLV46" s="81"/>
      <c r="TLW46" s="81"/>
      <c r="TLX46" s="81"/>
      <c r="TLY46" s="81"/>
      <c r="TLZ46" s="81"/>
      <c r="TMA46" s="81"/>
      <c r="TMB46" s="81"/>
      <c r="TMC46" s="81"/>
      <c r="TMD46" s="81"/>
      <c r="TME46" s="81"/>
      <c r="TMF46" s="81"/>
      <c r="TMG46" s="81"/>
      <c r="TMH46" s="81"/>
      <c r="TMI46" s="81"/>
      <c r="TMJ46" s="81"/>
      <c r="TMK46" s="81"/>
      <c r="TML46" s="81"/>
      <c r="TMM46" s="81"/>
      <c r="TMN46" s="81"/>
      <c r="TMO46" s="81"/>
      <c r="TMP46" s="81"/>
      <c r="TMQ46" s="81"/>
      <c r="TMR46" s="81"/>
      <c r="TMS46" s="81"/>
      <c r="TMT46" s="81"/>
      <c r="TMU46" s="81"/>
      <c r="TMV46" s="81"/>
      <c r="TMW46" s="81"/>
      <c r="TMX46" s="81"/>
      <c r="TMY46" s="81"/>
      <c r="TMZ46" s="81"/>
      <c r="TNA46" s="81"/>
      <c r="TNB46" s="81"/>
      <c r="TNC46" s="81"/>
      <c r="TND46" s="81"/>
      <c r="TNE46" s="81"/>
      <c r="TNF46" s="81"/>
      <c r="TNG46" s="81"/>
      <c r="TNH46" s="81"/>
      <c r="TNI46" s="81"/>
      <c r="TNJ46" s="81"/>
      <c r="TNK46" s="81"/>
      <c r="TNL46" s="81"/>
      <c r="TNM46" s="81"/>
      <c r="TNN46" s="81"/>
      <c r="TNO46" s="81"/>
      <c r="TNP46" s="81"/>
      <c r="TNQ46" s="81"/>
      <c r="TNR46" s="81"/>
      <c r="TNS46" s="81"/>
      <c r="TNT46" s="81"/>
      <c r="TNU46" s="81"/>
      <c r="TNV46" s="81"/>
      <c r="TNW46" s="81"/>
      <c r="TNX46" s="81"/>
      <c r="TNY46" s="81"/>
      <c r="TNZ46" s="81"/>
      <c r="TOA46" s="81"/>
      <c r="TOB46" s="81"/>
      <c r="TOC46" s="81"/>
      <c r="TOD46" s="81"/>
      <c r="TOE46" s="81"/>
      <c r="TOF46" s="81"/>
      <c r="TOG46" s="81"/>
      <c r="TOH46" s="81"/>
      <c r="TOI46" s="81"/>
      <c r="TOJ46" s="81"/>
      <c r="TOK46" s="81"/>
      <c r="TOL46" s="81"/>
      <c r="TOM46" s="81"/>
      <c r="TON46" s="81"/>
      <c r="TOO46" s="81"/>
      <c r="TOP46" s="81"/>
      <c r="TOQ46" s="81"/>
      <c r="TOR46" s="81"/>
      <c r="TOS46" s="81"/>
      <c r="TOT46" s="81"/>
      <c r="TOU46" s="81"/>
      <c r="TOV46" s="81"/>
      <c r="TOW46" s="81"/>
      <c r="TOX46" s="81"/>
      <c r="TOY46" s="81"/>
      <c r="TOZ46" s="81"/>
      <c r="TPA46" s="81"/>
      <c r="TPB46" s="81"/>
      <c r="TPC46" s="81"/>
      <c r="TPD46" s="81"/>
      <c r="TPE46" s="81"/>
      <c r="TPF46" s="81"/>
      <c r="TPG46" s="81"/>
      <c r="TPH46" s="81"/>
      <c r="TPI46" s="81"/>
      <c r="TPJ46" s="81"/>
      <c r="TPK46" s="81"/>
      <c r="TPL46" s="81"/>
      <c r="TPM46" s="81"/>
      <c r="TPN46" s="81"/>
      <c r="TPO46" s="81"/>
      <c r="TPP46" s="81"/>
      <c r="TPQ46" s="81"/>
      <c r="TPR46" s="81"/>
      <c r="TPS46" s="81"/>
      <c r="TPT46" s="81"/>
      <c r="TPU46" s="81"/>
      <c r="TPV46" s="81"/>
      <c r="TPW46" s="81"/>
      <c r="TPX46" s="81"/>
      <c r="TPY46" s="81"/>
      <c r="TPZ46" s="81"/>
      <c r="TQA46" s="81"/>
      <c r="TQB46" s="81"/>
      <c r="TQC46" s="81"/>
      <c r="TQD46" s="81"/>
      <c r="TQE46" s="81"/>
      <c r="TQF46" s="81"/>
      <c r="TQG46" s="81"/>
      <c r="TQH46" s="81"/>
      <c r="TQI46" s="81"/>
      <c r="TQJ46" s="81"/>
      <c r="TQK46" s="81"/>
      <c r="TQL46" s="81"/>
      <c r="TQM46" s="81"/>
      <c r="TQN46" s="81"/>
      <c r="TQO46" s="81"/>
      <c r="TQP46" s="81"/>
      <c r="TQQ46" s="81"/>
      <c r="TQR46" s="81"/>
      <c r="TQS46" s="81"/>
      <c r="TQT46" s="81"/>
      <c r="TQU46" s="81"/>
      <c r="TQV46" s="81"/>
      <c r="TQW46" s="81"/>
      <c r="TQX46" s="81"/>
      <c r="TQY46" s="81"/>
      <c r="TQZ46" s="81"/>
      <c r="TRA46" s="81"/>
      <c r="TRB46" s="81"/>
      <c r="TRC46" s="81"/>
      <c r="TRD46" s="81"/>
      <c r="TRE46" s="81"/>
      <c r="TRF46" s="81"/>
      <c r="TRG46" s="81"/>
      <c r="TRH46" s="81"/>
      <c r="TRI46" s="81"/>
      <c r="TRJ46" s="81"/>
      <c r="TRK46" s="81"/>
      <c r="TRL46" s="81"/>
      <c r="TRM46" s="81"/>
      <c r="TRN46" s="81"/>
      <c r="TRO46" s="81"/>
      <c r="TRP46" s="81"/>
      <c r="TRQ46" s="81"/>
      <c r="TRR46" s="81"/>
      <c r="TRS46" s="81"/>
      <c r="TRT46" s="81"/>
      <c r="TRU46" s="81"/>
      <c r="TRV46" s="81"/>
      <c r="TRW46" s="81"/>
      <c r="TRX46" s="81"/>
      <c r="TRY46" s="81"/>
      <c r="TRZ46" s="81"/>
      <c r="TSA46" s="81"/>
      <c r="TSB46" s="81"/>
      <c r="TSC46" s="81"/>
      <c r="TSD46" s="81"/>
      <c r="TSE46" s="81"/>
      <c r="TSF46" s="81"/>
      <c r="TSG46" s="81"/>
      <c r="TSH46" s="81"/>
      <c r="TSI46" s="81"/>
      <c r="TSJ46" s="81"/>
      <c r="TSK46" s="81"/>
      <c r="TSL46" s="81"/>
      <c r="TSM46" s="81"/>
      <c r="TSN46" s="81"/>
      <c r="TSO46" s="81"/>
      <c r="TSP46" s="81"/>
      <c r="TSQ46" s="81"/>
      <c r="TSR46" s="81"/>
      <c r="TSS46" s="81"/>
      <c r="TST46" s="81"/>
      <c r="TSU46" s="81"/>
      <c r="TSV46" s="81"/>
      <c r="TSW46" s="81"/>
      <c r="TSX46" s="81"/>
      <c r="TSY46" s="81"/>
      <c r="TSZ46" s="81"/>
      <c r="TTA46" s="81"/>
      <c r="TTB46" s="81"/>
      <c r="TTC46" s="81"/>
      <c r="TTD46" s="81"/>
      <c r="TTE46" s="81"/>
      <c r="TTF46" s="81"/>
      <c r="TTG46" s="81"/>
      <c r="TTH46" s="81"/>
      <c r="TTI46" s="81"/>
      <c r="TTJ46" s="81"/>
      <c r="TTK46" s="81"/>
      <c r="TTL46" s="81"/>
      <c r="TTM46" s="81"/>
      <c r="TTN46" s="81"/>
      <c r="TTO46" s="81"/>
      <c r="TTP46" s="81"/>
      <c r="TTQ46" s="81"/>
      <c r="TTR46" s="81"/>
      <c r="TTS46" s="81"/>
      <c r="TTT46" s="81"/>
      <c r="TTU46" s="81"/>
      <c r="TTV46" s="81"/>
      <c r="TTW46" s="81"/>
      <c r="TTX46" s="81"/>
      <c r="TTY46" s="81"/>
      <c r="TTZ46" s="81"/>
      <c r="TUA46" s="81"/>
      <c r="TUB46" s="81"/>
      <c r="TUC46" s="81"/>
      <c r="TUD46" s="81"/>
      <c r="TUE46" s="81"/>
      <c r="TUF46" s="81"/>
      <c r="TUG46" s="81"/>
      <c r="TUH46" s="81"/>
      <c r="TUI46" s="81"/>
      <c r="TUJ46" s="81"/>
      <c r="TUK46" s="81"/>
      <c r="TUL46" s="81"/>
      <c r="TUM46" s="81"/>
      <c r="TUN46" s="81"/>
      <c r="TUO46" s="81"/>
      <c r="TUP46" s="81"/>
      <c r="TUQ46" s="81"/>
      <c r="TUR46" s="81"/>
      <c r="TUS46" s="81"/>
      <c r="TUT46" s="81"/>
      <c r="TUU46" s="81"/>
      <c r="TUV46" s="81"/>
      <c r="TUW46" s="81"/>
      <c r="TUX46" s="81"/>
      <c r="TUY46" s="81"/>
      <c r="TUZ46" s="81"/>
      <c r="TVA46" s="81"/>
      <c r="TVB46" s="81"/>
      <c r="TVC46" s="81"/>
      <c r="TVD46" s="81"/>
      <c r="TVE46" s="81"/>
      <c r="TVF46" s="81"/>
      <c r="TVG46" s="81"/>
      <c r="TVH46" s="81"/>
      <c r="TVI46" s="81"/>
      <c r="TVJ46" s="81"/>
      <c r="TVK46" s="81"/>
      <c r="TVL46" s="81"/>
      <c r="TVM46" s="81"/>
      <c r="TVN46" s="81"/>
      <c r="TVO46" s="81"/>
      <c r="TVP46" s="81"/>
      <c r="TVQ46" s="81"/>
      <c r="TVR46" s="81"/>
      <c r="TVS46" s="81"/>
      <c r="TVT46" s="81"/>
      <c r="TVU46" s="81"/>
      <c r="TVV46" s="81"/>
      <c r="TVW46" s="81"/>
      <c r="TVX46" s="81"/>
      <c r="TVY46" s="81"/>
      <c r="TVZ46" s="81"/>
      <c r="TWA46" s="81"/>
      <c r="TWB46" s="81"/>
      <c r="TWC46" s="81"/>
      <c r="TWD46" s="81"/>
      <c r="TWE46" s="81"/>
      <c r="TWF46" s="81"/>
      <c r="TWG46" s="81"/>
      <c r="TWH46" s="81"/>
      <c r="TWI46" s="81"/>
      <c r="TWJ46" s="81"/>
      <c r="TWK46" s="81"/>
      <c r="TWL46" s="81"/>
      <c r="TWM46" s="81"/>
      <c r="TWN46" s="81"/>
      <c r="TWO46" s="81"/>
      <c r="TWP46" s="81"/>
      <c r="TWQ46" s="81"/>
      <c r="TWR46" s="81"/>
      <c r="TWS46" s="81"/>
      <c r="TWT46" s="81"/>
      <c r="TWU46" s="81"/>
      <c r="TWV46" s="81"/>
      <c r="TWW46" s="81"/>
      <c r="TWX46" s="81"/>
      <c r="TWY46" s="81"/>
      <c r="TWZ46" s="81"/>
      <c r="TXA46" s="81"/>
      <c r="TXB46" s="81"/>
      <c r="TXC46" s="81"/>
      <c r="TXD46" s="81"/>
      <c r="TXE46" s="81"/>
      <c r="TXF46" s="81"/>
      <c r="TXG46" s="81"/>
      <c r="TXH46" s="81"/>
      <c r="TXI46" s="81"/>
      <c r="TXJ46" s="81"/>
      <c r="TXK46" s="81"/>
      <c r="TXL46" s="81"/>
      <c r="TXM46" s="81"/>
      <c r="TXN46" s="81"/>
      <c r="TXO46" s="81"/>
      <c r="TXP46" s="81"/>
      <c r="TXQ46" s="81"/>
      <c r="TXR46" s="81"/>
      <c r="TXS46" s="81"/>
      <c r="TXT46" s="81"/>
      <c r="TXU46" s="81"/>
      <c r="TXV46" s="81"/>
      <c r="TXW46" s="81"/>
      <c r="TXX46" s="81"/>
      <c r="TXY46" s="81"/>
      <c r="TXZ46" s="81"/>
      <c r="TYA46" s="81"/>
      <c r="TYB46" s="81"/>
      <c r="TYC46" s="81"/>
      <c r="TYD46" s="81"/>
      <c r="TYE46" s="81"/>
      <c r="TYF46" s="81"/>
      <c r="TYG46" s="81"/>
      <c r="TYH46" s="81"/>
      <c r="TYI46" s="81"/>
      <c r="TYJ46" s="81"/>
      <c r="TYK46" s="81"/>
      <c r="TYL46" s="81"/>
      <c r="TYM46" s="81"/>
      <c r="TYN46" s="81"/>
      <c r="TYO46" s="81"/>
      <c r="TYP46" s="81"/>
      <c r="TYQ46" s="81"/>
      <c r="TYR46" s="81"/>
      <c r="TYS46" s="81"/>
      <c r="TYT46" s="81"/>
      <c r="TYU46" s="81"/>
      <c r="TYV46" s="81"/>
      <c r="TYW46" s="81"/>
      <c r="TYX46" s="81"/>
      <c r="TYY46" s="81"/>
      <c r="TYZ46" s="81"/>
      <c r="TZA46" s="81"/>
      <c r="TZB46" s="81"/>
      <c r="TZC46" s="81"/>
      <c r="TZD46" s="81"/>
      <c r="TZE46" s="81"/>
      <c r="TZF46" s="81"/>
      <c r="TZG46" s="81"/>
      <c r="TZH46" s="81"/>
      <c r="TZI46" s="81"/>
      <c r="TZJ46" s="81"/>
      <c r="TZK46" s="81"/>
      <c r="TZL46" s="81"/>
      <c r="TZM46" s="81"/>
      <c r="TZN46" s="81"/>
      <c r="TZO46" s="81"/>
      <c r="TZP46" s="81"/>
      <c r="TZQ46" s="81"/>
      <c r="TZR46" s="81"/>
      <c r="TZS46" s="81"/>
      <c r="TZT46" s="81"/>
      <c r="TZU46" s="81"/>
      <c r="TZV46" s="81"/>
      <c r="TZW46" s="81"/>
      <c r="TZX46" s="81"/>
      <c r="TZY46" s="81"/>
      <c r="TZZ46" s="81"/>
      <c r="UAA46" s="81"/>
      <c r="UAB46" s="81"/>
      <c r="UAC46" s="81"/>
      <c r="UAD46" s="81"/>
      <c r="UAE46" s="81"/>
      <c r="UAF46" s="81"/>
      <c r="UAG46" s="81"/>
      <c r="UAH46" s="81"/>
      <c r="UAI46" s="81"/>
      <c r="UAJ46" s="81"/>
      <c r="UAK46" s="81"/>
      <c r="UAL46" s="81"/>
      <c r="UAM46" s="81"/>
      <c r="UAN46" s="81"/>
      <c r="UAO46" s="81"/>
      <c r="UAP46" s="81"/>
      <c r="UAQ46" s="81"/>
      <c r="UAR46" s="81"/>
      <c r="UAS46" s="81"/>
      <c r="UAT46" s="81"/>
      <c r="UAU46" s="81"/>
      <c r="UAV46" s="81"/>
      <c r="UAW46" s="81"/>
      <c r="UAX46" s="81"/>
      <c r="UAY46" s="81"/>
      <c r="UAZ46" s="81"/>
      <c r="UBA46" s="81"/>
      <c r="UBB46" s="81"/>
      <c r="UBC46" s="81"/>
      <c r="UBD46" s="81"/>
      <c r="UBE46" s="81"/>
      <c r="UBF46" s="81"/>
      <c r="UBG46" s="81"/>
      <c r="UBH46" s="81"/>
      <c r="UBI46" s="81"/>
      <c r="UBJ46" s="81"/>
      <c r="UBK46" s="81"/>
      <c r="UBL46" s="81"/>
      <c r="UBM46" s="81"/>
      <c r="UBN46" s="81"/>
      <c r="UBO46" s="81"/>
      <c r="UBP46" s="81"/>
      <c r="UBQ46" s="81"/>
      <c r="UBR46" s="81"/>
      <c r="UBS46" s="81"/>
      <c r="UBT46" s="81"/>
      <c r="UBU46" s="81"/>
      <c r="UBV46" s="81"/>
      <c r="UBW46" s="81"/>
      <c r="UBX46" s="81"/>
      <c r="UBY46" s="81"/>
      <c r="UBZ46" s="81"/>
      <c r="UCA46" s="81"/>
      <c r="UCB46" s="81"/>
      <c r="UCC46" s="81"/>
      <c r="UCD46" s="81"/>
      <c r="UCE46" s="81"/>
      <c r="UCF46" s="81"/>
      <c r="UCG46" s="81"/>
      <c r="UCH46" s="81"/>
      <c r="UCI46" s="81"/>
      <c r="UCJ46" s="81"/>
      <c r="UCK46" s="81"/>
      <c r="UCL46" s="81"/>
      <c r="UCM46" s="81"/>
      <c r="UCN46" s="81"/>
      <c r="UCO46" s="81"/>
      <c r="UCP46" s="81"/>
      <c r="UCQ46" s="81"/>
      <c r="UCR46" s="81"/>
      <c r="UCS46" s="81"/>
      <c r="UCT46" s="81"/>
      <c r="UCU46" s="81"/>
      <c r="UCV46" s="81"/>
      <c r="UCW46" s="81"/>
      <c r="UCX46" s="81"/>
      <c r="UCY46" s="81"/>
      <c r="UCZ46" s="81"/>
      <c r="UDA46" s="81"/>
      <c r="UDB46" s="81"/>
      <c r="UDC46" s="81"/>
      <c r="UDD46" s="81"/>
      <c r="UDE46" s="81"/>
      <c r="UDF46" s="81"/>
      <c r="UDG46" s="81"/>
      <c r="UDH46" s="81"/>
      <c r="UDI46" s="81"/>
      <c r="UDJ46" s="81"/>
      <c r="UDK46" s="81"/>
      <c r="UDL46" s="81"/>
      <c r="UDM46" s="81"/>
      <c r="UDN46" s="81"/>
      <c r="UDO46" s="81"/>
      <c r="UDP46" s="81"/>
      <c r="UDQ46" s="81"/>
      <c r="UDR46" s="81"/>
      <c r="UDS46" s="81"/>
      <c r="UDT46" s="81"/>
      <c r="UDU46" s="81"/>
      <c r="UDV46" s="81"/>
      <c r="UDW46" s="81"/>
      <c r="UDX46" s="81"/>
      <c r="UDY46" s="81"/>
      <c r="UDZ46" s="81"/>
      <c r="UEA46" s="81"/>
      <c r="UEB46" s="81"/>
      <c r="UEC46" s="81"/>
      <c r="UED46" s="81"/>
      <c r="UEE46" s="81"/>
      <c r="UEF46" s="81"/>
      <c r="UEG46" s="81"/>
      <c r="UEH46" s="81"/>
      <c r="UEI46" s="81"/>
      <c r="UEJ46" s="81"/>
      <c r="UEK46" s="81"/>
      <c r="UEL46" s="81"/>
      <c r="UEM46" s="81"/>
      <c r="UEN46" s="81"/>
      <c r="UEO46" s="81"/>
      <c r="UEP46" s="81"/>
      <c r="UEQ46" s="81"/>
      <c r="UER46" s="81"/>
      <c r="UES46" s="81"/>
      <c r="UET46" s="81"/>
      <c r="UEU46" s="81"/>
      <c r="UEV46" s="81"/>
      <c r="UEW46" s="81"/>
      <c r="UEX46" s="81"/>
      <c r="UEY46" s="81"/>
      <c r="UEZ46" s="81"/>
      <c r="UFA46" s="81"/>
      <c r="UFB46" s="81"/>
      <c r="UFC46" s="81"/>
      <c r="UFD46" s="81"/>
      <c r="UFE46" s="81"/>
      <c r="UFF46" s="81"/>
      <c r="UFG46" s="81"/>
      <c r="UFH46" s="81"/>
      <c r="UFI46" s="81"/>
      <c r="UFJ46" s="81"/>
      <c r="UFK46" s="81"/>
      <c r="UFL46" s="81"/>
      <c r="UFM46" s="81"/>
      <c r="UFN46" s="81"/>
      <c r="UFO46" s="81"/>
      <c r="UFP46" s="81"/>
      <c r="UFQ46" s="81"/>
      <c r="UFR46" s="81"/>
      <c r="UFS46" s="81"/>
      <c r="UFT46" s="81"/>
      <c r="UFU46" s="81"/>
      <c r="UFV46" s="81"/>
      <c r="UFW46" s="81"/>
      <c r="UFX46" s="81"/>
      <c r="UFY46" s="81"/>
      <c r="UFZ46" s="81"/>
      <c r="UGA46" s="81"/>
      <c r="UGB46" s="81"/>
      <c r="UGC46" s="81"/>
      <c r="UGD46" s="81"/>
      <c r="UGE46" s="81"/>
      <c r="UGF46" s="81"/>
      <c r="UGG46" s="81"/>
      <c r="UGH46" s="81"/>
      <c r="UGI46" s="81"/>
      <c r="UGJ46" s="81"/>
      <c r="UGK46" s="81"/>
      <c r="UGL46" s="81"/>
      <c r="UGM46" s="81"/>
      <c r="UGN46" s="81"/>
      <c r="UGO46" s="81"/>
      <c r="UGP46" s="81"/>
      <c r="UGQ46" s="81"/>
      <c r="UGR46" s="81"/>
      <c r="UGS46" s="81"/>
      <c r="UGT46" s="81"/>
      <c r="UGU46" s="81"/>
      <c r="UGV46" s="81"/>
      <c r="UGW46" s="81"/>
      <c r="UGX46" s="81"/>
      <c r="UGY46" s="81"/>
      <c r="UGZ46" s="81"/>
      <c r="UHA46" s="81"/>
      <c r="UHB46" s="81"/>
      <c r="UHC46" s="81"/>
      <c r="UHD46" s="81"/>
      <c r="UHE46" s="81"/>
      <c r="UHF46" s="81"/>
      <c r="UHG46" s="81"/>
      <c r="UHH46" s="81"/>
      <c r="UHI46" s="81"/>
      <c r="UHJ46" s="81"/>
      <c r="UHK46" s="81"/>
      <c r="UHL46" s="81"/>
      <c r="UHM46" s="81"/>
      <c r="UHN46" s="81"/>
      <c r="UHO46" s="81"/>
      <c r="UHP46" s="81"/>
      <c r="UHQ46" s="81"/>
      <c r="UHR46" s="81"/>
      <c r="UHS46" s="81"/>
      <c r="UHT46" s="81"/>
      <c r="UHU46" s="81"/>
      <c r="UHV46" s="81"/>
      <c r="UHW46" s="81"/>
      <c r="UHX46" s="81"/>
      <c r="UHY46" s="81"/>
      <c r="UHZ46" s="81"/>
      <c r="UIA46" s="81"/>
      <c r="UIB46" s="81"/>
      <c r="UIC46" s="81"/>
      <c r="UID46" s="81"/>
      <c r="UIE46" s="81"/>
      <c r="UIF46" s="81"/>
      <c r="UIG46" s="81"/>
      <c r="UIH46" s="81"/>
      <c r="UII46" s="81"/>
      <c r="UIJ46" s="81"/>
      <c r="UIK46" s="81"/>
      <c r="UIL46" s="81"/>
      <c r="UIM46" s="81"/>
      <c r="UIN46" s="81"/>
      <c r="UIO46" s="81"/>
      <c r="UIP46" s="81"/>
      <c r="UIQ46" s="81"/>
      <c r="UIR46" s="81"/>
      <c r="UIS46" s="81"/>
      <c r="UIT46" s="81"/>
      <c r="UIU46" s="81"/>
      <c r="UIV46" s="81"/>
      <c r="UIW46" s="81"/>
      <c r="UIX46" s="81"/>
      <c r="UIY46" s="81"/>
      <c r="UIZ46" s="81"/>
      <c r="UJA46" s="81"/>
      <c r="UJB46" s="81"/>
      <c r="UJC46" s="81"/>
      <c r="UJD46" s="81"/>
      <c r="UJE46" s="81"/>
      <c r="UJF46" s="81"/>
      <c r="UJG46" s="81"/>
      <c r="UJH46" s="81"/>
      <c r="UJI46" s="81"/>
      <c r="UJJ46" s="81"/>
      <c r="UJK46" s="81"/>
      <c r="UJL46" s="81"/>
      <c r="UJM46" s="81"/>
      <c r="UJN46" s="81"/>
      <c r="UJO46" s="81"/>
      <c r="UJP46" s="81"/>
      <c r="UJQ46" s="81"/>
      <c r="UJR46" s="81"/>
      <c r="UJS46" s="81"/>
      <c r="UJT46" s="81"/>
      <c r="UJU46" s="81"/>
      <c r="UJV46" s="81"/>
      <c r="UJW46" s="81"/>
      <c r="UJX46" s="81"/>
      <c r="UJY46" s="81"/>
      <c r="UJZ46" s="81"/>
      <c r="UKA46" s="81"/>
      <c r="UKB46" s="81"/>
      <c r="UKC46" s="81"/>
      <c r="UKD46" s="81"/>
      <c r="UKE46" s="81"/>
      <c r="UKF46" s="81"/>
      <c r="UKG46" s="81"/>
      <c r="UKH46" s="81"/>
      <c r="UKI46" s="81"/>
      <c r="UKJ46" s="81"/>
      <c r="UKK46" s="81"/>
      <c r="UKL46" s="81"/>
      <c r="UKM46" s="81"/>
      <c r="UKN46" s="81"/>
      <c r="UKO46" s="81"/>
      <c r="UKP46" s="81"/>
      <c r="UKQ46" s="81"/>
      <c r="UKR46" s="81"/>
      <c r="UKS46" s="81"/>
      <c r="UKT46" s="81"/>
      <c r="UKU46" s="81"/>
      <c r="UKV46" s="81"/>
      <c r="UKW46" s="81"/>
      <c r="UKX46" s="81"/>
      <c r="UKY46" s="81"/>
      <c r="UKZ46" s="81"/>
      <c r="ULA46" s="81"/>
      <c r="ULB46" s="81"/>
      <c r="ULC46" s="81"/>
      <c r="ULD46" s="81"/>
      <c r="ULE46" s="81"/>
      <c r="ULF46" s="81"/>
      <c r="ULG46" s="81"/>
      <c r="ULH46" s="81"/>
      <c r="ULI46" s="81"/>
      <c r="ULJ46" s="81"/>
      <c r="ULK46" s="81"/>
      <c r="ULL46" s="81"/>
      <c r="ULM46" s="81"/>
      <c r="ULN46" s="81"/>
      <c r="ULO46" s="81"/>
      <c r="ULP46" s="81"/>
      <c r="ULQ46" s="81"/>
      <c r="ULR46" s="81"/>
      <c r="ULS46" s="81"/>
      <c r="ULT46" s="81"/>
      <c r="ULU46" s="81"/>
      <c r="ULV46" s="81"/>
      <c r="ULW46" s="81"/>
      <c r="ULX46" s="81"/>
      <c r="ULY46" s="81"/>
      <c r="ULZ46" s="81"/>
      <c r="UMA46" s="81"/>
      <c r="UMB46" s="81"/>
      <c r="UMC46" s="81"/>
      <c r="UMD46" s="81"/>
      <c r="UME46" s="81"/>
      <c r="UMF46" s="81"/>
      <c r="UMG46" s="81"/>
      <c r="UMH46" s="81"/>
      <c r="UMI46" s="81"/>
      <c r="UMJ46" s="81"/>
      <c r="UMK46" s="81"/>
      <c r="UML46" s="81"/>
      <c r="UMM46" s="81"/>
      <c r="UMN46" s="81"/>
      <c r="UMO46" s="81"/>
      <c r="UMP46" s="81"/>
      <c r="UMQ46" s="81"/>
      <c r="UMR46" s="81"/>
      <c r="UMS46" s="81"/>
      <c r="UMT46" s="81"/>
      <c r="UMU46" s="81"/>
      <c r="UMV46" s="81"/>
      <c r="UMW46" s="81"/>
      <c r="UMX46" s="81"/>
      <c r="UMY46" s="81"/>
      <c r="UMZ46" s="81"/>
      <c r="UNA46" s="81"/>
      <c r="UNB46" s="81"/>
      <c r="UNC46" s="81"/>
      <c r="UND46" s="81"/>
      <c r="UNE46" s="81"/>
      <c r="UNF46" s="81"/>
      <c r="UNG46" s="81"/>
      <c r="UNH46" s="81"/>
      <c r="UNI46" s="81"/>
      <c r="UNJ46" s="81"/>
      <c r="UNK46" s="81"/>
      <c r="UNL46" s="81"/>
      <c r="UNM46" s="81"/>
      <c r="UNN46" s="81"/>
      <c r="UNO46" s="81"/>
      <c r="UNP46" s="81"/>
      <c r="UNQ46" s="81"/>
      <c r="UNR46" s="81"/>
      <c r="UNS46" s="81"/>
      <c r="UNT46" s="81"/>
      <c r="UNU46" s="81"/>
      <c r="UNV46" s="81"/>
      <c r="UNW46" s="81"/>
      <c r="UNX46" s="81"/>
      <c r="UNY46" s="81"/>
      <c r="UNZ46" s="81"/>
      <c r="UOA46" s="81"/>
      <c r="UOB46" s="81"/>
      <c r="UOC46" s="81"/>
      <c r="UOD46" s="81"/>
      <c r="UOE46" s="81"/>
      <c r="UOF46" s="81"/>
      <c r="UOG46" s="81"/>
      <c r="UOH46" s="81"/>
      <c r="UOI46" s="81"/>
      <c r="UOJ46" s="81"/>
      <c r="UOK46" s="81"/>
      <c r="UOL46" s="81"/>
      <c r="UOM46" s="81"/>
      <c r="UON46" s="81"/>
      <c r="UOO46" s="81"/>
      <c r="UOP46" s="81"/>
      <c r="UOQ46" s="81"/>
      <c r="UOR46" s="81"/>
      <c r="UOS46" s="81"/>
      <c r="UOT46" s="81"/>
      <c r="UOU46" s="81"/>
      <c r="UOV46" s="81"/>
      <c r="UOW46" s="81"/>
      <c r="UOX46" s="81"/>
      <c r="UOY46" s="81"/>
      <c r="UOZ46" s="81"/>
      <c r="UPA46" s="81"/>
      <c r="UPB46" s="81"/>
      <c r="UPC46" s="81"/>
      <c r="UPD46" s="81"/>
      <c r="UPE46" s="81"/>
      <c r="UPF46" s="81"/>
      <c r="UPG46" s="81"/>
      <c r="UPH46" s="81"/>
      <c r="UPI46" s="81"/>
      <c r="UPJ46" s="81"/>
      <c r="UPK46" s="81"/>
      <c r="UPL46" s="81"/>
      <c r="UPM46" s="81"/>
      <c r="UPN46" s="81"/>
      <c r="UPO46" s="81"/>
      <c r="UPP46" s="81"/>
      <c r="UPQ46" s="81"/>
      <c r="UPR46" s="81"/>
      <c r="UPS46" s="81"/>
      <c r="UPT46" s="81"/>
      <c r="UPU46" s="81"/>
      <c r="UPV46" s="81"/>
      <c r="UPW46" s="81"/>
      <c r="UPX46" s="81"/>
      <c r="UPY46" s="81"/>
      <c r="UPZ46" s="81"/>
      <c r="UQA46" s="81"/>
      <c r="UQB46" s="81"/>
      <c r="UQC46" s="81"/>
      <c r="UQD46" s="81"/>
      <c r="UQE46" s="81"/>
      <c r="UQF46" s="81"/>
      <c r="UQG46" s="81"/>
      <c r="UQH46" s="81"/>
      <c r="UQI46" s="81"/>
      <c r="UQJ46" s="81"/>
      <c r="UQK46" s="81"/>
      <c r="UQL46" s="81"/>
      <c r="UQM46" s="81"/>
      <c r="UQN46" s="81"/>
      <c r="UQO46" s="81"/>
      <c r="UQP46" s="81"/>
      <c r="UQQ46" s="81"/>
      <c r="UQR46" s="81"/>
      <c r="UQS46" s="81"/>
      <c r="UQT46" s="81"/>
      <c r="UQU46" s="81"/>
      <c r="UQV46" s="81"/>
      <c r="UQW46" s="81"/>
      <c r="UQX46" s="81"/>
      <c r="UQY46" s="81"/>
      <c r="UQZ46" s="81"/>
      <c r="URA46" s="81"/>
      <c r="URB46" s="81"/>
      <c r="URC46" s="81"/>
      <c r="URD46" s="81"/>
      <c r="URE46" s="81"/>
      <c r="URF46" s="81"/>
      <c r="URG46" s="81"/>
      <c r="URH46" s="81"/>
      <c r="URI46" s="81"/>
      <c r="URJ46" s="81"/>
      <c r="URK46" s="81"/>
      <c r="URL46" s="81"/>
      <c r="URM46" s="81"/>
      <c r="URN46" s="81"/>
      <c r="URO46" s="81"/>
      <c r="URP46" s="81"/>
      <c r="URQ46" s="81"/>
      <c r="URR46" s="81"/>
      <c r="URS46" s="81"/>
      <c r="URT46" s="81"/>
      <c r="URU46" s="81"/>
      <c r="URV46" s="81"/>
      <c r="URW46" s="81"/>
      <c r="URX46" s="81"/>
      <c r="URY46" s="81"/>
      <c r="URZ46" s="81"/>
      <c r="USA46" s="81"/>
      <c r="USB46" s="81"/>
      <c r="USC46" s="81"/>
      <c r="USD46" s="81"/>
      <c r="USE46" s="81"/>
      <c r="USF46" s="81"/>
      <c r="USG46" s="81"/>
      <c r="USH46" s="81"/>
      <c r="USI46" s="81"/>
      <c r="USJ46" s="81"/>
      <c r="USK46" s="81"/>
      <c r="USL46" s="81"/>
      <c r="USM46" s="81"/>
      <c r="USN46" s="81"/>
      <c r="USO46" s="81"/>
      <c r="USP46" s="81"/>
      <c r="USQ46" s="81"/>
      <c r="USR46" s="81"/>
      <c r="USS46" s="81"/>
      <c r="UST46" s="81"/>
      <c r="USU46" s="81"/>
      <c r="USV46" s="81"/>
      <c r="USW46" s="81"/>
      <c r="USX46" s="81"/>
      <c r="USY46" s="81"/>
      <c r="USZ46" s="81"/>
      <c r="UTA46" s="81"/>
      <c r="UTB46" s="81"/>
      <c r="UTC46" s="81"/>
      <c r="UTD46" s="81"/>
      <c r="UTE46" s="81"/>
      <c r="UTF46" s="81"/>
      <c r="UTG46" s="81"/>
      <c r="UTH46" s="81"/>
      <c r="UTI46" s="81"/>
      <c r="UTJ46" s="81"/>
      <c r="UTK46" s="81"/>
      <c r="UTL46" s="81"/>
      <c r="UTM46" s="81"/>
      <c r="UTN46" s="81"/>
      <c r="UTO46" s="81"/>
      <c r="UTP46" s="81"/>
      <c r="UTQ46" s="81"/>
      <c r="UTR46" s="81"/>
      <c r="UTS46" s="81"/>
      <c r="UTT46" s="81"/>
      <c r="UTU46" s="81"/>
      <c r="UTV46" s="81"/>
      <c r="UTW46" s="81"/>
      <c r="UTX46" s="81"/>
      <c r="UTY46" s="81"/>
      <c r="UTZ46" s="81"/>
      <c r="UUA46" s="81"/>
      <c r="UUB46" s="81"/>
      <c r="UUC46" s="81"/>
      <c r="UUD46" s="81"/>
      <c r="UUE46" s="81"/>
      <c r="UUF46" s="81"/>
      <c r="UUG46" s="81"/>
      <c r="UUH46" s="81"/>
      <c r="UUI46" s="81"/>
      <c r="UUJ46" s="81"/>
      <c r="UUK46" s="81"/>
      <c r="UUL46" s="81"/>
      <c r="UUM46" s="81"/>
      <c r="UUN46" s="81"/>
      <c r="UUO46" s="81"/>
      <c r="UUP46" s="81"/>
      <c r="UUQ46" s="81"/>
      <c r="UUR46" s="81"/>
      <c r="UUS46" s="81"/>
      <c r="UUT46" s="81"/>
      <c r="UUU46" s="81"/>
      <c r="UUV46" s="81"/>
      <c r="UUW46" s="81"/>
      <c r="UUX46" s="81"/>
      <c r="UUY46" s="81"/>
      <c r="UUZ46" s="81"/>
      <c r="UVA46" s="81"/>
      <c r="UVB46" s="81"/>
      <c r="UVC46" s="81"/>
      <c r="UVD46" s="81"/>
      <c r="UVE46" s="81"/>
      <c r="UVF46" s="81"/>
      <c r="UVG46" s="81"/>
      <c r="UVH46" s="81"/>
      <c r="UVI46" s="81"/>
      <c r="UVJ46" s="81"/>
      <c r="UVK46" s="81"/>
      <c r="UVL46" s="81"/>
      <c r="UVM46" s="81"/>
      <c r="UVN46" s="81"/>
      <c r="UVO46" s="81"/>
      <c r="UVP46" s="81"/>
      <c r="UVQ46" s="81"/>
      <c r="UVR46" s="81"/>
      <c r="UVS46" s="81"/>
      <c r="UVT46" s="81"/>
      <c r="UVU46" s="81"/>
      <c r="UVV46" s="81"/>
      <c r="UVW46" s="81"/>
      <c r="UVX46" s="81"/>
      <c r="UVY46" s="81"/>
      <c r="UVZ46" s="81"/>
      <c r="UWA46" s="81"/>
      <c r="UWB46" s="81"/>
      <c r="UWC46" s="81"/>
      <c r="UWD46" s="81"/>
      <c r="UWE46" s="81"/>
      <c r="UWF46" s="81"/>
      <c r="UWG46" s="81"/>
      <c r="UWH46" s="81"/>
      <c r="UWI46" s="81"/>
      <c r="UWJ46" s="81"/>
      <c r="UWK46" s="81"/>
      <c r="UWL46" s="81"/>
      <c r="UWM46" s="81"/>
      <c r="UWN46" s="81"/>
      <c r="UWO46" s="81"/>
      <c r="UWP46" s="81"/>
      <c r="UWQ46" s="81"/>
      <c r="UWR46" s="81"/>
      <c r="UWS46" s="81"/>
      <c r="UWT46" s="81"/>
      <c r="UWU46" s="81"/>
      <c r="UWV46" s="81"/>
      <c r="UWW46" s="81"/>
      <c r="UWX46" s="81"/>
      <c r="UWY46" s="81"/>
      <c r="UWZ46" s="81"/>
      <c r="UXA46" s="81"/>
      <c r="UXB46" s="81"/>
      <c r="UXC46" s="81"/>
      <c r="UXD46" s="81"/>
      <c r="UXE46" s="81"/>
      <c r="UXF46" s="81"/>
      <c r="UXG46" s="81"/>
      <c r="UXH46" s="81"/>
      <c r="UXI46" s="81"/>
      <c r="UXJ46" s="81"/>
      <c r="UXK46" s="81"/>
      <c r="UXL46" s="81"/>
      <c r="UXM46" s="81"/>
      <c r="UXN46" s="81"/>
      <c r="UXO46" s="81"/>
      <c r="UXP46" s="81"/>
      <c r="UXQ46" s="81"/>
      <c r="UXR46" s="81"/>
      <c r="UXS46" s="81"/>
      <c r="UXT46" s="81"/>
      <c r="UXU46" s="81"/>
      <c r="UXV46" s="81"/>
      <c r="UXW46" s="81"/>
      <c r="UXX46" s="81"/>
      <c r="UXY46" s="81"/>
      <c r="UXZ46" s="81"/>
      <c r="UYA46" s="81"/>
      <c r="UYB46" s="81"/>
      <c r="UYC46" s="81"/>
      <c r="UYD46" s="81"/>
      <c r="UYE46" s="81"/>
      <c r="UYF46" s="81"/>
      <c r="UYG46" s="81"/>
      <c r="UYH46" s="81"/>
      <c r="UYI46" s="81"/>
      <c r="UYJ46" s="81"/>
      <c r="UYK46" s="81"/>
      <c r="UYL46" s="81"/>
      <c r="UYM46" s="81"/>
      <c r="UYN46" s="81"/>
      <c r="UYO46" s="81"/>
      <c r="UYP46" s="81"/>
      <c r="UYQ46" s="81"/>
      <c r="UYR46" s="81"/>
      <c r="UYS46" s="81"/>
      <c r="UYT46" s="81"/>
      <c r="UYU46" s="81"/>
      <c r="UYV46" s="81"/>
      <c r="UYW46" s="81"/>
      <c r="UYX46" s="81"/>
      <c r="UYY46" s="81"/>
      <c r="UYZ46" s="81"/>
      <c r="UZA46" s="81"/>
      <c r="UZB46" s="81"/>
      <c r="UZC46" s="81"/>
      <c r="UZD46" s="81"/>
      <c r="UZE46" s="81"/>
      <c r="UZF46" s="81"/>
      <c r="UZG46" s="81"/>
      <c r="UZH46" s="81"/>
      <c r="UZI46" s="81"/>
      <c r="UZJ46" s="81"/>
      <c r="UZK46" s="81"/>
      <c r="UZL46" s="81"/>
      <c r="UZM46" s="81"/>
      <c r="UZN46" s="81"/>
      <c r="UZO46" s="81"/>
      <c r="UZP46" s="81"/>
      <c r="UZQ46" s="81"/>
      <c r="UZR46" s="81"/>
      <c r="UZS46" s="81"/>
      <c r="UZT46" s="81"/>
      <c r="UZU46" s="81"/>
      <c r="UZV46" s="81"/>
      <c r="UZW46" s="81"/>
      <c r="UZX46" s="81"/>
      <c r="UZY46" s="81"/>
      <c r="UZZ46" s="81"/>
      <c r="VAA46" s="81"/>
      <c r="VAB46" s="81"/>
      <c r="VAC46" s="81"/>
      <c r="VAD46" s="81"/>
      <c r="VAE46" s="81"/>
      <c r="VAF46" s="81"/>
      <c r="VAG46" s="81"/>
      <c r="VAH46" s="81"/>
      <c r="VAI46" s="81"/>
      <c r="VAJ46" s="81"/>
      <c r="VAK46" s="81"/>
      <c r="VAL46" s="81"/>
      <c r="VAM46" s="81"/>
      <c r="VAN46" s="81"/>
      <c r="VAO46" s="81"/>
      <c r="VAP46" s="81"/>
      <c r="VAQ46" s="81"/>
      <c r="VAR46" s="81"/>
      <c r="VAS46" s="81"/>
      <c r="VAT46" s="81"/>
      <c r="VAU46" s="81"/>
      <c r="VAV46" s="81"/>
      <c r="VAW46" s="81"/>
      <c r="VAX46" s="81"/>
      <c r="VAY46" s="81"/>
      <c r="VAZ46" s="81"/>
      <c r="VBA46" s="81"/>
      <c r="VBB46" s="81"/>
      <c r="VBC46" s="81"/>
      <c r="VBD46" s="81"/>
      <c r="VBE46" s="81"/>
      <c r="VBF46" s="81"/>
      <c r="VBG46" s="81"/>
      <c r="VBH46" s="81"/>
      <c r="VBI46" s="81"/>
      <c r="VBJ46" s="81"/>
      <c r="VBK46" s="81"/>
      <c r="VBL46" s="81"/>
      <c r="VBM46" s="81"/>
      <c r="VBN46" s="81"/>
      <c r="VBO46" s="81"/>
      <c r="VBP46" s="81"/>
      <c r="VBQ46" s="81"/>
      <c r="VBR46" s="81"/>
      <c r="VBS46" s="81"/>
      <c r="VBT46" s="81"/>
      <c r="VBU46" s="81"/>
      <c r="VBV46" s="81"/>
      <c r="VBW46" s="81"/>
      <c r="VBX46" s="81"/>
      <c r="VBY46" s="81"/>
      <c r="VBZ46" s="81"/>
      <c r="VCA46" s="81"/>
      <c r="VCB46" s="81"/>
      <c r="VCC46" s="81"/>
      <c r="VCD46" s="81"/>
      <c r="VCE46" s="81"/>
      <c r="VCF46" s="81"/>
      <c r="VCG46" s="81"/>
      <c r="VCH46" s="81"/>
      <c r="VCI46" s="81"/>
      <c r="VCJ46" s="81"/>
      <c r="VCK46" s="81"/>
      <c r="VCL46" s="81"/>
      <c r="VCM46" s="81"/>
      <c r="VCN46" s="81"/>
      <c r="VCO46" s="81"/>
      <c r="VCP46" s="81"/>
      <c r="VCQ46" s="81"/>
      <c r="VCR46" s="81"/>
      <c r="VCS46" s="81"/>
      <c r="VCT46" s="81"/>
      <c r="VCU46" s="81"/>
      <c r="VCV46" s="81"/>
      <c r="VCW46" s="81"/>
      <c r="VCX46" s="81"/>
      <c r="VCY46" s="81"/>
      <c r="VCZ46" s="81"/>
      <c r="VDA46" s="81"/>
      <c r="VDB46" s="81"/>
      <c r="VDC46" s="81"/>
      <c r="VDD46" s="81"/>
      <c r="VDE46" s="81"/>
      <c r="VDF46" s="81"/>
      <c r="VDG46" s="81"/>
      <c r="VDH46" s="81"/>
      <c r="VDI46" s="81"/>
      <c r="VDJ46" s="81"/>
      <c r="VDK46" s="81"/>
      <c r="VDL46" s="81"/>
      <c r="VDM46" s="81"/>
      <c r="VDN46" s="81"/>
      <c r="VDO46" s="81"/>
      <c r="VDP46" s="81"/>
      <c r="VDQ46" s="81"/>
      <c r="VDR46" s="81"/>
      <c r="VDS46" s="81"/>
      <c r="VDT46" s="81"/>
      <c r="VDU46" s="81"/>
      <c r="VDV46" s="81"/>
      <c r="VDW46" s="81"/>
      <c r="VDX46" s="81"/>
      <c r="VDY46" s="81"/>
      <c r="VDZ46" s="81"/>
      <c r="VEA46" s="81"/>
      <c r="VEB46" s="81"/>
      <c r="VEC46" s="81"/>
      <c r="VED46" s="81"/>
      <c r="VEE46" s="81"/>
      <c r="VEF46" s="81"/>
      <c r="VEG46" s="81"/>
      <c r="VEH46" s="81"/>
      <c r="VEI46" s="81"/>
      <c r="VEJ46" s="81"/>
      <c r="VEK46" s="81"/>
      <c r="VEL46" s="81"/>
      <c r="VEM46" s="81"/>
      <c r="VEN46" s="81"/>
      <c r="VEO46" s="81"/>
      <c r="VEP46" s="81"/>
      <c r="VEQ46" s="81"/>
      <c r="VER46" s="81"/>
      <c r="VES46" s="81"/>
      <c r="VET46" s="81"/>
      <c r="VEU46" s="81"/>
      <c r="VEV46" s="81"/>
      <c r="VEW46" s="81"/>
      <c r="VEX46" s="81"/>
      <c r="VEY46" s="81"/>
      <c r="VEZ46" s="81"/>
      <c r="VFA46" s="81"/>
      <c r="VFB46" s="81"/>
      <c r="VFC46" s="81"/>
      <c r="VFD46" s="81"/>
      <c r="VFE46" s="81"/>
      <c r="VFF46" s="81"/>
      <c r="VFG46" s="81"/>
      <c r="VFH46" s="81"/>
      <c r="VFI46" s="81"/>
      <c r="VFJ46" s="81"/>
      <c r="VFK46" s="81"/>
      <c r="VFL46" s="81"/>
      <c r="VFM46" s="81"/>
      <c r="VFN46" s="81"/>
      <c r="VFO46" s="81"/>
      <c r="VFP46" s="81"/>
      <c r="VFQ46" s="81"/>
      <c r="VFR46" s="81"/>
      <c r="VFS46" s="81"/>
      <c r="VFT46" s="81"/>
      <c r="VFU46" s="81"/>
      <c r="VFV46" s="81"/>
      <c r="VFW46" s="81"/>
      <c r="VFX46" s="81"/>
      <c r="VFY46" s="81"/>
      <c r="VFZ46" s="81"/>
      <c r="VGA46" s="81"/>
      <c r="VGB46" s="81"/>
      <c r="VGC46" s="81"/>
      <c r="VGD46" s="81"/>
      <c r="VGE46" s="81"/>
      <c r="VGF46" s="81"/>
      <c r="VGG46" s="81"/>
      <c r="VGH46" s="81"/>
      <c r="VGI46" s="81"/>
      <c r="VGJ46" s="81"/>
      <c r="VGK46" s="81"/>
      <c r="VGL46" s="81"/>
      <c r="VGM46" s="81"/>
      <c r="VGN46" s="81"/>
      <c r="VGO46" s="81"/>
      <c r="VGP46" s="81"/>
      <c r="VGQ46" s="81"/>
      <c r="VGR46" s="81"/>
      <c r="VGS46" s="81"/>
      <c r="VGT46" s="81"/>
      <c r="VGU46" s="81"/>
      <c r="VGV46" s="81"/>
      <c r="VGW46" s="81"/>
      <c r="VGX46" s="81"/>
      <c r="VGY46" s="81"/>
      <c r="VGZ46" s="81"/>
      <c r="VHA46" s="81"/>
      <c r="VHB46" s="81"/>
      <c r="VHC46" s="81"/>
      <c r="VHD46" s="81"/>
      <c r="VHE46" s="81"/>
      <c r="VHF46" s="81"/>
      <c r="VHG46" s="81"/>
      <c r="VHH46" s="81"/>
      <c r="VHI46" s="81"/>
      <c r="VHJ46" s="81"/>
      <c r="VHK46" s="81"/>
      <c r="VHL46" s="81"/>
      <c r="VHM46" s="81"/>
      <c r="VHN46" s="81"/>
      <c r="VHO46" s="81"/>
      <c r="VHP46" s="81"/>
      <c r="VHQ46" s="81"/>
      <c r="VHR46" s="81"/>
      <c r="VHS46" s="81"/>
      <c r="VHT46" s="81"/>
      <c r="VHU46" s="81"/>
      <c r="VHV46" s="81"/>
      <c r="VHW46" s="81"/>
      <c r="VHX46" s="81"/>
      <c r="VHY46" s="81"/>
      <c r="VHZ46" s="81"/>
      <c r="VIA46" s="81"/>
      <c r="VIB46" s="81"/>
      <c r="VIC46" s="81"/>
      <c r="VID46" s="81"/>
      <c r="VIE46" s="81"/>
      <c r="VIF46" s="81"/>
      <c r="VIG46" s="81"/>
      <c r="VIH46" s="81"/>
      <c r="VII46" s="81"/>
      <c r="VIJ46" s="81"/>
      <c r="VIK46" s="81"/>
      <c r="VIL46" s="81"/>
      <c r="VIM46" s="81"/>
      <c r="VIN46" s="81"/>
      <c r="VIO46" s="81"/>
      <c r="VIP46" s="81"/>
      <c r="VIQ46" s="81"/>
      <c r="VIR46" s="81"/>
      <c r="VIS46" s="81"/>
      <c r="VIT46" s="81"/>
      <c r="VIU46" s="81"/>
      <c r="VIV46" s="81"/>
      <c r="VIW46" s="81"/>
      <c r="VIX46" s="81"/>
      <c r="VIY46" s="81"/>
      <c r="VIZ46" s="81"/>
      <c r="VJA46" s="81"/>
      <c r="VJB46" s="81"/>
      <c r="VJC46" s="81"/>
      <c r="VJD46" s="81"/>
      <c r="VJE46" s="81"/>
      <c r="VJF46" s="81"/>
      <c r="VJG46" s="81"/>
      <c r="VJH46" s="81"/>
      <c r="VJI46" s="81"/>
      <c r="VJJ46" s="81"/>
      <c r="VJK46" s="81"/>
      <c r="VJL46" s="81"/>
      <c r="VJM46" s="81"/>
      <c r="VJN46" s="81"/>
      <c r="VJO46" s="81"/>
      <c r="VJP46" s="81"/>
      <c r="VJQ46" s="81"/>
      <c r="VJR46" s="81"/>
      <c r="VJS46" s="81"/>
      <c r="VJT46" s="81"/>
      <c r="VJU46" s="81"/>
      <c r="VJV46" s="81"/>
      <c r="VJW46" s="81"/>
      <c r="VJX46" s="81"/>
      <c r="VJY46" s="81"/>
      <c r="VJZ46" s="81"/>
      <c r="VKA46" s="81"/>
      <c r="VKB46" s="81"/>
      <c r="VKC46" s="81"/>
      <c r="VKD46" s="81"/>
      <c r="VKE46" s="81"/>
      <c r="VKF46" s="81"/>
      <c r="VKG46" s="81"/>
      <c r="VKH46" s="81"/>
      <c r="VKI46" s="81"/>
      <c r="VKJ46" s="81"/>
      <c r="VKK46" s="81"/>
      <c r="VKL46" s="81"/>
      <c r="VKM46" s="81"/>
      <c r="VKN46" s="81"/>
      <c r="VKO46" s="81"/>
      <c r="VKP46" s="81"/>
      <c r="VKQ46" s="81"/>
      <c r="VKR46" s="81"/>
      <c r="VKS46" s="81"/>
      <c r="VKT46" s="81"/>
      <c r="VKU46" s="81"/>
      <c r="VKV46" s="81"/>
      <c r="VKW46" s="81"/>
      <c r="VKX46" s="81"/>
      <c r="VKY46" s="81"/>
      <c r="VKZ46" s="81"/>
      <c r="VLA46" s="81"/>
      <c r="VLB46" s="81"/>
      <c r="VLC46" s="81"/>
      <c r="VLD46" s="81"/>
      <c r="VLE46" s="81"/>
      <c r="VLF46" s="81"/>
      <c r="VLG46" s="81"/>
      <c r="VLH46" s="81"/>
      <c r="VLI46" s="81"/>
      <c r="VLJ46" s="81"/>
      <c r="VLK46" s="81"/>
      <c r="VLL46" s="81"/>
      <c r="VLM46" s="81"/>
      <c r="VLN46" s="81"/>
      <c r="VLO46" s="81"/>
      <c r="VLP46" s="81"/>
      <c r="VLQ46" s="81"/>
      <c r="VLR46" s="81"/>
      <c r="VLS46" s="81"/>
      <c r="VLT46" s="81"/>
      <c r="VLU46" s="81"/>
      <c r="VLV46" s="81"/>
      <c r="VLW46" s="81"/>
      <c r="VLX46" s="81"/>
      <c r="VLY46" s="81"/>
      <c r="VLZ46" s="81"/>
      <c r="VMA46" s="81"/>
      <c r="VMB46" s="81"/>
      <c r="VMC46" s="81"/>
      <c r="VMD46" s="81"/>
      <c r="VME46" s="81"/>
      <c r="VMF46" s="81"/>
      <c r="VMG46" s="81"/>
      <c r="VMH46" s="81"/>
      <c r="VMI46" s="81"/>
      <c r="VMJ46" s="81"/>
      <c r="VMK46" s="81"/>
      <c r="VML46" s="81"/>
      <c r="VMM46" s="81"/>
      <c r="VMN46" s="81"/>
      <c r="VMO46" s="81"/>
      <c r="VMP46" s="81"/>
      <c r="VMQ46" s="81"/>
      <c r="VMR46" s="81"/>
      <c r="VMS46" s="81"/>
      <c r="VMT46" s="81"/>
      <c r="VMU46" s="81"/>
      <c r="VMV46" s="81"/>
      <c r="VMW46" s="81"/>
      <c r="VMX46" s="81"/>
      <c r="VMY46" s="81"/>
      <c r="VMZ46" s="81"/>
      <c r="VNA46" s="81"/>
      <c r="VNB46" s="81"/>
      <c r="VNC46" s="81"/>
      <c r="VND46" s="81"/>
      <c r="VNE46" s="81"/>
      <c r="VNF46" s="81"/>
      <c r="VNG46" s="81"/>
      <c r="VNH46" s="81"/>
      <c r="VNI46" s="81"/>
      <c r="VNJ46" s="81"/>
      <c r="VNK46" s="81"/>
      <c r="VNL46" s="81"/>
      <c r="VNM46" s="81"/>
      <c r="VNN46" s="81"/>
      <c r="VNO46" s="81"/>
      <c r="VNP46" s="81"/>
      <c r="VNQ46" s="81"/>
      <c r="VNR46" s="81"/>
      <c r="VNS46" s="81"/>
      <c r="VNT46" s="81"/>
      <c r="VNU46" s="81"/>
      <c r="VNV46" s="81"/>
      <c r="VNW46" s="81"/>
      <c r="VNX46" s="81"/>
      <c r="VNY46" s="81"/>
      <c r="VNZ46" s="81"/>
      <c r="VOA46" s="81"/>
      <c r="VOB46" s="81"/>
      <c r="VOC46" s="81"/>
      <c r="VOD46" s="81"/>
      <c r="VOE46" s="81"/>
      <c r="VOF46" s="81"/>
      <c r="VOG46" s="81"/>
      <c r="VOH46" s="81"/>
      <c r="VOI46" s="81"/>
      <c r="VOJ46" s="81"/>
      <c r="VOK46" s="81"/>
      <c r="VOL46" s="81"/>
      <c r="VOM46" s="81"/>
      <c r="VON46" s="81"/>
      <c r="VOO46" s="81"/>
      <c r="VOP46" s="81"/>
      <c r="VOQ46" s="81"/>
      <c r="VOR46" s="81"/>
      <c r="VOS46" s="81"/>
      <c r="VOT46" s="81"/>
      <c r="VOU46" s="81"/>
      <c r="VOV46" s="81"/>
      <c r="VOW46" s="81"/>
      <c r="VOX46" s="81"/>
      <c r="VOY46" s="81"/>
      <c r="VOZ46" s="81"/>
      <c r="VPA46" s="81"/>
      <c r="VPB46" s="81"/>
      <c r="VPC46" s="81"/>
      <c r="VPD46" s="81"/>
      <c r="VPE46" s="81"/>
      <c r="VPF46" s="81"/>
      <c r="VPG46" s="81"/>
      <c r="VPH46" s="81"/>
      <c r="VPI46" s="81"/>
      <c r="VPJ46" s="81"/>
      <c r="VPK46" s="81"/>
      <c r="VPL46" s="81"/>
      <c r="VPM46" s="81"/>
      <c r="VPN46" s="81"/>
      <c r="VPO46" s="81"/>
      <c r="VPP46" s="81"/>
      <c r="VPQ46" s="81"/>
      <c r="VPR46" s="81"/>
      <c r="VPS46" s="81"/>
      <c r="VPT46" s="81"/>
      <c r="VPU46" s="81"/>
      <c r="VPV46" s="81"/>
      <c r="VPW46" s="81"/>
      <c r="VPX46" s="81"/>
      <c r="VPY46" s="81"/>
      <c r="VPZ46" s="81"/>
      <c r="VQA46" s="81"/>
      <c r="VQB46" s="81"/>
      <c r="VQC46" s="81"/>
      <c r="VQD46" s="81"/>
      <c r="VQE46" s="81"/>
      <c r="VQF46" s="81"/>
      <c r="VQG46" s="81"/>
      <c r="VQH46" s="81"/>
      <c r="VQI46" s="81"/>
      <c r="VQJ46" s="81"/>
      <c r="VQK46" s="81"/>
      <c r="VQL46" s="81"/>
      <c r="VQM46" s="81"/>
      <c r="VQN46" s="81"/>
      <c r="VQO46" s="81"/>
      <c r="VQP46" s="81"/>
      <c r="VQQ46" s="81"/>
      <c r="VQR46" s="81"/>
      <c r="VQS46" s="81"/>
      <c r="VQT46" s="81"/>
      <c r="VQU46" s="81"/>
      <c r="VQV46" s="81"/>
      <c r="VQW46" s="81"/>
      <c r="VQX46" s="81"/>
      <c r="VQY46" s="81"/>
      <c r="VQZ46" s="81"/>
      <c r="VRA46" s="81"/>
      <c r="VRB46" s="81"/>
      <c r="VRC46" s="81"/>
      <c r="VRD46" s="81"/>
      <c r="VRE46" s="81"/>
      <c r="VRF46" s="81"/>
      <c r="VRG46" s="81"/>
      <c r="VRH46" s="81"/>
      <c r="VRI46" s="81"/>
      <c r="VRJ46" s="81"/>
      <c r="VRK46" s="81"/>
      <c r="VRL46" s="81"/>
      <c r="VRM46" s="81"/>
      <c r="VRN46" s="81"/>
      <c r="VRO46" s="81"/>
      <c r="VRP46" s="81"/>
      <c r="VRQ46" s="81"/>
      <c r="VRR46" s="81"/>
      <c r="VRS46" s="81"/>
      <c r="VRT46" s="81"/>
      <c r="VRU46" s="81"/>
      <c r="VRV46" s="81"/>
      <c r="VRW46" s="81"/>
      <c r="VRX46" s="81"/>
      <c r="VRY46" s="81"/>
      <c r="VRZ46" s="81"/>
      <c r="VSA46" s="81"/>
      <c r="VSB46" s="81"/>
      <c r="VSC46" s="81"/>
      <c r="VSD46" s="81"/>
      <c r="VSE46" s="81"/>
      <c r="VSF46" s="81"/>
      <c r="VSG46" s="81"/>
      <c r="VSH46" s="81"/>
      <c r="VSI46" s="81"/>
      <c r="VSJ46" s="81"/>
      <c r="VSK46" s="81"/>
      <c r="VSL46" s="81"/>
      <c r="VSM46" s="81"/>
      <c r="VSN46" s="81"/>
      <c r="VSO46" s="81"/>
      <c r="VSP46" s="81"/>
      <c r="VSQ46" s="81"/>
      <c r="VSR46" s="81"/>
      <c r="VSS46" s="81"/>
      <c r="VST46" s="81"/>
      <c r="VSU46" s="81"/>
      <c r="VSV46" s="81"/>
      <c r="VSW46" s="81"/>
      <c r="VSX46" s="81"/>
      <c r="VSY46" s="81"/>
      <c r="VSZ46" s="81"/>
      <c r="VTA46" s="81"/>
      <c r="VTB46" s="81"/>
      <c r="VTC46" s="81"/>
      <c r="VTD46" s="81"/>
      <c r="VTE46" s="81"/>
      <c r="VTF46" s="81"/>
      <c r="VTG46" s="81"/>
      <c r="VTH46" s="81"/>
      <c r="VTI46" s="81"/>
      <c r="VTJ46" s="81"/>
      <c r="VTK46" s="81"/>
      <c r="VTL46" s="81"/>
      <c r="VTM46" s="81"/>
      <c r="VTN46" s="81"/>
      <c r="VTO46" s="81"/>
      <c r="VTP46" s="81"/>
      <c r="VTQ46" s="81"/>
      <c r="VTR46" s="81"/>
      <c r="VTS46" s="81"/>
      <c r="VTT46" s="81"/>
      <c r="VTU46" s="81"/>
      <c r="VTV46" s="81"/>
      <c r="VTW46" s="81"/>
      <c r="VTX46" s="81"/>
      <c r="VTY46" s="81"/>
      <c r="VTZ46" s="81"/>
      <c r="VUA46" s="81"/>
      <c r="VUB46" s="81"/>
      <c r="VUC46" s="81"/>
      <c r="VUD46" s="81"/>
      <c r="VUE46" s="81"/>
      <c r="VUF46" s="81"/>
      <c r="VUG46" s="81"/>
      <c r="VUH46" s="81"/>
      <c r="VUI46" s="81"/>
      <c r="VUJ46" s="81"/>
      <c r="VUK46" s="81"/>
      <c r="VUL46" s="81"/>
      <c r="VUM46" s="81"/>
      <c r="VUN46" s="81"/>
      <c r="VUO46" s="81"/>
      <c r="VUP46" s="81"/>
      <c r="VUQ46" s="81"/>
      <c r="VUR46" s="81"/>
      <c r="VUS46" s="81"/>
      <c r="VUT46" s="81"/>
      <c r="VUU46" s="81"/>
      <c r="VUV46" s="81"/>
      <c r="VUW46" s="81"/>
      <c r="VUX46" s="81"/>
      <c r="VUY46" s="81"/>
      <c r="VUZ46" s="81"/>
      <c r="VVA46" s="81"/>
      <c r="VVB46" s="81"/>
      <c r="VVC46" s="81"/>
      <c r="VVD46" s="81"/>
      <c r="VVE46" s="81"/>
      <c r="VVF46" s="81"/>
      <c r="VVG46" s="81"/>
      <c r="VVH46" s="81"/>
      <c r="VVI46" s="81"/>
      <c r="VVJ46" s="81"/>
      <c r="VVK46" s="81"/>
      <c r="VVL46" s="81"/>
      <c r="VVM46" s="81"/>
      <c r="VVN46" s="81"/>
      <c r="VVO46" s="81"/>
      <c r="VVP46" s="81"/>
      <c r="VVQ46" s="81"/>
      <c r="VVR46" s="81"/>
      <c r="VVS46" s="81"/>
      <c r="VVT46" s="81"/>
      <c r="VVU46" s="81"/>
      <c r="VVV46" s="81"/>
      <c r="VVW46" s="81"/>
      <c r="VVX46" s="81"/>
      <c r="VVY46" s="81"/>
      <c r="VVZ46" s="81"/>
      <c r="VWA46" s="81"/>
      <c r="VWB46" s="81"/>
      <c r="VWC46" s="81"/>
      <c r="VWD46" s="81"/>
      <c r="VWE46" s="81"/>
      <c r="VWF46" s="81"/>
      <c r="VWG46" s="81"/>
      <c r="VWH46" s="81"/>
      <c r="VWI46" s="81"/>
      <c r="VWJ46" s="81"/>
      <c r="VWK46" s="81"/>
      <c r="VWL46" s="81"/>
      <c r="VWM46" s="81"/>
      <c r="VWN46" s="81"/>
      <c r="VWO46" s="81"/>
      <c r="VWP46" s="81"/>
      <c r="VWQ46" s="81"/>
      <c r="VWR46" s="81"/>
      <c r="VWS46" s="81"/>
      <c r="VWT46" s="81"/>
      <c r="VWU46" s="81"/>
      <c r="VWV46" s="81"/>
      <c r="VWW46" s="81"/>
      <c r="VWX46" s="81"/>
      <c r="VWY46" s="81"/>
      <c r="VWZ46" s="81"/>
      <c r="VXA46" s="81"/>
      <c r="VXB46" s="81"/>
      <c r="VXC46" s="81"/>
      <c r="VXD46" s="81"/>
      <c r="VXE46" s="81"/>
      <c r="VXF46" s="81"/>
      <c r="VXG46" s="81"/>
      <c r="VXH46" s="81"/>
      <c r="VXI46" s="81"/>
      <c r="VXJ46" s="81"/>
      <c r="VXK46" s="81"/>
      <c r="VXL46" s="81"/>
      <c r="VXM46" s="81"/>
      <c r="VXN46" s="81"/>
      <c r="VXO46" s="81"/>
      <c r="VXP46" s="81"/>
      <c r="VXQ46" s="81"/>
      <c r="VXR46" s="81"/>
      <c r="VXS46" s="81"/>
      <c r="VXT46" s="81"/>
      <c r="VXU46" s="81"/>
      <c r="VXV46" s="81"/>
      <c r="VXW46" s="81"/>
      <c r="VXX46" s="81"/>
      <c r="VXY46" s="81"/>
      <c r="VXZ46" s="81"/>
      <c r="VYA46" s="81"/>
      <c r="VYB46" s="81"/>
      <c r="VYC46" s="81"/>
      <c r="VYD46" s="81"/>
      <c r="VYE46" s="81"/>
      <c r="VYF46" s="81"/>
      <c r="VYG46" s="81"/>
      <c r="VYH46" s="81"/>
      <c r="VYI46" s="81"/>
      <c r="VYJ46" s="81"/>
      <c r="VYK46" s="81"/>
      <c r="VYL46" s="81"/>
      <c r="VYM46" s="81"/>
      <c r="VYN46" s="81"/>
      <c r="VYO46" s="81"/>
      <c r="VYP46" s="81"/>
      <c r="VYQ46" s="81"/>
      <c r="VYR46" s="81"/>
      <c r="VYS46" s="81"/>
      <c r="VYT46" s="81"/>
      <c r="VYU46" s="81"/>
      <c r="VYV46" s="81"/>
      <c r="VYW46" s="81"/>
      <c r="VYX46" s="81"/>
      <c r="VYY46" s="81"/>
      <c r="VYZ46" s="81"/>
      <c r="VZA46" s="81"/>
      <c r="VZB46" s="81"/>
      <c r="VZC46" s="81"/>
      <c r="VZD46" s="81"/>
      <c r="VZE46" s="81"/>
      <c r="VZF46" s="81"/>
      <c r="VZG46" s="81"/>
      <c r="VZH46" s="81"/>
      <c r="VZI46" s="81"/>
      <c r="VZJ46" s="81"/>
      <c r="VZK46" s="81"/>
      <c r="VZL46" s="81"/>
      <c r="VZM46" s="81"/>
      <c r="VZN46" s="81"/>
      <c r="VZO46" s="81"/>
      <c r="VZP46" s="81"/>
      <c r="VZQ46" s="81"/>
      <c r="VZR46" s="81"/>
      <c r="VZS46" s="81"/>
      <c r="VZT46" s="81"/>
      <c r="VZU46" s="81"/>
      <c r="VZV46" s="81"/>
      <c r="VZW46" s="81"/>
      <c r="VZX46" s="81"/>
      <c r="VZY46" s="81"/>
      <c r="VZZ46" s="81"/>
      <c r="WAA46" s="81"/>
      <c r="WAB46" s="81"/>
      <c r="WAC46" s="81"/>
      <c r="WAD46" s="81"/>
      <c r="WAE46" s="81"/>
      <c r="WAF46" s="81"/>
      <c r="WAG46" s="81"/>
      <c r="WAH46" s="81"/>
      <c r="WAI46" s="81"/>
      <c r="WAJ46" s="81"/>
      <c r="WAK46" s="81"/>
      <c r="WAL46" s="81"/>
      <c r="WAM46" s="81"/>
      <c r="WAN46" s="81"/>
      <c r="WAO46" s="81"/>
      <c r="WAP46" s="81"/>
      <c r="WAQ46" s="81"/>
      <c r="WAR46" s="81"/>
      <c r="WAS46" s="81"/>
      <c r="WAT46" s="81"/>
      <c r="WAU46" s="81"/>
      <c r="WAV46" s="81"/>
      <c r="WAW46" s="81"/>
      <c r="WAX46" s="81"/>
      <c r="WAY46" s="81"/>
      <c r="WAZ46" s="81"/>
      <c r="WBA46" s="81"/>
      <c r="WBB46" s="81"/>
      <c r="WBC46" s="81"/>
      <c r="WBD46" s="81"/>
      <c r="WBE46" s="81"/>
      <c r="WBF46" s="81"/>
      <c r="WBG46" s="81"/>
      <c r="WBH46" s="81"/>
      <c r="WBI46" s="81"/>
      <c r="WBJ46" s="81"/>
      <c r="WBK46" s="81"/>
      <c r="WBL46" s="81"/>
      <c r="WBM46" s="81"/>
      <c r="WBN46" s="81"/>
      <c r="WBO46" s="81"/>
      <c r="WBP46" s="81"/>
      <c r="WBQ46" s="81"/>
      <c r="WBR46" s="81"/>
      <c r="WBS46" s="81"/>
      <c r="WBT46" s="81"/>
      <c r="WBU46" s="81"/>
      <c r="WBV46" s="81"/>
      <c r="WBW46" s="81"/>
      <c r="WBX46" s="81"/>
      <c r="WBY46" s="81"/>
      <c r="WBZ46" s="81"/>
      <c r="WCA46" s="81"/>
      <c r="WCB46" s="81"/>
      <c r="WCC46" s="81"/>
      <c r="WCD46" s="81"/>
      <c r="WCE46" s="81"/>
      <c r="WCF46" s="81"/>
      <c r="WCG46" s="81"/>
      <c r="WCH46" s="81"/>
      <c r="WCI46" s="81"/>
      <c r="WCJ46" s="81"/>
      <c r="WCK46" s="81"/>
      <c r="WCL46" s="81"/>
      <c r="WCM46" s="81"/>
      <c r="WCN46" s="81"/>
      <c r="WCO46" s="81"/>
      <c r="WCP46" s="81"/>
      <c r="WCQ46" s="81"/>
      <c r="WCR46" s="81"/>
      <c r="WCS46" s="81"/>
      <c r="WCT46" s="81"/>
      <c r="WCU46" s="81"/>
      <c r="WCV46" s="81"/>
      <c r="WCW46" s="81"/>
      <c r="WCX46" s="81"/>
      <c r="WCY46" s="81"/>
      <c r="WCZ46" s="81"/>
      <c r="WDA46" s="81"/>
      <c r="WDB46" s="81"/>
      <c r="WDC46" s="81"/>
      <c r="WDD46" s="81"/>
      <c r="WDE46" s="81"/>
      <c r="WDF46" s="81"/>
      <c r="WDG46" s="81"/>
      <c r="WDH46" s="81"/>
      <c r="WDI46" s="81"/>
      <c r="WDJ46" s="81"/>
      <c r="WDK46" s="81"/>
      <c r="WDL46" s="81"/>
      <c r="WDM46" s="81"/>
      <c r="WDN46" s="81"/>
      <c r="WDO46" s="81"/>
      <c r="WDP46" s="81"/>
      <c r="WDQ46" s="81"/>
      <c r="WDR46" s="81"/>
      <c r="WDS46" s="81"/>
      <c r="WDT46" s="81"/>
      <c r="WDU46" s="81"/>
      <c r="WDV46" s="81"/>
      <c r="WDW46" s="81"/>
      <c r="WDX46" s="81"/>
      <c r="WDY46" s="81"/>
      <c r="WDZ46" s="81"/>
      <c r="WEA46" s="81"/>
      <c r="WEB46" s="81"/>
      <c r="WEC46" s="81"/>
      <c r="WED46" s="81"/>
      <c r="WEE46" s="81"/>
      <c r="WEF46" s="81"/>
      <c r="WEG46" s="81"/>
      <c r="WEH46" s="81"/>
      <c r="WEI46" s="81"/>
      <c r="WEJ46" s="81"/>
      <c r="WEK46" s="81"/>
      <c r="WEL46" s="81"/>
      <c r="WEM46" s="81"/>
      <c r="WEN46" s="81"/>
      <c r="WEO46" s="81"/>
      <c r="WEP46" s="81"/>
      <c r="WEQ46" s="81"/>
      <c r="WER46" s="81"/>
      <c r="WES46" s="81"/>
      <c r="WET46" s="81"/>
      <c r="WEU46" s="81"/>
      <c r="WEV46" s="81"/>
      <c r="WEW46" s="81"/>
      <c r="WEX46" s="81"/>
      <c r="WEY46" s="81"/>
      <c r="WEZ46" s="81"/>
      <c r="WFA46" s="81"/>
      <c r="WFB46" s="81"/>
      <c r="WFC46" s="81"/>
      <c r="WFD46" s="81"/>
      <c r="WFE46" s="81"/>
      <c r="WFF46" s="81"/>
      <c r="WFG46" s="81"/>
      <c r="WFH46" s="81"/>
      <c r="WFI46" s="81"/>
      <c r="WFJ46" s="81"/>
      <c r="WFK46" s="81"/>
      <c r="WFL46" s="81"/>
      <c r="WFM46" s="81"/>
      <c r="WFN46" s="81"/>
      <c r="WFO46" s="81"/>
      <c r="WFP46" s="81"/>
      <c r="WFQ46" s="81"/>
      <c r="WFR46" s="81"/>
      <c r="WFS46" s="81"/>
      <c r="WFT46" s="81"/>
      <c r="WFU46" s="81"/>
      <c r="WFV46" s="81"/>
      <c r="WFW46" s="81"/>
      <c r="WFX46" s="81"/>
      <c r="WFY46" s="81"/>
      <c r="WFZ46" s="81"/>
      <c r="WGA46" s="81"/>
      <c r="WGB46" s="81"/>
      <c r="WGC46" s="81"/>
      <c r="WGD46" s="81"/>
      <c r="WGE46" s="81"/>
      <c r="WGF46" s="81"/>
      <c r="WGG46" s="81"/>
      <c r="WGH46" s="81"/>
      <c r="WGI46" s="81"/>
      <c r="WGJ46" s="81"/>
      <c r="WGK46" s="81"/>
      <c r="WGL46" s="81"/>
      <c r="WGM46" s="81"/>
      <c r="WGN46" s="81"/>
      <c r="WGO46" s="81"/>
      <c r="WGP46" s="81"/>
      <c r="WGQ46" s="81"/>
      <c r="WGR46" s="81"/>
      <c r="WGS46" s="81"/>
      <c r="WGT46" s="81"/>
      <c r="WGU46" s="81"/>
      <c r="WGV46" s="81"/>
      <c r="WGW46" s="81"/>
      <c r="WGX46" s="81"/>
      <c r="WGY46" s="81"/>
      <c r="WGZ46" s="81"/>
      <c r="WHA46" s="81"/>
      <c r="WHB46" s="81"/>
      <c r="WHC46" s="81"/>
      <c r="WHD46" s="81"/>
      <c r="WHE46" s="81"/>
      <c r="WHF46" s="81"/>
      <c r="WHG46" s="81"/>
      <c r="WHH46" s="81"/>
      <c r="WHI46" s="81"/>
      <c r="WHJ46" s="81"/>
      <c r="WHK46" s="81"/>
      <c r="WHL46" s="81"/>
      <c r="WHM46" s="81"/>
      <c r="WHN46" s="81"/>
      <c r="WHO46" s="81"/>
      <c r="WHP46" s="81"/>
      <c r="WHQ46" s="81"/>
      <c r="WHR46" s="81"/>
      <c r="WHS46" s="81"/>
      <c r="WHT46" s="81"/>
      <c r="WHU46" s="81"/>
      <c r="WHV46" s="81"/>
      <c r="WHW46" s="81"/>
      <c r="WHX46" s="81"/>
      <c r="WHY46" s="81"/>
      <c r="WHZ46" s="81"/>
      <c r="WIA46" s="81"/>
      <c r="WIB46" s="81"/>
      <c r="WIC46" s="81"/>
      <c r="WID46" s="81"/>
      <c r="WIE46" s="81"/>
      <c r="WIF46" s="81"/>
      <c r="WIG46" s="81"/>
      <c r="WIH46" s="81"/>
      <c r="WII46" s="81"/>
      <c r="WIJ46" s="81"/>
      <c r="WIK46" s="81"/>
      <c r="WIL46" s="81"/>
      <c r="WIM46" s="81"/>
      <c r="WIN46" s="81"/>
      <c r="WIO46" s="81"/>
      <c r="WIP46" s="81"/>
      <c r="WIQ46" s="81"/>
      <c r="WIR46" s="81"/>
      <c r="WIS46" s="81"/>
      <c r="WIT46" s="81"/>
      <c r="WIU46" s="81"/>
      <c r="WIV46" s="81"/>
      <c r="WIW46" s="81"/>
      <c r="WIX46" s="81"/>
      <c r="WIY46" s="81"/>
      <c r="WIZ46" s="81"/>
      <c r="WJA46" s="81"/>
      <c r="WJB46" s="81"/>
      <c r="WJC46" s="81"/>
      <c r="WJD46" s="81"/>
      <c r="WJE46" s="81"/>
      <c r="WJF46" s="81"/>
      <c r="WJG46" s="81"/>
      <c r="WJH46" s="81"/>
      <c r="WJI46" s="81"/>
      <c r="WJJ46" s="81"/>
      <c r="WJK46" s="81"/>
      <c r="WJL46" s="81"/>
      <c r="WJM46" s="81"/>
      <c r="WJN46" s="81"/>
      <c r="WJO46" s="81"/>
      <c r="WJP46" s="81"/>
      <c r="WJQ46" s="81"/>
      <c r="WJR46" s="81"/>
      <c r="WJS46" s="81"/>
      <c r="WJT46" s="81"/>
      <c r="WJU46" s="81"/>
      <c r="WJV46" s="81"/>
      <c r="WJW46" s="81"/>
      <c r="WJX46" s="81"/>
      <c r="WJY46" s="81"/>
      <c r="WJZ46" s="81"/>
      <c r="WKA46" s="81"/>
      <c r="WKB46" s="81"/>
      <c r="WKC46" s="81"/>
      <c r="WKD46" s="81"/>
      <c r="WKE46" s="81"/>
      <c r="WKF46" s="81"/>
      <c r="WKG46" s="81"/>
      <c r="WKH46" s="81"/>
      <c r="WKI46" s="81"/>
      <c r="WKJ46" s="81"/>
      <c r="WKK46" s="81"/>
      <c r="WKL46" s="81"/>
      <c r="WKM46" s="81"/>
      <c r="WKN46" s="81"/>
      <c r="WKO46" s="81"/>
      <c r="WKP46" s="81"/>
      <c r="WKQ46" s="81"/>
      <c r="WKR46" s="81"/>
      <c r="WKS46" s="81"/>
      <c r="WKT46" s="81"/>
      <c r="WKU46" s="81"/>
      <c r="WKV46" s="81"/>
      <c r="WKW46" s="81"/>
      <c r="WKX46" s="81"/>
      <c r="WKY46" s="81"/>
      <c r="WKZ46" s="81"/>
      <c r="WLA46" s="81"/>
      <c r="WLB46" s="81"/>
      <c r="WLC46" s="81"/>
      <c r="WLD46" s="81"/>
      <c r="WLE46" s="81"/>
      <c r="WLF46" s="81"/>
      <c r="WLG46" s="81"/>
      <c r="WLH46" s="81"/>
      <c r="WLI46" s="81"/>
      <c r="WLJ46" s="81"/>
      <c r="WLK46" s="81"/>
      <c r="WLL46" s="81"/>
      <c r="WLM46" s="81"/>
      <c r="WLN46" s="81"/>
      <c r="WLO46" s="81"/>
      <c r="WLP46" s="81"/>
      <c r="WLQ46" s="81"/>
      <c r="WLR46" s="81"/>
      <c r="WLS46" s="81"/>
      <c r="WLT46" s="81"/>
      <c r="WLU46" s="81"/>
      <c r="WLV46" s="81"/>
      <c r="WLW46" s="81"/>
      <c r="WLX46" s="81"/>
      <c r="WLY46" s="81"/>
      <c r="WLZ46" s="81"/>
      <c r="WMA46" s="81"/>
      <c r="WMB46" s="81"/>
      <c r="WMC46" s="81"/>
      <c r="WMD46" s="81"/>
      <c r="WME46" s="81"/>
      <c r="WMF46" s="81"/>
      <c r="WMG46" s="81"/>
      <c r="WMH46" s="81"/>
      <c r="WMI46" s="81"/>
      <c r="WMJ46" s="81"/>
      <c r="WMK46" s="81"/>
      <c r="WML46" s="81"/>
      <c r="WMM46" s="81"/>
      <c r="WMN46" s="81"/>
      <c r="WMO46" s="81"/>
      <c r="WMP46" s="81"/>
      <c r="WMQ46" s="81"/>
      <c r="WMR46" s="81"/>
      <c r="WMS46" s="81"/>
      <c r="WMT46" s="81"/>
      <c r="WMU46" s="81"/>
      <c r="WMV46" s="81"/>
      <c r="WMW46" s="81"/>
      <c r="WMX46" s="81"/>
      <c r="WMY46" s="81"/>
      <c r="WMZ46" s="81"/>
      <c r="WNA46" s="81"/>
      <c r="WNB46" s="81"/>
      <c r="WNC46" s="81"/>
      <c r="WND46" s="81"/>
      <c r="WNE46" s="81"/>
      <c r="WNF46" s="81"/>
      <c r="WNG46" s="81"/>
      <c r="WNH46" s="81"/>
      <c r="WNI46" s="81"/>
      <c r="WNJ46" s="81"/>
      <c r="WNK46" s="81"/>
      <c r="WNL46" s="81"/>
      <c r="WNM46" s="81"/>
      <c r="WNN46" s="81"/>
      <c r="WNO46" s="81"/>
      <c r="WNP46" s="81"/>
      <c r="WNQ46" s="81"/>
      <c r="WNR46" s="81"/>
      <c r="WNS46" s="81"/>
      <c r="WNT46" s="81"/>
      <c r="WNU46" s="81"/>
      <c r="WNV46" s="81"/>
      <c r="WNW46" s="81"/>
      <c r="WNX46" s="81"/>
      <c r="WNY46" s="81"/>
      <c r="WNZ46" s="81"/>
      <c r="WOA46" s="81"/>
      <c r="WOB46" s="81"/>
      <c r="WOC46" s="81"/>
      <c r="WOD46" s="81"/>
      <c r="WOE46" s="81"/>
      <c r="WOF46" s="81"/>
      <c r="WOG46" s="81"/>
      <c r="WOH46" s="81"/>
      <c r="WOI46" s="81"/>
      <c r="WOJ46" s="81"/>
      <c r="WOK46" s="81"/>
      <c r="WOL46" s="81"/>
      <c r="WOM46" s="81"/>
      <c r="WON46" s="81"/>
      <c r="WOO46" s="81"/>
      <c r="WOP46" s="81"/>
      <c r="WOQ46" s="81"/>
      <c r="WOR46" s="81"/>
      <c r="WOS46" s="81"/>
      <c r="WOT46" s="81"/>
      <c r="WOU46" s="81"/>
      <c r="WOV46" s="81"/>
      <c r="WOW46" s="81"/>
      <c r="WOX46" s="81"/>
      <c r="WOY46" s="81"/>
      <c r="WOZ46" s="81"/>
      <c r="WPA46" s="81"/>
      <c r="WPB46" s="81"/>
      <c r="WPC46" s="81"/>
      <c r="WPD46" s="81"/>
      <c r="WPE46" s="81"/>
      <c r="WPF46" s="81"/>
      <c r="WPG46" s="81"/>
      <c r="WPH46" s="81"/>
      <c r="WPI46" s="81"/>
      <c r="WPJ46" s="81"/>
      <c r="WPK46" s="81"/>
      <c r="WPL46" s="81"/>
      <c r="WPM46" s="81"/>
      <c r="WPN46" s="81"/>
      <c r="WPO46" s="81"/>
      <c r="WPP46" s="81"/>
      <c r="WPQ46" s="81"/>
      <c r="WPR46" s="81"/>
      <c r="WPS46" s="81"/>
      <c r="WPT46" s="81"/>
      <c r="WPU46" s="81"/>
      <c r="WPV46" s="81"/>
      <c r="WPW46" s="81"/>
      <c r="WPX46" s="81"/>
      <c r="WPY46" s="81"/>
      <c r="WPZ46" s="81"/>
      <c r="WQA46" s="81"/>
      <c r="WQB46" s="81"/>
      <c r="WQC46" s="81"/>
      <c r="WQD46" s="81"/>
      <c r="WQE46" s="81"/>
      <c r="WQF46" s="81"/>
      <c r="WQG46" s="81"/>
      <c r="WQH46" s="81"/>
      <c r="WQI46" s="81"/>
      <c r="WQJ46" s="81"/>
      <c r="WQK46" s="81"/>
      <c r="WQL46" s="81"/>
      <c r="WQM46" s="81"/>
      <c r="WQN46" s="81"/>
      <c r="WQO46" s="81"/>
      <c r="WQP46" s="81"/>
      <c r="WQQ46" s="81"/>
      <c r="WQR46" s="81"/>
      <c r="WQS46" s="81"/>
      <c r="WQT46" s="81"/>
      <c r="WQU46" s="81"/>
      <c r="WQV46" s="81"/>
      <c r="WQW46" s="81"/>
      <c r="WQX46" s="81"/>
      <c r="WQY46" s="81"/>
      <c r="WQZ46" s="81"/>
      <c r="WRA46" s="81"/>
      <c r="WRB46" s="81"/>
      <c r="WRC46" s="81"/>
      <c r="WRD46" s="81"/>
      <c r="WRE46" s="81"/>
      <c r="WRF46" s="81"/>
      <c r="WRG46" s="81"/>
      <c r="WRH46" s="81"/>
      <c r="WRI46" s="81"/>
      <c r="WRJ46" s="81"/>
      <c r="WRK46" s="81"/>
      <c r="WRL46" s="81"/>
      <c r="WRM46" s="81"/>
      <c r="WRN46" s="81"/>
      <c r="WRO46" s="81"/>
      <c r="WRP46" s="81"/>
      <c r="WRQ46" s="81"/>
      <c r="WRR46" s="81"/>
      <c r="WRS46" s="81"/>
      <c r="WRT46" s="81"/>
      <c r="WRU46" s="81"/>
      <c r="WRV46" s="81"/>
      <c r="WRW46" s="81"/>
      <c r="WRX46" s="81"/>
      <c r="WRY46" s="81"/>
      <c r="WRZ46" s="81"/>
      <c r="WSA46" s="81"/>
      <c r="WSB46" s="81"/>
      <c r="WSC46" s="81"/>
      <c r="WSD46" s="81"/>
      <c r="WSE46" s="81"/>
      <c r="WSF46" s="81"/>
      <c r="WSG46" s="81"/>
      <c r="WSH46" s="81"/>
      <c r="WSI46" s="81"/>
      <c r="WSJ46" s="81"/>
      <c r="WSK46" s="81"/>
      <c r="WSL46" s="81"/>
      <c r="WSM46" s="81"/>
      <c r="WSN46" s="81"/>
      <c r="WSO46" s="81"/>
      <c r="WSP46" s="81"/>
      <c r="WSQ46" s="81"/>
      <c r="WSR46" s="81"/>
      <c r="WSS46" s="81"/>
      <c r="WST46" s="81"/>
      <c r="WSU46" s="81"/>
      <c r="WSV46" s="81"/>
      <c r="WSW46" s="81"/>
      <c r="WSX46" s="81"/>
      <c r="WSY46" s="81"/>
      <c r="WSZ46" s="81"/>
      <c r="WTA46" s="81"/>
      <c r="WTB46" s="81"/>
      <c r="WTC46" s="81"/>
      <c r="WTD46" s="81"/>
      <c r="WTE46" s="81"/>
      <c r="WTF46" s="81"/>
      <c r="WTG46" s="81"/>
      <c r="WTH46" s="81"/>
      <c r="WTI46" s="81"/>
      <c r="WTJ46" s="81"/>
      <c r="WTK46" s="81"/>
      <c r="WTL46" s="81"/>
      <c r="WTM46" s="81"/>
      <c r="WTN46" s="81"/>
      <c r="WTO46" s="81"/>
      <c r="WTP46" s="81"/>
      <c r="WTQ46" s="81"/>
      <c r="WTR46" s="81"/>
      <c r="WTS46" s="81"/>
      <c r="WTT46" s="81"/>
      <c r="WTU46" s="81"/>
      <c r="WTV46" s="81"/>
      <c r="WTW46" s="81"/>
      <c r="WTX46" s="81"/>
      <c r="WTY46" s="81"/>
      <c r="WTZ46" s="81"/>
      <c r="WUA46" s="81"/>
      <c r="WUB46" s="81"/>
      <c r="WUC46" s="81"/>
      <c r="WUD46" s="81"/>
      <c r="WUE46" s="81"/>
      <c r="WUF46" s="81"/>
      <c r="WUG46" s="81"/>
      <c r="WUH46" s="81"/>
      <c r="WUI46" s="81"/>
      <c r="WUJ46" s="81"/>
      <c r="WUK46" s="81"/>
      <c r="WUL46" s="81"/>
      <c r="WUM46" s="81"/>
      <c r="WUN46" s="81"/>
      <c r="WUO46" s="81"/>
      <c r="WUP46" s="81"/>
      <c r="WUQ46" s="81"/>
      <c r="WUR46" s="81"/>
      <c r="WUS46" s="81"/>
      <c r="WUT46" s="81"/>
      <c r="WUU46" s="81"/>
      <c r="WUV46" s="81"/>
      <c r="WUW46" s="81"/>
      <c r="WUX46" s="81"/>
      <c r="WUY46" s="81"/>
      <c r="WUZ46" s="81"/>
      <c r="WVA46" s="81"/>
      <c r="WVB46" s="81"/>
      <c r="WVC46" s="81"/>
      <c r="WVD46" s="81"/>
      <c r="WVE46" s="81"/>
      <c r="WVF46" s="81"/>
      <c r="WVG46" s="81"/>
      <c r="WVH46" s="81"/>
      <c r="WVI46" s="81"/>
      <c r="WVJ46" s="81"/>
      <c r="WVK46" s="81"/>
      <c r="WVL46" s="81"/>
      <c r="WVM46" s="81"/>
      <c r="WVN46" s="81"/>
      <c r="WVO46" s="81"/>
      <c r="WVP46" s="81"/>
      <c r="WVQ46" s="81"/>
      <c r="WVR46" s="81"/>
      <c r="WVS46" s="81"/>
      <c r="WVT46" s="81"/>
      <c r="WVU46" s="81"/>
      <c r="WVV46" s="81"/>
      <c r="WVW46" s="81"/>
      <c r="WVX46" s="81"/>
      <c r="WVY46" s="81"/>
      <c r="WVZ46" s="81"/>
      <c r="WWA46" s="81"/>
      <c r="WWB46" s="81"/>
      <c r="WWC46" s="81"/>
      <c r="WWD46" s="81"/>
      <c r="WWE46" s="81"/>
      <c r="WWF46" s="81"/>
      <c r="WWG46" s="81"/>
      <c r="WWH46" s="81"/>
      <c r="WWI46" s="81"/>
      <c r="WWJ46" s="81"/>
      <c r="WWK46" s="81"/>
      <c r="WWL46" s="81"/>
      <c r="WWM46" s="81"/>
      <c r="WWN46" s="81"/>
      <c r="WWO46" s="81"/>
      <c r="WWP46" s="81"/>
      <c r="WWQ46" s="81"/>
      <c r="WWR46" s="81"/>
      <c r="WWS46" s="81"/>
      <c r="WWT46" s="81"/>
      <c r="WWU46" s="81"/>
      <c r="WWV46" s="81"/>
      <c r="WWW46" s="81"/>
      <c r="WWX46" s="81"/>
      <c r="WWY46" s="81"/>
      <c r="WWZ46" s="81"/>
      <c r="WXA46" s="81"/>
      <c r="WXB46" s="81"/>
      <c r="WXC46" s="81"/>
      <c r="WXD46" s="81"/>
      <c r="WXE46" s="81"/>
      <c r="WXF46" s="81"/>
      <c r="WXG46" s="81"/>
      <c r="WXH46" s="81"/>
      <c r="WXI46" s="81"/>
      <c r="WXJ46" s="81"/>
      <c r="WXK46" s="81"/>
      <c r="WXL46" s="81"/>
      <c r="WXM46" s="81"/>
      <c r="WXN46" s="81"/>
      <c r="WXO46" s="81"/>
      <c r="WXP46" s="81"/>
      <c r="WXQ46" s="81"/>
      <c r="WXR46" s="81"/>
      <c r="WXS46" s="81"/>
      <c r="WXT46" s="81"/>
      <c r="WXU46" s="81"/>
      <c r="WXV46" s="81"/>
      <c r="WXW46" s="81"/>
      <c r="WXX46" s="81"/>
      <c r="WXY46" s="81"/>
      <c r="WXZ46" s="81"/>
      <c r="WYA46" s="81"/>
      <c r="WYB46" s="81"/>
      <c r="WYC46" s="81"/>
      <c r="WYD46" s="81"/>
      <c r="WYE46" s="81"/>
      <c r="WYF46" s="81"/>
      <c r="WYG46" s="81"/>
      <c r="WYH46" s="81"/>
      <c r="WYI46" s="81"/>
      <c r="WYJ46" s="81"/>
      <c r="WYK46" s="81"/>
      <c r="WYL46" s="81"/>
      <c r="WYM46" s="81"/>
      <c r="WYN46" s="81"/>
      <c r="WYO46" s="81"/>
      <c r="WYP46" s="81"/>
      <c r="WYQ46" s="81"/>
      <c r="WYR46" s="81"/>
      <c r="WYS46" s="81"/>
      <c r="WYT46" s="81"/>
      <c r="WYU46" s="81"/>
      <c r="WYV46" s="81"/>
      <c r="WYW46" s="81"/>
      <c r="WYX46" s="81"/>
      <c r="WYY46" s="81"/>
      <c r="WYZ46" s="81"/>
      <c r="WZA46" s="81"/>
      <c r="WZB46" s="81"/>
      <c r="WZC46" s="81"/>
      <c r="WZD46" s="81"/>
      <c r="WZE46" s="81"/>
      <c r="WZF46" s="81"/>
      <c r="WZG46" s="81"/>
      <c r="WZH46" s="81"/>
      <c r="WZI46" s="81"/>
      <c r="WZJ46" s="81"/>
      <c r="WZK46" s="81"/>
      <c r="WZL46" s="81"/>
      <c r="WZM46" s="81"/>
      <c r="WZN46" s="81"/>
      <c r="WZO46" s="81"/>
      <c r="WZP46" s="81"/>
      <c r="WZQ46" s="81"/>
      <c r="WZR46" s="81"/>
      <c r="WZS46" s="81"/>
      <c r="WZT46" s="81"/>
      <c r="WZU46" s="81"/>
      <c r="WZV46" s="81"/>
      <c r="WZW46" s="81"/>
      <c r="WZX46" s="81"/>
      <c r="WZY46" s="81"/>
      <c r="WZZ46" s="81"/>
      <c r="XAA46" s="81"/>
      <c r="XAB46" s="81"/>
      <c r="XAC46" s="81"/>
      <c r="XAD46" s="81"/>
      <c r="XAE46" s="81"/>
      <c r="XAF46" s="81"/>
      <c r="XAG46" s="81"/>
      <c r="XAH46" s="81"/>
      <c r="XAI46" s="81"/>
      <c r="XAJ46" s="81"/>
      <c r="XAK46" s="81"/>
      <c r="XAL46" s="81"/>
      <c r="XAM46" s="81"/>
      <c r="XAN46" s="81"/>
      <c r="XAO46" s="81"/>
      <c r="XAP46" s="81"/>
      <c r="XAQ46" s="81"/>
      <c r="XAR46" s="81"/>
      <c r="XAS46" s="81"/>
      <c r="XAT46" s="81"/>
      <c r="XAU46" s="81"/>
      <c r="XAV46" s="81"/>
      <c r="XAW46" s="81"/>
      <c r="XAX46" s="81"/>
      <c r="XAY46" s="81"/>
      <c r="XAZ46" s="81"/>
      <c r="XBA46" s="81"/>
      <c r="XBB46" s="81"/>
      <c r="XBC46" s="81"/>
      <c r="XBD46" s="81"/>
      <c r="XBE46" s="81"/>
      <c r="XBF46" s="81"/>
      <c r="XBG46" s="81"/>
      <c r="XBH46" s="81"/>
      <c r="XBI46" s="81"/>
      <c r="XBJ46" s="81"/>
      <c r="XBK46" s="81"/>
      <c r="XBL46" s="81"/>
      <c r="XBM46" s="81"/>
      <c r="XBN46" s="81"/>
      <c r="XBO46" s="81"/>
      <c r="XBP46" s="81"/>
      <c r="XBQ46" s="81"/>
      <c r="XBR46" s="81"/>
      <c r="XBS46" s="81"/>
      <c r="XBT46" s="81"/>
      <c r="XBU46" s="81"/>
      <c r="XBV46" s="81"/>
      <c r="XBW46" s="81"/>
      <c r="XBX46" s="81"/>
      <c r="XBY46" s="81"/>
      <c r="XBZ46" s="81"/>
      <c r="XCA46" s="81"/>
      <c r="XCB46" s="81"/>
      <c r="XCC46" s="81"/>
      <c r="XCD46" s="81"/>
      <c r="XCE46" s="81"/>
      <c r="XCF46" s="81"/>
      <c r="XCG46" s="81"/>
      <c r="XCH46" s="81"/>
      <c r="XCI46" s="81"/>
      <c r="XCJ46" s="81"/>
      <c r="XCK46" s="81"/>
      <c r="XCL46" s="81"/>
      <c r="XCM46" s="81"/>
      <c r="XCN46" s="81"/>
      <c r="XCO46" s="81"/>
      <c r="XCP46" s="81"/>
      <c r="XCQ46" s="81"/>
      <c r="XCR46" s="81"/>
      <c r="XCS46" s="81"/>
      <c r="XCT46" s="81"/>
      <c r="XCU46" s="81"/>
      <c r="XCV46" s="81"/>
      <c r="XCW46" s="81"/>
      <c r="XCX46" s="81"/>
      <c r="XCY46" s="81"/>
      <c r="XCZ46" s="81"/>
      <c r="XDA46" s="81"/>
      <c r="XDB46" s="81"/>
      <c r="XDC46" s="81"/>
      <c r="XDD46" s="81"/>
      <c r="XDE46" s="81"/>
      <c r="XDF46" s="81"/>
      <c r="XDG46" s="81"/>
      <c r="XDH46" s="81"/>
      <c r="XDI46" s="81"/>
      <c r="XDJ46" s="81"/>
      <c r="XDK46" s="81"/>
      <c r="XDL46" s="81"/>
      <c r="XDM46" s="81"/>
      <c r="XDN46" s="81"/>
      <c r="XDO46" s="81"/>
      <c r="XDP46" s="81"/>
      <c r="XDQ46" s="81"/>
      <c r="XDR46" s="81"/>
      <c r="XDS46" s="81"/>
      <c r="XDT46" s="81"/>
      <c r="XDU46" s="81"/>
      <c r="XDV46" s="81"/>
      <c r="XDW46" s="81"/>
      <c r="XDX46" s="81"/>
      <c r="XDY46" s="81"/>
      <c r="XDZ46" s="81"/>
      <c r="XEA46" s="81"/>
      <c r="XEB46" s="81"/>
      <c r="XEC46" s="81"/>
      <c r="XED46" s="81"/>
      <c r="XEE46" s="81"/>
      <c r="XEF46" s="81"/>
      <c r="XEG46" s="81"/>
      <c r="XEH46" s="81"/>
      <c r="XEI46" s="81"/>
      <c r="XEJ46" s="81"/>
      <c r="XEK46" s="81"/>
      <c r="XEL46" s="81"/>
      <c r="XEM46" s="81"/>
      <c r="XEN46" s="81"/>
      <c r="XEO46" s="81"/>
      <c r="XEP46" s="81"/>
      <c r="XEQ46" s="81"/>
      <c r="XER46" s="81"/>
      <c r="XES46" s="81"/>
      <c r="XET46" s="81"/>
      <c r="XEU46" s="81"/>
      <c r="XEV46" s="81"/>
      <c r="XEW46" s="81"/>
      <c r="XEX46" s="81"/>
      <c r="XEY46" s="81"/>
      <c r="XEZ46" s="81"/>
      <c r="XFA46" s="81"/>
      <c r="XFB46" s="81"/>
      <c r="XFC46" s="81"/>
      <c r="XFD46" s="81"/>
    </row>
    <row r="47" spans="1:16384" ht="49.5" customHeight="1" x14ac:dyDescent="0.25">
      <c r="A47" s="82" t="s">
        <v>46</v>
      </c>
      <c r="B47" s="82"/>
      <c r="C47" s="82"/>
      <c r="D47" s="82"/>
      <c r="E47" s="82"/>
      <c r="F47" s="82"/>
      <c r="G47" s="82"/>
      <c r="H47" s="82"/>
      <c r="I47" s="82"/>
      <c r="J47" s="82"/>
    </row>
    <row r="48" spans="1:16384" s="3" customFormat="1" ht="52.5" customHeight="1" x14ac:dyDescent="0.25">
      <c r="A48" s="82" t="s">
        <v>45</v>
      </c>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c r="CJ48" s="82"/>
      <c r="CK48" s="82"/>
      <c r="CL48" s="82"/>
      <c r="CM48" s="82"/>
      <c r="CN48" s="82"/>
      <c r="CO48" s="82"/>
      <c r="CP48" s="82"/>
      <c r="CQ48" s="82"/>
      <c r="CR48" s="82"/>
      <c r="CS48" s="82"/>
      <c r="CT48" s="82"/>
      <c r="CU48" s="82"/>
      <c r="CV48" s="82"/>
      <c r="CW48" s="82"/>
      <c r="CX48" s="82"/>
      <c r="CY48" s="82"/>
      <c r="CZ48" s="82"/>
      <c r="DA48" s="82"/>
      <c r="DB48" s="82"/>
      <c r="DC48" s="82"/>
      <c r="DD48" s="82"/>
      <c r="DE48" s="82"/>
      <c r="DF48" s="82"/>
      <c r="DG48" s="82"/>
      <c r="DH48" s="82"/>
      <c r="DI48" s="82"/>
      <c r="DJ48" s="82"/>
      <c r="DK48" s="82"/>
      <c r="DL48" s="82"/>
      <c r="DM48" s="82"/>
      <c r="DN48" s="82"/>
      <c r="DO48" s="82"/>
      <c r="DP48" s="82"/>
      <c r="DQ48" s="82"/>
      <c r="DR48" s="82"/>
      <c r="DS48" s="82"/>
      <c r="DT48" s="82"/>
      <c r="DU48" s="82"/>
      <c r="DV48" s="82"/>
      <c r="DW48" s="82"/>
      <c r="DX48" s="82"/>
      <c r="DY48" s="82"/>
      <c r="DZ48" s="82"/>
      <c r="EA48" s="82"/>
      <c r="EB48" s="82"/>
      <c r="EC48" s="82"/>
      <c r="ED48" s="82"/>
      <c r="EE48" s="82"/>
      <c r="EF48" s="82"/>
      <c r="EG48" s="82"/>
      <c r="EH48" s="82"/>
      <c r="EI48" s="82"/>
      <c r="EJ48" s="82"/>
      <c r="EK48" s="82"/>
      <c r="EL48" s="82"/>
      <c r="EM48" s="82"/>
      <c r="EN48" s="82"/>
      <c r="EO48" s="82"/>
      <c r="EP48" s="82"/>
      <c r="EQ48" s="82"/>
      <c r="ER48" s="82"/>
      <c r="ES48" s="82"/>
      <c r="ET48" s="82"/>
      <c r="EU48" s="82"/>
      <c r="EV48" s="82"/>
      <c r="EW48" s="82"/>
      <c r="EX48" s="82"/>
      <c r="EY48" s="82"/>
      <c r="EZ48" s="82"/>
      <c r="FA48" s="82"/>
      <c r="FB48" s="82"/>
      <c r="FC48" s="82"/>
      <c r="FD48" s="82"/>
      <c r="FE48" s="82"/>
      <c r="FF48" s="82"/>
      <c r="FG48" s="82"/>
      <c r="FH48" s="82"/>
      <c r="FI48" s="82"/>
      <c r="FJ48" s="82"/>
      <c r="FK48" s="82"/>
      <c r="FL48" s="82"/>
      <c r="FM48" s="82"/>
      <c r="FN48" s="82"/>
      <c r="FO48" s="82"/>
      <c r="FP48" s="82"/>
      <c r="FQ48" s="82"/>
      <c r="FR48" s="82"/>
      <c r="FS48" s="82"/>
      <c r="FT48" s="82"/>
      <c r="FU48" s="82"/>
      <c r="FV48" s="82"/>
      <c r="FW48" s="82"/>
      <c r="FX48" s="82"/>
      <c r="FY48" s="82"/>
      <c r="FZ48" s="82"/>
      <c r="GA48" s="82"/>
      <c r="GB48" s="82"/>
      <c r="GC48" s="82"/>
      <c r="GD48" s="82"/>
      <c r="GE48" s="82"/>
      <c r="GF48" s="82"/>
      <c r="GG48" s="82"/>
      <c r="GH48" s="82"/>
      <c r="GI48" s="82"/>
      <c r="GJ48" s="82"/>
      <c r="GK48" s="82"/>
      <c r="GL48" s="82"/>
      <c r="GM48" s="82"/>
      <c r="GN48" s="82"/>
      <c r="GO48" s="82"/>
      <c r="GP48" s="82"/>
      <c r="GQ48" s="82"/>
      <c r="GR48" s="82"/>
      <c r="GS48" s="82"/>
      <c r="GT48" s="82"/>
      <c r="GU48" s="82"/>
      <c r="GV48" s="82"/>
      <c r="GW48" s="82"/>
      <c r="GX48" s="82"/>
      <c r="GY48" s="82"/>
      <c r="GZ48" s="82"/>
      <c r="HA48" s="82"/>
      <c r="HB48" s="82"/>
      <c r="HC48" s="82"/>
      <c r="HD48" s="82"/>
      <c r="HE48" s="82"/>
      <c r="HF48" s="82"/>
      <c r="HG48" s="82"/>
      <c r="HH48" s="82"/>
      <c r="HI48" s="82"/>
      <c r="HJ48" s="82"/>
      <c r="HK48" s="82"/>
      <c r="HL48" s="82"/>
      <c r="HM48" s="82"/>
      <c r="HN48" s="82"/>
      <c r="HO48" s="82"/>
      <c r="HP48" s="82"/>
      <c r="HQ48" s="82"/>
      <c r="HR48" s="82"/>
      <c r="HS48" s="82"/>
      <c r="HT48" s="82"/>
      <c r="HU48" s="82"/>
      <c r="HV48" s="82"/>
      <c r="HW48" s="82"/>
      <c r="HX48" s="82"/>
      <c r="HY48" s="82"/>
      <c r="HZ48" s="82"/>
      <c r="IA48" s="82"/>
      <c r="IB48" s="82"/>
      <c r="IC48" s="82"/>
      <c r="ID48" s="82"/>
      <c r="IE48" s="82"/>
      <c r="IF48" s="82"/>
      <c r="IG48" s="82"/>
      <c r="IH48" s="82"/>
      <c r="II48" s="82"/>
      <c r="IJ48" s="82"/>
      <c r="IK48" s="82"/>
      <c r="IL48" s="82"/>
      <c r="IM48" s="82"/>
      <c r="IN48" s="82"/>
      <c r="IO48" s="82"/>
      <c r="IP48" s="82"/>
      <c r="IQ48" s="82"/>
      <c r="IR48" s="82"/>
      <c r="IS48" s="82"/>
      <c r="IT48" s="82"/>
      <c r="IU48" s="82"/>
      <c r="IV48" s="82"/>
      <c r="IW48" s="82"/>
      <c r="IX48" s="82"/>
      <c r="IY48" s="82"/>
      <c r="IZ48" s="82"/>
      <c r="JA48" s="82"/>
      <c r="JB48" s="82"/>
      <c r="JC48" s="82"/>
      <c r="JD48" s="82"/>
      <c r="JE48" s="82"/>
      <c r="JF48" s="82"/>
      <c r="JG48" s="82"/>
      <c r="JH48" s="82"/>
      <c r="JI48" s="82"/>
      <c r="JJ48" s="82"/>
      <c r="JK48" s="82"/>
      <c r="JL48" s="82"/>
      <c r="JM48" s="82"/>
      <c r="JN48" s="82"/>
      <c r="JO48" s="82"/>
      <c r="JP48" s="82"/>
      <c r="JQ48" s="82"/>
      <c r="JR48" s="82"/>
      <c r="JS48" s="82"/>
      <c r="JT48" s="82"/>
      <c r="JU48" s="82"/>
      <c r="JV48" s="82"/>
      <c r="JW48" s="82"/>
      <c r="JX48" s="82"/>
      <c r="JY48" s="82"/>
      <c r="JZ48" s="82"/>
      <c r="KA48" s="82"/>
      <c r="KB48" s="82"/>
      <c r="KC48" s="82"/>
      <c r="KD48" s="82"/>
      <c r="KE48" s="82"/>
      <c r="KF48" s="82"/>
      <c r="KG48" s="82"/>
      <c r="KH48" s="82"/>
      <c r="KI48" s="82"/>
      <c r="KJ48" s="82"/>
      <c r="KK48" s="82"/>
      <c r="KL48" s="82"/>
      <c r="KM48" s="82"/>
      <c r="KN48" s="82"/>
      <c r="KO48" s="82"/>
      <c r="KP48" s="82"/>
      <c r="KQ48" s="82"/>
      <c r="KR48" s="82"/>
      <c r="KS48" s="82"/>
      <c r="KT48" s="82"/>
      <c r="KU48" s="82"/>
      <c r="KV48" s="82"/>
      <c r="KW48" s="82"/>
      <c r="KX48" s="82"/>
      <c r="KY48" s="82"/>
      <c r="KZ48" s="82"/>
      <c r="LA48" s="82"/>
      <c r="LB48" s="82"/>
      <c r="LC48" s="82"/>
      <c r="LD48" s="82"/>
      <c r="LE48" s="82"/>
      <c r="LF48" s="82"/>
      <c r="LG48" s="82"/>
      <c r="LH48" s="82"/>
      <c r="LI48" s="82"/>
      <c r="LJ48" s="82"/>
      <c r="LK48" s="82"/>
      <c r="LL48" s="82"/>
      <c r="LM48" s="82"/>
      <c r="LN48" s="82"/>
      <c r="LO48" s="82"/>
      <c r="LP48" s="82"/>
      <c r="LQ48" s="82"/>
      <c r="LR48" s="82"/>
      <c r="LS48" s="82"/>
      <c r="LT48" s="82"/>
      <c r="LU48" s="82"/>
      <c r="LV48" s="82"/>
      <c r="LW48" s="82"/>
      <c r="LX48" s="82"/>
      <c r="LY48" s="82"/>
      <c r="LZ48" s="82"/>
      <c r="MA48" s="82"/>
      <c r="MB48" s="82"/>
      <c r="MC48" s="82"/>
      <c r="MD48" s="82"/>
      <c r="ME48" s="82"/>
      <c r="MF48" s="82"/>
      <c r="MG48" s="82"/>
      <c r="MH48" s="82"/>
      <c r="MI48" s="82"/>
      <c r="MJ48" s="82"/>
      <c r="MK48" s="82"/>
      <c r="ML48" s="82"/>
      <c r="MM48" s="82"/>
      <c r="MN48" s="82"/>
      <c r="MO48" s="82"/>
      <c r="MP48" s="82"/>
      <c r="MQ48" s="82"/>
      <c r="MR48" s="82"/>
      <c r="MS48" s="82"/>
      <c r="MT48" s="82"/>
      <c r="MU48" s="82"/>
      <c r="MV48" s="82"/>
      <c r="MW48" s="82"/>
      <c r="MX48" s="82"/>
      <c r="MY48" s="82"/>
      <c r="MZ48" s="82"/>
      <c r="NA48" s="82"/>
      <c r="NB48" s="82"/>
      <c r="NC48" s="82"/>
      <c r="ND48" s="82"/>
      <c r="NE48" s="82"/>
      <c r="NF48" s="82"/>
      <c r="NG48" s="82"/>
      <c r="NH48" s="82"/>
      <c r="NI48" s="82"/>
      <c r="NJ48" s="82"/>
      <c r="NK48" s="82"/>
      <c r="NL48" s="82"/>
      <c r="NM48" s="82"/>
      <c r="NN48" s="82"/>
      <c r="NO48" s="82"/>
      <c r="NP48" s="82"/>
      <c r="NQ48" s="82"/>
      <c r="NR48" s="82"/>
      <c r="NS48" s="82"/>
      <c r="NT48" s="82"/>
      <c r="NU48" s="82"/>
      <c r="NV48" s="82"/>
      <c r="NW48" s="82"/>
      <c r="NX48" s="82"/>
      <c r="NY48" s="82"/>
      <c r="NZ48" s="82"/>
      <c r="OA48" s="82"/>
      <c r="OB48" s="82"/>
      <c r="OC48" s="82"/>
      <c r="OD48" s="82"/>
      <c r="OE48" s="82"/>
      <c r="OF48" s="82"/>
      <c r="OG48" s="82"/>
      <c r="OH48" s="82"/>
      <c r="OI48" s="82"/>
      <c r="OJ48" s="82"/>
      <c r="OK48" s="82"/>
      <c r="OL48" s="82"/>
      <c r="OM48" s="82"/>
      <c r="ON48" s="82"/>
      <c r="OO48" s="82"/>
      <c r="OP48" s="82"/>
      <c r="OQ48" s="82"/>
      <c r="OR48" s="82"/>
      <c r="OS48" s="82"/>
      <c r="OT48" s="82"/>
      <c r="OU48" s="82"/>
      <c r="OV48" s="82"/>
      <c r="OW48" s="82"/>
      <c r="OX48" s="82"/>
      <c r="OY48" s="82"/>
      <c r="OZ48" s="82"/>
      <c r="PA48" s="82"/>
      <c r="PB48" s="82"/>
      <c r="PC48" s="82"/>
      <c r="PD48" s="82"/>
      <c r="PE48" s="82"/>
      <c r="PF48" s="82"/>
      <c r="PG48" s="82"/>
      <c r="PH48" s="82"/>
      <c r="PI48" s="82"/>
      <c r="PJ48" s="82"/>
      <c r="PK48" s="82"/>
      <c r="PL48" s="82"/>
      <c r="PM48" s="82"/>
      <c r="PN48" s="82"/>
      <c r="PO48" s="82"/>
      <c r="PP48" s="82"/>
      <c r="PQ48" s="82"/>
      <c r="PR48" s="82"/>
      <c r="PS48" s="82"/>
      <c r="PT48" s="82"/>
      <c r="PU48" s="82"/>
      <c r="PV48" s="82"/>
      <c r="PW48" s="82"/>
      <c r="PX48" s="82"/>
      <c r="PY48" s="82"/>
      <c r="PZ48" s="82"/>
      <c r="QA48" s="82"/>
      <c r="QB48" s="82"/>
      <c r="QC48" s="82"/>
      <c r="QD48" s="82"/>
      <c r="QE48" s="82"/>
      <c r="QF48" s="82"/>
      <c r="QG48" s="82"/>
      <c r="QH48" s="82"/>
      <c r="QI48" s="82"/>
      <c r="QJ48" s="82"/>
      <c r="QK48" s="82"/>
      <c r="QL48" s="82"/>
      <c r="QM48" s="82"/>
      <c r="QN48" s="82"/>
      <c r="QO48" s="82"/>
      <c r="QP48" s="82"/>
      <c r="QQ48" s="82"/>
      <c r="QR48" s="82"/>
      <c r="QS48" s="82"/>
      <c r="QT48" s="82"/>
      <c r="QU48" s="82"/>
      <c r="QV48" s="82"/>
      <c r="QW48" s="82"/>
      <c r="QX48" s="82"/>
      <c r="QY48" s="82"/>
      <c r="QZ48" s="82"/>
      <c r="RA48" s="82"/>
      <c r="RB48" s="82"/>
      <c r="RC48" s="82"/>
      <c r="RD48" s="82"/>
      <c r="RE48" s="82"/>
      <c r="RF48" s="82"/>
      <c r="RG48" s="82"/>
      <c r="RH48" s="82"/>
      <c r="RI48" s="82"/>
      <c r="RJ48" s="82"/>
      <c r="RK48" s="82"/>
      <c r="RL48" s="82"/>
      <c r="RM48" s="82"/>
      <c r="RN48" s="82"/>
      <c r="RO48" s="82"/>
      <c r="RP48" s="82"/>
      <c r="RQ48" s="82"/>
      <c r="RR48" s="82"/>
      <c r="RS48" s="82"/>
      <c r="RT48" s="82"/>
      <c r="RU48" s="82"/>
      <c r="RV48" s="82"/>
      <c r="RW48" s="82"/>
      <c r="RX48" s="82"/>
      <c r="RY48" s="82"/>
      <c r="RZ48" s="82"/>
      <c r="SA48" s="82"/>
      <c r="SB48" s="82"/>
      <c r="SC48" s="82"/>
      <c r="SD48" s="82"/>
      <c r="SE48" s="82"/>
      <c r="SF48" s="82"/>
      <c r="SG48" s="82"/>
      <c r="SH48" s="82"/>
      <c r="SI48" s="82"/>
      <c r="SJ48" s="82"/>
      <c r="SK48" s="82"/>
      <c r="SL48" s="82"/>
      <c r="SM48" s="82"/>
      <c r="SN48" s="82"/>
      <c r="SO48" s="82"/>
      <c r="SP48" s="82"/>
      <c r="SQ48" s="82"/>
      <c r="SR48" s="82"/>
      <c r="SS48" s="82"/>
      <c r="ST48" s="82"/>
      <c r="SU48" s="82"/>
      <c r="SV48" s="82"/>
      <c r="SW48" s="82"/>
      <c r="SX48" s="82"/>
      <c r="SY48" s="82"/>
      <c r="SZ48" s="82"/>
      <c r="TA48" s="82"/>
      <c r="TB48" s="82"/>
      <c r="TC48" s="82"/>
      <c r="TD48" s="82"/>
      <c r="TE48" s="82"/>
      <c r="TF48" s="82"/>
      <c r="TG48" s="82"/>
      <c r="TH48" s="82"/>
      <c r="TI48" s="82"/>
      <c r="TJ48" s="82"/>
      <c r="TK48" s="82"/>
      <c r="TL48" s="82"/>
      <c r="TM48" s="82"/>
      <c r="TN48" s="82"/>
      <c r="TO48" s="82"/>
      <c r="TP48" s="82"/>
      <c r="TQ48" s="82"/>
      <c r="TR48" s="82"/>
      <c r="TS48" s="82"/>
      <c r="TT48" s="82"/>
      <c r="TU48" s="82"/>
      <c r="TV48" s="82"/>
      <c r="TW48" s="82"/>
      <c r="TX48" s="82"/>
      <c r="TY48" s="82"/>
      <c r="TZ48" s="82"/>
      <c r="UA48" s="82"/>
      <c r="UB48" s="82"/>
      <c r="UC48" s="82"/>
      <c r="UD48" s="82"/>
      <c r="UE48" s="82"/>
      <c r="UF48" s="82"/>
      <c r="UG48" s="82"/>
      <c r="UH48" s="82"/>
      <c r="UI48" s="82"/>
      <c r="UJ48" s="82"/>
      <c r="UK48" s="82"/>
      <c r="UL48" s="82"/>
      <c r="UM48" s="82"/>
      <c r="UN48" s="82"/>
      <c r="UO48" s="82"/>
      <c r="UP48" s="82"/>
      <c r="UQ48" s="82"/>
      <c r="UR48" s="82"/>
      <c r="US48" s="82"/>
      <c r="UT48" s="82"/>
      <c r="UU48" s="82"/>
      <c r="UV48" s="82"/>
      <c r="UW48" s="82"/>
      <c r="UX48" s="82"/>
      <c r="UY48" s="82"/>
      <c r="UZ48" s="82"/>
      <c r="VA48" s="82"/>
      <c r="VB48" s="82"/>
      <c r="VC48" s="82"/>
      <c r="VD48" s="82"/>
      <c r="VE48" s="82"/>
      <c r="VF48" s="82"/>
      <c r="VG48" s="82"/>
      <c r="VH48" s="82"/>
      <c r="VI48" s="82"/>
      <c r="VJ48" s="82"/>
      <c r="VK48" s="82"/>
      <c r="VL48" s="82"/>
      <c r="VM48" s="82"/>
      <c r="VN48" s="82"/>
      <c r="VO48" s="82"/>
      <c r="VP48" s="82"/>
      <c r="VQ48" s="82"/>
      <c r="VR48" s="82"/>
      <c r="VS48" s="82"/>
      <c r="VT48" s="82"/>
      <c r="VU48" s="82"/>
      <c r="VV48" s="82"/>
      <c r="VW48" s="82"/>
      <c r="VX48" s="82"/>
      <c r="VY48" s="82"/>
      <c r="VZ48" s="82"/>
      <c r="WA48" s="82"/>
      <c r="WB48" s="82"/>
      <c r="WC48" s="82"/>
      <c r="WD48" s="82"/>
      <c r="WE48" s="82"/>
      <c r="WF48" s="82"/>
      <c r="WG48" s="82"/>
      <c r="WH48" s="82"/>
      <c r="WI48" s="82"/>
      <c r="WJ48" s="82"/>
      <c r="WK48" s="82"/>
      <c r="WL48" s="82"/>
      <c r="WM48" s="82"/>
      <c r="WN48" s="82"/>
      <c r="WO48" s="82"/>
      <c r="WP48" s="82"/>
      <c r="WQ48" s="82"/>
      <c r="WR48" s="82"/>
      <c r="WS48" s="82"/>
      <c r="WT48" s="82"/>
      <c r="WU48" s="82"/>
      <c r="WV48" s="82"/>
      <c r="WW48" s="82"/>
      <c r="WX48" s="82"/>
      <c r="WY48" s="82"/>
      <c r="WZ48" s="82"/>
      <c r="XA48" s="82"/>
      <c r="XB48" s="82"/>
      <c r="XC48" s="82"/>
      <c r="XD48" s="82"/>
      <c r="XE48" s="82"/>
      <c r="XF48" s="82"/>
      <c r="XG48" s="82"/>
      <c r="XH48" s="82"/>
      <c r="XI48" s="82"/>
      <c r="XJ48" s="82"/>
      <c r="XK48" s="82"/>
      <c r="XL48" s="82"/>
      <c r="XM48" s="82"/>
      <c r="XN48" s="82"/>
      <c r="XO48" s="82"/>
      <c r="XP48" s="82"/>
      <c r="XQ48" s="82"/>
      <c r="XR48" s="82"/>
      <c r="XS48" s="82"/>
      <c r="XT48" s="82"/>
      <c r="XU48" s="82"/>
      <c r="XV48" s="82"/>
      <c r="XW48" s="82"/>
      <c r="XX48" s="82"/>
      <c r="XY48" s="82"/>
      <c r="XZ48" s="82"/>
      <c r="YA48" s="82"/>
      <c r="YB48" s="82"/>
      <c r="YC48" s="82"/>
      <c r="YD48" s="82"/>
      <c r="YE48" s="82"/>
      <c r="YF48" s="82"/>
      <c r="YG48" s="82"/>
      <c r="YH48" s="82"/>
      <c r="YI48" s="82"/>
      <c r="YJ48" s="82"/>
      <c r="YK48" s="82"/>
      <c r="YL48" s="82"/>
      <c r="YM48" s="82"/>
      <c r="YN48" s="82"/>
      <c r="YO48" s="82"/>
      <c r="YP48" s="82"/>
      <c r="YQ48" s="82"/>
      <c r="YR48" s="82"/>
      <c r="YS48" s="82"/>
      <c r="YT48" s="82"/>
      <c r="YU48" s="82"/>
      <c r="YV48" s="82"/>
      <c r="YW48" s="82"/>
      <c r="YX48" s="82"/>
      <c r="YY48" s="82"/>
      <c r="YZ48" s="82"/>
      <c r="ZA48" s="82"/>
      <c r="ZB48" s="82"/>
      <c r="ZC48" s="82"/>
      <c r="ZD48" s="82"/>
      <c r="ZE48" s="82"/>
      <c r="ZF48" s="82"/>
      <c r="ZG48" s="82"/>
      <c r="ZH48" s="82"/>
      <c r="ZI48" s="82"/>
      <c r="ZJ48" s="82"/>
      <c r="ZK48" s="82"/>
      <c r="ZL48" s="82"/>
      <c r="ZM48" s="82"/>
      <c r="ZN48" s="82"/>
      <c r="ZO48" s="82"/>
      <c r="ZP48" s="82"/>
      <c r="ZQ48" s="82"/>
      <c r="ZR48" s="82"/>
      <c r="ZS48" s="82"/>
      <c r="ZT48" s="82"/>
      <c r="ZU48" s="82"/>
      <c r="ZV48" s="82"/>
      <c r="ZW48" s="82"/>
      <c r="ZX48" s="82"/>
      <c r="ZY48" s="82"/>
      <c r="ZZ48" s="82"/>
      <c r="AAA48" s="82"/>
      <c r="AAB48" s="82"/>
      <c r="AAC48" s="82"/>
      <c r="AAD48" s="82"/>
      <c r="AAE48" s="82"/>
      <c r="AAF48" s="82"/>
      <c r="AAG48" s="82"/>
      <c r="AAH48" s="82"/>
      <c r="AAI48" s="82"/>
      <c r="AAJ48" s="82"/>
      <c r="AAK48" s="82"/>
      <c r="AAL48" s="82"/>
      <c r="AAM48" s="82"/>
      <c r="AAN48" s="82"/>
      <c r="AAO48" s="82"/>
      <c r="AAP48" s="82"/>
      <c r="AAQ48" s="82"/>
      <c r="AAR48" s="82"/>
      <c r="AAS48" s="82"/>
      <c r="AAT48" s="82"/>
      <c r="AAU48" s="82"/>
      <c r="AAV48" s="82"/>
      <c r="AAW48" s="82"/>
      <c r="AAX48" s="82"/>
      <c r="AAY48" s="82"/>
      <c r="AAZ48" s="82"/>
      <c r="ABA48" s="82"/>
      <c r="ABB48" s="82"/>
      <c r="ABC48" s="82"/>
      <c r="ABD48" s="82"/>
      <c r="ABE48" s="82"/>
      <c r="ABF48" s="82"/>
      <c r="ABG48" s="82"/>
      <c r="ABH48" s="82"/>
      <c r="ABI48" s="82"/>
      <c r="ABJ48" s="82"/>
      <c r="ABK48" s="82"/>
      <c r="ABL48" s="82"/>
      <c r="ABM48" s="82"/>
      <c r="ABN48" s="82"/>
      <c r="ABO48" s="82"/>
      <c r="ABP48" s="82"/>
      <c r="ABQ48" s="82"/>
      <c r="ABR48" s="82"/>
      <c r="ABS48" s="82"/>
      <c r="ABT48" s="82"/>
      <c r="ABU48" s="82"/>
      <c r="ABV48" s="82"/>
      <c r="ABW48" s="82"/>
      <c r="ABX48" s="82"/>
      <c r="ABY48" s="82"/>
      <c r="ABZ48" s="82"/>
      <c r="ACA48" s="82"/>
      <c r="ACB48" s="82"/>
      <c r="ACC48" s="82"/>
      <c r="ACD48" s="82"/>
      <c r="ACE48" s="82"/>
      <c r="ACF48" s="82"/>
      <c r="ACG48" s="82"/>
      <c r="ACH48" s="82"/>
      <c r="ACI48" s="82"/>
      <c r="ACJ48" s="82"/>
      <c r="ACK48" s="82"/>
      <c r="ACL48" s="82"/>
      <c r="ACM48" s="82"/>
      <c r="ACN48" s="82"/>
      <c r="ACO48" s="82"/>
      <c r="ACP48" s="82"/>
      <c r="ACQ48" s="82"/>
      <c r="ACR48" s="82"/>
      <c r="ACS48" s="82"/>
      <c r="ACT48" s="82"/>
      <c r="ACU48" s="82"/>
      <c r="ACV48" s="82"/>
      <c r="ACW48" s="82"/>
      <c r="ACX48" s="82"/>
      <c r="ACY48" s="82"/>
      <c r="ACZ48" s="82"/>
      <c r="ADA48" s="82"/>
      <c r="ADB48" s="82"/>
      <c r="ADC48" s="82"/>
      <c r="ADD48" s="82"/>
      <c r="ADE48" s="82"/>
      <c r="ADF48" s="82"/>
      <c r="ADG48" s="82"/>
      <c r="ADH48" s="82"/>
      <c r="ADI48" s="82"/>
      <c r="ADJ48" s="82"/>
      <c r="ADK48" s="82"/>
      <c r="ADL48" s="82"/>
      <c r="ADM48" s="82"/>
      <c r="ADN48" s="82"/>
      <c r="ADO48" s="82"/>
      <c r="ADP48" s="82"/>
      <c r="ADQ48" s="82"/>
      <c r="ADR48" s="82"/>
      <c r="ADS48" s="82"/>
      <c r="ADT48" s="82"/>
      <c r="ADU48" s="82"/>
      <c r="ADV48" s="82"/>
      <c r="ADW48" s="82"/>
      <c r="ADX48" s="82"/>
      <c r="ADY48" s="82"/>
      <c r="ADZ48" s="82"/>
      <c r="AEA48" s="82"/>
      <c r="AEB48" s="82"/>
      <c r="AEC48" s="82"/>
      <c r="AED48" s="82"/>
      <c r="AEE48" s="82"/>
      <c r="AEF48" s="82"/>
      <c r="AEG48" s="82"/>
      <c r="AEH48" s="82"/>
      <c r="AEI48" s="82"/>
      <c r="AEJ48" s="82"/>
      <c r="AEK48" s="82"/>
      <c r="AEL48" s="82"/>
      <c r="AEM48" s="82"/>
      <c r="AEN48" s="82"/>
      <c r="AEO48" s="82"/>
      <c r="AEP48" s="82"/>
      <c r="AEQ48" s="82"/>
      <c r="AER48" s="82"/>
      <c r="AES48" s="82"/>
      <c r="AET48" s="82"/>
      <c r="AEU48" s="82"/>
      <c r="AEV48" s="82"/>
      <c r="AEW48" s="82"/>
      <c r="AEX48" s="82"/>
      <c r="AEY48" s="82"/>
      <c r="AEZ48" s="82"/>
      <c r="AFA48" s="82"/>
      <c r="AFB48" s="82"/>
      <c r="AFC48" s="82"/>
      <c r="AFD48" s="82"/>
      <c r="AFE48" s="82"/>
      <c r="AFF48" s="82"/>
      <c r="AFG48" s="82"/>
      <c r="AFH48" s="82"/>
      <c r="AFI48" s="82"/>
      <c r="AFJ48" s="82"/>
      <c r="AFK48" s="82"/>
      <c r="AFL48" s="82"/>
      <c r="AFM48" s="82"/>
      <c r="AFN48" s="82"/>
      <c r="AFO48" s="82"/>
      <c r="AFP48" s="82"/>
      <c r="AFQ48" s="82"/>
      <c r="AFR48" s="82"/>
      <c r="AFS48" s="82"/>
      <c r="AFT48" s="82"/>
      <c r="AFU48" s="82"/>
      <c r="AFV48" s="82"/>
      <c r="AFW48" s="82"/>
      <c r="AFX48" s="82"/>
      <c r="AFY48" s="82"/>
      <c r="AFZ48" s="82"/>
      <c r="AGA48" s="82"/>
      <c r="AGB48" s="82"/>
      <c r="AGC48" s="82"/>
      <c r="AGD48" s="82"/>
      <c r="AGE48" s="82"/>
      <c r="AGF48" s="82"/>
      <c r="AGG48" s="82"/>
      <c r="AGH48" s="82"/>
      <c r="AGI48" s="82"/>
      <c r="AGJ48" s="82"/>
      <c r="AGK48" s="82"/>
      <c r="AGL48" s="82"/>
      <c r="AGM48" s="82"/>
      <c r="AGN48" s="82"/>
      <c r="AGO48" s="82"/>
      <c r="AGP48" s="82"/>
      <c r="AGQ48" s="82"/>
      <c r="AGR48" s="82"/>
      <c r="AGS48" s="82"/>
      <c r="AGT48" s="82"/>
      <c r="AGU48" s="82"/>
      <c r="AGV48" s="82"/>
      <c r="AGW48" s="82"/>
      <c r="AGX48" s="82"/>
      <c r="AGY48" s="82"/>
      <c r="AGZ48" s="82"/>
      <c r="AHA48" s="82"/>
      <c r="AHB48" s="82"/>
      <c r="AHC48" s="82"/>
      <c r="AHD48" s="82"/>
      <c r="AHE48" s="82"/>
      <c r="AHF48" s="82"/>
      <c r="AHG48" s="82"/>
      <c r="AHH48" s="82"/>
      <c r="AHI48" s="82"/>
      <c r="AHJ48" s="82"/>
      <c r="AHK48" s="82"/>
      <c r="AHL48" s="82"/>
      <c r="AHM48" s="82"/>
      <c r="AHN48" s="82"/>
      <c r="AHO48" s="82"/>
      <c r="AHP48" s="82"/>
      <c r="AHQ48" s="82"/>
      <c r="AHR48" s="82"/>
      <c r="AHS48" s="82"/>
      <c r="AHT48" s="82"/>
      <c r="AHU48" s="82"/>
      <c r="AHV48" s="82"/>
      <c r="AHW48" s="82"/>
      <c r="AHX48" s="82"/>
      <c r="AHY48" s="82"/>
      <c r="AHZ48" s="82"/>
      <c r="AIA48" s="82"/>
      <c r="AIB48" s="82"/>
      <c r="AIC48" s="82"/>
      <c r="AID48" s="82"/>
      <c r="AIE48" s="82"/>
      <c r="AIF48" s="82"/>
      <c r="AIG48" s="82"/>
      <c r="AIH48" s="82"/>
      <c r="AII48" s="82"/>
      <c r="AIJ48" s="82"/>
      <c r="AIK48" s="82"/>
      <c r="AIL48" s="82"/>
      <c r="AIM48" s="82"/>
      <c r="AIN48" s="82"/>
      <c r="AIO48" s="82"/>
      <c r="AIP48" s="82"/>
      <c r="AIQ48" s="82"/>
      <c r="AIR48" s="82"/>
      <c r="AIS48" s="82"/>
      <c r="AIT48" s="82"/>
      <c r="AIU48" s="82"/>
      <c r="AIV48" s="82"/>
      <c r="AIW48" s="82"/>
      <c r="AIX48" s="82"/>
      <c r="AIY48" s="82"/>
      <c r="AIZ48" s="82"/>
      <c r="AJA48" s="82"/>
      <c r="AJB48" s="82"/>
      <c r="AJC48" s="82"/>
      <c r="AJD48" s="82"/>
      <c r="AJE48" s="82"/>
      <c r="AJF48" s="82"/>
      <c r="AJG48" s="82"/>
      <c r="AJH48" s="82"/>
      <c r="AJI48" s="82"/>
      <c r="AJJ48" s="82"/>
      <c r="AJK48" s="82"/>
      <c r="AJL48" s="82"/>
      <c r="AJM48" s="82"/>
      <c r="AJN48" s="82"/>
      <c r="AJO48" s="82"/>
      <c r="AJP48" s="82"/>
      <c r="AJQ48" s="82"/>
      <c r="AJR48" s="82"/>
      <c r="AJS48" s="82"/>
      <c r="AJT48" s="82"/>
      <c r="AJU48" s="82"/>
      <c r="AJV48" s="82"/>
      <c r="AJW48" s="82"/>
      <c r="AJX48" s="82"/>
      <c r="AJY48" s="82"/>
      <c r="AJZ48" s="82"/>
      <c r="AKA48" s="82"/>
      <c r="AKB48" s="82"/>
      <c r="AKC48" s="82"/>
      <c r="AKD48" s="82"/>
      <c r="AKE48" s="82"/>
      <c r="AKF48" s="82"/>
      <c r="AKG48" s="82"/>
      <c r="AKH48" s="82"/>
      <c r="AKI48" s="82"/>
      <c r="AKJ48" s="82"/>
      <c r="AKK48" s="82"/>
      <c r="AKL48" s="82"/>
      <c r="AKM48" s="82"/>
      <c r="AKN48" s="82"/>
      <c r="AKO48" s="82"/>
      <c r="AKP48" s="82"/>
      <c r="AKQ48" s="82"/>
      <c r="AKR48" s="82"/>
      <c r="AKS48" s="82"/>
      <c r="AKT48" s="82"/>
      <c r="AKU48" s="82"/>
      <c r="AKV48" s="82"/>
      <c r="AKW48" s="82"/>
      <c r="AKX48" s="82"/>
      <c r="AKY48" s="82"/>
      <c r="AKZ48" s="82"/>
      <c r="ALA48" s="82"/>
      <c r="ALB48" s="82"/>
      <c r="ALC48" s="82"/>
      <c r="ALD48" s="82"/>
      <c r="ALE48" s="82"/>
      <c r="ALF48" s="82"/>
      <c r="ALG48" s="82"/>
      <c r="ALH48" s="82"/>
      <c r="ALI48" s="82"/>
      <c r="ALJ48" s="82"/>
      <c r="ALK48" s="82"/>
      <c r="ALL48" s="82"/>
      <c r="ALM48" s="82"/>
      <c r="ALN48" s="82"/>
      <c r="ALO48" s="82"/>
      <c r="ALP48" s="82"/>
      <c r="ALQ48" s="82"/>
      <c r="ALR48" s="82"/>
      <c r="ALS48" s="82"/>
      <c r="ALT48" s="82"/>
      <c r="ALU48" s="82"/>
      <c r="ALV48" s="82"/>
      <c r="ALW48" s="82"/>
      <c r="ALX48" s="82"/>
      <c r="ALY48" s="82"/>
      <c r="ALZ48" s="82"/>
      <c r="AMA48" s="82"/>
      <c r="AMB48" s="82"/>
      <c r="AMC48" s="82"/>
      <c r="AMD48" s="82"/>
      <c r="AME48" s="82"/>
      <c r="AMF48" s="82"/>
      <c r="AMG48" s="82"/>
      <c r="AMH48" s="82"/>
      <c r="AMI48" s="82"/>
      <c r="AMJ48" s="82"/>
      <c r="AMK48" s="82"/>
      <c r="AML48" s="82"/>
      <c r="AMM48" s="82"/>
      <c r="AMN48" s="82"/>
      <c r="AMO48" s="82"/>
      <c r="AMP48" s="82"/>
      <c r="AMQ48" s="82"/>
      <c r="AMR48" s="82"/>
      <c r="AMS48" s="82"/>
      <c r="AMT48" s="82"/>
      <c r="AMU48" s="82"/>
      <c r="AMV48" s="82"/>
      <c r="AMW48" s="82"/>
      <c r="AMX48" s="82"/>
      <c r="AMY48" s="82"/>
      <c r="AMZ48" s="82"/>
      <c r="ANA48" s="82"/>
      <c r="ANB48" s="82"/>
      <c r="ANC48" s="82"/>
      <c r="AND48" s="82"/>
      <c r="ANE48" s="82"/>
      <c r="ANF48" s="82"/>
      <c r="ANG48" s="82"/>
      <c r="ANH48" s="82"/>
      <c r="ANI48" s="82"/>
      <c r="ANJ48" s="82"/>
      <c r="ANK48" s="82"/>
      <c r="ANL48" s="82"/>
      <c r="ANM48" s="82"/>
      <c r="ANN48" s="82"/>
      <c r="ANO48" s="82"/>
      <c r="ANP48" s="82"/>
      <c r="ANQ48" s="82"/>
      <c r="ANR48" s="82"/>
      <c r="ANS48" s="82"/>
      <c r="ANT48" s="82"/>
      <c r="ANU48" s="82"/>
      <c r="ANV48" s="82"/>
      <c r="ANW48" s="82"/>
      <c r="ANX48" s="82"/>
      <c r="ANY48" s="82"/>
      <c r="ANZ48" s="82"/>
      <c r="AOA48" s="82"/>
      <c r="AOB48" s="82"/>
      <c r="AOC48" s="82"/>
      <c r="AOD48" s="82"/>
      <c r="AOE48" s="82"/>
      <c r="AOF48" s="82"/>
      <c r="AOG48" s="82"/>
      <c r="AOH48" s="82"/>
      <c r="AOI48" s="82"/>
      <c r="AOJ48" s="82"/>
      <c r="AOK48" s="82"/>
      <c r="AOL48" s="82"/>
      <c r="AOM48" s="82"/>
      <c r="AON48" s="82"/>
      <c r="AOO48" s="82"/>
      <c r="AOP48" s="82"/>
      <c r="AOQ48" s="82"/>
      <c r="AOR48" s="82"/>
      <c r="AOS48" s="82"/>
      <c r="AOT48" s="82"/>
      <c r="AOU48" s="82"/>
      <c r="AOV48" s="82"/>
      <c r="AOW48" s="82"/>
      <c r="AOX48" s="82"/>
      <c r="AOY48" s="82"/>
      <c r="AOZ48" s="82"/>
      <c r="APA48" s="82"/>
      <c r="APB48" s="82"/>
      <c r="APC48" s="82"/>
      <c r="APD48" s="82"/>
      <c r="APE48" s="82"/>
      <c r="APF48" s="82"/>
      <c r="APG48" s="82"/>
      <c r="APH48" s="82"/>
      <c r="API48" s="82"/>
      <c r="APJ48" s="82"/>
      <c r="APK48" s="82"/>
      <c r="APL48" s="82"/>
      <c r="APM48" s="82"/>
      <c r="APN48" s="82"/>
      <c r="APO48" s="82"/>
      <c r="APP48" s="82"/>
      <c r="APQ48" s="82"/>
      <c r="APR48" s="82"/>
      <c r="APS48" s="82"/>
      <c r="APT48" s="82"/>
      <c r="APU48" s="82"/>
      <c r="APV48" s="82"/>
      <c r="APW48" s="82"/>
      <c r="APX48" s="82"/>
      <c r="APY48" s="82"/>
      <c r="APZ48" s="82"/>
      <c r="AQA48" s="82"/>
      <c r="AQB48" s="82"/>
      <c r="AQC48" s="82"/>
      <c r="AQD48" s="82"/>
      <c r="AQE48" s="82"/>
      <c r="AQF48" s="82"/>
      <c r="AQG48" s="82"/>
      <c r="AQH48" s="82"/>
      <c r="AQI48" s="82"/>
      <c r="AQJ48" s="82"/>
      <c r="AQK48" s="82"/>
      <c r="AQL48" s="82"/>
      <c r="AQM48" s="82"/>
      <c r="AQN48" s="82"/>
      <c r="AQO48" s="82"/>
      <c r="AQP48" s="82"/>
      <c r="AQQ48" s="82"/>
      <c r="AQR48" s="82"/>
      <c r="AQS48" s="82"/>
      <c r="AQT48" s="82"/>
      <c r="AQU48" s="82"/>
      <c r="AQV48" s="82"/>
      <c r="AQW48" s="82"/>
      <c r="AQX48" s="82"/>
      <c r="AQY48" s="82"/>
      <c r="AQZ48" s="82"/>
      <c r="ARA48" s="82"/>
      <c r="ARB48" s="82"/>
      <c r="ARC48" s="82"/>
      <c r="ARD48" s="82"/>
      <c r="ARE48" s="82"/>
      <c r="ARF48" s="82"/>
      <c r="ARG48" s="82"/>
      <c r="ARH48" s="82"/>
      <c r="ARI48" s="82"/>
      <c r="ARJ48" s="82"/>
      <c r="ARK48" s="82"/>
      <c r="ARL48" s="82"/>
      <c r="ARM48" s="82"/>
      <c r="ARN48" s="82"/>
      <c r="ARO48" s="82"/>
      <c r="ARP48" s="82"/>
      <c r="ARQ48" s="82"/>
      <c r="ARR48" s="82"/>
      <c r="ARS48" s="82"/>
      <c r="ART48" s="82"/>
      <c r="ARU48" s="82"/>
      <c r="ARV48" s="82"/>
      <c r="ARW48" s="82"/>
      <c r="ARX48" s="82"/>
      <c r="ARY48" s="82"/>
      <c r="ARZ48" s="82"/>
      <c r="ASA48" s="82"/>
      <c r="ASB48" s="82"/>
      <c r="ASC48" s="82"/>
      <c r="ASD48" s="82"/>
      <c r="ASE48" s="82"/>
      <c r="ASF48" s="82"/>
      <c r="ASG48" s="82"/>
      <c r="ASH48" s="82"/>
      <c r="ASI48" s="82"/>
      <c r="ASJ48" s="82"/>
      <c r="ASK48" s="82"/>
      <c r="ASL48" s="82"/>
      <c r="ASM48" s="82"/>
      <c r="ASN48" s="82"/>
      <c r="ASO48" s="82"/>
      <c r="ASP48" s="82"/>
      <c r="ASQ48" s="82"/>
      <c r="ASR48" s="82"/>
      <c r="ASS48" s="82"/>
      <c r="AST48" s="82"/>
      <c r="ASU48" s="82"/>
      <c r="ASV48" s="82"/>
      <c r="ASW48" s="82"/>
      <c r="ASX48" s="82"/>
      <c r="ASY48" s="82"/>
      <c r="ASZ48" s="82"/>
      <c r="ATA48" s="82"/>
      <c r="ATB48" s="82"/>
      <c r="ATC48" s="82"/>
      <c r="ATD48" s="82"/>
      <c r="ATE48" s="82"/>
      <c r="ATF48" s="82"/>
      <c r="ATG48" s="82"/>
      <c r="ATH48" s="82"/>
      <c r="ATI48" s="82"/>
      <c r="ATJ48" s="82"/>
      <c r="ATK48" s="82"/>
      <c r="ATL48" s="82"/>
      <c r="ATM48" s="82"/>
      <c r="ATN48" s="82"/>
      <c r="ATO48" s="82"/>
      <c r="ATP48" s="82"/>
      <c r="ATQ48" s="82"/>
      <c r="ATR48" s="82"/>
      <c r="ATS48" s="82"/>
      <c r="ATT48" s="82"/>
      <c r="ATU48" s="82"/>
      <c r="ATV48" s="82"/>
      <c r="ATW48" s="82"/>
      <c r="ATX48" s="82"/>
      <c r="ATY48" s="82"/>
      <c r="ATZ48" s="82"/>
      <c r="AUA48" s="82"/>
      <c r="AUB48" s="82"/>
      <c r="AUC48" s="82"/>
      <c r="AUD48" s="82"/>
      <c r="AUE48" s="82"/>
      <c r="AUF48" s="82"/>
      <c r="AUG48" s="82"/>
      <c r="AUH48" s="82"/>
      <c r="AUI48" s="82"/>
      <c r="AUJ48" s="82"/>
      <c r="AUK48" s="82"/>
      <c r="AUL48" s="82"/>
      <c r="AUM48" s="82"/>
      <c r="AUN48" s="82"/>
      <c r="AUO48" s="82"/>
      <c r="AUP48" s="82"/>
      <c r="AUQ48" s="82"/>
      <c r="AUR48" s="82"/>
      <c r="AUS48" s="82"/>
      <c r="AUT48" s="82"/>
      <c r="AUU48" s="82"/>
      <c r="AUV48" s="82"/>
      <c r="AUW48" s="82"/>
      <c r="AUX48" s="82"/>
      <c r="AUY48" s="82"/>
      <c r="AUZ48" s="82"/>
      <c r="AVA48" s="82"/>
      <c r="AVB48" s="82"/>
      <c r="AVC48" s="82"/>
      <c r="AVD48" s="82"/>
      <c r="AVE48" s="82"/>
      <c r="AVF48" s="82"/>
      <c r="AVG48" s="82"/>
      <c r="AVH48" s="82"/>
      <c r="AVI48" s="82"/>
      <c r="AVJ48" s="82"/>
      <c r="AVK48" s="82"/>
      <c r="AVL48" s="82"/>
      <c r="AVM48" s="82"/>
      <c r="AVN48" s="82"/>
      <c r="AVO48" s="82"/>
      <c r="AVP48" s="82"/>
      <c r="AVQ48" s="82"/>
      <c r="AVR48" s="82"/>
      <c r="AVS48" s="82"/>
      <c r="AVT48" s="82"/>
      <c r="AVU48" s="82"/>
      <c r="AVV48" s="82"/>
      <c r="AVW48" s="82"/>
      <c r="AVX48" s="82"/>
      <c r="AVY48" s="82"/>
      <c r="AVZ48" s="82"/>
      <c r="AWA48" s="82"/>
      <c r="AWB48" s="82"/>
      <c r="AWC48" s="82"/>
      <c r="AWD48" s="82"/>
      <c r="AWE48" s="82"/>
      <c r="AWF48" s="82"/>
      <c r="AWG48" s="82"/>
      <c r="AWH48" s="82"/>
      <c r="AWI48" s="82"/>
      <c r="AWJ48" s="82"/>
      <c r="AWK48" s="82"/>
      <c r="AWL48" s="82"/>
      <c r="AWM48" s="82"/>
      <c r="AWN48" s="82"/>
      <c r="AWO48" s="82"/>
      <c r="AWP48" s="82"/>
      <c r="AWQ48" s="82"/>
      <c r="AWR48" s="82"/>
      <c r="AWS48" s="82"/>
      <c r="AWT48" s="82"/>
      <c r="AWU48" s="82"/>
      <c r="AWV48" s="82"/>
      <c r="AWW48" s="82"/>
      <c r="AWX48" s="82"/>
      <c r="AWY48" s="82"/>
      <c r="AWZ48" s="82"/>
      <c r="AXA48" s="82"/>
      <c r="AXB48" s="82"/>
      <c r="AXC48" s="82"/>
      <c r="AXD48" s="82"/>
      <c r="AXE48" s="82"/>
      <c r="AXF48" s="82"/>
      <c r="AXG48" s="82"/>
      <c r="AXH48" s="82"/>
      <c r="AXI48" s="82"/>
      <c r="AXJ48" s="82"/>
      <c r="AXK48" s="82"/>
      <c r="AXL48" s="82"/>
      <c r="AXM48" s="82"/>
      <c r="AXN48" s="82"/>
      <c r="AXO48" s="82"/>
      <c r="AXP48" s="82"/>
      <c r="AXQ48" s="82"/>
      <c r="AXR48" s="82"/>
      <c r="AXS48" s="82"/>
      <c r="AXT48" s="82"/>
      <c r="AXU48" s="82"/>
      <c r="AXV48" s="82"/>
      <c r="AXW48" s="82"/>
      <c r="AXX48" s="82"/>
      <c r="AXY48" s="82"/>
      <c r="AXZ48" s="82"/>
      <c r="AYA48" s="82"/>
      <c r="AYB48" s="82"/>
      <c r="AYC48" s="82"/>
      <c r="AYD48" s="82"/>
      <c r="AYE48" s="82"/>
      <c r="AYF48" s="82"/>
      <c r="AYG48" s="82"/>
      <c r="AYH48" s="82"/>
      <c r="AYI48" s="82"/>
      <c r="AYJ48" s="82"/>
      <c r="AYK48" s="82"/>
      <c r="AYL48" s="82"/>
      <c r="AYM48" s="82"/>
      <c r="AYN48" s="82"/>
      <c r="AYO48" s="82"/>
      <c r="AYP48" s="82"/>
      <c r="AYQ48" s="82"/>
      <c r="AYR48" s="82"/>
      <c r="AYS48" s="82"/>
      <c r="AYT48" s="82"/>
      <c r="AYU48" s="82"/>
      <c r="AYV48" s="82"/>
      <c r="AYW48" s="82"/>
      <c r="AYX48" s="82"/>
      <c r="AYY48" s="82"/>
      <c r="AYZ48" s="82"/>
      <c r="AZA48" s="82"/>
      <c r="AZB48" s="82"/>
      <c r="AZC48" s="82"/>
      <c r="AZD48" s="82"/>
      <c r="AZE48" s="82"/>
      <c r="AZF48" s="82"/>
      <c r="AZG48" s="82"/>
      <c r="AZH48" s="82"/>
      <c r="AZI48" s="82"/>
      <c r="AZJ48" s="82"/>
      <c r="AZK48" s="82"/>
      <c r="AZL48" s="82"/>
      <c r="AZM48" s="82"/>
      <c r="AZN48" s="82"/>
      <c r="AZO48" s="82"/>
      <c r="AZP48" s="82"/>
      <c r="AZQ48" s="82"/>
      <c r="AZR48" s="82"/>
      <c r="AZS48" s="82"/>
      <c r="AZT48" s="82"/>
      <c r="AZU48" s="82"/>
      <c r="AZV48" s="82"/>
      <c r="AZW48" s="82"/>
      <c r="AZX48" s="82"/>
      <c r="AZY48" s="82"/>
      <c r="AZZ48" s="82"/>
      <c r="BAA48" s="82"/>
      <c r="BAB48" s="82"/>
      <c r="BAC48" s="82"/>
      <c r="BAD48" s="82"/>
      <c r="BAE48" s="82"/>
      <c r="BAF48" s="82"/>
      <c r="BAG48" s="82"/>
      <c r="BAH48" s="82"/>
      <c r="BAI48" s="82"/>
      <c r="BAJ48" s="82"/>
      <c r="BAK48" s="82"/>
      <c r="BAL48" s="82"/>
      <c r="BAM48" s="82"/>
      <c r="BAN48" s="82"/>
      <c r="BAO48" s="82"/>
      <c r="BAP48" s="82"/>
      <c r="BAQ48" s="82"/>
      <c r="BAR48" s="82"/>
      <c r="BAS48" s="82"/>
      <c r="BAT48" s="82"/>
      <c r="BAU48" s="82"/>
      <c r="BAV48" s="82"/>
      <c r="BAW48" s="82"/>
      <c r="BAX48" s="82"/>
      <c r="BAY48" s="82"/>
      <c r="BAZ48" s="82"/>
      <c r="BBA48" s="82"/>
      <c r="BBB48" s="82"/>
      <c r="BBC48" s="82"/>
      <c r="BBD48" s="82"/>
      <c r="BBE48" s="82"/>
      <c r="BBF48" s="82"/>
      <c r="BBG48" s="82"/>
      <c r="BBH48" s="82"/>
      <c r="BBI48" s="82"/>
      <c r="BBJ48" s="82"/>
      <c r="BBK48" s="82"/>
      <c r="BBL48" s="82"/>
      <c r="BBM48" s="82"/>
      <c r="BBN48" s="82"/>
      <c r="BBO48" s="82"/>
      <c r="BBP48" s="82"/>
      <c r="BBQ48" s="82"/>
      <c r="BBR48" s="82"/>
      <c r="BBS48" s="82"/>
      <c r="BBT48" s="82"/>
      <c r="BBU48" s="82"/>
      <c r="BBV48" s="82"/>
      <c r="BBW48" s="82"/>
      <c r="BBX48" s="82"/>
      <c r="BBY48" s="82"/>
      <c r="BBZ48" s="82"/>
      <c r="BCA48" s="82"/>
      <c r="BCB48" s="82"/>
      <c r="BCC48" s="82"/>
      <c r="BCD48" s="82"/>
      <c r="BCE48" s="82"/>
      <c r="BCF48" s="82"/>
      <c r="BCG48" s="82"/>
      <c r="BCH48" s="82"/>
      <c r="BCI48" s="82"/>
      <c r="BCJ48" s="82"/>
      <c r="BCK48" s="82"/>
      <c r="BCL48" s="82"/>
      <c r="BCM48" s="82"/>
      <c r="BCN48" s="82"/>
      <c r="BCO48" s="82"/>
      <c r="BCP48" s="82"/>
      <c r="BCQ48" s="82"/>
      <c r="BCR48" s="82"/>
      <c r="BCS48" s="82"/>
      <c r="BCT48" s="82"/>
      <c r="BCU48" s="82"/>
      <c r="BCV48" s="82"/>
      <c r="BCW48" s="82"/>
      <c r="BCX48" s="82"/>
      <c r="BCY48" s="82"/>
      <c r="BCZ48" s="82"/>
      <c r="BDA48" s="82"/>
      <c r="BDB48" s="82"/>
      <c r="BDC48" s="82"/>
      <c r="BDD48" s="82"/>
      <c r="BDE48" s="82"/>
      <c r="BDF48" s="82"/>
      <c r="BDG48" s="82"/>
      <c r="BDH48" s="82"/>
      <c r="BDI48" s="82"/>
      <c r="BDJ48" s="82"/>
      <c r="BDK48" s="82"/>
      <c r="BDL48" s="82"/>
      <c r="BDM48" s="82"/>
      <c r="BDN48" s="82"/>
      <c r="BDO48" s="82"/>
      <c r="BDP48" s="82"/>
      <c r="BDQ48" s="82"/>
      <c r="BDR48" s="82"/>
      <c r="BDS48" s="82"/>
      <c r="BDT48" s="82"/>
      <c r="BDU48" s="82"/>
      <c r="BDV48" s="82"/>
      <c r="BDW48" s="82"/>
      <c r="BDX48" s="82"/>
      <c r="BDY48" s="82"/>
      <c r="BDZ48" s="82"/>
      <c r="BEA48" s="82"/>
      <c r="BEB48" s="82"/>
      <c r="BEC48" s="82"/>
      <c r="BED48" s="82"/>
      <c r="BEE48" s="82"/>
      <c r="BEF48" s="82"/>
      <c r="BEG48" s="82"/>
      <c r="BEH48" s="82"/>
      <c r="BEI48" s="82"/>
      <c r="BEJ48" s="82"/>
      <c r="BEK48" s="82"/>
      <c r="BEL48" s="82"/>
      <c r="BEM48" s="82"/>
      <c r="BEN48" s="82"/>
      <c r="BEO48" s="82"/>
      <c r="BEP48" s="82"/>
      <c r="BEQ48" s="82"/>
      <c r="BER48" s="82"/>
      <c r="BES48" s="82"/>
      <c r="BET48" s="82"/>
      <c r="BEU48" s="82"/>
      <c r="BEV48" s="82"/>
      <c r="BEW48" s="82"/>
      <c r="BEX48" s="82"/>
      <c r="BEY48" s="82"/>
      <c r="BEZ48" s="82"/>
      <c r="BFA48" s="82"/>
      <c r="BFB48" s="82"/>
      <c r="BFC48" s="82"/>
      <c r="BFD48" s="82"/>
      <c r="BFE48" s="82"/>
      <c r="BFF48" s="82"/>
      <c r="BFG48" s="82"/>
      <c r="BFH48" s="82"/>
      <c r="BFI48" s="82"/>
      <c r="BFJ48" s="82"/>
      <c r="BFK48" s="82"/>
      <c r="BFL48" s="82"/>
      <c r="BFM48" s="82"/>
      <c r="BFN48" s="82"/>
      <c r="BFO48" s="82"/>
      <c r="BFP48" s="82"/>
      <c r="BFQ48" s="82"/>
      <c r="BFR48" s="82"/>
      <c r="BFS48" s="82"/>
      <c r="BFT48" s="82"/>
      <c r="BFU48" s="82"/>
      <c r="BFV48" s="82"/>
      <c r="BFW48" s="82"/>
      <c r="BFX48" s="82"/>
      <c r="BFY48" s="82"/>
      <c r="BFZ48" s="82"/>
      <c r="BGA48" s="82"/>
      <c r="BGB48" s="82"/>
      <c r="BGC48" s="82"/>
      <c r="BGD48" s="82"/>
      <c r="BGE48" s="82"/>
      <c r="BGF48" s="82"/>
      <c r="BGG48" s="82"/>
      <c r="BGH48" s="82"/>
      <c r="BGI48" s="82"/>
      <c r="BGJ48" s="82"/>
      <c r="BGK48" s="82"/>
      <c r="BGL48" s="82"/>
      <c r="BGM48" s="82"/>
      <c r="BGN48" s="82"/>
      <c r="BGO48" s="82"/>
      <c r="BGP48" s="82"/>
      <c r="BGQ48" s="82"/>
      <c r="BGR48" s="82"/>
      <c r="BGS48" s="82"/>
      <c r="BGT48" s="82"/>
      <c r="BGU48" s="82"/>
      <c r="BGV48" s="82"/>
      <c r="BGW48" s="82"/>
      <c r="BGX48" s="82"/>
      <c r="BGY48" s="82"/>
      <c r="BGZ48" s="82"/>
      <c r="BHA48" s="82"/>
      <c r="BHB48" s="82"/>
      <c r="BHC48" s="82"/>
      <c r="BHD48" s="82"/>
      <c r="BHE48" s="82"/>
      <c r="BHF48" s="82"/>
      <c r="BHG48" s="82"/>
      <c r="BHH48" s="82"/>
      <c r="BHI48" s="82"/>
      <c r="BHJ48" s="82"/>
      <c r="BHK48" s="82"/>
      <c r="BHL48" s="82"/>
      <c r="BHM48" s="82"/>
      <c r="BHN48" s="82"/>
      <c r="BHO48" s="82"/>
      <c r="BHP48" s="82"/>
      <c r="BHQ48" s="82"/>
      <c r="BHR48" s="82"/>
      <c r="BHS48" s="82"/>
      <c r="BHT48" s="82"/>
      <c r="BHU48" s="82"/>
      <c r="BHV48" s="82"/>
      <c r="BHW48" s="82"/>
      <c r="BHX48" s="82"/>
      <c r="BHY48" s="82"/>
      <c r="BHZ48" s="82"/>
      <c r="BIA48" s="82"/>
      <c r="BIB48" s="82"/>
      <c r="BIC48" s="82"/>
      <c r="BID48" s="82"/>
      <c r="BIE48" s="82"/>
      <c r="BIF48" s="82"/>
      <c r="BIG48" s="82"/>
      <c r="BIH48" s="82"/>
      <c r="BII48" s="82"/>
      <c r="BIJ48" s="82"/>
      <c r="BIK48" s="82"/>
      <c r="BIL48" s="82"/>
      <c r="BIM48" s="82"/>
      <c r="BIN48" s="82"/>
      <c r="BIO48" s="82"/>
      <c r="BIP48" s="82"/>
      <c r="BIQ48" s="82"/>
      <c r="BIR48" s="82"/>
      <c r="BIS48" s="82"/>
      <c r="BIT48" s="82"/>
      <c r="BIU48" s="82"/>
      <c r="BIV48" s="82"/>
      <c r="BIW48" s="82"/>
      <c r="BIX48" s="82"/>
      <c r="BIY48" s="82"/>
      <c r="BIZ48" s="82"/>
      <c r="BJA48" s="82"/>
      <c r="BJB48" s="82"/>
      <c r="BJC48" s="82"/>
      <c r="BJD48" s="82"/>
      <c r="BJE48" s="82"/>
      <c r="BJF48" s="82"/>
      <c r="BJG48" s="82"/>
      <c r="BJH48" s="82"/>
      <c r="BJI48" s="82"/>
      <c r="BJJ48" s="82"/>
      <c r="BJK48" s="82"/>
      <c r="BJL48" s="82"/>
      <c r="BJM48" s="82"/>
      <c r="BJN48" s="82"/>
      <c r="BJO48" s="82"/>
      <c r="BJP48" s="82"/>
      <c r="BJQ48" s="82"/>
      <c r="BJR48" s="82"/>
      <c r="BJS48" s="82"/>
      <c r="BJT48" s="82"/>
      <c r="BJU48" s="82"/>
      <c r="BJV48" s="82"/>
      <c r="BJW48" s="82"/>
      <c r="BJX48" s="82"/>
      <c r="BJY48" s="82"/>
      <c r="BJZ48" s="82"/>
      <c r="BKA48" s="82"/>
      <c r="BKB48" s="82"/>
      <c r="BKC48" s="82"/>
      <c r="BKD48" s="82"/>
      <c r="BKE48" s="82"/>
      <c r="BKF48" s="82"/>
      <c r="BKG48" s="82"/>
      <c r="BKH48" s="82"/>
      <c r="BKI48" s="82"/>
      <c r="BKJ48" s="82"/>
      <c r="BKK48" s="82"/>
      <c r="BKL48" s="82"/>
      <c r="BKM48" s="82"/>
      <c r="BKN48" s="82"/>
      <c r="BKO48" s="82"/>
      <c r="BKP48" s="82"/>
      <c r="BKQ48" s="82"/>
      <c r="BKR48" s="82"/>
      <c r="BKS48" s="82"/>
      <c r="BKT48" s="82"/>
      <c r="BKU48" s="82"/>
      <c r="BKV48" s="82"/>
      <c r="BKW48" s="82"/>
      <c r="BKX48" s="82"/>
      <c r="BKY48" s="82"/>
      <c r="BKZ48" s="82"/>
      <c r="BLA48" s="82"/>
      <c r="BLB48" s="82"/>
      <c r="BLC48" s="82"/>
      <c r="BLD48" s="82"/>
      <c r="BLE48" s="82"/>
      <c r="BLF48" s="82"/>
      <c r="BLG48" s="82"/>
      <c r="BLH48" s="82"/>
      <c r="BLI48" s="82"/>
      <c r="BLJ48" s="82"/>
      <c r="BLK48" s="82"/>
      <c r="BLL48" s="82"/>
      <c r="BLM48" s="82"/>
      <c r="BLN48" s="82"/>
      <c r="BLO48" s="82"/>
      <c r="BLP48" s="82"/>
      <c r="BLQ48" s="82"/>
      <c r="BLR48" s="82"/>
      <c r="BLS48" s="82"/>
      <c r="BLT48" s="82"/>
      <c r="BLU48" s="82"/>
      <c r="BLV48" s="82"/>
      <c r="BLW48" s="82"/>
      <c r="BLX48" s="82"/>
      <c r="BLY48" s="82"/>
      <c r="BLZ48" s="82"/>
      <c r="BMA48" s="82"/>
      <c r="BMB48" s="82"/>
      <c r="BMC48" s="82"/>
      <c r="BMD48" s="82"/>
      <c r="BME48" s="82"/>
      <c r="BMF48" s="82"/>
      <c r="BMG48" s="82"/>
      <c r="BMH48" s="82"/>
      <c r="BMI48" s="82"/>
      <c r="BMJ48" s="82"/>
      <c r="BMK48" s="82"/>
      <c r="BML48" s="82"/>
      <c r="BMM48" s="82"/>
      <c r="BMN48" s="82"/>
      <c r="BMO48" s="82"/>
      <c r="BMP48" s="82"/>
      <c r="BMQ48" s="82"/>
      <c r="BMR48" s="82"/>
      <c r="BMS48" s="82"/>
      <c r="BMT48" s="82"/>
      <c r="BMU48" s="82"/>
      <c r="BMV48" s="82"/>
      <c r="BMW48" s="82"/>
      <c r="BMX48" s="82"/>
      <c r="BMY48" s="82"/>
      <c r="BMZ48" s="82"/>
      <c r="BNA48" s="82"/>
      <c r="BNB48" s="82"/>
      <c r="BNC48" s="82"/>
      <c r="BND48" s="82"/>
      <c r="BNE48" s="82"/>
      <c r="BNF48" s="82"/>
      <c r="BNG48" s="82"/>
      <c r="BNH48" s="82"/>
      <c r="BNI48" s="82"/>
      <c r="BNJ48" s="82"/>
      <c r="BNK48" s="82"/>
      <c r="BNL48" s="82"/>
      <c r="BNM48" s="82"/>
      <c r="BNN48" s="82"/>
      <c r="BNO48" s="82"/>
      <c r="BNP48" s="82"/>
      <c r="BNQ48" s="82"/>
      <c r="BNR48" s="82"/>
      <c r="BNS48" s="82"/>
      <c r="BNT48" s="82"/>
      <c r="BNU48" s="82"/>
      <c r="BNV48" s="82"/>
      <c r="BNW48" s="82"/>
      <c r="BNX48" s="82"/>
      <c r="BNY48" s="82"/>
      <c r="BNZ48" s="82"/>
      <c r="BOA48" s="82"/>
      <c r="BOB48" s="82"/>
      <c r="BOC48" s="82"/>
      <c r="BOD48" s="82"/>
      <c r="BOE48" s="82"/>
      <c r="BOF48" s="82"/>
      <c r="BOG48" s="82"/>
      <c r="BOH48" s="82"/>
      <c r="BOI48" s="82"/>
      <c r="BOJ48" s="82"/>
      <c r="BOK48" s="82"/>
      <c r="BOL48" s="82"/>
      <c r="BOM48" s="82"/>
      <c r="BON48" s="82"/>
      <c r="BOO48" s="82"/>
      <c r="BOP48" s="82"/>
      <c r="BOQ48" s="82"/>
      <c r="BOR48" s="82"/>
      <c r="BOS48" s="82"/>
      <c r="BOT48" s="82"/>
      <c r="BOU48" s="82"/>
      <c r="BOV48" s="82"/>
      <c r="BOW48" s="82"/>
      <c r="BOX48" s="82"/>
      <c r="BOY48" s="82"/>
      <c r="BOZ48" s="82"/>
      <c r="BPA48" s="82"/>
      <c r="BPB48" s="82"/>
      <c r="BPC48" s="82"/>
      <c r="BPD48" s="82"/>
      <c r="BPE48" s="82"/>
      <c r="BPF48" s="82"/>
      <c r="BPG48" s="82"/>
      <c r="BPH48" s="82"/>
      <c r="BPI48" s="82"/>
      <c r="BPJ48" s="82"/>
      <c r="BPK48" s="82"/>
      <c r="BPL48" s="82"/>
      <c r="BPM48" s="82"/>
      <c r="BPN48" s="82"/>
      <c r="BPO48" s="82"/>
      <c r="BPP48" s="82"/>
      <c r="BPQ48" s="82"/>
      <c r="BPR48" s="82"/>
      <c r="BPS48" s="82"/>
      <c r="BPT48" s="82"/>
      <c r="BPU48" s="82"/>
      <c r="BPV48" s="82"/>
      <c r="BPW48" s="82"/>
      <c r="BPX48" s="82"/>
      <c r="BPY48" s="82"/>
      <c r="BPZ48" s="82"/>
      <c r="BQA48" s="82"/>
      <c r="BQB48" s="82"/>
      <c r="BQC48" s="82"/>
      <c r="BQD48" s="82"/>
      <c r="BQE48" s="82"/>
      <c r="BQF48" s="82"/>
      <c r="BQG48" s="82"/>
      <c r="BQH48" s="82"/>
      <c r="BQI48" s="82"/>
      <c r="BQJ48" s="82"/>
      <c r="BQK48" s="82"/>
      <c r="BQL48" s="82"/>
      <c r="BQM48" s="82"/>
      <c r="BQN48" s="82"/>
      <c r="BQO48" s="82"/>
      <c r="BQP48" s="82"/>
      <c r="BQQ48" s="82"/>
      <c r="BQR48" s="82"/>
      <c r="BQS48" s="82"/>
      <c r="BQT48" s="82"/>
      <c r="BQU48" s="82"/>
      <c r="BQV48" s="82"/>
      <c r="BQW48" s="82"/>
      <c r="BQX48" s="82"/>
      <c r="BQY48" s="82"/>
      <c r="BQZ48" s="82"/>
      <c r="BRA48" s="82"/>
      <c r="BRB48" s="82"/>
      <c r="BRC48" s="82"/>
      <c r="BRD48" s="82"/>
      <c r="BRE48" s="82"/>
      <c r="BRF48" s="82"/>
      <c r="BRG48" s="82"/>
      <c r="BRH48" s="82"/>
      <c r="BRI48" s="82"/>
      <c r="BRJ48" s="82"/>
      <c r="BRK48" s="82"/>
      <c r="BRL48" s="82"/>
      <c r="BRM48" s="82"/>
      <c r="BRN48" s="82"/>
      <c r="BRO48" s="82"/>
      <c r="BRP48" s="82"/>
      <c r="BRQ48" s="82"/>
      <c r="BRR48" s="82"/>
      <c r="BRS48" s="82"/>
      <c r="BRT48" s="82"/>
      <c r="BRU48" s="82"/>
      <c r="BRV48" s="82"/>
      <c r="BRW48" s="82"/>
      <c r="BRX48" s="82"/>
      <c r="BRY48" s="82"/>
      <c r="BRZ48" s="82"/>
      <c r="BSA48" s="82"/>
      <c r="BSB48" s="82"/>
      <c r="BSC48" s="82"/>
      <c r="BSD48" s="82"/>
      <c r="BSE48" s="82"/>
      <c r="BSF48" s="82"/>
      <c r="BSG48" s="82"/>
      <c r="BSH48" s="82"/>
      <c r="BSI48" s="82"/>
      <c r="BSJ48" s="82"/>
      <c r="BSK48" s="82"/>
      <c r="BSL48" s="82"/>
      <c r="BSM48" s="82"/>
      <c r="BSN48" s="82"/>
      <c r="BSO48" s="82"/>
      <c r="BSP48" s="82"/>
      <c r="BSQ48" s="82"/>
      <c r="BSR48" s="82"/>
      <c r="BSS48" s="82"/>
      <c r="BST48" s="82"/>
      <c r="BSU48" s="82"/>
      <c r="BSV48" s="82"/>
      <c r="BSW48" s="82"/>
      <c r="BSX48" s="82"/>
      <c r="BSY48" s="82"/>
      <c r="BSZ48" s="82"/>
      <c r="BTA48" s="82"/>
      <c r="BTB48" s="82"/>
      <c r="BTC48" s="82"/>
      <c r="BTD48" s="82"/>
      <c r="BTE48" s="82"/>
      <c r="BTF48" s="82"/>
      <c r="BTG48" s="82"/>
      <c r="BTH48" s="82"/>
      <c r="BTI48" s="82"/>
      <c r="BTJ48" s="82"/>
      <c r="BTK48" s="82"/>
      <c r="BTL48" s="82"/>
      <c r="BTM48" s="82"/>
      <c r="BTN48" s="82"/>
      <c r="BTO48" s="82"/>
      <c r="BTP48" s="82"/>
      <c r="BTQ48" s="82"/>
      <c r="BTR48" s="82"/>
      <c r="BTS48" s="82"/>
      <c r="BTT48" s="82"/>
      <c r="BTU48" s="82"/>
      <c r="BTV48" s="82"/>
      <c r="BTW48" s="82"/>
      <c r="BTX48" s="82"/>
      <c r="BTY48" s="82"/>
      <c r="BTZ48" s="82"/>
      <c r="BUA48" s="82"/>
      <c r="BUB48" s="82"/>
      <c r="BUC48" s="82"/>
      <c r="BUD48" s="82"/>
      <c r="BUE48" s="82"/>
      <c r="BUF48" s="82"/>
      <c r="BUG48" s="82"/>
      <c r="BUH48" s="82"/>
      <c r="BUI48" s="82"/>
      <c r="BUJ48" s="82"/>
      <c r="BUK48" s="82"/>
      <c r="BUL48" s="82"/>
      <c r="BUM48" s="82"/>
      <c r="BUN48" s="82"/>
      <c r="BUO48" s="82"/>
      <c r="BUP48" s="82"/>
      <c r="BUQ48" s="82"/>
      <c r="BUR48" s="82"/>
      <c r="BUS48" s="82"/>
      <c r="BUT48" s="82"/>
      <c r="BUU48" s="82"/>
      <c r="BUV48" s="82"/>
      <c r="BUW48" s="82"/>
      <c r="BUX48" s="82"/>
      <c r="BUY48" s="82"/>
      <c r="BUZ48" s="82"/>
      <c r="BVA48" s="82"/>
      <c r="BVB48" s="82"/>
      <c r="BVC48" s="82"/>
      <c r="BVD48" s="82"/>
      <c r="BVE48" s="82"/>
      <c r="BVF48" s="82"/>
      <c r="BVG48" s="82"/>
      <c r="BVH48" s="82"/>
      <c r="BVI48" s="82"/>
      <c r="BVJ48" s="82"/>
      <c r="BVK48" s="82"/>
      <c r="BVL48" s="82"/>
      <c r="BVM48" s="82"/>
      <c r="BVN48" s="82"/>
      <c r="BVO48" s="82"/>
      <c r="BVP48" s="82"/>
      <c r="BVQ48" s="82"/>
      <c r="BVR48" s="82"/>
      <c r="BVS48" s="82"/>
      <c r="BVT48" s="82"/>
      <c r="BVU48" s="82"/>
      <c r="BVV48" s="82"/>
      <c r="BVW48" s="82"/>
      <c r="BVX48" s="82"/>
      <c r="BVY48" s="82"/>
      <c r="BVZ48" s="82"/>
      <c r="BWA48" s="82"/>
      <c r="BWB48" s="82"/>
      <c r="BWC48" s="82"/>
      <c r="BWD48" s="82"/>
      <c r="BWE48" s="82"/>
      <c r="BWF48" s="82"/>
      <c r="BWG48" s="82"/>
      <c r="BWH48" s="82"/>
      <c r="BWI48" s="82"/>
      <c r="BWJ48" s="82"/>
      <c r="BWK48" s="82"/>
      <c r="BWL48" s="82"/>
      <c r="BWM48" s="82"/>
      <c r="BWN48" s="82"/>
      <c r="BWO48" s="82"/>
      <c r="BWP48" s="82"/>
      <c r="BWQ48" s="82"/>
      <c r="BWR48" s="82"/>
      <c r="BWS48" s="82"/>
      <c r="BWT48" s="82"/>
      <c r="BWU48" s="82"/>
      <c r="BWV48" s="82"/>
      <c r="BWW48" s="82"/>
      <c r="BWX48" s="82"/>
      <c r="BWY48" s="82"/>
      <c r="BWZ48" s="82"/>
      <c r="BXA48" s="82"/>
      <c r="BXB48" s="82"/>
      <c r="BXC48" s="82"/>
      <c r="BXD48" s="82"/>
      <c r="BXE48" s="82"/>
      <c r="BXF48" s="82"/>
      <c r="BXG48" s="82"/>
      <c r="BXH48" s="82"/>
      <c r="BXI48" s="82"/>
      <c r="BXJ48" s="82"/>
      <c r="BXK48" s="82"/>
      <c r="BXL48" s="82"/>
      <c r="BXM48" s="82"/>
      <c r="BXN48" s="82"/>
      <c r="BXO48" s="82"/>
      <c r="BXP48" s="82"/>
      <c r="BXQ48" s="82"/>
      <c r="BXR48" s="82"/>
      <c r="BXS48" s="82"/>
      <c r="BXT48" s="82"/>
      <c r="BXU48" s="82"/>
      <c r="BXV48" s="82"/>
      <c r="BXW48" s="82"/>
      <c r="BXX48" s="82"/>
      <c r="BXY48" s="82"/>
      <c r="BXZ48" s="82"/>
      <c r="BYA48" s="82"/>
      <c r="BYB48" s="82"/>
      <c r="BYC48" s="82"/>
      <c r="BYD48" s="82"/>
      <c r="BYE48" s="82"/>
      <c r="BYF48" s="82"/>
      <c r="BYG48" s="82"/>
      <c r="BYH48" s="82"/>
      <c r="BYI48" s="82"/>
      <c r="BYJ48" s="82"/>
      <c r="BYK48" s="82"/>
      <c r="BYL48" s="82"/>
      <c r="BYM48" s="82"/>
      <c r="BYN48" s="82"/>
      <c r="BYO48" s="82"/>
      <c r="BYP48" s="82"/>
      <c r="BYQ48" s="82"/>
      <c r="BYR48" s="82"/>
      <c r="BYS48" s="82"/>
      <c r="BYT48" s="82"/>
      <c r="BYU48" s="82"/>
      <c r="BYV48" s="82"/>
      <c r="BYW48" s="82"/>
      <c r="BYX48" s="82"/>
      <c r="BYY48" s="82"/>
      <c r="BYZ48" s="82"/>
      <c r="BZA48" s="82"/>
      <c r="BZB48" s="82"/>
      <c r="BZC48" s="82"/>
      <c r="BZD48" s="82"/>
      <c r="BZE48" s="82"/>
      <c r="BZF48" s="82"/>
      <c r="BZG48" s="82"/>
      <c r="BZH48" s="82"/>
      <c r="BZI48" s="82"/>
      <c r="BZJ48" s="82"/>
      <c r="BZK48" s="82"/>
      <c r="BZL48" s="82"/>
      <c r="BZM48" s="82"/>
      <c r="BZN48" s="82"/>
      <c r="BZO48" s="82"/>
      <c r="BZP48" s="82"/>
      <c r="BZQ48" s="82"/>
      <c r="BZR48" s="82"/>
      <c r="BZS48" s="82"/>
      <c r="BZT48" s="82"/>
      <c r="BZU48" s="82"/>
      <c r="BZV48" s="82"/>
      <c r="BZW48" s="82"/>
      <c r="BZX48" s="82"/>
      <c r="BZY48" s="82"/>
      <c r="BZZ48" s="82"/>
      <c r="CAA48" s="82"/>
      <c r="CAB48" s="82"/>
      <c r="CAC48" s="82"/>
      <c r="CAD48" s="82"/>
      <c r="CAE48" s="82"/>
      <c r="CAF48" s="82"/>
      <c r="CAG48" s="82"/>
      <c r="CAH48" s="82"/>
      <c r="CAI48" s="82"/>
      <c r="CAJ48" s="82"/>
      <c r="CAK48" s="82"/>
      <c r="CAL48" s="82"/>
      <c r="CAM48" s="82"/>
      <c r="CAN48" s="82"/>
      <c r="CAO48" s="82"/>
      <c r="CAP48" s="82"/>
      <c r="CAQ48" s="82"/>
      <c r="CAR48" s="82"/>
      <c r="CAS48" s="82"/>
      <c r="CAT48" s="82"/>
      <c r="CAU48" s="82"/>
      <c r="CAV48" s="82"/>
      <c r="CAW48" s="82"/>
      <c r="CAX48" s="82"/>
      <c r="CAY48" s="82"/>
      <c r="CAZ48" s="82"/>
      <c r="CBA48" s="82"/>
      <c r="CBB48" s="82"/>
      <c r="CBC48" s="82"/>
      <c r="CBD48" s="82"/>
      <c r="CBE48" s="82"/>
      <c r="CBF48" s="82"/>
      <c r="CBG48" s="82"/>
      <c r="CBH48" s="82"/>
      <c r="CBI48" s="82"/>
      <c r="CBJ48" s="82"/>
      <c r="CBK48" s="82"/>
      <c r="CBL48" s="82"/>
      <c r="CBM48" s="82"/>
      <c r="CBN48" s="82"/>
      <c r="CBO48" s="82"/>
      <c r="CBP48" s="82"/>
      <c r="CBQ48" s="82"/>
      <c r="CBR48" s="82"/>
      <c r="CBS48" s="82"/>
      <c r="CBT48" s="82"/>
      <c r="CBU48" s="82"/>
      <c r="CBV48" s="82"/>
      <c r="CBW48" s="82"/>
      <c r="CBX48" s="82"/>
      <c r="CBY48" s="82"/>
      <c r="CBZ48" s="82"/>
      <c r="CCA48" s="82"/>
      <c r="CCB48" s="82"/>
      <c r="CCC48" s="82"/>
      <c r="CCD48" s="82"/>
      <c r="CCE48" s="82"/>
      <c r="CCF48" s="82"/>
      <c r="CCG48" s="82"/>
      <c r="CCH48" s="82"/>
      <c r="CCI48" s="82"/>
      <c r="CCJ48" s="82"/>
      <c r="CCK48" s="82"/>
      <c r="CCL48" s="82"/>
      <c r="CCM48" s="82"/>
      <c r="CCN48" s="82"/>
      <c r="CCO48" s="82"/>
      <c r="CCP48" s="82"/>
      <c r="CCQ48" s="82"/>
      <c r="CCR48" s="82"/>
      <c r="CCS48" s="82"/>
      <c r="CCT48" s="82"/>
      <c r="CCU48" s="82"/>
      <c r="CCV48" s="82"/>
      <c r="CCW48" s="82"/>
      <c r="CCX48" s="82"/>
      <c r="CCY48" s="82"/>
      <c r="CCZ48" s="82"/>
      <c r="CDA48" s="82"/>
      <c r="CDB48" s="82"/>
      <c r="CDC48" s="82"/>
      <c r="CDD48" s="82"/>
      <c r="CDE48" s="82"/>
      <c r="CDF48" s="82"/>
      <c r="CDG48" s="82"/>
      <c r="CDH48" s="82"/>
      <c r="CDI48" s="82"/>
      <c r="CDJ48" s="82"/>
      <c r="CDK48" s="82"/>
      <c r="CDL48" s="82"/>
      <c r="CDM48" s="82"/>
      <c r="CDN48" s="82"/>
      <c r="CDO48" s="82"/>
      <c r="CDP48" s="82"/>
      <c r="CDQ48" s="82"/>
      <c r="CDR48" s="82"/>
      <c r="CDS48" s="82"/>
      <c r="CDT48" s="82"/>
      <c r="CDU48" s="82"/>
      <c r="CDV48" s="82"/>
      <c r="CDW48" s="82"/>
      <c r="CDX48" s="82"/>
      <c r="CDY48" s="82"/>
      <c r="CDZ48" s="82"/>
      <c r="CEA48" s="82"/>
      <c r="CEB48" s="82"/>
      <c r="CEC48" s="82"/>
      <c r="CED48" s="82"/>
      <c r="CEE48" s="82"/>
      <c r="CEF48" s="82"/>
      <c r="CEG48" s="82"/>
      <c r="CEH48" s="82"/>
      <c r="CEI48" s="82"/>
      <c r="CEJ48" s="82"/>
      <c r="CEK48" s="82"/>
      <c r="CEL48" s="82"/>
      <c r="CEM48" s="82"/>
      <c r="CEN48" s="82"/>
      <c r="CEO48" s="82"/>
      <c r="CEP48" s="82"/>
      <c r="CEQ48" s="82"/>
      <c r="CER48" s="82"/>
      <c r="CES48" s="82"/>
      <c r="CET48" s="82"/>
      <c r="CEU48" s="82"/>
      <c r="CEV48" s="82"/>
      <c r="CEW48" s="82"/>
      <c r="CEX48" s="82"/>
      <c r="CEY48" s="82"/>
      <c r="CEZ48" s="82"/>
      <c r="CFA48" s="82"/>
      <c r="CFB48" s="82"/>
      <c r="CFC48" s="82"/>
      <c r="CFD48" s="82"/>
      <c r="CFE48" s="82"/>
      <c r="CFF48" s="82"/>
      <c r="CFG48" s="82"/>
      <c r="CFH48" s="82"/>
      <c r="CFI48" s="82"/>
      <c r="CFJ48" s="82"/>
      <c r="CFK48" s="82"/>
      <c r="CFL48" s="82"/>
      <c r="CFM48" s="82"/>
      <c r="CFN48" s="82"/>
      <c r="CFO48" s="82"/>
      <c r="CFP48" s="82"/>
      <c r="CFQ48" s="82"/>
      <c r="CFR48" s="82"/>
      <c r="CFS48" s="82"/>
      <c r="CFT48" s="82"/>
      <c r="CFU48" s="82"/>
      <c r="CFV48" s="82"/>
      <c r="CFW48" s="82"/>
      <c r="CFX48" s="82"/>
      <c r="CFY48" s="82"/>
      <c r="CFZ48" s="82"/>
      <c r="CGA48" s="82"/>
      <c r="CGB48" s="82"/>
      <c r="CGC48" s="82"/>
      <c r="CGD48" s="82"/>
      <c r="CGE48" s="82"/>
      <c r="CGF48" s="82"/>
      <c r="CGG48" s="82"/>
      <c r="CGH48" s="82"/>
      <c r="CGI48" s="82"/>
      <c r="CGJ48" s="82"/>
      <c r="CGK48" s="82"/>
      <c r="CGL48" s="82"/>
      <c r="CGM48" s="82"/>
      <c r="CGN48" s="82"/>
      <c r="CGO48" s="82"/>
      <c r="CGP48" s="82"/>
      <c r="CGQ48" s="82"/>
      <c r="CGR48" s="82"/>
      <c r="CGS48" s="82"/>
      <c r="CGT48" s="82"/>
      <c r="CGU48" s="82"/>
      <c r="CGV48" s="82"/>
      <c r="CGW48" s="82"/>
      <c r="CGX48" s="82"/>
      <c r="CGY48" s="82"/>
      <c r="CGZ48" s="82"/>
      <c r="CHA48" s="82"/>
      <c r="CHB48" s="82"/>
      <c r="CHC48" s="82"/>
      <c r="CHD48" s="82"/>
      <c r="CHE48" s="82"/>
      <c r="CHF48" s="82"/>
      <c r="CHG48" s="82"/>
      <c r="CHH48" s="82"/>
      <c r="CHI48" s="82"/>
      <c r="CHJ48" s="82"/>
      <c r="CHK48" s="82"/>
      <c r="CHL48" s="82"/>
      <c r="CHM48" s="82"/>
      <c r="CHN48" s="82"/>
      <c r="CHO48" s="82"/>
      <c r="CHP48" s="82"/>
      <c r="CHQ48" s="82"/>
      <c r="CHR48" s="82"/>
      <c r="CHS48" s="82"/>
      <c r="CHT48" s="82"/>
      <c r="CHU48" s="82"/>
      <c r="CHV48" s="82"/>
      <c r="CHW48" s="82"/>
      <c r="CHX48" s="82"/>
      <c r="CHY48" s="82"/>
      <c r="CHZ48" s="82"/>
      <c r="CIA48" s="82"/>
      <c r="CIB48" s="82"/>
      <c r="CIC48" s="82"/>
      <c r="CID48" s="82"/>
      <c r="CIE48" s="82"/>
      <c r="CIF48" s="82"/>
      <c r="CIG48" s="82"/>
      <c r="CIH48" s="82"/>
      <c r="CII48" s="82"/>
      <c r="CIJ48" s="82"/>
      <c r="CIK48" s="82"/>
      <c r="CIL48" s="82"/>
      <c r="CIM48" s="82"/>
      <c r="CIN48" s="82"/>
      <c r="CIO48" s="82"/>
      <c r="CIP48" s="82"/>
      <c r="CIQ48" s="82"/>
      <c r="CIR48" s="82"/>
      <c r="CIS48" s="82"/>
      <c r="CIT48" s="82"/>
      <c r="CIU48" s="82"/>
      <c r="CIV48" s="82"/>
      <c r="CIW48" s="82"/>
      <c r="CIX48" s="82"/>
      <c r="CIY48" s="82"/>
      <c r="CIZ48" s="82"/>
      <c r="CJA48" s="82"/>
      <c r="CJB48" s="82"/>
      <c r="CJC48" s="82"/>
      <c r="CJD48" s="82"/>
      <c r="CJE48" s="82"/>
      <c r="CJF48" s="82"/>
      <c r="CJG48" s="82"/>
      <c r="CJH48" s="82"/>
      <c r="CJI48" s="82"/>
      <c r="CJJ48" s="82"/>
      <c r="CJK48" s="82"/>
      <c r="CJL48" s="82"/>
      <c r="CJM48" s="82"/>
      <c r="CJN48" s="82"/>
      <c r="CJO48" s="82"/>
      <c r="CJP48" s="82"/>
      <c r="CJQ48" s="82"/>
      <c r="CJR48" s="82"/>
      <c r="CJS48" s="82"/>
      <c r="CJT48" s="82"/>
      <c r="CJU48" s="82"/>
      <c r="CJV48" s="82"/>
      <c r="CJW48" s="82"/>
      <c r="CJX48" s="82"/>
      <c r="CJY48" s="82"/>
      <c r="CJZ48" s="82"/>
      <c r="CKA48" s="82"/>
      <c r="CKB48" s="82"/>
      <c r="CKC48" s="82"/>
      <c r="CKD48" s="82"/>
      <c r="CKE48" s="82"/>
      <c r="CKF48" s="82"/>
      <c r="CKG48" s="82"/>
      <c r="CKH48" s="82"/>
      <c r="CKI48" s="82"/>
      <c r="CKJ48" s="82"/>
      <c r="CKK48" s="82"/>
      <c r="CKL48" s="82"/>
      <c r="CKM48" s="82"/>
      <c r="CKN48" s="82"/>
      <c r="CKO48" s="82"/>
      <c r="CKP48" s="82"/>
      <c r="CKQ48" s="82"/>
      <c r="CKR48" s="82"/>
      <c r="CKS48" s="82"/>
      <c r="CKT48" s="82"/>
      <c r="CKU48" s="82"/>
      <c r="CKV48" s="82"/>
      <c r="CKW48" s="82"/>
      <c r="CKX48" s="82"/>
      <c r="CKY48" s="82"/>
      <c r="CKZ48" s="82"/>
      <c r="CLA48" s="82"/>
      <c r="CLB48" s="82"/>
      <c r="CLC48" s="82"/>
      <c r="CLD48" s="82"/>
      <c r="CLE48" s="82"/>
      <c r="CLF48" s="82"/>
      <c r="CLG48" s="82"/>
      <c r="CLH48" s="82"/>
      <c r="CLI48" s="82"/>
      <c r="CLJ48" s="82"/>
      <c r="CLK48" s="82"/>
      <c r="CLL48" s="82"/>
      <c r="CLM48" s="82"/>
      <c r="CLN48" s="82"/>
      <c r="CLO48" s="82"/>
      <c r="CLP48" s="82"/>
      <c r="CLQ48" s="82"/>
      <c r="CLR48" s="82"/>
      <c r="CLS48" s="82"/>
      <c r="CLT48" s="82"/>
      <c r="CLU48" s="82"/>
      <c r="CLV48" s="82"/>
      <c r="CLW48" s="82"/>
      <c r="CLX48" s="82"/>
      <c r="CLY48" s="82"/>
      <c r="CLZ48" s="82"/>
      <c r="CMA48" s="82"/>
      <c r="CMB48" s="82"/>
      <c r="CMC48" s="82"/>
      <c r="CMD48" s="82"/>
      <c r="CME48" s="82"/>
      <c r="CMF48" s="82"/>
      <c r="CMG48" s="82"/>
      <c r="CMH48" s="82"/>
      <c r="CMI48" s="82"/>
      <c r="CMJ48" s="82"/>
      <c r="CMK48" s="82"/>
      <c r="CML48" s="82"/>
      <c r="CMM48" s="82"/>
      <c r="CMN48" s="82"/>
      <c r="CMO48" s="82"/>
      <c r="CMP48" s="82"/>
      <c r="CMQ48" s="82"/>
      <c r="CMR48" s="82"/>
      <c r="CMS48" s="82"/>
      <c r="CMT48" s="82"/>
      <c r="CMU48" s="82"/>
      <c r="CMV48" s="82"/>
      <c r="CMW48" s="82"/>
      <c r="CMX48" s="82"/>
      <c r="CMY48" s="82"/>
      <c r="CMZ48" s="82"/>
      <c r="CNA48" s="82"/>
      <c r="CNB48" s="82"/>
      <c r="CNC48" s="82"/>
      <c r="CND48" s="82"/>
      <c r="CNE48" s="82"/>
      <c r="CNF48" s="82"/>
      <c r="CNG48" s="82"/>
      <c r="CNH48" s="82"/>
      <c r="CNI48" s="82"/>
      <c r="CNJ48" s="82"/>
      <c r="CNK48" s="82"/>
      <c r="CNL48" s="82"/>
      <c r="CNM48" s="82"/>
      <c r="CNN48" s="82"/>
      <c r="CNO48" s="82"/>
      <c r="CNP48" s="82"/>
      <c r="CNQ48" s="82"/>
      <c r="CNR48" s="82"/>
      <c r="CNS48" s="82"/>
      <c r="CNT48" s="82"/>
      <c r="CNU48" s="82"/>
      <c r="CNV48" s="82"/>
      <c r="CNW48" s="82"/>
      <c r="CNX48" s="82"/>
      <c r="CNY48" s="82"/>
      <c r="CNZ48" s="82"/>
      <c r="COA48" s="82"/>
      <c r="COB48" s="82"/>
      <c r="COC48" s="82"/>
      <c r="COD48" s="82"/>
      <c r="COE48" s="82"/>
      <c r="COF48" s="82"/>
      <c r="COG48" s="82"/>
      <c r="COH48" s="82"/>
      <c r="COI48" s="82"/>
      <c r="COJ48" s="82"/>
      <c r="COK48" s="82"/>
      <c r="COL48" s="82"/>
      <c r="COM48" s="82"/>
      <c r="CON48" s="82"/>
      <c r="COO48" s="82"/>
      <c r="COP48" s="82"/>
      <c r="COQ48" s="82"/>
      <c r="COR48" s="82"/>
      <c r="COS48" s="82"/>
      <c r="COT48" s="82"/>
      <c r="COU48" s="82"/>
      <c r="COV48" s="82"/>
      <c r="COW48" s="82"/>
      <c r="COX48" s="82"/>
      <c r="COY48" s="82"/>
      <c r="COZ48" s="82"/>
      <c r="CPA48" s="82"/>
      <c r="CPB48" s="82"/>
      <c r="CPC48" s="82"/>
      <c r="CPD48" s="82"/>
      <c r="CPE48" s="82"/>
      <c r="CPF48" s="82"/>
      <c r="CPG48" s="82"/>
      <c r="CPH48" s="82"/>
      <c r="CPI48" s="82"/>
      <c r="CPJ48" s="82"/>
      <c r="CPK48" s="82"/>
      <c r="CPL48" s="82"/>
      <c r="CPM48" s="82"/>
      <c r="CPN48" s="82"/>
      <c r="CPO48" s="82"/>
      <c r="CPP48" s="82"/>
      <c r="CPQ48" s="82"/>
      <c r="CPR48" s="82"/>
      <c r="CPS48" s="82"/>
      <c r="CPT48" s="82"/>
      <c r="CPU48" s="82"/>
      <c r="CPV48" s="82"/>
      <c r="CPW48" s="82"/>
      <c r="CPX48" s="82"/>
      <c r="CPY48" s="82"/>
      <c r="CPZ48" s="82"/>
      <c r="CQA48" s="82"/>
      <c r="CQB48" s="82"/>
      <c r="CQC48" s="82"/>
      <c r="CQD48" s="82"/>
      <c r="CQE48" s="82"/>
      <c r="CQF48" s="82"/>
      <c r="CQG48" s="82"/>
      <c r="CQH48" s="82"/>
      <c r="CQI48" s="82"/>
      <c r="CQJ48" s="82"/>
      <c r="CQK48" s="82"/>
      <c r="CQL48" s="82"/>
      <c r="CQM48" s="82"/>
      <c r="CQN48" s="82"/>
      <c r="CQO48" s="82"/>
      <c r="CQP48" s="82"/>
      <c r="CQQ48" s="82"/>
      <c r="CQR48" s="82"/>
      <c r="CQS48" s="82"/>
      <c r="CQT48" s="82"/>
      <c r="CQU48" s="82"/>
      <c r="CQV48" s="82"/>
      <c r="CQW48" s="82"/>
      <c r="CQX48" s="82"/>
      <c r="CQY48" s="82"/>
      <c r="CQZ48" s="82"/>
      <c r="CRA48" s="82"/>
      <c r="CRB48" s="82"/>
      <c r="CRC48" s="82"/>
      <c r="CRD48" s="82"/>
      <c r="CRE48" s="82"/>
      <c r="CRF48" s="82"/>
      <c r="CRG48" s="82"/>
      <c r="CRH48" s="82"/>
      <c r="CRI48" s="82"/>
      <c r="CRJ48" s="82"/>
      <c r="CRK48" s="82"/>
      <c r="CRL48" s="82"/>
      <c r="CRM48" s="82"/>
      <c r="CRN48" s="82"/>
      <c r="CRO48" s="82"/>
      <c r="CRP48" s="82"/>
      <c r="CRQ48" s="82"/>
      <c r="CRR48" s="82"/>
      <c r="CRS48" s="82"/>
      <c r="CRT48" s="82"/>
      <c r="CRU48" s="82"/>
      <c r="CRV48" s="82"/>
      <c r="CRW48" s="82"/>
      <c r="CRX48" s="82"/>
      <c r="CRY48" s="82"/>
      <c r="CRZ48" s="82"/>
      <c r="CSA48" s="82"/>
      <c r="CSB48" s="82"/>
      <c r="CSC48" s="82"/>
      <c r="CSD48" s="82"/>
      <c r="CSE48" s="82"/>
      <c r="CSF48" s="82"/>
      <c r="CSG48" s="82"/>
      <c r="CSH48" s="82"/>
      <c r="CSI48" s="82"/>
      <c r="CSJ48" s="82"/>
      <c r="CSK48" s="82"/>
      <c r="CSL48" s="82"/>
      <c r="CSM48" s="82"/>
      <c r="CSN48" s="82"/>
      <c r="CSO48" s="82"/>
      <c r="CSP48" s="82"/>
      <c r="CSQ48" s="82"/>
      <c r="CSR48" s="82"/>
      <c r="CSS48" s="82"/>
      <c r="CST48" s="82"/>
      <c r="CSU48" s="82"/>
      <c r="CSV48" s="82"/>
      <c r="CSW48" s="82"/>
      <c r="CSX48" s="82"/>
      <c r="CSY48" s="82"/>
      <c r="CSZ48" s="82"/>
      <c r="CTA48" s="82"/>
      <c r="CTB48" s="82"/>
      <c r="CTC48" s="82"/>
      <c r="CTD48" s="82"/>
      <c r="CTE48" s="82"/>
      <c r="CTF48" s="82"/>
      <c r="CTG48" s="82"/>
      <c r="CTH48" s="82"/>
      <c r="CTI48" s="82"/>
      <c r="CTJ48" s="82"/>
      <c r="CTK48" s="82"/>
      <c r="CTL48" s="82"/>
      <c r="CTM48" s="82"/>
      <c r="CTN48" s="82"/>
      <c r="CTO48" s="82"/>
      <c r="CTP48" s="82"/>
      <c r="CTQ48" s="82"/>
      <c r="CTR48" s="82"/>
      <c r="CTS48" s="82"/>
      <c r="CTT48" s="82"/>
      <c r="CTU48" s="82"/>
      <c r="CTV48" s="82"/>
      <c r="CTW48" s="82"/>
      <c r="CTX48" s="82"/>
      <c r="CTY48" s="82"/>
      <c r="CTZ48" s="82"/>
      <c r="CUA48" s="82"/>
      <c r="CUB48" s="82"/>
      <c r="CUC48" s="82"/>
      <c r="CUD48" s="82"/>
      <c r="CUE48" s="82"/>
      <c r="CUF48" s="82"/>
      <c r="CUG48" s="82"/>
      <c r="CUH48" s="82"/>
      <c r="CUI48" s="82"/>
      <c r="CUJ48" s="82"/>
      <c r="CUK48" s="82"/>
      <c r="CUL48" s="82"/>
      <c r="CUM48" s="82"/>
      <c r="CUN48" s="82"/>
      <c r="CUO48" s="82"/>
      <c r="CUP48" s="82"/>
      <c r="CUQ48" s="82"/>
      <c r="CUR48" s="82"/>
      <c r="CUS48" s="82"/>
      <c r="CUT48" s="82"/>
      <c r="CUU48" s="82"/>
      <c r="CUV48" s="82"/>
      <c r="CUW48" s="82"/>
      <c r="CUX48" s="82"/>
      <c r="CUY48" s="82"/>
      <c r="CUZ48" s="82"/>
      <c r="CVA48" s="82"/>
      <c r="CVB48" s="82"/>
      <c r="CVC48" s="82"/>
      <c r="CVD48" s="82"/>
      <c r="CVE48" s="82"/>
      <c r="CVF48" s="82"/>
      <c r="CVG48" s="82"/>
      <c r="CVH48" s="82"/>
      <c r="CVI48" s="82"/>
      <c r="CVJ48" s="82"/>
      <c r="CVK48" s="82"/>
      <c r="CVL48" s="82"/>
      <c r="CVM48" s="82"/>
      <c r="CVN48" s="82"/>
      <c r="CVO48" s="82"/>
      <c r="CVP48" s="82"/>
      <c r="CVQ48" s="82"/>
      <c r="CVR48" s="82"/>
      <c r="CVS48" s="82"/>
      <c r="CVT48" s="82"/>
      <c r="CVU48" s="82"/>
      <c r="CVV48" s="82"/>
      <c r="CVW48" s="82"/>
      <c r="CVX48" s="82"/>
      <c r="CVY48" s="82"/>
      <c r="CVZ48" s="82"/>
      <c r="CWA48" s="82"/>
      <c r="CWB48" s="82"/>
      <c r="CWC48" s="82"/>
      <c r="CWD48" s="82"/>
      <c r="CWE48" s="82"/>
      <c r="CWF48" s="82"/>
      <c r="CWG48" s="82"/>
      <c r="CWH48" s="82"/>
      <c r="CWI48" s="82"/>
      <c r="CWJ48" s="82"/>
      <c r="CWK48" s="82"/>
      <c r="CWL48" s="82"/>
      <c r="CWM48" s="82"/>
      <c r="CWN48" s="82"/>
      <c r="CWO48" s="82"/>
      <c r="CWP48" s="82"/>
      <c r="CWQ48" s="82"/>
      <c r="CWR48" s="82"/>
      <c r="CWS48" s="82"/>
      <c r="CWT48" s="82"/>
      <c r="CWU48" s="82"/>
      <c r="CWV48" s="82"/>
      <c r="CWW48" s="82"/>
      <c r="CWX48" s="82"/>
      <c r="CWY48" s="82"/>
      <c r="CWZ48" s="82"/>
      <c r="CXA48" s="82"/>
      <c r="CXB48" s="82"/>
      <c r="CXC48" s="82"/>
      <c r="CXD48" s="82"/>
      <c r="CXE48" s="82"/>
      <c r="CXF48" s="82"/>
      <c r="CXG48" s="82"/>
      <c r="CXH48" s="82"/>
      <c r="CXI48" s="82"/>
      <c r="CXJ48" s="82"/>
      <c r="CXK48" s="82"/>
      <c r="CXL48" s="82"/>
      <c r="CXM48" s="82"/>
      <c r="CXN48" s="82"/>
      <c r="CXO48" s="82"/>
      <c r="CXP48" s="82"/>
      <c r="CXQ48" s="82"/>
      <c r="CXR48" s="82"/>
      <c r="CXS48" s="82"/>
      <c r="CXT48" s="82"/>
      <c r="CXU48" s="82"/>
      <c r="CXV48" s="82"/>
      <c r="CXW48" s="82"/>
      <c r="CXX48" s="82"/>
      <c r="CXY48" s="82"/>
      <c r="CXZ48" s="82"/>
      <c r="CYA48" s="82"/>
      <c r="CYB48" s="82"/>
      <c r="CYC48" s="82"/>
      <c r="CYD48" s="82"/>
      <c r="CYE48" s="82"/>
      <c r="CYF48" s="82"/>
      <c r="CYG48" s="82"/>
      <c r="CYH48" s="82"/>
      <c r="CYI48" s="82"/>
      <c r="CYJ48" s="82"/>
      <c r="CYK48" s="82"/>
      <c r="CYL48" s="82"/>
      <c r="CYM48" s="82"/>
      <c r="CYN48" s="82"/>
      <c r="CYO48" s="82"/>
      <c r="CYP48" s="82"/>
      <c r="CYQ48" s="82"/>
      <c r="CYR48" s="82"/>
      <c r="CYS48" s="82"/>
      <c r="CYT48" s="82"/>
      <c r="CYU48" s="82"/>
      <c r="CYV48" s="82"/>
      <c r="CYW48" s="82"/>
      <c r="CYX48" s="82"/>
      <c r="CYY48" s="82"/>
      <c r="CYZ48" s="82"/>
      <c r="CZA48" s="82"/>
      <c r="CZB48" s="82"/>
      <c r="CZC48" s="82"/>
      <c r="CZD48" s="82"/>
      <c r="CZE48" s="82"/>
      <c r="CZF48" s="82"/>
      <c r="CZG48" s="82"/>
      <c r="CZH48" s="82"/>
      <c r="CZI48" s="82"/>
      <c r="CZJ48" s="82"/>
      <c r="CZK48" s="82"/>
      <c r="CZL48" s="82"/>
      <c r="CZM48" s="82"/>
      <c r="CZN48" s="82"/>
      <c r="CZO48" s="82"/>
      <c r="CZP48" s="82"/>
      <c r="CZQ48" s="82"/>
      <c r="CZR48" s="82"/>
      <c r="CZS48" s="82"/>
      <c r="CZT48" s="82"/>
      <c r="CZU48" s="82"/>
      <c r="CZV48" s="82"/>
      <c r="CZW48" s="82"/>
      <c r="CZX48" s="82"/>
      <c r="CZY48" s="82"/>
      <c r="CZZ48" s="82"/>
      <c r="DAA48" s="82"/>
      <c r="DAB48" s="82"/>
      <c r="DAC48" s="82"/>
      <c r="DAD48" s="82"/>
      <c r="DAE48" s="82"/>
      <c r="DAF48" s="82"/>
      <c r="DAG48" s="82"/>
      <c r="DAH48" s="82"/>
      <c r="DAI48" s="82"/>
      <c r="DAJ48" s="82"/>
      <c r="DAK48" s="82"/>
      <c r="DAL48" s="82"/>
      <c r="DAM48" s="82"/>
      <c r="DAN48" s="82"/>
      <c r="DAO48" s="82"/>
      <c r="DAP48" s="82"/>
      <c r="DAQ48" s="82"/>
      <c r="DAR48" s="82"/>
      <c r="DAS48" s="82"/>
      <c r="DAT48" s="82"/>
      <c r="DAU48" s="82"/>
      <c r="DAV48" s="82"/>
      <c r="DAW48" s="82"/>
      <c r="DAX48" s="82"/>
      <c r="DAY48" s="82"/>
      <c r="DAZ48" s="82"/>
      <c r="DBA48" s="82"/>
      <c r="DBB48" s="82"/>
      <c r="DBC48" s="82"/>
      <c r="DBD48" s="82"/>
      <c r="DBE48" s="82"/>
      <c r="DBF48" s="82"/>
      <c r="DBG48" s="82"/>
      <c r="DBH48" s="82"/>
      <c r="DBI48" s="82"/>
      <c r="DBJ48" s="82"/>
      <c r="DBK48" s="82"/>
      <c r="DBL48" s="82"/>
      <c r="DBM48" s="82"/>
      <c r="DBN48" s="82"/>
      <c r="DBO48" s="82"/>
      <c r="DBP48" s="82"/>
      <c r="DBQ48" s="82"/>
      <c r="DBR48" s="82"/>
      <c r="DBS48" s="82"/>
      <c r="DBT48" s="82"/>
      <c r="DBU48" s="82"/>
      <c r="DBV48" s="82"/>
      <c r="DBW48" s="82"/>
      <c r="DBX48" s="82"/>
      <c r="DBY48" s="82"/>
      <c r="DBZ48" s="82"/>
      <c r="DCA48" s="82"/>
      <c r="DCB48" s="82"/>
      <c r="DCC48" s="82"/>
      <c r="DCD48" s="82"/>
      <c r="DCE48" s="82"/>
      <c r="DCF48" s="82"/>
      <c r="DCG48" s="82"/>
      <c r="DCH48" s="82"/>
      <c r="DCI48" s="82"/>
      <c r="DCJ48" s="82"/>
      <c r="DCK48" s="82"/>
      <c r="DCL48" s="82"/>
      <c r="DCM48" s="82"/>
      <c r="DCN48" s="82"/>
      <c r="DCO48" s="82"/>
      <c r="DCP48" s="82"/>
      <c r="DCQ48" s="82"/>
      <c r="DCR48" s="82"/>
      <c r="DCS48" s="82"/>
      <c r="DCT48" s="82"/>
      <c r="DCU48" s="82"/>
      <c r="DCV48" s="82"/>
      <c r="DCW48" s="82"/>
      <c r="DCX48" s="82"/>
      <c r="DCY48" s="82"/>
      <c r="DCZ48" s="82"/>
      <c r="DDA48" s="82"/>
      <c r="DDB48" s="82"/>
      <c r="DDC48" s="82"/>
      <c r="DDD48" s="82"/>
      <c r="DDE48" s="82"/>
      <c r="DDF48" s="82"/>
      <c r="DDG48" s="82"/>
      <c r="DDH48" s="82"/>
      <c r="DDI48" s="82"/>
      <c r="DDJ48" s="82"/>
      <c r="DDK48" s="82"/>
      <c r="DDL48" s="82"/>
      <c r="DDM48" s="82"/>
      <c r="DDN48" s="82"/>
      <c r="DDO48" s="82"/>
      <c r="DDP48" s="82"/>
      <c r="DDQ48" s="82"/>
      <c r="DDR48" s="82"/>
      <c r="DDS48" s="82"/>
      <c r="DDT48" s="82"/>
      <c r="DDU48" s="82"/>
      <c r="DDV48" s="82"/>
      <c r="DDW48" s="82"/>
      <c r="DDX48" s="82"/>
      <c r="DDY48" s="82"/>
      <c r="DDZ48" s="82"/>
      <c r="DEA48" s="82"/>
      <c r="DEB48" s="82"/>
      <c r="DEC48" s="82"/>
      <c r="DED48" s="82"/>
      <c r="DEE48" s="82"/>
      <c r="DEF48" s="82"/>
      <c r="DEG48" s="82"/>
      <c r="DEH48" s="82"/>
      <c r="DEI48" s="82"/>
      <c r="DEJ48" s="82"/>
      <c r="DEK48" s="82"/>
      <c r="DEL48" s="82"/>
      <c r="DEM48" s="82"/>
      <c r="DEN48" s="82"/>
      <c r="DEO48" s="82"/>
      <c r="DEP48" s="82"/>
      <c r="DEQ48" s="82"/>
      <c r="DER48" s="82"/>
      <c r="DES48" s="82"/>
      <c r="DET48" s="82"/>
      <c r="DEU48" s="82"/>
      <c r="DEV48" s="82"/>
      <c r="DEW48" s="82"/>
      <c r="DEX48" s="82"/>
      <c r="DEY48" s="82"/>
      <c r="DEZ48" s="82"/>
      <c r="DFA48" s="82"/>
      <c r="DFB48" s="82"/>
      <c r="DFC48" s="82"/>
      <c r="DFD48" s="82"/>
      <c r="DFE48" s="82"/>
      <c r="DFF48" s="82"/>
      <c r="DFG48" s="82"/>
      <c r="DFH48" s="82"/>
      <c r="DFI48" s="82"/>
      <c r="DFJ48" s="82"/>
      <c r="DFK48" s="82"/>
      <c r="DFL48" s="82"/>
      <c r="DFM48" s="82"/>
      <c r="DFN48" s="82"/>
      <c r="DFO48" s="82"/>
      <c r="DFP48" s="82"/>
      <c r="DFQ48" s="82"/>
      <c r="DFR48" s="82"/>
      <c r="DFS48" s="82"/>
      <c r="DFT48" s="82"/>
      <c r="DFU48" s="82"/>
      <c r="DFV48" s="82"/>
      <c r="DFW48" s="82"/>
      <c r="DFX48" s="82"/>
      <c r="DFY48" s="82"/>
      <c r="DFZ48" s="82"/>
      <c r="DGA48" s="82"/>
      <c r="DGB48" s="82"/>
      <c r="DGC48" s="82"/>
      <c r="DGD48" s="82"/>
      <c r="DGE48" s="82"/>
      <c r="DGF48" s="82"/>
      <c r="DGG48" s="82"/>
      <c r="DGH48" s="82"/>
      <c r="DGI48" s="82"/>
      <c r="DGJ48" s="82"/>
      <c r="DGK48" s="82"/>
      <c r="DGL48" s="82"/>
      <c r="DGM48" s="82"/>
      <c r="DGN48" s="82"/>
      <c r="DGO48" s="82"/>
      <c r="DGP48" s="82"/>
      <c r="DGQ48" s="82"/>
      <c r="DGR48" s="82"/>
      <c r="DGS48" s="82"/>
      <c r="DGT48" s="82"/>
      <c r="DGU48" s="82"/>
      <c r="DGV48" s="82"/>
      <c r="DGW48" s="82"/>
      <c r="DGX48" s="82"/>
      <c r="DGY48" s="82"/>
      <c r="DGZ48" s="82"/>
      <c r="DHA48" s="82"/>
      <c r="DHB48" s="82"/>
      <c r="DHC48" s="82"/>
      <c r="DHD48" s="82"/>
      <c r="DHE48" s="82"/>
      <c r="DHF48" s="82"/>
      <c r="DHG48" s="82"/>
      <c r="DHH48" s="82"/>
      <c r="DHI48" s="82"/>
      <c r="DHJ48" s="82"/>
      <c r="DHK48" s="82"/>
      <c r="DHL48" s="82"/>
      <c r="DHM48" s="82"/>
      <c r="DHN48" s="82"/>
      <c r="DHO48" s="82"/>
      <c r="DHP48" s="82"/>
      <c r="DHQ48" s="82"/>
      <c r="DHR48" s="82"/>
      <c r="DHS48" s="82"/>
      <c r="DHT48" s="82"/>
      <c r="DHU48" s="82"/>
      <c r="DHV48" s="82"/>
      <c r="DHW48" s="82"/>
      <c r="DHX48" s="82"/>
      <c r="DHY48" s="82"/>
      <c r="DHZ48" s="82"/>
      <c r="DIA48" s="82"/>
      <c r="DIB48" s="82"/>
      <c r="DIC48" s="82"/>
      <c r="DID48" s="82"/>
      <c r="DIE48" s="82"/>
      <c r="DIF48" s="82"/>
      <c r="DIG48" s="82"/>
      <c r="DIH48" s="82"/>
      <c r="DII48" s="82"/>
      <c r="DIJ48" s="82"/>
      <c r="DIK48" s="82"/>
      <c r="DIL48" s="82"/>
      <c r="DIM48" s="82"/>
      <c r="DIN48" s="82"/>
      <c r="DIO48" s="82"/>
      <c r="DIP48" s="82"/>
      <c r="DIQ48" s="82"/>
      <c r="DIR48" s="82"/>
      <c r="DIS48" s="82"/>
      <c r="DIT48" s="82"/>
      <c r="DIU48" s="82"/>
      <c r="DIV48" s="82"/>
      <c r="DIW48" s="82"/>
      <c r="DIX48" s="82"/>
      <c r="DIY48" s="82"/>
      <c r="DIZ48" s="82"/>
      <c r="DJA48" s="82"/>
      <c r="DJB48" s="82"/>
      <c r="DJC48" s="82"/>
      <c r="DJD48" s="82"/>
      <c r="DJE48" s="82"/>
      <c r="DJF48" s="82"/>
      <c r="DJG48" s="82"/>
      <c r="DJH48" s="82"/>
      <c r="DJI48" s="82"/>
      <c r="DJJ48" s="82"/>
      <c r="DJK48" s="82"/>
      <c r="DJL48" s="82"/>
      <c r="DJM48" s="82"/>
      <c r="DJN48" s="82"/>
      <c r="DJO48" s="82"/>
      <c r="DJP48" s="82"/>
      <c r="DJQ48" s="82"/>
      <c r="DJR48" s="82"/>
      <c r="DJS48" s="82"/>
      <c r="DJT48" s="82"/>
      <c r="DJU48" s="82"/>
      <c r="DJV48" s="82"/>
      <c r="DJW48" s="82"/>
      <c r="DJX48" s="82"/>
      <c r="DJY48" s="82"/>
      <c r="DJZ48" s="82"/>
      <c r="DKA48" s="82"/>
      <c r="DKB48" s="82"/>
      <c r="DKC48" s="82"/>
      <c r="DKD48" s="82"/>
      <c r="DKE48" s="82"/>
      <c r="DKF48" s="82"/>
      <c r="DKG48" s="82"/>
      <c r="DKH48" s="82"/>
      <c r="DKI48" s="82"/>
      <c r="DKJ48" s="82"/>
      <c r="DKK48" s="82"/>
      <c r="DKL48" s="82"/>
      <c r="DKM48" s="82"/>
      <c r="DKN48" s="82"/>
      <c r="DKO48" s="82"/>
      <c r="DKP48" s="82"/>
      <c r="DKQ48" s="82"/>
      <c r="DKR48" s="82"/>
      <c r="DKS48" s="82"/>
      <c r="DKT48" s="82"/>
      <c r="DKU48" s="82"/>
      <c r="DKV48" s="82"/>
      <c r="DKW48" s="82"/>
      <c r="DKX48" s="82"/>
      <c r="DKY48" s="82"/>
      <c r="DKZ48" s="82"/>
      <c r="DLA48" s="82"/>
      <c r="DLB48" s="82"/>
      <c r="DLC48" s="82"/>
      <c r="DLD48" s="82"/>
      <c r="DLE48" s="82"/>
      <c r="DLF48" s="82"/>
      <c r="DLG48" s="82"/>
      <c r="DLH48" s="82"/>
      <c r="DLI48" s="82"/>
      <c r="DLJ48" s="82"/>
      <c r="DLK48" s="82"/>
      <c r="DLL48" s="82"/>
      <c r="DLM48" s="82"/>
      <c r="DLN48" s="82"/>
      <c r="DLO48" s="82"/>
      <c r="DLP48" s="82"/>
      <c r="DLQ48" s="82"/>
      <c r="DLR48" s="82"/>
      <c r="DLS48" s="82"/>
      <c r="DLT48" s="82"/>
      <c r="DLU48" s="82"/>
      <c r="DLV48" s="82"/>
      <c r="DLW48" s="82"/>
      <c r="DLX48" s="82"/>
      <c r="DLY48" s="82"/>
      <c r="DLZ48" s="82"/>
      <c r="DMA48" s="82"/>
      <c r="DMB48" s="82"/>
      <c r="DMC48" s="82"/>
      <c r="DMD48" s="82"/>
      <c r="DME48" s="82"/>
      <c r="DMF48" s="82"/>
      <c r="DMG48" s="82"/>
      <c r="DMH48" s="82"/>
      <c r="DMI48" s="82"/>
      <c r="DMJ48" s="82"/>
      <c r="DMK48" s="82"/>
      <c r="DML48" s="82"/>
      <c r="DMM48" s="82"/>
      <c r="DMN48" s="82"/>
      <c r="DMO48" s="82"/>
      <c r="DMP48" s="82"/>
      <c r="DMQ48" s="82"/>
      <c r="DMR48" s="82"/>
      <c r="DMS48" s="82"/>
      <c r="DMT48" s="82"/>
      <c r="DMU48" s="82"/>
      <c r="DMV48" s="82"/>
      <c r="DMW48" s="82"/>
      <c r="DMX48" s="82"/>
      <c r="DMY48" s="82"/>
      <c r="DMZ48" s="82"/>
      <c r="DNA48" s="82"/>
      <c r="DNB48" s="82"/>
      <c r="DNC48" s="82"/>
      <c r="DND48" s="82"/>
      <c r="DNE48" s="82"/>
      <c r="DNF48" s="82"/>
      <c r="DNG48" s="82"/>
      <c r="DNH48" s="82"/>
      <c r="DNI48" s="82"/>
      <c r="DNJ48" s="82"/>
      <c r="DNK48" s="82"/>
      <c r="DNL48" s="82"/>
      <c r="DNM48" s="82"/>
      <c r="DNN48" s="82"/>
      <c r="DNO48" s="82"/>
      <c r="DNP48" s="82"/>
      <c r="DNQ48" s="82"/>
      <c r="DNR48" s="82"/>
      <c r="DNS48" s="82"/>
      <c r="DNT48" s="82"/>
      <c r="DNU48" s="82"/>
      <c r="DNV48" s="82"/>
      <c r="DNW48" s="82"/>
      <c r="DNX48" s="82"/>
      <c r="DNY48" s="82"/>
      <c r="DNZ48" s="82"/>
      <c r="DOA48" s="82"/>
      <c r="DOB48" s="82"/>
      <c r="DOC48" s="82"/>
      <c r="DOD48" s="82"/>
      <c r="DOE48" s="82"/>
      <c r="DOF48" s="82"/>
      <c r="DOG48" s="82"/>
      <c r="DOH48" s="82"/>
      <c r="DOI48" s="82"/>
      <c r="DOJ48" s="82"/>
      <c r="DOK48" s="82"/>
      <c r="DOL48" s="82"/>
      <c r="DOM48" s="82"/>
      <c r="DON48" s="82"/>
      <c r="DOO48" s="82"/>
      <c r="DOP48" s="82"/>
      <c r="DOQ48" s="82"/>
      <c r="DOR48" s="82"/>
      <c r="DOS48" s="82"/>
      <c r="DOT48" s="82"/>
      <c r="DOU48" s="82"/>
      <c r="DOV48" s="82"/>
      <c r="DOW48" s="82"/>
      <c r="DOX48" s="82"/>
      <c r="DOY48" s="82"/>
      <c r="DOZ48" s="82"/>
      <c r="DPA48" s="82"/>
      <c r="DPB48" s="82"/>
      <c r="DPC48" s="82"/>
      <c r="DPD48" s="82"/>
      <c r="DPE48" s="82"/>
      <c r="DPF48" s="82"/>
      <c r="DPG48" s="82"/>
      <c r="DPH48" s="82"/>
      <c r="DPI48" s="82"/>
      <c r="DPJ48" s="82"/>
      <c r="DPK48" s="82"/>
      <c r="DPL48" s="82"/>
      <c r="DPM48" s="82"/>
      <c r="DPN48" s="82"/>
      <c r="DPO48" s="82"/>
      <c r="DPP48" s="82"/>
      <c r="DPQ48" s="82"/>
      <c r="DPR48" s="82"/>
      <c r="DPS48" s="82"/>
      <c r="DPT48" s="82"/>
      <c r="DPU48" s="82"/>
      <c r="DPV48" s="82"/>
      <c r="DPW48" s="82"/>
      <c r="DPX48" s="82"/>
      <c r="DPY48" s="82"/>
      <c r="DPZ48" s="82"/>
      <c r="DQA48" s="82"/>
      <c r="DQB48" s="82"/>
      <c r="DQC48" s="82"/>
      <c r="DQD48" s="82"/>
      <c r="DQE48" s="82"/>
      <c r="DQF48" s="82"/>
      <c r="DQG48" s="82"/>
      <c r="DQH48" s="82"/>
      <c r="DQI48" s="82"/>
      <c r="DQJ48" s="82"/>
      <c r="DQK48" s="82"/>
      <c r="DQL48" s="82"/>
      <c r="DQM48" s="82"/>
      <c r="DQN48" s="82"/>
      <c r="DQO48" s="82"/>
      <c r="DQP48" s="82"/>
      <c r="DQQ48" s="82"/>
      <c r="DQR48" s="82"/>
      <c r="DQS48" s="82"/>
      <c r="DQT48" s="82"/>
      <c r="DQU48" s="82"/>
      <c r="DQV48" s="82"/>
      <c r="DQW48" s="82"/>
      <c r="DQX48" s="82"/>
      <c r="DQY48" s="82"/>
      <c r="DQZ48" s="82"/>
      <c r="DRA48" s="82"/>
      <c r="DRB48" s="82"/>
      <c r="DRC48" s="82"/>
      <c r="DRD48" s="82"/>
      <c r="DRE48" s="82"/>
      <c r="DRF48" s="82"/>
      <c r="DRG48" s="82"/>
      <c r="DRH48" s="82"/>
      <c r="DRI48" s="82"/>
      <c r="DRJ48" s="82"/>
      <c r="DRK48" s="82"/>
      <c r="DRL48" s="82"/>
      <c r="DRM48" s="82"/>
      <c r="DRN48" s="82"/>
      <c r="DRO48" s="82"/>
      <c r="DRP48" s="82"/>
      <c r="DRQ48" s="82"/>
      <c r="DRR48" s="82"/>
      <c r="DRS48" s="82"/>
      <c r="DRT48" s="82"/>
      <c r="DRU48" s="82"/>
      <c r="DRV48" s="82"/>
      <c r="DRW48" s="82"/>
      <c r="DRX48" s="82"/>
      <c r="DRY48" s="82"/>
      <c r="DRZ48" s="82"/>
      <c r="DSA48" s="82"/>
      <c r="DSB48" s="82"/>
      <c r="DSC48" s="82"/>
      <c r="DSD48" s="82"/>
      <c r="DSE48" s="82"/>
      <c r="DSF48" s="82"/>
      <c r="DSG48" s="82"/>
      <c r="DSH48" s="82"/>
      <c r="DSI48" s="82"/>
      <c r="DSJ48" s="82"/>
      <c r="DSK48" s="82"/>
      <c r="DSL48" s="82"/>
      <c r="DSM48" s="82"/>
      <c r="DSN48" s="82"/>
      <c r="DSO48" s="82"/>
      <c r="DSP48" s="82"/>
      <c r="DSQ48" s="82"/>
      <c r="DSR48" s="82"/>
      <c r="DSS48" s="82"/>
      <c r="DST48" s="82"/>
      <c r="DSU48" s="82"/>
      <c r="DSV48" s="82"/>
      <c r="DSW48" s="82"/>
      <c r="DSX48" s="82"/>
      <c r="DSY48" s="82"/>
      <c r="DSZ48" s="82"/>
      <c r="DTA48" s="82"/>
      <c r="DTB48" s="82"/>
      <c r="DTC48" s="82"/>
      <c r="DTD48" s="82"/>
      <c r="DTE48" s="82"/>
      <c r="DTF48" s="82"/>
      <c r="DTG48" s="82"/>
      <c r="DTH48" s="82"/>
      <c r="DTI48" s="82"/>
      <c r="DTJ48" s="82"/>
      <c r="DTK48" s="82"/>
      <c r="DTL48" s="82"/>
      <c r="DTM48" s="82"/>
      <c r="DTN48" s="82"/>
      <c r="DTO48" s="82"/>
      <c r="DTP48" s="82"/>
      <c r="DTQ48" s="82"/>
      <c r="DTR48" s="82"/>
      <c r="DTS48" s="82"/>
      <c r="DTT48" s="82"/>
      <c r="DTU48" s="82"/>
      <c r="DTV48" s="82"/>
      <c r="DTW48" s="82"/>
      <c r="DTX48" s="82"/>
      <c r="DTY48" s="82"/>
      <c r="DTZ48" s="82"/>
      <c r="DUA48" s="82"/>
      <c r="DUB48" s="82"/>
      <c r="DUC48" s="82"/>
      <c r="DUD48" s="82"/>
      <c r="DUE48" s="82"/>
      <c r="DUF48" s="82"/>
      <c r="DUG48" s="82"/>
      <c r="DUH48" s="82"/>
      <c r="DUI48" s="82"/>
      <c r="DUJ48" s="82"/>
      <c r="DUK48" s="82"/>
      <c r="DUL48" s="82"/>
      <c r="DUM48" s="82"/>
      <c r="DUN48" s="82"/>
      <c r="DUO48" s="82"/>
      <c r="DUP48" s="82"/>
      <c r="DUQ48" s="82"/>
      <c r="DUR48" s="82"/>
      <c r="DUS48" s="82"/>
      <c r="DUT48" s="82"/>
      <c r="DUU48" s="82"/>
      <c r="DUV48" s="82"/>
      <c r="DUW48" s="82"/>
      <c r="DUX48" s="82"/>
      <c r="DUY48" s="82"/>
      <c r="DUZ48" s="82"/>
      <c r="DVA48" s="82"/>
      <c r="DVB48" s="82"/>
      <c r="DVC48" s="82"/>
      <c r="DVD48" s="82"/>
      <c r="DVE48" s="82"/>
      <c r="DVF48" s="82"/>
      <c r="DVG48" s="82"/>
      <c r="DVH48" s="82"/>
      <c r="DVI48" s="82"/>
      <c r="DVJ48" s="82"/>
      <c r="DVK48" s="82"/>
      <c r="DVL48" s="82"/>
      <c r="DVM48" s="82"/>
      <c r="DVN48" s="82"/>
      <c r="DVO48" s="82"/>
      <c r="DVP48" s="82"/>
      <c r="DVQ48" s="82"/>
      <c r="DVR48" s="82"/>
      <c r="DVS48" s="82"/>
      <c r="DVT48" s="82"/>
      <c r="DVU48" s="82"/>
      <c r="DVV48" s="82"/>
      <c r="DVW48" s="82"/>
      <c r="DVX48" s="82"/>
      <c r="DVY48" s="82"/>
      <c r="DVZ48" s="82"/>
      <c r="DWA48" s="82"/>
      <c r="DWB48" s="82"/>
      <c r="DWC48" s="82"/>
      <c r="DWD48" s="82"/>
      <c r="DWE48" s="82"/>
      <c r="DWF48" s="82"/>
      <c r="DWG48" s="82"/>
      <c r="DWH48" s="82"/>
      <c r="DWI48" s="82"/>
      <c r="DWJ48" s="82"/>
      <c r="DWK48" s="82"/>
      <c r="DWL48" s="82"/>
      <c r="DWM48" s="82"/>
      <c r="DWN48" s="82"/>
      <c r="DWO48" s="82"/>
      <c r="DWP48" s="82"/>
      <c r="DWQ48" s="82"/>
      <c r="DWR48" s="82"/>
      <c r="DWS48" s="82"/>
      <c r="DWT48" s="82"/>
      <c r="DWU48" s="82"/>
      <c r="DWV48" s="82"/>
      <c r="DWW48" s="82"/>
      <c r="DWX48" s="82"/>
      <c r="DWY48" s="82"/>
      <c r="DWZ48" s="82"/>
      <c r="DXA48" s="82"/>
      <c r="DXB48" s="82"/>
      <c r="DXC48" s="82"/>
      <c r="DXD48" s="82"/>
      <c r="DXE48" s="82"/>
      <c r="DXF48" s="82"/>
      <c r="DXG48" s="82"/>
      <c r="DXH48" s="82"/>
      <c r="DXI48" s="82"/>
      <c r="DXJ48" s="82"/>
      <c r="DXK48" s="82"/>
      <c r="DXL48" s="82"/>
      <c r="DXM48" s="82"/>
      <c r="DXN48" s="82"/>
      <c r="DXO48" s="82"/>
      <c r="DXP48" s="82"/>
      <c r="DXQ48" s="82"/>
      <c r="DXR48" s="82"/>
      <c r="DXS48" s="82"/>
      <c r="DXT48" s="82"/>
      <c r="DXU48" s="82"/>
      <c r="DXV48" s="82"/>
      <c r="DXW48" s="82"/>
      <c r="DXX48" s="82"/>
      <c r="DXY48" s="82"/>
      <c r="DXZ48" s="82"/>
      <c r="DYA48" s="82"/>
      <c r="DYB48" s="82"/>
      <c r="DYC48" s="82"/>
      <c r="DYD48" s="82"/>
      <c r="DYE48" s="82"/>
      <c r="DYF48" s="82"/>
      <c r="DYG48" s="82"/>
      <c r="DYH48" s="82"/>
      <c r="DYI48" s="82"/>
      <c r="DYJ48" s="82"/>
      <c r="DYK48" s="82"/>
      <c r="DYL48" s="82"/>
      <c r="DYM48" s="82"/>
      <c r="DYN48" s="82"/>
      <c r="DYO48" s="82"/>
      <c r="DYP48" s="82"/>
      <c r="DYQ48" s="82"/>
      <c r="DYR48" s="82"/>
      <c r="DYS48" s="82"/>
      <c r="DYT48" s="82"/>
      <c r="DYU48" s="82"/>
      <c r="DYV48" s="82"/>
      <c r="DYW48" s="82"/>
      <c r="DYX48" s="82"/>
      <c r="DYY48" s="82"/>
      <c r="DYZ48" s="82"/>
      <c r="DZA48" s="82"/>
      <c r="DZB48" s="82"/>
      <c r="DZC48" s="82"/>
      <c r="DZD48" s="82"/>
      <c r="DZE48" s="82"/>
      <c r="DZF48" s="82"/>
      <c r="DZG48" s="82"/>
      <c r="DZH48" s="82"/>
      <c r="DZI48" s="82"/>
      <c r="DZJ48" s="82"/>
      <c r="DZK48" s="82"/>
      <c r="DZL48" s="82"/>
      <c r="DZM48" s="82"/>
      <c r="DZN48" s="82"/>
      <c r="DZO48" s="82"/>
      <c r="DZP48" s="82"/>
      <c r="DZQ48" s="82"/>
      <c r="DZR48" s="82"/>
      <c r="DZS48" s="82"/>
      <c r="DZT48" s="82"/>
      <c r="DZU48" s="82"/>
      <c r="DZV48" s="82"/>
      <c r="DZW48" s="82"/>
      <c r="DZX48" s="82"/>
      <c r="DZY48" s="82"/>
      <c r="DZZ48" s="82"/>
      <c r="EAA48" s="82"/>
      <c r="EAB48" s="82"/>
      <c r="EAC48" s="82"/>
      <c r="EAD48" s="82"/>
      <c r="EAE48" s="82"/>
      <c r="EAF48" s="82"/>
      <c r="EAG48" s="82"/>
      <c r="EAH48" s="82"/>
      <c r="EAI48" s="82"/>
      <c r="EAJ48" s="82"/>
      <c r="EAK48" s="82"/>
      <c r="EAL48" s="82"/>
      <c r="EAM48" s="82"/>
      <c r="EAN48" s="82"/>
      <c r="EAO48" s="82"/>
      <c r="EAP48" s="82"/>
      <c r="EAQ48" s="82"/>
      <c r="EAR48" s="82"/>
      <c r="EAS48" s="82"/>
      <c r="EAT48" s="82"/>
      <c r="EAU48" s="82"/>
      <c r="EAV48" s="82"/>
      <c r="EAW48" s="82"/>
      <c r="EAX48" s="82"/>
      <c r="EAY48" s="82"/>
      <c r="EAZ48" s="82"/>
      <c r="EBA48" s="82"/>
      <c r="EBB48" s="82"/>
      <c r="EBC48" s="82"/>
      <c r="EBD48" s="82"/>
      <c r="EBE48" s="82"/>
      <c r="EBF48" s="82"/>
      <c r="EBG48" s="82"/>
      <c r="EBH48" s="82"/>
      <c r="EBI48" s="82"/>
      <c r="EBJ48" s="82"/>
      <c r="EBK48" s="82"/>
      <c r="EBL48" s="82"/>
      <c r="EBM48" s="82"/>
      <c r="EBN48" s="82"/>
      <c r="EBO48" s="82"/>
      <c r="EBP48" s="82"/>
      <c r="EBQ48" s="82"/>
      <c r="EBR48" s="82"/>
      <c r="EBS48" s="82"/>
      <c r="EBT48" s="82"/>
      <c r="EBU48" s="82"/>
      <c r="EBV48" s="82"/>
      <c r="EBW48" s="82"/>
      <c r="EBX48" s="82"/>
      <c r="EBY48" s="82"/>
      <c r="EBZ48" s="82"/>
      <c r="ECA48" s="82"/>
      <c r="ECB48" s="82"/>
      <c r="ECC48" s="82"/>
      <c r="ECD48" s="82"/>
      <c r="ECE48" s="82"/>
      <c r="ECF48" s="82"/>
      <c r="ECG48" s="82"/>
      <c r="ECH48" s="82"/>
      <c r="ECI48" s="82"/>
      <c r="ECJ48" s="82"/>
      <c r="ECK48" s="82"/>
      <c r="ECL48" s="82"/>
      <c r="ECM48" s="82"/>
      <c r="ECN48" s="82"/>
      <c r="ECO48" s="82"/>
      <c r="ECP48" s="82"/>
      <c r="ECQ48" s="82"/>
      <c r="ECR48" s="82"/>
      <c r="ECS48" s="82"/>
      <c r="ECT48" s="82"/>
      <c r="ECU48" s="82"/>
      <c r="ECV48" s="82"/>
      <c r="ECW48" s="82"/>
      <c r="ECX48" s="82"/>
      <c r="ECY48" s="82"/>
      <c r="ECZ48" s="82"/>
      <c r="EDA48" s="82"/>
      <c r="EDB48" s="82"/>
      <c r="EDC48" s="82"/>
      <c r="EDD48" s="82"/>
      <c r="EDE48" s="82"/>
      <c r="EDF48" s="82"/>
      <c r="EDG48" s="82"/>
      <c r="EDH48" s="82"/>
      <c r="EDI48" s="82"/>
      <c r="EDJ48" s="82"/>
      <c r="EDK48" s="82"/>
      <c r="EDL48" s="82"/>
      <c r="EDM48" s="82"/>
      <c r="EDN48" s="82"/>
      <c r="EDO48" s="82"/>
      <c r="EDP48" s="82"/>
      <c r="EDQ48" s="82"/>
      <c r="EDR48" s="82"/>
      <c r="EDS48" s="82"/>
      <c r="EDT48" s="82"/>
      <c r="EDU48" s="82"/>
      <c r="EDV48" s="82"/>
      <c r="EDW48" s="82"/>
      <c r="EDX48" s="82"/>
      <c r="EDY48" s="82"/>
      <c r="EDZ48" s="82"/>
      <c r="EEA48" s="82"/>
      <c r="EEB48" s="82"/>
      <c r="EEC48" s="82"/>
      <c r="EED48" s="82"/>
      <c r="EEE48" s="82"/>
      <c r="EEF48" s="82"/>
      <c r="EEG48" s="82"/>
      <c r="EEH48" s="82"/>
      <c r="EEI48" s="82"/>
      <c r="EEJ48" s="82"/>
      <c r="EEK48" s="82"/>
      <c r="EEL48" s="82"/>
      <c r="EEM48" s="82"/>
      <c r="EEN48" s="82"/>
      <c r="EEO48" s="82"/>
      <c r="EEP48" s="82"/>
      <c r="EEQ48" s="82"/>
      <c r="EER48" s="82"/>
      <c r="EES48" s="82"/>
      <c r="EET48" s="82"/>
      <c r="EEU48" s="82"/>
      <c r="EEV48" s="82"/>
      <c r="EEW48" s="82"/>
      <c r="EEX48" s="82"/>
      <c r="EEY48" s="82"/>
      <c r="EEZ48" s="82"/>
      <c r="EFA48" s="82"/>
      <c r="EFB48" s="82"/>
      <c r="EFC48" s="82"/>
      <c r="EFD48" s="82"/>
      <c r="EFE48" s="82"/>
      <c r="EFF48" s="82"/>
      <c r="EFG48" s="82"/>
      <c r="EFH48" s="82"/>
      <c r="EFI48" s="82"/>
      <c r="EFJ48" s="82"/>
      <c r="EFK48" s="82"/>
      <c r="EFL48" s="82"/>
      <c r="EFM48" s="82"/>
      <c r="EFN48" s="82"/>
      <c r="EFO48" s="82"/>
      <c r="EFP48" s="82"/>
      <c r="EFQ48" s="82"/>
      <c r="EFR48" s="82"/>
      <c r="EFS48" s="82"/>
      <c r="EFT48" s="82"/>
      <c r="EFU48" s="82"/>
      <c r="EFV48" s="82"/>
      <c r="EFW48" s="82"/>
      <c r="EFX48" s="82"/>
      <c r="EFY48" s="82"/>
      <c r="EFZ48" s="82"/>
      <c r="EGA48" s="82"/>
      <c r="EGB48" s="82"/>
      <c r="EGC48" s="82"/>
      <c r="EGD48" s="82"/>
      <c r="EGE48" s="82"/>
      <c r="EGF48" s="82"/>
      <c r="EGG48" s="82"/>
      <c r="EGH48" s="82"/>
      <c r="EGI48" s="82"/>
      <c r="EGJ48" s="82"/>
      <c r="EGK48" s="82"/>
      <c r="EGL48" s="82"/>
      <c r="EGM48" s="82"/>
      <c r="EGN48" s="82"/>
      <c r="EGO48" s="82"/>
      <c r="EGP48" s="82"/>
      <c r="EGQ48" s="82"/>
      <c r="EGR48" s="82"/>
      <c r="EGS48" s="82"/>
      <c r="EGT48" s="82"/>
      <c r="EGU48" s="82"/>
      <c r="EGV48" s="82"/>
      <c r="EGW48" s="82"/>
      <c r="EGX48" s="82"/>
      <c r="EGY48" s="82"/>
      <c r="EGZ48" s="82"/>
      <c r="EHA48" s="82"/>
      <c r="EHB48" s="82"/>
      <c r="EHC48" s="82"/>
      <c r="EHD48" s="82"/>
      <c r="EHE48" s="82"/>
      <c r="EHF48" s="82"/>
      <c r="EHG48" s="82"/>
      <c r="EHH48" s="82"/>
      <c r="EHI48" s="82"/>
      <c r="EHJ48" s="82"/>
      <c r="EHK48" s="82"/>
      <c r="EHL48" s="82"/>
      <c r="EHM48" s="82"/>
      <c r="EHN48" s="82"/>
      <c r="EHO48" s="82"/>
      <c r="EHP48" s="82"/>
      <c r="EHQ48" s="82"/>
      <c r="EHR48" s="82"/>
      <c r="EHS48" s="82"/>
      <c r="EHT48" s="82"/>
      <c r="EHU48" s="82"/>
      <c r="EHV48" s="82"/>
      <c r="EHW48" s="82"/>
      <c r="EHX48" s="82"/>
      <c r="EHY48" s="82"/>
      <c r="EHZ48" s="82"/>
      <c r="EIA48" s="82"/>
      <c r="EIB48" s="82"/>
      <c r="EIC48" s="82"/>
      <c r="EID48" s="82"/>
      <c r="EIE48" s="82"/>
      <c r="EIF48" s="82"/>
      <c r="EIG48" s="82"/>
      <c r="EIH48" s="82"/>
      <c r="EII48" s="82"/>
      <c r="EIJ48" s="82"/>
      <c r="EIK48" s="82"/>
      <c r="EIL48" s="82"/>
      <c r="EIM48" s="82"/>
      <c r="EIN48" s="82"/>
      <c r="EIO48" s="82"/>
      <c r="EIP48" s="82"/>
      <c r="EIQ48" s="82"/>
      <c r="EIR48" s="82"/>
      <c r="EIS48" s="82"/>
      <c r="EIT48" s="82"/>
      <c r="EIU48" s="82"/>
      <c r="EIV48" s="82"/>
      <c r="EIW48" s="82"/>
      <c r="EIX48" s="82"/>
      <c r="EIY48" s="82"/>
      <c r="EIZ48" s="82"/>
      <c r="EJA48" s="82"/>
      <c r="EJB48" s="82"/>
      <c r="EJC48" s="82"/>
      <c r="EJD48" s="82"/>
      <c r="EJE48" s="82"/>
      <c r="EJF48" s="82"/>
      <c r="EJG48" s="82"/>
      <c r="EJH48" s="82"/>
      <c r="EJI48" s="82"/>
      <c r="EJJ48" s="82"/>
      <c r="EJK48" s="82"/>
      <c r="EJL48" s="82"/>
      <c r="EJM48" s="82"/>
      <c r="EJN48" s="82"/>
      <c r="EJO48" s="82"/>
      <c r="EJP48" s="82"/>
      <c r="EJQ48" s="82"/>
      <c r="EJR48" s="82"/>
      <c r="EJS48" s="82"/>
      <c r="EJT48" s="82"/>
      <c r="EJU48" s="82"/>
      <c r="EJV48" s="82"/>
      <c r="EJW48" s="82"/>
      <c r="EJX48" s="82"/>
      <c r="EJY48" s="82"/>
      <c r="EJZ48" s="82"/>
      <c r="EKA48" s="82"/>
      <c r="EKB48" s="82"/>
      <c r="EKC48" s="82"/>
      <c r="EKD48" s="82"/>
      <c r="EKE48" s="82"/>
      <c r="EKF48" s="82"/>
      <c r="EKG48" s="82"/>
      <c r="EKH48" s="82"/>
      <c r="EKI48" s="82"/>
      <c r="EKJ48" s="82"/>
      <c r="EKK48" s="82"/>
      <c r="EKL48" s="82"/>
      <c r="EKM48" s="82"/>
      <c r="EKN48" s="82"/>
      <c r="EKO48" s="82"/>
      <c r="EKP48" s="82"/>
      <c r="EKQ48" s="82"/>
      <c r="EKR48" s="82"/>
      <c r="EKS48" s="82"/>
      <c r="EKT48" s="82"/>
      <c r="EKU48" s="82"/>
      <c r="EKV48" s="82"/>
      <c r="EKW48" s="82"/>
      <c r="EKX48" s="82"/>
      <c r="EKY48" s="82"/>
      <c r="EKZ48" s="82"/>
      <c r="ELA48" s="82"/>
      <c r="ELB48" s="82"/>
      <c r="ELC48" s="82"/>
      <c r="ELD48" s="82"/>
      <c r="ELE48" s="82"/>
      <c r="ELF48" s="82"/>
      <c r="ELG48" s="82"/>
      <c r="ELH48" s="82"/>
      <c r="ELI48" s="82"/>
      <c r="ELJ48" s="82"/>
      <c r="ELK48" s="82"/>
      <c r="ELL48" s="82"/>
      <c r="ELM48" s="82"/>
      <c r="ELN48" s="82"/>
      <c r="ELO48" s="82"/>
      <c r="ELP48" s="82"/>
      <c r="ELQ48" s="82"/>
      <c r="ELR48" s="82"/>
      <c r="ELS48" s="82"/>
      <c r="ELT48" s="82"/>
      <c r="ELU48" s="82"/>
      <c r="ELV48" s="82"/>
      <c r="ELW48" s="82"/>
      <c r="ELX48" s="82"/>
      <c r="ELY48" s="82"/>
      <c r="ELZ48" s="82"/>
      <c r="EMA48" s="82"/>
      <c r="EMB48" s="82"/>
      <c r="EMC48" s="82"/>
      <c r="EMD48" s="82"/>
      <c r="EME48" s="82"/>
      <c r="EMF48" s="82"/>
      <c r="EMG48" s="82"/>
      <c r="EMH48" s="82"/>
      <c r="EMI48" s="82"/>
      <c r="EMJ48" s="82"/>
      <c r="EMK48" s="82"/>
      <c r="EML48" s="82"/>
      <c r="EMM48" s="82"/>
      <c r="EMN48" s="82"/>
      <c r="EMO48" s="82"/>
      <c r="EMP48" s="82"/>
      <c r="EMQ48" s="82"/>
      <c r="EMR48" s="82"/>
      <c r="EMS48" s="82"/>
      <c r="EMT48" s="82"/>
      <c r="EMU48" s="82"/>
      <c r="EMV48" s="82"/>
      <c r="EMW48" s="82"/>
      <c r="EMX48" s="82"/>
      <c r="EMY48" s="82"/>
      <c r="EMZ48" s="82"/>
      <c r="ENA48" s="82"/>
      <c r="ENB48" s="82"/>
      <c r="ENC48" s="82"/>
      <c r="END48" s="82"/>
      <c r="ENE48" s="82"/>
      <c r="ENF48" s="82"/>
      <c r="ENG48" s="82"/>
      <c r="ENH48" s="82"/>
      <c r="ENI48" s="82"/>
      <c r="ENJ48" s="82"/>
      <c r="ENK48" s="82"/>
      <c r="ENL48" s="82"/>
      <c r="ENM48" s="82"/>
      <c r="ENN48" s="82"/>
      <c r="ENO48" s="82"/>
      <c r="ENP48" s="82"/>
      <c r="ENQ48" s="82"/>
      <c r="ENR48" s="82"/>
      <c r="ENS48" s="82"/>
      <c r="ENT48" s="82"/>
      <c r="ENU48" s="82"/>
      <c r="ENV48" s="82"/>
      <c r="ENW48" s="82"/>
      <c r="ENX48" s="82"/>
      <c r="ENY48" s="82"/>
      <c r="ENZ48" s="82"/>
      <c r="EOA48" s="82"/>
      <c r="EOB48" s="82"/>
      <c r="EOC48" s="82"/>
      <c r="EOD48" s="82"/>
      <c r="EOE48" s="82"/>
      <c r="EOF48" s="82"/>
      <c r="EOG48" s="82"/>
      <c r="EOH48" s="82"/>
      <c r="EOI48" s="82"/>
      <c r="EOJ48" s="82"/>
      <c r="EOK48" s="82"/>
      <c r="EOL48" s="82"/>
      <c r="EOM48" s="82"/>
      <c r="EON48" s="82"/>
      <c r="EOO48" s="82"/>
      <c r="EOP48" s="82"/>
      <c r="EOQ48" s="82"/>
      <c r="EOR48" s="82"/>
      <c r="EOS48" s="82"/>
      <c r="EOT48" s="82"/>
      <c r="EOU48" s="82"/>
      <c r="EOV48" s="82"/>
      <c r="EOW48" s="82"/>
      <c r="EOX48" s="82"/>
      <c r="EOY48" s="82"/>
      <c r="EOZ48" s="82"/>
      <c r="EPA48" s="82"/>
      <c r="EPB48" s="82"/>
      <c r="EPC48" s="82"/>
      <c r="EPD48" s="82"/>
      <c r="EPE48" s="82"/>
      <c r="EPF48" s="82"/>
      <c r="EPG48" s="82"/>
      <c r="EPH48" s="82"/>
      <c r="EPI48" s="82"/>
      <c r="EPJ48" s="82"/>
      <c r="EPK48" s="82"/>
      <c r="EPL48" s="82"/>
      <c r="EPM48" s="82"/>
      <c r="EPN48" s="82"/>
      <c r="EPO48" s="82"/>
      <c r="EPP48" s="82"/>
      <c r="EPQ48" s="82"/>
      <c r="EPR48" s="82"/>
      <c r="EPS48" s="82"/>
      <c r="EPT48" s="82"/>
      <c r="EPU48" s="82"/>
      <c r="EPV48" s="82"/>
      <c r="EPW48" s="82"/>
      <c r="EPX48" s="82"/>
      <c r="EPY48" s="82"/>
      <c r="EPZ48" s="82"/>
      <c r="EQA48" s="82"/>
      <c r="EQB48" s="82"/>
      <c r="EQC48" s="82"/>
      <c r="EQD48" s="82"/>
      <c r="EQE48" s="82"/>
      <c r="EQF48" s="82"/>
      <c r="EQG48" s="82"/>
      <c r="EQH48" s="82"/>
      <c r="EQI48" s="82"/>
      <c r="EQJ48" s="82"/>
      <c r="EQK48" s="82"/>
      <c r="EQL48" s="82"/>
      <c r="EQM48" s="82"/>
      <c r="EQN48" s="82"/>
      <c r="EQO48" s="82"/>
      <c r="EQP48" s="82"/>
      <c r="EQQ48" s="82"/>
      <c r="EQR48" s="82"/>
      <c r="EQS48" s="82"/>
      <c r="EQT48" s="82"/>
      <c r="EQU48" s="82"/>
      <c r="EQV48" s="82"/>
      <c r="EQW48" s="82"/>
      <c r="EQX48" s="82"/>
      <c r="EQY48" s="82"/>
      <c r="EQZ48" s="82"/>
      <c r="ERA48" s="82"/>
      <c r="ERB48" s="82"/>
      <c r="ERC48" s="82"/>
      <c r="ERD48" s="82"/>
      <c r="ERE48" s="82"/>
      <c r="ERF48" s="82"/>
      <c r="ERG48" s="82"/>
      <c r="ERH48" s="82"/>
      <c r="ERI48" s="82"/>
      <c r="ERJ48" s="82"/>
      <c r="ERK48" s="82"/>
      <c r="ERL48" s="82"/>
      <c r="ERM48" s="82"/>
      <c r="ERN48" s="82"/>
      <c r="ERO48" s="82"/>
      <c r="ERP48" s="82"/>
      <c r="ERQ48" s="82"/>
      <c r="ERR48" s="82"/>
      <c r="ERS48" s="82"/>
      <c r="ERT48" s="82"/>
      <c r="ERU48" s="82"/>
      <c r="ERV48" s="82"/>
      <c r="ERW48" s="82"/>
      <c r="ERX48" s="82"/>
      <c r="ERY48" s="82"/>
      <c r="ERZ48" s="82"/>
      <c r="ESA48" s="82"/>
      <c r="ESB48" s="82"/>
      <c r="ESC48" s="82"/>
      <c r="ESD48" s="82"/>
      <c r="ESE48" s="82"/>
      <c r="ESF48" s="82"/>
      <c r="ESG48" s="82"/>
      <c r="ESH48" s="82"/>
      <c r="ESI48" s="82"/>
      <c r="ESJ48" s="82"/>
      <c r="ESK48" s="82"/>
      <c r="ESL48" s="82"/>
      <c r="ESM48" s="82"/>
      <c r="ESN48" s="82"/>
      <c r="ESO48" s="82"/>
      <c r="ESP48" s="82"/>
      <c r="ESQ48" s="82"/>
      <c r="ESR48" s="82"/>
      <c r="ESS48" s="82"/>
      <c r="EST48" s="82"/>
      <c r="ESU48" s="82"/>
      <c r="ESV48" s="82"/>
      <c r="ESW48" s="82"/>
      <c r="ESX48" s="82"/>
      <c r="ESY48" s="82"/>
      <c r="ESZ48" s="82"/>
      <c r="ETA48" s="82"/>
      <c r="ETB48" s="82"/>
      <c r="ETC48" s="82"/>
      <c r="ETD48" s="82"/>
      <c r="ETE48" s="82"/>
      <c r="ETF48" s="82"/>
      <c r="ETG48" s="82"/>
      <c r="ETH48" s="82"/>
      <c r="ETI48" s="82"/>
      <c r="ETJ48" s="82"/>
      <c r="ETK48" s="82"/>
      <c r="ETL48" s="82"/>
      <c r="ETM48" s="82"/>
      <c r="ETN48" s="82"/>
      <c r="ETO48" s="82"/>
      <c r="ETP48" s="82"/>
      <c r="ETQ48" s="82"/>
      <c r="ETR48" s="82"/>
      <c r="ETS48" s="82"/>
      <c r="ETT48" s="82"/>
      <c r="ETU48" s="82"/>
      <c r="ETV48" s="82"/>
      <c r="ETW48" s="82"/>
      <c r="ETX48" s="82"/>
      <c r="ETY48" s="82"/>
      <c r="ETZ48" s="82"/>
      <c r="EUA48" s="82"/>
      <c r="EUB48" s="82"/>
      <c r="EUC48" s="82"/>
      <c r="EUD48" s="82"/>
      <c r="EUE48" s="82"/>
      <c r="EUF48" s="82"/>
      <c r="EUG48" s="82"/>
      <c r="EUH48" s="82"/>
      <c r="EUI48" s="82"/>
      <c r="EUJ48" s="82"/>
      <c r="EUK48" s="82"/>
      <c r="EUL48" s="82"/>
      <c r="EUM48" s="82"/>
      <c r="EUN48" s="82"/>
      <c r="EUO48" s="82"/>
      <c r="EUP48" s="82"/>
      <c r="EUQ48" s="82"/>
      <c r="EUR48" s="82"/>
      <c r="EUS48" s="82"/>
      <c r="EUT48" s="82"/>
      <c r="EUU48" s="82"/>
      <c r="EUV48" s="82"/>
      <c r="EUW48" s="82"/>
      <c r="EUX48" s="82"/>
      <c r="EUY48" s="82"/>
      <c r="EUZ48" s="82"/>
      <c r="EVA48" s="82"/>
      <c r="EVB48" s="82"/>
      <c r="EVC48" s="82"/>
      <c r="EVD48" s="82"/>
      <c r="EVE48" s="82"/>
      <c r="EVF48" s="82"/>
      <c r="EVG48" s="82"/>
      <c r="EVH48" s="82"/>
      <c r="EVI48" s="82"/>
      <c r="EVJ48" s="82"/>
      <c r="EVK48" s="82"/>
      <c r="EVL48" s="82"/>
      <c r="EVM48" s="82"/>
      <c r="EVN48" s="82"/>
      <c r="EVO48" s="82"/>
      <c r="EVP48" s="82"/>
      <c r="EVQ48" s="82"/>
      <c r="EVR48" s="82"/>
      <c r="EVS48" s="82"/>
      <c r="EVT48" s="82"/>
      <c r="EVU48" s="82"/>
      <c r="EVV48" s="82"/>
      <c r="EVW48" s="82"/>
      <c r="EVX48" s="82"/>
      <c r="EVY48" s="82"/>
      <c r="EVZ48" s="82"/>
      <c r="EWA48" s="82"/>
      <c r="EWB48" s="82"/>
      <c r="EWC48" s="82"/>
      <c r="EWD48" s="82"/>
      <c r="EWE48" s="82"/>
      <c r="EWF48" s="82"/>
      <c r="EWG48" s="82"/>
      <c r="EWH48" s="82"/>
      <c r="EWI48" s="82"/>
      <c r="EWJ48" s="82"/>
      <c r="EWK48" s="82"/>
      <c r="EWL48" s="82"/>
      <c r="EWM48" s="82"/>
      <c r="EWN48" s="82"/>
      <c r="EWO48" s="82"/>
      <c r="EWP48" s="82"/>
      <c r="EWQ48" s="82"/>
      <c r="EWR48" s="82"/>
      <c r="EWS48" s="82"/>
      <c r="EWT48" s="82"/>
      <c r="EWU48" s="82"/>
      <c r="EWV48" s="82"/>
      <c r="EWW48" s="82"/>
      <c r="EWX48" s="82"/>
      <c r="EWY48" s="82"/>
      <c r="EWZ48" s="82"/>
      <c r="EXA48" s="82"/>
      <c r="EXB48" s="82"/>
      <c r="EXC48" s="82"/>
      <c r="EXD48" s="82"/>
      <c r="EXE48" s="82"/>
      <c r="EXF48" s="82"/>
      <c r="EXG48" s="82"/>
      <c r="EXH48" s="82"/>
      <c r="EXI48" s="82"/>
      <c r="EXJ48" s="82"/>
      <c r="EXK48" s="82"/>
      <c r="EXL48" s="82"/>
      <c r="EXM48" s="82"/>
      <c r="EXN48" s="82"/>
      <c r="EXO48" s="82"/>
      <c r="EXP48" s="82"/>
      <c r="EXQ48" s="82"/>
      <c r="EXR48" s="82"/>
      <c r="EXS48" s="82"/>
      <c r="EXT48" s="82"/>
      <c r="EXU48" s="82"/>
      <c r="EXV48" s="82"/>
      <c r="EXW48" s="82"/>
      <c r="EXX48" s="82"/>
      <c r="EXY48" s="82"/>
      <c r="EXZ48" s="82"/>
      <c r="EYA48" s="82"/>
      <c r="EYB48" s="82"/>
      <c r="EYC48" s="82"/>
      <c r="EYD48" s="82"/>
      <c r="EYE48" s="82"/>
      <c r="EYF48" s="82"/>
      <c r="EYG48" s="82"/>
      <c r="EYH48" s="82"/>
      <c r="EYI48" s="82"/>
      <c r="EYJ48" s="82"/>
      <c r="EYK48" s="82"/>
      <c r="EYL48" s="82"/>
      <c r="EYM48" s="82"/>
      <c r="EYN48" s="82"/>
      <c r="EYO48" s="82"/>
      <c r="EYP48" s="82"/>
      <c r="EYQ48" s="82"/>
      <c r="EYR48" s="82"/>
      <c r="EYS48" s="82"/>
      <c r="EYT48" s="82"/>
      <c r="EYU48" s="82"/>
      <c r="EYV48" s="82"/>
      <c r="EYW48" s="82"/>
      <c r="EYX48" s="82"/>
      <c r="EYY48" s="82"/>
      <c r="EYZ48" s="82"/>
      <c r="EZA48" s="82"/>
      <c r="EZB48" s="82"/>
      <c r="EZC48" s="82"/>
      <c r="EZD48" s="82"/>
      <c r="EZE48" s="82"/>
      <c r="EZF48" s="82"/>
      <c r="EZG48" s="82"/>
      <c r="EZH48" s="82"/>
      <c r="EZI48" s="82"/>
      <c r="EZJ48" s="82"/>
      <c r="EZK48" s="82"/>
      <c r="EZL48" s="82"/>
      <c r="EZM48" s="82"/>
      <c r="EZN48" s="82"/>
      <c r="EZO48" s="82"/>
      <c r="EZP48" s="82"/>
      <c r="EZQ48" s="82"/>
      <c r="EZR48" s="82"/>
      <c r="EZS48" s="82"/>
      <c r="EZT48" s="82"/>
      <c r="EZU48" s="82"/>
      <c r="EZV48" s="82"/>
      <c r="EZW48" s="82"/>
      <c r="EZX48" s="82"/>
      <c r="EZY48" s="82"/>
      <c r="EZZ48" s="82"/>
      <c r="FAA48" s="82"/>
      <c r="FAB48" s="82"/>
      <c r="FAC48" s="82"/>
      <c r="FAD48" s="82"/>
      <c r="FAE48" s="82"/>
      <c r="FAF48" s="82"/>
      <c r="FAG48" s="82"/>
      <c r="FAH48" s="82"/>
      <c r="FAI48" s="82"/>
      <c r="FAJ48" s="82"/>
      <c r="FAK48" s="82"/>
      <c r="FAL48" s="82"/>
      <c r="FAM48" s="82"/>
      <c r="FAN48" s="82"/>
      <c r="FAO48" s="82"/>
      <c r="FAP48" s="82"/>
      <c r="FAQ48" s="82"/>
      <c r="FAR48" s="82"/>
      <c r="FAS48" s="82"/>
      <c r="FAT48" s="82"/>
      <c r="FAU48" s="82"/>
      <c r="FAV48" s="82"/>
      <c r="FAW48" s="82"/>
      <c r="FAX48" s="82"/>
      <c r="FAY48" s="82"/>
      <c r="FAZ48" s="82"/>
      <c r="FBA48" s="82"/>
      <c r="FBB48" s="82"/>
      <c r="FBC48" s="82"/>
      <c r="FBD48" s="82"/>
      <c r="FBE48" s="82"/>
      <c r="FBF48" s="82"/>
      <c r="FBG48" s="82"/>
      <c r="FBH48" s="82"/>
      <c r="FBI48" s="82"/>
      <c r="FBJ48" s="82"/>
      <c r="FBK48" s="82"/>
      <c r="FBL48" s="82"/>
      <c r="FBM48" s="82"/>
      <c r="FBN48" s="82"/>
      <c r="FBO48" s="82"/>
      <c r="FBP48" s="82"/>
      <c r="FBQ48" s="82"/>
      <c r="FBR48" s="82"/>
      <c r="FBS48" s="82"/>
      <c r="FBT48" s="82"/>
      <c r="FBU48" s="82"/>
      <c r="FBV48" s="82"/>
      <c r="FBW48" s="82"/>
      <c r="FBX48" s="82"/>
      <c r="FBY48" s="82"/>
      <c r="FBZ48" s="82"/>
      <c r="FCA48" s="82"/>
      <c r="FCB48" s="82"/>
      <c r="FCC48" s="82"/>
      <c r="FCD48" s="82"/>
      <c r="FCE48" s="82"/>
      <c r="FCF48" s="82"/>
      <c r="FCG48" s="82"/>
      <c r="FCH48" s="82"/>
      <c r="FCI48" s="82"/>
      <c r="FCJ48" s="82"/>
      <c r="FCK48" s="82"/>
      <c r="FCL48" s="82"/>
      <c r="FCM48" s="82"/>
      <c r="FCN48" s="82"/>
      <c r="FCO48" s="82"/>
      <c r="FCP48" s="82"/>
      <c r="FCQ48" s="82"/>
      <c r="FCR48" s="82"/>
      <c r="FCS48" s="82"/>
      <c r="FCT48" s="82"/>
      <c r="FCU48" s="82"/>
      <c r="FCV48" s="82"/>
      <c r="FCW48" s="82"/>
      <c r="FCX48" s="82"/>
      <c r="FCY48" s="82"/>
      <c r="FCZ48" s="82"/>
      <c r="FDA48" s="82"/>
      <c r="FDB48" s="82"/>
      <c r="FDC48" s="82"/>
      <c r="FDD48" s="82"/>
      <c r="FDE48" s="82"/>
      <c r="FDF48" s="82"/>
      <c r="FDG48" s="82"/>
      <c r="FDH48" s="82"/>
      <c r="FDI48" s="82"/>
      <c r="FDJ48" s="82"/>
      <c r="FDK48" s="82"/>
      <c r="FDL48" s="82"/>
      <c r="FDM48" s="82"/>
      <c r="FDN48" s="82"/>
      <c r="FDO48" s="82"/>
      <c r="FDP48" s="82"/>
      <c r="FDQ48" s="82"/>
      <c r="FDR48" s="82"/>
      <c r="FDS48" s="82"/>
      <c r="FDT48" s="82"/>
      <c r="FDU48" s="82"/>
      <c r="FDV48" s="82"/>
      <c r="FDW48" s="82"/>
      <c r="FDX48" s="82"/>
      <c r="FDY48" s="82"/>
      <c r="FDZ48" s="82"/>
      <c r="FEA48" s="82"/>
      <c r="FEB48" s="82"/>
      <c r="FEC48" s="82"/>
      <c r="FED48" s="82"/>
      <c r="FEE48" s="82"/>
      <c r="FEF48" s="82"/>
      <c r="FEG48" s="82"/>
      <c r="FEH48" s="82"/>
      <c r="FEI48" s="82"/>
      <c r="FEJ48" s="82"/>
      <c r="FEK48" s="82"/>
      <c r="FEL48" s="82"/>
      <c r="FEM48" s="82"/>
      <c r="FEN48" s="82"/>
      <c r="FEO48" s="82"/>
      <c r="FEP48" s="82"/>
      <c r="FEQ48" s="82"/>
      <c r="FER48" s="82"/>
      <c r="FES48" s="82"/>
      <c r="FET48" s="82"/>
      <c r="FEU48" s="82"/>
      <c r="FEV48" s="82"/>
      <c r="FEW48" s="82"/>
      <c r="FEX48" s="82"/>
      <c r="FEY48" s="82"/>
      <c r="FEZ48" s="82"/>
      <c r="FFA48" s="82"/>
      <c r="FFB48" s="82"/>
      <c r="FFC48" s="82"/>
      <c r="FFD48" s="82"/>
      <c r="FFE48" s="82"/>
      <c r="FFF48" s="82"/>
      <c r="FFG48" s="82"/>
      <c r="FFH48" s="82"/>
      <c r="FFI48" s="82"/>
      <c r="FFJ48" s="82"/>
      <c r="FFK48" s="82"/>
      <c r="FFL48" s="82"/>
      <c r="FFM48" s="82"/>
      <c r="FFN48" s="82"/>
      <c r="FFO48" s="82"/>
      <c r="FFP48" s="82"/>
      <c r="FFQ48" s="82"/>
      <c r="FFR48" s="82"/>
      <c r="FFS48" s="82"/>
      <c r="FFT48" s="82"/>
      <c r="FFU48" s="82"/>
      <c r="FFV48" s="82"/>
      <c r="FFW48" s="82"/>
      <c r="FFX48" s="82"/>
      <c r="FFY48" s="82"/>
      <c r="FFZ48" s="82"/>
      <c r="FGA48" s="82"/>
      <c r="FGB48" s="82"/>
      <c r="FGC48" s="82"/>
      <c r="FGD48" s="82"/>
      <c r="FGE48" s="82"/>
      <c r="FGF48" s="82"/>
      <c r="FGG48" s="82"/>
      <c r="FGH48" s="82"/>
      <c r="FGI48" s="82"/>
      <c r="FGJ48" s="82"/>
      <c r="FGK48" s="82"/>
      <c r="FGL48" s="82"/>
      <c r="FGM48" s="82"/>
      <c r="FGN48" s="82"/>
      <c r="FGO48" s="82"/>
      <c r="FGP48" s="82"/>
      <c r="FGQ48" s="82"/>
      <c r="FGR48" s="82"/>
      <c r="FGS48" s="82"/>
      <c r="FGT48" s="82"/>
      <c r="FGU48" s="82"/>
      <c r="FGV48" s="82"/>
      <c r="FGW48" s="82"/>
      <c r="FGX48" s="82"/>
      <c r="FGY48" s="82"/>
      <c r="FGZ48" s="82"/>
      <c r="FHA48" s="82"/>
      <c r="FHB48" s="82"/>
      <c r="FHC48" s="82"/>
      <c r="FHD48" s="82"/>
      <c r="FHE48" s="82"/>
      <c r="FHF48" s="82"/>
      <c r="FHG48" s="82"/>
      <c r="FHH48" s="82"/>
      <c r="FHI48" s="82"/>
      <c r="FHJ48" s="82"/>
      <c r="FHK48" s="82"/>
      <c r="FHL48" s="82"/>
      <c r="FHM48" s="82"/>
      <c r="FHN48" s="82"/>
      <c r="FHO48" s="82"/>
      <c r="FHP48" s="82"/>
      <c r="FHQ48" s="82"/>
      <c r="FHR48" s="82"/>
      <c r="FHS48" s="82"/>
      <c r="FHT48" s="82"/>
      <c r="FHU48" s="82"/>
      <c r="FHV48" s="82"/>
      <c r="FHW48" s="82"/>
      <c r="FHX48" s="82"/>
      <c r="FHY48" s="82"/>
      <c r="FHZ48" s="82"/>
      <c r="FIA48" s="82"/>
      <c r="FIB48" s="82"/>
      <c r="FIC48" s="82"/>
      <c r="FID48" s="82"/>
      <c r="FIE48" s="82"/>
      <c r="FIF48" s="82"/>
      <c r="FIG48" s="82"/>
      <c r="FIH48" s="82"/>
      <c r="FII48" s="82"/>
      <c r="FIJ48" s="82"/>
      <c r="FIK48" s="82"/>
      <c r="FIL48" s="82"/>
      <c r="FIM48" s="82"/>
      <c r="FIN48" s="82"/>
      <c r="FIO48" s="82"/>
      <c r="FIP48" s="82"/>
      <c r="FIQ48" s="82"/>
      <c r="FIR48" s="82"/>
      <c r="FIS48" s="82"/>
      <c r="FIT48" s="82"/>
      <c r="FIU48" s="82"/>
      <c r="FIV48" s="82"/>
      <c r="FIW48" s="82"/>
      <c r="FIX48" s="82"/>
      <c r="FIY48" s="82"/>
      <c r="FIZ48" s="82"/>
      <c r="FJA48" s="82"/>
      <c r="FJB48" s="82"/>
      <c r="FJC48" s="82"/>
      <c r="FJD48" s="82"/>
      <c r="FJE48" s="82"/>
      <c r="FJF48" s="82"/>
      <c r="FJG48" s="82"/>
      <c r="FJH48" s="82"/>
      <c r="FJI48" s="82"/>
      <c r="FJJ48" s="82"/>
      <c r="FJK48" s="82"/>
      <c r="FJL48" s="82"/>
      <c r="FJM48" s="82"/>
      <c r="FJN48" s="82"/>
      <c r="FJO48" s="82"/>
      <c r="FJP48" s="82"/>
      <c r="FJQ48" s="82"/>
      <c r="FJR48" s="82"/>
      <c r="FJS48" s="82"/>
      <c r="FJT48" s="82"/>
      <c r="FJU48" s="82"/>
      <c r="FJV48" s="82"/>
      <c r="FJW48" s="82"/>
      <c r="FJX48" s="82"/>
      <c r="FJY48" s="82"/>
      <c r="FJZ48" s="82"/>
      <c r="FKA48" s="82"/>
      <c r="FKB48" s="82"/>
      <c r="FKC48" s="82"/>
      <c r="FKD48" s="82"/>
      <c r="FKE48" s="82"/>
      <c r="FKF48" s="82"/>
      <c r="FKG48" s="82"/>
      <c r="FKH48" s="82"/>
      <c r="FKI48" s="82"/>
      <c r="FKJ48" s="82"/>
      <c r="FKK48" s="82"/>
      <c r="FKL48" s="82"/>
      <c r="FKM48" s="82"/>
      <c r="FKN48" s="82"/>
      <c r="FKO48" s="82"/>
      <c r="FKP48" s="82"/>
      <c r="FKQ48" s="82"/>
      <c r="FKR48" s="82"/>
      <c r="FKS48" s="82"/>
      <c r="FKT48" s="82"/>
      <c r="FKU48" s="82"/>
      <c r="FKV48" s="82"/>
      <c r="FKW48" s="82"/>
      <c r="FKX48" s="82"/>
      <c r="FKY48" s="82"/>
      <c r="FKZ48" s="82"/>
      <c r="FLA48" s="82"/>
      <c r="FLB48" s="82"/>
      <c r="FLC48" s="82"/>
      <c r="FLD48" s="82"/>
      <c r="FLE48" s="82"/>
      <c r="FLF48" s="82"/>
      <c r="FLG48" s="82"/>
      <c r="FLH48" s="82"/>
      <c r="FLI48" s="82"/>
      <c r="FLJ48" s="82"/>
      <c r="FLK48" s="82"/>
      <c r="FLL48" s="82"/>
      <c r="FLM48" s="82"/>
      <c r="FLN48" s="82"/>
      <c r="FLO48" s="82"/>
      <c r="FLP48" s="82"/>
      <c r="FLQ48" s="82"/>
      <c r="FLR48" s="82"/>
      <c r="FLS48" s="82"/>
      <c r="FLT48" s="82"/>
      <c r="FLU48" s="82"/>
      <c r="FLV48" s="82"/>
      <c r="FLW48" s="82"/>
      <c r="FLX48" s="82"/>
      <c r="FLY48" s="82"/>
      <c r="FLZ48" s="82"/>
      <c r="FMA48" s="82"/>
      <c r="FMB48" s="82"/>
      <c r="FMC48" s="82"/>
      <c r="FMD48" s="82"/>
      <c r="FME48" s="82"/>
      <c r="FMF48" s="82"/>
      <c r="FMG48" s="82"/>
      <c r="FMH48" s="82"/>
      <c r="FMI48" s="82"/>
      <c r="FMJ48" s="82"/>
      <c r="FMK48" s="82"/>
      <c r="FML48" s="82"/>
      <c r="FMM48" s="82"/>
      <c r="FMN48" s="82"/>
      <c r="FMO48" s="82"/>
      <c r="FMP48" s="82"/>
      <c r="FMQ48" s="82"/>
      <c r="FMR48" s="82"/>
      <c r="FMS48" s="82"/>
      <c r="FMT48" s="82"/>
      <c r="FMU48" s="82"/>
      <c r="FMV48" s="82"/>
      <c r="FMW48" s="82"/>
      <c r="FMX48" s="82"/>
      <c r="FMY48" s="82"/>
      <c r="FMZ48" s="82"/>
      <c r="FNA48" s="82"/>
      <c r="FNB48" s="82"/>
      <c r="FNC48" s="82"/>
      <c r="FND48" s="82"/>
      <c r="FNE48" s="82"/>
      <c r="FNF48" s="82"/>
      <c r="FNG48" s="82"/>
      <c r="FNH48" s="82"/>
      <c r="FNI48" s="82"/>
      <c r="FNJ48" s="82"/>
      <c r="FNK48" s="82"/>
      <c r="FNL48" s="82"/>
      <c r="FNM48" s="82"/>
      <c r="FNN48" s="82"/>
      <c r="FNO48" s="82"/>
      <c r="FNP48" s="82"/>
      <c r="FNQ48" s="82"/>
      <c r="FNR48" s="82"/>
      <c r="FNS48" s="82"/>
      <c r="FNT48" s="82"/>
      <c r="FNU48" s="82"/>
      <c r="FNV48" s="82"/>
      <c r="FNW48" s="82"/>
      <c r="FNX48" s="82"/>
      <c r="FNY48" s="82"/>
      <c r="FNZ48" s="82"/>
      <c r="FOA48" s="82"/>
      <c r="FOB48" s="82"/>
      <c r="FOC48" s="82"/>
      <c r="FOD48" s="82"/>
      <c r="FOE48" s="82"/>
      <c r="FOF48" s="82"/>
      <c r="FOG48" s="82"/>
      <c r="FOH48" s="82"/>
      <c r="FOI48" s="82"/>
      <c r="FOJ48" s="82"/>
      <c r="FOK48" s="82"/>
      <c r="FOL48" s="82"/>
      <c r="FOM48" s="82"/>
      <c r="FON48" s="82"/>
      <c r="FOO48" s="82"/>
      <c r="FOP48" s="82"/>
      <c r="FOQ48" s="82"/>
      <c r="FOR48" s="82"/>
      <c r="FOS48" s="82"/>
      <c r="FOT48" s="82"/>
      <c r="FOU48" s="82"/>
      <c r="FOV48" s="82"/>
      <c r="FOW48" s="82"/>
      <c r="FOX48" s="82"/>
      <c r="FOY48" s="82"/>
      <c r="FOZ48" s="82"/>
      <c r="FPA48" s="82"/>
      <c r="FPB48" s="82"/>
      <c r="FPC48" s="82"/>
      <c r="FPD48" s="82"/>
      <c r="FPE48" s="82"/>
      <c r="FPF48" s="82"/>
      <c r="FPG48" s="82"/>
      <c r="FPH48" s="82"/>
      <c r="FPI48" s="82"/>
      <c r="FPJ48" s="82"/>
      <c r="FPK48" s="82"/>
      <c r="FPL48" s="82"/>
      <c r="FPM48" s="82"/>
      <c r="FPN48" s="82"/>
      <c r="FPO48" s="82"/>
      <c r="FPP48" s="82"/>
      <c r="FPQ48" s="82"/>
      <c r="FPR48" s="82"/>
      <c r="FPS48" s="82"/>
      <c r="FPT48" s="82"/>
      <c r="FPU48" s="82"/>
      <c r="FPV48" s="82"/>
      <c r="FPW48" s="82"/>
      <c r="FPX48" s="82"/>
      <c r="FPY48" s="82"/>
      <c r="FPZ48" s="82"/>
      <c r="FQA48" s="82"/>
      <c r="FQB48" s="82"/>
      <c r="FQC48" s="82"/>
      <c r="FQD48" s="82"/>
      <c r="FQE48" s="82"/>
      <c r="FQF48" s="82"/>
      <c r="FQG48" s="82"/>
      <c r="FQH48" s="82"/>
      <c r="FQI48" s="82"/>
      <c r="FQJ48" s="82"/>
      <c r="FQK48" s="82"/>
      <c r="FQL48" s="82"/>
      <c r="FQM48" s="82"/>
      <c r="FQN48" s="82"/>
      <c r="FQO48" s="82"/>
      <c r="FQP48" s="82"/>
      <c r="FQQ48" s="82"/>
      <c r="FQR48" s="82"/>
      <c r="FQS48" s="82"/>
      <c r="FQT48" s="82"/>
      <c r="FQU48" s="82"/>
      <c r="FQV48" s="82"/>
      <c r="FQW48" s="82"/>
      <c r="FQX48" s="82"/>
      <c r="FQY48" s="82"/>
      <c r="FQZ48" s="82"/>
      <c r="FRA48" s="82"/>
      <c r="FRB48" s="82"/>
      <c r="FRC48" s="82"/>
      <c r="FRD48" s="82"/>
      <c r="FRE48" s="82"/>
      <c r="FRF48" s="82"/>
      <c r="FRG48" s="82"/>
      <c r="FRH48" s="82"/>
      <c r="FRI48" s="82"/>
      <c r="FRJ48" s="82"/>
      <c r="FRK48" s="82"/>
      <c r="FRL48" s="82"/>
      <c r="FRM48" s="82"/>
      <c r="FRN48" s="82"/>
      <c r="FRO48" s="82"/>
      <c r="FRP48" s="82"/>
      <c r="FRQ48" s="82"/>
      <c r="FRR48" s="82"/>
      <c r="FRS48" s="82"/>
      <c r="FRT48" s="82"/>
      <c r="FRU48" s="82"/>
      <c r="FRV48" s="82"/>
      <c r="FRW48" s="82"/>
      <c r="FRX48" s="82"/>
      <c r="FRY48" s="82"/>
      <c r="FRZ48" s="82"/>
      <c r="FSA48" s="82"/>
      <c r="FSB48" s="82"/>
      <c r="FSC48" s="82"/>
      <c r="FSD48" s="82"/>
      <c r="FSE48" s="82"/>
      <c r="FSF48" s="82"/>
      <c r="FSG48" s="82"/>
      <c r="FSH48" s="82"/>
      <c r="FSI48" s="82"/>
      <c r="FSJ48" s="82"/>
      <c r="FSK48" s="82"/>
      <c r="FSL48" s="82"/>
      <c r="FSM48" s="82"/>
      <c r="FSN48" s="82"/>
      <c r="FSO48" s="82"/>
      <c r="FSP48" s="82"/>
      <c r="FSQ48" s="82"/>
      <c r="FSR48" s="82"/>
      <c r="FSS48" s="82"/>
      <c r="FST48" s="82"/>
      <c r="FSU48" s="82"/>
      <c r="FSV48" s="82"/>
      <c r="FSW48" s="82"/>
      <c r="FSX48" s="82"/>
      <c r="FSY48" s="82"/>
      <c r="FSZ48" s="82"/>
      <c r="FTA48" s="82"/>
      <c r="FTB48" s="82"/>
      <c r="FTC48" s="82"/>
      <c r="FTD48" s="82"/>
      <c r="FTE48" s="82"/>
      <c r="FTF48" s="82"/>
      <c r="FTG48" s="82"/>
      <c r="FTH48" s="82"/>
      <c r="FTI48" s="82"/>
      <c r="FTJ48" s="82"/>
      <c r="FTK48" s="82"/>
      <c r="FTL48" s="82"/>
      <c r="FTM48" s="82"/>
      <c r="FTN48" s="82"/>
      <c r="FTO48" s="82"/>
      <c r="FTP48" s="82"/>
      <c r="FTQ48" s="82"/>
      <c r="FTR48" s="82"/>
      <c r="FTS48" s="82"/>
      <c r="FTT48" s="82"/>
      <c r="FTU48" s="82"/>
      <c r="FTV48" s="82"/>
      <c r="FTW48" s="82"/>
      <c r="FTX48" s="82"/>
      <c r="FTY48" s="82"/>
      <c r="FTZ48" s="82"/>
      <c r="FUA48" s="82"/>
      <c r="FUB48" s="82"/>
      <c r="FUC48" s="82"/>
      <c r="FUD48" s="82"/>
      <c r="FUE48" s="82"/>
      <c r="FUF48" s="82"/>
      <c r="FUG48" s="82"/>
      <c r="FUH48" s="82"/>
      <c r="FUI48" s="82"/>
      <c r="FUJ48" s="82"/>
      <c r="FUK48" s="82"/>
      <c r="FUL48" s="82"/>
      <c r="FUM48" s="82"/>
      <c r="FUN48" s="82"/>
      <c r="FUO48" s="82"/>
      <c r="FUP48" s="82"/>
      <c r="FUQ48" s="82"/>
      <c r="FUR48" s="82"/>
      <c r="FUS48" s="82"/>
      <c r="FUT48" s="82"/>
      <c r="FUU48" s="82"/>
      <c r="FUV48" s="82"/>
      <c r="FUW48" s="82"/>
      <c r="FUX48" s="82"/>
      <c r="FUY48" s="82"/>
      <c r="FUZ48" s="82"/>
      <c r="FVA48" s="82"/>
      <c r="FVB48" s="82"/>
      <c r="FVC48" s="82"/>
      <c r="FVD48" s="82"/>
      <c r="FVE48" s="82"/>
      <c r="FVF48" s="82"/>
      <c r="FVG48" s="82"/>
      <c r="FVH48" s="82"/>
      <c r="FVI48" s="82"/>
      <c r="FVJ48" s="82"/>
      <c r="FVK48" s="82"/>
      <c r="FVL48" s="82"/>
      <c r="FVM48" s="82"/>
      <c r="FVN48" s="82"/>
      <c r="FVO48" s="82"/>
      <c r="FVP48" s="82"/>
      <c r="FVQ48" s="82"/>
      <c r="FVR48" s="82"/>
      <c r="FVS48" s="82"/>
      <c r="FVT48" s="82"/>
      <c r="FVU48" s="82"/>
      <c r="FVV48" s="82"/>
      <c r="FVW48" s="82"/>
      <c r="FVX48" s="82"/>
      <c r="FVY48" s="82"/>
      <c r="FVZ48" s="82"/>
      <c r="FWA48" s="82"/>
      <c r="FWB48" s="82"/>
      <c r="FWC48" s="82"/>
      <c r="FWD48" s="82"/>
      <c r="FWE48" s="82"/>
      <c r="FWF48" s="82"/>
      <c r="FWG48" s="82"/>
      <c r="FWH48" s="82"/>
      <c r="FWI48" s="82"/>
      <c r="FWJ48" s="82"/>
      <c r="FWK48" s="82"/>
      <c r="FWL48" s="82"/>
      <c r="FWM48" s="82"/>
      <c r="FWN48" s="82"/>
      <c r="FWO48" s="82"/>
      <c r="FWP48" s="82"/>
      <c r="FWQ48" s="82"/>
      <c r="FWR48" s="82"/>
      <c r="FWS48" s="82"/>
      <c r="FWT48" s="82"/>
      <c r="FWU48" s="82"/>
      <c r="FWV48" s="82"/>
      <c r="FWW48" s="82"/>
      <c r="FWX48" s="82"/>
      <c r="FWY48" s="82"/>
      <c r="FWZ48" s="82"/>
      <c r="FXA48" s="82"/>
      <c r="FXB48" s="82"/>
      <c r="FXC48" s="82"/>
      <c r="FXD48" s="82"/>
      <c r="FXE48" s="82"/>
      <c r="FXF48" s="82"/>
      <c r="FXG48" s="82"/>
      <c r="FXH48" s="82"/>
      <c r="FXI48" s="82"/>
      <c r="FXJ48" s="82"/>
      <c r="FXK48" s="82"/>
      <c r="FXL48" s="82"/>
      <c r="FXM48" s="82"/>
      <c r="FXN48" s="82"/>
      <c r="FXO48" s="82"/>
      <c r="FXP48" s="82"/>
      <c r="FXQ48" s="82"/>
      <c r="FXR48" s="82"/>
      <c r="FXS48" s="82"/>
      <c r="FXT48" s="82"/>
      <c r="FXU48" s="82"/>
      <c r="FXV48" s="82"/>
      <c r="FXW48" s="82"/>
      <c r="FXX48" s="82"/>
      <c r="FXY48" s="82"/>
      <c r="FXZ48" s="82"/>
      <c r="FYA48" s="82"/>
      <c r="FYB48" s="82"/>
      <c r="FYC48" s="82"/>
      <c r="FYD48" s="82"/>
      <c r="FYE48" s="82"/>
      <c r="FYF48" s="82"/>
      <c r="FYG48" s="82"/>
      <c r="FYH48" s="82"/>
      <c r="FYI48" s="82"/>
      <c r="FYJ48" s="82"/>
      <c r="FYK48" s="82"/>
      <c r="FYL48" s="82"/>
      <c r="FYM48" s="82"/>
      <c r="FYN48" s="82"/>
      <c r="FYO48" s="82"/>
      <c r="FYP48" s="82"/>
      <c r="FYQ48" s="82"/>
      <c r="FYR48" s="82"/>
      <c r="FYS48" s="82"/>
      <c r="FYT48" s="82"/>
      <c r="FYU48" s="82"/>
      <c r="FYV48" s="82"/>
      <c r="FYW48" s="82"/>
      <c r="FYX48" s="82"/>
      <c r="FYY48" s="82"/>
      <c r="FYZ48" s="82"/>
      <c r="FZA48" s="82"/>
      <c r="FZB48" s="82"/>
      <c r="FZC48" s="82"/>
      <c r="FZD48" s="82"/>
      <c r="FZE48" s="82"/>
      <c r="FZF48" s="82"/>
      <c r="FZG48" s="82"/>
      <c r="FZH48" s="82"/>
      <c r="FZI48" s="82"/>
      <c r="FZJ48" s="82"/>
      <c r="FZK48" s="82"/>
      <c r="FZL48" s="82"/>
      <c r="FZM48" s="82"/>
      <c r="FZN48" s="82"/>
      <c r="FZO48" s="82"/>
      <c r="FZP48" s="82"/>
      <c r="FZQ48" s="82"/>
      <c r="FZR48" s="82"/>
      <c r="FZS48" s="82"/>
      <c r="FZT48" s="82"/>
      <c r="FZU48" s="82"/>
      <c r="FZV48" s="82"/>
      <c r="FZW48" s="82"/>
      <c r="FZX48" s="82"/>
      <c r="FZY48" s="82"/>
      <c r="FZZ48" s="82"/>
      <c r="GAA48" s="82"/>
      <c r="GAB48" s="82"/>
      <c r="GAC48" s="82"/>
      <c r="GAD48" s="82"/>
      <c r="GAE48" s="82"/>
      <c r="GAF48" s="82"/>
      <c r="GAG48" s="82"/>
      <c r="GAH48" s="82"/>
      <c r="GAI48" s="82"/>
      <c r="GAJ48" s="82"/>
      <c r="GAK48" s="82"/>
      <c r="GAL48" s="82"/>
      <c r="GAM48" s="82"/>
      <c r="GAN48" s="82"/>
      <c r="GAO48" s="82"/>
      <c r="GAP48" s="82"/>
      <c r="GAQ48" s="82"/>
      <c r="GAR48" s="82"/>
      <c r="GAS48" s="82"/>
      <c r="GAT48" s="82"/>
      <c r="GAU48" s="82"/>
      <c r="GAV48" s="82"/>
      <c r="GAW48" s="82"/>
      <c r="GAX48" s="82"/>
      <c r="GAY48" s="82"/>
      <c r="GAZ48" s="82"/>
      <c r="GBA48" s="82"/>
      <c r="GBB48" s="82"/>
      <c r="GBC48" s="82"/>
      <c r="GBD48" s="82"/>
      <c r="GBE48" s="82"/>
      <c r="GBF48" s="82"/>
      <c r="GBG48" s="82"/>
      <c r="GBH48" s="82"/>
      <c r="GBI48" s="82"/>
      <c r="GBJ48" s="82"/>
      <c r="GBK48" s="82"/>
      <c r="GBL48" s="82"/>
      <c r="GBM48" s="82"/>
      <c r="GBN48" s="82"/>
      <c r="GBO48" s="82"/>
      <c r="GBP48" s="82"/>
      <c r="GBQ48" s="82"/>
      <c r="GBR48" s="82"/>
      <c r="GBS48" s="82"/>
      <c r="GBT48" s="82"/>
      <c r="GBU48" s="82"/>
      <c r="GBV48" s="82"/>
      <c r="GBW48" s="82"/>
      <c r="GBX48" s="82"/>
      <c r="GBY48" s="82"/>
      <c r="GBZ48" s="82"/>
      <c r="GCA48" s="82"/>
      <c r="GCB48" s="82"/>
      <c r="GCC48" s="82"/>
      <c r="GCD48" s="82"/>
      <c r="GCE48" s="82"/>
      <c r="GCF48" s="82"/>
      <c r="GCG48" s="82"/>
      <c r="GCH48" s="82"/>
      <c r="GCI48" s="82"/>
      <c r="GCJ48" s="82"/>
      <c r="GCK48" s="82"/>
      <c r="GCL48" s="82"/>
      <c r="GCM48" s="82"/>
      <c r="GCN48" s="82"/>
      <c r="GCO48" s="82"/>
      <c r="GCP48" s="82"/>
      <c r="GCQ48" s="82"/>
      <c r="GCR48" s="82"/>
      <c r="GCS48" s="82"/>
      <c r="GCT48" s="82"/>
      <c r="GCU48" s="82"/>
      <c r="GCV48" s="82"/>
      <c r="GCW48" s="82"/>
      <c r="GCX48" s="82"/>
      <c r="GCY48" s="82"/>
      <c r="GCZ48" s="82"/>
      <c r="GDA48" s="82"/>
      <c r="GDB48" s="82"/>
      <c r="GDC48" s="82"/>
      <c r="GDD48" s="82"/>
      <c r="GDE48" s="82"/>
      <c r="GDF48" s="82"/>
      <c r="GDG48" s="82"/>
      <c r="GDH48" s="82"/>
      <c r="GDI48" s="82"/>
      <c r="GDJ48" s="82"/>
      <c r="GDK48" s="82"/>
      <c r="GDL48" s="82"/>
      <c r="GDM48" s="82"/>
      <c r="GDN48" s="82"/>
      <c r="GDO48" s="82"/>
      <c r="GDP48" s="82"/>
      <c r="GDQ48" s="82"/>
      <c r="GDR48" s="82"/>
      <c r="GDS48" s="82"/>
      <c r="GDT48" s="82"/>
      <c r="GDU48" s="82"/>
      <c r="GDV48" s="82"/>
      <c r="GDW48" s="82"/>
      <c r="GDX48" s="82"/>
      <c r="GDY48" s="82"/>
      <c r="GDZ48" s="82"/>
      <c r="GEA48" s="82"/>
      <c r="GEB48" s="82"/>
      <c r="GEC48" s="82"/>
      <c r="GED48" s="82"/>
      <c r="GEE48" s="82"/>
      <c r="GEF48" s="82"/>
      <c r="GEG48" s="82"/>
      <c r="GEH48" s="82"/>
      <c r="GEI48" s="82"/>
      <c r="GEJ48" s="82"/>
      <c r="GEK48" s="82"/>
      <c r="GEL48" s="82"/>
      <c r="GEM48" s="82"/>
      <c r="GEN48" s="82"/>
      <c r="GEO48" s="82"/>
      <c r="GEP48" s="82"/>
      <c r="GEQ48" s="82"/>
      <c r="GER48" s="82"/>
      <c r="GES48" s="82"/>
      <c r="GET48" s="82"/>
      <c r="GEU48" s="82"/>
      <c r="GEV48" s="82"/>
      <c r="GEW48" s="82"/>
      <c r="GEX48" s="82"/>
      <c r="GEY48" s="82"/>
      <c r="GEZ48" s="82"/>
      <c r="GFA48" s="82"/>
      <c r="GFB48" s="82"/>
      <c r="GFC48" s="82"/>
      <c r="GFD48" s="82"/>
      <c r="GFE48" s="82"/>
      <c r="GFF48" s="82"/>
      <c r="GFG48" s="82"/>
      <c r="GFH48" s="82"/>
      <c r="GFI48" s="82"/>
      <c r="GFJ48" s="82"/>
      <c r="GFK48" s="82"/>
      <c r="GFL48" s="82"/>
      <c r="GFM48" s="82"/>
      <c r="GFN48" s="82"/>
      <c r="GFO48" s="82"/>
      <c r="GFP48" s="82"/>
      <c r="GFQ48" s="82"/>
      <c r="GFR48" s="82"/>
      <c r="GFS48" s="82"/>
      <c r="GFT48" s="82"/>
      <c r="GFU48" s="82"/>
      <c r="GFV48" s="82"/>
      <c r="GFW48" s="82"/>
      <c r="GFX48" s="82"/>
      <c r="GFY48" s="82"/>
      <c r="GFZ48" s="82"/>
      <c r="GGA48" s="82"/>
      <c r="GGB48" s="82"/>
      <c r="GGC48" s="82"/>
      <c r="GGD48" s="82"/>
      <c r="GGE48" s="82"/>
      <c r="GGF48" s="82"/>
      <c r="GGG48" s="82"/>
      <c r="GGH48" s="82"/>
      <c r="GGI48" s="82"/>
      <c r="GGJ48" s="82"/>
      <c r="GGK48" s="82"/>
      <c r="GGL48" s="82"/>
      <c r="GGM48" s="82"/>
      <c r="GGN48" s="82"/>
      <c r="GGO48" s="82"/>
      <c r="GGP48" s="82"/>
      <c r="GGQ48" s="82"/>
      <c r="GGR48" s="82"/>
      <c r="GGS48" s="82"/>
      <c r="GGT48" s="82"/>
      <c r="GGU48" s="82"/>
      <c r="GGV48" s="82"/>
      <c r="GGW48" s="82"/>
      <c r="GGX48" s="82"/>
      <c r="GGY48" s="82"/>
      <c r="GGZ48" s="82"/>
      <c r="GHA48" s="82"/>
      <c r="GHB48" s="82"/>
      <c r="GHC48" s="82"/>
      <c r="GHD48" s="82"/>
      <c r="GHE48" s="82"/>
      <c r="GHF48" s="82"/>
      <c r="GHG48" s="82"/>
      <c r="GHH48" s="82"/>
      <c r="GHI48" s="82"/>
      <c r="GHJ48" s="82"/>
      <c r="GHK48" s="82"/>
      <c r="GHL48" s="82"/>
      <c r="GHM48" s="82"/>
      <c r="GHN48" s="82"/>
      <c r="GHO48" s="82"/>
      <c r="GHP48" s="82"/>
      <c r="GHQ48" s="82"/>
      <c r="GHR48" s="82"/>
      <c r="GHS48" s="82"/>
      <c r="GHT48" s="82"/>
      <c r="GHU48" s="82"/>
      <c r="GHV48" s="82"/>
      <c r="GHW48" s="82"/>
      <c r="GHX48" s="82"/>
      <c r="GHY48" s="82"/>
      <c r="GHZ48" s="82"/>
      <c r="GIA48" s="82"/>
      <c r="GIB48" s="82"/>
      <c r="GIC48" s="82"/>
      <c r="GID48" s="82"/>
      <c r="GIE48" s="82"/>
      <c r="GIF48" s="82"/>
      <c r="GIG48" s="82"/>
      <c r="GIH48" s="82"/>
      <c r="GII48" s="82"/>
      <c r="GIJ48" s="82"/>
      <c r="GIK48" s="82"/>
      <c r="GIL48" s="82"/>
      <c r="GIM48" s="82"/>
      <c r="GIN48" s="82"/>
      <c r="GIO48" s="82"/>
      <c r="GIP48" s="82"/>
      <c r="GIQ48" s="82"/>
      <c r="GIR48" s="82"/>
      <c r="GIS48" s="82"/>
      <c r="GIT48" s="82"/>
      <c r="GIU48" s="82"/>
      <c r="GIV48" s="82"/>
      <c r="GIW48" s="82"/>
      <c r="GIX48" s="82"/>
      <c r="GIY48" s="82"/>
      <c r="GIZ48" s="82"/>
      <c r="GJA48" s="82"/>
      <c r="GJB48" s="82"/>
      <c r="GJC48" s="82"/>
      <c r="GJD48" s="82"/>
      <c r="GJE48" s="82"/>
      <c r="GJF48" s="82"/>
      <c r="GJG48" s="82"/>
      <c r="GJH48" s="82"/>
      <c r="GJI48" s="82"/>
      <c r="GJJ48" s="82"/>
      <c r="GJK48" s="82"/>
      <c r="GJL48" s="82"/>
      <c r="GJM48" s="82"/>
      <c r="GJN48" s="82"/>
      <c r="GJO48" s="82"/>
      <c r="GJP48" s="82"/>
      <c r="GJQ48" s="82"/>
      <c r="GJR48" s="82"/>
      <c r="GJS48" s="82"/>
      <c r="GJT48" s="82"/>
      <c r="GJU48" s="82"/>
      <c r="GJV48" s="82"/>
      <c r="GJW48" s="82"/>
      <c r="GJX48" s="82"/>
      <c r="GJY48" s="82"/>
      <c r="GJZ48" s="82"/>
      <c r="GKA48" s="82"/>
      <c r="GKB48" s="82"/>
      <c r="GKC48" s="82"/>
      <c r="GKD48" s="82"/>
      <c r="GKE48" s="82"/>
      <c r="GKF48" s="82"/>
      <c r="GKG48" s="82"/>
      <c r="GKH48" s="82"/>
      <c r="GKI48" s="82"/>
      <c r="GKJ48" s="82"/>
      <c r="GKK48" s="82"/>
      <c r="GKL48" s="82"/>
      <c r="GKM48" s="82"/>
      <c r="GKN48" s="82"/>
      <c r="GKO48" s="82"/>
      <c r="GKP48" s="82"/>
      <c r="GKQ48" s="82"/>
      <c r="GKR48" s="82"/>
      <c r="GKS48" s="82"/>
      <c r="GKT48" s="82"/>
      <c r="GKU48" s="82"/>
      <c r="GKV48" s="82"/>
      <c r="GKW48" s="82"/>
      <c r="GKX48" s="82"/>
      <c r="GKY48" s="82"/>
      <c r="GKZ48" s="82"/>
      <c r="GLA48" s="82"/>
      <c r="GLB48" s="82"/>
      <c r="GLC48" s="82"/>
      <c r="GLD48" s="82"/>
      <c r="GLE48" s="82"/>
      <c r="GLF48" s="82"/>
      <c r="GLG48" s="82"/>
      <c r="GLH48" s="82"/>
      <c r="GLI48" s="82"/>
      <c r="GLJ48" s="82"/>
      <c r="GLK48" s="82"/>
      <c r="GLL48" s="82"/>
      <c r="GLM48" s="82"/>
      <c r="GLN48" s="82"/>
      <c r="GLO48" s="82"/>
      <c r="GLP48" s="82"/>
      <c r="GLQ48" s="82"/>
      <c r="GLR48" s="82"/>
      <c r="GLS48" s="82"/>
      <c r="GLT48" s="82"/>
      <c r="GLU48" s="82"/>
      <c r="GLV48" s="82"/>
      <c r="GLW48" s="82"/>
      <c r="GLX48" s="82"/>
      <c r="GLY48" s="82"/>
      <c r="GLZ48" s="82"/>
      <c r="GMA48" s="82"/>
      <c r="GMB48" s="82"/>
      <c r="GMC48" s="82"/>
      <c r="GMD48" s="82"/>
      <c r="GME48" s="82"/>
      <c r="GMF48" s="82"/>
      <c r="GMG48" s="82"/>
      <c r="GMH48" s="82"/>
      <c r="GMI48" s="82"/>
      <c r="GMJ48" s="82"/>
      <c r="GMK48" s="82"/>
      <c r="GML48" s="82"/>
      <c r="GMM48" s="82"/>
      <c r="GMN48" s="82"/>
      <c r="GMO48" s="82"/>
      <c r="GMP48" s="82"/>
      <c r="GMQ48" s="82"/>
      <c r="GMR48" s="82"/>
      <c r="GMS48" s="82"/>
      <c r="GMT48" s="82"/>
      <c r="GMU48" s="82"/>
      <c r="GMV48" s="82"/>
      <c r="GMW48" s="82"/>
      <c r="GMX48" s="82"/>
      <c r="GMY48" s="82"/>
      <c r="GMZ48" s="82"/>
      <c r="GNA48" s="82"/>
      <c r="GNB48" s="82"/>
      <c r="GNC48" s="82"/>
      <c r="GND48" s="82"/>
      <c r="GNE48" s="82"/>
      <c r="GNF48" s="82"/>
      <c r="GNG48" s="82"/>
      <c r="GNH48" s="82"/>
      <c r="GNI48" s="82"/>
      <c r="GNJ48" s="82"/>
      <c r="GNK48" s="82"/>
      <c r="GNL48" s="82"/>
      <c r="GNM48" s="82"/>
      <c r="GNN48" s="82"/>
      <c r="GNO48" s="82"/>
      <c r="GNP48" s="82"/>
      <c r="GNQ48" s="82"/>
      <c r="GNR48" s="82"/>
      <c r="GNS48" s="82"/>
      <c r="GNT48" s="82"/>
      <c r="GNU48" s="82"/>
      <c r="GNV48" s="82"/>
      <c r="GNW48" s="82"/>
      <c r="GNX48" s="82"/>
      <c r="GNY48" s="82"/>
      <c r="GNZ48" s="82"/>
      <c r="GOA48" s="82"/>
      <c r="GOB48" s="82"/>
      <c r="GOC48" s="82"/>
      <c r="GOD48" s="82"/>
      <c r="GOE48" s="82"/>
      <c r="GOF48" s="82"/>
      <c r="GOG48" s="82"/>
      <c r="GOH48" s="82"/>
      <c r="GOI48" s="82"/>
      <c r="GOJ48" s="82"/>
      <c r="GOK48" s="82"/>
      <c r="GOL48" s="82"/>
      <c r="GOM48" s="82"/>
      <c r="GON48" s="82"/>
      <c r="GOO48" s="82"/>
      <c r="GOP48" s="82"/>
      <c r="GOQ48" s="82"/>
      <c r="GOR48" s="82"/>
      <c r="GOS48" s="82"/>
      <c r="GOT48" s="82"/>
      <c r="GOU48" s="82"/>
      <c r="GOV48" s="82"/>
      <c r="GOW48" s="82"/>
      <c r="GOX48" s="82"/>
      <c r="GOY48" s="82"/>
      <c r="GOZ48" s="82"/>
      <c r="GPA48" s="82"/>
      <c r="GPB48" s="82"/>
      <c r="GPC48" s="82"/>
      <c r="GPD48" s="82"/>
      <c r="GPE48" s="82"/>
      <c r="GPF48" s="82"/>
      <c r="GPG48" s="82"/>
      <c r="GPH48" s="82"/>
      <c r="GPI48" s="82"/>
      <c r="GPJ48" s="82"/>
      <c r="GPK48" s="82"/>
      <c r="GPL48" s="82"/>
      <c r="GPM48" s="82"/>
      <c r="GPN48" s="82"/>
      <c r="GPO48" s="82"/>
      <c r="GPP48" s="82"/>
      <c r="GPQ48" s="82"/>
      <c r="GPR48" s="82"/>
      <c r="GPS48" s="82"/>
      <c r="GPT48" s="82"/>
      <c r="GPU48" s="82"/>
      <c r="GPV48" s="82"/>
      <c r="GPW48" s="82"/>
      <c r="GPX48" s="82"/>
      <c r="GPY48" s="82"/>
      <c r="GPZ48" s="82"/>
      <c r="GQA48" s="82"/>
      <c r="GQB48" s="82"/>
      <c r="GQC48" s="82"/>
      <c r="GQD48" s="82"/>
      <c r="GQE48" s="82"/>
      <c r="GQF48" s="82"/>
      <c r="GQG48" s="82"/>
      <c r="GQH48" s="82"/>
      <c r="GQI48" s="82"/>
      <c r="GQJ48" s="82"/>
      <c r="GQK48" s="82"/>
      <c r="GQL48" s="82"/>
      <c r="GQM48" s="82"/>
      <c r="GQN48" s="82"/>
      <c r="GQO48" s="82"/>
      <c r="GQP48" s="82"/>
      <c r="GQQ48" s="82"/>
      <c r="GQR48" s="82"/>
      <c r="GQS48" s="82"/>
      <c r="GQT48" s="82"/>
      <c r="GQU48" s="82"/>
      <c r="GQV48" s="82"/>
      <c r="GQW48" s="82"/>
      <c r="GQX48" s="82"/>
      <c r="GQY48" s="82"/>
      <c r="GQZ48" s="82"/>
      <c r="GRA48" s="82"/>
      <c r="GRB48" s="82"/>
      <c r="GRC48" s="82"/>
      <c r="GRD48" s="82"/>
      <c r="GRE48" s="82"/>
      <c r="GRF48" s="82"/>
      <c r="GRG48" s="82"/>
      <c r="GRH48" s="82"/>
      <c r="GRI48" s="82"/>
      <c r="GRJ48" s="82"/>
      <c r="GRK48" s="82"/>
      <c r="GRL48" s="82"/>
      <c r="GRM48" s="82"/>
      <c r="GRN48" s="82"/>
      <c r="GRO48" s="82"/>
      <c r="GRP48" s="82"/>
      <c r="GRQ48" s="82"/>
      <c r="GRR48" s="82"/>
      <c r="GRS48" s="82"/>
      <c r="GRT48" s="82"/>
      <c r="GRU48" s="82"/>
      <c r="GRV48" s="82"/>
      <c r="GRW48" s="82"/>
      <c r="GRX48" s="82"/>
      <c r="GRY48" s="82"/>
      <c r="GRZ48" s="82"/>
      <c r="GSA48" s="82"/>
      <c r="GSB48" s="82"/>
      <c r="GSC48" s="82"/>
      <c r="GSD48" s="82"/>
      <c r="GSE48" s="82"/>
      <c r="GSF48" s="82"/>
      <c r="GSG48" s="82"/>
      <c r="GSH48" s="82"/>
      <c r="GSI48" s="82"/>
      <c r="GSJ48" s="82"/>
      <c r="GSK48" s="82"/>
      <c r="GSL48" s="82"/>
      <c r="GSM48" s="82"/>
      <c r="GSN48" s="82"/>
      <c r="GSO48" s="82"/>
      <c r="GSP48" s="82"/>
      <c r="GSQ48" s="82"/>
      <c r="GSR48" s="82"/>
      <c r="GSS48" s="82"/>
      <c r="GST48" s="82"/>
      <c r="GSU48" s="82"/>
      <c r="GSV48" s="82"/>
      <c r="GSW48" s="82"/>
      <c r="GSX48" s="82"/>
      <c r="GSY48" s="82"/>
      <c r="GSZ48" s="82"/>
      <c r="GTA48" s="82"/>
      <c r="GTB48" s="82"/>
      <c r="GTC48" s="82"/>
      <c r="GTD48" s="82"/>
      <c r="GTE48" s="82"/>
      <c r="GTF48" s="82"/>
      <c r="GTG48" s="82"/>
      <c r="GTH48" s="82"/>
      <c r="GTI48" s="82"/>
      <c r="GTJ48" s="82"/>
      <c r="GTK48" s="82"/>
      <c r="GTL48" s="82"/>
      <c r="GTM48" s="82"/>
      <c r="GTN48" s="82"/>
      <c r="GTO48" s="82"/>
      <c r="GTP48" s="82"/>
      <c r="GTQ48" s="82"/>
      <c r="GTR48" s="82"/>
      <c r="GTS48" s="82"/>
      <c r="GTT48" s="82"/>
      <c r="GTU48" s="82"/>
      <c r="GTV48" s="82"/>
      <c r="GTW48" s="82"/>
      <c r="GTX48" s="82"/>
      <c r="GTY48" s="82"/>
      <c r="GTZ48" s="82"/>
      <c r="GUA48" s="82"/>
      <c r="GUB48" s="82"/>
      <c r="GUC48" s="82"/>
      <c r="GUD48" s="82"/>
      <c r="GUE48" s="82"/>
      <c r="GUF48" s="82"/>
      <c r="GUG48" s="82"/>
      <c r="GUH48" s="82"/>
      <c r="GUI48" s="82"/>
      <c r="GUJ48" s="82"/>
      <c r="GUK48" s="82"/>
      <c r="GUL48" s="82"/>
      <c r="GUM48" s="82"/>
      <c r="GUN48" s="82"/>
      <c r="GUO48" s="82"/>
      <c r="GUP48" s="82"/>
      <c r="GUQ48" s="82"/>
      <c r="GUR48" s="82"/>
      <c r="GUS48" s="82"/>
      <c r="GUT48" s="82"/>
      <c r="GUU48" s="82"/>
      <c r="GUV48" s="82"/>
      <c r="GUW48" s="82"/>
      <c r="GUX48" s="82"/>
      <c r="GUY48" s="82"/>
      <c r="GUZ48" s="82"/>
      <c r="GVA48" s="82"/>
      <c r="GVB48" s="82"/>
      <c r="GVC48" s="82"/>
      <c r="GVD48" s="82"/>
      <c r="GVE48" s="82"/>
      <c r="GVF48" s="82"/>
      <c r="GVG48" s="82"/>
      <c r="GVH48" s="82"/>
      <c r="GVI48" s="82"/>
      <c r="GVJ48" s="82"/>
      <c r="GVK48" s="82"/>
      <c r="GVL48" s="82"/>
      <c r="GVM48" s="82"/>
      <c r="GVN48" s="82"/>
      <c r="GVO48" s="82"/>
      <c r="GVP48" s="82"/>
      <c r="GVQ48" s="82"/>
      <c r="GVR48" s="82"/>
      <c r="GVS48" s="82"/>
      <c r="GVT48" s="82"/>
      <c r="GVU48" s="82"/>
      <c r="GVV48" s="82"/>
      <c r="GVW48" s="82"/>
      <c r="GVX48" s="82"/>
      <c r="GVY48" s="82"/>
      <c r="GVZ48" s="82"/>
      <c r="GWA48" s="82"/>
      <c r="GWB48" s="82"/>
      <c r="GWC48" s="82"/>
      <c r="GWD48" s="82"/>
      <c r="GWE48" s="82"/>
      <c r="GWF48" s="82"/>
      <c r="GWG48" s="82"/>
      <c r="GWH48" s="82"/>
      <c r="GWI48" s="82"/>
      <c r="GWJ48" s="82"/>
      <c r="GWK48" s="82"/>
      <c r="GWL48" s="82"/>
      <c r="GWM48" s="82"/>
      <c r="GWN48" s="82"/>
      <c r="GWO48" s="82"/>
      <c r="GWP48" s="82"/>
      <c r="GWQ48" s="82"/>
      <c r="GWR48" s="82"/>
      <c r="GWS48" s="82"/>
      <c r="GWT48" s="82"/>
      <c r="GWU48" s="82"/>
      <c r="GWV48" s="82"/>
      <c r="GWW48" s="82"/>
      <c r="GWX48" s="82"/>
      <c r="GWY48" s="82"/>
      <c r="GWZ48" s="82"/>
      <c r="GXA48" s="82"/>
      <c r="GXB48" s="82"/>
      <c r="GXC48" s="82"/>
      <c r="GXD48" s="82"/>
      <c r="GXE48" s="82"/>
      <c r="GXF48" s="82"/>
      <c r="GXG48" s="82"/>
      <c r="GXH48" s="82"/>
      <c r="GXI48" s="82"/>
      <c r="GXJ48" s="82"/>
      <c r="GXK48" s="82"/>
      <c r="GXL48" s="82"/>
      <c r="GXM48" s="82"/>
      <c r="GXN48" s="82"/>
      <c r="GXO48" s="82"/>
      <c r="GXP48" s="82"/>
      <c r="GXQ48" s="82"/>
      <c r="GXR48" s="82"/>
      <c r="GXS48" s="82"/>
      <c r="GXT48" s="82"/>
      <c r="GXU48" s="82"/>
      <c r="GXV48" s="82"/>
      <c r="GXW48" s="82"/>
      <c r="GXX48" s="82"/>
      <c r="GXY48" s="82"/>
      <c r="GXZ48" s="82"/>
      <c r="GYA48" s="82"/>
      <c r="GYB48" s="82"/>
      <c r="GYC48" s="82"/>
      <c r="GYD48" s="82"/>
      <c r="GYE48" s="82"/>
      <c r="GYF48" s="82"/>
      <c r="GYG48" s="82"/>
      <c r="GYH48" s="82"/>
      <c r="GYI48" s="82"/>
      <c r="GYJ48" s="82"/>
      <c r="GYK48" s="82"/>
      <c r="GYL48" s="82"/>
      <c r="GYM48" s="82"/>
      <c r="GYN48" s="82"/>
      <c r="GYO48" s="82"/>
      <c r="GYP48" s="82"/>
      <c r="GYQ48" s="82"/>
      <c r="GYR48" s="82"/>
      <c r="GYS48" s="82"/>
      <c r="GYT48" s="82"/>
      <c r="GYU48" s="82"/>
      <c r="GYV48" s="82"/>
      <c r="GYW48" s="82"/>
      <c r="GYX48" s="82"/>
      <c r="GYY48" s="82"/>
      <c r="GYZ48" s="82"/>
      <c r="GZA48" s="82"/>
      <c r="GZB48" s="82"/>
      <c r="GZC48" s="82"/>
      <c r="GZD48" s="82"/>
      <c r="GZE48" s="82"/>
      <c r="GZF48" s="82"/>
      <c r="GZG48" s="82"/>
      <c r="GZH48" s="82"/>
      <c r="GZI48" s="82"/>
      <c r="GZJ48" s="82"/>
      <c r="GZK48" s="82"/>
      <c r="GZL48" s="82"/>
      <c r="GZM48" s="82"/>
      <c r="GZN48" s="82"/>
      <c r="GZO48" s="82"/>
      <c r="GZP48" s="82"/>
      <c r="GZQ48" s="82"/>
      <c r="GZR48" s="82"/>
      <c r="GZS48" s="82"/>
      <c r="GZT48" s="82"/>
      <c r="GZU48" s="82"/>
      <c r="GZV48" s="82"/>
      <c r="GZW48" s="82"/>
      <c r="GZX48" s="82"/>
      <c r="GZY48" s="82"/>
      <c r="GZZ48" s="82"/>
      <c r="HAA48" s="82"/>
      <c r="HAB48" s="82"/>
      <c r="HAC48" s="82"/>
      <c r="HAD48" s="82"/>
      <c r="HAE48" s="82"/>
      <c r="HAF48" s="82"/>
      <c r="HAG48" s="82"/>
      <c r="HAH48" s="82"/>
      <c r="HAI48" s="82"/>
      <c r="HAJ48" s="82"/>
      <c r="HAK48" s="82"/>
      <c r="HAL48" s="82"/>
      <c r="HAM48" s="82"/>
      <c r="HAN48" s="82"/>
      <c r="HAO48" s="82"/>
      <c r="HAP48" s="82"/>
      <c r="HAQ48" s="82"/>
      <c r="HAR48" s="82"/>
      <c r="HAS48" s="82"/>
      <c r="HAT48" s="82"/>
      <c r="HAU48" s="82"/>
      <c r="HAV48" s="82"/>
      <c r="HAW48" s="82"/>
      <c r="HAX48" s="82"/>
      <c r="HAY48" s="82"/>
      <c r="HAZ48" s="82"/>
      <c r="HBA48" s="82"/>
      <c r="HBB48" s="82"/>
      <c r="HBC48" s="82"/>
      <c r="HBD48" s="82"/>
      <c r="HBE48" s="82"/>
      <c r="HBF48" s="82"/>
      <c r="HBG48" s="82"/>
      <c r="HBH48" s="82"/>
      <c r="HBI48" s="82"/>
      <c r="HBJ48" s="82"/>
      <c r="HBK48" s="82"/>
      <c r="HBL48" s="82"/>
      <c r="HBM48" s="82"/>
      <c r="HBN48" s="82"/>
      <c r="HBO48" s="82"/>
      <c r="HBP48" s="82"/>
      <c r="HBQ48" s="82"/>
      <c r="HBR48" s="82"/>
      <c r="HBS48" s="82"/>
      <c r="HBT48" s="82"/>
      <c r="HBU48" s="82"/>
      <c r="HBV48" s="82"/>
      <c r="HBW48" s="82"/>
      <c r="HBX48" s="82"/>
      <c r="HBY48" s="82"/>
      <c r="HBZ48" s="82"/>
      <c r="HCA48" s="82"/>
      <c r="HCB48" s="82"/>
      <c r="HCC48" s="82"/>
      <c r="HCD48" s="82"/>
      <c r="HCE48" s="82"/>
      <c r="HCF48" s="82"/>
      <c r="HCG48" s="82"/>
      <c r="HCH48" s="82"/>
      <c r="HCI48" s="82"/>
      <c r="HCJ48" s="82"/>
      <c r="HCK48" s="82"/>
      <c r="HCL48" s="82"/>
      <c r="HCM48" s="82"/>
      <c r="HCN48" s="82"/>
      <c r="HCO48" s="82"/>
      <c r="HCP48" s="82"/>
      <c r="HCQ48" s="82"/>
      <c r="HCR48" s="82"/>
      <c r="HCS48" s="82"/>
      <c r="HCT48" s="82"/>
      <c r="HCU48" s="82"/>
      <c r="HCV48" s="82"/>
      <c r="HCW48" s="82"/>
      <c r="HCX48" s="82"/>
      <c r="HCY48" s="82"/>
      <c r="HCZ48" s="82"/>
      <c r="HDA48" s="82"/>
      <c r="HDB48" s="82"/>
      <c r="HDC48" s="82"/>
      <c r="HDD48" s="82"/>
      <c r="HDE48" s="82"/>
      <c r="HDF48" s="82"/>
      <c r="HDG48" s="82"/>
      <c r="HDH48" s="82"/>
      <c r="HDI48" s="82"/>
      <c r="HDJ48" s="82"/>
      <c r="HDK48" s="82"/>
      <c r="HDL48" s="82"/>
      <c r="HDM48" s="82"/>
      <c r="HDN48" s="82"/>
      <c r="HDO48" s="82"/>
      <c r="HDP48" s="82"/>
      <c r="HDQ48" s="82"/>
      <c r="HDR48" s="82"/>
      <c r="HDS48" s="82"/>
      <c r="HDT48" s="82"/>
      <c r="HDU48" s="82"/>
      <c r="HDV48" s="82"/>
      <c r="HDW48" s="82"/>
      <c r="HDX48" s="82"/>
      <c r="HDY48" s="82"/>
      <c r="HDZ48" s="82"/>
      <c r="HEA48" s="82"/>
      <c r="HEB48" s="82"/>
      <c r="HEC48" s="82"/>
      <c r="HED48" s="82"/>
      <c r="HEE48" s="82"/>
      <c r="HEF48" s="82"/>
      <c r="HEG48" s="82"/>
      <c r="HEH48" s="82"/>
      <c r="HEI48" s="82"/>
      <c r="HEJ48" s="82"/>
      <c r="HEK48" s="82"/>
      <c r="HEL48" s="82"/>
      <c r="HEM48" s="82"/>
      <c r="HEN48" s="82"/>
      <c r="HEO48" s="82"/>
      <c r="HEP48" s="82"/>
      <c r="HEQ48" s="82"/>
      <c r="HER48" s="82"/>
      <c r="HES48" s="82"/>
      <c r="HET48" s="82"/>
      <c r="HEU48" s="82"/>
      <c r="HEV48" s="82"/>
      <c r="HEW48" s="82"/>
      <c r="HEX48" s="82"/>
      <c r="HEY48" s="82"/>
      <c r="HEZ48" s="82"/>
      <c r="HFA48" s="82"/>
      <c r="HFB48" s="82"/>
      <c r="HFC48" s="82"/>
      <c r="HFD48" s="82"/>
      <c r="HFE48" s="82"/>
      <c r="HFF48" s="82"/>
      <c r="HFG48" s="82"/>
      <c r="HFH48" s="82"/>
      <c r="HFI48" s="82"/>
      <c r="HFJ48" s="82"/>
      <c r="HFK48" s="82"/>
      <c r="HFL48" s="82"/>
      <c r="HFM48" s="82"/>
      <c r="HFN48" s="82"/>
      <c r="HFO48" s="82"/>
      <c r="HFP48" s="82"/>
      <c r="HFQ48" s="82"/>
      <c r="HFR48" s="82"/>
      <c r="HFS48" s="82"/>
      <c r="HFT48" s="82"/>
      <c r="HFU48" s="82"/>
      <c r="HFV48" s="82"/>
      <c r="HFW48" s="82"/>
      <c r="HFX48" s="82"/>
      <c r="HFY48" s="82"/>
      <c r="HFZ48" s="82"/>
      <c r="HGA48" s="82"/>
      <c r="HGB48" s="82"/>
      <c r="HGC48" s="82"/>
      <c r="HGD48" s="82"/>
      <c r="HGE48" s="82"/>
      <c r="HGF48" s="82"/>
      <c r="HGG48" s="82"/>
      <c r="HGH48" s="82"/>
      <c r="HGI48" s="82"/>
      <c r="HGJ48" s="82"/>
      <c r="HGK48" s="82"/>
      <c r="HGL48" s="82"/>
      <c r="HGM48" s="82"/>
      <c r="HGN48" s="82"/>
      <c r="HGO48" s="82"/>
      <c r="HGP48" s="82"/>
      <c r="HGQ48" s="82"/>
      <c r="HGR48" s="82"/>
      <c r="HGS48" s="82"/>
      <c r="HGT48" s="82"/>
      <c r="HGU48" s="82"/>
      <c r="HGV48" s="82"/>
      <c r="HGW48" s="82"/>
      <c r="HGX48" s="82"/>
      <c r="HGY48" s="82"/>
      <c r="HGZ48" s="82"/>
      <c r="HHA48" s="82"/>
      <c r="HHB48" s="82"/>
      <c r="HHC48" s="82"/>
      <c r="HHD48" s="82"/>
      <c r="HHE48" s="82"/>
      <c r="HHF48" s="82"/>
      <c r="HHG48" s="82"/>
      <c r="HHH48" s="82"/>
      <c r="HHI48" s="82"/>
      <c r="HHJ48" s="82"/>
      <c r="HHK48" s="82"/>
      <c r="HHL48" s="82"/>
      <c r="HHM48" s="82"/>
      <c r="HHN48" s="82"/>
      <c r="HHO48" s="82"/>
      <c r="HHP48" s="82"/>
      <c r="HHQ48" s="82"/>
      <c r="HHR48" s="82"/>
      <c r="HHS48" s="82"/>
      <c r="HHT48" s="82"/>
      <c r="HHU48" s="82"/>
      <c r="HHV48" s="82"/>
      <c r="HHW48" s="82"/>
      <c r="HHX48" s="82"/>
      <c r="HHY48" s="82"/>
      <c r="HHZ48" s="82"/>
      <c r="HIA48" s="82"/>
      <c r="HIB48" s="82"/>
      <c r="HIC48" s="82"/>
      <c r="HID48" s="82"/>
      <c r="HIE48" s="82"/>
      <c r="HIF48" s="82"/>
      <c r="HIG48" s="82"/>
      <c r="HIH48" s="82"/>
      <c r="HII48" s="82"/>
      <c r="HIJ48" s="82"/>
      <c r="HIK48" s="82"/>
      <c r="HIL48" s="82"/>
      <c r="HIM48" s="82"/>
      <c r="HIN48" s="82"/>
      <c r="HIO48" s="82"/>
      <c r="HIP48" s="82"/>
      <c r="HIQ48" s="82"/>
      <c r="HIR48" s="82"/>
      <c r="HIS48" s="82"/>
      <c r="HIT48" s="82"/>
      <c r="HIU48" s="82"/>
      <c r="HIV48" s="82"/>
      <c r="HIW48" s="82"/>
      <c r="HIX48" s="82"/>
      <c r="HIY48" s="82"/>
      <c r="HIZ48" s="82"/>
      <c r="HJA48" s="82"/>
      <c r="HJB48" s="82"/>
      <c r="HJC48" s="82"/>
      <c r="HJD48" s="82"/>
      <c r="HJE48" s="82"/>
      <c r="HJF48" s="82"/>
      <c r="HJG48" s="82"/>
      <c r="HJH48" s="82"/>
      <c r="HJI48" s="82"/>
      <c r="HJJ48" s="82"/>
      <c r="HJK48" s="82"/>
      <c r="HJL48" s="82"/>
      <c r="HJM48" s="82"/>
      <c r="HJN48" s="82"/>
      <c r="HJO48" s="82"/>
      <c r="HJP48" s="82"/>
      <c r="HJQ48" s="82"/>
      <c r="HJR48" s="82"/>
      <c r="HJS48" s="82"/>
      <c r="HJT48" s="82"/>
      <c r="HJU48" s="82"/>
      <c r="HJV48" s="82"/>
      <c r="HJW48" s="82"/>
      <c r="HJX48" s="82"/>
      <c r="HJY48" s="82"/>
      <c r="HJZ48" s="82"/>
      <c r="HKA48" s="82"/>
      <c r="HKB48" s="82"/>
      <c r="HKC48" s="82"/>
      <c r="HKD48" s="82"/>
      <c r="HKE48" s="82"/>
      <c r="HKF48" s="82"/>
      <c r="HKG48" s="82"/>
      <c r="HKH48" s="82"/>
      <c r="HKI48" s="82"/>
      <c r="HKJ48" s="82"/>
      <c r="HKK48" s="82"/>
      <c r="HKL48" s="82"/>
      <c r="HKM48" s="82"/>
      <c r="HKN48" s="82"/>
      <c r="HKO48" s="82"/>
      <c r="HKP48" s="82"/>
      <c r="HKQ48" s="82"/>
      <c r="HKR48" s="82"/>
      <c r="HKS48" s="82"/>
      <c r="HKT48" s="82"/>
      <c r="HKU48" s="82"/>
      <c r="HKV48" s="82"/>
      <c r="HKW48" s="82"/>
      <c r="HKX48" s="82"/>
      <c r="HKY48" s="82"/>
      <c r="HKZ48" s="82"/>
      <c r="HLA48" s="82"/>
      <c r="HLB48" s="82"/>
      <c r="HLC48" s="82"/>
      <c r="HLD48" s="82"/>
      <c r="HLE48" s="82"/>
      <c r="HLF48" s="82"/>
      <c r="HLG48" s="82"/>
      <c r="HLH48" s="82"/>
      <c r="HLI48" s="82"/>
      <c r="HLJ48" s="82"/>
      <c r="HLK48" s="82"/>
      <c r="HLL48" s="82"/>
      <c r="HLM48" s="82"/>
      <c r="HLN48" s="82"/>
      <c r="HLO48" s="82"/>
      <c r="HLP48" s="82"/>
      <c r="HLQ48" s="82"/>
      <c r="HLR48" s="82"/>
      <c r="HLS48" s="82"/>
      <c r="HLT48" s="82"/>
      <c r="HLU48" s="82"/>
      <c r="HLV48" s="82"/>
      <c r="HLW48" s="82"/>
      <c r="HLX48" s="82"/>
      <c r="HLY48" s="82"/>
      <c r="HLZ48" s="82"/>
      <c r="HMA48" s="82"/>
      <c r="HMB48" s="82"/>
      <c r="HMC48" s="82"/>
      <c r="HMD48" s="82"/>
      <c r="HME48" s="82"/>
      <c r="HMF48" s="82"/>
      <c r="HMG48" s="82"/>
      <c r="HMH48" s="82"/>
      <c r="HMI48" s="82"/>
      <c r="HMJ48" s="82"/>
      <c r="HMK48" s="82"/>
      <c r="HML48" s="82"/>
      <c r="HMM48" s="82"/>
      <c r="HMN48" s="82"/>
      <c r="HMO48" s="82"/>
      <c r="HMP48" s="82"/>
      <c r="HMQ48" s="82"/>
      <c r="HMR48" s="82"/>
      <c r="HMS48" s="82"/>
      <c r="HMT48" s="82"/>
      <c r="HMU48" s="82"/>
      <c r="HMV48" s="82"/>
      <c r="HMW48" s="82"/>
      <c r="HMX48" s="82"/>
      <c r="HMY48" s="82"/>
      <c r="HMZ48" s="82"/>
      <c r="HNA48" s="82"/>
      <c r="HNB48" s="82"/>
      <c r="HNC48" s="82"/>
      <c r="HND48" s="82"/>
      <c r="HNE48" s="82"/>
      <c r="HNF48" s="82"/>
      <c r="HNG48" s="82"/>
      <c r="HNH48" s="82"/>
      <c r="HNI48" s="82"/>
      <c r="HNJ48" s="82"/>
      <c r="HNK48" s="82"/>
      <c r="HNL48" s="82"/>
      <c r="HNM48" s="82"/>
      <c r="HNN48" s="82"/>
      <c r="HNO48" s="82"/>
      <c r="HNP48" s="82"/>
      <c r="HNQ48" s="82"/>
      <c r="HNR48" s="82"/>
      <c r="HNS48" s="82"/>
      <c r="HNT48" s="82"/>
      <c r="HNU48" s="82"/>
      <c r="HNV48" s="82"/>
      <c r="HNW48" s="82"/>
      <c r="HNX48" s="82"/>
      <c r="HNY48" s="82"/>
      <c r="HNZ48" s="82"/>
      <c r="HOA48" s="82"/>
      <c r="HOB48" s="82"/>
      <c r="HOC48" s="82"/>
      <c r="HOD48" s="82"/>
      <c r="HOE48" s="82"/>
      <c r="HOF48" s="82"/>
      <c r="HOG48" s="82"/>
      <c r="HOH48" s="82"/>
      <c r="HOI48" s="82"/>
      <c r="HOJ48" s="82"/>
      <c r="HOK48" s="82"/>
      <c r="HOL48" s="82"/>
      <c r="HOM48" s="82"/>
      <c r="HON48" s="82"/>
      <c r="HOO48" s="82"/>
      <c r="HOP48" s="82"/>
      <c r="HOQ48" s="82"/>
      <c r="HOR48" s="82"/>
      <c r="HOS48" s="82"/>
      <c r="HOT48" s="82"/>
      <c r="HOU48" s="82"/>
      <c r="HOV48" s="82"/>
      <c r="HOW48" s="82"/>
      <c r="HOX48" s="82"/>
      <c r="HOY48" s="82"/>
      <c r="HOZ48" s="82"/>
      <c r="HPA48" s="82"/>
      <c r="HPB48" s="82"/>
      <c r="HPC48" s="82"/>
      <c r="HPD48" s="82"/>
      <c r="HPE48" s="82"/>
      <c r="HPF48" s="82"/>
      <c r="HPG48" s="82"/>
      <c r="HPH48" s="82"/>
      <c r="HPI48" s="82"/>
      <c r="HPJ48" s="82"/>
      <c r="HPK48" s="82"/>
      <c r="HPL48" s="82"/>
      <c r="HPM48" s="82"/>
      <c r="HPN48" s="82"/>
      <c r="HPO48" s="82"/>
      <c r="HPP48" s="82"/>
      <c r="HPQ48" s="82"/>
      <c r="HPR48" s="82"/>
      <c r="HPS48" s="82"/>
      <c r="HPT48" s="82"/>
      <c r="HPU48" s="82"/>
      <c r="HPV48" s="82"/>
      <c r="HPW48" s="82"/>
      <c r="HPX48" s="82"/>
      <c r="HPY48" s="82"/>
      <c r="HPZ48" s="82"/>
      <c r="HQA48" s="82"/>
      <c r="HQB48" s="82"/>
      <c r="HQC48" s="82"/>
      <c r="HQD48" s="82"/>
      <c r="HQE48" s="82"/>
      <c r="HQF48" s="82"/>
      <c r="HQG48" s="82"/>
      <c r="HQH48" s="82"/>
      <c r="HQI48" s="82"/>
      <c r="HQJ48" s="82"/>
      <c r="HQK48" s="82"/>
      <c r="HQL48" s="82"/>
      <c r="HQM48" s="82"/>
      <c r="HQN48" s="82"/>
      <c r="HQO48" s="82"/>
      <c r="HQP48" s="82"/>
      <c r="HQQ48" s="82"/>
      <c r="HQR48" s="82"/>
      <c r="HQS48" s="82"/>
      <c r="HQT48" s="82"/>
      <c r="HQU48" s="82"/>
      <c r="HQV48" s="82"/>
      <c r="HQW48" s="82"/>
      <c r="HQX48" s="82"/>
      <c r="HQY48" s="82"/>
      <c r="HQZ48" s="82"/>
      <c r="HRA48" s="82"/>
      <c r="HRB48" s="82"/>
      <c r="HRC48" s="82"/>
      <c r="HRD48" s="82"/>
      <c r="HRE48" s="82"/>
      <c r="HRF48" s="82"/>
      <c r="HRG48" s="82"/>
      <c r="HRH48" s="82"/>
      <c r="HRI48" s="82"/>
      <c r="HRJ48" s="82"/>
      <c r="HRK48" s="82"/>
      <c r="HRL48" s="82"/>
      <c r="HRM48" s="82"/>
      <c r="HRN48" s="82"/>
      <c r="HRO48" s="82"/>
      <c r="HRP48" s="82"/>
      <c r="HRQ48" s="82"/>
      <c r="HRR48" s="82"/>
      <c r="HRS48" s="82"/>
      <c r="HRT48" s="82"/>
      <c r="HRU48" s="82"/>
      <c r="HRV48" s="82"/>
      <c r="HRW48" s="82"/>
      <c r="HRX48" s="82"/>
      <c r="HRY48" s="82"/>
      <c r="HRZ48" s="82"/>
      <c r="HSA48" s="82"/>
      <c r="HSB48" s="82"/>
      <c r="HSC48" s="82"/>
      <c r="HSD48" s="82"/>
      <c r="HSE48" s="82"/>
      <c r="HSF48" s="82"/>
      <c r="HSG48" s="82"/>
      <c r="HSH48" s="82"/>
      <c r="HSI48" s="82"/>
      <c r="HSJ48" s="82"/>
      <c r="HSK48" s="82"/>
      <c r="HSL48" s="82"/>
      <c r="HSM48" s="82"/>
      <c r="HSN48" s="82"/>
      <c r="HSO48" s="82"/>
      <c r="HSP48" s="82"/>
      <c r="HSQ48" s="82"/>
      <c r="HSR48" s="82"/>
      <c r="HSS48" s="82"/>
      <c r="HST48" s="82"/>
      <c r="HSU48" s="82"/>
      <c r="HSV48" s="82"/>
      <c r="HSW48" s="82"/>
      <c r="HSX48" s="82"/>
      <c r="HSY48" s="82"/>
      <c r="HSZ48" s="82"/>
      <c r="HTA48" s="82"/>
      <c r="HTB48" s="82"/>
      <c r="HTC48" s="82"/>
      <c r="HTD48" s="82"/>
      <c r="HTE48" s="82"/>
      <c r="HTF48" s="82"/>
      <c r="HTG48" s="82"/>
      <c r="HTH48" s="82"/>
      <c r="HTI48" s="82"/>
      <c r="HTJ48" s="82"/>
      <c r="HTK48" s="82"/>
      <c r="HTL48" s="82"/>
      <c r="HTM48" s="82"/>
      <c r="HTN48" s="82"/>
      <c r="HTO48" s="82"/>
      <c r="HTP48" s="82"/>
      <c r="HTQ48" s="82"/>
      <c r="HTR48" s="82"/>
      <c r="HTS48" s="82"/>
      <c r="HTT48" s="82"/>
      <c r="HTU48" s="82"/>
      <c r="HTV48" s="82"/>
      <c r="HTW48" s="82"/>
      <c r="HTX48" s="82"/>
      <c r="HTY48" s="82"/>
      <c r="HTZ48" s="82"/>
      <c r="HUA48" s="82"/>
      <c r="HUB48" s="82"/>
      <c r="HUC48" s="82"/>
      <c r="HUD48" s="82"/>
      <c r="HUE48" s="82"/>
      <c r="HUF48" s="82"/>
      <c r="HUG48" s="82"/>
      <c r="HUH48" s="82"/>
      <c r="HUI48" s="82"/>
      <c r="HUJ48" s="82"/>
      <c r="HUK48" s="82"/>
      <c r="HUL48" s="82"/>
      <c r="HUM48" s="82"/>
      <c r="HUN48" s="82"/>
      <c r="HUO48" s="82"/>
      <c r="HUP48" s="82"/>
      <c r="HUQ48" s="82"/>
      <c r="HUR48" s="82"/>
      <c r="HUS48" s="82"/>
      <c r="HUT48" s="82"/>
      <c r="HUU48" s="82"/>
      <c r="HUV48" s="82"/>
      <c r="HUW48" s="82"/>
      <c r="HUX48" s="82"/>
      <c r="HUY48" s="82"/>
      <c r="HUZ48" s="82"/>
      <c r="HVA48" s="82"/>
      <c r="HVB48" s="82"/>
      <c r="HVC48" s="82"/>
      <c r="HVD48" s="82"/>
      <c r="HVE48" s="82"/>
      <c r="HVF48" s="82"/>
      <c r="HVG48" s="82"/>
      <c r="HVH48" s="82"/>
      <c r="HVI48" s="82"/>
      <c r="HVJ48" s="82"/>
      <c r="HVK48" s="82"/>
      <c r="HVL48" s="82"/>
      <c r="HVM48" s="82"/>
      <c r="HVN48" s="82"/>
      <c r="HVO48" s="82"/>
      <c r="HVP48" s="82"/>
      <c r="HVQ48" s="82"/>
      <c r="HVR48" s="82"/>
      <c r="HVS48" s="82"/>
      <c r="HVT48" s="82"/>
      <c r="HVU48" s="82"/>
      <c r="HVV48" s="82"/>
      <c r="HVW48" s="82"/>
      <c r="HVX48" s="82"/>
      <c r="HVY48" s="82"/>
      <c r="HVZ48" s="82"/>
      <c r="HWA48" s="82"/>
      <c r="HWB48" s="82"/>
      <c r="HWC48" s="82"/>
      <c r="HWD48" s="82"/>
      <c r="HWE48" s="82"/>
      <c r="HWF48" s="82"/>
      <c r="HWG48" s="82"/>
      <c r="HWH48" s="82"/>
      <c r="HWI48" s="82"/>
      <c r="HWJ48" s="82"/>
      <c r="HWK48" s="82"/>
      <c r="HWL48" s="82"/>
      <c r="HWM48" s="82"/>
      <c r="HWN48" s="82"/>
      <c r="HWO48" s="82"/>
      <c r="HWP48" s="82"/>
      <c r="HWQ48" s="82"/>
      <c r="HWR48" s="82"/>
      <c r="HWS48" s="82"/>
      <c r="HWT48" s="82"/>
      <c r="HWU48" s="82"/>
      <c r="HWV48" s="82"/>
      <c r="HWW48" s="82"/>
      <c r="HWX48" s="82"/>
      <c r="HWY48" s="82"/>
      <c r="HWZ48" s="82"/>
      <c r="HXA48" s="82"/>
      <c r="HXB48" s="82"/>
      <c r="HXC48" s="82"/>
      <c r="HXD48" s="82"/>
      <c r="HXE48" s="82"/>
      <c r="HXF48" s="82"/>
      <c r="HXG48" s="82"/>
      <c r="HXH48" s="82"/>
      <c r="HXI48" s="82"/>
      <c r="HXJ48" s="82"/>
      <c r="HXK48" s="82"/>
      <c r="HXL48" s="82"/>
      <c r="HXM48" s="82"/>
      <c r="HXN48" s="82"/>
      <c r="HXO48" s="82"/>
      <c r="HXP48" s="82"/>
      <c r="HXQ48" s="82"/>
      <c r="HXR48" s="82"/>
      <c r="HXS48" s="82"/>
      <c r="HXT48" s="82"/>
      <c r="HXU48" s="82"/>
      <c r="HXV48" s="82"/>
      <c r="HXW48" s="82"/>
      <c r="HXX48" s="82"/>
      <c r="HXY48" s="82"/>
      <c r="HXZ48" s="82"/>
      <c r="HYA48" s="82"/>
      <c r="HYB48" s="82"/>
      <c r="HYC48" s="82"/>
      <c r="HYD48" s="82"/>
      <c r="HYE48" s="82"/>
      <c r="HYF48" s="82"/>
      <c r="HYG48" s="82"/>
      <c r="HYH48" s="82"/>
      <c r="HYI48" s="82"/>
      <c r="HYJ48" s="82"/>
      <c r="HYK48" s="82"/>
      <c r="HYL48" s="82"/>
      <c r="HYM48" s="82"/>
      <c r="HYN48" s="82"/>
      <c r="HYO48" s="82"/>
      <c r="HYP48" s="82"/>
      <c r="HYQ48" s="82"/>
      <c r="HYR48" s="82"/>
      <c r="HYS48" s="82"/>
      <c r="HYT48" s="82"/>
      <c r="HYU48" s="82"/>
      <c r="HYV48" s="82"/>
      <c r="HYW48" s="82"/>
      <c r="HYX48" s="82"/>
      <c r="HYY48" s="82"/>
      <c r="HYZ48" s="82"/>
      <c r="HZA48" s="82"/>
      <c r="HZB48" s="82"/>
      <c r="HZC48" s="82"/>
      <c r="HZD48" s="82"/>
      <c r="HZE48" s="82"/>
      <c r="HZF48" s="82"/>
      <c r="HZG48" s="82"/>
      <c r="HZH48" s="82"/>
      <c r="HZI48" s="82"/>
      <c r="HZJ48" s="82"/>
      <c r="HZK48" s="82"/>
      <c r="HZL48" s="82"/>
      <c r="HZM48" s="82"/>
      <c r="HZN48" s="82"/>
      <c r="HZO48" s="82"/>
      <c r="HZP48" s="82"/>
      <c r="HZQ48" s="82"/>
      <c r="HZR48" s="82"/>
      <c r="HZS48" s="82"/>
      <c r="HZT48" s="82"/>
      <c r="HZU48" s="82"/>
      <c r="HZV48" s="82"/>
      <c r="HZW48" s="82"/>
      <c r="HZX48" s="82"/>
      <c r="HZY48" s="82"/>
      <c r="HZZ48" s="82"/>
      <c r="IAA48" s="82"/>
      <c r="IAB48" s="82"/>
      <c r="IAC48" s="82"/>
      <c r="IAD48" s="82"/>
      <c r="IAE48" s="82"/>
      <c r="IAF48" s="82"/>
      <c r="IAG48" s="82"/>
      <c r="IAH48" s="82"/>
      <c r="IAI48" s="82"/>
      <c r="IAJ48" s="82"/>
      <c r="IAK48" s="82"/>
      <c r="IAL48" s="82"/>
      <c r="IAM48" s="82"/>
      <c r="IAN48" s="82"/>
      <c r="IAO48" s="82"/>
      <c r="IAP48" s="82"/>
      <c r="IAQ48" s="82"/>
      <c r="IAR48" s="82"/>
      <c r="IAS48" s="82"/>
      <c r="IAT48" s="82"/>
      <c r="IAU48" s="82"/>
      <c r="IAV48" s="82"/>
      <c r="IAW48" s="82"/>
      <c r="IAX48" s="82"/>
      <c r="IAY48" s="82"/>
      <c r="IAZ48" s="82"/>
      <c r="IBA48" s="82"/>
      <c r="IBB48" s="82"/>
      <c r="IBC48" s="82"/>
      <c r="IBD48" s="82"/>
      <c r="IBE48" s="82"/>
      <c r="IBF48" s="82"/>
      <c r="IBG48" s="82"/>
      <c r="IBH48" s="82"/>
      <c r="IBI48" s="82"/>
      <c r="IBJ48" s="82"/>
      <c r="IBK48" s="82"/>
      <c r="IBL48" s="82"/>
      <c r="IBM48" s="82"/>
      <c r="IBN48" s="82"/>
      <c r="IBO48" s="82"/>
      <c r="IBP48" s="82"/>
      <c r="IBQ48" s="82"/>
      <c r="IBR48" s="82"/>
      <c r="IBS48" s="82"/>
      <c r="IBT48" s="82"/>
      <c r="IBU48" s="82"/>
      <c r="IBV48" s="82"/>
      <c r="IBW48" s="82"/>
      <c r="IBX48" s="82"/>
      <c r="IBY48" s="82"/>
      <c r="IBZ48" s="82"/>
      <c r="ICA48" s="82"/>
      <c r="ICB48" s="82"/>
      <c r="ICC48" s="82"/>
      <c r="ICD48" s="82"/>
      <c r="ICE48" s="82"/>
      <c r="ICF48" s="82"/>
      <c r="ICG48" s="82"/>
      <c r="ICH48" s="82"/>
      <c r="ICI48" s="82"/>
      <c r="ICJ48" s="82"/>
      <c r="ICK48" s="82"/>
      <c r="ICL48" s="82"/>
      <c r="ICM48" s="82"/>
      <c r="ICN48" s="82"/>
      <c r="ICO48" s="82"/>
      <c r="ICP48" s="82"/>
      <c r="ICQ48" s="82"/>
      <c r="ICR48" s="82"/>
      <c r="ICS48" s="82"/>
      <c r="ICT48" s="82"/>
      <c r="ICU48" s="82"/>
      <c r="ICV48" s="82"/>
      <c r="ICW48" s="82"/>
      <c r="ICX48" s="82"/>
      <c r="ICY48" s="82"/>
      <c r="ICZ48" s="82"/>
      <c r="IDA48" s="82"/>
      <c r="IDB48" s="82"/>
      <c r="IDC48" s="82"/>
      <c r="IDD48" s="82"/>
      <c r="IDE48" s="82"/>
      <c r="IDF48" s="82"/>
      <c r="IDG48" s="82"/>
      <c r="IDH48" s="82"/>
      <c r="IDI48" s="82"/>
      <c r="IDJ48" s="82"/>
      <c r="IDK48" s="82"/>
      <c r="IDL48" s="82"/>
      <c r="IDM48" s="82"/>
      <c r="IDN48" s="82"/>
      <c r="IDO48" s="82"/>
      <c r="IDP48" s="82"/>
      <c r="IDQ48" s="82"/>
      <c r="IDR48" s="82"/>
      <c r="IDS48" s="82"/>
      <c r="IDT48" s="82"/>
      <c r="IDU48" s="82"/>
      <c r="IDV48" s="82"/>
      <c r="IDW48" s="82"/>
      <c r="IDX48" s="82"/>
      <c r="IDY48" s="82"/>
      <c r="IDZ48" s="82"/>
      <c r="IEA48" s="82"/>
      <c r="IEB48" s="82"/>
      <c r="IEC48" s="82"/>
      <c r="IED48" s="82"/>
      <c r="IEE48" s="82"/>
      <c r="IEF48" s="82"/>
      <c r="IEG48" s="82"/>
      <c r="IEH48" s="82"/>
      <c r="IEI48" s="82"/>
      <c r="IEJ48" s="82"/>
      <c r="IEK48" s="82"/>
      <c r="IEL48" s="82"/>
      <c r="IEM48" s="82"/>
      <c r="IEN48" s="82"/>
      <c r="IEO48" s="82"/>
      <c r="IEP48" s="82"/>
      <c r="IEQ48" s="82"/>
      <c r="IER48" s="82"/>
      <c r="IES48" s="82"/>
      <c r="IET48" s="82"/>
      <c r="IEU48" s="82"/>
      <c r="IEV48" s="82"/>
      <c r="IEW48" s="82"/>
      <c r="IEX48" s="82"/>
      <c r="IEY48" s="82"/>
      <c r="IEZ48" s="82"/>
      <c r="IFA48" s="82"/>
      <c r="IFB48" s="82"/>
      <c r="IFC48" s="82"/>
      <c r="IFD48" s="82"/>
      <c r="IFE48" s="82"/>
      <c r="IFF48" s="82"/>
      <c r="IFG48" s="82"/>
      <c r="IFH48" s="82"/>
      <c r="IFI48" s="82"/>
      <c r="IFJ48" s="82"/>
      <c r="IFK48" s="82"/>
      <c r="IFL48" s="82"/>
      <c r="IFM48" s="82"/>
      <c r="IFN48" s="82"/>
      <c r="IFO48" s="82"/>
      <c r="IFP48" s="82"/>
      <c r="IFQ48" s="82"/>
      <c r="IFR48" s="82"/>
      <c r="IFS48" s="82"/>
      <c r="IFT48" s="82"/>
      <c r="IFU48" s="82"/>
      <c r="IFV48" s="82"/>
      <c r="IFW48" s="82"/>
      <c r="IFX48" s="82"/>
      <c r="IFY48" s="82"/>
      <c r="IFZ48" s="82"/>
      <c r="IGA48" s="82"/>
      <c r="IGB48" s="82"/>
      <c r="IGC48" s="82"/>
      <c r="IGD48" s="82"/>
      <c r="IGE48" s="82"/>
      <c r="IGF48" s="82"/>
      <c r="IGG48" s="82"/>
      <c r="IGH48" s="82"/>
      <c r="IGI48" s="82"/>
      <c r="IGJ48" s="82"/>
      <c r="IGK48" s="82"/>
      <c r="IGL48" s="82"/>
      <c r="IGM48" s="82"/>
      <c r="IGN48" s="82"/>
      <c r="IGO48" s="82"/>
      <c r="IGP48" s="82"/>
      <c r="IGQ48" s="82"/>
      <c r="IGR48" s="82"/>
      <c r="IGS48" s="82"/>
      <c r="IGT48" s="82"/>
      <c r="IGU48" s="82"/>
      <c r="IGV48" s="82"/>
      <c r="IGW48" s="82"/>
      <c r="IGX48" s="82"/>
      <c r="IGY48" s="82"/>
      <c r="IGZ48" s="82"/>
      <c r="IHA48" s="82"/>
      <c r="IHB48" s="82"/>
      <c r="IHC48" s="82"/>
      <c r="IHD48" s="82"/>
      <c r="IHE48" s="82"/>
      <c r="IHF48" s="82"/>
      <c r="IHG48" s="82"/>
      <c r="IHH48" s="82"/>
      <c r="IHI48" s="82"/>
      <c r="IHJ48" s="82"/>
      <c r="IHK48" s="82"/>
      <c r="IHL48" s="82"/>
      <c r="IHM48" s="82"/>
      <c r="IHN48" s="82"/>
      <c r="IHO48" s="82"/>
      <c r="IHP48" s="82"/>
      <c r="IHQ48" s="82"/>
      <c r="IHR48" s="82"/>
      <c r="IHS48" s="82"/>
      <c r="IHT48" s="82"/>
      <c r="IHU48" s="82"/>
      <c r="IHV48" s="82"/>
      <c r="IHW48" s="82"/>
      <c r="IHX48" s="82"/>
      <c r="IHY48" s="82"/>
      <c r="IHZ48" s="82"/>
      <c r="IIA48" s="82"/>
      <c r="IIB48" s="82"/>
      <c r="IIC48" s="82"/>
      <c r="IID48" s="82"/>
      <c r="IIE48" s="82"/>
      <c r="IIF48" s="82"/>
      <c r="IIG48" s="82"/>
      <c r="IIH48" s="82"/>
      <c r="III48" s="82"/>
      <c r="IIJ48" s="82"/>
      <c r="IIK48" s="82"/>
      <c r="IIL48" s="82"/>
      <c r="IIM48" s="82"/>
      <c r="IIN48" s="82"/>
      <c r="IIO48" s="82"/>
      <c r="IIP48" s="82"/>
      <c r="IIQ48" s="82"/>
      <c r="IIR48" s="82"/>
      <c r="IIS48" s="82"/>
      <c r="IIT48" s="82"/>
      <c r="IIU48" s="82"/>
      <c r="IIV48" s="82"/>
      <c r="IIW48" s="82"/>
      <c r="IIX48" s="82"/>
      <c r="IIY48" s="82"/>
      <c r="IIZ48" s="82"/>
      <c r="IJA48" s="82"/>
      <c r="IJB48" s="82"/>
      <c r="IJC48" s="82"/>
      <c r="IJD48" s="82"/>
      <c r="IJE48" s="82"/>
      <c r="IJF48" s="82"/>
      <c r="IJG48" s="82"/>
      <c r="IJH48" s="82"/>
      <c r="IJI48" s="82"/>
      <c r="IJJ48" s="82"/>
      <c r="IJK48" s="82"/>
      <c r="IJL48" s="82"/>
      <c r="IJM48" s="82"/>
      <c r="IJN48" s="82"/>
      <c r="IJO48" s="82"/>
      <c r="IJP48" s="82"/>
      <c r="IJQ48" s="82"/>
      <c r="IJR48" s="82"/>
      <c r="IJS48" s="82"/>
      <c r="IJT48" s="82"/>
      <c r="IJU48" s="82"/>
      <c r="IJV48" s="82"/>
      <c r="IJW48" s="82"/>
      <c r="IJX48" s="82"/>
      <c r="IJY48" s="82"/>
      <c r="IJZ48" s="82"/>
      <c r="IKA48" s="82"/>
      <c r="IKB48" s="82"/>
      <c r="IKC48" s="82"/>
      <c r="IKD48" s="82"/>
      <c r="IKE48" s="82"/>
      <c r="IKF48" s="82"/>
      <c r="IKG48" s="82"/>
      <c r="IKH48" s="82"/>
      <c r="IKI48" s="82"/>
      <c r="IKJ48" s="82"/>
      <c r="IKK48" s="82"/>
      <c r="IKL48" s="82"/>
      <c r="IKM48" s="82"/>
      <c r="IKN48" s="82"/>
      <c r="IKO48" s="82"/>
      <c r="IKP48" s="82"/>
      <c r="IKQ48" s="82"/>
      <c r="IKR48" s="82"/>
      <c r="IKS48" s="82"/>
      <c r="IKT48" s="82"/>
      <c r="IKU48" s="82"/>
      <c r="IKV48" s="82"/>
      <c r="IKW48" s="82"/>
      <c r="IKX48" s="82"/>
      <c r="IKY48" s="82"/>
      <c r="IKZ48" s="82"/>
      <c r="ILA48" s="82"/>
      <c r="ILB48" s="82"/>
      <c r="ILC48" s="82"/>
      <c r="ILD48" s="82"/>
      <c r="ILE48" s="82"/>
      <c r="ILF48" s="82"/>
      <c r="ILG48" s="82"/>
      <c r="ILH48" s="82"/>
      <c r="ILI48" s="82"/>
      <c r="ILJ48" s="82"/>
      <c r="ILK48" s="82"/>
      <c r="ILL48" s="82"/>
      <c r="ILM48" s="82"/>
      <c r="ILN48" s="82"/>
      <c r="ILO48" s="82"/>
      <c r="ILP48" s="82"/>
      <c r="ILQ48" s="82"/>
      <c r="ILR48" s="82"/>
      <c r="ILS48" s="82"/>
      <c r="ILT48" s="82"/>
      <c r="ILU48" s="82"/>
      <c r="ILV48" s="82"/>
      <c r="ILW48" s="82"/>
      <c r="ILX48" s="82"/>
      <c r="ILY48" s="82"/>
      <c r="ILZ48" s="82"/>
      <c r="IMA48" s="82"/>
      <c r="IMB48" s="82"/>
      <c r="IMC48" s="82"/>
      <c r="IMD48" s="82"/>
      <c r="IME48" s="82"/>
      <c r="IMF48" s="82"/>
      <c r="IMG48" s="82"/>
      <c r="IMH48" s="82"/>
      <c r="IMI48" s="82"/>
      <c r="IMJ48" s="82"/>
      <c r="IMK48" s="82"/>
      <c r="IML48" s="82"/>
      <c r="IMM48" s="82"/>
      <c r="IMN48" s="82"/>
      <c r="IMO48" s="82"/>
      <c r="IMP48" s="82"/>
      <c r="IMQ48" s="82"/>
      <c r="IMR48" s="82"/>
      <c r="IMS48" s="82"/>
      <c r="IMT48" s="82"/>
      <c r="IMU48" s="82"/>
      <c r="IMV48" s="82"/>
      <c r="IMW48" s="82"/>
      <c r="IMX48" s="82"/>
      <c r="IMY48" s="82"/>
      <c r="IMZ48" s="82"/>
      <c r="INA48" s="82"/>
      <c r="INB48" s="82"/>
      <c r="INC48" s="82"/>
      <c r="IND48" s="82"/>
      <c r="INE48" s="82"/>
      <c r="INF48" s="82"/>
      <c r="ING48" s="82"/>
      <c r="INH48" s="82"/>
      <c r="INI48" s="82"/>
      <c r="INJ48" s="82"/>
      <c r="INK48" s="82"/>
      <c r="INL48" s="82"/>
      <c r="INM48" s="82"/>
      <c r="INN48" s="82"/>
      <c r="INO48" s="82"/>
      <c r="INP48" s="82"/>
      <c r="INQ48" s="82"/>
      <c r="INR48" s="82"/>
      <c r="INS48" s="82"/>
      <c r="INT48" s="82"/>
      <c r="INU48" s="82"/>
      <c r="INV48" s="82"/>
      <c r="INW48" s="82"/>
      <c r="INX48" s="82"/>
      <c r="INY48" s="82"/>
      <c r="INZ48" s="82"/>
      <c r="IOA48" s="82"/>
      <c r="IOB48" s="82"/>
      <c r="IOC48" s="82"/>
      <c r="IOD48" s="82"/>
      <c r="IOE48" s="82"/>
      <c r="IOF48" s="82"/>
      <c r="IOG48" s="82"/>
      <c r="IOH48" s="82"/>
      <c r="IOI48" s="82"/>
      <c r="IOJ48" s="82"/>
      <c r="IOK48" s="82"/>
      <c r="IOL48" s="82"/>
      <c r="IOM48" s="82"/>
      <c r="ION48" s="82"/>
      <c r="IOO48" s="82"/>
      <c r="IOP48" s="82"/>
      <c r="IOQ48" s="82"/>
      <c r="IOR48" s="82"/>
      <c r="IOS48" s="82"/>
      <c r="IOT48" s="82"/>
      <c r="IOU48" s="82"/>
      <c r="IOV48" s="82"/>
      <c r="IOW48" s="82"/>
      <c r="IOX48" s="82"/>
      <c r="IOY48" s="82"/>
      <c r="IOZ48" s="82"/>
      <c r="IPA48" s="82"/>
      <c r="IPB48" s="82"/>
      <c r="IPC48" s="82"/>
      <c r="IPD48" s="82"/>
      <c r="IPE48" s="82"/>
      <c r="IPF48" s="82"/>
      <c r="IPG48" s="82"/>
      <c r="IPH48" s="82"/>
      <c r="IPI48" s="82"/>
      <c r="IPJ48" s="82"/>
      <c r="IPK48" s="82"/>
      <c r="IPL48" s="82"/>
      <c r="IPM48" s="82"/>
      <c r="IPN48" s="82"/>
      <c r="IPO48" s="82"/>
      <c r="IPP48" s="82"/>
      <c r="IPQ48" s="82"/>
      <c r="IPR48" s="82"/>
      <c r="IPS48" s="82"/>
      <c r="IPT48" s="82"/>
      <c r="IPU48" s="82"/>
      <c r="IPV48" s="82"/>
      <c r="IPW48" s="82"/>
      <c r="IPX48" s="82"/>
      <c r="IPY48" s="82"/>
      <c r="IPZ48" s="82"/>
      <c r="IQA48" s="82"/>
      <c r="IQB48" s="82"/>
      <c r="IQC48" s="82"/>
      <c r="IQD48" s="82"/>
      <c r="IQE48" s="82"/>
      <c r="IQF48" s="82"/>
      <c r="IQG48" s="82"/>
      <c r="IQH48" s="82"/>
      <c r="IQI48" s="82"/>
      <c r="IQJ48" s="82"/>
      <c r="IQK48" s="82"/>
      <c r="IQL48" s="82"/>
      <c r="IQM48" s="82"/>
      <c r="IQN48" s="82"/>
      <c r="IQO48" s="82"/>
      <c r="IQP48" s="82"/>
      <c r="IQQ48" s="82"/>
      <c r="IQR48" s="82"/>
      <c r="IQS48" s="82"/>
      <c r="IQT48" s="82"/>
      <c r="IQU48" s="82"/>
      <c r="IQV48" s="82"/>
      <c r="IQW48" s="82"/>
      <c r="IQX48" s="82"/>
      <c r="IQY48" s="82"/>
      <c r="IQZ48" s="82"/>
      <c r="IRA48" s="82"/>
      <c r="IRB48" s="82"/>
      <c r="IRC48" s="82"/>
      <c r="IRD48" s="82"/>
      <c r="IRE48" s="82"/>
      <c r="IRF48" s="82"/>
      <c r="IRG48" s="82"/>
      <c r="IRH48" s="82"/>
      <c r="IRI48" s="82"/>
      <c r="IRJ48" s="82"/>
      <c r="IRK48" s="82"/>
      <c r="IRL48" s="82"/>
      <c r="IRM48" s="82"/>
      <c r="IRN48" s="82"/>
      <c r="IRO48" s="82"/>
      <c r="IRP48" s="82"/>
      <c r="IRQ48" s="82"/>
      <c r="IRR48" s="82"/>
      <c r="IRS48" s="82"/>
      <c r="IRT48" s="82"/>
      <c r="IRU48" s="82"/>
      <c r="IRV48" s="82"/>
      <c r="IRW48" s="82"/>
      <c r="IRX48" s="82"/>
      <c r="IRY48" s="82"/>
      <c r="IRZ48" s="82"/>
      <c r="ISA48" s="82"/>
      <c r="ISB48" s="82"/>
      <c r="ISC48" s="82"/>
      <c r="ISD48" s="82"/>
      <c r="ISE48" s="82"/>
      <c r="ISF48" s="82"/>
      <c r="ISG48" s="82"/>
      <c r="ISH48" s="82"/>
      <c r="ISI48" s="82"/>
      <c r="ISJ48" s="82"/>
      <c r="ISK48" s="82"/>
      <c r="ISL48" s="82"/>
      <c r="ISM48" s="82"/>
      <c r="ISN48" s="82"/>
      <c r="ISO48" s="82"/>
      <c r="ISP48" s="82"/>
      <c r="ISQ48" s="82"/>
      <c r="ISR48" s="82"/>
      <c r="ISS48" s="82"/>
      <c r="IST48" s="82"/>
      <c r="ISU48" s="82"/>
      <c r="ISV48" s="82"/>
      <c r="ISW48" s="82"/>
      <c r="ISX48" s="82"/>
      <c r="ISY48" s="82"/>
      <c r="ISZ48" s="82"/>
      <c r="ITA48" s="82"/>
      <c r="ITB48" s="82"/>
      <c r="ITC48" s="82"/>
      <c r="ITD48" s="82"/>
      <c r="ITE48" s="82"/>
      <c r="ITF48" s="82"/>
      <c r="ITG48" s="82"/>
      <c r="ITH48" s="82"/>
      <c r="ITI48" s="82"/>
      <c r="ITJ48" s="82"/>
      <c r="ITK48" s="82"/>
      <c r="ITL48" s="82"/>
      <c r="ITM48" s="82"/>
      <c r="ITN48" s="82"/>
      <c r="ITO48" s="82"/>
      <c r="ITP48" s="82"/>
      <c r="ITQ48" s="82"/>
      <c r="ITR48" s="82"/>
      <c r="ITS48" s="82"/>
      <c r="ITT48" s="82"/>
      <c r="ITU48" s="82"/>
      <c r="ITV48" s="82"/>
      <c r="ITW48" s="82"/>
      <c r="ITX48" s="82"/>
      <c r="ITY48" s="82"/>
      <c r="ITZ48" s="82"/>
      <c r="IUA48" s="82"/>
      <c r="IUB48" s="82"/>
      <c r="IUC48" s="82"/>
      <c r="IUD48" s="82"/>
      <c r="IUE48" s="82"/>
      <c r="IUF48" s="82"/>
      <c r="IUG48" s="82"/>
      <c r="IUH48" s="82"/>
      <c r="IUI48" s="82"/>
      <c r="IUJ48" s="82"/>
      <c r="IUK48" s="82"/>
      <c r="IUL48" s="82"/>
      <c r="IUM48" s="82"/>
      <c r="IUN48" s="82"/>
      <c r="IUO48" s="82"/>
      <c r="IUP48" s="82"/>
      <c r="IUQ48" s="82"/>
      <c r="IUR48" s="82"/>
      <c r="IUS48" s="82"/>
      <c r="IUT48" s="82"/>
      <c r="IUU48" s="82"/>
      <c r="IUV48" s="82"/>
      <c r="IUW48" s="82"/>
      <c r="IUX48" s="82"/>
      <c r="IUY48" s="82"/>
      <c r="IUZ48" s="82"/>
      <c r="IVA48" s="82"/>
      <c r="IVB48" s="82"/>
      <c r="IVC48" s="82"/>
      <c r="IVD48" s="82"/>
      <c r="IVE48" s="82"/>
      <c r="IVF48" s="82"/>
      <c r="IVG48" s="82"/>
      <c r="IVH48" s="82"/>
      <c r="IVI48" s="82"/>
      <c r="IVJ48" s="82"/>
      <c r="IVK48" s="82"/>
      <c r="IVL48" s="82"/>
      <c r="IVM48" s="82"/>
      <c r="IVN48" s="82"/>
      <c r="IVO48" s="82"/>
      <c r="IVP48" s="82"/>
      <c r="IVQ48" s="82"/>
      <c r="IVR48" s="82"/>
      <c r="IVS48" s="82"/>
      <c r="IVT48" s="82"/>
      <c r="IVU48" s="82"/>
      <c r="IVV48" s="82"/>
      <c r="IVW48" s="82"/>
      <c r="IVX48" s="82"/>
      <c r="IVY48" s="82"/>
      <c r="IVZ48" s="82"/>
      <c r="IWA48" s="82"/>
      <c r="IWB48" s="82"/>
      <c r="IWC48" s="82"/>
      <c r="IWD48" s="82"/>
      <c r="IWE48" s="82"/>
      <c r="IWF48" s="82"/>
      <c r="IWG48" s="82"/>
      <c r="IWH48" s="82"/>
      <c r="IWI48" s="82"/>
      <c r="IWJ48" s="82"/>
      <c r="IWK48" s="82"/>
      <c r="IWL48" s="82"/>
      <c r="IWM48" s="82"/>
      <c r="IWN48" s="82"/>
      <c r="IWO48" s="82"/>
      <c r="IWP48" s="82"/>
      <c r="IWQ48" s="82"/>
      <c r="IWR48" s="82"/>
      <c r="IWS48" s="82"/>
      <c r="IWT48" s="82"/>
      <c r="IWU48" s="82"/>
      <c r="IWV48" s="82"/>
      <c r="IWW48" s="82"/>
      <c r="IWX48" s="82"/>
      <c r="IWY48" s="82"/>
      <c r="IWZ48" s="82"/>
      <c r="IXA48" s="82"/>
      <c r="IXB48" s="82"/>
      <c r="IXC48" s="82"/>
      <c r="IXD48" s="82"/>
      <c r="IXE48" s="82"/>
      <c r="IXF48" s="82"/>
      <c r="IXG48" s="82"/>
      <c r="IXH48" s="82"/>
      <c r="IXI48" s="82"/>
      <c r="IXJ48" s="82"/>
      <c r="IXK48" s="82"/>
      <c r="IXL48" s="82"/>
      <c r="IXM48" s="82"/>
      <c r="IXN48" s="82"/>
      <c r="IXO48" s="82"/>
      <c r="IXP48" s="82"/>
      <c r="IXQ48" s="82"/>
      <c r="IXR48" s="82"/>
      <c r="IXS48" s="82"/>
      <c r="IXT48" s="82"/>
      <c r="IXU48" s="82"/>
      <c r="IXV48" s="82"/>
      <c r="IXW48" s="82"/>
      <c r="IXX48" s="82"/>
      <c r="IXY48" s="82"/>
      <c r="IXZ48" s="82"/>
      <c r="IYA48" s="82"/>
      <c r="IYB48" s="82"/>
      <c r="IYC48" s="82"/>
      <c r="IYD48" s="82"/>
      <c r="IYE48" s="82"/>
      <c r="IYF48" s="82"/>
      <c r="IYG48" s="82"/>
      <c r="IYH48" s="82"/>
      <c r="IYI48" s="82"/>
      <c r="IYJ48" s="82"/>
      <c r="IYK48" s="82"/>
      <c r="IYL48" s="82"/>
      <c r="IYM48" s="82"/>
      <c r="IYN48" s="82"/>
      <c r="IYO48" s="82"/>
      <c r="IYP48" s="82"/>
      <c r="IYQ48" s="82"/>
      <c r="IYR48" s="82"/>
      <c r="IYS48" s="82"/>
      <c r="IYT48" s="82"/>
      <c r="IYU48" s="82"/>
      <c r="IYV48" s="82"/>
      <c r="IYW48" s="82"/>
      <c r="IYX48" s="82"/>
      <c r="IYY48" s="82"/>
      <c r="IYZ48" s="82"/>
      <c r="IZA48" s="82"/>
      <c r="IZB48" s="82"/>
      <c r="IZC48" s="82"/>
      <c r="IZD48" s="82"/>
      <c r="IZE48" s="82"/>
      <c r="IZF48" s="82"/>
      <c r="IZG48" s="82"/>
      <c r="IZH48" s="82"/>
      <c r="IZI48" s="82"/>
      <c r="IZJ48" s="82"/>
      <c r="IZK48" s="82"/>
      <c r="IZL48" s="82"/>
      <c r="IZM48" s="82"/>
      <c r="IZN48" s="82"/>
      <c r="IZO48" s="82"/>
      <c r="IZP48" s="82"/>
      <c r="IZQ48" s="82"/>
      <c r="IZR48" s="82"/>
      <c r="IZS48" s="82"/>
      <c r="IZT48" s="82"/>
      <c r="IZU48" s="82"/>
      <c r="IZV48" s="82"/>
      <c r="IZW48" s="82"/>
      <c r="IZX48" s="82"/>
      <c r="IZY48" s="82"/>
      <c r="IZZ48" s="82"/>
      <c r="JAA48" s="82"/>
      <c r="JAB48" s="82"/>
      <c r="JAC48" s="82"/>
      <c r="JAD48" s="82"/>
      <c r="JAE48" s="82"/>
      <c r="JAF48" s="82"/>
      <c r="JAG48" s="82"/>
      <c r="JAH48" s="82"/>
      <c r="JAI48" s="82"/>
      <c r="JAJ48" s="82"/>
      <c r="JAK48" s="82"/>
      <c r="JAL48" s="82"/>
      <c r="JAM48" s="82"/>
      <c r="JAN48" s="82"/>
      <c r="JAO48" s="82"/>
      <c r="JAP48" s="82"/>
      <c r="JAQ48" s="82"/>
      <c r="JAR48" s="82"/>
      <c r="JAS48" s="82"/>
      <c r="JAT48" s="82"/>
      <c r="JAU48" s="82"/>
      <c r="JAV48" s="82"/>
      <c r="JAW48" s="82"/>
      <c r="JAX48" s="82"/>
      <c r="JAY48" s="82"/>
      <c r="JAZ48" s="82"/>
      <c r="JBA48" s="82"/>
      <c r="JBB48" s="82"/>
      <c r="JBC48" s="82"/>
      <c r="JBD48" s="82"/>
      <c r="JBE48" s="82"/>
      <c r="JBF48" s="82"/>
      <c r="JBG48" s="82"/>
      <c r="JBH48" s="82"/>
      <c r="JBI48" s="82"/>
      <c r="JBJ48" s="82"/>
      <c r="JBK48" s="82"/>
      <c r="JBL48" s="82"/>
      <c r="JBM48" s="82"/>
      <c r="JBN48" s="82"/>
      <c r="JBO48" s="82"/>
      <c r="JBP48" s="82"/>
      <c r="JBQ48" s="82"/>
      <c r="JBR48" s="82"/>
      <c r="JBS48" s="82"/>
      <c r="JBT48" s="82"/>
      <c r="JBU48" s="82"/>
      <c r="JBV48" s="82"/>
      <c r="JBW48" s="82"/>
      <c r="JBX48" s="82"/>
      <c r="JBY48" s="82"/>
      <c r="JBZ48" s="82"/>
      <c r="JCA48" s="82"/>
      <c r="JCB48" s="82"/>
      <c r="JCC48" s="82"/>
      <c r="JCD48" s="82"/>
      <c r="JCE48" s="82"/>
      <c r="JCF48" s="82"/>
      <c r="JCG48" s="82"/>
      <c r="JCH48" s="82"/>
      <c r="JCI48" s="82"/>
      <c r="JCJ48" s="82"/>
      <c r="JCK48" s="82"/>
      <c r="JCL48" s="82"/>
      <c r="JCM48" s="82"/>
      <c r="JCN48" s="82"/>
      <c r="JCO48" s="82"/>
      <c r="JCP48" s="82"/>
      <c r="JCQ48" s="82"/>
      <c r="JCR48" s="82"/>
      <c r="JCS48" s="82"/>
      <c r="JCT48" s="82"/>
      <c r="JCU48" s="82"/>
      <c r="JCV48" s="82"/>
      <c r="JCW48" s="82"/>
      <c r="JCX48" s="82"/>
      <c r="JCY48" s="82"/>
      <c r="JCZ48" s="82"/>
      <c r="JDA48" s="82"/>
      <c r="JDB48" s="82"/>
      <c r="JDC48" s="82"/>
      <c r="JDD48" s="82"/>
      <c r="JDE48" s="82"/>
      <c r="JDF48" s="82"/>
      <c r="JDG48" s="82"/>
      <c r="JDH48" s="82"/>
      <c r="JDI48" s="82"/>
      <c r="JDJ48" s="82"/>
      <c r="JDK48" s="82"/>
      <c r="JDL48" s="82"/>
      <c r="JDM48" s="82"/>
      <c r="JDN48" s="82"/>
      <c r="JDO48" s="82"/>
      <c r="JDP48" s="82"/>
      <c r="JDQ48" s="82"/>
      <c r="JDR48" s="82"/>
      <c r="JDS48" s="82"/>
      <c r="JDT48" s="82"/>
      <c r="JDU48" s="82"/>
      <c r="JDV48" s="82"/>
      <c r="JDW48" s="82"/>
      <c r="JDX48" s="82"/>
      <c r="JDY48" s="82"/>
      <c r="JDZ48" s="82"/>
      <c r="JEA48" s="82"/>
      <c r="JEB48" s="82"/>
      <c r="JEC48" s="82"/>
      <c r="JED48" s="82"/>
      <c r="JEE48" s="82"/>
      <c r="JEF48" s="82"/>
      <c r="JEG48" s="82"/>
      <c r="JEH48" s="82"/>
      <c r="JEI48" s="82"/>
      <c r="JEJ48" s="82"/>
      <c r="JEK48" s="82"/>
      <c r="JEL48" s="82"/>
      <c r="JEM48" s="82"/>
      <c r="JEN48" s="82"/>
      <c r="JEO48" s="82"/>
      <c r="JEP48" s="82"/>
      <c r="JEQ48" s="82"/>
      <c r="JER48" s="82"/>
      <c r="JES48" s="82"/>
      <c r="JET48" s="82"/>
      <c r="JEU48" s="82"/>
      <c r="JEV48" s="82"/>
      <c r="JEW48" s="82"/>
      <c r="JEX48" s="82"/>
      <c r="JEY48" s="82"/>
      <c r="JEZ48" s="82"/>
      <c r="JFA48" s="82"/>
      <c r="JFB48" s="82"/>
      <c r="JFC48" s="82"/>
      <c r="JFD48" s="82"/>
      <c r="JFE48" s="82"/>
      <c r="JFF48" s="82"/>
      <c r="JFG48" s="82"/>
      <c r="JFH48" s="82"/>
      <c r="JFI48" s="82"/>
      <c r="JFJ48" s="82"/>
      <c r="JFK48" s="82"/>
      <c r="JFL48" s="82"/>
      <c r="JFM48" s="82"/>
      <c r="JFN48" s="82"/>
      <c r="JFO48" s="82"/>
      <c r="JFP48" s="82"/>
      <c r="JFQ48" s="82"/>
      <c r="JFR48" s="82"/>
      <c r="JFS48" s="82"/>
      <c r="JFT48" s="82"/>
      <c r="JFU48" s="82"/>
      <c r="JFV48" s="82"/>
      <c r="JFW48" s="82"/>
      <c r="JFX48" s="82"/>
      <c r="JFY48" s="82"/>
      <c r="JFZ48" s="82"/>
      <c r="JGA48" s="82"/>
      <c r="JGB48" s="82"/>
      <c r="JGC48" s="82"/>
      <c r="JGD48" s="82"/>
      <c r="JGE48" s="82"/>
      <c r="JGF48" s="82"/>
      <c r="JGG48" s="82"/>
      <c r="JGH48" s="82"/>
      <c r="JGI48" s="82"/>
      <c r="JGJ48" s="82"/>
      <c r="JGK48" s="82"/>
      <c r="JGL48" s="82"/>
      <c r="JGM48" s="82"/>
      <c r="JGN48" s="82"/>
      <c r="JGO48" s="82"/>
      <c r="JGP48" s="82"/>
      <c r="JGQ48" s="82"/>
      <c r="JGR48" s="82"/>
      <c r="JGS48" s="82"/>
      <c r="JGT48" s="82"/>
      <c r="JGU48" s="82"/>
      <c r="JGV48" s="82"/>
      <c r="JGW48" s="82"/>
      <c r="JGX48" s="82"/>
      <c r="JGY48" s="82"/>
      <c r="JGZ48" s="82"/>
      <c r="JHA48" s="82"/>
      <c r="JHB48" s="82"/>
      <c r="JHC48" s="82"/>
      <c r="JHD48" s="82"/>
      <c r="JHE48" s="82"/>
      <c r="JHF48" s="82"/>
      <c r="JHG48" s="82"/>
      <c r="JHH48" s="82"/>
      <c r="JHI48" s="82"/>
      <c r="JHJ48" s="82"/>
      <c r="JHK48" s="82"/>
      <c r="JHL48" s="82"/>
      <c r="JHM48" s="82"/>
      <c r="JHN48" s="82"/>
      <c r="JHO48" s="82"/>
      <c r="JHP48" s="82"/>
      <c r="JHQ48" s="82"/>
      <c r="JHR48" s="82"/>
      <c r="JHS48" s="82"/>
      <c r="JHT48" s="82"/>
      <c r="JHU48" s="82"/>
      <c r="JHV48" s="82"/>
      <c r="JHW48" s="82"/>
      <c r="JHX48" s="82"/>
      <c r="JHY48" s="82"/>
      <c r="JHZ48" s="82"/>
      <c r="JIA48" s="82"/>
      <c r="JIB48" s="82"/>
      <c r="JIC48" s="82"/>
      <c r="JID48" s="82"/>
      <c r="JIE48" s="82"/>
      <c r="JIF48" s="82"/>
      <c r="JIG48" s="82"/>
      <c r="JIH48" s="82"/>
      <c r="JII48" s="82"/>
      <c r="JIJ48" s="82"/>
      <c r="JIK48" s="82"/>
      <c r="JIL48" s="82"/>
      <c r="JIM48" s="82"/>
      <c r="JIN48" s="82"/>
      <c r="JIO48" s="82"/>
      <c r="JIP48" s="82"/>
      <c r="JIQ48" s="82"/>
      <c r="JIR48" s="82"/>
      <c r="JIS48" s="82"/>
      <c r="JIT48" s="82"/>
      <c r="JIU48" s="82"/>
      <c r="JIV48" s="82"/>
      <c r="JIW48" s="82"/>
      <c r="JIX48" s="82"/>
      <c r="JIY48" s="82"/>
      <c r="JIZ48" s="82"/>
      <c r="JJA48" s="82"/>
      <c r="JJB48" s="82"/>
      <c r="JJC48" s="82"/>
      <c r="JJD48" s="82"/>
      <c r="JJE48" s="82"/>
      <c r="JJF48" s="82"/>
      <c r="JJG48" s="82"/>
      <c r="JJH48" s="82"/>
      <c r="JJI48" s="82"/>
      <c r="JJJ48" s="82"/>
      <c r="JJK48" s="82"/>
      <c r="JJL48" s="82"/>
      <c r="JJM48" s="82"/>
      <c r="JJN48" s="82"/>
      <c r="JJO48" s="82"/>
      <c r="JJP48" s="82"/>
      <c r="JJQ48" s="82"/>
      <c r="JJR48" s="82"/>
      <c r="JJS48" s="82"/>
      <c r="JJT48" s="82"/>
      <c r="JJU48" s="82"/>
      <c r="JJV48" s="82"/>
      <c r="JJW48" s="82"/>
      <c r="JJX48" s="82"/>
      <c r="JJY48" s="82"/>
      <c r="JJZ48" s="82"/>
      <c r="JKA48" s="82"/>
      <c r="JKB48" s="82"/>
      <c r="JKC48" s="82"/>
      <c r="JKD48" s="82"/>
      <c r="JKE48" s="82"/>
      <c r="JKF48" s="82"/>
      <c r="JKG48" s="82"/>
      <c r="JKH48" s="82"/>
      <c r="JKI48" s="82"/>
      <c r="JKJ48" s="82"/>
      <c r="JKK48" s="82"/>
      <c r="JKL48" s="82"/>
      <c r="JKM48" s="82"/>
      <c r="JKN48" s="82"/>
      <c r="JKO48" s="82"/>
      <c r="JKP48" s="82"/>
      <c r="JKQ48" s="82"/>
      <c r="JKR48" s="82"/>
      <c r="JKS48" s="82"/>
      <c r="JKT48" s="82"/>
      <c r="JKU48" s="82"/>
      <c r="JKV48" s="82"/>
      <c r="JKW48" s="82"/>
      <c r="JKX48" s="82"/>
      <c r="JKY48" s="82"/>
      <c r="JKZ48" s="82"/>
      <c r="JLA48" s="82"/>
      <c r="JLB48" s="82"/>
      <c r="JLC48" s="82"/>
      <c r="JLD48" s="82"/>
      <c r="JLE48" s="82"/>
      <c r="JLF48" s="82"/>
      <c r="JLG48" s="82"/>
      <c r="JLH48" s="82"/>
      <c r="JLI48" s="82"/>
      <c r="JLJ48" s="82"/>
      <c r="JLK48" s="82"/>
      <c r="JLL48" s="82"/>
      <c r="JLM48" s="82"/>
      <c r="JLN48" s="82"/>
      <c r="JLO48" s="82"/>
      <c r="JLP48" s="82"/>
      <c r="JLQ48" s="82"/>
      <c r="JLR48" s="82"/>
      <c r="JLS48" s="82"/>
      <c r="JLT48" s="82"/>
      <c r="JLU48" s="82"/>
      <c r="JLV48" s="82"/>
      <c r="JLW48" s="82"/>
      <c r="JLX48" s="82"/>
      <c r="JLY48" s="82"/>
      <c r="JLZ48" s="82"/>
      <c r="JMA48" s="82"/>
      <c r="JMB48" s="82"/>
      <c r="JMC48" s="82"/>
      <c r="JMD48" s="82"/>
      <c r="JME48" s="82"/>
      <c r="JMF48" s="82"/>
      <c r="JMG48" s="82"/>
      <c r="JMH48" s="82"/>
      <c r="JMI48" s="82"/>
      <c r="JMJ48" s="82"/>
      <c r="JMK48" s="82"/>
      <c r="JML48" s="82"/>
      <c r="JMM48" s="82"/>
      <c r="JMN48" s="82"/>
      <c r="JMO48" s="82"/>
      <c r="JMP48" s="82"/>
      <c r="JMQ48" s="82"/>
      <c r="JMR48" s="82"/>
      <c r="JMS48" s="82"/>
      <c r="JMT48" s="82"/>
      <c r="JMU48" s="82"/>
      <c r="JMV48" s="82"/>
      <c r="JMW48" s="82"/>
      <c r="JMX48" s="82"/>
      <c r="JMY48" s="82"/>
      <c r="JMZ48" s="82"/>
      <c r="JNA48" s="82"/>
      <c r="JNB48" s="82"/>
      <c r="JNC48" s="82"/>
      <c r="JND48" s="82"/>
      <c r="JNE48" s="82"/>
      <c r="JNF48" s="82"/>
      <c r="JNG48" s="82"/>
      <c r="JNH48" s="82"/>
      <c r="JNI48" s="82"/>
      <c r="JNJ48" s="82"/>
      <c r="JNK48" s="82"/>
      <c r="JNL48" s="82"/>
      <c r="JNM48" s="82"/>
      <c r="JNN48" s="82"/>
      <c r="JNO48" s="82"/>
      <c r="JNP48" s="82"/>
      <c r="JNQ48" s="82"/>
      <c r="JNR48" s="82"/>
      <c r="JNS48" s="82"/>
      <c r="JNT48" s="82"/>
      <c r="JNU48" s="82"/>
      <c r="JNV48" s="82"/>
      <c r="JNW48" s="82"/>
      <c r="JNX48" s="82"/>
      <c r="JNY48" s="82"/>
      <c r="JNZ48" s="82"/>
      <c r="JOA48" s="82"/>
      <c r="JOB48" s="82"/>
      <c r="JOC48" s="82"/>
      <c r="JOD48" s="82"/>
      <c r="JOE48" s="82"/>
      <c r="JOF48" s="82"/>
      <c r="JOG48" s="82"/>
      <c r="JOH48" s="82"/>
      <c r="JOI48" s="82"/>
      <c r="JOJ48" s="82"/>
      <c r="JOK48" s="82"/>
      <c r="JOL48" s="82"/>
      <c r="JOM48" s="82"/>
      <c r="JON48" s="82"/>
      <c r="JOO48" s="82"/>
      <c r="JOP48" s="82"/>
      <c r="JOQ48" s="82"/>
      <c r="JOR48" s="82"/>
      <c r="JOS48" s="82"/>
      <c r="JOT48" s="82"/>
      <c r="JOU48" s="82"/>
      <c r="JOV48" s="82"/>
      <c r="JOW48" s="82"/>
      <c r="JOX48" s="82"/>
      <c r="JOY48" s="82"/>
      <c r="JOZ48" s="82"/>
      <c r="JPA48" s="82"/>
      <c r="JPB48" s="82"/>
      <c r="JPC48" s="82"/>
      <c r="JPD48" s="82"/>
      <c r="JPE48" s="82"/>
      <c r="JPF48" s="82"/>
      <c r="JPG48" s="82"/>
      <c r="JPH48" s="82"/>
      <c r="JPI48" s="82"/>
      <c r="JPJ48" s="82"/>
      <c r="JPK48" s="82"/>
      <c r="JPL48" s="82"/>
      <c r="JPM48" s="82"/>
      <c r="JPN48" s="82"/>
      <c r="JPO48" s="82"/>
      <c r="JPP48" s="82"/>
      <c r="JPQ48" s="82"/>
      <c r="JPR48" s="82"/>
      <c r="JPS48" s="82"/>
      <c r="JPT48" s="82"/>
      <c r="JPU48" s="82"/>
      <c r="JPV48" s="82"/>
      <c r="JPW48" s="82"/>
      <c r="JPX48" s="82"/>
      <c r="JPY48" s="82"/>
      <c r="JPZ48" s="82"/>
      <c r="JQA48" s="82"/>
      <c r="JQB48" s="82"/>
      <c r="JQC48" s="82"/>
      <c r="JQD48" s="82"/>
      <c r="JQE48" s="82"/>
      <c r="JQF48" s="82"/>
      <c r="JQG48" s="82"/>
      <c r="JQH48" s="82"/>
      <c r="JQI48" s="82"/>
      <c r="JQJ48" s="82"/>
      <c r="JQK48" s="82"/>
      <c r="JQL48" s="82"/>
      <c r="JQM48" s="82"/>
      <c r="JQN48" s="82"/>
      <c r="JQO48" s="82"/>
      <c r="JQP48" s="82"/>
      <c r="JQQ48" s="82"/>
      <c r="JQR48" s="82"/>
      <c r="JQS48" s="82"/>
      <c r="JQT48" s="82"/>
      <c r="JQU48" s="82"/>
      <c r="JQV48" s="82"/>
      <c r="JQW48" s="82"/>
      <c r="JQX48" s="82"/>
      <c r="JQY48" s="82"/>
      <c r="JQZ48" s="82"/>
      <c r="JRA48" s="82"/>
      <c r="JRB48" s="82"/>
      <c r="JRC48" s="82"/>
      <c r="JRD48" s="82"/>
      <c r="JRE48" s="82"/>
      <c r="JRF48" s="82"/>
      <c r="JRG48" s="82"/>
      <c r="JRH48" s="82"/>
      <c r="JRI48" s="82"/>
      <c r="JRJ48" s="82"/>
      <c r="JRK48" s="82"/>
      <c r="JRL48" s="82"/>
      <c r="JRM48" s="82"/>
      <c r="JRN48" s="82"/>
      <c r="JRO48" s="82"/>
      <c r="JRP48" s="82"/>
      <c r="JRQ48" s="82"/>
      <c r="JRR48" s="82"/>
      <c r="JRS48" s="82"/>
      <c r="JRT48" s="82"/>
      <c r="JRU48" s="82"/>
      <c r="JRV48" s="82"/>
      <c r="JRW48" s="82"/>
      <c r="JRX48" s="82"/>
      <c r="JRY48" s="82"/>
      <c r="JRZ48" s="82"/>
      <c r="JSA48" s="82"/>
      <c r="JSB48" s="82"/>
      <c r="JSC48" s="82"/>
      <c r="JSD48" s="82"/>
      <c r="JSE48" s="82"/>
      <c r="JSF48" s="82"/>
      <c r="JSG48" s="82"/>
      <c r="JSH48" s="82"/>
      <c r="JSI48" s="82"/>
      <c r="JSJ48" s="82"/>
      <c r="JSK48" s="82"/>
      <c r="JSL48" s="82"/>
      <c r="JSM48" s="82"/>
      <c r="JSN48" s="82"/>
      <c r="JSO48" s="82"/>
      <c r="JSP48" s="82"/>
      <c r="JSQ48" s="82"/>
      <c r="JSR48" s="82"/>
      <c r="JSS48" s="82"/>
      <c r="JST48" s="82"/>
      <c r="JSU48" s="82"/>
      <c r="JSV48" s="82"/>
      <c r="JSW48" s="82"/>
      <c r="JSX48" s="82"/>
      <c r="JSY48" s="82"/>
      <c r="JSZ48" s="82"/>
      <c r="JTA48" s="82"/>
      <c r="JTB48" s="82"/>
      <c r="JTC48" s="82"/>
      <c r="JTD48" s="82"/>
      <c r="JTE48" s="82"/>
      <c r="JTF48" s="82"/>
      <c r="JTG48" s="82"/>
      <c r="JTH48" s="82"/>
      <c r="JTI48" s="82"/>
      <c r="JTJ48" s="82"/>
      <c r="JTK48" s="82"/>
      <c r="JTL48" s="82"/>
      <c r="JTM48" s="82"/>
      <c r="JTN48" s="82"/>
      <c r="JTO48" s="82"/>
      <c r="JTP48" s="82"/>
      <c r="JTQ48" s="82"/>
      <c r="JTR48" s="82"/>
      <c r="JTS48" s="82"/>
      <c r="JTT48" s="82"/>
      <c r="JTU48" s="82"/>
      <c r="JTV48" s="82"/>
      <c r="JTW48" s="82"/>
      <c r="JTX48" s="82"/>
      <c r="JTY48" s="82"/>
      <c r="JTZ48" s="82"/>
      <c r="JUA48" s="82"/>
      <c r="JUB48" s="82"/>
      <c r="JUC48" s="82"/>
      <c r="JUD48" s="82"/>
      <c r="JUE48" s="82"/>
      <c r="JUF48" s="82"/>
      <c r="JUG48" s="82"/>
      <c r="JUH48" s="82"/>
      <c r="JUI48" s="82"/>
      <c r="JUJ48" s="82"/>
      <c r="JUK48" s="82"/>
      <c r="JUL48" s="82"/>
      <c r="JUM48" s="82"/>
      <c r="JUN48" s="82"/>
      <c r="JUO48" s="82"/>
      <c r="JUP48" s="82"/>
      <c r="JUQ48" s="82"/>
      <c r="JUR48" s="82"/>
      <c r="JUS48" s="82"/>
      <c r="JUT48" s="82"/>
      <c r="JUU48" s="82"/>
      <c r="JUV48" s="82"/>
      <c r="JUW48" s="82"/>
      <c r="JUX48" s="82"/>
      <c r="JUY48" s="82"/>
      <c r="JUZ48" s="82"/>
      <c r="JVA48" s="82"/>
      <c r="JVB48" s="82"/>
      <c r="JVC48" s="82"/>
      <c r="JVD48" s="82"/>
      <c r="JVE48" s="82"/>
      <c r="JVF48" s="82"/>
      <c r="JVG48" s="82"/>
      <c r="JVH48" s="82"/>
      <c r="JVI48" s="82"/>
      <c r="JVJ48" s="82"/>
      <c r="JVK48" s="82"/>
      <c r="JVL48" s="82"/>
      <c r="JVM48" s="82"/>
      <c r="JVN48" s="82"/>
      <c r="JVO48" s="82"/>
      <c r="JVP48" s="82"/>
      <c r="JVQ48" s="82"/>
      <c r="JVR48" s="82"/>
      <c r="JVS48" s="82"/>
      <c r="JVT48" s="82"/>
      <c r="JVU48" s="82"/>
      <c r="JVV48" s="82"/>
      <c r="JVW48" s="82"/>
      <c r="JVX48" s="82"/>
      <c r="JVY48" s="82"/>
      <c r="JVZ48" s="82"/>
      <c r="JWA48" s="82"/>
      <c r="JWB48" s="82"/>
      <c r="JWC48" s="82"/>
      <c r="JWD48" s="82"/>
      <c r="JWE48" s="82"/>
      <c r="JWF48" s="82"/>
      <c r="JWG48" s="82"/>
      <c r="JWH48" s="82"/>
      <c r="JWI48" s="82"/>
      <c r="JWJ48" s="82"/>
      <c r="JWK48" s="82"/>
      <c r="JWL48" s="82"/>
      <c r="JWM48" s="82"/>
      <c r="JWN48" s="82"/>
      <c r="JWO48" s="82"/>
      <c r="JWP48" s="82"/>
      <c r="JWQ48" s="82"/>
      <c r="JWR48" s="82"/>
      <c r="JWS48" s="82"/>
      <c r="JWT48" s="82"/>
      <c r="JWU48" s="82"/>
      <c r="JWV48" s="82"/>
      <c r="JWW48" s="82"/>
      <c r="JWX48" s="82"/>
      <c r="JWY48" s="82"/>
      <c r="JWZ48" s="82"/>
      <c r="JXA48" s="82"/>
      <c r="JXB48" s="82"/>
      <c r="JXC48" s="82"/>
      <c r="JXD48" s="82"/>
      <c r="JXE48" s="82"/>
      <c r="JXF48" s="82"/>
      <c r="JXG48" s="82"/>
      <c r="JXH48" s="82"/>
      <c r="JXI48" s="82"/>
      <c r="JXJ48" s="82"/>
      <c r="JXK48" s="82"/>
      <c r="JXL48" s="82"/>
      <c r="JXM48" s="82"/>
      <c r="JXN48" s="82"/>
      <c r="JXO48" s="82"/>
      <c r="JXP48" s="82"/>
      <c r="JXQ48" s="82"/>
      <c r="JXR48" s="82"/>
      <c r="JXS48" s="82"/>
      <c r="JXT48" s="82"/>
      <c r="JXU48" s="82"/>
      <c r="JXV48" s="82"/>
      <c r="JXW48" s="82"/>
      <c r="JXX48" s="82"/>
      <c r="JXY48" s="82"/>
      <c r="JXZ48" s="82"/>
      <c r="JYA48" s="82"/>
      <c r="JYB48" s="82"/>
      <c r="JYC48" s="82"/>
      <c r="JYD48" s="82"/>
      <c r="JYE48" s="82"/>
      <c r="JYF48" s="82"/>
      <c r="JYG48" s="82"/>
      <c r="JYH48" s="82"/>
      <c r="JYI48" s="82"/>
      <c r="JYJ48" s="82"/>
      <c r="JYK48" s="82"/>
      <c r="JYL48" s="82"/>
      <c r="JYM48" s="82"/>
      <c r="JYN48" s="82"/>
      <c r="JYO48" s="82"/>
      <c r="JYP48" s="82"/>
      <c r="JYQ48" s="82"/>
      <c r="JYR48" s="82"/>
      <c r="JYS48" s="82"/>
      <c r="JYT48" s="82"/>
      <c r="JYU48" s="82"/>
      <c r="JYV48" s="82"/>
      <c r="JYW48" s="82"/>
      <c r="JYX48" s="82"/>
      <c r="JYY48" s="82"/>
      <c r="JYZ48" s="82"/>
      <c r="JZA48" s="82"/>
      <c r="JZB48" s="82"/>
      <c r="JZC48" s="82"/>
      <c r="JZD48" s="82"/>
      <c r="JZE48" s="82"/>
      <c r="JZF48" s="82"/>
      <c r="JZG48" s="82"/>
      <c r="JZH48" s="82"/>
      <c r="JZI48" s="82"/>
      <c r="JZJ48" s="82"/>
      <c r="JZK48" s="82"/>
      <c r="JZL48" s="82"/>
      <c r="JZM48" s="82"/>
      <c r="JZN48" s="82"/>
      <c r="JZO48" s="82"/>
      <c r="JZP48" s="82"/>
      <c r="JZQ48" s="82"/>
      <c r="JZR48" s="82"/>
      <c r="JZS48" s="82"/>
      <c r="JZT48" s="82"/>
      <c r="JZU48" s="82"/>
      <c r="JZV48" s="82"/>
      <c r="JZW48" s="82"/>
      <c r="JZX48" s="82"/>
      <c r="JZY48" s="82"/>
      <c r="JZZ48" s="82"/>
      <c r="KAA48" s="82"/>
      <c r="KAB48" s="82"/>
      <c r="KAC48" s="82"/>
      <c r="KAD48" s="82"/>
      <c r="KAE48" s="82"/>
      <c r="KAF48" s="82"/>
      <c r="KAG48" s="82"/>
      <c r="KAH48" s="82"/>
      <c r="KAI48" s="82"/>
      <c r="KAJ48" s="82"/>
      <c r="KAK48" s="82"/>
      <c r="KAL48" s="82"/>
      <c r="KAM48" s="82"/>
      <c r="KAN48" s="82"/>
      <c r="KAO48" s="82"/>
      <c r="KAP48" s="82"/>
      <c r="KAQ48" s="82"/>
      <c r="KAR48" s="82"/>
      <c r="KAS48" s="82"/>
      <c r="KAT48" s="82"/>
      <c r="KAU48" s="82"/>
      <c r="KAV48" s="82"/>
      <c r="KAW48" s="82"/>
      <c r="KAX48" s="82"/>
      <c r="KAY48" s="82"/>
      <c r="KAZ48" s="82"/>
      <c r="KBA48" s="82"/>
      <c r="KBB48" s="82"/>
      <c r="KBC48" s="82"/>
      <c r="KBD48" s="82"/>
      <c r="KBE48" s="82"/>
      <c r="KBF48" s="82"/>
      <c r="KBG48" s="82"/>
      <c r="KBH48" s="82"/>
      <c r="KBI48" s="82"/>
      <c r="KBJ48" s="82"/>
      <c r="KBK48" s="82"/>
      <c r="KBL48" s="82"/>
      <c r="KBM48" s="82"/>
      <c r="KBN48" s="82"/>
      <c r="KBO48" s="82"/>
      <c r="KBP48" s="82"/>
      <c r="KBQ48" s="82"/>
      <c r="KBR48" s="82"/>
      <c r="KBS48" s="82"/>
      <c r="KBT48" s="82"/>
      <c r="KBU48" s="82"/>
      <c r="KBV48" s="82"/>
      <c r="KBW48" s="82"/>
      <c r="KBX48" s="82"/>
      <c r="KBY48" s="82"/>
      <c r="KBZ48" s="82"/>
      <c r="KCA48" s="82"/>
      <c r="KCB48" s="82"/>
      <c r="KCC48" s="82"/>
      <c r="KCD48" s="82"/>
      <c r="KCE48" s="82"/>
      <c r="KCF48" s="82"/>
      <c r="KCG48" s="82"/>
      <c r="KCH48" s="82"/>
      <c r="KCI48" s="82"/>
      <c r="KCJ48" s="82"/>
      <c r="KCK48" s="82"/>
      <c r="KCL48" s="82"/>
      <c r="KCM48" s="82"/>
      <c r="KCN48" s="82"/>
      <c r="KCO48" s="82"/>
      <c r="KCP48" s="82"/>
      <c r="KCQ48" s="82"/>
      <c r="KCR48" s="82"/>
      <c r="KCS48" s="82"/>
      <c r="KCT48" s="82"/>
      <c r="KCU48" s="82"/>
      <c r="KCV48" s="82"/>
      <c r="KCW48" s="82"/>
      <c r="KCX48" s="82"/>
      <c r="KCY48" s="82"/>
      <c r="KCZ48" s="82"/>
      <c r="KDA48" s="82"/>
      <c r="KDB48" s="82"/>
      <c r="KDC48" s="82"/>
      <c r="KDD48" s="82"/>
      <c r="KDE48" s="82"/>
      <c r="KDF48" s="82"/>
      <c r="KDG48" s="82"/>
      <c r="KDH48" s="82"/>
      <c r="KDI48" s="82"/>
      <c r="KDJ48" s="82"/>
      <c r="KDK48" s="82"/>
      <c r="KDL48" s="82"/>
      <c r="KDM48" s="82"/>
      <c r="KDN48" s="82"/>
      <c r="KDO48" s="82"/>
      <c r="KDP48" s="82"/>
      <c r="KDQ48" s="82"/>
      <c r="KDR48" s="82"/>
      <c r="KDS48" s="82"/>
      <c r="KDT48" s="82"/>
      <c r="KDU48" s="82"/>
      <c r="KDV48" s="82"/>
      <c r="KDW48" s="82"/>
      <c r="KDX48" s="82"/>
      <c r="KDY48" s="82"/>
      <c r="KDZ48" s="82"/>
      <c r="KEA48" s="82"/>
      <c r="KEB48" s="82"/>
      <c r="KEC48" s="82"/>
      <c r="KED48" s="82"/>
      <c r="KEE48" s="82"/>
      <c r="KEF48" s="82"/>
      <c r="KEG48" s="82"/>
      <c r="KEH48" s="82"/>
      <c r="KEI48" s="82"/>
      <c r="KEJ48" s="82"/>
      <c r="KEK48" s="82"/>
      <c r="KEL48" s="82"/>
      <c r="KEM48" s="82"/>
      <c r="KEN48" s="82"/>
      <c r="KEO48" s="82"/>
      <c r="KEP48" s="82"/>
      <c r="KEQ48" s="82"/>
      <c r="KER48" s="82"/>
      <c r="KES48" s="82"/>
      <c r="KET48" s="82"/>
      <c r="KEU48" s="82"/>
      <c r="KEV48" s="82"/>
      <c r="KEW48" s="82"/>
      <c r="KEX48" s="82"/>
      <c r="KEY48" s="82"/>
      <c r="KEZ48" s="82"/>
      <c r="KFA48" s="82"/>
      <c r="KFB48" s="82"/>
      <c r="KFC48" s="82"/>
      <c r="KFD48" s="82"/>
      <c r="KFE48" s="82"/>
      <c r="KFF48" s="82"/>
      <c r="KFG48" s="82"/>
      <c r="KFH48" s="82"/>
      <c r="KFI48" s="82"/>
      <c r="KFJ48" s="82"/>
      <c r="KFK48" s="82"/>
      <c r="KFL48" s="82"/>
      <c r="KFM48" s="82"/>
      <c r="KFN48" s="82"/>
      <c r="KFO48" s="82"/>
      <c r="KFP48" s="82"/>
      <c r="KFQ48" s="82"/>
      <c r="KFR48" s="82"/>
      <c r="KFS48" s="82"/>
      <c r="KFT48" s="82"/>
      <c r="KFU48" s="82"/>
      <c r="KFV48" s="82"/>
      <c r="KFW48" s="82"/>
      <c r="KFX48" s="82"/>
      <c r="KFY48" s="82"/>
      <c r="KFZ48" s="82"/>
      <c r="KGA48" s="82"/>
      <c r="KGB48" s="82"/>
      <c r="KGC48" s="82"/>
      <c r="KGD48" s="82"/>
      <c r="KGE48" s="82"/>
      <c r="KGF48" s="82"/>
      <c r="KGG48" s="82"/>
      <c r="KGH48" s="82"/>
      <c r="KGI48" s="82"/>
      <c r="KGJ48" s="82"/>
      <c r="KGK48" s="82"/>
      <c r="KGL48" s="82"/>
      <c r="KGM48" s="82"/>
      <c r="KGN48" s="82"/>
      <c r="KGO48" s="82"/>
      <c r="KGP48" s="82"/>
      <c r="KGQ48" s="82"/>
      <c r="KGR48" s="82"/>
      <c r="KGS48" s="82"/>
      <c r="KGT48" s="82"/>
      <c r="KGU48" s="82"/>
      <c r="KGV48" s="82"/>
      <c r="KGW48" s="82"/>
      <c r="KGX48" s="82"/>
      <c r="KGY48" s="82"/>
      <c r="KGZ48" s="82"/>
      <c r="KHA48" s="82"/>
      <c r="KHB48" s="82"/>
      <c r="KHC48" s="82"/>
      <c r="KHD48" s="82"/>
      <c r="KHE48" s="82"/>
      <c r="KHF48" s="82"/>
      <c r="KHG48" s="82"/>
      <c r="KHH48" s="82"/>
      <c r="KHI48" s="82"/>
      <c r="KHJ48" s="82"/>
      <c r="KHK48" s="82"/>
      <c r="KHL48" s="82"/>
      <c r="KHM48" s="82"/>
      <c r="KHN48" s="82"/>
      <c r="KHO48" s="82"/>
      <c r="KHP48" s="82"/>
      <c r="KHQ48" s="82"/>
      <c r="KHR48" s="82"/>
      <c r="KHS48" s="82"/>
      <c r="KHT48" s="82"/>
      <c r="KHU48" s="82"/>
      <c r="KHV48" s="82"/>
      <c r="KHW48" s="82"/>
      <c r="KHX48" s="82"/>
      <c r="KHY48" s="82"/>
      <c r="KHZ48" s="82"/>
      <c r="KIA48" s="82"/>
      <c r="KIB48" s="82"/>
      <c r="KIC48" s="82"/>
      <c r="KID48" s="82"/>
      <c r="KIE48" s="82"/>
      <c r="KIF48" s="82"/>
      <c r="KIG48" s="82"/>
      <c r="KIH48" s="82"/>
      <c r="KII48" s="82"/>
      <c r="KIJ48" s="82"/>
      <c r="KIK48" s="82"/>
      <c r="KIL48" s="82"/>
      <c r="KIM48" s="82"/>
      <c r="KIN48" s="82"/>
      <c r="KIO48" s="82"/>
      <c r="KIP48" s="82"/>
      <c r="KIQ48" s="82"/>
      <c r="KIR48" s="82"/>
      <c r="KIS48" s="82"/>
      <c r="KIT48" s="82"/>
      <c r="KIU48" s="82"/>
      <c r="KIV48" s="82"/>
      <c r="KIW48" s="82"/>
      <c r="KIX48" s="82"/>
      <c r="KIY48" s="82"/>
      <c r="KIZ48" s="82"/>
      <c r="KJA48" s="82"/>
      <c r="KJB48" s="82"/>
      <c r="KJC48" s="82"/>
      <c r="KJD48" s="82"/>
      <c r="KJE48" s="82"/>
      <c r="KJF48" s="82"/>
      <c r="KJG48" s="82"/>
      <c r="KJH48" s="82"/>
      <c r="KJI48" s="82"/>
      <c r="KJJ48" s="82"/>
      <c r="KJK48" s="82"/>
      <c r="KJL48" s="82"/>
      <c r="KJM48" s="82"/>
      <c r="KJN48" s="82"/>
      <c r="KJO48" s="82"/>
      <c r="KJP48" s="82"/>
      <c r="KJQ48" s="82"/>
      <c r="KJR48" s="82"/>
      <c r="KJS48" s="82"/>
      <c r="KJT48" s="82"/>
      <c r="KJU48" s="82"/>
      <c r="KJV48" s="82"/>
      <c r="KJW48" s="82"/>
      <c r="KJX48" s="82"/>
      <c r="KJY48" s="82"/>
      <c r="KJZ48" s="82"/>
      <c r="KKA48" s="82"/>
      <c r="KKB48" s="82"/>
      <c r="KKC48" s="82"/>
      <c r="KKD48" s="82"/>
      <c r="KKE48" s="82"/>
      <c r="KKF48" s="82"/>
      <c r="KKG48" s="82"/>
      <c r="KKH48" s="82"/>
      <c r="KKI48" s="82"/>
      <c r="KKJ48" s="82"/>
      <c r="KKK48" s="82"/>
      <c r="KKL48" s="82"/>
      <c r="KKM48" s="82"/>
      <c r="KKN48" s="82"/>
      <c r="KKO48" s="82"/>
      <c r="KKP48" s="82"/>
      <c r="KKQ48" s="82"/>
      <c r="KKR48" s="82"/>
      <c r="KKS48" s="82"/>
      <c r="KKT48" s="82"/>
      <c r="KKU48" s="82"/>
      <c r="KKV48" s="82"/>
      <c r="KKW48" s="82"/>
      <c r="KKX48" s="82"/>
      <c r="KKY48" s="82"/>
      <c r="KKZ48" s="82"/>
      <c r="KLA48" s="82"/>
      <c r="KLB48" s="82"/>
      <c r="KLC48" s="82"/>
      <c r="KLD48" s="82"/>
      <c r="KLE48" s="82"/>
      <c r="KLF48" s="82"/>
      <c r="KLG48" s="82"/>
      <c r="KLH48" s="82"/>
      <c r="KLI48" s="82"/>
      <c r="KLJ48" s="82"/>
      <c r="KLK48" s="82"/>
      <c r="KLL48" s="82"/>
      <c r="KLM48" s="82"/>
      <c r="KLN48" s="82"/>
      <c r="KLO48" s="82"/>
      <c r="KLP48" s="82"/>
      <c r="KLQ48" s="82"/>
      <c r="KLR48" s="82"/>
      <c r="KLS48" s="82"/>
      <c r="KLT48" s="82"/>
      <c r="KLU48" s="82"/>
      <c r="KLV48" s="82"/>
      <c r="KLW48" s="82"/>
      <c r="KLX48" s="82"/>
      <c r="KLY48" s="82"/>
      <c r="KLZ48" s="82"/>
      <c r="KMA48" s="82"/>
      <c r="KMB48" s="82"/>
      <c r="KMC48" s="82"/>
      <c r="KMD48" s="82"/>
      <c r="KME48" s="82"/>
      <c r="KMF48" s="82"/>
      <c r="KMG48" s="82"/>
      <c r="KMH48" s="82"/>
      <c r="KMI48" s="82"/>
      <c r="KMJ48" s="82"/>
      <c r="KMK48" s="82"/>
      <c r="KML48" s="82"/>
      <c r="KMM48" s="82"/>
      <c r="KMN48" s="82"/>
      <c r="KMO48" s="82"/>
      <c r="KMP48" s="82"/>
      <c r="KMQ48" s="82"/>
      <c r="KMR48" s="82"/>
      <c r="KMS48" s="82"/>
      <c r="KMT48" s="82"/>
      <c r="KMU48" s="82"/>
      <c r="KMV48" s="82"/>
      <c r="KMW48" s="82"/>
      <c r="KMX48" s="82"/>
      <c r="KMY48" s="82"/>
      <c r="KMZ48" s="82"/>
      <c r="KNA48" s="82"/>
      <c r="KNB48" s="82"/>
      <c r="KNC48" s="82"/>
      <c r="KND48" s="82"/>
      <c r="KNE48" s="82"/>
      <c r="KNF48" s="82"/>
      <c r="KNG48" s="82"/>
      <c r="KNH48" s="82"/>
      <c r="KNI48" s="82"/>
      <c r="KNJ48" s="82"/>
      <c r="KNK48" s="82"/>
      <c r="KNL48" s="82"/>
      <c r="KNM48" s="82"/>
      <c r="KNN48" s="82"/>
      <c r="KNO48" s="82"/>
      <c r="KNP48" s="82"/>
      <c r="KNQ48" s="82"/>
      <c r="KNR48" s="82"/>
      <c r="KNS48" s="82"/>
      <c r="KNT48" s="82"/>
      <c r="KNU48" s="82"/>
      <c r="KNV48" s="82"/>
      <c r="KNW48" s="82"/>
      <c r="KNX48" s="82"/>
      <c r="KNY48" s="82"/>
      <c r="KNZ48" s="82"/>
      <c r="KOA48" s="82"/>
      <c r="KOB48" s="82"/>
      <c r="KOC48" s="82"/>
      <c r="KOD48" s="82"/>
      <c r="KOE48" s="82"/>
      <c r="KOF48" s="82"/>
      <c r="KOG48" s="82"/>
      <c r="KOH48" s="82"/>
      <c r="KOI48" s="82"/>
      <c r="KOJ48" s="82"/>
      <c r="KOK48" s="82"/>
      <c r="KOL48" s="82"/>
      <c r="KOM48" s="82"/>
      <c r="KON48" s="82"/>
      <c r="KOO48" s="82"/>
      <c r="KOP48" s="82"/>
      <c r="KOQ48" s="82"/>
      <c r="KOR48" s="82"/>
      <c r="KOS48" s="82"/>
      <c r="KOT48" s="82"/>
      <c r="KOU48" s="82"/>
      <c r="KOV48" s="82"/>
      <c r="KOW48" s="82"/>
      <c r="KOX48" s="82"/>
      <c r="KOY48" s="82"/>
      <c r="KOZ48" s="82"/>
      <c r="KPA48" s="82"/>
      <c r="KPB48" s="82"/>
      <c r="KPC48" s="82"/>
      <c r="KPD48" s="82"/>
      <c r="KPE48" s="82"/>
      <c r="KPF48" s="82"/>
      <c r="KPG48" s="82"/>
      <c r="KPH48" s="82"/>
      <c r="KPI48" s="82"/>
      <c r="KPJ48" s="82"/>
      <c r="KPK48" s="82"/>
      <c r="KPL48" s="82"/>
      <c r="KPM48" s="82"/>
      <c r="KPN48" s="82"/>
      <c r="KPO48" s="82"/>
      <c r="KPP48" s="82"/>
      <c r="KPQ48" s="82"/>
      <c r="KPR48" s="82"/>
      <c r="KPS48" s="82"/>
      <c r="KPT48" s="82"/>
      <c r="KPU48" s="82"/>
      <c r="KPV48" s="82"/>
      <c r="KPW48" s="82"/>
      <c r="KPX48" s="82"/>
      <c r="KPY48" s="82"/>
      <c r="KPZ48" s="82"/>
      <c r="KQA48" s="82"/>
      <c r="KQB48" s="82"/>
      <c r="KQC48" s="82"/>
      <c r="KQD48" s="82"/>
      <c r="KQE48" s="82"/>
      <c r="KQF48" s="82"/>
      <c r="KQG48" s="82"/>
      <c r="KQH48" s="82"/>
      <c r="KQI48" s="82"/>
      <c r="KQJ48" s="82"/>
      <c r="KQK48" s="82"/>
      <c r="KQL48" s="82"/>
      <c r="KQM48" s="82"/>
      <c r="KQN48" s="82"/>
      <c r="KQO48" s="82"/>
      <c r="KQP48" s="82"/>
      <c r="KQQ48" s="82"/>
      <c r="KQR48" s="82"/>
      <c r="KQS48" s="82"/>
      <c r="KQT48" s="82"/>
      <c r="KQU48" s="82"/>
      <c r="KQV48" s="82"/>
      <c r="KQW48" s="82"/>
      <c r="KQX48" s="82"/>
      <c r="KQY48" s="82"/>
      <c r="KQZ48" s="82"/>
      <c r="KRA48" s="82"/>
      <c r="KRB48" s="82"/>
      <c r="KRC48" s="82"/>
      <c r="KRD48" s="82"/>
      <c r="KRE48" s="82"/>
      <c r="KRF48" s="82"/>
      <c r="KRG48" s="82"/>
      <c r="KRH48" s="82"/>
      <c r="KRI48" s="82"/>
      <c r="KRJ48" s="82"/>
      <c r="KRK48" s="82"/>
      <c r="KRL48" s="82"/>
      <c r="KRM48" s="82"/>
      <c r="KRN48" s="82"/>
      <c r="KRO48" s="82"/>
      <c r="KRP48" s="82"/>
      <c r="KRQ48" s="82"/>
      <c r="KRR48" s="82"/>
      <c r="KRS48" s="82"/>
      <c r="KRT48" s="82"/>
      <c r="KRU48" s="82"/>
      <c r="KRV48" s="82"/>
      <c r="KRW48" s="82"/>
      <c r="KRX48" s="82"/>
      <c r="KRY48" s="82"/>
      <c r="KRZ48" s="82"/>
      <c r="KSA48" s="82"/>
      <c r="KSB48" s="82"/>
      <c r="KSC48" s="82"/>
      <c r="KSD48" s="82"/>
      <c r="KSE48" s="82"/>
      <c r="KSF48" s="82"/>
      <c r="KSG48" s="82"/>
      <c r="KSH48" s="82"/>
      <c r="KSI48" s="82"/>
      <c r="KSJ48" s="82"/>
      <c r="KSK48" s="82"/>
      <c r="KSL48" s="82"/>
      <c r="KSM48" s="82"/>
      <c r="KSN48" s="82"/>
      <c r="KSO48" s="82"/>
      <c r="KSP48" s="82"/>
      <c r="KSQ48" s="82"/>
      <c r="KSR48" s="82"/>
      <c r="KSS48" s="82"/>
      <c r="KST48" s="82"/>
      <c r="KSU48" s="82"/>
      <c r="KSV48" s="82"/>
      <c r="KSW48" s="82"/>
      <c r="KSX48" s="82"/>
      <c r="KSY48" s="82"/>
      <c r="KSZ48" s="82"/>
      <c r="KTA48" s="82"/>
      <c r="KTB48" s="82"/>
      <c r="KTC48" s="82"/>
      <c r="KTD48" s="82"/>
      <c r="KTE48" s="82"/>
      <c r="KTF48" s="82"/>
      <c r="KTG48" s="82"/>
      <c r="KTH48" s="82"/>
      <c r="KTI48" s="82"/>
      <c r="KTJ48" s="82"/>
      <c r="KTK48" s="82"/>
      <c r="KTL48" s="82"/>
      <c r="KTM48" s="82"/>
      <c r="KTN48" s="82"/>
      <c r="KTO48" s="82"/>
      <c r="KTP48" s="82"/>
      <c r="KTQ48" s="82"/>
      <c r="KTR48" s="82"/>
      <c r="KTS48" s="82"/>
      <c r="KTT48" s="82"/>
      <c r="KTU48" s="82"/>
      <c r="KTV48" s="82"/>
      <c r="KTW48" s="82"/>
      <c r="KTX48" s="82"/>
      <c r="KTY48" s="82"/>
      <c r="KTZ48" s="82"/>
      <c r="KUA48" s="82"/>
      <c r="KUB48" s="82"/>
      <c r="KUC48" s="82"/>
      <c r="KUD48" s="82"/>
      <c r="KUE48" s="82"/>
      <c r="KUF48" s="82"/>
      <c r="KUG48" s="82"/>
      <c r="KUH48" s="82"/>
      <c r="KUI48" s="82"/>
      <c r="KUJ48" s="82"/>
      <c r="KUK48" s="82"/>
      <c r="KUL48" s="82"/>
      <c r="KUM48" s="82"/>
      <c r="KUN48" s="82"/>
      <c r="KUO48" s="82"/>
      <c r="KUP48" s="82"/>
      <c r="KUQ48" s="82"/>
      <c r="KUR48" s="82"/>
      <c r="KUS48" s="82"/>
      <c r="KUT48" s="82"/>
      <c r="KUU48" s="82"/>
      <c r="KUV48" s="82"/>
      <c r="KUW48" s="82"/>
      <c r="KUX48" s="82"/>
      <c r="KUY48" s="82"/>
      <c r="KUZ48" s="82"/>
      <c r="KVA48" s="82"/>
      <c r="KVB48" s="82"/>
      <c r="KVC48" s="82"/>
      <c r="KVD48" s="82"/>
      <c r="KVE48" s="82"/>
      <c r="KVF48" s="82"/>
      <c r="KVG48" s="82"/>
      <c r="KVH48" s="82"/>
      <c r="KVI48" s="82"/>
      <c r="KVJ48" s="82"/>
      <c r="KVK48" s="82"/>
      <c r="KVL48" s="82"/>
      <c r="KVM48" s="82"/>
      <c r="KVN48" s="82"/>
      <c r="KVO48" s="82"/>
      <c r="KVP48" s="82"/>
      <c r="KVQ48" s="82"/>
      <c r="KVR48" s="82"/>
      <c r="KVS48" s="82"/>
      <c r="KVT48" s="82"/>
      <c r="KVU48" s="82"/>
      <c r="KVV48" s="82"/>
      <c r="KVW48" s="82"/>
      <c r="KVX48" s="82"/>
      <c r="KVY48" s="82"/>
      <c r="KVZ48" s="82"/>
      <c r="KWA48" s="82"/>
      <c r="KWB48" s="82"/>
      <c r="KWC48" s="82"/>
      <c r="KWD48" s="82"/>
      <c r="KWE48" s="82"/>
      <c r="KWF48" s="82"/>
      <c r="KWG48" s="82"/>
      <c r="KWH48" s="82"/>
      <c r="KWI48" s="82"/>
      <c r="KWJ48" s="82"/>
      <c r="KWK48" s="82"/>
      <c r="KWL48" s="82"/>
      <c r="KWM48" s="82"/>
      <c r="KWN48" s="82"/>
      <c r="KWO48" s="82"/>
      <c r="KWP48" s="82"/>
      <c r="KWQ48" s="82"/>
      <c r="KWR48" s="82"/>
      <c r="KWS48" s="82"/>
      <c r="KWT48" s="82"/>
      <c r="KWU48" s="82"/>
      <c r="KWV48" s="82"/>
      <c r="KWW48" s="82"/>
      <c r="KWX48" s="82"/>
      <c r="KWY48" s="82"/>
      <c r="KWZ48" s="82"/>
      <c r="KXA48" s="82"/>
      <c r="KXB48" s="82"/>
      <c r="KXC48" s="82"/>
      <c r="KXD48" s="82"/>
      <c r="KXE48" s="82"/>
      <c r="KXF48" s="82"/>
      <c r="KXG48" s="82"/>
      <c r="KXH48" s="82"/>
      <c r="KXI48" s="82"/>
      <c r="KXJ48" s="82"/>
      <c r="KXK48" s="82"/>
      <c r="KXL48" s="82"/>
      <c r="KXM48" s="82"/>
      <c r="KXN48" s="82"/>
      <c r="KXO48" s="82"/>
      <c r="KXP48" s="82"/>
      <c r="KXQ48" s="82"/>
      <c r="KXR48" s="82"/>
      <c r="KXS48" s="82"/>
      <c r="KXT48" s="82"/>
      <c r="KXU48" s="82"/>
      <c r="KXV48" s="82"/>
      <c r="KXW48" s="82"/>
      <c r="KXX48" s="82"/>
      <c r="KXY48" s="82"/>
      <c r="KXZ48" s="82"/>
      <c r="KYA48" s="82"/>
      <c r="KYB48" s="82"/>
      <c r="KYC48" s="82"/>
      <c r="KYD48" s="82"/>
      <c r="KYE48" s="82"/>
      <c r="KYF48" s="82"/>
      <c r="KYG48" s="82"/>
      <c r="KYH48" s="82"/>
      <c r="KYI48" s="82"/>
      <c r="KYJ48" s="82"/>
      <c r="KYK48" s="82"/>
      <c r="KYL48" s="82"/>
      <c r="KYM48" s="82"/>
      <c r="KYN48" s="82"/>
      <c r="KYO48" s="82"/>
      <c r="KYP48" s="82"/>
      <c r="KYQ48" s="82"/>
      <c r="KYR48" s="82"/>
      <c r="KYS48" s="82"/>
      <c r="KYT48" s="82"/>
      <c r="KYU48" s="82"/>
      <c r="KYV48" s="82"/>
      <c r="KYW48" s="82"/>
      <c r="KYX48" s="82"/>
      <c r="KYY48" s="82"/>
      <c r="KYZ48" s="82"/>
      <c r="KZA48" s="82"/>
      <c r="KZB48" s="82"/>
      <c r="KZC48" s="82"/>
      <c r="KZD48" s="82"/>
      <c r="KZE48" s="82"/>
      <c r="KZF48" s="82"/>
      <c r="KZG48" s="82"/>
      <c r="KZH48" s="82"/>
      <c r="KZI48" s="82"/>
      <c r="KZJ48" s="82"/>
      <c r="KZK48" s="82"/>
      <c r="KZL48" s="82"/>
      <c r="KZM48" s="82"/>
      <c r="KZN48" s="82"/>
      <c r="KZO48" s="82"/>
      <c r="KZP48" s="82"/>
      <c r="KZQ48" s="82"/>
      <c r="KZR48" s="82"/>
      <c r="KZS48" s="82"/>
      <c r="KZT48" s="82"/>
      <c r="KZU48" s="82"/>
      <c r="KZV48" s="82"/>
      <c r="KZW48" s="82"/>
      <c r="KZX48" s="82"/>
      <c r="KZY48" s="82"/>
      <c r="KZZ48" s="82"/>
      <c r="LAA48" s="82"/>
      <c r="LAB48" s="82"/>
      <c r="LAC48" s="82"/>
      <c r="LAD48" s="82"/>
      <c r="LAE48" s="82"/>
      <c r="LAF48" s="82"/>
      <c r="LAG48" s="82"/>
      <c r="LAH48" s="82"/>
      <c r="LAI48" s="82"/>
      <c r="LAJ48" s="82"/>
      <c r="LAK48" s="82"/>
      <c r="LAL48" s="82"/>
      <c r="LAM48" s="82"/>
      <c r="LAN48" s="82"/>
      <c r="LAO48" s="82"/>
      <c r="LAP48" s="82"/>
      <c r="LAQ48" s="82"/>
      <c r="LAR48" s="82"/>
      <c r="LAS48" s="82"/>
      <c r="LAT48" s="82"/>
      <c r="LAU48" s="82"/>
      <c r="LAV48" s="82"/>
      <c r="LAW48" s="82"/>
      <c r="LAX48" s="82"/>
      <c r="LAY48" s="82"/>
      <c r="LAZ48" s="82"/>
      <c r="LBA48" s="82"/>
      <c r="LBB48" s="82"/>
      <c r="LBC48" s="82"/>
      <c r="LBD48" s="82"/>
      <c r="LBE48" s="82"/>
      <c r="LBF48" s="82"/>
      <c r="LBG48" s="82"/>
      <c r="LBH48" s="82"/>
      <c r="LBI48" s="82"/>
      <c r="LBJ48" s="82"/>
      <c r="LBK48" s="82"/>
      <c r="LBL48" s="82"/>
      <c r="LBM48" s="82"/>
      <c r="LBN48" s="82"/>
      <c r="LBO48" s="82"/>
      <c r="LBP48" s="82"/>
      <c r="LBQ48" s="82"/>
      <c r="LBR48" s="82"/>
      <c r="LBS48" s="82"/>
      <c r="LBT48" s="82"/>
      <c r="LBU48" s="82"/>
      <c r="LBV48" s="82"/>
      <c r="LBW48" s="82"/>
      <c r="LBX48" s="82"/>
      <c r="LBY48" s="82"/>
      <c r="LBZ48" s="82"/>
      <c r="LCA48" s="82"/>
      <c r="LCB48" s="82"/>
      <c r="LCC48" s="82"/>
      <c r="LCD48" s="82"/>
      <c r="LCE48" s="82"/>
      <c r="LCF48" s="82"/>
      <c r="LCG48" s="82"/>
      <c r="LCH48" s="82"/>
      <c r="LCI48" s="82"/>
      <c r="LCJ48" s="82"/>
      <c r="LCK48" s="82"/>
      <c r="LCL48" s="82"/>
      <c r="LCM48" s="82"/>
      <c r="LCN48" s="82"/>
      <c r="LCO48" s="82"/>
      <c r="LCP48" s="82"/>
      <c r="LCQ48" s="82"/>
      <c r="LCR48" s="82"/>
      <c r="LCS48" s="82"/>
      <c r="LCT48" s="82"/>
      <c r="LCU48" s="82"/>
      <c r="LCV48" s="82"/>
      <c r="LCW48" s="82"/>
      <c r="LCX48" s="82"/>
      <c r="LCY48" s="82"/>
      <c r="LCZ48" s="82"/>
      <c r="LDA48" s="82"/>
      <c r="LDB48" s="82"/>
      <c r="LDC48" s="82"/>
      <c r="LDD48" s="82"/>
      <c r="LDE48" s="82"/>
      <c r="LDF48" s="82"/>
      <c r="LDG48" s="82"/>
      <c r="LDH48" s="82"/>
      <c r="LDI48" s="82"/>
      <c r="LDJ48" s="82"/>
      <c r="LDK48" s="82"/>
      <c r="LDL48" s="82"/>
      <c r="LDM48" s="82"/>
      <c r="LDN48" s="82"/>
      <c r="LDO48" s="82"/>
      <c r="LDP48" s="82"/>
      <c r="LDQ48" s="82"/>
      <c r="LDR48" s="82"/>
      <c r="LDS48" s="82"/>
      <c r="LDT48" s="82"/>
      <c r="LDU48" s="82"/>
      <c r="LDV48" s="82"/>
      <c r="LDW48" s="82"/>
      <c r="LDX48" s="82"/>
      <c r="LDY48" s="82"/>
      <c r="LDZ48" s="82"/>
      <c r="LEA48" s="82"/>
      <c r="LEB48" s="82"/>
      <c r="LEC48" s="82"/>
      <c r="LED48" s="82"/>
      <c r="LEE48" s="82"/>
      <c r="LEF48" s="82"/>
      <c r="LEG48" s="82"/>
      <c r="LEH48" s="82"/>
      <c r="LEI48" s="82"/>
      <c r="LEJ48" s="82"/>
      <c r="LEK48" s="82"/>
      <c r="LEL48" s="82"/>
      <c r="LEM48" s="82"/>
      <c r="LEN48" s="82"/>
      <c r="LEO48" s="82"/>
      <c r="LEP48" s="82"/>
      <c r="LEQ48" s="82"/>
      <c r="LER48" s="82"/>
      <c r="LES48" s="82"/>
      <c r="LET48" s="82"/>
      <c r="LEU48" s="82"/>
      <c r="LEV48" s="82"/>
      <c r="LEW48" s="82"/>
      <c r="LEX48" s="82"/>
      <c r="LEY48" s="82"/>
      <c r="LEZ48" s="82"/>
      <c r="LFA48" s="82"/>
      <c r="LFB48" s="82"/>
      <c r="LFC48" s="82"/>
      <c r="LFD48" s="82"/>
      <c r="LFE48" s="82"/>
      <c r="LFF48" s="82"/>
      <c r="LFG48" s="82"/>
      <c r="LFH48" s="82"/>
      <c r="LFI48" s="82"/>
      <c r="LFJ48" s="82"/>
      <c r="LFK48" s="82"/>
      <c r="LFL48" s="82"/>
      <c r="LFM48" s="82"/>
      <c r="LFN48" s="82"/>
      <c r="LFO48" s="82"/>
      <c r="LFP48" s="82"/>
      <c r="LFQ48" s="82"/>
      <c r="LFR48" s="82"/>
      <c r="LFS48" s="82"/>
      <c r="LFT48" s="82"/>
      <c r="LFU48" s="82"/>
      <c r="LFV48" s="82"/>
      <c r="LFW48" s="82"/>
      <c r="LFX48" s="82"/>
      <c r="LFY48" s="82"/>
      <c r="LFZ48" s="82"/>
      <c r="LGA48" s="82"/>
      <c r="LGB48" s="82"/>
      <c r="LGC48" s="82"/>
      <c r="LGD48" s="82"/>
      <c r="LGE48" s="82"/>
      <c r="LGF48" s="82"/>
      <c r="LGG48" s="82"/>
      <c r="LGH48" s="82"/>
      <c r="LGI48" s="82"/>
      <c r="LGJ48" s="82"/>
      <c r="LGK48" s="82"/>
      <c r="LGL48" s="82"/>
      <c r="LGM48" s="82"/>
      <c r="LGN48" s="82"/>
      <c r="LGO48" s="82"/>
      <c r="LGP48" s="82"/>
      <c r="LGQ48" s="82"/>
      <c r="LGR48" s="82"/>
      <c r="LGS48" s="82"/>
      <c r="LGT48" s="82"/>
      <c r="LGU48" s="82"/>
      <c r="LGV48" s="82"/>
      <c r="LGW48" s="82"/>
      <c r="LGX48" s="82"/>
      <c r="LGY48" s="82"/>
      <c r="LGZ48" s="82"/>
      <c r="LHA48" s="82"/>
      <c r="LHB48" s="82"/>
      <c r="LHC48" s="82"/>
      <c r="LHD48" s="82"/>
      <c r="LHE48" s="82"/>
      <c r="LHF48" s="82"/>
      <c r="LHG48" s="82"/>
      <c r="LHH48" s="82"/>
      <c r="LHI48" s="82"/>
      <c r="LHJ48" s="82"/>
      <c r="LHK48" s="82"/>
      <c r="LHL48" s="82"/>
      <c r="LHM48" s="82"/>
      <c r="LHN48" s="82"/>
      <c r="LHO48" s="82"/>
      <c r="LHP48" s="82"/>
      <c r="LHQ48" s="82"/>
      <c r="LHR48" s="82"/>
      <c r="LHS48" s="82"/>
      <c r="LHT48" s="82"/>
      <c r="LHU48" s="82"/>
      <c r="LHV48" s="82"/>
      <c r="LHW48" s="82"/>
      <c r="LHX48" s="82"/>
      <c r="LHY48" s="82"/>
      <c r="LHZ48" s="82"/>
      <c r="LIA48" s="82"/>
      <c r="LIB48" s="82"/>
      <c r="LIC48" s="82"/>
      <c r="LID48" s="82"/>
      <c r="LIE48" s="82"/>
      <c r="LIF48" s="82"/>
      <c r="LIG48" s="82"/>
      <c r="LIH48" s="82"/>
      <c r="LII48" s="82"/>
      <c r="LIJ48" s="82"/>
      <c r="LIK48" s="82"/>
      <c r="LIL48" s="82"/>
      <c r="LIM48" s="82"/>
      <c r="LIN48" s="82"/>
      <c r="LIO48" s="82"/>
      <c r="LIP48" s="82"/>
      <c r="LIQ48" s="82"/>
      <c r="LIR48" s="82"/>
      <c r="LIS48" s="82"/>
      <c r="LIT48" s="82"/>
      <c r="LIU48" s="82"/>
      <c r="LIV48" s="82"/>
      <c r="LIW48" s="82"/>
      <c r="LIX48" s="82"/>
      <c r="LIY48" s="82"/>
      <c r="LIZ48" s="82"/>
      <c r="LJA48" s="82"/>
      <c r="LJB48" s="82"/>
      <c r="LJC48" s="82"/>
      <c r="LJD48" s="82"/>
      <c r="LJE48" s="82"/>
      <c r="LJF48" s="82"/>
      <c r="LJG48" s="82"/>
      <c r="LJH48" s="82"/>
      <c r="LJI48" s="82"/>
      <c r="LJJ48" s="82"/>
      <c r="LJK48" s="82"/>
      <c r="LJL48" s="82"/>
      <c r="LJM48" s="82"/>
      <c r="LJN48" s="82"/>
      <c r="LJO48" s="82"/>
      <c r="LJP48" s="82"/>
      <c r="LJQ48" s="82"/>
      <c r="LJR48" s="82"/>
      <c r="LJS48" s="82"/>
      <c r="LJT48" s="82"/>
      <c r="LJU48" s="82"/>
      <c r="LJV48" s="82"/>
      <c r="LJW48" s="82"/>
      <c r="LJX48" s="82"/>
      <c r="LJY48" s="82"/>
      <c r="LJZ48" s="82"/>
      <c r="LKA48" s="82"/>
      <c r="LKB48" s="82"/>
      <c r="LKC48" s="82"/>
      <c r="LKD48" s="82"/>
      <c r="LKE48" s="82"/>
      <c r="LKF48" s="82"/>
      <c r="LKG48" s="82"/>
      <c r="LKH48" s="82"/>
      <c r="LKI48" s="82"/>
      <c r="LKJ48" s="82"/>
      <c r="LKK48" s="82"/>
      <c r="LKL48" s="82"/>
      <c r="LKM48" s="82"/>
      <c r="LKN48" s="82"/>
      <c r="LKO48" s="82"/>
      <c r="LKP48" s="82"/>
      <c r="LKQ48" s="82"/>
      <c r="LKR48" s="82"/>
      <c r="LKS48" s="82"/>
      <c r="LKT48" s="82"/>
      <c r="LKU48" s="82"/>
      <c r="LKV48" s="82"/>
      <c r="LKW48" s="82"/>
      <c r="LKX48" s="82"/>
      <c r="LKY48" s="82"/>
      <c r="LKZ48" s="82"/>
      <c r="LLA48" s="82"/>
      <c r="LLB48" s="82"/>
      <c r="LLC48" s="82"/>
      <c r="LLD48" s="82"/>
      <c r="LLE48" s="82"/>
      <c r="LLF48" s="82"/>
      <c r="LLG48" s="82"/>
      <c r="LLH48" s="82"/>
      <c r="LLI48" s="82"/>
      <c r="LLJ48" s="82"/>
      <c r="LLK48" s="82"/>
      <c r="LLL48" s="82"/>
      <c r="LLM48" s="82"/>
      <c r="LLN48" s="82"/>
      <c r="LLO48" s="82"/>
      <c r="LLP48" s="82"/>
      <c r="LLQ48" s="82"/>
      <c r="LLR48" s="82"/>
      <c r="LLS48" s="82"/>
      <c r="LLT48" s="82"/>
      <c r="LLU48" s="82"/>
      <c r="LLV48" s="82"/>
      <c r="LLW48" s="82"/>
      <c r="LLX48" s="82"/>
      <c r="LLY48" s="82"/>
      <c r="LLZ48" s="82"/>
      <c r="LMA48" s="82"/>
      <c r="LMB48" s="82"/>
      <c r="LMC48" s="82"/>
      <c r="LMD48" s="82"/>
      <c r="LME48" s="82"/>
      <c r="LMF48" s="82"/>
      <c r="LMG48" s="82"/>
      <c r="LMH48" s="82"/>
      <c r="LMI48" s="82"/>
      <c r="LMJ48" s="82"/>
      <c r="LMK48" s="82"/>
      <c r="LML48" s="82"/>
      <c r="LMM48" s="82"/>
      <c r="LMN48" s="82"/>
      <c r="LMO48" s="82"/>
      <c r="LMP48" s="82"/>
      <c r="LMQ48" s="82"/>
      <c r="LMR48" s="82"/>
      <c r="LMS48" s="82"/>
      <c r="LMT48" s="82"/>
      <c r="LMU48" s="82"/>
      <c r="LMV48" s="82"/>
      <c r="LMW48" s="82"/>
      <c r="LMX48" s="82"/>
      <c r="LMY48" s="82"/>
      <c r="LMZ48" s="82"/>
      <c r="LNA48" s="82"/>
      <c r="LNB48" s="82"/>
      <c r="LNC48" s="82"/>
      <c r="LND48" s="82"/>
      <c r="LNE48" s="82"/>
      <c r="LNF48" s="82"/>
      <c r="LNG48" s="82"/>
      <c r="LNH48" s="82"/>
      <c r="LNI48" s="82"/>
      <c r="LNJ48" s="82"/>
      <c r="LNK48" s="82"/>
      <c r="LNL48" s="82"/>
      <c r="LNM48" s="82"/>
      <c r="LNN48" s="82"/>
      <c r="LNO48" s="82"/>
      <c r="LNP48" s="82"/>
      <c r="LNQ48" s="82"/>
      <c r="LNR48" s="82"/>
      <c r="LNS48" s="82"/>
      <c r="LNT48" s="82"/>
      <c r="LNU48" s="82"/>
      <c r="LNV48" s="82"/>
      <c r="LNW48" s="82"/>
      <c r="LNX48" s="82"/>
      <c r="LNY48" s="82"/>
      <c r="LNZ48" s="82"/>
      <c r="LOA48" s="82"/>
      <c r="LOB48" s="82"/>
      <c r="LOC48" s="82"/>
      <c r="LOD48" s="82"/>
      <c r="LOE48" s="82"/>
      <c r="LOF48" s="82"/>
      <c r="LOG48" s="82"/>
      <c r="LOH48" s="82"/>
      <c r="LOI48" s="82"/>
      <c r="LOJ48" s="82"/>
      <c r="LOK48" s="82"/>
      <c r="LOL48" s="82"/>
      <c r="LOM48" s="82"/>
      <c r="LON48" s="82"/>
      <c r="LOO48" s="82"/>
      <c r="LOP48" s="82"/>
      <c r="LOQ48" s="82"/>
      <c r="LOR48" s="82"/>
      <c r="LOS48" s="82"/>
      <c r="LOT48" s="82"/>
      <c r="LOU48" s="82"/>
      <c r="LOV48" s="82"/>
      <c r="LOW48" s="82"/>
      <c r="LOX48" s="82"/>
      <c r="LOY48" s="82"/>
      <c r="LOZ48" s="82"/>
      <c r="LPA48" s="82"/>
      <c r="LPB48" s="82"/>
      <c r="LPC48" s="82"/>
      <c r="LPD48" s="82"/>
      <c r="LPE48" s="82"/>
      <c r="LPF48" s="82"/>
      <c r="LPG48" s="82"/>
      <c r="LPH48" s="82"/>
      <c r="LPI48" s="82"/>
      <c r="LPJ48" s="82"/>
      <c r="LPK48" s="82"/>
      <c r="LPL48" s="82"/>
      <c r="LPM48" s="82"/>
      <c r="LPN48" s="82"/>
      <c r="LPO48" s="82"/>
      <c r="LPP48" s="82"/>
      <c r="LPQ48" s="82"/>
      <c r="LPR48" s="82"/>
      <c r="LPS48" s="82"/>
      <c r="LPT48" s="82"/>
      <c r="LPU48" s="82"/>
      <c r="LPV48" s="82"/>
      <c r="LPW48" s="82"/>
      <c r="LPX48" s="82"/>
      <c r="LPY48" s="82"/>
      <c r="LPZ48" s="82"/>
      <c r="LQA48" s="82"/>
      <c r="LQB48" s="82"/>
      <c r="LQC48" s="82"/>
      <c r="LQD48" s="82"/>
      <c r="LQE48" s="82"/>
      <c r="LQF48" s="82"/>
      <c r="LQG48" s="82"/>
      <c r="LQH48" s="82"/>
      <c r="LQI48" s="82"/>
      <c r="LQJ48" s="82"/>
      <c r="LQK48" s="82"/>
      <c r="LQL48" s="82"/>
      <c r="LQM48" s="82"/>
      <c r="LQN48" s="82"/>
      <c r="LQO48" s="82"/>
      <c r="LQP48" s="82"/>
      <c r="LQQ48" s="82"/>
      <c r="LQR48" s="82"/>
      <c r="LQS48" s="82"/>
      <c r="LQT48" s="82"/>
      <c r="LQU48" s="82"/>
      <c r="LQV48" s="82"/>
      <c r="LQW48" s="82"/>
      <c r="LQX48" s="82"/>
      <c r="LQY48" s="82"/>
      <c r="LQZ48" s="82"/>
      <c r="LRA48" s="82"/>
      <c r="LRB48" s="82"/>
      <c r="LRC48" s="82"/>
      <c r="LRD48" s="82"/>
      <c r="LRE48" s="82"/>
      <c r="LRF48" s="82"/>
      <c r="LRG48" s="82"/>
      <c r="LRH48" s="82"/>
      <c r="LRI48" s="82"/>
      <c r="LRJ48" s="82"/>
      <c r="LRK48" s="82"/>
      <c r="LRL48" s="82"/>
      <c r="LRM48" s="82"/>
      <c r="LRN48" s="82"/>
      <c r="LRO48" s="82"/>
      <c r="LRP48" s="82"/>
      <c r="LRQ48" s="82"/>
      <c r="LRR48" s="82"/>
      <c r="LRS48" s="82"/>
      <c r="LRT48" s="82"/>
      <c r="LRU48" s="82"/>
      <c r="LRV48" s="82"/>
      <c r="LRW48" s="82"/>
      <c r="LRX48" s="82"/>
      <c r="LRY48" s="82"/>
      <c r="LRZ48" s="82"/>
      <c r="LSA48" s="82"/>
      <c r="LSB48" s="82"/>
      <c r="LSC48" s="82"/>
      <c r="LSD48" s="82"/>
      <c r="LSE48" s="82"/>
      <c r="LSF48" s="82"/>
      <c r="LSG48" s="82"/>
      <c r="LSH48" s="82"/>
      <c r="LSI48" s="82"/>
      <c r="LSJ48" s="82"/>
      <c r="LSK48" s="82"/>
      <c r="LSL48" s="82"/>
      <c r="LSM48" s="82"/>
      <c r="LSN48" s="82"/>
      <c r="LSO48" s="82"/>
      <c r="LSP48" s="82"/>
      <c r="LSQ48" s="82"/>
      <c r="LSR48" s="82"/>
      <c r="LSS48" s="82"/>
      <c r="LST48" s="82"/>
      <c r="LSU48" s="82"/>
      <c r="LSV48" s="82"/>
      <c r="LSW48" s="82"/>
      <c r="LSX48" s="82"/>
      <c r="LSY48" s="82"/>
      <c r="LSZ48" s="82"/>
      <c r="LTA48" s="82"/>
      <c r="LTB48" s="82"/>
      <c r="LTC48" s="82"/>
      <c r="LTD48" s="82"/>
      <c r="LTE48" s="82"/>
      <c r="LTF48" s="82"/>
      <c r="LTG48" s="82"/>
      <c r="LTH48" s="82"/>
      <c r="LTI48" s="82"/>
      <c r="LTJ48" s="82"/>
      <c r="LTK48" s="82"/>
      <c r="LTL48" s="82"/>
      <c r="LTM48" s="82"/>
      <c r="LTN48" s="82"/>
      <c r="LTO48" s="82"/>
      <c r="LTP48" s="82"/>
      <c r="LTQ48" s="82"/>
      <c r="LTR48" s="82"/>
      <c r="LTS48" s="82"/>
      <c r="LTT48" s="82"/>
      <c r="LTU48" s="82"/>
      <c r="LTV48" s="82"/>
      <c r="LTW48" s="82"/>
      <c r="LTX48" s="82"/>
      <c r="LTY48" s="82"/>
      <c r="LTZ48" s="82"/>
      <c r="LUA48" s="82"/>
      <c r="LUB48" s="82"/>
      <c r="LUC48" s="82"/>
      <c r="LUD48" s="82"/>
      <c r="LUE48" s="82"/>
      <c r="LUF48" s="82"/>
      <c r="LUG48" s="82"/>
      <c r="LUH48" s="82"/>
      <c r="LUI48" s="82"/>
      <c r="LUJ48" s="82"/>
      <c r="LUK48" s="82"/>
      <c r="LUL48" s="82"/>
      <c r="LUM48" s="82"/>
      <c r="LUN48" s="82"/>
      <c r="LUO48" s="82"/>
      <c r="LUP48" s="82"/>
      <c r="LUQ48" s="82"/>
      <c r="LUR48" s="82"/>
      <c r="LUS48" s="82"/>
      <c r="LUT48" s="82"/>
      <c r="LUU48" s="82"/>
      <c r="LUV48" s="82"/>
      <c r="LUW48" s="82"/>
      <c r="LUX48" s="82"/>
      <c r="LUY48" s="82"/>
      <c r="LUZ48" s="82"/>
      <c r="LVA48" s="82"/>
      <c r="LVB48" s="82"/>
      <c r="LVC48" s="82"/>
      <c r="LVD48" s="82"/>
      <c r="LVE48" s="82"/>
      <c r="LVF48" s="82"/>
      <c r="LVG48" s="82"/>
      <c r="LVH48" s="82"/>
      <c r="LVI48" s="82"/>
      <c r="LVJ48" s="82"/>
      <c r="LVK48" s="82"/>
      <c r="LVL48" s="82"/>
      <c r="LVM48" s="82"/>
      <c r="LVN48" s="82"/>
      <c r="LVO48" s="82"/>
      <c r="LVP48" s="82"/>
      <c r="LVQ48" s="82"/>
      <c r="LVR48" s="82"/>
      <c r="LVS48" s="82"/>
      <c r="LVT48" s="82"/>
      <c r="LVU48" s="82"/>
      <c r="LVV48" s="82"/>
      <c r="LVW48" s="82"/>
      <c r="LVX48" s="82"/>
      <c r="LVY48" s="82"/>
      <c r="LVZ48" s="82"/>
      <c r="LWA48" s="82"/>
      <c r="LWB48" s="82"/>
      <c r="LWC48" s="82"/>
      <c r="LWD48" s="82"/>
      <c r="LWE48" s="82"/>
      <c r="LWF48" s="82"/>
      <c r="LWG48" s="82"/>
      <c r="LWH48" s="82"/>
      <c r="LWI48" s="82"/>
      <c r="LWJ48" s="82"/>
      <c r="LWK48" s="82"/>
      <c r="LWL48" s="82"/>
      <c r="LWM48" s="82"/>
      <c r="LWN48" s="82"/>
      <c r="LWO48" s="82"/>
      <c r="LWP48" s="82"/>
      <c r="LWQ48" s="82"/>
      <c r="LWR48" s="82"/>
      <c r="LWS48" s="82"/>
      <c r="LWT48" s="82"/>
      <c r="LWU48" s="82"/>
      <c r="LWV48" s="82"/>
      <c r="LWW48" s="82"/>
      <c r="LWX48" s="82"/>
      <c r="LWY48" s="82"/>
      <c r="LWZ48" s="82"/>
      <c r="LXA48" s="82"/>
      <c r="LXB48" s="82"/>
      <c r="LXC48" s="82"/>
      <c r="LXD48" s="82"/>
      <c r="LXE48" s="82"/>
      <c r="LXF48" s="82"/>
      <c r="LXG48" s="82"/>
      <c r="LXH48" s="82"/>
      <c r="LXI48" s="82"/>
      <c r="LXJ48" s="82"/>
      <c r="LXK48" s="82"/>
      <c r="LXL48" s="82"/>
      <c r="LXM48" s="82"/>
      <c r="LXN48" s="82"/>
      <c r="LXO48" s="82"/>
      <c r="LXP48" s="82"/>
      <c r="LXQ48" s="82"/>
      <c r="LXR48" s="82"/>
      <c r="LXS48" s="82"/>
      <c r="LXT48" s="82"/>
      <c r="LXU48" s="82"/>
      <c r="LXV48" s="82"/>
      <c r="LXW48" s="82"/>
      <c r="LXX48" s="82"/>
      <c r="LXY48" s="82"/>
      <c r="LXZ48" s="82"/>
      <c r="LYA48" s="82"/>
      <c r="LYB48" s="82"/>
      <c r="LYC48" s="82"/>
      <c r="LYD48" s="82"/>
      <c r="LYE48" s="82"/>
      <c r="LYF48" s="82"/>
      <c r="LYG48" s="82"/>
      <c r="LYH48" s="82"/>
      <c r="LYI48" s="82"/>
      <c r="LYJ48" s="82"/>
      <c r="LYK48" s="82"/>
      <c r="LYL48" s="82"/>
      <c r="LYM48" s="82"/>
      <c r="LYN48" s="82"/>
      <c r="LYO48" s="82"/>
      <c r="LYP48" s="82"/>
      <c r="LYQ48" s="82"/>
      <c r="LYR48" s="82"/>
      <c r="LYS48" s="82"/>
      <c r="LYT48" s="82"/>
      <c r="LYU48" s="82"/>
      <c r="LYV48" s="82"/>
      <c r="LYW48" s="82"/>
      <c r="LYX48" s="82"/>
      <c r="LYY48" s="82"/>
      <c r="LYZ48" s="82"/>
      <c r="LZA48" s="82"/>
      <c r="LZB48" s="82"/>
      <c r="LZC48" s="82"/>
      <c r="LZD48" s="82"/>
      <c r="LZE48" s="82"/>
      <c r="LZF48" s="82"/>
      <c r="LZG48" s="82"/>
      <c r="LZH48" s="82"/>
      <c r="LZI48" s="82"/>
      <c r="LZJ48" s="82"/>
      <c r="LZK48" s="82"/>
      <c r="LZL48" s="82"/>
      <c r="LZM48" s="82"/>
      <c r="LZN48" s="82"/>
      <c r="LZO48" s="82"/>
      <c r="LZP48" s="82"/>
      <c r="LZQ48" s="82"/>
      <c r="LZR48" s="82"/>
      <c r="LZS48" s="82"/>
      <c r="LZT48" s="82"/>
      <c r="LZU48" s="82"/>
      <c r="LZV48" s="82"/>
      <c r="LZW48" s="82"/>
      <c r="LZX48" s="82"/>
      <c r="LZY48" s="82"/>
      <c r="LZZ48" s="82"/>
      <c r="MAA48" s="82"/>
      <c r="MAB48" s="82"/>
      <c r="MAC48" s="82"/>
      <c r="MAD48" s="82"/>
      <c r="MAE48" s="82"/>
      <c r="MAF48" s="82"/>
      <c r="MAG48" s="82"/>
      <c r="MAH48" s="82"/>
      <c r="MAI48" s="82"/>
      <c r="MAJ48" s="82"/>
      <c r="MAK48" s="82"/>
      <c r="MAL48" s="82"/>
      <c r="MAM48" s="82"/>
      <c r="MAN48" s="82"/>
      <c r="MAO48" s="82"/>
      <c r="MAP48" s="82"/>
      <c r="MAQ48" s="82"/>
      <c r="MAR48" s="82"/>
      <c r="MAS48" s="82"/>
      <c r="MAT48" s="82"/>
      <c r="MAU48" s="82"/>
      <c r="MAV48" s="82"/>
      <c r="MAW48" s="82"/>
      <c r="MAX48" s="82"/>
      <c r="MAY48" s="82"/>
      <c r="MAZ48" s="82"/>
      <c r="MBA48" s="82"/>
      <c r="MBB48" s="82"/>
      <c r="MBC48" s="82"/>
      <c r="MBD48" s="82"/>
      <c r="MBE48" s="82"/>
      <c r="MBF48" s="82"/>
      <c r="MBG48" s="82"/>
      <c r="MBH48" s="82"/>
      <c r="MBI48" s="82"/>
      <c r="MBJ48" s="82"/>
      <c r="MBK48" s="82"/>
      <c r="MBL48" s="82"/>
      <c r="MBM48" s="82"/>
      <c r="MBN48" s="82"/>
      <c r="MBO48" s="82"/>
      <c r="MBP48" s="82"/>
      <c r="MBQ48" s="82"/>
      <c r="MBR48" s="82"/>
      <c r="MBS48" s="82"/>
      <c r="MBT48" s="82"/>
      <c r="MBU48" s="82"/>
      <c r="MBV48" s="82"/>
      <c r="MBW48" s="82"/>
      <c r="MBX48" s="82"/>
      <c r="MBY48" s="82"/>
      <c r="MBZ48" s="82"/>
      <c r="MCA48" s="82"/>
      <c r="MCB48" s="82"/>
      <c r="MCC48" s="82"/>
      <c r="MCD48" s="82"/>
      <c r="MCE48" s="82"/>
      <c r="MCF48" s="82"/>
      <c r="MCG48" s="82"/>
      <c r="MCH48" s="82"/>
      <c r="MCI48" s="82"/>
      <c r="MCJ48" s="82"/>
      <c r="MCK48" s="82"/>
      <c r="MCL48" s="82"/>
      <c r="MCM48" s="82"/>
      <c r="MCN48" s="82"/>
      <c r="MCO48" s="82"/>
      <c r="MCP48" s="82"/>
      <c r="MCQ48" s="82"/>
      <c r="MCR48" s="82"/>
      <c r="MCS48" s="82"/>
      <c r="MCT48" s="82"/>
      <c r="MCU48" s="82"/>
      <c r="MCV48" s="82"/>
      <c r="MCW48" s="82"/>
      <c r="MCX48" s="82"/>
      <c r="MCY48" s="82"/>
      <c r="MCZ48" s="82"/>
      <c r="MDA48" s="82"/>
      <c r="MDB48" s="82"/>
      <c r="MDC48" s="82"/>
      <c r="MDD48" s="82"/>
      <c r="MDE48" s="82"/>
      <c r="MDF48" s="82"/>
      <c r="MDG48" s="82"/>
      <c r="MDH48" s="82"/>
      <c r="MDI48" s="82"/>
      <c r="MDJ48" s="82"/>
      <c r="MDK48" s="82"/>
      <c r="MDL48" s="82"/>
      <c r="MDM48" s="82"/>
      <c r="MDN48" s="82"/>
      <c r="MDO48" s="82"/>
      <c r="MDP48" s="82"/>
      <c r="MDQ48" s="82"/>
      <c r="MDR48" s="82"/>
      <c r="MDS48" s="82"/>
      <c r="MDT48" s="82"/>
      <c r="MDU48" s="82"/>
      <c r="MDV48" s="82"/>
      <c r="MDW48" s="82"/>
      <c r="MDX48" s="82"/>
      <c r="MDY48" s="82"/>
      <c r="MDZ48" s="82"/>
      <c r="MEA48" s="82"/>
      <c r="MEB48" s="82"/>
      <c r="MEC48" s="82"/>
      <c r="MED48" s="82"/>
      <c r="MEE48" s="82"/>
      <c r="MEF48" s="82"/>
      <c r="MEG48" s="82"/>
      <c r="MEH48" s="82"/>
      <c r="MEI48" s="82"/>
      <c r="MEJ48" s="82"/>
      <c r="MEK48" s="82"/>
      <c r="MEL48" s="82"/>
      <c r="MEM48" s="82"/>
      <c r="MEN48" s="82"/>
      <c r="MEO48" s="82"/>
      <c r="MEP48" s="82"/>
      <c r="MEQ48" s="82"/>
      <c r="MER48" s="82"/>
      <c r="MES48" s="82"/>
      <c r="MET48" s="82"/>
      <c r="MEU48" s="82"/>
      <c r="MEV48" s="82"/>
      <c r="MEW48" s="82"/>
      <c r="MEX48" s="82"/>
      <c r="MEY48" s="82"/>
      <c r="MEZ48" s="82"/>
      <c r="MFA48" s="82"/>
      <c r="MFB48" s="82"/>
      <c r="MFC48" s="82"/>
      <c r="MFD48" s="82"/>
      <c r="MFE48" s="82"/>
      <c r="MFF48" s="82"/>
      <c r="MFG48" s="82"/>
      <c r="MFH48" s="82"/>
      <c r="MFI48" s="82"/>
      <c r="MFJ48" s="82"/>
      <c r="MFK48" s="82"/>
      <c r="MFL48" s="82"/>
      <c r="MFM48" s="82"/>
      <c r="MFN48" s="82"/>
      <c r="MFO48" s="82"/>
      <c r="MFP48" s="82"/>
      <c r="MFQ48" s="82"/>
      <c r="MFR48" s="82"/>
      <c r="MFS48" s="82"/>
      <c r="MFT48" s="82"/>
      <c r="MFU48" s="82"/>
      <c r="MFV48" s="82"/>
      <c r="MFW48" s="82"/>
      <c r="MFX48" s="82"/>
      <c r="MFY48" s="82"/>
      <c r="MFZ48" s="82"/>
      <c r="MGA48" s="82"/>
      <c r="MGB48" s="82"/>
      <c r="MGC48" s="82"/>
      <c r="MGD48" s="82"/>
      <c r="MGE48" s="82"/>
      <c r="MGF48" s="82"/>
      <c r="MGG48" s="82"/>
      <c r="MGH48" s="82"/>
      <c r="MGI48" s="82"/>
      <c r="MGJ48" s="82"/>
      <c r="MGK48" s="82"/>
      <c r="MGL48" s="82"/>
      <c r="MGM48" s="82"/>
      <c r="MGN48" s="82"/>
      <c r="MGO48" s="82"/>
      <c r="MGP48" s="82"/>
      <c r="MGQ48" s="82"/>
      <c r="MGR48" s="82"/>
      <c r="MGS48" s="82"/>
      <c r="MGT48" s="82"/>
      <c r="MGU48" s="82"/>
      <c r="MGV48" s="82"/>
      <c r="MGW48" s="82"/>
      <c r="MGX48" s="82"/>
      <c r="MGY48" s="82"/>
      <c r="MGZ48" s="82"/>
      <c r="MHA48" s="82"/>
      <c r="MHB48" s="82"/>
      <c r="MHC48" s="82"/>
      <c r="MHD48" s="82"/>
      <c r="MHE48" s="82"/>
      <c r="MHF48" s="82"/>
      <c r="MHG48" s="82"/>
      <c r="MHH48" s="82"/>
      <c r="MHI48" s="82"/>
      <c r="MHJ48" s="82"/>
      <c r="MHK48" s="82"/>
      <c r="MHL48" s="82"/>
      <c r="MHM48" s="82"/>
      <c r="MHN48" s="82"/>
      <c r="MHO48" s="82"/>
      <c r="MHP48" s="82"/>
      <c r="MHQ48" s="82"/>
      <c r="MHR48" s="82"/>
      <c r="MHS48" s="82"/>
      <c r="MHT48" s="82"/>
      <c r="MHU48" s="82"/>
      <c r="MHV48" s="82"/>
      <c r="MHW48" s="82"/>
      <c r="MHX48" s="82"/>
      <c r="MHY48" s="82"/>
      <c r="MHZ48" s="82"/>
      <c r="MIA48" s="82"/>
      <c r="MIB48" s="82"/>
      <c r="MIC48" s="82"/>
      <c r="MID48" s="82"/>
      <c r="MIE48" s="82"/>
      <c r="MIF48" s="82"/>
      <c r="MIG48" s="82"/>
      <c r="MIH48" s="82"/>
      <c r="MII48" s="82"/>
      <c r="MIJ48" s="82"/>
      <c r="MIK48" s="82"/>
      <c r="MIL48" s="82"/>
      <c r="MIM48" s="82"/>
      <c r="MIN48" s="82"/>
      <c r="MIO48" s="82"/>
      <c r="MIP48" s="82"/>
      <c r="MIQ48" s="82"/>
      <c r="MIR48" s="82"/>
      <c r="MIS48" s="82"/>
      <c r="MIT48" s="82"/>
      <c r="MIU48" s="82"/>
      <c r="MIV48" s="82"/>
      <c r="MIW48" s="82"/>
      <c r="MIX48" s="82"/>
      <c r="MIY48" s="82"/>
      <c r="MIZ48" s="82"/>
      <c r="MJA48" s="82"/>
      <c r="MJB48" s="82"/>
      <c r="MJC48" s="82"/>
      <c r="MJD48" s="82"/>
      <c r="MJE48" s="82"/>
      <c r="MJF48" s="82"/>
      <c r="MJG48" s="82"/>
      <c r="MJH48" s="82"/>
      <c r="MJI48" s="82"/>
      <c r="MJJ48" s="82"/>
      <c r="MJK48" s="82"/>
      <c r="MJL48" s="82"/>
      <c r="MJM48" s="82"/>
      <c r="MJN48" s="82"/>
      <c r="MJO48" s="82"/>
      <c r="MJP48" s="82"/>
      <c r="MJQ48" s="82"/>
      <c r="MJR48" s="82"/>
      <c r="MJS48" s="82"/>
      <c r="MJT48" s="82"/>
      <c r="MJU48" s="82"/>
      <c r="MJV48" s="82"/>
      <c r="MJW48" s="82"/>
      <c r="MJX48" s="82"/>
      <c r="MJY48" s="82"/>
      <c r="MJZ48" s="82"/>
      <c r="MKA48" s="82"/>
      <c r="MKB48" s="82"/>
      <c r="MKC48" s="82"/>
      <c r="MKD48" s="82"/>
      <c r="MKE48" s="82"/>
      <c r="MKF48" s="82"/>
      <c r="MKG48" s="82"/>
      <c r="MKH48" s="82"/>
      <c r="MKI48" s="82"/>
      <c r="MKJ48" s="82"/>
      <c r="MKK48" s="82"/>
      <c r="MKL48" s="82"/>
      <c r="MKM48" s="82"/>
      <c r="MKN48" s="82"/>
      <c r="MKO48" s="82"/>
      <c r="MKP48" s="82"/>
      <c r="MKQ48" s="82"/>
      <c r="MKR48" s="82"/>
      <c r="MKS48" s="82"/>
      <c r="MKT48" s="82"/>
      <c r="MKU48" s="82"/>
      <c r="MKV48" s="82"/>
      <c r="MKW48" s="82"/>
      <c r="MKX48" s="82"/>
      <c r="MKY48" s="82"/>
      <c r="MKZ48" s="82"/>
      <c r="MLA48" s="82"/>
      <c r="MLB48" s="82"/>
      <c r="MLC48" s="82"/>
      <c r="MLD48" s="82"/>
      <c r="MLE48" s="82"/>
      <c r="MLF48" s="82"/>
      <c r="MLG48" s="82"/>
      <c r="MLH48" s="82"/>
      <c r="MLI48" s="82"/>
      <c r="MLJ48" s="82"/>
      <c r="MLK48" s="82"/>
      <c r="MLL48" s="82"/>
      <c r="MLM48" s="82"/>
      <c r="MLN48" s="82"/>
      <c r="MLO48" s="82"/>
      <c r="MLP48" s="82"/>
      <c r="MLQ48" s="82"/>
      <c r="MLR48" s="82"/>
      <c r="MLS48" s="82"/>
      <c r="MLT48" s="82"/>
      <c r="MLU48" s="82"/>
      <c r="MLV48" s="82"/>
      <c r="MLW48" s="82"/>
      <c r="MLX48" s="82"/>
      <c r="MLY48" s="82"/>
      <c r="MLZ48" s="82"/>
      <c r="MMA48" s="82"/>
      <c r="MMB48" s="82"/>
      <c r="MMC48" s="82"/>
      <c r="MMD48" s="82"/>
      <c r="MME48" s="82"/>
      <c r="MMF48" s="82"/>
      <c r="MMG48" s="82"/>
      <c r="MMH48" s="82"/>
      <c r="MMI48" s="82"/>
      <c r="MMJ48" s="82"/>
      <c r="MMK48" s="82"/>
      <c r="MML48" s="82"/>
      <c r="MMM48" s="82"/>
      <c r="MMN48" s="82"/>
      <c r="MMO48" s="82"/>
      <c r="MMP48" s="82"/>
      <c r="MMQ48" s="82"/>
      <c r="MMR48" s="82"/>
      <c r="MMS48" s="82"/>
      <c r="MMT48" s="82"/>
      <c r="MMU48" s="82"/>
      <c r="MMV48" s="82"/>
      <c r="MMW48" s="82"/>
      <c r="MMX48" s="82"/>
      <c r="MMY48" s="82"/>
      <c r="MMZ48" s="82"/>
      <c r="MNA48" s="82"/>
      <c r="MNB48" s="82"/>
      <c r="MNC48" s="82"/>
      <c r="MND48" s="82"/>
      <c r="MNE48" s="82"/>
      <c r="MNF48" s="82"/>
      <c r="MNG48" s="82"/>
      <c r="MNH48" s="82"/>
      <c r="MNI48" s="82"/>
      <c r="MNJ48" s="82"/>
      <c r="MNK48" s="82"/>
      <c r="MNL48" s="82"/>
      <c r="MNM48" s="82"/>
      <c r="MNN48" s="82"/>
      <c r="MNO48" s="82"/>
      <c r="MNP48" s="82"/>
      <c r="MNQ48" s="82"/>
      <c r="MNR48" s="82"/>
      <c r="MNS48" s="82"/>
      <c r="MNT48" s="82"/>
      <c r="MNU48" s="82"/>
      <c r="MNV48" s="82"/>
      <c r="MNW48" s="82"/>
      <c r="MNX48" s="82"/>
      <c r="MNY48" s="82"/>
      <c r="MNZ48" s="82"/>
      <c r="MOA48" s="82"/>
      <c r="MOB48" s="82"/>
      <c r="MOC48" s="82"/>
      <c r="MOD48" s="82"/>
      <c r="MOE48" s="82"/>
      <c r="MOF48" s="82"/>
      <c r="MOG48" s="82"/>
      <c r="MOH48" s="82"/>
      <c r="MOI48" s="82"/>
      <c r="MOJ48" s="82"/>
      <c r="MOK48" s="82"/>
      <c r="MOL48" s="82"/>
      <c r="MOM48" s="82"/>
      <c r="MON48" s="82"/>
      <c r="MOO48" s="82"/>
      <c r="MOP48" s="82"/>
      <c r="MOQ48" s="82"/>
      <c r="MOR48" s="82"/>
      <c r="MOS48" s="82"/>
      <c r="MOT48" s="82"/>
      <c r="MOU48" s="82"/>
      <c r="MOV48" s="82"/>
      <c r="MOW48" s="82"/>
      <c r="MOX48" s="82"/>
      <c r="MOY48" s="82"/>
      <c r="MOZ48" s="82"/>
      <c r="MPA48" s="82"/>
      <c r="MPB48" s="82"/>
      <c r="MPC48" s="82"/>
      <c r="MPD48" s="82"/>
      <c r="MPE48" s="82"/>
      <c r="MPF48" s="82"/>
      <c r="MPG48" s="82"/>
      <c r="MPH48" s="82"/>
      <c r="MPI48" s="82"/>
      <c r="MPJ48" s="82"/>
      <c r="MPK48" s="82"/>
      <c r="MPL48" s="82"/>
      <c r="MPM48" s="82"/>
      <c r="MPN48" s="82"/>
      <c r="MPO48" s="82"/>
      <c r="MPP48" s="82"/>
      <c r="MPQ48" s="82"/>
      <c r="MPR48" s="82"/>
      <c r="MPS48" s="82"/>
      <c r="MPT48" s="82"/>
      <c r="MPU48" s="82"/>
      <c r="MPV48" s="82"/>
      <c r="MPW48" s="82"/>
      <c r="MPX48" s="82"/>
      <c r="MPY48" s="82"/>
      <c r="MPZ48" s="82"/>
      <c r="MQA48" s="82"/>
      <c r="MQB48" s="82"/>
      <c r="MQC48" s="82"/>
      <c r="MQD48" s="82"/>
      <c r="MQE48" s="82"/>
      <c r="MQF48" s="82"/>
      <c r="MQG48" s="82"/>
      <c r="MQH48" s="82"/>
      <c r="MQI48" s="82"/>
      <c r="MQJ48" s="82"/>
      <c r="MQK48" s="82"/>
      <c r="MQL48" s="82"/>
      <c r="MQM48" s="82"/>
      <c r="MQN48" s="82"/>
      <c r="MQO48" s="82"/>
      <c r="MQP48" s="82"/>
      <c r="MQQ48" s="82"/>
      <c r="MQR48" s="82"/>
      <c r="MQS48" s="82"/>
      <c r="MQT48" s="82"/>
      <c r="MQU48" s="82"/>
      <c r="MQV48" s="82"/>
      <c r="MQW48" s="82"/>
      <c r="MQX48" s="82"/>
      <c r="MQY48" s="82"/>
      <c r="MQZ48" s="82"/>
      <c r="MRA48" s="82"/>
      <c r="MRB48" s="82"/>
      <c r="MRC48" s="82"/>
      <c r="MRD48" s="82"/>
      <c r="MRE48" s="82"/>
      <c r="MRF48" s="82"/>
      <c r="MRG48" s="82"/>
      <c r="MRH48" s="82"/>
      <c r="MRI48" s="82"/>
      <c r="MRJ48" s="82"/>
      <c r="MRK48" s="82"/>
      <c r="MRL48" s="82"/>
      <c r="MRM48" s="82"/>
      <c r="MRN48" s="82"/>
      <c r="MRO48" s="82"/>
      <c r="MRP48" s="82"/>
      <c r="MRQ48" s="82"/>
      <c r="MRR48" s="82"/>
      <c r="MRS48" s="82"/>
      <c r="MRT48" s="82"/>
      <c r="MRU48" s="82"/>
      <c r="MRV48" s="82"/>
      <c r="MRW48" s="82"/>
      <c r="MRX48" s="82"/>
      <c r="MRY48" s="82"/>
      <c r="MRZ48" s="82"/>
      <c r="MSA48" s="82"/>
      <c r="MSB48" s="82"/>
      <c r="MSC48" s="82"/>
      <c r="MSD48" s="82"/>
      <c r="MSE48" s="82"/>
      <c r="MSF48" s="82"/>
      <c r="MSG48" s="82"/>
      <c r="MSH48" s="82"/>
      <c r="MSI48" s="82"/>
      <c r="MSJ48" s="82"/>
      <c r="MSK48" s="82"/>
      <c r="MSL48" s="82"/>
      <c r="MSM48" s="82"/>
      <c r="MSN48" s="82"/>
      <c r="MSO48" s="82"/>
      <c r="MSP48" s="82"/>
      <c r="MSQ48" s="82"/>
      <c r="MSR48" s="82"/>
      <c r="MSS48" s="82"/>
      <c r="MST48" s="82"/>
      <c r="MSU48" s="82"/>
      <c r="MSV48" s="82"/>
      <c r="MSW48" s="82"/>
      <c r="MSX48" s="82"/>
      <c r="MSY48" s="82"/>
      <c r="MSZ48" s="82"/>
      <c r="MTA48" s="82"/>
      <c r="MTB48" s="82"/>
      <c r="MTC48" s="82"/>
      <c r="MTD48" s="82"/>
      <c r="MTE48" s="82"/>
      <c r="MTF48" s="82"/>
      <c r="MTG48" s="82"/>
      <c r="MTH48" s="82"/>
      <c r="MTI48" s="82"/>
      <c r="MTJ48" s="82"/>
      <c r="MTK48" s="82"/>
      <c r="MTL48" s="82"/>
      <c r="MTM48" s="82"/>
      <c r="MTN48" s="82"/>
      <c r="MTO48" s="82"/>
      <c r="MTP48" s="82"/>
      <c r="MTQ48" s="82"/>
      <c r="MTR48" s="82"/>
      <c r="MTS48" s="82"/>
      <c r="MTT48" s="82"/>
      <c r="MTU48" s="82"/>
      <c r="MTV48" s="82"/>
      <c r="MTW48" s="82"/>
      <c r="MTX48" s="82"/>
      <c r="MTY48" s="82"/>
      <c r="MTZ48" s="82"/>
      <c r="MUA48" s="82"/>
      <c r="MUB48" s="82"/>
      <c r="MUC48" s="82"/>
      <c r="MUD48" s="82"/>
      <c r="MUE48" s="82"/>
      <c r="MUF48" s="82"/>
      <c r="MUG48" s="82"/>
      <c r="MUH48" s="82"/>
      <c r="MUI48" s="82"/>
      <c r="MUJ48" s="82"/>
      <c r="MUK48" s="82"/>
      <c r="MUL48" s="82"/>
      <c r="MUM48" s="82"/>
      <c r="MUN48" s="82"/>
      <c r="MUO48" s="82"/>
      <c r="MUP48" s="82"/>
      <c r="MUQ48" s="82"/>
      <c r="MUR48" s="82"/>
      <c r="MUS48" s="82"/>
      <c r="MUT48" s="82"/>
      <c r="MUU48" s="82"/>
      <c r="MUV48" s="82"/>
      <c r="MUW48" s="82"/>
      <c r="MUX48" s="82"/>
      <c r="MUY48" s="82"/>
      <c r="MUZ48" s="82"/>
      <c r="MVA48" s="82"/>
      <c r="MVB48" s="82"/>
      <c r="MVC48" s="82"/>
      <c r="MVD48" s="82"/>
      <c r="MVE48" s="82"/>
      <c r="MVF48" s="82"/>
      <c r="MVG48" s="82"/>
      <c r="MVH48" s="82"/>
      <c r="MVI48" s="82"/>
      <c r="MVJ48" s="82"/>
      <c r="MVK48" s="82"/>
      <c r="MVL48" s="82"/>
      <c r="MVM48" s="82"/>
      <c r="MVN48" s="82"/>
      <c r="MVO48" s="82"/>
      <c r="MVP48" s="82"/>
      <c r="MVQ48" s="82"/>
      <c r="MVR48" s="82"/>
      <c r="MVS48" s="82"/>
      <c r="MVT48" s="82"/>
      <c r="MVU48" s="82"/>
      <c r="MVV48" s="82"/>
      <c r="MVW48" s="82"/>
      <c r="MVX48" s="82"/>
      <c r="MVY48" s="82"/>
      <c r="MVZ48" s="82"/>
      <c r="MWA48" s="82"/>
      <c r="MWB48" s="82"/>
      <c r="MWC48" s="82"/>
      <c r="MWD48" s="82"/>
      <c r="MWE48" s="82"/>
      <c r="MWF48" s="82"/>
      <c r="MWG48" s="82"/>
      <c r="MWH48" s="82"/>
      <c r="MWI48" s="82"/>
      <c r="MWJ48" s="82"/>
      <c r="MWK48" s="82"/>
      <c r="MWL48" s="82"/>
      <c r="MWM48" s="82"/>
      <c r="MWN48" s="82"/>
      <c r="MWO48" s="82"/>
      <c r="MWP48" s="82"/>
      <c r="MWQ48" s="82"/>
      <c r="MWR48" s="82"/>
      <c r="MWS48" s="82"/>
      <c r="MWT48" s="82"/>
      <c r="MWU48" s="82"/>
      <c r="MWV48" s="82"/>
      <c r="MWW48" s="82"/>
      <c r="MWX48" s="82"/>
      <c r="MWY48" s="82"/>
      <c r="MWZ48" s="82"/>
      <c r="MXA48" s="82"/>
      <c r="MXB48" s="82"/>
      <c r="MXC48" s="82"/>
      <c r="MXD48" s="82"/>
      <c r="MXE48" s="82"/>
      <c r="MXF48" s="82"/>
      <c r="MXG48" s="82"/>
      <c r="MXH48" s="82"/>
      <c r="MXI48" s="82"/>
      <c r="MXJ48" s="82"/>
      <c r="MXK48" s="82"/>
      <c r="MXL48" s="82"/>
      <c r="MXM48" s="82"/>
      <c r="MXN48" s="82"/>
      <c r="MXO48" s="82"/>
      <c r="MXP48" s="82"/>
      <c r="MXQ48" s="82"/>
      <c r="MXR48" s="82"/>
      <c r="MXS48" s="82"/>
      <c r="MXT48" s="82"/>
      <c r="MXU48" s="82"/>
      <c r="MXV48" s="82"/>
      <c r="MXW48" s="82"/>
      <c r="MXX48" s="82"/>
      <c r="MXY48" s="82"/>
      <c r="MXZ48" s="82"/>
      <c r="MYA48" s="82"/>
      <c r="MYB48" s="82"/>
      <c r="MYC48" s="82"/>
      <c r="MYD48" s="82"/>
      <c r="MYE48" s="82"/>
      <c r="MYF48" s="82"/>
      <c r="MYG48" s="82"/>
      <c r="MYH48" s="82"/>
      <c r="MYI48" s="82"/>
      <c r="MYJ48" s="82"/>
      <c r="MYK48" s="82"/>
      <c r="MYL48" s="82"/>
      <c r="MYM48" s="82"/>
      <c r="MYN48" s="82"/>
      <c r="MYO48" s="82"/>
      <c r="MYP48" s="82"/>
      <c r="MYQ48" s="82"/>
      <c r="MYR48" s="82"/>
      <c r="MYS48" s="82"/>
      <c r="MYT48" s="82"/>
      <c r="MYU48" s="82"/>
      <c r="MYV48" s="82"/>
      <c r="MYW48" s="82"/>
      <c r="MYX48" s="82"/>
      <c r="MYY48" s="82"/>
      <c r="MYZ48" s="82"/>
      <c r="MZA48" s="82"/>
      <c r="MZB48" s="82"/>
      <c r="MZC48" s="82"/>
      <c r="MZD48" s="82"/>
      <c r="MZE48" s="82"/>
      <c r="MZF48" s="82"/>
      <c r="MZG48" s="82"/>
      <c r="MZH48" s="82"/>
      <c r="MZI48" s="82"/>
      <c r="MZJ48" s="82"/>
      <c r="MZK48" s="82"/>
      <c r="MZL48" s="82"/>
      <c r="MZM48" s="82"/>
      <c r="MZN48" s="82"/>
      <c r="MZO48" s="82"/>
      <c r="MZP48" s="82"/>
      <c r="MZQ48" s="82"/>
      <c r="MZR48" s="82"/>
      <c r="MZS48" s="82"/>
      <c r="MZT48" s="82"/>
      <c r="MZU48" s="82"/>
      <c r="MZV48" s="82"/>
      <c r="MZW48" s="82"/>
      <c r="MZX48" s="82"/>
      <c r="MZY48" s="82"/>
      <c r="MZZ48" s="82"/>
      <c r="NAA48" s="82"/>
      <c r="NAB48" s="82"/>
      <c r="NAC48" s="82"/>
      <c r="NAD48" s="82"/>
      <c r="NAE48" s="82"/>
      <c r="NAF48" s="82"/>
      <c r="NAG48" s="82"/>
      <c r="NAH48" s="82"/>
      <c r="NAI48" s="82"/>
      <c r="NAJ48" s="82"/>
      <c r="NAK48" s="82"/>
      <c r="NAL48" s="82"/>
      <c r="NAM48" s="82"/>
      <c r="NAN48" s="82"/>
      <c r="NAO48" s="82"/>
      <c r="NAP48" s="82"/>
      <c r="NAQ48" s="82"/>
      <c r="NAR48" s="82"/>
      <c r="NAS48" s="82"/>
      <c r="NAT48" s="82"/>
      <c r="NAU48" s="82"/>
      <c r="NAV48" s="82"/>
      <c r="NAW48" s="82"/>
      <c r="NAX48" s="82"/>
      <c r="NAY48" s="82"/>
      <c r="NAZ48" s="82"/>
      <c r="NBA48" s="82"/>
      <c r="NBB48" s="82"/>
      <c r="NBC48" s="82"/>
      <c r="NBD48" s="82"/>
      <c r="NBE48" s="82"/>
      <c r="NBF48" s="82"/>
      <c r="NBG48" s="82"/>
      <c r="NBH48" s="82"/>
      <c r="NBI48" s="82"/>
      <c r="NBJ48" s="82"/>
      <c r="NBK48" s="82"/>
      <c r="NBL48" s="82"/>
      <c r="NBM48" s="82"/>
      <c r="NBN48" s="82"/>
      <c r="NBO48" s="82"/>
      <c r="NBP48" s="82"/>
      <c r="NBQ48" s="82"/>
      <c r="NBR48" s="82"/>
      <c r="NBS48" s="82"/>
      <c r="NBT48" s="82"/>
      <c r="NBU48" s="82"/>
      <c r="NBV48" s="82"/>
      <c r="NBW48" s="82"/>
      <c r="NBX48" s="82"/>
      <c r="NBY48" s="82"/>
      <c r="NBZ48" s="82"/>
      <c r="NCA48" s="82"/>
      <c r="NCB48" s="82"/>
      <c r="NCC48" s="82"/>
      <c r="NCD48" s="82"/>
      <c r="NCE48" s="82"/>
      <c r="NCF48" s="82"/>
      <c r="NCG48" s="82"/>
      <c r="NCH48" s="82"/>
      <c r="NCI48" s="82"/>
      <c r="NCJ48" s="82"/>
      <c r="NCK48" s="82"/>
      <c r="NCL48" s="82"/>
      <c r="NCM48" s="82"/>
      <c r="NCN48" s="82"/>
      <c r="NCO48" s="82"/>
      <c r="NCP48" s="82"/>
      <c r="NCQ48" s="82"/>
      <c r="NCR48" s="82"/>
      <c r="NCS48" s="82"/>
      <c r="NCT48" s="82"/>
      <c r="NCU48" s="82"/>
      <c r="NCV48" s="82"/>
      <c r="NCW48" s="82"/>
      <c r="NCX48" s="82"/>
      <c r="NCY48" s="82"/>
      <c r="NCZ48" s="82"/>
      <c r="NDA48" s="82"/>
      <c r="NDB48" s="82"/>
      <c r="NDC48" s="82"/>
      <c r="NDD48" s="82"/>
      <c r="NDE48" s="82"/>
      <c r="NDF48" s="82"/>
      <c r="NDG48" s="82"/>
      <c r="NDH48" s="82"/>
      <c r="NDI48" s="82"/>
      <c r="NDJ48" s="82"/>
      <c r="NDK48" s="82"/>
      <c r="NDL48" s="82"/>
      <c r="NDM48" s="82"/>
      <c r="NDN48" s="82"/>
      <c r="NDO48" s="82"/>
      <c r="NDP48" s="82"/>
      <c r="NDQ48" s="82"/>
      <c r="NDR48" s="82"/>
      <c r="NDS48" s="82"/>
      <c r="NDT48" s="82"/>
      <c r="NDU48" s="82"/>
      <c r="NDV48" s="82"/>
      <c r="NDW48" s="82"/>
      <c r="NDX48" s="82"/>
      <c r="NDY48" s="82"/>
      <c r="NDZ48" s="82"/>
      <c r="NEA48" s="82"/>
      <c r="NEB48" s="82"/>
      <c r="NEC48" s="82"/>
      <c r="NED48" s="82"/>
      <c r="NEE48" s="82"/>
      <c r="NEF48" s="82"/>
      <c r="NEG48" s="82"/>
      <c r="NEH48" s="82"/>
      <c r="NEI48" s="82"/>
      <c r="NEJ48" s="82"/>
      <c r="NEK48" s="82"/>
      <c r="NEL48" s="82"/>
      <c r="NEM48" s="82"/>
      <c r="NEN48" s="82"/>
      <c r="NEO48" s="82"/>
      <c r="NEP48" s="82"/>
      <c r="NEQ48" s="82"/>
      <c r="NER48" s="82"/>
      <c r="NES48" s="82"/>
      <c r="NET48" s="82"/>
      <c r="NEU48" s="82"/>
      <c r="NEV48" s="82"/>
      <c r="NEW48" s="82"/>
      <c r="NEX48" s="82"/>
      <c r="NEY48" s="82"/>
      <c r="NEZ48" s="82"/>
      <c r="NFA48" s="82"/>
      <c r="NFB48" s="82"/>
      <c r="NFC48" s="82"/>
      <c r="NFD48" s="82"/>
      <c r="NFE48" s="82"/>
      <c r="NFF48" s="82"/>
      <c r="NFG48" s="82"/>
      <c r="NFH48" s="82"/>
      <c r="NFI48" s="82"/>
      <c r="NFJ48" s="82"/>
      <c r="NFK48" s="82"/>
      <c r="NFL48" s="82"/>
      <c r="NFM48" s="82"/>
      <c r="NFN48" s="82"/>
      <c r="NFO48" s="82"/>
      <c r="NFP48" s="82"/>
      <c r="NFQ48" s="82"/>
      <c r="NFR48" s="82"/>
      <c r="NFS48" s="82"/>
      <c r="NFT48" s="82"/>
      <c r="NFU48" s="82"/>
      <c r="NFV48" s="82"/>
      <c r="NFW48" s="82"/>
      <c r="NFX48" s="82"/>
      <c r="NFY48" s="82"/>
      <c r="NFZ48" s="82"/>
      <c r="NGA48" s="82"/>
      <c r="NGB48" s="82"/>
      <c r="NGC48" s="82"/>
      <c r="NGD48" s="82"/>
      <c r="NGE48" s="82"/>
      <c r="NGF48" s="82"/>
      <c r="NGG48" s="82"/>
      <c r="NGH48" s="82"/>
      <c r="NGI48" s="82"/>
      <c r="NGJ48" s="82"/>
      <c r="NGK48" s="82"/>
      <c r="NGL48" s="82"/>
      <c r="NGM48" s="82"/>
      <c r="NGN48" s="82"/>
      <c r="NGO48" s="82"/>
      <c r="NGP48" s="82"/>
      <c r="NGQ48" s="82"/>
      <c r="NGR48" s="82"/>
      <c r="NGS48" s="82"/>
      <c r="NGT48" s="82"/>
      <c r="NGU48" s="82"/>
      <c r="NGV48" s="82"/>
      <c r="NGW48" s="82"/>
      <c r="NGX48" s="82"/>
      <c r="NGY48" s="82"/>
      <c r="NGZ48" s="82"/>
      <c r="NHA48" s="82"/>
      <c r="NHB48" s="82"/>
      <c r="NHC48" s="82"/>
      <c r="NHD48" s="82"/>
      <c r="NHE48" s="82"/>
      <c r="NHF48" s="82"/>
      <c r="NHG48" s="82"/>
      <c r="NHH48" s="82"/>
      <c r="NHI48" s="82"/>
      <c r="NHJ48" s="82"/>
      <c r="NHK48" s="82"/>
      <c r="NHL48" s="82"/>
      <c r="NHM48" s="82"/>
      <c r="NHN48" s="82"/>
      <c r="NHO48" s="82"/>
      <c r="NHP48" s="82"/>
      <c r="NHQ48" s="82"/>
      <c r="NHR48" s="82"/>
      <c r="NHS48" s="82"/>
      <c r="NHT48" s="82"/>
      <c r="NHU48" s="82"/>
      <c r="NHV48" s="82"/>
      <c r="NHW48" s="82"/>
      <c r="NHX48" s="82"/>
      <c r="NHY48" s="82"/>
      <c r="NHZ48" s="82"/>
      <c r="NIA48" s="82"/>
      <c r="NIB48" s="82"/>
      <c r="NIC48" s="82"/>
      <c r="NID48" s="82"/>
      <c r="NIE48" s="82"/>
      <c r="NIF48" s="82"/>
      <c r="NIG48" s="82"/>
      <c r="NIH48" s="82"/>
      <c r="NII48" s="82"/>
      <c r="NIJ48" s="82"/>
      <c r="NIK48" s="82"/>
      <c r="NIL48" s="82"/>
      <c r="NIM48" s="82"/>
      <c r="NIN48" s="82"/>
      <c r="NIO48" s="82"/>
      <c r="NIP48" s="82"/>
      <c r="NIQ48" s="82"/>
      <c r="NIR48" s="82"/>
      <c r="NIS48" s="82"/>
      <c r="NIT48" s="82"/>
      <c r="NIU48" s="82"/>
      <c r="NIV48" s="82"/>
      <c r="NIW48" s="82"/>
      <c r="NIX48" s="82"/>
      <c r="NIY48" s="82"/>
      <c r="NIZ48" s="82"/>
      <c r="NJA48" s="82"/>
      <c r="NJB48" s="82"/>
      <c r="NJC48" s="82"/>
      <c r="NJD48" s="82"/>
      <c r="NJE48" s="82"/>
      <c r="NJF48" s="82"/>
      <c r="NJG48" s="82"/>
      <c r="NJH48" s="82"/>
      <c r="NJI48" s="82"/>
      <c r="NJJ48" s="82"/>
      <c r="NJK48" s="82"/>
      <c r="NJL48" s="82"/>
      <c r="NJM48" s="82"/>
      <c r="NJN48" s="82"/>
      <c r="NJO48" s="82"/>
      <c r="NJP48" s="82"/>
      <c r="NJQ48" s="82"/>
      <c r="NJR48" s="82"/>
      <c r="NJS48" s="82"/>
      <c r="NJT48" s="82"/>
      <c r="NJU48" s="82"/>
      <c r="NJV48" s="82"/>
      <c r="NJW48" s="82"/>
      <c r="NJX48" s="82"/>
      <c r="NJY48" s="82"/>
      <c r="NJZ48" s="82"/>
      <c r="NKA48" s="82"/>
      <c r="NKB48" s="82"/>
      <c r="NKC48" s="82"/>
      <c r="NKD48" s="82"/>
      <c r="NKE48" s="82"/>
      <c r="NKF48" s="82"/>
      <c r="NKG48" s="82"/>
      <c r="NKH48" s="82"/>
      <c r="NKI48" s="82"/>
      <c r="NKJ48" s="82"/>
      <c r="NKK48" s="82"/>
      <c r="NKL48" s="82"/>
      <c r="NKM48" s="82"/>
      <c r="NKN48" s="82"/>
      <c r="NKO48" s="82"/>
      <c r="NKP48" s="82"/>
      <c r="NKQ48" s="82"/>
      <c r="NKR48" s="82"/>
      <c r="NKS48" s="82"/>
      <c r="NKT48" s="82"/>
      <c r="NKU48" s="82"/>
      <c r="NKV48" s="82"/>
      <c r="NKW48" s="82"/>
      <c r="NKX48" s="82"/>
      <c r="NKY48" s="82"/>
      <c r="NKZ48" s="82"/>
      <c r="NLA48" s="82"/>
      <c r="NLB48" s="82"/>
      <c r="NLC48" s="82"/>
      <c r="NLD48" s="82"/>
      <c r="NLE48" s="82"/>
      <c r="NLF48" s="82"/>
      <c r="NLG48" s="82"/>
      <c r="NLH48" s="82"/>
      <c r="NLI48" s="82"/>
      <c r="NLJ48" s="82"/>
      <c r="NLK48" s="82"/>
      <c r="NLL48" s="82"/>
      <c r="NLM48" s="82"/>
      <c r="NLN48" s="82"/>
      <c r="NLO48" s="82"/>
      <c r="NLP48" s="82"/>
      <c r="NLQ48" s="82"/>
      <c r="NLR48" s="82"/>
      <c r="NLS48" s="82"/>
      <c r="NLT48" s="82"/>
      <c r="NLU48" s="82"/>
      <c r="NLV48" s="82"/>
      <c r="NLW48" s="82"/>
      <c r="NLX48" s="82"/>
      <c r="NLY48" s="82"/>
      <c r="NLZ48" s="82"/>
      <c r="NMA48" s="82"/>
      <c r="NMB48" s="82"/>
      <c r="NMC48" s="82"/>
      <c r="NMD48" s="82"/>
      <c r="NME48" s="82"/>
      <c r="NMF48" s="82"/>
      <c r="NMG48" s="82"/>
      <c r="NMH48" s="82"/>
      <c r="NMI48" s="82"/>
      <c r="NMJ48" s="82"/>
      <c r="NMK48" s="82"/>
      <c r="NML48" s="82"/>
      <c r="NMM48" s="82"/>
      <c r="NMN48" s="82"/>
      <c r="NMO48" s="82"/>
      <c r="NMP48" s="82"/>
      <c r="NMQ48" s="82"/>
      <c r="NMR48" s="82"/>
      <c r="NMS48" s="82"/>
      <c r="NMT48" s="82"/>
      <c r="NMU48" s="82"/>
      <c r="NMV48" s="82"/>
      <c r="NMW48" s="82"/>
      <c r="NMX48" s="82"/>
      <c r="NMY48" s="82"/>
      <c r="NMZ48" s="82"/>
      <c r="NNA48" s="82"/>
      <c r="NNB48" s="82"/>
      <c r="NNC48" s="82"/>
      <c r="NND48" s="82"/>
      <c r="NNE48" s="82"/>
      <c r="NNF48" s="82"/>
      <c r="NNG48" s="82"/>
      <c r="NNH48" s="82"/>
      <c r="NNI48" s="82"/>
      <c r="NNJ48" s="82"/>
      <c r="NNK48" s="82"/>
      <c r="NNL48" s="82"/>
      <c r="NNM48" s="82"/>
      <c r="NNN48" s="82"/>
      <c r="NNO48" s="82"/>
      <c r="NNP48" s="82"/>
      <c r="NNQ48" s="82"/>
      <c r="NNR48" s="82"/>
      <c r="NNS48" s="82"/>
      <c r="NNT48" s="82"/>
      <c r="NNU48" s="82"/>
      <c r="NNV48" s="82"/>
      <c r="NNW48" s="82"/>
      <c r="NNX48" s="82"/>
      <c r="NNY48" s="82"/>
      <c r="NNZ48" s="82"/>
      <c r="NOA48" s="82"/>
      <c r="NOB48" s="82"/>
      <c r="NOC48" s="82"/>
      <c r="NOD48" s="82"/>
      <c r="NOE48" s="82"/>
      <c r="NOF48" s="82"/>
      <c r="NOG48" s="82"/>
      <c r="NOH48" s="82"/>
      <c r="NOI48" s="82"/>
      <c r="NOJ48" s="82"/>
      <c r="NOK48" s="82"/>
      <c r="NOL48" s="82"/>
      <c r="NOM48" s="82"/>
      <c r="NON48" s="82"/>
      <c r="NOO48" s="82"/>
      <c r="NOP48" s="82"/>
      <c r="NOQ48" s="82"/>
      <c r="NOR48" s="82"/>
      <c r="NOS48" s="82"/>
      <c r="NOT48" s="82"/>
      <c r="NOU48" s="82"/>
      <c r="NOV48" s="82"/>
      <c r="NOW48" s="82"/>
      <c r="NOX48" s="82"/>
      <c r="NOY48" s="82"/>
      <c r="NOZ48" s="82"/>
      <c r="NPA48" s="82"/>
      <c r="NPB48" s="82"/>
      <c r="NPC48" s="82"/>
      <c r="NPD48" s="82"/>
      <c r="NPE48" s="82"/>
      <c r="NPF48" s="82"/>
      <c r="NPG48" s="82"/>
      <c r="NPH48" s="82"/>
      <c r="NPI48" s="82"/>
      <c r="NPJ48" s="82"/>
      <c r="NPK48" s="82"/>
      <c r="NPL48" s="82"/>
      <c r="NPM48" s="82"/>
      <c r="NPN48" s="82"/>
      <c r="NPO48" s="82"/>
      <c r="NPP48" s="82"/>
      <c r="NPQ48" s="82"/>
      <c r="NPR48" s="82"/>
      <c r="NPS48" s="82"/>
      <c r="NPT48" s="82"/>
      <c r="NPU48" s="82"/>
      <c r="NPV48" s="82"/>
      <c r="NPW48" s="82"/>
      <c r="NPX48" s="82"/>
      <c r="NPY48" s="82"/>
      <c r="NPZ48" s="82"/>
      <c r="NQA48" s="82"/>
      <c r="NQB48" s="82"/>
      <c r="NQC48" s="82"/>
      <c r="NQD48" s="82"/>
      <c r="NQE48" s="82"/>
      <c r="NQF48" s="82"/>
      <c r="NQG48" s="82"/>
      <c r="NQH48" s="82"/>
      <c r="NQI48" s="82"/>
      <c r="NQJ48" s="82"/>
      <c r="NQK48" s="82"/>
      <c r="NQL48" s="82"/>
      <c r="NQM48" s="82"/>
      <c r="NQN48" s="82"/>
      <c r="NQO48" s="82"/>
      <c r="NQP48" s="82"/>
      <c r="NQQ48" s="82"/>
      <c r="NQR48" s="82"/>
      <c r="NQS48" s="82"/>
      <c r="NQT48" s="82"/>
      <c r="NQU48" s="82"/>
      <c r="NQV48" s="82"/>
      <c r="NQW48" s="82"/>
      <c r="NQX48" s="82"/>
      <c r="NQY48" s="82"/>
      <c r="NQZ48" s="82"/>
      <c r="NRA48" s="82"/>
      <c r="NRB48" s="82"/>
      <c r="NRC48" s="82"/>
      <c r="NRD48" s="82"/>
      <c r="NRE48" s="82"/>
      <c r="NRF48" s="82"/>
      <c r="NRG48" s="82"/>
      <c r="NRH48" s="82"/>
      <c r="NRI48" s="82"/>
      <c r="NRJ48" s="82"/>
      <c r="NRK48" s="82"/>
      <c r="NRL48" s="82"/>
      <c r="NRM48" s="82"/>
      <c r="NRN48" s="82"/>
      <c r="NRO48" s="82"/>
      <c r="NRP48" s="82"/>
      <c r="NRQ48" s="82"/>
      <c r="NRR48" s="82"/>
      <c r="NRS48" s="82"/>
      <c r="NRT48" s="82"/>
      <c r="NRU48" s="82"/>
      <c r="NRV48" s="82"/>
      <c r="NRW48" s="82"/>
      <c r="NRX48" s="82"/>
      <c r="NRY48" s="82"/>
      <c r="NRZ48" s="82"/>
      <c r="NSA48" s="82"/>
      <c r="NSB48" s="82"/>
      <c r="NSC48" s="82"/>
      <c r="NSD48" s="82"/>
      <c r="NSE48" s="82"/>
      <c r="NSF48" s="82"/>
      <c r="NSG48" s="82"/>
      <c r="NSH48" s="82"/>
      <c r="NSI48" s="82"/>
      <c r="NSJ48" s="82"/>
      <c r="NSK48" s="82"/>
      <c r="NSL48" s="82"/>
      <c r="NSM48" s="82"/>
      <c r="NSN48" s="82"/>
      <c r="NSO48" s="82"/>
      <c r="NSP48" s="82"/>
      <c r="NSQ48" s="82"/>
      <c r="NSR48" s="82"/>
      <c r="NSS48" s="82"/>
      <c r="NST48" s="82"/>
      <c r="NSU48" s="82"/>
      <c r="NSV48" s="82"/>
      <c r="NSW48" s="82"/>
      <c r="NSX48" s="82"/>
      <c r="NSY48" s="82"/>
      <c r="NSZ48" s="82"/>
      <c r="NTA48" s="82"/>
      <c r="NTB48" s="82"/>
      <c r="NTC48" s="82"/>
      <c r="NTD48" s="82"/>
      <c r="NTE48" s="82"/>
      <c r="NTF48" s="82"/>
      <c r="NTG48" s="82"/>
      <c r="NTH48" s="82"/>
      <c r="NTI48" s="82"/>
      <c r="NTJ48" s="82"/>
      <c r="NTK48" s="82"/>
      <c r="NTL48" s="82"/>
      <c r="NTM48" s="82"/>
      <c r="NTN48" s="82"/>
      <c r="NTO48" s="82"/>
      <c r="NTP48" s="82"/>
      <c r="NTQ48" s="82"/>
      <c r="NTR48" s="82"/>
      <c r="NTS48" s="82"/>
      <c r="NTT48" s="82"/>
      <c r="NTU48" s="82"/>
      <c r="NTV48" s="82"/>
      <c r="NTW48" s="82"/>
      <c r="NTX48" s="82"/>
      <c r="NTY48" s="82"/>
      <c r="NTZ48" s="82"/>
      <c r="NUA48" s="82"/>
      <c r="NUB48" s="82"/>
      <c r="NUC48" s="82"/>
      <c r="NUD48" s="82"/>
      <c r="NUE48" s="82"/>
      <c r="NUF48" s="82"/>
      <c r="NUG48" s="82"/>
      <c r="NUH48" s="82"/>
      <c r="NUI48" s="82"/>
      <c r="NUJ48" s="82"/>
      <c r="NUK48" s="82"/>
      <c r="NUL48" s="82"/>
      <c r="NUM48" s="82"/>
      <c r="NUN48" s="82"/>
      <c r="NUO48" s="82"/>
      <c r="NUP48" s="82"/>
      <c r="NUQ48" s="82"/>
      <c r="NUR48" s="82"/>
      <c r="NUS48" s="82"/>
      <c r="NUT48" s="82"/>
      <c r="NUU48" s="82"/>
      <c r="NUV48" s="82"/>
      <c r="NUW48" s="82"/>
      <c r="NUX48" s="82"/>
      <c r="NUY48" s="82"/>
      <c r="NUZ48" s="82"/>
      <c r="NVA48" s="82"/>
      <c r="NVB48" s="82"/>
      <c r="NVC48" s="82"/>
      <c r="NVD48" s="82"/>
      <c r="NVE48" s="82"/>
      <c r="NVF48" s="82"/>
      <c r="NVG48" s="82"/>
      <c r="NVH48" s="82"/>
      <c r="NVI48" s="82"/>
      <c r="NVJ48" s="82"/>
      <c r="NVK48" s="82"/>
      <c r="NVL48" s="82"/>
      <c r="NVM48" s="82"/>
      <c r="NVN48" s="82"/>
      <c r="NVO48" s="82"/>
      <c r="NVP48" s="82"/>
      <c r="NVQ48" s="82"/>
      <c r="NVR48" s="82"/>
      <c r="NVS48" s="82"/>
      <c r="NVT48" s="82"/>
      <c r="NVU48" s="82"/>
      <c r="NVV48" s="82"/>
      <c r="NVW48" s="82"/>
      <c r="NVX48" s="82"/>
      <c r="NVY48" s="82"/>
      <c r="NVZ48" s="82"/>
      <c r="NWA48" s="82"/>
      <c r="NWB48" s="82"/>
      <c r="NWC48" s="82"/>
      <c r="NWD48" s="82"/>
      <c r="NWE48" s="82"/>
      <c r="NWF48" s="82"/>
      <c r="NWG48" s="82"/>
      <c r="NWH48" s="82"/>
      <c r="NWI48" s="82"/>
      <c r="NWJ48" s="82"/>
      <c r="NWK48" s="82"/>
      <c r="NWL48" s="82"/>
      <c r="NWM48" s="82"/>
      <c r="NWN48" s="82"/>
      <c r="NWO48" s="82"/>
      <c r="NWP48" s="82"/>
      <c r="NWQ48" s="82"/>
      <c r="NWR48" s="82"/>
      <c r="NWS48" s="82"/>
      <c r="NWT48" s="82"/>
      <c r="NWU48" s="82"/>
      <c r="NWV48" s="82"/>
      <c r="NWW48" s="82"/>
      <c r="NWX48" s="82"/>
      <c r="NWY48" s="82"/>
      <c r="NWZ48" s="82"/>
      <c r="NXA48" s="82"/>
      <c r="NXB48" s="82"/>
      <c r="NXC48" s="82"/>
      <c r="NXD48" s="82"/>
      <c r="NXE48" s="82"/>
      <c r="NXF48" s="82"/>
      <c r="NXG48" s="82"/>
      <c r="NXH48" s="82"/>
      <c r="NXI48" s="82"/>
      <c r="NXJ48" s="82"/>
      <c r="NXK48" s="82"/>
      <c r="NXL48" s="82"/>
      <c r="NXM48" s="82"/>
      <c r="NXN48" s="82"/>
      <c r="NXO48" s="82"/>
      <c r="NXP48" s="82"/>
      <c r="NXQ48" s="82"/>
      <c r="NXR48" s="82"/>
      <c r="NXS48" s="82"/>
      <c r="NXT48" s="82"/>
      <c r="NXU48" s="82"/>
      <c r="NXV48" s="82"/>
      <c r="NXW48" s="82"/>
      <c r="NXX48" s="82"/>
      <c r="NXY48" s="82"/>
      <c r="NXZ48" s="82"/>
      <c r="NYA48" s="82"/>
      <c r="NYB48" s="82"/>
      <c r="NYC48" s="82"/>
      <c r="NYD48" s="82"/>
      <c r="NYE48" s="82"/>
      <c r="NYF48" s="82"/>
      <c r="NYG48" s="82"/>
      <c r="NYH48" s="82"/>
      <c r="NYI48" s="82"/>
      <c r="NYJ48" s="82"/>
      <c r="NYK48" s="82"/>
      <c r="NYL48" s="82"/>
      <c r="NYM48" s="82"/>
      <c r="NYN48" s="82"/>
      <c r="NYO48" s="82"/>
      <c r="NYP48" s="82"/>
      <c r="NYQ48" s="82"/>
      <c r="NYR48" s="82"/>
      <c r="NYS48" s="82"/>
      <c r="NYT48" s="82"/>
      <c r="NYU48" s="82"/>
      <c r="NYV48" s="82"/>
      <c r="NYW48" s="82"/>
      <c r="NYX48" s="82"/>
      <c r="NYY48" s="82"/>
      <c r="NYZ48" s="82"/>
      <c r="NZA48" s="82"/>
      <c r="NZB48" s="82"/>
      <c r="NZC48" s="82"/>
      <c r="NZD48" s="82"/>
      <c r="NZE48" s="82"/>
      <c r="NZF48" s="82"/>
      <c r="NZG48" s="82"/>
      <c r="NZH48" s="82"/>
      <c r="NZI48" s="82"/>
      <c r="NZJ48" s="82"/>
      <c r="NZK48" s="82"/>
      <c r="NZL48" s="82"/>
      <c r="NZM48" s="82"/>
      <c r="NZN48" s="82"/>
      <c r="NZO48" s="82"/>
      <c r="NZP48" s="82"/>
      <c r="NZQ48" s="82"/>
      <c r="NZR48" s="82"/>
      <c r="NZS48" s="82"/>
      <c r="NZT48" s="82"/>
      <c r="NZU48" s="82"/>
      <c r="NZV48" s="82"/>
      <c r="NZW48" s="82"/>
      <c r="NZX48" s="82"/>
      <c r="NZY48" s="82"/>
      <c r="NZZ48" s="82"/>
      <c r="OAA48" s="82"/>
      <c r="OAB48" s="82"/>
      <c r="OAC48" s="82"/>
      <c r="OAD48" s="82"/>
      <c r="OAE48" s="82"/>
      <c r="OAF48" s="82"/>
      <c r="OAG48" s="82"/>
      <c r="OAH48" s="82"/>
      <c r="OAI48" s="82"/>
      <c r="OAJ48" s="82"/>
      <c r="OAK48" s="82"/>
      <c r="OAL48" s="82"/>
      <c r="OAM48" s="82"/>
      <c r="OAN48" s="82"/>
      <c r="OAO48" s="82"/>
      <c r="OAP48" s="82"/>
      <c r="OAQ48" s="82"/>
      <c r="OAR48" s="82"/>
      <c r="OAS48" s="82"/>
      <c r="OAT48" s="82"/>
      <c r="OAU48" s="82"/>
      <c r="OAV48" s="82"/>
      <c r="OAW48" s="82"/>
      <c r="OAX48" s="82"/>
      <c r="OAY48" s="82"/>
      <c r="OAZ48" s="82"/>
      <c r="OBA48" s="82"/>
      <c r="OBB48" s="82"/>
      <c r="OBC48" s="82"/>
      <c r="OBD48" s="82"/>
      <c r="OBE48" s="82"/>
      <c r="OBF48" s="82"/>
      <c r="OBG48" s="82"/>
      <c r="OBH48" s="82"/>
      <c r="OBI48" s="82"/>
      <c r="OBJ48" s="82"/>
      <c r="OBK48" s="82"/>
      <c r="OBL48" s="82"/>
      <c r="OBM48" s="82"/>
      <c r="OBN48" s="82"/>
      <c r="OBO48" s="82"/>
      <c r="OBP48" s="82"/>
      <c r="OBQ48" s="82"/>
      <c r="OBR48" s="82"/>
      <c r="OBS48" s="82"/>
      <c r="OBT48" s="82"/>
      <c r="OBU48" s="82"/>
      <c r="OBV48" s="82"/>
      <c r="OBW48" s="82"/>
      <c r="OBX48" s="82"/>
      <c r="OBY48" s="82"/>
      <c r="OBZ48" s="82"/>
      <c r="OCA48" s="82"/>
      <c r="OCB48" s="82"/>
      <c r="OCC48" s="82"/>
      <c r="OCD48" s="82"/>
      <c r="OCE48" s="82"/>
      <c r="OCF48" s="82"/>
      <c r="OCG48" s="82"/>
      <c r="OCH48" s="82"/>
      <c r="OCI48" s="82"/>
      <c r="OCJ48" s="82"/>
      <c r="OCK48" s="82"/>
      <c r="OCL48" s="82"/>
      <c r="OCM48" s="82"/>
      <c r="OCN48" s="82"/>
      <c r="OCO48" s="82"/>
      <c r="OCP48" s="82"/>
      <c r="OCQ48" s="82"/>
      <c r="OCR48" s="82"/>
      <c r="OCS48" s="82"/>
      <c r="OCT48" s="82"/>
      <c r="OCU48" s="82"/>
      <c r="OCV48" s="82"/>
      <c r="OCW48" s="82"/>
      <c r="OCX48" s="82"/>
      <c r="OCY48" s="82"/>
      <c r="OCZ48" s="82"/>
      <c r="ODA48" s="82"/>
      <c r="ODB48" s="82"/>
      <c r="ODC48" s="82"/>
      <c r="ODD48" s="82"/>
      <c r="ODE48" s="82"/>
      <c r="ODF48" s="82"/>
      <c r="ODG48" s="82"/>
      <c r="ODH48" s="82"/>
      <c r="ODI48" s="82"/>
      <c r="ODJ48" s="82"/>
      <c r="ODK48" s="82"/>
      <c r="ODL48" s="82"/>
      <c r="ODM48" s="82"/>
      <c r="ODN48" s="82"/>
      <c r="ODO48" s="82"/>
      <c r="ODP48" s="82"/>
      <c r="ODQ48" s="82"/>
      <c r="ODR48" s="82"/>
      <c r="ODS48" s="82"/>
      <c r="ODT48" s="82"/>
      <c r="ODU48" s="82"/>
      <c r="ODV48" s="82"/>
      <c r="ODW48" s="82"/>
      <c r="ODX48" s="82"/>
      <c r="ODY48" s="82"/>
      <c r="ODZ48" s="82"/>
      <c r="OEA48" s="82"/>
      <c r="OEB48" s="82"/>
      <c r="OEC48" s="82"/>
      <c r="OED48" s="82"/>
      <c r="OEE48" s="82"/>
      <c r="OEF48" s="82"/>
      <c r="OEG48" s="82"/>
      <c r="OEH48" s="82"/>
      <c r="OEI48" s="82"/>
      <c r="OEJ48" s="82"/>
      <c r="OEK48" s="82"/>
      <c r="OEL48" s="82"/>
      <c r="OEM48" s="82"/>
      <c r="OEN48" s="82"/>
      <c r="OEO48" s="82"/>
      <c r="OEP48" s="82"/>
      <c r="OEQ48" s="82"/>
      <c r="OER48" s="82"/>
      <c r="OES48" s="82"/>
      <c r="OET48" s="82"/>
      <c r="OEU48" s="82"/>
      <c r="OEV48" s="82"/>
      <c r="OEW48" s="82"/>
      <c r="OEX48" s="82"/>
      <c r="OEY48" s="82"/>
      <c r="OEZ48" s="82"/>
      <c r="OFA48" s="82"/>
      <c r="OFB48" s="82"/>
      <c r="OFC48" s="82"/>
      <c r="OFD48" s="82"/>
      <c r="OFE48" s="82"/>
      <c r="OFF48" s="82"/>
      <c r="OFG48" s="82"/>
      <c r="OFH48" s="82"/>
      <c r="OFI48" s="82"/>
      <c r="OFJ48" s="82"/>
      <c r="OFK48" s="82"/>
      <c r="OFL48" s="82"/>
      <c r="OFM48" s="82"/>
      <c r="OFN48" s="82"/>
      <c r="OFO48" s="82"/>
      <c r="OFP48" s="82"/>
      <c r="OFQ48" s="82"/>
      <c r="OFR48" s="82"/>
      <c r="OFS48" s="82"/>
      <c r="OFT48" s="82"/>
      <c r="OFU48" s="82"/>
      <c r="OFV48" s="82"/>
      <c r="OFW48" s="82"/>
      <c r="OFX48" s="82"/>
      <c r="OFY48" s="82"/>
      <c r="OFZ48" s="82"/>
      <c r="OGA48" s="82"/>
      <c r="OGB48" s="82"/>
      <c r="OGC48" s="82"/>
      <c r="OGD48" s="82"/>
      <c r="OGE48" s="82"/>
      <c r="OGF48" s="82"/>
      <c r="OGG48" s="82"/>
      <c r="OGH48" s="82"/>
      <c r="OGI48" s="82"/>
      <c r="OGJ48" s="82"/>
      <c r="OGK48" s="82"/>
      <c r="OGL48" s="82"/>
      <c r="OGM48" s="82"/>
      <c r="OGN48" s="82"/>
      <c r="OGO48" s="82"/>
      <c r="OGP48" s="82"/>
      <c r="OGQ48" s="82"/>
      <c r="OGR48" s="82"/>
      <c r="OGS48" s="82"/>
      <c r="OGT48" s="82"/>
      <c r="OGU48" s="82"/>
      <c r="OGV48" s="82"/>
      <c r="OGW48" s="82"/>
      <c r="OGX48" s="82"/>
      <c r="OGY48" s="82"/>
      <c r="OGZ48" s="82"/>
      <c r="OHA48" s="82"/>
      <c r="OHB48" s="82"/>
      <c r="OHC48" s="82"/>
      <c r="OHD48" s="82"/>
      <c r="OHE48" s="82"/>
      <c r="OHF48" s="82"/>
      <c r="OHG48" s="82"/>
      <c r="OHH48" s="82"/>
      <c r="OHI48" s="82"/>
      <c r="OHJ48" s="82"/>
      <c r="OHK48" s="82"/>
      <c r="OHL48" s="82"/>
      <c r="OHM48" s="82"/>
      <c r="OHN48" s="82"/>
      <c r="OHO48" s="82"/>
      <c r="OHP48" s="82"/>
      <c r="OHQ48" s="82"/>
      <c r="OHR48" s="82"/>
      <c r="OHS48" s="82"/>
      <c r="OHT48" s="82"/>
      <c r="OHU48" s="82"/>
      <c r="OHV48" s="82"/>
      <c r="OHW48" s="82"/>
      <c r="OHX48" s="82"/>
      <c r="OHY48" s="82"/>
      <c r="OHZ48" s="82"/>
      <c r="OIA48" s="82"/>
      <c r="OIB48" s="82"/>
      <c r="OIC48" s="82"/>
      <c r="OID48" s="82"/>
      <c r="OIE48" s="82"/>
      <c r="OIF48" s="82"/>
      <c r="OIG48" s="82"/>
      <c r="OIH48" s="82"/>
      <c r="OII48" s="82"/>
      <c r="OIJ48" s="82"/>
      <c r="OIK48" s="82"/>
      <c r="OIL48" s="82"/>
      <c r="OIM48" s="82"/>
      <c r="OIN48" s="82"/>
      <c r="OIO48" s="82"/>
      <c r="OIP48" s="82"/>
      <c r="OIQ48" s="82"/>
      <c r="OIR48" s="82"/>
      <c r="OIS48" s="82"/>
      <c r="OIT48" s="82"/>
      <c r="OIU48" s="82"/>
      <c r="OIV48" s="82"/>
      <c r="OIW48" s="82"/>
      <c r="OIX48" s="82"/>
      <c r="OIY48" s="82"/>
      <c r="OIZ48" s="82"/>
      <c r="OJA48" s="82"/>
      <c r="OJB48" s="82"/>
      <c r="OJC48" s="82"/>
      <c r="OJD48" s="82"/>
      <c r="OJE48" s="82"/>
      <c r="OJF48" s="82"/>
      <c r="OJG48" s="82"/>
      <c r="OJH48" s="82"/>
      <c r="OJI48" s="82"/>
      <c r="OJJ48" s="82"/>
      <c r="OJK48" s="82"/>
      <c r="OJL48" s="82"/>
      <c r="OJM48" s="82"/>
      <c r="OJN48" s="82"/>
      <c r="OJO48" s="82"/>
      <c r="OJP48" s="82"/>
      <c r="OJQ48" s="82"/>
      <c r="OJR48" s="82"/>
      <c r="OJS48" s="82"/>
      <c r="OJT48" s="82"/>
      <c r="OJU48" s="82"/>
      <c r="OJV48" s="82"/>
      <c r="OJW48" s="82"/>
      <c r="OJX48" s="82"/>
      <c r="OJY48" s="82"/>
      <c r="OJZ48" s="82"/>
      <c r="OKA48" s="82"/>
      <c r="OKB48" s="82"/>
      <c r="OKC48" s="82"/>
      <c r="OKD48" s="82"/>
      <c r="OKE48" s="82"/>
      <c r="OKF48" s="82"/>
      <c r="OKG48" s="82"/>
      <c r="OKH48" s="82"/>
      <c r="OKI48" s="82"/>
      <c r="OKJ48" s="82"/>
      <c r="OKK48" s="82"/>
      <c r="OKL48" s="82"/>
      <c r="OKM48" s="82"/>
      <c r="OKN48" s="82"/>
      <c r="OKO48" s="82"/>
      <c r="OKP48" s="82"/>
      <c r="OKQ48" s="82"/>
      <c r="OKR48" s="82"/>
      <c r="OKS48" s="82"/>
      <c r="OKT48" s="82"/>
      <c r="OKU48" s="82"/>
      <c r="OKV48" s="82"/>
      <c r="OKW48" s="82"/>
      <c r="OKX48" s="82"/>
      <c r="OKY48" s="82"/>
      <c r="OKZ48" s="82"/>
      <c r="OLA48" s="82"/>
      <c r="OLB48" s="82"/>
      <c r="OLC48" s="82"/>
      <c r="OLD48" s="82"/>
      <c r="OLE48" s="82"/>
      <c r="OLF48" s="82"/>
      <c r="OLG48" s="82"/>
      <c r="OLH48" s="82"/>
      <c r="OLI48" s="82"/>
      <c r="OLJ48" s="82"/>
      <c r="OLK48" s="82"/>
      <c r="OLL48" s="82"/>
      <c r="OLM48" s="82"/>
      <c r="OLN48" s="82"/>
      <c r="OLO48" s="82"/>
      <c r="OLP48" s="82"/>
      <c r="OLQ48" s="82"/>
      <c r="OLR48" s="82"/>
      <c r="OLS48" s="82"/>
      <c r="OLT48" s="82"/>
      <c r="OLU48" s="82"/>
      <c r="OLV48" s="82"/>
      <c r="OLW48" s="82"/>
      <c r="OLX48" s="82"/>
      <c r="OLY48" s="82"/>
      <c r="OLZ48" s="82"/>
      <c r="OMA48" s="82"/>
      <c r="OMB48" s="82"/>
      <c r="OMC48" s="82"/>
      <c r="OMD48" s="82"/>
      <c r="OME48" s="82"/>
      <c r="OMF48" s="82"/>
      <c r="OMG48" s="82"/>
      <c r="OMH48" s="82"/>
      <c r="OMI48" s="82"/>
      <c r="OMJ48" s="82"/>
      <c r="OMK48" s="82"/>
      <c r="OML48" s="82"/>
      <c r="OMM48" s="82"/>
      <c r="OMN48" s="82"/>
      <c r="OMO48" s="82"/>
      <c r="OMP48" s="82"/>
      <c r="OMQ48" s="82"/>
      <c r="OMR48" s="82"/>
      <c r="OMS48" s="82"/>
      <c r="OMT48" s="82"/>
      <c r="OMU48" s="82"/>
      <c r="OMV48" s="82"/>
      <c r="OMW48" s="82"/>
      <c r="OMX48" s="82"/>
      <c r="OMY48" s="82"/>
      <c r="OMZ48" s="82"/>
      <c r="ONA48" s="82"/>
      <c r="ONB48" s="82"/>
      <c r="ONC48" s="82"/>
      <c r="OND48" s="82"/>
      <c r="ONE48" s="82"/>
      <c r="ONF48" s="82"/>
      <c r="ONG48" s="82"/>
      <c r="ONH48" s="82"/>
      <c r="ONI48" s="82"/>
      <c r="ONJ48" s="82"/>
      <c r="ONK48" s="82"/>
      <c r="ONL48" s="82"/>
      <c r="ONM48" s="82"/>
      <c r="ONN48" s="82"/>
      <c r="ONO48" s="82"/>
      <c r="ONP48" s="82"/>
      <c r="ONQ48" s="82"/>
      <c r="ONR48" s="82"/>
      <c r="ONS48" s="82"/>
      <c r="ONT48" s="82"/>
      <c r="ONU48" s="82"/>
      <c r="ONV48" s="82"/>
      <c r="ONW48" s="82"/>
      <c r="ONX48" s="82"/>
      <c r="ONY48" s="82"/>
      <c r="ONZ48" s="82"/>
      <c r="OOA48" s="82"/>
      <c r="OOB48" s="82"/>
      <c r="OOC48" s="82"/>
      <c r="OOD48" s="82"/>
      <c r="OOE48" s="82"/>
      <c r="OOF48" s="82"/>
      <c r="OOG48" s="82"/>
      <c r="OOH48" s="82"/>
      <c r="OOI48" s="82"/>
      <c r="OOJ48" s="82"/>
      <c r="OOK48" s="82"/>
      <c r="OOL48" s="82"/>
      <c r="OOM48" s="82"/>
      <c r="OON48" s="82"/>
      <c r="OOO48" s="82"/>
      <c r="OOP48" s="82"/>
      <c r="OOQ48" s="82"/>
      <c r="OOR48" s="82"/>
      <c r="OOS48" s="82"/>
      <c r="OOT48" s="82"/>
      <c r="OOU48" s="82"/>
      <c r="OOV48" s="82"/>
      <c r="OOW48" s="82"/>
      <c r="OOX48" s="82"/>
      <c r="OOY48" s="82"/>
      <c r="OOZ48" s="82"/>
      <c r="OPA48" s="82"/>
      <c r="OPB48" s="82"/>
      <c r="OPC48" s="82"/>
      <c r="OPD48" s="82"/>
      <c r="OPE48" s="82"/>
      <c r="OPF48" s="82"/>
      <c r="OPG48" s="82"/>
      <c r="OPH48" s="82"/>
      <c r="OPI48" s="82"/>
      <c r="OPJ48" s="82"/>
      <c r="OPK48" s="82"/>
      <c r="OPL48" s="82"/>
      <c r="OPM48" s="82"/>
      <c r="OPN48" s="82"/>
      <c r="OPO48" s="82"/>
      <c r="OPP48" s="82"/>
      <c r="OPQ48" s="82"/>
      <c r="OPR48" s="82"/>
      <c r="OPS48" s="82"/>
      <c r="OPT48" s="82"/>
      <c r="OPU48" s="82"/>
      <c r="OPV48" s="82"/>
      <c r="OPW48" s="82"/>
      <c r="OPX48" s="82"/>
      <c r="OPY48" s="82"/>
      <c r="OPZ48" s="82"/>
      <c r="OQA48" s="82"/>
      <c r="OQB48" s="82"/>
      <c r="OQC48" s="82"/>
      <c r="OQD48" s="82"/>
      <c r="OQE48" s="82"/>
      <c r="OQF48" s="82"/>
      <c r="OQG48" s="82"/>
      <c r="OQH48" s="82"/>
      <c r="OQI48" s="82"/>
      <c r="OQJ48" s="82"/>
      <c r="OQK48" s="82"/>
      <c r="OQL48" s="82"/>
      <c r="OQM48" s="82"/>
      <c r="OQN48" s="82"/>
      <c r="OQO48" s="82"/>
      <c r="OQP48" s="82"/>
      <c r="OQQ48" s="82"/>
      <c r="OQR48" s="82"/>
      <c r="OQS48" s="82"/>
      <c r="OQT48" s="82"/>
      <c r="OQU48" s="82"/>
      <c r="OQV48" s="82"/>
      <c r="OQW48" s="82"/>
      <c r="OQX48" s="82"/>
      <c r="OQY48" s="82"/>
      <c r="OQZ48" s="82"/>
      <c r="ORA48" s="82"/>
      <c r="ORB48" s="82"/>
      <c r="ORC48" s="82"/>
      <c r="ORD48" s="82"/>
      <c r="ORE48" s="82"/>
      <c r="ORF48" s="82"/>
      <c r="ORG48" s="82"/>
      <c r="ORH48" s="82"/>
      <c r="ORI48" s="82"/>
      <c r="ORJ48" s="82"/>
      <c r="ORK48" s="82"/>
      <c r="ORL48" s="82"/>
      <c r="ORM48" s="82"/>
      <c r="ORN48" s="82"/>
      <c r="ORO48" s="82"/>
      <c r="ORP48" s="82"/>
      <c r="ORQ48" s="82"/>
      <c r="ORR48" s="82"/>
      <c r="ORS48" s="82"/>
      <c r="ORT48" s="82"/>
      <c r="ORU48" s="82"/>
      <c r="ORV48" s="82"/>
      <c r="ORW48" s="82"/>
      <c r="ORX48" s="82"/>
      <c r="ORY48" s="82"/>
      <c r="ORZ48" s="82"/>
      <c r="OSA48" s="82"/>
      <c r="OSB48" s="82"/>
      <c r="OSC48" s="82"/>
      <c r="OSD48" s="82"/>
      <c r="OSE48" s="82"/>
      <c r="OSF48" s="82"/>
      <c r="OSG48" s="82"/>
      <c r="OSH48" s="82"/>
      <c r="OSI48" s="82"/>
      <c r="OSJ48" s="82"/>
      <c r="OSK48" s="82"/>
      <c r="OSL48" s="82"/>
      <c r="OSM48" s="82"/>
      <c r="OSN48" s="82"/>
      <c r="OSO48" s="82"/>
      <c r="OSP48" s="82"/>
      <c r="OSQ48" s="82"/>
      <c r="OSR48" s="82"/>
      <c r="OSS48" s="82"/>
      <c r="OST48" s="82"/>
      <c r="OSU48" s="82"/>
      <c r="OSV48" s="82"/>
      <c r="OSW48" s="82"/>
      <c r="OSX48" s="82"/>
      <c r="OSY48" s="82"/>
      <c r="OSZ48" s="82"/>
      <c r="OTA48" s="82"/>
      <c r="OTB48" s="82"/>
      <c r="OTC48" s="82"/>
      <c r="OTD48" s="82"/>
      <c r="OTE48" s="82"/>
      <c r="OTF48" s="82"/>
      <c r="OTG48" s="82"/>
      <c r="OTH48" s="82"/>
      <c r="OTI48" s="82"/>
      <c r="OTJ48" s="82"/>
      <c r="OTK48" s="82"/>
      <c r="OTL48" s="82"/>
      <c r="OTM48" s="82"/>
      <c r="OTN48" s="82"/>
      <c r="OTO48" s="82"/>
      <c r="OTP48" s="82"/>
      <c r="OTQ48" s="82"/>
      <c r="OTR48" s="82"/>
      <c r="OTS48" s="82"/>
      <c r="OTT48" s="82"/>
      <c r="OTU48" s="82"/>
      <c r="OTV48" s="82"/>
      <c r="OTW48" s="82"/>
      <c r="OTX48" s="82"/>
      <c r="OTY48" s="82"/>
      <c r="OTZ48" s="82"/>
      <c r="OUA48" s="82"/>
      <c r="OUB48" s="82"/>
      <c r="OUC48" s="82"/>
      <c r="OUD48" s="82"/>
      <c r="OUE48" s="82"/>
      <c r="OUF48" s="82"/>
      <c r="OUG48" s="82"/>
      <c r="OUH48" s="82"/>
      <c r="OUI48" s="82"/>
      <c r="OUJ48" s="82"/>
      <c r="OUK48" s="82"/>
      <c r="OUL48" s="82"/>
      <c r="OUM48" s="82"/>
      <c r="OUN48" s="82"/>
      <c r="OUO48" s="82"/>
      <c r="OUP48" s="82"/>
      <c r="OUQ48" s="82"/>
      <c r="OUR48" s="82"/>
      <c r="OUS48" s="82"/>
      <c r="OUT48" s="82"/>
      <c r="OUU48" s="82"/>
      <c r="OUV48" s="82"/>
      <c r="OUW48" s="82"/>
      <c r="OUX48" s="82"/>
      <c r="OUY48" s="82"/>
      <c r="OUZ48" s="82"/>
      <c r="OVA48" s="82"/>
      <c r="OVB48" s="82"/>
      <c r="OVC48" s="82"/>
      <c r="OVD48" s="82"/>
      <c r="OVE48" s="82"/>
      <c r="OVF48" s="82"/>
      <c r="OVG48" s="82"/>
      <c r="OVH48" s="82"/>
      <c r="OVI48" s="82"/>
      <c r="OVJ48" s="82"/>
      <c r="OVK48" s="82"/>
      <c r="OVL48" s="82"/>
      <c r="OVM48" s="82"/>
      <c r="OVN48" s="82"/>
      <c r="OVO48" s="82"/>
      <c r="OVP48" s="82"/>
      <c r="OVQ48" s="82"/>
      <c r="OVR48" s="82"/>
      <c r="OVS48" s="82"/>
      <c r="OVT48" s="82"/>
      <c r="OVU48" s="82"/>
      <c r="OVV48" s="82"/>
      <c r="OVW48" s="82"/>
      <c r="OVX48" s="82"/>
      <c r="OVY48" s="82"/>
      <c r="OVZ48" s="82"/>
      <c r="OWA48" s="82"/>
      <c r="OWB48" s="82"/>
      <c r="OWC48" s="82"/>
      <c r="OWD48" s="82"/>
      <c r="OWE48" s="82"/>
      <c r="OWF48" s="82"/>
      <c r="OWG48" s="82"/>
      <c r="OWH48" s="82"/>
      <c r="OWI48" s="82"/>
      <c r="OWJ48" s="82"/>
      <c r="OWK48" s="82"/>
      <c r="OWL48" s="82"/>
      <c r="OWM48" s="82"/>
      <c r="OWN48" s="82"/>
      <c r="OWO48" s="82"/>
      <c r="OWP48" s="82"/>
      <c r="OWQ48" s="82"/>
      <c r="OWR48" s="82"/>
      <c r="OWS48" s="82"/>
      <c r="OWT48" s="82"/>
      <c r="OWU48" s="82"/>
      <c r="OWV48" s="82"/>
      <c r="OWW48" s="82"/>
      <c r="OWX48" s="82"/>
      <c r="OWY48" s="82"/>
      <c r="OWZ48" s="82"/>
      <c r="OXA48" s="82"/>
      <c r="OXB48" s="82"/>
      <c r="OXC48" s="82"/>
      <c r="OXD48" s="82"/>
      <c r="OXE48" s="82"/>
      <c r="OXF48" s="82"/>
      <c r="OXG48" s="82"/>
      <c r="OXH48" s="82"/>
      <c r="OXI48" s="82"/>
      <c r="OXJ48" s="82"/>
      <c r="OXK48" s="82"/>
      <c r="OXL48" s="82"/>
      <c r="OXM48" s="82"/>
      <c r="OXN48" s="82"/>
      <c r="OXO48" s="82"/>
      <c r="OXP48" s="82"/>
      <c r="OXQ48" s="82"/>
      <c r="OXR48" s="82"/>
      <c r="OXS48" s="82"/>
      <c r="OXT48" s="82"/>
      <c r="OXU48" s="82"/>
      <c r="OXV48" s="82"/>
      <c r="OXW48" s="82"/>
      <c r="OXX48" s="82"/>
      <c r="OXY48" s="82"/>
      <c r="OXZ48" s="82"/>
      <c r="OYA48" s="82"/>
      <c r="OYB48" s="82"/>
      <c r="OYC48" s="82"/>
      <c r="OYD48" s="82"/>
      <c r="OYE48" s="82"/>
      <c r="OYF48" s="82"/>
      <c r="OYG48" s="82"/>
      <c r="OYH48" s="82"/>
      <c r="OYI48" s="82"/>
      <c r="OYJ48" s="82"/>
      <c r="OYK48" s="82"/>
      <c r="OYL48" s="82"/>
      <c r="OYM48" s="82"/>
      <c r="OYN48" s="82"/>
      <c r="OYO48" s="82"/>
      <c r="OYP48" s="82"/>
      <c r="OYQ48" s="82"/>
      <c r="OYR48" s="82"/>
      <c r="OYS48" s="82"/>
      <c r="OYT48" s="82"/>
      <c r="OYU48" s="82"/>
      <c r="OYV48" s="82"/>
      <c r="OYW48" s="82"/>
      <c r="OYX48" s="82"/>
      <c r="OYY48" s="82"/>
      <c r="OYZ48" s="82"/>
      <c r="OZA48" s="82"/>
      <c r="OZB48" s="82"/>
      <c r="OZC48" s="82"/>
      <c r="OZD48" s="82"/>
      <c r="OZE48" s="82"/>
      <c r="OZF48" s="82"/>
      <c r="OZG48" s="82"/>
      <c r="OZH48" s="82"/>
      <c r="OZI48" s="82"/>
      <c r="OZJ48" s="82"/>
      <c r="OZK48" s="82"/>
      <c r="OZL48" s="82"/>
      <c r="OZM48" s="82"/>
      <c r="OZN48" s="82"/>
      <c r="OZO48" s="82"/>
      <c r="OZP48" s="82"/>
      <c r="OZQ48" s="82"/>
      <c r="OZR48" s="82"/>
      <c r="OZS48" s="82"/>
      <c r="OZT48" s="82"/>
      <c r="OZU48" s="82"/>
      <c r="OZV48" s="82"/>
      <c r="OZW48" s="82"/>
      <c r="OZX48" s="82"/>
      <c r="OZY48" s="82"/>
      <c r="OZZ48" s="82"/>
      <c r="PAA48" s="82"/>
      <c r="PAB48" s="82"/>
      <c r="PAC48" s="82"/>
      <c r="PAD48" s="82"/>
      <c r="PAE48" s="82"/>
      <c r="PAF48" s="82"/>
      <c r="PAG48" s="82"/>
      <c r="PAH48" s="82"/>
      <c r="PAI48" s="82"/>
      <c r="PAJ48" s="82"/>
      <c r="PAK48" s="82"/>
      <c r="PAL48" s="82"/>
      <c r="PAM48" s="82"/>
      <c r="PAN48" s="82"/>
      <c r="PAO48" s="82"/>
      <c r="PAP48" s="82"/>
      <c r="PAQ48" s="82"/>
      <c r="PAR48" s="82"/>
      <c r="PAS48" s="82"/>
      <c r="PAT48" s="82"/>
      <c r="PAU48" s="82"/>
      <c r="PAV48" s="82"/>
      <c r="PAW48" s="82"/>
      <c r="PAX48" s="82"/>
      <c r="PAY48" s="82"/>
      <c r="PAZ48" s="82"/>
      <c r="PBA48" s="82"/>
      <c r="PBB48" s="82"/>
      <c r="PBC48" s="82"/>
      <c r="PBD48" s="82"/>
      <c r="PBE48" s="82"/>
      <c r="PBF48" s="82"/>
      <c r="PBG48" s="82"/>
      <c r="PBH48" s="82"/>
      <c r="PBI48" s="82"/>
      <c r="PBJ48" s="82"/>
      <c r="PBK48" s="82"/>
      <c r="PBL48" s="82"/>
      <c r="PBM48" s="82"/>
      <c r="PBN48" s="82"/>
      <c r="PBO48" s="82"/>
      <c r="PBP48" s="82"/>
      <c r="PBQ48" s="82"/>
      <c r="PBR48" s="82"/>
      <c r="PBS48" s="82"/>
      <c r="PBT48" s="82"/>
      <c r="PBU48" s="82"/>
      <c r="PBV48" s="82"/>
      <c r="PBW48" s="82"/>
      <c r="PBX48" s="82"/>
      <c r="PBY48" s="82"/>
      <c r="PBZ48" s="82"/>
      <c r="PCA48" s="82"/>
      <c r="PCB48" s="82"/>
      <c r="PCC48" s="82"/>
      <c r="PCD48" s="82"/>
      <c r="PCE48" s="82"/>
      <c r="PCF48" s="82"/>
      <c r="PCG48" s="82"/>
      <c r="PCH48" s="82"/>
      <c r="PCI48" s="82"/>
      <c r="PCJ48" s="82"/>
      <c r="PCK48" s="82"/>
      <c r="PCL48" s="82"/>
      <c r="PCM48" s="82"/>
      <c r="PCN48" s="82"/>
      <c r="PCO48" s="82"/>
      <c r="PCP48" s="82"/>
      <c r="PCQ48" s="82"/>
      <c r="PCR48" s="82"/>
      <c r="PCS48" s="82"/>
      <c r="PCT48" s="82"/>
      <c r="PCU48" s="82"/>
      <c r="PCV48" s="82"/>
      <c r="PCW48" s="82"/>
      <c r="PCX48" s="82"/>
      <c r="PCY48" s="82"/>
      <c r="PCZ48" s="82"/>
      <c r="PDA48" s="82"/>
      <c r="PDB48" s="82"/>
      <c r="PDC48" s="82"/>
      <c r="PDD48" s="82"/>
      <c r="PDE48" s="82"/>
      <c r="PDF48" s="82"/>
      <c r="PDG48" s="82"/>
      <c r="PDH48" s="82"/>
      <c r="PDI48" s="82"/>
      <c r="PDJ48" s="82"/>
      <c r="PDK48" s="82"/>
      <c r="PDL48" s="82"/>
      <c r="PDM48" s="82"/>
      <c r="PDN48" s="82"/>
      <c r="PDO48" s="82"/>
      <c r="PDP48" s="82"/>
      <c r="PDQ48" s="82"/>
      <c r="PDR48" s="82"/>
      <c r="PDS48" s="82"/>
      <c r="PDT48" s="82"/>
      <c r="PDU48" s="82"/>
      <c r="PDV48" s="82"/>
      <c r="PDW48" s="82"/>
      <c r="PDX48" s="82"/>
      <c r="PDY48" s="82"/>
      <c r="PDZ48" s="82"/>
      <c r="PEA48" s="82"/>
      <c r="PEB48" s="82"/>
      <c r="PEC48" s="82"/>
      <c r="PED48" s="82"/>
      <c r="PEE48" s="82"/>
      <c r="PEF48" s="82"/>
      <c r="PEG48" s="82"/>
      <c r="PEH48" s="82"/>
      <c r="PEI48" s="82"/>
      <c r="PEJ48" s="82"/>
      <c r="PEK48" s="82"/>
      <c r="PEL48" s="82"/>
      <c r="PEM48" s="82"/>
      <c r="PEN48" s="82"/>
      <c r="PEO48" s="82"/>
      <c r="PEP48" s="82"/>
      <c r="PEQ48" s="82"/>
      <c r="PER48" s="82"/>
      <c r="PES48" s="82"/>
      <c r="PET48" s="82"/>
      <c r="PEU48" s="82"/>
      <c r="PEV48" s="82"/>
      <c r="PEW48" s="82"/>
      <c r="PEX48" s="82"/>
      <c r="PEY48" s="82"/>
      <c r="PEZ48" s="82"/>
      <c r="PFA48" s="82"/>
      <c r="PFB48" s="82"/>
      <c r="PFC48" s="82"/>
      <c r="PFD48" s="82"/>
      <c r="PFE48" s="82"/>
      <c r="PFF48" s="82"/>
      <c r="PFG48" s="82"/>
      <c r="PFH48" s="82"/>
      <c r="PFI48" s="82"/>
      <c r="PFJ48" s="82"/>
      <c r="PFK48" s="82"/>
      <c r="PFL48" s="82"/>
      <c r="PFM48" s="82"/>
      <c r="PFN48" s="82"/>
      <c r="PFO48" s="82"/>
      <c r="PFP48" s="82"/>
      <c r="PFQ48" s="82"/>
      <c r="PFR48" s="82"/>
      <c r="PFS48" s="82"/>
      <c r="PFT48" s="82"/>
      <c r="PFU48" s="82"/>
      <c r="PFV48" s="82"/>
      <c r="PFW48" s="82"/>
      <c r="PFX48" s="82"/>
      <c r="PFY48" s="82"/>
      <c r="PFZ48" s="82"/>
      <c r="PGA48" s="82"/>
      <c r="PGB48" s="82"/>
      <c r="PGC48" s="82"/>
      <c r="PGD48" s="82"/>
      <c r="PGE48" s="82"/>
      <c r="PGF48" s="82"/>
      <c r="PGG48" s="82"/>
      <c r="PGH48" s="82"/>
      <c r="PGI48" s="82"/>
      <c r="PGJ48" s="82"/>
      <c r="PGK48" s="82"/>
      <c r="PGL48" s="82"/>
      <c r="PGM48" s="82"/>
      <c r="PGN48" s="82"/>
      <c r="PGO48" s="82"/>
      <c r="PGP48" s="82"/>
      <c r="PGQ48" s="82"/>
      <c r="PGR48" s="82"/>
      <c r="PGS48" s="82"/>
      <c r="PGT48" s="82"/>
      <c r="PGU48" s="82"/>
      <c r="PGV48" s="82"/>
      <c r="PGW48" s="82"/>
      <c r="PGX48" s="82"/>
      <c r="PGY48" s="82"/>
      <c r="PGZ48" s="82"/>
      <c r="PHA48" s="82"/>
      <c r="PHB48" s="82"/>
      <c r="PHC48" s="82"/>
      <c r="PHD48" s="82"/>
      <c r="PHE48" s="82"/>
      <c r="PHF48" s="82"/>
      <c r="PHG48" s="82"/>
      <c r="PHH48" s="82"/>
      <c r="PHI48" s="82"/>
      <c r="PHJ48" s="82"/>
      <c r="PHK48" s="82"/>
      <c r="PHL48" s="82"/>
      <c r="PHM48" s="82"/>
      <c r="PHN48" s="82"/>
      <c r="PHO48" s="82"/>
      <c r="PHP48" s="82"/>
      <c r="PHQ48" s="82"/>
      <c r="PHR48" s="82"/>
      <c r="PHS48" s="82"/>
      <c r="PHT48" s="82"/>
      <c r="PHU48" s="82"/>
      <c r="PHV48" s="82"/>
      <c r="PHW48" s="82"/>
      <c r="PHX48" s="82"/>
      <c r="PHY48" s="82"/>
      <c r="PHZ48" s="82"/>
      <c r="PIA48" s="82"/>
      <c r="PIB48" s="82"/>
      <c r="PIC48" s="82"/>
      <c r="PID48" s="82"/>
      <c r="PIE48" s="82"/>
      <c r="PIF48" s="82"/>
      <c r="PIG48" s="82"/>
      <c r="PIH48" s="82"/>
      <c r="PII48" s="82"/>
      <c r="PIJ48" s="82"/>
      <c r="PIK48" s="82"/>
      <c r="PIL48" s="82"/>
      <c r="PIM48" s="82"/>
      <c r="PIN48" s="82"/>
      <c r="PIO48" s="82"/>
      <c r="PIP48" s="82"/>
      <c r="PIQ48" s="82"/>
      <c r="PIR48" s="82"/>
      <c r="PIS48" s="82"/>
      <c r="PIT48" s="82"/>
      <c r="PIU48" s="82"/>
      <c r="PIV48" s="82"/>
      <c r="PIW48" s="82"/>
      <c r="PIX48" s="82"/>
      <c r="PIY48" s="82"/>
      <c r="PIZ48" s="82"/>
      <c r="PJA48" s="82"/>
      <c r="PJB48" s="82"/>
      <c r="PJC48" s="82"/>
      <c r="PJD48" s="82"/>
      <c r="PJE48" s="82"/>
      <c r="PJF48" s="82"/>
      <c r="PJG48" s="82"/>
      <c r="PJH48" s="82"/>
      <c r="PJI48" s="82"/>
      <c r="PJJ48" s="82"/>
      <c r="PJK48" s="82"/>
      <c r="PJL48" s="82"/>
      <c r="PJM48" s="82"/>
      <c r="PJN48" s="82"/>
      <c r="PJO48" s="82"/>
      <c r="PJP48" s="82"/>
      <c r="PJQ48" s="82"/>
      <c r="PJR48" s="82"/>
      <c r="PJS48" s="82"/>
      <c r="PJT48" s="82"/>
      <c r="PJU48" s="82"/>
      <c r="PJV48" s="82"/>
      <c r="PJW48" s="82"/>
      <c r="PJX48" s="82"/>
      <c r="PJY48" s="82"/>
      <c r="PJZ48" s="82"/>
      <c r="PKA48" s="82"/>
      <c r="PKB48" s="82"/>
      <c r="PKC48" s="82"/>
      <c r="PKD48" s="82"/>
      <c r="PKE48" s="82"/>
      <c r="PKF48" s="82"/>
      <c r="PKG48" s="82"/>
      <c r="PKH48" s="82"/>
      <c r="PKI48" s="82"/>
      <c r="PKJ48" s="82"/>
      <c r="PKK48" s="82"/>
      <c r="PKL48" s="82"/>
      <c r="PKM48" s="82"/>
      <c r="PKN48" s="82"/>
      <c r="PKO48" s="82"/>
      <c r="PKP48" s="82"/>
      <c r="PKQ48" s="82"/>
      <c r="PKR48" s="82"/>
      <c r="PKS48" s="82"/>
      <c r="PKT48" s="82"/>
      <c r="PKU48" s="82"/>
      <c r="PKV48" s="82"/>
      <c r="PKW48" s="82"/>
      <c r="PKX48" s="82"/>
      <c r="PKY48" s="82"/>
      <c r="PKZ48" s="82"/>
      <c r="PLA48" s="82"/>
      <c r="PLB48" s="82"/>
      <c r="PLC48" s="82"/>
      <c r="PLD48" s="82"/>
      <c r="PLE48" s="82"/>
      <c r="PLF48" s="82"/>
      <c r="PLG48" s="82"/>
      <c r="PLH48" s="82"/>
      <c r="PLI48" s="82"/>
      <c r="PLJ48" s="82"/>
      <c r="PLK48" s="82"/>
      <c r="PLL48" s="82"/>
      <c r="PLM48" s="82"/>
      <c r="PLN48" s="82"/>
      <c r="PLO48" s="82"/>
      <c r="PLP48" s="82"/>
      <c r="PLQ48" s="82"/>
      <c r="PLR48" s="82"/>
      <c r="PLS48" s="82"/>
      <c r="PLT48" s="82"/>
      <c r="PLU48" s="82"/>
      <c r="PLV48" s="82"/>
      <c r="PLW48" s="82"/>
      <c r="PLX48" s="82"/>
      <c r="PLY48" s="82"/>
      <c r="PLZ48" s="82"/>
      <c r="PMA48" s="82"/>
      <c r="PMB48" s="82"/>
      <c r="PMC48" s="82"/>
      <c r="PMD48" s="82"/>
      <c r="PME48" s="82"/>
      <c r="PMF48" s="82"/>
      <c r="PMG48" s="82"/>
      <c r="PMH48" s="82"/>
      <c r="PMI48" s="82"/>
      <c r="PMJ48" s="82"/>
      <c r="PMK48" s="82"/>
      <c r="PML48" s="82"/>
      <c r="PMM48" s="82"/>
      <c r="PMN48" s="82"/>
      <c r="PMO48" s="82"/>
      <c r="PMP48" s="82"/>
      <c r="PMQ48" s="82"/>
      <c r="PMR48" s="82"/>
      <c r="PMS48" s="82"/>
      <c r="PMT48" s="82"/>
      <c r="PMU48" s="82"/>
      <c r="PMV48" s="82"/>
      <c r="PMW48" s="82"/>
      <c r="PMX48" s="82"/>
      <c r="PMY48" s="82"/>
      <c r="PMZ48" s="82"/>
      <c r="PNA48" s="82"/>
      <c r="PNB48" s="82"/>
      <c r="PNC48" s="82"/>
      <c r="PND48" s="82"/>
      <c r="PNE48" s="82"/>
      <c r="PNF48" s="82"/>
      <c r="PNG48" s="82"/>
      <c r="PNH48" s="82"/>
      <c r="PNI48" s="82"/>
      <c r="PNJ48" s="82"/>
      <c r="PNK48" s="82"/>
      <c r="PNL48" s="82"/>
      <c r="PNM48" s="82"/>
      <c r="PNN48" s="82"/>
      <c r="PNO48" s="82"/>
      <c r="PNP48" s="82"/>
      <c r="PNQ48" s="82"/>
      <c r="PNR48" s="82"/>
      <c r="PNS48" s="82"/>
      <c r="PNT48" s="82"/>
      <c r="PNU48" s="82"/>
      <c r="PNV48" s="82"/>
      <c r="PNW48" s="82"/>
      <c r="PNX48" s="82"/>
      <c r="PNY48" s="82"/>
      <c r="PNZ48" s="82"/>
      <c r="POA48" s="82"/>
      <c r="POB48" s="82"/>
      <c r="POC48" s="82"/>
      <c r="POD48" s="82"/>
      <c r="POE48" s="82"/>
      <c r="POF48" s="82"/>
      <c r="POG48" s="82"/>
      <c r="POH48" s="82"/>
      <c r="POI48" s="82"/>
      <c r="POJ48" s="82"/>
      <c r="POK48" s="82"/>
      <c r="POL48" s="82"/>
      <c r="POM48" s="82"/>
      <c r="PON48" s="82"/>
      <c r="POO48" s="82"/>
      <c r="POP48" s="82"/>
      <c r="POQ48" s="82"/>
      <c r="POR48" s="82"/>
      <c r="POS48" s="82"/>
      <c r="POT48" s="82"/>
      <c r="POU48" s="82"/>
      <c r="POV48" s="82"/>
      <c r="POW48" s="82"/>
      <c r="POX48" s="82"/>
      <c r="POY48" s="82"/>
      <c r="POZ48" s="82"/>
      <c r="PPA48" s="82"/>
      <c r="PPB48" s="82"/>
      <c r="PPC48" s="82"/>
      <c r="PPD48" s="82"/>
      <c r="PPE48" s="82"/>
      <c r="PPF48" s="82"/>
      <c r="PPG48" s="82"/>
      <c r="PPH48" s="82"/>
      <c r="PPI48" s="82"/>
      <c r="PPJ48" s="82"/>
      <c r="PPK48" s="82"/>
      <c r="PPL48" s="82"/>
      <c r="PPM48" s="82"/>
      <c r="PPN48" s="82"/>
      <c r="PPO48" s="82"/>
      <c r="PPP48" s="82"/>
      <c r="PPQ48" s="82"/>
      <c r="PPR48" s="82"/>
      <c r="PPS48" s="82"/>
      <c r="PPT48" s="82"/>
      <c r="PPU48" s="82"/>
      <c r="PPV48" s="82"/>
      <c r="PPW48" s="82"/>
      <c r="PPX48" s="82"/>
      <c r="PPY48" s="82"/>
      <c r="PPZ48" s="82"/>
      <c r="PQA48" s="82"/>
      <c r="PQB48" s="82"/>
      <c r="PQC48" s="82"/>
      <c r="PQD48" s="82"/>
      <c r="PQE48" s="82"/>
      <c r="PQF48" s="82"/>
      <c r="PQG48" s="82"/>
      <c r="PQH48" s="82"/>
      <c r="PQI48" s="82"/>
      <c r="PQJ48" s="82"/>
      <c r="PQK48" s="82"/>
      <c r="PQL48" s="82"/>
      <c r="PQM48" s="82"/>
      <c r="PQN48" s="82"/>
      <c r="PQO48" s="82"/>
      <c r="PQP48" s="82"/>
      <c r="PQQ48" s="82"/>
      <c r="PQR48" s="82"/>
      <c r="PQS48" s="82"/>
      <c r="PQT48" s="82"/>
      <c r="PQU48" s="82"/>
      <c r="PQV48" s="82"/>
      <c r="PQW48" s="82"/>
      <c r="PQX48" s="82"/>
      <c r="PQY48" s="82"/>
      <c r="PQZ48" s="82"/>
      <c r="PRA48" s="82"/>
      <c r="PRB48" s="82"/>
      <c r="PRC48" s="82"/>
      <c r="PRD48" s="82"/>
      <c r="PRE48" s="82"/>
      <c r="PRF48" s="82"/>
      <c r="PRG48" s="82"/>
      <c r="PRH48" s="82"/>
      <c r="PRI48" s="82"/>
      <c r="PRJ48" s="82"/>
      <c r="PRK48" s="82"/>
      <c r="PRL48" s="82"/>
      <c r="PRM48" s="82"/>
      <c r="PRN48" s="82"/>
      <c r="PRO48" s="82"/>
      <c r="PRP48" s="82"/>
      <c r="PRQ48" s="82"/>
      <c r="PRR48" s="82"/>
      <c r="PRS48" s="82"/>
      <c r="PRT48" s="82"/>
      <c r="PRU48" s="82"/>
      <c r="PRV48" s="82"/>
      <c r="PRW48" s="82"/>
      <c r="PRX48" s="82"/>
      <c r="PRY48" s="82"/>
      <c r="PRZ48" s="82"/>
      <c r="PSA48" s="82"/>
      <c r="PSB48" s="82"/>
      <c r="PSC48" s="82"/>
      <c r="PSD48" s="82"/>
      <c r="PSE48" s="82"/>
      <c r="PSF48" s="82"/>
      <c r="PSG48" s="82"/>
      <c r="PSH48" s="82"/>
      <c r="PSI48" s="82"/>
      <c r="PSJ48" s="82"/>
      <c r="PSK48" s="82"/>
      <c r="PSL48" s="82"/>
      <c r="PSM48" s="82"/>
      <c r="PSN48" s="82"/>
      <c r="PSO48" s="82"/>
      <c r="PSP48" s="82"/>
      <c r="PSQ48" s="82"/>
      <c r="PSR48" s="82"/>
      <c r="PSS48" s="82"/>
      <c r="PST48" s="82"/>
      <c r="PSU48" s="82"/>
      <c r="PSV48" s="82"/>
      <c r="PSW48" s="82"/>
      <c r="PSX48" s="82"/>
      <c r="PSY48" s="82"/>
      <c r="PSZ48" s="82"/>
      <c r="PTA48" s="82"/>
      <c r="PTB48" s="82"/>
      <c r="PTC48" s="82"/>
      <c r="PTD48" s="82"/>
      <c r="PTE48" s="82"/>
      <c r="PTF48" s="82"/>
      <c r="PTG48" s="82"/>
      <c r="PTH48" s="82"/>
      <c r="PTI48" s="82"/>
      <c r="PTJ48" s="82"/>
      <c r="PTK48" s="82"/>
      <c r="PTL48" s="82"/>
      <c r="PTM48" s="82"/>
      <c r="PTN48" s="82"/>
      <c r="PTO48" s="82"/>
      <c r="PTP48" s="82"/>
      <c r="PTQ48" s="82"/>
      <c r="PTR48" s="82"/>
      <c r="PTS48" s="82"/>
      <c r="PTT48" s="82"/>
      <c r="PTU48" s="82"/>
      <c r="PTV48" s="82"/>
      <c r="PTW48" s="82"/>
      <c r="PTX48" s="82"/>
      <c r="PTY48" s="82"/>
      <c r="PTZ48" s="82"/>
      <c r="PUA48" s="82"/>
      <c r="PUB48" s="82"/>
      <c r="PUC48" s="82"/>
      <c r="PUD48" s="82"/>
      <c r="PUE48" s="82"/>
      <c r="PUF48" s="82"/>
      <c r="PUG48" s="82"/>
      <c r="PUH48" s="82"/>
      <c r="PUI48" s="82"/>
      <c r="PUJ48" s="82"/>
      <c r="PUK48" s="82"/>
      <c r="PUL48" s="82"/>
      <c r="PUM48" s="82"/>
      <c r="PUN48" s="82"/>
      <c r="PUO48" s="82"/>
      <c r="PUP48" s="82"/>
      <c r="PUQ48" s="82"/>
      <c r="PUR48" s="82"/>
      <c r="PUS48" s="82"/>
      <c r="PUT48" s="82"/>
      <c r="PUU48" s="82"/>
      <c r="PUV48" s="82"/>
      <c r="PUW48" s="82"/>
      <c r="PUX48" s="82"/>
      <c r="PUY48" s="82"/>
      <c r="PUZ48" s="82"/>
      <c r="PVA48" s="82"/>
      <c r="PVB48" s="82"/>
      <c r="PVC48" s="82"/>
      <c r="PVD48" s="82"/>
      <c r="PVE48" s="82"/>
      <c r="PVF48" s="82"/>
      <c r="PVG48" s="82"/>
      <c r="PVH48" s="82"/>
      <c r="PVI48" s="82"/>
      <c r="PVJ48" s="82"/>
      <c r="PVK48" s="82"/>
      <c r="PVL48" s="82"/>
      <c r="PVM48" s="82"/>
      <c r="PVN48" s="82"/>
      <c r="PVO48" s="82"/>
      <c r="PVP48" s="82"/>
      <c r="PVQ48" s="82"/>
      <c r="PVR48" s="82"/>
      <c r="PVS48" s="82"/>
      <c r="PVT48" s="82"/>
      <c r="PVU48" s="82"/>
      <c r="PVV48" s="82"/>
      <c r="PVW48" s="82"/>
      <c r="PVX48" s="82"/>
      <c r="PVY48" s="82"/>
      <c r="PVZ48" s="82"/>
      <c r="PWA48" s="82"/>
      <c r="PWB48" s="82"/>
      <c r="PWC48" s="82"/>
      <c r="PWD48" s="82"/>
      <c r="PWE48" s="82"/>
      <c r="PWF48" s="82"/>
      <c r="PWG48" s="82"/>
      <c r="PWH48" s="82"/>
      <c r="PWI48" s="82"/>
      <c r="PWJ48" s="82"/>
      <c r="PWK48" s="82"/>
      <c r="PWL48" s="82"/>
      <c r="PWM48" s="82"/>
      <c r="PWN48" s="82"/>
      <c r="PWO48" s="82"/>
      <c r="PWP48" s="82"/>
      <c r="PWQ48" s="82"/>
      <c r="PWR48" s="82"/>
      <c r="PWS48" s="82"/>
      <c r="PWT48" s="82"/>
      <c r="PWU48" s="82"/>
      <c r="PWV48" s="82"/>
      <c r="PWW48" s="82"/>
      <c r="PWX48" s="82"/>
      <c r="PWY48" s="82"/>
      <c r="PWZ48" s="82"/>
      <c r="PXA48" s="82"/>
      <c r="PXB48" s="82"/>
      <c r="PXC48" s="82"/>
      <c r="PXD48" s="82"/>
      <c r="PXE48" s="82"/>
      <c r="PXF48" s="82"/>
      <c r="PXG48" s="82"/>
      <c r="PXH48" s="82"/>
      <c r="PXI48" s="82"/>
      <c r="PXJ48" s="82"/>
      <c r="PXK48" s="82"/>
      <c r="PXL48" s="82"/>
      <c r="PXM48" s="82"/>
      <c r="PXN48" s="82"/>
      <c r="PXO48" s="82"/>
      <c r="PXP48" s="82"/>
      <c r="PXQ48" s="82"/>
      <c r="PXR48" s="82"/>
      <c r="PXS48" s="82"/>
      <c r="PXT48" s="82"/>
      <c r="PXU48" s="82"/>
      <c r="PXV48" s="82"/>
      <c r="PXW48" s="82"/>
      <c r="PXX48" s="82"/>
      <c r="PXY48" s="82"/>
      <c r="PXZ48" s="82"/>
      <c r="PYA48" s="82"/>
      <c r="PYB48" s="82"/>
      <c r="PYC48" s="82"/>
      <c r="PYD48" s="82"/>
      <c r="PYE48" s="82"/>
      <c r="PYF48" s="82"/>
      <c r="PYG48" s="82"/>
      <c r="PYH48" s="82"/>
      <c r="PYI48" s="82"/>
      <c r="PYJ48" s="82"/>
      <c r="PYK48" s="82"/>
      <c r="PYL48" s="82"/>
      <c r="PYM48" s="82"/>
      <c r="PYN48" s="82"/>
      <c r="PYO48" s="82"/>
      <c r="PYP48" s="82"/>
      <c r="PYQ48" s="82"/>
      <c r="PYR48" s="82"/>
      <c r="PYS48" s="82"/>
      <c r="PYT48" s="82"/>
      <c r="PYU48" s="82"/>
      <c r="PYV48" s="82"/>
      <c r="PYW48" s="82"/>
      <c r="PYX48" s="82"/>
      <c r="PYY48" s="82"/>
      <c r="PYZ48" s="82"/>
      <c r="PZA48" s="82"/>
      <c r="PZB48" s="82"/>
      <c r="PZC48" s="82"/>
      <c r="PZD48" s="82"/>
      <c r="PZE48" s="82"/>
      <c r="PZF48" s="82"/>
      <c r="PZG48" s="82"/>
      <c r="PZH48" s="82"/>
      <c r="PZI48" s="82"/>
      <c r="PZJ48" s="82"/>
      <c r="PZK48" s="82"/>
      <c r="PZL48" s="82"/>
      <c r="PZM48" s="82"/>
      <c r="PZN48" s="82"/>
      <c r="PZO48" s="82"/>
      <c r="PZP48" s="82"/>
      <c r="PZQ48" s="82"/>
      <c r="PZR48" s="82"/>
      <c r="PZS48" s="82"/>
      <c r="PZT48" s="82"/>
      <c r="PZU48" s="82"/>
      <c r="PZV48" s="82"/>
      <c r="PZW48" s="82"/>
      <c r="PZX48" s="82"/>
      <c r="PZY48" s="82"/>
      <c r="PZZ48" s="82"/>
      <c r="QAA48" s="82"/>
      <c r="QAB48" s="82"/>
      <c r="QAC48" s="82"/>
      <c r="QAD48" s="82"/>
      <c r="QAE48" s="82"/>
      <c r="QAF48" s="82"/>
      <c r="QAG48" s="82"/>
      <c r="QAH48" s="82"/>
      <c r="QAI48" s="82"/>
      <c r="QAJ48" s="82"/>
      <c r="QAK48" s="82"/>
      <c r="QAL48" s="82"/>
      <c r="QAM48" s="82"/>
      <c r="QAN48" s="82"/>
      <c r="QAO48" s="82"/>
      <c r="QAP48" s="82"/>
      <c r="QAQ48" s="82"/>
      <c r="QAR48" s="82"/>
      <c r="QAS48" s="82"/>
      <c r="QAT48" s="82"/>
      <c r="QAU48" s="82"/>
      <c r="QAV48" s="82"/>
      <c r="QAW48" s="82"/>
      <c r="QAX48" s="82"/>
      <c r="QAY48" s="82"/>
      <c r="QAZ48" s="82"/>
      <c r="QBA48" s="82"/>
      <c r="QBB48" s="82"/>
      <c r="QBC48" s="82"/>
      <c r="QBD48" s="82"/>
      <c r="QBE48" s="82"/>
      <c r="QBF48" s="82"/>
      <c r="QBG48" s="82"/>
      <c r="QBH48" s="82"/>
      <c r="QBI48" s="82"/>
      <c r="QBJ48" s="82"/>
      <c r="QBK48" s="82"/>
      <c r="QBL48" s="82"/>
      <c r="QBM48" s="82"/>
      <c r="QBN48" s="82"/>
      <c r="QBO48" s="82"/>
      <c r="QBP48" s="82"/>
      <c r="QBQ48" s="82"/>
      <c r="QBR48" s="82"/>
      <c r="QBS48" s="82"/>
      <c r="QBT48" s="82"/>
      <c r="QBU48" s="82"/>
      <c r="QBV48" s="82"/>
      <c r="QBW48" s="82"/>
      <c r="QBX48" s="82"/>
      <c r="QBY48" s="82"/>
      <c r="QBZ48" s="82"/>
      <c r="QCA48" s="82"/>
      <c r="QCB48" s="82"/>
      <c r="QCC48" s="82"/>
      <c r="QCD48" s="82"/>
      <c r="QCE48" s="82"/>
      <c r="QCF48" s="82"/>
      <c r="QCG48" s="82"/>
      <c r="QCH48" s="82"/>
      <c r="QCI48" s="82"/>
      <c r="QCJ48" s="82"/>
      <c r="QCK48" s="82"/>
      <c r="QCL48" s="82"/>
      <c r="QCM48" s="82"/>
      <c r="QCN48" s="82"/>
      <c r="QCO48" s="82"/>
      <c r="QCP48" s="82"/>
      <c r="QCQ48" s="82"/>
      <c r="QCR48" s="82"/>
      <c r="QCS48" s="82"/>
      <c r="QCT48" s="82"/>
      <c r="QCU48" s="82"/>
      <c r="QCV48" s="82"/>
      <c r="QCW48" s="82"/>
      <c r="QCX48" s="82"/>
      <c r="QCY48" s="82"/>
      <c r="QCZ48" s="82"/>
      <c r="QDA48" s="82"/>
      <c r="QDB48" s="82"/>
      <c r="QDC48" s="82"/>
      <c r="QDD48" s="82"/>
      <c r="QDE48" s="82"/>
      <c r="QDF48" s="82"/>
      <c r="QDG48" s="82"/>
      <c r="QDH48" s="82"/>
      <c r="QDI48" s="82"/>
      <c r="QDJ48" s="82"/>
      <c r="QDK48" s="82"/>
      <c r="QDL48" s="82"/>
      <c r="QDM48" s="82"/>
      <c r="QDN48" s="82"/>
      <c r="QDO48" s="82"/>
      <c r="QDP48" s="82"/>
      <c r="QDQ48" s="82"/>
      <c r="QDR48" s="82"/>
      <c r="QDS48" s="82"/>
      <c r="QDT48" s="82"/>
      <c r="QDU48" s="82"/>
      <c r="QDV48" s="82"/>
      <c r="QDW48" s="82"/>
      <c r="QDX48" s="82"/>
      <c r="QDY48" s="82"/>
      <c r="QDZ48" s="82"/>
      <c r="QEA48" s="82"/>
      <c r="QEB48" s="82"/>
      <c r="QEC48" s="82"/>
      <c r="QED48" s="82"/>
      <c r="QEE48" s="82"/>
      <c r="QEF48" s="82"/>
      <c r="QEG48" s="82"/>
      <c r="QEH48" s="82"/>
      <c r="QEI48" s="82"/>
      <c r="QEJ48" s="82"/>
      <c r="QEK48" s="82"/>
      <c r="QEL48" s="82"/>
      <c r="QEM48" s="82"/>
      <c r="QEN48" s="82"/>
      <c r="QEO48" s="82"/>
      <c r="QEP48" s="82"/>
      <c r="QEQ48" s="82"/>
      <c r="QER48" s="82"/>
      <c r="QES48" s="82"/>
      <c r="QET48" s="82"/>
      <c r="QEU48" s="82"/>
      <c r="QEV48" s="82"/>
      <c r="QEW48" s="82"/>
      <c r="QEX48" s="82"/>
      <c r="QEY48" s="82"/>
      <c r="QEZ48" s="82"/>
      <c r="QFA48" s="82"/>
      <c r="QFB48" s="82"/>
      <c r="QFC48" s="82"/>
      <c r="QFD48" s="82"/>
      <c r="QFE48" s="82"/>
      <c r="QFF48" s="82"/>
      <c r="QFG48" s="82"/>
      <c r="QFH48" s="82"/>
      <c r="QFI48" s="82"/>
      <c r="QFJ48" s="82"/>
      <c r="QFK48" s="82"/>
      <c r="QFL48" s="82"/>
      <c r="QFM48" s="82"/>
      <c r="QFN48" s="82"/>
      <c r="QFO48" s="82"/>
      <c r="QFP48" s="82"/>
      <c r="QFQ48" s="82"/>
      <c r="QFR48" s="82"/>
      <c r="QFS48" s="82"/>
      <c r="QFT48" s="82"/>
      <c r="QFU48" s="82"/>
      <c r="QFV48" s="82"/>
      <c r="QFW48" s="82"/>
      <c r="QFX48" s="82"/>
      <c r="QFY48" s="82"/>
      <c r="QFZ48" s="82"/>
      <c r="QGA48" s="82"/>
      <c r="QGB48" s="82"/>
      <c r="QGC48" s="82"/>
      <c r="QGD48" s="82"/>
      <c r="QGE48" s="82"/>
      <c r="QGF48" s="82"/>
      <c r="QGG48" s="82"/>
      <c r="QGH48" s="82"/>
      <c r="QGI48" s="82"/>
      <c r="QGJ48" s="82"/>
      <c r="QGK48" s="82"/>
      <c r="QGL48" s="82"/>
      <c r="QGM48" s="82"/>
      <c r="QGN48" s="82"/>
      <c r="QGO48" s="82"/>
      <c r="QGP48" s="82"/>
      <c r="QGQ48" s="82"/>
      <c r="QGR48" s="82"/>
      <c r="QGS48" s="82"/>
      <c r="QGT48" s="82"/>
      <c r="QGU48" s="82"/>
      <c r="QGV48" s="82"/>
      <c r="QGW48" s="82"/>
      <c r="QGX48" s="82"/>
      <c r="QGY48" s="82"/>
      <c r="QGZ48" s="82"/>
      <c r="QHA48" s="82"/>
      <c r="QHB48" s="82"/>
      <c r="QHC48" s="82"/>
      <c r="QHD48" s="82"/>
      <c r="QHE48" s="82"/>
      <c r="QHF48" s="82"/>
      <c r="QHG48" s="82"/>
      <c r="QHH48" s="82"/>
      <c r="QHI48" s="82"/>
      <c r="QHJ48" s="82"/>
      <c r="QHK48" s="82"/>
      <c r="QHL48" s="82"/>
      <c r="QHM48" s="82"/>
      <c r="QHN48" s="82"/>
      <c r="QHO48" s="82"/>
      <c r="QHP48" s="82"/>
      <c r="QHQ48" s="82"/>
      <c r="QHR48" s="82"/>
      <c r="QHS48" s="82"/>
      <c r="QHT48" s="82"/>
      <c r="QHU48" s="82"/>
      <c r="QHV48" s="82"/>
      <c r="QHW48" s="82"/>
      <c r="QHX48" s="82"/>
      <c r="QHY48" s="82"/>
      <c r="QHZ48" s="82"/>
      <c r="QIA48" s="82"/>
      <c r="QIB48" s="82"/>
      <c r="QIC48" s="82"/>
      <c r="QID48" s="82"/>
      <c r="QIE48" s="82"/>
      <c r="QIF48" s="82"/>
      <c r="QIG48" s="82"/>
      <c r="QIH48" s="82"/>
      <c r="QII48" s="82"/>
      <c r="QIJ48" s="82"/>
      <c r="QIK48" s="82"/>
      <c r="QIL48" s="82"/>
      <c r="QIM48" s="82"/>
      <c r="QIN48" s="82"/>
      <c r="QIO48" s="82"/>
      <c r="QIP48" s="82"/>
      <c r="QIQ48" s="82"/>
      <c r="QIR48" s="82"/>
      <c r="QIS48" s="82"/>
      <c r="QIT48" s="82"/>
      <c r="QIU48" s="82"/>
      <c r="QIV48" s="82"/>
      <c r="QIW48" s="82"/>
      <c r="QIX48" s="82"/>
      <c r="QIY48" s="82"/>
      <c r="QIZ48" s="82"/>
      <c r="QJA48" s="82"/>
      <c r="QJB48" s="82"/>
      <c r="QJC48" s="82"/>
      <c r="QJD48" s="82"/>
      <c r="QJE48" s="82"/>
      <c r="QJF48" s="82"/>
      <c r="QJG48" s="82"/>
      <c r="QJH48" s="82"/>
      <c r="QJI48" s="82"/>
      <c r="QJJ48" s="82"/>
      <c r="QJK48" s="82"/>
      <c r="QJL48" s="82"/>
      <c r="QJM48" s="82"/>
      <c r="QJN48" s="82"/>
      <c r="QJO48" s="82"/>
      <c r="QJP48" s="82"/>
      <c r="QJQ48" s="82"/>
      <c r="QJR48" s="82"/>
      <c r="QJS48" s="82"/>
      <c r="QJT48" s="82"/>
      <c r="QJU48" s="82"/>
      <c r="QJV48" s="82"/>
      <c r="QJW48" s="82"/>
      <c r="QJX48" s="82"/>
      <c r="QJY48" s="82"/>
      <c r="QJZ48" s="82"/>
      <c r="QKA48" s="82"/>
      <c r="QKB48" s="82"/>
      <c r="QKC48" s="82"/>
      <c r="QKD48" s="82"/>
      <c r="QKE48" s="82"/>
      <c r="QKF48" s="82"/>
      <c r="QKG48" s="82"/>
      <c r="QKH48" s="82"/>
      <c r="QKI48" s="82"/>
      <c r="QKJ48" s="82"/>
      <c r="QKK48" s="82"/>
      <c r="QKL48" s="82"/>
      <c r="QKM48" s="82"/>
      <c r="QKN48" s="82"/>
      <c r="QKO48" s="82"/>
      <c r="QKP48" s="82"/>
      <c r="QKQ48" s="82"/>
      <c r="QKR48" s="82"/>
      <c r="QKS48" s="82"/>
      <c r="QKT48" s="82"/>
      <c r="QKU48" s="82"/>
      <c r="QKV48" s="82"/>
      <c r="QKW48" s="82"/>
      <c r="QKX48" s="82"/>
      <c r="QKY48" s="82"/>
      <c r="QKZ48" s="82"/>
      <c r="QLA48" s="82"/>
      <c r="QLB48" s="82"/>
      <c r="QLC48" s="82"/>
      <c r="QLD48" s="82"/>
      <c r="QLE48" s="82"/>
      <c r="QLF48" s="82"/>
      <c r="QLG48" s="82"/>
      <c r="QLH48" s="82"/>
      <c r="QLI48" s="82"/>
      <c r="QLJ48" s="82"/>
      <c r="QLK48" s="82"/>
      <c r="QLL48" s="82"/>
      <c r="QLM48" s="82"/>
      <c r="QLN48" s="82"/>
      <c r="QLO48" s="82"/>
      <c r="QLP48" s="82"/>
      <c r="QLQ48" s="82"/>
      <c r="QLR48" s="82"/>
      <c r="QLS48" s="82"/>
      <c r="QLT48" s="82"/>
      <c r="QLU48" s="82"/>
      <c r="QLV48" s="82"/>
      <c r="QLW48" s="82"/>
      <c r="QLX48" s="82"/>
      <c r="QLY48" s="82"/>
      <c r="QLZ48" s="82"/>
      <c r="QMA48" s="82"/>
      <c r="QMB48" s="82"/>
      <c r="QMC48" s="82"/>
      <c r="QMD48" s="82"/>
      <c r="QME48" s="82"/>
      <c r="QMF48" s="82"/>
      <c r="QMG48" s="82"/>
      <c r="QMH48" s="82"/>
      <c r="QMI48" s="82"/>
      <c r="QMJ48" s="82"/>
      <c r="QMK48" s="82"/>
      <c r="QML48" s="82"/>
      <c r="QMM48" s="82"/>
      <c r="QMN48" s="82"/>
      <c r="QMO48" s="82"/>
      <c r="QMP48" s="82"/>
      <c r="QMQ48" s="82"/>
      <c r="QMR48" s="82"/>
      <c r="QMS48" s="82"/>
      <c r="QMT48" s="82"/>
      <c r="QMU48" s="82"/>
      <c r="QMV48" s="82"/>
      <c r="QMW48" s="82"/>
      <c r="QMX48" s="82"/>
      <c r="QMY48" s="82"/>
      <c r="QMZ48" s="82"/>
      <c r="QNA48" s="82"/>
      <c r="QNB48" s="82"/>
      <c r="QNC48" s="82"/>
      <c r="QND48" s="82"/>
      <c r="QNE48" s="82"/>
      <c r="QNF48" s="82"/>
      <c r="QNG48" s="82"/>
      <c r="QNH48" s="82"/>
      <c r="QNI48" s="82"/>
      <c r="QNJ48" s="82"/>
      <c r="QNK48" s="82"/>
      <c r="QNL48" s="82"/>
      <c r="QNM48" s="82"/>
      <c r="QNN48" s="82"/>
      <c r="QNO48" s="82"/>
      <c r="QNP48" s="82"/>
      <c r="QNQ48" s="82"/>
      <c r="QNR48" s="82"/>
      <c r="QNS48" s="82"/>
      <c r="QNT48" s="82"/>
      <c r="QNU48" s="82"/>
      <c r="QNV48" s="82"/>
      <c r="QNW48" s="82"/>
      <c r="QNX48" s="82"/>
      <c r="QNY48" s="82"/>
      <c r="QNZ48" s="82"/>
      <c r="QOA48" s="82"/>
      <c r="QOB48" s="82"/>
      <c r="QOC48" s="82"/>
      <c r="QOD48" s="82"/>
      <c r="QOE48" s="82"/>
      <c r="QOF48" s="82"/>
      <c r="QOG48" s="82"/>
      <c r="QOH48" s="82"/>
      <c r="QOI48" s="82"/>
      <c r="QOJ48" s="82"/>
      <c r="QOK48" s="82"/>
      <c r="QOL48" s="82"/>
      <c r="QOM48" s="82"/>
      <c r="QON48" s="82"/>
      <c r="QOO48" s="82"/>
      <c r="QOP48" s="82"/>
      <c r="QOQ48" s="82"/>
      <c r="QOR48" s="82"/>
      <c r="QOS48" s="82"/>
      <c r="QOT48" s="82"/>
      <c r="QOU48" s="82"/>
      <c r="QOV48" s="82"/>
      <c r="QOW48" s="82"/>
      <c r="QOX48" s="82"/>
      <c r="QOY48" s="82"/>
      <c r="QOZ48" s="82"/>
      <c r="QPA48" s="82"/>
      <c r="QPB48" s="82"/>
      <c r="QPC48" s="82"/>
      <c r="QPD48" s="82"/>
      <c r="QPE48" s="82"/>
      <c r="QPF48" s="82"/>
      <c r="QPG48" s="82"/>
      <c r="QPH48" s="82"/>
      <c r="QPI48" s="82"/>
      <c r="QPJ48" s="82"/>
      <c r="QPK48" s="82"/>
      <c r="QPL48" s="82"/>
      <c r="QPM48" s="82"/>
      <c r="QPN48" s="82"/>
      <c r="QPO48" s="82"/>
      <c r="QPP48" s="82"/>
      <c r="QPQ48" s="82"/>
      <c r="QPR48" s="82"/>
      <c r="QPS48" s="82"/>
      <c r="QPT48" s="82"/>
      <c r="QPU48" s="82"/>
      <c r="QPV48" s="82"/>
      <c r="QPW48" s="82"/>
      <c r="QPX48" s="82"/>
      <c r="QPY48" s="82"/>
      <c r="QPZ48" s="82"/>
      <c r="QQA48" s="82"/>
      <c r="QQB48" s="82"/>
      <c r="QQC48" s="82"/>
      <c r="QQD48" s="82"/>
      <c r="QQE48" s="82"/>
      <c r="QQF48" s="82"/>
      <c r="QQG48" s="82"/>
      <c r="QQH48" s="82"/>
      <c r="QQI48" s="82"/>
      <c r="QQJ48" s="82"/>
      <c r="QQK48" s="82"/>
      <c r="QQL48" s="82"/>
      <c r="QQM48" s="82"/>
      <c r="QQN48" s="82"/>
      <c r="QQO48" s="82"/>
      <c r="QQP48" s="82"/>
      <c r="QQQ48" s="82"/>
      <c r="QQR48" s="82"/>
      <c r="QQS48" s="82"/>
      <c r="QQT48" s="82"/>
      <c r="QQU48" s="82"/>
      <c r="QQV48" s="82"/>
      <c r="QQW48" s="82"/>
      <c r="QQX48" s="82"/>
      <c r="QQY48" s="82"/>
      <c r="QQZ48" s="82"/>
      <c r="QRA48" s="82"/>
      <c r="QRB48" s="82"/>
      <c r="QRC48" s="82"/>
      <c r="QRD48" s="82"/>
      <c r="QRE48" s="82"/>
      <c r="QRF48" s="82"/>
      <c r="QRG48" s="82"/>
      <c r="QRH48" s="82"/>
      <c r="QRI48" s="82"/>
      <c r="QRJ48" s="82"/>
      <c r="QRK48" s="82"/>
      <c r="QRL48" s="82"/>
      <c r="QRM48" s="82"/>
      <c r="QRN48" s="82"/>
      <c r="QRO48" s="82"/>
      <c r="QRP48" s="82"/>
      <c r="QRQ48" s="82"/>
      <c r="QRR48" s="82"/>
      <c r="QRS48" s="82"/>
      <c r="QRT48" s="82"/>
      <c r="QRU48" s="82"/>
      <c r="QRV48" s="82"/>
      <c r="QRW48" s="82"/>
      <c r="QRX48" s="82"/>
      <c r="QRY48" s="82"/>
      <c r="QRZ48" s="82"/>
      <c r="QSA48" s="82"/>
      <c r="QSB48" s="82"/>
      <c r="QSC48" s="82"/>
      <c r="QSD48" s="82"/>
      <c r="QSE48" s="82"/>
      <c r="QSF48" s="82"/>
      <c r="QSG48" s="82"/>
      <c r="QSH48" s="82"/>
      <c r="QSI48" s="82"/>
      <c r="QSJ48" s="82"/>
      <c r="QSK48" s="82"/>
      <c r="QSL48" s="82"/>
      <c r="QSM48" s="82"/>
      <c r="QSN48" s="82"/>
      <c r="QSO48" s="82"/>
      <c r="QSP48" s="82"/>
      <c r="QSQ48" s="82"/>
      <c r="QSR48" s="82"/>
      <c r="QSS48" s="82"/>
      <c r="QST48" s="82"/>
      <c r="QSU48" s="82"/>
      <c r="QSV48" s="82"/>
      <c r="QSW48" s="82"/>
      <c r="QSX48" s="82"/>
      <c r="QSY48" s="82"/>
      <c r="QSZ48" s="82"/>
      <c r="QTA48" s="82"/>
      <c r="QTB48" s="82"/>
      <c r="QTC48" s="82"/>
      <c r="QTD48" s="82"/>
      <c r="QTE48" s="82"/>
      <c r="QTF48" s="82"/>
      <c r="QTG48" s="82"/>
      <c r="QTH48" s="82"/>
      <c r="QTI48" s="82"/>
      <c r="QTJ48" s="82"/>
      <c r="QTK48" s="82"/>
      <c r="QTL48" s="82"/>
      <c r="QTM48" s="82"/>
      <c r="QTN48" s="82"/>
      <c r="QTO48" s="82"/>
      <c r="QTP48" s="82"/>
      <c r="QTQ48" s="82"/>
      <c r="QTR48" s="82"/>
      <c r="QTS48" s="82"/>
      <c r="QTT48" s="82"/>
      <c r="QTU48" s="82"/>
      <c r="QTV48" s="82"/>
      <c r="QTW48" s="82"/>
      <c r="QTX48" s="82"/>
      <c r="QTY48" s="82"/>
      <c r="QTZ48" s="82"/>
      <c r="QUA48" s="82"/>
      <c r="QUB48" s="82"/>
      <c r="QUC48" s="82"/>
      <c r="QUD48" s="82"/>
      <c r="QUE48" s="82"/>
      <c r="QUF48" s="82"/>
      <c r="QUG48" s="82"/>
      <c r="QUH48" s="82"/>
      <c r="QUI48" s="82"/>
      <c r="QUJ48" s="82"/>
      <c r="QUK48" s="82"/>
      <c r="QUL48" s="82"/>
      <c r="QUM48" s="82"/>
      <c r="QUN48" s="82"/>
      <c r="QUO48" s="82"/>
      <c r="QUP48" s="82"/>
      <c r="QUQ48" s="82"/>
      <c r="QUR48" s="82"/>
      <c r="QUS48" s="82"/>
      <c r="QUT48" s="82"/>
      <c r="QUU48" s="82"/>
      <c r="QUV48" s="82"/>
      <c r="QUW48" s="82"/>
      <c r="QUX48" s="82"/>
      <c r="QUY48" s="82"/>
      <c r="QUZ48" s="82"/>
      <c r="QVA48" s="82"/>
      <c r="QVB48" s="82"/>
      <c r="QVC48" s="82"/>
      <c r="QVD48" s="82"/>
      <c r="QVE48" s="82"/>
      <c r="QVF48" s="82"/>
      <c r="QVG48" s="82"/>
      <c r="QVH48" s="82"/>
      <c r="QVI48" s="82"/>
      <c r="QVJ48" s="82"/>
      <c r="QVK48" s="82"/>
      <c r="QVL48" s="82"/>
      <c r="QVM48" s="82"/>
      <c r="QVN48" s="82"/>
      <c r="QVO48" s="82"/>
      <c r="QVP48" s="82"/>
      <c r="QVQ48" s="82"/>
      <c r="QVR48" s="82"/>
      <c r="QVS48" s="82"/>
      <c r="QVT48" s="82"/>
      <c r="QVU48" s="82"/>
      <c r="QVV48" s="82"/>
      <c r="QVW48" s="82"/>
      <c r="QVX48" s="82"/>
      <c r="QVY48" s="82"/>
      <c r="QVZ48" s="82"/>
      <c r="QWA48" s="82"/>
      <c r="QWB48" s="82"/>
      <c r="QWC48" s="82"/>
      <c r="QWD48" s="82"/>
      <c r="QWE48" s="82"/>
      <c r="QWF48" s="82"/>
      <c r="QWG48" s="82"/>
      <c r="QWH48" s="82"/>
      <c r="QWI48" s="82"/>
      <c r="QWJ48" s="82"/>
      <c r="QWK48" s="82"/>
      <c r="QWL48" s="82"/>
      <c r="QWM48" s="82"/>
      <c r="QWN48" s="82"/>
      <c r="QWO48" s="82"/>
      <c r="QWP48" s="82"/>
      <c r="QWQ48" s="82"/>
      <c r="QWR48" s="82"/>
      <c r="QWS48" s="82"/>
      <c r="QWT48" s="82"/>
      <c r="QWU48" s="82"/>
      <c r="QWV48" s="82"/>
      <c r="QWW48" s="82"/>
      <c r="QWX48" s="82"/>
      <c r="QWY48" s="82"/>
      <c r="QWZ48" s="82"/>
      <c r="QXA48" s="82"/>
      <c r="QXB48" s="82"/>
      <c r="QXC48" s="82"/>
      <c r="QXD48" s="82"/>
      <c r="QXE48" s="82"/>
      <c r="QXF48" s="82"/>
      <c r="QXG48" s="82"/>
      <c r="QXH48" s="82"/>
      <c r="QXI48" s="82"/>
      <c r="QXJ48" s="82"/>
      <c r="QXK48" s="82"/>
      <c r="QXL48" s="82"/>
      <c r="QXM48" s="82"/>
      <c r="QXN48" s="82"/>
      <c r="QXO48" s="82"/>
      <c r="QXP48" s="82"/>
      <c r="QXQ48" s="82"/>
      <c r="QXR48" s="82"/>
      <c r="QXS48" s="82"/>
      <c r="QXT48" s="82"/>
      <c r="QXU48" s="82"/>
      <c r="QXV48" s="82"/>
      <c r="QXW48" s="82"/>
      <c r="QXX48" s="82"/>
      <c r="QXY48" s="82"/>
      <c r="QXZ48" s="82"/>
      <c r="QYA48" s="82"/>
      <c r="QYB48" s="82"/>
      <c r="QYC48" s="82"/>
      <c r="QYD48" s="82"/>
      <c r="QYE48" s="82"/>
      <c r="QYF48" s="82"/>
      <c r="QYG48" s="82"/>
      <c r="QYH48" s="82"/>
      <c r="QYI48" s="82"/>
      <c r="QYJ48" s="82"/>
      <c r="QYK48" s="82"/>
      <c r="QYL48" s="82"/>
      <c r="QYM48" s="82"/>
      <c r="QYN48" s="82"/>
      <c r="QYO48" s="82"/>
      <c r="QYP48" s="82"/>
      <c r="QYQ48" s="82"/>
      <c r="QYR48" s="82"/>
      <c r="QYS48" s="82"/>
      <c r="QYT48" s="82"/>
      <c r="QYU48" s="82"/>
      <c r="QYV48" s="82"/>
      <c r="QYW48" s="82"/>
      <c r="QYX48" s="82"/>
      <c r="QYY48" s="82"/>
      <c r="QYZ48" s="82"/>
      <c r="QZA48" s="82"/>
      <c r="QZB48" s="82"/>
      <c r="QZC48" s="82"/>
      <c r="QZD48" s="82"/>
      <c r="QZE48" s="82"/>
      <c r="QZF48" s="82"/>
      <c r="QZG48" s="82"/>
      <c r="QZH48" s="82"/>
      <c r="QZI48" s="82"/>
      <c r="QZJ48" s="82"/>
      <c r="QZK48" s="82"/>
      <c r="QZL48" s="82"/>
      <c r="QZM48" s="82"/>
      <c r="QZN48" s="82"/>
      <c r="QZO48" s="82"/>
      <c r="QZP48" s="82"/>
      <c r="QZQ48" s="82"/>
      <c r="QZR48" s="82"/>
      <c r="QZS48" s="82"/>
      <c r="QZT48" s="82"/>
      <c r="QZU48" s="82"/>
      <c r="QZV48" s="82"/>
      <c r="QZW48" s="82"/>
      <c r="QZX48" s="82"/>
      <c r="QZY48" s="82"/>
      <c r="QZZ48" s="82"/>
      <c r="RAA48" s="82"/>
      <c r="RAB48" s="82"/>
      <c r="RAC48" s="82"/>
      <c r="RAD48" s="82"/>
      <c r="RAE48" s="82"/>
      <c r="RAF48" s="82"/>
      <c r="RAG48" s="82"/>
      <c r="RAH48" s="82"/>
      <c r="RAI48" s="82"/>
      <c r="RAJ48" s="82"/>
      <c r="RAK48" s="82"/>
      <c r="RAL48" s="82"/>
      <c r="RAM48" s="82"/>
      <c r="RAN48" s="82"/>
      <c r="RAO48" s="82"/>
      <c r="RAP48" s="82"/>
      <c r="RAQ48" s="82"/>
      <c r="RAR48" s="82"/>
      <c r="RAS48" s="82"/>
      <c r="RAT48" s="82"/>
      <c r="RAU48" s="82"/>
      <c r="RAV48" s="82"/>
      <c r="RAW48" s="82"/>
      <c r="RAX48" s="82"/>
      <c r="RAY48" s="82"/>
      <c r="RAZ48" s="82"/>
      <c r="RBA48" s="82"/>
      <c r="RBB48" s="82"/>
      <c r="RBC48" s="82"/>
      <c r="RBD48" s="82"/>
      <c r="RBE48" s="82"/>
      <c r="RBF48" s="82"/>
      <c r="RBG48" s="82"/>
      <c r="RBH48" s="82"/>
      <c r="RBI48" s="82"/>
      <c r="RBJ48" s="82"/>
      <c r="RBK48" s="82"/>
      <c r="RBL48" s="82"/>
      <c r="RBM48" s="82"/>
      <c r="RBN48" s="82"/>
      <c r="RBO48" s="82"/>
      <c r="RBP48" s="82"/>
      <c r="RBQ48" s="82"/>
      <c r="RBR48" s="82"/>
      <c r="RBS48" s="82"/>
      <c r="RBT48" s="82"/>
      <c r="RBU48" s="82"/>
      <c r="RBV48" s="82"/>
      <c r="RBW48" s="82"/>
      <c r="RBX48" s="82"/>
      <c r="RBY48" s="82"/>
      <c r="RBZ48" s="82"/>
      <c r="RCA48" s="82"/>
      <c r="RCB48" s="82"/>
      <c r="RCC48" s="82"/>
      <c r="RCD48" s="82"/>
      <c r="RCE48" s="82"/>
      <c r="RCF48" s="82"/>
      <c r="RCG48" s="82"/>
      <c r="RCH48" s="82"/>
      <c r="RCI48" s="82"/>
      <c r="RCJ48" s="82"/>
      <c r="RCK48" s="82"/>
      <c r="RCL48" s="82"/>
      <c r="RCM48" s="82"/>
      <c r="RCN48" s="82"/>
      <c r="RCO48" s="82"/>
      <c r="RCP48" s="82"/>
      <c r="RCQ48" s="82"/>
      <c r="RCR48" s="82"/>
      <c r="RCS48" s="82"/>
      <c r="RCT48" s="82"/>
      <c r="RCU48" s="82"/>
      <c r="RCV48" s="82"/>
      <c r="RCW48" s="82"/>
      <c r="RCX48" s="82"/>
      <c r="RCY48" s="82"/>
      <c r="RCZ48" s="82"/>
      <c r="RDA48" s="82"/>
      <c r="RDB48" s="82"/>
      <c r="RDC48" s="82"/>
      <c r="RDD48" s="82"/>
      <c r="RDE48" s="82"/>
      <c r="RDF48" s="82"/>
      <c r="RDG48" s="82"/>
      <c r="RDH48" s="82"/>
      <c r="RDI48" s="82"/>
      <c r="RDJ48" s="82"/>
      <c r="RDK48" s="82"/>
      <c r="RDL48" s="82"/>
      <c r="RDM48" s="82"/>
      <c r="RDN48" s="82"/>
      <c r="RDO48" s="82"/>
      <c r="RDP48" s="82"/>
      <c r="RDQ48" s="82"/>
      <c r="RDR48" s="82"/>
      <c r="RDS48" s="82"/>
      <c r="RDT48" s="82"/>
      <c r="RDU48" s="82"/>
      <c r="RDV48" s="82"/>
      <c r="RDW48" s="82"/>
      <c r="RDX48" s="82"/>
      <c r="RDY48" s="82"/>
      <c r="RDZ48" s="82"/>
      <c r="REA48" s="82"/>
      <c r="REB48" s="82"/>
      <c r="REC48" s="82"/>
      <c r="RED48" s="82"/>
      <c r="REE48" s="82"/>
      <c r="REF48" s="82"/>
      <c r="REG48" s="82"/>
      <c r="REH48" s="82"/>
      <c r="REI48" s="82"/>
      <c r="REJ48" s="82"/>
      <c r="REK48" s="82"/>
      <c r="REL48" s="82"/>
      <c r="REM48" s="82"/>
      <c r="REN48" s="82"/>
      <c r="REO48" s="82"/>
      <c r="REP48" s="82"/>
      <c r="REQ48" s="82"/>
      <c r="RER48" s="82"/>
      <c r="RES48" s="82"/>
      <c r="RET48" s="82"/>
      <c r="REU48" s="82"/>
      <c r="REV48" s="82"/>
      <c r="REW48" s="82"/>
      <c r="REX48" s="82"/>
      <c r="REY48" s="82"/>
      <c r="REZ48" s="82"/>
      <c r="RFA48" s="82"/>
      <c r="RFB48" s="82"/>
      <c r="RFC48" s="82"/>
      <c r="RFD48" s="82"/>
      <c r="RFE48" s="82"/>
      <c r="RFF48" s="82"/>
      <c r="RFG48" s="82"/>
      <c r="RFH48" s="82"/>
      <c r="RFI48" s="82"/>
      <c r="RFJ48" s="82"/>
      <c r="RFK48" s="82"/>
      <c r="RFL48" s="82"/>
      <c r="RFM48" s="82"/>
      <c r="RFN48" s="82"/>
      <c r="RFO48" s="82"/>
      <c r="RFP48" s="82"/>
      <c r="RFQ48" s="82"/>
      <c r="RFR48" s="82"/>
      <c r="RFS48" s="82"/>
      <c r="RFT48" s="82"/>
      <c r="RFU48" s="82"/>
      <c r="RFV48" s="82"/>
      <c r="RFW48" s="82"/>
      <c r="RFX48" s="82"/>
      <c r="RFY48" s="82"/>
      <c r="RFZ48" s="82"/>
      <c r="RGA48" s="82"/>
      <c r="RGB48" s="82"/>
      <c r="RGC48" s="82"/>
      <c r="RGD48" s="82"/>
      <c r="RGE48" s="82"/>
      <c r="RGF48" s="82"/>
      <c r="RGG48" s="82"/>
      <c r="RGH48" s="82"/>
      <c r="RGI48" s="82"/>
      <c r="RGJ48" s="82"/>
      <c r="RGK48" s="82"/>
      <c r="RGL48" s="82"/>
      <c r="RGM48" s="82"/>
      <c r="RGN48" s="82"/>
      <c r="RGO48" s="82"/>
      <c r="RGP48" s="82"/>
      <c r="RGQ48" s="82"/>
      <c r="RGR48" s="82"/>
      <c r="RGS48" s="82"/>
      <c r="RGT48" s="82"/>
      <c r="RGU48" s="82"/>
      <c r="RGV48" s="82"/>
      <c r="RGW48" s="82"/>
      <c r="RGX48" s="82"/>
      <c r="RGY48" s="82"/>
      <c r="RGZ48" s="82"/>
      <c r="RHA48" s="82"/>
      <c r="RHB48" s="82"/>
      <c r="RHC48" s="82"/>
      <c r="RHD48" s="82"/>
      <c r="RHE48" s="82"/>
      <c r="RHF48" s="82"/>
      <c r="RHG48" s="82"/>
      <c r="RHH48" s="82"/>
      <c r="RHI48" s="82"/>
      <c r="RHJ48" s="82"/>
      <c r="RHK48" s="82"/>
      <c r="RHL48" s="82"/>
      <c r="RHM48" s="82"/>
      <c r="RHN48" s="82"/>
      <c r="RHO48" s="82"/>
      <c r="RHP48" s="82"/>
      <c r="RHQ48" s="82"/>
      <c r="RHR48" s="82"/>
      <c r="RHS48" s="82"/>
      <c r="RHT48" s="82"/>
      <c r="RHU48" s="82"/>
      <c r="RHV48" s="82"/>
      <c r="RHW48" s="82"/>
      <c r="RHX48" s="82"/>
      <c r="RHY48" s="82"/>
      <c r="RHZ48" s="82"/>
      <c r="RIA48" s="82"/>
      <c r="RIB48" s="82"/>
      <c r="RIC48" s="82"/>
      <c r="RID48" s="82"/>
      <c r="RIE48" s="82"/>
      <c r="RIF48" s="82"/>
      <c r="RIG48" s="82"/>
      <c r="RIH48" s="82"/>
      <c r="RII48" s="82"/>
      <c r="RIJ48" s="82"/>
      <c r="RIK48" s="82"/>
      <c r="RIL48" s="82"/>
      <c r="RIM48" s="82"/>
      <c r="RIN48" s="82"/>
      <c r="RIO48" s="82"/>
      <c r="RIP48" s="82"/>
      <c r="RIQ48" s="82"/>
      <c r="RIR48" s="82"/>
      <c r="RIS48" s="82"/>
      <c r="RIT48" s="82"/>
      <c r="RIU48" s="82"/>
      <c r="RIV48" s="82"/>
      <c r="RIW48" s="82"/>
      <c r="RIX48" s="82"/>
      <c r="RIY48" s="82"/>
      <c r="RIZ48" s="82"/>
      <c r="RJA48" s="82"/>
      <c r="RJB48" s="82"/>
      <c r="RJC48" s="82"/>
      <c r="RJD48" s="82"/>
      <c r="RJE48" s="82"/>
      <c r="RJF48" s="82"/>
      <c r="RJG48" s="82"/>
      <c r="RJH48" s="82"/>
      <c r="RJI48" s="82"/>
      <c r="RJJ48" s="82"/>
      <c r="RJK48" s="82"/>
      <c r="RJL48" s="82"/>
      <c r="RJM48" s="82"/>
      <c r="RJN48" s="82"/>
      <c r="RJO48" s="82"/>
      <c r="RJP48" s="82"/>
      <c r="RJQ48" s="82"/>
      <c r="RJR48" s="82"/>
      <c r="RJS48" s="82"/>
      <c r="RJT48" s="82"/>
      <c r="RJU48" s="82"/>
      <c r="RJV48" s="82"/>
      <c r="RJW48" s="82"/>
      <c r="RJX48" s="82"/>
      <c r="RJY48" s="82"/>
      <c r="RJZ48" s="82"/>
      <c r="RKA48" s="82"/>
      <c r="RKB48" s="82"/>
      <c r="RKC48" s="82"/>
      <c r="RKD48" s="82"/>
      <c r="RKE48" s="82"/>
      <c r="RKF48" s="82"/>
      <c r="RKG48" s="82"/>
      <c r="RKH48" s="82"/>
      <c r="RKI48" s="82"/>
      <c r="RKJ48" s="82"/>
      <c r="RKK48" s="82"/>
      <c r="RKL48" s="82"/>
      <c r="RKM48" s="82"/>
      <c r="RKN48" s="82"/>
      <c r="RKO48" s="82"/>
      <c r="RKP48" s="82"/>
      <c r="RKQ48" s="82"/>
      <c r="RKR48" s="82"/>
      <c r="RKS48" s="82"/>
      <c r="RKT48" s="82"/>
      <c r="RKU48" s="82"/>
      <c r="RKV48" s="82"/>
      <c r="RKW48" s="82"/>
      <c r="RKX48" s="82"/>
      <c r="RKY48" s="82"/>
      <c r="RKZ48" s="82"/>
      <c r="RLA48" s="82"/>
      <c r="RLB48" s="82"/>
      <c r="RLC48" s="82"/>
      <c r="RLD48" s="82"/>
      <c r="RLE48" s="82"/>
      <c r="RLF48" s="82"/>
      <c r="RLG48" s="82"/>
      <c r="RLH48" s="82"/>
      <c r="RLI48" s="82"/>
      <c r="RLJ48" s="82"/>
      <c r="RLK48" s="82"/>
      <c r="RLL48" s="82"/>
      <c r="RLM48" s="82"/>
      <c r="RLN48" s="82"/>
      <c r="RLO48" s="82"/>
      <c r="RLP48" s="82"/>
      <c r="RLQ48" s="82"/>
      <c r="RLR48" s="82"/>
      <c r="RLS48" s="82"/>
      <c r="RLT48" s="82"/>
      <c r="RLU48" s="82"/>
      <c r="RLV48" s="82"/>
      <c r="RLW48" s="82"/>
      <c r="RLX48" s="82"/>
      <c r="RLY48" s="82"/>
      <c r="RLZ48" s="82"/>
      <c r="RMA48" s="82"/>
      <c r="RMB48" s="82"/>
      <c r="RMC48" s="82"/>
      <c r="RMD48" s="82"/>
      <c r="RME48" s="82"/>
      <c r="RMF48" s="82"/>
      <c r="RMG48" s="82"/>
      <c r="RMH48" s="82"/>
      <c r="RMI48" s="82"/>
      <c r="RMJ48" s="82"/>
      <c r="RMK48" s="82"/>
      <c r="RML48" s="82"/>
      <c r="RMM48" s="82"/>
      <c r="RMN48" s="82"/>
      <c r="RMO48" s="82"/>
      <c r="RMP48" s="82"/>
      <c r="RMQ48" s="82"/>
      <c r="RMR48" s="82"/>
      <c r="RMS48" s="82"/>
      <c r="RMT48" s="82"/>
      <c r="RMU48" s="82"/>
      <c r="RMV48" s="82"/>
      <c r="RMW48" s="82"/>
      <c r="RMX48" s="82"/>
      <c r="RMY48" s="82"/>
      <c r="RMZ48" s="82"/>
      <c r="RNA48" s="82"/>
      <c r="RNB48" s="82"/>
      <c r="RNC48" s="82"/>
      <c r="RND48" s="82"/>
      <c r="RNE48" s="82"/>
      <c r="RNF48" s="82"/>
      <c r="RNG48" s="82"/>
      <c r="RNH48" s="82"/>
      <c r="RNI48" s="82"/>
      <c r="RNJ48" s="82"/>
      <c r="RNK48" s="82"/>
      <c r="RNL48" s="82"/>
      <c r="RNM48" s="82"/>
      <c r="RNN48" s="82"/>
      <c r="RNO48" s="82"/>
      <c r="RNP48" s="82"/>
      <c r="RNQ48" s="82"/>
      <c r="RNR48" s="82"/>
      <c r="RNS48" s="82"/>
      <c r="RNT48" s="82"/>
      <c r="RNU48" s="82"/>
      <c r="RNV48" s="82"/>
      <c r="RNW48" s="82"/>
      <c r="RNX48" s="82"/>
      <c r="RNY48" s="82"/>
      <c r="RNZ48" s="82"/>
      <c r="ROA48" s="82"/>
      <c r="ROB48" s="82"/>
      <c r="ROC48" s="82"/>
      <c r="ROD48" s="82"/>
      <c r="ROE48" s="82"/>
      <c r="ROF48" s="82"/>
      <c r="ROG48" s="82"/>
      <c r="ROH48" s="82"/>
      <c r="ROI48" s="82"/>
      <c r="ROJ48" s="82"/>
      <c r="ROK48" s="82"/>
      <c r="ROL48" s="82"/>
      <c r="ROM48" s="82"/>
      <c r="RON48" s="82"/>
      <c r="ROO48" s="82"/>
      <c r="ROP48" s="82"/>
      <c r="ROQ48" s="82"/>
      <c r="ROR48" s="82"/>
      <c r="ROS48" s="82"/>
      <c r="ROT48" s="82"/>
      <c r="ROU48" s="82"/>
      <c r="ROV48" s="82"/>
      <c r="ROW48" s="82"/>
      <c r="ROX48" s="82"/>
      <c r="ROY48" s="82"/>
      <c r="ROZ48" s="82"/>
      <c r="RPA48" s="82"/>
      <c r="RPB48" s="82"/>
      <c r="RPC48" s="82"/>
      <c r="RPD48" s="82"/>
      <c r="RPE48" s="82"/>
      <c r="RPF48" s="82"/>
      <c r="RPG48" s="82"/>
      <c r="RPH48" s="82"/>
      <c r="RPI48" s="82"/>
      <c r="RPJ48" s="82"/>
      <c r="RPK48" s="82"/>
      <c r="RPL48" s="82"/>
      <c r="RPM48" s="82"/>
      <c r="RPN48" s="82"/>
      <c r="RPO48" s="82"/>
      <c r="RPP48" s="82"/>
      <c r="RPQ48" s="82"/>
      <c r="RPR48" s="82"/>
      <c r="RPS48" s="82"/>
      <c r="RPT48" s="82"/>
      <c r="RPU48" s="82"/>
      <c r="RPV48" s="82"/>
      <c r="RPW48" s="82"/>
      <c r="RPX48" s="82"/>
      <c r="RPY48" s="82"/>
      <c r="RPZ48" s="82"/>
      <c r="RQA48" s="82"/>
      <c r="RQB48" s="82"/>
      <c r="RQC48" s="82"/>
      <c r="RQD48" s="82"/>
      <c r="RQE48" s="82"/>
      <c r="RQF48" s="82"/>
      <c r="RQG48" s="82"/>
      <c r="RQH48" s="82"/>
      <c r="RQI48" s="82"/>
      <c r="RQJ48" s="82"/>
      <c r="RQK48" s="82"/>
      <c r="RQL48" s="82"/>
      <c r="RQM48" s="82"/>
      <c r="RQN48" s="82"/>
      <c r="RQO48" s="82"/>
      <c r="RQP48" s="82"/>
      <c r="RQQ48" s="82"/>
      <c r="RQR48" s="82"/>
      <c r="RQS48" s="82"/>
      <c r="RQT48" s="82"/>
      <c r="RQU48" s="82"/>
      <c r="RQV48" s="82"/>
      <c r="RQW48" s="82"/>
      <c r="RQX48" s="82"/>
      <c r="RQY48" s="82"/>
      <c r="RQZ48" s="82"/>
      <c r="RRA48" s="82"/>
      <c r="RRB48" s="82"/>
      <c r="RRC48" s="82"/>
      <c r="RRD48" s="82"/>
      <c r="RRE48" s="82"/>
      <c r="RRF48" s="82"/>
      <c r="RRG48" s="82"/>
      <c r="RRH48" s="82"/>
      <c r="RRI48" s="82"/>
      <c r="RRJ48" s="82"/>
      <c r="RRK48" s="82"/>
      <c r="RRL48" s="82"/>
      <c r="RRM48" s="82"/>
      <c r="RRN48" s="82"/>
      <c r="RRO48" s="82"/>
      <c r="RRP48" s="82"/>
      <c r="RRQ48" s="82"/>
      <c r="RRR48" s="82"/>
      <c r="RRS48" s="82"/>
      <c r="RRT48" s="82"/>
      <c r="RRU48" s="82"/>
      <c r="RRV48" s="82"/>
      <c r="RRW48" s="82"/>
      <c r="RRX48" s="82"/>
      <c r="RRY48" s="82"/>
      <c r="RRZ48" s="82"/>
      <c r="RSA48" s="82"/>
      <c r="RSB48" s="82"/>
      <c r="RSC48" s="82"/>
      <c r="RSD48" s="82"/>
      <c r="RSE48" s="82"/>
      <c r="RSF48" s="82"/>
      <c r="RSG48" s="82"/>
      <c r="RSH48" s="82"/>
      <c r="RSI48" s="82"/>
      <c r="RSJ48" s="82"/>
      <c r="RSK48" s="82"/>
      <c r="RSL48" s="82"/>
      <c r="RSM48" s="82"/>
      <c r="RSN48" s="82"/>
      <c r="RSO48" s="82"/>
      <c r="RSP48" s="82"/>
      <c r="RSQ48" s="82"/>
      <c r="RSR48" s="82"/>
      <c r="RSS48" s="82"/>
      <c r="RST48" s="82"/>
      <c r="RSU48" s="82"/>
      <c r="RSV48" s="82"/>
      <c r="RSW48" s="82"/>
      <c r="RSX48" s="82"/>
      <c r="RSY48" s="82"/>
      <c r="RSZ48" s="82"/>
      <c r="RTA48" s="82"/>
      <c r="RTB48" s="82"/>
      <c r="RTC48" s="82"/>
      <c r="RTD48" s="82"/>
      <c r="RTE48" s="82"/>
      <c r="RTF48" s="82"/>
      <c r="RTG48" s="82"/>
      <c r="RTH48" s="82"/>
      <c r="RTI48" s="82"/>
      <c r="RTJ48" s="82"/>
      <c r="RTK48" s="82"/>
      <c r="RTL48" s="82"/>
      <c r="RTM48" s="82"/>
      <c r="RTN48" s="82"/>
      <c r="RTO48" s="82"/>
      <c r="RTP48" s="82"/>
      <c r="RTQ48" s="82"/>
      <c r="RTR48" s="82"/>
      <c r="RTS48" s="82"/>
      <c r="RTT48" s="82"/>
      <c r="RTU48" s="82"/>
      <c r="RTV48" s="82"/>
      <c r="RTW48" s="82"/>
      <c r="RTX48" s="82"/>
      <c r="RTY48" s="82"/>
      <c r="RTZ48" s="82"/>
      <c r="RUA48" s="82"/>
      <c r="RUB48" s="82"/>
      <c r="RUC48" s="82"/>
      <c r="RUD48" s="82"/>
      <c r="RUE48" s="82"/>
      <c r="RUF48" s="82"/>
      <c r="RUG48" s="82"/>
      <c r="RUH48" s="82"/>
      <c r="RUI48" s="82"/>
      <c r="RUJ48" s="82"/>
      <c r="RUK48" s="82"/>
      <c r="RUL48" s="82"/>
      <c r="RUM48" s="82"/>
      <c r="RUN48" s="82"/>
      <c r="RUO48" s="82"/>
      <c r="RUP48" s="82"/>
      <c r="RUQ48" s="82"/>
      <c r="RUR48" s="82"/>
      <c r="RUS48" s="82"/>
      <c r="RUT48" s="82"/>
      <c r="RUU48" s="82"/>
      <c r="RUV48" s="82"/>
      <c r="RUW48" s="82"/>
      <c r="RUX48" s="82"/>
      <c r="RUY48" s="82"/>
      <c r="RUZ48" s="82"/>
      <c r="RVA48" s="82"/>
      <c r="RVB48" s="82"/>
      <c r="RVC48" s="82"/>
      <c r="RVD48" s="82"/>
      <c r="RVE48" s="82"/>
      <c r="RVF48" s="82"/>
      <c r="RVG48" s="82"/>
      <c r="RVH48" s="82"/>
      <c r="RVI48" s="82"/>
      <c r="RVJ48" s="82"/>
      <c r="RVK48" s="82"/>
      <c r="RVL48" s="82"/>
      <c r="RVM48" s="82"/>
      <c r="RVN48" s="82"/>
      <c r="RVO48" s="82"/>
      <c r="RVP48" s="82"/>
      <c r="RVQ48" s="82"/>
      <c r="RVR48" s="82"/>
      <c r="RVS48" s="82"/>
      <c r="RVT48" s="82"/>
      <c r="RVU48" s="82"/>
      <c r="RVV48" s="82"/>
      <c r="RVW48" s="82"/>
      <c r="RVX48" s="82"/>
      <c r="RVY48" s="82"/>
      <c r="RVZ48" s="82"/>
      <c r="RWA48" s="82"/>
      <c r="RWB48" s="82"/>
      <c r="RWC48" s="82"/>
      <c r="RWD48" s="82"/>
      <c r="RWE48" s="82"/>
      <c r="RWF48" s="82"/>
      <c r="RWG48" s="82"/>
      <c r="RWH48" s="82"/>
      <c r="RWI48" s="82"/>
      <c r="RWJ48" s="82"/>
      <c r="RWK48" s="82"/>
      <c r="RWL48" s="82"/>
      <c r="RWM48" s="82"/>
      <c r="RWN48" s="82"/>
      <c r="RWO48" s="82"/>
      <c r="RWP48" s="82"/>
      <c r="RWQ48" s="82"/>
      <c r="RWR48" s="82"/>
      <c r="RWS48" s="82"/>
      <c r="RWT48" s="82"/>
      <c r="RWU48" s="82"/>
      <c r="RWV48" s="82"/>
      <c r="RWW48" s="82"/>
      <c r="RWX48" s="82"/>
      <c r="RWY48" s="82"/>
      <c r="RWZ48" s="82"/>
      <c r="RXA48" s="82"/>
      <c r="RXB48" s="82"/>
      <c r="RXC48" s="82"/>
      <c r="RXD48" s="82"/>
      <c r="RXE48" s="82"/>
      <c r="RXF48" s="82"/>
      <c r="RXG48" s="82"/>
      <c r="RXH48" s="82"/>
      <c r="RXI48" s="82"/>
      <c r="RXJ48" s="82"/>
      <c r="RXK48" s="82"/>
      <c r="RXL48" s="82"/>
      <c r="RXM48" s="82"/>
      <c r="RXN48" s="82"/>
      <c r="RXO48" s="82"/>
      <c r="RXP48" s="82"/>
      <c r="RXQ48" s="82"/>
      <c r="RXR48" s="82"/>
      <c r="RXS48" s="82"/>
      <c r="RXT48" s="82"/>
      <c r="RXU48" s="82"/>
      <c r="RXV48" s="82"/>
      <c r="RXW48" s="82"/>
      <c r="RXX48" s="82"/>
      <c r="RXY48" s="82"/>
      <c r="RXZ48" s="82"/>
      <c r="RYA48" s="82"/>
      <c r="RYB48" s="82"/>
      <c r="RYC48" s="82"/>
      <c r="RYD48" s="82"/>
      <c r="RYE48" s="82"/>
      <c r="RYF48" s="82"/>
      <c r="RYG48" s="82"/>
      <c r="RYH48" s="82"/>
      <c r="RYI48" s="82"/>
      <c r="RYJ48" s="82"/>
      <c r="RYK48" s="82"/>
      <c r="RYL48" s="82"/>
      <c r="RYM48" s="82"/>
      <c r="RYN48" s="82"/>
      <c r="RYO48" s="82"/>
      <c r="RYP48" s="82"/>
      <c r="RYQ48" s="82"/>
      <c r="RYR48" s="82"/>
      <c r="RYS48" s="82"/>
      <c r="RYT48" s="82"/>
      <c r="RYU48" s="82"/>
      <c r="RYV48" s="82"/>
      <c r="RYW48" s="82"/>
      <c r="RYX48" s="82"/>
      <c r="RYY48" s="82"/>
      <c r="RYZ48" s="82"/>
      <c r="RZA48" s="82"/>
      <c r="RZB48" s="82"/>
      <c r="RZC48" s="82"/>
      <c r="RZD48" s="82"/>
      <c r="RZE48" s="82"/>
      <c r="RZF48" s="82"/>
      <c r="RZG48" s="82"/>
      <c r="RZH48" s="82"/>
      <c r="RZI48" s="82"/>
      <c r="RZJ48" s="82"/>
      <c r="RZK48" s="82"/>
      <c r="RZL48" s="82"/>
      <c r="RZM48" s="82"/>
      <c r="RZN48" s="82"/>
      <c r="RZO48" s="82"/>
      <c r="RZP48" s="82"/>
      <c r="RZQ48" s="82"/>
      <c r="RZR48" s="82"/>
      <c r="RZS48" s="82"/>
      <c r="RZT48" s="82"/>
      <c r="RZU48" s="82"/>
      <c r="RZV48" s="82"/>
      <c r="RZW48" s="82"/>
      <c r="RZX48" s="82"/>
      <c r="RZY48" s="82"/>
      <c r="RZZ48" s="82"/>
      <c r="SAA48" s="82"/>
      <c r="SAB48" s="82"/>
      <c r="SAC48" s="82"/>
      <c r="SAD48" s="82"/>
      <c r="SAE48" s="82"/>
      <c r="SAF48" s="82"/>
      <c r="SAG48" s="82"/>
      <c r="SAH48" s="82"/>
      <c r="SAI48" s="82"/>
      <c r="SAJ48" s="82"/>
      <c r="SAK48" s="82"/>
      <c r="SAL48" s="82"/>
      <c r="SAM48" s="82"/>
      <c r="SAN48" s="82"/>
      <c r="SAO48" s="82"/>
      <c r="SAP48" s="82"/>
      <c r="SAQ48" s="82"/>
      <c r="SAR48" s="82"/>
      <c r="SAS48" s="82"/>
      <c r="SAT48" s="82"/>
      <c r="SAU48" s="82"/>
      <c r="SAV48" s="82"/>
      <c r="SAW48" s="82"/>
      <c r="SAX48" s="82"/>
      <c r="SAY48" s="82"/>
      <c r="SAZ48" s="82"/>
      <c r="SBA48" s="82"/>
      <c r="SBB48" s="82"/>
      <c r="SBC48" s="82"/>
      <c r="SBD48" s="82"/>
      <c r="SBE48" s="82"/>
      <c r="SBF48" s="82"/>
      <c r="SBG48" s="82"/>
      <c r="SBH48" s="82"/>
      <c r="SBI48" s="82"/>
      <c r="SBJ48" s="82"/>
      <c r="SBK48" s="82"/>
      <c r="SBL48" s="82"/>
      <c r="SBM48" s="82"/>
      <c r="SBN48" s="82"/>
      <c r="SBO48" s="82"/>
      <c r="SBP48" s="82"/>
      <c r="SBQ48" s="82"/>
      <c r="SBR48" s="82"/>
      <c r="SBS48" s="82"/>
      <c r="SBT48" s="82"/>
      <c r="SBU48" s="82"/>
      <c r="SBV48" s="82"/>
      <c r="SBW48" s="82"/>
      <c r="SBX48" s="82"/>
      <c r="SBY48" s="82"/>
      <c r="SBZ48" s="82"/>
      <c r="SCA48" s="82"/>
      <c r="SCB48" s="82"/>
      <c r="SCC48" s="82"/>
      <c r="SCD48" s="82"/>
      <c r="SCE48" s="82"/>
      <c r="SCF48" s="82"/>
      <c r="SCG48" s="82"/>
      <c r="SCH48" s="82"/>
      <c r="SCI48" s="82"/>
      <c r="SCJ48" s="82"/>
      <c r="SCK48" s="82"/>
      <c r="SCL48" s="82"/>
      <c r="SCM48" s="82"/>
      <c r="SCN48" s="82"/>
      <c r="SCO48" s="82"/>
      <c r="SCP48" s="82"/>
      <c r="SCQ48" s="82"/>
      <c r="SCR48" s="82"/>
      <c r="SCS48" s="82"/>
      <c r="SCT48" s="82"/>
      <c r="SCU48" s="82"/>
      <c r="SCV48" s="82"/>
      <c r="SCW48" s="82"/>
      <c r="SCX48" s="82"/>
      <c r="SCY48" s="82"/>
      <c r="SCZ48" s="82"/>
      <c r="SDA48" s="82"/>
      <c r="SDB48" s="82"/>
      <c r="SDC48" s="82"/>
      <c r="SDD48" s="82"/>
      <c r="SDE48" s="82"/>
      <c r="SDF48" s="82"/>
      <c r="SDG48" s="82"/>
      <c r="SDH48" s="82"/>
      <c r="SDI48" s="82"/>
      <c r="SDJ48" s="82"/>
      <c r="SDK48" s="82"/>
      <c r="SDL48" s="82"/>
      <c r="SDM48" s="82"/>
      <c r="SDN48" s="82"/>
      <c r="SDO48" s="82"/>
      <c r="SDP48" s="82"/>
      <c r="SDQ48" s="82"/>
      <c r="SDR48" s="82"/>
      <c r="SDS48" s="82"/>
      <c r="SDT48" s="82"/>
      <c r="SDU48" s="82"/>
      <c r="SDV48" s="82"/>
      <c r="SDW48" s="82"/>
      <c r="SDX48" s="82"/>
      <c r="SDY48" s="82"/>
      <c r="SDZ48" s="82"/>
      <c r="SEA48" s="82"/>
      <c r="SEB48" s="82"/>
      <c r="SEC48" s="82"/>
      <c r="SED48" s="82"/>
      <c r="SEE48" s="82"/>
      <c r="SEF48" s="82"/>
      <c r="SEG48" s="82"/>
      <c r="SEH48" s="82"/>
      <c r="SEI48" s="82"/>
      <c r="SEJ48" s="82"/>
      <c r="SEK48" s="82"/>
      <c r="SEL48" s="82"/>
      <c r="SEM48" s="82"/>
      <c r="SEN48" s="82"/>
      <c r="SEO48" s="82"/>
      <c r="SEP48" s="82"/>
      <c r="SEQ48" s="82"/>
      <c r="SER48" s="82"/>
      <c r="SES48" s="82"/>
      <c r="SET48" s="82"/>
      <c r="SEU48" s="82"/>
      <c r="SEV48" s="82"/>
      <c r="SEW48" s="82"/>
      <c r="SEX48" s="82"/>
      <c r="SEY48" s="82"/>
      <c r="SEZ48" s="82"/>
      <c r="SFA48" s="82"/>
      <c r="SFB48" s="82"/>
      <c r="SFC48" s="82"/>
      <c r="SFD48" s="82"/>
      <c r="SFE48" s="82"/>
      <c r="SFF48" s="82"/>
      <c r="SFG48" s="82"/>
      <c r="SFH48" s="82"/>
      <c r="SFI48" s="82"/>
      <c r="SFJ48" s="82"/>
      <c r="SFK48" s="82"/>
      <c r="SFL48" s="82"/>
      <c r="SFM48" s="82"/>
      <c r="SFN48" s="82"/>
      <c r="SFO48" s="82"/>
      <c r="SFP48" s="82"/>
      <c r="SFQ48" s="82"/>
      <c r="SFR48" s="82"/>
      <c r="SFS48" s="82"/>
      <c r="SFT48" s="82"/>
      <c r="SFU48" s="82"/>
      <c r="SFV48" s="82"/>
      <c r="SFW48" s="82"/>
      <c r="SFX48" s="82"/>
      <c r="SFY48" s="82"/>
      <c r="SFZ48" s="82"/>
      <c r="SGA48" s="82"/>
      <c r="SGB48" s="82"/>
      <c r="SGC48" s="82"/>
      <c r="SGD48" s="82"/>
      <c r="SGE48" s="82"/>
      <c r="SGF48" s="82"/>
      <c r="SGG48" s="82"/>
      <c r="SGH48" s="82"/>
      <c r="SGI48" s="82"/>
      <c r="SGJ48" s="82"/>
      <c r="SGK48" s="82"/>
      <c r="SGL48" s="82"/>
      <c r="SGM48" s="82"/>
      <c r="SGN48" s="82"/>
      <c r="SGO48" s="82"/>
      <c r="SGP48" s="82"/>
      <c r="SGQ48" s="82"/>
      <c r="SGR48" s="82"/>
      <c r="SGS48" s="82"/>
      <c r="SGT48" s="82"/>
      <c r="SGU48" s="82"/>
      <c r="SGV48" s="82"/>
      <c r="SGW48" s="82"/>
      <c r="SGX48" s="82"/>
      <c r="SGY48" s="82"/>
      <c r="SGZ48" s="82"/>
      <c r="SHA48" s="82"/>
      <c r="SHB48" s="82"/>
      <c r="SHC48" s="82"/>
      <c r="SHD48" s="82"/>
      <c r="SHE48" s="82"/>
      <c r="SHF48" s="82"/>
      <c r="SHG48" s="82"/>
      <c r="SHH48" s="82"/>
      <c r="SHI48" s="82"/>
      <c r="SHJ48" s="82"/>
      <c r="SHK48" s="82"/>
      <c r="SHL48" s="82"/>
      <c r="SHM48" s="82"/>
      <c r="SHN48" s="82"/>
      <c r="SHO48" s="82"/>
      <c r="SHP48" s="82"/>
      <c r="SHQ48" s="82"/>
      <c r="SHR48" s="82"/>
      <c r="SHS48" s="82"/>
      <c r="SHT48" s="82"/>
      <c r="SHU48" s="82"/>
      <c r="SHV48" s="82"/>
      <c r="SHW48" s="82"/>
      <c r="SHX48" s="82"/>
      <c r="SHY48" s="82"/>
      <c r="SHZ48" s="82"/>
      <c r="SIA48" s="82"/>
      <c r="SIB48" s="82"/>
      <c r="SIC48" s="82"/>
      <c r="SID48" s="82"/>
      <c r="SIE48" s="82"/>
      <c r="SIF48" s="82"/>
      <c r="SIG48" s="82"/>
      <c r="SIH48" s="82"/>
      <c r="SII48" s="82"/>
      <c r="SIJ48" s="82"/>
      <c r="SIK48" s="82"/>
      <c r="SIL48" s="82"/>
      <c r="SIM48" s="82"/>
      <c r="SIN48" s="82"/>
      <c r="SIO48" s="82"/>
      <c r="SIP48" s="82"/>
      <c r="SIQ48" s="82"/>
      <c r="SIR48" s="82"/>
      <c r="SIS48" s="82"/>
      <c r="SIT48" s="82"/>
      <c r="SIU48" s="82"/>
      <c r="SIV48" s="82"/>
      <c r="SIW48" s="82"/>
      <c r="SIX48" s="82"/>
      <c r="SIY48" s="82"/>
      <c r="SIZ48" s="82"/>
      <c r="SJA48" s="82"/>
      <c r="SJB48" s="82"/>
      <c r="SJC48" s="82"/>
      <c r="SJD48" s="82"/>
      <c r="SJE48" s="82"/>
      <c r="SJF48" s="82"/>
      <c r="SJG48" s="82"/>
      <c r="SJH48" s="82"/>
      <c r="SJI48" s="82"/>
      <c r="SJJ48" s="82"/>
      <c r="SJK48" s="82"/>
      <c r="SJL48" s="82"/>
      <c r="SJM48" s="82"/>
      <c r="SJN48" s="82"/>
      <c r="SJO48" s="82"/>
      <c r="SJP48" s="82"/>
      <c r="SJQ48" s="82"/>
      <c r="SJR48" s="82"/>
      <c r="SJS48" s="82"/>
      <c r="SJT48" s="82"/>
      <c r="SJU48" s="82"/>
      <c r="SJV48" s="82"/>
      <c r="SJW48" s="82"/>
      <c r="SJX48" s="82"/>
      <c r="SJY48" s="82"/>
      <c r="SJZ48" s="82"/>
      <c r="SKA48" s="82"/>
      <c r="SKB48" s="82"/>
      <c r="SKC48" s="82"/>
      <c r="SKD48" s="82"/>
      <c r="SKE48" s="82"/>
      <c r="SKF48" s="82"/>
      <c r="SKG48" s="82"/>
      <c r="SKH48" s="82"/>
      <c r="SKI48" s="82"/>
      <c r="SKJ48" s="82"/>
      <c r="SKK48" s="82"/>
      <c r="SKL48" s="82"/>
      <c r="SKM48" s="82"/>
      <c r="SKN48" s="82"/>
      <c r="SKO48" s="82"/>
      <c r="SKP48" s="82"/>
      <c r="SKQ48" s="82"/>
      <c r="SKR48" s="82"/>
      <c r="SKS48" s="82"/>
      <c r="SKT48" s="82"/>
      <c r="SKU48" s="82"/>
      <c r="SKV48" s="82"/>
      <c r="SKW48" s="82"/>
      <c r="SKX48" s="82"/>
      <c r="SKY48" s="82"/>
      <c r="SKZ48" s="82"/>
      <c r="SLA48" s="82"/>
      <c r="SLB48" s="82"/>
      <c r="SLC48" s="82"/>
      <c r="SLD48" s="82"/>
      <c r="SLE48" s="82"/>
      <c r="SLF48" s="82"/>
      <c r="SLG48" s="82"/>
      <c r="SLH48" s="82"/>
      <c r="SLI48" s="82"/>
      <c r="SLJ48" s="82"/>
      <c r="SLK48" s="82"/>
      <c r="SLL48" s="82"/>
      <c r="SLM48" s="82"/>
      <c r="SLN48" s="82"/>
      <c r="SLO48" s="82"/>
      <c r="SLP48" s="82"/>
      <c r="SLQ48" s="82"/>
      <c r="SLR48" s="82"/>
      <c r="SLS48" s="82"/>
      <c r="SLT48" s="82"/>
      <c r="SLU48" s="82"/>
      <c r="SLV48" s="82"/>
      <c r="SLW48" s="82"/>
      <c r="SLX48" s="82"/>
      <c r="SLY48" s="82"/>
      <c r="SLZ48" s="82"/>
      <c r="SMA48" s="82"/>
      <c r="SMB48" s="82"/>
      <c r="SMC48" s="82"/>
      <c r="SMD48" s="82"/>
      <c r="SME48" s="82"/>
      <c r="SMF48" s="82"/>
      <c r="SMG48" s="82"/>
      <c r="SMH48" s="82"/>
      <c r="SMI48" s="82"/>
      <c r="SMJ48" s="82"/>
      <c r="SMK48" s="82"/>
      <c r="SML48" s="82"/>
      <c r="SMM48" s="82"/>
      <c r="SMN48" s="82"/>
      <c r="SMO48" s="82"/>
      <c r="SMP48" s="82"/>
      <c r="SMQ48" s="82"/>
      <c r="SMR48" s="82"/>
      <c r="SMS48" s="82"/>
      <c r="SMT48" s="82"/>
      <c r="SMU48" s="82"/>
      <c r="SMV48" s="82"/>
      <c r="SMW48" s="82"/>
      <c r="SMX48" s="82"/>
      <c r="SMY48" s="82"/>
      <c r="SMZ48" s="82"/>
      <c r="SNA48" s="82"/>
      <c r="SNB48" s="82"/>
      <c r="SNC48" s="82"/>
      <c r="SND48" s="82"/>
      <c r="SNE48" s="82"/>
      <c r="SNF48" s="82"/>
      <c r="SNG48" s="82"/>
      <c r="SNH48" s="82"/>
      <c r="SNI48" s="82"/>
      <c r="SNJ48" s="82"/>
      <c r="SNK48" s="82"/>
      <c r="SNL48" s="82"/>
      <c r="SNM48" s="82"/>
      <c r="SNN48" s="82"/>
      <c r="SNO48" s="82"/>
      <c r="SNP48" s="82"/>
      <c r="SNQ48" s="82"/>
      <c r="SNR48" s="82"/>
      <c r="SNS48" s="82"/>
      <c r="SNT48" s="82"/>
      <c r="SNU48" s="82"/>
      <c r="SNV48" s="82"/>
      <c r="SNW48" s="82"/>
      <c r="SNX48" s="82"/>
      <c r="SNY48" s="82"/>
      <c r="SNZ48" s="82"/>
      <c r="SOA48" s="82"/>
      <c r="SOB48" s="82"/>
      <c r="SOC48" s="82"/>
      <c r="SOD48" s="82"/>
      <c r="SOE48" s="82"/>
      <c r="SOF48" s="82"/>
      <c r="SOG48" s="82"/>
      <c r="SOH48" s="82"/>
      <c r="SOI48" s="82"/>
      <c r="SOJ48" s="82"/>
      <c r="SOK48" s="82"/>
      <c r="SOL48" s="82"/>
      <c r="SOM48" s="82"/>
      <c r="SON48" s="82"/>
      <c r="SOO48" s="82"/>
      <c r="SOP48" s="82"/>
      <c r="SOQ48" s="82"/>
      <c r="SOR48" s="82"/>
      <c r="SOS48" s="82"/>
      <c r="SOT48" s="82"/>
      <c r="SOU48" s="82"/>
      <c r="SOV48" s="82"/>
      <c r="SOW48" s="82"/>
      <c r="SOX48" s="82"/>
      <c r="SOY48" s="82"/>
      <c r="SOZ48" s="82"/>
      <c r="SPA48" s="82"/>
      <c r="SPB48" s="82"/>
      <c r="SPC48" s="82"/>
      <c r="SPD48" s="82"/>
      <c r="SPE48" s="82"/>
      <c r="SPF48" s="82"/>
      <c r="SPG48" s="82"/>
      <c r="SPH48" s="82"/>
      <c r="SPI48" s="82"/>
      <c r="SPJ48" s="82"/>
      <c r="SPK48" s="82"/>
      <c r="SPL48" s="82"/>
      <c r="SPM48" s="82"/>
      <c r="SPN48" s="82"/>
      <c r="SPO48" s="82"/>
      <c r="SPP48" s="82"/>
      <c r="SPQ48" s="82"/>
      <c r="SPR48" s="82"/>
      <c r="SPS48" s="82"/>
      <c r="SPT48" s="82"/>
      <c r="SPU48" s="82"/>
      <c r="SPV48" s="82"/>
      <c r="SPW48" s="82"/>
      <c r="SPX48" s="82"/>
      <c r="SPY48" s="82"/>
      <c r="SPZ48" s="82"/>
      <c r="SQA48" s="82"/>
      <c r="SQB48" s="82"/>
      <c r="SQC48" s="82"/>
      <c r="SQD48" s="82"/>
      <c r="SQE48" s="82"/>
      <c r="SQF48" s="82"/>
      <c r="SQG48" s="82"/>
      <c r="SQH48" s="82"/>
      <c r="SQI48" s="82"/>
      <c r="SQJ48" s="82"/>
      <c r="SQK48" s="82"/>
      <c r="SQL48" s="82"/>
      <c r="SQM48" s="82"/>
      <c r="SQN48" s="82"/>
      <c r="SQO48" s="82"/>
      <c r="SQP48" s="82"/>
      <c r="SQQ48" s="82"/>
      <c r="SQR48" s="82"/>
      <c r="SQS48" s="82"/>
      <c r="SQT48" s="82"/>
      <c r="SQU48" s="82"/>
      <c r="SQV48" s="82"/>
      <c r="SQW48" s="82"/>
      <c r="SQX48" s="82"/>
      <c r="SQY48" s="82"/>
      <c r="SQZ48" s="82"/>
      <c r="SRA48" s="82"/>
      <c r="SRB48" s="82"/>
      <c r="SRC48" s="82"/>
      <c r="SRD48" s="82"/>
      <c r="SRE48" s="82"/>
      <c r="SRF48" s="82"/>
      <c r="SRG48" s="82"/>
      <c r="SRH48" s="82"/>
      <c r="SRI48" s="82"/>
      <c r="SRJ48" s="82"/>
      <c r="SRK48" s="82"/>
      <c r="SRL48" s="82"/>
      <c r="SRM48" s="82"/>
      <c r="SRN48" s="82"/>
      <c r="SRO48" s="82"/>
      <c r="SRP48" s="82"/>
      <c r="SRQ48" s="82"/>
      <c r="SRR48" s="82"/>
      <c r="SRS48" s="82"/>
      <c r="SRT48" s="82"/>
      <c r="SRU48" s="82"/>
      <c r="SRV48" s="82"/>
      <c r="SRW48" s="82"/>
      <c r="SRX48" s="82"/>
      <c r="SRY48" s="82"/>
      <c r="SRZ48" s="82"/>
      <c r="SSA48" s="82"/>
      <c r="SSB48" s="82"/>
      <c r="SSC48" s="82"/>
      <c r="SSD48" s="82"/>
      <c r="SSE48" s="82"/>
      <c r="SSF48" s="82"/>
      <c r="SSG48" s="82"/>
      <c r="SSH48" s="82"/>
      <c r="SSI48" s="82"/>
      <c r="SSJ48" s="82"/>
      <c r="SSK48" s="82"/>
      <c r="SSL48" s="82"/>
      <c r="SSM48" s="82"/>
      <c r="SSN48" s="82"/>
      <c r="SSO48" s="82"/>
      <c r="SSP48" s="82"/>
      <c r="SSQ48" s="82"/>
      <c r="SSR48" s="82"/>
      <c r="SSS48" s="82"/>
      <c r="SST48" s="82"/>
      <c r="SSU48" s="82"/>
      <c r="SSV48" s="82"/>
      <c r="SSW48" s="82"/>
      <c r="SSX48" s="82"/>
      <c r="SSY48" s="82"/>
      <c r="SSZ48" s="82"/>
      <c r="STA48" s="82"/>
      <c r="STB48" s="82"/>
      <c r="STC48" s="82"/>
      <c r="STD48" s="82"/>
      <c r="STE48" s="82"/>
      <c r="STF48" s="82"/>
      <c r="STG48" s="82"/>
      <c r="STH48" s="82"/>
      <c r="STI48" s="82"/>
      <c r="STJ48" s="82"/>
      <c r="STK48" s="82"/>
      <c r="STL48" s="82"/>
      <c r="STM48" s="82"/>
      <c r="STN48" s="82"/>
      <c r="STO48" s="82"/>
      <c r="STP48" s="82"/>
      <c r="STQ48" s="82"/>
      <c r="STR48" s="82"/>
      <c r="STS48" s="82"/>
      <c r="STT48" s="82"/>
      <c r="STU48" s="82"/>
      <c r="STV48" s="82"/>
      <c r="STW48" s="82"/>
      <c r="STX48" s="82"/>
      <c r="STY48" s="82"/>
      <c r="STZ48" s="82"/>
      <c r="SUA48" s="82"/>
      <c r="SUB48" s="82"/>
      <c r="SUC48" s="82"/>
      <c r="SUD48" s="82"/>
      <c r="SUE48" s="82"/>
      <c r="SUF48" s="82"/>
      <c r="SUG48" s="82"/>
      <c r="SUH48" s="82"/>
      <c r="SUI48" s="82"/>
      <c r="SUJ48" s="82"/>
      <c r="SUK48" s="82"/>
      <c r="SUL48" s="82"/>
      <c r="SUM48" s="82"/>
      <c r="SUN48" s="82"/>
      <c r="SUO48" s="82"/>
      <c r="SUP48" s="82"/>
      <c r="SUQ48" s="82"/>
      <c r="SUR48" s="82"/>
      <c r="SUS48" s="82"/>
      <c r="SUT48" s="82"/>
      <c r="SUU48" s="82"/>
      <c r="SUV48" s="82"/>
      <c r="SUW48" s="82"/>
      <c r="SUX48" s="82"/>
      <c r="SUY48" s="82"/>
      <c r="SUZ48" s="82"/>
      <c r="SVA48" s="82"/>
      <c r="SVB48" s="82"/>
      <c r="SVC48" s="82"/>
      <c r="SVD48" s="82"/>
      <c r="SVE48" s="82"/>
      <c r="SVF48" s="82"/>
      <c r="SVG48" s="82"/>
      <c r="SVH48" s="82"/>
      <c r="SVI48" s="82"/>
      <c r="SVJ48" s="82"/>
      <c r="SVK48" s="82"/>
      <c r="SVL48" s="82"/>
      <c r="SVM48" s="82"/>
      <c r="SVN48" s="82"/>
      <c r="SVO48" s="82"/>
      <c r="SVP48" s="82"/>
      <c r="SVQ48" s="82"/>
      <c r="SVR48" s="82"/>
      <c r="SVS48" s="82"/>
      <c r="SVT48" s="82"/>
      <c r="SVU48" s="82"/>
      <c r="SVV48" s="82"/>
      <c r="SVW48" s="82"/>
      <c r="SVX48" s="82"/>
      <c r="SVY48" s="82"/>
      <c r="SVZ48" s="82"/>
      <c r="SWA48" s="82"/>
      <c r="SWB48" s="82"/>
      <c r="SWC48" s="82"/>
      <c r="SWD48" s="82"/>
      <c r="SWE48" s="82"/>
      <c r="SWF48" s="82"/>
      <c r="SWG48" s="82"/>
      <c r="SWH48" s="82"/>
      <c r="SWI48" s="82"/>
      <c r="SWJ48" s="82"/>
      <c r="SWK48" s="82"/>
      <c r="SWL48" s="82"/>
      <c r="SWM48" s="82"/>
      <c r="SWN48" s="82"/>
      <c r="SWO48" s="82"/>
      <c r="SWP48" s="82"/>
      <c r="SWQ48" s="82"/>
      <c r="SWR48" s="82"/>
      <c r="SWS48" s="82"/>
      <c r="SWT48" s="82"/>
      <c r="SWU48" s="82"/>
      <c r="SWV48" s="82"/>
      <c r="SWW48" s="82"/>
      <c r="SWX48" s="82"/>
      <c r="SWY48" s="82"/>
      <c r="SWZ48" s="82"/>
      <c r="SXA48" s="82"/>
      <c r="SXB48" s="82"/>
      <c r="SXC48" s="82"/>
      <c r="SXD48" s="82"/>
      <c r="SXE48" s="82"/>
      <c r="SXF48" s="82"/>
      <c r="SXG48" s="82"/>
      <c r="SXH48" s="82"/>
      <c r="SXI48" s="82"/>
      <c r="SXJ48" s="82"/>
      <c r="SXK48" s="82"/>
      <c r="SXL48" s="82"/>
      <c r="SXM48" s="82"/>
      <c r="SXN48" s="82"/>
      <c r="SXO48" s="82"/>
      <c r="SXP48" s="82"/>
      <c r="SXQ48" s="82"/>
      <c r="SXR48" s="82"/>
      <c r="SXS48" s="82"/>
      <c r="SXT48" s="82"/>
      <c r="SXU48" s="82"/>
      <c r="SXV48" s="82"/>
      <c r="SXW48" s="82"/>
      <c r="SXX48" s="82"/>
      <c r="SXY48" s="82"/>
      <c r="SXZ48" s="82"/>
      <c r="SYA48" s="82"/>
      <c r="SYB48" s="82"/>
      <c r="SYC48" s="82"/>
      <c r="SYD48" s="82"/>
      <c r="SYE48" s="82"/>
      <c r="SYF48" s="82"/>
      <c r="SYG48" s="82"/>
      <c r="SYH48" s="82"/>
      <c r="SYI48" s="82"/>
      <c r="SYJ48" s="82"/>
      <c r="SYK48" s="82"/>
      <c r="SYL48" s="82"/>
      <c r="SYM48" s="82"/>
      <c r="SYN48" s="82"/>
      <c r="SYO48" s="82"/>
      <c r="SYP48" s="82"/>
      <c r="SYQ48" s="82"/>
      <c r="SYR48" s="82"/>
      <c r="SYS48" s="82"/>
      <c r="SYT48" s="82"/>
      <c r="SYU48" s="82"/>
      <c r="SYV48" s="82"/>
      <c r="SYW48" s="82"/>
      <c r="SYX48" s="82"/>
      <c r="SYY48" s="82"/>
      <c r="SYZ48" s="82"/>
      <c r="SZA48" s="82"/>
      <c r="SZB48" s="82"/>
      <c r="SZC48" s="82"/>
      <c r="SZD48" s="82"/>
      <c r="SZE48" s="82"/>
      <c r="SZF48" s="82"/>
      <c r="SZG48" s="82"/>
      <c r="SZH48" s="82"/>
      <c r="SZI48" s="82"/>
      <c r="SZJ48" s="82"/>
      <c r="SZK48" s="82"/>
      <c r="SZL48" s="82"/>
      <c r="SZM48" s="82"/>
      <c r="SZN48" s="82"/>
      <c r="SZO48" s="82"/>
      <c r="SZP48" s="82"/>
      <c r="SZQ48" s="82"/>
      <c r="SZR48" s="82"/>
      <c r="SZS48" s="82"/>
      <c r="SZT48" s="82"/>
      <c r="SZU48" s="82"/>
      <c r="SZV48" s="82"/>
      <c r="SZW48" s="82"/>
      <c r="SZX48" s="82"/>
      <c r="SZY48" s="82"/>
      <c r="SZZ48" s="82"/>
      <c r="TAA48" s="82"/>
      <c r="TAB48" s="82"/>
      <c r="TAC48" s="82"/>
      <c r="TAD48" s="82"/>
      <c r="TAE48" s="82"/>
      <c r="TAF48" s="82"/>
      <c r="TAG48" s="82"/>
      <c r="TAH48" s="82"/>
      <c r="TAI48" s="82"/>
      <c r="TAJ48" s="82"/>
      <c r="TAK48" s="82"/>
      <c r="TAL48" s="82"/>
      <c r="TAM48" s="82"/>
      <c r="TAN48" s="82"/>
      <c r="TAO48" s="82"/>
      <c r="TAP48" s="82"/>
      <c r="TAQ48" s="82"/>
      <c r="TAR48" s="82"/>
      <c r="TAS48" s="82"/>
      <c r="TAT48" s="82"/>
      <c r="TAU48" s="82"/>
      <c r="TAV48" s="82"/>
      <c r="TAW48" s="82"/>
      <c r="TAX48" s="82"/>
      <c r="TAY48" s="82"/>
      <c r="TAZ48" s="82"/>
      <c r="TBA48" s="82"/>
      <c r="TBB48" s="82"/>
      <c r="TBC48" s="82"/>
      <c r="TBD48" s="82"/>
      <c r="TBE48" s="82"/>
      <c r="TBF48" s="82"/>
      <c r="TBG48" s="82"/>
      <c r="TBH48" s="82"/>
      <c r="TBI48" s="82"/>
      <c r="TBJ48" s="82"/>
      <c r="TBK48" s="82"/>
      <c r="TBL48" s="82"/>
      <c r="TBM48" s="82"/>
      <c r="TBN48" s="82"/>
      <c r="TBO48" s="82"/>
      <c r="TBP48" s="82"/>
      <c r="TBQ48" s="82"/>
      <c r="TBR48" s="82"/>
      <c r="TBS48" s="82"/>
      <c r="TBT48" s="82"/>
      <c r="TBU48" s="82"/>
      <c r="TBV48" s="82"/>
      <c r="TBW48" s="82"/>
      <c r="TBX48" s="82"/>
      <c r="TBY48" s="82"/>
      <c r="TBZ48" s="82"/>
      <c r="TCA48" s="82"/>
      <c r="TCB48" s="82"/>
      <c r="TCC48" s="82"/>
      <c r="TCD48" s="82"/>
      <c r="TCE48" s="82"/>
      <c r="TCF48" s="82"/>
      <c r="TCG48" s="82"/>
      <c r="TCH48" s="82"/>
      <c r="TCI48" s="82"/>
      <c r="TCJ48" s="82"/>
      <c r="TCK48" s="82"/>
      <c r="TCL48" s="82"/>
      <c r="TCM48" s="82"/>
      <c r="TCN48" s="82"/>
      <c r="TCO48" s="82"/>
      <c r="TCP48" s="82"/>
      <c r="TCQ48" s="82"/>
      <c r="TCR48" s="82"/>
      <c r="TCS48" s="82"/>
      <c r="TCT48" s="82"/>
      <c r="TCU48" s="82"/>
      <c r="TCV48" s="82"/>
      <c r="TCW48" s="82"/>
      <c r="TCX48" s="82"/>
      <c r="TCY48" s="82"/>
      <c r="TCZ48" s="82"/>
      <c r="TDA48" s="82"/>
      <c r="TDB48" s="82"/>
      <c r="TDC48" s="82"/>
      <c r="TDD48" s="82"/>
      <c r="TDE48" s="82"/>
      <c r="TDF48" s="82"/>
      <c r="TDG48" s="82"/>
      <c r="TDH48" s="82"/>
      <c r="TDI48" s="82"/>
      <c r="TDJ48" s="82"/>
      <c r="TDK48" s="82"/>
      <c r="TDL48" s="82"/>
      <c r="TDM48" s="82"/>
      <c r="TDN48" s="82"/>
      <c r="TDO48" s="82"/>
      <c r="TDP48" s="82"/>
      <c r="TDQ48" s="82"/>
      <c r="TDR48" s="82"/>
      <c r="TDS48" s="82"/>
      <c r="TDT48" s="82"/>
      <c r="TDU48" s="82"/>
      <c r="TDV48" s="82"/>
      <c r="TDW48" s="82"/>
      <c r="TDX48" s="82"/>
      <c r="TDY48" s="82"/>
      <c r="TDZ48" s="82"/>
      <c r="TEA48" s="82"/>
      <c r="TEB48" s="82"/>
      <c r="TEC48" s="82"/>
      <c r="TED48" s="82"/>
      <c r="TEE48" s="82"/>
      <c r="TEF48" s="82"/>
      <c r="TEG48" s="82"/>
      <c r="TEH48" s="82"/>
      <c r="TEI48" s="82"/>
      <c r="TEJ48" s="82"/>
      <c r="TEK48" s="82"/>
      <c r="TEL48" s="82"/>
      <c r="TEM48" s="82"/>
      <c r="TEN48" s="82"/>
      <c r="TEO48" s="82"/>
      <c r="TEP48" s="82"/>
      <c r="TEQ48" s="82"/>
      <c r="TER48" s="82"/>
      <c r="TES48" s="82"/>
      <c r="TET48" s="82"/>
      <c r="TEU48" s="82"/>
      <c r="TEV48" s="82"/>
      <c r="TEW48" s="82"/>
      <c r="TEX48" s="82"/>
      <c r="TEY48" s="82"/>
      <c r="TEZ48" s="82"/>
      <c r="TFA48" s="82"/>
      <c r="TFB48" s="82"/>
      <c r="TFC48" s="82"/>
      <c r="TFD48" s="82"/>
      <c r="TFE48" s="82"/>
      <c r="TFF48" s="82"/>
      <c r="TFG48" s="82"/>
      <c r="TFH48" s="82"/>
      <c r="TFI48" s="82"/>
      <c r="TFJ48" s="82"/>
      <c r="TFK48" s="82"/>
      <c r="TFL48" s="82"/>
      <c r="TFM48" s="82"/>
      <c r="TFN48" s="82"/>
      <c r="TFO48" s="82"/>
      <c r="TFP48" s="82"/>
      <c r="TFQ48" s="82"/>
      <c r="TFR48" s="82"/>
      <c r="TFS48" s="82"/>
      <c r="TFT48" s="82"/>
      <c r="TFU48" s="82"/>
      <c r="TFV48" s="82"/>
      <c r="TFW48" s="82"/>
      <c r="TFX48" s="82"/>
      <c r="TFY48" s="82"/>
      <c r="TFZ48" s="82"/>
      <c r="TGA48" s="82"/>
      <c r="TGB48" s="82"/>
      <c r="TGC48" s="82"/>
      <c r="TGD48" s="82"/>
      <c r="TGE48" s="82"/>
      <c r="TGF48" s="82"/>
      <c r="TGG48" s="82"/>
      <c r="TGH48" s="82"/>
      <c r="TGI48" s="82"/>
      <c r="TGJ48" s="82"/>
      <c r="TGK48" s="82"/>
      <c r="TGL48" s="82"/>
      <c r="TGM48" s="82"/>
      <c r="TGN48" s="82"/>
      <c r="TGO48" s="82"/>
      <c r="TGP48" s="82"/>
      <c r="TGQ48" s="82"/>
      <c r="TGR48" s="82"/>
      <c r="TGS48" s="82"/>
      <c r="TGT48" s="82"/>
      <c r="TGU48" s="82"/>
      <c r="TGV48" s="82"/>
      <c r="TGW48" s="82"/>
      <c r="TGX48" s="82"/>
      <c r="TGY48" s="82"/>
      <c r="TGZ48" s="82"/>
      <c r="THA48" s="82"/>
      <c r="THB48" s="82"/>
      <c r="THC48" s="82"/>
      <c r="THD48" s="82"/>
      <c r="THE48" s="82"/>
      <c r="THF48" s="82"/>
      <c r="THG48" s="82"/>
      <c r="THH48" s="82"/>
      <c r="THI48" s="82"/>
      <c r="THJ48" s="82"/>
      <c r="THK48" s="82"/>
      <c r="THL48" s="82"/>
      <c r="THM48" s="82"/>
      <c r="THN48" s="82"/>
      <c r="THO48" s="82"/>
      <c r="THP48" s="82"/>
      <c r="THQ48" s="82"/>
      <c r="THR48" s="82"/>
      <c r="THS48" s="82"/>
      <c r="THT48" s="82"/>
      <c r="THU48" s="82"/>
      <c r="THV48" s="82"/>
      <c r="THW48" s="82"/>
      <c r="THX48" s="82"/>
      <c r="THY48" s="82"/>
      <c r="THZ48" s="82"/>
      <c r="TIA48" s="82"/>
      <c r="TIB48" s="82"/>
      <c r="TIC48" s="82"/>
      <c r="TID48" s="82"/>
      <c r="TIE48" s="82"/>
      <c r="TIF48" s="82"/>
      <c r="TIG48" s="82"/>
      <c r="TIH48" s="82"/>
      <c r="TII48" s="82"/>
      <c r="TIJ48" s="82"/>
      <c r="TIK48" s="82"/>
      <c r="TIL48" s="82"/>
      <c r="TIM48" s="82"/>
      <c r="TIN48" s="82"/>
      <c r="TIO48" s="82"/>
      <c r="TIP48" s="82"/>
      <c r="TIQ48" s="82"/>
      <c r="TIR48" s="82"/>
      <c r="TIS48" s="82"/>
      <c r="TIT48" s="82"/>
      <c r="TIU48" s="82"/>
      <c r="TIV48" s="82"/>
      <c r="TIW48" s="82"/>
      <c r="TIX48" s="82"/>
      <c r="TIY48" s="82"/>
      <c r="TIZ48" s="82"/>
      <c r="TJA48" s="82"/>
      <c r="TJB48" s="82"/>
      <c r="TJC48" s="82"/>
      <c r="TJD48" s="82"/>
      <c r="TJE48" s="82"/>
      <c r="TJF48" s="82"/>
      <c r="TJG48" s="82"/>
      <c r="TJH48" s="82"/>
      <c r="TJI48" s="82"/>
      <c r="TJJ48" s="82"/>
      <c r="TJK48" s="82"/>
      <c r="TJL48" s="82"/>
      <c r="TJM48" s="82"/>
      <c r="TJN48" s="82"/>
      <c r="TJO48" s="82"/>
      <c r="TJP48" s="82"/>
      <c r="TJQ48" s="82"/>
      <c r="TJR48" s="82"/>
      <c r="TJS48" s="82"/>
      <c r="TJT48" s="82"/>
      <c r="TJU48" s="82"/>
      <c r="TJV48" s="82"/>
      <c r="TJW48" s="82"/>
      <c r="TJX48" s="82"/>
      <c r="TJY48" s="82"/>
      <c r="TJZ48" s="82"/>
      <c r="TKA48" s="82"/>
      <c r="TKB48" s="82"/>
      <c r="TKC48" s="82"/>
      <c r="TKD48" s="82"/>
      <c r="TKE48" s="82"/>
      <c r="TKF48" s="82"/>
      <c r="TKG48" s="82"/>
      <c r="TKH48" s="82"/>
      <c r="TKI48" s="82"/>
      <c r="TKJ48" s="82"/>
      <c r="TKK48" s="82"/>
      <c r="TKL48" s="82"/>
      <c r="TKM48" s="82"/>
      <c r="TKN48" s="82"/>
      <c r="TKO48" s="82"/>
      <c r="TKP48" s="82"/>
      <c r="TKQ48" s="82"/>
      <c r="TKR48" s="82"/>
      <c r="TKS48" s="82"/>
      <c r="TKT48" s="82"/>
      <c r="TKU48" s="82"/>
      <c r="TKV48" s="82"/>
      <c r="TKW48" s="82"/>
      <c r="TKX48" s="82"/>
      <c r="TKY48" s="82"/>
      <c r="TKZ48" s="82"/>
      <c r="TLA48" s="82"/>
      <c r="TLB48" s="82"/>
      <c r="TLC48" s="82"/>
      <c r="TLD48" s="82"/>
      <c r="TLE48" s="82"/>
      <c r="TLF48" s="82"/>
      <c r="TLG48" s="82"/>
      <c r="TLH48" s="82"/>
      <c r="TLI48" s="82"/>
      <c r="TLJ48" s="82"/>
      <c r="TLK48" s="82"/>
      <c r="TLL48" s="82"/>
      <c r="TLM48" s="82"/>
      <c r="TLN48" s="82"/>
      <c r="TLO48" s="82"/>
      <c r="TLP48" s="82"/>
      <c r="TLQ48" s="82"/>
      <c r="TLR48" s="82"/>
      <c r="TLS48" s="82"/>
      <c r="TLT48" s="82"/>
      <c r="TLU48" s="82"/>
      <c r="TLV48" s="82"/>
      <c r="TLW48" s="82"/>
      <c r="TLX48" s="82"/>
      <c r="TLY48" s="82"/>
      <c r="TLZ48" s="82"/>
      <c r="TMA48" s="82"/>
      <c r="TMB48" s="82"/>
      <c r="TMC48" s="82"/>
      <c r="TMD48" s="82"/>
      <c r="TME48" s="82"/>
      <c r="TMF48" s="82"/>
      <c r="TMG48" s="82"/>
      <c r="TMH48" s="82"/>
      <c r="TMI48" s="82"/>
      <c r="TMJ48" s="82"/>
      <c r="TMK48" s="82"/>
      <c r="TML48" s="82"/>
      <c r="TMM48" s="82"/>
      <c r="TMN48" s="82"/>
      <c r="TMO48" s="82"/>
      <c r="TMP48" s="82"/>
      <c r="TMQ48" s="82"/>
      <c r="TMR48" s="82"/>
      <c r="TMS48" s="82"/>
      <c r="TMT48" s="82"/>
      <c r="TMU48" s="82"/>
      <c r="TMV48" s="82"/>
      <c r="TMW48" s="82"/>
      <c r="TMX48" s="82"/>
      <c r="TMY48" s="82"/>
      <c r="TMZ48" s="82"/>
      <c r="TNA48" s="82"/>
      <c r="TNB48" s="82"/>
      <c r="TNC48" s="82"/>
      <c r="TND48" s="82"/>
      <c r="TNE48" s="82"/>
      <c r="TNF48" s="82"/>
      <c r="TNG48" s="82"/>
      <c r="TNH48" s="82"/>
      <c r="TNI48" s="82"/>
      <c r="TNJ48" s="82"/>
      <c r="TNK48" s="82"/>
      <c r="TNL48" s="82"/>
      <c r="TNM48" s="82"/>
      <c r="TNN48" s="82"/>
      <c r="TNO48" s="82"/>
      <c r="TNP48" s="82"/>
      <c r="TNQ48" s="82"/>
      <c r="TNR48" s="82"/>
      <c r="TNS48" s="82"/>
      <c r="TNT48" s="82"/>
      <c r="TNU48" s="82"/>
      <c r="TNV48" s="82"/>
      <c r="TNW48" s="82"/>
      <c r="TNX48" s="82"/>
      <c r="TNY48" s="82"/>
      <c r="TNZ48" s="82"/>
      <c r="TOA48" s="82"/>
      <c r="TOB48" s="82"/>
      <c r="TOC48" s="82"/>
      <c r="TOD48" s="82"/>
      <c r="TOE48" s="82"/>
      <c r="TOF48" s="82"/>
      <c r="TOG48" s="82"/>
      <c r="TOH48" s="82"/>
      <c r="TOI48" s="82"/>
      <c r="TOJ48" s="82"/>
      <c r="TOK48" s="82"/>
      <c r="TOL48" s="82"/>
      <c r="TOM48" s="82"/>
      <c r="TON48" s="82"/>
      <c r="TOO48" s="82"/>
      <c r="TOP48" s="82"/>
      <c r="TOQ48" s="82"/>
      <c r="TOR48" s="82"/>
      <c r="TOS48" s="82"/>
      <c r="TOT48" s="82"/>
      <c r="TOU48" s="82"/>
      <c r="TOV48" s="82"/>
      <c r="TOW48" s="82"/>
      <c r="TOX48" s="82"/>
      <c r="TOY48" s="82"/>
      <c r="TOZ48" s="82"/>
      <c r="TPA48" s="82"/>
      <c r="TPB48" s="82"/>
      <c r="TPC48" s="82"/>
      <c r="TPD48" s="82"/>
      <c r="TPE48" s="82"/>
      <c r="TPF48" s="82"/>
      <c r="TPG48" s="82"/>
      <c r="TPH48" s="82"/>
      <c r="TPI48" s="82"/>
      <c r="TPJ48" s="82"/>
      <c r="TPK48" s="82"/>
      <c r="TPL48" s="82"/>
      <c r="TPM48" s="82"/>
      <c r="TPN48" s="82"/>
      <c r="TPO48" s="82"/>
      <c r="TPP48" s="82"/>
      <c r="TPQ48" s="82"/>
      <c r="TPR48" s="82"/>
      <c r="TPS48" s="82"/>
      <c r="TPT48" s="82"/>
      <c r="TPU48" s="82"/>
      <c r="TPV48" s="82"/>
      <c r="TPW48" s="82"/>
      <c r="TPX48" s="82"/>
      <c r="TPY48" s="82"/>
      <c r="TPZ48" s="82"/>
      <c r="TQA48" s="82"/>
      <c r="TQB48" s="82"/>
      <c r="TQC48" s="82"/>
      <c r="TQD48" s="82"/>
      <c r="TQE48" s="82"/>
      <c r="TQF48" s="82"/>
      <c r="TQG48" s="82"/>
      <c r="TQH48" s="82"/>
      <c r="TQI48" s="82"/>
      <c r="TQJ48" s="82"/>
      <c r="TQK48" s="82"/>
      <c r="TQL48" s="82"/>
      <c r="TQM48" s="82"/>
      <c r="TQN48" s="82"/>
      <c r="TQO48" s="82"/>
      <c r="TQP48" s="82"/>
      <c r="TQQ48" s="82"/>
      <c r="TQR48" s="82"/>
      <c r="TQS48" s="82"/>
      <c r="TQT48" s="82"/>
      <c r="TQU48" s="82"/>
      <c r="TQV48" s="82"/>
      <c r="TQW48" s="82"/>
      <c r="TQX48" s="82"/>
      <c r="TQY48" s="82"/>
      <c r="TQZ48" s="82"/>
      <c r="TRA48" s="82"/>
      <c r="TRB48" s="82"/>
      <c r="TRC48" s="82"/>
      <c r="TRD48" s="82"/>
      <c r="TRE48" s="82"/>
      <c r="TRF48" s="82"/>
      <c r="TRG48" s="82"/>
      <c r="TRH48" s="82"/>
      <c r="TRI48" s="82"/>
      <c r="TRJ48" s="82"/>
      <c r="TRK48" s="82"/>
      <c r="TRL48" s="82"/>
      <c r="TRM48" s="82"/>
      <c r="TRN48" s="82"/>
      <c r="TRO48" s="82"/>
      <c r="TRP48" s="82"/>
      <c r="TRQ48" s="82"/>
      <c r="TRR48" s="82"/>
      <c r="TRS48" s="82"/>
      <c r="TRT48" s="82"/>
      <c r="TRU48" s="82"/>
      <c r="TRV48" s="82"/>
      <c r="TRW48" s="82"/>
      <c r="TRX48" s="82"/>
      <c r="TRY48" s="82"/>
      <c r="TRZ48" s="82"/>
      <c r="TSA48" s="82"/>
      <c r="TSB48" s="82"/>
      <c r="TSC48" s="82"/>
      <c r="TSD48" s="82"/>
      <c r="TSE48" s="82"/>
      <c r="TSF48" s="82"/>
      <c r="TSG48" s="82"/>
      <c r="TSH48" s="82"/>
      <c r="TSI48" s="82"/>
      <c r="TSJ48" s="82"/>
      <c r="TSK48" s="82"/>
      <c r="TSL48" s="82"/>
      <c r="TSM48" s="82"/>
      <c r="TSN48" s="82"/>
      <c r="TSO48" s="82"/>
      <c r="TSP48" s="82"/>
      <c r="TSQ48" s="82"/>
      <c r="TSR48" s="82"/>
      <c r="TSS48" s="82"/>
      <c r="TST48" s="82"/>
      <c r="TSU48" s="82"/>
      <c r="TSV48" s="82"/>
      <c r="TSW48" s="82"/>
      <c r="TSX48" s="82"/>
      <c r="TSY48" s="82"/>
      <c r="TSZ48" s="82"/>
      <c r="TTA48" s="82"/>
      <c r="TTB48" s="82"/>
      <c r="TTC48" s="82"/>
      <c r="TTD48" s="82"/>
      <c r="TTE48" s="82"/>
      <c r="TTF48" s="82"/>
      <c r="TTG48" s="82"/>
      <c r="TTH48" s="82"/>
      <c r="TTI48" s="82"/>
      <c r="TTJ48" s="82"/>
      <c r="TTK48" s="82"/>
      <c r="TTL48" s="82"/>
      <c r="TTM48" s="82"/>
      <c r="TTN48" s="82"/>
      <c r="TTO48" s="82"/>
      <c r="TTP48" s="82"/>
      <c r="TTQ48" s="82"/>
      <c r="TTR48" s="82"/>
      <c r="TTS48" s="82"/>
      <c r="TTT48" s="82"/>
      <c r="TTU48" s="82"/>
      <c r="TTV48" s="82"/>
      <c r="TTW48" s="82"/>
      <c r="TTX48" s="82"/>
      <c r="TTY48" s="82"/>
      <c r="TTZ48" s="82"/>
      <c r="TUA48" s="82"/>
      <c r="TUB48" s="82"/>
      <c r="TUC48" s="82"/>
      <c r="TUD48" s="82"/>
      <c r="TUE48" s="82"/>
      <c r="TUF48" s="82"/>
      <c r="TUG48" s="82"/>
      <c r="TUH48" s="82"/>
      <c r="TUI48" s="82"/>
      <c r="TUJ48" s="82"/>
      <c r="TUK48" s="82"/>
      <c r="TUL48" s="82"/>
      <c r="TUM48" s="82"/>
      <c r="TUN48" s="82"/>
      <c r="TUO48" s="82"/>
      <c r="TUP48" s="82"/>
      <c r="TUQ48" s="82"/>
      <c r="TUR48" s="82"/>
      <c r="TUS48" s="82"/>
      <c r="TUT48" s="82"/>
      <c r="TUU48" s="82"/>
      <c r="TUV48" s="82"/>
      <c r="TUW48" s="82"/>
      <c r="TUX48" s="82"/>
      <c r="TUY48" s="82"/>
      <c r="TUZ48" s="82"/>
      <c r="TVA48" s="82"/>
      <c r="TVB48" s="82"/>
      <c r="TVC48" s="82"/>
      <c r="TVD48" s="82"/>
      <c r="TVE48" s="82"/>
      <c r="TVF48" s="82"/>
      <c r="TVG48" s="82"/>
      <c r="TVH48" s="82"/>
      <c r="TVI48" s="82"/>
      <c r="TVJ48" s="82"/>
      <c r="TVK48" s="82"/>
      <c r="TVL48" s="82"/>
      <c r="TVM48" s="82"/>
      <c r="TVN48" s="82"/>
      <c r="TVO48" s="82"/>
      <c r="TVP48" s="82"/>
      <c r="TVQ48" s="82"/>
      <c r="TVR48" s="82"/>
      <c r="TVS48" s="82"/>
      <c r="TVT48" s="82"/>
      <c r="TVU48" s="82"/>
      <c r="TVV48" s="82"/>
      <c r="TVW48" s="82"/>
      <c r="TVX48" s="82"/>
      <c r="TVY48" s="82"/>
      <c r="TVZ48" s="82"/>
      <c r="TWA48" s="82"/>
      <c r="TWB48" s="82"/>
      <c r="TWC48" s="82"/>
      <c r="TWD48" s="82"/>
      <c r="TWE48" s="82"/>
      <c r="TWF48" s="82"/>
      <c r="TWG48" s="82"/>
      <c r="TWH48" s="82"/>
      <c r="TWI48" s="82"/>
      <c r="TWJ48" s="82"/>
      <c r="TWK48" s="82"/>
      <c r="TWL48" s="82"/>
      <c r="TWM48" s="82"/>
      <c r="TWN48" s="82"/>
      <c r="TWO48" s="82"/>
      <c r="TWP48" s="82"/>
      <c r="TWQ48" s="82"/>
      <c r="TWR48" s="82"/>
      <c r="TWS48" s="82"/>
      <c r="TWT48" s="82"/>
      <c r="TWU48" s="82"/>
      <c r="TWV48" s="82"/>
      <c r="TWW48" s="82"/>
      <c r="TWX48" s="82"/>
      <c r="TWY48" s="82"/>
      <c r="TWZ48" s="82"/>
      <c r="TXA48" s="82"/>
      <c r="TXB48" s="82"/>
      <c r="TXC48" s="82"/>
      <c r="TXD48" s="82"/>
      <c r="TXE48" s="82"/>
      <c r="TXF48" s="82"/>
      <c r="TXG48" s="82"/>
      <c r="TXH48" s="82"/>
      <c r="TXI48" s="82"/>
      <c r="TXJ48" s="82"/>
      <c r="TXK48" s="82"/>
      <c r="TXL48" s="82"/>
      <c r="TXM48" s="82"/>
      <c r="TXN48" s="82"/>
      <c r="TXO48" s="82"/>
      <c r="TXP48" s="82"/>
      <c r="TXQ48" s="82"/>
      <c r="TXR48" s="82"/>
      <c r="TXS48" s="82"/>
      <c r="TXT48" s="82"/>
      <c r="TXU48" s="82"/>
      <c r="TXV48" s="82"/>
      <c r="TXW48" s="82"/>
      <c r="TXX48" s="82"/>
      <c r="TXY48" s="82"/>
      <c r="TXZ48" s="82"/>
      <c r="TYA48" s="82"/>
      <c r="TYB48" s="82"/>
      <c r="TYC48" s="82"/>
      <c r="TYD48" s="82"/>
      <c r="TYE48" s="82"/>
      <c r="TYF48" s="82"/>
      <c r="TYG48" s="82"/>
      <c r="TYH48" s="82"/>
      <c r="TYI48" s="82"/>
      <c r="TYJ48" s="82"/>
      <c r="TYK48" s="82"/>
      <c r="TYL48" s="82"/>
      <c r="TYM48" s="82"/>
      <c r="TYN48" s="82"/>
      <c r="TYO48" s="82"/>
      <c r="TYP48" s="82"/>
      <c r="TYQ48" s="82"/>
      <c r="TYR48" s="82"/>
      <c r="TYS48" s="82"/>
      <c r="TYT48" s="82"/>
      <c r="TYU48" s="82"/>
      <c r="TYV48" s="82"/>
      <c r="TYW48" s="82"/>
      <c r="TYX48" s="82"/>
      <c r="TYY48" s="82"/>
      <c r="TYZ48" s="82"/>
      <c r="TZA48" s="82"/>
      <c r="TZB48" s="82"/>
      <c r="TZC48" s="82"/>
      <c r="TZD48" s="82"/>
      <c r="TZE48" s="82"/>
      <c r="TZF48" s="82"/>
      <c r="TZG48" s="82"/>
      <c r="TZH48" s="82"/>
      <c r="TZI48" s="82"/>
      <c r="TZJ48" s="82"/>
      <c r="TZK48" s="82"/>
      <c r="TZL48" s="82"/>
      <c r="TZM48" s="82"/>
      <c r="TZN48" s="82"/>
      <c r="TZO48" s="82"/>
      <c r="TZP48" s="82"/>
      <c r="TZQ48" s="82"/>
      <c r="TZR48" s="82"/>
      <c r="TZS48" s="82"/>
      <c r="TZT48" s="82"/>
      <c r="TZU48" s="82"/>
      <c r="TZV48" s="82"/>
      <c r="TZW48" s="82"/>
      <c r="TZX48" s="82"/>
      <c r="TZY48" s="82"/>
      <c r="TZZ48" s="82"/>
      <c r="UAA48" s="82"/>
      <c r="UAB48" s="82"/>
      <c r="UAC48" s="82"/>
      <c r="UAD48" s="82"/>
      <c r="UAE48" s="82"/>
      <c r="UAF48" s="82"/>
      <c r="UAG48" s="82"/>
      <c r="UAH48" s="82"/>
      <c r="UAI48" s="82"/>
      <c r="UAJ48" s="82"/>
      <c r="UAK48" s="82"/>
      <c r="UAL48" s="82"/>
      <c r="UAM48" s="82"/>
      <c r="UAN48" s="82"/>
      <c r="UAO48" s="82"/>
      <c r="UAP48" s="82"/>
      <c r="UAQ48" s="82"/>
      <c r="UAR48" s="82"/>
      <c r="UAS48" s="82"/>
      <c r="UAT48" s="82"/>
      <c r="UAU48" s="82"/>
      <c r="UAV48" s="82"/>
      <c r="UAW48" s="82"/>
      <c r="UAX48" s="82"/>
      <c r="UAY48" s="82"/>
      <c r="UAZ48" s="82"/>
      <c r="UBA48" s="82"/>
      <c r="UBB48" s="82"/>
      <c r="UBC48" s="82"/>
      <c r="UBD48" s="82"/>
      <c r="UBE48" s="82"/>
      <c r="UBF48" s="82"/>
      <c r="UBG48" s="82"/>
      <c r="UBH48" s="82"/>
      <c r="UBI48" s="82"/>
      <c r="UBJ48" s="82"/>
      <c r="UBK48" s="82"/>
      <c r="UBL48" s="82"/>
      <c r="UBM48" s="82"/>
      <c r="UBN48" s="82"/>
      <c r="UBO48" s="82"/>
      <c r="UBP48" s="82"/>
      <c r="UBQ48" s="82"/>
      <c r="UBR48" s="82"/>
      <c r="UBS48" s="82"/>
      <c r="UBT48" s="82"/>
      <c r="UBU48" s="82"/>
      <c r="UBV48" s="82"/>
      <c r="UBW48" s="82"/>
      <c r="UBX48" s="82"/>
      <c r="UBY48" s="82"/>
      <c r="UBZ48" s="82"/>
      <c r="UCA48" s="82"/>
      <c r="UCB48" s="82"/>
      <c r="UCC48" s="82"/>
      <c r="UCD48" s="82"/>
      <c r="UCE48" s="82"/>
      <c r="UCF48" s="82"/>
      <c r="UCG48" s="82"/>
      <c r="UCH48" s="82"/>
      <c r="UCI48" s="82"/>
      <c r="UCJ48" s="82"/>
      <c r="UCK48" s="82"/>
      <c r="UCL48" s="82"/>
      <c r="UCM48" s="82"/>
      <c r="UCN48" s="82"/>
      <c r="UCO48" s="82"/>
      <c r="UCP48" s="82"/>
      <c r="UCQ48" s="82"/>
      <c r="UCR48" s="82"/>
      <c r="UCS48" s="82"/>
      <c r="UCT48" s="82"/>
      <c r="UCU48" s="82"/>
      <c r="UCV48" s="82"/>
      <c r="UCW48" s="82"/>
      <c r="UCX48" s="82"/>
      <c r="UCY48" s="82"/>
      <c r="UCZ48" s="82"/>
      <c r="UDA48" s="82"/>
      <c r="UDB48" s="82"/>
      <c r="UDC48" s="82"/>
      <c r="UDD48" s="82"/>
      <c r="UDE48" s="82"/>
      <c r="UDF48" s="82"/>
      <c r="UDG48" s="82"/>
      <c r="UDH48" s="82"/>
      <c r="UDI48" s="82"/>
      <c r="UDJ48" s="82"/>
      <c r="UDK48" s="82"/>
      <c r="UDL48" s="82"/>
      <c r="UDM48" s="82"/>
      <c r="UDN48" s="82"/>
      <c r="UDO48" s="82"/>
      <c r="UDP48" s="82"/>
      <c r="UDQ48" s="82"/>
      <c r="UDR48" s="82"/>
      <c r="UDS48" s="82"/>
      <c r="UDT48" s="82"/>
      <c r="UDU48" s="82"/>
      <c r="UDV48" s="82"/>
      <c r="UDW48" s="82"/>
      <c r="UDX48" s="82"/>
      <c r="UDY48" s="82"/>
      <c r="UDZ48" s="82"/>
      <c r="UEA48" s="82"/>
      <c r="UEB48" s="82"/>
      <c r="UEC48" s="82"/>
      <c r="UED48" s="82"/>
      <c r="UEE48" s="82"/>
      <c r="UEF48" s="82"/>
      <c r="UEG48" s="82"/>
      <c r="UEH48" s="82"/>
      <c r="UEI48" s="82"/>
      <c r="UEJ48" s="82"/>
      <c r="UEK48" s="82"/>
      <c r="UEL48" s="82"/>
      <c r="UEM48" s="82"/>
      <c r="UEN48" s="82"/>
      <c r="UEO48" s="82"/>
      <c r="UEP48" s="82"/>
      <c r="UEQ48" s="82"/>
      <c r="UER48" s="82"/>
      <c r="UES48" s="82"/>
      <c r="UET48" s="82"/>
      <c r="UEU48" s="82"/>
      <c r="UEV48" s="82"/>
      <c r="UEW48" s="82"/>
      <c r="UEX48" s="82"/>
      <c r="UEY48" s="82"/>
      <c r="UEZ48" s="82"/>
      <c r="UFA48" s="82"/>
      <c r="UFB48" s="82"/>
      <c r="UFC48" s="82"/>
      <c r="UFD48" s="82"/>
      <c r="UFE48" s="82"/>
      <c r="UFF48" s="82"/>
      <c r="UFG48" s="82"/>
      <c r="UFH48" s="82"/>
      <c r="UFI48" s="82"/>
      <c r="UFJ48" s="82"/>
      <c r="UFK48" s="82"/>
      <c r="UFL48" s="82"/>
      <c r="UFM48" s="82"/>
      <c r="UFN48" s="82"/>
      <c r="UFO48" s="82"/>
      <c r="UFP48" s="82"/>
      <c r="UFQ48" s="82"/>
      <c r="UFR48" s="82"/>
      <c r="UFS48" s="82"/>
      <c r="UFT48" s="82"/>
      <c r="UFU48" s="82"/>
      <c r="UFV48" s="82"/>
      <c r="UFW48" s="82"/>
      <c r="UFX48" s="82"/>
      <c r="UFY48" s="82"/>
      <c r="UFZ48" s="82"/>
      <c r="UGA48" s="82"/>
      <c r="UGB48" s="82"/>
      <c r="UGC48" s="82"/>
      <c r="UGD48" s="82"/>
      <c r="UGE48" s="82"/>
      <c r="UGF48" s="82"/>
      <c r="UGG48" s="82"/>
      <c r="UGH48" s="82"/>
      <c r="UGI48" s="82"/>
      <c r="UGJ48" s="82"/>
      <c r="UGK48" s="82"/>
      <c r="UGL48" s="82"/>
      <c r="UGM48" s="82"/>
      <c r="UGN48" s="82"/>
      <c r="UGO48" s="82"/>
      <c r="UGP48" s="82"/>
      <c r="UGQ48" s="82"/>
      <c r="UGR48" s="82"/>
      <c r="UGS48" s="82"/>
      <c r="UGT48" s="82"/>
      <c r="UGU48" s="82"/>
      <c r="UGV48" s="82"/>
      <c r="UGW48" s="82"/>
      <c r="UGX48" s="82"/>
      <c r="UGY48" s="82"/>
      <c r="UGZ48" s="82"/>
      <c r="UHA48" s="82"/>
      <c r="UHB48" s="82"/>
      <c r="UHC48" s="82"/>
      <c r="UHD48" s="82"/>
      <c r="UHE48" s="82"/>
      <c r="UHF48" s="82"/>
      <c r="UHG48" s="82"/>
      <c r="UHH48" s="82"/>
      <c r="UHI48" s="82"/>
      <c r="UHJ48" s="82"/>
      <c r="UHK48" s="82"/>
      <c r="UHL48" s="82"/>
      <c r="UHM48" s="82"/>
      <c r="UHN48" s="82"/>
      <c r="UHO48" s="82"/>
      <c r="UHP48" s="82"/>
      <c r="UHQ48" s="82"/>
      <c r="UHR48" s="82"/>
      <c r="UHS48" s="82"/>
      <c r="UHT48" s="82"/>
      <c r="UHU48" s="82"/>
      <c r="UHV48" s="82"/>
      <c r="UHW48" s="82"/>
      <c r="UHX48" s="82"/>
      <c r="UHY48" s="82"/>
      <c r="UHZ48" s="82"/>
      <c r="UIA48" s="82"/>
      <c r="UIB48" s="82"/>
      <c r="UIC48" s="82"/>
      <c r="UID48" s="82"/>
      <c r="UIE48" s="82"/>
      <c r="UIF48" s="82"/>
      <c r="UIG48" s="82"/>
      <c r="UIH48" s="82"/>
      <c r="UII48" s="82"/>
      <c r="UIJ48" s="82"/>
      <c r="UIK48" s="82"/>
      <c r="UIL48" s="82"/>
      <c r="UIM48" s="82"/>
      <c r="UIN48" s="82"/>
      <c r="UIO48" s="82"/>
      <c r="UIP48" s="82"/>
      <c r="UIQ48" s="82"/>
      <c r="UIR48" s="82"/>
      <c r="UIS48" s="82"/>
      <c r="UIT48" s="82"/>
      <c r="UIU48" s="82"/>
      <c r="UIV48" s="82"/>
      <c r="UIW48" s="82"/>
      <c r="UIX48" s="82"/>
      <c r="UIY48" s="82"/>
      <c r="UIZ48" s="82"/>
      <c r="UJA48" s="82"/>
      <c r="UJB48" s="82"/>
      <c r="UJC48" s="82"/>
      <c r="UJD48" s="82"/>
      <c r="UJE48" s="82"/>
      <c r="UJF48" s="82"/>
      <c r="UJG48" s="82"/>
      <c r="UJH48" s="82"/>
      <c r="UJI48" s="82"/>
      <c r="UJJ48" s="82"/>
      <c r="UJK48" s="82"/>
      <c r="UJL48" s="82"/>
      <c r="UJM48" s="82"/>
      <c r="UJN48" s="82"/>
      <c r="UJO48" s="82"/>
      <c r="UJP48" s="82"/>
      <c r="UJQ48" s="82"/>
      <c r="UJR48" s="82"/>
      <c r="UJS48" s="82"/>
      <c r="UJT48" s="82"/>
      <c r="UJU48" s="82"/>
      <c r="UJV48" s="82"/>
      <c r="UJW48" s="82"/>
      <c r="UJX48" s="82"/>
      <c r="UJY48" s="82"/>
      <c r="UJZ48" s="82"/>
      <c r="UKA48" s="82"/>
      <c r="UKB48" s="82"/>
      <c r="UKC48" s="82"/>
      <c r="UKD48" s="82"/>
      <c r="UKE48" s="82"/>
      <c r="UKF48" s="82"/>
      <c r="UKG48" s="82"/>
      <c r="UKH48" s="82"/>
      <c r="UKI48" s="82"/>
      <c r="UKJ48" s="82"/>
      <c r="UKK48" s="82"/>
      <c r="UKL48" s="82"/>
      <c r="UKM48" s="82"/>
      <c r="UKN48" s="82"/>
      <c r="UKO48" s="82"/>
      <c r="UKP48" s="82"/>
      <c r="UKQ48" s="82"/>
      <c r="UKR48" s="82"/>
      <c r="UKS48" s="82"/>
      <c r="UKT48" s="82"/>
      <c r="UKU48" s="82"/>
      <c r="UKV48" s="82"/>
      <c r="UKW48" s="82"/>
      <c r="UKX48" s="82"/>
      <c r="UKY48" s="82"/>
      <c r="UKZ48" s="82"/>
      <c r="ULA48" s="82"/>
      <c r="ULB48" s="82"/>
      <c r="ULC48" s="82"/>
      <c r="ULD48" s="82"/>
      <c r="ULE48" s="82"/>
      <c r="ULF48" s="82"/>
      <c r="ULG48" s="82"/>
      <c r="ULH48" s="82"/>
      <c r="ULI48" s="82"/>
      <c r="ULJ48" s="82"/>
      <c r="ULK48" s="82"/>
      <c r="ULL48" s="82"/>
      <c r="ULM48" s="82"/>
      <c r="ULN48" s="82"/>
      <c r="ULO48" s="82"/>
      <c r="ULP48" s="82"/>
      <c r="ULQ48" s="82"/>
      <c r="ULR48" s="82"/>
      <c r="ULS48" s="82"/>
      <c r="ULT48" s="82"/>
      <c r="ULU48" s="82"/>
      <c r="ULV48" s="82"/>
      <c r="ULW48" s="82"/>
      <c r="ULX48" s="82"/>
      <c r="ULY48" s="82"/>
      <c r="ULZ48" s="82"/>
      <c r="UMA48" s="82"/>
      <c r="UMB48" s="82"/>
      <c r="UMC48" s="82"/>
      <c r="UMD48" s="82"/>
      <c r="UME48" s="82"/>
      <c r="UMF48" s="82"/>
      <c r="UMG48" s="82"/>
      <c r="UMH48" s="82"/>
      <c r="UMI48" s="82"/>
      <c r="UMJ48" s="82"/>
      <c r="UMK48" s="82"/>
      <c r="UML48" s="82"/>
      <c r="UMM48" s="82"/>
      <c r="UMN48" s="82"/>
      <c r="UMO48" s="82"/>
      <c r="UMP48" s="82"/>
      <c r="UMQ48" s="82"/>
      <c r="UMR48" s="82"/>
      <c r="UMS48" s="82"/>
      <c r="UMT48" s="82"/>
      <c r="UMU48" s="82"/>
      <c r="UMV48" s="82"/>
      <c r="UMW48" s="82"/>
      <c r="UMX48" s="82"/>
      <c r="UMY48" s="82"/>
      <c r="UMZ48" s="82"/>
      <c r="UNA48" s="82"/>
      <c r="UNB48" s="82"/>
      <c r="UNC48" s="82"/>
      <c r="UND48" s="82"/>
      <c r="UNE48" s="82"/>
      <c r="UNF48" s="82"/>
      <c r="UNG48" s="82"/>
      <c r="UNH48" s="82"/>
      <c r="UNI48" s="82"/>
      <c r="UNJ48" s="82"/>
      <c r="UNK48" s="82"/>
      <c r="UNL48" s="82"/>
      <c r="UNM48" s="82"/>
      <c r="UNN48" s="82"/>
      <c r="UNO48" s="82"/>
      <c r="UNP48" s="82"/>
      <c r="UNQ48" s="82"/>
      <c r="UNR48" s="82"/>
      <c r="UNS48" s="82"/>
      <c r="UNT48" s="82"/>
      <c r="UNU48" s="82"/>
      <c r="UNV48" s="82"/>
      <c r="UNW48" s="82"/>
      <c r="UNX48" s="82"/>
      <c r="UNY48" s="82"/>
      <c r="UNZ48" s="82"/>
      <c r="UOA48" s="82"/>
      <c r="UOB48" s="82"/>
      <c r="UOC48" s="82"/>
      <c r="UOD48" s="82"/>
      <c r="UOE48" s="82"/>
      <c r="UOF48" s="82"/>
      <c r="UOG48" s="82"/>
      <c r="UOH48" s="82"/>
      <c r="UOI48" s="82"/>
      <c r="UOJ48" s="82"/>
      <c r="UOK48" s="82"/>
      <c r="UOL48" s="82"/>
      <c r="UOM48" s="82"/>
      <c r="UON48" s="82"/>
      <c r="UOO48" s="82"/>
      <c r="UOP48" s="82"/>
      <c r="UOQ48" s="82"/>
      <c r="UOR48" s="82"/>
      <c r="UOS48" s="82"/>
      <c r="UOT48" s="82"/>
      <c r="UOU48" s="82"/>
      <c r="UOV48" s="82"/>
      <c r="UOW48" s="82"/>
      <c r="UOX48" s="82"/>
      <c r="UOY48" s="82"/>
      <c r="UOZ48" s="82"/>
      <c r="UPA48" s="82"/>
      <c r="UPB48" s="82"/>
      <c r="UPC48" s="82"/>
      <c r="UPD48" s="82"/>
      <c r="UPE48" s="82"/>
      <c r="UPF48" s="82"/>
      <c r="UPG48" s="82"/>
      <c r="UPH48" s="82"/>
      <c r="UPI48" s="82"/>
      <c r="UPJ48" s="82"/>
      <c r="UPK48" s="82"/>
      <c r="UPL48" s="82"/>
      <c r="UPM48" s="82"/>
      <c r="UPN48" s="82"/>
      <c r="UPO48" s="82"/>
      <c r="UPP48" s="82"/>
      <c r="UPQ48" s="82"/>
      <c r="UPR48" s="82"/>
      <c r="UPS48" s="82"/>
      <c r="UPT48" s="82"/>
      <c r="UPU48" s="82"/>
      <c r="UPV48" s="82"/>
      <c r="UPW48" s="82"/>
      <c r="UPX48" s="82"/>
      <c r="UPY48" s="82"/>
      <c r="UPZ48" s="82"/>
      <c r="UQA48" s="82"/>
      <c r="UQB48" s="82"/>
      <c r="UQC48" s="82"/>
      <c r="UQD48" s="82"/>
      <c r="UQE48" s="82"/>
      <c r="UQF48" s="82"/>
      <c r="UQG48" s="82"/>
      <c r="UQH48" s="82"/>
      <c r="UQI48" s="82"/>
      <c r="UQJ48" s="82"/>
      <c r="UQK48" s="82"/>
      <c r="UQL48" s="82"/>
      <c r="UQM48" s="82"/>
      <c r="UQN48" s="82"/>
      <c r="UQO48" s="82"/>
      <c r="UQP48" s="82"/>
      <c r="UQQ48" s="82"/>
      <c r="UQR48" s="82"/>
      <c r="UQS48" s="82"/>
      <c r="UQT48" s="82"/>
      <c r="UQU48" s="82"/>
      <c r="UQV48" s="82"/>
      <c r="UQW48" s="82"/>
      <c r="UQX48" s="82"/>
      <c r="UQY48" s="82"/>
      <c r="UQZ48" s="82"/>
      <c r="URA48" s="82"/>
      <c r="URB48" s="82"/>
      <c r="URC48" s="82"/>
      <c r="URD48" s="82"/>
      <c r="URE48" s="82"/>
      <c r="URF48" s="82"/>
      <c r="URG48" s="82"/>
      <c r="URH48" s="82"/>
      <c r="URI48" s="82"/>
      <c r="URJ48" s="82"/>
      <c r="URK48" s="82"/>
      <c r="URL48" s="82"/>
      <c r="URM48" s="82"/>
      <c r="URN48" s="82"/>
      <c r="URO48" s="82"/>
      <c r="URP48" s="82"/>
      <c r="URQ48" s="82"/>
      <c r="URR48" s="82"/>
      <c r="URS48" s="82"/>
      <c r="URT48" s="82"/>
      <c r="URU48" s="82"/>
      <c r="URV48" s="82"/>
      <c r="URW48" s="82"/>
      <c r="URX48" s="82"/>
      <c r="URY48" s="82"/>
      <c r="URZ48" s="82"/>
      <c r="USA48" s="82"/>
      <c r="USB48" s="82"/>
      <c r="USC48" s="82"/>
      <c r="USD48" s="82"/>
      <c r="USE48" s="82"/>
      <c r="USF48" s="82"/>
      <c r="USG48" s="82"/>
      <c r="USH48" s="82"/>
      <c r="USI48" s="82"/>
      <c r="USJ48" s="82"/>
      <c r="USK48" s="82"/>
      <c r="USL48" s="82"/>
      <c r="USM48" s="82"/>
      <c r="USN48" s="82"/>
      <c r="USO48" s="82"/>
      <c r="USP48" s="82"/>
      <c r="USQ48" s="82"/>
      <c r="USR48" s="82"/>
      <c r="USS48" s="82"/>
      <c r="UST48" s="82"/>
      <c r="USU48" s="82"/>
      <c r="USV48" s="82"/>
      <c r="USW48" s="82"/>
      <c r="USX48" s="82"/>
      <c r="USY48" s="82"/>
      <c r="USZ48" s="82"/>
      <c r="UTA48" s="82"/>
      <c r="UTB48" s="82"/>
      <c r="UTC48" s="82"/>
      <c r="UTD48" s="82"/>
      <c r="UTE48" s="82"/>
      <c r="UTF48" s="82"/>
      <c r="UTG48" s="82"/>
      <c r="UTH48" s="82"/>
      <c r="UTI48" s="82"/>
      <c r="UTJ48" s="82"/>
      <c r="UTK48" s="82"/>
      <c r="UTL48" s="82"/>
      <c r="UTM48" s="82"/>
      <c r="UTN48" s="82"/>
      <c r="UTO48" s="82"/>
      <c r="UTP48" s="82"/>
      <c r="UTQ48" s="82"/>
      <c r="UTR48" s="82"/>
      <c r="UTS48" s="82"/>
      <c r="UTT48" s="82"/>
      <c r="UTU48" s="82"/>
      <c r="UTV48" s="82"/>
      <c r="UTW48" s="82"/>
      <c r="UTX48" s="82"/>
      <c r="UTY48" s="82"/>
      <c r="UTZ48" s="82"/>
      <c r="UUA48" s="82"/>
      <c r="UUB48" s="82"/>
      <c r="UUC48" s="82"/>
      <c r="UUD48" s="82"/>
      <c r="UUE48" s="82"/>
      <c r="UUF48" s="82"/>
      <c r="UUG48" s="82"/>
      <c r="UUH48" s="82"/>
      <c r="UUI48" s="82"/>
      <c r="UUJ48" s="82"/>
      <c r="UUK48" s="82"/>
      <c r="UUL48" s="82"/>
      <c r="UUM48" s="82"/>
      <c r="UUN48" s="82"/>
      <c r="UUO48" s="82"/>
      <c r="UUP48" s="82"/>
      <c r="UUQ48" s="82"/>
      <c r="UUR48" s="82"/>
      <c r="UUS48" s="82"/>
      <c r="UUT48" s="82"/>
      <c r="UUU48" s="82"/>
      <c r="UUV48" s="82"/>
      <c r="UUW48" s="82"/>
      <c r="UUX48" s="82"/>
      <c r="UUY48" s="82"/>
      <c r="UUZ48" s="82"/>
      <c r="UVA48" s="82"/>
      <c r="UVB48" s="82"/>
      <c r="UVC48" s="82"/>
      <c r="UVD48" s="82"/>
      <c r="UVE48" s="82"/>
      <c r="UVF48" s="82"/>
      <c r="UVG48" s="82"/>
      <c r="UVH48" s="82"/>
      <c r="UVI48" s="82"/>
      <c r="UVJ48" s="82"/>
      <c r="UVK48" s="82"/>
      <c r="UVL48" s="82"/>
      <c r="UVM48" s="82"/>
      <c r="UVN48" s="82"/>
      <c r="UVO48" s="82"/>
      <c r="UVP48" s="82"/>
      <c r="UVQ48" s="82"/>
      <c r="UVR48" s="82"/>
      <c r="UVS48" s="82"/>
      <c r="UVT48" s="82"/>
      <c r="UVU48" s="82"/>
      <c r="UVV48" s="82"/>
      <c r="UVW48" s="82"/>
      <c r="UVX48" s="82"/>
      <c r="UVY48" s="82"/>
      <c r="UVZ48" s="82"/>
      <c r="UWA48" s="82"/>
      <c r="UWB48" s="82"/>
      <c r="UWC48" s="82"/>
      <c r="UWD48" s="82"/>
      <c r="UWE48" s="82"/>
      <c r="UWF48" s="82"/>
      <c r="UWG48" s="82"/>
      <c r="UWH48" s="82"/>
      <c r="UWI48" s="82"/>
      <c r="UWJ48" s="82"/>
      <c r="UWK48" s="82"/>
      <c r="UWL48" s="82"/>
      <c r="UWM48" s="82"/>
      <c r="UWN48" s="82"/>
      <c r="UWO48" s="82"/>
      <c r="UWP48" s="82"/>
      <c r="UWQ48" s="82"/>
      <c r="UWR48" s="82"/>
      <c r="UWS48" s="82"/>
      <c r="UWT48" s="82"/>
      <c r="UWU48" s="82"/>
      <c r="UWV48" s="82"/>
      <c r="UWW48" s="82"/>
      <c r="UWX48" s="82"/>
      <c r="UWY48" s="82"/>
      <c r="UWZ48" s="82"/>
      <c r="UXA48" s="82"/>
      <c r="UXB48" s="82"/>
      <c r="UXC48" s="82"/>
      <c r="UXD48" s="82"/>
      <c r="UXE48" s="82"/>
      <c r="UXF48" s="82"/>
      <c r="UXG48" s="82"/>
      <c r="UXH48" s="82"/>
      <c r="UXI48" s="82"/>
      <c r="UXJ48" s="82"/>
      <c r="UXK48" s="82"/>
      <c r="UXL48" s="82"/>
      <c r="UXM48" s="82"/>
      <c r="UXN48" s="82"/>
      <c r="UXO48" s="82"/>
      <c r="UXP48" s="82"/>
      <c r="UXQ48" s="82"/>
      <c r="UXR48" s="82"/>
      <c r="UXS48" s="82"/>
      <c r="UXT48" s="82"/>
      <c r="UXU48" s="82"/>
      <c r="UXV48" s="82"/>
      <c r="UXW48" s="82"/>
      <c r="UXX48" s="82"/>
      <c r="UXY48" s="82"/>
      <c r="UXZ48" s="82"/>
      <c r="UYA48" s="82"/>
      <c r="UYB48" s="82"/>
      <c r="UYC48" s="82"/>
      <c r="UYD48" s="82"/>
      <c r="UYE48" s="82"/>
      <c r="UYF48" s="82"/>
      <c r="UYG48" s="82"/>
      <c r="UYH48" s="82"/>
      <c r="UYI48" s="82"/>
      <c r="UYJ48" s="82"/>
      <c r="UYK48" s="82"/>
      <c r="UYL48" s="82"/>
      <c r="UYM48" s="82"/>
      <c r="UYN48" s="82"/>
      <c r="UYO48" s="82"/>
      <c r="UYP48" s="82"/>
      <c r="UYQ48" s="82"/>
      <c r="UYR48" s="82"/>
      <c r="UYS48" s="82"/>
      <c r="UYT48" s="82"/>
      <c r="UYU48" s="82"/>
      <c r="UYV48" s="82"/>
      <c r="UYW48" s="82"/>
      <c r="UYX48" s="82"/>
      <c r="UYY48" s="82"/>
      <c r="UYZ48" s="82"/>
      <c r="UZA48" s="82"/>
      <c r="UZB48" s="82"/>
      <c r="UZC48" s="82"/>
      <c r="UZD48" s="82"/>
      <c r="UZE48" s="82"/>
      <c r="UZF48" s="82"/>
      <c r="UZG48" s="82"/>
      <c r="UZH48" s="82"/>
      <c r="UZI48" s="82"/>
      <c r="UZJ48" s="82"/>
      <c r="UZK48" s="82"/>
      <c r="UZL48" s="82"/>
      <c r="UZM48" s="82"/>
      <c r="UZN48" s="82"/>
      <c r="UZO48" s="82"/>
      <c r="UZP48" s="82"/>
      <c r="UZQ48" s="82"/>
      <c r="UZR48" s="82"/>
      <c r="UZS48" s="82"/>
      <c r="UZT48" s="82"/>
      <c r="UZU48" s="82"/>
      <c r="UZV48" s="82"/>
      <c r="UZW48" s="82"/>
      <c r="UZX48" s="82"/>
      <c r="UZY48" s="82"/>
      <c r="UZZ48" s="82"/>
      <c r="VAA48" s="82"/>
      <c r="VAB48" s="82"/>
      <c r="VAC48" s="82"/>
      <c r="VAD48" s="82"/>
      <c r="VAE48" s="82"/>
      <c r="VAF48" s="82"/>
      <c r="VAG48" s="82"/>
      <c r="VAH48" s="82"/>
      <c r="VAI48" s="82"/>
      <c r="VAJ48" s="82"/>
      <c r="VAK48" s="82"/>
      <c r="VAL48" s="82"/>
      <c r="VAM48" s="82"/>
      <c r="VAN48" s="82"/>
      <c r="VAO48" s="82"/>
      <c r="VAP48" s="82"/>
      <c r="VAQ48" s="82"/>
      <c r="VAR48" s="82"/>
      <c r="VAS48" s="82"/>
      <c r="VAT48" s="82"/>
      <c r="VAU48" s="82"/>
      <c r="VAV48" s="82"/>
      <c r="VAW48" s="82"/>
      <c r="VAX48" s="82"/>
      <c r="VAY48" s="82"/>
      <c r="VAZ48" s="82"/>
      <c r="VBA48" s="82"/>
      <c r="VBB48" s="82"/>
      <c r="VBC48" s="82"/>
      <c r="VBD48" s="82"/>
      <c r="VBE48" s="82"/>
      <c r="VBF48" s="82"/>
      <c r="VBG48" s="82"/>
      <c r="VBH48" s="82"/>
      <c r="VBI48" s="82"/>
      <c r="VBJ48" s="82"/>
      <c r="VBK48" s="82"/>
      <c r="VBL48" s="82"/>
      <c r="VBM48" s="82"/>
      <c r="VBN48" s="82"/>
      <c r="VBO48" s="82"/>
      <c r="VBP48" s="82"/>
      <c r="VBQ48" s="82"/>
      <c r="VBR48" s="82"/>
      <c r="VBS48" s="82"/>
      <c r="VBT48" s="82"/>
      <c r="VBU48" s="82"/>
      <c r="VBV48" s="82"/>
      <c r="VBW48" s="82"/>
      <c r="VBX48" s="82"/>
      <c r="VBY48" s="82"/>
      <c r="VBZ48" s="82"/>
      <c r="VCA48" s="82"/>
      <c r="VCB48" s="82"/>
      <c r="VCC48" s="82"/>
      <c r="VCD48" s="82"/>
      <c r="VCE48" s="82"/>
      <c r="VCF48" s="82"/>
      <c r="VCG48" s="82"/>
      <c r="VCH48" s="82"/>
      <c r="VCI48" s="82"/>
      <c r="VCJ48" s="82"/>
      <c r="VCK48" s="82"/>
      <c r="VCL48" s="82"/>
      <c r="VCM48" s="82"/>
      <c r="VCN48" s="82"/>
      <c r="VCO48" s="82"/>
      <c r="VCP48" s="82"/>
      <c r="VCQ48" s="82"/>
      <c r="VCR48" s="82"/>
      <c r="VCS48" s="82"/>
      <c r="VCT48" s="82"/>
      <c r="VCU48" s="82"/>
      <c r="VCV48" s="82"/>
      <c r="VCW48" s="82"/>
      <c r="VCX48" s="82"/>
      <c r="VCY48" s="82"/>
      <c r="VCZ48" s="82"/>
      <c r="VDA48" s="82"/>
      <c r="VDB48" s="82"/>
      <c r="VDC48" s="82"/>
      <c r="VDD48" s="82"/>
      <c r="VDE48" s="82"/>
      <c r="VDF48" s="82"/>
      <c r="VDG48" s="82"/>
      <c r="VDH48" s="82"/>
      <c r="VDI48" s="82"/>
      <c r="VDJ48" s="82"/>
      <c r="VDK48" s="82"/>
      <c r="VDL48" s="82"/>
      <c r="VDM48" s="82"/>
      <c r="VDN48" s="82"/>
      <c r="VDO48" s="82"/>
      <c r="VDP48" s="82"/>
      <c r="VDQ48" s="82"/>
      <c r="VDR48" s="82"/>
      <c r="VDS48" s="82"/>
      <c r="VDT48" s="82"/>
      <c r="VDU48" s="82"/>
      <c r="VDV48" s="82"/>
      <c r="VDW48" s="82"/>
      <c r="VDX48" s="82"/>
      <c r="VDY48" s="82"/>
      <c r="VDZ48" s="82"/>
      <c r="VEA48" s="82"/>
      <c r="VEB48" s="82"/>
      <c r="VEC48" s="82"/>
      <c r="VED48" s="82"/>
      <c r="VEE48" s="82"/>
      <c r="VEF48" s="82"/>
      <c r="VEG48" s="82"/>
      <c r="VEH48" s="82"/>
      <c r="VEI48" s="82"/>
      <c r="VEJ48" s="82"/>
      <c r="VEK48" s="82"/>
      <c r="VEL48" s="82"/>
      <c r="VEM48" s="82"/>
      <c r="VEN48" s="82"/>
      <c r="VEO48" s="82"/>
      <c r="VEP48" s="82"/>
      <c r="VEQ48" s="82"/>
      <c r="VER48" s="82"/>
      <c r="VES48" s="82"/>
      <c r="VET48" s="82"/>
      <c r="VEU48" s="82"/>
      <c r="VEV48" s="82"/>
      <c r="VEW48" s="82"/>
      <c r="VEX48" s="82"/>
      <c r="VEY48" s="82"/>
      <c r="VEZ48" s="82"/>
      <c r="VFA48" s="82"/>
      <c r="VFB48" s="82"/>
      <c r="VFC48" s="82"/>
      <c r="VFD48" s="82"/>
      <c r="VFE48" s="82"/>
      <c r="VFF48" s="82"/>
      <c r="VFG48" s="82"/>
      <c r="VFH48" s="82"/>
      <c r="VFI48" s="82"/>
      <c r="VFJ48" s="82"/>
      <c r="VFK48" s="82"/>
      <c r="VFL48" s="82"/>
      <c r="VFM48" s="82"/>
      <c r="VFN48" s="82"/>
      <c r="VFO48" s="82"/>
      <c r="VFP48" s="82"/>
      <c r="VFQ48" s="82"/>
      <c r="VFR48" s="82"/>
      <c r="VFS48" s="82"/>
      <c r="VFT48" s="82"/>
      <c r="VFU48" s="82"/>
      <c r="VFV48" s="82"/>
      <c r="VFW48" s="82"/>
      <c r="VFX48" s="82"/>
      <c r="VFY48" s="82"/>
      <c r="VFZ48" s="82"/>
      <c r="VGA48" s="82"/>
      <c r="VGB48" s="82"/>
      <c r="VGC48" s="82"/>
      <c r="VGD48" s="82"/>
      <c r="VGE48" s="82"/>
      <c r="VGF48" s="82"/>
      <c r="VGG48" s="82"/>
      <c r="VGH48" s="82"/>
      <c r="VGI48" s="82"/>
      <c r="VGJ48" s="82"/>
      <c r="VGK48" s="82"/>
      <c r="VGL48" s="82"/>
      <c r="VGM48" s="82"/>
      <c r="VGN48" s="82"/>
      <c r="VGO48" s="82"/>
      <c r="VGP48" s="82"/>
      <c r="VGQ48" s="82"/>
      <c r="VGR48" s="82"/>
      <c r="VGS48" s="82"/>
      <c r="VGT48" s="82"/>
      <c r="VGU48" s="82"/>
      <c r="VGV48" s="82"/>
      <c r="VGW48" s="82"/>
      <c r="VGX48" s="82"/>
      <c r="VGY48" s="82"/>
      <c r="VGZ48" s="82"/>
      <c r="VHA48" s="82"/>
      <c r="VHB48" s="82"/>
      <c r="VHC48" s="82"/>
      <c r="VHD48" s="82"/>
      <c r="VHE48" s="82"/>
      <c r="VHF48" s="82"/>
      <c r="VHG48" s="82"/>
      <c r="VHH48" s="82"/>
      <c r="VHI48" s="82"/>
      <c r="VHJ48" s="82"/>
      <c r="VHK48" s="82"/>
      <c r="VHL48" s="82"/>
      <c r="VHM48" s="82"/>
      <c r="VHN48" s="82"/>
      <c r="VHO48" s="82"/>
      <c r="VHP48" s="82"/>
      <c r="VHQ48" s="82"/>
      <c r="VHR48" s="82"/>
      <c r="VHS48" s="82"/>
      <c r="VHT48" s="82"/>
      <c r="VHU48" s="82"/>
      <c r="VHV48" s="82"/>
      <c r="VHW48" s="82"/>
      <c r="VHX48" s="82"/>
      <c r="VHY48" s="82"/>
      <c r="VHZ48" s="82"/>
      <c r="VIA48" s="82"/>
      <c r="VIB48" s="82"/>
      <c r="VIC48" s="82"/>
      <c r="VID48" s="82"/>
      <c r="VIE48" s="82"/>
      <c r="VIF48" s="82"/>
      <c r="VIG48" s="82"/>
      <c r="VIH48" s="82"/>
      <c r="VII48" s="82"/>
      <c r="VIJ48" s="82"/>
      <c r="VIK48" s="82"/>
      <c r="VIL48" s="82"/>
      <c r="VIM48" s="82"/>
      <c r="VIN48" s="82"/>
      <c r="VIO48" s="82"/>
      <c r="VIP48" s="82"/>
      <c r="VIQ48" s="82"/>
      <c r="VIR48" s="82"/>
      <c r="VIS48" s="82"/>
      <c r="VIT48" s="82"/>
      <c r="VIU48" s="82"/>
      <c r="VIV48" s="82"/>
      <c r="VIW48" s="82"/>
      <c r="VIX48" s="82"/>
      <c r="VIY48" s="82"/>
      <c r="VIZ48" s="82"/>
      <c r="VJA48" s="82"/>
      <c r="VJB48" s="82"/>
      <c r="VJC48" s="82"/>
      <c r="VJD48" s="82"/>
      <c r="VJE48" s="82"/>
      <c r="VJF48" s="82"/>
      <c r="VJG48" s="82"/>
      <c r="VJH48" s="82"/>
      <c r="VJI48" s="82"/>
      <c r="VJJ48" s="82"/>
      <c r="VJK48" s="82"/>
      <c r="VJL48" s="82"/>
      <c r="VJM48" s="82"/>
      <c r="VJN48" s="82"/>
      <c r="VJO48" s="82"/>
      <c r="VJP48" s="82"/>
      <c r="VJQ48" s="82"/>
      <c r="VJR48" s="82"/>
      <c r="VJS48" s="82"/>
      <c r="VJT48" s="82"/>
      <c r="VJU48" s="82"/>
      <c r="VJV48" s="82"/>
      <c r="VJW48" s="82"/>
      <c r="VJX48" s="82"/>
      <c r="VJY48" s="82"/>
      <c r="VJZ48" s="82"/>
      <c r="VKA48" s="82"/>
      <c r="VKB48" s="82"/>
      <c r="VKC48" s="82"/>
      <c r="VKD48" s="82"/>
      <c r="VKE48" s="82"/>
      <c r="VKF48" s="82"/>
      <c r="VKG48" s="82"/>
      <c r="VKH48" s="82"/>
      <c r="VKI48" s="82"/>
      <c r="VKJ48" s="82"/>
      <c r="VKK48" s="82"/>
      <c r="VKL48" s="82"/>
      <c r="VKM48" s="82"/>
      <c r="VKN48" s="82"/>
      <c r="VKO48" s="82"/>
      <c r="VKP48" s="82"/>
      <c r="VKQ48" s="82"/>
      <c r="VKR48" s="82"/>
      <c r="VKS48" s="82"/>
      <c r="VKT48" s="82"/>
      <c r="VKU48" s="82"/>
      <c r="VKV48" s="82"/>
      <c r="VKW48" s="82"/>
      <c r="VKX48" s="82"/>
      <c r="VKY48" s="82"/>
      <c r="VKZ48" s="82"/>
      <c r="VLA48" s="82"/>
      <c r="VLB48" s="82"/>
      <c r="VLC48" s="82"/>
      <c r="VLD48" s="82"/>
      <c r="VLE48" s="82"/>
      <c r="VLF48" s="82"/>
      <c r="VLG48" s="82"/>
      <c r="VLH48" s="82"/>
      <c r="VLI48" s="82"/>
      <c r="VLJ48" s="82"/>
      <c r="VLK48" s="82"/>
      <c r="VLL48" s="82"/>
      <c r="VLM48" s="82"/>
      <c r="VLN48" s="82"/>
      <c r="VLO48" s="82"/>
      <c r="VLP48" s="82"/>
      <c r="VLQ48" s="82"/>
      <c r="VLR48" s="82"/>
      <c r="VLS48" s="82"/>
      <c r="VLT48" s="82"/>
      <c r="VLU48" s="82"/>
      <c r="VLV48" s="82"/>
      <c r="VLW48" s="82"/>
      <c r="VLX48" s="82"/>
      <c r="VLY48" s="82"/>
      <c r="VLZ48" s="82"/>
      <c r="VMA48" s="82"/>
      <c r="VMB48" s="82"/>
      <c r="VMC48" s="82"/>
      <c r="VMD48" s="82"/>
      <c r="VME48" s="82"/>
      <c r="VMF48" s="82"/>
      <c r="VMG48" s="82"/>
      <c r="VMH48" s="82"/>
      <c r="VMI48" s="82"/>
      <c r="VMJ48" s="82"/>
      <c r="VMK48" s="82"/>
      <c r="VML48" s="82"/>
      <c r="VMM48" s="82"/>
      <c r="VMN48" s="82"/>
      <c r="VMO48" s="82"/>
      <c r="VMP48" s="82"/>
      <c r="VMQ48" s="82"/>
      <c r="VMR48" s="82"/>
      <c r="VMS48" s="82"/>
      <c r="VMT48" s="82"/>
      <c r="VMU48" s="82"/>
      <c r="VMV48" s="82"/>
      <c r="VMW48" s="82"/>
      <c r="VMX48" s="82"/>
      <c r="VMY48" s="82"/>
      <c r="VMZ48" s="82"/>
      <c r="VNA48" s="82"/>
      <c r="VNB48" s="82"/>
      <c r="VNC48" s="82"/>
      <c r="VND48" s="82"/>
      <c r="VNE48" s="82"/>
      <c r="VNF48" s="82"/>
      <c r="VNG48" s="82"/>
      <c r="VNH48" s="82"/>
      <c r="VNI48" s="82"/>
      <c r="VNJ48" s="82"/>
      <c r="VNK48" s="82"/>
      <c r="VNL48" s="82"/>
      <c r="VNM48" s="82"/>
      <c r="VNN48" s="82"/>
      <c r="VNO48" s="82"/>
      <c r="VNP48" s="82"/>
      <c r="VNQ48" s="82"/>
      <c r="VNR48" s="82"/>
      <c r="VNS48" s="82"/>
      <c r="VNT48" s="82"/>
      <c r="VNU48" s="82"/>
      <c r="VNV48" s="82"/>
      <c r="VNW48" s="82"/>
      <c r="VNX48" s="82"/>
      <c r="VNY48" s="82"/>
      <c r="VNZ48" s="82"/>
      <c r="VOA48" s="82"/>
      <c r="VOB48" s="82"/>
      <c r="VOC48" s="82"/>
      <c r="VOD48" s="82"/>
      <c r="VOE48" s="82"/>
      <c r="VOF48" s="82"/>
      <c r="VOG48" s="82"/>
      <c r="VOH48" s="82"/>
      <c r="VOI48" s="82"/>
      <c r="VOJ48" s="82"/>
      <c r="VOK48" s="82"/>
      <c r="VOL48" s="82"/>
      <c r="VOM48" s="82"/>
      <c r="VON48" s="82"/>
      <c r="VOO48" s="82"/>
      <c r="VOP48" s="82"/>
      <c r="VOQ48" s="82"/>
      <c r="VOR48" s="82"/>
      <c r="VOS48" s="82"/>
      <c r="VOT48" s="82"/>
      <c r="VOU48" s="82"/>
      <c r="VOV48" s="82"/>
      <c r="VOW48" s="82"/>
      <c r="VOX48" s="82"/>
      <c r="VOY48" s="82"/>
      <c r="VOZ48" s="82"/>
      <c r="VPA48" s="82"/>
      <c r="VPB48" s="82"/>
      <c r="VPC48" s="82"/>
      <c r="VPD48" s="82"/>
      <c r="VPE48" s="82"/>
      <c r="VPF48" s="82"/>
      <c r="VPG48" s="82"/>
      <c r="VPH48" s="82"/>
      <c r="VPI48" s="82"/>
      <c r="VPJ48" s="82"/>
      <c r="VPK48" s="82"/>
      <c r="VPL48" s="82"/>
      <c r="VPM48" s="82"/>
      <c r="VPN48" s="82"/>
      <c r="VPO48" s="82"/>
      <c r="VPP48" s="82"/>
      <c r="VPQ48" s="82"/>
      <c r="VPR48" s="82"/>
      <c r="VPS48" s="82"/>
      <c r="VPT48" s="82"/>
      <c r="VPU48" s="82"/>
      <c r="VPV48" s="82"/>
      <c r="VPW48" s="82"/>
      <c r="VPX48" s="82"/>
      <c r="VPY48" s="82"/>
      <c r="VPZ48" s="82"/>
      <c r="VQA48" s="82"/>
      <c r="VQB48" s="82"/>
      <c r="VQC48" s="82"/>
      <c r="VQD48" s="82"/>
      <c r="VQE48" s="82"/>
      <c r="VQF48" s="82"/>
      <c r="VQG48" s="82"/>
      <c r="VQH48" s="82"/>
      <c r="VQI48" s="82"/>
      <c r="VQJ48" s="82"/>
      <c r="VQK48" s="82"/>
      <c r="VQL48" s="82"/>
      <c r="VQM48" s="82"/>
      <c r="VQN48" s="82"/>
      <c r="VQO48" s="82"/>
      <c r="VQP48" s="82"/>
      <c r="VQQ48" s="82"/>
      <c r="VQR48" s="82"/>
      <c r="VQS48" s="82"/>
      <c r="VQT48" s="82"/>
      <c r="VQU48" s="82"/>
      <c r="VQV48" s="82"/>
      <c r="VQW48" s="82"/>
      <c r="VQX48" s="82"/>
      <c r="VQY48" s="82"/>
      <c r="VQZ48" s="82"/>
      <c r="VRA48" s="82"/>
      <c r="VRB48" s="82"/>
      <c r="VRC48" s="82"/>
      <c r="VRD48" s="82"/>
      <c r="VRE48" s="82"/>
      <c r="VRF48" s="82"/>
      <c r="VRG48" s="82"/>
      <c r="VRH48" s="82"/>
      <c r="VRI48" s="82"/>
      <c r="VRJ48" s="82"/>
      <c r="VRK48" s="82"/>
      <c r="VRL48" s="82"/>
      <c r="VRM48" s="82"/>
      <c r="VRN48" s="82"/>
      <c r="VRO48" s="82"/>
      <c r="VRP48" s="82"/>
      <c r="VRQ48" s="82"/>
      <c r="VRR48" s="82"/>
      <c r="VRS48" s="82"/>
      <c r="VRT48" s="82"/>
      <c r="VRU48" s="82"/>
      <c r="VRV48" s="82"/>
      <c r="VRW48" s="82"/>
      <c r="VRX48" s="82"/>
      <c r="VRY48" s="82"/>
      <c r="VRZ48" s="82"/>
      <c r="VSA48" s="82"/>
      <c r="VSB48" s="82"/>
      <c r="VSC48" s="82"/>
      <c r="VSD48" s="82"/>
      <c r="VSE48" s="82"/>
      <c r="VSF48" s="82"/>
      <c r="VSG48" s="82"/>
      <c r="VSH48" s="82"/>
      <c r="VSI48" s="82"/>
      <c r="VSJ48" s="82"/>
      <c r="VSK48" s="82"/>
      <c r="VSL48" s="82"/>
      <c r="VSM48" s="82"/>
      <c r="VSN48" s="82"/>
      <c r="VSO48" s="82"/>
      <c r="VSP48" s="82"/>
      <c r="VSQ48" s="82"/>
      <c r="VSR48" s="82"/>
      <c r="VSS48" s="82"/>
      <c r="VST48" s="82"/>
      <c r="VSU48" s="82"/>
      <c r="VSV48" s="82"/>
      <c r="VSW48" s="82"/>
      <c r="VSX48" s="82"/>
      <c r="VSY48" s="82"/>
      <c r="VSZ48" s="82"/>
      <c r="VTA48" s="82"/>
      <c r="VTB48" s="82"/>
      <c r="VTC48" s="82"/>
      <c r="VTD48" s="82"/>
      <c r="VTE48" s="82"/>
      <c r="VTF48" s="82"/>
      <c r="VTG48" s="82"/>
      <c r="VTH48" s="82"/>
      <c r="VTI48" s="82"/>
      <c r="VTJ48" s="82"/>
      <c r="VTK48" s="82"/>
      <c r="VTL48" s="82"/>
      <c r="VTM48" s="82"/>
      <c r="VTN48" s="82"/>
      <c r="VTO48" s="82"/>
      <c r="VTP48" s="82"/>
      <c r="VTQ48" s="82"/>
      <c r="VTR48" s="82"/>
      <c r="VTS48" s="82"/>
      <c r="VTT48" s="82"/>
      <c r="VTU48" s="82"/>
      <c r="VTV48" s="82"/>
      <c r="VTW48" s="82"/>
      <c r="VTX48" s="82"/>
      <c r="VTY48" s="82"/>
      <c r="VTZ48" s="82"/>
      <c r="VUA48" s="82"/>
      <c r="VUB48" s="82"/>
      <c r="VUC48" s="82"/>
      <c r="VUD48" s="82"/>
      <c r="VUE48" s="82"/>
      <c r="VUF48" s="82"/>
      <c r="VUG48" s="82"/>
      <c r="VUH48" s="82"/>
      <c r="VUI48" s="82"/>
      <c r="VUJ48" s="82"/>
      <c r="VUK48" s="82"/>
      <c r="VUL48" s="82"/>
      <c r="VUM48" s="82"/>
      <c r="VUN48" s="82"/>
      <c r="VUO48" s="82"/>
      <c r="VUP48" s="82"/>
      <c r="VUQ48" s="82"/>
      <c r="VUR48" s="82"/>
      <c r="VUS48" s="82"/>
      <c r="VUT48" s="82"/>
      <c r="VUU48" s="82"/>
      <c r="VUV48" s="82"/>
      <c r="VUW48" s="82"/>
      <c r="VUX48" s="82"/>
      <c r="VUY48" s="82"/>
      <c r="VUZ48" s="82"/>
      <c r="VVA48" s="82"/>
      <c r="VVB48" s="82"/>
      <c r="VVC48" s="82"/>
      <c r="VVD48" s="82"/>
      <c r="VVE48" s="82"/>
      <c r="VVF48" s="82"/>
      <c r="VVG48" s="82"/>
      <c r="VVH48" s="82"/>
      <c r="VVI48" s="82"/>
      <c r="VVJ48" s="82"/>
      <c r="VVK48" s="82"/>
      <c r="VVL48" s="82"/>
      <c r="VVM48" s="82"/>
      <c r="VVN48" s="82"/>
      <c r="VVO48" s="82"/>
      <c r="VVP48" s="82"/>
      <c r="VVQ48" s="82"/>
      <c r="VVR48" s="82"/>
      <c r="VVS48" s="82"/>
      <c r="VVT48" s="82"/>
      <c r="VVU48" s="82"/>
      <c r="VVV48" s="82"/>
      <c r="VVW48" s="82"/>
      <c r="VVX48" s="82"/>
      <c r="VVY48" s="82"/>
      <c r="VVZ48" s="82"/>
      <c r="VWA48" s="82"/>
      <c r="VWB48" s="82"/>
      <c r="VWC48" s="82"/>
      <c r="VWD48" s="82"/>
      <c r="VWE48" s="82"/>
      <c r="VWF48" s="82"/>
      <c r="VWG48" s="82"/>
      <c r="VWH48" s="82"/>
      <c r="VWI48" s="82"/>
      <c r="VWJ48" s="82"/>
      <c r="VWK48" s="82"/>
      <c r="VWL48" s="82"/>
      <c r="VWM48" s="82"/>
      <c r="VWN48" s="82"/>
      <c r="VWO48" s="82"/>
      <c r="VWP48" s="82"/>
      <c r="VWQ48" s="82"/>
      <c r="VWR48" s="82"/>
      <c r="VWS48" s="82"/>
      <c r="VWT48" s="82"/>
      <c r="VWU48" s="82"/>
      <c r="VWV48" s="82"/>
      <c r="VWW48" s="82"/>
      <c r="VWX48" s="82"/>
      <c r="VWY48" s="82"/>
      <c r="VWZ48" s="82"/>
      <c r="VXA48" s="82"/>
      <c r="VXB48" s="82"/>
      <c r="VXC48" s="82"/>
      <c r="VXD48" s="82"/>
      <c r="VXE48" s="82"/>
      <c r="VXF48" s="82"/>
      <c r="VXG48" s="82"/>
      <c r="VXH48" s="82"/>
      <c r="VXI48" s="82"/>
      <c r="VXJ48" s="82"/>
      <c r="VXK48" s="82"/>
      <c r="VXL48" s="82"/>
      <c r="VXM48" s="82"/>
      <c r="VXN48" s="82"/>
      <c r="VXO48" s="82"/>
      <c r="VXP48" s="82"/>
      <c r="VXQ48" s="82"/>
      <c r="VXR48" s="82"/>
      <c r="VXS48" s="82"/>
      <c r="VXT48" s="82"/>
      <c r="VXU48" s="82"/>
      <c r="VXV48" s="82"/>
      <c r="VXW48" s="82"/>
      <c r="VXX48" s="82"/>
      <c r="VXY48" s="82"/>
      <c r="VXZ48" s="82"/>
      <c r="VYA48" s="82"/>
      <c r="VYB48" s="82"/>
      <c r="VYC48" s="82"/>
      <c r="VYD48" s="82"/>
      <c r="VYE48" s="82"/>
      <c r="VYF48" s="82"/>
      <c r="VYG48" s="82"/>
      <c r="VYH48" s="82"/>
      <c r="VYI48" s="82"/>
      <c r="VYJ48" s="82"/>
      <c r="VYK48" s="82"/>
      <c r="VYL48" s="82"/>
      <c r="VYM48" s="82"/>
      <c r="VYN48" s="82"/>
      <c r="VYO48" s="82"/>
      <c r="VYP48" s="82"/>
      <c r="VYQ48" s="82"/>
      <c r="VYR48" s="82"/>
      <c r="VYS48" s="82"/>
      <c r="VYT48" s="82"/>
      <c r="VYU48" s="82"/>
      <c r="VYV48" s="82"/>
      <c r="VYW48" s="82"/>
      <c r="VYX48" s="82"/>
      <c r="VYY48" s="82"/>
      <c r="VYZ48" s="82"/>
      <c r="VZA48" s="82"/>
      <c r="VZB48" s="82"/>
      <c r="VZC48" s="82"/>
      <c r="VZD48" s="82"/>
      <c r="VZE48" s="82"/>
      <c r="VZF48" s="82"/>
      <c r="VZG48" s="82"/>
      <c r="VZH48" s="82"/>
      <c r="VZI48" s="82"/>
      <c r="VZJ48" s="82"/>
      <c r="VZK48" s="82"/>
      <c r="VZL48" s="82"/>
      <c r="VZM48" s="82"/>
      <c r="VZN48" s="82"/>
      <c r="VZO48" s="82"/>
      <c r="VZP48" s="82"/>
      <c r="VZQ48" s="82"/>
      <c r="VZR48" s="82"/>
      <c r="VZS48" s="82"/>
      <c r="VZT48" s="82"/>
      <c r="VZU48" s="82"/>
      <c r="VZV48" s="82"/>
      <c r="VZW48" s="82"/>
      <c r="VZX48" s="82"/>
      <c r="VZY48" s="82"/>
      <c r="VZZ48" s="82"/>
      <c r="WAA48" s="82"/>
      <c r="WAB48" s="82"/>
      <c r="WAC48" s="82"/>
      <c r="WAD48" s="82"/>
      <c r="WAE48" s="82"/>
      <c r="WAF48" s="82"/>
      <c r="WAG48" s="82"/>
      <c r="WAH48" s="82"/>
      <c r="WAI48" s="82"/>
      <c r="WAJ48" s="82"/>
      <c r="WAK48" s="82"/>
      <c r="WAL48" s="82"/>
      <c r="WAM48" s="82"/>
      <c r="WAN48" s="82"/>
      <c r="WAO48" s="82"/>
      <c r="WAP48" s="82"/>
      <c r="WAQ48" s="82"/>
      <c r="WAR48" s="82"/>
      <c r="WAS48" s="82"/>
      <c r="WAT48" s="82"/>
      <c r="WAU48" s="82"/>
      <c r="WAV48" s="82"/>
      <c r="WAW48" s="82"/>
      <c r="WAX48" s="82"/>
      <c r="WAY48" s="82"/>
      <c r="WAZ48" s="82"/>
      <c r="WBA48" s="82"/>
      <c r="WBB48" s="82"/>
      <c r="WBC48" s="82"/>
      <c r="WBD48" s="82"/>
      <c r="WBE48" s="82"/>
      <c r="WBF48" s="82"/>
      <c r="WBG48" s="82"/>
      <c r="WBH48" s="82"/>
      <c r="WBI48" s="82"/>
      <c r="WBJ48" s="82"/>
      <c r="WBK48" s="82"/>
      <c r="WBL48" s="82"/>
      <c r="WBM48" s="82"/>
      <c r="WBN48" s="82"/>
      <c r="WBO48" s="82"/>
      <c r="WBP48" s="82"/>
      <c r="WBQ48" s="82"/>
      <c r="WBR48" s="82"/>
      <c r="WBS48" s="82"/>
      <c r="WBT48" s="82"/>
      <c r="WBU48" s="82"/>
      <c r="WBV48" s="82"/>
      <c r="WBW48" s="82"/>
      <c r="WBX48" s="82"/>
      <c r="WBY48" s="82"/>
      <c r="WBZ48" s="82"/>
      <c r="WCA48" s="82"/>
      <c r="WCB48" s="82"/>
      <c r="WCC48" s="82"/>
      <c r="WCD48" s="82"/>
      <c r="WCE48" s="82"/>
      <c r="WCF48" s="82"/>
      <c r="WCG48" s="82"/>
      <c r="WCH48" s="82"/>
      <c r="WCI48" s="82"/>
      <c r="WCJ48" s="82"/>
      <c r="WCK48" s="82"/>
      <c r="WCL48" s="82"/>
      <c r="WCM48" s="82"/>
      <c r="WCN48" s="82"/>
      <c r="WCO48" s="82"/>
      <c r="WCP48" s="82"/>
      <c r="WCQ48" s="82"/>
      <c r="WCR48" s="82"/>
      <c r="WCS48" s="82"/>
      <c r="WCT48" s="82"/>
      <c r="WCU48" s="82"/>
      <c r="WCV48" s="82"/>
      <c r="WCW48" s="82"/>
      <c r="WCX48" s="82"/>
      <c r="WCY48" s="82"/>
      <c r="WCZ48" s="82"/>
      <c r="WDA48" s="82"/>
      <c r="WDB48" s="82"/>
      <c r="WDC48" s="82"/>
      <c r="WDD48" s="82"/>
      <c r="WDE48" s="82"/>
      <c r="WDF48" s="82"/>
      <c r="WDG48" s="82"/>
      <c r="WDH48" s="82"/>
      <c r="WDI48" s="82"/>
      <c r="WDJ48" s="82"/>
      <c r="WDK48" s="82"/>
      <c r="WDL48" s="82"/>
      <c r="WDM48" s="82"/>
      <c r="WDN48" s="82"/>
      <c r="WDO48" s="82"/>
      <c r="WDP48" s="82"/>
      <c r="WDQ48" s="82"/>
      <c r="WDR48" s="82"/>
      <c r="WDS48" s="82"/>
      <c r="WDT48" s="82"/>
      <c r="WDU48" s="82"/>
      <c r="WDV48" s="82"/>
      <c r="WDW48" s="82"/>
      <c r="WDX48" s="82"/>
      <c r="WDY48" s="82"/>
      <c r="WDZ48" s="82"/>
      <c r="WEA48" s="82"/>
      <c r="WEB48" s="82"/>
      <c r="WEC48" s="82"/>
      <c r="WED48" s="82"/>
      <c r="WEE48" s="82"/>
      <c r="WEF48" s="82"/>
      <c r="WEG48" s="82"/>
      <c r="WEH48" s="82"/>
      <c r="WEI48" s="82"/>
      <c r="WEJ48" s="82"/>
      <c r="WEK48" s="82"/>
      <c r="WEL48" s="82"/>
      <c r="WEM48" s="82"/>
      <c r="WEN48" s="82"/>
      <c r="WEO48" s="82"/>
      <c r="WEP48" s="82"/>
      <c r="WEQ48" s="82"/>
      <c r="WER48" s="82"/>
      <c r="WES48" s="82"/>
      <c r="WET48" s="82"/>
      <c r="WEU48" s="82"/>
      <c r="WEV48" s="82"/>
      <c r="WEW48" s="82"/>
      <c r="WEX48" s="82"/>
      <c r="WEY48" s="82"/>
      <c r="WEZ48" s="82"/>
      <c r="WFA48" s="82"/>
      <c r="WFB48" s="82"/>
      <c r="WFC48" s="82"/>
      <c r="WFD48" s="82"/>
      <c r="WFE48" s="82"/>
      <c r="WFF48" s="82"/>
      <c r="WFG48" s="82"/>
      <c r="WFH48" s="82"/>
      <c r="WFI48" s="82"/>
      <c r="WFJ48" s="82"/>
      <c r="WFK48" s="82"/>
      <c r="WFL48" s="82"/>
      <c r="WFM48" s="82"/>
      <c r="WFN48" s="82"/>
      <c r="WFO48" s="82"/>
      <c r="WFP48" s="82"/>
      <c r="WFQ48" s="82"/>
      <c r="WFR48" s="82"/>
      <c r="WFS48" s="82"/>
      <c r="WFT48" s="82"/>
      <c r="WFU48" s="82"/>
      <c r="WFV48" s="82"/>
      <c r="WFW48" s="82"/>
      <c r="WFX48" s="82"/>
      <c r="WFY48" s="82"/>
      <c r="WFZ48" s="82"/>
      <c r="WGA48" s="82"/>
      <c r="WGB48" s="82"/>
      <c r="WGC48" s="82"/>
      <c r="WGD48" s="82"/>
      <c r="WGE48" s="82"/>
      <c r="WGF48" s="82"/>
      <c r="WGG48" s="82"/>
      <c r="WGH48" s="82"/>
      <c r="WGI48" s="82"/>
      <c r="WGJ48" s="82"/>
      <c r="WGK48" s="82"/>
      <c r="WGL48" s="82"/>
      <c r="WGM48" s="82"/>
      <c r="WGN48" s="82"/>
      <c r="WGO48" s="82"/>
      <c r="WGP48" s="82"/>
      <c r="WGQ48" s="82"/>
      <c r="WGR48" s="82"/>
      <c r="WGS48" s="82"/>
      <c r="WGT48" s="82"/>
      <c r="WGU48" s="82"/>
      <c r="WGV48" s="82"/>
      <c r="WGW48" s="82"/>
      <c r="WGX48" s="82"/>
      <c r="WGY48" s="82"/>
      <c r="WGZ48" s="82"/>
      <c r="WHA48" s="82"/>
      <c r="WHB48" s="82"/>
      <c r="WHC48" s="82"/>
      <c r="WHD48" s="82"/>
      <c r="WHE48" s="82"/>
      <c r="WHF48" s="82"/>
      <c r="WHG48" s="82"/>
      <c r="WHH48" s="82"/>
      <c r="WHI48" s="82"/>
      <c r="WHJ48" s="82"/>
      <c r="WHK48" s="82"/>
      <c r="WHL48" s="82"/>
      <c r="WHM48" s="82"/>
      <c r="WHN48" s="82"/>
      <c r="WHO48" s="82"/>
      <c r="WHP48" s="82"/>
      <c r="WHQ48" s="82"/>
      <c r="WHR48" s="82"/>
      <c r="WHS48" s="82"/>
      <c r="WHT48" s="82"/>
      <c r="WHU48" s="82"/>
      <c r="WHV48" s="82"/>
      <c r="WHW48" s="82"/>
      <c r="WHX48" s="82"/>
      <c r="WHY48" s="82"/>
      <c r="WHZ48" s="82"/>
      <c r="WIA48" s="82"/>
      <c r="WIB48" s="82"/>
      <c r="WIC48" s="82"/>
      <c r="WID48" s="82"/>
      <c r="WIE48" s="82"/>
      <c r="WIF48" s="82"/>
      <c r="WIG48" s="82"/>
      <c r="WIH48" s="82"/>
      <c r="WII48" s="82"/>
      <c r="WIJ48" s="82"/>
      <c r="WIK48" s="82"/>
      <c r="WIL48" s="82"/>
      <c r="WIM48" s="82"/>
      <c r="WIN48" s="82"/>
      <c r="WIO48" s="82"/>
      <c r="WIP48" s="82"/>
      <c r="WIQ48" s="82"/>
      <c r="WIR48" s="82"/>
      <c r="WIS48" s="82"/>
      <c r="WIT48" s="82"/>
      <c r="WIU48" s="82"/>
      <c r="WIV48" s="82"/>
      <c r="WIW48" s="82"/>
      <c r="WIX48" s="82"/>
      <c r="WIY48" s="82"/>
      <c r="WIZ48" s="82"/>
      <c r="WJA48" s="82"/>
      <c r="WJB48" s="82"/>
      <c r="WJC48" s="82"/>
      <c r="WJD48" s="82"/>
      <c r="WJE48" s="82"/>
      <c r="WJF48" s="82"/>
      <c r="WJG48" s="82"/>
      <c r="WJH48" s="82"/>
      <c r="WJI48" s="82"/>
      <c r="WJJ48" s="82"/>
      <c r="WJK48" s="82"/>
      <c r="WJL48" s="82"/>
      <c r="WJM48" s="82"/>
      <c r="WJN48" s="82"/>
      <c r="WJO48" s="82"/>
      <c r="WJP48" s="82"/>
      <c r="WJQ48" s="82"/>
      <c r="WJR48" s="82"/>
      <c r="WJS48" s="82"/>
      <c r="WJT48" s="82"/>
      <c r="WJU48" s="82"/>
      <c r="WJV48" s="82"/>
      <c r="WJW48" s="82"/>
      <c r="WJX48" s="82"/>
      <c r="WJY48" s="82"/>
      <c r="WJZ48" s="82"/>
      <c r="WKA48" s="82"/>
      <c r="WKB48" s="82"/>
      <c r="WKC48" s="82"/>
      <c r="WKD48" s="82"/>
      <c r="WKE48" s="82"/>
      <c r="WKF48" s="82"/>
      <c r="WKG48" s="82"/>
      <c r="WKH48" s="82"/>
      <c r="WKI48" s="82"/>
      <c r="WKJ48" s="82"/>
      <c r="WKK48" s="82"/>
      <c r="WKL48" s="82"/>
      <c r="WKM48" s="82"/>
      <c r="WKN48" s="82"/>
      <c r="WKO48" s="82"/>
      <c r="WKP48" s="82"/>
      <c r="WKQ48" s="82"/>
      <c r="WKR48" s="82"/>
      <c r="WKS48" s="82"/>
      <c r="WKT48" s="82"/>
      <c r="WKU48" s="82"/>
      <c r="WKV48" s="82"/>
      <c r="WKW48" s="82"/>
      <c r="WKX48" s="82"/>
      <c r="WKY48" s="82"/>
      <c r="WKZ48" s="82"/>
      <c r="WLA48" s="82"/>
      <c r="WLB48" s="82"/>
      <c r="WLC48" s="82"/>
      <c r="WLD48" s="82"/>
      <c r="WLE48" s="82"/>
      <c r="WLF48" s="82"/>
      <c r="WLG48" s="82"/>
      <c r="WLH48" s="82"/>
      <c r="WLI48" s="82"/>
      <c r="WLJ48" s="82"/>
      <c r="WLK48" s="82"/>
      <c r="WLL48" s="82"/>
      <c r="WLM48" s="82"/>
      <c r="WLN48" s="82"/>
      <c r="WLO48" s="82"/>
      <c r="WLP48" s="82"/>
      <c r="WLQ48" s="82"/>
      <c r="WLR48" s="82"/>
      <c r="WLS48" s="82"/>
      <c r="WLT48" s="82"/>
      <c r="WLU48" s="82"/>
      <c r="WLV48" s="82"/>
      <c r="WLW48" s="82"/>
      <c r="WLX48" s="82"/>
      <c r="WLY48" s="82"/>
      <c r="WLZ48" s="82"/>
      <c r="WMA48" s="82"/>
      <c r="WMB48" s="82"/>
      <c r="WMC48" s="82"/>
      <c r="WMD48" s="82"/>
      <c r="WME48" s="82"/>
      <c r="WMF48" s="82"/>
      <c r="WMG48" s="82"/>
      <c r="WMH48" s="82"/>
      <c r="WMI48" s="82"/>
      <c r="WMJ48" s="82"/>
      <c r="WMK48" s="82"/>
      <c r="WML48" s="82"/>
      <c r="WMM48" s="82"/>
      <c r="WMN48" s="82"/>
      <c r="WMO48" s="82"/>
      <c r="WMP48" s="82"/>
      <c r="WMQ48" s="82"/>
      <c r="WMR48" s="82"/>
      <c r="WMS48" s="82"/>
      <c r="WMT48" s="82"/>
      <c r="WMU48" s="82"/>
      <c r="WMV48" s="82"/>
      <c r="WMW48" s="82"/>
      <c r="WMX48" s="82"/>
      <c r="WMY48" s="82"/>
      <c r="WMZ48" s="82"/>
      <c r="WNA48" s="82"/>
      <c r="WNB48" s="82"/>
      <c r="WNC48" s="82"/>
      <c r="WND48" s="82"/>
      <c r="WNE48" s="82"/>
      <c r="WNF48" s="82"/>
      <c r="WNG48" s="82"/>
      <c r="WNH48" s="82"/>
      <c r="WNI48" s="82"/>
      <c r="WNJ48" s="82"/>
      <c r="WNK48" s="82"/>
      <c r="WNL48" s="82"/>
      <c r="WNM48" s="82"/>
      <c r="WNN48" s="82"/>
      <c r="WNO48" s="82"/>
      <c r="WNP48" s="82"/>
      <c r="WNQ48" s="82"/>
      <c r="WNR48" s="82"/>
      <c r="WNS48" s="82"/>
      <c r="WNT48" s="82"/>
      <c r="WNU48" s="82"/>
      <c r="WNV48" s="82"/>
      <c r="WNW48" s="82"/>
      <c r="WNX48" s="82"/>
      <c r="WNY48" s="82"/>
      <c r="WNZ48" s="82"/>
      <c r="WOA48" s="82"/>
      <c r="WOB48" s="82"/>
      <c r="WOC48" s="82"/>
      <c r="WOD48" s="82"/>
      <c r="WOE48" s="82"/>
      <c r="WOF48" s="82"/>
      <c r="WOG48" s="82"/>
      <c r="WOH48" s="82"/>
      <c r="WOI48" s="82"/>
      <c r="WOJ48" s="82"/>
      <c r="WOK48" s="82"/>
      <c r="WOL48" s="82"/>
      <c r="WOM48" s="82"/>
      <c r="WON48" s="82"/>
      <c r="WOO48" s="82"/>
      <c r="WOP48" s="82"/>
      <c r="WOQ48" s="82"/>
      <c r="WOR48" s="82"/>
      <c r="WOS48" s="82"/>
      <c r="WOT48" s="82"/>
      <c r="WOU48" s="82"/>
      <c r="WOV48" s="82"/>
      <c r="WOW48" s="82"/>
      <c r="WOX48" s="82"/>
      <c r="WOY48" s="82"/>
      <c r="WOZ48" s="82"/>
      <c r="WPA48" s="82"/>
      <c r="WPB48" s="82"/>
      <c r="WPC48" s="82"/>
      <c r="WPD48" s="82"/>
      <c r="WPE48" s="82"/>
      <c r="WPF48" s="82"/>
      <c r="WPG48" s="82"/>
      <c r="WPH48" s="82"/>
      <c r="WPI48" s="82"/>
      <c r="WPJ48" s="82"/>
      <c r="WPK48" s="82"/>
      <c r="WPL48" s="82"/>
      <c r="WPM48" s="82"/>
      <c r="WPN48" s="82"/>
      <c r="WPO48" s="82"/>
      <c r="WPP48" s="82"/>
      <c r="WPQ48" s="82"/>
      <c r="WPR48" s="82"/>
      <c r="WPS48" s="82"/>
      <c r="WPT48" s="82"/>
      <c r="WPU48" s="82"/>
      <c r="WPV48" s="82"/>
      <c r="WPW48" s="82"/>
      <c r="WPX48" s="82"/>
      <c r="WPY48" s="82"/>
      <c r="WPZ48" s="82"/>
      <c r="WQA48" s="82"/>
      <c r="WQB48" s="82"/>
      <c r="WQC48" s="82"/>
      <c r="WQD48" s="82"/>
      <c r="WQE48" s="82"/>
      <c r="WQF48" s="82"/>
      <c r="WQG48" s="82"/>
      <c r="WQH48" s="82"/>
      <c r="WQI48" s="82"/>
      <c r="WQJ48" s="82"/>
      <c r="WQK48" s="82"/>
      <c r="WQL48" s="82"/>
      <c r="WQM48" s="82"/>
      <c r="WQN48" s="82"/>
      <c r="WQO48" s="82"/>
      <c r="WQP48" s="82"/>
      <c r="WQQ48" s="82"/>
      <c r="WQR48" s="82"/>
      <c r="WQS48" s="82"/>
      <c r="WQT48" s="82"/>
      <c r="WQU48" s="82"/>
      <c r="WQV48" s="82"/>
      <c r="WQW48" s="82"/>
      <c r="WQX48" s="82"/>
      <c r="WQY48" s="82"/>
      <c r="WQZ48" s="82"/>
      <c r="WRA48" s="82"/>
      <c r="WRB48" s="82"/>
      <c r="WRC48" s="82"/>
      <c r="WRD48" s="82"/>
      <c r="WRE48" s="82"/>
      <c r="WRF48" s="82"/>
      <c r="WRG48" s="82"/>
      <c r="WRH48" s="82"/>
      <c r="WRI48" s="82"/>
      <c r="WRJ48" s="82"/>
      <c r="WRK48" s="82"/>
      <c r="WRL48" s="82"/>
      <c r="WRM48" s="82"/>
      <c r="WRN48" s="82"/>
      <c r="WRO48" s="82"/>
      <c r="WRP48" s="82"/>
      <c r="WRQ48" s="82"/>
      <c r="WRR48" s="82"/>
      <c r="WRS48" s="82"/>
      <c r="WRT48" s="82"/>
      <c r="WRU48" s="82"/>
      <c r="WRV48" s="82"/>
      <c r="WRW48" s="82"/>
      <c r="WRX48" s="82"/>
      <c r="WRY48" s="82"/>
      <c r="WRZ48" s="82"/>
      <c r="WSA48" s="82"/>
      <c r="WSB48" s="82"/>
      <c r="WSC48" s="82"/>
      <c r="WSD48" s="82"/>
      <c r="WSE48" s="82"/>
      <c r="WSF48" s="82"/>
      <c r="WSG48" s="82"/>
      <c r="WSH48" s="82"/>
      <c r="WSI48" s="82"/>
      <c r="WSJ48" s="82"/>
      <c r="WSK48" s="82"/>
      <c r="WSL48" s="82"/>
      <c r="WSM48" s="82"/>
      <c r="WSN48" s="82"/>
      <c r="WSO48" s="82"/>
      <c r="WSP48" s="82"/>
      <c r="WSQ48" s="82"/>
      <c r="WSR48" s="82"/>
      <c r="WSS48" s="82"/>
      <c r="WST48" s="82"/>
      <c r="WSU48" s="82"/>
      <c r="WSV48" s="82"/>
      <c r="WSW48" s="82"/>
      <c r="WSX48" s="82"/>
      <c r="WSY48" s="82"/>
      <c r="WSZ48" s="82"/>
      <c r="WTA48" s="82"/>
      <c r="WTB48" s="82"/>
      <c r="WTC48" s="82"/>
      <c r="WTD48" s="82"/>
      <c r="WTE48" s="82"/>
      <c r="WTF48" s="82"/>
      <c r="WTG48" s="82"/>
      <c r="WTH48" s="82"/>
      <c r="WTI48" s="82"/>
      <c r="WTJ48" s="82"/>
      <c r="WTK48" s="82"/>
      <c r="WTL48" s="82"/>
      <c r="WTM48" s="82"/>
      <c r="WTN48" s="82"/>
      <c r="WTO48" s="82"/>
      <c r="WTP48" s="82"/>
      <c r="WTQ48" s="82"/>
      <c r="WTR48" s="82"/>
      <c r="WTS48" s="82"/>
      <c r="WTT48" s="82"/>
      <c r="WTU48" s="82"/>
      <c r="WTV48" s="82"/>
      <c r="WTW48" s="82"/>
      <c r="WTX48" s="82"/>
      <c r="WTY48" s="82"/>
      <c r="WTZ48" s="82"/>
      <c r="WUA48" s="82"/>
      <c r="WUB48" s="82"/>
      <c r="WUC48" s="82"/>
      <c r="WUD48" s="82"/>
      <c r="WUE48" s="82"/>
      <c r="WUF48" s="82"/>
      <c r="WUG48" s="82"/>
      <c r="WUH48" s="82"/>
      <c r="WUI48" s="82"/>
      <c r="WUJ48" s="82"/>
      <c r="WUK48" s="82"/>
      <c r="WUL48" s="82"/>
      <c r="WUM48" s="82"/>
      <c r="WUN48" s="82"/>
      <c r="WUO48" s="82"/>
      <c r="WUP48" s="82"/>
      <c r="WUQ48" s="82"/>
      <c r="WUR48" s="82"/>
      <c r="WUS48" s="82"/>
      <c r="WUT48" s="82"/>
      <c r="WUU48" s="82"/>
      <c r="WUV48" s="82"/>
      <c r="WUW48" s="82"/>
      <c r="WUX48" s="82"/>
      <c r="WUY48" s="82"/>
      <c r="WUZ48" s="82"/>
      <c r="WVA48" s="82"/>
      <c r="WVB48" s="82"/>
      <c r="WVC48" s="82"/>
      <c r="WVD48" s="82"/>
      <c r="WVE48" s="82"/>
      <c r="WVF48" s="82"/>
      <c r="WVG48" s="82"/>
      <c r="WVH48" s="82"/>
      <c r="WVI48" s="82"/>
      <c r="WVJ48" s="82"/>
      <c r="WVK48" s="82"/>
      <c r="WVL48" s="82"/>
      <c r="WVM48" s="82"/>
      <c r="WVN48" s="82"/>
      <c r="WVO48" s="82"/>
      <c r="WVP48" s="82"/>
      <c r="WVQ48" s="82"/>
      <c r="WVR48" s="82"/>
      <c r="WVS48" s="82"/>
      <c r="WVT48" s="82"/>
      <c r="WVU48" s="82"/>
      <c r="WVV48" s="82"/>
      <c r="WVW48" s="82"/>
      <c r="WVX48" s="82"/>
      <c r="WVY48" s="82"/>
      <c r="WVZ48" s="82"/>
      <c r="WWA48" s="82"/>
      <c r="WWB48" s="82"/>
      <c r="WWC48" s="82"/>
      <c r="WWD48" s="82"/>
      <c r="WWE48" s="82"/>
      <c r="WWF48" s="82"/>
      <c r="WWG48" s="82"/>
      <c r="WWH48" s="82"/>
      <c r="WWI48" s="82"/>
      <c r="WWJ48" s="82"/>
      <c r="WWK48" s="82"/>
      <c r="WWL48" s="82"/>
      <c r="WWM48" s="82"/>
      <c r="WWN48" s="82"/>
      <c r="WWO48" s="82"/>
      <c r="WWP48" s="82"/>
      <c r="WWQ48" s="82"/>
      <c r="WWR48" s="82"/>
      <c r="WWS48" s="82"/>
      <c r="WWT48" s="82"/>
      <c r="WWU48" s="82"/>
      <c r="WWV48" s="82"/>
      <c r="WWW48" s="82"/>
      <c r="WWX48" s="82"/>
      <c r="WWY48" s="82"/>
      <c r="WWZ48" s="82"/>
      <c r="WXA48" s="82"/>
      <c r="WXB48" s="82"/>
      <c r="WXC48" s="82"/>
      <c r="WXD48" s="82"/>
      <c r="WXE48" s="82"/>
      <c r="WXF48" s="82"/>
      <c r="WXG48" s="82"/>
      <c r="WXH48" s="82"/>
      <c r="WXI48" s="82"/>
      <c r="WXJ48" s="82"/>
      <c r="WXK48" s="82"/>
      <c r="WXL48" s="82"/>
      <c r="WXM48" s="82"/>
      <c r="WXN48" s="82"/>
      <c r="WXO48" s="82"/>
      <c r="WXP48" s="82"/>
      <c r="WXQ48" s="82"/>
      <c r="WXR48" s="82"/>
      <c r="WXS48" s="82"/>
      <c r="WXT48" s="82"/>
      <c r="WXU48" s="82"/>
      <c r="WXV48" s="82"/>
      <c r="WXW48" s="82"/>
      <c r="WXX48" s="82"/>
      <c r="WXY48" s="82"/>
      <c r="WXZ48" s="82"/>
      <c r="WYA48" s="82"/>
      <c r="WYB48" s="82"/>
      <c r="WYC48" s="82"/>
      <c r="WYD48" s="82"/>
      <c r="WYE48" s="82"/>
      <c r="WYF48" s="82"/>
      <c r="WYG48" s="82"/>
      <c r="WYH48" s="82"/>
      <c r="WYI48" s="82"/>
      <c r="WYJ48" s="82"/>
      <c r="WYK48" s="82"/>
      <c r="WYL48" s="82"/>
      <c r="WYM48" s="82"/>
      <c r="WYN48" s="82"/>
      <c r="WYO48" s="82"/>
      <c r="WYP48" s="82"/>
      <c r="WYQ48" s="82"/>
      <c r="WYR48" s="82"/>
      <c r="WYS48" s="82"/>
      <c r="WYT48" s="82"/>
      <c r="WYU48" s="82"/>
      <c r="WYV48" s="82"/>
      <c r="WYW48" s="82"/>
      <c r="WYX48" s="82"/>
      <c r="WYY48" s="82"/>
      <c r="WYZ48" s="82"/>
      <c r="WZA48" s="82"/>
      <c r="WZB48" s="82"/>
      <c r="WZC48" s="82"/>
      <c r="WZD48" s="82"/>
      <c r="WZE48" s="82"/>
      <c r="WZF48" s="82"/>
      <c r="WZG48" s="82"/>
      <c r="WZH48" s="82"/>
      <c r="WZI48" s="82"/>
      <c r="WZJ48" s="82"/>
      <c r="WZK48" s="82"/>
      <c r="WZL48" s="82"/>
      <c r="WZM48" s="82"/>
      <c r="WZN48" s="82"/>
      <c r="WZO48" s="82"/>
      <c r="WZP48" s="82"/>
      <c r="WZQ48" s="82"/>
      <c r="WZR48" s="82"/>
      <c r="WZS48" s="82"/>
      <c r="WZT48" s="82"/>
      <c r="WZU48" s="82"/>
      <c r="WZV48" s="82"/>
      <c r="WZW48" s="82"/>
      <c r="WZX48" s="82"/>
      <c r="WZY48" s="82"/>
      <c r="WZZ48" s="82"/>
      <c r="XAA48" s="82"/>
      <c r="XAB48" s="82"/>
      <c r="XAC48" s="82"/>
      <c r="XAD48" s="82"/>
      <c r="XAE48" s="82"/>
      <c r="XAF48" s="82"/>
      <c r="XAG48" s="82"/>
      <c r="XAH48" s="82"/>
      <c r="XAI48" s="82"/>
      <c r="XAJ48" s="82"/>
      <c r="XAK48" s="82"/>
      <c r="XAL48" s="82"/>
      <c r="XAM48" s="82"/>
      <c r="XAN48" s="82"/>
      <c r="XAO48" s="82"/>
      <c r="XAP48" s="82"/>
      <c r="XAQ48" s="82"/>
      <c r="XAR48" s="82"/>
      <c r="XAS48" s="82"/>
      <c r="XAT48" s="82"/>
      <c r="XAU48" s="82"/>
      <c r="XAV48" s="82"/>
      <c r="XAW48" s="82"/>
      <c r="XAX48" s="82"/>
      <c r="XAY48" s="82"/>
      <c r="XAZ48" s="82"/>
      <c r="XBA48" s="82"/>
      <c r="XBB48" s="82"/>
      <c r="XBC48" s="82"/>
      <c r="XBD48" s="82"/>
      <c r="XBE48" s="82"/>
      <c r="XBF48" s="82"/>
      <c r="XBG48" s="82"/>
      <c r="XBH48" s="82"/>
      <c r="XBI48" s="82"/>
      <c r="XBJ48" s="82"/>
      <c r="XBK48" s="82"/>
      <c r="XBL48" s="82"/>
      <c r="XBM48" s="82"/>
      <c r="XBN48" s="82"/>
      <c r="XBO48" s="82"/>
      <c r="XBP48" s="82"/>
      <c r="XBQ48" s="82"/>
      <c r="XBR48" s="82"/>
      <c r="XBS48" s="82"/>
      <c r="XBT48" s="82"/>
      <c r="XBU48" s="82"/>
      <c r="XBV48" s="82"/>
      <c r="XBW48" s="82"/>
      <c r="XBX48" s="82"/>
      <c r="XBY48" s="82"/>
      <c r="XBZ48" s="82"/>
      <c r="XCA48" s="82"/>
      <c r="XCB48" s="82"/>
      <c r="XCC48" s="82"/>
      <c r="XCD48" s="82"/>
      <c r="XCE48" s="82"/>
      <c r="XCF48" s="82"/>
      <c r="XCG48" s="82"/>
      <c r="XCH48" s="82"/>
      <c r="XCI48" s="82"/>
      <c r="XCJ48" s="82"/>
      <c r="XCK48" s="82"/>
      <c r="XCL48" s="82"/>
      <c r="XCM48" s="82"/>
      <c r="XCN48" s="82"/>
      <c r="XCO48" s="82"/>
      <c r="XCP48" s="82"/>
      <c r="XCQ48" s="82"/>
      <c r="XCR48" s="82"/>
      <c r="XCS48" s="82"/>
      <c r="XCT48" s="82"/>
      <c r="XCU48" s="82"/>
      <c r="XCV48" s="82"/>
      <c r="XCW48" s="82"/>
      <c r="XCX48" s="82"/>
      <c r="XCY48" s="82"/>
      <c r="XCZ48" s="82"/>
      <c r="XDA48" s="82"/>
      <c r="XDB48" s="82"/>
      <c r="XDC48" s="82"/>
      <c r="XDD48" s="82"/>
      <c r="XDE48" s="82"/>
      <c r="XDF48" s="82"/>
      <c r="XDG48" s="82"/>
      <c r="XDH48" s="82"/>
      <c r="XDI48" s="82"/>
      <c r="XDJ48" s="82"/>
      <c r="XDK48" s="82"/>
      <c r="XDL48" s="82"/>
      <c r="XDM48" s="82"/>
      <c r="XDN48" s="82"/>
      <c r="XDO48" s="82"/>
      <c r="XDP48" s="82"/>
      <c r="XDQ48" s="82"/>
      <c r="XDR48" s="82"/>
      <c r="XDS48" s="82"/>
      <c r="XDT48" s="82"/>
      <c r="XDU48" s="82"/>
      <c r="XDV48" s="82"/>
      <c r="XDW48" s="82"/>
      <c r="XDX48" s="82"/>
      <c r="XDY48" s="82"/>
      <c r="XDZ48" s="82"/>
      <c r="XEA48" s="82"/>
      <c r="XEB48" s="82"/>
      <c r="XEC48" s="82"/>
      <c r="XED48" s="82"/>
      <c r="XEE48" s="82"/>
      <c r="XEF48" s="82"/>
      <c r="XEG48" s="82"/>
      <c r="XEH48" s="82"/>
      <c r="XEI48" s="82"/>
      <c r="XEJ48" s="82"/>
      <c r="XEK48" s="82"/>
      <c r="XEL48" s="82"/>
      <c r="XEM48" s="82"/>
      <c r="XEN48" s="82"/>
      <c r="XEO48" s="82"/>
      <c r="XEP48" s="82"/>
      <c r="XEQ48" s="82"/>
      <c r="XER48" s="82"/>
      <c r="XES48" s="82"/>
      <c r="XET48" s="82"/>
      <c r="XEU48" s="82"/>
      <c r="XEV48" s="82"/>
      <c r="XEW48" s="82"/>
      <c r="XEX48" s="82"/>
      <c r="XEY48" s="82"/>
      <c r="XEZ48" s="82"/>
      <c r="XFA48" s="82"/>
      <c r="XFB48" s="82"/>
      <c r="XFC48" s="82"/>
      <c r="XFD48" s="82"/>
    </row>
    <row r="49" spans="1:16384" ht="37.5" customHeight="1" x14ac:dyDescent="0.25">
      <c r="A49" s="92" t="s">
        <v>44</v>
      </c>
      <c r="B49" s="93"/>
      <c r="C49" s="93"/>
      <c r="D49" s="93"/>
      <c r="E49" s="93"/>
      <c r="F49" s="93"/>
      <c r="G49" s="93"/>
      <c r="H49" s="93"/>
      <c r="I49" s="93"/>
      <c r="J49" s="93"/>
    </row>
    <row r="50" spans="1:16384" ht="122.25" customHeight="1" x14ac:dyDescent="0.25">
      <c r="A50" s="82" t="s">
        <v>256</v>
      </c>
      <c r="B50" s="82"/>
      <c r="C50" s="82"/>
      <c r="D50" s="82"/>
      <c r="E50" s="82"/>
      <c r="F50" s="82"/>
      <c r="G50" s="82"/>
      <c r="H50" s="82"/>
      <c r="I50" s="82"/>
      <c r="J50" s="82"/>
    </row>
    <row r="51" spans="1:16384" s="3" customFormat="1" ht="84" customHeight="1" x14ac:dyDescent="0.25">
      <c r="A51" s="82" t="s">
        <v>224</v>
      </c>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c r="CC51" s="82"/>
      <c r="CD51" s="82"/>
      <c r="CE51" s="82"/>
      <c r="CF51" s="82"/>
      <c r="CG51" s="82"/>
      <c r="CH51" s="82"/>
      <c r="CI51" s="82"/>
      <c r="CJ51" s="82"/>
      <c r="CK51" s="82"/>
      <c r="CL51" s="82"/>
      <c r="CM51" s="82"/>
      <c r="CN51" s="82"/>
      <c r="CO51" s="82"/>
      <c r="CP51" s="82"/>
      <c r="CQ51" s="82"/>
      <c r="CR51" s="82"/>
      <c r="CS51" s="82"/>
      <c r="CT51" s="82"/>
      <c r="CU51" s="82"/>
      <c r="CV51" s="82"/>
      <c r="CW51" s="82"/>
      <c r="CX51" s="82"/>
      <c r="CY51" s="82"/>
      <c r="CZ51" s="82"/>
      <c r="DA51" s="82"/>
      <c r="DB51" s="82"/>
      <c r="DC51" s="82"/>
      <c r="DD51" s="82"/>
      <c r="DE51" s="82"/>
      <c r="DF51" s="82"/>
      <c r="DG51" s="82"/>
      <c r="DH51" s="82"/>
      <c r="DI51" s="82"/>
      <c r="DJ51" s="82"/>
      <c r="DK51" s="82"/>
      <c r="DL51" s="82"/>
      <c r="DM51" s="82"/>
      <c r="DN51" s="82"/>
      <c r="DO51" s="82"/>
      <c r="DP51" s="82"/>
      <c r="DQ51" s="82"/>
      <c r="DR51" s="82"/>
      <c r="DS51" s="82"/>
      <c r="DT51" s="82"/>
      <c r="DU51" s="82"/>
      <c r="DV51" s="82"/>
      <c r="DW51" s="82"/>
      <c r="DX51" s="82"/>
      <c r="DY51" s="82"/>
      <c r="DZ51" s="82"/>
      <c r="EA51" s="82"/>
      <c r="EB51" s="82"/>
      <c r="EC51" s="82"/>
      <c r="ED51" s="82"/>
      <c r="EE51" s="82"/>
      <c r="EF51" s="82"/>
      <c r="EG51" s="82"/>
      <c r="EH51" s="82"/>
      <c r="EI51" s="82"/>
      <c r="EJ51" s="82"/>
      <c r="EK51" s="82"/>
      <c r="EL51" s="82"/>
      <c r="EM51" s="82"/>
      <c r="EN51" s="82"/>
      <c r="EO51" s="82"/>
      <c r="EP51" s="82"/>
      <c r="EQ51" s="82"/>
      <c r="ER51" s="82"/>
      <c r="ES51" s="82"/>
      <c r="ET51" s="82"/>
      <c r="EU51" s="82"/>
      <c r="EV51" s="82"/>
      <c r="EW51" s="82"/>
      <c r="EX51" s="82"/>
      <c r="EY51" s="82"/>
      <c r="EZ51" s="82"/>
      <c r="FA51" s="82"/>
      <c r="FB51" s="82"/>
      <c r="FC51" s="82"/>
      <c r="FD51" s="82"/>
      <c r="FE51" s="82"/>
      <c r="FF51" s="82"/>
      <c r="FG51" s="82"/>
      <c r="FH51" s="82"/>
      <c r="FI51" s="82"/>
      <c r="FJ51" s="82"/>
      <c r="FK51" s="82"/>
      <c r="FL51" s="82"/>
      <c r="FM51" s="82"/>
      <c r="FN51" s="82"/>
      <c r="FO51" s="82"/>
      <c r="FP51" s="82"/>
      <c r="FQ51" s="82"/>
      <c r="FR51" s="82"/>
      <c r="FS51" s="82"/>
      <c r="FT51" s="82"/>
      <c r="FU51" s="82"/>
      <c r="FV51" s="82"/>
      <c r="FW51" s="82"/>
      <c r="FX51" s="82"/>
      <c r="FY51" s="82"/>
      <c r="FZ51" s="82"/>
      <c r="GA51" s="82"/>
      <c r="GB51" s="82"/>
      <c r="GC51" s="82"/>
      <c r="GD51" s="82"/>
      <c r="GE51" s="82"/>
      <c r="GF51" s="82"/>
      <c r="GG51" s="82"/>
      <c r="GH51" s="82"/>
      <c r="GI51" s="82"/>
      <c r="GJ51" s="82"/>
      <c r="GK51" s="82"/>
      <c r="GL51" s="82"/>
      <c r="GM51" s="82"/>
      <c r="GN51" s="82"/>
      <c r="GO51" s="82"/>
      <c r="GP51" s="82"/>
      <c r="GQ51" s="82"/>
      <c r="GR51" s="82"/>
      <c r="GS51" s="82"/>
      <c r="GT51" s="82"/>
      <c r="GU51" s="82"/>
      <c r="GV51" s="82"/>
      <c r="GW51" s="82"/>
      <c r="GX51" s="82"/>
      <c r="GY51" s="82"/>
      <c r="GZ51" s="82"/>
      <c r="HA51" s="82"/>
      <c r="HB51" s="82"/>
      <c r="HC51" s="82"/>
      <c r="HD51" s="82"/>
      <c r="HE51" s="82"/>
      <c r="HF51" s="82"/>
      <c r="HG51" s="82"/>
      <c r="HH51" s="82"/>
      <c r="HI51" s="82"/>
      <c r="HJ51" s="82"/>
      <c r="HK51" s="82"/>
      <c r="HL51" s="82"/>
      <c r="HM51" s="82"/>
      <c r="HN51" s="82"/>
      <c r="HO51" s="82"/>
      <c r="HP51" s="82"/>
      <c r="HQ51" s="82"/>
      <c r="HR51" s="82"/>
      <c r="HS51" s="82"/>
      <c r="HT51" s="82"/>
      <c r="HU51" s="82"/>
      <c r="HV51" s="82"/>
      <c r="HW51" s="82"/>
      <c r="HX51" s="82"/>
      <c r="HY51" s="82"/>
      <c r="HZ51" s="82"/>
      <c r="IA51" s="82"/>
      <c r="IB51" s="82"/>
      <c r="IC51" s="82"/>
      <c r="ID51" s="82"/>
      <c r="IE51" s="82"/>
      <c r="IF51" s="82"/>
      <c r="IG51" s="82"/>
      <c r="IH51" s="82"/>
      <c r="II51" s="82"/>
      <c r="IJ51" s="82"/>
      <c r="IK51" s="82"/>
      <c r="IL51" s="82"/>
      <c r="IM51" s="82"/>
      <c r="IN51" s="82"/>
      <c r="IO51" s="82"/>
      <c r="IP51" s="82"/>
      <c r="IQ51" s="82"/>
      <c r="IR51" s="82"/>
      <c r="IS51" s="82"/>
      <c r="IT51" s="82"/>
      <c r="IU51" s="82"/>
      <c r="IV51" s="82"/>
      <c r="IW51" s="82"/>
      <c r="IX51" s="82"/>
      <c r="IY51" s="82"/>
      <c r="IZ51" s="82"/>
      <c r="JA51" s="82"/>
      <c r="JB51" s="82"/>
      <c r="JC51" s="82"/>
      <c r="JD51" s="82"/>
      <c r="JE51" s="82"/>
      <c r="JF51" s="82"/>
      <c r="JG51" s="82"/>
      <c r="JH51" s="82"/>
      <c r="JI51" s="82"/>
      <c r="JJ51" s="82"/>
      <c r="JK51" s="82"/>
      <c r="JL51" s="82"/>
      <c r="JM51" s="82"/>
      <c r="JN51" s="82"/>
      <c r="JO51" s="82"/>
      <c r="JP51" s="82"/>
      <c r="JQ51" s="82"/>
      <c r="JR51" s="82"/>
      <c r="JS51" s="82"/>
      <c r="JT51" s="82"/>
      <c r="JU51" s="82"/>
      <c r="JV51" s="82"/>
      <c r="JW51" s="82"/>
      <c r="JX51" s="82"/>
      <c r="JY51" s="82"/>
      <c r="JZ51" s="82"/>
      <c r="KA51" s="82"/>
      <c r="KB51" s="82"/>
      <c r="KC51" s="82"/>
      <c r="KD51" s="82"/>
      <c r="KE51" s="82"/>
      <c r="KF51" s="82"/>
      <c r="KG51" s="82"/>
      <c r="KH51" s="82"/>
      <c r="KI51" s="82"/>
      <c r="KJ51" s="82"/>
      <c r="KK51" s="82"/>
      <c r="KL51" s="82"/>
      <c r="KM51" s="82"/>
      <c r="KN51" s="82"/>
      <c r="KO51" s="82"/>
      <c r="KP51" s="82"/>
      <c r="KQ51" s="82"/>
      <c r="KR51" s="82"/>
      <c r="KS51" s="82"/>
      <c r="KT51" s="82"/>
      <c r="KU51" s="82"/>
      <c r="KV51" s="82"/>
      <c r="KW51" s="82"/>
      <c r="KX51" s="82"/>
      <c r="KY51" s="82"/>
      <c r="KZ51" s="82"/>
      <c r="LA51" s="82"/>
      <c r="LB51" s="82"/>
      <c r="LC51" s="82"/>
      <c r="LD51" s="82"/>
      <c r="LE51" s="82"/>
      <c r="LF51" s="82"/>
      <c r="LG51" s="82"/>
      <c r="LH51" s="82"/>
      <c r="LI51" s="82"/>
      <c r="LJ51" s="82"/>
      <c r="LK51" s="82"/>
      <c r="LL51" s="82"/>
      <c r="LM51" s="82"/>
      <c r="LN51" s="82"/>
      <c r="LO51" s="82"/>
      <c r="LP51" s="82"/>
      <c r="LQ51" s="82"/>
      <c r="LR51" s="82"/>
      <c r="LS51" s="82"/>
      <c r="LT51" s="82"/>
      <c r="LU51" s="82"/>
      <c r="LV51" s="82"/>
      <c r="LW51" s="82"/>
      <c r="LX51" s="82"/>
      <c r="LY51" s="82"/>
      <c r="LZ51" s="82"/>
      <c r="MA51" s="82"/>
      <c r="MB51" s="82"/>
      <c r="MC51" s="82"/>
      <c r="MD51" s="82"/>
      <c r="ME51" s="82"/>
      <c r="MF51" s="82"/>
      <c r="MG51" s="82"/>
      <c r="MH51" s="82"/>
      <c r="MI51" s="82"/>
      <c r="MJ51" s="82"/>
      <c r="MK51" s="82"/>
      <c r="ML51" s="82"/>
      <c r="MM51" s="82"/>
      <c r="MN51" s="82"/>
      <c r="MO51" s="82"/>
      <c r="MP51" s="82"/>
      <c r="MQ51" s="82"/>
      <c r="MR51" s="82"/>
      <c r="MS51" s="82"/>
      <c r="MT51" s="82"/>
      <c r="MU51" s="82"/>
      <c r="MV51" s="82"/>
      <c r="MW51" s="82"/>
      <c r="MX51" s="82"/>
      <c r="MY51" s="82"/>
      <c r="MZ51" s="82"/>
      <c r="NA51" s="82"/>
      <c r="NB51" s="82"/>
      <c r="NC51" s="82"/>
      <c r="ND51" s="82"/>
      <c r="NE51" s="82"/>
      <c r="NF51" s="82"/>
      <c r="NG51" s="82"/>
      <c r="NH51" s="82"/>
      <c r="NI51" s="82"/>
      <c r="NJ51" s="82"/>
      <c r="NK51" s="82"/>
      <c r="NL51" s="82"/>
      <c r="NM51" s="82"/>
      <c r="NN51" s="82"/>
      <c r="NO51" s="82"/>
      <c r="NP51" s="82"/>
      <c r="NQ51" s="82"/>
      <c r="NR51" s="82"/>
      <c r="NS51" s="82"/>
      <c r="NT51" s="82"/>
      <c r="NU51" s="82"/>
      <c r="NV51" s="82"/>
      <c r="NW51" s="82"/>
      <c r="NX51" s="82"/>
      <c r="NY51" s="82"/>
      <c r="NZ51" s="82"/>
      <c r="OA51" s="82"/>
      <c r="OB51" s="82"/>
      <c r="OC51" s="82"/>
      <c r="OD51" s="82"/>
      <c r="OE51" s="82"/>
      <c r="OF51" s="82"/>
      <c r="OG51" s="82"/>
      <c r="OH51" s="82"/>
      <c r="OI51" s="82"/>
      <c r="OJ51" s="82"/>
      <c r="OK51" s="82"/>
      <c r="OL51" s="82"/>
      <c r="OM51" s="82"/>
      <c r="ON51" s="82"/>
      <c r="OO51" s="82"/>
      <c r="OP51" s="82"/>
      <c r="OQ51" s="82"/>
      <c r="OR51" s="82"/>
      <c r="OS51" s="82"/>
      <c r="OT51" s="82"/>
      <c r="OU51" s="82"/>
      <c r="OV51" s="82"/>
      <c r="OW51" s="82"/>
      <c r="OX51" s="82"/>
      <c r="OY51" s="82"/>
      <c r="OZ51" s="82"/>
      <c r="PA51" s="82"/>
      <c r="PB51" s="82"/>
      <c r="PC51" s="82"/>
      <c r="PD51" s="82"/>
      <c r="PE51" s="82"/>
      <c r="PF51" s="82"/>
      <c r="PG51" s="82"/>
      <c r="PH51" s="82"/>
      <c r="PI51" s="82"/>
      <c r="PJ51" s="82"/>
      <c r="PK51" s="82"/>
      <c r="PL51" s="82"/>
      <c r="PM51" s="82"/>
      <c r="PN51" s="82"/>
      <c r="PO51" s="82"/>
      <c r="PP51" s="82"/>
      <c r="PQ51" s="82"/>
      <c r="PR51" s="82"/>
      <c r="PS51" s="82"/>
      <c r="PT51" s="82"/>
      <c r="PU51" s="82"/>
      <c r="PV51" s="82"/>
      <c r="PW51" s="82"/>
      <c r="PX51" s="82"/>
      <c r="PY51" s="82"/>
      <c r="PZ51" s="82"/>
      <c r="QA51" s="82"/>
      <c r="QB51" s="82"/>
      <c r="QC51" s="82"/>
      <c r="QD51" s="82"/>
      <c r="QE51" s="82"/>
      <c r="QF51" s="82"/>
      <c r="QG51" s="82"/>
      <c r="QH51" s="82"/>
      <c r="QI51" s="82"/>
      <c r="QJ51" s="82"/>
      <c r="QK51" s="82"/>
      <c r="QL51" s="82"/>
      <c r="QM51" s="82"/>
      <c r="QN51" s="82"/>
      <c r="QO51" s="82"/>
      <c r="QP51" s="82"/>
      <c r="QQ51" s="82"/>
      <c r="QR51" s="82"/>
      <c r="QS51" s="82"/>
      <c r="QT51" s="82"/>
      <c r="QU51" s="82"/>
      <c r="QV51" s="82"/>
      <c r="QW51" s="82"/>
      <c r="QX51" s="82"/>
      <c r="QY51" s="82"/>
      <c r="QZ51" s="82"/>
      <c r="RA51" s="82"/>
      <c r="RB51" s="82"/>
      <c r="RC51" s="82"/>
      <c r="RD51" s="82"/>
      <c r="RE51" s="82"/>
      <c r="RF51" s="82"/>
      <c r="RG51" s="82"/>
      <c r="RH51" s="82"/>
      <c r="RI51" s="82"/>
      <c r="RJ51" s="82"/>
      <c r="RK51" s="82"/>
      <c r="RL51" s="82"/>
      <c r="RM51" s="82"/>
      <c r="RN51" s="82"/>
      <c r="RO51" s="82"/>
      <c r="RP51" s="82"/>
      <c r="RQ51" s="82"/>
      <c r="RR51" s="82"/>
      <c r="RS51" s="82"/>
      <c r="RT51" s="82"/>
      <c r="RU51" s="82"/>
      <c r="RV51" s="82"/>
      <c r="RW51" s="82"/>
      <c r="RX51" s="82"/>
      <c r="RY51" s="82"/>
      <c r="RZ51" s="82"/>
      <c r="SA51" s="82"/>
      <c r="SB51" s="82"/>
      <c r="SC51" s="82"/>
      <c r="SD51" s="82"/>
      <c r="SE51" s="82"/>
      <c r="SF51" s="82"/>
      <c r="SG51" s="82"/>
      <c r="SH51" s="82"/>
      <c r="SI51" s="82"/>
      <c r="SJ51" s="82"/>
      <c r="SK51" s="82"/>
      <c r="SL51" s="82"/>
      <c r="SM51" s="82"/>
      <c r="SN51" s="82"/>
      <c r="SO51" s="82"/>
      <c r="SP51" s="82"/>
      <c r="SQ51" s="82"/>
      <c r="SR51" s="82"/>
      <c r="SS51" s="82"/>
      <c r="ST51" s="82"/>
      <c r="SU51" s="82"/>
      <c r="SV51" s="82"/>
      <c r="SW51" s="82"/>
      <c r="SX51" s="82"/>
      <c r="SY51" s="82"/>
      <c r="SZ51" s="82"/>
      <c r="TA51" s="82"/>
      <c r="TB51" s="82"/>
      <c r="TC51" s="82"/>
      <c r="TD51" s="82"/>
      <c r="TE51" s="82"/>
      <c r="TF51" s="82"/>
      <c r="TG51" s="82"/>
      <c r="TH51" s="82"/>
      <c r="TI51" s="82"/>
      <c r="TJ51" s="82"/>
      <c r="TK51" s="82"/>
      <c r="TL51" s="82"/>
      <c r="TM51" s="82"/>
      <c r="TN51" s="82"/>
      <c r="TO51" s="82"/>
      <c r="TP51" s="82"/>
      <c r="TQ51" s="82"/>
      <c r="TR51" s="82"/>
      <c r="TS51" s="82"/>
      <c r="TT51" s="82"/>
      <c r="TU51" s="82"/>
      <c r="TV51" s="82"/>
      <c r="TW51" s="82"/>
      <c r="TX51" s="82"/>
      <c r="TY51" s="82"/>
      <c r="TZ51" s="82"/>
      <c r="UA51" s="82"/>
      <c r="UB51" s="82"/>
      <c r="UC51" s="82"/>
      <c r="UD51" s="82"/>
      <c r="UE51" s="82"/>
      <c r="UF51" s="82"/>
      <c r="UG51" s="82"/>
      <c r="UH51" s="82"/>
      <c r="UI51" s="82"/>
      <c r="UJ51" s="82"/>
      <c r="UK51" s="82"/>
      <c r="UL51" s="82"/>
      <c r="UM51" s="82"/>
      <c r="UN51" s="82"/>
      <c r="UO51" s="82"/>
      <c r="UP51" s="82"/>
      <c r="UQ51" s="82"/>
      <c r="UR51" s="82"/>
      <c r="US51" s="82"/>
      <c r="UT51" s="82"/>
      <c r="UU51" s="82"/>
      <c r="UV51" s="82"/>
      <c r="UW51" s="82"/>
      <c r="UX51" s="82"/>
      <c r="UY51" s="82"/>
      <c r="UZ51" s="82"/>
      <c r="VA51" s="82"/>
      <c r="VB51" s="82"/>
      <c r="VC51" s="82"/>
      <c r="VD51" s="82"/>
      <c r="VE51" s="82"/>
      <c r="VF51" s="82"/>
      <c r="VG51" s="82"/>
      <c r="VH51" s="82"/>
      <c r="VI51" s="82"/>
      <c r="VJ51" s="82"/>
      <c r="VK51" s="82"/>
      <c r="VL51" s="82"/>
      <c r="VM51" s="82"/>
      <c r="VN51" s="82"/>
      <c r="VO51" s="82"/>
      <c r="VP51" s="82"/>
      <c r="VQ51" s="82"/>
      <c r="VR51" s="82"/>
      <c r="VS51" s="82"/>
      <c r="VT51" s="82"/>
      <c r="VU51" s="82"/>
      <c r="VV51" s="82"/>
      <c r="VW51" s="82"/>
      <c r="VX51" s="82"/>
      <c r="VY51" s="82"/>
      <c r="VZ51" s="82"/>
      <c r="WA51" s="82"/>
      <c r="WB51" s="82"/>
      <c r="WC51" s="82"/>
      <c r="WD51" s="82"/>
      <c r="WE51" s="82"/>
      <c r="WF51" s="82"/>
      <c r="WG51" s="82"/>
      <c r="WH51" s="82"/>
      <c r="WI51" s="82"/>
      <c r="WJ51" s="82"/>
      <c r="WK51" s="82"/>
      <c r="WL51" s="82"/>
      <c r="WM51" s="82"/>
      <c r="WN51" s="82"/>
      <c r="WO51" s="82"/>
      <c r="WP51" s="82"/>
      <c r="WQ51" s="82"/>
      <c r="WR51" s="82"/>
      <c r="WS51" s="82"/>
      <c r="WT51" s="82"/>
      <c r="WU51" s="82"/>
      <c r="WV51" s="82"/>
      <c r="WW51" s="82"/>
      <c r="WX51" s="82"/>
      <c r="WY51" s="82"/>
      <c r="WZ51" s="82"/>
      <c r="XA51" s="82"/>
      <c r="XB51" s="82"/>
      <c r="XC51" s="82"/>
      <c r="XD51" s="82"/>
      <c r="XE51" s="82"/>
      <c r="XF51" s="82"/>
      <c r="XG51" s="82"/>
      <c r="XH51" s="82"/>
      <c r="XI51" s="82"/>
      <c r="XJ51" s="82"/>
      <c r="XK51" s="82"/>
      <c r="XL51" s="82"/>
      <c r="XM51" s="82"/>
      <c r="XN51" s="82"/>
      <c r="XO51" s="82"/>
      <c r="XP51" s="82"/>
      <c r="XQ51" s="82"/>
      <c r="XR51" s="82"/>
      <c r="XS51" s="82"/>
      <c r="XT51" s="82"/>
      <c r="XU51" s="82"/>
      <c r="XV51" s="82"/>
      <c r="XW51" s="82"/>
      <c r="XX51" s="82"/>
      <c r="XY51" s="82"/>
      <c r="XZ51" s="82"/>
      <c r="YA51" s="82"/>
      <c r="YB51" s="82"/>
      <c r="YC51" s="82"/>
      <c r="YD51" s="82"/>
      <c r="YE51" s="82"/>
      <c r="YF51" s="82"/>
      <c r="YG51" s="82"/>
      <c r="YH51" s="82"/>
      <c r="YI51" s="82"/>
      <c r="YJ51" s="82"/>
      <c r="YK51" s="82"/>
      <c r="YL51" s="82"/>
      <c r="YM51" s="82"/>
      <c r="YN51" s="82"/>
      <c r="YO51" s="82"/>
      <c r="YP51" s="82"/>
      <c r="YQ51" s="82"/>
      <c r="YR51" s="82"/>
      <c r="YS51" s="82"/>
      <c r="YT51" s="82"/>
      <c r="YU51" s="82"/>
      <c r="YV51" s="82"/>
      <c r="YW51" s="82"/>
      <c r="YX51" s="82"/>
      <c r="YY51" s="82"/>
      <c r="YZ51" s="82"/>
      <c r="ZA51" s="82"/>
      <c r="ZB51" s="82"/>
      <c r="ZC51" s="82"/>
      <c r="ZD51" s="82"/>
      <c r="ZE51" s="82"/>
      <c r="ZF51" s="82"/>
      <c r="ZG51" s="82"/>
      <c r="ZH51" s="82"/>
      <c r="ZI51" s="82"/>
      <c r="ZJ51" s="82"/>
      <c r="ZK51" s="82"/>
      <c r="ZL51" s="82"/>
      <c r="ZM51" s="82"/>
      <c r="ZN51" s="82"/>
      <c r="ZO51" s="82"/>
      <c r="ZP51" s="82"/>
      <c r="ZQ51" s="82"/>
      <c r="ZR51" s="82"/>
      <c r="ZS51" s="82"/>
      <c r="ZT51" s="82"/>
      <c r="ZU51" s="82"/>
      <c r="ZV51" s="82"/>
      <c r="ZW51" s="82"/>
      <c r="ZX51" s="82"/>
      <c r="ZY51" s="82"/>
      <c r="ZZ51" s="82"/>
      <c r="AAA51" s="82"/>
      <c r="AAB51" s="82"/>
      <c r="AAC51" s="82"/>
      <c r="AAD51" s="82"/>
      <c r="AAE51" s="82"/>
      <c r="AAF51" s="82"/>
      <c r="AAG51" s="82"/>
      <c r="AAH51" s="82"/>
      <c r="AAI51" s="82"/>
      <c r="AAJ51" s="82"/>
      <c r="AAK51" s="82"/>
      <c r="AAL51" s="82"/>
      <c r="AAM51" s="82"/>
      <c r="AAN51" s="82"/>
      <c r="AAO51" s="82"/>
      <c r="AAP51" s="82"/>
      <c r="AAQ51" s="82"/>
      <c r="AAR51" s="82"/>
      <c r="AAS51" s="82"/>
      <c r="AAT51" s="82"/>
      <c r="AAU51" s="82"/>
      <c r="AAV51" s="82"/>
      <c r="AAW51" s="82"/>
      <c r="AAX51" s="82"/>
      <c r="AAY51" s="82"/>
      <c r="AAZ51" s="82"/>
      <c r="ABA51" s="82"/>
      <c r="ABB51" s="82"/>
      <c r="ABC51" s="82"/>
      <c r="ABD51" s="82"/>
      <c r="ABE51" s="82"/>
      <c r="ABF51" s="82"/>
      <c r="ABG51" s="82"/>
      <c r="ABH51" s="82"/>
      <c r="ABI51" s="82"/>
      <c r="ABJ51" s="82"/>
      <c r="ABK51" s="82"/>
      <c r="ABL51" s="82"/>
      <c r="ABM51" s="82"/>
      <c r="ABN51" s="82"/>
      <c r="ABO51" s="82"/>
      <c r="ABP51" s="82"/>
      <c r="ABQ51" s="82"/>
      <c r="ABR51" s="82"/>
      <c r="ABS51" s="82"/>
      <c r="ABT51" s="82"/>
      <c r="ABU51" s="82"/>
      <c r="ABV51" s="82"/>
      <c r="ABW51" s="82"/>
      <c r="ABX51" s="82"/>
      <c r="ABY51" s="82"/>
      <c r="ABZ51" s="82"/>
      <c r="ACA51" s="82"/>
      <c r="ACB51" s="82"/>
      <c r="ACC51" s="82"/>
      <c r="ACD51" s="82"/>
      <c r="ACE51" s="82"/>
      <c r="ACF51" s="82"/>
      <c r="ACG51" s="82"/>
      <c r="ACH51" s="82"/>
      <c r="ACI51" s="82"/>
      <c r="ACJ51" s="82"/>
      <c r="ACK51" s="82"/>
      <c r="ACL51" s="82"/>
      <c r="ACM51" s="82"/>
      <c r="ACN51" s="82"/>
      <c r="ACO51" s="82"/>
      <c r="ACP51" s="82"/>
      <c r="ACQ51" s="82"/>
      <c r="ACR51" s="82"/>
      <c r="ACS51" s="82"/>
      <c r="ACT51" s="82"/>
      <c r="ACU51" s="82"/>
      <c r="ACV51" s="82"/>
      <c r="ACW51" s="82"/>
      <c r="ACX51" s="82"/>
      <c r="ACY51" s="82"/>
      <c r="ACZ51" s="82"/>
      <c r="ADA51" s="82"/>
      <c r="ADB51" s="82"/>
      <c r="ADC51" s="82"/>
      <c r="ADD51" s="82"/>
      <c r="ADE51" s="82"/>
      <c r="ADF51" s="82"/>
      <c r="ADG51" s="82"/>
      <c r="ADH51" s="82"/>
      <c r="ADI51" s="82"/>
      <c r="ADJ51" s="82"/>
      <c r="ADK51" s="82"/>
      <c r="ADL51" s="82"/>
      <c r="ADM51" s="82"/>
      <c r="ADN51" s="82"/>
      <c r="ADO51" s="82"/>
      <c r="ADP51" s="82"/>
      <c r="ADQ51" s="82"/>
      <c r="ADR51" s="82"/>
      <c r="ADS51" s="82"/>
      <c r="ADT51" s="82"/>
      <c r="ADU51" s="82"/>
      <c r="ADV51" s="82"/>
      <c r="ADW51" s="82"/>
      <c r="ADX51" s="82"/>
      <c r="ADY51" s="82"/>
      <c r="ADZ51" s="82"/>
      <c r="AEA51" s="82"/>
      <c r="AEB51" s="82"/>
      <c r="AEC51" s="82"/>
      <c r="AED51" s="82"/>
      <c r="AEE51" s="82"/>
      <c r="AEF51" s="82"/>
      <c r="AEG51" s="82"/>
      <c r="AEH51" s="82"/>
      <c r="AEI51" s="82"/>
      <c r="AEJ51" s="82"/>
      <c r="AEK51" s="82"/>
      <c r="AEL51" s="82"/>
      <c r="AEM51" s="82"/>
      <c r="AEN51" s="82"/>
      <c r="AEO51" s="82"/>
      <c r="AEP51" s="82"/>
      <c r="AEQ51" s="82"/>
      <c r="AER51" s="82"/>
      <c r="AES51" s="82"/>
      <c r="AET51" s="82"/>
      <c r="AEU51" s="82"/>
      <c r="AEV51" s="82"/>
      <c r="AEW51" s="82"/>
      <c r="AEX51" s="82"/>
      <c r="AEY51" s="82"/>
      <c r="AEZ51" s="82"/>
      <c r="AFA51" s="82"/>
      <c r="AFB51" s="82"/>
      <c r="AFC51" s="82"/>
      <c r="AFD51" s="82"/>
      <c r="AFE51" s="82"/>
      <c r="AFF51" s="82"/>
      <c r="AFG51" s="82"/>
      <c r="AFH51" s="82"/>
      <c r="AFI51" s="82"/>
      <c r="AFJ51" s="82"/>
      <c r="AFK51" s="82"/>
      <c r="AFL51" s="82"/>
      <c r="AFM51" s="82"/>
      <c r="AFN51" s="82"/>
      <c r="AFO51" s="82"/>
      <c r="AFP51" s="82"/>
      <c r="AFQ51" s="82"/>
      <c r="AFR51" s="82"/>
      <c r="AFS51" s="82"/>
      <c r="AFT51" s="82"/>
      <c r="AFU51" s="82"/>
      <c r="AFV51" s="82"/>
      <c r="AFW51" s="82"/>
      <c r="AFX51" s="82"/>
      <c r="AFY51" s="82"/>
      <c r="AFZ51" s="82"/>
      <c r="AGA51" s="82"/>
      <c r="AGB51" s="82"/>
      <c r="AGC51" s="82"/>
      <c r="AGD51" s="82"/>
      <c r="AGE51" s="82"/>
      <c r="AGF51" s="82"/>
      <c r="AGG51" s="82"/>
      <c r="AGH51" s="82"/>
      <c r="AGI51" s="82"/>
      <c r="AGJ51" s="82"/>
      <c r="AGK51" s="82"/>
      <c r="AGL51" s="82"/>
      <c r="AGM51" s="82"/>
      <c r="AGN51" s="82"/>
      <c r="AGO51" s="82"/>
      <c r="AGP51" s="82"/>
      <c r="AGQ51" s="82"/>
      <c r="AGR51" s="82"/>
      <c r="AGS51" s="82"/>
      <c r="AGT51" s="82"/>
      <c r="AGU51" s="82"/>
      <c r="AGV51" s="82"/>
      <c r="AGW51" s="82"/>
      <c r="AGX51" s="82"/>
      <c r="AGY51" s="82"/>
      <c r="AGZ51" s="82"/>
      <c r="AHA51" s="82"/>
      <c r="AHB51" s="82"/>
      <c r="AHC51" s="82"/>
      <c r="AHD51" s="82"/>
      <c r="AHE51" s="82"/>
      <c r="AHF51" s="82"/>
      <c r="AHG51" s="82"/>
      <c r="AHH51" s="82"/>
      <c r="AHI51" s="82"/>
      <c r="AHJ51" s="82"/>
      <c r="AHK51" s="82"/>
      <c r="AHL51" s="82"/>
      <c r="AHM51" s="82"/>
      <c r="AHN51" s="82"/>
      <c r="AHO51" s="82"/>
      <c r="AHP51" s="82"/>
      <c r="AHQ51" s="82"/>
      <c r="AHR51" s="82"/>
      <c r="AHS51" s="82"/>
      <c r="AHT51" s="82"/>
      <c r="AHU51" s="82"/>
      <c r="AHV51" s="82"/>
      <c r="AHW51" s="82"/>
      <c r="AHX51" s="82"/>
      <c r="AHY51" s="82"/>
      <c r="AHZ51" s="82"/>
      <c r="AIA51" s="82"/>
      <c r="AIB51" s="82"/>
      <c r="AIC51" s="82"/>
      <c r="AID51" s="82"/>
      <c r="AIE51" s="82"/>
      <c r="AIF51" s="82"/>
      <c r="AIG51" s="82"/>
      <c r="AIH51" s="82"/>
      <c r="AII51" s="82"/>
      <c r="AIJ51" s="82"/>
      <c r="AIK51" s="82"/>
      <c r="AIL51" s="82"/>
      <c r="AIM51" s="82"/>
      <c r="AIN51" s="82"/>
      <c r="AIO51" s="82"/>
      <c r="AIP51" s="82"/>
      <c r="AIQ51" s="82"/>
      <c r="AIR51" s="82"/>
      <c r="AIS51" s="82"/>
      <c r="AIT51" s="82"/>
      <c r="AIU51" s="82"/>
      <c r="AIV51" s="82"/>
      <c r="AIW51" s="82"/>
      <c r="AIX51" s="82"/>
      <c r="AIY51" s="82"/>
      <c r="AIZ51" s="82"/>
      <c r="AJA51" s="82"/>
      <c r="AJB51" s="82"/>
      <c r="AJC51" s="82"/>
      <c r="AJD51" s="82"/>
      <c r="AJE51" s="82"/>
      <c r="AJF51" s="82"/>
      <c r="AJG51" s="82"/>
      <c r="AJH51" s="82"/>
      <c r="AJI51" s="82"/>
      <c r="AJJ51" s="82"/>
      <c r="AJK51" s="82"/>
      <c r="AJL51" s="82"/>
      <c r="AJM51" s="82"/>
      <c r="AJN51" s="82"/>
      <c r="AJO51" s="82"/>
      <c r="AJP51" s="82"/>
      <c r="AJQ51" s="82"/>
      <c r="AJR51" s="82"/>
      <c r="AJS51" s="82"/>
      <c r="AJT51" s="82"/>
      <c r="AJU51" s="82"/>
      <c r="AJV51" s="82"/>
      <c r="AJW51" s="82"/>
      <c r="AJX51" s="82"/>
      <c r="AJY51" s="82"/>
      <c r="AJZ51" s="82"/>
      <c r="AKA51" s="82"/>
      <c r="AKB51" s="82"/>
      <c r="AKC51" s="82"/>
      <c r="AKD51" s="82"/>
      <c r="AKE51" s="82"/>
      <c r="AKF51" s="82"/>
      <c r="AKG51" s="82"/>
      <c r="AKH51" s="82"/>
      <c r="AKI51" s="82"/>
      <c r="AKJ51" s="82"/>
      <c r="AKK51" s="82"/>
      <c r="AKL51" s="82"/>
      <c r="AKM51" s="82"/>
      <c r="AKN51" s="82"/>
      <c r="AKO51" s="82"/>
      <c r="AKP51" s="82"/>
      <c r="AKQ51" s="82"/>
      <c r="AKR51" s="82"/>
      <c r="AKS51" s="82"/>
      <c r="AKT51" s="82"/>
      <c r="AKU51" s="82"/>
      <c r="AKV51" s="82"/>
      <c r="AKW51" s="82"/>
      <c r="AKX51" s="82"/>
      <c r="AKY51" s="82"/>
      <c r="AKZ51" s="82"/>
      <c r="ALA51" s="82"/>
      <c r="ALB51" s="82"/>
      <c r="ALC51" s="82"/>
      <c r="ALD51" s="82"/>
      <c r="ALE51" s="82"/>
      <c r="ALF51" s="82"/>
      <c r="ALG51" s="82"/>
      <c r="ALH51" s="82"/>
      <c r="ALI51" s="82"/>
      <c r="ALJ51" s="82"/>
      <c r="ALK51" s="82"/>
      <c r="ALL51" s="82"/>
      <c r="ALM51" s="82"/>
      <c r="ALN51" s="82"/>
      <c r="ALO51" s="82"/>
      <c r="ALP51" s="82"/>
      <c r="ALQ51" s="82"/>
      <c r="ALR51" s="82"/>
      <c r="ALS51" s="82"/>
      <c r="ALT51" s="82"/>
      <c r="ALU51" s="82"/>
      <c r="ALV51" s="82"/>
      <c r="ALW51" s="82"/>
      <c r="ALX51" s="82"/>
      <c r="ALY51" s="82"/>
      <c r="ALZ51" s="82"/>
      <c r="AMA51" s="82"/>
      <c r="AMB51" s="82"/>
      <c r="AMC51" s="82"/>
      <c r="AMD51" s="82"/>
      <c r="AME51" s="82"/>
      <c r="AMF51" s="82"/>
      <c r="AMG51" s="82"/>
      <c r="AMH51" s="82"/>
      <c r="AMI51" s="82"/>
      <c r="AMJ51" s="82"/>
      <c r="AMK51" s="82"/>
      <c r="AML51" s="82"/>
      <c r="AMM51" s="82"/>
      <c r="AMN51" s="82"/>
      <c r="AMO51" s="82"/>
      <c r="AMP51" s="82"/>
      <c r="AMQ51" s="82"/>
      <c r="AMR51" s="82"/>
      <c r="AMS51" s="82"/>
      <c r="AMT51" s="82"/>
      <c r="AMU51" s="82"/>
      <c r="AMV51" s="82"/>
      <c r="AMW51" s="82"/>
      <c r="AMX51" s="82"/>
      <c r="AMY51" s="82"/>
      <c r="AMZ51" s="82"/>
      <c r="ANA51" s="82"/>
      <c r="ANB51" s="82"/>
      <c r="ANC51" s="82"/>
      <c r="AND51" s="82"/>
      <c r="ANE51" s="82"/>
      <c r="ANF51" s="82"/>
      <c r="ANG51" s="82"/>
      <c r="ANH51" s="82"/>
      <c r="ANI51" s="82"/>
      <c r="ANJ51" s="82"/>
      <c r="ANK51" s="82"/>
      <c r="ANL51" s="82"/>
      <c r="ANM51" s="82"/>
      <c r="ANN51" s="82"/>
      <c r="ANO51" s="82"/>
      <c r="ANP51" s="82"/>
      <c r="ANQ51" s="82"/>
      <c r="ANR51" s="82"/>
      <c r="ANS51" s="82"/>
      <c r="ANT51" s="82"/>
      <c r="ANU51" s="82"/>
      <c r="ANV51" s="82"/>
      <c r="ANW51" s="82"/>
      <c r="ANX51" s="82"/>
      <c r="ANY51" s="82"/>
      <c r="ANZ51" s="82"/>
      <c r="AOA51" s="82"/>
      <c r="AOB51" s="82"/>
      <c r="AOC51" s="82"/>
      <c r="AOD51" s="82"/>
      <c r="AOE51" s="82"/>
      <c r="AOF51" s="82"/>
      <c r="AOG51" s="82"/>
      <c r="AOH51" s="82"/>
      <c r="AOI51" s="82"/>
      <c r="AOJ51" s="82"/>
      <c r="AOK51" s="82"/>
      <c r="AOL51" s="82"/>
      <c r="AOM51" s="82"/>
      <c r="AON51" s="82"/>
      <c r="AOO51" s="82"/>
      <c r="AOP51" s="82"/>
      <c r="AOQ51" s="82"/>
      <c r="AOR51" s="82"/>
      <c r="AOS51" s="82"/>
      <c r="AOT51" s="82"/>
      <c r="AOU51" s="82"/>
      <c r="AOV51" s="82"/>
      <c r="AOW51" s="82"/>
      <c r="AOX51" s="82"/>
      <c r="AOY51" s="82"/>
      <c r="AOZ51" s="82"/>
      <c r="APA51" s="82"/>
      <c r="APB51" s="82"/>
      <c r="APC51" s="82"/>
      <c r="APD51" s="82"/>
      <c r="APE51" s="82"/>
      <c r="APF51" s="82"/>
      <c r="APG51" s="82"/>
      <c r="APH51" s="82"/>
      <c r="API51" s="82"/>
      <c r="APJ51" s="82"/>
      <c r="APK51" s="82"/>
      <c r="APL51" s="82"/>
      <c r="APM51" s="82"/>
      <c r="APN51" s="82"/>
      <c r="APO51" s="82"/>
      <c r="APP51" s="82"/>
      <c r="APQ51" s="82"/>
      <c r="APR51" s="82"/>
      <c r="APS51" s="82"/>
      <c r="APT51" s="82"/>
      <c r="APU51" s="82"/>
      <c r="APV51" s="82"/>
      <c r="APW51" s="82"/>
      <c r="APX51" s="82"/>
      <c r="APY51" s="82"/>
      <c r="APZ51" s="82"/>
      <c r="AQA51" s="82"/>
      <c r="AQB51" s="82"/>
      <c r="AQC51" s="82"/>
      <c r="AQD51" s="82"/>
      <c r="AQE51" s="82"/>
      <c r="AQF51" s="82"/>
      <c r="AQG51" s="82"/>
      <c r="AQH51" s="82"/>
      <c r="AQI51" s="82"/>
      <c r="AQJ51" s="82"/>
      <c r="AQK51" s="82"/>
      <c r="AQL51" s="82"/>
      <c r="AQM51" s="82"/>
      <c r="AQN51" s="82"/>
      <c r="AQO51" s="82"/>
      <c r="AQP51" s="82"/>
      <c r="AQQ51" s="82"/>
      <c r="AQR51" s="82"/>
      <c r="AQS51" s="82"/>
      <c r="AQT51" s="82"/>
      <c r="AQU51" s="82"/>
      <c r="AQV51" s="82"/>
      <c r="AQW51" s="82"/>
      <c r="AQX51" s="82"/>
      <c r="AQY51" s="82"/>
      <c r="AQZ51" s="82"/>
      <c r="ARA51" s="82"/>
      <c r="ARB51" s="82"/>
      <c r="ARC51" s="82"/>
      <c r="ARD51" s="82"/>
      <c r="ARE51" s="82"/>
      <c r="ARF51" s="82"/>
      <c r="ARG51" s="82"/>
      <c r="ARH51" s="82"/>
      <c r="ARI51" s="82"/>
      <c r="ARJ51" s="82"/>
      <c r="ARK51" s="82"/>
      <c r="ARL51" s="82"/>
      <c r="ARM51" s="82"/>
      <c r="ARN51" s="82"/>
      <c r="ARO51" s="82"/>
      <c r="ARP51" s="82"/>
      <c r="ARQ51" s="82"/>
      <c r="ARR51" s="82"/>
      <c r="ARS51" s="82"/>
      <c r="ART51" s="82"/>
      <c r="ARU51" s="82"/>
      <c r="ARV51" s="82"/>
      <c r="ARW51" s="82"/>
      <c r="ARX51" s="82"/>
      <c r="ARY51" s="82"/>
      <c r="ARZ51" s="82"/>
      <c r="ASA51" s="82"/>
      <c r="ASB51" s="82"/>
      <c r="ASC51" s="82"/>
      <c r="ASD51" s="82"/>
      <c r="ASE51" s="82"/>
      <c r="ASF51" s="82"/>
      <c r="ASG51" s="82"/>
      <c r="ASH51" s="82"/>
      <c r="ASI51" s="82"/>
      <c r="ASJ51" s="82"/>
      <c r="ASK51" s="82"/>
      <c r="ASL51" s="82"/>
      <c r="ASM51" s="82"/>
      <c r="ASN51" s="82"/>
      <c r="ASO51" s="82"/>
      <c r="ASP51" s="82"/>
      <c r="ASQ51" s="82"/>
      <c r="ASR51" s="82"/>
      <c r="ASS51" s="82"/>
      <c r="AST51" s="82"/>
      <c r="ASU51" s="82"/>
      <c r="ASV51" s="82"/>
      <c r="ASW51" s="82"/>
      <c r="ASX51" s="82"/>
      <c r="ASY51" s="82"/>
      <c r="ASZ51" s="82"/>
      <c r="ATA51" s="82"/>
      <c r="ATB51" s="82"/>
      <c r="ATC51" s="82"/>
      <c r="ATD51" s="82"/>
      <c r="ATE51" s="82"/>
      <c r="ATF51" s="82"/>
      <c r="ATG51" s="82"/>
      <c r="ATH51" s="82"/>
      <c r="ATI51" s="82"/>
      <c r="ATJ51" s="82"/>
      <c r="ATK51" s="82"/>
      <c r="ATL51" s="82"/>
      <c r="ATM51" s="82"/>
      <c r="ATN51" s="82"/>
      <c r="ATO51" s="82"/>
      <c r="ATP51" s="82"/>
      <c r="ATQ51" s="82"/>
      <c r="ATR51" s="82"/>
      <c r="ATS51" s="82"/>
      <c r="ATT51" s="82"/>
      <c r="ATU51" s="82"/>
      <c r="ATV51" s="82"/>
      <c r="ATW51" s="82"/>
      <c r="ATX51" s="82"/>
      <c r="ATY51" s="82"/>
      <c r="ATZ51" s="82"/>
      <c r="AUA51" s="82"/>
      <c r="AUB51" s="82"/>
      <c r="AUC51" s="82"/>
      <c r="AUD51" s="82"/>
      <c r="AUE51" s="82"/>
      <c r="AUF51" s="82"/>
      <c r="AUG51" s="82"/>
      <c r="AUH51" s="82"/>
      <c r="AUI51" s="82"/>
      <c r="AUJ51" s="82"/>
      <c r="AUK51" s="82"/>
      <c r="AUL51" s="82"/>
      <c r="AUM51" s="82"/>
      <c r="AUN51" s="82"/>
      <c r="AUO51" s="82"/>
      <c r="AUP51" s="82"/>
      <c r="AUQ51" s="82"/>
      <c r="AUR51" s="82"/>
      <c r="AUS51" s="82"/>
      <c r="AUT51" s="82"/>
      <c r="AUU51" s="82"/>
      <c r="AUV51" s="82"/>
      <c r="AUW51" s="82"/>
      <c r="AUX51" s="82"/>
      <c r="AUY51" s="82"/>
      <c r="AUZ51" s="82"/>
      <c r="AVA51" s="82"/>
      <c r="AVB51" s="82"/>
      <c r="AVC51" s="82"/>
      <c r="AVD51" s="82"/>
      <c r="AVE51" s="82"/>
      <c r="AVF51" s="82"/>
      <c r="AVG51" s="82"/>
      <c r="AVH51" s="82"/>
      <c r="AVI51" s="82"/>
      <c r="AVJ51" s="82"/>
      <c r="AVK51" s="82"/>
      <c r="AVL51" s="82"/>
      <c r="AVM51" s="82"/>
      <c r="AVN51" s="82"/>
      <c r="AVO51" s="82"/>
      <c r="AVP51" s="82"/>
      <c r="AVQ51" s="82"/>
      <c r="AVR51" s="82"/>
      <c r="AVS51" s="82"/>
      <c r="AVT51" s="82"/>
      <c r="AVU51" s="82"/>
      <c r="AVV51" s="82"/>
      <c r="AVW51" s="82"/>
      <c r="AVX51" s="82"/>
      <c r="AVY51" s="82"/>
      <c r="AVZ51" s="82"/>
      <c r="AWA51" s="82"/>
      <c r="AWB51" s="82"/>
      <c r="AWC51" s="82"/>
      <c r="AWD51" s="82"/>
      <c r="AWE51" s="82"/>
      <c r="AWF51" s="82"/>
      <c r="AWG51" s="82"/>
      <c r="AWH51" s="82"/>
      <c r="AWI51" s="82"/>
      <c r="AWJ51" s="82"/>
      <c r="AWK51" s="82"/>
      <c r="AWL51" s="82"/>
      <c r="AWM51" s="82"/>
      <c r="AWN51" s="82"/>
      <c r="AWO51" s="82"/>
      <c r="AWP51" s="82"/>
      <c r="AWQ51" s="82"/>
      <c r="AWR51" s="82"/>
      <c r="AWS51" s="82"/>
      <c r="AWT51" s="82"/>
      <c r="AWU51" s="82"/>
      <c r="AWV51" s="82"/>
      <c r="AWW51" s="82"/>
      <c r="AWX51" s="82"/>
      <c r="AWY51" s="82"/>
      <c r="AWZ51" s="82"/>
      <c r="AXA51" s="82"/>
      <c r="AXB51" s="82"/>
      <c r="AXC51" s="82"/>
      <c r="AXD51" s="82"/>
      <c r="AXE51" s="82"/>
      <c r="AXF51" s="82"/>
      <c r="AXG51" s="82"/>
      <c r="AXH51" s="82"/>
      <c r="AXI51" s="82"/>
      <c r="AXJ51" s="82"/>
      <c r="AXK51" s="82"/>
      <c r="AXL51" s="82"/>
      <c r="AXM51" s="82"/>
      <c r="AXN51" s="82"/>
      <c r="AXO51" s="82"/>
      <c r="AXP51" s="82"/>
      <c r="AXQ51" s="82"/>
      <c r="AXR51" s="82"/>
      <c r="AXS51" s="82"/>
      <c r="AXT51" s="82"/>
      <c r="AXU51" s="82"/>
      <c r="AXV51" s="82"/>
      <c r="AXW51" s="82"/>
      <c r="AXX51" s="82"/>
      <c r="AXY51" s="82"/>
      <c r="AXZ51" s="82"/>
      <c r="AYA51" s="82"/>
      <c r="AYB51" s="82"/>
      <c r="AYC51" s="82"/>
      <c r="AYD51" s="82"/>
      <c r="AYE51" s="82"/>
      <c r="AYF51" s="82"/>
      <c r="AYG51" s="82"/>
      <c r="AYH51" s="82"/>
      <c r="AYI51" s="82"/>
      <c r="AYJ51" s="82"/>
      <c r="AYK51" s="82"/>
      <c r="AYL51" s="82"/>
      <c r="AYM51" s="82"/>
      <c r="AYN51" s="82"/>
      <c r="AYO51" s="82"/>
      <c r="AYP51" s="82"/>
      <c r="AYQ51" s="82"/>
      <c r="AYR51" s="82"/>
      <c r="AYS51" s="82"/>
      <c r="AYT51" s="82"/>
      <c r="AYU51" s="82"/>
      <c r="AYV51" s="82"/>
      <c r="AYW51" s="82"/>
      <c r="AYX51" s="82"/>
      <c r="AYY51" s="82"/>
      <c r="AYZ51" s="82"/>
      <c r="AZA51" s="82"/>
      <c r="AZB51" s="82"/>
      <c r="AZC51" s="82"/>
      <c r="AZD51" s="82"/>
      <c r="AZE51" s="82"/>
      <c r="AZF51" s="82"/>
      <c r="AZG51" s="82"/>
      <c r="AZH51" s="82"/>
      <c r="AZI51" s="82"/>
      <c r="AZJ51" s="82"/>
      <c r="AZK51" s="82"/>
      <c r="AZL51" s="82"/>
      <c r="AZM51" s="82"/>
      <c r="AZN51" s="82"/>
      <c r="AZO51" s="82"/>
      <c r="AZP51" s="82"/>
      <c r="AZQ51" s="82"/>
      <c r="AZR51" s="82"/>
      <c r="AZS51" s="82"/>
      <c r="AZT51" s="82"/>
      <c r="AZU51" s="82"/>
      <c r="AZV51" s="82"/>
      <c r="AZW51" s="82"/>
      <c r="AZX51" s="82"/>
      <c r="AZY51" s="82"/>
      <c r="AZZ51" s="82"/>
      <c r="BAA51" s="82"/>
      <c r="BAB51" s="82"/>
      <c r="BAC51" s="82"/>
      <c r="BAD51" s="82"/>
      <c r="BAE51" s="82"/>
      <c r="BAF51" s="82"/>
      <c r="BAG51" s="82"/>
      <c r="BAH51" s="82"/>
      <c r="BAI51" s="82"/>
      <c r="BAJ51" s="82"/>
      <c r="BAK51" s="82"/>
      <c r="BAL51" s="82"/>
      <c r="BAM51" s="82"/>
      <c r="BAN51" s="82"/>
      <c r="BAO51" s="82"/>
      <c r="BAP51" s="82"/>
      <c r="BAQ51" s="82"/>
      <c r="BAR51" s="82"/>
      <c r="BAS51" s="82"/>
      <c r="BAT51" s="82"/>
      <c r="BAU51" s="82"/>
      <c r="BAV51" s="82"/>
      <c r="BAW51" s="82"/>
      <c r="BAX51" s="82"/>
      <c r="BAY51" s="82"/>
      <c r="BAZ51" s="82"/>
      <c r="BBA51" s="82"/>
      <c r="BBB51" s="82"/>
      <c r="BBC51" s="82"/>
      <c r="BBD51" s="82"/>
      <c r="BBE51" s="82"/>
      <c r="BBF51" s="82"/>
      <c r="BBG51" s="82"/>
      <c r="BBH51" s="82"/>
      <c r="BBI51" s="82"/>
      <c r="BBJ51" s="82"/>
      <c r="BBK51" s="82"/>
      <c r="BBL51" s="82"/>
      <c r="BBM51" s="82"/>
      <c r="BBN51" s="82"/>
      <c r="BBO51" s="82"/>
      <c r="BBP51" s="82"/>
      <c r="BBQ51" s="82"/>
      <c r="BBR51" s="82"/>
      <c r="BBS51" s="82"/>
      <c r="BBT51" s="82"/>
      <c r="BBU51" s="82"/>
      <c r="BBV51" s="82"/>
      <c r="BBW51" s="82"/>
      <c r="BBX51" s="82"/>
      <c r="BBY51" s="82"/>
      <c r="BBZ51" s="82"/>
      <c r="BCA51" s="82"/>
      <c r="BCB51" s="82"/>
      <c r="BCC51" s="82"/>
      <c r="BCD51" s="82"/>
      <c r="BCE51" s="82"/>
      <c r="BCF51" s="82"/>
      <c r="BCG51" s="82"/>
      <c r="BCH51" s="82"/>
      <c r="BCI51" s="82"/>
      <c r="BCJ51" s="82"/>
      <c r="BCK51" s="82"/>
      <c r="BCL51" s="82"/>
      <c r="BCM51" s="82"/>
      <c r="BCN51" s="82"/>
      <c r="BCO51" s="82"/>
      <c r="BCP51" s="82"/>
      <c r="BCQ51" s="82"/>
      <c r="BCR51" s="82"/>
      <c r="BCS51" s="82"/>
      <c r="BCT51" s="82"/>
      <c r="BCU51" s="82"/>
      <c r="BCV51" s="82"/>
      <c r="BCW51" s="82"/>
      <c r="BCX51" s="82"/>
      <c r="BCY51" s="82"/>
      <c r="BCZ51" s="82"/>
      <c r="BDA51" s="82"/>
      <c r="BDB51" s="82"/>
      <c r="BDC51" s="82"/>
      <c r="BDD51" s="82"/>
      <c r="BDE51" s="82"/>
      <c r="BDF51" s="82"/>
      <c r="BDG51" s="82"/>
      <c r="BDH51" s="82"/>
      <c r="BDI51" s="82"/>
      <c r="BDJ51" s="82"/>
      <c r="BDK51" s="82"/>
      <c r="BDL51" s="82"/>
      <c r="BDM51" s="82"/>
      <c r="BDN51" s="82"/>
      <c r="BDO51" s="82"/>
      <c r="BDP51" s="82"/>
      <c r="BDQ51" s="82"/>
      <c r="BDR51" s="82"/>
      <c r="BDS51" s="82"/>
      <c r="BDT51" s="82"/>
      <c r="BDU51" s="82"/>
      <c r="BDV51" s="82"/>
      <c r="BDW51" s="82"/>
      <c r="BDX51" s="82"/>
      <c r="BDY51" s="82"/>
      <c r="BDZ51" s="82"/>
      <c r="BEA51" s="82"/>
      <c r="BEB51" s="82"/>
      <c r="BEC51" s="82"/>
      <c r="BED51" s="82"/>
      <c r="BEE51" s="82"/>
      <c r="BEF51" s="82"/>
      <c r="BEG51" s="82"/>
      <c r="BEH51" s="82"/>
      <c r="BEI51" s="82"/>
      <c r="BEJ51" s="82"/>
      <c r="BEK51" s="82"/>
      <c r="BEL51" s="82"/>
      <c r="BEM51" s="82"/>
      <c r="BEN51" s="82"/>
      <c r="BEO51" s="82"/>
      <c r="BEP51" s="82"/>
      <c r="BEQ51" s="82"/>
      <c r="BER51" s="82"/>
      <c r="BES51" s="82"/>
      <c r="BET51" s="82"/>
      <c r="BEU51" s="82"/>
      <c r="BEV51" s="82"/>
      <c r="BEW51" s="82"/>
      <c r="BEX51" s="82"/>
      <c r="BEY51" s="82"/>
      <c r="BEZ51" s="82"/>
      <c r="BFA51" s="82"/>
      <c r="BFB51" s="82"/>
      <c r="BFC51" s="82"/>
      <c r="BFD51" s="82"/>
      <c r="BFE51" s="82"/>
      <c r="BFF51" s="82"/>
      <c r="BFG51" s="82"/>
      <c r="BFH51" s="82"/>
      <c r="BFI51" s="82"/>
      <c r="BFJ51" s="82"/>
      <c r="BFK51" s="82"/>
      <c r="BFL51" s="82"/>
      <c r="BFM51" s="82"/>
      <c r="BFN51" s="82"/>
      <c r="BFO51" s="82"/>
      <c r="BFP51" s="82"/>
      <c r="BFQ51" s="82"/>
      <c r="BFR51" s="82"/>
      <c r="BFS51" s="82"/>
      <c r="BFT51" s="82"/>
      <c r="BFU51" s="82"/>
      <c r="BFV51" s="82"/>
      <c r="BFW51" s="82"/>
      <c r="BFX51" s="82"/>
      <c r="BFY51" s="82"/>
      <c r="BFZ51" s="82"/>
      <c r="BGA51" s="82"/>
      <c r="BGB51" s="82"/>
      <c r="BGC51" s="82"/>
      <c r="BGD51" s="82"/>
      <c r="BGE51" s="82"/>
      <c r="BGF51" s="82"/>
      <c r="BGG51" s="82"/>
      <c r="BGH51" s="82"/>
      <c r="BGI51" s="82"/>
      <c r="BGJ51" s="82"/>
      <c r="BGK51" s="82"/>
      <c r="BGL51" s="82"/>
      <c r="BGM51" s="82"/>
      <c r="BGN51" s="82"/>
      <c r="BGO51" s="82"/>
      <c r="BGP51" s="82"/>
      <c r="BGQ51" s="82"/>
      <c r="BGR51" s="82"/>
      <c r="BGS51" s="82"/>
      <c r="BGT51" s="82"/>
      <c r="BGU51" s="82"/>
      <c r="BGV51" s="82"/>
      <c r="BGW51" s="82"/>
      <c r="BGX51" s="82"/>
      <c r="BGY51" s="82"/>
      <c r="BGZ51" s="82"/>
      <c r="BHA51" s="82"/>
      <c r="BHB51" s="82"/>
      <c r="BHC51" s="82"/>
      <c r="BHD51" s="82"/>
      <c r="BHE51" s="82"/>
      <c r="BHF51" s="82"/>
      <c r="BHG51" s="82"/>
      <c r="BHH51" s="82"/>
      <c r="BHI51" s="82"/>
      <c r="BHJ51" s="82"/>
      <c r="BHK51" s="82"/>
      <c r="BHL51" s="82"/>
      <c r="BHM51" s="82"/>
      <c r="BHN51" s="82"/>
      <c r="BHO51" s="82"/>
      <c r="BHP51" s="82"/>
      <c r="BHQ51" s="82"/>
      <c r="BHR51" s="82"/>
      <c r="BHS51" s="82"/>
      <c r="BHT51" s="82"/>
      <c r="BHU51" s="82"/>
      <c r="BHV51" s="82"/>
      <c r="BHW51" s="82"/>
      <c r="BHX51" s="82"/>
      <c r="BHY51" s="82"/>
      <c r="BHZ51" s="82"/>
      <c r="BIA51" s="82"/>
      <c r="BIB51" s="82"/>
      <c r="BIC51" s="82"/>
      <c r="BID51" s="82"/>
      <c r="BIE51" s="82"/>
      <c r="BIF51" s="82"/>
      <c r="BIG51" s="82"/>
      <c r="BIH51" s="82"/>
      <c r="BII51" s="82"/>
      <c r="BIJ51" s="82"/>
      <c r="BIK51" s="82"/>
      <c r="BIL51" s="82"/>
      <c r="BIM51" s="82"/>
      <c r="BIN51" s="82"/>
      <c r="BIO51" s="82"/>
      <c r="BIP51" s="82"/>
      <c r="BIQ51" s="82"/>
      <c r="BIR51" s="82"/>
      <c r="BIS51" s="82"/>
      <c r="BIT51" s="82"/>
      <c r="BIU51" s="82"/>
      <c r="BIV51" s="82"/>
      <c r="BIW51" s="82"/>
      <c r="BIX51" s="82"/>
      <c r="BIY51" s="82"/>
      <c r="BIZ51" s="82"/>
      <c r="BJA51" s="82"/>
      <c r="BJB51" s="82"/>
      <c r="BJC51" s="82"/>
      <c r="BJD51" s="82"/>
      <c r="BJE51" s="82"/>
      <c r="BJF51" s="82"/>
      <c r="BJG51" s="82"/>
      <c r="BJH51" s="82"/>
      <c r="BJI51" s="82"/>
      <c r="BJJ51" s="82"/>
      <c r="BJK51" s="82"/>
      <c r="BJL51" s="82"/>
      <c r="BJM51" s="82"/>
      <c r="BJN51" s="82"/>
      <c r="BJO51" s="82"/>
      <c r="BJP51" s="82"/>
      <c r="BJQ51" s="82"/>
      <c r="BJR51" s="82"/>
      <c r="BJS51" s="82"/>
      <c r="BJT51" s="82"/>
      <c r="BJU51" s="82"/>
      <c r="BJV51" s="82"/>
      <c r="BJW51" s="82"/>
      <c r="BJX51" s="82"/>
      <c r="BJY51" s="82"/>
      <c r="BJZ51" s="82"/>
      <c r="BKA51" s="82"/>
      <c r="BKB51" s="82"/>
      <c r="BKC51" s="82"/>
      <c r="BKD51" s="82"/>
      <c r="BKE51" s="82"/>
      <c r="BKF51" s="82"/>
      <c r="BKG51" s="82"/>
      <c r="BKH51" s="82"/>
      <c r="BKI51" s="82"/>
      <c r="BKJ51" s="82"/>
      <c r="BKK51" s="82"/>
      <c r="BKL51" s="82"/>
      <c r="BKM51" s="82"/>
      <c r="BKN51" s="82"/>
      <c r="BKO51" s="82"/>
      <c r="BKP51" s="82"/>
      <c r="BKQ51" s="82"/>
      <c r="BKR51" s="82"/>
      <c r="BKS51" s="82"/>
      <c r="BKT51" s="82"/>
      <c r="BKU51" s="82"/>
      <c r="BKV51" s="82"/>
      <c r="BKW51" s="82"/>
      <c r="BKX51" s="82"/>
      <c r="BKY51" s="82"/>
      <c r="BKZ51" s="82"/>
      <c r="BLA51" s="82"/>
      <c r="BLB51" s="82"/>
      <c r="BLC51" s="82"/>
      <c r="BLD51" s="82"/>
      <c r="BLE51" s="82"/>
      <c r="BLF51" s="82"/>
      <c r="BLG51" s="82"/>
      <c r="BLH51" s="82"/>
      <c r="BLI51" s="82"/>
      <c r="BLJ51" s="82"/>
      <c r="BLK51" s="82"/>
      <c r="BLL51" s="82"/>
      <c r="BLM51" s="82"/>
      <c r="BLN51" s="82"/>
      <c r="BLO51" s="82"/>
      <c r="BLP51" s="82"/>
      <c r="BLQ51" s="82"/>
      <c r="BLR51" s="82"/>
      <c r="BLS51" s="82"/>
      <c r="BLT51" s="82"/>
      <c r="BLU51" s="82"/>
      <c r="BLV51" s="82"/>
      <c r="BLW51" s="82"/>
      <c r="BLX51" s="82"/>
      <c r="BLY51" s="82"/>
      <c r="BLZ51" s="82"/>
      <c r="BMA51" s="82"/>
      <c r="BMB51" s="82"/>
      <c r="BMC51" s="82"/>
      <c r="BMD51" s="82"/>
      <c r="BME51" s="82"/>
      <c r="BMF51" s="82"/>
      <c r="BMG51" s="82"/>
      <c r="BMH51" s="82"/>
      <c r="BMI51" s="82"/>
      <c r="BMJ51" s="82"/>
      <c r="BMK51" s="82"/>
      <c r="BML51" s="82"/>
      <c r="BMM51" s="82"/>
      <c r="BMN51" s="82"/>
      <c r="BMO51" s="82"/>
      <c r="BMP51" s="82"/>
      <c r="BMQ51" s="82"/>
      <c r="BMR51" s="82"/>
      <c r="BMS51" s="82"/>
      <c r="BMT51" s="82"/>
      <c r="BMU51" s="82"/>
      <c r="BMV51" s="82"/>
      <c r="BMW51" s="82"/>
      <c r="BMX51" s="82"/>
      <c r="BMY51" s="82"/>
      <c r="BMZ51" s="82"/>
      <c r="BNA51" s="82"/>
      <c r="BNB51" s="82"/>
      <c r="BNC51" s="82"/>
      <c r="BND51" s="82"/>
      <c r="BNE51" s="82"/>
      <c r="BNF51" s="82"/>
      <c r="BNG51" s="82"/>
      <c r="BNH51" s="82"/>
      <c r="BNI51" s="82"/>
      <c r="BNJ51" s="82"/>
      <c r="BNK51" s="82"/>
      <c r="BNL51" s="82"/>
      <c r="BNM51" s="82"/>
      <c r="BNN51" s="82"/>
      <c r="BNO51" s="82"/>
      <c r="BNP51" s="82"/>
      <c r="BNQ51" s="82"/>
      <c r="BNR51" s="82"/>
      <c r="BNS51" s="82"/>
      <c r="BNT51" s="82"/>
      <c r="BNU51" s="82"/>
      <c r="BNV51" s="82"/>
      <c r="BNW51" s="82"/>
      <c r="BNX51" s="82"/>
      <c r="BNY51" s="82"/>
      <c r="BNZ51" s="82"/>
      <c r="BOA51" s="82"/>
      <c r="BOB51" s="82"/>
      <c r="BOC51" s="82"/>
      <c r="BOD51" s="82"/>
      <c r="BOE51" s="82"/>
      <c r="BOF51" s="82"/>
      <c r="BOG51" s="82"/>
      <c r="BOH51" s="82"/>
      <c r="BOI51" s="82"/>
      <c r="BOJ51" s="82"/>
      <c r="BOK51" s="82"/>
      <c r="BOL51" s="82"/>
      <c r="BOM51" s="82"/>
      <c r="BON51" s="82"/>
      <c r="BOO51" s="82"/>
      <c r="BOP51" s="82"/>
      <c r="BOQ51" s="82"/>
      <c r="BOR51" s="82"/>
      <c r="BOS51" s="82"/>
      <c r="BOT51" s="82"/>
      <c r="BOU51" s="82"/>
      <c r="BOV51" s="82"/>
      <c r="BOW51" s="82"/>
      <c r="BOX51" s="82"/>
      <c r="BOY51" s="82"/>
      <c r="BOZ51" s="82"/>
      <c r="BPA51" s="82"/>
      <c r="BPB51" s="82"/>
      <c r="BPC51" s="82"/>
      <c r="BPD51" s="82"/>
      <c r="BPE51" s="82"/>
      <c r="BPF51" s="82"/>
      <c r="BPG51" s="82"/>
      <c r="BPH51" s="82"/>
      <c r="BPI51" s="82"/>
      <c r="BPJ51" s="82"/>
      <c r="BPK51" s="82"/>
      <c r="BPL51" s="82"/>
      <c r="BPM51" s="82"/>
      <c r="BPN51" s="82"/>
      <c r="BPO51" s="82"/>
      <c r="BPP51" s="82"/>
      <c r="BPQ51" s="82"/>
      <c r="BPR51" s="82"/>
      <c r="BPS51" s="82"/>
      <c r="BPT51" s="82"/>
      <c r="BPU51" s="82"/>
      <c r="BPV51" s="82"/>
      <c r="BPW51" s="82"/>
      <c r="BPX51" s="82"/>
      <c r="BPY51" s="82"/>
      <c r="BPZ51" s="82"/>
      <c r="BQA51" s="82"/>
      <c r="BQB51" s="82"/>
      <c r="BQC51" s="82"/>
      <c r="BQD51" s="82"/>
      <c r="BQE51" s="82"/>
      <c r="BQF51" s="82"/>
      <c r="BQG51" s="82"/>
      <c r="BQH51" s="82"/>
      <c r="BQI51" s="82"/>
      <c r="BQJ51" s="82"/>
      <c r="BQK51" s="82"/>
      <c r="BQL51" s="82"/>
      <c r="BQM51" s="82"/>
      <c r="BQN51" s="82"/>
      <c r="BQO51" s="82"/>
      <c r="BQP51" s="82"/>
      <c r="BQQ51" s="82"/>
      <c r="BQR51" s="82"/>
      <c r="BQS51" s="82"/>
      <c r="BQT51" s="82"/>
      <c r="BQU51" s="82"/>
      <c r="BQV51" s="82"/>
      <c r="BQW51" s="82"/>
      <c r="BQX51" s="82"/>
      <c r="BQY51" s="82"/>
      <c r="BQZ51" s="82"/>
      <c r="BRA51" s="82"/>
      <c r="BRB51" s="82"/>
      <c r="BRC51" s="82"/>
      <c r="BRD51" s="82"/>
      <c r="BRE51" s="82"/>
      <c r="BRF51" s="82"/>
      <c r="BRG51" s="82"/>
      <c r="BRH51" s="82"/>
      <c r="BRI51" s="82"/>
      <c r="BRJ51" s="82"/>
      <c r="BRK51" s="82"/>
      <c r="BRL51" s="82"/>
      <c r="BRM51" s="82"/>
      <c r="BRN51" s="82"/>
      <c r="BRO51" s="82"/>
      <c r="BRP51" s="82"/>
      <c r="BRQ51" s="82"/>
      <c r="BRR51" s="82"/>
      <c r="BRS51" s="82"/>
      <c r="BRT51" s="82"/>
      <c r="BRU51" s="82"/>
      <c r="BRV51" s="82"/>
      <c r="BRW51" s="82"/>
      <c r="BRX51" s="82"/>
      <c r="BRY51" s="82"/>
      <c r="BRZ51" s="82"/>
      <c r="BSA51" s="82"/>
      <c r="BSB51" s="82"/>
      <c r="BSC51" s="82"/>
      <c r="BSD51" s="82"/>
      <c r="BSE51" s="82"/>
      <c r="BSF51" s="82"/>
      <c r="BSG51" s="82"/>
      <c r="BSH51" s="82"/>
      <c r="BSI51" s="82"/>
      <c r="BSJ51" s="82"/>
      <c r="BSK51" s="82"/>
      <c r="BSL51" s="82"/>
      <c r="BSM51" s="82"/>
      <c r="BSN51" s="82"/>
      <c r="BSO51" s="82"/>
      <c r="BSP51" s="82"/>
      <c r="BSQ51" s="82"/>
      <c r="BSR51" s="82"/>
      <c r="BSS51" s="82"/>
      <c r="BST51" s="82"/>
      <c r="BSU51" s="82"/>
      <c r="BSV51" s="82"/>
      <c r="BSW51" s="82"/>
      <c r="BSX51" s="82"/>
      <c r="BSY51" s="82"/>
      <c r="BSZ51" s="82"/>
      <c r="BTA51" s="82"/>
      <c r="BTB51" s="82"/>
      <c r="BTC51" s="82"/>
      <c r="BTD51" s="82"/>
      <c r="BTE51" s="82"/>
      <c r="BTF51" s="82"/>
      <c r="BTG51" s="82"/>
      <c r="BTH51" s="82"/>
      <c r="BTI51" s="82"/>
      <c r="BTJ51" s="82"/>
      <c r="BTK51" s="82"/>
      <c r="BTL51" s="82"/>
      <c r="BTM51" s="82"/>
      <c r="BTN51" s="82"/>
      <c r="BTO51" s="82"/>
      <c r="BTP51" s="82"/>
      <c r="BTQ51" s="82"/>
      <c r="BTR51" s="82"/>
      <c r="BTS51" s="82"/>
      <c r="BTT51" s="82"/>
      <c r="BTU51" s="82"/>
      <c r="BTV51" s="82"/>
      <c r="BTW51" s="82"/>
      <c r="BTX51" s="82"/>
      <c r="BTY51" s="82"/>
      <c r="BTZ51" s="82"/>
      <c r="BUA51" s="82"/>
      <c r="BUB51" s="82"/>
      <c r="BUC51" s="82"/>
      <c r="BUD51" s="82"/>
      <c r="BUE51" s="82"/>
      <c r="BUF51" s="82"/>
      <c r="BUG51" s="82"/>
      <c r="BUH51" s="82"/>
      <c r="BUI51" s="82"/>
      <c r="BUJ51" s="82"/>
      <c r="BUK51" s="82"/>
      <c r="BUL51" s="82"/>
      <c r="BUM51" s="82"/>
      <c r="BUN51" s="82"/>
      <c r="BUO51" s="82"/>
      <c r="BUP51" s="82"/>
      <c r="BUQ51" s="82"/>
      <c r="BUR51" s="82"/>
      <c r="BUS51" s="82"/>
      <c r="BUT51" s="82"/>
      <c r="BUU51" s="82"/>
      <c r="BUV51" s="82"/>
      <c r="BUW51" s="82"/>
      <c r="BUX51" s="82"/>
      <c r="BUY51" s="82"/>
      <c r="BUZ51" s="82"/>
      <c r="BVA51" s="82"/>
      <c r="BVB51" s="82"/>
      <c r="BVC51" s="82"/>
      <c r="BVD51" s="82"/>
      <c r="BVE51" s="82"/>
      <c r="BVF51" s="82"/>
      <c r="BVG51" s="82"/>
      <c r="BVH51" s="82"/>
      <c r="BVI51" s="82"/>
      <c r="BVJ51" s="82"/>
      <c r="BVK51" s="82"/>
      <c r="BVL51" s="82"/>
      <c r="BVM51" s="82"/>
      <c r="BVN51" s="82"/>
      <c r="BVO51" s="82"/>
      <c r="BVP51" s="82"/>
      <c r="BVQ51" s="82"/>
      <c r="BVR51" s="82"/>
      <c r="BVS51" s="82"/>
      <c r="BVT51" s="82"/>
      <c r="BVU51" s="82"/>
      <c r="BVV51" s="82"/>
      <c r="BVW51" s="82"/>
      <c r="BVX51" s="82"/>
      <c r="BVY51" s="82"/>
      <c r="BVZ51" s="82"/>
      <c r="BWA51" s="82"/>
      <c r="BWB51" s="82"/>
      <c r="BWC51" s="82"/>
      <c r="BWD51" s="82"/>
      <c r="BWE51" s="82"/>
      <c r="BWF51" s="82"/>
      <c r="BWG51" s="82"/>
      <c r="BWH51" s="82"/>
      <c r="BWI51" s="82"/>
      <c r="BWJ51" s="82"/>
      <c r="BWK51" s="82"/>
      <c r="BWL51" s="82"/>
      <c r="BWM51" s="82"/>
      <c r="BWN51" s="82"/>
      <c r="BWO51" s="82"/>
      <c r="BWP51" s="82"/>
      <c r="BWQ51" s="82"/>
      <c r="BWR51" s="82"/>
      <c r="BWS51" s="82"/>
      <c r="BWT51" s="82"/>
      <c r="BWU51" s="82"/>
      <c r="BWV51" s="82"/>
      <c r="BWW51" s="82"/>
      <c r="BWX51" s="82"/>
      <c r="BWY51" s="82"/>
      <c r="BWZ51" s="82"/>
      <c r="BXA51" s="82"/>
      <c r="BXB51" s="82"/>
      <c r="BXC51" s="82"/>
      <c r="BXD51" s="82"/>
      <c r="BXE51" s="82"/>
      <c r="BXF51" s="82"/>
      <c r="BXG51" s="82"/>
      <c r="BXH51" s="82"/>
      <c r="BXI51" s="82"/>
      <c r="BXJ51" s="82"/>
      <c r="BXK51" s="82"/>
      <c r="BXL51" s="82"/>
      <c r="BXM51" s="82"/>
      <c r="BXN51" s="82"/>
      <c r="BXO51" s="82"/>
      <c r="BXP51" s="82"/>
      <c r="BXQ51" s="82"/>
      <c r="BXR51" s="82"/>
      <c r="BXS51" s="82"/>
      <c r="BXT51" s="82"/>
      <c r="BXU51" s="82"/>
      <c r="BXV51" s="82"/>
      <c r="BXW51" s="82"/>
      <c r="BXX51" s="82"/>
      <c r="BXY51" s="82"/>
      <c r="BXZ51" s="82"/>
      <c r="BYA51" s="82"/>
      <c r="BYB51" s="82"/>
      <c r="BYC51" s="82"/>
      <c r="BYD51" s="82"/>
      <c r="BYE51" s="82"/>
      <c r="BYF51" s="82"/>
      <c r="BYG51" s="82"/>
      <c r="BYH51" s="82"/>
      <c r="BYI51" s="82"/>
      <c r="BYJ51" s="82"/>
      <c r="BYK51" s="82"/>
      <c r="BYL51" s="82"/>
      <c r="BYM51" s="82"/>
      <c r="BYN51" s="82"/>
      <c r="BYO51" s="82"/>
      <c r="BYP51" s="82"/>
      <c r="BYQ51" s="82"/>
      <c r="BYR51" s="82"/>
      <c r="BYS51" s="82"/>
      <c r="BYT51" s="82"/>
      <c r="BYU51" s="82"/>
      <c r="BYV51" s="82"/>
      <c r="BYW51" s="82"/>
      <c r="BYX51" s="82"/>
      <c r="BYY51" s="82"/>
      <c r="BYZ51" s="82"/>
      <c r="BZA51" s="82"/>
      <c r="BZB51" s="82"/>
      <c r="BZC51" s="82"/>
      <c r="BZD51" s="82"/>
      <c r="BZE51" s="82"/>
      <c r="BZF51" s="82"/>
      <c r="BZG51" s="82"/>
      <c r="BZH51" s="82"/>
      <c r="BZI51" s="82"/>
      <c r="BZJ51" s="82"/>
      <c r="BZK51" s="82"/>
      <c r="BZL51" s="82"/>
      <c r="BZM51" s="82"/>
      <c r="BZN51" s="82"/>
      <c r="BZO51" s="82"/>
      <c r="BZP51" s="82"/>
      <c r="BZQ51" s="82"/>
      <c r="BZR51" s="82"/>
      <c r="BZS51" s="82"/>
      <c r="BZT51" s="82"/>
      <c r="BZU51" s="82"/>
      <c r="BZV51" s="82"/>
      <c r="BZW51" s="82"/>
      <c r="BZX51" s="82"/>
      <c r="BZY51" s="82"/>
      <c r="BZZ51" s="82"/>
      <c r="CAA51" s="82"/>
      <c r="CAB51" s="82"/>
      <c r="CAC51" s="82"/>
      <c r="CAD51" s="82"/>
      <c r="CAE51" s="82"/>
      <c r="CAF51" s="82"/>
      <c r="CAG51" s="82"/>
      <c r="CAH51" s="82"/>
      <c r="CAI51" s="82"/>
      <c r="CAJ51" s="82"/>
      <c r="CAK51" s="82"/>
      <c r="CAL51" s="82"/>
      <c r="CAM51" s="82"/>
      <c r="CAN51" s="82"/>
      <c r="CAO51" s="82"/>
      <c r="CAP51" s="82"/>
      <c r="CAQ51" s="82"/>
      <c r="CAR51" s="82"/>
      <c r="CAS51" s="82"/>
      <c r="CAT51" s="82"/>
      <c r="CAU51" s="82"/>
      <c r="CAV51" s="82"/>
      <c r="CAW51" s="82"/>
      <c r="CAX51" s="82"/>
      <c r="CAY51" s="82"/>
      <c r="CAZ51" s="82"/>
      <c r="CBA51" s="82"/>
      <c r="CBB51" s="82"/>
      <c r="CBC51" s="82"/>
      <c r="CBD51" s="82"/>
      <c r="CBE51" s="82"/>
      <c r="CBF51" s="82"/>
      <c r="CBG51" s="82"/>
      <c r="CBH51" s="82"/>
      <c r="CBI51" s="82"/>
      <c r="CBJ51" s="82"/>
      <c r="CBK51" s="82"/>
      <c r="CBL51" s="82"/>
      <c r="CBM51" s="82"/>
      <c r="CBN51" s="82"/>
      <c r="CBO51" s="82"/>
      <c r="CBP51" s="82"/>
      <c r="CBQ51" s="82"/>
      <c r="CBR51" s="82"/>
      <c r="CBS51" s="82"/>
      <c r="CBT51" s="82"/>
      <c r="CBU51" s="82"/>
      <c r="CBV51" s="82"/>
      <c r="CBW51" s="82"/>
      <c r="CBX51" s="82"/>
      <c r="CBY51" s="82"/>
      <c r="CBZ51" s="82"/>
      <c r="CCA51" s="82"/>
      <c r="CCB51" s="82"/>
      <c r="CCC51" s="82"/>
      <c r="CCD51" s="82"/>
      <c r="CCE51" s="82"/>
      <c r="CCF51" s="82"/>
      <c r="CCG51" s="82"/>
      <c r="CCH51" s="82"/>
      <c r="CCI51" s="82"/>
      <c r="CCJ51" s="82"/>
      <c r="CCK51" s="82"/>
      <c r="CCL51" s="82"/>
      <c r="CCM51" s="82"/>
      <c r="CCN51" s="82"/>
      <c r="CCO51" s="82"/>
      <c r="CCP51" s="82"/>
      <c r="CCQ51" s="82"/>
      <c r="CCR51" s="82"/>
      <c r="CCS51" s="82"/>
      <c r="CCT51" s="82"/>
      <c r="CCU51" s="82"/>
      <c r="CCV51" s="82"/>
      <c r="CCW51" s="82"/>
      <c r="CCX51" s="82"/>
      <c r="CCY51" s="82"/>
      <c r="CCZ51" s="82"/>
      <c r="CDA51" s="82"/>
      <c r="CDB51" s="82"/>
      <c r="CDC51" s="82"/>
      <c r="CDD51" s="82"/>
      <c r="CDE51" s="82"/>
      <c r="CDF51" s="82"/>
      <c r="CDG51" s="82"/>
      <c r="CDH51" s="82"/>
      <c r="CDI51" s="82"/>
      <c r="CDJ51" s="82"/>
      <c r="CDK51" s="82"/>
      <c r="CDL51" s="82"/>
      <c r="CDM51" s="82"/>
      <c r="CDN51" s="82"/>
      <c r="CDO51" s="82"/>
      <c r="CDP51" s="82"/>
      <c r="CDQ51" s="82"/>
      <c r="CDR51" s="82"/>
      <c r="CDS51" s="82"/>
      <c r="CDT51" s="82"/>
      <c r="CDU51" s="82"/>
      <c r="CDV51" s="82"/>
      <c r="CDW51" s="82"/>
      <c r="CDX51" s="82"/>
      <c r="CDY51" s="82"/>
      <c r="CDZ51" s="82"/>
      <c r="CEA51" s="82"/>
      <c r="CEB51" s="82"/>
      <c r="CEC51" s="82"/>
      <c r="CED51" s="82"/>
      <c r="CEE51" s="82"/>
      <c r="CEF51" s="82"/>
      <c r="CEG51" s="82"/>
      <c r="CEH51" s="82"/>
      <c r="CEI51" s="82"/>
      <c r="CEJ51" s="82"/>
      <c r="CEK51" s="82"/>
      <c r="CEL51" s="82"/>
      <c r="CEM51" s="82"/>
      <c r="CEN51" s="82"/>
      <c r="CEO51" s="82"/>
      <c r="CEP51" s="82"/>
      <c r="CEQ51" s="82"/>
      <c r="CER51" s="82"/>
      <c r="CES51" s="82"/>
      <c r="CET51" s="82"/>
      <c r="CEU51" s="82"/>
      <c r="CEV51" s="82"/>
      <c r="CEW51" s="82"/>
      <c r="CEX51" s="82"/>
      <c r="CEY51" s="82"/>
      <c r="CEZ51" s="82"/>
      <c r="CFA51" s="82"/>
      <c r="CFB51" s="82"/>
      <c r="CFC51" s="82"/>
      <c r="CFD51" s="82"/>
      <c r="CFE51" s="82"/>
      <c r="CFF51" s="82"/>
      <c r="CFG51" s="82"/>
      <c r="CFH51" s="82"/>
      <c r="CFI51" s="82"/>
      <c r="CFJ51" s="82"/>
      <c r="CFK51" s="82"/>
      <c r="CFL51" s="82"/>
      <c r="CFM51" s="82"/>
      <c r="CFN51" s="82"/>
      <c r="CFO51" s="82"/>
      <c r="CFP51" s="82"/>
      <c r="CFQ51" s="82"/>
      <c r="CFR51" s="82"/>
      <c r="CFS51" s="82"/>
      <c r="CFT51" s="82"/>
      <c r="CFU51" s="82"/>
      <c r="CFV51" s="82"/>
      <c r="CFW51" s="82"/>
      <c r="CFX51" s="82"/>
      <c r="CFY51" s="82"/>
      <c r="CFZ51" s="82"/>
      <c r="CGA51" s="82"/>
      <c r="CGB51" s="82"/>
      <c r="CGC51" s="82"/>
      <c r="CGD51" s="82"/>
      <c r="CGE51" s="82"/>
      <c r="CGF51" s="82"/>
      <c r="CGG51" s="82"/>
      <c r="CGH51" s="82"/>
      <c r="CGI51" s="82"/>
      <c r="CGJ51" s="82"/>
      <c r="CGK51" s="82"/>
      <c r="CGL51" s="82"/>
      <c r="CGM51" s="82"/>
      <c r="CGN51" s="82"/>
      <c r="CGO51" s="82"/>
      <c r="CGP51" s="82"/>
      <c r="CGQ51" s="82"/>
      <c r="CGR51" s="82"/>
      <c r="CGS51" s="82"/>
      <c r="CGT51" s="82"/>
      <c r="CGU51" s="82"/>
      <c r="CGV51" s="82"/>
      <c r="CGW51" s="82"/>
      <c r="CGX51" s="82"/>
      <c r="CGY51" s="82"/>
      <c r="CGZ51" s="82"/>
      <c r="CHA51" s="82"/>
      <c r="CHB51" s="82"/>
      <c r="CHC51" s="82"/>
      <c r="CHD51" s="82"/>
      <c r="CHE51" s="82"/>
      <c r="CHF51" s="82"/>
      <c r="CHG51" s="82"/>
      <c r="CHH51" s="82"/>
      <c r="CHI51" s="82"/>
      <c r="CHJ51" s="82"/>
      <c r="CHK51" s="82"/>
      <c r="CHL51" s="82"/>
      <c r="CHM51" s="82"/>
      <c r="CHN51" s="82"/>
      <c r="CHO51" s="82"/>
      <c r="CHP51" s="82"/>
      <c r="CHQ51" s="82"/>
      <c r="CHR51" s="82"/>
      <c r="CHS51" s="82"/>
      <c r="CHT51" s="82"/>
      <c r="CHU51" s="82"/>
      <c r="CHV51" s="82"/>
      <c r="CHW51" s="82"/>
      <c r="CHX51" s="82"/>
      <c r="CHY51" s="82"/>
      <c r="CHZ51" s="82"/>
      <c r="CIA51" s="82"/>
      <c r="CIB51" s="82"/>
      <c r="CIC51" s="82"/>
      <c r="CID51" s="82"/>
      <c r="CIE51" s="82"/>
      <c r="CIF51" s="82"/>
      <c r="CIG51" s="82"/>
      <c r="CIH51" s="82"/>
      <c r="CII51" s="82"/>
      <c r="CIJ51" s="82"/>
      <c r="CIK51" s="82"/>
      <c r="CIL51" s="82"/>
      <c r="CIM51" s="82"/>
      <c r="CIN51" s="82"/>
      <c r="CIO51" s="82"/>
      <c r="CIP51" s="82"/>
      <c r="CIQ51" s="82"/>
      <c r="CIR51" s="82"/>
      <c r="CIS51" s="82"/>
      <c r="CIT51" s="82"/>
      <c r="CIU51" s="82"/>
      <c r="CIV51" s="82"/>
      <c r="CIW51" s="82"/>
      <c r="CIX51" s="82"/>
      <c r="CIY51" s="82"/>
      <c r="CIZ51" s="82"/>
      <c r="CJA51" s="82"/>
      <c r="CJB51" s="82"/>
      <c r="CJC51" s="82"/>
      <c r="CJD51" s="82"/>
      <c r="CJE51" s="82"/>
      <c r="CJF51" s="82"/>
      <c r="CJG51" s="82"/>
      <c r="CJH51" s="82"/>
      <c r="CJI51" s="82"/>
      <c r="CJJ51" s="82"/>
      <c r="CJK51" s="82"/>
      <c r="CJL51" s="82"/>
      <c r="CJM51" s="82"/>
      <c r="CJN51" s="82"/>
      <c r="CJO51" s="82"/>
      <c r="CJP51" s="82"/>
      <c r="CJQ51" s="82"/>
      <c r="CJR51" s="82"/>
      <c r="CJS51" s="82"/>
      <c r="CJT51" s="82"/>
      <c r="CJU51" s="82"/>
      <c r="CJV51" s="82"/>
      <c r="CJW51" s="82"/>
      <c r="CJX51" s="82"/>
      <c r="CJY51" s="82"/>
      <c r="CJZ51" s="82"/>
      <c r="CKA51" s="82"/>
      <c r="CKB51" s="82"/>
      <c r="CKC51" s="82"/>
      <c r="CKD51" s="82"/>
      <c r="CKE51" s="82"/>
      <c r="CKF51" s="82"/>
      <c r="CKG51" s="82"/>
      <c r="CKH51" s="82"/>
      <c r="CKI51" s="82"/>
      <c r="CKJ51" s="82"/>
      <c r="CKK51" s="82"/>
      <c r="CKL51" s="82"/>
      <c r="CKM51" s="82"/>
      <c r="CKN51" s="82"/>
      <c r="CKO51" s="82"/>
      <c r="CKP51" s="82"/>
      <c r="CKQ51" s="82"/>
      <c r="CKR51" s="82"/>
      <c r="CKS51" s="82"/>
      <c r="CKT51" s="82"/>
      <c r="CKU51" s="82"/>
      <c r="CKV51" s="82"/>
      <c r="CKW51" s="82"/>
      <c r="CKX51" s="82"/>
      <c r="CKY51" s="82"/>
      <c r="CKZ51" s="82"/>
      <c r="CLA51" s="82"/>
      <c r="CLB51" s="82"/>
      <c r="CLC51" s="82"/>
      <c r="CLD51" s="82"/>
      <c r="CLE51" s="82"/>
      <c r="CLF51" s="82"/>
      <c r="CLG51" s="82"/>
      <c r="CLH51" s="82"/>
      <c r="CLI51" s="82"/>
      <c r="CLJ51" s="82"/>
      <c r="CLK51" s="82"/>
      <c r="CLL51" s="82"/>
      <c r="CLM51" s="82"/>
      <c r="CLN51" s="82"/>
      <c r="CLO51" s="82"/>
      <c r="CLP51" s="82"/>
      <c r="CLQ51" s="82"/>
      <c r="CLR51" s="82"/>
      <c r="CLS51" s="82"/>
      <c r="CLT51" s="82"/>
      <c r="CLU51" s="82"/>
      <c r="CLV51" s="82"/>
      <c r="CLW51" s="82"/>
      <c r="CLX51" s="82"/>
      <c r="CLY51" s="82"/>
      <c r="CLZ51" s="82"/>
      <c r="CMA51" s="82"/>
      <c r="CMB51" s="82"/>
      <c r="CMC51" s="82"/>
      <c r="CMD51" s="82"/>
      <c r="CME51" s="82"/>
      <c r="CMF51" s="82"/>
      <c r="CMG51" s="82"/>
      <c r="CMH51" s="82"/>
      <c r="CMI51" s="82"/>
      <c r="CMJ51" s="82"/>
      <c r="CMK51" s="82"/>
      <c r="CML51" s="82"/>
      <c r="CMM51" s="82"/>
      <c r="CMN51" s="82"/>
      <c r="CMO51" s="82"/>
      <c r="CMP51" s="82"/>
      <c r="CMQ51" s="82"/>
      <c r="CMR51" s="82"/>
      <c r="CMS51" s="82"/>
      <c r="CMT51" s="82"/>
      <c r="CMU51" s="82"/>
      <c r="CMV51" s="82"/>
      <c r="CMW51" s="82"/>
      <c r="CMX51" s="82"/>
      <c r="CMY51" s="82"/>
      <c r="CMZ51" s="82"/>
      <c r="CNA51" s="82"/>
      <c r="CNB51" s="82"/>
      <c r="CNC51" s="82"/>
      <c r="CND51" s="82"/>
      <c r="CNE51" s="82"/>
      <c r="CNF51" s="82"/>
      <c r="CNG51" s="82"/>
      <c r="CNH51" s="82"/>
      <c r="CNI51" s="82"/>
      <c r="CNJ51" s="82"/>
      <c r="CNK51" s="82"/>
      <c r="CNL51" s="82"/>
      <c r="CNM51" s="82"/>
      <c r="CNN51" s="82"/>
      <c r="CNO51" s="82"/>
      <c r="CNP51" s="82"/>
      <c r="CNQ51" s="82"/>
      <c r="CNR51" s="82"/>
      <c r="CNS51" s="82"/>
      <c r="CNT51" s="82"/>
      <c r="CNU51" s="82"/>
      <c r="CNV51" s="82"/>
      <c r="CNW51" s="82"/>
      <c r="CNX51" s="82"/>
      <c r="CNY51" s="82"/>
      <c r="CNZ51" s="82"/>
      <c r="COA51" s="82"/>
      <c r="COB51" s="82"/>
      <c r="COC51" s="82"/>
      <c r="COD51" s="82"/>
      <c r="COE51" s="82"/>
      <c r="COF51" s="82"/>
      <c r="COG51" s="82"/>
      <c r="COH51" s="82"/>
      <c r="COI51" s="82"/>
      <c r="COJ51" s="82"/>
      <c r="COK51" s="82"/>
      <c r="COL51" s="82"/>
      <c r="COM51" s="82"/>
      <c r="CON51" s="82"/>
      <c r="COO51" s="82"/>
      <c r="COP51" s="82"/>
      <c r="COQ51" s="82"/>
      <c r="COR51" s="82"/>
      <c r="COS51" s="82"/>
      <c r="COT51" s="82"/>
      <c r="COU51" s="82"/>
      <c r="COV51" s="82"/>
      <c r="COW51" s="82"/>
      <c r="COX51" s="82"/>
      <c r="COY51" s="82"/>
      <c r="COZ51" s="82"/>
      <c r="CPA51" s="82"/>
      <c r="CPB51" s="82"/>
      <c r="CPC51" s="82"/>
      <c r="CPD51" s="82"/>
      <c r="CPE51" s="82"/>
      <c r="CPF51" s="82"/>
      <c r="CPG51" s="82"/>
      <c r="CPH51" s="82"/>
      <c r="CPI51" s="82"/>
      <c r="CPJ51" s="82"/>
      <c r="CPK51" s="82"/>
      <c r="CPL51" s="82"/>
      <c r="CPM51" s="82"/>
      <c r="CPN51" s="82"/>
      <c r="CPO51" s="82"/>
      <c r="CPP51" s="82"/>
      <c r="CPQ51" s="82"/>
      <c r="CPR51" s="82"/>
      <c r="CPS51" s="82"/>
      <c r="CPT51" s="82"/>
      <c r="CPU51" s="82"/>
      <c r="CPV51" s="82"/>
      <c r="CPW51" s="82"/>
      <c r="CPX51" s="82"/>
      <c r="CPY51" s="82"/>
      <c r="CPZ51" s="82"/>
      <c r="CQA51" s="82"/>
      <c r="CQB51" s="82"/>
      <c r="CQC51" s="82"/>
      <c r="CQD51" s="82"/>
      <c r="CQE51" s="82"/>
      <c r="CQF51" s="82"/>
      <c r="CQG51" s="82"/>
      <c r="CQH51" s="82"/>
      <c r="CQI51" s="82"/>
      <c r="CQJ51" s="82"/>
      <c r="CQK51" s="82"/>
      <c r="CQL51" s="82"/>
      <c r="CQM51" s="82"/>
      <c r="CQN51" s="82"/>
      <c r="CQO51" s="82"/>
      <c r="CQP51" s="82"/>
      <c r="CQQ51" s="82"/>
      <c r="CQR51" s="82"/>
      <c r="CQS51" s="82"/>
      <c r="CQT51" s="82"/>
      <c r="CQU51" s="82"/>
      <c r="CQV51" s="82"/>
      <c r="CQW51" s="82"/>
      <c r="CQX51" s="82"/>
      <c r="CQY51" s="82"/>
      <c r="CQZ51" s="82"/>
      <c r="CRA51" s="82"/>
      <c r="CRB51" s="82"/>
      <c r="CRC51" s="82"/>
      <c r="CRD51" s="82"/>
      <c r="CRE51" s="82"/>
      <c r="CRF51" s="82"/>
      <c r="CRG51" s="82"/>
      <c r="CRH51" s="82"/>
      <c r="CRI51" s="82"/>
      <c r="CRJ51" s="82"/>
      <c r="CRK51" s="82"/>
      <c r="CRL51" s="82"/>
      <c r="CRM51" s="82"/>
      <c r="CRN51" s="82"/>
      <c r="CRO51" s="82"/>
      <c r="CRP51" s="82"/>
      <c r="CRQ51" s="82"/>
      <c r="CRR51" s="82"/>
      <c r="CRS51" s="82"/>
      <c r="CRT51" s="82"/>
      <c r="CRU51" s="82"/>
      <c r="CRV51" s="82"/>
      <c r="CRW51" s="82"/>
      <c r="CRX51" s="82"/>
      <c r="CRY51" s="82"/>
      <c r="CRZ51" s="82"/>
      <c r="CSA51" s="82"/>
      <c r="CSB51" s="82"/>
      <c r="CSC51" s="82"/>
      <c r="CSD51" s="82"/>
      <c r="CSE51" s="82"/>
      <c r="CSF51" s="82"/>
      <c r="CSG51" s="82"/>
      <c r="CSH51" s="82"/>
      <c r="CSI51" s="82"/>
      <c r="CSJ51" s="82"/>
      <c r="CSK51" s="82"/>
      <c r="CSL51" s="82"/>
      <c r="CSM51" s="82"/>
      <c r="CSN51" s="82"/>
      <c r="CSO51" s="82"/>
      <c r="CSP51" s="82"/>
      <c r="CSQ51" s="82"/>
      <c r="CSR51" s="82"/>
      <c r="CSS51" s="82"/>
      <c r="CST51" s="82"/>
      <c r="CSU51" s="82"/>
      <c r="CSV51" s="82"/>
      <c r="CSW51" s="82"/>
      <c r="CSX51" s="82"/>
      <c r="CSY51" s="82"/>
      <c r="CSZ51" s="82"/>
      <c r="CTA51" s="82"/>
      <c r="CTB51" s="82"/>
      <c r="CTC51" s="82"/>
      <c r="CTD51" s="82"/>
      <c r="CTE51" s="82"/>
      <c r="CTF51" s="82"/>
      <c r="CTG51" s="82"/>
      <c r="CTH51" s="82"/>
      <c r="CTI51" s="82"/>
      <c r="CTJ51" s="82"/>
      <c r="CTK51" s="82"/>
      <c r="CTL51" s="82"/>
      <c r="CTM51" s="82"/>
      <c r="CTN51" s="82"/>
      <c r="CTO51" s="82"/>
      <c r="CTP51" s="82"/>
      <c r="CTQ51" s="82"/>
      <c r="CTR51" s="82"/>
      <c r="CTS51" s="82"/>
      <c r="CTT51" s="82"/>
      <c r="CTU51" s="82"/>
      <c r="CTV51" s="82"/>
      <c r="CTW51" s="82"/>
      <c r="CTX51" s="82"/>
      <c r="CTY51" s="82"/>
      <c r="CTZ51" s="82"/>
      <c r="CUA51" s="82"/>
      <c r="CUB51" s="82"/>
      <c r="CUC51" s="82"/>
      <c r="CUD51" s="82"/>
      <c r="CUE51" s="82"/>
      <c r="CUF51" s="82"/>
      <c r="CUG51" s="82"/>
      <c r="CUH51" s="82"/>
      <c r="CUI51" s="82"/>
      <c r="CUJ51" s="82"/>
      <c r="CUK51" s="82"/>
      <c r="CUL51" s="82"/>
      <c r="CUM51" s="82"/>
      <c r="CUN51" s="82"/>
      <c r="CUO51" s="82"/>
      <c r="CUP51" s="82"/>
      <c r="CUQ51" s="82"/>
      <c r="CUR51" s="82"/>
      <c r="CUS51" s="82"/>
      <c r="CUT51" s="82"/>
      <c r="CUU51" s="82"/>
      <c r="CUV51" s="82"/>
      <c r="CUW51" s="82"/>
      <c r="CUX51" s="82"/>
      <c r="CUY51" s="82"/>
      <c r="CUZ51" s="82"/>
      <c r="CVA51" s="82"/>
      <c r="CVB51" s="82"/>
      <c r="CVC51" s="82"/>
      <c r="CVD51" s="82"/>
      <c r="CVE51" s="82"/>
      <c r="CVF51" s="82"/>
      <c r="CVG51" s="82"/>
      <c r="CVH51" s="82"/>
      <c r="CVI51" s="82"/>
      <c r="CVJ51" s="82"/>
      <c r="CVK51" s="82"/>
      <c r="CVL51" s="82"/>
      <c r="CVM51" s="82"/>
      <c r="CVN51" s="82"/>
      <c r="CVO51" s="82"/>
      <c r="CVP51" s="82"/>
      <c r="CVQ51" s="82"/>
      <c r="CVR51" s="82"/>
      <c r="CVS51" s="82"/>
      <c r="CVT51" s="82"/>
      <c r="CVU51" s="82"/>
      <c r="CVV51" s="82"/>
      <c r="CVW51" s="82"/>
      <c r="CVX51" s="82"/>
      <c r="CVY51" s="82"/>
      <c r="CVZ51" s="82"/>
      <c r="CWA51" s="82"/>
      <c r="CWB51" s="82"/>
      <c r="CWC51" s="82"/>
      <c r="CWD51" s="82"/>
      <c r="CWE51" s="82"/>
      <c r="CWF51" s="82"/>
      <c r="CWG51" s="82"/>
      <c r="CWH51" s="82"/>
      <c r="CWI51" s="82"/>
      <c r="CWJ51" s="82"/>
      <c r="CWK51" s="82"/>
      <c r="CWL51" s="82"/>
      <c r="CWM51" s="82"/>
      <c r="CWN51" s="82"/>
      <c r="CWO51" s="82"/>
      <c r="CWP51" s="82"/>
      <c r="CWQ51" s="82"/>
      <c r="CWR51" s="82"/>
      <c r="CWS51" s="82"/>
      <c r="CWT51" s="82"/>
      <c r="CWU51" s="82"/>
      <c r="CWV51" s="82"/>
      <c r="CWW51" s="82"/>
      <c r="CWX51" s="82"/>
      <c r="CWY51" s="82"/>
      <c r="CWZ51" s="82"/>
      <c r="CXA51" s="82"/>
      <c r="CXB51" s="82"/>
      <c r="CXC51" s="82"/>
      <c r="CXD51" s="82"/>
      <c r="CXE51" s="82"/>
      <c r="CXF51" s="82"/>
      <c r="CXG51" s="82"/>
      <c r="CXH51" s="82"/>
      <c r="CXI51" s="82"/>
      <c r="CXJ51" s="82"/>
      <c r="CXK51" s="82"/>
      <c r="CXL51" s="82"/>
      <c r="CXM51" s="82"/>
      <c r="CXN51" s="82"/>
      <c r="CXO51" s="82"/>
      <c r="CXP51" s="82"/>
      <c r="CXQ51" s="82"/>
      <c r="CXR51" s="82"/>
      <c r="CXS51" s="82"/>
      <c r="CXT51" s="82"/>
      <c r="CXU51" s="82"/>
      <c r="CXV51" s="82"/>
      <c r="CXW51" s="82"/>
      <c r="CXX51" s="82"/>
      <c r="CXY51" s="82"/>
      <c r="CXZ51" s="82"/>
      <c r="CYA51" s="82"/>
      <c r="CYB51" s="82"/>
      <c r="CYC51" s="82"/>
      <c r="CYD51" s="82"/>
      <c r="CYE51" s="82"/>
      <c r="CYF51" s="82"/>
      <c r="CYG51" s="82"/>
      <c r="CYH51" s="82"/>
      <c r="CYI51" s="82"/>
      <c r="CYJ51" s="82"/>
      <c r="CYK51" s="82"/>
      <c r="CYL51" s="82"/>
      <c r="CYM51" s="82"/>
      <c r="CYN51" s="82"/>
      <c r="CYO51" s="82"/>
      <c r="CYP51" s="82"/>
      <c r="CYQ51" s="82"/>
      <c r="CYR51" s="82"/>
      <c r="CYS51" s="82"/>
      <c r="CYT51" s="82"/>
      <c r="CYU51" s="82"/>
      <c r="CYV51" s="82"/>
      <c r="CYW51" s="82"/>
      <c r="CYX51" s="82"/>
      <c r="CYY51" s="82"/>
      <c r="CYZ51" s="82"/>
      <c r="CZA51" s="82"/>
      <c r="CZB51" s="82"/>
      <c r="CZC51" s="82"/>
      <c r="CZD51" s="82"/>
      <c r="CZE51" s="82"/>
      <c r="CZF51" s="82"/>
      <c r="CZG51" s="82"/>
      <c r="CZH51" s="82"/>
      <c r="CZI51" s="82"/>
      <c r="CZJ51" s="82"/>
      <c r="CZK51" s="82"/>
      <c r="CZL51" s="82"/>
      <c r="CZM51" s="82"/>
      <c r="CZN51" s="82"/>
      <c r="CZO51" s="82"/>
      <c r="CZP51" s="82"/>
      <c r="CZQ51" s="82"/>
      <c r="CZR51" s="82"/>
      <c r="CZS51" s="82"/>
      <c r="CZT51" s="82"/>
      <c r="CZU51" s="82"/>
      <c r="CZV51" s="82"/>
      <c r="CZW51" s="82"/>
      <c r="CZX51" s="82"/>
      <c r="CZY51" s="82"/>
      <c r="CZZ51" s="82"/>
      <c r="DAA51" s="82"/>
      <c r="DAB51" s="82"/>
      <c r="DAC51" s="82"/>
      <c r="DAD51" s="82"/>
      <c r="DAE51" s="82"/>
      <c r="DAF51" s="82"/>
      <c r="DAG51" s="82"/>
      <c r="DAH51" s="82"/>
      <c r="DAI51" s="82"/>
      <c r="DAJ51" s="82"/>
      <c r="DAK51" s="82"/>
      <c r="DAL51" s="82"/>
      <c r="DAM51" s="82"/>
      <c r="DAN51" s="82"/>
      <c r="DAO51" s="82"/>
      <c r="DAP51" s="82"/>
      <c r="DAQ51" s="82"/>
      <c r="DAR51" s="82"/>
      <c r="DAS51" s="82"/>
      <c r="DAT51" s="82"/>
      <c r="DAU51" s="82"/>
      <c r="DAV51" s="82"/>
      <c r="DAW51" s="82"/>
      <c r="DAX51" s="82"/>
      <c r="DAY51" s="82"/>
      <c r="DAZ51" s="82"/>
      <c r="DBA51" s="82"/>
      <c r="DBB51" s="82"/>
      <c r="DBC51" s="82"/>
      <c r="DBD51" s="82"/>
      <c r="DBE51" s="82"/>
      <c r="DBF51" s="82"/>
      <c r="DBG51" s="82"/>
      <c r="DBH51" s="82"/>
      <c r="DBI51" s="82"/>
      <c r="DBJ51" s="82"/>
      <c r="DBK51" s="82"/>
      <c r="DBL51" s="82"/>
      <c r="DBM51" s="82"/>
      <c r="DBN51" s="82"/>
      <c r="DBO51" s="82"/>
      <c r="DBP51" s="82"/>
      <c r="DBQ51" s="82"/>
      <c r="DBR51" s="82"/>
      <c r="DBS51" s="82"/>
      <c r="DBT51" s="82"/>
      <c r="DBU51" s="82"/>
      <c r="DBV51" s="82"/>
      <c r="DBW51" s="82"/>
      <c r="DBX51" s="82"/>
      <c r="DBY51" s="82"/>
      <c r="DBZ51" s="82"/>
      <c r="DCA51" s="82"/>
      <c r="DCB51" s="82"/>
      <c r="DCC51" s="82"/>
      <c r="DCD51" s="82"/>
      <c r="DCE51" s="82"/>
      <c r="DCF51" s="82"/>
      <c r="DCG51" s="82"/>
      <c r="DCH51" s="82"/>
      <c r="DCI51" s="82"/>
      <c r="DCJ51" s="82"/>
      <c r="DCK51" s="82"/>
      <c r="DCL51" s="82"/>
      <c r="DCM51" s="82"/>
      <c r="DCN51" s="82"/>
      <c r="DCO51" s="82"/>
      <c r="DCP51" s="82"/>
      <c r="DCQ51" s="82"/>
      <c r="DCR51" s="82"/>
      <c r="DCS51" s="82"/>
      <c r="DCT51" s="82"/>
      <c r="DCU51" s="82"/>
      <c r="DCV51" s="82"/>
      <c r="DCW51" s="82"/>
      <c r="DCX51" s="82"/>
      <c r="DCY51" s="82"/>
      <c r="DCZ51" s="82"/>
      <c r="DDA51" s="82"/>
      <c r="DDB51" s="82"/>
      <c r="DDC51" s="82"/>
      <c r="DDD51" s="82"/>
      <c r="DDE51" s="82"/>
      <c r="DDF51" s="82"/>
      <c r="DDG51" s="82"/>
      <c r="DDH51" s="82"/>
      <c r="DDI51" s="82"/>
      <c r="DDJ51" s="82"/>
      <c r="DDK51" s="82"/>
      <c r="DDL51" s="82"/>
      <c r="DDM51" s="82"/>
      <c r="DDN51" s="82"/>
      <c r="DDO51" s="82"/>
      <c r="DDP51" s="82"/>
      <c r="DDQ51" s="82"/>
      <c r="DDR51" s="82"/>
      <c r="DDS51" s="82"/>
      <c r="DDT51" s="82"/>
      <c r="DDU51" s="82"/>
      <c r="DDV51" s="82"/>
      <c r="DDW51" s="82"/>
      <c r="DDX51" s="82"/>
      <c r="DDY51" s="82"/>
      <c r="DDZ51" s="82"/>
      <c r="DEA51" s="82"/>
      <c r="DEB51" s="82"/>
      <c r="DEC51" s="82"/>
      <c r="DED51" s="82"/>
      <c r="DEE51" s="82"/>
      <c r="DEF51" s="82"/>
      <c r="DEG51" s="82"/>
      <c r="DEH51" s="82"/>
      <c r="DEI51" s="82"/>
      <c r="DEJ51" s="82"/>
      <c r="DEK51" s="82"/>
      <c r="DEL51" s="82"/>
      <c r="DEM51" s="82"/>
      <c r="DEN51" s="82"/>
      <c r="DEO51" s="82"/>
      <c r="DEP51" s="82"/>
      <c r="DEQ51" s="82"/>
      <c r="DER51" s="82"/>
      <c r="DES51" s="82"/>
      <c r="DET51" s="82"/>
      <c r="DEU51" s="82"/>
      <c r="DEV51" s="82"/>
      <c r="DEW51" s="82"/>
      <c r="DEX51" s="82"/>
      <c r="DEY51" s="82"/>
      <c r="DEZ51" s="82"/>
      <c r="DFA51" s="82"/>
      <c r="DFB51" s="82"/>
      <c r="DFC51" s="82"/>
      <c r="DFD51" s="82"/>
      <c r="DFE51" s="82"/>
      <c r="DFF51" s="82"/>
      <c r="DFG51" s="82"/>
      <c r="DFH51" s="82"/>
      <c r="DFI51" s="82"/>
      <c r="DFJ51" s="82"/>
      <c r="DFK51" s="82"/>
      <c r="DFL51" s="82"/>
      <c r="DFM51" s="82"/>
      <c r="DFN51" s="82"/>
      <c r="DFO51" s="82"/>
      <c r="DFP51" s="82"/>
      <c r="DFQ51" s="82"/>
      <c r="DFR51" s="82"/>
      <c r="DFS51" s="82"/>
      <c r="DFT51" s="82"/>
      <c r="DFU51" s="82"/>
      <c r="DFV51" s="82"/>
      <c r="DFW51" s="82"/>
      <c r="DFX51" s="82"/>
      <c r="DFY51" s="82"/>
      <c r="DFZ51" s="82"/>
      <c r="DGA51" s="82"/>
      <c r="DGB51" s="82"/>
      <c r="DGC51" s="82"/>
      <c r="DGD51" s="82"/>
      <c r="DGE51" s="82"/>
      <c r="DGF51" s="82"/>
      <c r="DGG51" s="82"/>
      <c r="DGH51" s="82"/>
      <c r="DGI51" s="82"/>
      <c r="DGJ51" s="82"/>
      <c r="DGK51" s="82"/>
      <c r="DGL51" s="82"/>
      <c r="DGM51" s="82"/>
      <c r="DGN51" s="82"/>
      <c r="DGO51" s="82"/>
      <c r="DGP51" s="82"/>
      <c r="DGQ51" s="82"/>
      <c r="DGR51" s="82"/>
      <c r="DGS51" s="82"/>
      <c r="DGT51" s="82"/>
      <c r="DGU51" s="82"/>
      <c r="DGV51" s="82"/>
      <c r="DGW51" s="82"/>
      <c r="DGX51" s="82"/>
      <c r="DGY51" s="82"/>
      <c r="DGZ51" s="82"/>
      <c r="DHA51" s="82"/>
      <c r="DHB51" s="82"/>
      <c r="DHC51" s="82"/>
      <c r="DHD51" s="82"/>
      <c r="DHE51" s="82"/>
      <c r="DHF51" s="82"/>
      <c r="DHG51" s="82"/>
      <c r="DHH51" s="82"/>
      <c r="DHI51" s="82"/>
      <c r="DHJ51" s="82"/>
      <c r="DHK51" s="82"/>
      <c r="DHL51" s="82"/>
      <c r="DHM51" s="82"/>
      <c r="DHN51" s="82"/>
      <c r="DHO51" s="82"/>
      <c r="DHP51" s="82"/>
      <c r="DHQ51" s="82"/>
      <c r="DHR51" s="82"/>
      <c r="DHS51" s="82"/>
      <c r="DHT51" s="82"/>
      <c r="DHU51" s="82"/>
      <c r="DHV51" s="82"/>
      <c r="DHW51" s="82"/>
      <c r="DHX51" s="82"/>
      <c r="DHY51" s="82"/>
      <c r="DHZ51" s="82"/>
      <c r="DIA51" s="82"/>
      <c r="DIB51" s="82"/>
      <c r="DIC51" s="82"/>
      <c r="DID51" s="82"/>
      <c r="DIE51" s="82"/>
      <c r="DIF51" s="82"/>
      <c r="DIG51" s="82"/>
      <c r="DIH51" s="82"/>
      <c r="DII51" s="82"/>
      <c r="DIJ51" s="82"/>
      <c r="DIK51" s="82"/>
      <c r="DIL51" s="82"/>
      <c r="DIM51" s="82"/>
      <c r="DIN51" s="82"/>
      <c r="DIO51" s="82"/>
      <c r="DIP51" s="82"/>
      <c r="DIQ51" s="82"/>
      <c r="DIR51" s="82"/>
      <c r="DIS51" s="82"/>
      <c r="DIT51" s="82"/>
      <c r="DIU51" s="82"/>
      <c r="DIV51" s="82"/>
      <c r="DIW51" s="82"/>
      <c r="DIX51" s="82"/>
      <c r="DIY51" s="82"/>
      <c r="DIZ51" s="82"/>
      <c r="DJA51" s="82"/>
      <c r="DJB51" s="82"/>
      <c r="DJC51" s="82"/>
      <c r="DJD51" s="82"/>
      <c r="DJE51" s="82"/>
      <c r="DJF51" s="82"/>
      <c r="DJG51" s="82"/>
      <c r="DJH51" s="82"/>
      <c r="DJI51" s="82"/>
      <c r="DJJ51" s="82"/>
      <c r="DJK51" s="82"/>
      <c r="DJL51" s="82"/>
      <c r="DJM51" s="82"/>
      <c r="DJN51" s="82"/>
      <c r="DJO51" s="82"/>
      <c r="DJP51" s="82"/>
      <c r="DJQ51" s="82"/>
      <c r="DJR51" s="82"/>
      <c r="DJS51" s="82"/>
      <c r="DJT51" s="82"/>
      <c r="DJU51" s="82"/>
      <c r="DJV51" s="82"/>
      <c r="DJW51" s="82"/>
      <c r="DJX51" s="82"/>
      <c r="DJY51" s="82"/>
      <c r="DJZ51" s="82"/>
      <c r="DKA51" s="82"/>
      <c r="DKB51" s="82"/>
      <c r="DKC51" s="82"/>
      <c r="DKD51" s="82"/>
      <c r="DKE51" s="82"/>
      <c r="DKF51" s="82"/>
      <c r="DKG51" s="82"/>
      <c r="DKH51" s="82"/>
      <c r="DKI51" s="82"/>
      <c r="DKJ51" s="82"/>
      <c r="DKK51" s="82"/>
      <c r="DKL51" s="82"/>
      <c r="DKM51" s="82"/>
      <c r="DKN51" s="82"/>
      <c r="DKO51" s="82"/>
      <c r="DKP51" s="82"/>
      <c r="DKQ51" s="82"/>
      <c r="DKR51" s="82"/>
      <c r="DKS51" s="82"/>
      <c r="DKT51" s="82"/>
      <c r="DKU51" s="82"/>
      <c r="DKV51" s="82"/>
      <c r="DKW51" s="82"/>
      <c r="DKX51" s="82"/>
      <c r="DKY51" s="82"/>
      <c r="DKZ51" s="82"/>
      <c r="DLA51" s="82"/>
      <c r="DLB51" s="82"/>
      <c r="DLC51" s="82"/>
      <c r="DLD51" s="82"/>
      <c r="DLE51" s="82"/>
      <c r="DLF51" s="82"/>
      <c r="DLG51" s="82"/>
      <c r="DLH51" s="82"/>
      <c r="DLI51" s="82"/>
      <c r="DLJ51" s="82"/>
      <c r="DLK51" s="82"/>
      <c r="DLL51" s="82"/>
      <c r="DLM51" s="82"/>
      <c r="DLN51" s="82"/>
      <c r="DLO51" s="82"/>
      <c r="DLP51" s="82"/>
      <c r="DLQ51" s="82"/>
      <c r="DLR51" s="82"/>
      <c r="DLS51" s="82"/>
      <c r="DLT51" s="82"/>
      <c r="DLU51" s="82"/>
      <c r="DLV51" s="82"/>
      <c r="DLW51" s="82"/>
      <c r="DLX51" s="82"/>
      <c r="DLY51" s="82"/>
      <c r="DLZ51" s="82"/>
      <c r="DMA51" s="82"/>
      <c r="DMB51" s="82"/>
      <c r="DMC51" s="82"/>
      <c r="DMD51" s="82"/>
      <c r="DME51" s="82"/>
      <c r="DMF51" s="82"/>
      <c r="DMG51" s="82"/>
      <c r="DMH51" s="82"/>
      <c r="DMI51" s="82"/>
      <c r="DMJ51" s="82"/>
      <c r="DMK51" s="82"/>
      <c r="DML51" s="82"/>
      <c r="DMM51" s="82"/>
      <c r="DMN51" s="82"/>
      <c r="DMO51" s="82"/>
      <c r="DMP51" s="82"/>
      <c r="DMQ51" s="82"/>
      <c r="DMR51" s="82"/>
      <c r="DMS51" s="82"/>
      <c r="DMT51" s="82"/>
      <c r="DMU51" s="82"/>
      <c r="DMV51" s="82"/>
      <c r="DMW51" s="82"/>
      <c r="DMX51" s="82"/>
      <c r="DMY51" s="82"/>
      <c r="DMZ51" s="82"/>
      <c r="DNA51" s="82"/>
      <c r="DNB51" s="82"/>
      <c r="DNC51" s="82"/>
      <c r="DND51" s="82"/>
      <c r="DNE51" s="82"/>
      <c r="DNF51" s="82"/>
      <c r="DNG51" s="82"/>
      <c r="DNH51" s="82"/>
      <c r="DNI51" s="82"/>
      <c r="DNJ51" s="82"/>
      <c r="DNK51" s="82"/>
      <c r="DNL51" s="82"/>
      <c r="DNM51" s="82"/>
      <c r="DNN51" s="82"/>
      <c r="DNO51" s="82"/>
      <c r="DNP51" s="82"/>
      <c r="DNQ51" s="82"/>
      <c r="DNR51" s="82"/>
      <c r="DNS51" s="82"/>
      <c r="DNT51" s="82"/>
      <c r="DNU51" s="82"/>
      <c r="DNV51" s="82"/>
      <c r="DNW51" s="82"/>
      <c r="DNX51" s="82"/>
      <c r="DNY51" s="82"/>
      <c r="DNZ51" s="82"/>
      <c r="DOA51" s="82"/>
      <c r="DOB51" s="82"/>
      <c r="DOC51" s="82"/>
      <c r="DOD51" s="82"/>
      <c r="DOE51" s="82"/>
      <c r="DOF51" s="82"/>
      <c r="DOG51" s="82"/>
      <c r="DOH51" s="82"/>
      <c r="DOI51" s="82"/>
      <c r="DOJ51" s="82"/>
      <c r="DOK51" s="82"/>
      <c r="DOL51" s="82"/>
      <c r="DOM51" s="82"/>
      <c r="DON51" s="82"/>
      <c r="DOO51" s="82"/>
      <c r="DOP51" s="82"/>
      <c r="DOQ51" s="82"/>
      <c r="DOR51" s="82"/>
      <c r="DOS51" s="82"/>
      <c r="DOT51" s="82"/>
      <c r="DOU51" s="82"/>
      <c r="DOV51" s="82"/>
      <c r="DOW51" s="82"/>
      <c r="DOX51" s="82"/>
      <c r="DOY51" s="82"/>
      <c r="DOZ51" s="82"/>
      <c r="DPA51" s="82"/>
      <c r="DPB51" s="82"/>
      <c r="DPC51" s="82"/>
      <c r="DPD51" s="82"/>
      <c r="DPE51" s="82"/>
      <c r="DPF51" s="82"/>
      <c r="DPG51" s="82"/>
      <c r="DPH51" s="82"/>
      <c r="DPI51" s="82"/>
      <c r="DPJ51" s="82"/>
      <c r="DPK51" s="82"/>
      <c r="DPL51" s="82"/>
      <c r="DPM51" s="82"/>
      <c r="DPN51" s="82"/>
      <c r="DPO51" s="82"/>
      <c r="DPP51" s="82"/>
      <c r="DPQ51" s="82"/>
      <c r="DPR51" s="82"/>
      <c r="DPS51" s="82"/>
      <c r="DPT51" s="82"/>
      <c r="DPU51" s="82"/>
      <c r="DPV51" s="82"/>
      <c r="DPW51" s="82"/>
      <c r="DPX51" s="82"/>
      <c r="DPY51" s="82"/>
      <c r="DPZ51" s="82"/>
      <c r="DQA51" s="82"/>
      <c r="DQB51" s="82"/>
      <c r="DQC51" s="82"/>
      <c r="DQD51" s="82"/>
      <c r="DQE51" s="82"/>
      <c r="DQF51" s="82"/>
      <c r="DQG51" s="82"/>
      <c r="DQH51" s="82"/>
      <c r="DQI51" s="82"/>
      <c r="DQJ51" s="82"/>
      <c r="DQK51" s="82"/>
      <c r="DQL51" s="82"/>
      <c r="DQM51" s="82"/>
      <c r="DQN51" s="82"/>
      <c r="DQO51" s="82"/>
      <c r="DQP51" s="82"/>
      <c r="DQQ51" s="82"/>
      <c r="DQR51" s="82"/>
      <c r="DQS51" s="82"/>
      <c r="DQT51" s="82"/>
      <c r="DQU51" s="82"/>
      <c r="DQV51" s="82"/>
      <c r="DQW51" s="82"/>
      <c r="DQX51" s="82"/>
      <c r="DQY51" s="82"/>
      <c r="DQZ51" s="82"/>
      <c r="DRA51" s="82"/>
      <c r="DRB51" s="82"/>
      <c r="DRC51" s="82"/>
      <c r="DRD51" s="82"/>
      <c r="DRE51" s="82"/>
      <c r="DRF51" s="82"/>
      <c r="DRG51" s="82"/>
      <c r="DRH51" s="82"/>
      <c r="DRI51" s="82"/>
      <c r="DRJ51" s="82"/>
      <c r="DRK51" s="82"/>
      <c r="DRL51" s="82"/>
      <c r="DRM51" s="82"/>
      <c r="DRN51" s="82"/>
      <c r="DRO51" s="82"/>
      <c r="DRP51" s="82"/>
      <c r="DRQ51" s="82"/>
      <c r="DRR51" s="82"/>
      <c r="DRS51" s="82"/>
      <c r="DRT51" s="82"/>
      <c r="DRU51" s="82"/>
      <c r="DRV51" s="82"/>
      <c r="DRW51" s="82"/>
      <c r="DRX51" s="82"/>
      <c r="DRY51" s="82"/>
      <c r="DRZ51" s="82"/>
      <c r="DSA51" s="82"/>
      <c r="DSB51" s="82"/>
      <c r="DSC51" s="82"/>
      <c r="DSD51" s="82"/>
      <c r="DSE51" s="82"/>
      <c r="DSF51" s="82"/>
      <c r="DSG51" s="82"/>
      <c r="DSH51" s="82"/>
      <c r="DSI51" s="82"/>
      <c r="DSJ51" s="82"/>
      <c r="DSK51" s="82"/>
      <c r="DSL51" s="82"/>
      <c r="DSM51" s="82"/>
      <c r="DSN51" s="82"/>
      <c r="DSO51" s="82"/>
      <c r="DSP51" s="82"/>
      <c r="DSQ51" s="82"/>
      <c r="DSR51" s="82"/>
      <c r="DSS51" s="82"/>
      <c r="DST51" s="82"/>
      <c r="DSU51" s="82"/>
      <c r="DSV51" s="82"/>
      <c r="DSW51" s="82"/>
      <c r="DSX51" s="82"/>
      <c r="DSY51" s="82"/>
      <c r="DSZ51" s="82"/>
      <c r="DTA51" s="82"/>
      <c r="DTB51" s="82"/>
      <c r="DTC51" s="82"/>
      <c r="DTD51" s="82"/>
      <c r="DTE51" s="82"/>
      <c r="DTF51" s="82"/>
      <c r="DTG51" s="82"/>
      <c r="DTH51" s="82"/>
      <c r="DTI51" s="82"/>
      <c r="DTJ51" s="82"/>
      <c r="DTK51" s="82"/>
      <c r="DTL51" s="82"/>
      <c r="DTM51" s="82"/>
      <c r="DTN51" s="82"/>
      <c r="DTO51" s="82"/>
      <c r="DTP51" s="82"/>
      <c r="DTQ51" s="82"/>
      <c r="DTR51" s="82"/>
      <c r="DTS51" s="82"/>
      <c r="DTT51" s="82"/>
      <c r="DTU51" s="82"/>
      <c r="DTV51" s="82"/>
      <c r="DTW51" s="82"/>
      <c r="DTX51" s="82"/>
      <c r="DTY51" s="82"/>
      <c r="DTZ51" s="82"/>
      <c r="DUA51" s="82"/>
      <c r="DUB51" s="82"/>
      <c r="DUC51" s="82"/>
      <c r="DUD51" s="82"/>
      <c r="DUE51" s="82"/>
      <c r="DUF51" s="82"/>
      <c r="DUG51" s="82"/>
      <c r="DUH51" s="82"/>
      <c r="DUI51" s="82"/>
      <c r="DUJ51" s="82"/>
      <c r="DUK51" s="82"/>
      <c r="DUL51" s="82"/>
      <c r="DUM51" s="82"/>
      <c r="DUN51" s="82"/>
      <c r="DUO51" s="82"/>
      <c r="DUP51" s="82"/>
      <c r="DUQ51" s="82"/>
      <c r="DUR51" s="82"/>
      <c r="DUS51" s="82"/>
      <c r="DUT51" s="82"/>
      <c r="DUU51" s="82"/>
      <c r="DUV51" s="82"/>
      <c r="DUW51" s="82"/>
      <c r="DUX51" s="82"/>
      <c r="DUY51" s="82"/>
      <c r="DUZ51" s="82"/>
      <c r="DVA51" s="82"/>
      <c r="DVB51" s="82"/>
      <c r="DVC51" s="82"/>
      <c r="DVD51" s="82"/>
      <c r="DVE51" s="82"/>
      <c r="DVF51" s="82"/>
      <c r="DVG51" s="82"/>
      <c r="DVH51" s="82"/>
      <c r="DVI51" s="82"/>
      <c r="DVJ51" s="82"/>
      <c r="DVK51" s="82"/>
      <c r="DVL51" s="82"/>
      <c r="DVM51" s="82"/>
      <c r="DVN51" s="82"/>
      <c r="DVO51" s="82"/>
      <c r="DVP51" s="82"/>
      <c r="DVQ51" s="82"/>
      <c r="DVR51" s="82"/>
      <c r="DVS51" s="82"/>
      <c r="DVT51" s="82"/>
      <c r="DVU51" s="82"/>
      <c r="DVV51" s="82"/>
      <c r="DVW51" s="82"/>
      <c r="DVX51" s="82"/>
      <c r="DVY51" s="82"/>
      <c r="DVZ51" s="82"/>
      <c r="DWA51" s="82"/>
      <c r="DWB51" s="82"/>
      <c r="DWC51" s="82"/>
      <c r="DWD51" s="82"/>
      <c r="DWE51" s="82"/>
      <c r="DWF51" s="82"/>
      <c r="DWG51" s="82"/>
      <c r="DWH51" s="82"/>
      <c r="DWI51" s="82"/>
      <c r="DWJ51" s="82"/>
      <c r="DWK51" s="82"/>
      <c r="DWL51" s="82"/>
      <c r="DWM51" s="82"/>
      <c r="DWN51" s="82"/>
      <c r="DWO51" s="82"/>
      <c r="DWP51" s="82"/>
      <c r="DWQ51" s="82"/>
      <c r="DWR51" s="82"/>
      <c r="DWS51" s="82"/>
      <c r="DWT51" s="82"/>
      <c r="DWU51" s="82"/>
      <c r="DWV51" s="82"/>
      <c r="DWW51" s="82"/>
      <c r="DWX51" s="82"/>
      <c r="DWY51" s="82"/>
      <c r="DWZ51" s="82"/>
      <c r="DXA51" s="82"/>
      <c r="DXB51" s="82"/>
      <c r="DXC51" s="82"/>
      <c r="DXD51" s="82"/>
      <c r="DXE51" s="82"/>
      <c r="DXF51" s="82"/>
      <c r="DXG51" s="82"/>
      <c r="DXH51" s="82"/>
      <c r="DXI51" s="82"/>
      <c r="DXJ51" s="82"/>
      <c r="DXK51" s="82"/>
      <c r="DXL51" s="82"/>
      <c r="DXM51" s="82"/>
      <c r="DXN51" s="82"/>
      <c r="DXO51" s="82"/>
      <c r="DXP51" s="82"/>
      <c r="DXQ51" s="82"/>
      <c r="DXR51" s="82"/>
      <c r="DXS51" s="82"/>
      <c r="DXT51" s="82"/>
      <c r="DXU51" s="82"/>
      <c r="DXV51" s="82"/>
      <c r="DXW51" s="82"/>
      <c r="DXX51" s="82"/>
      <c r="DXY51" s="82"/>
      <c r="DXZ51" s="82"/>
      <c r="DYA51" s="82"/>
      <c r="DYB51" s="82"/>
      <c r="DYC51" s="82"/>
      <c r="DYD51" s="82"/>
      <c r="DYE51" s="82"/>
      <c r="DYF51" s="82"/>
      <c r="DYG51" s="82"/>
      <c r="DYH51" s="82"/>
      <c r="DYI51" s="82"/>
      <c r="DYJ51" s="82"/>
      <c r="DYK51" s="82"/>
      <c r="DYL51" s="82"/>
      <c r="DYM51" s="82"/>
      <c r="DYN51" s="82"/>
      <c r="DYO51" s="82"/>
      <c r="DYP51" s="82"/>
      <c r="DYQ51" s="82"/>
      <c r="DYR51" s="82"/>
      <c r="DYS51" s="82"/>
      <c r="DYT51" s="82"/>
      <c r="DYU51" s="82"/>
      <c r="DYV51" s="82"/>
      <c r="DYW51" s="82"/>
      <c r="DYX51" s="82"/>
      <c r="DYY51" s="82"/>
      <c r="DYZ51" s="82"/>
      <c r="DZA51" s="82"/>
      <c r="DZB51" s="82"/>
      <c r="DZC51" s="82"/>
      <c r="DZD51" s="82"/>
      <c r="DZE51" s="82"/>
      <c r="DZF51" s="82"/>
      <c r="DZG51" s="82"/>
      <c r="DZH51" s="82"/>
      <c r="DZI51" s="82"/>
      <c r="DZJ51" s="82"/>
      <c r="DZK51" s="82"/>
      <c r="DZL51" s="82"/>
      <c r="DZM51" s="82"/>
      <c r="DZN51" s="82"/>
      <c r="DZO51" s="82"/>
      <c r="DZP51" s="82"/>
      <c r="DZQ51" s="82"/>
      <c r="DZR51" s="82"/>
      <c r="DZS51" s="82"/>
      <c r="DZT51" s="82"/>
      <c r="DZU51" s="82"/>
      <c r="DZV51" s="82"/>
      <c r="DZW51" s="82"/>
      <c r="DZX51" s="82"/>
      <c r="DZY51" s="82"/>
      <c r="DZZ51" s="82"/>
      <c r="EAA51" s="82"/>
      <c r="EAB51" s="82"/>
      <c r="EAC51" s="82"/>
      <c r="EAD51" s="82"/>
      <c r="EAE51" s="82"/>
      <c r="EAF51" s="82"/>
      <c r="EAG51" s="82"/>
      <c r="EAH51" s="82"/>
      <c r="EAI51" s="82"/>
      <c r="EAJ51" s="82"/>
      <c r="EAK51" s="82"/>
      <c r="EAL51" s="82"/>
      <c r="EAM51" s="82"/>
      <c r="EAN51" s="82"/>
      <c r="EAO51" s="82"/>
      <c r="EAP51" s="82"/>
      <c r="EAQ51" s="82"/>
      <c r="EAR51" s="82"/>
      <c r="EAS51" s="82"/>
      <c r="EAT51" s="82"/>
      <c r="EAU51" s="82"/>
      <c r="EAV51" s="82"/>
      <c r="EAW51" s="82"/>
      <c r="EAX51" s="82"/>
      <c r="EAY51" s="82"/>
      <c r="EAZ51" s="82"/>
      <c r="EBA51" s="82"/>
      <c r="EBB51" s="82"/>
      <c r="EBC51" s="82"/>
      <c r="EBD51" s="82"/>
      <c r="EBE51" s="82"/>
      <c r="EBF51" s="82"/>
      <c r="EBG51" s="82"/>
      <c r="EBH51" s="82"/>
      <c r="EBI51" s="82"/>
      <c r="EBJ51" s="82"/>
      <c r="EBK51" s="82"/>
      <c r="EBL51" s="82"/>
      <c r="EBM51" s="82"/>
      <c r="EBN51" s="82"/>
      <c r="EBO51" s="82"/>
      <c r="EBP51" s="82"/>
      <c r="EBQ51" s="82"/>
      <c r="EBR51" s="82"/>
      <c r="EBS51" s="82"/>
      <c r="EBT51" s="82"/>
      <c r="EBU51" s="82"/>
      <c r="EBV51" s="82"/>
      <c r="EBW51" s="82"/>
      <c r="EBX51" s="82"/>
      <c r="EBY51" s="82"/>
      <c r="EBZ51" s="82"/>
      <c r="ECA51" s="82"/>
      <c r="ECB51" s="82"/>
      <c r="ECC51" s="82"/>
      <c r="ECD51" s="82"/>
      <c r="ECE51" s="82"/>
      <c r="ECF51" s="82"/>
      <c r="ECG51" s="82"/>
      <c r="ECH51" s="82"/>
      <c r="ECI51" s="82"/>
      <c r="ECJ51" s="82"/>
      <c r="ECK51" s="82"/>
      <c r="ECL51" s="82"/>
      <c r="ECM51" s="82"/>
      <c r="ECN51" s="82"/>
      <c r="ECO51" s="82"/>
      <c r="ECP51" s="82"/>
      <c r="ECQ51" s="82"/>
      <c r="ECR51" s="82"/>
      <c r="ECS51" s="82"/>
      <c r="ECT51" s="82"/>
      <c r="ECU51" s="82"/>
      <c r="ECV51" s="82"/>
      <c r="ECW51" s="82"/>
      <c r="ECX51" s="82"/>
      <c r="ECY51" s="82"/>
      <c r="ECZ51" s="82"/>
      <c r="EDA51" s="82"/>
      <c r="EDB51" s="82"/>
      <c r="EDC51" s="82"/>
      <c r="EDD51" s="82"/>
      <c r="EDE51" s="82"/>
      <c r="EDF51" s="82"/>
      <c r="EDG51" s="82"/>
      <c r="EDH51" s="82"/>
      <c r="EDI51" s="82"/>
      <c r="EDJ51" s="82"/>
      <c r="EDK51" s="82"/>
      <c r="EDL51" s="82"/>
      <c r="EDM51" s="82"/>
      <c r="EDN51" s="82"/>
      <c r="EDO51" s="82"/>
      <c r="EDP51" s="82"/>
      <c r="EDQ51" s="82"/>
      <c r="EDR51" s="82"/>
      <c r="EDS51" s="82"/>
      <c r="EDT51" s="82"/>
      <c r="EDU51" s="82"/>
      <c r="EDV51" s="82"/>
      <c r="EDW51" s="82"/>
      <c r="EDX51" s="82"/>
      <c r="EDY51" s="82"/>
      <c r="EDZ51" s="82"/>
      <c r="EEA51" s="82"/>
      <c r="EEB51" s="82"/>
      <c r="EEC51" s="82"/>
      <c r="EED51" s="82"/>
      <c r="EEE51" s="82"/>
      <c r="EEF51" s="82"/>
      <c r="EEG51" s="82"/>
      <c r="EEH51" s="82"/>
      <c r="EEI51" s="82"/>
      <c r="EEJ51" s="82"/>
      <c r="EEK51" s="82"/>
      <c r="EEL51" s="82"/>
      <c r="EEM51" s="82"/>
      <c r="EEN51" s="82"/>
      <c r="EEO51" s="82"/>
      <c r="EEP51" s="82"/>
      <c r="EEQ51" s="82"/>
      <c r="EER51" s="82"/>
      <c r="EES51" s="82"/>
      <c r="EET51" s="82"/>
      <c r="EEU51" s="82"/>
      <c r="EEV51" s="82"/>
      <c r="EEW51" s="82"/>
      <c r="EEX51" s="82"/>
      <c r="EEY51" s="82"/>
      <c r="EEZ51" s="82"/>
      <c r="EFA51" s="82"/>
      <c r="EFB51" s="82"/>
      <c r="EFC51" s="82"/>
      <c r="EFD51" s="82"/>
      <c r="EFE51" s="82"/>
      <c r="EFF51" s="82"/>
      <c r="EFG51" s="82"/>
      <c r="EFH51" s="82"/>
      <c r="EFI51" s="82"/>
      <c r="EFJ51" s="82"/>
      <c r="EFK51" s="82"/>
      <c r="EFL51" s="82"/>
      <c r="EFM51" s="82"/>
      <c r="EFN51" s="82"/>
      <c r="EFO51" s="82"/>
      <c r="EFP51" s="82"/>
      <c r="EFQ51" s="82"/>
      <c r="EFR51" s="82"/>
      <c r="EFS51" s="82"/>
      <c r="EFT51" s="82"/>
      <c r="EFU51" s="82"/>
      <c r="EFV51" s="82"/>
      <c r="EFW51" s="82"/>
      <c r="EFX51" s="82"/>
      <c r="EFY51" s="82"/>
      <c r="EFZ51" s="82"/>
      <c r="EGA51" s="82"/>
      <c r="EGB51" s="82"/>
      <c r="EGC51" s="82"/>
      <c r="EGD51" s="82"/>
      <c r="EGE51" s="82"/>
      <c r="EGF51" s="82"/>
      <c r="EGG51" s="82"/>
      <c r="EGH51" s="82"/>
      <c r="EGI51" s="82"/>
      <c r="EGJ51" s="82"/>
      <c r="EGK51" s="82"/>
      <c r="EGL51" s="82"/>
      <c r="EGM51" s="82"/>
      <c r="EGN51" s="82"/>
      <c r="EGO51" s="82"/>
      <c r="EGP51" s="82"/>
      <c r="EGQ51" s="82"/>
      <c r="EGR51" s="82"/>
      <c r="EGS51" s="82"/>
      <c r="EGT51" s="82"/>
      <c r="EGU51" s="82"/>
      <c r="EGV51" s="82"/>
      <c r="EGW51" s="82"/>
      <c r="EGX51" s="82"/>
      <c r="EGY51" s="82"/>
      <c r="EGZ51" s="82"/>
      <c r="EHA51" s="82"/>
      <c r="EHB51" s="82"/>
      <c r="EHC51" s="82"/>
      <c r="EHD51" s="82"/>
      <c r="EHE51" s="82"/>
      <c r="EHF51" s="82"/>
      <c r="EHG51" s="82"/>
      <c r="EHH51" s="82"/>
      <c r="EHI51" s="82"/>
      <c r="EHJ51" s="82"/>
      <c r="EHK51" s="82"/>
      <c r="EHL51" s="82"/>
      <c r="EHM51" s="82"/>
      <c r="EHN51" s="82"/>
      <c r="EHO51" s="82"/>
      <c r="EHP51" s="82"/>
      <c r="EHQ51" s="82"/>
      <c r="EHR51" s="82"/>
      <c r="EHS51" s="82"/>
      <c r="EHT51" s="82"/>
      <c r="EHU51" s="82"/>
      <c r="EHV51" s="82"/>
      <c r="EHW51" s="82"/>
      <c r="EHX51" s="82"/>
      <c r="EHY51" s="82"/>
      <c r="EHZ51" s="82"/>
      <c r="EIA51" s="82"/>
      <c r="EIB51" s="82"/>
      <c r="EIC51" s="82"/>
      <c r="EID51" s="82"/>
      <c r="EIE51" s="82"/>
      <c r="EIF51" s="82"/>
      <c r="EIG51" s="82"/>
      <c r="EIH51" s="82"/>
      <c r="EII51" s="82"/>
      <c r="EIJ51" s="82"/>
      <c r="EIK51" s="82"/>
      <c r="EIL51" s="82"/>
      <c r="EIM51" s="82"/>
      <c r="EIN51" s="82"/>
      <c r="EIO51" s="82"/>
      <c r="EIP51" s="82"/>
      <c r="EIQ51" s="82"/>
      <c r="EIR51" s="82"/>
      <c r="EIS51" s="82"/>
      <c r="EIT51" s="82"/>
      <c r="EIU51" s="82"/>
      <c r="EIV51" s="82"/>
      <c r="EIW51" s="82"/>
      <c r="EIX51" s="82"/>
      <c r="EIY51" s="82"/>
      <c r="EIZ51" s="82"/>
      <c r="EJA51" s="82"/>
      <c r="EJB51" s="82"/>
      <c r="EJC51" s="82"/>
      <c r="EJD51" s="82"/>
      <c r="EJE51" s="82"/>
      <c r="EJF51" s="82"/>
      <c r="EJG51" s="82"/>
      <c r="EJH51" s="82"/>
      <c r="EJI51" s="82"/>
      <c r="EJJ51" s="82"/>
      <c r="EJK51" s="82"/>
      <c r="EJL51" s="82"/>
      <c r="EJM51" s="82"/>
      <c r="EJN51" s="82"/>
      <c r="EJO51" s="82"/>
      <c r="EJP51" s="82"/>
      <c r="EJQ51" s="82"/>
      <c r="EJR51" s="82"/>
      <c r="EJS51" s="82"/>
      <c r="EJT51" s="82"/>
      <c r="EJU51" s="82"/>
      <c r="EJV51" s="82"/>
      <c r="EJW51" s="82"/>
      <c r="EJX51" s="82"/>
      <c r="EJY51" s="82"/>
      <c r="EJZ51" s="82"/>
      <c r="EKA51" s="82"/>
      <c r="EKB51" s="82"/>
      <c r="EKC51" s="82"/>
      <c r="EKD51" s="82"/>
      <c r="EKE51" s="82"/>
      <c r="EKF51" s="82"/>
      <c r="EKG51" s="82"/>
      <c r="EKH51" s="82"/>
      <c r="EKI51" s="82"/>
      <c r="EKJ51" s="82"/>
      <c r="EKK51" s="82"/>
      <c r="EKL51" s="82"/>
      <c r="EKM51" s="82"/>
      <c r="EKN51" s="82"/>
      <c r="EKO51" s="82"/>
      <c r="EKP51" s="82"/>
      <c r="EKQ51" s="82"/>
      <c r="EKR51" s="82"/>
      <c r="EKS51" s="82"/>
      <c r="EKT51" s="82"/>
      <c r="EKU51" s="82"/>
      <c r="EKV51" s="82"/>
      <c r="EKW51" s="82"/>
      <c r="EKX51" s="82"/>
      <c r="EKY51" s="82"/>
      <c r="EKZ51" s="82"/>
      <c r="ELA51" s="82"/>
      <c r="ELB51" s="82"/>
      <c r="ELC51" s="82"/>
      <c r="ELD51" s="82"/>
      <c r="ELE51" s="82"/>
      <c r="ELF51" s="82"/>
      <c r="ELG51" s="82"/>
      <c r="ELH51" s="82"/>
      <c r="ELI51" s="82"/>
      <c r="ELJ51" s="82"/>
      <c r="ELK51" s="82"/>
      <c r="ELL51" s="82"/>
      <c r="ELM51" s="82"/>
      <c r="ELN51" s="82"/>
      <c r="ELO51" s="82"/>
      <c r="ELP51" s="82"/>
      <c r="ELQ51" s="82"/>
      <c r="ELR51" s="82"/>
      <c r="ELS51" s="82"/>
      <c r="ELT51" s="82"/>
      <c r="ELU51" s="82"/>
      <c r="ELV51" s="82"/>
      <c r="ELW51" s="82"/>
      <c r="ELX51" s="82"/>
      <c r="ELY51" s="82"/>
      <c r="ELZ51" s="82"/>
      <c r="EMA51" s="82"/>
      <c r="EMB51" s="82"/>
      <c r="EMC51" s="82"/>
      <c r="EMD51" s="82"/>
      <c r="EME51" s="82"/>
      <c r="EMF51" s="82"/>
      <c r="EMG51" s="82"/>
      <c r="EMH51" s="82"/>
      <c r="EMI51" s="82"/>
      <c r="EMJ51" s="82"/>
      <c r="EMK51" s="82"/>
      <c r="EML51" s="82"/>
      <c r="EMM51" s="82"/>
      <c r="EMN51" s="82"/>
      <c r="EMO51" s="82"/>
      <c r="EMP51" s="82"/>
      <c r="EMQ51" s="82"/>
      <c r="EMR51" s="82"/>
      <c r="EMS51" s="82"/>
      <c r="EMT51" s="82"/>
      <c r="EMU51" s="82"/>
      <c r="EMV51" s="82"/>
      <c r="EMW51" s="82"/>
      <c r="EMX51" s="82"/>
      <c r="EMY51" s="82"/>
      <c r="EMZ51" s="82"/>
      <c r="ENA51" s="82"/>
      <c r="ENB51" s="82"/>
      <c r="ENC51" s="82"/>
      <c r="END51" s="82"/>
      <c r="ENE51" s="82"/>
      <c r="ENF51" s="82"/>
      <c r="ENG51" s="82"/>
      <c r="ENH51" s="82"/>
      <c r="ENI51" s="82"/>
      <c r="ENJ51" s="82"/>
      <c r="ENK51" s="82"/>
      <c r="ENL51" s="82"/>
      <c r="ENM51" s="82"/>
      <c r="ENN51" s="82"/>
      <c r="ENO51" s="82"/>
      <c r="ENP51" s="82"/>
      <c r="ENQ51" s="82"/>
      <c r="ENR51" s="82"/>
      <c r="ENS51" s="82"/>
      <c r="ENT51" s="82"/>
      <c r="ENU51" s="82"/>
      <c r="ENV51" s="82"/>
      <c r="ENW51" s="82"/>
      <c r="ENX51" s="82"/>
      <c r="ENY51" s="82"/>
      <c r="ENZ51" s="82"/>
      <c r="EOA51" s="82"/>
      <c r="EOB51" s="82"/>
      <c r="EOC51" s="82"/>
      <c r="EOD51" s="82"/>
      <c r="EOE51" s="82"/>
      <c r="EOF51" s="82"/>
      <c r="EOG51" s="82"/>
      <c r="EOH51" s="82"/>
      <c r="EOI51" s="82"/>
      <c r="EOJ51" s="82"/>
      <c r="EOK51" s="82"/>
      <c r="EOL51" s="82"/>
      <c r="EOM51" s="82"/>
      <c r="EON51" s="82"/>
      <c r="EOO51" s="82"/>
      <c r="EOP51" s="82"/>
      <c r="EOQ51" s="82"/>
      <c r="EOR51" s="82"/>
      <c r="EOS51" s="82"/>
      <c r="EOT51" s="82"/>
      <c r="EOU51" s="82"/>
      <c r="EOV51" s="82"/>
      <c r="EOW51" s="82"/>
      <c r="EOX51" s="82"/>
      <c r="EOY51" s="82"/>
      <c r="EOZ51" s="82"/>
      <c r="EPA51" s="82"/>
      <c r="EPB51" s="82"/>
      <c r="EPC51" s="82"/>
      <c r="EPD51" s="82"/>
      <c r="EPE51" s="82"/>
      <c r="EPF51" s="82"/>
      <c r="EPG51" s="82"/>
      <c r="EPH51" s="82"/>
      <c r="EPI51" s="82"/>
      <c r="EPJ51" s="82"/>
      <c r="EPK51" s="82"/>
      <c r="EPL51" s="82"/>
      <c r="EPM51" s="82"/>
      <c r="EPN51" s="82"/>
      <c r="EPO51" s="82"/>
      <c r="EPP51" s="82"/>
      <c r="EPQ51" s="82"/>
      <c r="EPR51" s="82"/>
      <c r="EPS51" s="82"/>
      <c r="EPT51" s="82"/>
      <c r="EPU51" s="82"/>
      <c r="EPV51" s="82"/>
      <c r="EPW51" s="82"/>
      <c r="EPX51" s="82"/>
      <c r="EPY51" s="82"/>
      <c r="EPZ51" s="82"/>
      <c r="EQA51" s="82"/>
      <c r="EQB51" s="82"/>
      <c r="EQC51" s="82"/>
      <c r="EQD51" s="82"/>
      <c r="EQE51" s="82"/>
      <c r="EQF51" s="82"/>
      <c r="EQG51" s="82"/>
      <c r="EQH51" s="82"/>
      <c r="EQI51" s="82"/>
      <c r="EQJ51" s="82"/>
      <c r="EQK51" s="82"/>
      <c r="EQL51" s="82"/>
      <c r="EQM51" s="82"/>
      <c r="EQN51" s="82"/>
      <c r="EQO51" s="82"/>
      <c r="EQP51" s="82"/>
      <c r="EQQ51" s="82"/>
      <c r="EQR51" s="82"/>
      <c r="EQS51" s="82"/>
      <c r="EQT51" s="82"/>
      <c r="EQU51" s="82"/>
      <c r="EQV51" s="82"/>
      <c r="EQW51" s="82"/>
      <c r="EQX51" s="82"/>
      <c r="EQY51" s="82"/>
      <c r="EQZ51" s="82"/>
      <c r="ERA51" s="82"/>
      <c r="ERB51" s="82"/>
      <c r="ERC51" s="82"/>
      <c r="ERD51" s="82"/>
      <c r="ERE51" s="82"/>
      <c r="ERF51" s="82"/>
      <c r="ERG51" s="82"/>
      <c r="ERH51" s="82"/>
      <c r="ERI51" s="82"/>
      <c r="ERJ51" s="82"/>
      <c r="ERK51" s="82"/>
      <c r="ERL51" s="82"/>
      <c r="ERM51" s="82"/>
      <c r="ERN51" s="82"/>
      <c r="ERO51" s="82"/>
      <c r="ERP51" s="82"/>
      <c r="ERQ51" s="82"/>
      <c r="ERR51" s="82"/>
      <c r="ERS51" s="82"/>
      <c r="ERT51" s="82"/>
      <c r="ERU51" s="82"/>
      <c r="ERV51" s="82"/>
      <c r="ERW51" s="82"/>
      <c r="ERX51" s="82"/>
      <c r="ERY51" s="82"/>
      <c r="ERZ51" s="82"/>
      <c r="ESA51" s="82"/>
      <c r="ESB51" s="82"/>
      <c r="ESC51" s="82"/>
      <c r="ESD51" s="82"/>
      <c r="ESE51" s="82"/>
      <c r="ESF51" s="82"/>
      <c r="ESG51" s="82"/>
      <c r="ESH51" s="82"/>
      <c r="ESI51" s="82"/>
      <c r="ESJ51" s="82"/>
      <c r="ESK51" s="82"/>
      <c r="ESL51" s="82"/>
      <c r="ESM51" s="82"/>
      <c r="ESN51" s="82"/>
      <c r="ESO51" s="82"/>
      <c r="ESP51" s="82"/>
      <c r="ESQ51" s="82"/>
      <c r="ESR51" s="82"/>
      <c r="ESS51" s="82"/>
      <c r="EST51" s="82"/>
      <c r="ESU51" s="82"/>
      <c r="ESV51" s="82"/>
      <c r="ESW51" s="82"/>
      <c r="ESX51" s="82"/>
      <c r="ESY51" s="82"/>
      <c r="ESZ51" s="82"/>
      <c r="ETA51" s="82"/>
      <c r="ETB51" s="82"/>
      <c r="ETC51" s="82"/>
      <c r="ETD51" s="82"/>
      <c r="ETE51" s="82"/>
      <c r="ETF51" s="82"/>
      <c r="ETG51" s="82"/>
      <c r="ETH51" s="82"/>
      <c r="ETI51" s="82"/>
      <c r="ETJ51" s="82"/>
      <c r="ETK51" s="82"/>
      <c r="ETL51" s="82"/>
      <c r="ETM51" s="82"/>
      <c r="ETN51" s="82"/>
      <c r="ETO51" s="82"/>
      <c r="ETP51" s="82"/>
      <c r="ETQ51" s="82"/>
      <c r="ETR51" s="82"/>
      <c r="ETS51" s="82"/>
      <c r="ETT51" s="82"/>
      <c r="ETU51" s="82"/>
      <c r="ETV51" s="82"/>
      <c r="ETW51" s="82"/>
      <c r="ETX51" s="82"/>
      <c r="ETY51" s="82"/>
      <c r="ETZ51" s="82"/>
      <c r="EUA51" s="82"/>
      <c r="EUB51" s="82"/>
      <c r="EUC51" s="82"/>
      <c r="EUD51" s="82"/>
      <c r="EUE51" s="82"/>
      <c r="EUF51" s="82"/>
      <c r="EUG51" s="82"/>
      <c r="EUH51" s="82"/>
      <c r="EUI51" s="82"/>
      <c r="EUJ51" s="82"/>
      <c r="EUK51" s="82"/>
      <c r="EUL51" s="82"/>
      <c r="EUM51" s="82"/>
      <c r="EUN51" s="82"/>
      <c r="EUO51" s="82"/>
      <c r="EUP51" s="82"/>
      <c r="EUQ51" s="82"/>
      <c r="EUR51" s="82"/>
      <c r="EUS51" s="82"/>
      <c r="EUT51" s="82"/>
      <c r="EUU51" s="82"/>
      <c r="EUV51" s="82"/>
      <c r="EUW51" s="82"/>
      <c r="EUX51" s="82"/>
      <c r="EUY51" s="82"/>
      <c r="EUZ51" s="82"/>
      <c r="EVA51" s="82"/>
      <c r="EVB51" s="82"/>
      <c r="EVC51" s="82"/>
      <c r="EVD51" s="82"/>
      <c r="EVE51" s="82"/>
      <c r="EVF51" s="82"/>
      <c r="EVG51" s="82"/>
      <c r="EVH51" s="82"/>
      <c r="EVI51" s="82"/>
      <c r="EVJ51" s="82"/>
      <c r="EVK51" s="82"/>
      <c r="EVL51" s="82"/>
      <c r="EVM51" s="82"/>
      <c r="EVN51" s="82"/>
      <c r="EVO51" s="82"/>
      <c r="EVP51" s="82"/>
      <c r="EVQ51" s="82"/>
      <c r="EVR51" s="82"/>
      <c r="EVS51" s="82"/>
      <c r="EVT51" s="82"/>
      <c r="EVU51" s="82"/>
      <c r="EVV51" s="82"/>
      <c r="EVW51" s="82"/>
      <c r="EVX51" s="82"/>
      <c r="EVY51" s="82"/>
      <c r="EVZ51" s="82"/>
      <c r="EWA51" s="82"/>
      <c r="EWB51" s="82"/>
      <c r="EWC51" s="82"/>
      <c r="EWD51" s="82"/>
      <c r="EWE51" s="82"/>
      <c r="EWF51" s="82"/>
      <c r="EWG51" s="82"/>
      <c r="EWH51" s="82"/>
      <c r="EWI51" s="82"/>
      <c r="EWJ51" s="82"/>
      <c r="EWK51" s="82"/>
      <c r="EWL51" s="82"/>
      <c r="EWM51" s="82"/>
      <c r="EWN51" s="82"/>
      <c r="EWO51" s="82"/>
      <c r="EWP51" s="82"/>
      <c r="EWQ51" s="82"/>
      <c r="EWR51" s="82"/>
      <c r="EWS51" s="82"/>
      <c r="EWT51" s="82"/>
      <c r="EWU51" s="82"/>
      <c r="EWV51" s="82"/>
      <c r="EWW51" s="82"/>
      <c r="EWX51" s="82"/>
      <c r="EWY51" s="82"/>
      <c r="EWZ51" s="82"/>
      <c r="EXA51" s="82"/>
      <c r="EXB51" s="82"/>
      <c r="EXC51" s="82"/>
      <c r="EXD51" s="82"/>
      <c r="EXE51" s="82"/>
      <c r="EXF51" s="82"/>
      <c r="EXG51" s="82"/>
      <c r="EXH51" s="82"/>
      <c r="EXI51" s="82"/>
      <c r="EXJ51" s="82"/>
      <c r="EXK51" s="82"/>
      <c r="EXL51" s="82"/>
      <c r="EXM51" s="82"/>
      <c r="EXN51" s="82"/>
      <c r="EXO51" s="82"/>
      <c r="EXP51" s="82"/>
      <c r="EXQ51" s="82"/>
      <c r="EXR51" s="82"/>
      <c r="EXS51" s="82"/>
      <c r="EXT51" s="82"/>
      <c r="EXU51" s="82"/>
      <c r="EXV51" s="82"/>
      <c r="EXW51" s="82"/>
      <c r="EXX51" s="82"/>
      <c r="EXY51" s="82"/>
      <c r="EXZ51" s="82"/>
      <c r="EYA51" s="82"/>
      <c r="EYB51" s="82"/>
      <c r="EYC51" s="82"/>
      <c r="EYD51" s="82"/>
      <c r="EYE51" s="82"/>
      <c r="EYF51" s="82"/>
      <c r="EYG51" s="82"/>
      <c r="EYH51" s="82"/>
      <c r="EYI51" s="82"/>
      <c r="EYJ51" s="82"/>
      <c r="EYK51" s="82"/>
      <c r="EYL51" s="82"/>
      <c r="EYM51" s="82"/>
      <c r="EYN51" s="82"/>
      <c r="EYO51" s="82"/>
      <c r="EYP51" s="82"/>
      <c r="EYQ51" s="82"/>
      <c r="EYR51" s="82"/>
      <c r="EYS51" s="82"/>
      <c r="EYT51" s="82"/>
      <c r="EYU51" s="82"/>
      <c r="EYV51" s="82"/>
      <c r="EYW51" s="82"/>
      <c r="EYX51" s="82"/>
      <c r="EYY51" s="82"/>
      <c r="EYZ51" s="82"/>
      <c r="EZA51" s="82"/>
      <c r="EZB51" s="82"/>
      <c r="EZC51" s="82"/>
      <c r="EZD51" s="82"/>
      <c r="EZE51" s="82"/>
      <c r="EZF51" s="82"/>
      <c r="EZG51" s="82"/>
      <c r="EZH51" s="82"/>
      <c r="EZI51" s="82"/>
      <c r="EZJ51" s="82"/>
      <c r="EZK51" s="82"/>
      <c r="EZL51" s="82"/>
      <c r="EZM51" s="82"/>
      <c r="EZN51" s="82"/>
      <c r="EZO51" s="82"/>
      <c r="EZP51" s="82"/>
      <c r="EZQ51" s="82"/>
      <c r="EZR51" s="82"/>
      <c r="EZS51" s="82"/>
      <c r="EZT51" s="82"/>
      <c r="EZU51" s="82"/>
      <c r="EZV51" s="82"/>
      <c r="EZW51" s="82"/>
      <c r="EZX51" s="82"/>
      <c r="EZY51" s="82"/>
      <c r="EZZ51" s="82"/>
      <c r="FAA51" s="82"/>
      <c r="FAB51" s="82"/>
      <c r="FAC51" s="82"/>
      <c r="FAD51" s="82"/>
      <c r="FAE51" s="82"/>
      <c r="FAF51" s="82"/>
      <c r="FAG51" s="82"/>
      <c r="FAH51" s="82"/>
      <c r="FAI51" s="82"/>
      <c r="FAJ51" s="82"/>
      <c r="FAK51" s="82"/>
      <c r="FAL51" s="82"/>
      <c r="FAM51" s="82"/>
      <c r="FAN51" s="82"/>
      <c r="FAO51" s="82"/>
      <c r="FAP51" s="82"/>
      <c r="FAQ51" s="82"/>
      <c r="FAR51" s="82"/>
      <c r="FAS51" s="82"/>
      <c r="FAT51" s="82"/>
      <c r="FAU51" s="82"/>
      <c r="FAV51" s="82"/>
      <c r="FAW51" s="82"/>
      <c r="FAX51" s="82"/>
      <c r="FAY51" s="82"/>
      <c r="FAZ51" s="82"/>
      <c r="FBA51" s="82"/>
      <c r="FBB51" s="82"/>
      <c r="FBC51" s="82"/>
      <c r="FBD51" s="82"/>
      <c r="FBE51" s="82"/>
      <c r="FBF51" s="82"/>
      <c r="FBG51" s="82"/>
      <c r="FBH51" s="82"/>
      <c r="FBI51" s="82"/>
      <c r="FBJ51" s="82"/>
      <c r="FBK51" s="82"/>
      <c r="FBL51" s="82"/>
      <c r="FBM51" s="82"/>
      <c r="FBN51" s="82"/>
      <c r="FBO51" s="82"/>
      <c r="FBP51" s="82"/>
      <c r="FBQ51" s="82"/>
      <c r="FBR51" s="82"/>
      <c r="FBS51" s="82"/>
      <c r="FBT51" s="82"/>
      <c r="FBU51" s="82"/>
      <c r="FBV51" s="82"/>
      <c r="FBW51" s="82"/>
      <c r="FBX51" s="82"/>
      <c r="FBY51" s="82"/>
      <c r="FBZ51" s="82"/>
      <c r="FCA51" s="82"/>
      <c r="FCB51" s="82"/>
      <c r="FCC51" s="82"/>
      <c r="FCD51" s="82"/>
      <c r="FCE51" s="82"/>
      <c r="FCF51" s="82"/>
      <c r="FCG51" s="82"/>
      <c r="FCH51" s="82"/>
      <c r="FCI51" s="82"/>
      <c r="FCJ51" s="82"/>
      <c r="FCK51" s="82"/>
      <c r="FCL51" s="82"/>
      <c r="FCM51" s="82"/>
      <c r="FCN51" s="82"/>
      <c r="FCO51" s="82"/>
      <c r="FCP51" s="82"/>
      <c r="FCQ51" s="82"/>
      <c r="FCR51" s="82"/>
      <c r="FCS51" s="82"/>
      <c r="FCT51" s="82"/>
      <c r="FCU51" s="82"/>
      <c r="FCV51" s="82"/>
      <c r="FCW51" s="82"/>
      <c r="FCX51" s="82"/>
      <c r="FCY51" s="82"/>
      <c r="FCZ51" s="82"/>
      <c r="FDA51" s="82"/>
      <c r="FDB51" s="82"/>
      <c r="FDC51" s="82"/>
      <c r="FDD51" s="82"/>
      <c r="FDE51" s="82"/>
      <c r="FDF51" s="82"/>
      <c r="FDG51" s="82"/>
      <c r="FDH51" s="82"/>
      <c r="FDI51" s="82"/>
      <c r="FDJ51" s="82"/>
      <c r="FDK51" s="82"/>
      <c r="FDL51" s="82"/>
      <c r="FDM51" s="82"/>
      <c r="FDN51" s="82"/>
      <c r="FDO51" s="82"/>
      <c r="FDP51" s="82"/>
      <c r="FDQ51" s="82"/>
      <c r="FDR51" s="82"/>
      <c r="FDS51" s="82"/>
      <c r="FDT51" s="82"/>
      <c r="FDU51" s="82"/>
      <c r="FDV51" s="82"/>
      <c r="FDW51" s="82"/>
      <c r="FDX51" s="82"/>
      <c r="FDY51" s="82"/>
      <c r="FDZ51" s="82"/>
      <c r="FEA51" s="82"/>
      <c r="FEB51" s="82"/>
      <c r="FEC51" s="82"/>
      <c r="FED51" s="82"/>
      <c r="FEE51" s="82"/>
      <c r="FEF51" s="82"/>
      <c r="FEG51" s="82"/>
      <c r="FEH51" s="82"/>
      <c r="FEI51" s="82"/>
      <c r="FEJ51" s="82"/>
      <c r="FEK51" s="82"/>
      <c r="FEL51" s="82"/>
      <c r="FEM51" s="82"/>
      <c r="FEN51" s="82"/>
      <c r="FEO51" s="82"/>
      <c r="FEP51" s="82"/>
      <c r="FEQ51" s="82"/>
      <c r="FER51" s="82"/>
      <c r="FES51" s="82"/>
      <c r="FET51" s="82"/>
      <c r="FEU51" s="82"/>
      <c r="FEV51" s="82"/>
      <c r="FEW51" s="82"/>
      <c r="FEX51" s="82"/>
      <c r="FEY51" s="82"/>
      <c r="FEZ51" s="82"/>
      <c r="FFA51" s="82"/>
      <c r="FFB51" s="82"/>
      <c r="FFC51" s="82"/>
      <c r="FFD51" s="82"/>
      <c r="FFE51" s="82"/>
      <c r="FFF51" s="82"/>
      <c r="FFG51" s="82"/>
      <c r="FFH51" s="82"/>
      <c r="FFI51" s="82"/>
      <c r="FFJ51" s="82"/>
      <c r="FFK51" s="82"/>
      <c r="FFL51" s="82"/>
      <c r="FFM51" s="82"/>
      <c r="FFN51" s="82"/>
      <c r="FFO51" s="82"/>
      <c r="FFP51" s="82"/>
      <c r="FFQ51" s="82"/>
      <c r="FFR51" s="82"/>
      <c r="FFS51" s="82"/>
      <c r="FFT51" s="82"/>
      <c r="FFU51" s="82"/>
      <c r="FFV51" s="82"/>
      <c r="FFW51" s="82"/>
      <c r="FFX51" s="82"/>
      <c r="FFY51" s="82"/>
      <c r="FFZ51" s="82"/>
      <c r="FGA51" s="82"/>
      <c r="FGB51" s="82"/>
      <c r="FGC51" s="82"/>
      <c r="FGD51" s="82"/>
      <c r="FGE51" s="82"/>
      <c r="FGF51" s="82"/>
      <c r="FGG51" s="82"/>
      <c r="FGH51" s="82"/>
      <c r="FGI51" s="82"/>
      <c r="FGJ51" s="82"/>
      <c r="FGK51" s="82"/>
      <c r="FGL51" s="82"/>
      <c r="FGM51" s="82"/>
      <c r="FGN51" s="82"/>
      <c r="FGO51" s="82"/>
      <c r="FGP51" s="82"/>
      <c r="FGQ51" s="82"/>
      <c r="FGR51" s="82"/>
      <c r="FGS51" s="82"/>
      <c r="FGT51" s="82"/>
      <c r="FGU51" s="82"/>
      <c r="FGV51" s="82"/>
      <c r="FGW51" s="82"/>
      <c r="FGX51" s="82"/>
      <c r="FGY51" s="82"/>
      <c r="FGZ51" s="82"/>
      <c r="FHA51" s="82"/>
      <c r="FHB51" s="82"/>
      <c r="FHC51" s="82"/>
      <c r="FHD51" s="82"/>
      <c r="FHE51" s="82"/>
      <c r="FHF51" s="82"/>
      <c r="FHG51" s="82"/>
      <c r="FHH51" s="82"/>
      <c r="FHI51" s="82"/>
      <c r="FHJ51" s="82"/>
      <c r="FHK51" s="82"/>
      <c r="FHL51" s="82"/>
      <c r="FHM51" s="82"/>
      <c r="FHN51" s="82"/>
      <c r="FHO51" s="82"/>
      <c r="FHP51" s="82"/>
      <c r="FHQ51" s="82"/>
      <c r="FHR51" s="82"/>
      <c r="FHS51" s="82"/>
      <c r="FHT51" s="82"/>
      <c r="FHU51" s="82"/>
      <c r="FHV51" s="82"/>
      <c r="FHW51" s="82"/>
      <c r="FHX51" s="82"/>
      <c r="FHY51" s="82"/>
      <c r="FHZ51" s="82"/>
      <c r="FIA51" s="82"/>
      <c r="FIB51" s="82"/>
      <c r="FIC51" s="82"/>
      <c r="FID51" s="82"/>
      <c r="FIE51" s="82"/>
      <c r="FIF51" s="82"/>
      <c r="FIG51" s="82"/>
      <c r="FIH51" s="82"/>
      <c r="FII51" s="82"/>
      <c r="FIJ51" s="82"/>
      <c r="FIK51" s="82"/>
      <c r="FIL51" s="82"/>
      <c r="FIM51" s="82"/>
      <c r="FIN51" s="82"/>
      <c r="FIO51" s="82"/>
      <c r="FIP51" s="82"/>
      <c r="FIQ51" s="82"/>
      <c r="FIR51" s="82"/>
      <c r="FIS51" s="82"/>
      <c r="FIT51" s="82"/>
      <c r="FIU51" s="82"/>
      <c r="FIV51" s="82"/>
      <c r="FIW51" s="82"/>
      <c r="FIX51" s="82"/>
      <c r="FIY51" s="82"/>
      <c r="FIZ51" s="82"/>
      <c r="FJA51" s="82"/>
      <c r="FJB51" s="82"/>
      <c r="FJC51" s="82"/>
      <c r="FJD51" s="82"/>
      <c r="FJE51" s="82"/>
      <c r="FJF51" s="82"/>
      <c r="FJG51" s="82"/>
      <c r="FJH51" s="82"/>
      <c r="FJI51" s="82"/>
      <c r="FJJ51" s="82"/>
      <c r="FJK51" s="82"/>
      <c r="FJL51" s="82"/>
      <c r="FJM51" s="82"/>
      <c r="FJN51" s="82"/>
      <c r="FJO51" s="82"/>
      <c r="FJP51" s="82"/>
      <c r="FJQ51" s="82"/>
      <c r="FJR51" s="82"/>
      <c r="FJS51" s="82"/>
      <c r="FJT51" s="82"/>
      <c r="FJU51" s="82"/>
      <c r="FJV51" s="82"/>
      <c r="FJW51" s="82"/>
      <c r="FJX51" s="82"/>
      <c r="FJY51" s="82"/>
      <c r="FJZ51" s="82"/>
      <c r="FKA51" s="82"/>
      <c r="FKB51" s="82"/>
      <c r="FKC51" s="82"/>
      <c r="FKD51" s="82"/>
      <c r="FKE51" s="82"/>
      <c r="FKF51" s="82"/>
      <c r="FKG51" s="82"/>
      <c r="FKH51" s="82"/>
      <c r="FKI51" s="82"/>
      <c r="FKJ51" s="82"/>
      <c r="FKK51" s="82"/>
      <c r="FKL51" s="82"/>
      <c r="FKM51" s="82"/>
      <c r="FKN51" s="82"/>
      <c r="FKO51" s="82"/>
      <c r="FKP51" s="82"/>
      <c r="FKQ51" s="82"/>
      <c r="FKR51" s="82"/>
      <c r="FKS51" s="82"/>
      <c r="FKT51" s="82"/>
      <c r="FKU51" s="82"/>
      <c r="FKV51" s="82"/>
      <c r="FKW51" s="82"/>
      <c r="FKX51" s="82"/>
      <c r="FKY51" s="82"/>
      <c r="FKZ51" s="82"/>
      <c r="FLA51" s="82"/>
      <c r="FLB51" s="82"/>
      <c r="FLC51" s="82"/>
      <c r="FLD51" s="82"/>
      <c r="FLE51" s="82"/>
      <c r="FLF51" s="82"/>
      <c r="FLG51" s="82"/>
      <c r="FLH51" s="82"/>
      <c r="FLI51" s="82"/>
      <c r="FLJ51" s="82"/>
      <c r="FLK51" s="82"/>
      <c r="FLL51" s="82"/>
      <c r="FLM51" s="82"/>
      <c r="FLN51" s="82"/>
      <c r="FLO51" s="82"/>
      <c r="FLP51" s="82"/>
      <c r="FLQ51" s="82"/>
      <c r="FLR51" s="82"/>
      <c r="FLS51" s="82"/>
      <c r="FLT51" s="82"/>
      <c r="FLU51" s="82"/>
      <c r="FLV51" s="82"/>
      <c r="FLW51" s="82"/>
      <c r="FLX51" s="82"/>
      <c r="FLY51" s="82"/>
      <c r="FLZ51" s="82"/>
      <c r="FMA51" s="82"/>
      <c r="FMB51" s="82"/>
      <c r="FMC51" s="82"/>
      <c r="FMD51" s="82"/>
      <c r="FME51" s="82"/>
      <c r="FMF51" s="82"/>
      <c r="FMG51" s="82"/>
      <c r="FMH51" s="82"/>
      <c r="FMI51" s="82"/>
      <c r="FMJ51" s="82"/>
      <c r="FMK51" s="82"/>
      <c r="FML51" s="82"/>
      <c r="FMM51" s="82"/>
      <c r="FMN51" s="82"/>
      <c r="FMO51" s="82"/>
      <c r="FMP51" s="82"/>
      <c r="FMQ51" s="82"/>
      <c r="FMR51" s="82"/>
      <c r="FMS51" s="82"/>
      <c r="FMT51" s="82"/>
      <c r="FMU51" s="82"/>
      <c r="FMV51" s="82"/>
      <c r="FMW51" s="82"/>
      <c r="FMX51" s="82"/>
      <c r="FMY51" s="82"/>
      <c r="FMZ51" s="82"/>
      <c r="FNA51" s="82"/>
      <c r="FNB51" s="82"/>
      <c r="FNC51" s="82"/>
      <c r="FND51" s="82"/>
      <c r="FNE51" s="82"/>
      <c r="FNF51" s="82"/>
      <c r="FNG51" s="82"/>
      <c r="FNH51" s="82"/>
      <c r="FNI51" s="82"/>
      <c r="FNJ51" s="82"/>
      <c r="FNK51" s="82"/>
      <c r="FNL51" s="82"/>
      <c r="FNM51" s="82"/>
      <c r="FNN51" s="82"/>
      <c r="FNO51" s="82"/>
      <c r="FNP51" s="82"/>
      <c r="FNQ51" s="82"/>
      <c r="FNR51" s="82"/>
      <c r="FNS51" s="82"/>
      <c r="FNT51" s="82"/>
      <c r="FNU51" s="82"/>
      <c r="FNV51" s="82"/>
      <c r="FNW51" s="82"/>
      <c r="FNX51" s="82"/>
      <c r="FNY51" s="82"/>
      <c r="FNZ51" s="82"/>
      <c r="FOA51" s="82"/>
      <c r="FOB51" s="82"/>
      <c r="FOC51" s="82"/>
      <c r="FOD51" s="82"/>
      <c r="FOE51" s="82"/>
      <c r="FOF51" s="82"/>
      <c r="FOG51" s="82"/>
      <c r="FOH51" s="82"/>
      <c r="FOI51" s="82"/>
      <c r="FOJ51" s="82"/>
      <c r="FOK51" s="82"/>
      <c r="FOL51" s="82"/>
      <c r="FOM51" s="82"/>
      <c r="FON51" s="82"/>
      <c r="FOO51" s="82"/>
      <c r="FOP51" s="82"/>
      <c r="FOQ51" s="82"/>
      <c r="FOR51" s="82"/>
      <c r="FOS51" s="82"/>
      <c r="FOT51" s="82"/>
      <c r="FOU51" s="82"/>
      <c r="FOV51" s="82"/>
      <c r="FOW51" s="82"/>
      <c r="FOX51" s="82"/>
      <c r="FOY51" s="82"/>
      <c r="FOZ51" s="82"/>
      <c r="FPA51" s="82"/>
      <c r="FPB51" s="82"/>
      <c r="FPC51" s="82"/>
      <c r="FPD51" s="82"/>
      <c r="FPE51" s="82"/>
      <c r="FPF51" s="82"/>
      <c r="FPG51" s="82"/>
      <c r="FPH51" s="82"/>
      <c r="FPI51" s="82"/>
      <c r="FPJ51" s="82"/>
      <c r="FPK51" s="82"/>
      <c r="FPL51" s="82"/>
      <c r="FPM51" s="82"/>
      <c r="FPN51" s="82"/>
      <c r="FPO51" s="82"/>
      <c r="FPP51" s="82"/>
      <c r="FPQ51" s="82"/>
      <c r="FPR51" s="82"/>
      <c r="FPS51" s="82"/>
      <c r="FPT51" s="82"/>
      <c r="FPU51" s="82"/>
      <c r="FPV51" s="82"/>
      <c r="FPW51" s="82"/>
      <c r="FPX51" s="82"/>
      <c r="FPY51" s="82"/>
      <c r="FPZ51" s="82"/>
      <c r="FQA51" s="82"/>
      <c r="FQB51" s="82"/>
      <c r="FQC51" s="82"/>
      <c r="FQD51" s="82"/>
      <c r="FQE51" s="82"/>
      <c r="FQF51" s="82"/>
      <c r="FQG51" s="82"/>
      <c r="FQH51" s="82"/>
      <c r="FQI51" s="82"/>
      <c r="FQJ51" s="82"/>
      <c r="FQK51" s="82"/>
      <c r="FQL51" s="82"/>
      <c r="FQM51" s="82"/>
      <c r="FQN51" s="82"/>
      <c r="FQO51" s="82"/>
      <c r="FQP51" s="82"/>
      <c r="FQQ51" s="82"/>
      <c r="FQR51" s="82"/>
      <c r="FQS51" s="82"/>
      <c r="FQT51" s="82"/>
      <c r="FQU51" s="82"/>
      <c r="FQV51" s="82"/>
      <c r="FQW51" s="82"/>
      <c r="FQX51" s="82"/>
      <c r="FQY51" s="82"/>
      <c r="FQZ51" s="82"/>
      <c r="FRA51" s="82"/>
      <c r="FRB51" s="82"/>
      <c r="FRC51" s="82"/>
      <c r="FRD51" s="82"/>
      <c r="FRE51" s="82"/>
      <c r="FRF51" s="82"/>
      <c r="FRG51" s="82"/>
      <c r="FRH51" s="82"/>
      <c r="FRI51" s="82"/>
      <c r="FRJ51" s="82"/>
      <c r="FRK51" s="82"/>
      <c r="FRL51" s="82"/>
      <c r="FRM51" s="82"/>
      <c r="FRN51" s="82"/>
      <c r="FRO51" s="82"/>
      <c r="FRP51" s="82"/>
      <c r="FRQ51" s="82"/>
      <c r="FRR51" s="82"/>
      <c r="FRS51" s="82"/>
      <c r="FRT51" s="82"/>
      <c r="FRU51" s="82"/>
      <c r="FRV51" s="82"/>
      <c r="FRW51" s="82"/>
      <c r="FRX51" s="82"/>
      <c r="FRY51" s="82"/>
      <c r="FRZ51" s="82"/>
      <c r="FSA51" s="82"/>
      <c r="FSB51" s="82"/>
      <c r="FSC51" s="82"/>
      <c r="FSD51" s="82"/>
      <c r="FSE51" s="82"/>
      <c r="FSF51" s="82"/>
      <c r="FSG51" s="82"/>
      <c r="FSH51" s="82"/>
      <c r="FSI51" s="82"/>
      <c r="FSJ51" s="82"/>
      <c r="FSK51" s="82"/>
      <c r="FSL51" s="82"/>
      <c r="FSM51" s="82"/>
      <c r="FSN51" s="82"/>
      <c r="FSO51" s="82"/>
      <c r="FSP51" s="82"/>
      <c r="FSQ51" s="82"/>
      <c r="FSR51" s="82"/>
      <c r="FSS51" s="82"/>
      <c r="FST51" s="82"/>
      <c r="FSU51" s="82"/>
      <c r="FSV51" s="82"/>
      <c r="FSW51" s="82"/>
      <c r="FSX51" s="82"/>
      <c r="FSY51" s="82"/>
      <c r="FSZ51" s="82"/>
      <c r="FTA51" s="82"/>
      <c r="FTB51" s="82"/>
      <c r="FTC51" s="82"/>
      <c r="FTD51" s="82"/>
      <c r="FTE51" s="82"/>
      <c r="FTF51" s="82"/>
      <c r="FTG51" s="82"/>
      <c r="FTH51" s="82"/>
      <c r="FTI51" s="82"/>
      <c r="FTJ51" s="82"/>
      <c r="FTK51" s="82"/>
      <c r="FTL51" s="82"/>
      <c r="FTM51" s="82"/>
      <c r="FTN51" s="82"/>
      <c r="FTO51" s="82"/>
      <c r="FTP51" s="82"/>
      <c r="FTQ51" s="82"/>
      <c r="FTR51" s="82"/>
      <c r="FTS51" s="82"/>
      <c r="FTT51" s="82"/>
      <c r="FTU51" s="82"/>
      <c r="FTV51" s="82"/>
      <c r="FTW51" s="82"/>
      <c r="FTX51" s="82"/>
      <c r="FTY51" s="82"/>
      <c r="FTZ51" s="82"/>
      <c r="FUA51" s="82"/>
      <c r="FUB51" s="82"/>
      <c r="FUC51" s="82"/>
      <c r="FUD51" s="82"/>
      <c r="FUE51" s="82"/>
      <c r="FUF51" s="82"/>
      <c r="FUG51" s="82"/>
      <c r="FUH51" s="82"/>
      <c r="FUI51" s="82"/>
      <c r="FUJ51" s="82"/>
      <c r="FUK51" s="82"/>
      <c r="FUL51" s="82"/>
      <c r="FUM51" s="82"/>
      <c r="FUN51" s="82"/>
      <c r="FUO51" s="82"/>
      <c r="FUP51" s="82"/>
      <c r="FUQ51" s="82"/>
      <c r="FUR51" s="82"/>
      <c r="FUS51" s="82"/>
      <c r="FUT51" s="82"/>
      <c r="FUU51" s="82"/>
      <c r="FUV51" s="82"/>
      <c r="FUW51" s="82"/>
      <c r="FUX51" s="82"/>
      <c r="FUY51" s="82"/>
      <c r="FUZ51" s="82"/>
      <c r="FVA51" s="82"/>
      <c r="FVB51" s="82"/>
      <c r="FVC51" s="82"/>
      <c r="FVD51" s="82"/>
      <c r="FVE51" s="82"/>
      <c r="FVF51" s="82"/>
      <c r="FVG51" s="82"/>
      <c r="FVH51" s="82"/>
      <c r="FVI51" s="82"/>
      <c r="FVJ51" s="82"/>
      <c r="FVK51" s="82"/>
      <c r="FVL51" s="82"/>
      <c r="FVM51" s="82"/>
      <c r="FVN51" s="82"/>
      <c r="FVO51" s="82"/>
      <c r="FVP51" s="82"/>
      <c r="FVQ51" s="82"/>
      <c r="FVR51" s="82"/>
      <c r="FVS51" s="82"/>
      <c r="FVT51" s="82"/>
      <c r="FVU51" s="82"/>
      <c r="FVV51" s="82"/>
      <c r="FVW51" s="82"/>
      <c r="FVX51" s="82"/>
      <c r="FVY51" s="82"/>
      <c r="FVZ51" s="82"/>
      <c r="FWA51" s="82"/>
      <c r="FWB51" s="82"/>
      <c r="FWC51" s="82"/>
      <c r="FWD51" s="82"/>
      <c r="FWE51" s="82"/>
      <c r="FWF51" s="82"/>
      <c r="FWG51" s="82"/>
      <c r="FWH51" s="82"/>
      <c r="FWI51" s="82"/>
      <c r="FWJ51" s="82"/>
      <c r="FWK51" s="82"/>
      <c r="FWL51" s="82"/>
      <c r="FWM51" s="82"/>
      <c r="FWN51" s="82"/>
      <c r="FWO51" s="82"/>
      <c r="FWP51" s="82"/>
      <c r="FWQ51" s="82"/>
      <c r="FWR51" s="82"/>
      <c r="FWS51" s="82"/>
      <c r="FWT51" s="82"/>
      <c r="FWU51" s="82"/>
      <c r="FWV51" s="82"/>
      <c r="FWW51" s="82"/>
      <c r="FWX51" s="82"/>
      <c r="FWY51" s="82"/>
      <c r="FWZ51" s="82"/>
      <c r="FXA51" s="82"/>
      <c r="FXB51" s="82"/>
      <c r="FXC51" s="82"/>
      <c r="FXD51" s="82"/>
      <c r="FXE51" s="82"/>
      <c r="FXF51" s="82"/>
      <c r="FXG51" s="82"/>
      <c r="FXH51" s="82"/>
      <c r="FXI51" s="82"/>
      <c r="FXJ51" s="82"/>
      <c r="FXK51" s="82"/>
      <c r="FXL51" s="82"/>
      <c r="FXM51" s="82"/>
      <c r="FXN51" s="82"/>
      <c r="FXO51" s="82"/>
      <c r="FXP51" s="82"/>
      <c r="FXQ51" s="82"/>
      <c r="FXR51" s="82"/>
      <c r="FXS51" s="82"/>
      <c r="FXT51" s="82"/>
      <c r="FXU51" s="82"/>
      <c r="FXV51" s="82"/>
      <c r="FXW51" s="82"/>
      <c r="FXX51" s="82"/>
      <c r="FXY51" s="82"/>
      <c r="FXZ51" s="82"/>
      <c r="FYA51" s="82"/>
      <c r="FYB51" s="82"/>
      <c r="FYC51" s="82"/>
      <c r="FYD51" s="82"/>
      <c r="FYE51" s="82"/>
      <c r="FYF51" s="82"/>
      <c r="FYG51" s="82"/>
      <c r="FYH51" s="82"/>
      <c r="FYI51" s="82"/>
      <c r="FYJ51" s="82"/>
      <c r="FYK51" s="82"/>
      <c r="FYL51" s="82"/>
      <c r="FYM51" s="82"/>
      <c r="FYN51" s="82"/>
      <c r="FYO51" s="82"/>
      <c r="FYP51" s="82"/>
      <c r="FYQ51" s="82"/>
      <c r="FYR51" s="82"/>
      <c r="FYS51" s="82"/>
      <c r="FYT51" s="82"/>
      <c r="FYU51" s="82"/>
      <c r="FYV51" s="82"/>
      <c r="FYW51" s="82"/>
      <c r="FYX51" s="82"/>
      <c r="FYY51" s="82"/>
      <c r="FYZ51" s="82"/>
      <c r="FZA51" s="82"/>
      <c r="FZB51" s="82"/>
      <c r="FZC51" s="82"/>
      <c r="FZD51" s="82"/>
      <c r="FZE51" s="82"/>
      <c r="FZF51" s="82"/>
      <c r="FZG51" s="82"/>
      <c r="FZH51" s="82"/>
      <c r="FZI51" s="82"/>
      <c r="FZJ51" s="82"/>
      <c r="FZK51" s="82"/>
      <c r="FZL51" s="82"/>
      <c r="FZM51" s="82"/>
      <c r="FZN51" s="82"/>
      <c r="FZO51" s="82"/>
      <c r="FZP51" s="82"/>
      <c r="FZQ51" s="82"/>
      <c r="FZR51" s="82"/>
      <c r="FZS51" s="82"/>
      <c r="FZT51" s="82"/>
      <c r="FZU51" s="82"/>
      <c r="FZV51" s="82"/>
      <c r="FZW51" s="82"/>
      <c r="FZX51" s="82"/>
      <c r="FZY51" s="82"/>
      <c r="FZZ51" s="82"/>
      <c r="GAA51" s="82"/>
      <c r="GAB51" s="82"/>
      <c r="GAC51" s="82"/>
      <c r="GAD51" s="82"/>
      <c r="GAE51" s="82"/>
      <c r="GAF51" s="82"/>
      <c r="GAG51" s="82"/>
      <c r="GAH51" s="82"/>
      <c r="GAI51" s="82"/>
      <c r="GAJ51" s="82"/>
      <c r="GAK51" s="82"/>
      <c r="GAL51" s="82"/>
      <c r="GAM51" s="82"/>
      <c r="GAN51" s="82"/>
      <c r="GAO51" s="82"/>
      <c r="GAP51" s="82"/>
      <c r="GAQ51" s="82"/>
      <c r="GAR51" s="82"/>
      <c r="GAS51" s="82"/>
      <c r="GAT51" s="82"/>
      <c r="GAU51" s="82"/>
      <c r="GAV51" s="82"/>
      <c r="GAW51" s="82"/>
      <c r="GAX51" s="82"/>
      <c r="GAY51" s="82"/>
      <c r="GAZ51" s="82"/>
      <c r="GBA51" s="82"/>
      <c r="GBB51" s="82"/>
      <c r="GBC51" s="82"/>
      <c r="GBD51" s="82"/>
      <c r="GBE51" s="82"/>
      <c r="GBF51" s="82"/>
      <c r="GBG51" s="82"/>
      <c r="GBH51" s="82"/>
      <c r="GBI51" s="82"/>
      <c r="GBJ51" s="82"/>
      <c r="GBK51" s="82"/>
      <c r="GBL51" s="82"/>
      <c r="GBM51" s="82"/>
      <c r="GBN51" s="82"/>
      <c r="GBO51" s="82"/>
      <c r="GBP51" s="82"/>
      <c r="GBQ51" s="82"/>
      <c r="GBR51" s="82"/>
      <c r="GBS51" s="82"/>
      <c r="GBT51" s="82"/>
      <c r="GBU51" s="82"/>
      <c r="GBV51" s="82"/>
      <c r="GBW51" s="82"/>
      <c r="GBX51" s="82"/>
      <c r="GBY51" s="82"/>
      <c r="GBZ51" s="82"/>
      <c r="GCA51" s="82"/>
      <c r="GCB51" s="82"/>
      <c r="GCC51" s="82"/>
      <c r="GCD51" s="82"/>
      <c r="GCE51" s="82"/>
      <c r="GCF51" s="82"/>
      <c r="GCG51" s="82"/>
      <c r="GCH51" s="82"/>
      <c r="GCI51" s="82"/>
      <c r="GCJ51" s="82"/>
      <c r="GCK51" s="82"/>
      <c r="GCL51" s="82"/>
      <c r="GCM51" s="82"/>
      <c r="GCN51" s="82"/>
      <c r="GCO51" s="82"/>
      <c r="GCP51" s="82"/>
      <c r="GCQ51" s="82"/>
      <c r="GCR51" s="82"/>
      <c r="GCS51" s="82"/>
      <c r="GCT51" s="82"/>
      <c r="GCU51" s="82"/>
      <c r="GCV51" s="82"/>
      <c r="GCW51" s="82"/>
      <c r="GCX51" s="82"/>
      <c r="GCY51" s="82"/>
      <c r="GCZ51" s="82"/>
      <c r="GDA51" s="82"/>
      <c r="GDB51" s="82"/>
      <c r="GDC51" s="82"/>
      <c r="GDD51" s="82"/>
      <c r="GDE51" s="82"/>
      <c r="GDF51" s="82"/>
      <c r="GDG51" s="82"/>
      <c r="GDH51" s="82"/>
      <c r="GDI51" s="82"/>
      <c r="GDJ51" s="82"/>
      <c r="GDK51" s="82"/>
      <c r="GDL51" s="82"/>
      <c r="GDM51" s="82"/>
      <c r="GDN51" s="82"/>
      <c r="GDO51" s="82"/>
      <c r="GDP51" s="82"/>
      <c r="GDQ51" s="82"/>
      <c r="GDR51" s="82"/>
      <c r="GDS51" s="82"/>
      <c r="GDT51" s="82"/>
      <c r="GDU51" s="82"/>
      <c r="GDV51" s="82"/>
      <c r="GDW51" s="82"/>
      <c r="GDX51" s="82"/>
      <c r="GDY51" s="82"/>
      <c r="GDZ51" s="82"/>
      <c r="GEA51" s="82"/>
      <c r="GEB51" s="82"/>
      <c r="GEC51" s="82"/>
      <c r="GED51" s="82"/>
      <c r="GEE51" s="82"/>
      <c r="GEF51" s="82"/>
      <c r="GEG51" s="82"/>
      <c r="GEH51" s="82"/>
      <c r="GEI51" s="82"/>
      <c r="GEJ51" s="82"/>
      <c r="GEK51" s="82"/>
      <c r="GEL51" s="82"/>
      <c r="GEM51" s="82"/>
      <c r="GEN51" s="82"/>
      <c r="GEO51" s="82"/>
      <c r="GEP51" s="82"/>
      <c r="GEQ51" s="82"/>
      <c r="GER51" s="82"/>
      <c r="GES51" s="82"/>
      <c r="GET51" s="82"/>
      <c r="GEU51" s="82"/>
      <c r="GEV51" s="82"/>
      <c r="GEW51" s="82"/>
      <c r="GEX51" s="82"/>
      <c r="GEY51" s="82"/>
      <c r="GEZ51" s="82"/>
      <c r="GFA51" s="82"/>
      <c r="GFB51" s="82"/>
      <c r="GFC51" s="82"/>
      <c r="GFD51" s="82"/>
      <c r="GFE51" s="82"/>
      <c r="GFF51" s="82"/>
      <c r="GFG51" s="82"/>
      <c r="GFH51" s="82"/>
      <c r="GFI51" s="82"/>
      <c r="GFJ51" s="82"/>
      <c r="GFK51" s="82"/>
      <c r="GFL51" s="82"/>
      <c r="GFM51" s="82"/>
      <c r="GFN51" s="82"/>
      <c r="GFO51" s="82"/>
      <c r="GFP51" s="82"/>
      <c r="GFQ51" s="82"/>
      <c r="GFR51" s="82"/>
      <c r="GFS51" s="82"/>
      <c r="GFT51" s="82"/>
      <c r="GFU51" s="82"/>
      <c r="GFV51" s="82"/>
      <c r="GFW51" s="82"/>
      <c r="GFX51" s="82"/>
      <c r="GFY51" s="82"/>
      <c r="GFZ51" s="82"/>
      <c r="GGA51" s="82"/>
      <c r="GGB51" s="82"/>
      <c r="GGC51" s="82"/>
      <c r="GGD51" s="82"/>
      <c r="GGE51" s="82"/>
      <c r="GGF51" s="82"/>
      <c r="GGG51" s="82"/>
      <c r="GGH51" s="82"/>
      <c r="GGI51" s="82"/>
      <c r="GGJ51" s="82"/>
      <c r="GGK51" s="82"/>
      <c r="GGL51" s="82"/>
      <c r="GGM51" s="82"/>
      <c r="GGN51" s="82"/>
      <c r="GGO51" s="82"/>
      <c r="GGP51" s="82"/>
      <c r="GGQ51" s="82"/>
      <c r="GGR51" s="82"/>
      <c r="GGS51" s="82"/>
      <c r="GGT51" s="82"/>
      <c r="GGU51" s="82"/>
      <c r="GGV51" s="82"/>
      <c r="GGW51" s="82"/>
      <c r="GGX51" s="82"/>
      <c r="GGY51" s="82"/>
      <c r="GGZ51" s="82"/>
      <c r="GHA51" s="82"/>
      <c r="GHB51" s="82"/>
      <c r="GHC51" s="82"/>
      <c r="GHD51" s="82"/>
      <c r="GHE51" s="82"/>
      <c r="GHF51" s="82"/>
      <c r="GHG51" s="82"/>
      <c r="GHH51" s="82"/>
      <c r="GHI51" s="82"/>
      <c r="GHJ51" s="82"/>
      <c r="GHK51" s="82"/>
      <c r="GHL51" s="82"/>
      <c r="GHM51" s="82"/>
      <c r="GHN51" s="82"/>
      <c r="GHO51" s="82"/>
      <c r="GHP51" s="82"/>
      <c r="GHQ51" s="82"/>
      <c r="GHR51" s="82"/>
      <c r="GHS51" s="82"/>
      <c r="GHT51" s="82"/>
      <c r="GHU51" s="82"/>
      <c r="GHV51" s="82"/>
      <c r="GHW51" s="82"/>
      <c r="GHX51" s="82"/>
      <c r="GHY51" s="82"/>
      <c r="GHZ51" s="82"/>
      <c r="GIA51" s="82"/>
      <c r="GIB51" s="82"/>
      <c r="GIC51" s="82"/>
      <c r="GID51" s="82"/>
      <c r="GIE51" s="82"/>
      <c r="GIF51" s="82"/>
      <c r="GIG51" s="82"/>
      <c r="GIH51" s="82"/>
      <c r="GII51" s="82"/>
      <c r="GIJ51" s="82"/>
      <c r="GIK51" s="82"/>
      <c r="GIL51" s="82"/>
      <c r="GIM51" s="82"/>
      <c r="GIN51" s="82"/>
      <c r="GIO51" s="82"/>
      <c r="GIP51" s="82"/>
      <c r="GIQ51" s="82"/>
      <c r="GIR51" s="82"/>
      <c r="GIS51" s="82"/>
      <c r="GIT51" s="82"/>
      <c r="GIU51" s="82"/>
      <c r="GIV51" s="82"/>
      <c r="GIW51" s="82"/>
      <c r="GIX51" s="82"/>
      <c r="GIY51" s="82"/>
      <c r="GIZ51" s="82"/>
      <c r="GJA51" s="82"/>
      <c r="GJB51" s="82"/>
      <c r="GJC51" s="82"/>
      <c r="GJD51" s="82"/>
      <c r="GJE51" s="82"/>
      <c r="GJF51" s="82"/>
      <c r="GJG51" s="82"/>
      <c r="GJH51" s="82"/>
      <c r="GJI51" s="82"/>
      <c r="GJJ51" s="82"/>
      <c r="GJK51" s="82"/>
      <c r="GJL51" s="82"/>
      <c r="GJM51" s="82"/>
      <c r="GJN51" s="82"/>
      <c r="GJO51" s="82"/>
      <c r="GJP51" s="82"/>
      <c r="GJQ51" s="82"/>
      <c r="GJR51" s="82"/>
      <c r="GJS51" s="82"/>
      <c r="GJT51" s="82"/>
      <c r="GJU51" s="82"/>
      <c r="GJV51" s="82"/>
      <c r="GJW51" s="82"/>
      <c r="GJX51" s="82"/>
      <c r="GJY51" s="82"/>
      <c r="GJZ51" s="82"/>
      <c r="GKA51" s="82"/>
      <c r="GKB51" s="82"/>
      <c r="GKC51" s="82"/>
      <c r="GKD51" s="82"/>
      <c r="GKE51" s="82"/>
      <c r="GKF51" s="82"/>
      <c r="GKG51" s="82"/>
      <c r="GKH51" s="82"/>
      <c r="GKI51" s="82"/>
      <c r="GKJ51" s="82"/>
      <c r="GKK51" s="82"/>
      <c r="GKL51" s="82"/>
      <c r="GKM51" s="82"/>
      <c r="GKN51" s="82"/>
      <c r="GKO51" s="82"/>
      <c r="GKP51" s="82"/>
      <c r="GKQ51" s="82"/>
      <c r="GKR51" s="82"/>
      <c r="GKS51" s="82"/>
      <c r="GKT51" s="82"/>
      <c r="GKU51" s="82"/>
      <c r="GKV51" s="82"/>
      <c r="GKW51" s="82"/>
      <c r="GKX51" s="82"/>
      <c r="GKY51" s="82"/>
      <c r="GKZ51" s="82"/>
      <c r="GLA51" s="82"/>
      <c r="GLB51" s="82"/>
      <c r="GLC51" s="82"/>
      <c r="GLD51" s="82"/>
      <c r="GLE51" s="82"/>
      <c r="GLF51" s="82"/>
      <c r="GLG51" s="82"/>
      <c r="GLH51" s="82"/>
      <c r="GLI51" s="82"/>
      <c r="GLJ51" s="82"/>
      <c r="GLK51" s="82"/>
      <c r="GLL51" s="82"/>
      <c r="GLM51" s="82"/>
      <c r="GLN51" s="82"/>
      <c r="GLO51" s="82"/>
      <c r="GLP51" s="82"/>
      <c r="GLQ51" s="82"/>
      <c r="GLR51" s="82"/>
      <c r="GLS51" s="82"/>
      <c r="GLT51" s="82"/>
      <c r="GLU51" s="82"/>
      <c r="GLV51" s="82"/>
      <c r="GLW51" s="82"/>
      <c r="GLX51" s="82"/>
      <c r="GLY51" s="82"/>
      <c r="GLZ51" s="82"/>
      <c r="GMA51" s="82"/>
      <c r="GMB51" s="82"/>
      <c r="GMC51" s="82"/>
      <c r="GMD51" s="82"/>
      <c r="GME51" s="82"/>
      <c r="GMF51" s="82"/>
      <c r="GMG51" s="82"/>
      <c r="GMH51" s="82"/>
      <c r="GMI51" s="82"/>
      <c r="GMJ51" s="82"/>
      <c r="GMK51" s="82"/>
      <c r="GML51" s="82"/>
      <c r="GMM51" s="82"/>
      <c r="GMN51" s="82"/>
      <c r="GMO51" s="82"/>
      <c r="GMP51" s="82"/>
      <c r="GMQ51" s="82"/>
      <c r="GMR51" s="82"/>
      <c r="GMS51" s="82"/>
      <c r="GMT51" s="82"/>
      <c r="GMU51" s="82"/>
      <c r="GMV51" s="82"/>
      <c r="GMW51" s="82"/>
      <c r="GMX51" s="82"/>
      <c r="GMY51" s="82"/>
      <c r="GMZ51" s="82"/>
      <c r="GNA51" s="82"/>
      <c r="GNB51" s="82"/>
      <c r="GNC51" s="82"/>
      <c r="GND51" s="82"/>
      <c r="GNE51" s="82"/>
      <c r="GNF51" s="82"/>
      <c r="GNG51" s="82"/>
      <c r="GNH51" s="82"/>
      <c r="GNI51" s="82"/>
      <c r="GNJ51" s="82"/>
      <c r="GNK51" s="82"/>
      <c r="GNL51" s="82"/>
      <c r="GNM51" s="82"/>
      <c r="GNN51" s="82"/>
      <c r="GNO51" s="82"/>
      <c r="GNP51" s="82"/>
      <c r="GNQ51" s="82"/>
      <c r="GNR51" s="82"/>
      <c r="GNS51" s="82"/>
      <c r="GNT51" s="82"/>
      <c r="GNU51" s="82"/>
      <c r="GNV51" s="82"/>
      <c r="GNW51" s="82"/>
      <c r="GNX51" s="82"/>
      <c r="GNY51" s="82"/>
      <c r="GNZ51" s="82"/>
      <c r="GOA51" s="82"/>
      <c r="GOB51" s="82"/>
      <c r="GOC51" s="82"/>
      <c r="GOD51" s="82"/>
      <c r="GOE51" s="82"/>
      <c r="GOF51" s="82"/>
      <c r="GOG51" s="82"/>
      <c r="GOH51" s="82"/>
      <c r="GOI51" s="82"/>
      <c r="GOJ51" s="82"/>
      <c r="GOK51" s="82"/>
      <c r="GOL51" s="82"/>
      <c r="GOM51" s="82"/>
      <c r="GON51" s="82"/>
      <c r="GOO51" s="82"/>
      <c r="GOP51" s="82"/>
      <c r="GOQ51" s="82"/>
      <c r="GOR51" s="82"/>
      <c r="GOS51" s="82"/>
      <c r="GOT51" s="82"/>
      <c r="GOU51" s="82"/>
      <c r="GOV51" s="82"/>
      <c r="GOW51" s="82"/>
      <c r="GOX51" s="82"/>
      <c r="GOY51" s="82"/>
      <c r="GOZ51" s="82"/>
      <c r="GPA51" s="82"/>
      <c r="GPB51" s="82"/>
      <c r="GPC51" s="82"/>
      <c r="GPD51" s="82"/>
      <c r="GPE51" s="82"/>
      <c r="GPF51" s="82"/>
      <c r="GPG51" s="82"/>
      <c r="GPH51" s="82"/>
      <c r="GPI51" s="82"/>
      <c r="GPJ51" s="82"/>
      <c r="GPK51" s="82"/>
      <c r="GPL51" s="82"/>
      <c r="GPM51" s="82"/>
      <c r="GPN51" s="82"/>
      <c r="GPO51" s="82"/>
      <c r="GPP51" s="82"/>
      <c r="GPQ51" s="82"/>
      <c r="GPR51" s="82"/>
      <c r="GPS51" s="82"/>
      <c r="GPT51" s="82"/>
      <c r="GPU51" s="82"/>
      <c r="GPV51" s="82"/>
      <c r="GPW51" s="82"/>
      <c r="GPX51" s="82"/>
      <c r="GPY51" s="82"/>
      <c r="GPZ51" s="82"/>
      <c r="GQA51" s="82"/>
      <c r="GQB51" s="82"/>
      <c r="GQC51" s="82"/>
      <c r="GQD51" s="82"/>
      <c r="GQE51" s="82"/>
      <c r="GQF51" s="82"/>
      <c r="GQG51" s="82"/>
      <c r="GQH51" s="82"/>
      <c r="GQI51" s="82"/>
      <c r="GQJ51" s="82"/>
      <c r="GQK51" s="82"/>
      <c r="GQL51" s="82"/>
      <c r="GQM51" s="82"/>
      <c r="GQN51" s="82"/>
      <c r="GQO51" s="82"/>
      <c r="GQP51" s="82"/>
      <c r="GQQ51" s="82"/>
      <c r="GQR51" s="82"/>
      <c r="GQS51" s="82"/>
      <c r="GQT51" s="82"/>
      <c r="GQU51" s="82"/>
      <c r="GQV51" s="82"/>
      <c r="GQW51" s="82"/>
      <c r="GQX51" s="82"/>
      <c r="GQY51" s="82"/>
      <c r="GQZ51" s="82"/>
      <c r="GRA51" s="82"/>
      <c r="GRB51" s="82"/>
      <c r="GRC51" s="82"/>
      <c r="GRD51" s="82"/>
      <c r="GRE51" s="82"/>
      <c r="GRF51" s="82"/>
      <c r="GRG51" s="82"/>
      <c r="GRH51" s="82"/>
      <c r="GRI51" s="82"/>
      <c r="GRJ51" s="82"/>
      <c r="GRK51" s="82"/>
      <c r="GRL51" s="82"/>
      <c r="GRM51" s="82"/>
      <c r="GRN51" s="82"/>
      <c r="GRO51" s="82"/>
      <c r="GRP51" s="82"/>
      <c r="GRQ51" s="82"/>
      <c r="GRR51" s="82"/>
      <c r="GRS51" s="82"/>
      <c r="GRT51" s="82"/>
      <c r="GRU51" s="82"/>
      <c r="GRV51" s="82"/>
      <c r="GRW51" s="82"/>
      <c r="GRX51" s="82"/>
      <c r="GRY51" s="82"/>
      <c r="GRZ51" s="82"/>
      <c r="GSA51" s="82"/>
      <c r="GSB51" s="82"/>
      <c r="GSC51" s="82"/>
      <c r="GSD51" s="82"/>
      <c r="GSE51" s="82"/>
      <c r="GSF51" s="82"/>
      <c r="GSG51" s="82"/>
      <c r="GSH51" s="82"/>
      <c r="GSI51" s="82"/>
      <c r="GSJ51" s="82"/>
      <c r="GSK51" s="82"/>
      <c r="GSL51" s="82"/>
      <c r="GSM51" s="82"/>
      <c r="GSN51" s="82"/>
      <c r="GSO51" s="82"/>
      <c r="GSP51" s="82"/>
      <c r="GSQ51" s="82"/>
      <c r="GSR51" s="82"/>
      <c r="GSS51" s="82"/>
      <c r="GST51" s="82"/>
      <c r="GSU51" s="82"/>
      <c r="GSV51" s="82"/>
      <c r="GSW51" s="82"/>
      <c r="GSX51" s="82"/>
      <c r="GSY51" s="82"/>
      <c r="GSZ51" s="82"/>
      <c r="GTA51" s="82"/>
      <c r="GTB51" s="82"/>
      <c r="GTC51" s="82"/>
      <c r="GTD51" s="82"/>
      <c r="GTE51" s="82"/>
      <c r="GTF51" s="82"/>
      <c r="GTG51" s="82"/>
      <c r="GTH51" s="82"/>
      <c r="GTI51" s="82"/>
      <c r="GTJ51" s="82"/>
      <c r="GTK51" s="82"/>
      <c r="GTL51" s="82"/>
      <c r="GTM51" s="82"/>
      <c r="GTN51" s="82"/>
      <c r="GTO51" s="82"/>
      <c r="GTP51" s="82"/>
      <c r="GTQ51" s="82"/>
      <c r="GTR51" s="82"/>
      <c r="GTS51" s="82"/>
      <c r="GTT51" s="82"/>
      <c r="GTU51" s="82"/>
      <c r="GTV51" s="82"/>
      <c r="GTW51" s="82"/>
      <c r="GTX51" s="82"/>
      <c r="GTY51" s="82"/>
      <c r="GTZ51" s="82"/>
      <c r="GUA51" s="82"/>
      <c r="GUB51" s="82"/>
      <c r="GUC51" s="82"/>
      <c r="GUD51" s="82"/>
      <c r="GUE51" s="82"/>
      <c r="GUF51" s="82"/>
      <c r="GUG51" s="82"/>
      <c r="GUH51" s="82"/>
      <c r="GUI51" s="82"/>
      <c r="GUJ51" s="82"/>
      <c r="GUK51" s="82"/>
      <c r="GUL51" s="82"/>
      <c r="GUM51" s="82"/>
      <c r="GUN51" s="82"/>
      <c r="GUO51" s="82"/>
      <c r="GUP51" s="82"/>
      <c r="GUQ51" s="82"/>
      <c r="GUR51" s="82"/>
      <c r="GUS51" s="82"/>
      <c r="GUT51" s="82"/>
      <c r="GUU51" s="82"/>
      <c r="GUV51" s="82"/>
      <c r="GUW51" s="82"/>
      <c r="GUX51" s="82"/>
      <c r="GUY51" s="82"/>
      <c r="GUZ51" s="82"/>
      <c r="GVA51" s="82"/>
      <c r="GVB51" s="82"/>
      <c r="GVC51" s="82"/>
      <c r="GVD51" s="82"/>
      <c r="GVE51" s="82"/>
      <c r="GVF51" s="82"/>
      <c r="GVG51" s="82"/>
      <c r="GVH51" s="82"/>
      <c r="GVI51" s="82"/>
      <c r="GVJ51" s="82"/>
      <c r="GVK51" s="82"/>
      <c r="GVL51" s="82"/>
      <c r="GVM51" s="82"/>
      <c r="GVN51" s="82"/>
      <c r="GVO51" s="82"/>
      <c r="GVP51" s="82"/>
      <c r="GVQ51" s="82"/>
      <c r="GVR51" s="82"/>
      <c r="GVS51" s="82"/>
      <c r="GVT51" s="82"/>
      <c r="GVU51" s="82"/>
      <c r="GVV51" s="82"/>
      <c r="GVW51" s="82"/>
      <c r="GVX51" s="82"/>
      <c r="GVY51" s="82"/>
      <c r="GVZ51" s="82"/>
      <c r="GWA51" s="82"/>
      <c r="GWB51" s="82"/>
      <c r="GWC51" s="82"/>
      <c r="GWD51" s="82"/>
      <c r="GWE51" s="82"/>
      <c r="GWF51" s="82"/>
      <c r="GWG51" s="82"/>
      <c r="GWH51" s="82"/>
      <c r="GWI51" s="82"/>
      <c r="GWJ51" s="82"/>
      <c r="GWK51" s="82"/>
      <c r="GWL51" s="82"/>
      <c r="GWM51" s="82"/>
      <c r="GWN51" s="82"/>
      <c r="GWO51" s="82"/>
      <c r="GWP51" s="82"/>
      <c r="GWQ51" s="82"/>
      <c r="GWR51" s="82"/>
      <c r="GWS51" s="82"/>
      <c r="GWT51" s="82"/>
      <c r="GWU51" s="82"/>
      <c r="GWV51" s="82"/>
      <c r="GWW51" s="82"/>
      <c r="GWX51" s="82"/>
      <c r="GWY51" s="82"/>
      <c r="GWZ51" s="82"/>
      <c r="GXA51" s="82"/>
      <c r="GXB51" s="82"/>
      <c r="GXC51" s="82"/>
      <c r="GXD51" s="82"/>
      <c r="GXE51" s="82"/>
      <c r="GXF51" s="82"/>
      <c r="GXG51" s="82"/>
      <c r="GXH51" s="82"/>
      <c r="GXI51" s="82"/>
      <c r="GXJ51" s="82"/>
      <c r="GXK51" s="82"/>
      <c r="GXL51" s="82"/>
      <c r="GXM51" s="82"/>
      <c r="GXN51" s="82"/>
      <c r="GXO51" s="82"/>
      <c r="GXP51" s="82"/>
      <c r="GXQ51" s="82"/>
      <c r="GXR51" s="82"/>
      <c r="GXS51" s="82"/>
      <c r="GXT51" s="82"/>
      <c r="GXU51" s="82"/>
      <c r="GXV51" s="82"/>
      <c r="GXW51" s="82"/>
      <c r="GXX51" s="82"/>
      <c r="GXY51" s="82"/>
      <c r="GXZ51" s="82"/>
      <c r="GYA51" s="82"/>
      <c r="GYB51" s="82"/>
      <c r="GYC51" s="82"/>
      <c r="GYD51" s="82"/>
      <c r="GYE51" s="82"/>
      <c r="GYF51" s="82"/>
      <c r="GYG51" s="82"/>
      <c r="GYH51" s="82"/>
      <c r="GYI51" s="82"/>
      <c r="GYJ51" s="82"/>
      <c r="GYK51" s="82"/>
      <c r="GYL51" s="82"/>
      <c r="GYM51" s="82"/>
      <c r="GYN51" s="82"/>
      <c r="GYO51" s="82"/>
      <c r="GYP51" s="82"/>
      <c r="GYQ51" s="82"/>
      <c r="GYR51" s="82"/>
      <c r="GYS51" s="82"/>
      <c r="GYT51" s="82"/>
      <c r="GYU51" s="82"/>
      <c r="GYV51" s="82"/>
      <c r="GYW51" s="82"/>
      <c r="GYX51" s="82"/>
      <c r="GYY51" s="82"/>
      <c r="GYZ51" s="82"/>
      <c r="GZA51" s="82"/>
      <c r="GZB51" s="82"/>
      <c r="GZC51" s="82"/>
      <c r="GZD51" s="82"/>
      <c r="GZE51" s="82"/>
      <c r="GZF51" s="82"/>
      <c r="GZG51" s="82"/>
      <c r="GZH51" s="82"/>
      <c r="GZI51" s="82"/>
      <c r="GZJ51" s="82"/>
      <c r="GZK51" s="82"/>
      <c r="GZL51" s="82"/>
      <c r="GZM51" s="82"/>
      <c r="GZN51" s="82"/>
      <c r="GZO51" s="82"/>
      <c r="GZP51" s="82"/>
      <c r="GZQ51" s="82"/>
      <c r="GZR51" s="82"/>
      <c r="GZS51" s="82"/>
      <c r="GZT51" s="82"/>
      <c r="GZU51" s="82"/>
      <c r="GZV51" s="82"/>
      <c r="GZW51" s="82"/>
      <c r="GZX51" s="82"/>
      <c r="GZY51" s="82"/>
      <c r="GZZ51" s="82"/>
      <c r="HAA51" s="82"/>
      <c r="HAB51" s="82"/>
      <c r="HAC51" s="82"/>
      <c r="HAD51" s="82"/>
      <c r="HAE51" s="82"/>
      <c r="HAF51" s="82"/>
      <c r="HAG51" s="82"/>
      <c r="HAH51" s="82"/>
      <c r="HAI51" s="82"/>
      <c r="HAJ51" s="82"/>
      <c r="HAK51" s="82"/>
      <c r="HAL51" s="82"/>
      <c r="HAM51" s="82"/>
      <c r="HAN51" s="82"/>
      <c r="HAO51" s="82"/>
      <c r="HAP51" s="82"/>
      <c r="HAQ51" s="82"/>
      <c r="HAR51" s="82"/>
      <c r="HAS51" s="82"/>
      <c r="HAT51" s="82"/>
      <c r="HAU51" s="82"/>
      <c r="HAV51" s="82"/>
      <c r="HAW51" s="82"/>
      <c r="HAX51" s="82"/>
      <c r="HAY51" s="82"/>
      <c r="HAZ51" s="82"/>
      <c r="HBA51" s="82"/>
      <c r="HBB51" s="82"/>
      <c r="HBC51" s="82"/>
      <c r="HBD51" s="82"/>
      <c r="HBE51" s="82"/>
      <c r="HBF51" s="82"/>
      <c r="HBG51" s="82"/>
      <c r="HBH51" s="82"/>
      <c r="HBI51" s="82"/>
      <c r="HBJ51" s="82"/>
      <c r="HBK51" s="82"/>
      <c r="HBL51" s="82"/>
      <c r="HBM51" s="82"/>
      <c r="HBN51" s="82"/>
      <c r="HBO51" s="82"/>
      <c r="HBP51" s="82"/>
      <c r="HBQ51" s="82"/>
      <c r="HBR51" s="82"/>
      <c r="HBS51" s="82"/>
      <c r="HBT51" s="82"/>
      <c r="HBU51" s="82"/>
      <c r="HBV51" s="82"/>
      <c r="HBW51" s="82"/>
      <c r="HBX51" s="82"/>
      <c r="HBY51" s="82"/>
      <c r="HBZ51" s="82"/>
      <c r="HCA51" s="82"/>
      <c r="HCB51" s="82"/>
      <c r="HCC51" s="82"/>
      <c r="HCD51" s="82"/>
      <c r="HCE51" s="82"/>
      <c r="HCF51" s="82"/>
      <c r="HCG51" s="82"/>
      <c r="HCH51" s="82"/>
      <c r="HCI51" s="82"/>
      <c r="HCJ51" s="82"/>
      <c r="HCK51" s="82"/>
      <c r="HCL51" s="82"/>
      <c r="HCM51" s="82"/>
      <c r="HCN51" s="82"/>
      <c r="HCO51" s="82"/>
      <c r="HCP51" s="82"/>
      <c r="HCQ51" s="82"/>
      <c r="HCR51" s="82"/>
      <c r="HCS51" s="82"/>
      <c r="HCT51" s="82"/>
      <c r="HCU51" s="82"/>
      <c r="HCV51" s="82"/>
      <c r="HCW51" s="82"/>
      <c r="HCX51" s="82"/>
      <c r="HCY51" s="82"/>
      <c r="HCZ51" s="82"/>
      <c r="HDA51" s="82"/>
      <c r="HDB51" s="82"/>
      <c r="HDC51" s="82"/>
      <c r="HDD51" s="82"/>
      <c r="HDE51" s="82"/>
      <c r="HDF51" s="82"/>
      <c r="HDG51" s="82"/>
      <c r="HDH51" s="82"/>
      <c r="HDI51" s="82"/>
      <c r="HDJ51" s="82"/>
      <c r="HDK51" s="82"/>
      <c r="HDL51" s="82"/>
      <c r="HDM51" s="82"/>
      <c r="HDN51" s="82"/>
      <c r="HDO51" s="82"/>
      <c r="HDP51" s="82"/>
      <c r="HDQ51" s="82"/>
      <c r="HDR51" s="82"/>
      <c r="HDS51" s="82"/>
      <c r="HDT51" s="82"/>
      <c r="HDU51" s="82"/>
      <c r="HDV51" s="82"/>
      <c r="HDW51" s="82"/>
      <c r="HDX51" s="82"/>
      <c r="HDY51" s="82"/>
      <c r="HDZ51" s="82"/>
      <c r="HEA51" s="82"/>
      <c r="HEB51" s="82"/>
      <c r="HEC51" s="82"/>
      <c r="HED51" s="82"/>
      <c r="HEE51" s="82"/>
      <c r="HEF51" s="82"/>
      <c r="HEG51" s="82"/>
      <c r="HEH51" s="82"/>
      <c r="HEI51" s="82"/>
      <c r="HEJ51" s="82"/>
      <c r="HEK51" s="82"/>
      <c r="HEL51" s="82"/>
      <c r="HEM51" s="82"/>
      <c r="HEN51" s="82"/>
      <c r="HEO51" s="82"/>
      <c r="HEP51" s="82"/>
      <c r="HEQ51" s="82"/>
      <c r="HER51" s="82"/>
      <c r="HES51" s="82"/>
      <c r="HET51" s="82"/>
      <c r="HEU51" s="82"/>
      <c r="HEV51" s="82"/>
      <c r="HEW51" s="82"/>
      <c r="HEX51" s="82"/>
      <c r="HEY51" s="82"/>
      <c r="HEZ51" s="82"/>
      <c r="HFA51" s="82"/>
      <c r="HFB51" s="82"/>
      <c r="HFC51" s="82"/>
      <c r="HFD51" s="82"/>
      <c r="HFE51" s="82"/>
      <c r="HFF51" s="82"/>
      <c r="HFG51" s="82"/>
      <c r="HFH51" s="82"/>
      <c r="HFI51" s="82"/>
      <c r="HFJ51" s="82"/>
      <c r="HFK51" s="82"/>
      <c r="HFL51" s="82"/>
      <c r="HFM51" s="82"/>
      <c r="HFN51" s="82"/>
      <c r="HFO51" s="82"/>
      <c r="HFP51" s="82"/>
      <c r="HFQ51" s="82"/>
      <c r="HFR51" s="82"/>
      <c r="HFS51" s="82"/>
      <c r="HFT51" s="82"/>
      <c r="HFU51" s="82"/>
      <c r="HFV51" s="82"/>
      <c r="HFW51" s="82"/>
      <c r="HFX51" s="82"/>
      <c r="HFY51" s="82"/>
      <c r="HFZ51" s="82"/>
      <c r="HGA51" s="82"/>
      <c r="HGB51" s="82"/>
      <c r="HGC51" s="82"/>
      <c r="HGD51" s="82"/>
      <c r="HGE51" s="82"/>
      <c r="HGF51" s="82"/>
      <c r="HGG51" s="82"/>
      <c r="HGH51" s="82"/>
      <c r="HGI51" s="82"/>
      <c r="HGJ51" s="82"/>
      <c r="HGK51" s="82"/>
      <c r="HGL51" s="82"/>
      <c r="HGM51" s="82"/>
      <c r="HGN51" s="82"/>
      <c r="HGO51" s="82"/>
      <c r="HGP51" s="82"/>
      <c r="HGQ51" s="82"/>
      <c r="HGR51" s="82"/>
      <c r="HGS51" s="82"/>
      <c r="HGT51" s="82"/>
      <c r="HGU51" s="82"/>
      <c r="HGV51" s="82"/>
      <c r="HGW51" s="82"/>
      <c r="HGX51" s="82"/>
      <c r="HGY51" s="82"/>
      <c r="HGZ51" s="82"/>
      <c r="HHA51" s="82"/>
      <c r="HHB51" s="82"/>
      <c r="HHC51" s="82"/>
      <c r="HHD51" s="82"/>
      <c r="HHE51" s="82"/>
      <c r="HHF51" s="82"/>
      <c r="HHG51" s="82"/>
      <c r="HHH51" s="82"/>
      <c r="HHI51" s="82"/>
      <c r="HHJ51" s="82"/>
      <c r="HHK51" s="82"/>
      <c r="HHL51" s="82"/>
      <c r="HHM51" s="82"/>
      <c r="HHN51" s="82"/>
      <c r="HHO51" s="82"/>
      <c r="HHP51" s="82"/>
      <c r="HHQ51" s="82"/>
      <c r="HHR51" s="82"/>
      <c r="HHS51" s="82"/>
      <c r="HHT51" s="82"/>
      <c r="HHU51" s="82"/>
      <c r="HHV51" s="82"/>
      <c r="HHW51" s="82"/>
      <c r="HHX51" s="82"/>
      <c r="HHY51" s="82"/>
      <c r="HHZ51" s="82"/>
      <c r="HIA51" s="82"/>
      <c r="HIB51" s="82"/>
      <c r="HIC51" s="82"/>
      <c r="HID51" s="82"/>
      <c r="HIE51" s="82"/>
      <c r="HIF51" s="82"/>
      <c r="HIG51" s="82"/>
      <c r="HIH51" s="82"/>
      <c r="HII51" s="82"/>
      <c r="HIJ51" s="82"/>
      <c r="HIK51" s="82"/>
      <c r="HIL51" s="82"/>
      <c r="HIM51" s="82"/>
      <c r="HIN51" s="82"/>
      <c r="HIO51" s="82"/>
      <c r="HIP51" s="82"/>
      <c r="HIQ51" s="82"/>
      <c r="HIR51" s="82"/>
      <c r="HIS51" s="82"/>
      <c r="HIT51" s="82"/>
      <c r="HIU51" s="82"/>
      <c r="HIV51" s="82"/>
      <c r="HIW51" s="82"/>
      <c r="HIX51" s="82"/>
      <c r="HIY51" s="82"/>
      <c r="HIZ51" s="82"/>
      <c r="HJA51" s="82"/>
      <c r="HJB51" s="82"/>
      <c r="HJC51" s="82"/>
      <c r="HJD51" s="82"/>
      <c r="HJE51" s="82"/>
      <c r="HJF51" s="82"/>
      <c r="HJG51" s="82"/>
      <c r="HJH51" s="82"/>
      <c r="HJI51" s="82"/>
      <c r="HJJ51" s="82"/>
      <c r="HJK51" s="82"/>
      <c r="HJL51" s="82"/>
      <c r="HJM51" s="82"/>
      <c r="HJN51" s="82"/>
      <c r="HJO51" s="82"/>
      <c r="HJP51" s="82"/>
      <c r="HJQ51" s="82"/>
      <c r="HJR51" s="82"/>
      <c r="HJS51" s="82"/>
      <c r="HJT51" s="82"/>
      <c r="HJU51" s="82"/>
      <c r="HJV51" s="82"/>
      <c r="HJW51" s="82"/>
      <c r="HJX51" s="82"/>
      <c r="HJY51" s="82"/>
      <c r="HJZ51" s="82"/>
      <c r="HKA51" s="82"/>
      <c r="HKB51" s="82"/>
      <c r="HKC51" s="82"/>
      <c r="HKD51" s="82"/>
      <c r="HKE51" s="82"/>
      <c r="HKF51" s="82"/>
      <c r="HKG51" s="82"/>
      <c r="HKH51" s="82"/>
      <c r="HKI51" s="82"/>
      <c r="HKJ51" s="82"/>
      <c r="HKK51" s="82"/>
      <c r="HKL51" s="82"/>
      <c r="HKM51" s="82"/>
      <c r="HKN51" s="82"/>
      <c r="HKO51" s="82"/>
      <c r="HKP51" s="82"/>
      <c r="HKQ51" s="82"/>
      <c r="HKR51" s="82"/>
      <c r="HKS51" s="82"/>
      <c r="HKT51" s="82"/>
      <c r="HKU51" s="82"/>
      <c r="HKV51" s="82"/>
      <c r="HKW51" s="82"/>
      <c r="HKX51" s="82"/>
      <c r="HKY51" s="82"/>
      <c r="HKZ51" s="82"/>
      <c r="HLA51" s="82"/>
      <c r="HLB51" s="82"/>
      <c r="HLC51" s="82"/>
      <c r="HLD51" s="82"/>
      <c r="HLE51" s="82"/>
      <c r="HLF51" s="82"/>
      <c r="HLG51" s="82"/>
      <c r="HLH51" s="82"/>
      <c r="HLI51" s="82"/>
      <c r="HLJ51" s="82"/>
      <c r="HLK51" s="82"/>
      <c r="HLL51" s="82"/>
      <c r="HLM51" s="82"/>
      <c r="HLN51" s="82"/>
      <c r="HLO51" s="82"/>
      <c r="HLP51" s="82"/>
      <c r="HLQ51" s="82"/>
      <c r="HLR51" s="82"/>
      <c r="HLS51" s="82"/>
      <c r="HLT51" s="82"/>
      <c r="HLU51" s="82"/>
      <c r="HLV51" s="82"/>
      <c r="HLW51" s="82"/>
      <c r="HLX51" s="82"/>
      <c r="HLY51" s="82"/>
      <c r="HLZ51" s="82"/>
      <c r="HMA51" s="82"/>
      <c r="HMB51" s="82"/>
      <c r="HMC51" s="82"/>
      <c r="HMD51" s="82"/>
      <c r="HME51" s="82"/>
      <c r="HMF51" s="82"/>
      <c r="HMG51" s="82"/>
      <c r="HMH51" s="82"/>
      <c r="HMI51" s="82"/>
      <c r="HMJ51" s="82"/>
      <c r="HMK51" s="82"/>
      <c r="HML51" s="82"/>
      <c r="HMM51" s="82"/>
      <c r="HMN51" s="82"/>
      <c r="HMO51" s="82"/>
      <c r="HMP51" s="82"/>
      <c r="HMQ51" s="82"/>
      <c r="HMR51" s="82"/>
      <c r="HMS51" s="82"/>
      <c r="HMT51" s="82"/>
      <c r="HMU51" s="82"/>
      <c r="HMV51" s="82"/>
      <c r="HMW51" s="82"/>
      <c r="HMX51" s="82"/>
      <c r="HMY51" s="82"/>
      <c r="HMZ51" s="82"/>
      <c r="HNA51" s="82"/>
      <c r="HNB51" s="82"/>
      <c r="HNC51" s="82"/>
      <c r="HND51" s="82"/>
      <c r="HNE51" s="82"/>
      <c r="HNF51" s="82"/>
      <c r="HNG51" s="82"/>
      <c r="HNH51" s="82"/>
      <c r="HNI51" s="82"/>
      <c r="HNJ51" s="82"/>
      <c r="HNK51" s="82"/>
      <c r="HNL51" s="82"/>
      <c r="HNM51" s="82"/>
      <c r="HNN51" s="82"/>
      <c r="HNO51" s="82"/>
      <c r="HNP51" s="82"/>
      <c r="HNQ51" s="82"/>
      <c r="HNR51" s="82"/>
      <c r="HNS51" s="82"/>
      <c r="HNT51" s="82"/>
      <c r="HNU51" s="82"/>
      <c r="HNV51" s="82"/>
      <c r="HNW51" s="82"/>
      <c r="HNX51" s="82"/>
      <c r="HNY51" s="82"/>
      <c r="HNZ51" s="82"/>
      <c r="HOA51" s="82"/>
      <c r="HOB51" s="82"/>
      <c r="HOC51" s="82"/>
      <c r="HOD51" s="82"/>
      <c r="HOE51" s="82"/>
      <c r="HOF51" s="82"/>
      <c r="HOG51" s="82"/>
      <c r="HOH51" s="82"/>
      <c r="HOI51" s="82"/>
      <c r="HOJ51" s="82"/>
      <c r="HOK51" s="82"/>
      <c r="HOL51" s="82"/>
      <c r="HOM51" s="82"/>
      <c r="HON51" s="82"/>
      <c r="HOO51" s="82"/>
      <c r="HOP51" s="82"/>
      <c r="HOQ51" s="82"/>
      <c r="HOR51" s="82"/>
      <c r="HOS51" s="82"/>
      <c r="HOT51" s="82"/>
      <c r="HOU51" s="82"/>
      <c r="HOV51" s="82"/>
      <c r="HOW51" s="82"/>
      <c r="HOX51" s="82"/>
      <c r="HOY51" s="82"/>
      <c r="HOZ51" s="82"/>
      <c r="HPA51" s="82"/>
      <c r="HPB51" s="82"/>
      <c r="HPC51" s="82"/>
      <c r="HPD51" s="82"/>
      <c r="HPE51" s="82"/>
      <c r="HPF51" s="82"/>
      <c r="HPG51" s="82"/>
      <c r="HPH51" s="82"/>
      <c r="HPI51" s="82"/>
      <c r="HPJ51" s="82"/>
      <c r="HPK51" s="82"/>
      <c r="HPL51" s="82"/>
      <c r="HPM51" s="82"/>
      <c r="HPN51" s="82"/>
      <c r="HPO51" s="82"/>
      <c r="HPP51" s="82"/>
      <c r="HPQ51" s="82"/>
      <c r="HPR51" s="82"/>
      <c r="HPS51" s="82"/>
      <c r="HPT51" s="82"/>
      <c r="HPU51" s="82"/>
      <c r="HPV51" s="82"/>
      <c r="HPW51" s="82"/>
      <c r="HPX51" s="82"/>
      <c r="HPY51" s="82"/>
      <c r="HPZ51" s="82"/>
      <c r="HQA51" s="82"/>
      <c r="HQB51" s="82"/>
      <c r="HQC51" s="82"/>
      <c r="HQD51" s="82"/>
      <c r="HQE51" s="82"/>
      <c r="HQF51" s="82"/>
      <c r="HQG51" s="82"/>
      <c r="HQH51" s="82"/>
      <c r="HQI51" s="82"/>
      <c r="HQJ51" s="82"/>
      <c r="HQK51" s="82"/>
      <c r="HQL51" s="82"/>
      <c r="HQM51" s="82"/>
      <c r="HQN51" s="82"/>
      <c r="HQO51" s="82"/>
      <c r="HQP51" s="82"/>
      <c r="HQQ51" s="82"/>
      <c r="HQR51" s="82"/>
      <c r="HQS51" s="82"/>
      <c r="HQT51" s="82"/>
      <c r="HQU51" s="82"/>
      <c r="HQV51" s="82"/>
      <c r="HQW51" s="82"/>
      <c r="HQX51" s="82"/>
      <c r="HQY51" s="82"/>
      <c r="HQZ51" s="82"/>
      <c r="HRA51" s="82"/>
      <c r="HRB51" s="82"/>
      <c r="HRC51" s="82"/>
      <c r="HRD51" s="82"/>
      <c r="HRE51" s="82"/>
      <c r="HRF51" s="82"/>
      <c r="HRG51" s="82"/>
      <c r="HRH51" s="82"/>
      <c r="HRI51" s="82"/>
      <c r="HRJ51" s="82"/>
      <c r="HRK51" s="82"/>
      <c r="HRL51" s="82"/>
      <c r="HRM51" s="82"/>
      <c r="HRN51" s="82"/>
      <c r="HRO51" s="82"/>
      <c r="HRP51" s="82"/>
      <c r="HRQ51" s="82"/>
      <c r="HRR51" s="82"/>
      <c r="HRS51" s="82"/>
      <c r="HRT51" s="82"/>
      <c r="HRU51" s="82"/>
      <c r="HRV51" s="82"/>
      <c r="HRW51" s="82"/>
      <c r="HRX51" s="82"/>
      <c r="HRY51" s="82"/>
      <c r="HRZ51" s="82"/>
      <c r="HSA51" s="82"/>
      <c r="HSB51" s="82"/>
      <c r="HSC51" s="82"/>
      <c r="HSD51" s="82"/>
      <c r="HSE51" s="82"/>
      <c r="HSF51" s="82"/>
      <c r="HSG51" s="82"/>
      <c r="HSH51" s="82"/>
      <c r="HSI51" s="82"/>
      <c r="HSJ51" s="82"/>
      <c r="HSK51" s="82"/>
      <c r="HSL51" s="82"/>
      <c r="HSM51" s="82"/>
      <c r="HSN51" s="82"/>
      <c r="HSO51" s="82"/>
      <c r="HSP51" s="82"/>
      <c r="HSQ51" s="82"/>
      <c r="HSR51" s="82"/>
      <c r="HSS51" s="82"/>
      <c r="HST51" s="82"/>
      <c r="HSU51" s="82"/>
      <c r="HSV51" s="82"/>
      <c r="HSW51" s="82"/>
      <c r="HSX51" s="82"/>
      <c r="HSY51" s="82"/>
      <c r="HSZ51" s="82"/>
      <c r="HTA51" s="82"/>
      <c r="HTB51" s="82"/>
      <c r="HTC51" s="82"/>
      <c r="HTD51" s="82"/>
      <c r="HTE51" s="82"/>
      <c r="HTF51" s="82"/>
      <c r="HTG51" s="82"/>
      <c r="HTH51" s="82"/>
      <c r="HTI51" s="82"/>
      <c r="HTJ51" s="82"/>
      <c r="HTK51" s="82"/>
      <c r="HTL51" s="82"/>
      <c r="HTM51" s="82"/>
      <c r="HTN51" s="82"/>
      <c r="HTO51" s="82"/>
      <c r="HTP51" s="82"/>
      <c r="HTQ51" s="82"/>
      <c r="HTR51" s="82"/>
      <c r="HTS51" s="82"/>
      <c r="HTT51" s="82"/>
      <c r="HTU51" s="82"/>
      <c r="HTV51" s="82"/>
      <c r="HTW51" s="82"/>
      <c r="HTX51" s="82"/>
      <c r="HTY51" s="82"/>
      <c r="HTZ51" s="82"/>
      <c r="HUA51" s="82"/>
      <c r="HUB51" s="82"/>
      <c r="HUC51" s="82"/>
      <c r="HUD51" s="82"/>
      <c r="HUE51" s="82"/>
      <c r="HUF51" s="82"/>
      <c r="HUG51" s="82"/>
      <c r="HUH51" s="82"/>
      <c r="HUI51" s="82"/>
      <c r="HUJ51" s="82"/>
      <c r="HUK51" s="82"/>
      <c r="HUL51" s="82"/>
      <c r="HUM51" s="82"/>
      <c r="HUN51" s="82"/>
      <c r="HUO51" s="82"/>
      <c r="HUP51" s="82"/>
      <c r="HUQ51" s="82"/>
      <c r="HUR51" s="82"/>
      <c r="HUS51" s="82"/>
      <c r="HUT51" s="82"/>
      <c r="HUU51" s="82"/>
      <c r="HUV51" s="82"/>
      <c r="HUW51" s="82"/>
      <c r="HUX51" s="82"/>
      <c r="HUY51" s="82"/>
      <c r="HUZ51" s="82"/>
      <c r="HVA51" s="82"/>
      <c r="HVB51" s="82"/>
      <c r="HVC51" s="82"/>
      <c r="HVD51" s="82"/>
      <c r="HVE51" s="82"/>
      <c r="HVF51" s="82"/>
      <c r="HVG51" s="82"/>
      <c r="HVH51" s="82"/>
      <c r="HVI51" s="82"/>
      <c r="HVJ51" s="82"/>
      <c r="HVK51" s="82"/>
      <c r="HVL51" s="82"/>
      <c r="HVM51" s="82"/>
      <c r="HVN51" s="82"/>
      <c r="HVO51" s="82"/>
      <c r="HVP51" s="82"/>
      <c r="HVQ51" s="82"/>
      <c r="HVR51" s="82"/>
      <c r="HVS51" s="82"/>
      <c r="HVT51" s="82"/>
      <c r="HVU51" s="82"/>
      <c r="HVV51" s="82"/>
      <c r="HVW51" s="82"/>
      <c r="HVX51" s="82"/>
      <c r="HVY51" s="82"/>
      <c r="HVZ51" s="82"/>
      <c r="HWA51" s="82"/>
      <c r="HWB51" s="82"/>
      <c r="HWC51" s="82"/>
      <c r="HWD51" s="82"/>
      <c r="HWE51" s="82"/>
      <c r="HWF51" s="82"/>
      <c r="HWG51" s="82"/>
      <c r="HWH51" s="82"/>
      <c r="HWI51" s="82"/>
      <c r="HWJ51" s="82"/>
      <c r="HWK51" s="82"/>
      <c r="HWL51" s="82"/>
      <c r="HWM51" s="82"/>
      <c r="HWN51" s="82"/>
      <c r="HWO51" s="82"/>
      <c r="HWP51" s="82"/>
      <c r="HWQ51" s="82"/>
      <c r="HWR51" s="82"/>
      <c r="HWS51" s="82"/>
      <c r="HWT51" s="82"/>
      <c r="HWU51" s="82"/>
      <c r="HWV51" s="82"/>
      <c r="HWW51" s="82"/>
      <c r="HWX51" s="82"/>
      <c r="HWY51" s="82"/>
      <c r="HWZ51" s="82"/>
      <c r="HXA51" s="82"/>
      <c r="HXB51" s="82"/>
      <c r="HXC51" s="82"/>
      <c r="HXD51" s="82"/>
      <c r="HXE51" s="82"/>
      <c r="HXF51" s="82"/>
      <c r="HXG51" s="82"/>
      <c r="HXH51" s="82"/>
      <c r="HXI51" s="82"/>
      <c r="HXJ51" s="82"/>
      <c r="HXK51" s="82"/>
      <c r="HXL51" s="82"/>
      <c r="HXM51" s="82"/>
      <c r="HXN51" s="82"/>
      <c r="HXO51" s="82"/>
      <c r="HXP51" s="82"/>
      <c r="HXQ51" s="82"/>
      <c r="HXR51" s="82"/>
      <c r="HXS51" s="82"/>
      <c r="HXT51" s="82"/>
      <c r="HXU51" s="82"/>
      <c r="HXV51" s="82"/>
      <c r="HXW51" s="82"/>
      <c r="HXX51" s="82"/>
      <c r="HXY51" s="82"/>
      <c r="HXZ51" s="82"/>
      <c r="HYA51" s="82"/>
      <c r="HYB51" s="82"/>
      <c r="HYC51" s="82"/>
      <c r="HYD51" s="82"/>
      <c r="HYE51" s="82"/>
      <c r="HYF51" s="82"/>
      <c r="HYG51" s="82"/>
      <c r="HYH51" s="82"/>
      <c r="HYI51" s="82"/>
      <c r="HYJ51" s="82"/>
      <c r="HYK51" s="82"/>
      <c r="HYL51" s="82"/>
      <c r="HYM51" s="82"/>
      <c r="HYN51" s="82"/>
      <c r="HYO51" s="82"/>
      <c r="HYP51" s="82"/>
      <c r="HYQ51" s="82"/>
      <c r="HYR51" s="82"/>
      <c r="HYS51" s="82"/>
      <c r="HYT51" s="82"/>
      <c r="HYU51" s="82"/>
      <c r="HYV51" s="82"/>
      <c r="HYW51" s="82"/>
      <c r="HYX51" s="82"/>
      <c r="HYY51" s="82"/>
      <c r="HYZ51" s="82"/>
      <c r="HZA51" s="82"/>
      <c r="HZB51" s="82"/>
      <c r="HZC51" s="82"/>
      <c r="HZD51" s="82"/>
      <c r="HZE51" s="82"/>
      <c r="HZF51" s="82"/>
      <c r="HZG51" s="82"/>
      <c r="HZH51" s="82"/>
      <c r="HZI51" s="82"/>
      <c r="HZJ51" s="82"/>
      <c r="HZK51" s="82"/>
      <c r="HZL51" s="82"/>
      <c r="HZM51" s="82"/>
      <c r="HZN51" s="82"/>
      <c r="HZO51" s="82"/>
      <c r="HZP51" s="82"/>
      <c r="HZQ51" s="82"/>
      <c r="HZR51" s="82"/>
      <c r="HZS51" s="82"/>
      <c r="HZT51" s="82"/>
      <c r="HZU51" s="82"/>
      <c r="HZV51" s="82"/>
      <c r="HZW51" s="82"/>
      <c r="HZX51" s="82"/>
      <c r="HZY51" s="82"/>
      <c r="HZZ51" s="82"/>
      <c r="IAA51" s="82"/>
      <c r="IAB51" s="82"/>
      <c r="IAC51" s="82"/>
      <c r="IAD51" s="82"/>
      <c r="IAE51" s="82"/>
      <c r="IAF51" s="82"/>
      <c r="IAG51" s="82"/>
      <c r="IAH51" s="82"/>
      <c r="IAI51" s="82"/>
      <c r="IAJ51" s="82"/>
      <c r="IAK51" s="82"/>
      <c r="IAL51" s="82"/>
      <c r="IAM51" s="82"/>
      <c r="IAN51" s="82"/>
      <c r="IAO51" s="82"/>
      <c r="IAP51" s="82"/>
      <c r="IAQ51" s="82"/>
      <c r="IAR51" s="82"/>
      <c r="IAS51" s="82"/>
      <c r="IAT51" s="82"/>
      <c r="IAU51" s="82"/>
      <c r="IAV51" s="82"/>
      <c r="IAW51" s="82"/>
      <c r="IAX51" s="82"/>
      <c r="IAY51" s="82"/>
      <c r="IAZ51" s="82"/>
      <c r="IBA51" s="82"/>
      <c r="IBB51" s="82"/>
      <c r="IBC51" s="82"/>
      <c r="IBD51" s="82"/>
      <c r="IBE51" s="82"/>
      <c r="IBF51" s="82"/>
      <c r="IBG51" s="82"/>
      <c r="IBH51" s="82"/>
      <c r="IBI51" s="82"/>
      <c r="IBJ51" s="82"/>
      <c r="IBK51" s="82"/>
      <c r="IBL51" s="82"/>
      <c r="IBM51" s="82"/>
      <c r="IBN51" s="82"/>
      <c r="IBO51" s="82"/>
      <c r="IBP51" s="82"/>
      <c r="IBQ51" s="82"/>
      <c r="IBR51" s="82"/>
      <c r="IBS51" s="82"/>
      <c r="IBT51" s="82"/>
      <c r="IBU51" s="82"/>
      <c r="IBV51" s="82"/>
      <c r="IBW51" s="82"/>
      <c r="IBX51" s="82"/>
      <c r="IBY51" s="82"/>
      <c r="IBZ51" s="82"/>
      <c r="ICA51" s="82"/>
      <c r="ICB51" s="82"/>
      <c r="ICC51" s="82"/>
      <c r="ICD51" s="82"/>
      <c r="ICE51" s="82"/>
      <c r="ICF51" s="82"/>
      <c r="ICG51" s="82"/>
      <c r="ICH51" s="82"/>
      <c r="ICI51" s="82"/>
      <c r="ICJ51" s="82"/>
      <c r="ICK51" s="82"/>
      <c r="ICL51" s="82"/>
      <c r="ICM51" s="82"/>
      <c r="ICN51" s="82"/>
      <c r="ICO51" s="82"/>
      <c r="ICP51" s="82"/>
      <c r="ICQ51" s="82"/>
      <c r="ICR51" s="82"/>
      <c r="ICS51" s="82"/>
      <c r="ICT51" s="82"/>
      <c r="ICU51" s="82"/>
      <c r="ICV51" s="82"/>
      <c r="ICW51" s="82"/>
      <c r="ICX51" s="82"/>
      <c r="ICY51" s="82"/>
      <c r="ICZ51" s="82"/>
      <c r="IDA51" s="82"/>
      <c r="IDB51" s="82"/>
      <c r="IDC51" s="82"/>
      <c r="IDD51" s="82"/>
      <c r="IDE51" s="82"/>
      <c r="IDF51" s="82"/>
      <c r="IDG51" s="82"/>
      <c r="IDH51" s="82"/>
      <c r="IDI51" s="82"/>
      <c r="IDJ51" s="82"/>
      <c r="IDK51" s="82"/>
      <c r="IDL51" s="82"/>
      <c r="IDM51" s="82"/>
      <c r="IDN51" s="82"/>
      <c r="IDO51" s="82"/>
      <c r="IDP51" s="82"/>
      <c r="IDQ51" s="82"/>
      <c r="IDR51" s="82"/>
      <c r="IDS51" s="82"/>
      <c r="IDT51" s="82"/>
      <c r="IDU51" s="82"/>
      <c r="IDV51" s="82"/>
      <c r="IDW51" s="82"/>
      <c r="IDX51" s="82"/>
      <c r="IDY51" s="82"/>
      <c r="IDZ51" s="82"/>
      <c r="IEA51" s="82"/>
      <c r="IEB51" s="82"/>
      <c r="IEC51" s="82"/>
      <c r="IED51" s="82"/>
      <c r="IEE51" s="82"/>
      <c r="IEF51" s="82"/>
      <c r="IEG51" s="82"/>
      <c r="IEH51" s="82"/>
      <c r="IEI51" s="82"/>
      <c r="IEJ51" s="82"/>
      <c r="IEK51" s="82"/>
      <c r="IEL51" s="82"/>
      <c r="IEM51" s="82"/>
      <c r="IEN51" s="82"/>
      <c r="IEO51" s="82"/>
      <c r="IEP51" s="82"/>
      <c r="IEQ51" s="82"/>
      <c r="IER51" s="82"/>
      <c r="IES51" s="82"/>
      <c r="IET51" s="82"/>
      <c r="IEU51" s="82"/>
      <c r="IEV51" s="82"/>
      <c r="IEW51" s="82"/>
      <c r="IEX51" s="82"/>
      <c r="IEY51" s="82"/>
      <c r="IEZ51" s="82"/>
      <c r="IFA51" s="82"/>
      <c r="IFB51" s="82"/>
      <c r="IFC51" s="82"/>
      <c r="IFD51" s="82"/>
      <c r="IFE51" s="82"/>
      <c r="IFF51" s="82"/>
      <c r="IFG51" s="82"/>
      <c r="IFH51" s="82"/>
      <c r="IFI51" s="82"/>
      <c r="IFJ51" s="82"/>
      <c r="IFK51" s="82"/>
      <c r="IFL51" s="82"/>
      <c r="IFM51" s="82"/>
      <c r="IFN51" s="82"/>
      <c r="IFO51" s="82"/>
      <c r="IFP51" s="82"/>
      <c r="IFQ51" s="82"/>
      <c r="IFR51" s="82"/>
      <c r="IFS51" s="82"/>
      <c r="IFT51" s="82"/>
      <c r="IFU51" s="82"/>
      <c r="IFV51" s="82"/>
      <c r="IFW51" s="82"/>
      <c r="IFX51" s="82"/>
      <c r="IFY51" s="82"/>
      <c r="IFZ51" s="82"/>
      <c r="IGA51" s="82"/>
      <c r="IGB51" s="82"/>
      <c r="IGC51" s="82"/>
      <c r="IGD51" s="82"/>
      <c r="IGE51" s="82"/>
      <c r="IGF51" s="82"/>
      <c r="IGG51" s="82"/>
      <c r="IGH51" s="82"/>
      <c r="IGI51" s="82"/>
      <c r="IGJ51" s="82"/>
      <c r="IGK51" s="82"/>
      <c r="IGL51" s="82"/>
      <c r="IGM51" s="82"/>
      <c r="IGN51" s="82"/>
      <c r="IGO51" s="82"/>
      <c r="IGP51" s="82"/>
      <c r="IGQ51" s="82"/>
      <c r="IGR51" s="82"/>
      <c r="IGS51" s="82"/>
      <c r="IGT51" s="82"/>
      <c r="IGU51" s="82"/>
      <c r="IGV51" s="82"/>
      <c r="IGW51" s="82"/>
      <c r="IGX51" s="82"/>
      <c r="IGY51" s="82"/>
      <c r="IGZ51" s="82"/>
      <c r="IHA51" s="82"/>
      <c r="IHB51" s="82"/>
      <c r="IHC51" s="82"/>
      <c r="IHD51" s="82"/>
      <c r="IHE51" s="82"/>
      <c r="IHF51" s="82"/>
      <c r="IHG51" s="82"/>
      <c r="IHH51" s="82"/>
      <c r="IHI51" s="82"/>
      <c r="IHJ51" s="82"/>
      <c r="IHK51" s="82"/>
      <c r="IHL51" s="82"/>
      <c r="IHM51" s="82"/>
      <c r="IHN51" s="82"/>
      <c r="IHO51" s="82"/>
      <c r="IHP51" s="82"/>
      <c r="IHQ51" s="82"/>
      <c r="IHR51" s="82"/>
      <c r="IHS51" s="82"/>
      <c r="IHT51" s="82"/>
      <c r="IHU51" s="82"/>
      <c r="IHV51" s="82"/>
      <c r="IHW51" s="82"/>
      <c r="IHX51" s="82"/>
      <c r="IHY51" s="82"/>
      <c r="IHZ51" s="82"/>
      <c r="IIA51" s="82"/>
      <c r="IIB51" s="82"/>
      <c r="IIC51" s="82"/>
      <c r="IID51" s="82"/>
      <c r="IIE51" s="82"/>
      <c r="IIF51" s="82"/>
      <c r="IIG51" s="82"/>
      <c r="IIH51" s="82"/>
      <c r="III51" s="82"/>
      <c r="IIJ51" s="82"/>
      <c r="IIK51" s="82"/>
      <c r="IIL51" s="82"/>
      <c r="IIM51" s="82"/>
      <c r="IIN51" s="82"/>
      <c r="IIO51" s="82"/>
      <c r="IIP51" s="82"/>
      <c r="IIQ51" s="82"/>
      <c r="IIR51" s="82"/>
      <c r="IIS51" s="82"/>
      <c r="IIT51" s="82"/>
      <c r="IIU51" s="82"/>
      <c r="IIV51" s="82"/>
      <c r="IIW51" s="82"/>
      <c r="IIX51" s="82"/>
      <c r="IIY51" s="82"/>
      <c r="IIZ51" s="82"/>
      <c r="IJA51" s="82"/>
      <c r="IJB51" s="82"/>
      <c r="IJC51" s="82"/>
      <c r="IJD51" s="82"/>
      <c r="IJE51" s="82"/>
      <c r="IJF51" s="82"/>
      <c r="IJG51" s="82"/>
      <c r="IJH51" s="82"/>
      <c r="IJI51" s="82"/>
      <c r="IJJ51" s="82"/>
      <c r="IJK51" s="82"/>
      <c r="IJL51" s="82"/>
      <c r="IJM51" s="82"/>
      <c r="IJN51" s="82"/>
      <c r="IJO51" s="82"/>
      <c r="IJP51" s="82"/>
      <c r="IJQ51" s="82"/>
      <c r="IJR51" s="82"/>
      <c r="IJS51" s="82"/>
      <c r="IJT51" s="82"/>
      <c r="IJU51" s="82"/>
      <c r="IJV51" s="82"/>
      <c r="IJW51" s="82"/>
      <c r="IJX51" s="82"/>
      <c r="IJY51" s="82"/>
      <c r="IJZ51" s="82"/>
      <c r="IKA51" s="82"/>
      <c r="IKB51" s="82"/>
      <c r="IKC51" s="82"/>
      <c r="IKD51" s="82"/>
      <c r="IKE51" s="82"/>
      <c r="IKF51" s="82"/>
      <c r="IKG51" s="82"/>
      <c r="IKH51" s="82"/>
      <c r="IKI51" s="82"/>
      <c r="IKJ51" s="82"/>
      <c r="IKK51" s="82"/>
      <c r="IKL51" s="82"/>
      <c r="IKM51" s="82"/>
      <c r="IKN51" s="82"/>
      <c r="IKO51" s="82"/>
      <c r="IKP51" s="82"/>
      <c r="IKQ51" s="82"/>
      <c r="IKR51" s="82"/>
      <c r="IKS51" s="82"/>
      <c r="IKT51" s="82"/>
      <c r="IKU51" s="82"/>
      <c r="IKV51" s="82"/>
      <c r="IKW51" s="82"/>
      <c r="IKX51" s="82"/>
      <c r="IKY51" s="82"/>
      <c r="IKZ51" s="82"/>
      <c r="ILA51" s="82"/>
      <c r="ILB51" s="82"/>
      <c r="ILC51" s="82"/>
      <c r="ILD51" s="82"/>
      <c r="ILE51" s="82"/>
      <c r="ILF51" s="82"/>
      <c r="ILG51" s="82"/>
      <c r="ILH51" s="82"/>
      <c r="ILI51" s="82"/>
      <c r="ILJ51" s="82"/>
      <c r="ILK51" s="82"/>
      <c r="ILL51" s="82"/>
      <c r="ILM51" s="82"/>
      <c r="ILN51" s="82"/>
      <c r="ILO51" s="82"/>
      <c r="ILP51" s="82"/>
      <c r="ILQ51" s="82"/>
      <c r="ILR51" s="82"/>
      <c r="ILS51" s="82"/>
      <c r="ILT51" s="82"/>
      <c r="ILU51" s="82"/>
      <c r="ILV51" s="82"/>
      <c r="ILW51" s="82"/>
      <c r="ILX51" s="82"/>
      <c r="ILY51" s="82"/>
      <c r="ILZ51" s="82"/>
      <c r="IMA51" s="82"/>
      <c r="IMB51" s="82"/>
      <c r="IMC51" s="82"/>
      <c r="IMD51" s="82"/>
      <c r="IME51" s="82"/>
      <c r="IMF51" s="82"/>
      <c r="IMG51" s="82"/>
      <c r="IMH51" s="82"/>
      <c r="IMI51" s="82"/>
      <c r="IMJ51" s="82"/>
      <c r="IMK51" s="82"/>
      <c r="IML51" s="82"/>
      <c r="IMM51" s="82"/>
      <c r="IMN51" s="82"/>
      <c r="IMO51" s="82"/>
      <c r="IMP51" s="82"/>
      <c r="IMQ51" s="82"/>
      <c r="IMR51" s="82"/>
      <c r="IMS51" s="82"/>
      <c r="IMT51" s="82"/>
      <c r="IMU51" s="82"/>
      <c r="IMV51" s="82"/>
      <c r="IMW51" s="82"/>
      <c r="IMX51" s="82"/>
      <c r="IMY51" s="82"/>
      <c r="IMZ51" s="82"/>
      <c r="INA51" s="82"/>
      <c r="INB51" s="82"/>
      <c r="INC51" s="82"/>
      <c r="IND51" s="82"/>
      <c r="INE51" s="82"/>
      <c r="INF51" s="82"/>
      <c r="ING51" s="82"/>
      <c r="INH51" s="82"/>
      <c r="INI51" s="82"/>
      <c r="INJ51" s="82"/>
      <c r="INK51" s="82"/>
      <c r="INL51" s="82"/>
      <c r="INM51" s="82"/>
      <c r="INN51" s="82"/>
      <c r="INO51" s="82"/>
      <c r="INP51" s="82"/>
      <c r="INQ51" s="82"/>
      <c r="INR51" s="82"/>
      <c r="INS51" s="82"/>
      <c r="INT51" s="82"/>
      <c r="INU51" s="82"/>
      <c r="INV51" s="82"/>
      <c r="INW51" s="82"/>
      <c r="INX51" s="82"/>
      <c r="INY51" s="82"/>
      <c r="INZ51" s="82"/>
      <c r="IOA51" s="82"/>
      <c r="IOB51" s="82"/>
      <c r="IOC51" s="82"/>
      <c r="IOD51" s="82"/>
      <c r="IOE51" s="82"/>
      <c r="IOF51" s="82"/>
      <c r="IOG51" s="82"/>
      <c r="IOH51" s="82"/>
      <c r="IOI51" s="82"/>
      <c r="IOJ51" s="82"/>
      <c r="IOK51" s="82"/>
      <c r="IOL51" s="82"/>
      <c r="IOM51" s="82"/>
      <c r="ION51" s="82"/>
      <c r="IOO51" s="82"/>
      <c r="IOP51" s="82"/>
      <c r="IOQ51" s="82"/>
      <c r="IOR51" s="82"/>
      <c r="IOS51" s="82"/>
      <c r="IOT51" s="82"/>
      <c r="IOU51" s="82"/>
      <c r="IOV51" s="82"/>
      <c r="IOW51" s="82"/>
      <c r="IOX51" s="82"/>
      <c r="IOY51" s="82"/>
      <c r="IOZ51" s="82"/>
      <c r="IPA51" s="82"/>
      <c r="IPB51" s="82"/>
      <c r="IPC51" s="82"/>
      <c r="IPD51" s="82"/>
      <c r="IPE51" s="82"/>
      <c r="IPF51" s="82"/>
      <c r="IPG51" s="82"/>
      <c r="IPH51" s="82"/>
      <c r="IPI51" s="82"/>
      <c r="IPJ51" s="82"/>
      <c r="IPK51" s="82"/>
      <c r="IPL51" s="82"/>
      <c r="IPM51" s="82"/>
      <c r="IPN51" s="82"/>
      <c r="IPO51" s="82"/>
      <c r="IPP51" s="82"/>
      <c r="IPQ51" s="82"/>
      <c r="IPR51" s="82"/>
      <c r="IPS51" s="82"/>
      <c r="IPT51" s="82"/>
      <c r="IPU51" s="82"/>
      <c r="IPV51" s="82"/>
      <c r="IPW51" s="82"/>
      <c r="IPX51" s="82"/>
      <c r="IPY51" s="82"/>
      <c r="IPZ51" s="82"/>
      <c r="IQA51" s="82"/>
      <c r="IQB51" s="82"/>
      <c r="IQC51" s="82"/>
      <c r="IQD51" s="82"/>
      <c r="IQE51" s="82"/>
      <c r="IQF51" s="82"/>
      <c r="IQG51" s="82"/>
      <c r="IQH51" s="82"/>
      <c r="IQI51" s="82"/>
      <c r="IQJ51" s="82"/>
      <c r="IQK51" s="82"/>
      <c r="IQL51" s="82"/>
      <c r="IQM51" s="82"/>
      <c r="IQN51" s="82"/>
      <c r="IQO51" s="82"/>
      <c r="IQP51" s="82"/>
      <c r="IQQ51" s="82"/>
      <c r="IQR51" s="82"/>
      <c r="IQS51" s="82"/>
      <c r="IQT51" s="82"/>
      <c r="IQU51" s="82"/>
      <c r="IQV51" s="82"/>
      <c r="IQW51" s="82"/>
      <c r="IQX51" s="82"/>
      <c r="IQY51" s="82"/>
      <c r="IQZ51" s="82"/>
      <c r="IRA51" s="82"/>
      <c r="IRB51" s="82"/>
      <c r="IRC51" s="82"/>
      <c r="IRD51" s="82"/>
      <c r="IRE51" s="82"/>
      <c r="IRF51" s="82"/>
      <c r="IRG51" s="82"/>
      <c r="IRH51" s="82"/>
      <c r="IRI51" s="82"/>
      <c r="IRJ51" s="82"/>
      <c r="IRK51" s="82"/>
      <c r="IRL51" s="82"/>
      <c r="IRM51" s="82"/>
      <c r="IRN51" s="82"/>
      <c r="IRO51" s="82"/>
      <c r="IRP51" s="82"/>
      <c r="IRQ51" s="82"/>
      <c r="IRR51" s="82"/>
      <c r="IRS51" s="82"/>
      <c r="IRT51" s="82"/>
      <c r="IRU51" s="82"/>
      <c r="IRV51" s="82"/>
      <c r="IRW51" s="82"/>
      <c r="IRX51" s="82"/>
      <c r="IRY51" s="82"/>
      <c r="IRZ51" s="82"/>
      <c r="ISA51" s="82"/>
      <c r="ISB51" s="82"/>
      <c r="ISC51" s="82"/>
      <c r="ISD51" s="82"/>
      <c r="ISE51" s="82"/>
      <c r="ISF51" s="82"/>
      <c r="ISG51" s="82"/>
      <c r="ISH51" s="82"/>
      <c r="ISI51" s="82"/>
      <c r="ISJ51" s="82"/>
      <c r="ISK51" s="82"/>
      <c r="ISL51" s="82"/>
      <c r="ISM51" s="82"/>
      <c r="ISN51" s="82"/>
      <c r="ISO51" s="82"/>
      <c r="ISP51" s="82"/>
      <c r="ISQ51" s="82"/>
      <c r="ISR51" s="82"/>
      <c r="ISS51" s="82"/>
      <c r="IST51" s="82"/>
      <c r="ISU51" s="82"/>
      <c r="ISV51" s="82"/>
      <c r="ISW51" s="82"/>
      <c r="ISX51" s="82"/>
      <c r="ISY51" s="82"/>
      <c r="ISZ51" s="82"/>
      <c r="ITA51" s="82"/>
      <c r="ITB51" s="82"/>
      <c r="ITC51" s="82"/>
      <c r="ITD51" s="82"/>
      <c r="ITE51" s="82"/>
      <c r="ITF51" s="82"/>
      <c r="ITG51" s="82"/>
      <c r="ITH51" s="82"/>
      <c r="ITI51" s="82"/>
      <c r="ITJ51" s="82"/>
      <c r="ITK51" s="82"/>
      <c r="ITL51" s="82"/>
      <c r="ITM51" s="82"/>
      <c r="ITN51" s="82"/>
      <c r="ITO51" s="82"/>
      <c r="ITP51" s="82"/>
      <c r="ITQ51" s="82"/>
      <c r="ITR51" s="82"/>
      <c r="ITS51" s="82"/>
      <c r="ITT51" s="82"/>
      <c r="ITU51" s="82"/>
      <c r="ITV51" s="82"/>
      <c r="ITW51" s="82"/>
      <c r="ITX51" s="82"/>
      <c r="ITY51" s="82"/>
      <c r="ITZ51" s="82"/>
      <c r="IUA51" s="82"/>
      <c r="IUB51" s="82"/>
      <c r="IUC51" s="82"/>
      <c r="IUD51" s="82"/>
      <c r="IUE51" s="82"/>
      <c r="IUF51" s="82"/>
      <c r="IUG51" s="82"/>
      <c r="IUH51" s="82"/>
      <c r="IUI51" s="82"/>
      <c r="IUJ51" s="82"/>
      <c r="IUK51" s="82"/>
      <c r="IUL51" s="82"/>
      <c r="IUM51" s="82"/>
      <c r="IUN51" s="82"/>
      <c r="IUO51" s="82"/>
      <c r="IUP51" s="82"/>
      <c r="IUQ51" s="82"/>
      <c r="IUR51" s="82"/>
      <c r="IUS51" s="82"/>
      <c r="IUT51" s="82"/>
      <c r="IUU51" s="82"/>
      <c r="IUV51" s="82"/>
      <c r="IUW51" s="82"/>
      <c r="IUX51" s="82"/>
      <c r="IUY51" s="82"/>
      <c r="IUZ51" s="82"/>
      <c r="IVA51" s="82"/>
      <c r="IVB51" s="82"/>
      <c r="IVC51" s="82"/>
      <c r="IVD51" s="82"/>
      <c r="IVE51" s="82"/>
      <c r="IVF51" s="82"/>
      <c r="IVG51" s="82"/>
      <c r="IVH51" s="82"/>
      <c r="IVI51" s="82"/>
      <c r="IVJ51" s="82"/>
      <c r="IVK51" s="82"/>
      <c r="IVL51" s="82"/>
      <c r="IVM51" s="82"/>
      <c r="IVN51" s="82"/>
      <c r="IVO51" s="82"/>
      <c r="IVP51" s="82"/>
      <c r="IVQ51" s="82"/>
      <c r="IVR51" s="82"/>
      <c r="IVS51" s="82"/>
      <c r="IVT51" s="82"/>
      <c r="IVU51" s="82"/>
      <c r="IVV51" s="82"/>
      <c r="IVW51" s="82"/>
      <c r="IVX51" s="82"/>
      <c r="IVY51" s="82"/>
      <c r="IVZ51" s="82"/>
      <c r="IWA51" s="82"/>
      <c r="IWB51" s="82"/>
      <c r="IWC51" s="82"/>
      <c r="IWD51" s="82"/>
      <c r="IWE51" s="82"/>
      <c r="IWF51" s="82"/>
      <c r="IWG51" s="82"/>
      <c r="IWH51" s="82"/>
      <c r="IWI51" s="82"/>
      <c r="IWJ51" s="82"/>
      <c r="IWK51" s="82"/>
      <c r="IWL51" s="82"/>
      <c r="IWM51" s="82"/>
      <c r="IWN51" s="82"/>
      <c r="IWO51" s="82"/>
      <c r="IWP51" s="82"/>
      <c r="IWQ51" s="82"/>
      <c r="IWR51" s="82"/>
      <c r="IWS51" s="82"/>
      <c r="IWT51" s="82"/>
      <c r="IWU51" s="82"/>
      <c r="IWV51" s="82"/>
      <c r="IWW51" s="82"/>
      <c r="IWX51" s="82"/>
      <c r="IWY51" s="82"/>
      <c r="IWZ51" s="82"/>
      <c r="IXA51" s="82"/>
      <c r="IXB51" s="82"/>
      <c r="IXC51" s="82"/>
      <c r="IXD51" s="82"/>
      <c r="IXE51" s="82"/>
      <c r="IXF51" s="82"/>
      <c r="IXG51" s="82"/>
      <c r="IXH51" s="82"/>
      <c r="IXI51" s="82"/>
      <c r="IXJ51" s="82"/>
      <c r="IXK51" s="82"/>
      <c r="IXL51" s="82"/>
      <c r="IXM51" s="82"/>
      <c r="IXN51" s="82"/>
      <c r="IXO51" s="82"/>
      <c r="IXP51" s="82"/>
      <c r="IXQ51" s="82"/>
      <c r="IXR51" s="82"/>
      <c r="IXS51" s="82"/>
      <c r="IXT51" s="82"/>
      <c r="IXU51" s="82"/>
      <c r="IXV51" s="82"/>
      <c r="IXW51" s="82"/>
      <c r="IXX51" s="82"/>
      <c r="IXY51" s="82"/>
      <c r="IXZ51" s="82"/>
      <c r="IYA51" s="82"/>
      <c r="IYB51" s="82"/>
      <c r="IYC51" s="82"/>
      <c r="IYD51" s="82"/>
      <c r="IYE51" s="82"/>
      <c r="IYF51" s="82"/>
      <c r="IYG51" s="82"/>
      <c r="IYH51" s="82"/>
      <c r="IYI51" s="82"/>
      <c r="IYJ51" s="82"/>
      <c r="IYK51" s="82"/>
      <c r="IYL51" s="82"/>
      <c r="IYM51" s="82"/>
      <c r="IYN51" s="82"/>
      <c r="IYO51" s="82"/>
      <c r="IYP51" s="82"/>
      <c r="IYQ51" s="82"/>
      <c r="IYR51" s="82"/>
      <c r="IYS51" s="82"/>
      <c r="IYT51" s="82"/>
      <c r="IYU51" s="82"/>
      <c r="IYV51" s="82"/>
      <c r="IYW51" s="82"/>
      <c r="IYX51" s="82"/>
      <c r="IYY51" s="82"/>
      <c r="IYZ51" s="82"/>
      <c r="IZA51" s="82"/>
      <c r="IZB51" s="82"/>
      <c r="IZC51" s="82"/>
      <c r="IZD51" s="82"/>
      <c r="IZE51" s="82"/>
      <c r="IZF51" s="82"/>
      <c r="IZG51" s="82"/>
      <c r="IZH51" s="82"/>
      <c r="IZI51" s="82"/>
      <c r="IZJ51" s="82"/>
      <c r="IZK51" s="82"/>
      <c r="IZL51" s="82"/>
      <c r="IZM51" s="82"/>
      <c r="IZN51" s="82"/>
      <c r="IZO51" s="82"/>
      <c r="IZP51" s="82"/>
      <c r="IZQ51" s="82"/>
      <c r="IZR51" s="82"/>
      <c r="IZS51" s="82"/>
      <c r="IZT51" s="82"/>
      <c r="IZU51" s="82"/>
      <c r="IZV51" s="82"/>
      <c r="IZW51" s="82"/>
      <c r="IZX51" s="82"/>
      <c r="IZY51" s="82"/>
      <c r="IZZ51" s="82"/>
      <c r="JAA51" s="82"/>
      <c r="JAB51" s="82"/>
      <c r="JAC51" s="82"/>
      <c r="JAD51" s="82"/>
      <c r="JAE51" s="82"/>
      <c r="JAF51" s="82"/>
      <c r="JAG51" s="82"/>
      <c r="JAH51" s="82"/>
      <c r="JAI51" s="82"/>
      <c r="JAJ51" s="82"/>
      <c r="JAK51" s="82"/>
      <c r="JAL51" s="82"/>
      <c r="JAM51" s="82"/>
      <c r="JAN51" s="82"/>
      <c r="JAO51" s="82"/>
      <c r="JAP51" s="82"/>
      <c r="JAQ51" s="82"/>
      <c r="JAR51" s="82"/>
      <c r="JAS51" s="82"/>
      <c r="JAT51" s="82"/>
      <c r="JAU51" s="82"/>
      <c r="JAV51" s="82"/>
      <c r="JAW51" s="82"/>
      <c r="JAX51" s="82"/>
      <c r="JAY51" s="82"/>
      <c r="JAZ51" s="82"/>
      <c r="JBA51" s="82"/>
      <c r="JBB51" s="82"/>
      <c r="JBC51" s="82"/>
      <c r="JBD51" s="82"/>
      <c r="JBE51" s="82"/>
      <c r="JBF51" s="82"/>
      <c r="JBG51" s="82"/>
      <c r="JBH51" s="82"/>
      <c r="JBI51" s="82"/>
      <c r="JBJ51" s="82"/>
      <c r="JBK51" s="82"/>
      <c r="JBL51" s="82"/>
      <c r="JBM51" s="82"/>
      <c r="JBN51" s="82"/>
      <c r="JBO51" s="82"/>
      <c r="JBP51" s="82"/>
      <c r="JBQ51" s="82"/>
      <c r="JBR51" s="82"/>
      <c r="JBS51" s="82"/>
      <c r="JBT51" s="82"/>
      <c r="JBU51" s="82"/>
      <c r="JBV51" s="82"/>
      <c r="JBW51" s="82"/>
      <c r="JBX51" s="82"/>
      <c r="JBY51" s="82"/>
      <c r="JBZ51" s="82"/>
      <c r="JCA51" s="82"/>
      <c r="JCB51" s="82"/>
      <c r="JCC51" s="82"/>
      <c r="JCD51" s="82"/>
      <c r="JCE51" s="82"/>
      <c r="JCF51" s="82"/>
      <c r="JCG51" s="82"/>
      <c r="JCH51" s="82"/>
      <c r="JCI51" s="82"/>
      <c r="JCJ51" s="82"/>
      <c r="JCK51" s="82"/>
      <c r="JCL51" s="82"/>
      <c r="JCM51" s="82"/>
      <c r="JCN51" s="82"/>
      <c r="JCO51" s="82"/>
      <c r="JCP51" s="82"/>
      <c r="JCQ51" s="82"/>
      <c r="JCR51" s="82"/>
      <c r="JCS51" s="82"/>
      <c r="JCT51" s="82"/>
      <c r="JCU51" s="82"/>
      <c r="JCV51" s="82"/>
      <c r="JCW51" s="82"/>
      <c r="JCX51" s="82"/>
      <c r="JCY51" s="82"/>
      <c r="JCZ51" s="82"/>
      <c r="JDA51" s="82"/>
      <c r="JDB51" s="82"/>
      <c r="JDC51" s="82"/>
      <c r="JDD51" s="82"/>
      <c r="JDE51" s="82"/>
      <c r="JDF51" s="82"/>
      <c r="JDG51" s="82"/>
      <c r="JDH51" s="82"/>
      <c r="JDI51" s="82"/>
      <c r="JDJ51" s="82"/>
      <c r="JDK51" s="82"/>
      <c r="JDL51" s="82"/>
      <c r="JDM51" s="82"/>
      <c r="JDN51" s="82"/>
      <c r="JDO51" s="82"/>
      <c r="JDP51" s="82"/>
      <c r="JDQ51" s="82"/>
      <c r="JDR51" s="82"/>
      <c r="JDS51" s="82"/>
      <c r="JDT51" s="82"/>
      <c r="JDU51" s="82"/>
      <c r="JDV51" s="82"/>
      <c r="JDW51" s="82"/>
      <c r="JDX51" s="82"/>
      <c r="JDY51" s="82"/>
      <c r="JDZ51" s="82"/>
      <c r="JEA51" s="82"/>
      <c r="JEB51" s="82"/>
      <c r="JEC51" s="82"/>
      <c r="JED51" s="82"/>
      <c r="JEE51" s="82"/>
      <c r="JEF51" s="82"/>
      <c r="JEG51" s="82"/>
      <c r="JEH51" s="82"/>
      <c r="JEI51" s="82"/>
      <c r="JEJ51" s="82"/>
      <c r="JEK51" s="82"/>
      <c r="JEL51" s="82"/>
      <c r="JEM51" s="82"/>
      <c r="JEN51" s="82"/>
      <c r="JEO51" s="82"/>
      <c r="JEP51" s="82"/>
      <c r="JEQ51" s="82"/>
      <c r="JER51" s="82"/>
      <c r="JES51" s="82"/>
      <c r="JET51" s="82"/>
      <c r="JEU51" s="82"/>
      <c r="JEV51" s="82"/>
      <c r="JEW51" s="82"/>
      <c r="JEX51" s="82"/>
      <c r="JEY51" s="82"/>
      <c r="JEZ51" s="82"/>
      <c r="JFA51" s="82"/>
      <c r="JFB51" s="82"/>
      <c r="JFC51" s="82"/>
      <c r="JFD51" s="82"/>
      <c r="JFE51" s="82"/>
      <c r="JFF51" s="82"/>
      <c r="JFG51" s="82"/>
      <c r="JFH51" s="82"/>
      <c r="JFI51" s="82"/>
      <c r="JFJ51" s="82"/>
      <c r="JFK51" s="82"/>
      <c r="JFL51" s="82"/>
      <c r="JFM51" s="82"/>
      <c r="JFN51" s="82"/>
      <c r="JFO51" s="82"/>
      <c r="JFP51" s="82"/>
      <c r="JFQ51" s="82"/>
      <c r="JFR51" s="82"/>
      <c r="JFS51" s="82"/>
      <c r="JFT51" s="82"/>
      <c r="JFU51" s="82"/>
      <c r="JFV51" s="82"/>
      <c r="JFW51" s="82"/>
      <c r="JFX51" s="82"/>
      <c r="JFY51" s="82"/>
      <c r="JFZ51" s="82"/>
      <c r="JGA51" s="82"/>
      <c r="JGB51" s="82"/>
      <c r="JGC51" s="82"/>
      <c r="JGD51" s="82"/>
      <c r="JGE51" s="82"/>
      <c r="JGF51" s="82"/>
      <c r="JGG51" s="82"/>
      <c r="JGH51" s="82"/>
      <c r="JGI51" s="82"/>
      <c r="JGJ51" s="82"/>
      <c r="JGK51" s="82"/>
      <c r="JGL51" s="82"/>
      <c r="JGM51" s="82"/>
      <c r="JGN51" s="82"/>
      <c r="JGO51" s="82"/>
      <c r="JGP51" s="82"/>
      <c r="JGQ51" s="82"/>
      <c r="JGR51" s="82"/>
      <c r="JGS51" s="82"/>
      <c r="JGT51" s="82"/>
      <c r="JGU51" s="82"/>
      <c r="JGV51" s="82"/>
      <c r="JGW51" s="82"/>
      <c r="JGX51" s="82"/>
      <c r="JGY51" s="82"/>
      <c r="JGZ51" s="82"/>
      <c r="JHA51" s="82"/>
      <c r="JHB51" s="82"/>
      <c r="JHC51" s="82"/>
      <c r="JHD51" s="82"/>
      <c r="JHE51" s="82"/>
      <c r="JHF51" s="82"/>
      <c r="JHG51" s="82"/>
      <c r="JHH51" s="82"/>
      <c r="JHI51" s="82"/>
      <c r="JHJ51" s="82"/>
      <c r="JHK51" s="82"/>
      <c r="JHL51" s="82"/>
      <c r="JHM51" s="82"/>
      <c r="JHN51" s="82"/>
      <c r="JHO51" s="82"/>
      <c r="JHP51" s="82"/>
      <c r="JHQ51" s="82"/>
      <c r="JHR51" s="82"/>
      <c r="JHS51" s="82"/>
      <c r="JHT51" s="82"/>
      <c r="JHU51" s="82"/>
      <c r="JHV51" s="82"/>
      <c r="JHW51" s="82"/>
      <c r="JHX51" s="82"/>
      <c r="JHY51" s="82"/>
      <c r="JHZ51" s="82"/>
      <c r="JIA51" s="82"/>
      <c r="JIB51" s="82"/>
      <c r="JIC51" s="82"/>
      <c r="JID51" s="82"/>
      <c r="JIE51" s="82"/>
      <c r="JIF51" s="82"/>
      <c r="JIG51" s="82"/>
      <c r="JIH51" s="82"/>
      <c r="JII51" s="82"/>
      <c r="JIJ51" s="82"/>
      <c r="JIK51" s="82"/>
      <c r="JIL51" s="82"/>
      <c r="JIM51" s="82"/>
      <c r="JIN51" s="82"/>
      <c r="JIO51" s="82"/>
      <c r="JIP51" s="82"/>
      <c r="JIQ51" s="82"/>
      <c r="JIR51" s="82"/>
      <c r="JIS51" s="82"/>
      <c r="JIT51" s="82"/>
      <c r="JIU51" s="82"/>
      <c r="JIV51" s="82"/>
      <c r="JIW51" s="82"/>
      <c r="JIX51" s="82"/>
      <c r="JIY51" s="82"/>
      <c r="JIZ51" s="82"/>
      <c r="JJA51" s="82"/>
      <c r="JJB51" s="82"/>
      <c r="JJC51" s="82"/>
      <c r="JJD51" s="82"/>
      <c r="JJE51" s="82"/>
      <c r="JJF51" s="82"/>
      <c r="JJG51" s="82"/>
      <c r="JJH51" s="82"/>
      <c r="JJI51" s="82"/>
      <c r="JJJ51" s="82"/>
      <c r="JJK51" s="82"/>
      <c r="JJL51" s="82"/>
      <c r="JJM51" s="82"/>
      <c r="JJN51" s="82"/>
      <c r="JJO51" s="82"/>
      <c r="JJP51" s="82"/>
      <c r="JJQ51" s="82"/>
      <c r="JJR51" s="82"/>
      <c r="JJS51" s="82"/>
      <c r="JJT51" s="82"/>
      <c r="JJU51" s="82"/>
      <c r="JJV51" s="82"/>
      <c r="JJW51" s="82"/>
      <c r="JJX51" s="82"/>
      <c r="JJY51" s="82"/>
      <c r="JJZ51" s="82"/>
      <c r="JKA51" s="82"/>
      <c r="JKB51" s="82"/>
      <c r="JKC51" s="82"/>
      <c r="JKD51" s="82"/>
      <c r="JKE51" s="82"/>
      <c r="JKF51" s="82"/>
      <c r="JKG51" s="82"/>
      <c r="JKH51" s="82"/>
      <c r="JKI51" s="82"/>
      <c r="JKJ51" s="82"/>
      <c r="JKK51" s="82"/>
      <c r="JKL51" s="82"/>
      <c r="JKM51" s="82"/>
      <c r="JKN51" s="82"/>
      <c r="JKO51" s="82"/>
      <c r="JKP51" s="82"/>
      <c r="JKQ51" s="82"/>
      <c r="JKR51" s="82"/>
      <c r="JKS51" s="82"/>
      <c r="JKT51" s="82"/>
      <c r="JKU51" s="82"/>
      <c r="JKV51" s="82"/>
      <c r="JKW51" s="82"/>
      <c r="JKX51" s="82"/>
      <c r="JKY51" s="82"/>
      <c r="JKZ51" s="82"/>
      <c r="JLA51" s="82"/>
      <c r="JLB51" s="82"/>
      <c r="JLC51" s="82"/>
      <c r="JLD51" s="82"/>
      <c r="JLE51" s="82"/>
      <c r="JLF51" s="82"/>
      <c r="JLG51" s="82"/>
      <c r="JLH51" s="82"/>
      <c r="JLI51" s="82"/>
      <c r="JLJ51" s="82"/>
      <c r="JLK51" s="82"/>
      <c r="JLL51" s="82"/>
      <c r="JLM51" s="82"/>
      <c r="JLN51" s="82"/>
      <c r="JLO51" s="82"/>
      <c r="JLP51" s="82"/>
      <c r="JLQ51" s="82"/>
      <c r="JLR51" s="82"/>
      <c r="JLS51" s="82"/>
      <c r="JLT51" s="82"/>
      <c r="JLU51" s="82"/>
      <c r="JLV51" s="82"/>
      <c r="JLW51" s="82"/>
      <c r="JLX51" s="82"/>
      <c r="JLY51" s="82"/>
      <c r="JLZ51" s="82"/>
      <c r="JMA51" s="82"/>
      <c r="JMB51" s="82"/>
      <c r="JMC51" s="82"/>
      <c r="JMD51" s="82"/>
      <c r="JME51" s="82"/>
      <c r="JMF51" s="82"/>
      <c r="JMG51" s="82"/>
      <c r="JMH51" s="82"/>
      <c r="JMI51" s="82"/>
      <c r="JMJ51" s="82"/>
      <c r="JMK51" s="82"/>
      <c r="JML51" s="82"/>
      <c r="JMM51" s="82"/>
      <c r="JMN51" s="82"/>
      <c r="JMO51" s="82"/>
      <c r="JMP51" s="82"/>
      <c r="JMQ51" s="82"/>
      <c r="JMR51" s="82"/>
      <c r="JMS51" s="82"/>
      <c r="JMT51" s="82"/>
      <c r="JMU51" s="82"/>
      <c r="JMV51" s="82"/>
      <c r="JMW51" s="82"/>
      <c r="JMX51" s="82"/>
      <c r="JMY51" s="82"/>
      <c r="JMZ51" s="82"/>
      <c r="JNA51" s="82"/>
      <c r="JNB51" s="82"/>
      <c r="JNC51" s="82"/>
      <c r="JND51" s="82"/>
      <c r="JNE51" s="82"/>
      <c r="JNF51" s="82"/>
      <c r="JNG51" s="82"/>
      <c r="JNH51" s="82"/>
      <c r="JNI51" s="82"/>
      <c r="JNJ51" s="82"/>
      <c r="JNK51" s="82"/>
      <c r="JNL51" s="82"/>
      <c r="JNM51" s="82"/>
      <c r="JNN51" s="82"/>
      <c r="JNO51" s="82"/>
      <c r="JNP51" s="82"/>
      <c r="JNQ51" s="82"/>
      <c r="JNR51" s="82"/>
      <c r="JNS51" s="82"/>
      <c r="JNT51" s="82"/>
      <c r="JNU51" s="82"/>
      <c r="JNV51" s="82"/>
      <c r="JNW51" s="82"/>
      <c r="JNX51" s="82"/>
      <c r="JNY51" s="82"/>
      <c r="JNZ51" s="82"/>
      <c r="JOA51" s="82"/>
      <c r="JOB51" s="82"/>
      <c r="JOC51" s="82"/>
      <c r="JOD51" s="82"/>
      <c r="JOE51" s="82"/>
      <c r="JOF51" s="82"/>
      <c r="JOG51" s="82"/>
      <c r="JOH51" s="82"/>
      <c r="JOI51" s="82"/>
      <c r="JOJ51" s="82"/>
      <c r="JOK51" s="82"/>
      <c r="JOL51" s="82"/>
      <c r="JOM51" s="82"/>
      <c r="JON51" s="82"/>
      <c r="JOO51" s="82"/>
      <c r="JOP51" s="82"/>
      <c r="JOQ51" s="82"/>
      <c r="JOR51" s="82"/>
      <c r="JOS51" s="82"/>
      <c r="JOT51" s="82"/>
      <c r="JOU51" s="82"/>
      <c r="JOV51" s="82"/>
      <c r="JOW51" s="82"/>
      <c r="JOX51" s="82"/>
      <c r="JOY51" s="82"/>
      <c r="JOZ51" s="82"/>
      <c r="JPA51" s="82"/>
      <c r="JPB51" s="82"/>
      <c r="JPC51" s="82"/>
      <c r="JPD51" s="82"/>
      <c r="JPE51" s="82"/>
      <c r="JPF51" s="82"/>
      <c r="JPG51" s="82"/>
      <c r="JPH51" s="82"/>
      <c r="JPI51" s="82"/>
      <c r="JPJ51" s="82"/>
      <c r="JPK51" s="82"/>
      <c r="JPL51" s="82"/>
      <c r="JPM51" s="82"/>
      <c r="JPN51" s="82"/>
      <c r="JPO51" s="82"/>
      <c r="JPP51" s="82"/>
      <c r="JPQ51" s="82"/>
      <c r="JPR51" s="82"/>
      <c r="JPS51" s="82"/>
      <c r="JPT51" s="82"/>
      <c r="JPU51" s="82"/>
      <c r="JPV51" s="82"/>
      <c r="JPW51" s="82"/>
      <c r="JPX51" s="82"/>
      <c r="JPY51" s="82"/>
      <c r="JPZ51" s="82"/>
      <c r="JQA51" s="82"/>
      <c r="JQB51" s="82"/>
      <c r="JQC51" s="82"/>
      <c r="JQD51" s="82"/>
      <c r="JQE51" s="82"/>
      <c r="JQF51" s="82"/>
      <c r="JQG51" s="82"/>
      <c r="JQH51" s="82"/>
      <c r="JQI51" s="82"/>
      <c r="JQJ51" s="82"/>
      <c r="JQK51" s="82"/>
      <c r="JQL51" s="82"/>
      <c r="JQM51" s="82"/>
      <c r="JQN51" s="82"/>
      <c r="JQO51" s="82"/>
      <c r="JQP51" s="82"/>
      <c r="JQQ51" s="82"/>
      <c r="JQR51" s="82"/>
      <c r="JQS51" s="82"/>
      <c r="JQT51" s="82"/>
      <c r="JQU51" s="82"/>
      <c r="JQV51" s="82"/>
      <c r="JQW51" s="82"/>
      <c r="JQX51" s="82"/>
      <c r="JQY51" s="82"/>
      <c r="JQZ51" s="82"/>
      <c r="JRA51" s="82"/>
      <c r="JRB51" s="82"/>
      <c r="JRC51" s="82"/>
      <c r="JRD51" s="82"/>
      <c r="JRE51" s="82"/>
      <c r="JRF51" s="82"/>
      <c r="JRG51" s="82"/>
      <c r="JRH51" s="82"/>
      <c r="JRI51" s="82"/>
      <c r="JRJ51" s="82"/>
      <c r="JRK51" s="82"/>
      <c r="JRL51" s="82"/>
      <c r="JRM51" s="82"/>
      <c r="JRN51" s="82"/>
      <c r="JRO51" s="82"/>
      <c r="JRP51" s="82"/>
      <c r="JRQ51" s="82"/>
      <c r="JRR51" s="82"/>
      <c r="JRS51" s="82"/>
      <c r="JRT51" s="82"/>
      <c r="JRU51" s="82"/>
      <c r="JRV51" s="82"/>
      <c r="JRW51" s="82"/>
      <c r="JRX51" s="82"/>
      <c r="JRY51" s="82"/>
      <c r="JRZ51" s="82"/>
      <c r="JSA51" s="82"/>
      <c r="JSB51" s="82"/>
      <c r="JSC51" s="82"/>
      <c r="JSD51" s="82"/>
      <c r="JSE51" s="82"/>
      <c r="JSF51" s="82"/>
      <c r="JSG51" s="82"/>
      <c r="JSH51" s="82"/>
      <c r="JSI51" s="82"/>
      <c r="JSJ51" s="82"/>
      <c r="JSK51" s="82"/>
      <c r="JSL51" s="82"/>
      <c r="JSM51" s="82"/>
      <c r="JSN51" s="82"/>
      <c r="JSO51" s="82"/>
      <c r="JSP51" s="82"/>
      <c r="JSQ51" s="82"/>
      <c r="JSR51" s="82"/>
      <c r="JSS51" s="82"/>
      <c r="JST51" s="82"/>
      <c r="JSU51" s="82"/>
      <c r="JSV51" s="82"/>
      <c r="JSW51" s="82"/>
      <c r="JSX51" s="82"/>
      <c r="JSY51" s="82"/>
      <c r="JSZ51" s="82"/>
      <c r="JTA51" s="82"/>
      <c r="JTB51" s="82"/>
      <c r="JTC51" s="82"/>
      <c r="JTD51" s="82"/>
      <c r="JTE51" s="82"/>
      <c r="JTF51" s="82"/>
      <c r="JTG51" s="82"/>
      <c r="JTH51" s="82"/>
      <c r="JTI51" s="82"/>
      <c r="JTJ51" s="82"/>
      <c r="JTK51" s="82"/>
      <c r="JTL51" s="82"/>
      <c r="JTM51" s="82"/>
      <c r="JTN51" s="82"/>
      <c r="JTO51" s="82"/>
      <c r="JTP51" s="82"/>
      <c r="JTQ51" s="82"/>
      <c r="JTR51" s="82"/>
      <c r="JTS51" s="82"/>
      <c r="JTT51" s="82"/>
      <c r="JTU51" s="82"/>
      <c r="JTV51" s="82"/>
      <c r="JTW51" s="82"/>
      <c r="JTX51" s="82"/>
      <c r="JTY51" s="82"/>
      <c r="JTZ51" s="82"/>
      <c r="JUA51" s="82"/>
      <c r="JUB51" s="82"/>
      <c r="JUC51" s="82"/>
      <c r="JUD51" s="82"/>
      <c r="JUE51" s="82"/>
      <c r="JUF51" s="82"/>
      <c r="JUG51" s="82"/>
      <c r="JUH51" s="82"/>
      <c r="JUI51" s="82"/>
      <c r="JUJ51" s="82"/>
      <c r="JUK51" s="82"/>
      <c r="JUL51" s="82"/>
      <c r="JUM51" s="82"/>
      <c r="JUN51" s="82"/>
      <c r="JUO51" s="82"/>
      <c r="JUP51" s="82"/>
      <c r="JUQ51" s="82"/>
      <c r="JUR51" s="82"/>
      <c r="JUS51" s="82"/>
      <c r="JUT51" s="82"/>
      <c r="JUU51" s="82"/>
      <c r="JUV51" s="82"/>
      <c r="JUW51" s="82"/>
      <c r="JUX51" s="82"/>
      <c r="JUY51" s="82"/>
      <c r="JUZ51" s="82"/>
      <c r="JVA51" s="82"/>
      <c r="JVB51" s="82"/>
      <c r="JVC51" s="82"/>
      <c r="JVD51" s="82"/>
      <c r="JVE51" s="82"/>
      <c r="JVF51" s="82"/>
      <c r="JVG51" s="82"/>
      <c r="JVH51" s="82"/>
      <c r="JVI51" s="82"/>
      <c r="JVJ51" s="82"/>
      <c r="JVK51" s="82"/>
      <c r="JVL51" s="82"/>
      <c r="JVM51" s="82"/>
      <c r="JVN51" s="82"/>
      <c r="JVO51" s="82"/>
      <c r="JVP51" s="82"/>
      <c r="JVQ51" s="82"/>
      <c r="JVR51" s="82"/>
      <c r="JVS51" s="82"/>
      <c r="JVT51" s="82"/>
      <c r="JVU51" s="82"/>
      <c r="JVV51" s="82"/>
      <c r="JVW51" s="82"/>
      <c r="JVX51" s="82"/>
      <c r="JVY51" s="82"/>
      <c r="JVZ51" s="82"/>
      <c r="JWA51" s="82"/>
      <c r="JWB51" s="82"/>
      <c r="JWC51" s="82"/>
      <c r="JWD51" s="82"/>
      <c r="JWE51" s="82"/>
      <c r="JWF51" s="82"/>
      <c r="JWG51" s="82"/>
      <c r="JWH51" s="82"/>
      <c r="JWI51" s="82"/>
      <c r="JWJ51" s="82"/>
      <c r="JWK51" s="82"/>
      <c r="JWL51" s="82"/>
      <c r="JWM51" s="82"/>
      <c r="JWN51" s="82"/>
      <c r="JWO51" s="82"/>
      <c r="JWP51" s="82"/>
      <c r="JWQ51" s="82"/>
      <c r="JWR51" s="82"/>
      <c r="JWS51" s="82"/>
      <c r="JWT51" s="82"/>
      <c r="JWU51" s="82"/>
      <c r="JWV51" s="82"/>
      <c r="JWW51" s="82"/>
      <c r="JWX51" s="82"/>
      <c r="JWY51" s="82"/>
      <c r="JWZ51" s="82"/>
      <c r="JXA51" s="82"/>
      <c r="JXB51" s="82"/>
      <c r="JXC51" s="82"/>
      <c r="JXD51" s="82"/>
      <c r="JXE51" s="82"/>
      <c r="JXF51" s="82"/>
      <c r="JXG51" s="82"/>
      <c r="JXH51" s="82"/>
      <c r="JXI51" s="82"/>
      <c r="JXJ51" s="82"/>
      <c r="JXK51" s="82"/>
      <c r="JXL51" s="82"/>
      <c r="JXM51" s="82"/>
      <c r="JXN51" s="82"/>
      <c r="JXO51" s="82"/>
      <c r="JXP51" s="82"/>
      <c r="JXQ51" s="82"/>
      <c r="JXR51" s="82"/>
      <c r="JXS51" s="82"/>
      <c r="JXT51" s="82"/>
      <c r="JXU51" s="82"/>
      <c r="JXV51" s="82"/>
      <c r="JXW51" s="82"/>
      <c r="JXX51" s="82"/>
      <c r="JXY51" s="82"/>
      <c r="JXZ51" s="82"/>
      <c r="JYA51" s="82"/>
      <c r="JYB51" s="82"/>
      <c r="JYC51" s="82"/>
      <c r="JYD51" s="82"/>
      <c r="JYE51" s="82"/>
      <c r="JYF51" s="82"/>
      <c r="JYG51" s="82"/>
      <c r="JYH51" s="82"/>
      <c r="JYI51" s="82"/>
      <c r="JYJ51" s="82"/>
      <c r="JYK51" s="82"/>
      <c r="JYL51" s="82"/>
      <c r="JYM51" s="82"/>
      <c r="JYN51" s="82"/>
      <c r="JYO51" s="82"/>
      <c r="JYP51" s="82"/>
      <c r="JYQ51" s="82"/>
      <c r="JYR51" s="82"/>
      <c r="JYS51" s="82"/>
      <c r="JYT51" s="82"/>
      <c r="JYU51" s="82"/>
      <c r="JYV51" s="82"/>
      <c r="JYW51" s="82"/>
      <c r="JYX51" s="82"/>
      <c r="JYY51" s="82"/>
      <c r="JYZ51" s="82"/>
      <c r="JZA51" s="82"/>
      <c r="JZB51" s="82"/>
      <c r="JZC51" s="82"/>
      <c r="JZD51" s="82"/>
      <c r="JZE51" s="82"/>
      <c r="JZF51" s="82"/>
      <c r="JZG51" s="82"/>
      <c r="JZH51" s="82"/>
      <c r="JZI51" s="82"/>
      <c r="JZJ51" s="82"/>
      <c r="JZK51" s="82"/>
      <c r="JZL51" s="82"/>
      <c r="JZM51" s="82"/>
      <c r="JZN51" s="82"/>
      <c r="JZO51" s="82"/>
      <c r="JZP51" s="82"/>
      <c r="JZQ51" s="82"/>
      <c r="JZR51" s="82"/>
      <c r="JZS51" s="82"/>
      <c r="JZT51" s="82"/>
      <c r="JZU51" s="82"/>
      <c r="JZV51" s="82"/>
      <c r="JZW51" s="82"/>
      <c r="JZX51" s="82"/>
      <c r="JZY51" s="82"/>
      <c r="JZZ51" s="82"/>
      <c r="KAA51" s="82"/>
      <c r="KAB51" s="82"/>
      <c r="KAC51" s="82"/>
      <c r="KAD51" s="82"/>
      <c r="KAE51" s="82"/>
      <c r="KAF51" s="82"/>
      <c r="KAG51" s="82"/>
      <c r="KAH51" s="82"/>
      <c r="KAI51" s="82"/>
      <c r="KAJ51" s="82"/>
      <c r="KAK51" s="82"/>
      <c r="KAL51" s="82"/>
      <c r="KAM51" s="82"/>
      <c r="KAN51" s="82"/>
      <c r="KAO51" s="82"/>
      <c r="KAP51" s="82"/>
      <c r="KAQ51" s="82"/>
      <c r="KAR51" s="82"/>
      <c r="KAS51" s="82"/>
      <c r="KAT51" s="82"/>
      <c r="KAU51" s="82"/>
      <c r="KAV51" s="82"/>
      <c r="KAW51" s="82"/>
      <c r="KAX51" s="82"/>
      <c r="KAY51" s="82"/>
      <c r="KAZ51" s="82"/>
      <c r="KBA51" s="82"/>
      <c r="KBB51" s="82"/>
      <c r="KBC51" s="82"/>
      <c r="KBD51" s="82"/>
      <c r="KBE51" s="82"/>
      <c r="KBF51" s="82"/>
      <c r="KBG51" s="82"/>
      <c r="KBH51" s="82"/>
      <c r="KBI51" s="82"/>
      <c r="KBJ51" s="82"/>
      <c r="KBK51" s="82"/>
      <c r="KBL51" s="82"/>
      <c r="KBM51" s="82"/>
      <c r="KBN51" s="82"/>
      <c r="KBO51" s="82"/>
      <c r="KBP51" s="82"/>
      <c r="KBQ51" s="82"/>
      <c r="KBR51" s="82"/>
      <c r="KBS51" s="82"/>
      <c r="KBT51" s="82"/>
      <c r="KBU51" s="82"/>
      <c r="KBV51" s="82"/>
      <c r="KBW51" s="82"/>
      <c r="KBX51" s="82"/>
      <c r="KBY51" s="82"/>
      <c r="KBZ51" s="82"/>
      <c r="KCA51" s="82"/>
      <c r="KCB51" s="82"/>
      <c r="KCC51" s="82"/>
      <c r="KCD51" s="82"/>
      <c r="KCE51" s="82"/>
      <c r="KCF51" s="82"/>
      <c r="KCG51" s="82"/>
      <c r="KCH51" s="82"/>
      <c r="KCI51" s="82"/>
      <c r="KCJ51" s="82"/>
      <c r="KCK51" s="82"/>
      <c r="KCL51" s="82"/>
      <c r="KCM51" s="82"/>
      <c r="KCN51" s="82"/>
      <c r="KCO51" s="82"/>
      <c r="KCP51" s="82"/>
      <c r="KCQ51" s="82"/>
      <c r="KCR51" s="82"/>
      <c r="KCS51" s="82"/>
      <c r="KCT51" s="82"/>
      <c r="KCU51" s="82"/>
      <c r="KCV51" s="82"/>
      <c r="KCW51" s="82"/>
      <c r="KCX51" s="82"/>
      <c r="KCY51" s="82"/>
      <c r="KCZ51" s="82"/>
      <c r="KDA51" s="82"/>
      <c r="KDB51" s="82"/>
      <c r="KDC51" s="82"/>
      <c r="KDD51" s="82"/>
      <c r="KDE51" s="82"/>
      <c r="KDF51" s="82"/>
      <c r="KDG51" s="82"/>
      <c r="KDH51" s="82"/>
      <c r="KDI51" s="82"/>
      <c r="KDJ51" s="82"/>
      <c r="KDK51" s="82"/>
      <c r="KDL51" s="82"/>
      <c r="KDM51" s="82"/>
      <c r="KDN51" s="82"/>
      <c r="KDO51" s="82"/>
      <c r="KDP51" s="82"/>
      <c r="KDQ51" s="82"/>
      <c r="KDR51" s="82"/>
      <c r="KDS51" s="82"/>
      <c r="KDT51" s="82"/>
      <c r="KDU51" s="82"/>
      <c r="KDV51" s="82"/>
      <c r="KDW51" s="82"/>
      <c r="KDX51" s="82"/>
      <c r="KDY51" s="82"/>
      <c r="KDZ51" s="82"/>
      <c r="KEA51" s="82"/>
      <c r="KEB51" s="82"/>
      <c r="KEC51" s="82"/>
      <c r="KED51" s="82"/>
      <c r="KEE51" s="82"/>
      <c r="KEF51" s="82"/>
      <c r="KEG51" s="82"/>
      <c r="KEH51" s="82"/>
      <c r="KEI51" s="82"/>
      <c r="KEJ51" s="82"/>
      <c r="KEK51" s="82"/>
      <c r="KEL51" s="82"/>
      <c r="KEM51" s="82"/>
      <c r="KEN51" s="82"/>
      <c r="KEO51" s="82"/>
      <c r="KEP51" s="82"/>
      <c r="KEQ51" s="82"/>
      <c r="KER51" s="82"/>
      <c r="KES51" s="82"/>
      <c r="KET51" s="82"/>
      <c r="KEU51" s="82"/>
      <c r="KEV51" s="82"/>
      <c r="KEW51" s="82"/>
      <c r="KEX51" s="82"/>
      <c r="KEY51" s="82"/>
      <c r="KEZ51" s="82"/>
      <c r="KFA51" s="82"/>
      <c r="KFB51" s="82"/>
      <c r="KFC51" s="82"/>
      <c r="KFD51" s="82"/>
      <c r="KFE51" s="82"/>
      <c r="KFF51" s="82"/>
      <c r="KFG51" s="82"/>
      <c r="KFH51" s="82"/>
      <c r="KFI51" s="82"/>
      <c r="KFJ51" s="82"/>
      <c r="KFK51" s="82"/>
      <c r="KFL51" s="82"/>
      <c r="KFM51" s="82"/>
      <c r="KFN51" s="82"/>
      <c r="KFO51" s="82"/>
      <c r="KFP51" s="82"/>
      <c r="KFQ51" s="82"/>
      <c r="KFR51" s="82"/>
      <c r="KFS51" s="82"/>
      <c r="KFT51" s="82"/>
      <c r="KFU51" s="82"/>
      <c r="KFV51" s="82"/>
      <c r="KFW51" s="82"/>
      <c r="KFX51" s="82"/>
      <c r="KFY51" s="82"/>
      <c r="KFZ51" s="82"/>
      <c r="KGA51" s="82"/>
      <c r="KGB51" s="82"/>
      <c r="KGC51" s="82"/>
      <c r="KGD51" s="82"/>
      <c r="KGE51" s="82"/>
      <c r="KGF51" s="82"/>
      <c r="KGG51" s="82"/>
      <c r="KGH51" s="82"/>
      <c r="KGI51" s="82"/>
      <c r="KGJ51" s="82"/>
      <c r="KGK51" s="82"/>
      <c r="KGL51" s="82"/>
      <c r="KGM51" s="82"/>
      <c r="KGN51" s="82"/>
      <c r="KGO51" s="82"/>
      <c r="KGP51" s="82"/>
      <c r="KGQ51" s="82"/>
      <c r="KGR51" s="82"/>
      <c r="KGS51" s="82"/>
      <c r="KGT51" s="82"/>
      <c r="KGU51" s="82"/>
      <c r="KGV51" s="82"/>
      <c r="KGW51" s="82"/>
      <c r="KGX51" s="82"/>
      <c r="KGY51" s="82"/>
      <c r="KGZ51" s="82"/>
      <c r="KHA51" s="82"/>
      <c r="KHB51" s="82"/>
      <c r="KHC51" s="82"/>
      <c r="KHD51" s="82"/>
      <c r="KHE51" s="82"/>
      <c r="KHF51" s="82"/>
      <c r="KHG51" s="82"/>
      <c r="KHH51" s="82"/>
      <c r="KHI51" s="82"/>
      <c r="KHJ51" s="82"/>
      <c r="KHK51" s="82"/>
      <c r="KHL51" s="82"/>
      <c r="KHM51" s="82"/>
      <c r="KHN51" s="82"/>
      <c r="KHO51" s="82"/>
      <c r="KHP51" s="82"/>
      <c r="KHQ51" s="82"/>
      <c r="KHR51" s="82"/>
      <c r="KHS51" s="82"/>
      <c r="KHT51" s="82"/>
      <c r="KHU51" s="82"/>
      <c r="KHV51" s="82"/>
      <c r="KHW51" s="82"/>
      <c r="KHX51" s="82"/>
      <c r="KHY51" s="82"/>
      <c r="KHZ51" s="82"/>
      <c r="KIA51" s="82"/>
      <c r="KIB51" s="82"/>
      <c r="KIC51" s="82"/>
      <c r="KID51" s="82"/>
      <c r="KIE51" s="82"/>
      <c r="KIF51" s="82"/>
      <c r="KIG51" s="82"/>
      <c r="KIH51" s="82"/>
      <c r="KII51" s="82"/>
      <c r="KIJ51" s="82"/>
      <c r="KIK51" s="82"/>
      <c r="KIL51" s="82"/>
      <c r="KIM51" s="82"/>
      <c r="KIN51" s="82"/>
      <c r="KIO51" s="82"/>
      <c r="KIP51" s="82"/>
      <c r="KIQ51" s="82"/>
      <c r="KIR51" s="82"/>
      <c r="KIS51" s="82"/>
      <c r="KIT51" s="82"/>
      <c r="KIU51" s="82"/>
      <c r="KIV51" s="82"/>
      <c r="KIW51" s="82"/>
      <c r="KIX51" s="82"/>
      <c r="KIY51" s="82"/>
      <c r="KIZ51" s="82"/>
      <c r="KJA51" s="82"/>
      <c r="KJB51" s="82"/>
      <c r="KJC51" s="82"/>
      <c r="KJD51" s="82"/>
      <c r="KJE51" s="82"/>
      <c r="KJF51" s="82"/>
      <c r="KJG51" s="82"/>
      <c r="KJH51" s="82"/>
      <c r="KJI51" s="82"/>
      <c r="KJJ51" s="82"/>
      <c r="KJK51" s="82"/>
      <c r="KJL51" s="82"/>
      <c r="KJM51" s="82"/>
      <c r="KJN51" s="82"/>
      <c r="KJO51" s="82"/>
      <c r="KJP51" s="82"/>
      <c r="KJQ51" s="82"/>
      <c r="KJR51" s="82"/>
      <c r="KJS51" s="82"/>
      <c r="KJT51" s="82"/>
      <c r="KJU51" s="82"/>
      <c r="KJV51" s="82"/>
      <c r="KJW51" s="82"/>
      <c r="KJX51" s="82"/>
      <c r="KJY51" s="82"/>
      <c r="KJZ51" s="82"/>
      <c r="KKA51" s="82"/>
      <c r="KKB51" s="82"/>
      <c r="KKC51" s="82"/>
      <c r="KKD51" s="82"/>
      <c r="KKE51" s="82"/>
      <c r="KKF51" s="82"/>
      <c r="KKG51" s="82"/>
      <c r="KKH51" s="82"/>
      <c r="KKI51" s="82"/>
      <c r="KKJ51" s="82"/>
      <c r="KKK51" s="82"/>
      <c r="KKL51" s="82"/>
      <c r="KKM51" s="82"/>
      <c r="KKN51" s="82"/>
      <c r="KKO51" s="82"/>
      <c r="KKP51" s="82"/>
      <c r="KKQ51" s="82"/>
      <c r="KKR51" s="82"/>
      <c r="KKS51" s="82"/>
      <c r="KKT51" s="82"/>
      <c r="KKU51" s="82"/>
      <c r="KKV51" s="82"/>
      <c r="KKW51" s="82"/>
      <c r="KKX51" s="82"/>
      <c r="KKY51" s="82"/>
      <c r="KKZ51" s="82"/>
      <c r="KLA51" s="82"/>
      <c r="KLB51" s="82"/>
      <c r="KLC51" s="82"/>
      <c r="KLD51" s="82"/>
      <c r="KLE51" s="82"/>
      <c r="KLF51" s="82"/>
      <c r="KLG51" s="82"/>
      <c r="KLH51" s="82"/>
      <c r="KLI51" s="82"/>
      <c r="KLJ51" s="82"/>
      <c r="KLK51" s="82"/>
      <c r="KLL51" s="82"/>
      <c r="KLM51" s="82"/>
      <c r="KLN51" s="82"/>
      <c r="KLO51" s="82"/>
      <c r="KLP51" s="82"/>
      <c r="KLQ51" s="82"/>
      <c r="KLR51" s="82"/>
      <c r="KLS51" s="82"/>
      <c r="KLT51" s="82"/>
      <c r="KLU51" s="82"/>
      <c r="KLV51" s="82"/>
      <c r="KLW51" s="82"/>
      <c r="KLX51" s="82"/>
      <c r="KLY51" s="82"/>
      <c r="KLZ51" s="82"/>
      <c r="KMA51" s="82"/>
      <c r="KMB51" s="82"/>
      <c r="KMC51" s="82"/>
      <c r="KMD51" s="82"/>
      <c r="KME51" s="82"/>
      <c r="KMF51" s="82"/>
      <c r="KMG51" s="82"/>
      <c r="KMH51" s="82"/>
      <c r="KMI51" s="82"/>
      <c r="KMJ51" s="82"/>
      <c r="KMK51" s="82"/>
      <c r="KML51" s="82"/>
      <c r="KMM51" s="82"/>
      <c r="KMN51" s="82"/>
      <c r="KMO51" s="82"/>
      <c r="KMP51" s="82"/>
      <c r="KMQ51" s="82"/>
      <c r="KMR51" s="82"/>
      <c r="KMS51" s="82"/>
      <c r="KMT51" s="82"/>
      <c r="KMU51" s="82"/>
      <c r="KMV51" s="82"/>
      <c r="KMW51" s="82"/>
      <c r="KMX51" s="82"/>
      <c r="KMY51" s="82"/>
      <c r="KMZ51" s="82"/>
      <c r="KNA51" s="82"/>
      <c r="KNB51" s="82"/>
      <c r="KNC51" s="82"/>
      <c r="KND51" s="82"/>
      <c r="KNE51" s="82"/>
      <c r="KNF51" s="82"/>
      <c r="KNG51" s="82"/>
      <c r="KNH51" s="82"/>
      <c r="KNI51" s="82"/>
      <c r="KNJ51" s="82"/>
      <c r="KNK51" s="82"/>
      <c r="KNL51" s="82"/>
      <c r="KNM51" s="82"/>
      <c r="KNN51" s="82"/>
      <c r="KNO51" s="82"/>
      <c r="KNP51" s="82"/>
      <c r="KNQ51" s="82"/>
      <c r="KNR51" s="82"/>
      <c r="KNS51" s="82"/>
      <c r="KNT51" s="82"/>
      <c r="KNU51" s="82"/>
      <c r="KNV51" s="82"/>
      <c r="KNW51" s="82"/>
      <c r="KNX51" s="82"/>
      <c r="KNY51" s="82"/>
      <c r="KNZ51" s="82"/>
      <c r="KOA51" s="82"/>
      <c r="KOB51" s="82"/>
      <c r="KOC51" s="82"/>
      <c r="KOD51" s="82"/>
      <c r="KOE51" s="82"/>
      <c r="KOF51" s="82"/>
      <c r="KOG51" s="82"/>
      <c r="KOH51" s="82"/>
      <c r="KOI51" s="82"/>
      <c r="KOJ51" s="82"/>
      <c r="KOK51" s="82"/>
      <c r="KOL51" s="82"/>
      <c r="KOM51" s="82"/>
      <c r="KON51" s="82"/>
      <c r="KOO51" s="82"/>
      <c r="KOP51" s="82"/>
      <c r="KOQ51" s="82"/>
      <c r="KOR51" s="82"/>
      <c r="KOS51" s="82"/>
      <c r="KOT51" s="82"/>
      <c r="KOU51" s="82"/>
      <c r="KOV51" s="82"/>
      <c r="KOW51" s="82"/>
      <c r="KOX51" s="82"/>
      <c r="KOY51" s="82"/>
      <c r="KOZ51" s="82"/>
      <c r="KPA51" s="82"/>
      <c r="KPB51" s="82"/>
      <c r="KPC51" s="82"/>
      <c r="KPD51" s="82"/>
      <c r="KPE51" s="82"/>
      <c r="KPF51" s="82"/>
      <c r="KPG51" s="82"/>
      <c r="KPH51" s="82"/>
      <c r="KPI51" s="82"/>
      <c r="KPJ51" s="82"/>
      <c r="KPK51" s="82"/>
      <c r="KPL51" s="82"/>
      <c r="KPM51" s="82"/>
      <c r="KPN51" s="82"/>
      <c r="KPO51" s="82"/>
      <c r="KPP51" s="82"/>
      <c r="KPQ51" s="82"/>
      <c r="KPR51" s="82"/>
      <c r="KPS51" s="82"/>
      <c r="KPT51" s="82"/>
      <c r="KPU51" s="82"/>
      <c r="KPV51" s="82"/>
      <c r="KPW51" s="82"/>
      <c r="KPX51" s="82"/>
      <c r="KPY51" s="82"/>
      <c r="KPZ51" s="82"/>
      <c r="KQA51" s="82"/>
      <c r="KQB51" s="82"/>
      <c r="KQC51" s="82"/>
      <c r="KQD51" s="82"/>
      <c r="KQE51" s="82"/>
      <c r="KQF51" s="82"/>
      <c r="KQG51" s="82"/>
      <c r="KQH51" s="82"/>
      <c r="KQI51" s="82"/>
      <c r="KQJ51" s="82"/>
      <c r="KQK51" s="82"/>
      <c r="KQL51" s="82"/>
      <c r="KQM51" s="82"/>
      <c r="KQN51" s="82"/>
      <c r="KQO51" s="82"/>
      <c r="KQP51" s="82"/>
      <c r="KQQ51" s="82"/>
      <c r="KQR51" s="82"/>
      <c r="KQS51" s="82"/>
      <c r="KQT51" s="82"/>
      <c r="KQU51" s="82"/>
      <c r="KQV51" s="82"/>
      <c r="KQW51" s="82"/>
      <c r="KQX51" s="82"/>
      <c r="KQY51" s="82"/>
      <c r="KQZ51" s="82"/>
      <c r="KRA51" s="82"/>
      <c r="KRB51" s="82"/>
      <c r="KRC51" s="82"/>
      <c r="KRD51" s="82"/>
      <c r="KRE51" s="82"/>
      <c r="KRF51" s="82"/>
      <c r="KRG51" s="82"/>
      <c r="KRH51" s="82"/>
      <c r="KRI51" s="82"/>
      <c r="KRJ51" s="82"/>
      <c r="KRK51" s="82"/>
      <c r="KRL51" s="82"/>
      <c r="KRM51" s="82"/>
      <c r="KRN51" s="82"/>
      <c r="KRO51" s="82"/>
      <c r="KRP51" s="82"/>
      <c r="KRQ51" s="82"/>
      <c r="KRR51" s="82"/>
      <c r="KRS51" s="82"/>
      <c r="KRT51" s="82"/>
      <c r="KRU51" s="82"/>
      <c r="KRV51" s="82"/>
      <c r="KRW51" s="82"/>
      <c r="KRX51" s="82"/>
      <c r="KRY51" s="82"/>
      <c r="KRZ51" s="82"/>
      <c r="KSA51" s="82"/>
      <c r="KSB51" s="82"/>
      <c r="KSC51" s="82"/>
      <c r="KSD51" s="82"/>
      <c r="KSE51" s="82"/>
      <c r="KSF51" s="82"/>
      <c r="KSG51" s="82"/>
      <c r="KSH51" s="82"/>
      <c r="KSI51" s="82"/>
      <c r="KSJ51" s="82"/>
      <c r="KSK51" s="82"/>
      <c r="KSL51" s="82"/>
      <c r="KSM51" s="82"/>
      <c r="KSN51" s="82"/>
      <c r="KSO51" s="82"/>
      <c r="KSP51" s="82"/>
      <c r="KSQ51" s="82"/>
      <c r="KSR51" s="82"/>
      <c r="KSS51" s="82"/>
      <c r="KST51" s="82"/>
      <c r="KSU51" s="82"/>
      <c r="KSV51" s="82"/>
      <c r="KSW51" s="82"/>
      <c r="KSX51" s="82"/>
      <c r="KSY51" s="82"/>
      <c r="KSZ51" s="82"/>
      <c r="KTA51" s="82"/>
      <c r="KTB51" s="82"/>
      <c r="KTC51" s="82"/>
      <c r="KTD51" s="82"/>
      <c r="KTE51" s="82"/>
      <c r="KTF51" s="82"/>
      <c r="KTG51" s="82"/>
      <c r="KTH51" s="82"/>
      <c r="KTI51" s="82"/>
      <c r="KTJ51" s="82"/>
      <c r="KTK51" s="82"/>
      <c r="KTL51" s="82"/>
      <c r="KTM51" s="82"/>
      <c r="KTN51" s="82"/>
      <c r="KTO51" s="82"/>
      <c r="KTP51" s="82"/>
      <c r="KTQ51" s="82"/>
      <c r="KTR51" s="82"/>
      <c r="KTS51" s="82"/>
      <c r="KTT51" s="82"/>
      <c r="KTU51" s="82"/>
      <c r="KTV51" s="82"/>
      <c r="KTW51" s="82"/>
      <c r="KTX51" s="82"/>
      <c r="KTY51" s="82"/>
      <c r="KTZ51" s="82"/>
      <c r="KUA51" s="82"/>
      <c r="KUB51" s="82"/>
      <c r="KUC51" s="82"/>
      <c r="KUD51" s="82"/>
      <c r="KUE51" s="82"/>
      <c r="KUF51" s="82"/>
      <c r="KUG51" s="82"/>
      <c r="KUH51" s="82"/>
      <c r="KUI51" s="82"/>
      <c r="KUJ51" s="82"/>
      <c r="KUK51" s="82"/>
      <c r="KUL51" s="82"/>
      <c r="KUM51" s="82"/>
      <c r="KUN51" s="82"/>
      <c r="KUO51" s="82"/>
      <c r="KUP51" s="82"/>
      <c r="KUQ51" s="82"/>
      <c r="KUR51" s="82"/>
      <c r="KUS51" s="82"/>
      <c r="KUT51" s="82"/>
      <c r="KUU51" s="82"/>
      <c r="KUV51" s="82"/>
      <c r="KUW51" s="82"/>
      <c r="KUX51" s="82"/>
      <c r="KUY51" s="82"/>
      <c r="KUZ51" s="82"/>
      <c r="KVA51" s="82"/>
      <c r="KVB51" s="82"/>
      <c r="KVC51" s="82"/>
      <c r="KVD51" s="82"/>
      <c r="KVE51" s="82"/>
      <c r="KVF51" s="82"/>
      <c r="KVG51" s="82"/>
      <c r="KVH51" s="82"/>
      <c r="KVI51" s="82"/>
      <c r="KVJ51" s="82"/>
      <c r="KVK51" s="82"/>
      <c r="KVL51" s="82"/>
      <c r="KVM51" s="82"/>
      <c r="KVN51" s="82"/>
      <c r="KVO51" s="82"/>
      <c r="KVP51" s="82"/>
      <c r="KVQ51" s="82"/>
      <c r="KVR51" s="82"/>
      <c r="KVS51" s="82"/>
      <c r="KVT51" s="82"/>
      <c r="KVU51" s="82"/>
      <c r="KVV51" s="82"/>
      <c r="KVW51" s="82"/>
      <c r="KVX51" s="82"/>
      <c r="KVY51" s="82"/>
      <c r="KVZ51" s="82"/>
      <c r="KWA51" s="82"/>
      <c r="KWB51" s="82"/>
      <c r="KWC51" s="82"/>
      <c r="KWD51" s="82"/>
      <c r="KWE51" s="82"/>
      <c r="KWF51" s="82"/>
      <c r="KWG51" s="82"/>
      <c r="KWH51" s="82"/>
      <c r="KWI51" s="82"/>
      <c r="KWJ51" s="82"/>
      <c r="KWK51" s="82"/>
      <c r="KWL51" s="82"/>
      <c r="KWM51" s="82"/>
      <c r="KWN51" s="82"/>
      <c r="KWO51" s="82"/>
      <c r="KWP51" s="82"/>
      <c r="KWQ51" s="82"/>
      <c r="KWR51" s="82"/>
      <c r="KWS51" s="82"/>
      <c r="KWT51" s="82"/>
      <c r="KWU51" s="82"/>
      <c r="KWV51" s="82"/>
      <c r="KWW51" s="82"/>
      <c r="KWX51" s="82"/>
      <c r="KWY51" s="82"/>
      <c r="KWZ51" s="82"/>
      <c r="KXA51" s="82"/>
      <c r="KXB51" s="82"/>
      <c r="KXC51" s="82"/>
      <c r="KXD51" s="82"/>
      <c r="KXE51" s="82"/>
      <c r="KXF51" s="82"/>
      <c r="KXG51" s="82"/>
      <c r="KXH51" s="82"/>
      <c r="KXI51" s="82"/>
      <c r="KXJ51" s="82"/>
      <c r="KXK51" s="82"/>
      <c r="KXL51" s="82"/>
      <c r="KXM51" s="82"/>
      <c r="KXN51" s="82"/>
      <c r="KXO51" s="82"/>
      <c r="KXP51" s="82"/>
      <c r="KXQ51" s="82"/>
      <c r="KXR51" s="82"/>
      <c r="KXS51" s="82"/>
      <c r="KXT51" s="82"/>
      <c r="KXU51" s="82"/>
      <c r="KXV51" s="82"/>
      <c r="KXW51" s="82"/>
      <c r="KXX51" s="82"/>
      <c r="KXY51" s="82"/>
      <c r="KXZ51" s="82"/>
      <c r="KYA51" s="82"/>
      <c r="KYB51" s="82"/>
      <c r="KYC51" s="82"/>
      <c r="KYD51" s="82"/>
      <c r="KYE51" s="82"/>
      <c r="KYF51" s="82"/>
      <c r="KYG51" s="82"/>
      <c r="KYH51" s="82"/>
      <c r="KYI51" s="82"/>
      <c r="KYJ51" s="82"/>
      <c r="KYK51" s="82"/>
      <c r="KYL51" s="82"/>
      <c r="KYM51" s="82"/>
      <c r="KYN51" s="82"/>
      <c r="KYO51" s="82"/>
      <c r="KYP51" s="82"/>
      <c r="KYQ51" s="82"/>
      <c r="KYR51" s="82"/>
      <c r="KYS51" s="82"/>
      <c r="KYT51" s="82"/>
      <c r="KYU51" s="82"/>
      <c r="KYV51" s="82"/>
      <c r="KYW51" s="82"/>
      <c r="KYX51" s="82"/>
      <c r="KYY51" s="82"/>
      <c r="KYZ51" s="82"/>
      <c r="KZA51" s="82"/>
      <c r="KZB51" s="82"/>
      <c r="KZC51" s="82"/>
      <c r="KZD51" s="82"/>
      <c r="KZE51" s="82"/>
      <c r="KZF51" s="82"/>
      <c r="KZG51" s="82"/>
      <c r="KZH51" s="82"/>
      <c r="KZI51" s="82"/>
      <c r="KZJ51" s="82"/>
      <c r="KZK51" s="82"/>
      <c r="KZL51" s="82"/>
      <c r="KZM51" s="82"/>
      <c r="KZN51" s="82"/>
      <c r="KZO51" s="82"/>
      <c r="KZP51" s="82"/>
      <c r="KZQ51" s="82"/>
      <c r="KZR51" s="82"/>
      <c r="KZS51" s="82"/>
      <c r="KZT51" s="82"/>
      <c r="KZU51" s="82"/>
      <c r="KZV51" s="82"/>
      <c r="KZW51" s="82"/>
      <c r="KZX51" s="82"/>
      <c r="KZY51" s="82"/>
      <c r="KZZ51" s="82"/>
      <c r="LAA51" s="82"/>
      <c r="LAB51" s="82"/>
      <c r="LAC51" s="82"/>
      <c r="LAD51" s="82"/>
      <c r="LAE51" s="82"/>
      <c r="LAF51" s="82"/>
      <c r="LAG51" s="82"/>
      <c r="LAH51" s="82"/>
      <c r="LAI51" s="82"/>
      <c r="LAJ51" s="82"/>
      <c r="LAK51" s="82"/>
      <c r="LAL51" s="82"/>
      <c r="LAM51" s="82"/>
      <c r="LAN51" s="82"/>
      <c r="LAO51" s="82"/>
      <c r="LAP51" s="82"/>
      <c r="LAQ51" s="82"/>
      <c r="LAR51" s="82"/>
      <c r="LAS51" s="82"/>
      <c r="LAT51" s="82"/>
      <c r="LAU51" s="82"/>
      <c r="LAV51" s="82"/>
      <c r="LAW51" s="82"/>
      <c r="LAX51" s="82"/>
      <c r="LAY51" s="82"/>
      <c r="LAZ51" s="82"/>
      <c r="LBA51" s="82"/>
      <c r="LBB51" s="82"/>
      <c r="LBC51" s="82"/>
      <c r="LBD51" s="82"/>
      <c r="LBE51" s="82"/>
      <c r="LBF51" s="82"/>
      <c r="LBG51" s="82"/>
      <c r="LBH51" s="82"/>
      <c r="LBI51" s="82"/>
      <c r="LBJ51" s="82"/>
      <c r="LBK51" s="82"/>
      <c r="LBL51" s="82"/>
      <c r="LBM51" s="82"/>
      <c r="LBN51" s="82"/>
      <c r="LBO51" s="82"/>
      <c r="LBP51" s="82"/>
      <c r="LBQ51" s="82"/>
      <c r="LBR51" s="82"/>
      <c r="LBS51" s="82"/>
      <c r="LBT51" s="82"/>
      <c r="LBU51" s="82"/>
      <c r="LBV51" s="82"/>
      <c r="LBW51" s="82"/>
      <c r="LBX51" s="82"/>
      <c r="LBY51" s="82"/>
      <c r="LBZ51" s="82"/>
      <c r="LCA51" s="82"/>
      <c r="LCB51" s="82"/>
      <c r="LCC51" s="82"/>
      <c r="LCD51" s="82"/>
      <c r="LCE51" s="82"/>
      <c r="LCF51" s="82"/>
      <c r="LCG51" s="82"/>
      <c r="LCH51" s="82"/>
      <c r="LCI51" s="82"/>
      <c r="LCJ51" s="82"/>
      <c r="LCK51" s="82"/>
      <c r="LCL51" s="82"/>
      <c r="LCM51" s="82"/>
      <c r="LCN51" s="82"/>
      <c r="LCO51" s="82"/>
      <c r="LCP51" s="82"/>
      <c r="LCQ51" s="82"/>
      <c r="LCR51" s="82"/>
      <c r="LCS51" s="82"/>
      <c r="LCT51" s="82"/>
      <c r="LCU51" s="82"/>
      <c r="LCV51" s="82"/>
      <c r="LCW51" s="82"/>
      <c r="LCX51" s="82"/>
      <c r="LCY51" s="82"/>
      <c r="LCZ51" s="82"/>
      <c r="LDA51" s="82"/>
      <c r="LDB51" s="82"/>
      <c r="LDC51" s="82"/>
      <c r="LDD51" s="82"/>
      <c r="LDE51" s="82"/>
      <c r="LDF51" s="82"/>
      <c r="LDG51" s="82"/>
      <c r="LDH51" s="82"/>
      <c r="LDI51" s="82"/>
      <c r="LDJ51" s="82"/>
      <c r="LDK51" s="82"/>
      <c r="LDL51" s="82"/>
      <c r="LDM51" s="82"/>
      <c r="LDN51" s="82"/>
      <c r="LDO51" s="82"/>
      <c r="LDP51" s="82"/>
      <c r="LDQ51" s="82"/>
      <c r="LDR51" s="82"/>
      <c r="LDS51" s="82"/>
      <c r="LDT51" s="82"/>
      <c r="LDU51" s="82"/>
      <c r="LDV51" s="82"/>
      <c r="LDW51" s="82"/>
      <c r="LDX51" s="82"/>
      <c r="LDY51" s="82"/>
      <c r="LDZ51" s="82"/>
      <c r="LEA51" s="82"/>
      <c r="LEB51" s="82"/>
      <c r="LEC51" s="82"/>
      <c r="LED51" s="82"/>
      <c r="LEE51" s="82"/>
      <c r="LEF51" s="82"/>
      <c r="LEG51" s="82"/>
      <c r="LEH51" s="82"/>
      <c r="LEI51" s="82"/>
      <c r="LEJ51" s="82"/>
      <c r="LEK51" s="82"/>
      <c r="LEL51" s="82"/>
      <c r="LEM51" s="82"/>
      <c r="LEN51" s="82"/>
      <c r="LEO51" s="82"/>
      <c r="LEP51" s="82"/>
      <c r="LEQ51" s="82"/>
      <c r="LER51" s="82"/>
      <c r="LES51" s="82"/>
      <c r="LET51" s="82"/>
      <c r="LEU51" s="82"/>
      <c r="LEV51" s="82"/>
      <c r="LEW51" s="82"/>
      <c r="LEX51" s="82"/>
      <c r="LEY51" s="82"/>
      <c r="LEZ51" s="82"/>
      <c r="LFA51" s="82"/>
      <c r="LFB51" s="82"/>
      <c r="LFC51" s="82"/>
      <c r="LFD51" s="82"/>
      <c r="LFE51" s="82"/>
      <c r="LFF51" s="82"/>
      <c r="LFG51" s="82"/>
      <c r="LFH51" s="82"/>
      <c r="LFI51" s="82"/>
      <c r="LFJ51" s="82"/>
      <c r="LFK51" s="82"/>
      <c r="LFL51" s="82"/>
      <c r="LFM51" s="82"/>
      <c r="LFN51" s="82"/>
      <c r="LFO51" s="82"/>
      <c r="LFP51" s="82"/>
      <c r="LFQ51" s="82"/>
      <c r="LFR51" s="82"/>
      <c r="LFS51" s="82"/>
      <c r="LFT51" s="82"/>
      <c r="LFU51" s="82"/>
      <c r="LFV51" s="82"/>
      <c r="LFW51" s="82"/>
      <c r="LFX51" s="82"/>
      <c r="LFY51" s="82"/>
      <c r="LFZ51" s="82"/>
      <c r="LGA51" s="82"/>
      <c r="LGB51" s="82"/>
      <c r="LGC51" s="82"/>
      <c r="LGD51" s="82"/>
      <c r="LGE51" s="82"/>
      <c r="LGF51" s="82"/>
      <c r="LGG51" s="82"/>
      <c r="LGH51" s="82"/>
      <c r="LGI51" s="82"/>
      <c r="LGJ51" s="82"/>
      <c r="LGK51" s="82"/>
      <c r="LGL51" s="82"/>
      <c r="LGM51" s="82"/>
      <c r="LGN51" s="82"/>
      <c r="LGO51" s="82"/>
      <c r="LGP51" s="82"/>
      <c r="LGQ51" s="82"/>
      <c r="LGR51" s="82"/>
      <c r="LGS51" s="82"/>
      <c r="LGT51" s="82"/>
      <c r="LGU51" s="82"/>
      <c r="LGV51" s="82"/>
      <c r="LGW51" s="82"/>
      <c r="LGX51" s="82"/>
      <c r="LGY51" s="82"/>
      <c r="LGZ51" s="82"/>
      <c r="LHA51" s="82"/>
      <c r="LHB51" s="82"/>
      <c r="LHC51" s="82"/>
      <c r="LHD51" s="82"/>
      <c r="LHE51" s="82"/>
      <c r="LHF51" s="82"/>
      <c r="LHG51" s="82"/>
      <c r="LHH51" s="82"/>
      <c r="LHI51" s="82"/>
      <c r="LHJ51" s="82"/>
      <c r="LHK51" s="82"/>
      <c r="LHL51" s="82"/>
      <c r="LHM51" s="82"/>
      <c r="LHN51" s="82"/>
      <c r="LHO51" s="82"/>
      <c r="LHP51" s="82"/>
      <c r="LHQ51" s="82"/>
      <c r="LHR51" s="82"/>
      <c r="LHS51" s="82"/>
      <c r="LHT51" s="82"/>
      <c r="LHU51" s="82"/>
      <c r="LHV51" s="82"/>
      <c r="LHW51" s="82"/>
      <c r="LHX51" s="82"/>
      <c r="LHY51" s="82"/>
      <c r="LHZ51" s="82"/>
      <c r="LIA51" s="82"/>
      <c r="LIB51" s="82"/>
      <c r="LIC51" s="82"/>
      <c r="LID51" s="82"/>
      <c r="LIE51" s="82"/>
      <c r="LIF51" s="82"/>
      <c r="LIG51" s="82"/>
      <c r="LIH51" s="82"/>
      <c r="LII51" s="82"/>
      <c r="LIJ51" s="82"/>
      <c r="LIK51" s="82"/>
      <c r="LIL51" s="82"/>
      <c r="LIM51" s="82"/>
      <c r="LIN51" s="82"/>
      <c r="LIO51" s="82"/>
      <c r="LIP51" s="82"/>
      <c r="LIQ51" s="82"/>
      <c r="LIR51" s="82"/>
      <c r="LIS51" s="82"/>
      <c r="LIT51" s="82"/>
      <c r="LIU51" s="82"/>
      <c r="LIV51" s="82"/>
      <c r="LIW51" s="82"/>
      <c r="LIX51" s="82"/>
      <c r="LIY51" s="82"/>
      <c r="LIZ51" s="82"/>
      <c r="LJA51" s="82"/>
      <c r="LJB51" s="82"/>
      <c r="LJC51" s="82"/>
      <c r="LJD51" s="82"/>
      <c r="LJE51" s="82"/>
      <c r="LJF51" s="82"/>
      <c r="LJG51" s="82"/>
      <c r="LJH51" s="82"/>
      <c r="LJI51" s="82"/>
      <c r="LJJ51" s="82"/>
      <c r="LJK51" s="82"/>
      <c r="LJL51" s="82"/>
      <c r="LJM51" s="82"/>
      <c r="LJN51" s="82"/>
      <c r="LJO51" s="82"/>
      <c r="LJP51" s="82"/>
      <c r="LJQ51" s="82"/>
      <c r="LJR51" s="82"/>
      <c r="LJS51" s="82"/>
      <c r="LJT51" s="82"/>
      <c r="LJU51" s="82"/>
      <c r="LJV51" s="82"/>
      <c r="LJW51" s="82"/>
      <c r="LJX51" s="82"/>
      <c r="LJY51" s="82"/>
      <c r="LJZ51" s="82"/>
      <c r="LKA51" s="82"/>
      <c r="LKB51" s="82"/>
      <c r="LKC51" s="82"/>
      <c r="LKD51" s="82"/>
      <c r="LKE51" s="82"/>
      <c r="LKF51" s="82"/>
      <c r="LKG51" s="82"/>
      <c r="LKH51" s="82"/>
      <c r="LKI51" s="82"/>
      <c r="LKJ51" s="82"/>
      <c r="LKK51" s="82"/>
      <c r="LKL51" s="82"/>
      <c r="LKM51" s="82"/>
      <c r="LKN51" s="82"/>
      <c r="LKO51" s="82"/>
      <c r="LKP51" s="82"/>
      <c r="LKQ51" s="82"/>
      <c r="LKR51" s="82"/>
      <c r="LKS51" s="82"/>
      <c r="LKT51" s="82"/>
      <c r="LKU51" s="82"/>
      <c r="LKV51" s="82"/>
      <c r="LKW51" s="82"/>
      <c r="LKX51" s="82"/>
      <c r="LKY51" s="82"/>
      <c r="LKZ51" s="82"/>
      <c r="LLA51" s="82"/>
      <c r="LLB51" s="82"/>
      <c r="LLC51" s="82"/>
      <c r="LLD51" s="82"/>
      <c r="LLE51" s="82"/>
      <c r="LLF51" s="82"/>
      <c r="LLG51" s="82"/>
      <c r="LLH51" s="82"/>
      <c r="LLI51" s="82"/>
      <c r="LLJ51" s="82"/>
      <c r="LLK51" s="82"/>
      <c r="LLL51" s="82"/>
      <c r="LLM51" s="82"/>
      <c r="LLN51" s="82"/>
      <c r="LLO51" s="82"/>
      <c r="LLP51" s="82"/>
      <c r="LLQ51" s="82"/>
      <c r="LLR51" s="82"/>
      <c r="LLS51" s="82"/>
      <c r="LLT51" s="82"/>
      <c r="LLU51" s="82"/>
      <c r="LLV51" s="82"/>
      <c r="LLW51" s="82"/>
      <c r="LLX51" s="82"/>
      <c r="LLY51" s="82"/>
      <c r="LLZ51" s="82"/>
      <c r="LMA51" s="82"/>
      <c r="LMB51" s="82"/>
      <c r="LMC51" s="82"/>
      <c r="LMD51" s="82"/>
      <c r="LME51" s="82"/>
      <c r="LMF51" s="82"/>
      <c r="LMG51" s="82"/>
      <c r="LMH51" s="82"/>
      <c r="LMI51" s="82"/>
      <c r="LMJ51" s="82"/>
      <c r="LMK51" s="82"/>
      <c r="LML51" s="82"/>
      <c r="LMM51" s="82"/>
      <c r="LMN51" s="82"/>
      <c r="LMO51" s="82"/>
      <c r="LMP51" s="82"/>
      <c r="LMQ51" s="82"/>
      <c r="LMR51" s="82"/>
      <c r="LMS51" s="82"/>
      <c r="LMT51" s="82"/>
      <c r="LMU51" s="82"/>
      <c r="LMV51" s="82"/>
      <c r="LMW51" s="82"/>
      <c r="LMX51" s="82"/>
      <c r="LMY51" s="82"/>
      <c r="LMZ51" s="82"/>
      <c r="LNA51" s="82"/>
      <c r="LNB51" s="82"/>
      <c r="LNC51" s="82"/>
      <c r="LND51" s="82"/>
      <c r="LNE51" s="82"/>
      <c r="LNF51" s="82"/>
      <c r="LNG51" s="82"/>
      <c r="LNH51" s="82"/>
      <c r="LNI51" s="82"/>
      <c r="LNJ51" s="82"/>
      <c r="LNK51" s="82"/>
      <c r="LNL51" s="82"/>
      <c r="LNM51" s="82"/>
      <c r="LNN51" s="82"/>
      <c r="LNO51" s="82"/>
      <c r="LNP51" s="82"/>
      <c r="LNQ51" s="82"/>
      <c r="LNR51" s="82"/>
      <c r="LNS51" s="82"/>
      <c r="LNT51" s="82"/>
      <c r="LNU51" s="82"/>
      <c r="LNV51" s="82"/>
      <c r="LNW51" s="82"/>
      <c r="LNX51" s="82"/>
      <c r="LNY51" s="82"/>
      <c r="LNZ51" s="82"/>
      <c r="LOA51" s="82"/>
      <c r="LOB51" s="82"/>
      <c r="LOC51" s="82"/>
      <c r="LOD51" s="82"/>
      <c r="LOE51" s="82"/>
      <c r="LOF51" s="82"/>
      <c r="LOG51" s="82"/>
      <c r="LOH51" s="82"/>
      <c r="LOI51" s="82"/>
      <c r="LOJ51" s="82"/>
      <c r="LOK51" s="82"/>
      <c r="LOL51" s="82"/>
      <c r="LOM51" s="82"/>
      <c r="LON51" s="82"/>
      <c r="LOO51" s="82"/>
      <c r="LOP51" s="82"/>
      <c r="LOQ51" s="82"/>
      <c r="LOR51" s="82"/>
      <c r="LOS51" s="82"/>
      <c r="LOT51" s="82"/>
      <c r="LOU51" s="82"/>
      <c r="LOV51" s="82"/>
      <c r="LOW51" s="82"/>
      <c r="LOX51" s="82"/>
      <c r="LOY51" s="82"/>
      <c r="LOZ51" s="82"/>
      <c r="LPA51" s="82"/>
      <c r="LPB51" s="82"/>
      <c r="LPC51" s="82"/>
      <c r="LPD51" s="82"/>
      <c r="LPE51" s="82"/>
      <c r="LPF51" s="82"/>
      <c r="LPG51" s="82"/>
      <c r="LPH51" s="82"/>
      <c r="LPI51" s="82"/>
      <c r="LPJ51" s="82"/>
      <c r="LPK51" s="82"/>
      <c r="LPL51" s="82"/>
      <c r="LPM51" s="82"/>
      <c r="LPN51" s="82"/>
      <c r="LPO51" s="82"/>
      <c r="LPP51" s="82"/>
      <c r="LPQ51" s="82"/>
      <c r="LPR51" s="82"/>
      <c r="LPS51" s="82"/>
      <c r="LPT51" s="82"/>
      <c r="LPU51" s="82"/>
      <c r="LPV51" s="82"/>
      <c r="LPW51" s="82"/>
      <c r="LPX51" s="82"/>
      <c r="LPY51" s="82"/>
      <c r="LPZ51" s="82"/>
      <c r="LQA51" s="82"/>
      <c r="LQB51" s="82"/>
      <c r="LQC51" s="82"/>
      <c r="LQD51" s="82"/>
      <c r="LQE51" s="82"/>
      <c r="LQF51" s="82"/>
      <c r="LQG51" s="82"/>
      <c r="LQH51" s="82"/>
      <c r="LQI51" s="82"/>
      <c r="LQJ51" s="82"/>
      <c r="LQK51" s="82"/>
      <c r="LQL51" s="82"/>
      <c r="LQM51" s="82"/>
      <c r="LQN51" s="82"/>
      <c r="LQO51" s="82"/>
      <c r="LQP51" s="82"/>
      <c r="LQQ51" s="82"/>
      <c r="LQR51" s="82"/>
      <c r="LQS51" s="82"/>
      <c r="LQT51" s="82"/>
      <c r="LQU51" s="82"/>
      <c r="LQV51" s="82"/>
      <c r="LQW51" s="82"/>
      <c r="LQX51" s="82"/>
      <c r="LQY51" s="82"/>
      <c r="LQZ51" s="82"/>
      <c r="LRA51" s="82"/>
      <c r="LRB51" s="82"/>
      <c r="LRC51" s="82"/>
      <c r="LRD51" s="82"/>
      <c r="LRE51" s="82"/>
      <c r="LRF51" s="82"/>
      <c r="LRG51" s="82"/>
      <c r="LRH51" s="82"/>
      <c r="LRI51" s="82"/>
      <c r="LRJ51" s="82"/>
      <c r="LRK51" s="82"/>
      <c r="LRL51" s="82"/>
      <c r="LRM51" s="82"/>
      <c r="LRN51" s="82"/>
      <c r="LRO51" s="82"/>
      <c r="LRP51" s="82"/>
      <c r="LRQ51" s="82"/>
      <c r="LRR51" s="82"/>
      <c r="LRS51" s="82"/>
      <c r="LRT51" s="82"/>
      <c r="LRU51" s="82"/>
      <c r="LRV51" s="82"/>
      <c r="LRW51" s="82"/>
      <c r="LRX51" s="82"/>
      <c r="LRY51" s="82"/>
      <c r="LRZ51" s="82"/>
      <c r="LSA51" s="82"/>
      <c r="LSB51" s="82"/>
      <c r="LSC51" s="82"/>
      <c r="LSD51" s="82"/>
      <c r="LSE51" s="82"/>
      <c r="LSF51" s="82"/>
      <c r="LSG51" s="82"/>
      <c r="LSH51" s="82"/>
      <c r="LSI51" s="82"/>
      <c r="LSJ51" s="82"/>
      <c r="LSK51" s="82"/>
      <c r="LSL51" s="82"/>
      <c r="LSM51" s="82"/>
      <c r="LSN51" s="82"/>
      <c r="LSO51" s="82"/>
      <c r="LSP51" s="82"/>
      <c r="LSQ51" s="82"/>
      <c r="LSR51" s="82"/>
      <c r="LSS51" s="82"/>
      <c r="LST51" s="82"/>
      <c r="LSU51" s="82"/>
      <c r="LSV51" s="82"/>
      <c r="LSW51" s="82"/>
      <c r="LSX51" s="82"/>
      <c r="LSY51" s="82"/>
      <c r="LSZ51" s="82"/>
      <c r="LTA51" s="82"/>
      <c r="LTB51" s="82"/>
      <c r="LTC51" s="82"/>
      <c r="LTD51" s="82"/>
      <c r="LTE51" s="82"/>
      <c r="LTF51" s="82"/>
      <c r="LTG51" s="82"/>
      <c r="LTH51" s="82"/>
      <c r="LTI51" s="82"/>
      <c r="LTJ51" s="82"/>
      <c r="LTK51" s="82"/>
      <c r="LTL51" s="82"/>
      <c r="LTM51" s="82"/>
      <c r="LTN51" s="82"/>
      <c r="LTO51" s="82"/>
      <c r="LTP51" s="82"/>
      <c r="LTQ51" s="82"/>
      <c r="LTR51" s="82"/>
      <c r="LTS51" s="82"/>
      <c r="LTT51" s="82"/>
      <c r="LTU51" s="82"/>
      <c r="LTV51" s="82"/>
      <c r="LTW51" s="82"/>
      <c r="LTX51" s="82"/>
      <c r="LTY51" s="82"/>
      <c r="LTZ51" s="82"/>
      <c r="LUA51" s="82"/>
      <c r="LUB51" s="82"/>
      <c r="LUC51" s="82"/>
      <c r="LUD51" s="82"/>
      <c r="LUE51" s="82"/>
      <c r="LUF51" s="82"/>
      <c r="LUG51" s="82"/>
      <c r="LUH51" s="82"/>
      <c r="LUI51" s="82"/>
      <c r="LUJ51" s="82"/>
      <c r="LUK51" s="82"/>
      <c r="LUL51" s="82"/>
      <c r="LUM51" s="82"/>
      <c r="LUN51" s="82"/>
      <c r="LUO51" s="82"/>
      <c r="LUP51" s="82"/>
      <c r="LUQ51" s="82"/>
      <c r="LUR51" s="82"/>
      <c r="LUS51" s="82"/>
      <c r="LUT51" s="82"/>
      <c r="LUU51" s="82"/>
      <c r="LUV51" s="82"/>
      <c r="LUW51" s="82"/>
      <c r="LUX51" s="82"/>
      <c r="LUY51" s="82"/>
      <c r="LUZ51" s="82"/>
      <c r="LVA51" s="82"/>
      <c r="LVB51" s="82"/>
      <c r="LVC51" s="82"/>
      <c r="LVD51" s="82"/>
      <c r="LVE51" s="82"/>
      <c r="LVF51" s="82"/>
      <c r="LVG51" s="82"/>
      <c r="LVH51" s="82"/>
      <c r="LVI51" s="82"/>
      <c r="LVJ51" s="82"/>
      <c r="LVK51" s="82"/>
      <c r="LVL51" s="82"/>
      <c r="LVM51" s="82"/>
      <c r="LVN51" s="82"/>
      <c r="LVO51" s="82"/>
      <c r="LVP51" s="82"/>
      <c r="LVQ51" s="82"/>
      <c r="LVR51" s="82"/>
      <c r="LVS51" s="82"/>
      <c r="LVT51" s="82"/>
      <c r="LVU51" s="82"/>
      <c r="LVV51" s="82"/>
      <c r="LVW51" s="82"/>
      <c r="LVX51" s="82"/>
      <c r="LVY51" s="82"/>
      <c r="LVZ51" s="82"/>
      <c r="LWA51" s="82"/>
      <c r="LWB51" s="82"/>
      <c r="LWC51" s="82"/>
      <c r="LWD51" s="82"/>
      <c r="LWE51" s="82"/>
      <c r="LWF51" s="82"/>
      <c r="LWG51" s="82"/>
      <c r="LWH51" s="82"/>
      <c r="LWI51" s="82"/>
      <c r="LWJ51" s="82"/>
      <c r="LWK51" s="82"/>
      <c r="LWL51" s="82"/>
      <c r="LWM51" s="82"/>
      <c r="LWN51" s="82"/>
      <c r="LWO51" s="82"/>
      <c r="LWP51" s="82"/>
      <c r="LWQ51" s="82"/>
      <c r="LWR51" s="82"/>
      <c r="LWS51" s="82"/>
      <c r="LWT51" s="82"/>
      <c r="LWU51" s="82"/>
      <c r="LWV51" s="82"/>
      <c r="LWW51" s="82"/>
      <c r="LWX51" s="82"/>
      <c r="LWY51" s="82"/>
      <c r="LWZ51" s="82"/>
      <c r="LXA51" s="82"/>
      <c r="LXB51" s="82"/>
      <c r="LXC51" s="82"/>
      <c r="LXD51" s="82"/>
      <c r="LXE51" s="82"/>
      <c r="LXF51" s="82"/>
      <c r="LXG51" s="82"/>
      <c r="LXH51" s="82"/>
      <c r="LXI51" s="82"/>
      <c r="LXJ51" s="82"/>
      <c r="LXK51" s="82"/>
      <c r="LXL51" s="82"/>
      <c r="LXM51" s="82"/>
      <c r="LXN51" s="82"/>
      <c r="LXO51" s="82"/>
      <c r="LXP51" s="82"/>
      <c r="LXQ51" s="82"/>
      <c r="LXR51" s="82"/>
      <c r="LXS51" s="82"/>
      <c r="LXT51" s="82"/>
      <c r="LXU51" s="82"/>
      <c r="LXV51" s="82"/>
      <c r="LXW51" s="82"/>
      <c r="LXX51" s="82"/>
      <c r="LXY51" s="82"/>
      <c r="LXZ51" s="82"/>
      <c r="LYA51" s="82"/>
      <c r="LYB51" s="82"/>
      <c r="LYC51" s="82"/>
      <c r="LYD51" s="82"/>
      <c r="LYE51" s="82"/>
      <c r="LYF51" s="82"/>
      <c r="LYG51" s="82"/>
      <c r="LYH51" s="82"/>
      <c r="LYI51" s="82"/>
      <c r="LYJ51" s="82"/>
      <c r="LYK51" s="82"/>
      <c r="LYL51" s="82"/>
      <c r="LYM51" s="82"/>
      <c r="LYN51" s="82"/>
      <c r="LYO51" s="82"/>
      <c r="LYP51" s="82"/>
      <c r="LYQ51" s="82"/>
      <c r="LYR51" s="82"/>
      <c r="LYS51" s="82"/>
      <c r="LYT51" s="82"/>
      <c r="LYU51" s="82"/>
      <c r="LYV51" s="82"/>
      <c r="LYW51" s="82"/>
      <c r="LYX51" s="82"/>
      <c r="LYY51" s="82"/>
      <c r="LYZ51" s="82"/>
      <c r="LZA51" s="82"/>
      <c r="LZB51" s="82"/>
      <c r="LZC51" s="82"/>
      <c r="LZD51" s="82"/>
      <c r="LZE51" s="82"/>
      <c r="LZF51" s="82"/>
      <c r="LZG51" s="82"/>
      <c r="LZH51" s="82"/>
      <c r="LZI51" s="82"/>
      <c r="LZJ51" s="82"/>
      <c r="LZK51" s="82"/>
      <c r="LZL51" s="82"/>
      <c r="LZM51" s="82"/>
      <c r="LZN51" s="82"/>
      <c r="LZO51" s="82"/>
      <c r="LZP51" s="82"/>
      <c r="LZQ51" s="82"/>
      <c r="LZR51" s="82"/>
      <c r="LZS51" s="82"/>
      <c r="LZT51" s="82"/>
      <c r="LZU51" s="82"/>
      <c r="LZV51" s="82"/>
      <c r="LZW51" s="82"/>
      <c r="LZX51" s="82"/>
      <c r="LZY51" s="82"/>
      <c r="LZZ51" s="82"/>
      <c r="MAA51" s="82"/>
      <c r="MAB51" s="82"/>
      <c r="MAC51" s="82"/>
      <c r="MAD51" s="82"/>
      <c r="MAE51" s="82"/>
      <c r="MAF51" s="82"/>
      <c r="MAG51" s="82"/>
      <c r="MAH51" s="82"/>
      <c r="MAI51" s="82"/>
      <c r="MAJ51" s="82"/>
      <c r="MAK51" s="82"/>
      <c r="MAL51" s="82"/>
      <c r="MAM51" s="82"/>
      <c r="MAN51" s="82"/>
      <c r="MAO51" s="82"/>
      <c r="MAP51" s="82"/>
      <c r="MAQ51" s="82"/>
      <c r="MAR51" s="82"/>
      <c r="MAS51" s="82"/>
      <c r="MAT51" s="82"/>
      <c r="MAU51" s="82"/>
      <c r="MAV51" s="82"/>
      <c r="MAW51" s="82"/>
      <c r="MAX51" s="82"/>
      <c r="MAY51" s="82"/>
      <c r="MAZ51" s="82"/>
      <c r="MBA51" s="82"/>
      <c r="MBB51" s="82"/>
      <c r="MBC51" s="82"/>
      <c r="MBD51" s="82"/>
      <c r="MBE51" s="82"/>
      <c r="MBF51" s="82"/>
      <c r="MBG51" s="82"/>
      <c r="MBH51" s="82"/>
      <c r="MBI51" s="82"/>
      <c r="MBJ51" s="82"/>
      <c r="MBK51" s="82"/>
      <c r="MBL51" s="82"/>
      <c r="MBM51" s="82"/>
      <c r="MBN51" s="82"/>
      <c r="MBO51" s="82"/>
      <c r="MBP51" s="82"/>
      <c r="MBQ51" s="82"/>
      <c r="MBR51" s="82"/>
      <c r="MBS51" s="82"/>
      <c r="MBT51" s="82"/>
      <c r="MBU51" s="82"/>
      <c r="MBV51" s="82"/>
      <c r="MBW51" s="82"/>
      <c r="MBX51" s="82"/>
      <c r="MBY51" s="82"/>
      <c r="MBZ51" s="82"/>
      <c r="MCA51" s="82"/>
      <c r="MCB51" s="82"/>
      <c r="MCC51" s="82"/>
      <c r="MCD51" s="82"/>
      <c r="MCE51" s="82"/>
      <c r="MCF51" s="82"/>
      <c r="MCG51" s="82"/>
      <c r="MCH51" s="82"/>
      <c r="MCI51" s="82"/>
      <c r="MCJ51" s="82"/>
      <c r="MCK51" s="82"/>
      <c r="MCL51" s="82"/>
      <c r="MCM51" s="82"/>
      <c r="MCN51" s="82"/>
      <c r="MCO51" s="82"/>
      <c r="MCP51" s="82"/>
      <c r="MCQ51" s="82"/>
      <c r="MCR51" s="82"/>
      <c r="MCS51" s="82"/>
      <c r="MCT51" s="82"/>
      <c r="MCU51" s="82"/>
      <c r="MCV51" s="82"/>
      <c r="MCW51" s="82"/>
      <c r="MCX51" s="82"/>
      <c r="MCY51" s="82"/>
      <c r="MCZ51" s="82"/>
      <c r="MDA51" s="82"/>
      <c r="MDB51" s="82"/>
      <c r="MDC51" s="82"/>
      <c r="MDD51" s="82"/>
      <c r="MDE51" s="82"/>
      <c r="MDF51" s="82"/>
      <c r="MDG51" s="82"/>
      <c r="MDH51" s="82"/>
      <c r="MDI51" s="82"/>
      <c r="MDJ51" s="82"/>
      <c r="MDK51" s="82"/>
      <c r="MDL51" s="82"/>
      <c r="MDM51" s="82"/>
      <c r="MDN51" s="82"/>
      <c r="MDO51" s="82"/>
      <c r="MDP51" s="82"/>
      <c r="MDQ51" s="82"/>
      <c r="MDR51" s="82"/>
      <c r="MDS51" s="82"/>
      <c r="MDT51" s="82"/>
      <c r="MDU51" s="82"/>
      <c r="MDV51" s="82"/>
      <c r="MDW51" s="82"/>
      <c r="MDX51" s="82"/>
      <c r="MDY51" s="82"/>
      <c r="MDZ51" s="82"/>
      <c r="MEA51" s="82"/>
      <c r="MEB51" s="82"/>
      <c r="MEC51" s="82"/>
      <c r="MED51" s="82"/>
      <c r="MEE51" s="82"/>
      <c r="MEF51" s="82"/>
      <c r="MEG51" s="82"/>
      <c r="MEH51" s="82"/>
      <c r="MEI51" s="82"/>
      <c r="MEJ51" s="82"/>
      <c r="MEK51" s="82"/>
      <c r="MEL51" s="82"/>
      <c r="MEM51" s="82"/>
      <c r="MEN51" s="82"/>
      <c r="MEO51" s="82"/>
      <c r="MEP51" s="82"/>
      <c r="MEQ51" s="82"/>
      <c r="MER51" s="82"/>
      <c r="MES51" s="82"/>
      <c r="MET51" s="82"/>
      <c r="MEU51" s="82"/>
      <c r="MEV51" s="82"/>
      <c r="MEW51" s="82"/>
      <c r="MEX51" s="82"/>
      <c r="MEY51" s="82"/>
      <c r="MEZ51" s="82"/>
      <c r="MFA51" s="82"/>
      <c r="MFB51" s="82"/>
      <c r="MFC51" s="82"/>
      <c r="MFD51" s="82"/>
      <c r="MFE51" s="82"/>
      <c r="MFF51" s="82"/>
      <c r="MFG51" s="82"/>
      <c r="MFH51" s="82"/>
      <c r="MFI51" s="82"/>
      <c r="MFJ51" s="82"/>
      <c r="MFK51" s="82"/>
      <c r="MFL51" s="82"/>
      <c r="MFM51" s="82"/>
      <c r="MFN51" s="82"/>
      <c r="MFO51" s="82"/>
      <c r="MFP51" s="82"/>
      <c r="MFQ51" s="82"/>
      <c r="MFR51" s="82"/>
      <c r="MFS51" s="82"/>
      <c r="MFT51" s="82"/>
      <c r="MFU51" s="82"/>
      <c r="MFV51" s="82"/>
      <c r="MFW51" s="82"/>
      <c r="MFX51" s="82"/>
      <c r="MFY51" s="82"/>
      <c r="MFZ51" s="82"/>
      <c r="MGA51" s="82"/>
      <c r="MGB51" s="82"/>
      <c r="MGC51" s="82"/>
      <c r="MGD51" s="82"/>
      <c r="MGE51" s="82"/>
      <c r="MGF51" s="82"/>
      <c r="MGG51" s="82"/>
      <c r="MGH51" s="82"/>
      <c r="MGI51" s="82"/>
      <c r="MGJ51" s="82"/>
      <c r="MGK51" s="82"/>
      <c r="MGL51" s="82"/>
      <c r="MGM51" s="82"/>
      <c r="MGN51" s="82"/>
      <c r="MGO51" s="82"/>
      <c r="MGP51" s="82"/>
      <c r="MGQ51" s="82"/>
      <c r="MGR51" s="82"/>
      <c r="MGS51" s="82"/>
      <c r="MGT51" s="82"/>
      <c r="MGU51" s="82"/>
      <c r="MGV51" s="82"/>
      <c r="MGW51" s="82"/>
      <c r="MGX51" s="82"/>
      <c r="MGY51" s="82"/>
      <c r="MGZ51" s="82"/>
      <c r="MHA51" s="82"/>
      <c r="MHB51" s="82"/>
      <c r="MHC51" s="82"/>
      <c r="MHD51" s="82"/>
      <c r="MHE51" s="82"/>
      <c r="MHF51" s="82"/>
      <c r="MHG51" s="82"/>
      <c r="MHH51" s="82"/>
      <c r="MHI51" s="82"/>
      <c r="MHJ51" s="82"/>
      <c r="MHK51" s="82"/>
      <c r="MHL51" s="82"/>
      <c r="MHM51" s="82"/>
      <c r="MHN51" s="82"/>
      <c r="MHO51" s="82"/>
      <c r="MHP51" s="82"/>
      <c r="MHQ51" s="82"/>
      <c r="MHR51" s="82"/>
      <c r="MHS51" s="82"/>
      <c r="MHT51" s="82"/>
      <c r="MHU51" s="82"/>
      <c r="MHV51" s="82"/>
      <c r="MHW51" s="82"/>
      <c r="MHX51" s="82"/>
      <c r="MHY51" s="82"/>
      <c r="MHZ51" s="82"/>
      <c r="MIA51" s="82"/>
      <c r="MIB51" s="82"/>
      <c r="MIC51" s="82"/>
      <c r="MID51" s="82"/>
      <c r="MIE51" s="82"/>
      <c r="MIF51" s="82"/>
      <c r="MIG51" s="82"/>
      <c r="MIH51" s="82"/>
      <c r="MII51" s="82"/>
      <c r="MIJ51" s="82"/>
      <c r="MIK51" s="82"/>
      <c r="MIL51" s="82"/>
      <c r="MIM51" s="82"/>
      <c r="MIN51" s="82"/>
      <c r="MIO51" s="82"/>
      <c r="MIP51" s="82"/>
      <c r="MIQ51" s="82"/>
      <c r="MIR51" s="82"/>
      <c r="MIS51" s="82"/>
      <c r="MIT51" s="82"/>
      <c r="MIU51" s="82"/>
      <c r="MIV51" s="82"/>
      <c r="MIW51" s="82"/>
      <c r="MIX51" s="82"/>
      <c r="MIY51" s="82"/>
      <c r="MIZ51" s="82"/>
      <c r="MJA51" s="82"/>
      <c r="MJB51" s="82"/>
      <c r="MJC51" s="82"/>
      <c r="MJD51" s="82"/>
      <c r="MJE51" s="82"/>
      <c r="MJF51" s="82"/>
      <c r="MJG51" s="82"/>
      <c r="MJH51" s="82"/>
      <c r="MJI51" s="82"/>
      <c r="MJJ51" s="82"/>
      <c r="MJK51" s="82"/>
      <c r="MJL51" s="82"/>
      <c r="MJM51" s="82"/>
      <c r="MJN51" s="82"/>
      <c r="MJO51" s="82"/>
      <c r="MJP51" s="82"/>
      <c r="MJQ51" s="82"/>
      <c r="MJR51" s="82"/>
      <c r="MJS51" s="82"/>
      <c r="MJT51" s="82"/>
      <c r="MJU51" s="82"/>
      <c r="MJV51" s="82"/>
      <c r="MJW51" s="82"/>
      <c r="MJX51" s="82"/>
      <c r="MJY51" s="82"/>
      <c r="MJZ51" s="82"/>
      <c r="MKA51" s="82"/>
      <c r="MKB51" s="82"/>
      <c r="MKC51" s="82"/>
      <c r="MKD51" s="82"/>
      <c r="MKE51" s="82"/>
      <c r="MKF51" s="82"/>
      <c r="MKG51" s="82"/>
      <c r="MKH51" s="82"/>
      <c r="MKI51" s="82"/>
      <c r="MKJ51" s="82"/>
      <c r="MKK51" s="82"/>
      <c r="MKL51" s="82"/>
      <c r="MKM51" s="82"/>
      <c r="MKN51" s="82"/>
      <c r="MKO51" s="82"/>
      <c r="MKP51" s="82"/>
      <c r="MKQ51" s="82"/>
      <c r="MKR51" s="82"/>
      <c r="MKS51" s="82"/>
      <c r="MKT51" s="82"/>
      <c r="MKU51" s="82"/>
      <c r="MKV51" s="82"/>
      <c r="MKW51" s="82"/>
      <c r="MKX51" s="82"/>
      <c r="MKY51" s="82"/>
      <c r="MKZ51" s="82"/>
      <c r="MLA51" s="82"/>
      <c r="MLB51" s="82"/>
      <c r="MLC51" s="82"/>
      <c r="MLD51" s="82"/>
      <c r="MLE51" s="82"/>
      <c r="MLF51" s="82"/>
      <c r="MLG51" s="82"/>
      <c r="MLH51" s="82"/>
      <c r="MLI51" s="82"/>
      <c r="MLJ51" s="82"/>
      <c r="MLK51" s="82"/>
      <c r="MLL51" s="82"/>
      <c r="MLM51" s="82"/>
      <c r="MLN51" s="82"/>
      <c r="MLO51" s="82"/>
      <c r="MLP51" s="82"/>
      <c r="MLQ51" s="82"/>
      <c r="MLR51" s="82"/>
      <c r="MLS51" s="82"/>
      <c r="MLT51" s="82"/>
      <c r="MLU51" s="82"/>
      <c r="MLV51" s="82"/>
      <c r="MLW51" s="82"/>
      <c r="MLX51" s="82"/>
      <c r="MLY51" s="82"/>
      <c r="MLZ51" s="82"/>
      <c r="MMA51" s="82"/>
      <c r="MMB51" s="82"/>
      <c r="MMC51" s="82"/>
      <c r="MMD51" s="82"/>
      <c r="MME51" s="82"/>
      <c r="MMF51" s="82"/>
      <c r="MMG51" s="82"/>
      <c r="MMH51" s="82"/>
      <c r="MMI51" s="82"/>
      <c r="MMJ51" s="82"/>
      <c r="MMK51" s="82"/>
      <c r="MML51" s="82"/>
      <c r="MMM51" s="82"/>
      <c r="MMN51" s="82"/>
      <c r="MMO51" s="82"/>
      <c r="MMP51" s="82"/>
      <c r="MMQ51" s="82"/>
      <c r="MMR51" s="82"/>
      <c r="MMS51" s="82"/>
      <c r="MMT51" s="82"/>
      <c r="MMU51" s="82"/>
      <c r="MMV51" s="82"/>
      <c r="MMW51" s="82"/>
      <c r="MMX51" s="82"/>
      <c r="MMY51" s="82"/>
      <c r="MMZ51" s="82"/>
      <c r="MNA51" s="82"/>
      <c r="MNB51" s="82"/>
      <c r="MNC51" s="82"/>
      <c r="MND51" s="82"/>
      <c r="MNE51" s="82"/>
      <c r="MNF51" s="82"/>
      <c r="MNG51" s="82"/>
      <c r="MNH51" s="82"/>
      <c r="MNI51" s="82"/>
      <c r="MNJ51" s="82"/>
      <c r="MNK51" s="82"/>
      <c r="MNL51" s="82"/>
      <c r="MNM51" s="82"/>
      <c r="MNN51" s="82"/>
      <c r="MNO51" s="82"/>
      <c r="MNP51" s="82"/>
      <c r="MNQ51" s="82"/>
      <c r="MNR51" s="82"/>
      <c r="MNS51" s="82"/>
      <c r="MNT51" s="82"/>
      <c r="MNU51" s="82"/>
      <c r="MNV51" s="82"/>
      <c r="MNW51" s="82"/>
      <c r="MNX51" s="82"/>
      <c r="MNY51" s="82"/>
      <c r="MNZ51" s="82"/>
      <c r="MOA51" s="82"/>
      <c r="MOB51" s="82"/>
      <c r="MOC51" s="82"/>
      <c r="MOD51" s="82"/>
      <c r="MOE51" s="82"/>
      <c r="MOF51" s="82"/>
      <c r="MOG51" s="82"/>
      <c r="MOH51" s="82"/>
      <c r="MOI51" s="82"/>
      <c r="MOJ51" s="82"/>
      <c r="MOK51" s="82"/>
      <c r="MOL51" s="82"/>
      <c r="MOM51" s="82"/>
      <c r="MON51" s="82"/>
      <c r="MOO51" s="82"/>
      <c r="MOP51" s="82"/>
      <c r="MOQ51" s="82"/>
      <c r="MOR51" s="82"/>
      <c r="MOS51" s="82"/>
      <c r="MOT51" s="82"/>
      <c r="MOU51" s="82"/>
      <c r="MOV51" s="82"/>
      <c r="MOW51" s="82"/>
      <c r="MOX51" s="82"/>
      <c r="MOY51" s="82"/>
      <c r="MOZ51" s="82"/>
      <c r="MPA51" s="82"/>
      <c r="MPB51" s="82"/>
      <c r="MPC51" s="82"/>
      <c r="MPD51" s="82"/>
      <c r="MPE51" s="82"/>
      <c r="MPF51" s="82"/>
      <c r="MPG51" s="82"/>
      <c r="MPH51" s="82"/>
      <c r="MPI51" s="82"/>
      <c r="MPJ51" s="82"/>
      <c r="MPK51" s="82"/>
      <c r="MPL51" s="82"/>
      <c r="MPM51" s="82"/>
      <c r="MPN51" s="82"/>
      <c r="MPO51" s="82"/>
      <c r="MPP51" s="82"/>
      <c r="MPQ51" s="82"/>
      <c r="MPR51" s="82"/>
      <c r="MPS51" s="82"/>
      <c r="MPT51" s="82"/>
      <c r="MPU51" s="82"/>
      <c r="MPV51" s="82"/>
      <c r="MPW51" s="82"/>
      <c r="MPX51" s="82"/>
      <c r="MPY51" s="82"/>
      <c r="MPZ51" s="82"/>
      <c r="MQA51" s="82"/>
      <c r="MQB51" s="82"/>
      <c r="MQC51" s="82"/>
      <c r="MQD51" s="82"/>
      <c r="MQE51" s="82"/>
      <c r="MQF51" s="82"/>
      <c r="MQG51" s="82"/>
      <c r="MQH51" s="82"/>
      <c r="MQI51" s="82"/>
      <c r="MQJ51" s="82"/>
      <c r="MQK51" s="82"/>
      <c r="MQL51" s="82"/>
      <c r="MQM51" s="82"/>
      <c r="MQN51" s="82"/>
      <c r="MQO51" s="82"/>
      <c r="MQP51" s="82"/>
      <c r="MQQ51" s="82"/>
      <c r="MQR51" s="82"/>
      <c r="MQS51" s="82"/>
      <c r="MQT51" s="82"/>
      <c r="MQU51" s="82"/>
      <c r="MQV51" s="82"/>
      <c r="MQW51" s="82"/>
      <c r="MQX51" s="82"/>
      <c r="MQY51" s="82"/>
      <c r="MQZ51" s="82"/>
      <c r="MRA51" s="82"/>
      <c r="MRB51" s="82"/>
      <c r="MRC51" s="82"/>
      <c r="MRD51" s="82"/>
      <c r="MRE51" s="82"/>
      <c r="MRF51" s="82"/>
      <c r="MRG51" s="82"/>
      <c r="MRH51" s="82"/>
      <c r="MRI51" s="82"/>
      <c r="MRJ51" s="82"/>
      <c r="MRK51" s="82"/>
      <c r="MRL51" s="82"/>
      <c r="MRM51" s="82"/>
      <c r="MRN51" s="82"/>
      <c r="MRO51" s="82"/>
      <c r="MRP51" s="82"/>
      <c r="MRQ51" s="82"/>
      <c r="MRR51" s="82"/>
      <c r="MRS51" s="82"/>
      <c r="MRT51" s="82"/>
      <c r="MRU51" s="82"/>
      <c r="MRV51" s="82"/>
      <c r="MRW51" s="82"/>
      <c r="MRX51" s="82"/>
      <c r="MRY51" s="82"/>
      <c r="MRZ51" s="82"/>
      <c r="MSA51" s="82"/>
      <c r="MSB51" s="82"/>
      <c r="MSC51" s="82"/>
      <c r="MSD51" s="82"/>
      <c r="MSE51" s="82"/>
      <c r="MSF51" s="82"/>
      <c r="MSG51" s="82"/>
      <c r="MSH51" s="82"/>
      <c r="MSI51" s="82"/>
      <c r="MSJ51" s="82"/>
      <c r="MSK51" s="82"/>
      <c r="MSL51" s="82"/>
      <c r="MSM51" s="82"/>
      <c r="MSN51" s="82"/>
      <c r="MSO51" s="82"/>
      <c r="MSP51" s="82"/>
      <c r="MSQ51" s="82"/>
      <c r="MSR51" s="82"/>
      <c r="MSS51" s="82"/>
      <c r="MST51" s="82"/>
      <c r="MSU51" s="82"/>
      <c r="MSV51" s="82"/>
      <c r="MSW51" s="82"/>
      <c r="MSX51" s="82"/>
      <c r="MSY51" s="82"/>
      <c r="MSZ51" s="82"/>
      <c r="MTA51" s="82"/>
      <c r="MTB51" s="82"/>
      <c r="MTC51" s="82"/>
      <c r="MTD51" s="82"/>
      <c r="MTE51" s="82"/>
      <c r="MTF51" s="82"/>
      <c r="MTG51" s="82"/>
      <c r="MTH51" s="82"/>
      <c r="MTI51" s="82"/>
      <c r="MTJ51" s="82"/>
      <c r="MTK51" s="82"/>
      <c r="MTL51" s="82"/>
      <c r="MTM51" s="82"/>
      <c r="MTN51" s="82"/>
      <c r="MTO51" s="82"/>
      <c r="MTP51" s="82"/>
      <c r="MTQ51" s="82"/>
      <c r="MTR51" s="82"/>
      <c r="MTS51" s="82"/>
      <c r="MTT51" s="82"/>
      <c r="MTU51" s="82"/>
      <c r="MTV51" s="82"/>
      <c r="MTW51" s="82"/>
      <c r="MTX51" s="82"/>
      <c r="MTY51" s="82"/>
      <c r="MTZ51" s="82"/>
      <c r="MUA51" s="82"/>
      <c r="MUB51" s="82"/>
      <c r="MUC51" s="82"/>
      <c r="MUD51" s="82"/>
      <c r="MUE51" s="82"/>
      <c r="MUF51" s="82"/>
      <c r="MUG51" s="82"/>
      <c r="MUH51" s="82"/>
      <c r="MUI51" s="82"/>
      <c r="MUJ51" s="82"/>
      <c r="MUK51" s="82"/>
      <c r="MUL51" s="82"/>
      <c r="MUM51" s="82"/>
      <c r="MUN51" s="82"/>
      <c r="MUO51" s="82"/>
      <c r="MUP51" s="82"/>
      <c r="MUQ51" s="82"/>
      <c r="MUR51" s="82"/>
      <c r="MUS51" s="82"/>
      <c r="MUT51" s="82"/>
      <c r="MUU51" s="82"/>
      <c r="MUV51" s="82"/>
      <c r="MUW51" s="82"/>
      <c r="MUX51" s="82"/>
      <c r="MUY51" s="82"/>
      <c r="MUZ51" s="82"/>
      <c r="MVA51" s="82"/>
      <c r="MVB51" s="82"/>
      <c r="MVC51" s="82"/>
      <c r="MVD51" s="82"/>
      <c r="MVE51" s="82"/>
      <c r="MVF51" s="82"/>
      <c r="MVG51" s="82"/>
      <c r="MVH51" s="82"/>
      <c r="MVI51" s="82"/>
      <c r="MVJ51" s="82"/>
      <c r="MVK51" s="82"/>
      <c r="MVL51" s="82"/>
      <c r="MVM51" s="82"/>
      <c r="MVN51" s="82"/>
      <c r="MVO51" s="82"/>
      <c r="MVP51" s="82"/>
      <c r="MVQ51" s="82"/>
      <c r="MVR51" s="82"/>
      <c r="MVS51" s="82"/>
      <c r="MVT51" s="82"/>
      <c r="MVU51" s="82"/>
      <c r="MVV51" s="82"/>
      <c r="MVW51" s="82"/>
      <c r="MVX51" s="82"/>
      <c r="MVY51" s="82"/>
      <c r="MVZ51" s="82"/>
      <c r="MWA51" s="82"/>
      <c r="MWB51" s="82"/>
      <c r="MWC51" s="82"/>
      <c r="MWD51" s="82"/>
      <c r="MWE51" s="82"/>
      <c r="MWF51" s="82"/>
      <c r="MWG51" s="82"/>
      <c r="MWH51" s="82"/>
      <c r="MWI51" s="82"/>
      <c r="MWJ51" s="82"/>
      <c r="MWK51" s="82"/>
      <c r="MWL51" s="82"/>
      <c r="MWM51" s="82"/>
      <c r="MWN51" s="82"/>
      <c r="MWO51" s="82"/>
      <c r="MWP51" s="82"/>
      <c r="MWQ51" s="82"/>
      <c r="MWR51" s="82"/>
      <c r="MWS51" s="82"/>
      <c r="MWT51" s="82"/>
      <c r="MWU51" s="82"/>
      <c r="MWV51" s="82"/>
      <c r="MWW51" s="82"/>
      <c r="MWX51" s="82"/>
      <c r="MWY51" s="82"/>
      <c r="MWZ51" s="82"/>
      <c r="MXA51" s="82"/>
      <c r="MXB51" s="82"/>
      <c r="MXC51" s="82"/>
      <c r="MXD51" s="82"/>
      <c r="MXE51" s="82"/>
      <c r="MXF51" s="82"/>
      <c r="MXG51" s="82"/>
      <c r="MXH51" s="82"/>
      <c r="MXI51" s="82"/>
      <c r="MXJ51" s="82"/>
      <c r="MXK51" s="82"/>
      <c r="MXL51" s="82"/>
      <c r="MXM51" s="82"/>
      <c r="MXN51" s="82"/>
      <c r="MXO51" s="82"/>
      <c r="MXP51" s="82"/>
      <c r="MXQ51" s="82"/>
      <c r="MXR51" s="82"/>
      <c r="MXS51" s="82"/>
      <c r="MXT51" s="82"/>
      <c r="MXU51" s="82"/>
      <c r="MXV51" s="82"/>
      <c r="MXW51" s="82"/>
      <c r="MXX51" s="82"/>
      <c r="MXY51" s="82"/>
      <c r="MXZ51" s="82"/>
      <c r="MYA51" s="82"/>
      <c r="MYB51" s="82"/>
      <c r="MYC51" s="82"/>
      <c r="MYD51" s="82"/>
      <c r="MYE51" s="82"/>
      <c r="MYF51" s="82"/>
      <c r="MYG51" s="82"/>
      <c r="MYH51" s="82"/>
      <c r="MYI51" s="82"/>
      <c r="MYJ51" s="82"/>
      <c r="MYK51" s="82"/>
      <c r="MYL51" s="82"/>
      <c r="MYM51" s="82"/>
      <c r="MYN51" s="82"/>
      <c r="MYO51" s="82"/>
      <c r="MYP51" s="82"/>
      <c r="MYQ51" s="82"/>
      <c r="MYR51" s="82"/>
      <c r="MYS51" s="82"/>
      <c r="MYT51" s="82"/>
      <c r="MYU51" s="82"/>
      <c r="MYV51" s="82"/>
      <c r="MYW51" s="82"/>
      <c r="MYX51" s="82"/>
      <c r="MYY51" s="82"/>
      <c r="MYZ51" s="82"/>
      <c r="MZA51" s="82"/>
      <c r="MZB51" s="82"/>
      <c r="MZC51" s="82"/>
      <c r="MZD51" s="82"/>
      <c r="MZE51" s="82"/>
      <c r="MZF51" s="82"/>
      <c r="MZG51" s="82"/>
      <c r="MZH51" s="82"/>
      <c r="MZI51" s="82"/>
      <c r="MZJ51" s="82"/>
      <c r="MZK51" s="82"/>
      <c r="MZL51" s="82"/>
      <c r="MZM51" s="82"/>
      <c r="MZN51" s="82"/>
      <c r="MZO51" s="82"/>
      <c r="MZP51" s="82"/>
      <c r="MZQ51" s="82"/>
      <c r="MZR51" s="82"/>
      <c r="MZS51" s="82"/>
      <c r="MZT51" s="82"/>
      <c r="MZU51" s="82"/>
      <c r="MZV51" s="82"/>
      <c r="MZW51" s="82"/>
      <c r="MZX51" s="82"/>
      <c r="MZY51" s="82"/>
      <c r="MZZ51" s="82"/>
      <c r="NAA51" s="82"/>
      <c r="NAB51" s="82"/>
      <c r="NAC51" s="82"/>
      <c r="NAD51" s="82"/>
      <c r="NAE51" s="82"/>
      <c r="NAF51" s="82"/>
      <c r="NAG51" s="82"/>
      <c r="NAH51" s="82"/>
      <c r="NAI51" s="82"/>
      <c r="NAJ51" s="82"/>
      <c r="NAK51" s="82"/>
      <c r="NAL51" s="82"/>
      <c r="NAM51" s="82"/>
      <c r="NAN51" s="82"/>
      <c r="NAO51" s="82"/>
      <c r="NAP51" s="82"/>
      <c r="NAQ51" s="82"/>
      <c r="NAR51" s="82"/>
      <c r="NAS51" s="82"/>
      <c r="NAT51" s="82"/>
      <c r="NAU51" s="82"/>
      <c r="NAV51" s="82"/>
      <c r="NAW51" s="82"/>
      <c r="NAX51" s="82"/>
      <c r="NAY51" s="82"/>
      <c r="NAZ51" s="82"/>
      <c r="NBA51" s="82"/>
      <c r="NBB51" s="82"/>
      <c r="NBC51" s="82"/>
      <c r="NBD51" s="82"/>
      <c r="NBE51" s="82"/>
      <c r="NBF51" s="82"/>
      <c r="NBG51" s="82"/>
      <c r="NBH51" s="82"/>
      <c r="NBI51" s="82"/>
      <c r="NBJ51" s="82"/>
      <c r="NBK51" s="82"/>
      <c r="NBL51" s="82"/>
      <c r="NBM51" s="82"/>
      <c r="NBN51" s="82"/>
      <c r="NBO51" s="82"/>
      <c r="NBP51" s="82"/>
      <c r="NBQ51" s="82"/>
      <c r="NBR51" s="82"/>
      <c r="NBS51" s="82"/>
      <c r="NBT51" s="82"/>
      <c r="NBU51" s="82"/>
      <c r="NBV51" s="82"/>
      <c r="NBW51" s="82"/>
      <c r="NBX51" s="82"/>
      <c r="NBY51" s="82"/>
      <c r="NBZ51" s="82"/>
      <c r="NCA51" s="82"/>
      <c r="NCB51" s="82"/>
      <c r="NCC51" s="82"/>
      <c r="NCD51" s="82"/>
      <c r="NCE51" s="82"/>
      <c r="NCF51" s="82"/>
      <c r="NCG51" s="82"/>
      <c r="NCH51" s="82"/>
      <c r="NCI51" s="82"/>
      <c r="NCJ51" s="82"/>
      <c r="NCK51" s="82"/>
      <c r="NCL51" s="82"/>
      <c r="NCM51" s="82"/>
      <c r="NCN51" s="82"/>
      <c r="NCO51" s="82"/>
      <c r="NCP51" s="82"/>
      <c r="NCQ51" s="82"/>
      <c r="NCR51" s="82"/>
      <c r="NCS51" s="82"/>
      <c r="NCT51" s="82"/>
      <c r="NCU51" s="82"/>
      <c r="NCV51" s="82"/>
      <c r="NCW51" s="82"/>
      <c r="NCX51" s="82"/>
      <c r="NCY51" s="82"/>
      <c r="NCZ51" s="82"/>
      <c r="NDA51" s="82"/>
      <c r="NDB51" s="82"/>
      <c r="NDC51" s="82"/>
      <c r="NDD51" s="82"/>
      <c r="NDE51" s="82"/>
      <c r="NDF51" s="82"/>
      <c r="NDG51" s="82"/>
      <c r="NDH51" s="82"/>
      <c r="NDI51" s="82"/>
      <c r="NDJ51" s="82"/>
      <c r="NDK51" s="82"/>
      <c r="NDL51" s="82"/>
      <c r="NDM51" s="82"/>
      <c r="NDN51" s="82"/>
      <c r="NDO51" s="82"/>
      <c r="NDP51" s="82"/>
      <c r="NDQ51" s="82"/>
      <c r="NDR51" s="82"/>
      <c r="NDS51" s="82"/>
      <c r="NDT51" s="82"/>
      <c r="NDU51" s="82"/>
      <c r="NDV51" s="82"/>
      <c r="NDW51" s="82"/>
      <c r="NDX51" s="82"/>
      <c r="NDY51" s="82"/>
      <c r="NDZ51" s="82"/>
      <c r="NEA51" s="82"/>
      <c r="NEB51" s="82"/>
      <c r="NEC51" s="82"/>
      <c r="NED51" s="82"/>
      <c r="NEE51" s="82"/>
      <c r="NEF51" s="82"/>
      <c r="NEG51" s="82"/>
      <c r="NEH51" s="82"/>
      <c r="NEI51" s="82"/>
      <c r="NEJ51" s="82"/>
      <c r="NEK51" s="82"/>
      <c r="NEL51" s="82"/>
      <c r="NEM51" s="82"/>
      <c r="NEN51" s="82"/>
      <c r="NEO51" s="82"/>
      <c r="NEP51" s="82"/>
      <c r="NEQ51" s="82"/>
      <c r="NER51" s="82"/>
      <c r="NES51" s="82"/>
      <c r="NET51" s="82"/>
      <c r="NEU51" s="82"/>
      <c r="NEV51" s="82"/>
      <c r="NEW51" s="82"/>
      <c r="NEX51" s="82"/>
      <c r="NEY51" s="82"/>
      <c r="NEZ51" s="82"/>
      <c r="NFA51" s="82"/>
      <c r="NFB51" s="82"/>
      <c r="NFC51" s="82"/>
      <c r="NFD51" s="82"/>
      <c r="NFE51" s="82"/>
      <c r="NFF51" s="82"/>
      <c r="NFG51" s="82"/>
      <c r="NFH51" s="82"/>
      <c r="NFI51" s="82"/>
      <c r="NFJ51" s="82"/>
      <c r="NFK51" s="82"/>
      <c r="NFL51" s="82"/>
      <c r="NFM51" s="82"/>
      <c r="NFN51" s="82"/>
      <c r="NFO51" s="82"/>
      <c r="NFP51" s="82"/>
      <c r="NFQ51" s="82"/>
      <c r="NFR51" s="82"/>
      <c r="NFS51" s="82"/>
      <c r="NFT51" s="82"/>
      <c r="NFU51" s="82"/>
      <c r="NFV51" s="82"/>
      <c r="NFW51" s="82"/>
      <c r="NFX51" s="82"/>
      <c r="NFY51" s="82"/>
      <c r="NFZ51" s="82"/>
      <c r="NGA51" s="82"/>
      <c r="NGB51" s="82"/>
      <c r="NGC51" s="82"/>
      <c r="NGD51" s="82"/>
      <c r="NGE51" s="82"/>
      <c r="NGF51" s="82"/>
      <c r="NGG51" s="82"/>
      <c r="NGH51" s="82"/>
      <c r="NGI51" s="82"/>
      <c r="NGJ51" s="82"/>
      <c r="NGK51" s="82"/>
      <c r="NGL51" s="82"/>
      <c r="NGM51" s="82"/>
      <c r="NGN51" s="82"/>
      <c r="NGO51" s="82"/>
      <c r="NGP51" s="82"/>
      <c r="NGQ51" s="82"/>
      <c r="NGR51" s="82"/>
      <c r="NGS51" s="82"/>
      <c r="NGT51" s="82"/>
      <c r="NGU51" s="82"/>
      <c r="NGV51" s="82"/>
      <c r="NGW51" s="82"/>
      <c r="NGX51" s="82"/>
      <c r="NGY51" s="82"/>
      <c r="NGZ51" s="82"/>
      <c r="NHA51" s="82"/>
      <c r="NHB51" s="82"/>
      <c r="NHC51" s="82"/>
      <c r="NHD51" s="82"/>
      <c r="NHE51" s="82"/>
      <c r="NHF51" s="82"/>
      <c r="NHG51" s="82"/>
      <c r="NHH51" s="82"/>
      <c r="NHI51" s="82"/>
      <c r="NHJ51" s="82"/>
      <c r="NHK51" s="82"/>
      <c r="NHL51" s="82"/>
      <c r="NHM51" s="82"/>
      <c r="NHN51" s="82"/>
      <c r="NHO51" s="82"/>
      <c r="NHP51" s="82"/>
      <c r="NHQ51" s="82"/>
      <c r="NHR51" s="82"/>
      <c r="NHS51" s="82"/>
      <c r="NHT51" s="82"/>
      <c r="NHU51" s="82"/>
      <c r="NHV51" s="82"/>
      <c r="NHW51" s="82"/>
      <c r="NHX51" s="82"/>
      <c r="NHY51" s="82"/>
      <c r="NHZ51" s="82"/>
      <c r="NIA51" s="82"/>
      <c r="NIB51" s="82"/>
      <c r="NIC51" s="82"/>
      <c r="NID51" s="82"/>
      <c r="NIE51" s="82"/>
      <c r="NIF51" s="82"/>
      <c r="NIG51" s="82"/>
      <c r="NIH51" s="82"/>
      <c r="NII51" s="82"/>
      <c r="NIJ51" s="82"/>
      <c r="NIK51" s="82"/>
      <c r="NIL51" s="82"/>
      <c r="NIM51" s="82"/>
      <c r="NIN51" s="82"/>
      <c r="NIO51" s="82"/>
      <c r="NIP51" s="82"/>
      <c r="NIQ51" s="82"/>
      <c r="NIR51" s="82"/>
      <c r="NIS51" s="82"/>
      <c r="NIT51" s="82"/>
      <c r="NIU51" s="82"/>
      <c r="NIV51" s="82"/>
      <c r="NIW51" s="82"/>
      <c r="NIX51" s="82"/>
      <c r="NIY51" s="82"/>
      <c r="NIZ51" s="82"/>
      <c r="NJA51" s="82"/>
      <c r="NJB51" s="82"/>
      <c r="NJC51" s="82"/>
      <c r="NJD51" s="82"/>
      <c r="NJE51" s="82"/>
      <c r="NJF51" s="82"/>
      <c r="NJG51" s="82"/>
      <c r="NJH51" s="82"/>
      <c r="NJI51" s="82"/>
      <c r="NJJ51" s="82"/>
      <c r="NJK51" s="82"/>
      <c r="NJL51" s="82"/>
      <c r="NJM51" s="82"/>
      <c r="NJN51" s="82"/>
      <c r="NJO51" s="82"/>
      <c r="NJP51" s="82"/>
      <c r="NJQ51" s="82"/>
      <c r="NJR51" s="82"/>
      <c r="NJS51" s="82"/>
      <c r="NJT51" s="82"/>
      <c r="NJU51" s="82"/>
      <c r="NJV51" s="82"/>
      <c r="NJW51" s="82"/>
      <c r="NJX51" s="82"/>
      <c r="NJY51" s="82"/>
      <c r="NJZ51" s="82"/>
      <c r="NKA51" s="82"/>
      <c r="NKB51" s="82"/>
      <c r="NKC51" s="82"/>
      <c r="NKD51" s="82"/>
      <c r="NKE51" s="82"/>
      <c r="NKF51" s="82"/>
      <c r="NKG51" s="82"/>
      <c r="NKH51" s="82"/>
      <c r="NKI51" s="82"/>
      <c r="NKJ51" s="82"/>
      <c r="NKK51" s="82"/>
      <c r="NKL51" s="82"/>
      <c r="NKM51" s="82"/>
      <c r="NKN51" s="82"/>
      <c r="NKO51" s="82"/>
      <c r="NKP51" s="82"/>
      <c r="NKQ51" s="82"/>
      <c r="NKR51" s="82"/>
      <c r="NKS51" s="82"/>
      <c r="NKT51" s="82"/>
      <c r="NKU51" s="82"/>
      <c r="NKV51" s="82"/>
      <c r="NKW51" s="82"/>
      <c r="NKX51" s="82"/>
      <c r="NKY51" s="82"/>
      <c r="NKZ51" s="82"/>
      <c r="NLA51" s="82"/>
      <c r="NLB51" s="82"/>
      <c r="NLC51" s="82"/>
      <c r="NLD51" s="82"/>
      <c r="NLE51" s="82"/>
      <c r="NLF51" s="82"/>
      <c r="NLG51" s="82"/>
      <c r="NLH51" s="82"/>
      <c r="NLI51" s="82"/>
      <c r="NLJ51" s="82"/>
      <c r="NLK51" s="82"/>
      <c r="NLL51" s="82"/>
      <c r="NLM51" s="82"/>
      <c r="NLN51" s="82"/>
      <c r="NLO51" s="82"/>
      <c r="NLP51" s="82"/>
      <c r="NLQ51" s="82"/>
      <c r="NLR51" s="82"/>
      <c r="NLS51" s="82"/>
      <c r="NLT51" s="82"/>
      <c r="NLU51" s="82"/>
      <c r="NLV51" s="82"/>
      <c r="NLW51" s="82"/>
      <c r="NLX51" s="82"/>
      <c r="NLY51" s="82"/>
      <c r="NLZ51" s="82"/>
      <c r="NMA51" s="82"/>
      <c r="NMB51" s="82"/>
      <c r="NMC51" s="82"/>
      <c r="NMD51" s="82"/>
      <c r="NME51" s="82"/>
      <c r="NMF51" s="82"/>
      <c r="NMG51" s="82"/>
      <c r="NMH51" s="82"/>
      <c r="NMI51" s="82"/>
      <c r="NMJ51" s="82"/>
      <c r="NMK51" s="82"/>
      <c r="NML51" s="82"/>
      <c r="NMM51" s="82"/>
      <c r="NMN51" s="82"/>
      <c r="NMO51" s="82"/>
      <c r="NMP51" s="82"/>
      <c r="NMQ51" s="82"/>
      <c r="NMR51" s="82"/>
      <c r="NMS51" s="82"/>
      <c r="NMT51" s="82"/>
      <c r="NMU51" s="82"/>
      <c r="NMV51" s="82"/>
      <c r="NMW51" s="82"/>
      <c r="NMX51" s="82"/>
      <c r="NMY51" s="82"/>
      <c r="NMZ51" s="82"/>
      <c r="NNA51" s="82"/>
      <c r="NNB51" s="82"/>
      <c r="NNC51" s="82"/>
      <c r="NND51" s="82"/>
      <c r="NNE51" s="82"/>
      <c r="NNF51" s="82"/>
      <c r="NNG51" s="82"/>
      <c r="NNH51" s="82"/>
      <c r="NNI51" s="82"/>
      <c r="NNJ51" s="82"/>
      <c r="NNK51" s="82"/>
      <c r="NNL51" s="82"/>
      <c r="NNM51" s="82"/>
      <c r="NNN51" s="82"/>
      <c r="NNO51" s="82"/>
      <c r="NNP51" s="82"/>
      <c r="NNQ51" s="82"/>
      <c r="NNR51" s="82"/>
      <c r="NNS51" s="82"/>
      <c r="NNT51" s="82"/>
      <c r="NNU51" s="82"/>
      <c r="NNV51" s="82"/>
      <c r="NNW51" s="82"/>
      <c r="NNX51" s="82"/>
      <c r="NNY51" s="82"/>
      <c r="NNZ51" s="82"/>
      <c r="NOA51" s="82"/>
      <c r="NOB51" s="82"/>
      <c r="NOC51" s="82"/>
      <c r="NOD51" s="82"/>
      <c r="NOE51" s="82"/>
      <c r="NOF51" s="82"/>
      <c r="NOG51" s="82"/>
      <c r="NOH51" s="82"/>
      <c r="NOI51" s="82"/>
      <c r="NOJ51" s="82"/>
      <c r="NOK51" s="82"/>
      <c r="NOL51" s="82"/>
      <c r="NOM51" s="82"/>
      <c r="NON51" s="82"/>
      <c r="NOO51" s="82"/>
      <c r="NOP51" s="82"/>
      <c r="NOQ51" s="82"/>
      <c r="NOR51" s="82"/>
      <c r="NOS51" s="82"/>
      <c r="NOT51" s="82"/>
      <c r="NOU51" s="82"/>
      <c r="NOV51" s="82"/>
      <c r="NOW51" s="82"/>
      <c r="NOX51" s="82"/>
      <c r="NOY51" s="82"/>
      <c r="NOZ51" s="82"/>
      <c r="NPA51" s="82"/>
      <c r="NPB51" s="82"/>
      <c r="NPC51" s="82"/>
      <c r="NPD51" s="82"/>
      <c r="NPE51" s="82"/>
      <c r="NPF51" s="82"/>
      <c r="NPG51" s="82"/>
      <c r="NPH51" s="82"/>
      <c r="NPI51" s="82"/>
      <c r="NPJ51" s="82"/>
      <c r="NPK51" s="82"/>
      <c r="NPL51" s="82"/>
      <c r="NPM51" s="82"/>
      <c r="NPN51" s="82"/>
      <c r="NPO51" s="82"/>
      <c r="NPP51" s="82"/>
      <c r="NPQ51" s="82"/>
      <c r="NPR51" s="82"/>
      <c r="NPS51" s="82"/>
      <c r="NPT51" s="82"/>
      <c r="NPU51" s="82"/>
      <c r="NPV51" s="82"/>
      <c r="NPW51" s="82"/>
      <c r="NPX51" s="82"/>
      <c r="NPY51" s="82"/>
      <c r="NPZ51" s="82"/>
      <c r="NQA51" s="82"/>
      <c r="NQB51" s="82"/>
      <c r="NQC51" s="82"/>
      <c r="NQD51" s="82"/>
      <c r="NQE51" s="82"/>
      <c r="NQF51" s="82"/>
      <c r="NQG51" s="82"/>
      <c r="NQH51" s="82"/>
      <c r="NQI51" s="82"/>
      <c r="NQJ51" s="82"/>
      <c r="NQK51" s="82"/>
      <c r="NQL51" s="82"/>
      <c r="NQM51" s="82"/>
      <c r="NQN51" s="82"/>
      <c r="NQO51" s="82"/>
      <c r="NQP51" s="82"/>
      <c r="NQQ51" s="82"/>
      <c r="NQR51" s="82"/>
      <c r="NQS51" s="82"/>
      <c r="NQT51" s="82"/>
      <c r="NQU51" s="82"/>
      <c r="NQV51" s="82"/>
      <c r="NQW51" s="82"/>
      <c r="NQX51" s="82"/>
      <c r="NQY51" s="82"/>
      <c r="NQZ51" s="82"/>
      <c r="NRA51" s="82"/>
      <c r="NRB51" s="82"/>
      <c r="NRC51" s="82"/>
      <c r="NRD51" s="82"/>
      <c r="NRE51" s="82"/>
      <c r="NRF51" s="82"/>
      <c r="NRG51" s="82"/>
      <c r="NRH51" s="82"/>
      <c r="NRI51" s="82"/>
      <c r="NRJ51" s="82"/>
      <c r="NRK51" s="82"/>
      <c r="NRL51" s="82"/>
      <c r="NRM51" s="82"/>
      <c r="NRN51" s="82"/>
      <c r="NRO51" s="82"/>
      <c r="NRP51" s="82"/>
      <c r="NRQ51" s="82"/>
      <c r="NRR51" s="82"/>
      <c r="NRS51" s="82"/>
      <c r="NRT51" s="82"/>
      <c r="NRU51" s="82"/>
      <c r="NRV51" s="82"/>
      <c r="NRW51" s="82"/>
      <c r="NRX51" s="82"/>
      <c r="NRY51" s="82"/>
      <c r="NRZ51" s="82"/>
      <c r="NSA51" s="82"/>
      <c r="NSB51" s="82"/>
      <c r="NSC51" s="82"/>
      <c r="NSD51" s="82"/>
      <c r="NSE51" s="82"/>
      <c r="NSF51" s="82"/>
      <c r="NSG51" s="82"/>
      <c r="NSH51" s="82"/>
      <c r="NSI51" s="82"/>
      <c r="NSJ51" s="82"/>
      <c r="NSK51" s="82"/>
      <c r="NSL51" s="82"/>
      <c r="NSM51" s="82"/>
      <c r="NSN51" s="82"/>
      <c r="NSO51" s="82"/>
      <c r="NSP51" s="82"/>
      <c r="NSQ51" s="82"/>
      <c r="NSR51" s="82"/>
      <c r="NSS51" s="82"/>
      <c r="NST51" s="82"/>
      <c r="NSU51" s="82"/>
      <c r="NSV51" s="82"/>
      <c r="NSW51" s="82"/>
      <c r="NSX51" s="82"/>
      <c r="NSY51" s="82"/>
      <c r="NSZ51" s="82"/>
      <c r="NTA51" s="82"/>
      <c r="NTB51" s="82"/>
      <c r="NTC51" s="82"/>
      <c r="NTD51" s="82"/>
      <c r="NTE51" s="82"/>
      <c r="NTF51" s="82"/>
      <c r="NTG51" s="82"/>
      <c r="NTH51" s="82"/>
      <c r="NTI51" s="82"/>
      <c r="NTJ51" s="82"/>
      <c r="NTK51" s="82"/>
      <c r="NTL51" s="82"/>
      <c r="NTM51" s="82"/>
      <c r="NTN51" s="82"/>
      <c r="NTO51" s="82"/>
      <c r="NTP51" s="82"/>
      <c r="NTQ51" s="82"/>
      <c r="NTR51" s="82"/>
      <c r="NTS51" s="82"/>
      <c r="NTT51" s="82"/>
      <c r="NTU51" s="82"/>
      <c r="NTV51" s="82"/>
      <c r="NTW51" s="82"/>
      <c r="NTX51" s="82"/>
      <c r="NTY51" s="82"/>
      <c r="NTZ51" s="82"/>
      <c r="NUA51" s="82"/>
      <c r="NUB51" s="82"/>
      <c r="NUC51" s="82"/>
      <c r="NUD51" s="82"/>
      <c r="NUE51" s="82"/>
      <c r="NUF51" s="82"/>
      <c r="NUG51" s="82"/>
      <c r="NUH51" s="82"/>
      <c r="NUI51" s="82"/>
      <c r="NUJ51" s="82"/>
      <c r="NUK51" s="82"/>
      <c r="NUL51" s="82"/>
      <c r="NUM51" s="82"/>
      <c r="NUN51" s="82"/>
      <c r="NUO51" s="82"/>
      <c r="NUP51" s="82"/>
      <c r="NUQ51" s="82"/>
      <c r="NUR51" s="82"/>
      <c r="NUS51" s="82"/>
      <c r="NUT51" s="82"/>
      <c r="NUU51" s="82"/>
      <c r="NUV51" s="82"/>
      <c r="NUW51" s="82"/>
      <c r="NUX51" s="82"/>
      <c r="NUY51" s="82"/>
      <c r="NUZ51" s="82"/>
      <c r="NVA51" s="82"/>
      <c r="NVB51" s="82"/>
      <c r="NVC51" s="82"/>
      <c r="NVD51" s="82"/>
      <c r="NVE51" s="82"/>
      <c r="NVF51" s="82"/>
      <c r="NVG51" s="82"/>
      <c r="NVH51" s="82"/>
      <c r="NVI51" s="82"/>
      <c r="NVJ51" s="82"/>
      <c r="NVK51" s="82"/>
      <c r="NVL51" s="82"/>
      <c r="NVM51" s="82"/>
      <c r="NVN51" s="82"/>
      <c r="NVO51" s="82"/>
      <c r="NVP51" s="82"/>
      <c r="NVQ51" s="82"/>
      <c r="NVR51" s="82"/>
      <c r="NVS51" s="82"/>
      <c r="NVT51" s="82"/>
      <c r="NVU51" s="82"/>
      <c r="NVV51" s="82"/>
      <c r="NVW51" s="82"/>
      <c r="NVX51" s="82"/>
      <c r="NVY51" s="82"/>
      <c r="NVZ51" s="82"/>
      <c r="NWA51" s="82"/>
      <c r="NWB51" s="82"/>
      <c r="NWC51" s="82"/>
      <c r="NWD51" s="82"/>
      <c r="NWE51" s="82"/>
      <c r="NWF51" s="82"/>
      <c r="NWG51" s="82"/>
      <c r="NWH51" s="82"/>
      <c r="NWI51" s="82"/>
      <c r="NWJ51" s="82"/>
      <c r="NWK51" s="82"/>
      <c r="NWL51" s="82"/>
      <c r="NWM51" s="82"/>
      <c r="NWN51" s="82"/>
      <c r="NWO51" s="82"/>
      <c r="NWP51" s="82"/>
      <c r="NWQ51" s="82"/>
      <c r="NWR51" s="82"/>
      <c r="NWS51" s="82"/>
      <c r="NWT51" s="82"/>
      <c r="NWU51" s="82"/>
      <c r="NWV51" s="82"/>
      <c r="NWW51" s="82"/>
      <c r="NWX51" s="82"/>
      <c r="NWY51" s="82"/>
      <c r="NWZ51" s="82"/>
      <c r="NXA51" s="82"/>
      <c r="NXB51" s="82"/>
      <c r="NXC51" s="82"/>
      <c r="NXD51" s="82"/>
      <c r="NXE51" s="82"/>
      <c r="NXF51" s="82"/>
      <c r="NXG51" s="82"/>
      <c r="NXH51" s="82"/>
      <c r="NXI51" s="82"/>
      <c r="NXJ51" s="82"/>
      <c r="NXK51" s="82"/>
      <c r="NXL51" s="82"/>
      <c r="NXM51" s="82"/>
      <c r="NXN51" s="82"/>
      <c r="NXO51" s="82"/>
      <c r="NXP51" s="82"/>
      <c r="NXQ51" s="82"/>
      <c r="NXR51" s="82"/>
      <c r="NXS51" s="82"/>
      <c r="NXT51" s="82"/>
      <c r="NXU51" s="82"/>
      <c r="NXV51" s="82"/>
      <c r="NXW51" s="82"/>
      <c r="NXX51" s="82"/>
      <c r="NXY51" s="82"/>
      <c r="NXZ51" s="82"/>
      <c r="NYA51" s="82"/>
      <c r="NYB51" s="82"/>
      <c r="NYC51" s="82"/>
      <c r="NYD51" s="82"/>
      <c r="NYE51" s="82"/>
      <c r="NYF51" s="82"/>
      <c r="NYG51" s="82"/>
      <c r="NYH51" s="82"/>
      <c r="NYI51" s="82"/>
      <c r="NYJ51" s="82"/>
      <c r="NYK51" s="82"/>
      <c r="NYL51" s="82"/>
      <c r="NYM51" s="82"/>
      <c r="NYN51" s="82"/>
      <c r="NYO51" s="82"/>
      <c r="NYP51" s="82"/>
      <c r="NYQ51" s="82"/>
      <c r="NYR51" s="82"/>
      <c r="NYS51" s="82"/>
      <c r="NYT51" s="82"/>
      <c r="NYU51" s="82"/>
      <c r="NYV51" s="82"/>
      <c r="NYW51" s="82"/>
      <c r="NYX51" s="82"/>
      <c r="NYY51" s="82"/>
      <c r="NYZ51" s="82"/>
      <c r="NZA51" s="82"/>
      <c r="NZB51" s="82"/>
      <c r="NZC51" s="82"/>
      <c r="NZD51" s="82"/>
      <c r="NZE51" s="82"/>
      <c r="NZF51" s="82"/>
      <c r="NZG51" s="82"/>
      <c r="NZH51" s="82"/>
      <c r="NZI51" s="82"/>
      <c r="NZJ51" s="82"/>
      <c r="NZK51" s="82"/>
      <c r="NZL51" s="82"/>
      <c r="NZM51" s="82"/>
      <c r="NZN51" s="82"/>
      <c r="NZO51" s="82"/>
      <c r="NZP51" s="82"/>
      <c r="NZQ51" s="82"/>
      <c r="NZR51" s="82"/>
      <c r="NZS51" s="82"/>
      <c r="NZT51" s="82"/>
      <c r="NZU51" s="82"/>
      <c r="NZV51" s="82"/>
      <c r="NZW51" s="82"/>
      <c r="NZX51" s="82"/>
      <c r="NZY51" s="82"/>
      <c r="NZZ51" s="82"/>
      <c r="OAA51" s="82"/>
      <c r="OAB51" s="82"/>
      <c r="OAC51" s="82"/>
      <c r="OAD51" s="82"/>
      <c r="OAE51" s="82"/>
      <c r="OAF51" s="82"/>
      <c r="OAG51" s="82"/>
      <c r="OAH51" s="82"/>
      <c r="OAI51" s="82"/>
      <c r="OAJ51" s="82"/>
      <c r="OAK51" s="82"/>
      <c r="OAL51" s="82"/>
      <c r="OAM51" s="82"/>
      <c r="OAN51" s="82"/>
      <c r="OAO51" s="82"/>
      <c r="OAP51" s="82"/>
      <c r="OAQ51" s="82"/>
      <c r="OAR51" s="82"/>
      <c r="OAS51" s="82"/>
      <c r="OAT51" s="82"/>
      <c r="OAU51" s="82"/>
      <c r="OAV51" s="82"/>
      <c r="OAW51" s="82"/>
      <c r="OAX51" s="82"/>
      <c r="OAY51" s="82"/>
      <c r="OAZ51" s="82"/>
      <c r="OBA51" s="82"/>
      <c r="OBB51" s="82"/>
      <c r="OBC51" s="82"/>
      <c r="OBD51" s="82"/>
      <c r="OBE51" s="82"/>
      <c r="OBF51" s="82"/>
      <c r="OBG51" s="82"/>
      <c r="OBH51" s="82"/>
      <c r="OBI51" s="82"/>
      <c r="OBJ51" s="82"/>
      <c r="OBK51" s="82"/>
      <c r="OBL51" s="82"/>
      <c r="OBM51" s="82"/>
      <c r="OBN51" s="82"/>
      <c r="OBO51" s="82"/>
      <c r="OBP51" s="82"/>
      <c r="OBQ51" s="82"/>
      <c r="OBR51" s="82"/>
      <c r="OBS51" s="82"/>
      <c r="OBT51" s="82"/>
      <c r="OBU51" s="82"/>
      <c r="OBV51" s="82"/>
      <c r="OBW51" s="82"/>
      <c r="OBX51" s="82"/>
      <c r="OBY51" s="82"/>
      <c r="OBZ51" s="82"/>
      <c r="OCA51" s="82"/>
      <c r="OCB51" s="82"/>
      <c r="OCC51" s="82"/>
      <c r="OCD51" s="82"/>
      <c r="OCE51" s="82"/>
      <c r="OCF51" s="82"/>
      <c r="OCG51" s="82"/>
      <c r="OCH51" s="82"/>
      <c r="OCI51" s="82"/>
      <c r="OCJ51" s="82"/>
      <c r="OCK51" s="82"/>
      <c r="OCL51" s="82"/>
      <c r="OCM51" s="82"/>
      <c r="OCN51" s="82"/>
      <c r="OCO51" s="82"/>
      <c r="OCP51" s="82"/>
      <c r="OCQ51" s="82"/>
      <c r="OCR51" s="82"/>
      <c r="OCS51" s="82"/>
      <c r="OCT51" s="82"/>
      <c r="OCU51" s="82"/>
      <c r="OCV51" s="82"/>
      <c r="OCW51" s="82"/>
      <c r="OCX51" s="82"/>
      <c r="OCY51" s="82"/>
      <c r="OCZ51" s="82"/>
      <c r="ODA51" s="82"/>
      <c r="ODB51" s="82"/>
      <c r="ODC51" s="82"/>
      <c r="ODD51" s="82"/>
      <c r="ODE51" s="82"/>
      <c r="ODF51" s="82"/>
      <c r="ODG51" s="82"/>
      <c r="ODH51" s="82"/>
      <c r="ODI51" s="82"/>
      <c r="ODJ51" s="82"/>
      <c r="ODK51" s="82"/>
      <c r="ODL51" s="82"/>
      <c r="ODM51" s="82"/>
      <c r="ODN51" s="82"/>
      <c r="ODO51" s="82"/>
      <c r="ODP51" s="82"/>
      <c r="ODQ51" s="82"/>
      <c r="ODR51" s="82"/>
      <c r="ODS51" s="82"/>
      <c r="ODT51" s="82"/>
      <c r="ODU51" s="82"/>
      <c r="ODV51" s="82"/>
      <c r="ODW51" s="82"/>
      <c r="ODX51" s="82"/>
      <c r="ODY51" s="82"/>
      <c r="ODZ51" s="82"/>
      <c r="OEA51" s="82"/>
      <c r="OEB51" s="82"/>
      <c r="OEC51" s="82"/>
      <c r="OED51" s="82"/>
      <c r="OEE51" s="82"/>
      <c r="OEF51" s="82"/>
      <c r="OEG51" s="82"/>
      <c r="OEH51" s="82"/>
      <c r="OEI51" s="82"/>
      <c r="OEJ51" s="82"/>
      <c r="OEK51" s="82"/>
      <c r="OEL51" s="82"/>
      <c r="OEM51" s="82"/>
      <c r="OEN51" s="82"/>
      <c r="OEO51" s="82"/>
      <c r="OEP51" s="82"/>
      <c r="OEQ51" s="82"/>
      <c r="OER51" s="82"/>
      <c r="OES51" s="82"/>
      <c r="OET51" s="82"/>
      <c r="OEU51" s="82"/>
      <c r="OEV51" s="82"/>
      <c r="OEW51" s="82"/>
      <c r="OEX51" s="82"/>
      <c r="OEY51" s="82"/>
      <c r="OEZ51" s="82"/>
      <c r="OFA51" s="82"/>
      <c r="OFB51" s="82"/>
      <c r="OFC51" s="82"/>
      <c r="OFD51" s="82"/>
      <c r="OFE51" s="82"/>
      <c r="OFF51" s="82"/>
      <c r="OFG51" s="82"/>
      <c r="OFH51" s="82"/>
      <c r="OFI51" s="82"/>
      <c r="OFJ51" s="82"/>
      <c r="OFK51" s="82"/>
      <c r="OFL51" s="82"/>
      <c r="OFM51" s="82"/>
      <c r="OFN51" s="82"/>
      <c r="OFO51" s="82"/>
      <c r="OFP51" s="82"/>
      <c r="OFQ51" s="82"/>
      <c r="OFR51" s="82"/>
      <c r="OFS51" s="82"/>
      <c r="OFT51" s="82"/>
      <c r="OFU51" s="82"/>
      <c r="OFV51" s="82"/>
      <c r="OFW51" s="82"/>
      <c r="OFX51" s="82"/>
      <c r="OFY51" s="82"/>
      <c r="OFZ51" s="82"/>
      <c r="OGA51" s="82"/>
      <c r="OGB51" s="82"/>
      <c r="OGC51" s="82"/>
      <c r="OGD51" s="82"/>
      <c r="OGE51" s="82"/>
      <c r="OGF51" s="82"/>
      <c r="OGG51" s="82"/>
      <c r="OGH51" s="82"/>
      <c r="OGI51" s="82"/>
      <c r="OGJ51" s="82"/>
      <c r="OGK51" s="82"/>
      <c r="OGL51" s="82"/>
      <c r="OGM51" s="82"/>
      <c r="OGN51" s="82"/>
      <c r="OGO51" s="82"/>
      <c r="OGP51" s="82"/>
      <c r="OGQ51" s="82"/>
      <c r="OGR51" s="82"/>
      <c r="OGS51" s="82"/>
      <c r="OGT51" s="82"/>
      <c r="OGU51" s="82"/>
      <c r="OGV51" s="82"/>
      <c r="OGW51" s="82"/>
      <c r="OGX51" s="82"/>
      <c r="OGY51" s="82"/>
      <c r="OGZ51" s="82"/>
      <c r="OHA51" s="82"/>
      <c r="OHB51" s="82"/>
      <c r="OHC51" s="82"/>
      <c r="OHD51" s="82"/>
      <c r="OHE51" s="82"/>
      <c r="OHF51" s="82"/>
      <c r="OHG51" s="82"/>
      <c r="OHH51" s="82"/>
      <c r="OHI51" s="82"/>
      <c r="OHJ51" s="82"/>
      <c r="OHK51" s="82"/>
      <c r="OHL51" s="82"/>
      <c r="OHM51" s="82"/>
      <c r="OHN51" s="82"/>
      <c r="OHO51" s="82"/>
      <c r="OHP51" s="82"/>
      <c r="OHQ51" s="82"/>
      <c r="OHR51" s="82"/>
      <c r="OHS51" s="82"/>
      <c r="OHT51" s="82"/>
      <c r="OHU51" s="82"/>
      <c r="OHV51" s="82"/>
      <c r="OHW51" s="82"/>
      <c r="OHX51" s="82"/>
      <c r="OHY51" s="82"/>
      <c r="OHZ51" s="82"/>
      <c r="OIA51" s="82"/>
      <c r="OIB51" s="82"/>
      <c r="OIC51" s="82"/>
      <c r="OID51" s="82"/>
      <c r="OIE51" s="82"/>
      <c r="OIF51" s="82"/>
      <c r="OIG51" s="82"/>
      <c r="OIH51" s="82"/>
      <c r="OII51" s="82"/>
      <c r="OIJ51" s="82"/>
      <c r="OIK51" s="82"/>
      <c r="OIL51" s="82"/>
      <c r="OIM51" s="82"/>
      <c r="OIN51" s="82"/>
      <c r="OIO51" s="82"/>
      <c r="OIP51" s="82"/>
      <c r="OIQ51" s="82"/>
      <c r="OIR51" s="82"/>
      <c r="OIS51" s="82"/>
      <c r="OIT51" s="82"/>
      <c r="OIU51" s="82"/>
      <c r="OIV51" s="82"/>
      <c r="OIW51" s="82"/>
      <c r="OIX51" s="82"/>
      <c r="OIY51" s="82"/>
      <c r="OIZ51" s="82"/>
      <c r="OJA51" s="82"/>
      <c r="OJB51" s="82"/>
      <c r="OJC51" s="82"/>
      <c r="OJD51" s="82"/>
      <c r="OJE51" s="82"/>
      <c r="OJF51" s="82"/>
      <c r="OJG51" s="82"/>
      <c r="OJH51" s="82"/>
      <c r="OJI51" s="82"/>
      <c r="OJJ51" s="82"/>
      <c r="OJK51" s="82"/>
      <c r="OJL51" s="82"/>
      <c r="OJM51" s="82"/>
      <c r="OJN51" s="82"/>
      <c r="OJO51" s="82"/>
      <c r="OJP51" s="82"/>
      <c r="OJQ51" s="82"/>
      <c r="OJR51" s="82"/>
      <c r="OJS51" s="82"/>
      <c r="OJT51" s="82"/>
      <c r="OJU51" s="82"/>
      <c r="OJV51" s="82"/>
      <c r="OJW51" s="82"/>
      <c r="OJX51" s="82"/>
      <c r="OJY51" s="82"/>
      <c r="OJZ51" s="82"/>
      <c r="OKA51" s="82"/>
      <c r="OKB51" s="82"/>
      <c r="OKC51" s="82"/>
      <c r="OKD51" s="82"/>
      <c r="OKE51" s="82"/>
      <c r="OKF51" s="82"/>
      <c r="OKG51" s="82"/>
      <c r="OKH51" s="82"/>
      <c r="OKI51" s="82"/>
      <c r="OKJ51" s="82"/>
      <c r="OKK51" s="82"/>
      <c r="OKL51" s="82"/>
      <c r="OKM51" s="82"/>
      <c r="OKN51" s="82"/>
      <c r="OKO51" s="82"/>
      <c r="OKP51" s="82"/>
      <c r="OKQ51" s="82"/>
      <c r="OKR51" s="82"/>
      <c r="OKS51" s="82"/>
      <c r="OKT51" s="82"/>
      <c r="OKU51" s="82"/>
      <c r="OKV51" s="82"/>
      <c r="OKW51" s="82"/>
      <c r="OKX51" s="82"/>
      <c r="OKY51" s="82"/>
      <c r="OKZ51" s="82"/>
      <c r="OLA51" s="82"/>
      <c r="OLB51" s="82"/>
      <c r="OLC51" s="82"/>
      <c r="OLD51" s="82"/>
      <c r="OLE51" s="82"/>
      <c r="OLF51" s="82"/>
      <c r="OLG51" s="82"/>
      <c r="OLH51" s="82"/>
      <c r="OLI51" s="82"/>
      <c r="OLJ51" s="82"/>
      <c r="OLK51" s="82"/>
      <c r="OLL51" s="82"/>
      <c r="OLM51" s="82"/>
      <c r="OLN51" s="82"/>
      <c r="OLO51" s="82"/>
      <c r="OLP51" s="82"/>
      <c r="OLQ51" s="82"/>
      <c r="OLR51" s="82"/>
      <c r="OLS51" s="82"/>
      <c r="OLT51" s="82"/>
      <c r="OLU51" s="82"/>
      <c r="OLV51" s="82"/>
      <c r="OLW51" s="82"/>
      <c r="OLX51" s="82"/>
      <c r="OLY51" s="82"/>
      <c r="OLZ51" s="82"/>
      <c r="OMA51" s="82"/>
      <c r="OMB51" s="82"/>
      <c r="OMC51" s="82"/>
      <c r="OMD51" s="82"/>
      <c r="OME51" s="82"/>
      <c r="OMF51" s="82"/>
      <c r="OMG51" s="82"/>
      <c r="OMH51" s="82"/>
      <c r="OMI51" s="82"/>
      <c r="OMJ51" s="82"/>
      <c r="OMK51" s="82"/>
      <c r="OML51" s="82"/>
      <c r="OMM51" s="82"/>
      <c r="OMN51" s="82"/>
      <c r="OMO51" s="82"/>
      <c r="OMP51" s="82"/>
      <c r="OMQ51" s="82"/>
      <c r="OMR51" s="82"/>
      <c r="OMS51" s="82"/>
      <c r="OMT51" s="82"/>
      <c r="OMU51" s="82"/>
      <c r="OMV51" s="82"/>
      <c r="OMW51" s="82"/>
      <c r="OMX51" s="82"/>
      <c r="OMY51" s="82"/>
      <c r="OMZ51" s="82"/>
      <c r="ONA51" s="82"/>
      <c r="ONB51" s="82"/>
      <c r="ONC51" s="82"/>
      <c r="OND51" s="82"/>
      <c r="ONE51" s="82"/>
      <c r="ONF51" s="82"/>
      <c r="ONG51" s="82"/>
      <c r="ONH51" s="82"/>
      <c r="ONI51" s="82"/>
      <c r="ONJ51" s="82"/>
      <c r="ONK51" s="82"/>
      <c r="ONL51" s="82"/>
      <c r="ONM51" s="82"/>
      <c r="ONN51" s="82"/>
      <c r="ONO51" s="82"/>
      <c r="ONP51" s="82"/>
      <c r="ONQ51" s="82"/>
      <c r="ONR51" s="82"/>
      <c r="ONS51" s="82"/>
      <c r="ONT51" s="82"/>
      <c r="ONU51" s="82"/>
      <c r="ONV51" s="82"/>
      <c r="ONW51" s="82"/>
      <c r="ONX51" s="82"/>
      <c r="ONY51" s="82"/>
      <c r="ONZ51" s="82"/>
      <c r="OOA51" s="82"/>
      <c r="OOB51" s="82"/>
      <c r="OOC51" s="82"/>
      <c r="OOD51" s="82"/>
      <c r="OOE51" s="82"/>
      <c r="OOF51" s="82"/>
      <c r="OOG51" s="82"/>
      <c r="OOH51" s="82"/>
      <c r="OOI51" s="82"/>
      <c r="OOJ51" s="82"/>
      <c r="OOK51" s="82"/>
      <c r="OOL51" s="82"/>
      <c r="OOM51" s="82"/>
      <c r="OON51" s="82"/>
      <c r="OOO51" s="82"/>
      <c r="OOP51" s="82"/>
      <c r="OOQ51" s="82"/>
      <c r="OOR51" s="82"/>
      <c r="OOS51" s="82"/>
      <c r="OOT51" s="82"/>
      <c r="OOU51" s="82"/>
      <c r="OOV51" s="82"/>
      <c r="OOW51" s="82"/>
      <c r="OOX51" s="82"/>
      <c r="OOY51" s="82"/>
      <c r="OOZ51" s="82"/>
      <c r="OPA51" s="82"/>
      <c r="OPB51" s="82"/>
      <c r="OPC51" s="82"/>
      <c r="OPD51" s="82"/>
      <c r="OPE51" s="82"/>
      <c r="OPF51" s="82"/>
      <c r="OPG51" s="82"/>
      <c r="OPH51" s="82"/>
      <c r="OPI51" s="82"/>
      <c r="OPJ51" s="82"/>
      <c r="OPK51" s="82"/>
      <c r="OPL51" s="82"/>
      <c r="OPM51" s="82"/>
      <c r="OPN51" s="82"/>
      <c r="OPO51" s="82"/>
      <c r="OPP51" s="82"/>
      <c r="OPQ51" s="82"/>
      <c r="OPR51" s="82"/>
      <c r="OPS51" s="82"/>
      <c r="OPT51" s="82"/>
      <c r="OPU51" s="82"/>
      <c r="OPV51" s="82"/>
      <c r="OPW51" s="82"/>
      <c r="OPX51" s="82"/>
      <c r="OPY51" s="82"/>
      <c r="OPZ51" s="82"/>
      <c r="OQA51" s="82"/>
      <c r="OQB51" s="82"/>
      <c r="OQC51" s="82"/>
      <c r="OQD51" s="82"/>
      <c r="OQE51" s="82"/>
      <c r="OQF51" s="82"/>
      <c r="OQG51" s="82"/>
      <c r="OQH51" s="82"/>
      <c r="OQI51" s="82"/>
      <c r="OQJ51" s="82"/>
      <c r="OQK51" s="82"/>
      <c r="OQL51" s="82"/>
      <c r="OQM51" s="82"/>
      <c r="OQN51" s="82"/>
      <c r="OQO51" s="82"/>
      <c r="OQP51" s="82"/>
      <c r="OQQ51" s="82"/>
      <c r="OQR51" s="82"/>
      <c r="OQS51" s="82"/>
      <c r="OQT51" s="82"/>
      <c r="OQU51" s="82"/>
      <c r="OQV51" s="82"/>
      <c r="OQW51" s="82"/>
      <c r="OQX51" s="82"/>
      <c r="OQY51" s="82"/>
      <c r="OQZ51" s="82"/>
      <c r="ORA51" s="82"/>
      <c r="ORB51" s="82"/>
      <c r="ORC51" s="82"/>
      <c r="ORD51" s="82"/>
      <c r="ORE51" s="82"/>
      <c r="ORF51" s="82"/>
      <c r="ORG51" s="82"/>
      <c r="ORH51" s="82"/>
      <c r="ORI51" s="82"/>
      <c r="ORJ51" s="82"/>
      <c r="ORK51" s="82"/>
      <c r="ORL51" s="82"/>
      <c r="ORM51" s="82"/>
      <c r="ORN51" s="82"/>
      <c r="ORO51" s="82"/>
      <c r="ORP51" s="82"/>
      <c r="ORQ51" s="82"/>
      <c r="ORR51" s="82"/>
      <c r="ORS51" s="82"/>
      <c r="ORT51" s="82"/>
      <c r="ORU51" s="82"/>
      <c r="ORV51" s="82"/>
      <c r="ORW51" s="82"/>
      <c r="ORX51" s="82"/>
      <c r="ORY51" s="82"/>
      <c r="ORZ51" s="82"/>
      <c r="OSA51" s="82"/>
      <c r="OSB51" s="82"/>
      <c r="OSC51" s="82"/>
      <c r="OSD51" s="82"/>
      <c r="OSE51" s="82"/>
      <c r="OSF51" s="82"/>
      <c r="OSG51" s="82"/>
      <c r="OSH51" s="82"/>
      <c r="OSI51" s="82"/>
      <c r="OSJ51" s="82"/>
      <c r="OSK51" s="82"/>
      <c r="OSL51" s="82"/>
      <c r="OSM51" s="82"/>
      <c r="OSN51" s="82"/>
      <c r="OSO51" s="82"/>
      <c r="OSP51" s="82"/>
      <c r="OSQ51" s="82"/>
      <c r="OSR51" s="82"/>
      <c r="OSS51" s="82"/>
      <c r="OST51" s="82"/>
      <c r="OSU51" s="82"/>
      <c r="OSV51" s="82"/>
      <c r="OSW51" s="82"/>
      <c r="OSX51" s="82"/>
      <c r="OSY51" s="82"/>
      <c r="OSZ51" s="82"/>
      <c r="OTA51" s="82"/>
      <c r="OTB51" s="82"/>
      <c r="OTC51" s="82"/>
      <c r="OTD51" s="82"/>
      <c r="OTE51" s="82"/>
      <c r="OTF51" s="82"/>
      <c r="OTG51" s="82"/>
      <c r="OTH51" s="82"/>
      <c r="OTI51" s="82"/>
      <c r="OTJ51" s="82"/>
      <c r="OTK51" s="82"/>
      <c r="OTL51" s="82"/>
      <c r="OTM51" s="82"/>
      <c r="OTN51" s="82"/>
      <c r="OTO51" s="82"/>
      <c r="OTP51" s="82"/>
      <c r="OTQ51" s="82"/>
      <c r="OTR51" s="82"/>
      <c r="OTS51" s="82"/>
      <c r="OTT51" s="82"/>
      <c r="OTU51" s="82"/>
      <c r="OTV51" s="82"/>
      <c r="OTW51" s="82"/>
      <c r="OTX51" s="82"/>
      <c r="OTY51" s="82"/>
      <c r="OTZ51" s="82"/>
      <c r="OUA51" s="82"/>
      <c r="OUB51" s="82"/>
      <c r="OUC51" s="82"/>
      <c r="OUD51" s="82"/>
      <c r="OUE51" s="82"/>
      <c r="OUF51" s="82"/>
      <c r="OUG51" s="82"/>
      <c r="OUH51" s="82"/>
      <c r="OUI51" s="82"/>
      <c r="OUJ51" s="82"/>
      <c r="OUK51" s="82"/>
      <c r="OUL51" s="82"/>
      <c r="OUM51" s="82"/>
      <c r="OUN51" s="82"/>
      <c r="OUO51" s="82"/>
      <c r="OUP51" s="82"/>
      <c r="OUQ51" s="82"/>
      <c r="OUR51" s="82"/>
      <c r="OUS51" s="82"/>
      <c r="OUT51" s="82"/>
      <c r="OUU51" s="82"/>
      <c r="OUV51" s="82"/>
      <c r="OUW51" s="82"/>
      <c r="OUX51" s="82"/>
      <c r="OUY51" s="82"/>
      <c r="OUZ51" s="82"/>
      <c r="OVA51" s="82"/>
      <c r="OVB51" s="82"/>
      <c r="OVC51" s="82"/>
      <c r="OVD51" s="82"/>
      <c r="OVE51" s="82"/>
      <c r="OVF51" s="82"/>
      <c r="OVG51" s="82"/>
      <c r="OVH51" s="82"/>
      <c r="OVI51" s="82"/>
      <c r="OVJ51" s="82"/>
      <c r="OVK51" s="82"/>
      <c r="OVL51" s="82"/>
      <c r="OVM51" s="82"/>
      <c r="OVN51" s="82"/>
      <c r="OVO51" s="82"/>
      <c r="OVP51" s="82"/>
      <c r="OVQ51" s="82"/>
      <c r="OVR51" s="82"/>
      <c r="OVS51" s="82"/>
      <c r="OVT51" s="82"/>
      <c r="OVU51" s="82"/>
      <c r="OVV51" s="82"/>
      <c r="OVW51" s="82"/>
      <c r="OVX51" s="82"/>
      <c r="OVY51" s="82"/>
      <c r="OVZ51" s="82"/>
      <c r="OWA51" s="82"/>
      <c r="OWB51" s="82"/>
      <c r="OWC51" s="82"/>
      <c r="OWD51" s="82"/>
      <c r="OWE51" s="82"/>
      <c r="OWF51" s="82"/>
      <c r="OWG51" s="82"/>
      <c r="OWH51" s="82"/>
      <c r="OWI51" s="82"/>
      <c r="OWJ51" s="82"/>
      <c r="OWK51" s="82"/>
      <c r="OWL51" s="82"/>
      <c r="OWM51" s="82"/>
      <c r="OWN51" s="82"/>
      <c r="OWO51" s="82"/>
      <c r="OWP51" s="82"/>
      <c r="OWQ51" s="82"/>
      <c r="OWR51" s="82"/>
      <c r="OWS51" s="82"/>
      <c r="OWT51" s="82"/>
      <c r="OWU51" s="82"/>
      <c r="OWV51" s="82"/>
      <c r="OWW51" s="82"/>
      <c r="OWX51" s="82"/>
      <c r="OWY51" s="82"/>
      <c r="OWZ51" s="82"/>
      <c r="OXA51" s="82"/>
      <c r="OXB51" s="82"/>
      <c r="OXC51" s="82"/>
      <c r="OXD51" s="82"/>
      <c r="OXE51" s="82"/>
      <c r="OXF51" s="82"/>
      <c r="OXG51" s="82"/>
      <c r="OXH51" s="82"/>
      <c r="OXI51" s="82"/>
      <c r="OXJ51" s="82"/>
      <c r="OXK51" s="82"/>
      <c r="OXL51" s="82"/>
      <c r="OXM51" s="82"/>
      <c r="OXN51" s="82"/>
      <c r="OXO51" s="82"/>
      <c r="OXP51" s="82"/>
      <c r="OXQ51" s="82"/>
      <c r="OXR51" s="82"/>
      <c r="OXS51" s="82"/>
      <c r="OXT51" s="82"/>
      <c r="OXU51" s="82"/>
      <c r="OXV51" s="82"/>
      <c r="OXW51" s="82"/>
      <c r="OXX51" s="82"/>
      <c r="OXY51" s="82"/>
      <c r="OXZ51" s="82"/>
      <c r="OYA51" s="82"/>
      <c r="OYB51" s="82"/>
      <c r="OYC51" s="82"/>
      <c r="OYD51" s="82"/>
      <c r="OYE51" s="82"/>
      <c r="OYF51" s="82"/>
      <c r="OYG51" s="82"/>
      <c r="OYH51" s="82"/>
      <c r="OYI51" s="82"/>
      <c r="OYJ51" s="82"/>
      <c r="OYK51" s="82"/>
      <c r="OYL51" s="82"/>
      <c r="OYM51" s="82"/>
      <c r="OYN51" s="82"/>
      <c r="OYO51" s="82"/>
      <c r="OYP51" s="82"/>
      <c r="OYQ51" s="82"/>
      <c r="OYR51" s="82"/>
      <c r="OYS51" s="82"/>
      <c r="OYT51" s="82"/>
      <c r="OYU51" s="82"/>
      <c r="OYV51" s="82"/>
      <c r="OYW51" s="82"/>
      <c r="OYX51" s="82"/>
      <c r="OYY51" s="82"/>
      <c r="OYZ51" s="82"/>
      <c r="OZA51" s="82"/>
      <c r="OZB51" s="82"/>
      <c r="OZC51" s="82"/>
      <c r="OZD51" s="82"/>
      <c r="OZE51" s="82"/>
      <c r="OZF51" s="82"/>
      <c r="OZG51" s="82"/>
      <c r="OZH51" s="82"/>
      <c r="OZI51" s="82"/>
      <c r="OZJ51" s="82"/>
      <c r="OZK51" s="82"/>
      <c r="OZL51" s="82"/>
      <c r="OZM51" s="82"/>
      <c r="OZN51" s="82"/>
      <c r="OZO51" s="82"/>
      <c r="OZP51" s="82"/>
      <c r="OZQ51" s="82"/>
      <c r="OZR51" s="82"/>
      <c r="OZS51" s="82"/>
      <c r="OZT51" s="82"/>
      <c r="OZU51" s="82"/>
      <c r="OZV51" s="82"/>
      <c r="OZW51" s="82"/>
      <c r="OZX51" s="82"/>
      <c r="OZY51" s="82"/>
      <c r="OZZ51" s="82"/>
      <c r="PAA51" s="82"/>
      <c r="PAB51" s="82"/>
      <c r="PAC51" s="82"/>
      <c r="PAD51" s="82"/>
      <c r="PAE51" s="82"/>
      <c r="PAF51" s="82"/>
      <c r="PAG51" s="82"/>
      <c r="PAH51" s="82"/>
      <c r="PAI51" s="82"/>
      <c r="PAJ51" s="82"/>
      <c r="PAK51" s="82"/>
      <c r="PAL51" s="82"/>
      <c r="PAM51" s="82"/>
      <c r="PAN51" s="82"/>
      <c r="PAO51" s="82"/>
      <c r="PAP51" s="82"/>
      <c r="PAQ51" s="82"/>
      <c r="PAR51" s="82"/>
      <c r="PAS51" s="82"/>
      <c r="PAT51" s="82"/>
      <c r="PAU51" s="82"/>
      <c r="PAV51" s="82"/>
      <c r="PAW51" s="82"/>
      <c r="PAX51" s="82"/>
      <c r="PAY51" s="82"/>
      <c r="PAZ51" s="82"/>
      <c r="PBA51" s="82"/>
      <c r="PBB51" s="82"/>
      <c r="PBC51" s="82"/>
      <c r="PBD51" s="82"/>
      <c r="PBE51" s="82"/>
      <c r="PBF51" s="82"/>
      <c r="PBG51" s="82"/>
      <c r="PBH51" s="82"/>
      <c r="PBI51" s="82"/>
      <c r="PBJ51" s="82"/>
      <c r="PBK51" s="82"/>
      <c r="PBL51" s="82"/>
      <c r="PBM51" s="82"/>
      <c r="PBN51" s="82"/>
      <c r="PBO51" s="82"/>
      <c r="PBP51" s="82"/>
      <c r="PBQ51" s="82"/>
      <c r="PBR51" s="82"/>
      <c r="PBS51" s="82"/>
      <c r="PBT51" s="82"/>
      <c r="PBU51" s="82"/>
      <c r="PBV51" s="82"/>
      <c r="PBW51" s="82"/>
      <c r="PBX51" s="82"/>
      <c r="PBY51" s="82"/>
      <c r="PBZ51" s="82"/>
      <c r="PCA51" s="82"/>
      <c r="PCB51" s="82"/>
      <c r="PCC51" s="82"/>
      <c r="PCD51" s="82"/>
      <c r="PCE51" s="82"/>
      <c r="PCF51" s="82"/>
      <c r="PCG51" s="82"/>
      <c r="PCH51" s="82"/>
      <c r="PCI51" s="82"/>
      <c r="PCJ51" s="82"/>
      <c r="PCK51" s="82"/>
      <c r="PCL51" s="82"/>
      <c r="PCM51" s="82"/>
      <c r="PCN51" s="82"/>
      <c r="PCO51" s="82"/>
      <c r="PCP51" s="82"/>
      <c r="PCQ51" s="82"/>
      <c r="PCR51" s="82"/>
      <c r="PCS51" s="82"/>
      <c r="PCT51" s="82"/>
      <c r="PCU51" s="82"/>
      <c r="PCV51" s="82"/>
      <c r="PCW51" s="82"/>
      <c r="PCX51" s="82"/>
      <c r="PCY51" s="82"/>
      <c r="PCZ51" s="82"/>
      <c r="PDA51" s="82"/>
      <c r="PDB51" s="82"/>
      <c r="PDC51" s="82"/>
      <c r="PDD51" s="82"/>
      <c r="PDE51" s="82"/>
      <c r="PDF51" s="82"/>
      <c r="PDG51" s="82"/>
      <c r="PDH51" s="82"/>
      <c r="PDI51" s="82"/>
      <c r="PDJ51" s="82"/>
      <c r="PDK51" s="82"/>
      <c r="PDL51" s="82"/>
      <c r="PDM51" s="82"/>
      <c r="PDN51" s="82"/>
      <c r="PDO51" s="82"/>
      <c r="PDP51" s="82"/>
      <c r="PDQ51" s="82"/>
      <c r="PDR51" s="82"/>
      <c r="PDS51" s="82"/>
      <c r="PDT51" s="82"/>
      <c r="PDU51" s="82"/>
      <c r="PDV51" s="82"/>
      <c r="PDW51" s="82"/>
      <c r="PDX51" s="82"/>
      <c r="PDY51" s="82"/>
      <c r="PDZ51" s="82"/>
      <c r="PEA51" s="82"/>
      <c r="PEB51" s="82"/>
      <c r="PEC51" s="82"/>
      <c r="PED51" s="82"/>
      <c r="PEE51" s="82"/>
      <c r="PEF51" s="82"/>
      <c r="PEG51" s="82"/>
      <c r="PEH51" s="82"/>
      <c r="PEI51" s="82"/>
      <c r="PEJ51" s="82"/>
      <c r="PEK51" s="82"/>
      <c r="PEL51" s="82"/>
      <c r="PEM51" s="82"/>
      <c r="PEN51" s="82"/>
      <c r="PEO51" s="82"/>
      <c r="PEP51" s="82"/>
      <c r="PEQ51" s="82"/>
      <c r="PER51" s="82"/>
      <c r="PES51" s="82"/>
      <c r="PET51" s="82"/>
      <c r="PEU51" s="82"/>
      <c r="PEV51" s="82"/>
      <c r="PEW51" s="82"/>
      <c r="PEX51" s="82"/>
      <c r="PEY51" s="82"/>
      <c r="PEZ51" s="82"/>
      <c r="PFA51" s="82"/>
      <c r="PFB51" s="82"/>
      <c r="PFC51" s="82"/>
      <c r="PFD51" s="82"/>
      <c r="PFE51" s="82"/>
      <c r="PFF51" s="82"/>
      <c r="PFG51" s="82"/>
      <c r="PFH51" s="82"/>
      <c r="PFI51" s="82"/>
      <c r="PFJ51" s="82"/>
      <c r="PFK51" s="82"/>
      <c r="PFL51" s="82"/>
      <c r="PFM51" s="82"/>
      <c r="PFN51" s="82"/>
      <c r="PFO51" s="82"/>
      <c r="PFP51" s="82"/>
      <c r="PFQ51" s="82"/>
      <c r="PFR51" s="82"/>
      <c r="PFS51" s="82"/>
      <c r="PFT51" s="82"/>
      <c r="PFU51" s="82"/>
      <c r="PFV51" s="82"/>
      <c r="PFW51" s="82"/>
      <c r="PFX51" s="82"/>
      <c r="PFY51" s="82"/>
      <c r="PFZ51" s="82"/>
      <c r="PGA51" s="82"/>
      <c r="PGB51" s="82"/>
      <c r="PGC51" s="82"/>
      <c r="PGD51" s="82"/>
      <c r="PGE51" s="82"/>
      <c r="PGF51" s="82"/>
      <c r="PGG51" s="82"/>
      <c r="PGH51" s="82"/>
      <c r="PGI51" s="82"/>
      <c r="PGJ51" s="82"/>
      <c r="PGK51" s="82"/>
      <c r="PGL51" s="82"/>
      <c r="PGM51" s="82"/>
      <c r="PGN51" s="82"/>
      <c r="PGO51" s="82"/>
      <c r="PGP51" s="82"/>
      <c r="PGQ51" s="82"/>
      <c r="PGR51" s="82"/>
      <c r="PGS51" s="82"/>
      <c r="PGT51" s="82"/>
      <c r="PGU51" s="82"/>
      <c r="PGV51" s="82"/>
      <c r="PGW51" s="82"/>
      <c r="PGX51" s="82"/>
      <c r="PGY51" s="82"/>
      <c r="PGZ51" s="82"/>
      <c r="PHA51" s="82"/>
      <c r="PHB51" s="82"/>
      <c r="PHC51" s="82"/>
      <c r="PHD51" s="82"/>
      <c r="PHE51" s="82"/>
      <c r="PHF51" s="82"/>
      <c r="PHG51" s="82"/>
      <c r="PHH51" s="82"/>
      <c r="PHI51" s="82"/>
      <c r="PHJ51" s="82"/>
      <c r="PHK51" s="82"/>
      <c r="PHL51" s="82"/>
      <c r="PHM51" s="82"/>
      <c r="PHN51" s="82"/>
      <c r="PHO51" s="82"/>
      <c r="PHP51" s="82"/>
      <c r="PHQ51" s="82"/>
      <c r="PHR51" s="82"/>
      <c r="PHS51" s="82"/>
      <c r="PHT51" s="82"/>
      <c r="PHU51" s="82"/>
      <c r="PHV51" s="82"/>
      <c r="PHW51" s="82"/>
      <c r="PHX51" s="82"/>
      <c r="PHY51" s="82"/>
      <c r="PHZ51" s="82"/>
      <c r="PIA51" s="82"/>
      <c r="PIB51" s="82"/>
      <c r="PIC51" s="82"/>
      <c r="PID51" s="82"/>
      <c r="PIE51" s="82"/>
      <c r="PIF51" s="82"/>
      <c r="PIG51" s="82"/>
      <c r="PIH51" s="82"/>
      <c r="PII51" s="82"/>
      <c r="PIJ51" s="82"/>
      <c r="PIK51" s="82"/>
      <c r="PIL51" s="82"/>
      <c r="PIM51" s="82"/>
      <c r="PIN51" s="82"/>
      <c r="PIO51" s="82"/>
      <c r="PIP51" s="82"/>
      <c r="PIQ51" s="82"/>
      <c r="PIR51" s="82"/>
      <c r="PIS51" s="82"/>
      <c r="PIT51" s="82"/>
      <c r="PIU51" s="82"/>
      <c r="PIV51" s="82"/>
      <c r="PIW51" s="82"/>
      <c r="PIX51" s="82"/>
      <c r="PIY51" s="82"/>
      <c r="PIZ51" s="82"/>
      <c r="PJA51" s="82"/>
      <c r="PJB51" s="82"/>
      <c r="PJC51" s="82"/>
      <c r="PJD51" s="82"/>
      <c r="PJE51" s="82"/>
      <c r="PJF51" s="82"/>
      <c r="PJG51" s="82"/>
      <c r="PJH51" s="82"/>
      <c r="PJI51" s="82"/>
      <c r="PJJ51" s="82"/>
      <c r="PJK51" s="82"/>
      <c r="PJL51" s="82"/>
      <c r="PJM51" s="82"/>
      <c r="PJN51" s="82"/>
      <c r="PJO51" s="82"/>
      <c r="PJP51" s="82"/>
      <c r="PJQ51" s="82"/>
      <c r="PJR51" s="82"/>
      <c r="PJS51" s="82"/>
      <c r="PJT51" s="82"/>
      <c r="PJU51" s="82"/>
      <c r="PJV51" s="82"/>
      <c r="PJW51" s="82"/>
      <c r="PJX51" s="82"/>
      <c r="PJY51" s="82"/>
      <c r="PJZ51" s="82"/>
      <c r="PKA51" s="82"/>
      <c r="PKB51" s="82"/>
      <c r="PKC51" s="82"/>
      <c r="PKD51" s="82"/>
      <c r="PKE51" s="82"/>
      <c r="PKF51" s="82"/>
      <c r="PKG51" s="82"/>
      <c r="PKH51" s="82"/>
      <c r="PKI51" s="82"/>
      <c r="PKJ51" s="82"/>
      <c r="PKK51" s="82"/>
      <c r="PKL51" s="82"/>
      <c r="PKM51" s="82"/>
      <c r="PKN51" s="82"/>
      <c r="PKO51" s="82"/>
      <c r="PKP51" s="82"/>
      <c r="PKQ51" s="82"/>
      <c r="PKR51" s="82"/>
      <c r="PKS51" s="82"/>
      <c r="PKT51" s="82"/>
      <c r="PKU51" s="82"/>
      <c r="PKV51" s="82"/>
      <c r="PKW51" s="82"/>
      <c r="PKX51" s="82"/>
      <c r="PKY51" s="82"/>
      <c r="PKZ51" s="82"/>
      <c r="PLA51" s="82"/>
      <c r="PLB51" s="82"/>
      <c r="PLC51" s="82"/>
      <c r="PLD51" s="82"/>
      <c r="PLE51" s="82"/>
      <c r="PLF51" s="82"/>
      <c r="PLG51" s="82"/>
      <c r="PLH51" s="82"/>
      <c r="PLI51" s="82"/>
      <c r="PLJ51" s="82"/>
      <c r="PLK51" s="82"/>
      <c r="PLL51" s="82"/>
      <c r="PLM51" s="82"/>
      <c r="PLN51" s="82"/>
      <c r="PLO51" s="82"/>
      <c r="PLP51" s="82"/>
      <c r="PLQ51" s="82"/>
      <c r="PLR51" s="82"/>
      <c r="PLS51" s="82"/>
      <c r="PLT51" s="82"/>
      <c r="PLU51" s="82"/>
      <c r="PLV51" s="82"/>
      <c r="PLW51" s="82"/>
      <c r="PLX51" s="82"/>
      <c r="PLY51" s="82"/>
      <c r="PLZ51" s="82"/>
      <c r="PMA51" s="82"/>
      <c r="PMB51" s="82"/>
      <c r="PMC51" s="82"/>
      <c r="PMD51" s="82"/>
      <c r="PME51" s="82"/>
      <c r="PMF51" s="82"/>
      <c r="PMG51" s="82"/>
      <c r="PMH51" s="82"/>
      <c r="PMI51" s="82"/>
      <c r="PMJ51" s="82"/>
      <c r="PMK51" s="82"/>
      <c r="PML51" s="82"/>
      <c r="PMM51" s="82"/>
      <c r="PMN51" s="82"/>
      <c r="PMO51" s="82"/>
      <c r="PMP51" s="82"/>
      <c r="PMQ51" s="82"/>
      <c r="PMR51" s="82"/>
      <c r="PMS51" s="82"/>
      <c r="PMT51" s="82"/>
      <c r="PMU51" s="82"/>
      <c r="PMV51" s="82"/>
      <c r="PMW51" s="82"/>
      <c r="PMX51" s="82"/>
      <c r="PMY51" s="82"/>
      <c r="PMZ51" s="82"/>
      <c r="PNA51" s="82"/>
      <c r="PNB51" s="82"/>
      <c r="PNC51" s="82"/>
      <c r="PND51" s="82"/>
      <c r="PNE51" s="82"/>
      <c r="PNF51" s="82"/>
      <c r="PNG51" s="82"/>
      <c r="PNH51" s="82"/>
      <c r="PNI51" s="82"/>
      <c r="PNJ51" s="82"/>
      <c r="PNK51" s="82"/>
      <c r="PNL51" s="82"/>
      <c r="PNM51" s="82"/>
      <c r="PNN51" s="82"/>
      <c r="PNO51" s="82"/>
      <c r="PNP51" s="82"/>
      <c r="PNQ51" s="82"/>
      <c r="PNR51" s="82"/>
      <c r="PNS51" s="82"/>
      <c r="PNT51" s="82"/>
      <c r="PNU51" s="82"/>
      <c r="PNV51" s="82"/>
      <c r="PNW51" s="82"/>
      <c r="PNX51" s="82"/>
      <c r="PNY51" s="82"/>
      <c r="PNZ51" s="82"/>
      <c r="POA51" s="82"/>
      <c r="POB51" s="82"/>
      <c r="POC51" s="82"/>
      <c r="POD51" s="82"/>
      <c r="POE51" s="82"/>
      <c r="POF51" s="82"/>
      <c r="POG51" s="82"/>
      <c r="POH51" s="82"/>
      <c r="POI51" s="82"/>
      <c r="POJ51" s="82"/>
      <c r="POK51" s="82"/>
      <c r="POL51" s="82"/>
      <c r="POM51" s="82"/>
      <c r="PON51" s="82"/>
      <c r="POO51" s="82"/>
      <c r="POP51" s="82"/>
      <c r="POQ51" s="82"/>
      <c r="POR51" s="82"/>
      <c r="POS51" s="82"/>
      <c r="POT51" s="82"/>
      <c r="POU51" s="82"/>
      <c r="POV51" s="82"/>
      <c r="POW51" s="82"/>
      <c r="POX51" s="82"/>
      <c r="POY51" s="82"/>
      <c r="POZ51" s="82"/>
      <c r="PPA51" s="82"/>
      <c r="PPB51" s="82"/>
      <c r="PPC51" s="82"/>
      <c r="PPD51" s="82"/>
      <c r="PPE51" s="82"/>
      <c r="PPF51" s="82"/>
      <c r="PPG51" s="82"/>
      <c r="PPH51" s="82"/>
      <c r="PPI51" s="82"/>
      <c r="PPJ51" s="82"/>
      <c r="PPK51" s="82"/>
      <c r="PPL51" s="82"/>
      <c r="PPM51" s="82"/>
      <c r="PPN51" s="82"/>
      <c r="PPO51" s="82"/>
      <c r="PPP51" s="82"/>
      <c r="PPQ51" s="82"/>
      <c r="PPR51" s="82"/>
      <c r="PPS51" s="82"/>
      <c r="PPT51" s="82"/>
      <c r="PPU51" s="82"/>
      <c r="PPV51" s="82"/>
      <c r="PPW51" s="82"/>
      <c r="PPX51" s="82"/>
      <c r="PPY51" s="82"/>
      <c r="PPZ51" s="82"/>
      <c r="PQA51" s="82"/>
      <c r="PQB51" s="82"/>
      <c r="PQC51" s="82"/>
      <c r="PQD51" s="82"/>
      <c r="PQE51" s="82"/>
      <c r="PQF51" s="82"/>
      <c r="PQG51" s="82"/>
      <c r="PQH51" s="82"/>
      <c r="PQI51" s="82"/>
      <c r="PQJ51" s="82"/>
      <c r="PQK51" s="82"/>
      <c r="PQL51" s="82"/>
      <c r="PQM51" s="82"/>
      <c r="PQN51" s="82"/>
      <c r="PQO51" s="82"/>
      <c r="PQP51" s="82"/>
      <c r="PQQ51" s="82"/>
      <c r="PQR51" s="82"/>
      <c r="PQS51" s="82"/>
      <c r="PQT51" s="82"/>
      <c r="PQU51" s="82"/>
      <c r="PQV51" s="82"/>
      <c r="PQW51" s="82"/>
      <c r="PQX51" s="82"/>
      <c r="PQY51" s="82"/>
      <c r="PQZ51" s="82"/>
      <c r="PRA51" s="82"/>
      <c r="PRB51" s="82"/>
      <c r="PRC51" s="82"/>
      <c r="PRD51" s="82"/>
      <c r="PRE51" s="82"/>
      <c r="PRF51" s="82"/>
      <c r="PRG51" s="82"/>
      <c r="PRH51" s="82"/>
      <c r="PRI51" s="82"/>
      <c r="PRJ51" s="82"/>
      <c r="PRK51" s="82"/>
      <c r="PRL51" s="82"/>
      <c r="PRM51" s="82"/>
      <c r="PRN51" s="82"/>
      <c r="PRO51" s="82"/>
      <c r="PRP51" s="82"/>
      <c r="PRQ51" s="82"/>
      <c r="PRR51" s="82"/>
      <c r="PRS51" s="82"/>
      <c r="PRT51" s="82"/>
      <c r="PRU51" s="82"/>
      <c r="PRV51" s="82"/>
      <c r="PRW51" s="82"/>
      <c r="PRX51" s="82"/>
      <c r="PRY51" s="82"/>
      <c r="PRZ51" s="82"/>
      <c r="PSA51" s="82"/>
      <c r="PSB51" s="82"/>
      <c r="PSC51" s="82"/>
      <c r="PSD51" s="82"/>
      <c r="PSE51" s="82"/>
      <c r="PSF51" s="82"/>
      <c r="PSG51" s="82"/>
      <c r="PSH51" s="82"/>
      <c r="PSI51" s="82"/>
      <c r="PSJ51" s="82"/>
      <c r="PSK51" s="82"/>
      <c r="PSL51" s="82"/>
      <c r="PSM51" s="82"/>
      <c r="PSN51" s="82"/>
      <c r="PSO51" s="82"/>
      <c r="PSP51" s="82"/>
      <c r="PSQ51" s="82"/>
      <c r="PSR51" s="82"/>
      <c r="PSS51" s="82"/>
      <c r="PST51" s="82"/>
      <c r="PSU51" s="82"/>
      <c r="PSV51" s="82"/>
      <c r="PSW51" s="82"/>
      <c r="PSX51" s="82"/>
      <c r="PSY51" s="82"/>
      <c r="PSZ51" s="82"/>
      <c r="PTA51" s="82"/>
      <c r="PTB51" s="82"/>
      <c r="PTC51" s="82"/>
      <c r="PTD51" s="82"/>
      <c r="PTE51" s="82"/>
      <c r="PTF51" s="82"/>
      <c r="PTG51" s="82"/>
      <c r="PTH51" s="82"/>
      <c r="PTI51" s="82"/>
      <c r="PTJ51" s="82"/>
      <c r="PTK51" s="82"/>
      <c r="PTL51" s="82"/>
      <c r="PTM51" s="82"/>
      <c r="PTN51" s="82"/>
      <c r="PTO51" s="82"/>
      <c r="PTP51" s="82"/>
      <c r="PTQ51" s="82"/>
      <c r="PTR51" s="82"/>
      <c r="PTS51" s="82"/>
      <c r="PTT51" s="82"/>
      <c r="PTU51" s="82"/>
      <c r="PTV51" s="82"/>
      <c r="PTW51" s="82"/>
      <c r="PTX51" s="82"/>
      <c r="PTY51" s="82"/>
      <c r="PTZ51" s="82"/>
      <c r="PUA51" s="82"/>
      <c r="PUB51" s="82"/>
      <c r="PUC51" s="82"/>
      <c r="PUD51" s="82"/>
      <c r="PUE51" s="82"/>
      <c r="PUF51" s="82"/>
      <c r="PUG51" s="82"/>
      <c r="PUH51" s="82"/>
      <c r="PUI51" s="82"/>
      <c r="PUJ51" s="82"/>
      <c r="PUK51" s="82"/>
      <c r="PUL51" s="82"/>
      <c r="PUM51" s="82"/>
      <c r="PUN51" s="82"/>
      <c r="PUO51" s="82"/>
      <c r="PUP51" s="82"/>
      <c r="PUQ51" s="82"/>
      <c r="PUR51" s="82"/>
      <c r="PUS51" s="82"/>
      <c r="PUT51" s="82"/>
      <c r="PUU51" s="82"/>
      <c r="PUV51" s="82"/>
      <c r="PUW51" s="82"/>
      <c r="PUX51" s="82"/>
      <c r="PUY51" s="82"/>
      <c r="PUZ51" s="82"/>
      <c r="PVA51" s="82"/>
      <c r="PVB51" s="82"/>
      <c r="PVC51" s="82"/>
      <c r="PVD51" s="82"/>
      <c r="PVE51" s="82"/>
      <c r="PVF51" s="82"/>
      <c r="PVG51" s="82"/>
      <c r="PVH51" s="82"/>
      <c r="PVI51" s="82"/>
      <c r="PVJ51" s="82"/>
      <c r="PVK51" s="82"/>
      <c r="PVL51" s="82"/>
      <c r="PVM51" s="82"/>
      <c r="PVN51" s="82"/>
      <c r="PVO51" s="82"/>
      <c r="PVP51" s="82"/>
      <c r="PVQ51" s="82"/>
      <c r="PVR51" s="82"/>
      <c r="PVS51" s="82"/>
      <c r="PVT51" s="82"/>
      <c r="PVU51" s="82"/>
      <c r="PVV51" s="82"/>
      <c r="PVW51" s="82"/>
      <c r="PVX51" s="82"/>
      <c r="PVY51" s="82"/>
      <c r="PVZ51" s="82"/>
      <c r="PWA51" s="82"/>
      <c r="PWB51" s="82"/>
      <c r="PWC51" s="82"/>
      <c r="PWD51" s="82"/>
      <c r="PWE51" s="82"/>
      <c r="PWF51" s="82"/>
      <c r="PWG51" s="82"/>
      <c r="PWH51" s="82"/>
      <c r="PWI51" s="82"/>
      <c r="PWJ51" s="82"/>
      <c r="PWK51" s="82"/>
      <c r="PWL51" s="82"/>
      <c r="PWM51" s="82"/>
      <c r="PWN51" s="82"/>
      <c r="PWO51" s="82"/>
      <c r="PWP51" s="82"/>
      <c r="PWQ51" s="82"/>
      <c r="PWR51" s="82"/>
      <c r="PWS51" s="82"/>
      <c r="PWT51" s="82"/>
      <c r="PWU51" s="82"/>
      <c r="PWV51" s="82"/>
      <c r="PWW51" s="82"/>
      <c r="PWX51" s="82"/>
      <c r="PWY51" s="82"/>
      <c r="PWZ51" s="82"/>
      <c r="PXA51" s="82"/>
      <c r="PXB51" s="82"/>
      <c r="PXC51" s="82"/>
      <c r="PXD51" s="82"/>
      <c r="PXE51" s="82"/>
      <c r="PXF51" s="82"/>
      <c r="PXG51" s="82"/>
      <c r="PXH51" s="82"/>
      <c r="PXI51" s="82"/>
      <c r="PXJ51" s="82"/>
      <c r="PXK51" s="82"/>
      <c r="PXL51" s="82"/>
      <c r="PXM51" s="82"/>
      <c r="PXN51" s="82"/>
      <c r="PXO51" s="82"/>
      <c r="PXP51" s="82"/>
      <c r="PXQ51" s="82"/>
      <c r="PXR51" s="82"/>
      <c r="PXS51" s="82"/>
      <c r="PXT51" s="82"/>
      <c r="PXU51" s="82"/>
      <c r="PXV51" s="82"/>
      <c r="PXW51" s="82"/>
      <c r="PXX51" s="82"/>
      <c r="PXY51" s="82"/>
      <c r="PXZ51" s="82"/>
      <c r="PYA51" s="82"/>
      <c r="PYB51" s="82"/>
      <c r="PYC51" s="82"/>
      <c r="PYD51" s="82"/>
      <c r="PYE51" s="82"/>
      <c r="PYF51" s="82"/>
      <c r="PYG51" s="82"/>
      <c r="PYH51" s="82"/>
      <c r="PYI51" s="82"/>
      <c r="PYJ51" s="82"/>
      <c r="PYK51" s="82"/>
      <c r="PYL51" s="82"/>
      <c r="PYM51" s="82"/>
      <c r="PYN51" s="82"/>
      <c r="PYO51" s="82"/>
      <c r="PYP51" s="82"/>
      <c r="PYQ51" s="82"/>
      <c r="PYR51" s="82"/>
      <c r="PYS51" s="82"/>
      <c r="PYT51" s="82"/>
      <c r="PYU51" s="82"/>
      <c r="PYV51" s="82"/>
      <c r="PYW51" s="82"/>
      <c r="PYX51" s="82"/>
      <c r="PYY51" s="82"/>
      <c r="PYZ51" s="82"/>
      <c r="PZA51" s="82"/>
      <c r="PZB51" s="82"/>
      <c r="PZC51" s="82"/>
      <c r="PZD51" s="82"/>
      <c r="PZE51" s="82"/>
      <c r="PZF51" s="82"/>
      <c r="PZG51" s="82"/>
      <c r="PZH51" s="82"/>
      <c r="PZI51" s="82"/>
      <c r="PZJ51" s="82"/>
      <c r="PZK51" s="82"/>
      <c r="PZL51" s="82"/>
      <c r="PZM51" s="82"/>
      <c r="PZN51" s="82"/>
      <c r="PZO51" s="82"/>
      <c r="PZP51" s="82"/>
      <c r="PZQ51" s="82"/>
      <c r="PZR51" s="82"/>
      <c r="PZS51" s="82"/>
      <c r="PZT51" s="82"/>
      <c r="PZU51" s="82"/>
      <c r="PZV51" s="82"/>
      <c r="PZW51" s="82"/>
      <c r="PZX51" s="82"/>
      <c r="PZY51" s="82"/>
      <c r="PZZ51" s="82"/>
      <c r="QAA51" s="82"/>
      <c r="QAB51" s="82"/>
      <c r="QAC51" s="82"/>
      <c r="QAD51" s="82"/>
      <c r="QAE51" s="82"/>
      <c r="QAF51" s="82"/>
      <c r="QAG51" s="82"/>
      <c r="QAH51" s="82"/>
      <c r="QAI51" s="82"/>
      <c r="QAJ51" s="82"/>
      <c r="QAK51" s="82"/>
      <c r="QAL51" s="82"/>
      <c r="QAM51" s="82"/>
      <c r="QAN51" s="82"/>
      <c r="QAO51" s="82"/>
      <c r="QAP51" s="82"/>
      <c r="QAQ51" s="82"/>
      <c r="QAR51" s="82"/>
      <c r="QAS51" s="82"/>
      <c r="QAT51" s="82"/>
      <c r="QAU51" s="82"/>
      <c r="QAV51" s="82"/>
      <c r="QAW51" s="82"/>
      <c r="QAX51" s="82"/>
      <c r="QAY51" s="82"/>
      <c r="QAZ51" s="82"/>
      <c r="QBA51" s="82"/>
      <c r="QBB51" s="82"/>
      <c r="QBC51" s="82"/>
      <c r="QBD51" s="82"/>
      <c r="QBE51" s="82"/>
      <c r="QBF51" s="82"/>
      <c r="QBG51" s="82"/>
      <c r="QBH51" s="82"/>
      <c r="QBI51" s="82"/>
      <c r="QBJ51" s="82"/>
      <c r="QBK51" s="82"/>
      <c r="QBL51" s="82"/>
      <c r="QBM51" s="82"/>
      <c r="QBN51" s="82"/>
      <c r="QBO51" s="82"/>
      <c r="QBP51" s="82"/>
      <c r="QBQ51" s="82"/>
      <c r="QBR51" s="82"/>
      <c r="QBS51" s="82"/>
      <c r="QBT51" s="82"/>
      <c r="QBU51" s="82"/>
      <c r="QBV51" s="82"/>
      <c r="QBW51" s="82"/>
      <c r="QBX51" s="82"/>
      <c r="QBY51" s="82"/>
      <c r="QBZ51" s="82"/>
      <c r="QCA51" s="82"/>
      <c r="QCB51" s="82"/>
      <c r="QCC51" s="82"/>
      <c r="QCD51" s="82"/>
      <c r="QCE51" s="82"/>
      <c r="QCF51" s="82"/>
      <c r="QCG51" s="82"/>
      <c r="QCH51" s="82"/>
      <c r="QCI51" s="82"/>
      <c r="QCJ51" s="82"/>
      <c r="QCK51" s="82"/>
      <c r="QCL51" s="82"/>
      <c r="QCM51" s="82"/>
      <c r="QCN51" s="82"/>
      <c r="QCO51" s="82"/>
      <c r="QCP51" s="82"/>
      <c r="QCQ51" s="82"/>
      <c r="QCR51" s="82"/>
      <c r="QCS51" s="82"/>
      <c r="QCT51" s="82"/>
      <c r="QCU51" s="82"/>
      <c r="QCV51" s="82"/>
      <c r="QCW51" s="82"/>
      <c r="QCX51" s="82"/>
      <c r="QCY51" s="82"/>
      <c r="QCZ51" s="82"/>
      <c r="QDA51" s="82"/>
      <c r="QDB51" s="82"/>
      <c r="QDC51" s="82"/>
      <c r="QDD51" s="82"/>
      <c r="QDE51" s="82"/>
      <c r="QDF51" s="82"/>
      <c r="QDG51" s="82"/>
      <c r="QDH51" s="82"/>
      <c r="QDI51" s="82"/>
      <c r="QDJ51" s="82"/>
      <c r="QDK51" s="82"/>
      <c r="QDL51" s="82"/>
      <c r="QDM51" s="82"/>
      <c r="QDN51" s="82"/>
      <c r="QDO51" s="82"/>
      <c r="QDP51" s="82"/>
      <c r="QDQ51" s="82"/>
      <c r="QDR51" s="82"/>
      <c r="QDS51" s="82"/>
      <c r="QDT51" s="82"/>
      <c r="QDU51" s="82"/>
      <c r="QDV51" s="82"/>
      <c r="QDW51" s="82"/>
      <c r="QDX51" s="82"/>
      <c r="QDY51" s="82"/>
      <c r="QDZ51" s="82"/>
      <c r="QEA51" s="82"/>
      <c r="QEB51" s="82"/>
      <c r="QEC51" s="82"/>
      <c r="QED51" s="82"/>
      <c r="QEE51" s="82"/>
      <c r="QEF51" s="82"/>
      <c r="QEG51" s="82"/>
      <c r="QEH51" s="82"/>
      <c r="QEI51" s="82"/>
      <c r="QEJ51" s="82"/>
      <c r="QEK51" s="82"/>
      <c r="QEL51" s="82"/>
      <c r="QEM51" s="82"/>
      <c r="QEN51" s="82"/>
      <c r="QEO51" s="82"/>
      <c r="QEP51" s="82"/>
      <c r="QEQ51" s="82"/>
      <c r="QER51" s="82"/>
      <c r="QES51" s="82"/>
      <c r="QET51" s="82"/>
      <c r="QEU51" s="82"/>
      <c r="QEV51" s="82"/>
      <c r="QEW51" s="82"/>
      <c r="QEX51" s="82"/>
      <c r="QEY51" s="82"/>
      <c r="QEZ51" s="82"/>
      <c r="QFA51" s="82"/>
      <c r="QFB51" s="82"/>
      <c r="QFC51" s="82"/>
      <c r="QFD51" s="82"/>
      <c r="QFE51" s="82"/>
      <c r="QFF51" s="82"/>
      <c r="QFG51" s="82"/>
      <c r="QFH51" s="82"/>
      <c r="QFI51" s="82"/>
      <c r="QFJ51" s="82"/>
      <c r="QFK51" s="82"/>
      <c r="QFL51" s="82"/>
      <c r="QFM51" s="82"/>
      <c r="QFN51" s="82"/>
      <c r="QFO51" s="82"/>
      <c r="QFP51" s="82"/>
      <c r="QFQ51" s="82"/>
      <c r="QFR51" s="82"/>
      <c r="QFS51" s="82"/>
      <c r="QFT51" s="82"/>
      <c r="QFU51" s="82"/>
      <c r="QFV51" s="82"/>
      <c r="QFW51" s="82"/>
      <c r="QFX51" s="82"/>
      <c r="QFY51" s="82"/>
      <c r="QFZ51" s="82"/>
      <c r="QGA51" s="82"/>
      <c r="QGB51" s="82"/>
      <c r="QGC51" s="82"/>
      <c r="QGD51" s="82"/>
      <c r="QGE51" s="82"/>
      <c r="QGF51" s="82"/>
      <c r="QGG51" s="82"/>
      <c r="QGH51" s="82"/>
      <c r="QGI51" s="82"/>
      <c r="QGJ51" s="82"/>
      <c r="QGK51" s="82"/>
      <c r="QGL51" s="82"/>
      <c r="QGM51" s="82"/>
      <c r="QGN51" s="82"/>
      <c r="QGO51" s="82"/>
      <c r="QGP51" s="82"/>
      <c r="QGQ51" s="82"/>
      <c r="QGR51" s="82"/>
      <c r="QGS51" s="82"/>
      <c r="QGT51" s="82"/>
      <c r="QGU51" s="82"/>
      <c r="QGV51" s="82"/>
      <c r="QGW51" s="82"/>
      <c r="QGX51" s="82"/>
      <c r="QGY51" s="82"/>
      <c r="QGZ51" s="82"/>
      <c r="QHA51" s="82"/>
      <c r="QHB51" s="82"/>
      <c r="QHC51" s="82"/>
      <c r="QHD51" s="82"/>
      <c r="QHE51" s="82"/>
      <c r="QHF51" s="82"/>
      <c r="QHG51" s="82"/>
      <c r="QHH51" s="82"/>
      <c r="QHI51" s="82"/>
      <c r="QHJ51" s="82"/>
      <c r="QHK51" s="82"/>
      <c r="QHL51" s="82"/>
      <c r="QHM51" s="82"/>
      <c r="QHN51" s="82"/>
      <c r="QHO51" s="82"/>
      <c r="QHP51" s="82"/>
      <c r="QHQ51" s="82"/>
      <c r="QHR51" s="82"/>
      <c r="QHS51" s="82"/>
      <c r="QHT51" s="82"/>
      <c r="QHU51" s="82"/>
      <c r="QHV51" s="82"/>
      <c r="QHW51" s="82"/>
      <c r="QHX51" s="82"/>
      <c r="QHY51" s="82"/>
      <c r="QHZ51" s="82"/>
      <c r="QIA51" s="82"/>
      <c r="QIB51" s="82"/>
      <c r="QIC51" s="82"/>
      <c r="QID51" s="82"/>
      <c r="QIE51" s="82"/>
      <c r="QIF51" s="82"/>
      <c r="QIG51" s="82"/>
      <c r="QIH51" s="82"/>
      <c r="QII51" s="82"/>
      <c r="QIJ51" s="82"/>
      <c r="QIK51" s="82"/>
      <c r="QIL51" s="82"/>
      <c r="QIM51" s="82"/>
      <c r="QIN51" s="82"/>
      <c r="QIO51" s="82"/>
      <c r="QIP51" s="82"/>
      <c r="QIQ51" s="82"/>
      <c r="QIR51" s="82"/>
      <c r="QIS51" s="82"/>
      <c r="QIT51" s="82"/>
      <c r="QIU51" s="82"/>
      <c r="QIV51" s="82"/>
      <c r="QIW51" s="82"/>
      <c r="QIX51" s="82"/>
      <c r="QIY51" s="82"/>
      <c r="QIZ51" s="82"/>
      <c r="QJA51" s="82"/>
      <c r="QJB51" s="82"/>
      <c r="QJC51" s="82"/>
      <c r="QJD51" s="82"/>
      <c r="QJE51" s="82"/>
      <c r="QJF51" s="82"/>
      <c r="QJG51" s="82"/>
      <c r="QJH51" s="82"/>
      <c r="QJI51" s="82"/>
      <c r="QJJ51" s="82"/>
      <c r="QJK51" s="82"/>
      <c r="QJL51" s="82"/>
      <c r="QJM51" s="82"/>
      <c r="QJN51" s="82"/>
      <c r="QJO51" s="82"/>
      <c r="QJP51" s="82"/>
      <c r="QJQ51" s="82"/>
      <c r="QJR51" s="82"/>
      <c r="QJS51" s="82"/>
      <c r="QJT51" s="82"/>
      <c r="QJU51" s="82"/>
      <c r="QJV51" s="82"/>
      <c r="QJW51" s="82"/>
      <c r="QJX51" s="82"/>
      <c r="QJY51" s="82"/>
      <c r="QJZ51" s="82"/>
      <c r="QKA51" s="82"/>
      <c r="QKB51" s="82"/>
      <c r="QKC51" s="82"/>
      <c r="QKD51" s="82"/>
      <c r="QKE51" s="82"/>
      <c r="QKF51" s="82"/>
      <c r="QKG51" s="82"/>
      <c r="QKH51" s="82"/>
      <c r="QKI51" s="82"/>
      <c r="QKJ51" s="82"/>
      <c r="QKK51" s="82"/>
      <c r="QKL51" s="82"/>
      <c r="QKM51" s="82"/>
      <c r="QKN51" s="82"/>
      <c r="QKO51" s="82"/>
      <c r="QKP51" s="82"/>
      <c r="QKQ51" s="82"/>
      <c r="QKR51" s="82"/>
      <c r="QKS51" s="82"/>
      <c r="QKT51" s="82"/>
      <c r="QKU51" s="82"/>
      <c r="QKV51" s="82"/>
      <c r="QKW51" s="82"/>
      <c r="QKX51" s="82"/>
      <c r="QKY51" s="82"/>
      <c r="QKZ51" s="82"/>
      <c r="QLA51" s="82"/>
      <c r="QLB51" s="82"/>
      <c r="QLC51" s="82"/>
      <c r="QLD51" s="82"/>
      <c r="QLE51" s="82"/>
      <c r="QLF51" s="82"/>
      <c r="QLG51" s="82"/>
      <c r="QLH51" s="82"/>
      <c r="QLI51" s="82"/>
      <c r="QLJ51" s="82"/>
      <c r="QLK51" s="82"/>
      <c r="QLL51" s="82"/>
      <c r="QLM51" s="82"/>
      <c r="QLN51" s="82"/>
      <c r="QLO51" s="82"/>
      <c r="QLP51" s="82"/>
      <c r="QLQ51" s="82"/>
      <c r="QLR51" s="82"/>
      <c r="QLS51" s="82"/>
      <c r="QLT51" s="82"/>
      <c r="QLU51" s="82"/>
      <c r="QLV51" s="82"/>
      <c r="QLW51" s="82"/>
      <c r="QLX51" s="82"/>
      <c r="QLY51" s="82"/>
      <c r="QLZ51" s="82"/>
      <c r="QMA51" s="82"/>
      <c r="QMB51" s="82"/>
      <c r="QMC51" s="82"/>
      <c r="QMD51" s="82"/>
      <c r="QME51" s="82"/>
      <c r="QMF51" s="82"/>
      <c r="QMG51" s="82"/>
      <c r="QMH51" s="82"/>
      <c r="QMI51" s="82"/>
      <c r="QMJ51" s="82"/>
      <c r="QMK51" s="82"/>
      <c r="QML51" s="82"/>
      <c r="QMM51" s="82"/>
      <c r="QMN51" s="82"/>
      <c r="QMO51" s="82"/>
      <c r="QMP51" s="82"/>
      <c r="QMQ51" s="82"/>
      <c r="QMR51" s="82"/>
      <c r="QMS51" s="82"/>
      <c r="QMT51" s="82"/>
      <c r="QMU51" s="82"/>
      <c r="QMV51" s="82"/>
      <c r="QMW51" s="82"/>
      <c r="QMX51" s="82"/>
      <c r="QMY51" s="82"/>
      <c r="QMZ51" s="82"/>
      <c r="QNA51" s="82"/>
      <c r="QNB51" s="82"/>
      <c r="QNC51" s="82"/>
      <c r="QND51" s="82"/>
      <c r="QNE51" s="82"/>
      <c r="QNF51" s="82"/>
      <c r="QNG51" s="82"/>
      <c r="QNH51" s="82"/>
      <c r="QNI51" s="82"/>
      <c r="QNJ51" s="82"/>
      <c r="QNK51" s="82"/>
      <c r="QNL51" s="82"/>
      <c r="QNM51" s="82"/>
      <c r="QNN51" s="82"/>
      <c r="QNO51" s="82"/>
      <c r="QNP51" s="82"/>
      <c r="QNQ51" s="82"/>
      <c r="QNR51" s="82"/>
      <c r="QNS51" s="82"/>
      <c r="QNT51" s="82"/>
      <c r="QNU51" s="82"/>
      <c r="QNV51" s="82"/>
      <c r="QNW51" s="82"/>
      <c r="QNX51" s="82"/>
      <c r="QNY51" s="82"/>
      <c r="QNZ51" s="82"/>
      <c r="QOA51" s="82"/>
      <c r="QOB51" s="82"/>
      <c r="QOC51" s="82"/>
      <c r="QOD51" s="82"/>
      <c r="QOE51" s="82"/>
      <c r="QOF51" s="82"/>
      <c r="QOG51" s="82"/>
      <c r="QOH51" s="82"/>
      <c r="QOI51" s="82"/>
      <c r="QOJ51" s="82"/>
      <c r="QOK51" s="82"/>
      <c r="QOL51" s="82"/>
      <c r="QOM51" s="82"/>
      <c r="QON51" s="82"/>
      <c r="QOO51" s="82"/>
      <c r="QOP51" s="82"/>
      <c r="QOQ51" s="82"/>
      <c r="QOR51" s="82"/>
      <c r="QOS51" s="82"/>
      <c r="QOT51" s="82"/>
      <c r="QOU51" s="82"/>
      <c r="QOV51" s="82"/>
      <c r="QOW51" s="82"/>
      <c r="QOX51" s="82"/>
      <c r="QOY51" s="82"/>
      <c r="QOZ51" s="82"/>
      <c r="QPA51" s="82"/>
      <c r="QPB51" s="82"/>
      <c r="QPC51" s="82"/>
      <c r="QPD51" s="82"/>
      <c r="QPE51" s="82"/>
      <c r="QPF51" s="82"/>
      <c r="QPG51" s="82"/>
      <c r="QPH51" s="82"/>
      <c r="QPI51" s="82"/>
      <c r="QPJ51" s="82"/>
      <c r="QPK51" s="82"/>
      <c r="QPL51" s="82"/>
      <c r="QPM51" s="82"/>
      <c r="QPN51" s="82"/>
      <c r="QPO51" s="82"/>
      <c r="QPP51" s="82"/>
      <c r="QPQ51" s="82"/>
      <c r="QPR51" s="82"/>
      <c r="QPS51" s="82"/>
      <c r="QPT51" s="82"/>
      <c r="QPU51" s="82"/>
      <c r="QPV51" s="82"/>
      <c r="QPW51" s="82"/>
      <c r="QPX51" s="82"/>
      <c r="QPY51" s="82"/>
      <c r="QPZ51" s="82"/>
      <c r="QQA51" s="82"/>
      <c r="QQB51" s="82"/>
      <c r="QQC51" s="82"/>
      <c r="QQD51" s="82"/>
      <c r="QQE51" s="82"/>
      <c r="QQF51" s="82"/>
      <c r="QQG51" s="82"/>
      <c r="QQH51" s="82"/>
      <c r="QQI51" s="82"/>
      <c r="QQJ51" s="82"/>
      <c r="QQK51" s="82"/>
      <c r="QQL51" s="82"/>
      <c r="QQM51" s="82"/>
      <c r="QQN51" s="82"/>
      <c r="QQO51" s="82"/>
      <c r="QQP51" s="82"/>
      <c r="QQQ51" s="82"/>
      <c r="QQR51" s="82"/>
      <c r="QQS51" s="82"/>
      <c r="QQT51" s="82"/>
      <c r="QQU51" s="82"/>
      <c r="QQV51" s="82"/>
      <c r="QQW51" s="82"/>
      <c r="QQX51" s="82"/>
      <c r="QQY51" s="82"/>
      <c r="QQZ51" s="82"/>
      <c r="QRA51" s="82"/>
      <c r="QRB51" s="82"/>
      <c r="QRC51" s="82"/>
      <c r="QRD51" s="82"/>
      <c r="QRE51" s="82"/>
      <c r="QRF51" s="82"/>
      <c r="QRG51" s="82"/>
      <c r="QRH51" s="82"/>
      <c r="QRI51" s="82"/>
      <c r="QRJ51" s="82"/>
      <c r="QRK51" s="82"/>
      <c r="QRL51" s="82"/>
      <c r="QRM51" s="82"/>
      <c r="QRN51" s="82"/>
      <c r="QRO51" s="82"/>
      <c r="QRP51" s="82"/>
      <c r="QRQ51" s="82"/>
      <c r="QRR51" s="82"/>
      <c r="QRS51" s="82"/>
      <c r="QRT51" s="82"/>
      <c r="QRU51" s="82"/>
      <c r="QRV51" s="82"/>
      <c r="QRW51" s="82"/>
      <c r="QRX51" s="82"/>
      <c r="QRY51" s="82"/>
      <c r="QRZ51" s="82"/>
      <c r="QSA51" s="82"/>
      <c r="QSB51" s="82"/>
      <c r="QSC51" s="82"/>
      <c r="QSD51" s="82"/>
      <c r="QSE51" s="82"/>
      <c r="QSF51" s="82"/>
      <c r="QSG51" s="82"/>
      <c r="QSH51" s="82"/>
      <c r="QSI51" s="82"/>
      <c r="QSJ51" s="82"/>
      <c r="QSK51" s="82"/>
      <c r="QSL51" s="82"/>
      <c r="QSM51" s="82"/>
      <c r="QSN51" s="82"/>
      <c r="QSO51" s="82"/>
      <c r="QSP51" s="82"/>
      <c r="QSQ51" s="82"/>
      <c r="QSR51" s="82"/>
      <c r="QSS51" s="82"/>
      <c r="QST51" s="82"/>
      <c r="QSU51" s="82"/>
      <c r="QSV51" s="82"/>
      <c r="QSW51" s="82"/>
      <c r="QSX51" s="82"/>
      <c r="QSY51" s="82"/>
      <c r="QSZ51" s="82"/>
      <c r="QTA51" s="82"/>
      <c r="QTB51" s="82"/>
      <c r="QTC51" s="82"/>
      <c r="QTD51" s="82"/>
      <c r="QTE51" s="82"/>
      <c r="QTF51" s="82"/>
      <c r="QTG51" s="82"/>
      <c r="QTH51" s="82"/>
      <c r="QTI51" s="82"/>
      <c r="QTJ51" s="82"/>
      <c r="QTK51" s="82"/>
      <c r="QTL51" s="82"/>
      <c r="QTM51" s="82"/>
      <c r="QTN51" s="82"/>
      <c r="QTO51" s="82"/>
      <c r="QTP51" s="82"/>
      <c r="QTQ51" s="82"/>
      <c r="QTR51" s="82"/>
      <c r="QTS51" s="82"/>
      <c r="QTT51" s="82"/>
      <c r="QTU51" s="82"/>
      <c r="QTV51" s="82"/>
      <c r="QTW51" s="82"/>
      <c r="QTX51" s="82"/>
      <c r="QTY51" s="82"/>
      <c r="QTZ51" s="82"/>
      <c r="QUA51" s="82"/>
      <c r="QUB51" s="82"/>
      <c r="QUC51" s="82"/>
      <c r="QUD51" s="82"/>
      <c r="QUE51" s="82"/>
      <c r="QUF51" s="82"/>
      <c r="QUG51" s="82"/>
      <c r="QUH51" s="82"/>
      <c r="QUI51" s="82"/>
      <c r="QUJ51" s="82"/>
      <c r="QUK51" s="82"/>
      <c r="QUL51" s="82"/>
      <c r="QUM51" s="82"/>
      <c r="QUN51" s="82"/>
      <c r="QUO51" s="82"/>
      <c r="QUP51" s="82"/>
      <c r="QUQ51" s="82"/>
      <c r="QUR51" s="82"/>
      <c r="QUS51" s="82"/>
      <c r="QUT51" s="82"/>
      <c r="QUU51" s="82"/>
      <c r="QUV51" s="82"/>
      <c r="QUW51" s="82"/>
      <c r="QUX51" s="82"/>
      <c r="QUY51" s="82"/>
      <c r="QUZ51" s="82"/>
      <c r="QVA51" s="82"/>
      <c r="QVB51" s="82"/>
      <c r="QVC51" s="82"/>
      <c r="QVD51" s="82"/>
      <c r="QVE51" s="82"/>
      <c r="QVF51" s="82"/>
      <c r="QVG51" s="82"/>
      <c r="QVH51" s="82"/>
      <c r="QVI51" s="82"/>
      <c r="QVJ51" s="82"/>
      <c r="QVK51" s="82"/>
      <c r="QVL51" s="82"/>
      <c r="QVM51" s="82"/>
      <c r="QVN51" s="82"/>
      <c r="QVO51" s="82"/>
      <c r="QVP51" s="82"/>
      <c r="QVQ51" s="82"/>
      <c r="QVR51" s="82"/>
      <c r="QVS51" s="82"/>
      <c r="QVT51" s="82"/>
      <c r="QVU51" s="82"/>
      <c r="QVV51" s="82"/>
      <c r="QVW51" s="82"/>
      <c r="QVX51" s="82"/>
      <c r="QVY51" s="82"/>
      <c r="QVZ51" s="82"/>
      <c r="QWA51" s="82"/>
      <c r="QWB51" s="82"/>
      <c r="QWC51" s="82"/>
      <c r="QWD51" s="82"/>
      <c r="QWE51" s="82"/>
      <c r="QWF51" s="82"/>
      <c r="QWG51" s="82"/>
      <c r="QWH51" s="82"/>
      <c r="QWI51" s="82"/>
      <c r="QWJ51" s="82"/>
      <c r="QWK51" s="82"/>
      <c r="QWL51" s="82"/>
      <c r="QWM51" s="82"/>
      <c r="QWN51" s="82"/>
      <c r="QWO51" s="82"/>
      <c r="QWP51" s="82"/>
      <c r="QWQ51" s="82"/>
      <c r="QWR51" s="82"/>
      <c r="QWS51" s="82"/>
      <c r="QWT51" s="82"/>
      <c r="QWU51" s="82"/>
      <c r="QWV51" s="82"/>
      <c r="QWW51" s="82"/>
      <c r="QWX51" s="82"/>
      <c r="QWY51" s="82"/>
      <c r="QWZ51" s="82"/>
      <c r="QXA51" s="82"/>
      <c r="QXB51" s="82"/>
      <c r="QXC51" s="82"/>
      <c r="QXD51" s="82"/>
      <c r="QXE51" s="82"/>
      <c r="QXF51" s="82"/>
      <c r="QXG51" s="82"/>
      <c r="QXH51" s="82"/>
      <c r="QXI51" s="82"/>
      <c r="QXJ51" s="82"/>
      <c r="QXK51" s="82"/>
      <c r="QXL51" s="82"/>
      <c r="QXM51" s="82"/>
      <c r="QXN51" s="82"/>
      <c r="QXO51" s="82"/>
      <c r="QXP51" s="82"/>
      <c r="QXQ51" s="82"/>
      <c r="QXR51" s="82"/>
      <c r="QXS51" s="82"/>
      <c r="QXT51" s="82"/>
      <c r="QXU51" s="82"/>
      <c r="QXV51" s="82"/>
      <c r="QXW51" s="82"/>
      <c r="QXX51" s="82"/>
      <c r="QXY51" s="82"/>
      <c r="QXZ51" s="82"/>
      <c r="QYA51" s="82"/>
      <c r="QYB51" s="82"/>
      <c r="QYC51" s="82"/>
      <c r="QYD51" s="82"/>
      <c r="QYE51" s="82"/>
      <c r="QYF51" s="82"/>
      <c r="QYG51" s="82"/>
      <c r="QYH51" s="82"/>
      <c r="QYI51" s="82"/>
      <c r="QYJ51" s="82"/>
      <c r="QYK51" s="82"/>
      <c r="QYL51" s="82"/>
      <c r="QYM51" s="82"/>
      <c r="QYN51" s="82"/>
      <c r="QYO51" s="82"/>
      <c r="QYP51" s="82"/>
      <c r="QYQ51" s="82"/>
      <c r="QYR51" s="82"/>
      <c r="QYS51" s="82"/>
      <c r="QYT51" s="82"/>
      <c r="QYU51" s="82"/>
      <c r="QYV51" s="82"/>
      <c r="QYW51" s="82"/>
      <c r="QYX51" s="82"/>
      <c r="QYY51" s="82"/>
      <c r="QYZ51" s="82"/>
      <c r="QZA51" s="82"/>
      <c r="QZB51" s="82"/>
      <c r="QZC51" s="82"/>
      <c r="QZD51" s="82"/>
      <c r="QZE51" s="82"/>
      <c r="QZF51" s="82"/>
      <c r="QZG51" s="82"/>
      <c r="QZH51" s="82"/>
      <c r="QZI51" s="82"/>
      <c r="QZJ51" s="82"/>
      <c r="QZK51" s="82"/>
      <c r="QZL51" s="82"/>
      <c r="QZM51" s="82"/>
      <c r="QZN51" s="82"/>
      <c r="QZO51" s="82"/>
      <c r="QZP51" s="82"/>
      <c r="QZQ51" s="82"/>
      <c r="QZR51" s="82"/>
      <c r="QZS51" s="82"/>
      <c r="QZT51" s="82"/>
      <c r="QZU51" s="82"/>
      <c r="QZV51" s="82"/>
      <c r="QZW51" s="82"/>
      <c r="QZX51" s="82"/>
      <c r="QZY51" s="82"/>
      <c r="QZZ51" s="82"/>
      <c r="RAA51" s="82"/>
      <c r="RAB51" s="82"/>
      <c r="RAC51" s="82"/>
      <c r="RAD51" s="82"/>
      <c r="RAE51" s="82"/>
      <c r="RAF51" s="82"/>
      <c r="RAG51" s="82"/>
      <c r="RAH51" s="82"/>
      <c r="RAI51" s="82"/>
      <c r="RAJ51" s="82"/>
      <c r="RAK51" s="82"/>
      <c r="RAL51" s="82"/>
      <c r="RAM51" s="82"/>
      <c r="RAN51" s="82"/>
      <c r="RAO51" s="82"/>
      <c r="RAP51" s="82"/>
      <c r="RAQ51" s="82"/>
      <c r="RAR51" s="82"/>
      <c r="RAS51" s="82"/>
      <c r="RAT51" s="82"/>
      <c r="RAU51" s="82"/>
      <c r="RAV51" s="82"/>
      <c r="RAW51" s="82"/>
      <c r="RAX51" s="82"/>
      <c r="RAY51" s="82"/>
      <c r="RAZ51" s="82"/>
      <c r="RBA51" s="82"/>
      <c r="RBB51" s="82"/>
      <c r="RBC51" s="82"/>
      <c r="RBD51" s="82"/>
      <c r="RBE51" s="82"/>
      <c r="RBF51" s="82"/>
      <c r="RBG51" s="82"/>
      <c r="RBH51" s="82"/>
      <c r="RBI51" s="82"/>
      <c r="RBJ51" s="82"/>
      <c r="RBK51" s="82"/>
      <c r="RBL51" s="82"/>
      <c r="RBM51" s="82"/>
      <c r="RBN51" s="82"/>
      <c r="RBO51" s="82"/>
      <c r="RBP51" s="82"/>
      <c r="RBQ51" s="82"/>
      <c r="RBR51" s="82"/>
      <c r="RBS51" s="82"/>
      <c r="RBT51" s="82"/>
      <c r="RBU51" s="82"/>
      <c r="RBV51" s="82"/>
      <c r="RBW51" s="82"/>
      <c r="RBX51" s="82"/>
      <c r="RBY51" s="82"/>
      <c r="RBZ51" s="82"/>
      <c r="RCA51" s="82"/>
      <c r="RCB51" s="82"/>
      <c r="RCC51" s="82"/>
      <c r="RCD51" s="82"/>
      <c r="RCE51" s="82"/>
      <c r="RCF51" s="82"/>
      <c r="RCG51" s="82"/>
      <c r="RCH51" s="82"/>
      <c r="RCI51" s="82"/>
      <c r="RCJ51" s="82"/>
      <c r="RCK51" s="82"/>
      <c r="RCL51" s="82"/>
      <c r="RCM51" s="82"/>
      <c r="RCN51" s="82"/>
      <c r="RCO51" s="82"/>
      <c r="RCP51" s="82"/>
      <c r="RCQ51" s="82"/>
      <c r="RCR51" s="82"/>
      <c r="RCS51" s="82"/>
      <c r="RCT51" s="82"/>
      <c r="RCU51" s="82"/>
      <c r="RCV51" s="82"/>
      <c r="RCW51" s="82"/>
      <c r="RCX51" s="82"/>
      <c r="RCY51" s="82"/>
      <c r="RCZ51" s="82"/>
      <c r="RDA51" s="82"/>
      <c r="RDB51" s="82"/>
      <c r="RDC51" s="82"/>
      <c r="RDD51" s="82"/>
      <c r="RDE51" s="82"/>
      <c r="RDF51" s="82"/>
      <c r="RDG51" s="82"/>
      <c r="RDH51" s="82"/>
      <c r="RDI51" s="82"/>
      <c r="RDJ51" s="82"/>
      <c r="RDK51" s="82"/>
      <c r="RDL51" s="82"/>
      <c r="RDM51" s="82"/>
      <c r="RDN51" s="82"/>
      <c r="RDO51" s="82"/>
      <c r="RDP51" s="82"/>
      <c r="RDQ51" s="82"/>
      <c r="RDR51" s="82"/>
      <c r="RDS51" s="82"/>
      <c r="RDT51" s="82"/>
      <c r="RDU51" s="82"/>
      <c r="RDV51" s="82"/>
      <c r="RDW51" s="82"/>
      <c r="RDX51" s="82"/>
      <c r="RDY51" s="82"/>
      <c r="RDZ51" s="82"/>
      <c r="REA51" s="82"/>
      <c r="REB51" s="82"/>
      <c r="REC51" s="82"/>
      <c r="RED51" s="82"/>
      <c r="REE51" s="82"/>
      <c r="REF51" s="82"/>
      <c r="REG51" s="82"/>
      <c r="REH51" s="82"/>
      <c r="REI51" s="82"/>
      <c r="REJ51" s="82"/>
      <c r="REK51" s="82"/>
      <c r="REL51" s="82"/>
      <c r="REM51" s="82"/>
      <c r="REN51" s="82"/>
      <c r="REO51" s="82"/>
      <c r="REP51" s="82"/>
      <c r="REQ51" s="82"/>
      <c r="RER51" s="82"/>
      <c r="RES51" s="82"/>
      <c r="RET51" s="82"/>
      <c r="REU51" s="82"/>
      <c r="REV51" s="82"/>
      <c r="REW51" s="82"/>
      <c r="REX51" s="82"/>
      <c r="REY51" s="82"/>
      <c r="REZ51" s="82"/>
      <c r="RFA51" s="82"/>
      <c r="RFB51" s="82"/>
      <c r="RFC51" s="82"/>
      <c r="RFD51" s="82"/>
      <c r="RFE51" s="82"/>
      <c r="RFF51" s="82"/>
      <c r="RFG51" s="82"/>
      <c r="RFH51" s="82"/>
      <c r="RFI51" s="82"/>
      <c r="RFJ51" s="82"/>
      <c r="RFK51" s="82"/>
      <c r="RFL51" s="82"/>
      <c r="RFM51" s="82"/>
      <c r="RFN51" s="82"/>
      <c r="RFO51" s="82"/>
      <c r="RFP51" s="82"/>
      <c r="RFQ51" s="82"/>
      <c r="RFR51" s="82"/>
      <c r="RFS51" s="82"/>
      <c r="RFT51" s="82"/>
      <c r="RFU51" s="82"/>
      <c r="RFV51" s="82"/>
      <c r="RFW51" s="82"/>
      <c r="RFX51" s="82"/>
      <c r="RFY51" s="82"/>
      <c r="RFZ51" s="82"/>
      <c r="RGA51" s="82"/>
      <c r="RGB51" s="82"/>
      <c r="RGC51" s="82"/>
      <c r="RGD51" s="82"/>
      <c r="RGE51" s="82"/>
      <c r="RGF51" s="82"/>
      <c r="RGG51" s="82"/>
      <c r="RGH51" s="82"/>
      <c r="RGI51" s="82"/>
      <c r="RGJ51" s="82"/>
      <c r="RGK51" s="82"/>
      <c r="RGL51" s="82"/>
      <c r="RGM51" s="82"/>
      <c r="RGN51" s="82"/>
      <c r="RGO51" s="82"/>
      <c r="RGP51" s="82"/>
      <c r="RGQ51" s="82"/>
      <c r="RGR51" s="82"/>
      <c r="RGS51" s="82"/>
      <c r="RGT51" s="82"/>
      <c r="RGU51" s="82"/>
      <c r="RGV51" s="82"/>
      <c r="RGW51" s="82"/>
      <c r="RGX51" s="82"/>
      <c r="RGY51" s="82"/>
      <c r="RGZ51" s="82"/>
      <c r="RHA51" s="82"/>
      <c r="RHB51" s="82"/>
      <c r="RHC51" s="82"/>
      <c r="RHD51" s="82"/>
      <c r="RHE51" s="82"/>
      <c r="RHF51" s="82"/>
      <c r="RHG51" s="82"/>
      <c r="RHH51" s="82"/>
      <c r="RHI51" s="82"/>
      <c r="RHJ51" s="82"/>
      <c r="RHK51" s="82"/>
      <c r="RHL51" s="82"/>
      <c r="RHM51" s="82"/>
      <c r="RHN51" s="82"/>
      <c r="RHO51" s="82"/>
      <c r="RHP51" s="82"/>
      <c r="RHQ51" s="82"/>
      <c r="RHR51" s="82"/>
      <c r="RHS51" s="82"/>
      <c r="RHT51" s="82"/>
      <c r="RHU51" s="82"/>
      <c r="RHV51" s="82"/>
      <c r="RHW51" s="82"/>
      <c r="RHX51" s="82"/>
      <c r="RHY51" s="82"/>
      <c r="RHZ51" s="82"/>
      <c r="RIA51" s="82"/>
      <c r="RIB51" s="82"/>
      <c r="RIC51" s="82"/>
      <c r="RID51" s="82"/>
      <c r="RIE51" s="82"/>
      <c r="RIF51" s="82"/>
      <c r="RIG51" s="82"/>
      <c r="RIH51" s="82"/>
      <c r="RII51" s="82"/>
      <c r="RIJ51" s="82"/>
      <c r="RIK51" s="82"/>
      <c r="RIL51" s="82"/>
      <c r="RIM51" s="82"/>
      <c r="RIN51" s="82"/>
      <c r="RIO51" s="82"/>
      <c r="RIP51" s="82"/>
      <c r="RIQ51" s="82"/>
      <c r="RIR51" s="82"/>
      <c r="RIS51" s="82"/>
      <c r="RIT51" s="82"/>
      <c r="RIU51" s="82"/>
      <c r="RIV51" s="82"/>
      <c r="RIW51" s="82"/>
      <c r="RIX51" s="82"/>
      <c r="RIY51" s="82"/>
      <c r="RIZ51" s="82"/>
      <c r="RJA51" s="82"/>
      <c r="RJB51" s="82"/>
      <c r="RJC51" s="82"/>
      <c r="RJD51" s="82"/>
      <c r="RJE51" s="82"/>
      <c r="RJF51" s="82"/>
      <c r="RJG51" s="82"/>
      <c r="RJH51" s="82"/>
      <c r="RJI51" s="82"/>
      <c r="RJJ51" s="82"/>
      <c r="RJK51" s="82"/>
      <c r="RJL51" s="82"/>
      <c r="RJM51" s="82"/>
      <c r="RJN51" s="82"/>
      <c r="RJO51" s="82"/>
      <c r="RJP51" s="82"/>
      <c r="RJQ51" s="82"/>
      <c r="RJR51" s="82"/>
      <c r="RJS51" s="82"/>
      <c r="RJT51" s="82"/>
      <c r="RJU51" s="82"/>
      <c r="RJV51" s="82"/>
      <c r="RJW51" s="82"/>
      <c r="RJX51" s="82"/>
      <c r="RJY51" s="82"/>
      <c r="RJZ51" s="82"/>
      <c r="RKA51" s="82"/>
      <c r="RKB51" s="82"/>
      <c r="RKC51" s="82"/>
      <c r="RKD51" s="82"/>
      <c r="RKE51" s="82"/>
      <c r="RKF51" s="82"/>
      <c r="RKG51" s="82"/>
      <c r="RKH51" s="82"/>
      <c r="RKI51" s="82"/>
      <c r="RKJ51" s="82"/>
      <c r="RKK51" s="82"/>
      <c r="RKL51" s="82"/>
      <c r="RKM51" s="82"/>
      <c r="RKN51" s="82"/>
      <c r="RKO51" s="82"/>
      <c r="RKP51" s="82"/>
      <c r="RKQ51" s="82"/>
      <c r="RKR51" s="82"/>
      <c r="RKS51" s="82"/>
      <c r="RKT51" s="82"/>
      <c r="RKU51" s="82"/>
      <c r="RKV51" s="82"/>
      <c r="RKW51" s="82"/>
      <c r="RKX51" s="82"/>
      <c r="RKY51" s="82"/>
      <c r="RKZ51" s="82"/>
      <c r="RLA51" s="82"/>
      <c r="RLB51" s="82"/>
      <c r="RLC51" s="82"/>
      <c r="RLD51" s="82"/>
      <c r="RLE51" s="82"/>
      <c r="RLF51" s="82"/>
      <c r="RLG51" s="82"/>
      <c r="RLH51" s="82"/>
      <c r="RLI51" s="82"/>
      <c r="RLJ51" s="82"/>
      <c r="RLK51" s="82"/>
      <c r="RLL51" s="82"/>
      <c r="RLM51" s="82"/>
      <c r="RLN51" s="82"/>
      <c r="RLO51" s="82"/>
      <c r="RLP51" s="82"/>
      <c r="RLQ51" s="82"/>
      <c r="RLR51" s="82"/>
      <c r="RLS51" s="82"/>
      <c r="RLT51" s="82"/>
      <c r="RLU51" s="82"/>
      <c r="RLV51" s="82"/>
      <c r="RLW51" s="82"/>
      <c r="RLX51" s="82"/>
      <c r="RLY51" s="82"/>
      <c r="RLZ51" s="82"/>
      <c r="RMA51" s="82"/>
      <c r="RMB51" s="82"/>
      <c r="RMC51" s="82"/>
      <c r="RMD51" s="82"/>
      <c r="RME51" s="82"/>
      <c r="RMF51" s="82"/>
      <c r="RMG51" s="82"/>
      <c r="RMH51" s="82"/>
      <c r="RMI51" s="82"/>
      <c r="RMJ51" s="82"/>
      <c r="RMK51" s="82"/>
      <c r="RML51" s="82"/>
      <c r="RMM51" s="82"/>
      <c r="RMN51" s="82"/>
      <c r="RMO51" s="82"/>
      <c r="RMP51" s="82"/>
      <c r="RMQ51" s="82"/>
      <c r="RMR51" s="82"/>
      <c r="RMS51" s="82"/>
      <c r="RMT51" s="82"/>
      <c r="RMU51" s="82"/>
      <c r="RMV51" s="82"/>
      <c r="RMW51" s="82"/>
      <c r="RMX51" s="82"/>
      <c r="RMY51" s="82"/>
      <c r="RMZ51" s="82"/>
      <c r="RNA51" s="82"/>
      <c r="RNB51" s="82"/>
      <c r="RNC51" s="82"/>
      <c r="RND51" s="82"/>
      <c r="RNE51" s="82"/>
      <c r="RNF51" s="82"/>
      <c r="RNG51" s="82"/>
      <c r="RNH51" s="82"/>
      <c r="RNI51" s="82"/>
      <c r="RNJ51" s="82"/>
      <c r="RNK51" s="82"/>
      <c r="RNL51" s="82"/>
      <c r="RNM51" s="82"/>
      <c r="RNN51" s="82"/>
      <c r="RNO51" s="82"/>
      <c r="RNP51" s="82"/>
      <c r="RNQ51" s="82"/>
      <c r="RNR51" s="82"/>
      <c r="RNS51" s="82"/>
      <c r="RNT51" s="82"/>
      <c r="RNU51" s="82"/>
      <c r="RNV51" s="82"/>
      <c r="RNW51" s="82"/>
      <c r="RNX51" s="82"/>
      <c r="RNY51" s="82"/>
      <c r="RNZ51" s="82"/>
      <c r="ROA51" s="82"/>
      <c r="ROB51" s="82"/>
      <c r="ROC51" s="82"/>
      <c r="ROD51" s="82"/>
      <c r="ROE51" s="82"/>
      <c r="ROF51" s="82"/>
      <c r="ROG51" s="82"/>
      <c r="ROH51" s="82"/>
      <c r="ROI51" s="82"/>
      <c r="ROJ51" s="82"/>
      <c r="ROK51" s="82"/>
      <c r="ROL51" s="82"/>
      <c r="ROM51" s="82"/>
      <c r="RON51" s="82"/>
      <c r="ROO51" s="82"/>
      <c r="ROP51" s="82"/>
      <c r="ROQ51" s="82"/>
      <c r="ROR51" s="82"/>
      <c r="ROS51" s="82"/>
      <c r="ROT51" s="82"/>
      <c r="ROU51" s="82"/>
      <c r="ROV51" s="82"/>
      <c r="ROW51" s="82"/>
      <c r="ROX51" s="82"/>
      <c r="ROY51" s="82"/>
      <c r="ROZ51" s="82"/>
      <c r="RPA51" s="82"/>
      <c r="RPB51" s="82"/>
      <c r="RPC51" s="82"/>
      <c r="RPD51" s="82"/>
      <c r="RPE51" s="82"/>
      <c r="RPF51" s="82"/>
      <c r="RPG51" s="82"/>
      <c r="RPH51" s="82"/>
      <c r="RPI51" s="82"/>
      <c r="RPJ51" s="82"/>
      <c r="RPK51" s="82"/>
      <c r="RPL51" s="82"/>
      <c r="RPM51" s="82"/>
      <c r="RPN51" s="82"/>
      <c r="RPO51" s="82"/>
      <c r="RPP51" s="82"/>
      <c r="RPQ51" s="82"/>
      <c r="RPR51" s="82"/>
      <c r="RPS51" s="82"/>
      <c r="RPT51" s="82"/>
      <c r="RPU51" s="82"/>
      <c r="RPV51" s="82"/>
      <c r="RPW51" s="82"/>
      <c r="RPX51" s="82"/>
      <c r="RPY51" s="82"/>
      <c r="RPZ51" s="82"/>
      <c r="RQA51" s="82"/>
      <c r="RQB51" s="82"/>
      <c r="RQC51" s="82"/>
      <c r="RQD51" s="82"/>
      <c r="RQE51" s="82"/>
      <c r="RQF51" s="82"/>
      <c r="RQG51" s="82"/>
      <c r="RQH51" s="82"/>
      <c r="RQI51" s="82"/>
      <c r="RQJ51" s="82"/>
      <c r="RQK51" s="82"/>
      <c r="RQL51" s="82"/>
      <c r="RQM51" s="82"/>
      <c r="RQN51" s="82"/>
      <c r="RQO51" s="82"/>
      <c r="RQP51" s="82"/>
      <c r="RQQ51" s="82"/>
      <c r="RQR51" s="82"/>
      <c r="RQS51" s="82"/>
      <c r="RQT51" s="82"/>
      <c r="RQU51" s="82"/>
      <c r="RQV51" s="82"/>
      <c r="RQW51" s="82"/>
      <c r="RQX51" s="82"/>
      <c r="RQY51" s="82"/>
      <c r="RQZ51" s="82"/>
      <c r="RRA51" s="82"/>
      <c r="RRB51" s="82"/>
      <c r="RRC51" s="82"/>
      <c r="RRD51" s="82"/>
      <c r="RRE51" s="82"/>
      <c r="RRF51" s="82"/>
      <c r="RRG51" s="82"/>
      <c r="RRH51" s="82"/>
      <c r="RRI51" s="82"/>
      <c r="RRJ51" s="82"/>
      <c r="RRK51" s="82"/>
      <c r="RRL51" s="82"/>
      <c r="RRM51" s="82"/>
      <c r="RRN51" s="82"/>
      <c r="RRO51" s="82"/>
      <c r="RRP51" s="82"/>
      <c r="RRQ51" s="82"/>
      <c r="RRR51" s="82"/>
      <c r="RRS51" s="82"/>
      <c r="RRT51" s="82"/>
      <c r="RRU51" s="82"/>
      <c r="RRV51" s="82"/>
      <c r="RRW51" s="82"/>
      <c r="RRX51" s="82"/>
      <c r="RRY51" s="82"/>
      <c r="RRZ51" s="82"/>
      <c r="RSA51" s="82"/>
      <c r="RSB51" s="82"/>
      <c r="RSC51" s="82"/>
      <c r="RSD51" s="82"/>
      <c r="RSE51" s="82"/>
      <c r="RSF51" s="82"/>
      <c r="RSG51" s="82"/>
      <c r="RSH51" s="82"/>
      <c r="RSI51" s="82"/>
      <c r="RSJ51" s="82"/>
      <c r="RSK51" s="82"/>
      <c r="RSL51" s="82"/>
      <c r="RSM51" s="82"/>
      <c r="RSN51" s="82"/>
      <c r="RSO51" s="82"/>
      <c r="RSP51" s="82"/>
      <c r="RSQ51" s="82"/>
      <c r="RSR51" s="82"/>
      <c r="RSS51" s="82"/>
      <c r="RST51" s="82"/>
      <c r="RSU51" s="82"/>
      <c r="RSV51" s="82"/>
      <c r="RSW51" s="82"/>
      <c r="RSX51" s="82"/>
      <c r="RSY51" s="82"/>
      <c r="RSZ51" s="82"/>
      <c r="RTA51" s="82"/>
      <c r="RTB51" s="82"/>
      <c r="RTC51" s="82"/>
      <c r="RTD51" s="82"/>
      <c r="RTE51" s="82"/>
      <c r="RTF51" s="82"/>
      <c r="RTG51" s="82"/>
      <c r="RTH51" s="82"/>
      <c r="RTI51" s="82"/>
      <c r="RTJ51" s="82"/>
      <c r="RTK51" s="82"/>
      <c r="RTL51" s="82"/>
      <c r="RTM51" s="82"/>
      <c r="RTN51" s="82"/>
      <c r="RTO51" s="82"/>
      <c r="RTP51" s="82"/>
      <c r="RTQ51" s="82"/>
      <c r="RTR51" s="82"/>
      <c r="RTS51" s="82"/>
      <c r="RTT51" s="82"/>
      <c r="RTU51" s="82"/>
      <c r="RTV51" s="82"/>
      <c r="RTW51" s="82"/>
      <c r="RTX51" s="82"/>
      <c r="RTY51" s="82"/>
      <c r="RTZ51" s="82"/>
      <c r="RUA51" s="82"/>
      <c r="RUB51" s="82"/>
      <c r="RUC51" s="82"/>
      <c r="RUD51" s="82"/>
      <c r="RUE51" s="82"/>
      <c r="RUF51" s="82"/>
      <c r="RUG51" s="82"/>
      <c r="RUH51" s="82"/>
      <c r="RUI51" s="82"/>
      <c r="RUJ51" s="82"/>
      <c r="RUK51" s="82"/>
      <c r="RUL51" s="82"/>
      <c r="RUM51" s="82"/>
      <c r="RUN51" s="82"/>
      <c r="RUO51" s="82"/>
      <c r="RUP51" s="82"/>
      <c r="RUQ51" s="82"/>
      <c r="RUR51" s="82"/>
      <c r="RUS51" s="82"/>
      <c r="RUT51" s="82"/>
      <c r="RUU51" s="82"/>
      <c r="RUV51" s="82"/>
      <c r="RUW51" s="82"/>
      <c r="RUX51" s="82"/>
      <c r="RUY51" s="82"/>
      <c r="RUZ51" s="82"/>
      <c r="RVA51" s="82"/>
      <c r="RVB51" s="82"/>
      <c r="RVC51" s="82"/>
      <c r="RVD51" s="82"/>
      <c r="RVE51" s="82"/>
      <c r="RVF51" s="82"/>
      <c r="RVG51" s="82"/>
      <c r="RVH51" s="82"/>
      <c r="RVI51" s="82"/>
      <c r="RVJ51" s="82"/>
      <c r="RVK51" s="82"/>
      <c r="RVL51" s="82"/>
      <c r="RVM51" s="82"/>
      <c r="RVN51" s="82"/>
      <c r="RVO51" s="82"/>
      <c r="RVP51" s="82"/>
      <c r="RVQ51" s="82"/>
      <c r="RVR51" s="82"/>
      <c r="RVS51" s="82"/>
      <c r="RVT51" s="82"/>
      <c r="RVU51" s="82"/>
      <c r="RVV51" s="82"/>
      <c r="RVW51" s="82"/>
      <c r="RVX51" s="82"/>
      <c r="RVY51" s="82"/>
      <c r="RVZ51" s="82"/>
      <c r="RWA51" s="82"/>
      <c r="RWB51" s="82"/>
      <c r="RWC51" s="82"/>
      <c r="RWD51" s="82"/>
      <c r="RWE51" s="82"/>
      <c r="RWF51" s="82"/>
      <c r="RWG51" s="82"/>
      <c r="RWH51" s="82"/>
      <c r="RWI51" s="82"/>
      <c r="RWJ51" s="82"/>
      <c r="RWK51" s="82"/>
      <c r="RWL51" s="82"/>
      <c r="RWM51" s="82"/>
      <c r="RWN51" s="82"/>
      <c r="RWO51" s="82"/>
      <c r="RWP51" s="82"/>
      <c r="RWQ51" s="82"/>
      <c r="RWR51" s="82"/>
      <c r="RWS51" s="82"/>
      <c r="RWT51" s="82"/>
      <c r="RWU51" s="82"/>
      <c r="RWV51" s="82"/>
      <c r="RWW51" s="82"/>
      <c r="RWX51" s="82"/>
      <c r="RWY51" s="82"/>
      <c r="RWZ51" s="82"/>
      <c r="RXA51" s="82"/>
      <c r="RXB51" s="82"/>
      <c r="RXC51" s="82"/>
      <c r="RXD51" s="82"/>
      <c r="RXE51" s="82"/>
      <c r="RXF51" s="82"/>
      <c r="RXG51" s="82"/>
      <c r="RXH51" s="82"/>
      <c r="RXI51" s="82"/>
      <c r="RXJ51" s="82"/>
      <c r="RXK51" s="82"/>
      <c r="RXL51" s="82"/>
      <c r="RXM51" s="82"/>
      <c r="RXN51" s="82"/>
      <c r="RXO51" s="82"/>
      <c r="RXP51" s="82"/>
      <c r="RXQ51" s="82"/>
      <c r="RXR51" s="82"/>
      <c r="RXS51" s="82"/>
      <c r="RXT51" s="82"/>
      <c r="RXU51" s="82"/>
      <c r="RXV51" s="82"/>
      <c r="RXW51" s="82"/>
      <c r="RXX51" s="82"/>
      <c r="RXY51" s="82"/>
      <c r="RXZ51" s="82"/>
      <c r="RYA51" s="82"/>
      <c r="RYB51" s="82"/>
      <c r="RYC51" s="82"/>
      <c r="RYD51" s="82"/>
      <c r="RYE51" s="82"/>
      <c r="RYF51" s="82"/>
      <c r="RYG51" s="82"/>
      <c r="RYH51" s="82"/>
      <c r="RYI51" s="82"/>
      <c r="RYJ51" s="82"/>
      <c r="RYK51" s="82"/>
      <c r="RYL51" s="82"/>
      <c r="RYM51" s="82"/>
      <c r="RYN51" s="82"/>
      <c r="RYO51" s="82"/>
      <c r="RYP51" s="82"/>
      <c r="RYQ51" s="82"/>
      <c r="RYR51" s="82"/>
      <c r="RYS51" s="82"/>
      <c r="RYT51" s="82"/>
      <c r="RYU51" s="82"/>
      <c r="RYV51" s="82"/>
      <c r="RYW51" s="82"/>
      <c r="RYX51" s="82"/>
      <c r="RYY51" s="82"/>
      <c r="RYZ51" s="82"/>
      <c r="RZA51" s="82"/>
      <c r="RZB51" s="82"/>
      <c r="RZC51" s="82"/>
      <c r="RZD51" s="82"/>
      <c r="RZE51" s="82"/>
      <c r="RZF51" s="82"/>
      <c r="RZG51" s="82"/>
      <c r="RZH51" s="82"/>
      <c r="RZI51" s="82"/>
      <c r="RZJ51" s="82"/>
      <c r="RZK51" s="82"/>
      <c r="RZL51" s="82"/>
      <c r="RZM51" s="82"/>
      <c r="RZN51" s="82"/>
      <c r="RZO51" s="82"/>
      <c r="RZP51" s="82"/>
      <c r="RZQ51" s="82"/>
      <c r="RZR51" s="82"/>
      <c r="RZS51" s="82"/>
      <c r="RZT51" s="82"/>
      <c r="RZU51" s="82"/>
      <c r="RZV51" s="82"/>
      <c r="RZW51" s="82"/>
      <c r="RZX51" s="82"/>
      <c r="RZY51" s="82"/>
      <c r="RZZ51" s="82"/>
      <c r="SAA51" s="82"/>
      <c r="SAB51" s="82"/>
      <c r="SAC51" s="82"/>
      <c r="SAD51" s="82"/>
      <c r="SAE51" s="82"/>
      <c r="SAF51" s="82"/>
      <c r="SAG51" s="82"/>
      <c r="SAH51" s="82"/>
      <c r="SAI51" s="82"/>
      <c r="SAJ51" s="82"/>
      <c r="SAK51" s="82"/>
      <c r="SAL51" s="82"/>
      <c r="SAM51" s="82"/>
      <c r="SAN51" s="82"/>
      <c r="SAO51" s="82"/>
      <c r="SAP51" s="82"/>
      <c r="SAQ51" s="82"/>
      <c r="SAR51" s="82"/>
      <c r="SAS51" s="82"/>
      <c r="SAT51" s="82"/>
      <c r="SAU51" s="82"/>
      <c r="SAV51" s="82"/>
      <c r="SAW51" s="82"/>
      <c r="SAX51" s="82"/>
      <c r="SAY51" s="82"/>
      <c r="SAZ51" s="82"/>
      <c r="SBA51" s="82"/>
      <c r="SBB51" s="82"/>
      <c r="SBC51" s="82"/>
      <c r="SBD51" s="82"/>
      <c r="SBE51" s="82"/>
      <c r="SBF51" s="82"/>
      <c r="SBG51" s="82"/>
      <c r="SBH51" s="82"/>
      <c r="SBI51" s="82"/>
      <c r="SBJ51" s="82"/>
      <c r="SBK51" s="82"/>
      <c r="SBL51" s="82"/>
      <c r="SBM51" s="82"/>
      <c r="SBN51" s="82"/>
      <c r="SBO51" s="82"/>
      <c r="SBP51" s="82"/>
      <c r="SBQ51" s="82"/>
      <c r="SBR51" s="82"/>
      <c r="SBS51" s="82"/>
      <c r="SBT51" s="82"/>
      <c r="SBU51" s="82"/>
      <c r="SBV51" s="82"/>
      <c r="SBW51" s="82"/>
      <c r="SBX51" s="82"/>
      <c r="SBY51" s="82"/>
      <c r="SBZ51" s="82"/>
      <c r="SCA51" s="82"/>
      <c r="SCB51" s="82"/>
      <c r="SCC51" s="82"/>
      <c r="SCD51" s="82"/>
      <c r="SCE51" s="82"/>
      <c r="SCF51" s="82"/>
      <c r="SCG51" s="82"/>
      <c r="SCH51" s="82"/>
      <c r="SCI51" s="82"/>
      <c r="SCJ51" s="82"/>
      <c r="SCK51" s="82"/>
      <c r="SCL51" s="82"/>
      <c r="SCM51" s="82"/>
      <c r="SCN51" s="82"/>
      <c r="SCO51" s="82"/>
      <c r="SCP51" s="82"/>
      <c r="SCQ51" s="82"/>
      <c r="SCR51" s="82"/>
      <c r="SCS51" s="82"/>
      <c r="SCT51" s="82"/>
      <c r="SCU51" s="82"/>
      <c r="SCV51" s="82"/>
      <c r="SCW51" s="82"/>
      <c r="SCX51" s="82"/>
      <c r="SCY51" s="82"/>
      <c r="SCZ51" s="82"/>
      <c r="SDA51" s="82"/>
      <c r="SDB51" s="82"/>
      <c r="SDC51" s="82"/>
      <c r="SDD51" s="82"/>
      <c r="SDE51" s="82"/>
      <c r="SDF51" s="82"/>
      <c r="SDG51" s="82"/>
      <c r="SDH51" s="82"/>
      <c r="SDI51" s="82"/>
      <c r="SDJ51" s="82"/>
      <c r="SDK51" s="82"/>
      <c r="SDL51" s="82"/>
      <c r="SDM51" s="82"/>
      <c r="SDN51" s="82"/>
      <c r="SDO51" s="82"/>
      <c r="SDP51" s="82"/>
      <c r="SDQ51" s="82"/>
      <c r="SDR51" s="82"/>
      <c r="SDS51" s="82"/>
      <c r="SDT51" s="82"/>
      <c r="SDU51" s="82"/>
      <c r="SDV51" s="82"/>
      <c r="SDW51" s="82"/>
      <c r="SDX51" s="82"/>
      <c r="SDY51" s="82"/>
      <c r="SDZ51" s="82"/>
      <c r="SEA51" s="82"/>
      <c r="SEB51" s="82"/>
      <c r="SEC51" s="82"/>
      <c r="SED51" s="82"/>
      <c r="SEE51" s="82"/>
      <c r="SEF51" s="82"/>
      <c r="SEG51" s="82"/>
      <c r="SEH51" s="82"/>
      <c r="SEI51" s="82"/>
      <c r="SEJ51" s="82"/>
      <c r="SEK51" s="82"/>
      <c r="SEL51" s="82"/>
      <c r="SEM51" s="82"/>
      <c r="SEN51" s="82"/>
      <c r="SEO51" s="82"/>
      <c r="SEP51" s="82"/>
      <c r="SEQ51" s="82"/>
      <c r="SER51" s="82"/>
      <c r="SES51" s="82"/>
      <c r="SET51" s="82"/>
      <c r="SEU51" s="82"/>
      <c r="SEV51" s="82"/>
      <c r="SEW51" s="82"/>
      <c r="SEX51" s="82"/>
      <c r="SEY51" s="82"/>
      <c r="SEZ51" s="82"/>
      <c r="SFA51" s="82"/>
      <c r="SFB51" s="82"/>
      <c r="SFC51" s="82"/>
      <c r="SFD51" s="82"/>
      <c r="SFE51" s="82"/>
      <c r="SFF51" s="82"/>
      <c r="SFG51" s="82"/>
      <c r="SFH51" s="82"/>
      <c r="SFI51" s="82"/>
      <c r="SFJ51" s="82"/>
      <c r="SFK51" s="82"/>
      <c r="SFL51" s="82"/>
      <c r="SFM51" s="82"/>
      <c r="SFN51" s="82"/>
      <c r="SFO51" s="82"/>
      <c r="SFP51" s="82"/>
      <c r="SFQ51" s="82"/>
      <c r="SFR51" s="82"/>
      <c r="SFS51" s="82"/>
      <c r="SFT51" s="82"/>
      <c r="SFU51" s="82"/>
      <c r="SFV51" s="82"/>
      <c r="SFW51" s="82"/>
      <c r="SFX51" s="82"/>
      <c r="SFY51" s="82"/>
      <c r="SFZ51" s="82"/>
      <c r="SGA51" s="82"/>
      <c r="SGB51" s="82"/>
      <c r="SGC51" s="82"/>
      <c r="SGD51" s="82"/>
      <c r="SGE51" s="82"/>
      <c r="SGF51" s="82"/>
      <c r="SGG51" s="82"/>
      <c r="SGH51" s="82"/>
      <c r="SGI51" s="82"/>
      <c r="SGJ51" s="82"/>
      <c r="SGK51" s="82"/>
      <c r="SGL51" s="82"/>
      <c r="SGM51" s="82"/>
      <c r="SGN51" s="82"/>
      <c r="SGO51" s="82"/>
      <c r="SGP51" s="82"/>
      <c r="SGQ51" s="82"/>
      <c r="SGR51" s="82"/>
      <c r="SGS51" s="82"/>
      <c r="SGT51" s="82"/>
      <c r="SGU51" s="82"/>
      <c r="SGV51" s="82"/>
      <c r="SGW51" s="82"/>
      <c r="SGX51" s="82"/>
      <c r="SGY51" s="82"/>
      <c r="SGZ51" s="82"/>
      <c r="SHA51" s="82"/>
      <c r="SHB51" s="82"/>
      <c r="SHC51" s="82"/>
      <c r="SHD51" s="82"/>
      <c r="SHE51" s="82"/>
      <c r="SHF51" s="82"/>
      <c r="SHG51" s="82"/>
      <c r="SHH51" s="82"/>
      <c r="SHI51" s="82"/>
      <c r="SHJ51" s="82"/>
      <c r="SHK51" s="82"/>
      <c r="SHL51" s="82"/>
      <c r="SHM51" s="82"/>
      <c r="SHN51" s="82"/>
      <c r="SHO51" s="82"/>
      <c r="SHP51" s="82"/>
      <c r="SHQ51" s="82"/>
      <c r="SHR51" s="82"/>
      <c r="SHS51" s="82"/>
      <c r="SHT51" s="82"/>
      <c r="SHU51" s="82"/>
      <c r="SHV51" s="82"/>
      <c r="SHW51" s="82"/>
      <c r="SHX51" s="82"/>
      <c r="SHY51" s="82"/>
      <c r="SHZ51" s="82"/>
      <c r="SIA51" s="82"/>
      <c r="SIB51" s="82"/>
      <c r="SIC51" s="82"/>
      <c r="SID51" s="82"/>
      <c r="SIE51" s="82"/>
      <c r="SIF51" s="82"/>
      <c r="SIG51" s="82"/>
      <c r="SIH51" s="82"/>
      <c r="SII51" s="82"/>
      <c r="SIJ51" s="82"/>
      <c r="SIK51" s="82"/>
      <c r="SIL51" s="82"/>
      <c r="SIM51" s="82"/>
      <c r="SIN51" s="82"/>
      <c r="SIO51" s="82"/>
      <c r="SIP51" s="82"/>
      <c r="SIQ51" s="82"/>
      <c r="SIR51" s="82"/>
      <c r="SIS51" s="82"/>
      <c r="SIT51" s="82"/>
      <c r="SIU51" s="82"/>
      <c r="SIV51" s="82"/>
      <c r="SIW51" s="82"/>
      <c r="SIX51" s="82"/>
      <c r="SIY51" s="82"/>
      <c r="SIZ51" s="82"/>
      <c r="SJA51" s="82"/>
      <c r="SJB51" s="82"/>
      <c r="SJC51" s="82"/>
      <c r="SJD51" s="82"/>
      <c r="SJE51" s="82"/>
      <c r="SJF51" s="82"/>
      <c r="SJG51" s="82"/>
      <c r="SJH51" s="82"/>
      <c r="SJI51" s="82"/>
      <c r="SJJ51" s="82"/>
      <c r="SJK51" s="82"/>
      <c r="SJL51" s="82"/>
      <c r="SJM51" s="82"/>
      <c r="SJN51" s="82"/>
      <c r="SJO51" s="82"/>
      <c r="SJP51" s="82"/>
      <c r="SJQ51" s="82"/>
      <c r="SJR51" s="82"/>
      <c r="SJS51" s="82"/>
      <c r="SJT51" s="82"/>
      <c r="SJU51" s="82"/>
      <c r="SJV51" s="82"/>
      <c r="SJW51" s="82"/>
      <c r="SJX51" s="82"/>
      <c r="SJY51" s="82"/>
      <c r="SJZ51" s="82"/>
      <c r="SKA51" s="82"/>
      <c r="SKB51" s="82"/>
      <c r="SKC51" s="82"/>
      <c r="SKD51" s="82"/>
      <c r="SKE51" s="82"/>
      <c r="SKF51" s="82"/>
      <c r="SKG51" s="82"/>
      <c r="SKH51" s="82"/>
      <c r="SKI51" s="82"/>
      <c r="SKJ51" s="82"/>
      <c r="SKK51" s="82"/>
      <c r="SKL51" s="82"/>
      <c r="SKM51" s="82"/>
      <c r="SKN51" s="82"/>
      <c r="SKO51" s="82"/>
      <c r="SKP51" s="82"/>
      <c r="SKQ51" s="82"/>
      <c r="SKR51" s="82"/>
      <c r="SKS51" s="82"/>
      <c r="SKT51" s="82"/>
      <c r="SKU51" s="82"/>
      <c r="SKV51" s="82"/>
      <c r="SKW51" s="82"/>
      <c r="SKX51" s="82"/>
      <c r="SKY51" s="82"/>
      <c r="SKZ51" s="82"/>
      <c r="SLA51" s="82"/>
      <c r="SLB51" s="82"/>
      <c r="SLC51" s="82"/>
      <c r="SLD51" s="82"/>
      <c r="SLE51" s="82"/>
      <c r="SLF51" s="82"/>
      <c r="SLG51" s="82"/>
      <c r="SLH51" s="82"/>
      <c r="SLI51" s="82"/>
      <c r="SLJ51" s="82"/>
      <c r="SLK51" s="82"/>
      <c r="SLL51" s="82"/>
      <c r="SLM51" s="82"/>
      <c r="SLN51" s="82"/>
      <c r="SLO51" s="82"/>
      <c r="SLP51" s="82"/>
      <c r="SLQ51" s="82"/>
      <c r="SLR51" s="82"/>
      <c r="SLS51" s="82"/>
      <c r="SLT51" s="82"/>
      <c r="SLU51" s="82"/>
      <c r="SLV51" s="82"/>
      <c r="SLW51" s="82"/>
      <c r="SLX51" s="82"/>
      <c r="SLY51" s="82"/>
      <c r="SLZ51" s="82"/>
      <c r="SMA51" s="82"/>
      <c r="SMB51" s="82"/>
      <c r="SMC51" s="82"/>
      <c r="SMD51" s="82"/>
      <c r="SME51" s="82"/>
      <c r="SMF51" s="82"/>
      <c r="SMG51" s="82"/>
      <c r="SMH51" s="82"/>
      <c r="SMI51" s="82"/>
      <c r="SMJ51" s="82"/>
      <c r="SMK51" s="82"/>
      <c r="SML51" s="82"/>
      <c r="SMM51" s="82"/>
      <c r="SMN51" s="82"/>
      <c r="SMO51" s="82"/>
      <c r="SMP51" s="82"/>
      <c r="SMQ51" s="82"/>
      <c r="SMR51" s="82"/>
      <c r="SMS51" s="82"/>
      <c r="SMT51" s="82"/>
      <c r="SMU51" s="82"/>
      <c r="SMV51" s="82"/>
      <c r="SMW51" s="82"/>
      <c r="SMX51" s="82"/>
      <c r="SMY51" s="82"/>
      <c r="SMZ51" s="82"/>
      <c r="SNA51" s="82"/>
      <c r="SNB51" s="82"/>
      <c r="SNC51" s="82"/>
      <c r="SND51" s="82"/>
      <c r="SNE51" s="82"/>
      <c r="SNF51" s="82"/>
      <c r="SNG51" s="82"/>
      <c r="SNH51" s="82"/>
      <c r="SNI51" s="82"/>
      <c r="SNJ51" s="82"/>
      <c r="SNK51" s="82"/>
      <c r="SNL51" s="82"/>
      <c r="SNM51" s="82"/>
      <c r="SNN51" s="82"/>
      <c r="SNO51" s="82"/>
      <c r="SNP51" s="82"/>
      <c r="SNQ51" s="82"/>
      <c r="SNR51" s="82"/>
      <c r="SNS51" s="82"/>
      <c r="SNT51" s="82"/>
      <c r="SNU51" s="82"/>
      <c r="SNV51" s="82"/>
      <c r="SNW51" s="82"/>
      <c r="SNX51" s="82"/>
      <c r="SNY51" s="82"/>
      <c r="SNZ51" s="82"/>
      <c r="SOA51" s="82"/>
      <c r="SOB51" s="82"/>
      <c r="SOC51" s="82"/>
      <c r="SOD51" s="82"/>
      <c r="SOE51" s="82"/>
      <c r="SOF51" s="82"/>
      <c r="SOG51" s="82"/>
      <c r="SOH51" s="82"/>
      <c r="SOI51" s="82"/>
      <c r="SOJ51" s="82"/>
      <c r="SOK51" s="82"/>
      <c r="SOL51" s="82"/>
      <c r="SOM51" s="82"/>
      <c r="SON51" s="82"/>
      <c r="SOO51" s="82"/>
      <c r="SOP51" s="82"/>
      <c r="SOQ51" s="82"/>
      <c r="SOR51" s="82"/>
      <c r="SOS51" s="82"/>
      <c r="SOT51" s="82"/>
      <c r="SOU51" s="82"/>
      <c r="SOV51" s="82"/>
      <c r="SOW51" s="82"/>
      <c r="SOX51" s="82"/>
      <c r="SOY51" s="82"/>
      <c r="SOZ51" s="82"/>
      <c r="SPA51" s="82"/>
      <c r="SPB51" s="82"/>
      <c r="SPC51" s="82"/>
      <c r="SPD51" s="82"/>
      <c r="SPE51" s="82"/>
      <c r="SPF51" s="82"/>
      <c r="SPG51" s="82"/>
      <c r="SPH51" s="82"/>
      <c r="SPI51" s="82"/>
      <c r="SPJ51" s="82"/>
      <c r="SPK51" s="82"/>
      <c r="SPL51" s="82"/>
      <c r="SPM51" s="82"/>
      <c r="SPN51" s="82"/>
      <c r="SPO51" s="82"/>
      <c r="SPP51" s="82"/>
      <c r="SPQ51" s="82"/>
      <c r="SPR51" s="82"/>
      <c r="SPS51" s="82"/>
      <c r="SPT51" s="82"/>
      <c r="SPU51" s="82"/>
      <c r="SPV51" s="82"/>
      <c r="SPW51" s="82"/>
      <c r="SPX51" s="82"/>
      <c r="SPY51" s="82"/>
      <c r="SPZ51" s="82"/>
      <c r="SQA51" s="82"/>
      <c r="SQB51" s="82"/>
      <c r="SQC51" s="82"/>
      <c r="SQD51" s="82"/>
      <c r="SQE51" s="82"/>
      <c r="SQF51" s="82"/>
      <c r="SQG51" s="82"/>
      <c r="SQH51" s="82"/>
      <c r="SQI51" s="82"/>
      <c r="SQJ51" s="82"/>
      <c r="SQK51" s="82"/>
      <c r="SQL51" s="82"/>
      <c r="SQM51" s="82"/>
      <c r="SQN51" s="82"/>
      <c r="SQO51" s="82"/>
      <c r="SQP51" s="82"/>
      <c r="SQQ51" s="82"/>
      <c r="SQR51" s="82"/>
      <c r="SQS51" s="82"/>
      <c r="SQT51" s="82"/>
      <c r="SQU51" s="82"/>
      <c r="SQV51" s="82"/>
      <c r="SQW51" s="82"/>
      <c r="SQX51" s="82"/>
      <c r="SQY51" s="82"/>
      <c r="SQZ51" s="82"/>
      <c r="SRA51" s="82"/>
      <c r="SRB51" s="82"/>
      <c r="SRC51" s="82"/>
      <c r="SRD51" s="82"/>
      <c r="SRE51" s="82"/>
      <c r="SRF51" s="82"/>
      <c r="SRG51" s="82"/>
      <c r="SRH51" s="82"/>
      <c r="SRI51" s="82"/>
      <c r="SRJ51" s="82"/>
      <c r="SRK51" s="82"/>
      <c r="SRL51" s="82"/>
      <c r="SRM51" s="82"/>
      <c r="SRN51" s="82"/>
      <c r="SRO51" s="82"/>
      <c r="SRP51" s="82"/>
      <c r="SRQ51" s="82"/>
      <c r="SRR51" s="82"/>
      <c r="SRS51" s="82"/>
      <c r="SRT51" s="82"/>
      <c r="SRU51" s="82"/>
      <c r="SRV51" s="82"/>
      <c r="SRW51" s="82"/>
      <c r="SRX51" s="82"/>
      <c r="SRY51" s="82"/>
      <c r="SRZ51" s="82"/>
      <c r="SSA51" s="82"/>
      <c r="SSB51" s="82"/>
      <c r="SSC51" s="82"/>
      <c r="SSD51" s="82"/>
      <c r="SSE51" s="82"/>
      <c r="SSF51" s="82"/>
      <c r="SSG51" s="82"/>
      <c r="SSH51" s="82"/>
      <c r="SSI51" s="82"/>
      <c r="SSJ51" s="82"/>
      <c r="SSK51" s="82"/>
      <c r="SSL51" s="82"/>
      <c r="SSM51" s="82"/>
      <c r="SSN51" s="82"/>
      <c r="SSO51" s="82"/>
      <c r="SSP51" s="82"/>
      <c r="SSQ51" s="82"/>
      <c r="SSR51" s="82"/>
      <c r="SSS51" s="82"/>
      <c r="SST51" s="82"/>
      <c r="SSU51" s="82"/>
      <c r="SSV51" s="82"/>
      <c r="SSW51" s="82"/>
      <c r="SSX51" s="82"/>
      <c r="SSY51" s="82"/>
      <c r="SSZ51" s="82"/>
      <c r="STA51" s="82"/>
      <c r="STB51" s="82"/>
      <c r="STC51" s="82"/>
      <c r="STD51" s="82"/>
      <c r="STE51" s="82"/>
      <c r="STF51" s="82"/>
      <c r="STG51" s="82"/>
      <c r="STH51" s="82"/>
      <c r="STI51" s="82"/>
      <c r="STJ51" s="82"/>
      <c r="STK51" s="82"/>
      <c r="STL51" s="82"/>
      <c r="STM51" s="82"/>
      <c r="STN51" s="82"/>
      <c r="STO51" s="82"/>
      <c r="STP51" s="82"/>
      <c r="STQ51" s="82"/>
      <c r="STR51" s="82"/>
      <c r="STS51" s="82"/>
      <c r="STT51" s="82"/>
      <c r="STU51" s="82"/>
      <c r="STV51" s="82"/>
      <c r="STW51" s="82"/>
      <c r="STX51" s="82"/>
      <c r="STY51" s="82"/>
      <c r="STZ51" s="82"/>
      <c r="SUA51" s="82"/>
      <c r="SUB51" s="82"/>
      <c r="SUC51" s="82"/>
      <c r="SUD51" s="82"/>
      <c r="SUE51" s="82"/>
      <c r="SUF51" s="82"/>
      <c r="SUG51" s="82"/>
      <c r="SUH51" s="82"/>
      <c r="SUI51" s="82"/>
      <c r="SUJ51" s="82"/>
      <c r="SUK51" s="82"/>
      <c r="SUL51" s="82"/>
      <c r="SUM51" s="82"/>
      <c r="SUN51" s="82"/>
      <c r="SUO51" s="82"/>
      <c r="SUP51" s="82"/>
      <c r="SUQ51" s="82"/>
      <c r="SUR51" s="82"/>
      <c r="SUS51" s="82"/>
      <c r="SUT51" s="82"/>
      <c r="SUU51" s="82"/>
      <c r="SUV51" s="82"/>
      <c r="SUW51" s="82"/>
      <c r="SUX51" s="82"/>
      <c r="SUY51" s="82"/>
      <c r="SUZ51" s="82"/>
      <c r="SVA51" s="82"/>
      <c r="SVB51" s="82"/>
      <c r="SVC51" s="82"/>
      <c r="SVD51" s="82"/>
      <c r="SVE51" s="82"/>
      <c r="SVF51" s="82"/>
      <c r="SVG51" s="82"/>
      <c r="SVH51" s="82"/>
      <c r="SVI51" s="82"/>
      <c r="SVJ51" s="82"/>
      <c r="SVK51" s="82"/>
      <c r="SVL51" s="82"/>
      <c r="SVM51" s="82"/>
      <c r="SVN51" s="82"/>
      <c r="SVO51" s="82"/>
      <c r="SVP51" s="82"/>
      <c r="SVQ51" s="82"/>
      <c r="SVR51" s="82"/>
      <c r="SVS51" s="82"/>
      <c r="SVT51" s="82"/>
      <c r="SVU51" s="82"/>
      <c r="SVV51" s="82"/>
      <c r="SVW51" s="82"/>
      <c r="SVX51" s="82"/>
      <c r="SVY51" s="82"/>
      <c r="SVZ51" s="82"/>
      <c r="SWA51" s="82"/>
      <c r="SWB51" s="82"/>
      <c r="SWC51" s="82"/>
      <c r="SWD51" s="82"/>
      <c r="SWE51" s="82"/>
      <c r="SWF51" s="82"/>
      <c r="SWG51" s="82"/>
      <c r="SWH51" s="82"/>
      <c r="SWI51" s="82"/>
      <c r="SWJ51" s="82"/>
      <c r="SWK51" s="82"/>
      <c r="SWL51" s="82"/>
      <c r="SWM51" s="82"/>
      <c r="SWN51" s="82"/>
      <c r="SWO51" s="82"/>
      <c r="SWP51" s="82"/>
      <c r="SWQ51" s="82"/>
      <c r="SWR51" s="82"/>
      <c r="SWS51" s="82"/>
      <c r="SWT51" s="82"/>
      <c r="SWU51" s="82"/>
      <c r="SWV51" s="82"/>
      <c r="SWW51" s="82"/>
      <c r="SWX51" s="82"/>
      <c r="SWY51" s="82"/>
      <c r="SWZ51" s="82"/>
      <c r="SXA51" s="82"/>
      <c r="SXB51" s="82"/>
      <c r="SXC51" s="82"/>
      <c r="SXD51" s="82"/>
      <c r="SXE51" s="82"/>
      <c r="SXF51" s="82"/>
      <c r="SXG51" s="82"/>
      <c r="SXH51" s="82"/>
      <c r="SXI51" s="82"/>
      <c r="SXJ51" s="82"/>
      <c r="SXK51" s="82"/>
      <c r="SXL51" s="82"/>
      <c r="SXM51" s="82"/>
      <c r="SXN51" s="82"/>
      <c r="SXO51" s="82"/>
      <c r="SXP51" s="82"/>
      <c r="SXQ51" s="82"/>
      <c r="SXR51" s="82"/>
      <c r="SXS51" s="82"/>
      <c r="SXT51" s="82"/>
      <c r="SXU51" s="82"/>
      <c r="SXV51" s="82"/>
      <c r="SXW51" s="82"/>
      <c r="SXX51" s="82"/>
      <c r="SXY51" s="82"/>
      <c r="SXZ51" s="82"/>
      <c r="SYA51" s="82"/>
      <c r="SYB51" s="82"/>
      <c r="SYC51" s="82"/>
      <c r="SYD51" s="82"/>
      <c r="SYE51" s="82"/>
      <c r="SYF51" s="82"/>
      <c r="SYG51" s="82"/>
      <c r="SYH51" s="82"/>
      <c r="SYI51" s="82"/>
      <c r="SYJ51" s="82"/>
      <c r="SYK51" s="82"/>
      <c r="SYL51" s="82"/>
      <c r="SYM51" s="82"/>
      <c r="SYN51" s="82"/>
      <c r="SYO51" s="82"/>
      <c r="SYP51" s="82"/>
      <c r="SYQ51" s="82"/>
      <c r="SYR51" s="82"/>
      <c r="SYS51" s="82"/>
      <c r="SYT51" s="82"/>
      <c r="SYU51" s="82"/>
      <c r="SYV51" s="82"/>
      <c r="SYW51" s="82"/>
      <c r="SYX51" s="82"/>
      <c r="SYY51" s="82"/>
      <c r="SYZ51" s="82"/>
      <c r="SZA51" s="82"/>
      <c r="SZB51" s="82"/>
      <c r="SZC51" s="82"/>
      <c r="SZD51" s="82"/>
      <c r="SZE51" s="82"/>
      <c r="SZF51" s="82"/>
      <c r="SZG51" s="82"/>
      <c r="SZH51" s="82"/>
      <c r="SZI51" s="82"/>
      <c r="SZJ51" s="82"/>
      <c r="SZK51" s="82"/>
      <c r="SZL51" s="82"/>
      <c r="SZM51" s="82"/>
      <c r="SZN51" s="82"/>
      <c r="SZO51" s="82"/>
      <c r="SZP51" s="82"/>
      <c r="SZQ51" s="82"/>
      <c r="SZR51" s="82"/>
      <c r="SZS51" s="82"/>
      <c r="SZT51" s="82"/>
      <c r="SZU51" s="82"/>
      <c r="SZV51" s="82"/>
      <c r="SZW51" s="82"/>
      <c r="SZX51" s="82"/>
      <c r="SZY51" s="82"/>
      <c r="SZZ51" s="82"/>
      <c r="TAA51" s="82"/>
      <c r="TAB51" s="82"/>
      <c r="TAC51" s="82"/>
      <c r="TAD51" s="82"/>
      <c r="TAE51" s="82"/>
      <c r="TAF51" s="82"/>
      <c r="TAG51" s="82"/>
      <c r="TAH51" s="82"/>
      <c r="TAI51" s="82"/>
      <c r="TAJ51" s="82"/>
      <c r="TAK51" s="82"/>
      <c r="TAL51" s="82"/>
      <c r="TAM51" s="82"/>
      <c r="TAN51" s="82"/>
      <c r="TAO51" s="82"/>
      <c r="TAP51" s="82"/>
      <c r="TAQ51" s="82"/>
      <c r="TAR51" s="82"/>
      <c r="TAS51" s="82"/>
      <c r="TAT51" s="82"/>
      <c r="TAU51" s="82"/>
      <c r="TAV51" s="82"/>
      <c r="TAW51" s="82"/>
      <c r="TAX51" s="82"/>
      <c r="TAY51" s="82"/>
      <c r="TAZ51" s="82"/>
      <c r="TBA51" s="82"/>
      <c r="TBB51" s="82"/>
      <c r="TBC51" s="82"/>
      <c r="TBD51" s="82"/>
      <c r="TBE51" s="82"/>
      <c r="TBF51" s="82"/>
      <c r="TBG51" s="82"/>
      <c r="TBH51" s="82"/>
      <c r="TBI51" s="82"/>
      <c r="TBJ51" s="82"/>
      <c r="TBK51" s="82"/>
      <c r="TBL51" s="82"/>
      <c r="TBM51" s="82"/>
      <c r="TBN51" s="82"/>
      <c r="TBO51" s="82"/>
      <c r="TBP51" s="82"/>
      <c r="TBQ51" s="82"/>
      <c r="TBR51" s="82"/>
      <c r="TBS51" s="82"/>
      <c r="TBT51" s="82"/>
      <c r="TBU51" s="82"/>
      <c r="TBV51" s="82"/>
      <c r="TBW51" s="82"/>
      <c r="TBX51" s="82"/>
      <c r="TBY51" s="82"/>
      <c r="TBZ51" s="82"/>
      <c r="TCA51" s="82"/>
      <c r="TCB51" s="82"/>
      <c r="TCC51" s="82"/>
      <c r="TCD51" s="82"/>
      <c r="TCE51" s="82"/>
      <c r="TCF51" s="82"/>
      <c r="TCG51" s="82"/>
      <c r="TCH51" s="82"/>
      <c r="TCI51" s="82"/>
      <c r="TCJ51" s="82"/>
      <c r="TCK51" s="82"/>
      <c r="TCL51" s="82"/>
      <c r="TCM51" s="82"/>
      <c r="TCN51" s="82"/>
      <c r="TCO51" s="82"/>
      <c r="TCP51" s="82"/>
      <c r="TCQ51" s="82"/>
      <c r="TCR51" s="82"/>
      <c r="TCS51" s="82"/>
      <c r="TCT51" s="82"/>
      <c r="TCU51" s="82"/>
      <c r="TCV51" s="82"/>
      <c r="TCW51" s="82"/>
      <c r="TCX51" s="82"/>
      <c r="TCY51" s="82"/>
      <c r="TCZ51" s="82"/>
      <c r="TDA51" s="82"/>
      <c r="TDB51" s="82"/>
      <c r="TDC51" s="82"/>
      <c r="TDD51" s="82"/>
      <c r="TDE51" s="82"/>
      <c r="TDF51" s="82"/>
      <c r="TDG51" s="82"/>
      <c r="TDH51" s="82"/>
      <c r="TDI51" s="82"/>
      <c r="TDJ51" s="82"/>
      <c r="TDK51" s="82"/>
      <c r="TDL51" s="82"/>
      <c r="TDM51" s="82"/>
      <c r="TDN51" s="82"/>
      <c r="TDO51" s="82"/>
      <c r="TDP51" s="82"/>
      <c r="TDQ51" s="82"/>
      <c r="TDR51" s="82"/>
      <c r="TDS51" s="82"/>
      <c r="TDT51" s="82"/>
      <c r="TDU51" s="82"/>
      <c r="TDV51" s="82"/>
      <c r="TDW51" s="82"/>
      <c r="TDX51" s="82"/>
      <c r="TDY51" s="82"/>
      <c r="TDZ51" s="82"/>
      <c r="TEA51" s="82"/>
      <c r="TEB51" s="82"/>
      <c r="TEC51" s="82"/>
      <c r="TED51" s="82"/>
      <c r="TEE51" s="82"/>
      <c r="TEF51" s="82"/>
      <c r="TEG51" s="82"/>
      <c r="TEH51" s="82"/>
      <c r="TEI51" s="82"/>
      <c r="TEJ51" s="82"/>
      <c r="TEK51" s="82"/>
      <c r="TEL51" s="82"/>
      <c r="TEM51" s="82"/>
      <c r="TEN51" s="82"/>
      <c r="TEO51" s="82"/>
      <c r="TEP51" s="82"/>
      <c r="TEQ51" s="82"/>
      <c r="TER51" s="82"/>
      <c r="TES51" s="82"/>
      <c r="TET51" s="82"/>
      <c r="TEU51" s="82"/>
      <c r="TEV51" s="82"/>
      <c r="TEW51" s="82"/>
      <c r="TEX51" s="82"/>
      <c r="TEY51" s="82"/>
      <c r="TEZ51" s="82"/>
      <c r="TFA51" s="82"/>
      <c r="TFB51" s="82"/>
      <c r="TFC51" s="82"/>
      <c r="TFD51" s="82"/>
      <c r="TFE51" s="82"/>
      <c r="TFF51" s="82"/>
      <c r="TFG51" s="82"/>
      <c r="TFH51" s="82"/>
      <c r="TFI51" s="82"/>
      <c r="TFJ51" s="82"/>
      <c r="TFK51" s="82"/>
      <c r="TFL51" s="82"/>
      <c r="TFM51" s="82"/>
      <c r="TFN51" s="82"/>
      <c r="TFO51" s="82"/>
      <c r="TFP51" s="82"/>
      <c r="TFQ51" s="82"/>
      <c r="TFR51" s="82"/>
      <c r="TFS51" s="82"/>
      <c r="TFT51" s="82"/>
      <c r="TFU51" s="82"/>
      <c r="TFV51" s="82"/>
      <c r="TFW51" s="82"/>
      <c r="TFX51" s="82"/>
      <c r="TFY51" s="82"/>
      <c r="TFZ51" s="82"/>
      <c r="TGA51" s="82"/>
      <c r="TGB51" s="82"/>
      <c r="TGC51" s="82"/>
      <c r="TGD51" s="82"/>
      <c r="TGE51" s="82"/>
      <c r="TGF51" s="82"/>
      <c r="TGG51" s="82"/>
      <c r="TGH51" s="82"/>
      <c r="TGI51" s="82"/>
      <c r="TGJ51" s="82"/>
      <c r="TGK51" s="82"/>
      <c r="TGL51" s="82"/>
      <c r="TGM51" s="82"/>
      <c r="TGN51" s="82"/>
      <c r="TGO51" s="82"/>
      <c r="TGP51" s="82"/>
      <c r="TGQ51" s="82"/>
      <c r="TGR51" s="82"/>
      <c r="TGS51" s="82"/>
      <c r="TGT51" s="82"/>
      <c r="TGU51" s="82"/>
      <c r="TGV51" s="82"/>
      <c r="TGW51" s="82"/>
      <c r="TGX51" s="82"/>
      <c r="TGY51" s="82"/>
      <c r="TGZ51" s="82"/>
      <c r="THA51" s="82"/>
      <c r="THB51" s="82"/>
      <c r="THC51" s="82"/>
      <c r="THD51" s="82"/>
      <c r="THE51" s="82"/>
      <c r="THF51" s="82"/>
      <c r="THG51" s="82"/>
      <c r="THH51" s="82"/>
      <c r="THI51" s="82"/>
      <c r="THJ51" s="82"/>
      <c r="THK51" s="82"/>
      <c r="THL51" s="82"/>
      <c r="THM51" s="82"/>
      <c r="THN51" s="82"/>
      <c r="THO51" s="82"/>
      <c r="THP51" s="82"/>
      <c r="THQ51" s="82"/>
      <c r="THR51" s="82"/>
      <c r="THS51" s="82"/>
      <c r="THT51" s="82"/>
      <c r="THU51" s="82"/>
      <c r="THV51" s="82"/>
      <c r="THW51" s="82"/>
      <c r="THX51" s="82"/>
      <c r="THY51" s="82"/>
      <c r="THZ51" s="82"/>
      <c r="TIA51" s="82"/>
      <c r="TIB51" s="82"/>
      <c r="TIC51" s="82"/>
      <c r="TID51" s="82"/>
      <c r="TIE51" s="82"/>
      <c r="TIF51" s="82"/>
      <c r="TIG51" s="82"/>
      <c r="TIH51" s="82"/>
      <c r="TII51" s="82"/>
      <c r="TIJ51" s="82"/>
      <c r="TIK51" s="82"/>
      <c r="TIL51" s="82"/>
      <c r="TIM51" s="82"/>
      <c r="TIN51" s="82"/>
      <c r="TIO51" s="82"/>
      <c r="TIP51" s="82"/>
      <c r="TIQ51" s="82"/>
      <c r="TIR51" s="82"/>
      <c r="TIS51" s="82"/>
      <c r="TIT51" s="82"/>
      <c r="TIU51" s="82"/>
      <c r="TIV51" s="82"/>
      <c r="TIW51" s="82"/>
      <c r="TIX51" s="82"/>
      <c r="TIY51" s="82"/>
      <c r="TIZ51" s="82"/>
      <c r="TJA51" s="82"/>
      <c r="TJB51" s="82"/>
      <c r="TJC51" s="82"/>
      <c r="TJD51" s="82"/>
      <c r="TJE51" s="82"/>
      <c r="TJF51" s="82"/>
      <c r="TJG51" s="82"/>
      <c r="TJH51" s="82"/>
      <c r="TJI51" s="82"/>
      <c r="TJJ51" s="82"/>
      <c r="TJK51" s="82"/>
      <c r="TJL51" s="82"/>
      <c r="TJM51" s="82"/>
      <c r="TJN51" s="82"/>
      <c r="TJO51" s="82"/>
      <c r="TJP51" s="82"/>
      <c r="TJQ51" s="82"/>
      <c r="TJR51" s="82"/>
      <c r="TJS51" s="82"/>
      <c r="TJT51" s="82"/>
      <c r="TJU51" s="82"/>
      <c r="TJV51" s="82"/>
      <c r="TJW51" s="82"/>
      <c r="TJX51" s="82"/>
      <c r="TJY51" s="82"/>
      <c r="TJZ51" s="82"/>
      <c r="TKA51" s="82"/>
      <c r="TKB51" s="82"/>
      <c r="TKC51" s="82"/>
      <c r="TKD51" s="82"/>
      <c r="TKE51" s="82"/>
      <c r="TKF51" s="82"/>
      <c r="TKG51" s="82"/>
      <c r="TKH51" s="82"/>
      <c r="TKI51" s="82"/>
      <c r="TKJ51" s="82"/>
      <c r="TKK51" s="82"/>
      <c r="TKL51" s="82"/>
      <c r="TKM51" s="82"/>
      <c r="TKN51" s="82"/>
      <c r="TKO51" s="82"/>
      <c r="TKP51" s="82"/>
      <c r="TKQ51" s="82"/>
      <c r="TKR51" s="82"/>
      <c r="TKS51" s="82"/>
      <c r="TKT51" s="82"/>
      <c r="TKU51" s="82"/>
      <c r="TKV51" s="82"/>
      <c r="TKW51" s="82"/>
      <c r="TKX51" s="82"/>
      <c r="TKY51" s="82"/>
      <c r="TKZ51" s="82"/>
      <c r="TLA51" s="82"/>
      <c r="TLB51" s="82"/>
      <c r="TLC51" s="82"/>
      <c r="TLD51" s="82"/>
      <c r="TLE51" s="82"/>
      <c r="TLF51" s="82"/>
      <c r="TLG51" s="82"/>
      <c r="TLH51" s="82"/>
      <c r="TLI51" s="82"/>
      <c r="TLJ51" s="82"/>
      <c r="TLK51" s="82"/>
      <c r="TLL51" s="82"/>
      <c r="TLM51" s="82"/>
      <c r="TLN51" s="82"/>
      <c r="TLO51" s="82"/>
      <c r="TLP51" s="82"/>
      <c r="TLQ51" s="82"/>
      <c r="TLR51" s="82"/>
      <c r="TLS51" s="82"/>
      <c r="TLT51" s="82"/>
      <c r="TLU51" s="82"/>
      <c r="TLV51" s="82"/>
      <c r="TLW51" s="82"/>
      <c r="TLX51" s="82"/>
      <c r="TLY51" s="82"/>
      <c r="TLZ51" s="82"/>
      <c r="TMA51" s="82"/>
      <c r="TMB51" s="82"/>
      <c r="TMC51" s="82"/>
      <c r="TMD51" s="82"/>
      <c r="TME51" s="82"/>
      <c r="TMF51" s="82"/>
      <c r="TMG51" s="82"/>
      <c r="TMH51" s="82"/>
      <c r="TMI51" s="82"/>
      <c r="TMJ51" s="82"/>
      <c r="TMK51" s="82"/>
      <c r="TML51" s="82"/>
      <c r="TMM51" s="82"/>
      <c r="TMN51" s="82"/>
      <c r="TMO51" s="82"/>
      <c r="TMP51" s="82"/>
      <c r="TMQ51" s="82"/>
      <c r="TMR51" s="82"/>
      <c r="TMS51" s="82"/>
      <c r="TMT51" s="82"/>
      <c r="TMU51" s="82"/>
      <c r="TMV51" s="82"/>
      <c r="TMW51" s="82"/>
      <c r="TMX51" s="82"/>
      <c r="TMY51" s="82"/>
      <c r="TMZ51" s="82"/>
      <c r="TNA51" s="82"/>
      <c r="TNB51" s="82"/>
      <c r="TNC51" s="82"/>
      <c r="TND51" s="82"/>
      <c r="TNE51" s="82"/>
      <c r="TNF51" s="82"/>
      <c r="TNG51" s="82"/>
      <c r="TNH51" s="82"/>
      <c r="TNI51" s="82"/>
      <c r="TNJ51" s="82"/>
      <c r="TNK51" s="82"/>
      <c r="TNL51" s="82"/>
      <c r="TNM51" s="82"/>
      <c r="TNN51" s="82"/>
      <c r="TNO51" s="82"/>
      <c r="TNP51" s="82"/>
      <c r="TNQ51" s="82"/>
      <c r="TNR51" s="82"/>
      <c r="TNS51" s="82"/>
      <c r="TNT51" s="82"/>
      <c r="TNU51" s="82"/>
      <c r="TNV51" s="82"/>
      <c r="TNW51" s="82"/>
      <c r="TNX51" s="82"/>
      <c r="TNY51" s="82"/>
      <c r="TNZ51" s="82"/>
      <c r="TOA51" s="82"/>
      <c r="TOB51" s="82"/>
      <c r="TOC51" s="82"/>
      <c r="TOD51" s="82"/>
      <c r="TOE51" s="82"/>
      <c r="TOF51" s="82"/>
      <c r="TOG51" s="82"/>
      <c r="TOH51" s="82"/>
      <c r="TOI51" s="82"/>
      <c r="TOJ51" s="82"/>
      <c r="TOK51" s="82"/>
      <c r="TOL51" s="82"/>
      <c r="TOM51" s="82"/>
      <c r="TON51" s="82"/>
      <c r="TOO51" s="82"/>
      <c r="TOP51" s="82"/>
      <c r="TOQ51" s="82"/>
      <c r="TOR51" s="82"/>
      <c r="TOS51" s="82"/>
      <c r="TOT51" s="82"/>
      <c r="TOU51" s="82"/>
      <c r="TOV51" s="82"/>
      <c r="TOW51" s="82"/>
      <c r="TOX51" s="82"/>
      <c r="TOY51" s="82"/>
      <c r="TOZ51" s="82"/>
      <c r="TPA51" s="82"/>
      <c r="TPB51" s="82"/>
      <c r="TPC51" s="82"/>
      <c r="TPD51" s="82"/>
      <c r="TPE51" s="82"/>
      <c r="TPF51" s="82"/>
      <c r="TPG51" s="82"/>
      <c r="TPH51" s="82"/>
      <c r="TPI51" s="82"/>
      <c r="TPJ51" s="82"/>
      <c r="TPK51" s="82"/>
      <c r="TPL51" s="82"/>
      <c r="TPM51" s="82"/>
      <c r="TPN51" s="82"/>
      <c r="TPO51" s="82"/>
      <c r="TPP51" s="82"/>
      <c r="TPQ51" s="82"/>
      <c r="TPR51" s="82"/>
      <c r="TPS51" s="82"/>
      <c r="TPT51" s="82"/>
      <c r="TPU51" s="82"/>
      <c r="TPV51" s="82"/>
      <c r="TPW51" s="82"/>
      <c r="TPX51" s="82"/>
      <c r="TPY51" s="82"/>
      <c r="TPZ51" s="82"/>
      <c r="TQA51" s="82"/>
      <c r="TQB51" s="82"/>
      <c r="TQC51" s="82"/>
      <c r="TQD51" s="82"/>
      <c r="TQE51" s="82"/>
      <c r="TQF51" s="82"/>
      <c r="TQG51" s="82"/>
      <c r="TQH51" s="82"/>
      <c r="TQI51" s="82"/>
      <c r="TQJ51" s="82"/>
      <c r="TQK51" s="82"/>
      <c r="TQL51" s="82"/>
      <c r="TQM51" s="82"/>
      <c r="TQN51" s="82"/>
      <c r="TQO51" s="82"/>
      <c r="TQP51" s="82"/>
      <c r="TQQ51" s="82"/>
      <c r="TQR51" s="82"/>
      <c r="TQS51" s="82"/>
      <c r="TQT51" s="82"/>
      <c r="TQU51" s="82"/>
      <c r="TQV51" s="82"/>
      <c r="TQW51" s="82"/>
      <c r="TQX51" s="82"/>
      <c r="TQY51" s="82"/>
      <c r="TQZ51" s="82"/>
      <c r="TRA51" s="82"/>
      <c r="TRB51" s="82"/>
      <c r="TRC51" s="82"/>
      <c r="TRD51" s="82"/>
      <c r="TRE51" s="82"/>
      <c r="TRF51" s="82"/>
      <c r="TRG51" s="82"/>
      <c r="TRH51" s="82"/>
      <c r="TRI51" s="82"/>
      <c r="TRJ51" s="82"/>
      <c r="TRK51" s="82"/>
      <c r="TRL51" s="82"/>
      <c r="TRM51" s="82"/>
      <c r="TRN51" s="82"/>
      <c r="TRO51" s="82"/>
      <c r="TRP51" s="82"/>
      <c r="TRQ51" s="82"/>
      <c r="TRR51" s="82"/>
      <c r="TRS51" s="82"/>
      <c r="TRT51" s="82"/>
      <c r="TRU51" s="82"/>
      <c r="TRV51" s="82"/>
      <c r="TRW51" s="82"/>
      <c r="TRX51" s="82"/>
      <c r="TRY51" s="82"/>
      <c r="TRZ51" s="82"/>
      <c r="TSA51" s="82"/>
      <c r="TSB51" s="82"/>
      <c r="TSC51" s="82"/>
      <c r="TSD51" s="82"/>
      <c r="TSE51" s="82"/>
      <c r="TSF51" s="82"/>
      <c r="TSG51" s="82"/>
      <c r="TSH51" s="82"/>
      <c r="TSI51" s="82"/>
      <c r="TSJ51" s="82"/>
      <c r="TSK51" s="82"/>
      <c r="TSL51" s="82"/>
      <c r="TSM51" s="82"/>
      <c r="TSN51" s="82"/>
      <c r="TSO51" s="82"/>
      <c r="TSP51" s="82"/>
      <c r="TSQ51" s="82"/>
      <c r="TSR51" s="82"/>
      <c r="TSS51" s="82"/>
      <c r="TST51" s="82"/>
      <c r="TSU51" s="82"/>
      <c r="TSV51" s="82"/>
      <c r="TSW51" s="82"/>
      <c r="TSX51" s="82"/>
      <c r="TSY51" s="82"/>
      <c r="TSZ51" s="82"/>
      <c r="TTA51" s="82"/>
      <c r="TTB51" s="82"/>
      <c r="TTC51" s="82"/>
      <c r="TTD51" s="82"/>
      <c r="TTE51" s="82"/>
      <c r="TTF51" s="82"/>
      <c r="TTG51" s="82"/>
      <c r="TTH51" s="82"/>
      <c r="TTI51" s="82"/>
      <c r="TTJ51" s="82"/>
      <c r="TTK51" s="82"/>
      <c r="TTL51" s="82"/>
      <c r="TTM51" s="82"/>
      <c r="TTN51" s="82"/>
      <c r="TTO51" s="82"/>
      <c r="TTP51" s="82"/>
      <c r="TTQ51" s="82"/>
      <c r="TTR51" s="82"/>
      <c r="TTS51" s="82"/>
      <c r="TTT51" s="82"/>
      <c r="TTU51" s="82"/>
      <c r="TTV51" s="82"/>
      <c r="TTW51" s="82"/>
      <c r="TTX51" s="82"/>
      <c r="TTY51" s="82"/>
      <c r="TTZ51" s="82"/>
      <c r="TUA51" s="82"/>
      <c r="TUB51" s="82"/>
      <c r="TUC51" s="82"/>
      <c r="TUD51" s="82"/>
      <c r="TUE51" s="82"/>
      <c r="TUF51" s="82"/>
      <c r="TUG51" s="82"/>
      <c r="TUH51" s="82"/>
      <c r="TUI51" s="82"/>
      <c r="TUJ51" s="82"/>
      <c r="TUK51" s="82"/>
      <c r="TUL51" s="82"/>
      <c r="TUM51" s="82"/>
      <c r="TUN51" s="82"/>
      <c r="TUO51" s="82"/>
      <c r="TUP51" s="82"/>
      <c r="TUQ51" s="82"/>
      <c r="TUR51" s="82"/>
      <c r="TUS51" s="82"/>
      <c r="TUT51" s="82"/>
      <c r="TUU51" s="82"/>
      <c r="TUV51" s="82"/>
      <c r="TUW51" s="82"/>
      <c r="TUX51" s="82"/>
      <c r="TUY51" s="82"/>
      <c r="TUZ51" s="82"/>
      <c r="TVA51" s="82"/>
      <c r="TVB51" s="82"/>
      <c r="TVC51" s="82"/>
      <c r="TVD51" s="82"/>
      <c r="TVE51" s="82"/>
      <c r="TVF51" s="82"/>
      <c r="TVG51" s="82"/>
      <c r="TVH51" s="82"/>
      <c r="TVI51" s="82"/>
      <c r="TVJ51" s="82"/>
      <c r="TVK51" s="82"/>
      <c r="TVL51" s="82"/>
      <c r="TVM51" s="82"/>
      <c r="TVN51" s="82"/>
      <c r="TVO51" s="82"/>
      <c r="TVP51" s="82"/>
      <c r="TVQ51" s="82"/>
      <c r="TVR51" s="82"/>
      <c r="TVS51" s="82"/>
      <c r="TVT51" s="82"/>
      <c r="TVU51" s="82"/>
      <c r="TVV51" s="82"/>
      <c r="TVW51" s="82"/>
      <c r="TVX51" s="82"/>
      <c r="TVY51" s="82"/>
      <c r="TVZ51" s="82"/>
      <c r="TWA51" s="82"/>
      <c r="TWB51" s="82"/>
      <c r="TWC51" s="82"/>
      <c r="TWD51" s="82"/>
      <c r="TWE51" s="82"/>
      <c r="TWF51" s="82"/>
      <c r="TWG51" s="82"/>
      <c r="TWH51" s="82"/>
      <c r="TWI51" s="82"/>
      <c r="TWJ51" s="82"/>
      <c r="TWK51" s="82"/>
      <c r="TWL51" s="82"/>
      <c r="TWM51" s="82"/>
      <c r="TWN51" s="82"/>
      <c r="TWO51" s="82"/>
      <c r="TWP51" s="82"/>
      <c r="TWQ51" s="82"/>
      <c r="TWR51" s="82"/>
      <c r="TWS51" s="82"/>
      <c r="TWT51" s="82"/>
      <c r="TWU51" s="82"/>
      <c r="TWV51" s="82"/>
      <c r="TWW51" s="82"/>
      <c r="TWX51" s="82"/>
      <c r="TWY51" s="82"/>
      <c r="TWZ51" s="82"/>
      <c r="TXA51" s="82"/>
      <c r="TXB51" s="82"/>
      <c r="TXC51" s="82"/>
      <c r="TXD51" s="82"/>
      <c r="TXE51" s="82"/>
      <c r="TXF51" s="82"/>
      <c r="TXG51" s="82"/>
      <c r="TXH51" s="82"/>
      <c r="TXI51" s="82"/>
      <c r="TXJ51" s="82"/>
      <c r="TXK51" s="82"/>
      <c r="TXL51" s="82"/>
      <c r="TXM51" s="82"/>
      <c r="TXN51" s="82"/>
      <c r="TXO51" s="82"/>
      <c r="TXP51" s="82"/>
      <c r="TXQ51" s="82"/>
      <c r="TXR51" s="82"/>
      <c r="TXS51" s="82"/>
      <c r="TXT51" s="82"/>
      <c r="TXU51" s="82"/>
      <c r="TXV51" s="82"/>
      <c r="TXW51" s="82"/>
      <c r="TXX51" s="82"/>
      <c r="TXY51" s="82"/>
      <c r="TXZ51" s="82"/>
      <c r="TYA51" s="82"/>
      <c r="TYB51" s="82"/>
      <c r="TYC51" s="82"/>
      <c r="TYD51" s="82"/>
      <c r="TYE51" s="82"/>
      <c r="TYF51" s="82"/>
      <c r="TYG51" s="82"/>
      <c r="TYH51" s="82"/>
      <c r="TYI51" s="82"/>
      <c r="TYJ51" s="82"/>
      <c r="TYK51" s="82"/>
      <c r="TYL51" s="82"/>
      <c r="TYM51" s="82"/>
      <c r="TYN51" s="82"/>
      <c r="TYO51" s="82"/>
      <c r="TYP51" s="82"/>
      <c r="TYQ51" s="82"/>
      <c r="TYR51" s="82"/>
      <c r="TYS51" s="82"/>
      <c r="TYT51" s="82"/>
      <c r="TYU51" s="82"/>
      <c r="TYV51" s="82"/>
      <c r="TYW51" s="82"/>
      <c r="TYX51" s="82"/>
      <c r="TYY51" s="82"/>
      <c r="TYZ51" s="82"/>
      <c r="TZA51" s="82"/>
      <c r="TZB51" s="82"/>
      <c r="TZC51" s="82"/>
      <c r="TZD51" s="82"/>
      <c r="TZE51" s="82"/>
      <c r="TZF51" s="82"/>
      <c r="TZG51" s="82"/>
      <c r="TZH51" s="82"/>
      <c r="TZI51" s="82"/>
      <c r="TZJ51" s="82"/>
      <c r="TZK51" s="82"/>
      <c r="TZL51" s="82"/>
      <c r="TZM51" s="82"/>
      <c r="TZN51" s="82"/>
      <c r="TZO51" s="82"/>
      <c r="TZP51" s="82"/>
      <c r="TZQ51" s="82"/>
      <c r="TZR51" s="82"/>
      <c r="TZS51" s="82"/>
      <c r="TZT51" s="82"/>
      <c r="TZU51" s="82"/>
      <c r="TZV51" s="82"/>
      <c r="TZW51" s="82"/>
      <c r="TZX51" s="82"/>
      <c r="TZY51" s="82"/>
      <c r="TZZ51" s="82"/>
      <c r="UAA51" s="82"/>
      <c r="UAB51" s="82"/>
      <c r="UAC51" s="82"/>
      <c r="UAD51" s="82"/>
      <c r="UAE51" s="82"/>
      <c r="UAF51" s="82"/>
      <c r="UAG51" s="82"/>
      <c r="UAH51" s="82"/>
      <c r="UAI51" s="82"/>
      <c r="UAJ51" s="82"/>
      <c r="UAK51" s="82"/>
      <c r="UAL51" s="82"/>
      <c r="UAM51" s="82"/>
      <c r="UAN51" s="82"/>
      <c r="UAO51" s="82"/>
      <c r="UAP51" s="82"/>
      <c r="UAQ51" s="82"/>
      <c r="UAR51" s="82"/>
      <c r="UAS51" s="82"/>
      <c r="UAT51" s="82"/>
      <c r="UAU51" s="82"/>
      <c r="UAV51" s="82"/>
      <c r="UAW51" s="82"/>
      <c r="UAX51" s="82"/>
      <c r="UAY51" s="82"/>
      <c r="UAZ51" s="82"/>
      <c r="UBA51" s="82"/>
      <c r="UBB51" s="82"/>
      <c r="UBC51" s="82"/>
      <c r="UBD51" s="82"/>
      <c r="UBE51" s="82"/>
      <c r="UBF51" s="82"/>
      <c r="UBG51" s="82"/>
      <c r="UBH51" s="82"/>
      <c r="UBI51" s="82"/>
      <c r="UBJ51" s="82"/>
      <c r="UBK51" s="82"/>
      <c r="UBL51" s="82"/>
      <c r="UBM51" s="82"/>
      <c r="UBN51" s="82"/>
      <c r="UBO51" s="82"/>
      <c r="UBP51" s="82"/>
      <c r="UBQ51" s="82"/>
      <c r="UBR51" s="82"/>
      <c r="UBS51" s="82"/>
      <c r="UBT51" s="82"/>
      <c r="UBU51" s="82"/>
      <c r="UBV51" s="82"/>
      <c r="UBW51" s="82"/>
      <c r="UBX51" s="82"/>
      <c r="UBY51" s="82"/>
      <c r="UBZ51" s="82"/>
      <c r="UCA51" s="82"/>
      <c r="UCB51" s="82"/>
      <c r="UCC51" s="82"/>
      <c r="UCD51" s="82"/>
      <c r="UCE51" s="82"/>
      <c r="UCF51" s="82"/>
      <c r="UCG51" s="82"/>
      <c r="UCH51" s="82"/>
      <c r="UCI51" s="82"/>
      <c r="UCJ51" s="82"/>
      <c r="UCK51" s="82"/>
      <c r="UCL51" s="82"/>
      <c r="UCM51" s="82"/>
      <c r="UCN51" s="82"/>
      <c r="UCO51" s="82"/>
      <c r="UCP51" s="82"/>
      <c r="UCQ51" s="82"/>
      <c r="UCR51" s="82"/>
      <c r="UCS51" s="82"/>
      <c r="UCT51" s="82"/>
      <c r="UCU51" s="82"/>
      <c r="UCV51" s="82"/>
      <c r="UCW51" s="82"/>
      <c r="UCX51" s="82"/>
      <c r="UCY51" s="82"/>
      <c r="UCZ51" s="82"/>
      <c r="UDA51" s="82"/>
      <c r="UDB51" s="82"/>
      <c r="UDC51" s="82"/>
      <c r="UDD51" s="82"/>
      <c r="UDE51" s="82"/>
      <c r="UDF51" s="82"/>
      <c r="UDG51" s="82"/>
      <c r="UDH51" s="82"/>
      <c r="UDI51" s="82"/>
      <c r="UDJ51" s="82"/>
      <c r="UDK51" s="82"/>
      <c r="UDL51" s="82"/>
      <c r="UDM51" s="82"/>
      <c r="UDN51" s="82"/>
      <c r="UDO51" s="82"/>
      <c r="UDP51" s="82"/>
      <c r="UDQ51" s="82"/>
      <c r="UDR51" s="82"/>
      <c r="UDS51" s="82"/>
      <c r="UDT51" s="82"/>
      <c r="UDU51" s="82"/>
      <c r="UDV51" s="82"/>
      <c r="UDW51" s="82"/>
      <c r="UDX51" s="82"/>
      <c r="UDY51" s="82"/>
      <c r="UDZ51" s="82"/>
      <c r="UEA51" s="82"/>
      <c r="UEB51" s="82"/>
      <c r="UEC51" s="82"/>
      <c r="UED51" s="82"/>
      <c r="UEE51" s="82"/>
      <c r="UEF51" s="82"/>
      <c r="UEG51" s="82"/>
      <c r="UEH51" s="82"/>
      <c r="UEI51" s="82"/>
      <c r="UEJ51" s="82"/>
      <c r="UEK51" s="82"/>
      <c r="UEL51" s="82"/>
      <c r="UEM51" s="82"/>
      <c r="UEN51" s="82"/>
      <c r="UEO51" s="82"/>
      <c r="UEP51" s="82"/>
      <c r="UEQ51" s="82"/>
      <c r="UER51" s="82"/>
      <c r="UES51" s="82"/>
      <c r="UET51" s="82"/>
      <c r="UEU51" s="82"/>
      <c r="UEV51" s="82"/>
      <c r="UEW51" s="82"/>
      <c r="UEX51" s="82"/>
      <c r="UEY51" s="82"/>
      <c r="UEZ51" s="82"/>
      <c r="UFA51" s="82"/>
      <c r="UFB51" s="82"/>
      <c r="UFC51" s="82"/>
      <c r="UFD51" s="82"/>
      <c r="UFE51" s="82"/>
      <c r="UFF51" s="82"/>
      <c r="UFG51" s="82"/>
      <c r="UFH51" s="82"/>
      <c r="UFI51" s="82"/>
      <c r="UFJ51" s="82"/>
      <c r="UFK51" s="82"/>
      <c r="UFL51" s="82"/>
      <c r="UFM51" s="82"/>
      <c r="UFN51" s="82"/>
      <c r="UFO51" s="82"/>
      <c r="UFP51" s="82"/>
      <c r="UFQ51" s="82"/>
      <c r="UFR51" s="82"/>
      <c r="UFS51" s="82"/>
      <c r="UFT51" s="82"/>
      <c r="UFU51" s="82"/>
      <c r="UFV51" s="82"/>
      <c r="UFW51" s="82"/>
      <c r="UFX51" s="82"/>
      <c r="UFY51" s="82"/>
      <c r="UFZ51" s="82"/>
      <c r="UGA51" s="82"/>
      <c r="UGB51" s="82"/>
      <c r="UGC51" s="82"/>
      <c r="UGD51" s="82"/>
      <c r="UGE51" s="82"/>
      <c r="UGF51" s="82"/>
      <c r="UGG51" s="82"/>
      <c r="UGH51" s="82"/>
      <c r="UGI51" s="82"/>
      <c r="UGJ51" s="82"/>
      <c r="UGK51" s="82"/>
      <c r="UGL51" s="82"/>
      <c r="UGM51" s="82"/>
      <c r="UGN51" s="82"/>
      <c r="UGO51" s="82"/>
      <c r="UGP51" s="82"/>
      <c r="UGQ51" s="82"/>
      <c r="UGR51" s="82"/>
      <c r="UGS51" s="82"/>
      <c r="UGT51" s="82"/>
      <c r="UGU51" s="82"/>
      <c r="UGV51" s="82"/>
      <c r="UGW51" s="82"/>
      <c r="UGX51" s="82"/>
      <c r="UGY51" s="82"/>
      <c r="UGZ51" s="82"/>
      <c r="UHA51" s="82"/>
      <c r="UHB51" s="82"/>
      <c r="UHC51" s="82"/>
      <c r="UHD51" s="82"/>
      <c r="UHE51" s="82"/>
      <c r="UHF51" s="82"/>
      <c r="UHG51" s="82"/>
      <c r="UHH51" s="82"/>
      <c r="UHI51" s="82"/>
      <c r="UHJ51" s="82"/>
      <c r="UHK51" s="82"/>
      <c r="UHL51" s="82"/>
      <c r="UHM51" s="82"/>
      <c r="UHN51" s="82"/>
      <c r="UHO51" s="82"/>
      <c r="UHP51" s="82"/>
      <c r="UHQ51" s="82"/>
      <c r="UHR51" s="82"/>
      <c r="UHS51" s="82"/>
      <c r="UHT51" s="82"/>
      <c r="UHU51" s="82"/>
      <c r="UHV51" s="82"/>
      <c r="UHW51" s="82"/>
      <c r="UHX51" s="82"/>
      <c r="UHY51" s="82"/>
      <c r="UHZ51" s="82"/>
      <c r="UIA51" s="82"/>
      <c r="UIB51" s="82"/>
      <c r="UIC51" s="82"/>
      <c r="UID51" s="82"/>
      <c r="UIE51" s="82"/>
      <c r="UIF51" s="82"/>
      <c r="UIG51" s="82"/>
      <c r="UIH51" s="82"/>
      <c r="UII51" s="82"/>
      <c r="UIJ51" s="82"/>
      <c r="UIK51" s="82"/>
      <c r="UIL51" s="82"/>
      <c r="UIM51" s="82"/>
      <c r="UIN51" s="82"/>
      <c r="UIO51" s="82"/>
      <c r="UIP51" s="82"/>
      <c r="UIQ51" s="82"/>
      <c r="UIR51" s="82"/>
      <c r="UIS51" s="82"/>
      <c r="UIT51" s="82"/>
      <c r="UIU51" s="82"/>
      <c r="UIV51" s="82"/>
      <c r="UIW51" s="82"/>
      <c r="UIX51" s="82"/>
      <c r="UIY51" s="82"/>
      <c r="UIZ51" s="82"/>
      <c r="UJA51" s="82"/>
      <c r="UJB51" s="82"/>
      <c r="UJC51" s="82"/>
      <c r="UJD51" s="82"/>
      <c r="UJE51" s="82"/>
      <c r="UJF51" s="82"/>
      <c r="UJG51" s="82"/>
      <c r="UJH51" s="82"/>
      <c r="UJI51" s="82"/>
      <c r="UJJ51" s="82"/>
      <c r="UJK51" s="82"/>
      <c r="UJL51" s="82"/>
      <c r="UJM51" s="82"/>
      <c r="UJN51" s="82"/>
      <c r="UJO51" s="82"/>
      <c r="UJP51" s="82"/>
      <c r="UJQ51" s="82"/>
      <c r="UJR51" s="82"/>
      <c r="UJS51" s="82"/>
      <c r="UJT51" s="82"/>
      <c r="UJU51" s="82"/>
      <c r="UJV51" s="82"/>
      <c r="UJW51" s="82"/>
      <c r="UJX51" s="82"/>
      <c r="UJY51" s="82"/>
      <c r="UJZ51" s="82"/>
      <c r="UKA51" s="82"/>
      <c r="UKB51" s="82"/>
      <c r="UKC51" s="82"/>
      <c r="UKD51" s="82"/>
      <c r="UKE51" s="82"/>
      <c r="UKF51" s="82"/>
      <c r="UKG51" s="82"/>
      <c r="UKH51" s="82"/>
      <c r="UKI51" s="82"/>
      <c r="UKJ51" s="82"/>
      <c r="UKK51" s="82"/>
      <c r="UKL51" s="82"/>
      <c r="UKM51" s="82"/>
      <c r="UKN51" s="82"/>
      <c r="UKO51" s="82"/>
      <c r="UKP51" s="82"/>
      <c r="UKQ51" s="82"/>
      <c r="UKR51" s="82"/>
      <c r="UKS51" s="82"/>
      <c r="UKT51" s="82"/>
      <c r="UKU51" s="82"/>
      <c r="UKV51" s="82"/>
      <c r="UKW51" s="82"/>
      <c r="UKX51" s="82"/>
      <c r="UKY51" s="82"/>
      <c r="UKZ51" s="82"/>
      <c r="ULA51" s="82"/>
      <c r="ULB51" s="82"/>
      <c r="ULC51" s="82"/>
      <c r="ULD51" s="82"/>
      <c r="ULE51" s="82"/>
      <c r="ULF51" s="82"/>
      <c r="ULG51" s="82"/>
      <c r="ULH51" s="82"/>
      <c r="ULI51" s="82"/>
      <c r="ULJ51" s="82"/>
      <c r="ULK51" s="82"/>
      <c r="ULL51" s="82"/>
      <c r="ULM51" s="82"/>
      <c r="ULN51" s="82"/>
      <c r="ULO51" s="82"/>
      <c r="ULP51" s="82"/>
      <c r="ULQ51" s="82"/>
      <c r="ULR51" s="82"/>
      <c r="ULS51" s="82"/>
      <c r="ULT51" s="82"/>
      <c r="ULU51" s="82"/>
      <c r="ULV51" s="82"/>
      <c r="ULW51" s="82"/>
      <c r="ULX51" s="82"/>
      <c r="ULY51" s="82"/>
      <c r="ULZ51" s="82"/>
      <c r="UMA51" s="82"/>
      <c r="UMB51" s="82"/>
      <c r="UMC51" s="82"/>
      <c r="UMD51" s="82"/>
      <c r="UME51" s="82"/>
      <c r="UMF51" s="82"/>
      <c r="UMG51" s="82"/>
      <c r="UMH51" s="82"/>
      <c r="UMI51" s="82"/>
      <c r="UMJ51" s="82"/>
      <c r="UMK51" s="82"/>
      <c r="UML51" s="82"/>
      <c r="UMM51" s="82"/>
      <c r="UMN51" s="82"/>
      <c r="UMO51" s="82"/>
      <c r="UMP51" s="82"/>
      <c r="UMQ51" s="82"/>
      <c r="UMR51" s="82"/>
      <c r="UMS51" s="82"/>
      <c r="UMT51" s="82"/>
      <c r="UMU51" s="82"/>
      <c r="UMV51" s="82"/>
      <c r="UMW51" s="82"/>
      <c r="UMX51" s="82"/>
      <c r="UMY51" s="82"/>
      <c r="UMZ51" s="82"/>
      <c r="UNA51" s="82"/>
      <c r="UNB51" s="82"/>
      <c r="UNC51" s="82"/>
      <c r="UND51" s="82"/>
      <c r="UNE51" s="82"/>
      <c r="UNF51" s="82"/>
      <c r="UNG51" s="82"/>
      <c r="UNH51" s="82"/>
      <c r="UNI51" s="82"/>
      <c r="UNJ51" s="82"/>
      <c r="UNK51" s="82"/>
      <c r="UNL51" s="82"/>
      <c r="UNM51" s="82"/>
      <c r="UNN51" s="82"/>
      <c r="UNO51" s="82"/>
      <c r="UNP51" s="82"/>
      <c r="UNQ51" s="82"/>
      <c r="UNR51" s="82"/>
      <c r="UNS51" s="82"/>
      <c r="UNT51" s="82"/>
      <c r="UNU51" s="82"/>
      <c r="UNV51" s="82"/>
      <c r="UNW51" s="82"/>
      <c r="UNX51" s="82"/>
      <c r="UNY51" s="82"/>
      <c r="UNZ51" s="82"/>
      <c r="UOA51" s="82"/>
      <c r="UOB51" s="82"/>
      <c r="UOC51" s="82"/>
      <c r="UOD51" s="82"/>
      <c r="UOE51" s="82"/>
      <c r="UOF51" s="82"/>
      <c r="UOG51" s="82"/>
      <c r="UOH51" s="82"/>
      <c r="UOI51" s="82"/>
      <c r="UOJ51" s="82"/>
      <c r="UOK51" s="82"/>
      <c r="UOL51" s="82"/>
      <c r="UOM51" s="82"/>
      <c r="UON51" s="82"/>
      <c r="UOO51" s="82"/>
      <c r="UOP51" s="82"/>
      <c r="UOQ51" s="82"/>
      <c r="UOR51" s="82"/>
      <c r="UOS51" s="82"/>
      <c r="UOT51" s="82"/>
      <c r="UOU51" s="82"/>
      <c r="UOV51" s="82"/>
      <c r="UOW51" s="82"/>
      <c r="UOX51" s="82"/>
      <c r="UOY51" s="82"/>
      <c r="UOZ51" s="82"/>
      <c r="UPA51" s="82"/>
      <c r="UPB51" s="82"/>
      <c r="UPC51" s="82"/>
      <c r="UPD51" s="82"/>
      <c r="UPE51" s="82"/>
      <c r="UPF51" s="82"/>
      <c r="UPG51" s="82"/>
      <c r="UPH51" s="82"/>
      <c r="UPI51" s="82"/>
      <c r="UPJ51" s="82"/>
      <c r="UPK51" s="82"/>
      <c r="UPL51" s="82"/>
      <c r="UPM51" s="82"/>
      <c r="UPN51" s="82"/>
      <c r="UPO51" s="82"/>
      <c r="UPP51" s="82"/>
      <c r="UPQ51" s="82"/>
      <c r="UPR51" s="82"/>
      <c r="UPS51" s="82"/>
      <c r="UPT51" s="82"/>
      <c r="UPU51" s="82"/>
      <c r="UPV51" s="82"/>
      <c r="UPW51" s="82"/>
      <c r="UPX51" s="82"/>
      <c r="UPY51" s="82"/>
      <c r="UPZ51" s="82"/>
      <c r="UQA51" s="82"/>
      <c r="UQB51" s="82"/>
      <c r="UQC51" s="82"/>
      <c r="UQD51" s="82"/>
      <c r="UQE51" s="82"/>
      <c r="UQF51" s="82"/>
      <c r="UQG51" s="82"/>
      <c r="UQH51" s="82"/>
      <c r="UQI51" s="82"/>
      <c r="UQJ51" s="82"/>
      <c r="UQK51" s="82"/>
      <c r="UQL51" s="82"/>
      <c r="UQM51" s="82"/>
      <c r="UQN51" s="82"/>
      <c r="UQO51" s="82"/>
      <c r="UQP51" s="82"/>
      <c r="UQQ51" s="82"/>
      <c r="UQR51" s="82"/>
      <c r="UQS51" s="82"/>
      <c r="UQT51" s="82"/>
      <c r="UQU51" s="82"/>
      <c r="UQV51" s="82"/>
      <c r="UQW51" s="82"/>
      <c r="UQX51" s="82"/>
      <c r="UQY51" s="82"/>
      <c r="UQZ51" s="82"/>
      <c r="URA51" s="82"/>
      <c r="URB51" s="82"/>
      <c r="URC51" s="82"/>
      <c r="URD51" s="82"/>
      <c r="URE51" s="82"/>
      <c r="URF51" s="82"/>
      <c r="URG51" s="82"/>
      <c r="URH51" s="82"/>
      <c r="URI51" s="82"/>
      <c r="URJ51" s="82"/>
      <c r="URK51" s="82"/>
      <c r="URL51" s="82"/>
      <c r="URM51" s="82"/>
      <c r="URN51" s="82"/>
      <c r="URO51" s="82"/>
      <c r="URP51" s="82"/>
      <c r="URQ51" s="82"/>
      <c r="URR51" s="82"/>
      <c r="URS51" s="82"/>
      <c r="URT51" s="82"/>
      <c r="URU51" s="82"/>
      <c r="URV51" s="82"/>
      <c r="URW51" s="82"/>
      <c r="URX51" s="82"/>
      <c r="URY51" s="82"/>
      <c r="URZ51" s="82"/>
      <c r="USA51" s="82"/>
      <c r="USB51" s="82"/>
      <c r="USC51" s="82"/>
      <c r="USD51" s="82"/>
      <c r="USE51" s="82"/>
      <c r="USF51" s="82"/>
      <c r="USG51" s="82"/>
      <c r="USH51" s="82"/>
      <c r="USI51" s="82"/>
      <c r="USJ51" s="82"/>
      <c r="USK51" s="82"/>
      <c r="USL51" s="82"/>
      <c r="USM51" s="82"/>
      <c r="USN51" s="82"/>
      <c r="USO51" s="82"/>
      <c r="USP51" s="82"/>
      <c r="USQ51" s="82"/>
      <c r="USR51" s="82"/>
      <c r="USS51" s="82"/>
      <c r="UST51" s="82"/>
      <c r="USU51" s="82"/>
      <c r="USV51" s="82"/>
      <c r="USW51" s="82"/>
      <c r="USX51" s="82"/>
      <c r="USY51" s="82"/>
      <c r="USZ51" s="82"/>
      <c r="UTA51" s="82"/>
      <c r="UTB51" s="82"/>
      <c r="UTC51" s="82"/>
      <c r="UTD51" s="82"/>
      <c r="UTE51" s="82"/>
      <c r="UTF51" s="82"/>
      <c r="UTG51" s="82"/>
      <c r="UTH51" s="82"/>
      <c r="UTI51" s="82"/>
      <c r="UTJ51" s="82"/>
      <c r="UTK51" s="82"/>
      <c r="UTL51" s="82"/>
      <c r="UTM51" s="82"/>
      <c r="UTN51" s="82"/>
      <c r="UTO51" s="82"/>
      <c r="UTP51" s="82"/>
      <c r="UTQ51" s="82"/>
      <c r="UTR51" s="82"/>
      <c r="UTS51" s="82"/>
      <c r="UTT51" s="82"/>
      <c r="UTU51" s="82"/>
      <c r="UTV51" s="82"/>
      <c r="UTW51" s="82"/>
      <c r="UTX51" s="82"/>
      <c r="UTY51" s="82"/>
      <c r="UTZ51" s="82"/>
      <c r="UUA51" s="82"/>
      <c r="UUB51" s="82"/>
      <c r="UUC51" s="82"/>
      <c r="UUD51" s="82"/>
      <c r="UUE51" s="82"/>
      <c r="UUF51" s="82"/>
      <c r="UUG51" s="82"/>
      <c r="UUH51" s="82"/>
      <c r="UUI51" s="82"/>
      <c r="UUJ51" s="82"/>
      <c r="UUK51" s="82"/>
      <c r="UUL51" s="82"/>
      <c r="UUM51" s="82"/>
      <c r="UUN51" s="82"/>
      <c r="UUO51" s="82"/>
      <c r="UUP51" s="82"/>
      <c r="UUQ51" s="82"/>
      <c r="UUR51" s="82"/>
      <c r="UUS51" s="82"/>
      <c r="UUT51" s="82"/>
      <c r="UUU51" s="82"/>
      <c r="UUV51" s="82"/>
      <c r="UUW51" s="82"/>
      <c r="UUX51" s="82"/>
      <c r="UUY51" s="82"/>
      <c r="UUZ51" s="82"/>
      <c r="UVA51" s="82"/>
      <c r="UVB51" s="82"/>
      <c r="UVC51" s="82"/>
      <c r="UVD51" s="82"/>
      <c r="UVE51" s="82"/>
      <c r="UVF51" s="82"/>
      <c r="UVG51" s="82"/>
      <c r="UVH51" s="82"/>
      <c r="UVI51" s="82"/>
      <c r="UVJ51" s="82"/>
      <c r="UVK51" s="82"/>
      <c r="UVL51" s="82"/>
      <c r="UVM51" s="82"/>
      <c r="UVN51" s="82"/>
      <c r="UVO51" s="82"/>
      <c r="UVP51" s="82"/>
      <c r="UVQ51" s="82"/>
      <c r="UVR51" s="82"/>
      <c r="UVS51" s="82"/>
      <c r="UVT51" s="82"/>
      <c r="UVU51" s="82"/>
      <c r="UVV51" s="82"/>
      <c r="UVW51" s="82"/>
      <c r="UVX51" s="82"/>
      <c r="UVY51" s="82"/>
      <c r="UVZ51" s="82"/>
      <c r="UWA51" s="82"/>
      <c r="UWB51" s="82"/>
      <c r="UWC51" s="82"/>
      <c r="UWD51" s="82"/>
      <c r="UWE51" s="82"/>
      <c r="UWF51" s="82"/>
      <c r="UWG51" s="82"/>
      <c r="UWH51" s="82"/>
      <c r="UWI51" s="82"/>
      <c r="UWJ51" s="82"/>
      <c r="UWK51" s="82"/>
      <c r="UWL51" s="82"/>
      <c r="UWM51" s="82"/>
      <c r="UWN51" s="82"/>
      <c r="UWO51" s="82"/>
      <c r="UWP51" s="82"/>
      <c r="UWQ51" s="82"/>
      <c r="UWR51" s="82"/>
      <c r="UWS51" s="82"/>
      <c r="UWT51" s="82"/>
      <c r="UWU51" s="82"/>
      <c r="UWV51" s="82"/>
      <c r="UWW51" s="82"/>
      <c r="UWX51" s="82"/>
      <c r="UWY51" s="82"/>
      <c r="UWZ51" s="82"/>
      <c r="UXA51" s="82"/>
      <c r="UXB51" s="82"/>
      <c r="UXC51" s="82"/>
      <c r="UXD51" s="82"/>
      <c r="UXE51" s="82"/>
      <c r="UXF51" s="82"/>
      <c r="UXG51" s="82"/>
      <c r="UXH51" s="82"/>
      <c r="UXI51" s="82"/>
      <c r="UXJ51" s="82"/>
      <c r="UXK51" s="82"/>
      <c r="UXL51" s="82"/>
      <c r="UXM51" s="82"/>
      <c r="UXN51" s="82"/>
      <c r="UXO51" s="82"/>
      <c r="UXP51" s="82"/>
      <c r="UXQ51" s="82"/>
      <c r="UXR51" s="82"/>
      <c r="UXS51" s="82"/>
      <c r="UXT51" s="82"/>
      <c r="UXU51" s="82"/>
      <c r="UXV51" s="82"/>
      <c r="UXW51" s="82"/>
      <c r="UXX51" s="82"/>
      <c r="UXY51" s="82"/>
      <c r="UXZ51" s="82"/>
      <c r="UYA51" s="82"/>
      <c r="UYB51" s="82"/>
      <c r="UYC51" s="82"/>
      <c r="UYD51" s="82"/>
      <c r="UYE51" s="82"/>
      <c r="UYF51" s="82"/>
      <c r="UYG51" s="82"/>
      <c r="UYH51" s="82"/>
      <c r="UYI51" s="82"/>
      <c r="UYJ51" s="82"/>
      <c r="UYK51" s="82"/>
      <c r="UYL51" s="82"/>
      <c r="UYM51" s="82"/>
      <c r="UYN51" s="82"/>
      <c r="UYO51" s="82"/>
      <c r="UYP51" s="82"/>
      <c r="UYQ51" s="82"/>
      <c r="UYR51" s="82"/>
      <c r="UYS51" s="82"/>
      <c r="UYT51" s="82"/>
      <c r="UYU51" s="82"/>
      <c r="UYV51" s="82"/>
      <c r="UYW51" s="82"/>
      <c r="UYX51" s="82"/>
      <c r="UYY51" s="82"/>
      <c r="UYZ51" s="82"/>
      <c r="UZA51" s="82"/>
      <c r="UZB51" s="82"/>
      <c r="UZC51" s="82"/>
      <c r="UZD51" s="82"/>
      <c r="UZE51" s="82"/>
      <c r="UZF51" s="82"/>
      <c r="UZG51" s="82"/>
      <c r="UZH51" s="82"/>
      <c r="UZI51" s="82"/>
      <c r="UZJ51" s="82"/>
      <c r="UZK51" s="82"/>
      <c r="UZL51" s="82"/>
      <c r="UZM51" s="82"/>
      <c r="UZN51" s="82"/>
      <c r="UZO51" s="82"/>
      <c r="UZP51" s="82"/>
      <c r="UZQ51" s="82"/>
      <c r="UZR51" s="82"/>
      <c r="UZS51" s="82"/>
      <c r="UZT51" s="82"/>
      <c r="UZU51" s="82"/>
      <c r="UZV51" s="82"/>
      <c r="UZW51" s="82"/>
      <c r="UZX51" s="82"/>
      <c r="UZY51" s="82"/>
      <c r="UZZ51" s="82"/>
      <c r="VAA51" s="82"/>
      <c r="VAB51" s="82"/>
      <c r="VAC51" s="82"/>
      <c r="VAD51" s="82"/>
      <c r="VAE51" s="82"/>
      <c r="VAF51" s="82"/>
      <c r="VAG51" s="82"/>
      <c r="VAH51" s="82"/>
      <c r="VAI51" s="82"/>
      <c r="VAJ51" s="82"/>
      <c r="VAK51" s="82"/>
      <c r="VAL51" s="82"/>
      <c r="VAM51" s="82"/>
      <c r="VAN51" s="82"/>
      <c r="VAO51" s="82"/>
      <c r="VAP51" s="82"/>
      <c r="VAQ51" s="82"/>
      <c r="VAR51" s="82"/>
      <c r="VAS51" s="82"/>
      <c r="VAT51" s="82"/>
      <c r="VAU51" s="82"/>
      <c r="VAV51" s="82"/>
      <c r="VAW51" s="82"/>
      <c r="VAX51" s="82"/>
      <c r="VAY51" s="82"/>
      <c r="VAZ51" s="82"/>
      <c r="VBA51" s="82"/>
      <c r="VBB51" s="82"/>
      <c r="VBC51" s="82"/>
      <c r="VBD51" s="82"/>
      <c r="VBE51" s="82"/>
      <c r="VBF51" s="82"/>
      <c r="VBG51" s="82"/>
      <c r="VBH51" s="82"/>
      <c r="VBI51" s="82"/>
      <c r="VBJ51" s="82"/>
      <c r="VBK51" s="82"/>
      <c r="VBL51" s="82"/>
      <c r="VBM51" s="82"/>
      <c r="VBN51" s="82"/>
      <c r="VBO51" s="82"/>
      <c r="VBP51" s="82"/>
      <c r="VBQ51" s="82"/>
      <c r="VBR51" s="82"/>
      <c r="VBS51" s="82"/>
      <c r="VBT51" s="82"/>
      <c r="VBU51" s="82"/>
      <c r="VBV51" s="82"/>
      <c r="VBW51" s="82"/>
      <c r="VBX51" s="82"/>
      <c r="VBY51" s="82"/>
      <c r="VBZ51" s="82"/>
      <c r="VCA51" s="82"/>
      <c r="VCB51" s="82"/>
      <c r="VCC51" s="82"/>
      <c r="VCD51" s="82"/>
      <c r="VCE51" s="82"/>
      <c r="VCF51" s="82"/>
      <c r="VCG51" s="82"/>
      <c r="VCH51" s="82"/>
      <c r="VCI51" s="82"/>
      <c r="VCJ51" s="82"/>
      <c r="VCK51" s="82"/>
      <c r="VCL51" s="82"/>
      <c r="VCM51" s="82"/>
      <c r="VCN51" s="82"/>
      <c r="VCO51" s="82"/>
      <c r="VCP51" s="82"/>
      <c r="VCQ51" s="82"/>
      <c r="VCR51" s="82"/>
      <c r="VCS51" s="82"/>
      <c r="VCT51" s="82"/>
      <c r="VCU51" s="82"/>
      <c r="VCV51" s="82"/>
      <c r="VCW51" s="82"/>
      <c r="VCX51" s="82"/>
      <c r="VCY51" s="82"/>
      <c r="VCZ51" s="82"/>
      <c r="VDA51" s="82"/>
      <c r="VDB51" s="82"/>
      <c r="VDC51" s="82"/>
      <c r="VDD51" s="82"/>
      <c r="VDE51" s="82"/>
      <c r="VDF51" s="82"/>
      <c r="VDG51" s="82"/>
      <c r="VDH51" s="82"/>
      <c r="VDI51" s="82"/>
      <c r="VDJ51" s="82"/>
      <c r="VDK51" s="82"/>
      <c r="VDL51" s="82"/>
      <c r="VDM51" s="82"/>
      <c r="VDN51" s="82"/>
      <c r="VDO51" s="82"/>
      <c r="VDP51" s="82"/>
      <c r="VDQ51" s="82"/>
      <c r="VDR51" s="82"/>
      <c r="VDS51" s="82"/>
      <c r="VDT51" s="82"/>
      <c r="VDU51" s="82"/>
      <c r="VDV51" s="82"/>
      <c r="VDW51" s="82"/>
      <c r="VDX51" s="82"/>
      <c r="VDY51" s="82"/>
      <c r="VDZ51" s="82"/>
      <c r="VEA51" s="82"/>
      <c r="VEB51" s="82"/>
      <c r="VEC51" s="82"/>
      <c r="VED51" s="82"/>
      <c r="VEE51" s="82"/>
      <c r="VEF51" s="82"/>
      <c r="VEG51" s="82"/>
      <c r="VEH51" s="82"/>
      <c r="VEI51" s="82"/>
      <c r="VEJ51" s="82"/>
      <c r="VEK51" s="82"/>
      <c r="VEL51" s="82"/>
      <c r="VEM51" s="82"/>
      <c r="VEN51" s="82"/>
      <c r="VEO51" s="82"/>
      <c r="VEP51" s="82"/>
      <c r="VEQ51" s="82"/>
      <c r="VER51" s="82"/>
      <c r="VES51" s="82"/>
      <c r="VET51" s="82"/>
      <c r="VEU51" s="82"/>
      <c r="VEV51" s="82"/>
      <c r="VEW51" s="82"/>
      <c r="VEX51" s="82"/>
      <c r="VEY51" s="82"/>
      <c r="VEZ51" s="82"/>
      <c r="VFA51" s="82"/>
      <c r="VFB51" s="82"/>
      <c r="VFC51" s="82"/>
      <c r="VFD51" s="82"/>
      <c r="VFE51" s="82"/>
      <c r="VFF51" s="82"/>
      <c r="VFG51" s="82"/>
      <c r="VFH51" s="82"/>
      <c r="VFI51" s="82"/>
      <c r="VFJ51" s="82"/>
      <c r="VFK51" s="82"/>
      <c r="VFL51" s="82"/>
      <c r="VFM51" s="82"/>
      <c r="VFN51" s="82"/>
      <c r="VFO51" s="82"/>
      <c r="VFP51" s="82"/>
      <c r="VFQ51" s="82"/>
      <c r="VFR51" s="82"/>
      <c r="VFS51" s="82"/>
      <c r="VFT51" s="82"/>
      <c r="VFU51" s="82"/>
      <c r="VFV51" s="82"/>
      <c r="VFW51" s="82"/>
      <c r="VFX51" s="82"/>
      <c r="VFY51" s="82"/>
      <c r="VFZ51" s="82"/>
      <c r="VGA51" s="82"/>
      <c r="VGB51" s="82"/>
      <c r="VGC51" s="82"/>
      <c r="VGD51" s="82"/>
      <c r="VGE51" s="82"/>
      <c r="VGF51" s="82"/>
      <c r="VGG51" s="82"/>
      <c r="VGH51" s="82"/>
      <c r="VGI51" s="82"/>
      <c r="VGJ51" s="82"/>
      <c r="VGK51" s="82"/>
      <c r="VGL51" s="82"/>
      <c r="VGM51" s="82"/>
      <c r="VGN51" s="82"/>
      <c r="VGO51" s="82"/>
      <c r="VGP51" s="82"/>
      <c r="VGQ51" s="82"/>
      <c r="VGR51" s="82"/>
      <c r="VGS51" s="82"/>
      <c r="VGT51" s="82"/>
      <c r="VGU51" s="82"/>
      <c r="VGV51" s="82"/>
      <c r="VGW51" s="82"/>
      <c r="VGX51" s="82"/>
      <c r="VGY51" s="82"/>
      <c r="VGZ51" s="82"/>
      <c r="VHA51" s="82"/>
      <c r="VHB51" s="82"/>
      <c r="VHC51" s="82"/>
      <c r="VHD51" s="82"/>
      <c r="VHE51" s="82"/>
      <c r="VHF51" s="82"/>
      <c r="VHG51" s="82"/>
      <c r="VHH51" s="82"/>
      <c r="VHI51" s="82"/>
      <c r="VHJ51" s="82"/>
      <c r="VHK51" s="82"/>
      <c r="VHL51" s="82"/>
      <c r="VHM51" s="82"/>
      <c r="VHN51" s="82"/>
      <c r="VHO51" s="82"/>
      <c r="VHP51" s="82"/>
      <c r="VHQ51" s="82"/>
      <c r="VHR51" s="82"/>
      <c r="VHS51" s="82"/>
      <c r="VHT51" s="82"/>
      <c r="VHU51" s="82"/>
      <c r="VHV51" s="82"/>
      <c r="VHW51" s="82"/>
      <c r="VHX51" s="82"/>
      <c r="VHY51" s="82"/>
      <c r="VHZ51" s="82"/>
      <c r="VIA51" s="82"/>
      <c r="VIB51" s="82"/>
      <c r="VIC51" s="82"/>
      <c r="VID51" s="82"/>
      <c r="VIE51" s="82"/>
      <c r="VIF51" s="82"/>
      <c r="VIG51" s="82"/>
      <c r="VIH51" s="82"/>
      <c r="VII51" s="82"/>
      <c r="VIJ51" s="82"/>
      <c r="VIK51" s="82"/>
      <c r="VIL51" s="82"/>
      <c r="VIM51" s="82"/>
      <c r="VIN51" s="82"/>
      <c r="VIO51" s="82"/>
      <c r="VIP51" s="82"/>
      <c r="VIQ51" s="82"/>
      <c r="VIR51" s="82"/>
      <c r="VIS51" s="82"/>
      <c r="VIT51" s="82"/>
      <c r="VIU51" s="82"/>
      <c r="VIV51" s="82"/>
      <c r="VIW51" s="82"/>
      <c r="VIX51" s="82"/>
      <c r="VIY51" s="82"/>
      <c r="VIZ51" s="82"/>
      <c r="VJA51" s="82"/>
      <c r="VJB51" s="82"/>
      <c r="VJC51" s="82"/>
      <c r="VJD51" s="82"/>
      <c r="VJE51" s="82"/>
      <c r="VJF51" s="82"/>
      <c r="VJG51" s="82"/>
      <c r="VJH51" s="82"/>
      <c r="VJI51" s="82"/>
      <c r="VJJ51" s="82"/>
      <c r="VJK51" s="82"/>
      <c r="VJL51" s="82"/>
      <c r="VJM51" s="82"/>
      <c r="VJN51" s="82"/>
      <c r="VJO51" s="82"/>
      <c r="VJP51" s="82"/>
      <c r="VJQ51" s="82"/>
      <c r="VJR51" s="82"/>
      <c r="VJS51" s="82"/>
      <c r="VJT51" s="82"/>
      <c r="VJU51" s="82"/>
      <c r="VJV51" s="82"/>
      <c r="VJW51" s="82"/>
      <c r="VJX51" s="82"/>
      <c r="VJY51" s="82"/>
      <c r="VJZ51" s="82"/>
      <c r="VKA51" s="82"/>
      <c r="VKB51" s="82"/>
      <c r="VKC51" s="82"/>
      <c r="VKD51" s="82"/>
      <c r="VKE51" s="82"/>
      <c r="VKF51" s="82"/>
      <c r="VKG51" s="82"/>
      <c r="VKH51" s="82"/>
      <c r="VKI51" s="82"/>
      <c r="VKJ51" s="82"/>
      <c r="VKK51" s="82"/>
      <c r="VKL51" s="82"/>
      <c r="VKM51" s="82"/>
      <c r="VKN51" s="82"/>
      <c r="VKO51" s="82"/>
      <c r="VKP51" s="82"/>
      <c r="VKQ51" s="82"/>
      <c r="VKR51" s="82"/>
      <c r="VKS51" s="82"/>
      <c r="VKT51" s="82"/>
      <c r="VKU51" s="82"/>
      <c r="VKV51" s="82"/>
      <c r="VKW51" s="82"/>
      <c r="VKX51" s="82"/>
      <c r="VKY51" s="82"/>
      <c r="VKZ51" s="82"/>
      <c r="VLA51" s="82"/>
      <c r="VLB51" s="82"/>
      <c r="VLC51" s="82"/>
      <c r="VLD51" s="82"/>
      <c r="VLE51" s="82"/>
      <c r="VLF51" s="82"/>
      <c r="VLG51" s="82"/>
      <c r="VLH51" s="82"/>
      <c r="VLI51" s="82"/>
      <c r="VLJ51" s="82"/>
      <c r="VLK51" s="82"/>
      <c r="VLL51" s="82"/>
      <c r="VLM51" s="82"/>
      <c r="VLN51" s="82"/>
      <c r="VLO51" s="82"/>
      <c r="VLP51" s="82"/>
      <c r="VLQ51" s="82"/>
      <c r="VLR51" s="82"/>
      <c r="VLS51" s="82"/>
      <c r="VLT51" s="82"/>
      <c r="VLU51" s="82"/>
      <c r="VLV51" s="82"/>
      <c r="VLW51" s="82"/>
      <c r="VLX51" s="82"/>
      <c r="VLY51" s="82"/>
      <c r="VLZ51" s="82"/>
      <c r="VMA51" s="82"/>
      <c r="VMB51" s="82"/>
      <c r="VMC51" s="82"/>
      <c r="VMD51" s="82"/>
      <c r="VME51" s="82"/>
      <c r="VMF51" s="82"/>
      <c r="VMG51" s="82"/>
      <c r="VMH51" s="82"/>
      <c r="VMI51" s="82"/>
      <c r="VMJ51" s="82"/>
      <c r="VMK51" s="82"/>
      <c r="VML51" s="82"/>
      <c r="VMM51" s="82"/>
      <c r="VMN51" s="82"/>
      <c r="VMO51" s="82"/>
      <c r="VMP51" s="82"/>
      <c r="VMQ51" s="82"/>
      <c r="VMR51" s="82"/>
      <c r="VMS51" s="82"/>
      <c r="VMT51" s="82"/>
      <c r="VMU51" s="82"/>
      <c r="VMV51" s="82"/>
      <c r="VMW51" s="82"/>
      <c r="VMX51" s="82"/>
      <c r="VMY51" s="82"/>
      <c r="VMZ51" s="82"/>
      <c r="VNA51" s="82"/>
      <c r="VNB51" s="82"/>
      <c r="VNC51" s="82"/>
      <c r="VND51" s="82"/>
      <c r="VNE51" s="82"/>
      <c r="VNF51" s="82"/>
      <c r="VNG51" s="82"/>
      <c r="VNH51" s="82"/>
      <c r="VNI51" s="82"/>
      <c r="VNJ51" s="82"/>
      <c r="VNK51" s="82"/>
      <c r="VNL51" s="82"/>
      <c r="VNM51" s="82"/>
      <c r="VNN51" s="82"/>
      <c r="VNO51" s="82"/>
      <c r="VNP51" s="82"/>
      <c r="VNQ51" s="82"/>
      <c r="VNR51" s="82"/>
      <c r="VNS51" s="82"/>
      <c r="VNT51" s="82"/>
      <c r="VNU51" s="82"/>
      <c r="VNV51" s="82"/>
      <c r="VNW51" s="82"/>
      <c r="VNX51" s="82"/>
      <c r="VNY51" s="82"/>
      <c r="VNZ51" s="82"/>
      <c r="VOA51" s="82"/>
      <c r="VOB51" s="82"/>
      <c r="VOC51" s="82"/>
      <c r="VOD51" s="82"/>
      <c r="VOE51" s="82"/>
      <c r="VOF51" s="82"/>
      <c r="VOG51" s="82"/>
      <c r="VOH51" s="82"/>
      <c r="VOI51" s="82"/>
      <c r="VOJ51" s="82"/>
      <c r="VOK51" s="82"/>
      <c r="VOL51" s="82"/>
      <c r="VOM51" s="82"/>
      <c r="VON51" s="82"/>
      <c r="VOO51" s="82"/>
      <c r="VOP51" s="82"/>
      <c r="VOQ51" s="82"/>
      <c r="VOR51" s="82"/>
      <c r="VOS51" s="82"/>
      <c r="VOT51" s="82"/>
      <c r="VOU51" s="82"/>
      <c r="VOV51" s="82"/>
      <c r="VOW51" s="82"/>
      <c r="VOX51" s="82"/>
      <c r="VOY51" s="82"/>
      <c r="VOZ51" s="82"/>
      <c r="VPA51" s="82"/>
      <c r="VPB51" s="82"/>
      <c r="VPC51" s="82"/>
      <c r="VPD51" s="82"/>
      <c r="VPE51" s="82"/>
      <c r="VPF51" s="82"/>
      <c r="VPG51" s="82"/>
      <c r="VPH51" s="82"/>
      <c r="VPI51" s="82"/>
      <c r="VPJ51" s="82"/>
      <c r="VPK51" s="82"/>
      <c r="VPL51" s="82"/>
      <c r="VPM51" s="82"/>
      <c r="VPN51" s="82"/>
      <c r="VPO51" s="82"/>
      <c r="VPP51" s="82"/>
      <c r="VPQ51" s="82"/>
      <c r="VPR51" s="82"/>
      <c r="VPS51" s="82"/>
      <c r="VPT51" s="82"/>
      <c r="VPU51" s="82"/>
      <c r="VPV51" s="82"/>
      <c r="VPW51" s="82"/>
      <c r="VPX51" s="82"/>
      <c r="VPY51" s="82"/>
      <c r="VPZ51" s="82"/>
      <c r="VQA51" s="82"/>
      <c r="VQB51" s="82"/>
      <c r="VQC51" s="82"/>
      <c r="VQD51" s="82"/>
      <c r="VQE51" s="82"/>
      <c r="VQF51" s="82"/>
      <c r="VQG51" s="82"/>
      <c r="VQH51" s="82"/>
      <c r="VQI51" s="82"/>
      <c r="VQJ51" s="82"/>
      <c r="VQK51" s="82"/>
      <c r="VQL51" s="82"/>
      <c r="VQM51" s="82"/>
      <c r="VQN51" s="82"/>
      <c r="VQO51" s="82"/>
      <c r="VQP51" s="82"/>
      <c r="VQQ51" s="82"/>
      <c r="VQR51" s="82"/>
      <c r="VQS51" s="82"/>
      <c r="VQT51" s="82"/>
      <c r="VQU51" s="82"/>
      <c r="VQV51" s="82"/>
      <c r="VQW51" s="82"/>
      <c r="VQX51" s="82"/>
      <c r="VQY51" s="82"/>
      <c r="VQZ51" s="82"/>
      <c r="VRA51" s="82"/>
      <c r="VRB51" s="82"/>
      <c r="VRC51" s="82"/>
      <c r="VRD51" s="82"/>
      <c r="VRE51" s="82"/>
      <c r="VRF51" s="82"/>
      <c r="VRG51" s="82"/>
      <c r="VRH51" s="82"/>
      <c r="VRI51" s="82"/>
      <c r="VRJ51" s="82"/>
      <c r="VRK51" s="82"/>
      <c r="VRL51" s="82"/>
      <c r="VRM51" s="82"/>
      <c r="VRN51" s="82"/>
      <c r="VRO51" s="82"/>
      <c r="VRP51" s="82"/>
      <c r="VRQ51" s="82"/>
      <c r="VRR51" s="82"/>
      <c r="VRS51" s="82"/>
      <c r="VRT51" s="82"/>
      <c r="VRU51" s="82"/>
      <c r="VRV51" s="82"/>
      <c r="VRW51" s="82"/>
      <c r="VRX51" s="82"/>
      <c r="VRY51" s="82"/>
      <c r="VRZ51" s="82"/>
      <c r="VSA51" s="82"/>
      <c r="VSB51" s="82"/>
      <c r="VSC51" s="82"/>
      <c r="VSD51" s="82"/>
      <c r="VSE51" s="82"/>
      <c r="VSF51" s="82"/>
      <c r="VSG51" s="82"/>
      <c r="VSH51" s="82"/>
      <c r="VSI51" s="82"/>
      <c r="VSJ51" s="82"/>
      <c r="VSK51" s="82"/>
      <c r="VSL51" s="82"/>
      <c r="VSM51" s="82"/>
      <c r="VSN51" s="82"/>
      <c r="VSO51" s="82"/>
      <c r="VSP51" s="82"/>
      <c r="VSQ51" s="82"/>
      <c r="VSR51" s="82"/>
      <c r="VSS51" s="82"/>
      <c r="VST51" s="82"/>
      <c r="VSU51" s="82"/>
      <c r="VSV51" s="82"/>
      <c r="VSW51" s="82"/>
      <c r="VSX51" s="82"/>
      <c r="VSY51" s="82"/>
      <c r="VSZ51" s="82"/>
      <c r="VTA51" s="82"/>
      <c r="VTB51" s="82"/>
      <c r="VTC51" s="82"/>
      <c r="VTD51" s="82"/>
      <c r="VTE51" s="82"/>
      <c r="VTF51" s="82"/>
      <c r="VTG51" s="82"/>
      <c r="VTH51" s="82"/>
      <c r="VTI51" s="82"/>
      <c r="VTJ51" s="82"/>
      <c r="VTK51" s="82"/>
      <c r="VTL51" s="82"/>
      <c r="VTM51" s="82"/>
      <c r="VTN51" s="82"/>
      <c r="VTO51" s="82"/>
      <c r="VTP51" s="82"/>
      <c r="VTQ51" s="82"/>
      <c r="VTR51" s="82"/>
      <c r="VTS51" s="82"/>
      <c r="VTT51" s="82"/>
      <c r="VTU51" s="82"/>
      <c r="VTV51" s="82"/>
      <c r="VTW51" s="82"/>
      <c r="VTX51" s="82"/>
      <c r="VTY51" s="82"/>
      <c r="VTZ51" s="82"/>
      <c r="VUA51" s="82"/>
      <c r="VUB51" s="82"/>
      <c r="VUC51" s="82"/>
      <c r="VUD51" s="82"/>
      <c r="VUE51" s="82"/>
      <c r="VUF51" s="82"/>
      <c r="VUG51" s="82"/>
      <c r="VUH51" s="82"/>
      <c r="VUI51" s="82"/>
      <c r="VUJ51" s="82"/>
      <c r="VUK51" s="82"/>
      <c r="VUL51" s="82"/>
      <c r="VUM51" s="82"/>
      <c r="VUN51" s="82"/>
      <c r="VUO51" s="82"/>
      <c r="VUP51" s="82"/>
      <c r="VUQ51" s="82"/>
      <c r="VUR51" s="82"/>
      <c r="VUS51" s="82"/>
      <c r="VUT51" s="82"/>
      <c r="VUU51" s="82"/>
      <c r="VUV51" s="82"/>
      <c r="VUW51" s="82"/>
      <c r="VUX51" s="82"/>
      <c r="VUY51" s="82"/>
      <c r="VUZ51" s="82"/>
      <c r="VVA51" s="82"/>
      <c r="VVB51" s="82"/>
      <c r="VVC51" s="82"/>
      <c r="VVD51" s="82"/>
      <c r="VVE51" s="82"/>
      <c r="VVF51" s="82"/>
      <c r="VVG51" s="82"/>
      <c r="VVH51" s="82"/>
      <c r="VVI51" s="82"/>
      <c r="VVJ51" s="82"/>
      <c r="VVK51" s="82"/>
      <c r="VVL51" s="82"/>
      <c r="VVM51" s="82"/>
      <c r="VVN51" s="82"/>
      <c r="VVO51" s="82"/>
      <c r="VVP51" s="82"/>
      <c r="VVQ51" s="82"/>
      <c r="VVR51" s="82"/>
      <c r="VVS51" s="82"/>
      <c r="VVT51" s="82"/>
      <c r="VVU51" s="82"/>
      <c r="VVV51" s="82"/>
      <c r="VVW51" s="82"/>
      <c r="VVX51" s="82"/>
      <c r="VVY51" s="82"/>
      <c r="VVZ51" s="82"/>
      <c r="VWA51" s="82"/>
      <c r="VWB51" s="82"/>
      <c r="VWC51" s="82"/>
      <c r="VWD51" s="82"/>
      <c r="VWE51" s="82"/>
      <c r="VWF51" s="82"/>
      <c r="VWG51" s="82"/>
      <c r="VWH51" s="82"/>
      <c r="VWI51" s="82"/>
      <c r="VWJ51" s="82"/>
      <c r="VWK51" s="82"/>
      <c r="VWL51" s="82"/>
      <c r="VWM51" s="82"/>
      <c r="VWN51" s="82"/>
      <c r="VWO51" s="82"/>
      <c r="VWP51" s="82"/>
      <c r="VWQ51" s="82"/>
      <c r="VWR51" s="82"/>
      <c r="VWS51" s="82"/>
      <c r="VWT51" s="82"/>
      <c r="VWU51" s="82"/>
      <c r="VWV51" s="82"/>
      <c r="VWW51" s="82"/>
      <c r="VWX51" s="82"/>
      <c r="VWY51" s="82"/>
      <c r="VWZ51" s="82"/>
      <c r="VXA51" s="82"/>
      <c r="VXB51" s="82"/>
      <c r="VXC51" s="82"/>
      <c r="VXD51" s="82"/>
      <c r="VXE51" s="82"/>
      <c r="VXF51" s="82"/>
      <c r="VXG51" s="82"/>
      <c r="VXH51" s="82"/>
      <c r="VXI51" s="82"/>
      <c r="VXJ51" s="82"/>
      <c r="VXK51" s="82"/>
      <c r="VXL51" s="82"/>
      <c r="VXM51" s="82"/>
      <c r="VXN51" s="82"/>
      <c r="VXO51" s="82"/>
      <c r="VXP51" s="82"/>
      <c r="VXQ51" s="82"/>
      <c r="VXR51" s="82"/>
      <c r="VXS51" s="82"/>
      <c r="VXT51" s="82"/>
      <c r="VXU51" s="82"/>
      <c r="VXV51" s="82"/>
      <c r="VXW51" s="82"/>
      <c r="VXX51" s="82"/>
      <c r="VXY51" s="82"/>
      <c r="VXZ51" s="82"/>
      <c r="VYA51" s="82"/>
      <c r="VYB51" s="82"/>
      <c r="VYC51" s="82"/>
      <c r="VYD51" s="82"/>
      <c r="VYE51" s="82"/>
      <c r="VYF51" s="82"/>
      <c r="VYG51" s="82"/>
      <c r="VYH51" s="82"/>
      <c r="VYI51" s="82"/>
      <c r="VYJ51" s="82"/>
      <c r="VYK51" s="82"/>
      <c r="VYL51" s="82"/>
      <c r="VYM51" s="82"/>
      <c r="VYN51" s="82"/>
      <c r="VYO51" s="82"/>
      <c r="VYP51" s="82"/>
      <c r="VYQ51" s="82"/>
      <c r="VYR51" s="82"/>
      <c r="VYS51" s="82"/>
      <c r="VYT51" s="82"/>
      <c r="VYU51" s="82"/>
      <c r="VYV51" s="82"/>
      <c r="VYW51" s="82"/>
      <c r="VYX51" s="82"/>
      <c r="VYY51" s="82"/>
      <c r="VYZ51" s="82"/>
      <c r="VZA51" s="82"/>
      <c r="VZB51" s="82"/>
      <c r="VZC51" s="82"/>
      <c r="VZD51" s="82"/>
      <c r="VZE51" s="82"/>
      <c r="VZF51" s="82"/>
      <c r="VZG51" s="82"/>
      <c r="VZH51" s="82"/>
      <c r="VZI51" s="82"/>
      <c r="VZJ51" s="82"/>
      <c r="VZK51" s="82"/>
      <c r="VZL51" s="82"/>
      <c r="VZM51" s="82"/>
      <c r="VZN51" s="82"/>
      <c r="VZO51" s="82"/>
      <c r="VZP51" s="82"/>
      <c r="VZQ51" s="82"/>
      <c r="VZR51" s="82"/>
      <c r="VZS51" s="82"/>
      <c r="VZT51" s="82"/>
      <c r="VZU51" s="82"/>
      <c r="VZV51" s="82"/>
      <c r="VZW51" s="82"/>
      <c r="VZX51" s="82"/>
      <c r="VZY51" s="82"/>
      <c r="VZZ51" s="82"/>
      <c r="WAA51" s="82"/>
      <c r="WAB51" s="82"/>
      <c r="WAC51" s="82"/>
      <c r="WAD51" s="82"/>
      <c r="WAE51" s="82"/>
      <c r="WAF51" s="82"/>
      <c r="WAG51" s="82"/>
      <c r="WAH51" s="82"/>
      <c r="WAI51" s="82"/>
      <c r="WAJ51" s="82"/>
      <c r="WAK51" s="82"/>
      <c r="WAL51" s="82"/>
      <c r="WAM51" s="82"/>
      <c r="WAN51" s="82"/>
      <c r="WAO51" s="82"/>
      <c r="WAP51" s="82"/>
      <c r="WAQ51" s="82"/>
      <c r="WAR51" s="82"/>
      <c r="WAS51" s="82"/>
      <c r="WAT51" s="82"/>
      <c r="WAU51" s="82"/>
      <c r="WAV51" s="82"/>
      <c r="WAW51" s="82"/>
      <c r="WAX51" s="82"/>
      <c r="WAY51" s="82"/>
      <c r="WAZ51" s="82"/>
      <c r="WBA51" s="82"/>
      <c r="WBB51" s="82"/>
      <c r="WBC51" s="82"/>
      <c r="WBD51" s="82"/>
      <c r="WBE51" s="82"/>
      <c r="WBF51" s="82"/>
      <c r="WBG51" s="82"/>
      <c r="WBH51" s="82"/>
      <c r="WBI51" s="82"/>
      <c r="WBJ51" s="82"/>
      <c r="WBK51" s="82"/>
      <c r="WBL51" s="82"/>
      <c r="WBM51" s="82"/>
      <c r="WBN51" s="82"/>
      <c r="WBO51" s="82"/>
      <c r="WBP51" s="82"/>
      <c r="WBQ51" s="82"/>
      <c r="WBR51" s="82"/>
      <c r="WBS51" s="82"/>
      <c r="WBT51" s="82"/>
      <c r="WBU51" s="82"/>
      <c r="WBV51" s="82"/>
      <c r="WBW51" s="82"/>
      <c r="WBX51" s="82"/>
      <c r="WBY51" s="82"/>
      <c r="WBZ51" s="82"/>
      <c r="WCA51" s="82"/>
      <c r="WCB51" s="82"/>
      <c r="WCC51" s="82"/>
      <c r="WCD51" s="82"/>
      <c r="WCE51" s="82"/>
      <c r="WCF51" s="82"/>
      <c r="WCG51" s="82"/>
      <c r="WCH51" s="82"/>
      <c r="WCI51" s="82"/>
      <c r="WCJ51" s="82"/>
      <c r="WCK51" s="82"/>
      <c r="WCL51" s="82"/>
      <c r="WCM51" s="82"/>
      <c r="WCN51" s="82"/>
      <c r="WCO51" s="82"/>
      <c r="WCP51" s="82"/>
      <c r="WCQ51" s="82"/>
      <c r="WCR51" s="82"/>
      <c r="WCS51" s="82"/>
      <c r="WCT51" s="82"/>
      <c r="WCU51" s="82"/>
      <c r="WCV51" s="82"/>
      <c r="WCW51" s="82"/>
      <c r="WCX51" s="82"/>
      <c r="WCY51" s="82"/>
      <c r="WCZ51" s="82"/>
      <c r="WDA51" s="82"/>
      <c r="WDB51" s="82"/>
      <c r="WDC51" s="82"/>
      <c r="WDD51" s="82"/>
      <c r="WDE51" s="82"/>
      <c r="WDF51" s="82"/>
      <c r="WDG51" s="82"/>
      <c r="WDH51" s="82"/>
      <c r="WDI51" s="82"/>
      <c r="WDJ51" s="82"/>
      <c r="WDK51" s="82"/>
      <c r="WDL51" s="82"/>
      <c r="WDM51" s="82"/>
      <c r="WDN51" s="82"/>
      <c r="WDO51" s="82"/>
      <c r="WDP51" s="82"/>
      <c r="WDQ51" s="82"/>
      <c r="WDR51" s="82"/>
      <c r="WDS51" s="82"/>
      <c r="WDT51" s="82"/>
      <c r="WDU51" s="82"/>
      <c r="WDV51" s="82"/>
      <c r="WDW51" s="82"/>
      <c r="WDX51" s="82"/>
      <c r="WDY51" s="82"/>
      <c r="WDZ51" s="82"/>
      <c r="WEA51" s="82"/>
      <c r="WEB51" s="82"/>
      <c r="WEC51" s="82"/>
      <c r="WED51" s="82"/>
      <c r="WEE51" s="82"/>
      <c r="WEF51" s="82"/>
      <c r="WEG51" s="82"/>
      <c r="WEH51" s="82"/>
      <c r="WEI51" s="82"/>
      <c r="WEJ51" s="82"/>
      <c r="WEK51" s="82"/>
      <c r="WEL51" s="82"/>
      <c r="WEM51" s="82"/>
      <c r="WEN51" s="82"/>
      <c r="WEO51" s="82"/>
      <c r="WEP51" s="82"/>
      <c r="WEQ51" s="82"/>
      <c r="WER51" s="82"/>
      <c r="WES51" s="82"/>
      <c r="WET51" s="82"/>
      <c r="WEU51" s="82"/>
      <c r="WEV51" s="82"/>
      <c r="WEW51" s="82"/>
      <c r="WEX51" s="82"/>
      <c r="WEY51" s="82"/>
      <c r="WEZ51" s="82"/>
      <c r="WFA51" s="82"/>
      <c r="WFB51" s="82"/>
      <c r="WFC51" s="82"/>
      <c r="WFD51" s="82"/>
      <c r="WFE51" s="82"/>
      <c r="WFF51" s="82"/>
      <c r="WFG51" s="82"/>
      <c r="WFH51" s="82"/>
      <c r="WFI51" s="82"/>
      <c r="WFJ51" s="82"/>
      <c r="WFK51" s="82"/>
      <c r="WFL51" s="82"/>
      <c r="WFM51" s="82"/>
      <c r="WFN51" s="82"/>
      <c r="WFO51" s="82"/>
      <c r="WFP51" s="82"/>
      <c r="WFQ51" s="82"/>
      <c r="WFR51" s="82"/>
      <c r="WFS51" s="82"/>
      <c r="WFT51" s="82"/>
      <c r="WFU51" s="82"/>
      <c r="WFV51" s="82"/>
      <c r="WFW51" s="82"/>
      <c r="WFX51" s="82"/>
      <c r="WFY51" s="82"/>
      <c r="WFZ51" s="82"/>
      <c r="WGA51" s="82"/>
      <c r="WGB51" s="82"/>
      <c r="WGC51" s="82"/>
      <c r="WGD51" s="82"/>
      <c r="WGE51" s="82"/>
      <c r="WGF51" s="82"/>
      <c r="WGG51" s="82"/>
      <c r="WGH51" s="82"/>
      <c r="WGI51" s="82"/>
      <c r="WGJ51" s="82"/>
      <c r="WGK51" s="82"/>
      <c r="WGL51" s="82"/>
      <c r="WGM51" s="82"/>
      <c r="WGN51" s="82"/>
      <c r="WGO51" s="82"/>
      <c r="WGP51" s="82"/>
      <c r="WGQ51" s="82"/>
      <c r="WGR51" s="82"/>
      <c r="WGS51" s="82"/>
      <c r="WGT51" s="82"/>
      <c r="WGU51" s="82"/>
      <c r="WGV51" s="82"/>
      <c r="WGW51" s="82"/>
      <c r="WGX51" s="82"/>
      <c r="WGY51" s="82"/>
      <c r="WGZ51" s="82"/>
      <c r="WHA51" s="82"/>
      <c r="WHB51" s="82"/>
      <c r="WHC51" s="82"/>
      <c r="WHD51" s="82"/>
      <c r="WHE51" s="82"/>
      <c r="WHF51" s="82"/>
      <c r="WHG51" s="82"/>
      <c r="WHH51" s="82"/>
      <c r="WHI51" s="82"/>
      <c r="WHJ51" s="82"/>
      <c r="WHK51" s="82"/>
      <c r="WHL51" s="82"/>
      <c r="WHM51" s="82"/>
      <c r="WHN51" s="82"/>
      <c r="WHO51" s="82"/>
      <c r="WHP51" s="82"/>
      <c r="WHQ51" s="82"/>
      <c r="WHR51" s="82"/>
      <c r="WHS51" s="82"/>
      <c r="WHT51" s="82"/>
      <c r="WHU51" s="82"/>
      <c r="WHV51" s="82"/>
      <c r="WHW51" s="82"/>
      <c r="WHX51" s="82"/>
      <c r="WHY51" s="82"/>
      <c r="WHZ51" s="82"/>
      <c r="WIA51" s="82"/>
      <c r="WIB51" s="82"/>
      <c r="WIC51" s="82"/>
      <c r="WID51" s="82"/>
      <c r="WIE51" s="82"/>
      <c r="WIF51" s="82"/>
      <c r="WIG51" s="82"/>
      <c r="WIH51" s="82"/>
      <c r="WII51" s="82"/>
      <c r="WIJ51" s="82"/>
      <c r="WIK51" s="82"/>
      <c r="WIL51" s="82"/>
      <c r="WIM51" s="82"/>
      <c r="WIN51" s="82"/>
      <c r="WIO51" s="82"/>
      <c r="WIP51" s="82"/>
      <c r="WIQ51" s="82"/>
      <c r="WIR51" s="82"/>
      <c r="WIS51" s="82"/>
      <c r="WIT51" s="82"/>
      <c r="WIU51" s="82"/>
      <c r="WIV51" s="82"/>
      <c r="WIW51" s="82"/>
      <c r="WIX51" s="82"/>
      <c r="WIY51" s="82"/>
      <c r="WIZ51" s="82"/>
      <c r="WJA51" s="82"/>
      <c r="WJB51" s="82"/>
      <c r="WJC51" s="82"/>
      <c r="WJD51" s="82"/>
      <c r="WJE51" s="82"/>
      <c r="WJF51" s="82"/>
      <c r="WJG51" s="82"/>
      <c r="WJH51" s="82"/>
      <c r="WJI51" s="82"/>
      <c r="WJJ51" s="82"/>
      <c r="WJK51" s="82"/>
      <c r="WJL51" s="82"/>
      <c r="WJM51" s="82"/>
      <c r="WJN51" s="82"/>
      <c r="WJO51" s="82"/>
      <c r="WJP51" s="82"/>
      <c r="WJQ51" s="82"/>
      <c r="WJR51" s="82"/>
      <c r="WJS51" s="82"/>
      <c r="WJT51" s="82"/>
      <c r="WJU51" s="82"/>
      <c r="WJV51" s="82"/>
      <c r="WJW51" s="82"/>
      <c r="WJX51" s="82"/>
      <c r="WJY51" s="82"/>
      <c r="WJZ51" s="82"/>
      <c r="WKA51" s="82"/>
      <c r="WKB51" s="82"/>
      <c r="WKC51" s="82"/>
      <c r="WKD51" s="82"/>
      <c r="WKE51" s="82"/>
      <c r="WKF51" s="82"/>
      <c r="WKG51" s="82"/>
      <c r="WKH51" s="82"/>
      <c r="WKI51" s="82"/>
      <c r="WKJ51" s="82"/>
      <c r="WKK51" s="82"/>
      <c r="WKL51" s="82"/>
      <c r="WKM51" s="82"/>
      <c r="WKN51" s="82"/>
      <c r="WKO51" s="82"/>
      <c r="WKP51" s="82"/>
      <c r="WKQ51" s="82"/>
      <c r="WKR51" s="82"/>
      <c r="WKS51" s="82"/>
      <c r="WKT51" s="82"/>
      <c r="WKU51" s="82"/>
      <c r="WKV51" s="82"/>
      <c r="WKW51" s="82"/>
      <c r="WKX51" s="82"/>
      <c r="WKY51" s="82"/>
      <c r="WKZ51" s="82"/>
      <c r="WLA51" s="82"/>
      <c r="WLB51" s="82"/>
      <c r="WLC51" s="82"/>
      <c r="WLD51" s="82"/>
      <c r="WLE51" s="82"/>
      <c r="WLF51" s="82"/>
      <c r="WLG51" s="82"/>
      <c r="WLH51" s="82"/>
      <c r="WLI51" s="82"/>
      <c r="WLJ51" s="82"/>
      <c r="WLK51" s="82"/>
      <c r="WLL51" s="82"/>
      <c r="WLM51" s="82"/>
      <c r="WLN51" s="82"/>
      <c r="WLO51" s="82"/>
      <c r="WLP51" s="82"/>
      <c r="WLQ51" s="82"/>
      <c r="WLR51" s="82"/>
      <c r="WLS51" s="82"/>
      <c r="WLT51" s="82"/>
      <c r="WLU51" s="82"/>
      <c r="WLV51" s="82"/>
      <c r="WLW51" s="82"/>
      <c r="WLX51" s="82"/>
      <c r="WLY51" s="82"/>
      <c r="WLZ51" s="82"/>
      <c r="WMA51" s="82"/>
      <c r="WMB51" s="82"/>
      <c r="WMC51" s="82"/>
      <c r="WMD51" s="82"/>
      <c r="WME51" s="82"/>
      <c r="WMF51" s="82"/>
      <c r="WMG51" s="82"/>
      <c r="WMH51" s="82"/>
      <c r="WMI51" s="82"/>
      <c r="WMJ51" s="82"/>
      <c r="WMK51" s="82"/>
      <c r="WML51" s="82"/>
      <c r="WMM51" s="82"/>
      <c r="WMN51" s="82"/>
      <c r="WMO51" s="82"/>
      <c r="WMP51" s="82"/>
      <c r="WMQ51" s="82"/>
      <c r="WMR51" s="82"/>
      <c r="WMS51" s="82"/>
      <c r="WMT51" s="82"/>
      <c r="WMU51" s="82"/>
      <c r="WMV51" s="82"/>
      <c r="WMW51" s="82"/>
      <c r="WMX51" s="82"/>
      <c r="WMY51" s="82"/>
      <c r="WMZ51" s="82"/>
      <c r="WNA51" s="82"/>
      <c r="WNB51" s="82"/>
      <c r="WNC51" s="82"/>
      <c r="WND51" s="82"/>
      <c r="WNE51" s="82"/>
      <c r="WNF51" s="82"/>
      <c r="WNG51" s="82"/>
      <c r="WNH51" s="82"/>
      <c r="WNI51" s="82"/>
      <c r="WNJ51" s="82"/>
      <c r="WNK51" s="82"/>
      <c r="WNL51" s="82"/>
      <c r="WNM51" s="82"/>
      <c r="WNN51" s="82"/>
      <c r="WNO51" s="82"/>
      <c r="WNP51" s="82"/>
      <c r="WNQ51" s="82"/>
      <c r="WNR51" s="82"/>
      <c r="WNS51" s="82"/>
      <c r="WNT51" s="82"/>
      <c r="WNU51" s="82"/>
      <c r="WNV51" s="82"/>
      <c r="WNW51" s="82"/>
      <c r="WNX51" s="82"/>
      <c r="WNY51" s="82"/>
      <c r="WNZ51" s="82"/>
      <c r="WOA51" s="82"/>
      <c r="WOB51" s="82"/>
      <c r="WOC51" s="82"/>
      <c r="WOD51" s="82"/>
      <c r="WOE51" s="82"/>
      <c r="WOF51" s="82"/>
      <c r="WOG51" s="82"/>
      <c r="WOH51" s="82"/>
      <c r="WOI51" s="82"/>
      <c r="WOJ51" s="82"/>
      <c r="WOK51" s="82"/>
      <c r="WOL51" s="82"/>
      <c r="WOM51" s="82"/>
      <c r="WON51" s="82"/>
      <c r="WOO51" s="82"/>
      <c r="WOP51" s="82"/>
      <c r="WOQ51" s="82"/>
      <c r="WOR51" s="82"/>
      <c r="WOS51" s="82"/>
      <c r="WOT51" s="82"/>
      <c r="WOU51" s="82"/>
      <c r="WOV51" s="82"/>
      <c r="WOW51" s="82"/>
      <c r="WOX51" s="82"/>
      <c r="WOY51" s="82"/>
      <c r="WOZ51" s="82"/>
      <c r="WPA51" s="82"/>
      <c r="WPB51" s="82"/>
      <c r="WPC51" s="82"/>
      <c r="WPD51" s="82"/>
      <c r="WPE51" s="82"/>
      <c r="WPF51" s="82"/>
      <c r="WPG51" s="82"/>
      <c r="WPH51" s="82"/>
      <c r="WPI51" s="82"/>
      <c r="WPJ51" s="82"/>
      <c r="WPK51" s="82"/>
      <c r="WPL51" s="82"/>
      <c r="WPM51" s="82"/>
      <c r="WPN51" s="82"/>
      <c r="WPO51" s="82"/>
      <c r="WPP51" s="82"/>
      <c r="WPQ51" s="82"/>
      <c r="WPR51" s="82"/>
      <c r="WPS51" s="82"/>
      <c r="WPT51" s="82"/>
      <c r="WPU51" s="82"/>
      <c r="WPV51" s="82"/>
      <c r="WPW51" s="82"/>
      <c r="WPX51" s="82"/>
      <c r="WPY51" s="82"/>
      <c r="WPZ51" s="82"/>
      <c r="WQA51" s="82"/>
      <c r="WQB51" s="82"/>
      <c r="WQC51" s="82"/>
      <c r="WQD51" s="82"/>
      <c r="WQE51" s="82"/>
      <c r="WQF51" s="82"/>
      <c r="WQG51" s="82"/>
      <c r="WQH51" s="82"/>
      <c r="WQI51" s="82"/>
      <c r="WQJ51" s="82"/>
      <c r="WQK51" s="82"/>
      <c r="WQL51" s="82"/>
      <c r="WQM51" s="82"/>
      <c r="WQN51" s="82"/>
      <c r="WQO51" s="82"/>
      <c r="WQP51" s="82"/>
      <c r="WQQ51" s="82"/>
      <c r="WQR51" s="82"/>
      <c r="WQS51" s="82"/>
      <c r="WQT51" s="82"/>
      <c r="WQU51" s="82"/>
      <c r="WQV51" s="82"/>
      <c r="WQW51" s="82"/>
      <c r="WQX51" s="82"/>
      <c r="WQY51" s="82"/>
      <c r="WQZ51" s="82"/>
      <c r="WRA51" s="82"/>
      <c r="WRB51" s="82"/>
      <c r="WRC51" s="82"/>
      <c r="WRD51" s="82"/>
      <c r="WRE51" s="82"/>
      <c r="WRF51" s="82"/>
      <c r="WRG51" s="82"/>
      <c r="WRH51" s="82"/>
      <c r="WRI51" s="82"/>
      <c r="WRJ51" s="82"/>
      <c r="WRK51" s="82"/>
      <c r="WRL51" s="82"/>
      <c r="WRM51" s="82"/>
      <c r="WRN51" s="82"/>
      <c r="WRO51" s="82"/>
      <c r="WRP51" s="82"/>
      <c r="WRQ51" s="82"/>
      <c r="WRR51" s="82"/>
      <c r="WRS51" s="82"/>
      <c r="WRT51" s="82"/>
      <c r="WRU51" s="82"/>
      <c r="WRV51" s="82"/>
      <c r="WRW51" s="82"/>
      <c r="WRX51" s="82"/>
      <c r="WRY51" s="82"/>
      <c r="WRZ51" s="82"/>
      <c r="WSA51" s="82"/>
      <c r="WSB51" s="82"/>
      <c r="WSC51" s="82"/>
      <c r="WSD51" s="82"/>
      <c r="WSE51" s="82"/>
      <c r="WSF51" s="82"/>
      <c r="WSG51" s="82"/>
      <c r="WSH51" s="82"/>
      <c r="WSI51" s="82"/>
      <c r="WSJ51" s="82"/>
      <c r="WSK51" s="82"/>
      <c r="WSL51" s="82"/>
      <c r="WSM51" s="82"/>
      <c r="WSN51" s="82"/>
      <c r="WSO51" s="82"/>
      <c r="WSP51" s="82"/>
      <c r="WSQ51" s="82"/>
      <c r="WSR51" s="82"/>
      <c r="WSS51" s="82"/>
      <c r="WST51" s="82"/>
      <c r="WSU51" s="82"/>
      <c r="WSV51" s="82"/>
      <c r="WSW51" s="82"/>
      <c r="WSX51" s="82"/>
      <c r="WSY51" s="82"/>
      <c r="WSZ51" s="82"/>
      <c r="WTA51" s="82"/>
      <c r="WTB51" s="82"/>
      <c r="WTC51" s="82"/>
      <c r="WTD51" s="82"/>
      <c r="WTE51" s="82"/>
      <c r="WTF51" s="82"/>
      <c r="WTG51" s="82"/>
      <c r="WTH51" s="82"/>
      <c r="WTI51" s="82"/>
      <c r="WTJ51" s="82"/>
      <c r="WTK51" s="82"/>
      <c r="WTL51" s="82"/>
      <c r="WTM51" s="82"/>
      <c r="WTN51" s="82"/>
      <c r="WTO51" s="82"/>
      <c r="WTP51" s="82"/>
      <c r="WTQ51" s="82"/>
      <c r="WTR51" s="82"/>
      <c r="WTS51" s="82"/>
      <c r="WTT51" s="82"/>
      <c r="WTU51" s="82"/>
      <c r="WTV51" s="82"/>
      <c r="WTW51" s="82"/>
      <c r="WTX51" s="82"/>
      <c r="WTY51" s="82"/>
      <c r="WTZ51" s="82"/>
      <c r="WUA51" s="82"/>
      <c r="WUB51" s="82"/>
      <c r="WUC51" s="82"/>
      <c r="WUD51" s="82"/>
      <c r="WUE51" s="82"/>
      <c r="WUF51" s="82"/>
      <c r="WUG51" s="82"/>
      <c r="WUH51" s="82"/>
      <c r="WUI51" s="82"/>
      <c r="WUJ51" s="82"/>
      <c r="WUK51" s="82"/>
      <c r="WUL51" s="82"/>
      <c r="WUM51" s="82"/>
      <c r="WUN51" s="82"/>
      <c r="WUO51" s="82"/>
      <c r="WUP51" s="82"/>
      <c r="WUQ51" s="82"/>
      <c r="WUR51" s="82"/>
      <c r="WUS51" s="82"/>
      <c r="WUT51" s="82"/>
      <c r="WUU51" s="82"/>
      <c r="WUV51" s="82"/>
      <c r="WUW51" s="82"/>
      <c r="WUX51" s="82"/>
      <c r="WUY51" s="82"/>
      <c r="WUZ51" s="82"/>
      <c r="WVA51" s="82"/>
      <c r="WVB51" s="82"/>
      <c r="WVC51" s="82"/>
      <c r="WVD51" s="82"/>
      <c r="WVE51" s="82"/>
      <c r="WVF51" s="82"/>
      <c r="WVG51" s="82"/>
      <c r="WVH51" s="82"/>
      <c r="WVI51" s="82"/>
      <c r="WVJ51" s="82"/>
      <c r="WVK51" s="82"/>
      <c r="WVL51" s="82"/>
      <c r="WVM51" s="82"/>
      <c r="WVN51" s="82"/>
      <c r="WVO51" s="82"/>
      <c r="WVP51" s="82"/>
      <c r="WVQ51" s="82"/>
      <c r="WVR51" s="82"/>
      <c r="WVS51" s="82"/>
      <c r="WVT51" s="82"/>
      <c r="WVU51" s="82"/>
      <c r="WVV51" s="82"/>
      <c r="WVW51" s="82"/>
      <c r="WVX51" s="82"/>
      <c r="WVY51" s="82"/>
      <c r="WVZ51" s="82"/>
      <c r="WWA51" s="82"/>
      <c r="WWB51" s="82"/>
      <c r="WWC51" s="82"/>
      <c r="WWD51" s="82"/>
      <c r="WWE51" s="82"/>
      <c r="WWF51" s="82"/>
      <c r="WWG51" s="82"/>
      <c r="WWH51" s="82"/>
      <c r="WWI51" s="82"/>
      <c r="WWJ51" s="82"/>
      <c r="WWK51" s="82"/>
      <c r="WWL51" s="82"/>
      <c r="WWM51" s="82"/>
      <c r="WWN51" s="82"/>
      <c r="WWO51" s="82"/>
      <c r="WWP51" s="82"/>
      <c r="WWQ51" s="82"/>
      <c r="WWR51" s="82"/>
      <c r="WWS51" s="82"/>
      <c r="WWT51" s="82"/>
      <c r="WWU51" s="82"/>
      <c r="WWV51" s="82"/>
      <c r="WWW51" s="82"/>
      <c r="WWX51" s="82"/>
      <c r="WWY51" s="82"/>
      <c r="WWZ51" s="82"/>
      <c r="WXA51" s="82"/>
      <c r="WXB51" s="82"/>
      <c r="WXC51" s="82"/>
      <c r="WXD51" s="82"/>
      <c r="WXE51" s="82"/>
      <c r="WXF51" s="82"/>
      <c r="WXG51" s="82"/>
      <c r="WXH51" s="82"/>
      <c r="WXI51" s="82"/>
      <c r="WXJ51" s="82"/>
      <c r="WXK51" s="82"/>
      <c r="WXL51" s="82"/>
      <c r="WXM51" s="82"/>
      <c r="WXN51" s="82"/>
      <c r="WXO51" s="82"/>
      <c r="WXP51" s="82"/>
      <c r="WXQ51" s="82"/>
      <c r="WXR51" s="82"/>
      <c r="WXS51" s="82"/>
      <c r="WXT51" s="82"/>
      <c r="WXU51" s="82"/>
      <c r="WXV51" s="82"/>
      <c r="WXW51" s="82"/>
      <c r="WXX51" s="82"/>
      <c r="WXY51" s="82"/>
      <c r="WXZ51" s="82"/>
      <c r="WYA51" s="82"/>
      <c r="WYB51" s="82"/>
      <c r="WYC51" s="82"/>
      <c r="WYD51" s="82"/>
      <c r="WYE51" s="82"/>
      <c r="WYF51" s="82"/>
      <c r="WYG51" s="82"/>
      <c r="WYH51" s="82"/>
      <c r="WYI51" s="82"/>
      <c r="WYJ51" s="82"/>
      <c r="WYK51" s="82"/>
      <c r="WYL51" s="82"/>
      <c r="WYM51" s="82"/>
      <c r="WYN51" s="82"/>
      <c r="WYO51" s="82"/>
      <c r="WYP51" s="82"/>
      <c r="WYQ51" s="82"/>
      <c r="WYR51" s="82"/>
      <c r="WYS51" s="82"/>
      <c r="WYT51" s="82"/>
      <c r="WYU51" s="82"/>
      <c r="WYV51" s="82"/>
      <c r="WYW51" s="82"/>
      <c r="WYX51" s="82"/>
      <c r="WYY51" s="82"/>
      <c r="WYZ51" s="82"/>
      <c r="WZA51" s="82"/>
      <c r="WZB51" s="82"/>
      <c r="WZC51" s="82"/>
      <c r="WZD51" s="82"/>
      <c r="WZE51" s="82"/>
      <c r="WZF51" s="82"/>
      <c r="WZG51" s="82"/>
      <c r="WZH51" s="82"/>
      <c r="WZI51" s="82"/>
      <c r="WZJ51" s="82"/>
      <c r="WZK51" s="82"/>
      <c r="WZL51" s="82"/>
      <c r="WZM51" s="82"/>
      <c r="WZN51" s="82"/>
      <c r="WZO51" s="82"/>
      <c r="WZP51" s="82"/>
      <c r="WZQ51" s="82"/>
      <c r="WZR51" s="82"/>
      <c r="WZS51" s="82"/>
      <c r="WZT51" s="82"/>
      <c r="WZU51" s="82"/>
      <c r="WZV51" s="82"/>
      <c r="WZW51" s="82"/>
      <c r="WZX51" s="82"/>
      <c r="WZY51" s="82"/>
      <c r="WZZ51" s="82"/>
      <c r="XAA51" s="82"/>
      <c r="XAB51" s="82"/>
      <c r="XAC51" s="82"/>
      <c r="XAD51" s="82"/>
      <c r="XAE51" s="82"/>
      <c r="XAF51" s="82"/>
      <c r="XAG51" s="82"/>
      <c r="XAH51" s="82"/>
      <c r="XAI51" s="82"/>
      <c r="XAJ51" s="82"/>
      <c r="XAK51" s="82"/>
      <c r="XAL51" s="82"/>
      <c r="XAM51" s="82"/>
      <c r="XAN51" s="82"/>
      <c r="XAO51" s="82"/>
      <c r="XAP51" s="82"/>
      <c r="XAQ51" s="82"/>
      <c r="XAR51" s="82"/>
      <c r="XAS51" s="82"/>
      <c r="XAT51" s="82"/>
      <c r="XAU51" s="82"/>
      <c r="XAV51" s="82"/>
      <c r="XAW51" s="82"/>
      <c r="XAX51" s="82"/>
      <c r="XAY51" s="82"/>
      <c r="XAZ51" s="82"/>
      <c r="XBA51" s="82"/>
      <c r="XBB51" s="82"/>
      <c r="XBC51" s="82"/>
      <c r="XBD51" s="82"/>
      <c r="XBE51" s="82"/>
      <c r="XBF51" s="82"/>
      <c r="XBG51" s="82"/>
      <c r="XBH51" s="82"/>
      <c r="XBI51" s="82"/>
      <c r="XBJ51" s="82"/>
      <c r="XBK51" s="82"/>
      <c r="XBL51" s="82"/>
      <c r="XBM51" s="82"/>
      <c r="XBN51" s="82"/>
      <c r="XBO51" s="82"/>
      <c r="XBP51" s="82"/>
      <c r="XBQ51" s="82"/>
      <c r="XBR51" s="82"/>
      <c r="XBS51" s="82"/>
      <c r="XBT51" s="82"/>
      <c r="XBU51" s="82"/>
      <c r="XBV51" s="82"/>
      <c r="XBW51" s="82"/>
      <c r="XBX51" s="82"/>
      <c r="XBY51" s="82"/>
      <c r="XBZ51" s="82"/>
      <c r="XCA51" s="82"/>
      <c r="XCB51" s="82"/>
      <c r="XCC51" s="82"/>
      <c r="XCD51" s="82"/>
      <c r="XCE51" s="82"/>
      <c r="XCF51" s="82"/>
      <c r="XCG51" s="82"/>
      <c r="XCH51" s="82"/>
      <c r="XCI51" s="82"/>
      <c r="XCJ51" s="82"/>
      <c r="XCK51" s="82"/>
      <c r="XCL51" s="82"/>
      <c r="XCM51" s="82"/>
      <c r="XCN51" s="82"/>
      <c r="XCO51" s="82"/>
      <c r="XCP51" s="82"/>
      <c r="XCQ51" s="82"/>
      <c r="XCR51" s="82"/>
      <c r="XCS51" s="82"/>
      <c r="XCT51" s="82"/>
      <c r="XCU51" s="82"/>
      <c r="XCV51" s="82"/>
      <c r="XCW51" s="82"/>
      <c r="XCX51" s="82"/>
      <c r="XCY51" s="82"/>
      <c r="XCZ51" s="82"/>
      <c r="XDA51" s="82"/>
      <c r="XDB51" s="82"/>
      <c r="XDC51" s="82"/>
      <c r="XDD51" s="82"/>
      <c r="XDE51" s="82"/>
      <c r="XDF51" s="82"/>
      <c r="XDG51" s="82"/>
      <c r="XDH51" s="82"/>
      <c r="XDI51" s="82"/>
      <c r="XDJ51" s="82"/>
      <c r="XDK51" s="82"/>
      <c r="XDL51" s="82"/>
      <c r="XDM51" s="82"/>
      <c r="XDN51" s="82"/>
      <c r="XDO51" s="82"/>
      <c r="XDP51" s="82"/>
      <c r="XDQ51" s="82"/>
      <c r="XDR51" s="82"/>
      <c r="XDS51" s="82"/>
      <c r="XDT51" s="82"/>
      <c r="XDU51" s="82"/>
      <c r="XDV51" s="82"/>
      <c r="XDW51" s="82"/>
      <c r="XDX51" s="82"/>
      <c r="XDY51" s="82"/>
      <c r="XDZ51" s="82"/>
      <c r="XEA51" s="82"/>
      <c r="XEB51" s="82"/>
      <c r="XEC51" s="82"/>
      <c r="XED51" s="82"/>
      <c r="XEE51" s="82"/>
      <c r="XEF51" s="82"/>
      <c r="XEG51" s="82"/>
      <c r="XEH51" s="82"/>
      <c r="XEI51" s="82"/>
      <c r="XEJ51" s="82"/>
      <c r="XEK51" s="82"/>
      <c r="XEL51" s="82"/>
      <c r="XEM51" s="82"/>
      <c r="XEN51" s="82"/>
      <c r="XEO51" s="82"/>
      <c r="XEP51" s="82"/>
      <c r="XEQ51" s="82"/>
      <c r="XER51" s="82"/>
      <c r="XES51" s="82"/>
      <c r="XET51" s="82"/>
      <c r="XEU51" s="82"/>
      <c r="XEV51" s="82"/>
      <c r="XEW51" s="82"/>
      <c r="XEX51" s="82"/>
      <c r="XEY51" s="82"/>
      <c r="XEZ51" s="82"/>
      <c r="XFA51" s="82"/>
      <c r="XFB51" s="82"/>
      <c r="XFC51" s="82"/>
      <c r="XFD51" s="82"/>
    </row>
    <row r="52" spans="1:16384" s="3" customFormat="1" ht="55.5" customHeight="1" x14ac:dyDescent="0.25">
      <c r="A52" s="82" t="s">
        <v>52</v>
      </c>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c r="CC52" s="82"/>
      <c r="CD52" s="82"/>
      <c r="CE52" s="82"/>
      <c r="CF52" s="82"/>
      <c r="CG52" s="82"/>
      <c r="CH52" s="82"/>
      <c r="CI52" s="82"/>
      <c r="CJ52" s="82"/>
      <c r="CK52" s="82"/>
      <c r="CL52" s="82"/>
      <c r="CM52" s="82"/>
      <c r="CN52" s="82"/>
      <c r="CO52" s="82"/>
      <c r="CP52" s="82"/>
      <c r="CQ52" s="82"/>
      <c r="CR52" s="82"/>
      <c r="CS52" s="82"/>
      <c r="CT52" s="82"/>
      <c r="CU52" s="82"/>
      <c r="CV52" s="82"/>
      <c r="CW52" s="82"/>
      <c r="CX52" s="82"/>
      <c r="CY52" s="82"/>
      <c r="CZ52" s="82"/>
      <c r="DA52" s="82"/>
      <c r="DB52" s="82"/>
      <c r="DC52" s="82"/>
      <c r="DD52" s="82"/>
      <c r="DE52" s="82"/>
      <c r="DF52" s="82"/>
      <c r="DG52" s="82"/>
      <c r="DH52" s="82"/>
      <c r="DI52" s="82"/>
      <c r="DJ52" s="82"/>
      <c r="DK52" s="82"/>
      <c r="DL52" s="82"/>
      <c r="DM52" s="82"/>
      <c r="DN52" s="82"/>
      <c r="DO52" s="82"/>
      <c r="DP52" s="82"/>
      <c r="DQ52" s="82"/>
      <c r="DR52" s="82"/>
      <c r="DS52" s="82"/>
      <c r="DT52" s="82"/>
      <c r="DU52" s="82"/>
      <c r="DV52" s="82"/>
      <c r="DW52" s="82"/>
      <c r="DX52" s="82"/>
      <c r="DY52" s="82"/>
      <c r="DZ52" s="82"/>
      <c r="EA52" s="82"/>
      <c r="EB52" s="82"/>
      <c r="EC52" s="82"/>
      <c r="ED52" s="82"/>
      <c r="EE52" s="82"/>
      <c r="EF52" s="82"/>
      <c r="EG52" s="82"/>
      <c r="EH52" s="82"/>
      <c r="EI52" s="82"/>
      <c r="EJ52" s="82"/>
      <c r="EK52" s="82"/>
      <c r="EL52" s="82"/>
      <c r="EM52" s="82"/>
      <c r="EN52" s="82"/>
      <c r="EO52" s="82"/>
      <c r="EP52" s="82"/>
      <c r="EQ52" s="82"/>
      <c r="ER52" s="82"/>
      <c r="ES52" s="82"/>
      <c r="ET52" s="82"/>
      <c r="EU52" s="82"/>
      <c r="EV52" s="82"/>
      <c r="EW52" s="82"/>
      <c r="EX52" s="82"/>
      <c r="EY52" s="82"/>
      <c r="EZ52" s="82"/>
      <c r="FA52" s="82"/>
      <c r="FB52" s="82"/>
      <c r="FC52" s="82"/>
      <c r="FD52" s="82"/>
      <c r="FE52" s="82"/>
      <c r="FF52" s="82"/>
      <c r="FG52" s="82"/>
      <c r="FH52" s="82"/>
      <c r="FI52" s="82"/>
      <c r="FJ52" s="82"/>
      <c r="FK52" s="82"/>
      <c r="FL52" s="82"/>
      <c r="FM52" s="82"/>
      <c r="FN52" s="82"/>
      <c r="FO52" s="82"/>
      <c r="FP52" s="82"/>
      <c r="FQ52" s="82"/>
      <c r="FR52" s="82"/>
      <c r="FS52" s="82"/>
      <c r="FT52" s="82"/>
      <c r="FU52" s="82"/>
      <c r="FV52" s="82"/>
      <c r="FW52" s="82"/>
      <c r="FX52" s="82"/>
      <c r="FY52" s="82"/>
      <c r="FZ52" s="82"/>
      <c r="GA52" s="82"/>
      <c r="GB52" s="82"/>
      <c r="GC52" s="82"/>
      <c r="GD52" s="82"/>
      <c r="GE52" s="82"/>
      <c r="GF52" s="82"/>
      <c r="GG52" s="82"/>
      <c r="GH52" s="82"/>
      <c r="GI52" s="82"/>
      <c r="GJ52" s="82"/>
      <c r="GK52" s="82"/>
      <c r="GL52" s="82"/>
      <c r="GM52" s="82"/>
      <c r="GN52" s="82"/>
      <c r="GO52" s="82"/>
      <c r="GP52" s="82"/>
      <c r="GQ52" s="82"/>
      <c r="GR52" s="82"/>
      <c r="GS52" s="82"/>
      <c r="GT52" s="82"/>
      <c r="GU52" s="82"/>
      <c r="GV52" s="82"/>
      <c r="GW52" s="82"/>
      <c r="GX52" s="82"/>
      <c r="GY52" s="82"/>
      <c r="GZ52" s="82"/>
      <c r="HA52" s="82"/>
      <c r="HB52" s="82"/>
      <c r="HC52" s="82"/>
      <c r="HD52" s="82"/>
      <c r="HE52" s="82"/>
      <c r="HF52" s="82"/>
      <c r="HG52" s="82"/>
      <c r="HH52" s="82"/>
      <c r="HI52" s="82"/>
      <c r="HJ52" s="82"/>
      <c r="HK52" s="82"/>
      <c r="HL52" s="82"/>
      <c r="HM52" s="82"/>
      <c r="HN52" s="82"/>
      <c r="HO52" s="82"/>
      <c r="HP52" s="82"/>
      <c r="HQ52" s="82"/>
      <c r="HR52" s="82"/>
      <c r="HS52" s="82"/>
      <c r="HT52" s="82"/>
      <c r="HU52" s="82"/>
      <c r="HV52" s="82"/>
      <c r="HW52" s="82"/>
      <c r="HX52" s="82"/>
      <c r="HY52" s="82"/>
      <c r="HZ52" s="82"/>
      <c r="IA52" s="82"/>
      <c r="IB52" s="82"/>
      <c r="IC52" s="82"/>
      <c r="ID52" s="82"/>
      <c r="IE52" s="82"/>
      <c r="IF52" s="82"/>
      <c r="IG52" s="82"/>
      <c r="IH52" s="82"/>
      <c r="II52" s="82"/>
      <c r="IJ52" s="82"/>
      <c r="IK52" s="82"/>
      <c r="IL52" s="82"/>
      <c r="IM52" s="82"/>
      <c r="IN52" s="82"/>
      <c r="IO52" s="82"/>
      <c r="IP52" s="82"/>
      <c r="IQ52" s="82"/>
      <c r="IR52" s="82"/>
      <c r="IS52" s="82"/>
      <c r="IT52" s="82"/>
      <c r="IU52" s="82"/>
      <c r="IV52" s="82"/>
      <c r="IW52" s="82"/>
      <c r="IX52" s="82"/>
      <c r="IY52" s="82"/>
      <c r="IZ52" s="82"/>
      <c r="JA52" s="82"/>
      <c r="JB52" s="82"/>
      <c r="JC52" s="82"/>
      <c r="JD52" s="82"/>
      <c r="JE52" s="82"/>
      <c r="JF52" s="82"/>
      <c r="JG52" s="82"/>
      <c r="JH52" s="82"/>
      <c r="JI52" s="82"/>
      <c r="JJ52" s="82"/>
      <c r="JK52" s="82"/>
      <c r="JL52" s="82"/>
      <c r="JM52" s="82"/>
      <c r="JN52" s="82"/>
      <c r="JO52" s="82"/>
      <c r="JP52" s="82"/>
      <c r="JQ52" s="82"/>
      <c r="JR52" s="82"/>
      <c r="JS52" s="82"/>
      <c r="JT52" s="82"/>
      <c r="JU52" s="82"/>
      <c r="JV52" s="82"/>
      <c r="JW52" s="82"/>
      <c r="JX52" s="82"/>
      <c r="JY52" s="82"/>
      <c r="JZ52" s="82"/>
      <c r="KA52" s="82"/>
      <c r="KB52" s="82"/>
      <c r="KC52" s="82"/>
      <c r="KD52" s="82"/>
      <c r="KE52" s="82"/>
      <c r="KF52" s="82"/>
      <c r="KG52" s="82"/>
      <c r="KH52" s="82"/>
      <c r="KI52" s="82"/>
      <c r="KJ52" s="82"/>
      <c r="KK52" s="82"/>
      <c r="KL52" s="82"/>
      <c r="KM52" s="82"/>
      <c r="KN52" s="82"/>
      <c r="KO52" s="82"/>
      <c r="KP52" s="82"/>
      <c r="KQ52" s="82"/>
      <c r="KR52" s="82"/>
      <c r="KS52" s="82"/>
      <c r="KT52" s="82"/>
      <c r="KU52" s="82"/>
      <c r="KV52" s="82"/>
      <c r="KW52" s="82"/>
      <c r="KX52" s="82"/>
      <c r="KY52" s="82"/>
      <c r="KZ52" s="82"/>
      <c r="LA52" s="82"/>
      <c r="LB52" s="82"/>
      <c r="LC52" s="82"/>
      <c r="LD52" s="82"/>
      <c r="LE52" s="82"/>
      <c r="LF52" s="82"/>
      <c r="LG52" s="82"/>
      <c r="LH52" s="82"/>
      <c r="LI52" s="82"/>
      <c r="LJ52" s="82"/>
      <c r="LK52" s="82"/>
      <c r="LL52" s="82"/>
      <c r="LM52" s="82"/>
      <c r="LN52" s="82"/>
      <c r="LO52" s="82"/>
      <c r="LP52" s="82"/>
      <c r="LQ52" s="82"/>
      <c r="LR52" s="82"/>
      <c r="LS52" s="82"/>
      <c r="LT52" s="82"/>
      <c r="LU52" s="82"/>
      <c r="LV52" s="82"/>
      <c r="LW52" s="82"/>
      <c r="LX52" s="82"/>
      <c r="LY52" s="82"/>
      <c r="LZ52" s="82"/>
      <c r="MA52" s="82"/>
      <c r="MB52" s="82"/>
      <c r="MC52" s="82"/>
      <c r="MD52" s="82"/>
      <c r="ME52" s="82"/>
      <c r="MF52" s="82"/>
      <c r="MG52" s="82"/>
      <c r="MH52" s="82"/>
      <c r="MI52" s="82"/>
      <c r="MJ52" s="82"/>
      <c r="MK52" s="82"/>
      <c r="ML52" s="82"/>
      <c r="MM52" s="82"/>
      <c r="MN52" s="82"/>
      <c r="MO52" s="82"/>
      <c r="MP52" s="82"/>
      <c r="MQ52" s="82"/>
      <c r="MR52" s="82"/>
      <c r="MS52" s="82"/>
      <c r="MT52" s="82"/>
      <c r="MU52" s="82"/>
      <c r="MV52" s="82"/>
      <c r="MW52" s="82"/>
      <c r="MX52" s="82"/>
      <c r="MY52" s="82"/>
      <c r="MZ52" s="82"/>
      <c r="NA52" s="82"/>
      <c r="NB52" s="82"/>
      <c r="NC52" s="82"/>
      <c r="ND52" s="82"/>
      <c r="NE52" s="82"/>
      <c r="NF52" s="82"/>
      <c r="NG52" s="82"/>
      <c r="NH52" s="82"/>
      <c r="NI52" s="82"/>
      <c r="NJ52" s="82"/>
      <c r="NK52" s="82"/>
      <c r="NL52" s="82"/>
      <c r="NM52" s="82"/>
      <c r="NN52" s="82"/>
      <c r="NO52" s="82"/>
      <c r="NP52" s="82"/>
      <c r="NQ52" s="82"/>
      <c r="NR52" s="82"/>
      <c r="NS52" s="82"/>
      <c r="NT52" s="82"/>
      <c r="NU52" s="82"/>
      <c r="NV52" s="82"/>
      <c r="NW52" s="82"/>
      <c r="NX52" s="82"/>
      <c r="NY52" s="82"/>
      <c r="NZ52" s="82"/>
      <c r="OA52" s="82"/>
      <c r="OB52" s="82"/>
      <c r="OC52" s="82"/>
      <c r="OD52" s="82"/>
      <c r="OE52" s="82"/>
      <c r="OF52" s="82"/>
      <c r="OG52" s="82"/>
      <c r="OH52" s="82"/>
      <c r="OI52" s="82"/>
      <c r="OJ52" s="82"/>
      <c r="OK52" s="82"/>
      <c r="OL52" s="82"/>
      <c r="OM52" s="82"/>
      <c r="ON52" s="82"/>
      <c r="OO52" s="82"/>
      <c r="OP52" s="82"/>
      <c r="OQ52" s="82"/>
      <c r="OR52" s="82"/>
      <c r="OS52" s="82"/>
      <c r="OT52" s="82"/>
      <c r="OU52" s="82"/>
      <c r="OV52" s="82"/>
      <c r="OW52" s="82"/>
      <c r="OX52" s="82"/>
      <c r="OY52" s="82"/>
      <c r="OZ52" s="82"/>
      <c r="PA52" s="82"/>
      <c r="PB52" s="82"/>
      <c r="PC52" s="82"/>
      <c r="PD52" s="82"/>
      <c r="PE52" s="82"/>
      <c r="PF52" s="82"/>
      <c r="PG52" s="82"/>
      <c r="PH52" s="82"/>
      <c r="PI52" s="82"/>
      <c r="PJ52" s="82"/>
      <c r="PK52" s="82"/>
      <c r="PL52" s="82"/>
      <c r="PM52" s="82"/>
      <c r="PN52" s="82"/>
      <c r="PO52" s="82"/>
      <c r="PP52" s="82"/>
      <c r="PQ52" s="82"/>
      <c r="PR52" s="82"/>
      <c r="PS52" s="82"/>
      <c r="PT52" s="82"/>
      <c r="PU52" s="82"/>
      <c r="PV52" s="82"/>
      <c r="PW52" s="82"/>
      <c r="PX52" s="82"/>
      <c r="PY52" s="82"/>
      <c r="PZ52" s="82"/>
      <c r="QA52" s="82"/>
      <c r="QB52" s="82"/>
      <c r="QC52" s="82"/>
      <c r="QD52" s="82"/>
      <c r="QE52" s="82"/>
      <c r="QF52" s="82"/>
      <c r="QG52" s="82"/>
      <c r="QH52" s="82"/>
      <c r="QI52" s="82"/>
      <c r="QJ52" s="82"/>
      <c r="QK52" s="82"/>
      <c r="QL52" s="82"/>
      <c r="QM52" s="82"/>
      <c r="QN52" s="82"/>
      <c r="QO52" s="82"/>
      <c r="QP52" s="82"/>
      <c r="QQ52" s="82"/>
      <c r="QR52" s="82"/>
      <c r="QS52" s="82"/>
      <c r="QT52" s="82"/>
      <c r="QU52" s="82"/>
      <c r="QV52" s="82"/>
      <c r="QW52" s="82"/>
      <c r="QX52" s="82"/>
      <c r="QY52" s="82"/>
      <c r="QZ52" s="82"/>
      <c r="RA52" s="82"/>
      <c r="RB52" s="82"/>
      <c r="RC52" s="82"/>
      <c r="RD52" s="82"/>
      <c r="RE52" s="82"/>
      <c r="RF52" s="82"/>
      <c r="RG52" s="82"/>
      <c r="RH52" s="82"/>
      <c r="RI52" s="82"/>
      <c r="RJ52" s="82"/>
      <c r="RK52" s="82"/>
      <c r="RL52" s="82"/>
      <c r="RM52" s="82"/>
      <c r="RN52" s="82"/>
      <c r="RO52" s="82"/>
      <c r="RP52" s="82"/>
      <c r="RQ52" s="82"/>
      <c r="RR52" s="82"/>
      <c r="RS52" s="82"/>
      <c r="RT52" s="82"/>
      <c r="RU52" s="82"/>
      <c r="RV52" s="82"/>
      <c r="RW52" s="82"/>
      <c r="RX52" s="82"/>
      <c r="RY52" s="82"/>
      <c r="RZ52" s="82"/>
      <c r="SA52" s="82"/>
      <c r="SB52" s="82"/>
      <c r="SC52" s="82"/>
      <c r="SD52" s="82"/>
      <c r="SE52" s="82"/>
      <c r="SF52" s="82"/>
      <c r="SG52" s="82"/>
      <c r="SH52" s="82"/>
      <c r="SI52" s="82"/>
      <c r="SJ52" s="82"/>
      <c r="SK52" s="82"/>
      <c r="SL52" s="82"/>
      <c r="SM52" s="82"/>
      <c r="SN52" s="82"/>
      <c r="SO52" s="82"/>
      <c r="SP52" s="82"/>
      <c r="SQ52" s="82"/>
      <c r="SR52" s="82"/>
      <c r="SS52" s="82"/>
      <c r="ST52" s="82"/>
      <c r="SU52" s="82"/>
      <c r="SV52" s="82"/>
      <c r="SW52" s="82"/>
      <c r="SX52" s="82"/>
      <c r="SY52" s="82"/>
      <c r="SZ52" s="82"/>
      <c r="TA52" s="82"/>
      <c r="TB52" s="82"/>
      <c r="TC52" s="82"/>
      <c r="TD52" s="82"/>
      <c r="TE52" s="82"/>
      <c r="TF52" s="82"/>
      <c r="TG52" s="82"/>
      <c r="TH52" s="82"/>
      <c r="TI52" s="82"/>
      <c r="TJ52" s="82"/>
      <c r="TK52" s="82"/>
      <c r="TL52" s="82"/>
      <c r="TM52" s="82"/>
      <c r="TN52" s="82"/>
      <c r="TO52" s="82"/>
      <c r="TP52" s="82"/>
      <c r="TQ52" s="82"/>
      <c r="TR52" s="82"/>
      <c r="TS52" s="82"/>
      <c r="TT52" s="82"/>
      <c r="TU52" s="82"/>
      <c r="TV52" s="82"/>
      <c r="TW52" s="82"/>
      <c r="TX52" s="82"/>
      <c r="TY52" s="82"/>
      <c r="TZ52" s="82"/>
      <c r="UA52" s="82"/>
      <c r="UB52" s="82"/>
      <c r="UC52" s="82"/>
      <c r="UD52" s="82"/>
      <c r="UE52" s="82"/>
      <c r="UF52" s="82"/>
      <c r="UG52" s="82"/>
      <c r="UH52" s="82"/>
      <c r="UI52" s="82"/>
      <c r="UJ52" s="82"/>
      <c r="UK52" s="82"/>
      <c r="UL52" s="82"/>
      <c r="UM52" s="82"/>
      <c r="UN52" s="82"/>
      <c r="UO52" s="82"/>
      <c r="UP52" s="82"/>
      <c r="UQ52" s="82"/>
      <c r="UR52" s="82"/>
      <c r="US52" s="82"/>
      <c r="UT52" s="82"/>
      <c r="UU52" s="82"/>
      <c r="UV52" s="82"/>
      <c r="UW52" s="82"/>
      <c r="UX52" s="82"/>
      <c r="UY52" s="82"/>
      <c r="UZ52" s="82"/>
      <c r="VA52" s="82"/>
      <c r="VB52" s="82"/>
      <c r="VC52" s="82"/>
      <c r="VD52" s="82"/>
      <c r="VE52" s="82"/>
      <c r="VF52" s="82"/>
      <c r="VG52" s="82"/>
      <c r="VH52" s="82"/>
      <c r="VI52" s="82"/>
      <c r="VJ52" s="82"/>
      <c r="VK52" s="82"/>
      <c r="VL52" s="82"/>
      <c r="VM52" s="82"/>
      <c r="VN52" s="82"/>
      <c r="VO52" s="82"/>
      <c r="VP52" s="82"/>
      <c r="VQ52" s="82"/>
      <c r="VR52" s="82"/>
      <c r="VS52" s="82"/>
      <c r="VT52" s="82"/>
      <c r="VU52" s="82"/>
      <c r="VV52" s="82"/>
      <c r="VW52" s="82"/>
      <c r="VX52" s="82"/>
      <c r="VY52" s="82"/>
      <c r="VZ52" s="82"/>
      <c r="WA52" s="82"/>
      <c r="WB52" s="82"/>
      <c r="WC52" s="82"/>
      <c r="WD52" s="82"/>
      <c r="WE52" s="82"/>
      <c r="WF52" s="82"/>
      <c r="WG52" s="82"/>
      <c r="WH52" s="82"/>
      <c r="WI52" s="82"/>
      <c r="WJ52" s="82"/>
      <c r="WK52" s="82"/>
      <c r="WL52" s="82"/>
      <c r="WM52" s="82"/>
      <c r="WN52" s="82"/>
      <c r="WO52" s="82"/>
      <c r="WP52" s="82"/>
      <c r="WQ52" s="82"/>
      <c r="WR52" s="82"/>
      <c r="WS52" s="82"/>
      <c r="WT52" s="82"/>
      <c r="WU52" s="82"/>
      <c r="WV52" s="82"/>
      <c r="WW52" s="82"/>
      <c r="WX52" s="82"/>
      <c r="WY52" s="82"/>
      <c r="WZ52" s="82"/>
      <c r="XA52" s="82"/>
      <c r="XB52" s="82"/>
      <c r="XC52" s="82"/>
      <c r="XD52" s="82"/>
      <c r="XE52" s="82"/>
      <c r="XF52" s="82"/>
      <c r="XG52" s="82"/>
      <c r="XH52" s="82"/>
      <c r="XI52" s="82"/>
      <c r="XJ52" s="82"/>
      <c r="XK52" s="82"/>
      <c r="XL52" s="82"/>
      <c r="XM52" s="82"/>
      <c r="XN52" s="82"/>
      <c r="XO52" s="82"/>
      <c r="XP52" s="82"/>
      <c r="XQ52" s="82"/>
      <c r="XR52" s="82"/>
      <c r="XS52" s="82"/>
      <c r="XT52" s="82"/>
      <c r="XU52" s="82"/>
      <c r="XV52" s="82"/>
      <c r="XW52" s="82"/>
      <c r="XX52" s="82"/>
      <c r="XY52" s="82"/>
      <c r="XZ52" s="82"/>
      <c r="YA52" s="82"/>
      <c r="YB52" s="82"/>
      <c r="YC52" s="82"/>
      <c r="YD52" s="82"/>
      <c r="YE52" s="82"/>
      <c r="YF52" s="82"/>
      <c r="YG52" s="82"/>
      <c r="YH52" s="82"/>
      <c r="YI52" s="82"/>
      <c r="YJ52" s="82"/>
      <c r="YK52" s="82"/>
      <c r="YL52" s="82"/>
      <c r="YM52" s="82"/>
      <c r="YN52" s="82"/>
      <c r="YO52" s="82"/>
      <c r="YP52" s="82"/>
      <c r="YQ52" s="82"/>
      <c r="YR52" s="82"/>
      <c r="YS52" s="82"/>
      <c r="YT52" s="82"/>
      <c r="YU52" s="82"/>
      <c r="YV52" s="82"/>
      <c r="YW52" s="82"/>
      <c r="YX52" s="82"/>
      <c r="YY52" s="82"/>
      <c r="YZ52" s="82"/>
      <c r="ZA52" s="82"/>
      <c r="ZB52" s="82"/>
      <c r="ZC52" s="82"/>
      <c r="ZD52" s="82"/>
      <c r="ZE52" s="82"/>
      <c r="ZF52" s="82"/>
      <c r="ZG52" s="82"/>
      <c r="ZH52" s="82"/>
      <c r="ZI52" s="82"/>
      <c r="ZJ52" s="82"/>
      <c r="ZK52" s="82"/>
      <c r="ZL52" s="82"/>
      <c r="ZM52" s="82"/>
      <c r="ZN52" s="82"/>
      <c r="ZO52" s="82"/>
      <c r="ZP52" s="82"/>
      <c r="ZQ52" s="82"/>
      <c r="ZR52" s="82"/>
      <c r="ZS52" s="82"/>
      <c r="ZT52" s="82"/>
      <c r="ZU52" s="82"/>
      <c r="ZV52" s="82"/>
      <c r="ZW52" s="82"/>
      <c r="ZX52" s="82"/>
      <c r="ZY52" s="82"/>
      <c r="ZZ52" s="82"/>
      <c r="AAA52" s="82"/>
      <c r="AAB52" s="82"/>
      <c r="AAC52" s="82"/>
      <c r="AAD52" s="82"/>
      <c r="AAE52" s="82"/>
      <c r="AAF52" s="82"/>
      <c r="AAG52" s="82"/>
      <c r="AAH52" s="82"/>
      <c r="AAI52" s="82"/>
      <c r="AAJ52" s="82"/>
      <c r="AAK52" s="82"/>
      <c r="AAL52" s="82"/>
      <c r="AAM52" s="82"/>
      <c r="AAN52" s="82"/>
      <c r="AAO52" s="82"/>
      <c r="AAP52" s="82"/>
      <c r="AAQ52" s="82"/>
      <c r="AAR52" s="82"/>
      <c r="AAS52" s="82"/>
      <c r="AAT52" s="82"/>
      <c r="AAU52" s="82"/>
      <c r="AAV52" s="82"/>
      <c r="AAW52" s="82"/>
      <c r="AAX52" s="82"/>
      <c r="AAY52" s="82"/>
      <c r="AAZ52" s="82"/>
      <c r="ABA52" s="82"/>
      <c r="ABB52" s="82"/>
      <c r="ABC52" s="82"/>
      <c r="ABD52" s="82"/>
      <c r="ABE52" s="82"/>
      <c r="ABF52" s="82"/>
      <c r="ABG52" s="82"/>
      <c r="ABH52" s="82"/>
      <c r="ABI52" s="82"/>
      <c r="ABJ52" s="82"/>
      <c r="ABK52" s="82"/>
      <c r="ABL52" s="82"/>
      <c r="ABM52" s="82"/>
      <c r="ABN52" s="82"/>
      <c r="ABO52" s="82"/>
      <c r="ABP52" s="82"/>
      <c r="ABQ52" s="82"/>
      <c r="ABR52" s="82"/>
      <c r="ABS52" s="82"/>
      <c r="ABT52" s="82"/>
      <c r="ABU52" s="82"/>
      <c r="ABV52" s="82"/>
      <c r="ABW52" s="82"/>
      <c r="ABX52" s="82"/>
      <c r="ABY52" s="82"/>
      <c r="ABZ52" s="82"/>
      <c r="ACA52" s="82"/>
      <c r="ACB52" s="82"/>
      <c r="ACC52" s="82"/>
      <c r="ACD52" s="82"/>
      <c r="ACE52" s="82"/>
      <c r="ACF52" s="82"/>
      <c r="ACG52" s="82"/>
      <c r="ACH52" s="82"/>
      <c r="ACI52" s="82"/>
      <c r="ACJ52" s="82"/>
      <c r="ACK52" s="82"/>
      <c r="ACL52" s="82"/>
      <c r="ACM52" s="82"/>
      <c r="ACN52" s="82"/>
      <c r="ACO52" s="82"/>
      <c r="ACP52" s="82"/>
      <c r="ACQ52" s="82"/>
      <c r="ACR52" s="82"/>
      <c r="ACS52" s="82"/>
      <c r="ACT52" s="82"/>
      <c r="ACU52" s="82"/>
      <c r="ACV52" s="82"/>
      <c r="ACW52" s="82"/>
      <c r="ACX52" s="82"/>
      <c r="ACY52" s="82"/>
      <c r="ACZ52" s="82"/>
      <c r="ADA52" s="82"/>
      <c r="ADB52" s="82"/>
      <c r="ADC52" s="82"/>
      <c r="ADD52" s="82"/>
      <c r="ADE52" s="82"/>
      <c r="ADF52" s="82"/>
      <c r="ADG52" s="82"/>
      <c r="ADH52" s="82"/>
      <c r="ADI52" s="82"/>
      <c r="ADJ52" s="82"/>
      <c r="ADK52" s="82"/>
      <c r="ADL52" s="82"/>
      <c r="ADM52" s="82"/>
      <c r="ADN52" s="82"/>
      <c r="ADO52" s="82"/>
      <c r="ADP52" s="82"/>
      <c r="ADQ52" s="82"/>
      <c r="ADR52" s="82"/>
      <c r="ADS52" s="82"/>
      <c r="ADT52" s="82"/>
      <c r="ADU52" s="82"/>
      <c r="ADV52" s="82"/>
      <c r="ADW52" s="82"/>
      <c r="ADX52" s="82"/>
      <c r="ADY52" s="82"/>
      <c r="ADZ52" s="82"/>
      <c r="AEA52" s="82"/>
      <c r="AEB52" s="82"/>
      <c r="AEC52" s="82"/>
      <c r="AED52" s="82"/>
      <c r="AEE52" s="82"/>
      <c r="AEF52" s="82"/>
      <c r="AEG52" s="82"/>
      <c r="AEH52" s="82"/>
      <c r="AEI52" s="82"/>
      <c r="AEJ52" s="82"/>
      <c r="AEK52" s="82"/>
      <c r="AEL52" s="82"/>
      <c r="AEM52" s="82"/>
      <c r="AEN52" s="82"/>
      <c r="AEO52" s="82"/>
      <c r="AEP52" s="82"/>
      <c r="AEQ52" s="82"/>
      <c r="AER52" s="82"/>
      <c r="AES52" s="82"/>
      <c r="AET52" s="82"/>
      <c r="AEU52" s="82"/>
      <c r="AEV52" s="82"/>
      <c r="AEW52" s="82"/>
      <c r="AEX52" s="82"/>
      <c r="AEY52" s="82"/>
      <c r="AEZ52" s="82"/>
      <c r="AFA52" s="82"/>
      <c r="AFB52" s="82"/>
      <c r="AFC52" s="82"/>
      <c r="AFD52" s="82"/>
      <c r="AFE52" s="82"/>
      <c r="AFF52" s="82"/>
      <c r="AFG52" s="82"/>
      <c r="AFH52" s="82"/>
      <c r="AFI52" s="82"/>
      <c r="AFJ52" s="82"/>
      <c r="AFK52" s="82"/>
      <c r="AFL52" s="82"/>
      <c r="AFM52" s="82"/>
      <c r="AFN52" s="82"/>
      <c r="AFO52" s="82"/>
      <c r="AFP52" s="82"/>
      <c r="AFQ52" s="82"/>
      <c r="AFR52" s="82"/>
      <c r="AFS52" s="82"/>
      <c r="AFT52" s="82"/>
      <c r="AFU52" s="82"/>
      <c r="AFV52" s="82"/>
      <c r="AFW52" s="82"/>
      <c r="AFX52" s="82"/>
      <c r="AFY52" s="82"/>
      <c r="AFZ52" s="82"/>
      <c r="AGA52" s="82"/>
      <c r="AGB52" s="82"/>
      <c r="AGC52" s="82"/>
      <c r="AGD52" s="82"/>
      <c r="AGE52" s="82"/>
      <c r="AGF52" s="82"/>
      <c r="AGG52" s="82"/>
      <c r="AGH52" s="82"/>
      <c r="AGI52" s="82"/>
      <c r="AGJ52" s="82"/>
      <c r="AGK52" s="82"/>
      <c r="AGL52" s="82"/>
      <c r="AGM52" s="82"/>
      <c r="AGN52" s="82"/>
      <c r="AGO52" s="82"/>
      <c r="AGP52" s="82"/>
      <c r="AGQ52" s="82"/>
      <c r="AGR52" s="82"/>
      <c r="AGS52" s="82"/>
      <c r="AGT52" s="82"/>
      <c r="AGU52" s="82"/>
      <c r="AGV52" s="82"/>
      <c r="AGW52" s="82"/>
      <c r="AGX52" s="82"/>
      <c r="AGY52" s="82"/>
      <c r="AGZ52" s="82"/>
      <c r="AHA52" s="82"/>
      <c r="AHB52" s="82"/>
      <c r="AHC52" s="82"/>
      <c r="AHD52" s="82"/>
      <c r="AHE52" s="82"/>
      <c r="AHF52" s="82"/>
      <c r="AHG52" s="82"/>
      <c r="AHH52" s="82"/>
      <c r="AHI52" s="82"/>
      <c r="AHJ52" s="82"/>
      <c r="AHK52" s="82"/>
      <c r="AHL52" s="82"/>
      <c r="AHM52" s="82"/>
      <c r="AHN52" s="82"/>
      <c r="AHO52" s="82"/>
      <c r="AHP52" s="82"/>
      <c r="AHQ52" s="82"/>
      <c r="AHR52" s="82"/>
      <c r="AHS52" s="82"/>
      <c r="AHT52" s="82"/>
      <c r="AHU52" s="82"/>
      <c r="AHV52" s="82"/>
      <c r="AHW52" s="82"/>
      <c r="AHX52" s="82"/>
      <c r="AHY52" s="82"/>
      <c r="AHZ52" s="82"/>
      <c r="AIA52" s="82"/>
      <c r="AIB52" s="82"/>
      <c r="AIC52" s="82"/>
      <c r="AID52" s="82"/>
      <c r="AIE52" s="82"/>
      <c r="AIF52" s="82"/>
      <c r="AIG52" s="82"/>
      <c r="AIH52" s="82"/>
      <c r="AII52" s="82"/>
      <c r="AIJ52" s="82"/>
      <c r="AIK52" s="82"/>
      <c r="AIL52" s="82"/>
      <c r="AIM52" s="82"/>
      <c r="AIN52" s="82"/>
      <c r="AIO52" s="82"/>
      <c r="AIP52" s="82"/>
      <c r="AIQ52" s="82"/>
      <c r="AIR52" s="82"/>
      <c r="AIS52" s="82"/>
      <c r="AIT52" s="82"/>
      <c r="AIU52" s="82"/>
      <c r="AIV52" s="82"/>
      <c r="AIW52" s="82"/>
      <c r="AIX52" s="82"/>
      <c r="AIY52" s="82"/>
      <c r="AIZ52" s="82"/>
      <c r="AJA52" s="82"/>
      <c r="AJB52" s="82"/>
      <c r="AJC52" s="82"/>
      <c r="AJD52" s="82"/>
      <c r="AJE52" s="82"/>
      <c r="AJF52" s="82"/>
      <c r="AJG52" s="82"/>
      <c r="AJH52" s="82"/>
      <c r="AJI52" s="82"/>
      <c r="AJJ52" s="82"/>
      <c r="AJK52" s="82"/>
      <c r="AJL52" s="82"/>
      <c r="AJM52" s="82"/>
      <c r="AJN52" s="82"/>
      <c r="AJO52" s="82"/>
      <c r="AJP52" s="82"/>
      <c r="AJQ52" s="82"/>
      <c r="AJR52" s="82"/>
      <c r="AJS52" s="82"/>
      <c r="AJT52" s="82"/>
      <c r="AJU52" s="82"/>
      <c r="AJV52" s="82"/>
      <c r="AJW52" s="82"/>
      <c r="AJX52" s="82"/>
      <c r="AJY52" s="82"/>
      <c r="AJZ52" s="82"/>
      <c r="AKA52" s="82"/>
      <c r="AKB52" s="82"/>
      <c r="AKC52" s="82"/>
      <c r="AKD52" s="82"/>
      <c r="AKE52" s="82"/>
      <c r="AKF52" s="82"/>
      <c r="AKG52" s="82"/>
      <c r="AKH52" s="82"/>
      <c r="AKI52" s="82"/>
      <c r="AKJ52" s="82"/>
      <c r="AKK52" s="82"/>
      <c r="AKL52" s="82"/>
      <c r="AKM52" s="82"/>
      <c r="AKN52" s="82"/>
      <c r="AKO52" s="82"/>
      <c r="AKP52" s="82"/>
      <c r="AKQ52" s="82"/>
      <c r="AKR52" s="82"/>
      <c r="AKS52" s="82"/>
      <c r="AKT52" s="82"/>
      <c r="AKU52" s="82"/>
      <c r="AKV52" s="82"/>
      <c r="AKW52" s="82"/>
      <c r="AKX52" s="82"/>
      <c r="AKY52" s="82"/>
      <c r="AKZ52" s="82"/>
      <c r="ALA52" s="82"/>
      <c r="ALB52" s="82"/>
      <c r="ALC52" s="82"/>
      <c r="ALD52" s="82"/>
      <c r="ALE52" s="82"/>
      <c r="ALF52" s="82"/>
      <c r="ALG52" s="82"/>
      <c r="ALH52" s="82"/>
      <c r="ALI52" s="82"/>
      <c r="ALJ52" s="82"/>
      <c r="ALK52" s="82"/>
      <c r="ALL52" s="82"/>
      <c r="ALM52" s="82"/>
      <c r="ALN52" s="82"/>
      <c r="ALO52" s="82"/>
      <c r="ALP52" s="82"/>
      <c r="ALQ52" s="82"/>
      <c r="ALR52" s="82"/>
      <c r="ALS52" s="82"/>
      <c r="ALT52" s="82"/>
      <c r="ALU52" s="82"/>
      <c r="ALV52" s="82"/>
      <c r="ALW52" s="82"/>
      <c r="ALX52" s="82"/>
      <c r="ALY52" s="82"/>
      <c r="ALZ52" s="82"/>
      <c r="AMA52" s="82"/>
      <c r="AMB52" s="82"/>
      <c r="AMC52" s="82"/>
      <c r="AMD52" s="82"/>
      <c r="AME52" s="82"/>
      <c r="AMF52" s="82"/>
      <c r="AMG52" s="82"/>
      <c r="AMH52" s="82"/>
      <c r="AMI52" s="82"/>
      <c r="AMJ52" s="82"/>
      <c r="AMK52" s="82"/>
      <c r="AML52" s="82"/>
      <c r="AMM52" s="82"/>
      <c r="AMN52" s="82"/>
      <c r="AMO52" s="82"/>
      <c r="AMP52" s="82"/>
      <c r="AMQ52" s="82"/>
      <c r="AMR52" s="82"/>
      <c r="AMS52" s="82"/>
      <c r="AMT52" s="82"/>
      <c r="AMU52" s="82"/>
      <c r="AMV52" s="82"/>
      <c r="AMW52" s="82"/>
      <c r="AMX52" s="82"/>
      <c r="AMY52" s="82"/>
      <c r="AMZ52" s="82"/>
      <c r="ANA52" s="82"/>
      <c r="ANB52" s="82"/>
      <c r="ANC52" s="82"/>
      <c r="AND52" s="82"/>
      <c r="ANE52" s="82"/>
      <c r="ANF52" s="82"/>
      <c r="ANG52" s="82"/>
      <c r="ANH52" s="82"/>
      <c r="ANI52" s="82"/>
      <c r="ANJ52" s="82"/>
      <c r="ANK52" s="82"/>
      <c r="ANL52" s="82"/>
      <c r="ANM52" s="82"/>
      <c r="ANN52" s="82"/>
      <c r="ANO52" s="82"/>
      <c r="ANP52" s="82"/>
      <c r="ANQ52" s="82"/>
      <c r="ANR52" s="82"/>
      <c r="ANS52" s="82"/>
      <c r="ANT52" s="82"/>
      <c r="ANU52" s="82"/>
      <c r="ANV52" s="82"/>
      <c r="ANW52" s="82"/>
      <c r="ANX52" s="82"/>
      <c r="ANY52" s="82"/>
      <c r="ANZ52" s="82"/>
      <c r="AOA52" s="82"/>
      <c r="AOB52" s="82"/>
      <c r="AOC52" s="82"/>
      <c r="AOD52" s="82"/>
      <c r="AOE52" s="82"/>
      <c r="AOF52" s="82"/>
      <c r="AOG52" s="82"/>
      <c r="AOH52" s="82"/>
      <c r="AOI52" s="82"/>
      <c r="AOJ52" s="82"/>
      <c r="AOK52" s="82"/>
      <c r="AOL52" s="82"/>
      <c r="AOM52" s="82"/>
      <c r="AON52" s="82"/>
      <c r="AOO52" s="82"/>
      <c r="AOP52" s="82"/>
      <c r="AOQ52" s="82"/>
      <c r="AOR52" s="82"/>
      <c r="AOS52" s="82"/>
      <c r="AOT52" s="82"/>
      <c r="AOU52" s="82"/>
      <c r="AOV52" s="82"/>
      <c r="AOW52" s="82"/>
      <c r="AOX52" s="82"/>
      <c r="AOY52" s="82"/>
      <c r="AOZ52" s="82"/>
      <c r="APA52" s="82"/>
      <c r="APB52" s="82"/>
      <c r="APC52" s="82"/>
      <c r="APD52" s="82"/>
      <c r="APE52" s="82"/>
      <c r="APF52" s="82"/>
      <c r="APG52" s="82"/>
      <c r="APH52" s="82"/>
      <c r="API52" s="82"/>
      <c r="APJ52" s="82"/>
      <c r="APK52" s="82"/>
      <c r="APL52" s="82"/>
      <c r="APM52" s="82"/>
      <c r="APN52" s="82"/>
      <c r="APO52" s="82"/>
      <c r="APP52" s="82"/>
      <c r="APQ52" s="82"/>
      <c r="APR52" s="82"/>
      <c r="APS52" s="82"/>
      <c r="APT52" s="82"/>
      <c r="APU52" s="82"/>
      <c r="APV52" s="82"/>
      <c r="APW52" s="82"/>
      <c r="APX52" s="82"/>
      <c r="APY52" s="82"/>
      <c r="APZ52" s="82"/>
      <c r="AQA52" s="82"/>
      <c r="AQB52" s="82"/>
      <c r="AQC52" s="82"/>
      <c r="AQD52" s="82"/>
      <c r="AQE52" s="82"/>
      <c r="AQF52" s="82"/>
      <c r="AQG52" s="82"/>
      <c r="AQH52" s="82"/>
      <c r="AQI52" s="82"/>
      <c r="AQJ52" s="82"/>
      <c r="AQK52" s="82"/>
      <c r="AQL52" s="82"/>
      <c r="AQM52" s="82"/>
      <c r="AQN52" s="82"/>
      <c r="AQO52" s="82"/>
      <c r="AQP52" s="82"/>
      <c r="AQQ52" s="82"/>
      <c r="AQR52" s="82"/>
      <c r="AQS52" s="82"/>
      <c r="AQT52" s="82"/>
      <c r="AQU52" s="82"/>
      <c r="AQV52" s="82"/>
      <c r="AQW52" s="82"/>
      <c r="AQX52" s="82"/>
      <c r="AQY52" s="82"/>
      <c r="AQZ52" s="82"/>
      <c r="ARA52" s="82"/>
      <c r="ARB52" s="82"/>
      <c r="ARC52" s="82"/>
      <c r="ARD52" s="82"/>
      <c r="ARE52" s="82"/>
      <c r="ARF52" s="82"/>
      <c r="ARG52" s="82"/>
      <c r="ARH52" s="82"/>
      <c r="ARI52" s="82"/>
      <c r="ARJ52" s="82"/>
      <c r="ARK52" s="82"/>
      <c r="ARL52" s="82"/>
      <c r="ARM52" s="82"/>
      <c r="ARN52" s="82"/>
      <c r="ARO52" s="82"/>
      <c r="ARP52" s="82"/>
      <c r="ARQ52" s="82"/>
      <c r="ARR52" s="82"/>
      <c r="ARS52" s="82"/>
      <c r="ART52" s="82"/>
      <c r="ARU52" s="82"/>
      <c r="ARV52" s="82"/>
      <c r="ARW52" s="82"/>
      <c r="ARX52" s="82"/>
      <c r="ARY52" s="82"/>
      <c r="ARZ52" s="82"/>
      <c r="ASA52" s="82"/>
      <c r="ASB52" s="82"/>
      <c r="ASC52" s="82"/>
      <c r="ASD52" s="82"/>
      <c r="ASE52" s="82"/>
      <c r="ASF52" s="82"/>
      <c r="ASG52" s="82"/>
      <c r="ASH52" s="82"/>
      <c r="ASI52" s="82"/>
      <c r="ASJ52" s="82"/>
      <c r="ASK52" s="82"/>
      <c r="ASL52" s="82"/>
      <c r="ASM52" s="82"/>
      <c r="ASN52" s="82"/>
      <c r="ASO52" s="82"/>
      <c r="ASP52" s="82"/>
      <c r="ASQ52" s="82"/>
      <c r="ASR52" s="82"/>
      <c r="ASS52" s="82"/>
      <c r="AST52" s="82"/>
      <c r="ASU52" s="82"/>
      <c r="ASV52" s="82"/>
      <c r="ASW52" s="82"/>
      <c r="ASX52" s="82"/>
      <c r="ASY52" s="82"/>
      <c r="ASZ52" s="82"/>
      <c r="ATA52" s="82"/>
      <c r="ATB52" s="82"/>
      <c r="ATC52" s="82"/>
      <c r="ATD52" s="82"/>
      <c r="ATE52" s="82"/>
      <c r="ATF52" s="82"/>
      <c r="ATG52" s="82"/>
      <c r="ATH52" s="82"/>
      <c r="ATI52" s="82"/>
      <c r="ATJ52" s="82"/>
      <c r="ATK52" s="82"/>
      <c r="ATL52" s="82"/>
      <c r="ATM52" s="82"/>
      <c r="ATN52" s="82"/>
      <c r="ATO52" s="82"/>
      <c r="ATP52" s="82"/>
      <c r="ATQ52" s="82"/>
      <c r="ATR52" s="82"/>
      <c r="ATS52" s="82"/>
      <c r="ATT52" s="82"/>
      <c r="ATU52" s="82"/>
      <c r="ATV52" s="82"/>
      <c r="ATW52" s="82"/>
      <c r="ATX52" s="82"/>
      <c r="ATY52" s="82"/>
      <c r="ATZ52" s="82"/>
      <c r="AUA52" s="82"/>
      <c r="AUB52" s="82"/>
      <c r="AUC52" s="82"/>
      <c r="AUD52" s="82"/>
      <c r="AUE52" s="82"/>
      <c r="AUF52" s="82"/>
      <c r="AUG52" s="82"/>
      <c r="AUH52" s="82"/>
      <c r="AUI52" s="82"/>
      <c r="AUJ52" s="82"/>
      <c r="AUK52" s="82"/>
      <c r="AUL52" s="82"/>
      <c r="AUM52" s="82"/>
      <c r="AUN52" s="82"/>
      <c r="AUO52" s="82"/>
      <c r="AUP52" s="82"/>
      <c r="AUQ52" s="82"/>
      <c r="AUR52" s="82"/>
      <c r="AUS52" s="82"/>
      <c r="AUT52" s="82"/>
      <c r="AUU52" s="82"/>
      <c r="AUV52" s="82"/>
      <c r="AUW52" s="82"/>
      <c r="AUX52" s="82"/>
      <c r="AUY52" s="82"/>
      <c r="AUZ52" s="82"/>
      <c r="AVA52" s="82"/>
      <c r="AVB52" s="82"/>
      <c r="AVC52" s="82"/>
      <c r="AVD52" s="82"/>
      <c r="AVE52" s="82"/>
      <c r="AVF52" s="82"/>
      <c r="AVG52" s="82"/>
      <c r="AVH52" s="82"/>
      <c r="AVI52" s="82"/>
      <c r="AVJ52" s="82"/>
      <c r="AVK52" s="82"/>
      <c r="AVL52" s="82"/>
      <c r="AVM52" s="82"/>
      <c r="AVN52" s="82"/>
      <c r="AVO52" s="82"/>
      <c r="AVP52" s="82"/>
      <c r="AVQ52" s="82"/>
      <c r="AVR52" s="82"/>
      <c r="AVS52" s="82"/>
      <c r="AVT52" s="82"/>
      <c r="AVU52" s="82"/>
      <c r="AVV52" s="82"/>
      <c r="AVW52" s="82"/>
      <c r="AVX52" s="82"/>
      <c r="AVY52" s="82"/>
      <c r="AVZ52" s="82"/>
      <c r="AWA52" s="82"/>
      <c r="AWB52" s="82"/>
      <c r="AWC52" s="82"/>
      <c r="AWD52" s="82"/>
      <c r="AWE52" s="82"/>
      <c r="AWF52" s="82"/>
      <c r="AWG52" s="82"/>
      <c r="AWH52" s="82"/>
      <c r="AWI52" s="82"/>
      <c r="AWJ52" s="82"/>
      <c r="AWK52" s="82"/>
      <c r="AWL52" s="82"/>
      <c r="AWM52" s="82"/>
      <c r="AWN52" s="82"/>
      <c r="AWO52" s="82"/>
      <c r="AWP52" s="82"/>
      <c r="AWQ52" s="82"/>
      <c r="AWR52" s="82"/>
      <c r="AWS52" s="82"/>
      <c r="AWT52" s="82"/>
      <c r="AWU52" s="82"/>
      <c r="AWV52" s="82"/>
      <c r="AWW52" s="82"/>
      <c r="AWX52" s="82"/>
      <c r="AWY52" s="82"/>
      <c r="AWZ52" s="82"/>
      <c r="AXA52" s="82"/>
      <c r="AXB52" s="82"/>
      <c r="AXC52" s="82"/>
      <c r="AXD52" s="82"/>
      <c r="AXE52" s="82"/>
      <c r="AXF52" s="82"/>
      <c r="AXG52" s="82"/>
      <c r="AXH52" s="82"/>
      <c r="AXI52" s="82"/>
      <c r="AXJ52" s="82"/>
      <c r="AXK52" s="82"/>
      <c r="AXL52" s="82"/>
      <c r="AXM52" s="82"/>
      <c r="AXN52" s="82"/>
      <c r="AXO52" s="82"/>
      <c r="AXP52" s="82"/>
      <c r="AXQ52" s="82"/>
      <c r="AXR52" s="82"/>
      <c r="AXS52" s="82"/>
      <c r="AXT52" s="82"/>
      <c r="AXU52" s="82"/>
      <c r="AXV52" s="82"/>
      <c r="AXW52" s="82"/>
      <c r="AXX52" s="82"/>
      <c r="AXY52" s="82"/>
      <c r="AXZ52" s="82"/>
      <c r="AYA52" s="82"/>
      <c r="AYB52" s="82"/>
      <c r="AYC52" s="82"/>
      <c r="AYD52" s="82"/>
      <c r="AYE52" s="82"/>
      <c r="AYF52" s="82"/>
      <c r="AYG52" s="82"/>
      <c r="AYH52" s="82"/>
      <c r="AYI52" s="82"/>
      <c r="AYJ52" s="82"/>
      <c r="AYK52" s="82"/>
      <c r="AYL52" s="82"/>
      <c r="AYM52" s="82"/>
      <c r="AYN52" s="82"/>
      <c r="AYO52" s="82"/>
      <c r="AYP52" s="82"/>
      <c r="AYQ52" s="82"/>
      <c r="AYR52" s="82"/>
      <c r="AYS52" s="82"/>
      <c r="AYT52" s="82"/>
      <c r="AYU52" s="82"/>
      <c r="AYV52" s="82"/>
      <c r="AYW52" s="82"/>
      <c r="AYX52" s="82"/>
      <c r="AYY52" s="82"/>
      <c r="AYZ52" s="82"/>
      <c r="AZA52" s="82"/>
      <c r="AZB52" s="82"/>
      <c r="AZC52" s="82"/>
      <c r="AZD52" s="82"/>
      <c r="AZE52" s="82"/>
      <c r="AZF52" s="82"/>
      <c r="AZG52" s="82"/>
      <c r="AZH52" s="82"/>
      <c r="AZI52" s="82"/>
      <c r="AZJ52" s="82"/>
      <c r="AZK52" s="82"/>
      <c r="AZL52" s="82"/>
      <c r="AZM52" s="82"/>
      <c r="AZN52" s="82"/>
      <c r="AZO52" s="82"/>
      <c r="AZP52" s="82"/>
      <c r="AZQ52" s="82"/>
      <c r="AZR52" s="82"/>
      <c r="AZS52" s="82"/>
      <c r="AZT52" s="82"/>
      <c r="AZU52" s="82"/>
      <c r="AZV52" s="82"/>
      <c r="AZW52" s="82"/>
      <c r="AZX52" s="82"/>
      <c r="AZY52" s="82"/>
      <c r="AZZ52" s="82"/>
      <c r="BAA52" s="82"/>
      <c r="BAB52" s="82"/>
      <c r="BAC52" s="82"/>
      <c r="BAD52" s="82"/>
      <c r="BAE52" s="82"/>
      <c r="BAF52" s="82"/>
      <c r="BAG52" s="82"/>
      <c r="BAH52" s="82"/>
      <c r="BAI52" s="82"/>
      <c r="BAJ52" s="82"/>
      <c r="BAK52" s="82"/>
      <c r="BAL52" s="82"/>
      <c r="BAM52" s="82"/>
      <c r="BAN52" s="82"/>
      <c r="BAO52" s="82"/>
      <c r="BAP52" s="82"/>
      <c r="BAQ52" s="82"/>
      <c r="BAR52" s="82"/>
      <c r="BAS52" s="82"/>
      <c r="BAT52" s="82"/>
      <c r="BAU52" s="82"/>
      <c r="BAV52" s="82"/>
      <c r="BAW52" s="82"/>
      <c r="BAX52" s="82"/>
      <c r="BAY52" s="82"/>
      <c r="BAZ52" s="82"/>
      <c r="BBA52" s="82"/>
      <c r="BBB52" s="82"/>
      <c r="BBC52" s="82"/>
      <c r="BBD52" s="82"/>
      <c r="BBE52" s="82"/>
      <c r="BBF52" s="82"/>
      <c r="BBG52" s="82"/>
      <c r="BBH52" s="82"/>
      <c r="BBI52" s="82"/>
      <c r="BBJ52" s="82"/>
      <c r="BBK52" s="82"/>
      <c r="BBL52" s="82"/>
      <c r="BBM52" s="82"/>
      <c r="BBN52" s="82"/>
      <c r="BBO52" s="82"/>
      <c r="BBP52" s="82"/>
      <c r="BBQ52" s="82"/>
      <c r="BBR52" s="82"/>
      <c r="BBS52" s="82"/>
      <c r="BBT52" s="82"/>
      <c r="BBU52" s="82"/>
      <c r="BBV52" s="82"/>
      <c r="BBW52" s="82"/>
      <c r="BBX52" s="82"/>
      <c r="BBY52" s="82"/>
      <c r="BBZ52" s="82"/>
      <c r="BCA52" s="82"/>
      <c r="BCB52" s="82"/>
      <c r="BCC52" s="82"/>
      <c r="BCD52" s="82"/>
      <c r="BCE52" s="82"/>
      <c r="BCF52" s="82"/>
      <c r="BCG52" s="82"/>
      <c r="BCH52" s="82"/>
      <c r="BCI52" s="82"/>
      <c r="BCJ52" s="82"/>
      <c r="BCK52" s="82"/>
      <c r="BCL52" s="82"/>
      <c r="BCM52" s="82"/>
      <c r="BCN52" s="82"/>
      <c r="BCO52" s="82"/>
      <c r="BCP52" s="82"/>
      <c r="BCQ52" s="82"/>
      <c r="BCR52" s="82"/>
      <c r="BCS52" s="82"/>
      <c r="BCT52" s="82"/>
      <c r="BCU52" s="82"/>
      <c r="BCV52" s="82"/>
      <c r="BCW52" s="82"/>
      <c r="BCX52" s="82"/>
      <c r="BCY52" s="82"/>
      <c r="BCZ52" s="82"/>
      <c r="BDA52" s="82"/>
      <c r="BDB52" s="82"/>
      <c r="BDC52" s="82"/>
      <c r="BDD52" s="82"/>
      <c r="BDE52" s="82"/>
      <c r="BDF52" s="82"/>
      <c r="BDG52" s="82"/>
      <c r="BDH52" s="82"/>
      <c r="BDI52" s="82"/>
      <c r="BDJ52" s="82"/>
      <c r="BDK52" s="82"/>
      <c r="BDL52" s="82"/>
      <c r="BDM52" s="82"/>
      <c r="BDN52" s="82"/>
      <c r="BDO52" s="82"/>
      <c r="BDP52" s="82"/>
      <c r="BDQ52" s="82"/>
      <c r="BDR52" s="82"/>
      <c r="BDS52" s="82"/>
      <c r="BDT52" s="82"/>
      <c r="BDU52" s="82"/>
      <c r="BDV52" s="82"/>
      <c r="BDW52" s="82"/>
      <c r="BDX52" s="82"/>
      <c r="BDY52" s="82"/>
      <c r="BDZ52" s="82"/>
      <c r="BEA52" s="82"/>
      <c r="BEB52" s="82"/>
      <c r="BEC52" s="82"/>
      <c r="BED52" s="82"/>
      <c r="BEE52" s="82"/>
      <c r="BEF52" s="82"/>
      <c r="BEG52" s="82"/>
      <c r="BEH52" s="82"/>
      <c r="BEI52" s="82"/>
      <c r="BEJ52" s="82"/>
      <c r="BEK52" s="82"/>
      <c r="BEL52" s="82"/>
      <c r="BEM52" s="82"/>
      <c r="BEN52" s="82"/>
      <c r="BEO52" s="82"/>
      <c r="BEP52" s="82"/>
      <c r="BEQ52" s="82"/>
      <c r="BER52" s="82"/>
      <c r="BES52" s="82"/>
      <c r="BET52" s="82"/>
      <c r="BEU52" s="82"/>
      <c r="BEV52" s="82"/>
      <c r="BEW52" s="82"/>
      <c r="BEX52" s="82"/>
      <c r="BEY52" s="82"/>
      <c r="BEZ52" s="82"/>
      <c r="BFA52" s="82"/>
      <c r="BFB52" s="82"/>
      <c r="BFC52" s="82"/>
      <c r="BFD52" s="82"/>
      <c r="BFE52" s="82"/>
      <c r="BFF52" s="82"/>
      <c r="BFG52" s="82"/>
      <c r="BFH52" s="82"/>
      <c r="BFI52" s="82"/>
      <c r="BFJ52" s="82"/>
      <c r="BFK52" s="82"/>
      <c r="BFL52" s="82"/>
      <c r="BFM52" s="82"/>
      <c r="BFN52" s="82"/>
      <c r="BFO52" s="82"/>
      <c r="BFP52" s="82"/>
      <c r="BFQ52" s="82"/>
      <c r="BFR52" s="82"/>
      <c r="BFS52" s="82"/>
      <c r="BFT52" s="82"/>
      <c r="BFU52" s="82"/>
      <c r="BFV52" s="82"/>
      <c r="BFW52" s="82"/>
      <c r="BFX52" s="82"/>
      <c r="BFY52" s="82"/>
      <c r="BFZ52" s="82"/>
      <c r="BGA52" s="82"/>
      <c r="BGB52" s="82"/>
      <c r="BGC52" s="82"/>
      <c r="BGD52" s="82"/>
      <c r="BGE52" s="82"/>
      <c r="BGF52" s="82"/>
      <c r="BGG52" s="82"/>
      <c r="BGH52" s="82"/>
      <c r="BGI52" s="82"/>
      <c r="BGJ52" s="82"/>
      <c r="BGK52" s="82"/>
      <c r="BGL52" s="82"/>
      <c r="BGM52" s="82"/>
      <c r="BGN52" s="82"/>
      <c r="BGO52" s="82"/>
      <c r="BGP52" s="82"/>
      <c r="BGQ52" s="82"/>
      <c r="BGR52" s="82"/>
      <c r="BGS52" s="82"/>
      <c r="BGT52" s="82"/>
      <c r="BGU52" s="82"/>
      <c r="BGV52" s="82"/>
      <c r="BGW52" s="82"/>
      <c r="BGX52" s="82"/>
      <c r="BGY52" s="82"/>
      <c r="BGZ52" s="82"/>
      <c r="BHA52" s="82"/>
      <c r="BHB52" s="82"/>
      <c r="BHC52" s="82"/>
      <c r="BHD52" s="82"/>
      <c r="BHE52" s="82"/>
      <c r="BHF52" s="82"/>
      <c r="BHG52" s="82"/>
      <c r="BHH52" s="82"/>
      <c r="BHI52" s="82"/>
      <c r="BHJ52" s="82"/>
      <c r="BHK52" s="82"/>
      <c r="BHL52" s="82"/>
      <c r="BHM52" s="82"/>
      <c r="BHN52" s="82"/>
      <c r="BHO52" s="82"/>
      <c r="BHP52" s="82"/>
      <c r="BHQ52" s="82"/>
      <c r="BHR52" s="82"/>
      <c r="BHS52" s="82"/>
      <c r="BHT52" s="82"/>
      <c r="BHU52" s="82"/>
      <c r="BHV52" s="82"/>
      <c r="BHW52" s="82"/>
      <c r="BHX52" s="82"/>
      <c r="BHY52" s="82"/>
      <c r="BHZ52" s="82"/>
      <c r="BIA52" s="82"/>
      <c r="BIB52" s="82"/>
      <c r="BIC52" s="82"/>
      <c r="BID52" s="82"/>
      <c r="BIE52" s="82"/>
      <c r="BIF52" s="82"/>
      <c r="BIG52" s="82"/>
      <c r="BIH52" s="82"/>
      <c r="BII52" s="82"/>
      <c r="BIJ52" s="82"/>
      <c r="BIK52" s="82"/>
      <c r="BIL52" s="82"/>
      <c r="BIM52" s="82"/>
      <c r="BIN52" s="82"/>
      <c r="BIO52" s="82"/>
      <c r="BIP52" s="82"/>
      <c r="BIQ52" s="82"/>
      <c r="BIR52" s="82"/>
      <c r="BIS52" s="82"/>
      <c r="BIT52" s="82"/>
      <c r="BIU52" s="82"/>
      <c r="BIV52" s="82"/>
      <c r="BIW52" s="82"/>
      <c r="BIX52" s="82"/>
      <c r="BIY52" s="82"/>
      <c r="BIZ52" s="82"/>
      <c r="BJA52" s="82"/>
      <c r="BJB52" s="82"/>
      <c r="BJC52" s="82"/>
      <c r="BJD52" s="82"/>
      <c r="BJE52" s="82"/>
      <c r="BJF52" s="82"/>
      <c r="BJG52" s="82"/>
      <c r="BJH52" s="82"/>
      <c r="BJI52" s="82"/>
      <c r="BJJ52" s="82"/>
      <c r="BJK52" s="82"/>
      <c r="BJL52" s="82"/>
      <c r="BJM52" s="82"/>
      <c r="BJN52" s="82"/>
      <c r="BJO52" s="82"/>
      <c r="BJP52" s="82"/>
      <c r="BJQ52" s="82"/>
      <c r="BJR52" s="82"/>
      <c r="BJS52" s="82"/>
      <c r="BJT52" s="82"/>
      <c r="BJU52" s="82"/>
      <c r="BJV52" s="82"/>
      <c r="BJW52" s="82"/>
      <c r="BJX52" s="82"/>
      <c r="BJY52" s="82"/>
      <c r="BJZ52" s="82"/>
      <c r="BKA52" s="82"/>
      <c r="BKB52" s="82"/>
      <c r="BKC52" s="82"/>
      <c r="BKD52" s="82"/>
      <c r="BKE52" s="82"/>
      <c r="BKF52" s="82"/>
      <c r="BKG52" s="82"/>
      <c r="BKH52" s="82"/>
      <c r="BKI52" s="82"/>
      <c r="BKJ52" s="82"/>
      <c r="BKK52" s="82"/>
      <c r="BKL52" s="82"/>
      <c r="BKM52" s="82"/>
      <c r="BKN52" s="82"/>
      <c r="BKO52" s="82"/>
      <c r="BKP52" s="82"/>
      <c r="BKQ52" s="82"/>
      <c r="BKR52" s="82"/>
      <c r="BKS52" s="82"/>
      <c r="BKT52" s="82"/>
      <c r="BKU52" s="82"/>
      <c r="BKV52" s="82"/>
      <c r="BKW52" s="82"/>
      <c r="BKX52" s="82"/>
      <c r="BKY52" s="82"/>
      <c r="BKZ52" s="82"/>
      <c r="BLA52" s="82"/>
      <c r="BLB52" s="82"/>
      <c r="BLC52" s="82"/>
      <c r="BLD52" s="82"/>
      <c r="BLE52" s="82"/>
      <c r="BLF52" s="82"/>
      <c r="BLG52" s="82"/>
      <c r="BLH52" s="82"/>
      <c r="BLI52" s="82"/>
      <c r="BLJ52" s="82"/>
      <c r="BLK52" s="82"/>
      <c r="BLL52" s="82"/>
      <c r="BLM52" s="82"/>
      <c r="BLN52" s="82"/>
      <c r="BLO52" s="82"/>
      <c r="BLP52" s="82"/>
      <c r="BLQ52" s="82"/>
      <c r="BLR52" s="82"/>
      <c r="BLS52" s="82"/>
      <c r="BLT52" s="82"/>
      <c r="BLU52" s="82"/>
      <c r="BLV52" s="82"/>
      <c r="BLW52" s="82"/>
      <c r="BLX52" s="82"/>
      <c r="BLY52" s="82"/>
      <c r="BLZ52" s="82"/>
      <c r="BMA52" s="82"/>
      <c r="BMB52" s="82"/>
      <c r="BMC52" s="82"/>
      <c r="BMD52" s="82"/>
      <c r="BME52" s="82"/>
      <c r="BMF52" s="82"/>
      <c r="BMG52" s="82"/>
      <c r="BMH52" s="82"/>
      <c r="BMI52" s="82"/>
      <c r="BMJ52" s="82"/>
      <c r="BMK52" s="82"/>
      <c r="BML52" s="82"/>
      <c r="BMM52" s="82"/>
      <c r="BMN52" s="82"/>
      <c r="BMO52" s="82"/>
      <c r="BMP52" s="82"/>
      <c r="BMQ52" s="82"/>
      <c r="BMR52" s="82"/>
      <c r="BMS52" s="82"/>
      <c r="BMT52" s="82"/>
      <c r="BMU52" s="82"/>
      <c r="BMV52" s="82"/>
      <c r="BMW52" s="82"/>
      <c r="BMX52" s="82"/>
      <c r="BMY52" s="82"/>
      <c r="BMZ52" s="82"/>
      <c r="BNA52" s="82"/>
      <c r="BNB52" s="82"/>
      <c r="BNC52" s="82"/>
      <c r="BND52" s="82"/>
      <c r="BNE52" s="82"/>
      <c r="BNF52" s="82"/>
      <c r="BNG52" s="82"/>
      <c r="BNH52" s="82"/>
      <c r="BNI52" s="82"/>
      <c r="BNJ52" s="82"/>
      <c r="BNK52" s="82"/>
      <c r="BNL52" s="82"/>
      <c r="BNM52" s="82"/>
      <c r="BNN52" s="82"/>
      <c r="BNO52" s="82"/>
      <c r="BNP52" s="82"/>
      <c r="BNQ52" s="82"/>
      <c r="BNR52" s="82"/>
      <c r="BNS52" s="82"/>
      <c r="BNT52" s="82"/>
      <c r="BNU52" s="82"/>
      <c r="BNV52" s="82"/>
      <c r="BNW52" s="82"/>
      <c r="BNX52" s="82"/>
      <c r="BNY52" s="82"/>
      <c r="BNZ52" s="82"/>
      <c r="BOA52" s="82"/>
      <c r="BOB52" s="82"/>
      <c r="BOC52" s="82"/>
      <c r="BOD52" s="82"/>
      <c r="BOE52" s="82"/>
      <c r="BOF52" s="82"/>
      <c r="BOG52" s="82"/>
      <c r="BOH52" s="82"/>
      <c r="BOI52" s="82"/>
      <c r="BOJ52" s="82"/>
      <c r="BOK52" s="82"/>
      <c r="BOL52" s="82"/>
      <c r="BOM52" s="82"/>
      <c r="BON52" s="82"/>
      <c r="BOO52" s="82"/>
      <c r="BOP52" s="82"/>
      <c r="BOQ52" s="82"/>
      <c r="BOR52" s="82"/>
      <c r="BOS52" s="82"/>
      <c r="BOT52" s="82"/>
      <c r="BOU52" s="82"/>
      <c r="BOV52" s="82"/>
      <c r="BOW52" s="82"/>
      <c r="BOX52" s="82"/>
      <c r="BOY52" s="82"/>
      <c r="BOZ52" s="82"/>
      <c r="BPA52" s="82"/>
      <c r="BPB52" s="82"/>
      <c r="BPC52" s="82"/>
      <c r="BPD52" s="82"/>
      <c r="BPE52" s="82"/>
      <c r="BPF52" s="82"/>
      <c r="BPG52" s="82"/>
      <c r="BPH52" s="82"/>
      <c r="BPI52" s="82"/>
      <c r="BPJ52" s="82"/>
      <c r="BPK52" s="82"/>
      <c r="BPL52" s="82"/>
      <c r="BPM52" s="82"/>
      <c r="BPN52" s="82"/>
      <c r="BPO52" s="82"/>
      <c r="BPP52" s="82"/>
      <c r="BPQ52" s="82"/>
      <c r="BPR52" s="82"/>
      <c r="BPS52" s="82"/>
      <c r="BPT52" s="82"/>
      <c r="BPU52" s="82"/>
      <c r="BPV52" s="82"/>
      <c r="BPW52" s="82"/>
      <c r="BPX52" s="82"/>
      <c r="BPY52" s="82"/>
      <c r="BPZ52" s="82"/>
      <c r="BQA52" s="82"/>
      <c r="BQB52" s="82"/>
      <c r="BQC52" s="82"/>
      <c r="BQD52" s="82"/>
      <c r="BQE52" s="82"/>
      <c r="BQF52" s="82"/>
      <c r="BQG52" s="82"/>
      <c r="BQH52" s="82"/>
      <c r="BQI52" s="82"/>
      <c r="BQJ52" s="82"/>
      <c r="BQK52" s="82"/>
      <c r="BQL52" s="82"/>
      <c r="BQM52" s="82"/>
      <c r="BQN52" s="82"/>
      <c r="BQO52" s="82"/>
      <c r="BQP52" s="82"/>
      <c r="BQQ52" s="82"/>
      <c r="BQR52" s="82"/>
      <c r="BQS52" s="82"/>
      <c r="BQT52" s="82"/>
      <c r="BQU52" s="82"/>
      <c r="BQV52" s="82"/>
      <c r="BQW52" s="82"/>
      <c r="BQX52" s="82"/>
      <c r="BQY52" s="82"/>
      <c r="BQZ52" s="82"/>
      <c r="BRA52" s="82"/>
      <c r="BRB52" s="82"/>
      <c r="BRC52" s="82"/>
      <c r="BRD52" s="82"/>
      <c r="BRE52" s="82"/>
      <c r="BRF52" s="82"/>
      <c r="BRG52" s="82"/>
      <c r="BRH52" s="82"/>
      <c r="BRI52" s="82"/>
      <c r="BRJ52" s="82"/>
      <c r="BRK52" s="82"/>
      <c r="BRL52" s="82"/>
      <c r="BRM52" s="82"/>
      <c r="BRN52" s="82"/>
      <c r="BRO52" s="82"/>
      <c r="BRP52" s="82"/>
      <c r="BRQ52" s="82"/>
      <c r="BRR52" s="82"/>
      <c r="BRS52" s="82"/>
      <c r="BRT52" s="82"/>
      <c r="BRU52" s="82"/>
      <c r="BRV52" s="82"/>
      <c r="BRW52" s="82"/>
      <c r="BRX52" s="82"/>
      <c r="BRY52" s="82"/>
      <c r="BRZ52" s="82"/>
      <c r="BSA52" s="82"/>
      <c r="BSB52" s="82"/>
      <c r="BSC52" s="82"/>
      <c r="BSD52" s="82"/>
      <c r="BSE52" s="82"/>
      <c r="BSF52" s="82"/>
      <c r="BSG52" s="82"/>
      <c r="BSH52" s="82"/>
      <c r="BSI52" s="82"/>
      <c r="BSJ52" s="82"/>
      <c r="BSK52" s="82"/>
      <c r="BSL52" s="82"/>
      <c r="BSM52" s="82"/>
      <c r="BSN52" s="82"/>
      <c r="BSO52" s="82"/>
      <c r="BSP52" s="82"/>
      <c r="BSQ52" s="82"/>
      <c r="BSR52" s="82"/>
      <c r="BSS52" s="82"/>
      <c r="BST52" s="82"/>
      <c r="BSU52" s="82"/>
      <c r="BSV52" s="82"/>
      <c r="BSW52" s="82"/>
      <c r="BSX52" s="82"/>
      <c r="BSY52" s="82"/>
      <c r="BSZ52" s="82"/>
      <c r="BTA52" s="82"/>
      <c r="BTB52" s="82"/>
      <c r="BTC52" s="82"/>
      <c r="BTD52" s="82"/>
      <c r="BTE52" s="82"/>
      <c r="BTF52" s="82"/>
      <c r="BTG52" s="82"/>
      <c r="BTH52" s="82"/>
      <c r="BTI52" s="82"/>
      <c r="BTJ52" s="82"/>
      <c r="BTK52" s="82"/>
      <c r="BTL52" s="82"/>
      <c r="BTM52" s="82"/>
      <c r="BTN52" s="82"/>
      <c r="BTO52" s="82"/>
      <c r="BTP52" s="82"/>
      <c r="BTQ52" s="82"/>
      <c r="BTR52" s="82"/>
      <c r="BTS52" s="82"/>
      <c r="BTT52" s="82"/>
      <c r="BTU52" s="82"/>
      <c r="BTV52" s="82"/>
      <c r="BTW52" s="82"/>
      <c r="BTX52" s="82"/>
      <c r="BTY52" s="82"/>
      <c r="BTZ52" s="82"/>
      <c r="BUA52" s="82"/>
      <c r="BUB52" s="82"/>
      <c r="BUC52" s="82"/>
      <c r="BUD52" s="82"/>
      <c r="BUE52" s="82"/>
      <c r="BUF52" s="82"/>
      <c r="BUG52" s="82"/>
      <c r="BUH52" s="82"/>
      <c r="BUI52" s="82"/>
      <c r="BUJ52" s="82"/>
      <c r="BUK52" s="82"/>
      <c r="BUL52" s="82"/>
      <c r="BUM52" s="82"/>
      <c r="BUN52" s="82"/>
      <c r="BUO52" s="82"/>
      <c r="BUP52" s="82"/>
      <c r="BUQ52" s="82"/>
      <c r="BUR52" s="82"/>
      <c r="BUS52" s="82"/>
      <c r="BUT52" s="82"/>
      <c r="BUU52" s="82"/>
      <c r="BUV52" s="82"/>
      <c r="BUW52" s="82"/>
      <c r="BUX52" s="82"/>
      <c r="BUY52" s="82"/>
      <c r="BUZ52" s="82"/>
      <c r="BVA52" s="82"/>
      <c r="BVB52" s="82"/>
      <c r="BVC52" s="82"/>
      <c r="BVD52" s="82"/>
      <c r="BVE52" s="82"/>
      <c r="BVF52" s="82"/>
      <c r="BVG52" s="82"/>
      <c r="BVH52" s="82"/>
      <c r="BVI52" s="82"/>
      <c r="BVJ52" s="82"/>
      <c r="BVK52" s="82"/>
      <c r="BVL52" s="82"/>
      <c r="BVM52" s="82"/>
      <c r="BVN52" s="82"/>
      <c r="BVO52" s="82"/>
      <c r="BVP52" s="82"/>
      <c r="BVQ52" s="82"/>
      <c r="BVR52" s="82"/>
      <c r="BVS52" s="82"/>
      <c r="BVT52" s="82"/>
      <c r="BVU52" s="82"/>
      <c r="BVV52" s="82"/>
      <c r="BVW52" s="82"/>
      <c r="BVX52" s="82"/>
      <c r="BVY52" s="82"/>
      <c r="BVZ52" s="82"/>
      <c r="BWA52" s="82"/>
      <c r="BWB52" s="82"/>
      <c r="BWC52" s="82"/>
      <c r="BWD52" s="82"/>
      <c r="BWE52" s="82"/>
      <c r="BWF52" s="82"/>
      <c r="BWG52" s="82"/>
      <c r="BWH52" s="82"/>
      <c r="BWI52" s="82"/>
      <c r="BWJ52" s="82"/>
      <c r="BWK52" s="82"/>
      <c r="BWL52" s="82"/>
      <c r="BWM52" s="82"/>
      <c r="BWN52" s="82"/>
      <c r="BWO52" s="82"/>
      <c r="BWP52" s="82"/>
      <c r="BWQ52" s="82"/>
      <c r="BWR52" s="82"/>
      <c r="BWS52" s="82"/>
      <c r="BWT52" s="82"/>
      <c r="BWU52" s="82"/>
      <c r="BWV52" s="82"/>
      <c r="BWW52" s="82"/>
      <c r="BWX52" s="82"/>
      <c r="BWY52" s="82"/>
      <c r="BWZ52" s="82"/>
      <c r="BXA52" s="82"/>
      <c r="BXB52" s="82"/>
      <c r="BXC52" s="82"/>
      <c r="BXD52" s="82"/>
      <c r="BXE52" s="82"/>
      <c r="BXF52" s="82"/>
      <c r="BXG52" s="82"/>
      <c r="BXH52" s="82"/>
      <c r="BXI52" s="82"/>
      <c r="BXJ52" s="82"/>
      <c r="BXK52" s="82"/>
      <c r="BXL52" s="82"/>
      <c r="BXM52" s="82"/>
      <c r="BXN52" s="82"/>
      <c r="BXO52" s="82"/>
      <c r="BXP52" s="82"/>
      <c r="BXQ52" s="82"/>
      <c r="BXR52" s="82"/>
      <c r="BXS52" s="82"/>
      <c r="BXT52" s="82"/>
      <c r="BXU52" s="82"/>
      <c r="BXV52" s="82"/>
      <c r="BXW52" s="82"/>
      <c r="BXX52" s="82"/>
      <c r="BXY52" s="82"/>
      <c r="BXZ52" s="82"/>
      <c r="BYA52" s="82"/>
      <c r="BYB52" s="82"/>
      <c r="BYC52" s="82"/>
      <c r="BYD52" s="82"/>
      <c r="BYE52" s="82"/>
      <c r="BYF52" s="82"/>
      <c r="BYG52" s="82"/>
      <c r="BYH52" s="82"/>
      <c r="BYI52" s="82"/>
      <c r="BYJ52" s="82"/>
      <c r="BYK52" s="82"/>
      <c r="BYL52" s="82"/>
      <c r="BYM52" s="82"/>
      <c r="BYN52" s="82"/>
      <c r="BYO52" s="82"/>
      <c r="BYP52" s="82"/>
      <c r="BYQ52" s="82"/>
      <c r="BYR52" s="82"/>
      <c r="BYS52" s="82"/>
      <c r="BYT52" s="82"/>
      <c r="BYU52" s="82"/>
      <c r="BYV52" s="82"/>
      <c r="BYW52" s="82"/>
      <c r="BYX52" s="82"/>
      <c r="BYY52" s="82"/>
      <c r="BYZ52" s="82"/>
      <c r="BZA52" s="82"/>
      <c r="BZB52" s="82"/>
      <c r="BZC52" s="82"/>
      <c r="BZD52" s="82"/>
      <c r="BZE52" s="82"/>
      <c r="BZF52" s="82"/>
      <c r="BZG52" s="82"/>
      <c r="BZH52" s="82"/>
      <c r="BZI52" s="82"/>
      <c r="BZJ52" s="82"/>
      <c r="BZK52" s="82"/>
      <c r="BZL52" s="82"/>
      <c r="BZM52" s="82"/>
      <c r="BZN52" s="82"/>
      <c r="BZO52" s="82"/>
      <c r="BZP52" s="82"/>
      <c r="BZQ52" s="82"/>
      <c r="BZR52" s="82"/>
      <c r="BZS52" s="82"/>
      <c r="BZT52" s="82"/>
      <c r="BZU52" s="82"/>
      <c r="BZV52" s="82"/>
      <c r="BZW52" s="82"/>
      <c r="BZX52" s="82"/>
      <c r="BZY52" s="82"/>
      <c r="BZZ52" s="82"/>
      <c r="CAA52" s="82"/>
      <c r="CAB52" s="82"/>
      <c r="CAC52" s="82"/>
      <c r="CAD52" s="82"/>
      <c r="CAE52" s="82"/>
      <c r="CAF52" s="82"/>
      <c r="CAG52" s="82"/>
      <c r="CAH52" s="82"/>
      <c r="CAI52" s="82"/>
      <c r="CAJ52" s="82"/>
      <c r="CAK52" s="82"/>
      <c r="CAL52" s="82"/>
      <c r="CAM52" s="82"/>
      <c r="CAN52" s="82"/>
      <c r="CAO52" s="82"/>
      <c r="CAP52" s="82"/>
      <c r="CAQ52" s="82"/>
      <c r="CAR52" s="82"/>
      <c r="CAS52" s="82"/>
      <c r="CAT52" s="82"/>
      <c r="CAU52" s="82"/>
      <c r="CAV52" s="82"/>
      <c r="CAW52" s="82"/>
      <c r="CAX52" s="82"/>
      <c r="CAY52" s="82"/>
      <c r="CAZ52" s="82"/>
      <c r="CBA52" s="82"/>
      <c r="CBB52" s="82"/>
      <c r="CBC52" s="82"/>
      <c r="CBD52" s="82"/>
      <c r="CBE52" s="82"/>
      <c r="CBF52" s="82"/>
      <c r="CBG52" s="82"/>
      <c r="CBH52" s="82"/>
      <c r="CBI52" s="82"/>
      <c r="CBJ52" s="82"/>
      <c r="CBK52" s="82"/>
      <c r="CBL52" s="82"/>
      <c r="CBM52" s="82"/>
      <c r="CBN52" s="82"/>
      <c r="CBO52" s="82"/>
      <c r="CBP52" s="82"/>
      <c r="CBQ52" s="82"/>
      <c r="CBR52" s="82"/>
      <c r="CBS52" s="82"/>
      <c r="CBT52" s="82"/>
      <c r="CBU52" s="82"/>
      <c r="CBV52" s="82"/>
      <c r="CBW52" s="82"/>
      <c r="CBX52" s="82"/>
      <c r="CBY52" s="82"/>
      <c r="CBZ52" s="82"/>
      <c r="CCA52" s="82"/>
      <c r="CCB52" s="82"/>
      <c r="CCC52" s="82"/>
      <c r="CCD52" s="82"/>
      <c r="CCE52" s="82"/>
      <c r="CCF52" s="82"/>
      <c r="CCG52" s="82"/>
      <c r="CCH52" s="82"/>
      <c r="CCI52" s="82"/>
      <c r="CCJ52" s="82"/>
      <c r="CCK52" s="82"/>
      <c r="CCL52" s="82"/>
      <c r="CCM52" s="82"/>
      <c r="CCN52" s="82"/>
      <c r="CCO52" s="82"/>
      <c r="CCP52" s="82"/>
      <c r="CCQ52" s="82"/>
      <c r="CCR52" s="82"/>
      <c r="CCS52" s="82"/>
      <c r="CCT52" s="82"/>
      <c r="CCU52" s="82"/>
      <c r="CCV52" s="82"/>
      <c r="CCW52" s="82"/>
      <c r="CCX52" s="82"/>
      <c r="CCY52" s="82"/>
      <c r="CCZ52" s="82"/>
      <c r="CDA52" s="82"/>
      <c r="CDB52" s="82"/>
      <c r="CDC52" s="82"/>
      <c r="CDD52" s="82"/>
      <c r="CDE52" s="82"/>
      <c r="CDF52" s="82"/>
      <c r="CDG52" s="82"/>
      <c r="CDH52" s="82"/>
      <c r="CDI52" s="82"/>
      <c r="CDJ52" s="82"/>
      <c r="CDK52" s="82"/>
      <c r="CDL52" s="82"/>
      <c r="CDM52" s="82"/>
      <c r="CDN52" s="82"/>
      <c r="CDO52" s="82"/>
      <c r="CDP52" s="82"/>
      <c r="CDQ52" s="82"/>
      <c r="CDR52" s="82"/>
      <c r="CDS52" s="82"/>
      <c r="CDT52" s="82"/>
      <c r="CDU52" s="82"/>
      <c r="CDV52" s="82"/>
      <c r="CDW52" s="82"/>
      <c r="CDX52" s="82"/>
      <c r="CDY52" s="82"/>
      <c r="CDZ52" s="82"/>
      <c r="CEA52" s="82"/>
      <c r="CEB52" s="82"/>
      <c r="CEC52" s="82"/>
      <c r="CED52" s="82"/>
      <c r="CEE52" s="82"/>
      <c r="CEF52" s="82"/>
      <c r="CEG52" s="82"/>
      <c r="CEH52" s="82"/>
      <c r="CEI52" s="82"/>
      <c r="CEJ52" s="82"/>
      <c r="CEK52" s="82"/>
      <c r="CEL52" s="82"/>
      <c r="CEM52" s="82"/>
      <c r="CEN52" s="82"/>
      <c r="CEO52" s="82"/>
      <c r="CEP52" s="82"/>
      <c r="CEQ52" s="82"/>
      <c r="CER52" s="82"/>
      <c r="CES52" s="82"/>
      <c r="CET52" s="82"/>
      <c r="CEU52" s="82"/>
      <c r="CEV52" s="82"/>
      <c r="CEW52" s="82"/>
      <c r="CEX52" s="82"/>
      <c r="CEY52" s="82"/>
      <c r="CEZ52" s="82"/>
      <c r="CFA52" s="82"/>
      <c r="CFB52" s="82"/>
      <c r="CFC52" s="82"/>
      <c r="CFD52" s="82"/>
      <c r="CFE52" s="82"/>
      <c r="CFF52" s="82"/>
      <c r="CFG52" s="82"/>
      <c r="CFH52" s="82"/>
      <c r="CFI52" s="82"/>
      <c r="CFJ52" s="82"/>
      <c r="CFK52" s="82"/>
      <c r="CFL52" s="82"/>
      <c r="CFM52" s="82"/>
      <c r="CFN52" s="82"/>
      <c r="CFO52" s="82"/>
      <c r="CFP52" s="82"/>
      <c r="CFQ52" s="82"/>
      <c r="CFR52" s="82"/>
      <c r="CFS52" s="82"/>
      <c r="CFT52" s="82"/>
      <c r="CFU52" s="82"/>
      <c r="CFV52" s="82"/>
      <c r="CFW52" s="82"/>
      <c r="CFX52" s="82"/>
      <c r="CFY52" s="82"/>
      <c r="CFZ52" s="82"/>
      <c r="CGA52" s="82"/>
      <c r="CGB52" s="82"/>
      <c r="CGC52" s="82"/>
      <c r="CGD52" s="82"/>
      <c r="CGE52" s="82"/>
      <c r="CGF52" s="82"/>
      <c r="CGG52" s="82"/>
      <c r="CGH52" s="82"/>
      <c r="CGI52" s="82"/>
      <c r="CGJ52" s="82"/>
      <c r="CGK52" s="82"/>
      <c r="CGL52" s="82"/>
      <c r="CGM52" s="82"/>
      <c r="CGN52" s="82"/>
      <c r="CGO52" s="82"/>
      <c r="CGP52" s="82"/>
      <c r="CGQ52" s="82"/>
      <c r="CGR52" s="82"/>
      <c r="CGS52" s="82"/>
      <c r="CGT52" s="82"/>
      <c r="CGU52" s="82"/>
      <c r="CGV52" s="82"/>
      <c r="CGW52" s="82"/>
      <c r="CGX52" s="82"/>
      <c r="CGY52" s="82"/>
      <c r="CGZ52" s="82"/>
      <c r="CHA52" s="82"/>
      <c r="CHB52" s="82"/>
      <c r="CHC52" s="82"/>
      <c r="CHD52" s="82"/>
      <c r="CHE52" s="82"/>
      <c r="CHF52" s="82"/>
      <c r="CHG52" s="82"/>
      <c r="CHH52" s="82"/>
      <c r="CHI52" s="82"/>
      <c r="CHJ52" s="82"/>
      <c r="CHK52" s="82"/>
      <c r="CHL52" s="82"/>
      <c r="CHM52" s="82"/>
      <c r="CHN52" s="82"/>
      <c r="CHO52" s="82"/>
      <c r="CHP52" s="82"/>
      <c r="CHQ52" s="82"/>
      <c r="CHR52" s="82"/>
      <c r="CHS52" s="82"/>
      <c r="CHT52" s="82"/>
      <c r="CHU52" s="82"/>
      <c r="CHV52" s="82"/>
      <c r="CHW52" s="82"/>
      <c r="CHX52" s="82"/>
      <c r="CHY52" s="82"/>
      <c r="CHZ52" s="82"/>
      <c r="CIA52" s="82"/>
      <c r="CIB52" s="82"/>
      <c r="CIC52" s="82"/>
      <c r="CID52" s="82"/>
      <c r="CIE52" s="82"/>
      <c r="CIF52" s="82"/>
      <c r="CIG52" s="82"/>
      <c r="CIH52" s="82"/>
      <c r="CII52" s="82"/>
      <c r="CIJ52" s="82"/>
      <c r="CIK52" s="82"/>
      <c r="CIL52" s="82"/>
      <c r="CIM52" s="82"/>
      <c r="CIN52" s="82"/>
      <c r="CIO52" s="82"/>
      <c r="CIP52" s="82"/>
      <c r="CIQ52" s="82"/>
      <c r="CIR52" s="82"/>
      <c r="CIS52" s="82"/>
      <c r="CIT52" s="82"/>
      <c r="CIU52" s="82"/>
      <c r="CIV52" s="82"/>
      <c r="CIW52" s="82"/>
      <c r="CIX52" s="82"/>
      <c r="CIY52" s="82"/>
      <c r="CIZ52" s="82"/>
      <c r="CJA52" s="82"/>
      <c r="CJB52" s="82"/>
      <c r="CJC52" s="82"/>
      <c r="CJD52" s="82"/>
      <c r="CJE52" s="82"/>
      <c r="CJF52" s="82"/>
      <c r="CJG52" s="82"/>
      <c r="CJH52" s="82"/>
      <c r="CJI52" s="82"/>
      <c r="CJJ52" s="82"/>
      <c r="CJK52" s="82"/>
      <c r="CJL52" s="82"/>
      <c r="CJM52" s="82"/>
      <c r="CJN52" s="82"/>
      <c r="CJO52" s="82"/>
      <c r="CJP52" s="82"/>
      <c r="CJQ52" s="82"/>
      <c r="CJR52" s="82"/>
      <c r="CJS52" s="82"/>
      <c r="CJT52" s="82"/>
      <c r="CJU52" s="82"/>
      <c r="CJV52" s="82"/>
      <c r="CJW52" s="82"/>
      <c r="CJX52" s="82"/>
      <c r="CJY52" s="82"/>
      <c r="CJZ52" s="82"/>
      <c r="CKA52" s="82"/>
      <c r="CKB52" s="82"/>
      <c r="CKC52" s="82"/>
      <c r="CKD52" s="82"/>
      <c r="CKE52" s="82"/>
      <c r="CKF52" s="82"/>
      <c r="CKG52" s="82"/>
      <c r="CKH52" s="82"/>
      <c r="CKI52" s="82"/>
      <c r="CKJ52" s="82"/>
      <c r="CKK52" s="82"/>
      <c r="CKL52" s="82"/>
      <c r="CKM52" s="82"/>
      <c r="CKN52" s="82"/>
      <c r="CKO52" s="82"/>
      <c r="CKP52" s="82"/>
      <c r="CKQ52" s="82"/>
      <c r="CKR52" s="82"/>
      <c r="CKS52" s="82"/>
      <c r="CKT52" s="82"/>
      <c r="CKU52" s="82"/>
      <c r="CKV52" s="82"/>
      <c r="CKW52" s="82"/>
      <c r="CKX52" s="82"/>
      <c r="CKY52" s="82"/>
      <c r="CKZ52" s="82"/>
      <c r="CLA52" s="82"/>
      <c r="CLB52" s="82"/>
      <c r="CLC52" s="82"/>
      <c r="CLD52" s="82"/>
      <c r="CLE52" s="82"/>
      <c r="CLF52" s="82"/>
      <c r="CLG52" s="82"/>
      <c r="CLH52" s="82"/>
      <c r="CLI52" s="82"/>
      <c r="CLJ52" s="82"/>
      <c r="CLK52" s="82"/>
      <c r="CLL52" s="82"/>
      <c r="CLM52" s="82"/>
      <c r="CLN52" s="82"/>
      <c r="CLO52" s="82"/>
      <c r="CLP52" s="82"/>
      <c r="CLQ52" s="82"/>
      <c r="CLR52" s="82"/>
      <c r="CLS52" s="82"/>
      <c r="CLT52" s="82"/>
      <c r="CLU52" s="82"/>
      <c r="CLV52" s="82"/>
      <c r="CLW52" s="82"/>
      <c r="CLX52" s="82"/>
      <c r="CLY52" s="82"/>
      <c r="CLZ52" s="82"/>
      <c r="CMA52" s="82"/>
      <c r="CMB52" s="82"/>
      <c r="CMC52" s="82"/>
      <c r="CMD52" s="82"/>
      <c r="CME52" s="82"/>
      <c r="CMF52" s="82"/>
      <c r="CMG52" s="82"/>
      <c r="CMH52" s="82"/>
      <c r="CMI52" s="82"/>
      <c r="CMJ52" s="82"/>
      <c r="CMK52" s="82"/>
      <c r="CML52" s="82"/>
      <c r="CMM52" s="82"/>
      <c r="CMN52" s="82"/>
      <c r="CMO52" s="82"/>
      <c r="CMP52" s="82"/>
      <c r="CMQ52" s="82"/>
      <c r="CMR52" s="82"/>
      <c r="CMS52" s="82"/>
      <c r="CMT52" s="82"/>
      <c r="CMU52" s="82"/>
      <c r="CMV52" s="82"/>
      <c r="CMW52" s="82"/>
      <c r="CMX52" s="82"/>
      <c r="CMY52" s="82"/>
      <c r="CMZ52" s="82"/>
      <c r="CNA52" s="82"/>
      <c r="CNB52" s="82"/>
      <c r="CNC52" s="82"/>
      <c r="CND52" s="82"/>
      <c r="CNE52" s="82"/>
      <c r="CNF52" s="82"/>
      <c r="CNG52" s="82"/>
      <c r="CNH52" s="82"/>
      <c r="CNI52" s="82"/>
      <c r="CNJ52" s="82"/>
      <c r="CNK52" s="82"/>
      <c r="CNL52" s="82"/>
      <c r="CNM52" s="82"/>
      <c r="CNN52" s="82"/>
      <c r="CNO52" s="82"/>
      <c r="CNP52" s="82"/>
      <c r="CNQ52" s="82"/>
      <c r="CNR52" s="82"/>
      <c r="CNS52" s="82"/>
      <c r="CNT52" s="82"/>
      <c r="CNU52" s="82"/>
      <c r="CNV52" s="82"/>
      <c r="CNW52" s="82"/>
      <c r="CNX52" s="82"/>
      <c r="CNY52" s="82"/>
      <c r="CNZ52" s="82"/>
      <c r="COA52" s="82"/>
      <c r="COB52" s="82"/>
      <c r="COC52" s="82"/>
      <c r="COD52" s="82"/>
      <c r="COE52" s="82"/>
      <c r="COF52" s="82"/>
      <c r="COG52" s="82"/>
      <c r="COH52" s="82"/>
      <c r="COI52" s="82"/>
      <c r="COJ52" s="82"/>
      <c r="COK52" s="82"/>
      <c r="COL52" s="82"/>
      <c r="COM52" s="82"/>
      <c r="CON52" s="82"/>
      <c r="COO52" s="82"/>
      <c r="COP52" s="82"/>
      <c r="COQ52" s="82"/>
      <c r="COR52" s="82"/>
      <c r="COS52" s="82"/>
      <c r="COT52" s="82"/>
      <c r="COU52" s="82"/>
      <c r="COV52" s="82"/>
      <c r="COW52" s="82"/>
      <c r="COX52" s="82"/>
      <c r="COY52" s="82"/>
      <c r="COZ52" s="82"/>
      <c r="CPA52" s="82"/>
      <c r="CPB52" s="82"/>
      <c r="CPC52" s="82"/>
      <c r="CPD52" s="82"/>
      <c r="CPE52" s="82"/>
      <c r="CPF52" s="82"/>
      <c r="CPG52" s="82"/>
      <c r="CPH52" s="82"/>
      <c r="CPI52" s="82"/>
      <c r="CPJ52" s="82"/>
      <c r="CPK52" s="82"/>
      <c r="CPL52" s="82"/>
      <c r="CPM52" s="82"/>
      <c r="CPN52" s="82"/>
      <c r="CPO52" s="82"/>
      <c r="CPP52" s="82"/>
      <c r="CPQ52" s="82"/>
      <c r="CPR52" s="82"/>
      <c r="CPS52" s="82"/>
      <c r="CPT52" s="82"/>
      <c r="CPU52" s="82"/>
      <c r="CPV52" s="82"/>
      <c r="CPW52" s="82"/>
      <c r="CPX52" s="82"/>
      <c r="CPY52" s="82"/>
      <c r="CPZ52" s="82"/>
      <c r="CQA52" s="82"/>
      <c r="CQB52" s="82"/>
      <c r="CQC52" s="82"/>
      <c r="CQD52" s="82"/>
      <c r="CQE52" s="82"/>
      <c r="CQF52" s="82"/>
      <c r="CQG52" s="82"/>
      <c r="CQH52" s="82"/>
      <c r="CQI52" s="82"/>
      <c r="CQJ52" s="82"/>
      <c r="CQK52" s="82"/>
      <c r="CQL52" s="82"/>
      <c r="CQM52" s="82"/>
      <c r="CQN52" s="82"/>
      <c r="CQO52" s="82"/>
      <c r="CQP52" s="82"/>
      <c r="CQQ52" s="82"/>
      <c r="CQR52" s="82"/>
      <c r="CQS52" s="82"/>
      <c r="CQT52" s="82"/>
      <c r="CQU52" s="82"/>
      <c r="CQV52" s="82"/>
      <c r="CQW52" s="82"/>
      <c r="CQX52" s="82"/>
      <c r="CQY52" s="82"/>
      <c r="CQZ52" s="82"/>
      <c r="CRA52" s="82"/>
      <c r="CRB52" s="82"/>
      <c r="CRC52" s="82"/>
      <c r="CRD52" s="82"/>
      <c r="CRE52" s="82"/>
      <c r="CRF52" s="82"/>
      <c r="CRG52" s="82"/>
      <c r="CRH52" s="82"/>
      <c r="CRI52" s="82"/>
      <c r="CRJ52" s="82"/>
      <c r="CRK52" s="82"/>
      <c r="CRL52" s="82"/>
      <c r="CRM52" s="82"/>
      <c r="CRN52" s="82"/>
      <c r="CRO52" s="82"/>
      <c r="CRP52" s="82"/>
      <c r="CRQ52" s="82"/>
      <c r="CRR52" s="82"/>
      <c r="CRS52" s="82"/>
      <c r="CRT52" s="82"/>
      <c r="CRU52" s="82"/>
      <c r="CRV52" s="82"/>
      <c r="CRW52" s="82"/>
      <c r="CRX52" s="82"/>
      <c r="CRY52" s="82"/>
      <c r="CRZ52" s="82"/>
      <c r="CSA52" s="82"/>
      <c r="CSB52" s="82"/>
      <c r="CSC52" s="82"/>
      <c r="CSD52" s="82"/>
      <c r="CSE52" s="82"/>
      <c r="CSF52" s="82"/>
      <c r="CSG52" s="82"/>
      <c r="CSH52" s="82"/>
      <c r="CSI52" s="82"/>
      <c r="CSJ52" s="82"/>
      <c r="CSK52" s="82"/>
      <c r="CSL52" s="82"/>
      <c r="CSM52" s="82"/>
      <c r="CSN52" s="82"/>
      <c r="CSO52" s="82"/>
      <c r="CSP52" s="82"/>
      <c r="CSQ52" s="82"/>
      <c r="CSR52" s="82"/>
      <c r="CSS52" s="82"/>
      <c r="CST52" s="82"/>
      <c r="CSU52" s="82"/>
      <c r="CSV52" s="82"/>
      <c r="CSW52" s="82"/>
      <c r="CSX52" s="82"/>
      <c r="CSY52" s="82"/>
      <c r="CSZ52" s="82"/>
      <c r="CTA52" s="82"/>
      <c r="CTB52" s="82"/>
      <c r="CTC52" s="82"/>
      <c r="CTD52" s="82"/>
      <c r="CTE52" s="82"/>
      <c r="CTF52" s="82"/>
      <c r="CTG52" s="82"/>
      <c r="CTH52" s="82"/>
      <c r="CTI52" s="82"/>
      <c r="CTJ52" s="82"/>
      <c r="CTK52" s="82"/>
      <c r="CTL52" s="82"/>
      <c r="CTM52" s="82"/>
      <c r="CTN52" s="82"/>
      <c r="CTO52" s="82"/>
      <c r="CTP52" s="82"/>
      <c r="CTQ52" s="82"/>
      <c r="CTR52" s="82"/>
      <c r="CTS52" s="82"/>
      <c r="CTT52" s="82"/>
      <c r="CTU52" s="82"/>
      <c r="CTV52" s="82"/>
      <c r="CTW52" s="82"/>
      <c r="CTX52" s="82"/>
      <c r="CTY52" s="82"/>
      <c r="CTZ52" s="82"/>
      <c r="CUA52" s="82"/>
      <c r="CUB52" s="82"/>
      <c r="CUC52" s="82"/>
      <c r="CUD52" s="82"/>
      <c r="CUE52" s="82"/>
      <c r="CUF52" s="82"/>
      <c r="CUG52" s="82"/>
      <c r="CUH52" s="82"/>
      <c r="CUI52" s="82"/>
      <c r="CUJ52" s="82"/>
      <c r="CUK52" s="82"/>
      <c r="CUL52" s="82"/>
      <c r="CUM52" s="82"/>
      <c r="CUN52" s="82"/>
      <c r="CUO52" s="82"/>
      <c r="CUP52" s="82"/>
      <c r="CUQ52" s="82"/>
      <c r="CUR52" s="82"/>
      <c r="CUS52" s="82"/>
      <c r="CUT52" s="82"/>
      <c r="CUU52" s="82"/>
      <c r="CUV52" s="82"/>
      <c r="CUW52" s="82"/>
      <c r="CUX52" s="82"/>
      <c r="CUY52" s="82"/>
      <c r="CUZ52" s="82"/>
      <c r="CVA52" s="82"/>
      <c r="CVB52" s="82"/>
      <c r="CVC52" s="82"/>
      <c r="CVD52" s="82"/>
      <c r="CVE52" s="82"/>
      <c r="CVF52" s="82"/>
      <c r="CVG52" s="82"/>
      <c r="CVH52" s="82"/>
      <c r="CVI52" s="82"/>
      <c r="CVJ52" s="82"/>
      <c r="CVK52" s="82"/>
      <c r="CVL52" s="82"/>
      <c r="CVM52" s="82"/>
      <c r="CVN52" s="82"/>
      <c r="CVO52" s="82"/>
      <c r="CVP52" s="82"/>
      <c r="CVQ52" s="82"/>
      <c r="CVR52" s="82"/>
      <c r="CVS52" s="82"/>
      <c r="CVT52" s="82"/>
      <c r="CVU52" s="82"/>
      <c r="CVV52" s="82"/>
      <c r="CVW52" s="82"/>
      <c r="CVX52" s="82"/>
      <c r="CVY52" s="82"/>
      <c r="CVZ52" s="82"/>
      <c r="CWA52" s="82"/>
      <c r="CWB52" s="82"/>
      <c r="CWC52" s="82"/>
      <c r="CWD52" s="82"/>
      <c r="CWE52" s="82"/>
      <c r="CWF52" s="82"/>
      <c r="CWG52" s="82"/>
      <c r="CWH52" s="82"/>
      <c r="CWI52" s="82"/>
      <c r="CWJ52" s="82"/>
      <c r="CWK52" s="82"/>
      <c r="CWL52" s="82"/>
      <c r="CWM52" s="82"/>
      <c r="CWN52" s="82"/>
      <c r="CWO52" s="82"/>
      <c r="CWP52" s="82"/>
      <c r="CWQ52" s="82"/>
      <c r="CWR52" s="82"/>
      <c r="CWS52" s="82"/>
      <c r="CWT52" s="82"/>
      <c r="CWU52" s="82"/>
      <c r="CWV52" s="82"/>
      <c r="CWW52" s="82"/>
      <c r="CWX52" s="82"/>
      <c r="CWY52" s="82"/>
      <c r="CWZ52" s="82"/>
      <c r="CXA52" s="82"/>
      <c r="CXB52" s="82"/>
      <c r="CXC52" s="82"/>
      <c r="CXD52" s="82"/>
      <c r="CXE52" s="82"/>
      <c r="CXF52" s="82"/>
      <c r="CXG52" s="82"/>
      <c r="CXH52" s="82"/>
      <c r="CXI52" s="82"/>
      <c r="CXJ52" s="82"/>
      <c r="CXK52" s="82"/>
      <c r="CXL52" s="82"/>
      <c r="CXM52" s="82"/>
      <c r="CXN52" s="82"/>
      <c r="CXO52" s="82"/>
      <c r="CXP52" s="82"/>
      <c r="CXQ52" s="82"/>
      <c r="CXR52" s="82"/>
      <c r="CXS52" s="82"/>
      <c r="CXT52" s="82"/>
      <c r="CXU52" s="82"/>
      <c r="CXV52" s="82"/>
      <c r="CXW52" s="82"/>
      <c r="CXX52" s="82"/>
      <c r="CXY52" s="82"/>
      <c r="CXZ52" s="82"/>
      <c r="CYA52" s="82"/>
      <c r="CYB52" s="82"/>
      <c r="CYC52" s="82"/>
      <c r="CYD52" s="82"/>
      <c r="CYE52" s="82"/>
      <c r="CYF52" s="82"/>
      <c r="CYG52" s="82"/>
      <c r="CYH52" s="82"/>
      <c r="CYI52" s="82"/>
      <c r="CYJ52" s="82"/>
      <c r="CYK52" s="82"/>
      <c r="CYL52" s="82"/>
      <c r="CYM52" s="82"/>
      <c r="CYN52" s="82"/>
      <c r="CYO52" s="82"/>
      <c r="CYP52" s="82"/>
      <c r="CYQ52" s="82"/>
      <c r="CYR52" s="82"/>
      <c r="CYS52" s="82"/>
      <c r="CYT52" s="82"/>
      <c r="CYU52" s="82"/>
      <c r="CYV52" s="82"/>
      <c r="CYW52" s="82"/>
      <c r="CYX52" s="82"/>
      <c r="CYY52" s="82"/>
      <c r="CYZ52" s="82"/>
      <c r="CZA52" s="82"/>
      <c r="CZB52" s="82"/>
      <c r="CZC52" s="82"/>
      <c r="CZD52" s="82"/>
      <c r="CZE52" s="82"/>
      <c r="CZF52" s="82"/>
      <c r="CZG52" s="82"/>
      <c r="CZH52" s="82"/>
      <c r="CZI52" s="82"/>
      <c r="CZJ52" s="82"/>
      <c r="CZK52" s="82"/>
      <c r="CZL52" s="82"/>
      <c r="CZM52" s="82"/>
      <c r="CZN52" s="82"/>
      <c r="CZO52" s="82"/>
      <c r="CZP52" s="82"/>
      <c r="CZQ52" s="82"/>
      <c r="CZR52" s="82"/>
      <c r="CZS52" s="82"/>
      <c r="CZT52" s="82"/>
      <c r="CZU52" s="82"/>
      <c r="CZV52" s="82"/>
      <c r="CZW52" s="82"/>
      <c r="CZX52" s="82"/>
      <c r="CZY52" s="82"/>
      <c r="CZZ52" s="82"/>
      <c r="DAA52" s="82"/>
      <c r="DAB52" s="82"/>
      <c r="DAC52" s="82"/>
      <c r="DAD52" s="82"/>
      <c r="DAE52" s="82"/>
      <c r="DAF52" s="82"/>
      <c r="DAG52" s="82"/>
      <c r="DAH52" s="82"/>
      <c r="DAI52" s="82"/>
      <c r="DAJ52" s="82"/>
      <c r="DAK52" s="82"/>
      <c r="DAL52" s="82"/>
      <c r="DAM52" s="82"/>
      <c r="DAN52" s="82"/>
      <c r="DAO52" s="82"/>
      <c r="DAP52" s="82"/>
      <c r="DAQ52" s="82"/>
      <c r="DAR52" s="82"/>
      <c r="DAS52" s="82"/>
      <c r="DAT52" s="82"/>
      <c r="DAU52" s="82"/>
      <c r="DAV52" s="82"/>
      <c r="DAW52" s="82"/>
      <c r="DAX52" s="82"/>
      <c r="DAY52" s="82"/>
      <c r="DAZ52" s="82"/>
      <c r="DBA52" s="82"/>
      <c r="DBB52" s="82"/>
      <c r="DBC52" s="82"/>
      <c r="DBD52" s="82"/>
      <c r="DBE52" s="82"/>
      <c r="DBF52" s="82"/>
      <c r="DBG52" s="82"/>
      <c r="DBH52" s="82"/>
      <c r="DBI52" s="82"/>
      <c r="DBJ52" s="82"/>
      <c r="DBK52" s="82"/>
      <c r="DBL52" s="82"/>
      <c r="DBM52" s="82"/>
      <c r="DBN52" s="82"/>
      <c r="DBO52" s="82"/>
      <c r="DBP52" s="82"/>
      <c r="DBQ52" s="82"/>
      <c r="DBR52" s="82"/>
      <c r="DBS52" s="82"/>
      <c r="DBT52" s="82"/>
      <c r="DBU52" s="82"/>
      <c r="DBV52" s="82"/>
      <c r="DBW52" s="82"/>
      <c r="DBX52" s="82"/>
      <c r="DBY52" s="82"/>
      <c r="DBZ52" s="82"/>
      <c r="DCA52" s="82"/>
      <c r="DCB52" s="82"/>
      <c r="DCC52" s="82"/>
      <c r="DCD52" s="82"/>
      <c r="DCE52" s="82"/>
      <c r="DCF52" s="82"/>
      <c r="DCG52" s="82"/>
      <c r="DCH52" s="82"/>
      <c r="DCI52" s="82"/>
      <c r="DCJ52" s="82"/>
      <c r="DCK52" s="82"/>
      <c r="DCL52" s="82"/>
      <c r="DCM52" s="82"/>
      <c r="DCN52" s="82"/>
      <c r="DCO52" s="82"/>
      <c r="DCP52" s="82"/>
      <c r="DCQ52" s="82"/>
      <c r="DCR52" s="82"/>
      <c r="DCS52" s="82"/>
      <c r="DCT52" s="82"/>
      <c r="DCU52" s="82"/>
      <c r="DCV52" s="82"/>
      <c r="DCW52" s="82"/>
      <c r="DCX52" s="82"/>
      <c r="DCY52" s="82"/>
      <c r="DCZ52" s="82"/>
      <c r="DDA52" s="82"/>
      <c r="DDB52" s="82"/>
      <c r="DDC52" s="82"/>
      <c r="DDD52" s="82"/>
      <c r="DDE52" s="82"/>
      <c r="DDF52" s="82"/>
      <c r="DDG52" s="82"/>
      <c r="DDH52" s="82"/>
      <c r="DDI52" s="82"/>
      <c r="DDJ52" s="82"/>
      <c r="DDK52" s="82"/>
      <c r="DDL52" s="82"/>
      <c r="DDM52" s="82"/>
      <c r="DDN52" s="82"/>
      <c r="DDO52" s="82"/>
      <c r="DDP52" s="82"/>
      <c r="DDQ52" s="82"/>
      <c r="DDR52" s="82"/>
      <c r="DDS52" s="82"/>
      <c r="DDT52" s="82"/>
      <c r="DDU52" s="82"/>
      <c r="DDV52" s="82"/>
      <c r="DDW52" s="82"/>
      <c r="DDX52" s="82"/>
      <c r="DDY52" s="82"/>
      <c r="DDZ52" s="82"/>
      <c r="DEA52" s="82"/>
      <c r="DEB52" s="82"/>
      <c r="DEC52" s="82"/>
      <c r="DED52" s="82"/>
      <c r="DEE52" s="82"/>
      <c r="DEF52" s="82"/>
      <c r="DEG52" s="82"/>
      <c r="DEH52" s="82"/>
      <c r="DEI52" s="82"/>
      <c r="DEJ52" s="82"/>
      <c r="DEK52" s="82"/>
      <c r="DEL52" s="82"/>
      <c r="DEM52" s="82"/>
      <c r="DEN52" s="82"/>
      <c r="DEO52" s="82"/>
      <c r="DEP52" s="82"/>
      <c r="DEQ52" s="82"/>
      <c r="DER52" s="82"/>
      <c r="DES52" s="82"/>
      <c r="DET52" s="82"/>
      <c r="DEU52" s="82"/>
      <c r="DEV52" s="82"/>
      <c r="DEW52" s="82"/>
      <c r="DEX52" s="82"/>
      <c r="DEY52" s="82"/>
      <c r="DEZ52" s="82"/>
      <c r="DFA52" s="82"/>
      <c r="DFB52" s="82"/>
      <c r="DFC52" s="82"/>
      <c r="DFD52" s="82"/>
      <c r="DFE52" s="82"/>
      <c r="DFF52" s="82"/>
      <c r="DFG52" s="82"/>
      <c r="DFH52" s="82"/>
      <c r="DFI52" s="82"/>
      <c r="DFJ52" s="82"/>
      <c r="DFK52" s="82"/>
      <c r="DFL52" s="82"/>
      <c r="DFM52" s="82"/>
      <c r="DFN52" s="82"/>
      <c r="DFO52" s="82"/>
      <c r="DFP52" s="82"/>
      <c r="DFQ52" s="82"/>
      <c r="DFR52" s="82"/>
      <c r="DFS52" s="82"/>
      <c r="DFT52" s="82"/>
      <c r="DFU52" s="82"/>
      <c r="DFV52" s="82"/>
      <c r="DFW52" s="82"/>
      <c r="DFX52" s="82"/>
      <c r="DFY52" s="82"/>
      <c r="DFZ52" s="82"/>
      <c r="DGA52" s="82"/>
      <c r="DGB52" s="82"/>
      <c r="DGC52" s="82"/>
      <c r="DGD52" s="82"/>
      <c r="DGE52" s="82"/>
      <c r="DGF52" s="82"/>
      <c r="DGG52" s="82"/>
      <c r="DGH52" s="82"/>
      <c r="DGI52" s="82"/>
      <c r="DGJ52" s="82"/>
      <c r="DGK52" s="82"/>
      <c r="DGL52" s="82"/>
      <c r="DGM52" s="82"/>
      <c r="DGN52" s="82"/>
      <c r="DGO52" s="82"/>
      <c r="DGP52" s="82"/>
      <c r="DGQ52" s="82"/>
      <c r="DGR52" s="82"/>
      <c r="DGS52" s="82"/>
      <c r="DGT52" s="82"/>
      <c r="DGU52" s="82"/>
      <c r="DGV52" s="82"/>
      <c r="DGW52" s="82"/>
      <c r="DGX52" s="82"/>
      <c r="DGY52" s="82"/>
      <c r="DGZ52" s="82"/>
      <c r="DHA52" s="82"/>
      <c r="DHB52" s="82"/>
      <c r="DHC52" s="82"/>
      <c r="DHD52" s="82"/>
      <c r="DHE52" s="82"/>
      <c r="DHF52" s="82"/>
      <c r="DHG52" s="82"/>
      <c r="DHH52" s="82"/>
      <c r="DHI52" s="82"/>
      <c r="DHJ52" s="82"/>
      <c r="DHK52" s="82"/>
      <c r="DHL52" s="82"/>
      <c r="DHM52" s="82"/>
      <c r="DHN52" s="82"/>
      <c r="DHO52" s="82"/>
      <c r="DHP52" s="82"/>
      <c r="DHQ52" s="82"/>
      <c r="DHR52" s="82"/>
      <c r="DHS52" s="82"/>
      <c r="DHT52" s="82"/>
      <c r="DHU52" s="82"/>
      <c r="DHV52" s="82"/>
      <c r="DHW52" s="82"/>
      <c r="DHX52" s="82"/>
      <c r="DHY52" s="82"/>
      <c r="DHZ52" s="82"/>
      <c r="DIA52" s="82"/>
      <c r="DIB52" s="82"/>
      <c r="DIC52" s="82"/>
      <c r="DID52" s="82"/>
      <c r="DIE52" s="82"/>
      <c r="DIF52" s="82"/>
      <c r="DIG52" s="82"/>
      <c r="DIH52" s="82"/>
      <c r="DII52" s="82"/>
      <c r="DIJ52" s="82"/>
      <c r="DIK52" s="82"/>
      <c r="DIL52" s="82"/>
      <c r="DIM52" s="82"/>
      <c r="DIN52" s="82"/>
      <c r="DIO52" s="82"/>
      <c r="DIP52" s="82"/>
      <c r="DIQ52" s="82"/>
      <c r="DIR52" s="82"/>
      <c r="DIS52" s="82"/>
      <c r="DIT52" s="82"/>
      <c r="DIU52" s="82"/>
      <c r="DIV52" s="82"/>
      <c r="DIW52" s="82"/>
      <c r="DIX52" s="82"/>
      <c r="DIY52" s="82"/>
      <c r="DIZ52" s="82"/>
      <c r="DJA52" s="82"/>
      <c r="DJB52" s="82"/>
      <c r="DJC52" s="82"/>
      <c r="DJD52" s="82"/>
      <c r="DJE52" s="82"/>
      <c r="DJF52" s="82"/>
      <c r="DJG52" s="82"/>
      <c r="DJH52" s="82"/>
      <c r="DJI52" s="82"/>
      <c r="DJJ52" s="82"/>
      <c r="DJK52" s="82"/>
      <c r="DJL52" s="82"/>
      <c r="DJM52" s="82"/>
      <c r="DJN52" s="82"/>
      <c r="DJO52" s="82"/>
      <c r="DJP52" s="82"/>
      <c r="DJQ52" s="82"/>
      <c r="DJR52" s="82"/>
      <c r="DJS52" s="82"/>
      <c r="DJT52" s="82"/>
      <c r="DJU52" s="82"/>
      <c r="DJV52" s="82"/>
      <c r="DJW52" s="82"/>
      <c r="DJX52" s="82"/>
      <c r="DJY52" s="82"/>
      <c r="DJZ52" s="82"/>
      <c r="DKA52" s="82"/>
      <c r="DKB52" s="82"/>
      <c r="DKC52" s="82"/>
      <c r="DKD52" s="82"/>
      <c r="DKE52" s="82"/>
      <c r="DKF52" s="82"/>
      <c r="DKG52" s="82"/>
      <c r="DKH52" s="82"/>
      <c r="DKI52" s="82"/>
      <c r="DKJ52" s="82"/>
      <c r="DKK52" s="82"/>
      <c r="DKL52" s="82"/>
      <c r="DKM52" s="82"/>
      <c r="DKN52" s="82"/>
      <c r="DKO52" s="82"/>
      <c r="DKP52" s="82"/>
      <c r="DKQ52" s="82"/>
      <c r="DKR52" s="82"/>
      <c r="DKS52" s="82"/>
      <c r="DKT52" s="82"/>
      <c r="DKU52" s="82"/>
      <c r="DKV52" s="82"/>
      <c r="DKW52" s="82"/>
      <c r="DKX52" s="82"/>
      <c r="DKY52" s="82"/>
      <c r="DKZ52" s="82"/>
      <c r="DLA52" s="82"/>
      <c r="DLB52" s="82"/>
      <c r="DLC52" s="82"/>
      <c r="DLD52" s="82"/>
      <c r="DLE52" s="82"/>
      <c r="DLF52" s="82"/>
      <c r="DLG52" s="82"/>
      <c r="DLH52" s="82"/>
      <c r="DLI52" s="82"/>
      <c r="DLJ52" s="82"/>
      <c r="DLK52" s="82"/>
      <c r="DLL52" s="82"/>
      <c r="DLM52" s="82"/>
      <c r="DLN52" s="82"/>
      <c r="DLO52" s="82"/>
      <c r="DLP52" s="82"/>
      <c r="DLQ52" s="82"/>
      <c r="DLR52" s="82"/>
      <c r="DLS52" s="82"/>
      <c r="DLT52" s="82"/>
      <c r="DLU52" s="82"/>
      <c r="DLV52" s="82"/>
      <c r="DLW52" s="82"/>
      <c r="DLX52" s="82"/>
      <c r="DLY52" s="82"/>
      <c r="DLZ52" s="82"/>
      <c r="DMA52" s="82"/>
      <c r="DMB52" s="82"/>
      <c r="DMC52" s="82"/>
      <c r="DMD52" s="82"/>
      <c r="DME52" s="82"/>
      <c r="DMF52" s="82"/>
      <c r="DMG52" s="82"/>
      <c r="DMH52" s="82"/>
      <c r="DMI52" s="82"/>
      <c r="DMJ52" s="82"/>
      <c r="DMK52" s="82"/>
      <c r="DML52" s="82"/>
      <c r="DMM52" s="82"/>
      <c r="DMN52" s="82"/>
      <c r="DMO52" s="82"/>
      <c r="DMP52" s="82"/>
      <c r="DMQ52" s="82"/>
      <c r="DMR52" s="82"/>
      <c r="DMS52" s="82"/>
      <c r="DMT52" s="82"/>
      <c r="DMU52" s="82"/>
      <c r="DMV52" s="82"/>
      <c r="DMW52" s="82"/>
      <c r="DMX52" s="82"/>
      <c r="DMY52" s="82"/>
      <c r="DMZ52" s="82"/>
      <c r="DNA52" s="82"/>
      <c r="DNB52" s="82"/>
      <c r="DNC52" s="82"/>
      <c r="DND52" s="82"/>
      <c r="DNE52" s="82"/>
      <c r="DNF52" s="82"/>
      <c r="DNG52" s="82"/>
      <c r="DNH52" s="82"/>
      <c r="DNI52" s="82"/>
      <c r="DNJ52" s="82"/>
      <c r="DNK52" s="82"/>
      <c r="DNL52" s="82"/>
      <c r="DNM52" s="82"/>
      <c r="DNN52" s="82"/>
      <c r="DNO52" s="82"/>
      <c r="DNP52" s="82"/>
      <c r="DNQ52" s="82"/>
      <c r="DNR52" s="82"/>
      <c r="DNS52" s="82"/>
      <c r="DNT52" s="82"/>
      <c r="DNU52" s="82"/>
      <c r="DNV52" s="82"/>
      <c r="DNW52" s="82"/>
      <c r="DNX52" s="82"/>
      <c r="DNY52" s="82"/>
      <c r="DNZ52" s="82"/>
      <c r="DOA52" s="82"/>
      <c r="DOB52" s="82"/>
      <c r="DOC52" s="82"/>
      <c r="DOD52" s="82"/>
      <c r="DOE52" s="82"/>
      <c r="DOF52" s="82"/>
      <c r="DOG52" s="82"/>
      <c r="DOH52" s="82"/>
      <c r="DOI52" s="82"/>
      <c r="DOJ52" s="82"/>
      <c r="DOK52" s="82"/>
      <c r="DOL52" s="82"/>
      <c r="DOM52" s="82"/>
      <c r="DON52" s="82"/>
      <c r="DOO52" s="82"/>
      <c r="DOP52" s="82"/>
      <c r="DOQ52" s="82"/>
      <c r="DOR52" s="82"/>
      <c r="DOS52" s="82"/>
      <c r="DOT52" s="82"/>
      <c r="DOU52" s="82"/>
      <c r="DOV52" s="82"/>
      <c r="DOW52" s="82"/>
      <c r="DOX52" s="82"/>
      <c r="DOY52" s="82"/>
      <c r="DOZ52" s="82"/>
      <c r="DPA52" s="82"/>
      <c r="DPB52" s="82"/>
      <c r="DPC52" s="82"/>
      <c r="DPD52" s="82"/>
      <c r="DPE52" s="82"/>
      <c r="DPF52" s="82"/>
      <c r="DPG52" s="82"/>
      <c r="DPH52" s="82"/>
      <c r="DPI52" s="82"/>
      <c r="DPJ52" s="82"/>
      <c r="DPK52" s="82"/>
      <c r="DPL52" s="82"/>
      <c r="DPM52" s="82"/>
      <c r="DPN52" s="82"/>
      <c r="DPO52" s="82"/>
      <c r="DPP52" s="82"/>
      <c r="DPQ52" s="82"/>
      <c r="DPR52" s="82"/>
      <c r="DPS52" s="82"/>
      <c r="DPT52" s="82"/>
      <c r="DPU52" s="82"/>
      <c r="DPV52" s="82"/>
      <c r="DPW52" s="82"/>
      <c r="DPX52" s="82"/>
      <c r="DPY52" s="82"/>
      <c r="DPZ52" s="82"/>
      <c r="DQA52" s="82"/>
      <c r="DQB52" s="82"/>
      <c r="DQC52" s="82"/>
      <c r="DQD52" s="82"/>
      <c r="DQE52" s="82"/>
      <c r="DQF52" s="82"/>
      <c r="DQG52" s="82"/>
      <c r="DQH52" s="82"/>
      <c r="DQI52" s="82"/>
      <c r="DQJ52" s="82"/>
      <c r="DQK52" s="82"/>
      <c r="DQL52" s="82"/>
      <c r="DQM52" s="82"/>
      <c r="DQN52" s="82"/>
      <c r="DQO52" s="82"/>
      <c r="DQP52" s="82"/>
      <c r="DQQ52" s="82"/>
      <c r="DQR52" s="82"/>
      <c r="DQS52" s="82"/>
      <c r="DQT52" s="82"/>
      <c r="DQU52" s="82"/>
      <c r="DQV52" s="82"/>
      <c r="DQW52" s="82"/>
      <c r="DQX52" s="82"/>
      <c r="DQY52" s="82"/>
      <c r="DQZ52" s="82"/>
      <c r="DRA52" s="82"/>
      <c r="DRB52" s="82"/>
      <c r="DRC52" s="82"/>
      <c r="DRD52" s="82"/>
      <c r="DRE52" s="82"/>
      <c r="DRF52" s="82"/>
      <c r="DRG52" s="82"/>
      <c r="DRH52" s="82"/>
      <c r="DRI52" s="82"/>
      <c r="DRJ52" s="82"/>
      <c r="DRK52" s="82"/>
      <c r="DRL52" s="82"/>
      <c r="DRM52" s="82"/>
      <c r="DRN52" s="82"/>
      <c r="DRO52" s="82"/>
      <c r="DRP52" s="82"/>
      <c r="DRQ52" s="82"/>
      <c r="DRR52" s="82"/>
      <c r="DRS52" s="82"/>
      <c r="DRT52" s="82"/>
      <c r="DRU52" s="82"/>
      <c r="DRV52" s="82"/>
      <c r="DRW52" s="82"/>
      <c r="DRX52" s="82"/>
      <c r="DRY52" s="82"/>
      <c r="DRZ52" s="82"/>
      <c r="DSA52" s="82"/>
      <c r="DSB52" s="82"/>
      <c r="DSC52" s="82"/>
      <c r="DSD52" s="82"/>
      <c r="DSE52" s="82"/>
      <c r="DSF52" s="82"/>
      <c r="DSG52" s="82"/>
      <c r="DSH52" s="82"/>
      <c r="DSI52" s="82"/>
      <c r="DSJ52" s="82"/>
      <c r="DSK52" s="82"/>
      <c r="DSL52" s="82"/>
      <c r="DSM52" s="82"/>
      <c r="DSN52" s="82"/>
      <c r="DSO52" s="82"/>
      <c r="DSP52" s="82"/>
      <c r="DSQ52" s="82"/>
      <c r="DSR52" s="82"/>
      <c r="DSS52" s="82"/>
      <c r="DST52" s="82"/>
      <c r="DSU52" s="82"/>
      <c r="DSV52" s="82"/>
      <c r="DSW52" s="82"/>
      <c r="DSX52" s="82"/>
      <c r="DSY52" s="82"/>
      <c r="DSZ52" s="82"/>
      <c r="DTA52" s="82"/>
      <c r="DTB52" s="82"/>
      <c r="DTC52" s="82"/>
      <c r="DTD52" s="82"/>
      <c r="DTE52" s="82"/>
      <c r="DTF52" s="82"/>
      <c r="DTG52" s="82"/>
      <c r="DTH52" s="82"/>
      <c r="DTI52" s="82"/>
      <c r="DTJ52" s="82"/>
      <c r="DTK52" s="82"/>
      <c r="DTL52" s="82"/>
      <c r="DTM52" s="82"/>
      <c r="DTN52" s="82"/>
      <c r="DTO52" s="82"/>
      <c r="DTP52" s="82"/>
      <c r="DTQ52" s="82"/>
      <c r="DTR52" s="82"/>
      <c r="DTS52" s="82"/>
      <c r="DTT52" s="82"/>
      <c r="DTU52" s="82"/>
      <c r="DTV52" s="82"/>
      <c r="DTW52" s="82"/>
      <c r="DTX52" s="82"/>
      <c r="DTY52" s="82"/>
      <c r="DTZ52" s="82"/>
      <c r="DUA52" s="82"/>
      <c r="DUB52" s="82"/>
      <c r="DUC52" s="82"/>
      <c r="DUD52" s="82"/>
      <c r="DUE52" s="82"/>
      <c r="DUF52" s="82"/>
      <c r="DUG52" s="82"/>
      <c r="DUH52" s="82"/>
      <c r="DUI52" s="82"/>
      <c r="DUJ52" s="82"/>
      <c r="DUK52" s="82"/>
      <c r="DUL52" s="82"/>
      <c r="DUM52" s="82"/>
      <c r="DUN52" s="82"/>
      <c r="DUO52" s="82"/>
      <c r="DUP52" s="82"/>
      <c r="DUQ52" s="82"/>
      <c r="DUR52" s="82"/>
      <c r="DUS52" s="82"/>
      <c r="DUT52" s="82"/>
      <c r="DUU52" s="82"/>
      <c r="DUV52" s="82"/>
      <c r="DUW52" s="82"/>
      <c r="DUX52" s="82"/>
      <c r="DUY52" s="82"/>
      <c r="DUZ52" s="82"/>
      <c r="DVA52" s="82"/>
      <c r="DVB52" s="82"/>
      <c r="DVC52" s="82"/>
      <c r="DVD52" s="82"/>
      <c r="DVE52" s="82"/>
      <c r="DVF52" s="82"/>
      <c r="DVG52" s="82"/>
      <c r="DVH52" s="82"/>
      <c r="DVI52" s="82"/>
      <c r="DVJ52" s="82"/>
      <c r="DVK52" s="82"/>
      <c r="DVL52" s="82"/>
      <c r="DVM52" s="82"/>
      <c r="DVN52" s="82"/>
      <c r="DVO52" s="82"/>
      <c r="DVP52" s="82"/>
      <c r="DVQ52" s="82"/>
      <c r="DVR52" s="82"/>
      <c r="DVS52" s="82"/>
      <c r="DVT52" s="82"/>
      <c r="DVU52" s="82"/>
      <c r="DVV52" s="82"/>
      <c r="DVW52" s="82"/>
      <c r="DVX52" s="82"/>
      <c r="DVY52" s="82"/>
      <c r="DVZ52" s="82"/>
      <c r="DWA52" s="82"/>
      <c r="DWB52" s="82"/>
      <c r="DWC52" s="82"/>
      <c r="DWD52" s="82"/>
      <c r="DWE52" s="82"/>
      <c r="DWF52" s="82"/>
      <c r="DWG52" s="82"/>
      <c r="DWH52" s="82"/>
      <c r="DWI52" s="82"/>
      <c r="DWJ52" s="82"/>
      <c r="DWK52" s="82"/>
      <c r="DWL52" s="82"/>
      <c r="DWM52" s="82"/>
      <c r="DWN52" s="82"/>
      <c r="DWO52" s="82"/>
      <c r="DWP52" s="82"/>
      <c r="DWQ52" s="82"/>
      <c r="DWR52" s="82"/>
      <c r="DWS52" s="82"/>
      <c r="DWT52" s="82"/>
      <c r="DWU52" s="82"/>
      <c r="DWV52" s="82"/>
      <c r="DWW52" s="82"/>
      <c r="DWX52" s="82"/>
      <c r="DWY52" s="82"/>
      <c r="DWZ52" s="82"/>
      <c r="DXA52" s="82"/>
      <c r="DXB52" s="82"/>
      <c r="DXC52" s="82"/>
      <c r="DXD52" s="82"/>
      <c r="DXE52" s="82"/>
      <c r="DXF52" s="82"/>
      <c r="DXG52" s="82"/>
      <c r="DXH52" s="82"/>
      <c r="DXI52" s="82"/>
      <c r="DXJ52" s="82"/>
      <c r="DXK52" s="82"/>
      <c r="DXL52" s="82"/>
      <c r="DXM52" s="82"/>
      <c r="DXN52" s="82"/>
      <c r="DXO52" s="82"/>
      <c r="DXP52" s="82"/>
      <c r="DXQ52" s="82"/>
      <c r="DXR52" s="82"/>
      <c r="DXS52" s="82"/>
      <c r="DXT52" s="82"/>
      <c r="DXU52" s="82"/>
      <c r="DXV52" s="82"/>
      <c r="DXW52" s="82"/>
      <c r="DXX52" s="82"/>
      <c r="DXY52" s="82"/>
      <c r="DXZ52" s="82"/>
      <c r="DYA52" s="82"/>
      <c r="DYB52" s="82"/>
      <c r="DYC52" s="82"/>
      <c r="DYD52" s="82"/>
      <c r="DYE52" s="82"/>
      <c r="DYF52" s="82"/>
      <c r="DYG52" s="82"/>
      <c r="DYH52" s="82"/>
      <c r="DYI52" s="82"/>
      <c r="DYJ52" s="82"/>
      <c r="DYK52" s="82"/>
      <c r="DYL52" s="82"/>
      <c r="DYM52" s="82"/>
      <c r="DYN52" s="82"/>
      <c r="DYO52" s="82"/>
      <c r="DYP52" s="82"/>
      <c r="DYQ52" s="82"/>
      <c r="DYR52" s="82"/>
      <c r="DYS52" s="82"/>
      <c r="DYT52" s="82"/>
      <c r="DYU52" s="82"/>
      <c r="DYV52" s="82"/>
      <c r="DYW52" s="82"/>
      <c r="DYX52" s="82"/>
      <c r="DYY52" s="82"/>
      <c r="DYZ52" s="82"/>
      <c r="DZA52" s="82"/>
      <c r="DZB52" s="82"/>
      <c r="DZC52" s="82"/>
      <c r="DZD52" s="82"/>
      <c r="DZE52" s="82"/>
      <c r="DZF52" s="82"/>
      <c r="DZG52" s="82"/>
      <c r="DZH52" s="82"/>
      <c r="DZI52" s="82"/>
      <c r="DZJ52" s="82"/>
      <c r="DZK52" s="82"/>
      <c r="DZL52" s="82"/>
      <c r="DZM52" s="82"/>
      <c r="DZN52" s="82"/>
      <c r="DZO52" s="82"/>
      <c r="DZP52" s="82"/>
      <c r="DZQ52" s="82"/>
      <c r="DZR52" s="82"/>
      <c r="DZS52" s="82"/>
      <c r="DZT52" s="82"/>
      <c r="DZU52" s="82"/>
      <c r="DZV52" s="82"/>
      <c r="DZW52" s="82"/>
      <c r="DZX52" s="82"/>
      <c r="DZY52" s="82"/>
      <c r="DZZ52" s="82"/>
      <c r="EAA52" s="82"/>
      <c r="EAB52" s="82"/>
      <c r="EAC52" s="82"/>
      <c r="EAD52" s="82"/>
      <c r="EAE52" s="82"/>
      <c r="EAF52" s="82"/>
      <c r="EAG52" s="82"/>
      <c r="EAH52" s="82"/>
      <c r="EAI52" s="82"/>
      <c r="EAJ52" s="82"/>
      <c r="EAK52" s="82"/>
      <c r="EAL52" s="82"/>
      <c r="EAM52" s="82"/>
      <c r="EAN52" s="82"/>
      <c r="EAO52" s="82"/>
      <c r="EAP52" s="82"/>
      <c r="EAQ52" s="82"/>
      <c r="EAR52" s="82"/>
      <c r="EAS52" s="82"/>
      <c r="EAT52" s="82"/>
      <c r="EAU52" s="82"/>
      <c r="EAV52" s="82"/>
      <c r="EAW52" s="82"/>
      <c r="EAX52" s="82"/>
      <c r="EAY52" s="82"/>
      <c r="EAZ52" s="82"/>
      <c r="EBA52" s="82"/>
      <c r="EBB52" s="82"/>
      <c r="EBC52" s="82"/>
      <c r="EBD52" s="82"/>
      <c r="EBE52" s="82"/>
      <c r="EBF52" s="82"/>
      <c r="EBG52" s="82"/>
      <c r="EBH52" s="82"/>
      <c r="EBI52" s="82"/>
      <c r="EBJ52" s="82"/>
      <c r="EBK52" s="82"/>
      <c r="EBL52" s="82"/>
      <c r="EBM52" s="82"/>
      <c r="EBN52" s="82"/>
      <c r="EBO52" s="82"/>
      <c r="EBP52" s="82"/>
      <c r="EBQ52" s="82"/>
      <c r="EBR52" s="82"/>
      <c r="EBS52" s="82"/>
      <c r="EBT52" s="82"/>
      <c r="EBU52" s="82"/>
      <c r="EBV52" s="82"/>
      <c r="EBW52" s="82"/>
      <c r="EBX52" s="82"/>
      <c r="EBY52" s="82"/>
      <c r="EBZ52" s="82"/>
      <c r="ECA52" s="82"/>
      <c r="ECB52" s="82"/>
      <c r="ECC52" s="82"/>
      <c r="ECD52" s="82"/>
      <c r="ECE52" s="82"/>
      <c r="ECF52" s="82"/>
      <c r="ECG52" s="82"/>
      <c r="ECH52" s="82"/>
      <c r="ECI52" s="82"/>
      <c r="ECJ52" s="82"/>
      <c r="ECK52" s="82"/>
      <c r="ECL52" s="82"/>
      <c r="ECM52" s="82"/>
      <c r="ECN52" s="82"/>
      <c r="ECO52" s="82"/>
      <c r="ECP52" s="82"/>
      <c r="ECQ52" s="82"/>
      <c r="ECR52" s="82"/>
      <c r="ECS52" s="82"/>
      <c r="ECT52" s="82"/>
      <c r="ECU52" s="82"/>
      <c r="ECV52" s="82"/>
      <c r="ECW52" s="82"/>
      <c r="ECX52" s="82"/>
      <c r="ECY52" s="82"/>
      <c r="ECZ52" s="82"/>
      <c r="EDA52" s="82"/>
      <c r="EDB52" s="82"/>
      <c r="EDC52" s="82"/>
      <c r="EDD52" s="82"/>
      <c r="EDE52" s="82"/>
      <c r="EDF52" s="82"/>
      <c r="EDG52" s="82"/>
      <c r="EDH52" s="82"/>
      <c r="EDI52" s="82"/>
      <c r="EDJ52" s="82"/>
      <c r="EDK52" s="82"/>
      <c r="EDL52" s="82"/>
      <c r="EDM52" s="82"/>
      <c r="EDN52" s="82"/>
      <c r="EDO52" s="82"/>
      <c r="EDP52" s="82"/>
      <c r="EDQ52" s="82"/>
      <c r="EDR52" s="82"/>
      <c r="EDS52" s="82"/>
      <c r="EDT52" s="82"/>
      <c r="EDU52" s="82"/>
      <c r="EDV52" s="82"/>
      <c r="EDW52" s="82"/>
      <c r="EDX52" s="82"/>
      <c r="EDY52" s="82"/>
      <c r="EDZ52" s="82"/>
      <c r="EEA52" s="82"/>
      <c r="EEB52" s="82"/>
      <c r="EEC52" s="82"/>
      <c r="EED52" s="82"/>
      <c r="EEE52" s="82"/>
      <c r="EEF52" s="82"/>
      <c r="EEG52" s="82"/>
      <c r="EEH52" s="82"/>
      <c r="EEI52" s="82"/>
      <c r="EEJ52" s="82"/>
      <c r="EEK52" s="82"/>
      <c r="EEL52" s="82"/>
      <c r="EEM52" s="82"/>
      <c r="EEN52" s="82"/>
      <c r="EEO52" s="82"/>
      <c r="EEP52" s="82"/>
      <c r="EEQ52" s="82"/>
      <c r="EER52" s="82"/>
      <c r="EES52" s="82"/>
      <c r="EET52" s="82"/>
      <c r="EEU52" s="82"/>
      <c r="EEV52" s="82"/>
      <c r="EEW52" s="82"/>
      <c r="EEX52" s="82"/>
      <c r="EEY52" s="82"/>
      <c r="EEZ52" s="82"/>
      <c r="EFA52" s="82"/>
      <c r="EFB52" s="82"/>
      <c r="EFC52" s="82"/>
      <c r="EFD52" s="82"/>
      <c r="EFE52" s="82"/>
      <c r="EFF52" s="82"/>
      <c r="EFG52" s="82"/>
      <c r="EFH52" s="82"/>
      <c r="EFI52" s="82"/>
      <c r="EFJ52" s="82"/>
      <c r="EFK52" s="82"/>
      <c r="EFL52" s="82"/>
      <c r="EFM52" s="82"/>
      <c r="EFN52" s="82"/>
      <c r="EFO52" s="82"/>
      <c r="EFP52" s="82"/>
      <c r="EFQ52" s="82"/>
      <c r="EFR52" s="82"/>
      <c r="EFS52" s="82"/>
      <c r="EFT52" s="82"/>
      <c r="EFU52" s="82"/>
      <c r="EFV52" s="82"/>
      <c r="EFW52" s="82"/>
      <c r="EFX52" s="82"/>
      <c r="EFY52" s="82"/>
      <c r="EFZ52" s="82"/>
      <c r="EGA52" s="82"/>
      <c r="EGB52" s="82"/>
      <c r="EGC52" s="82"/>
      <c r="EGD52" s="82"/>
      <c r="EGE52" s="82"/>
      <c r="EGF52" s="82"/>
      <c r="EGG52" s="82"/>
      <c r="EGH52" s="82"/>
      <c r="EGI52" s="82"/>
      <c r="EGJ52" s="82"/>
      <c r="EGK52" s="82"/>
      <c r="EGL52" s="82"/>
      <c r="EGM52" s="82"/>
      <c r="EGN52" s="82"/>
      <c r="EGO52" s="82"/>
      <c r="EGP52" s="82"/>
      <c r="EGQ52" s="82"/>
      <c r="EGR52" s="82"/>
      <c r="EGS52" s="82"/>
      <c r="EGT52" s="82"/>
      <c r="EGU52" s="82"/>
      <c r="EGV52" s="82"/>
      <c r="EGW52" s="82"/>
      <c r="EGX52" s="82"/>
      <c r="EGY52" s="82"/>
      <c r="EGZ52" s="82"/>
      <c r="EHA52" s="82"/>
      <c r="EHB52" s="82"/>
      <c r="EHC52" s="82"/>
      <c r="EHD52" s="82"/>
      <c r="EHE52" s="82"/>
      <c r="EHF52" s="82"/>
      <c r="EHG52" s="82"/>
      <c r="EHH52" s="82"/>
      <c r="EHI52" s="82"/>
      <c r="EHJ52" s="82"/>
      <c r="EHK52" s="82"/>
      <c r="EHL52" s="82"/>
      <c r="EHM52" s="82"/>
      <c r="EHN52" s="82"/>
      <c r="EHO52" s="82"/>
      <c r="EHP52" s="82"/>
      <c r="EHQ52" s="82"/>
      <c r="EHR52" s="82"/>
      <c r="EHS52" s="82"/>
      <c r="EHT52" s="82"/>
      <c r="EHU52" s="82"/>
      <c r="EHV52" s="82"/>
      <c r="EHW52" s="82"/>
      <c r="EHX52" s="82"/>
      <c r="EHY52" s="82"/>
      <c r="EHZ52" s="82"/>
      <c r="EIA52" s="82"/>
      <c r="EIB52" s="82"/>
      <c r="EIC52" s="82"/>
      <c r="EID52" s="82"/>
      <c r="EIE52" s="82"/>
      <c r="EIF52" s="82"/>
      <c r="EIG52" s="82"/>
      <c r="EIH52" s="82"/>
      <c r="EII52" s="82"/>
      <c r="EIJ52" s="82"/>
      <c r="EIK52" s="82"/>
      <c r="EIL52" s="82"/>
      <c r="EIM52" s="82"/>
      <c r="EIN52" s="82"/>
      <c r="EIO52" s="82"/>
      <c r="EIP52" s="82"/>
      <c r="EIQ52" s="82"/>
      <c r="EIR52" s="82"/>
      <c r="EIS52" s="82"/>
      <c r="EIT52" s="82"/>
      <c r="EIU52" s="82"/>
      <c r="EIV52" s="82"/>
      <c r="EIW52" s="82"/>
      <c r="EIX52" s="82"/>
      <c r="EIY52" s="82"/>
      <c r="EIZ52" s="82"/>
      <c r="EJA52" s="82"/>
      <c r="EJB52" s="82"/>
      <c r="EJC52" s="82"/>
      <c r="EJD52" s="82"/>
      <c r="EJE52" s="82"/>
      <c r="EJF52" s="82"/>
      <c r="EJG52" s="82"/>
      <c r="EJH52" s="82"/>
      <c r="EJI52" s="82"/>
      <c r="EJJ52" s="82"/>
      <c r="EJK52" s="82"/>
      <c r="EJL52" s="82"/>
      <c r="EJM52" s="82"/>
      <c r="EJN52" s="82"/>
      <c r="EJO52" s="82"/>
      <c r="EJP52" s="82"/>
      <c r="EJQ52" s="82"/>
      <c r="EJR52" s="82"/>
      <c r="EJS52" s="82"/>
      <c r="EJT52" s="82"/>
      <c r="EJU52" s="82"/>
      <c r="EJV52" s="82"/>
      <c r="EJW52" s="82"/>
      <c r="EJX52" s="82"/>
      <c r="EJY52" s="82"/>
      <c r="EJZ52" s="82"/>
      <c r="EKA52" s="82"/>
      <c r="EKB52" s="82"/>
      <c r="EKC52" s="82"/>
      <c r="EKD52" s="82"/>
      <c r="EKE52" s="82"/>
      <c r="EKF52" s="82"/>
      <c r="EKG52" s="82"/>
      <c r="EKH52" s="82"/>
      <c r="EKI52" s="82"/>
      <c r="EKJ52" s="82"/>
      <c r="EKK52" s="82"/>
      <c r="EKL52" s="82"/>
      <c r="EKM52" s="82"/>
      <c r="EKN52" s="82"/>
      <c r="EKO52" s="82"/>
      <c r="EKP52" s="82"/>
      <c r="EKQ52" s="82"/>
      <c r="EKR52" s="82"/>
      <c r="EKS52" s="82"/>
      <c r="EKT52" s="82"/>
      <c r="EKU52" s="82"/>
      <c r="EKV52" s="82"/>
      <c r="EKW52" s="82"/>
      <c r="EKX52" s="82"/>
      <c r="EKY52" s="82"/>
      <c r="EKZ52" s="82"/>
      <c r="ELA52" s="82"/>
      <c r="ELB52" s="82"/>
      <c r="ELC52" s="82"/>
      <c r="ELD52" s="82"/>
      <c r="ELE52" s="82"/>
      <c r="ELF52" s="82"/>
      <c r="ELG52" s="82"/>
      <c r="ELH52" s="82"/>
      <c r="ELI52" s="82"/>
      <c r="ELJ52" s="82"/>
      <c r="ELK52" s="82"/>
      <c r="ELL52" s="82"/>
      <c r="ELM52" s="82"/>
      <c r="ELN52" s="82"/>
      <c r="ELO52" s="82"/>
      <c r="ELP52" s="82"/>
      <c r="ELQ52" s="82"/>
      <c r="ELR52" s="82"/>
      <c r="ELS52" s="82"/>
      <c r="ELT52" s="82"/>
      <c r="ELU52" s="82"/>
      <c r="ELV52" s="82"/>
      <c r="ELW52" s="82"/>
      <c r="ELX52" s="82"/>
      <c r="ELY52" s="82"/>
      <c r="ELZ52" s="82"/>
      <c r="EMA52" s="82"/>
      <c r="EMB52" s="82"/>
      <c r="EMC52" s="82"/>
      <c r="EMD52" s="82"/>
      <c r="EME52" s="82"/>
      <c r="EMF52" s="82"/>
      <c r="EMG52" s="82"/>
      <c r="EMH52" s="82"/>
      <c r="EMI52" s="82"/>
      <c r="EMJ52" s="82"/>
      <c r="EMK52" s="82"/>
      <c r="EML52" s="82"/>
      <c r="EMM52" s="82"/>
      <c r="EMN52" s="82"/>
      <c r="EMO52" s="82"/>
      <c r="EMP52" s="82"/>
      <c r="EMQ52" s="82"/>
      <c r="EMR52" s="82"/>
      <c r="EMS52" s="82"/>
      <c r="EMT52" s="82"/>
      <c r="EMU52" s="82"/>
      <c r="EMV52" s="82"/>
      <c r="EMW52" s="82"/>
      <c r="EMX52" s="82"/>
      <c r="EMY52" s="82"/>
      <c r="EMZ52" s="82"/>
      <c r="ENA52" s="82"/>
      <c r="ENB52" s="82"/>
      <c r="ENC52" s="82"/>
      <c r="END52" s="82"/>
      <c r="ENE52" s="82"/>
      <c r="ENF52" s="82"/>
      <c r="ENG52" s="82"/>
      <c r="ENH52" s="82"/>
      <c r="ENI52" s="82"/>
      <c r="ENJ52" s="82"/>
      <c r="ENK52" s="82"/>
      <c r="ENL52" s="82"/>
      <c r="ENM52" s="82"/>
      <c r="ENN52" s="82"/>
      <c r="ENO52" s="82"/>
      <c r="ENP52" s="82"/>
      <c r="ENQ52" s="82"/>
      <c r="ENR52" s="82"/>
      <c r="ENS52" s="82"/>
      <c r="ENT52" s="82"/>
      <c r="ENU52" s="82"/>
      <c r="ENV52" s="82"/>
      <c r="ENW52" s="82"/>
      <c r="ENX52" s="82"/>
      <c r="ENY52" s="82"/>
      <c r="ENZ52" s="82"/>
      <c r="EOA52" s="82"/>
      <c r="EOB52" s="82"/>
      <c r="EOC52" s="82"/>
      <c r="EOD52" s="82"/>
      <c r="EOE52" s="82"/>
      <c r="EOF52" s="82"/>
      <c r="EOG52" s="82"/>
      <c r="EOH52" s="82"/>
      <c r="EOI52" s="82"/>
      <c r="EOJ52" s="82"/>
      <c r="EOK52" s="82"/>
      <c r="EOL52" s="82"/>
      <c r="EOM52" s="82"/>
      <c r="EON52" s="82"/>
      <c r="EOO52" s="82"/>
      <c r="EOP52" s="82"/>
      <c r="EOQ52" s="82"/>
      <c r="EOR52" s="82"/>
      <c r="EOS52" s="82"/>
      <c r="EOT52" s="82"/>
      <c r="EOU52" s="82"/>
      <c r="EOV52" s="82"/>
      <c r="EOW52" s="82"/>
      <c r="EOX52" s="82"/>
      <c r="EOY52" s="82"/>
      <c r="EOZ52" s="82"/>
      <c r="EPA52" s="82"/>
      <c r="EPB52" s="82"/>
      <c r="EPC52" s="82"/>
      <c r="EPD52" s="82"/>
      <c r="EPE52" s="82"/>
      <c r="EPF52" s="82"/>
      <c r="EPG52" s="82"/>
      <c r="EPH52" s="82"/>
      <c r="EPI52" s="82"/>
      <c r="EPJ52" s="82"/>
      <c r="EPK52" s="82"/>
      <c r="EPL52" s="82"/>
      <c r="EPM52" s="82"/>
      <c r="EPN52" s="82"/>
      <c r="EPO52" s="82"/>
      <c r="EPP52" s="82"/>
      <c r="EPQ52" s="82"/>
      <c r="EPR52" s="82"/>
      <c r="EPS52" s="82"/>
      <c r="EPT52" s="82"/>
      <c r="EPU52" s="82"/>
      <c r="EPV52" s="82"/>
      <c r="EPW52" s="82"/>
      <c r="EPX52" s="82"/>
      <c r="EPY52" s="82"/>
      <c r="EPZ52" s="82"/>
      <c r="EQA52" s="82"/>
      <c r="EQB52" s="82"/>
      <c r="EQC52" s="82"/>
      <c r="EQD52" s="82"/>
      <c r="EQE52" s="82"/>
      <c r="EQF52" s="82"/>
      <c r="EQG52" s="82"/>
      <c r="EQH52" s="82"/>
      <c r="EQI52" s="82"/>
      <c r="EQJ52" s="82"/>
      <c r="EQK52" s="82"/>
      <c r="EQL52" s="82"/>
      <c r="EQM52" s="82"/>
      <c r="EQN52" s="82"/>
      <c r="EQO52" s="82"/>
      <c r="EQP52" s="82"/>
      <c r="EQQ52" s="82"/>
      <c r="EQR52" s="82"/>
      <c r="EQS52" s="82"/>
      <c r="EQT52" s="82"/>
      <c r="EQU52" s="82"/>
      <c r="EQV52" s="82"/>
      <c r="EQW52" s="82"/>
      <c r="EQX52" s="82"/>
      <c r="EQY52" s="82"/>
      <c r="EQZ52" s="82"/>
      <c r="ERA52" s="82"/>
      <c r="ERB52" s="82"/>
      <c r="ERC52" s="82"/>
      <c r="ERD52" s="82"/>
      <c r="ERE52" s="82"/>
      <c r="ERF52" s="82"/>
      <c r="ERG52" s="82"/>
      <c r="ERH52" s="82"/>
      <c r="ERI52" s="82"/>
      <c r="ERJ52" s="82"/>
      <c r="ERK52" s="82"/>
      <c r="ERL52" s="82"/>
      <c r="ERM52" s="82"/>
      <c r="ERN52" s="82"/>
      <c r="ERO52" s="82"/>
      <c r="ERP52" s="82"/>
      <c r="ERQ52" s="82"/>
      <c r="ERR52" s="82"/>
      <c r="ERS52" s="82"/>
      <c r="ERT52" s="82"/>
      <c r="ERU52" s="82"/>
      <c r="ERV52" s="82"/>
      <c r="ERW52" s="82"/>
      <c r="ERX52" s="82"/>
      <c r="ERY52" s="82"/>
      <c r="ERZ52" s="82"/>
      <c r="ESA52" s="82"/>
      <c r="ESB52" s="82"/>
      <c r="ESC52" s="82"/>
      <c r="ESD52" s="82"/>
      <c r="ESE52" s="82"/>
      <c r="ESF52" s="82"/>
      <c r="ESG52" s="82"/>
      <c r="ESH52" s="82"/>
      <c r="ESI52" s="82"/>
      <c r="ESJ52" s="82"/>
      <c r="ESK52" s="82"/>
      <c r="ESL52" s="82"/>
      <c r="ESM52" s="82"/>
      <c r="ESN52" s="82"/>
      <c r="ESO52" s="82"/>
      <c r="ESP52" s="82"/>
      <c r="ESQ52" s="82"/>
      <c r="ESR52" s="82"/>
      <c r="ESS52" s="82"/>
      <c r="EST52" s="82"/>
      <c r="ESU52" s="82"/>
      <c r="ESV52" s="82"/>
      <c r="ESW52" s="82"/>
      <c r="ESX52" s="82"/>
      <c r="ESY52" s="82"/>
      <c r="ESZ52" s="82"/>
      <c r="ETA52" s="82"/>
      <c r="ETB52" s="82"/>
      <c r="ETC52" s="82"/>
      <c r="ETD52" s="82"/>
      <c r="ETE52" s="82"/>
      <c r="ETF52" s="82"/>
      <c r="ETG52" s="82"/>
      <c r="ETH52" s="82"/>
      <c r="ETI52" s="82"/>
      <c r="ETJ52" s="82"/>
      <c r="ETK52" s="82"/>
      <c r="ETL52" s="82"/>
      <c r="ETM52" s="82"/>
      <c r="ETN52" s="82"/>
      <c r="ETO52" s="82"/>
      <c r="ETP52" s="82"/>
      <c r="ETQ52" s="82"/>
      <c r="ETR52" s="82"/>
      <c r="ETS52" s="82"/>
      <c r="ETT52" s="82"/>
      <c r="ETU52" s="82"/>
      <c r="ETV52" s="82"/>
      <c r="ETW52" s="82"/>
      <c r="ETX52" s="82"/>
      <c r="ETY52" s="82"/>
      <c r="ETZ52" s="82"/>
      <c r="EUA52" s="82"/>
      <c r="EUB52" s="82"/>
      <c r="EUC52" s="82"/>
      <c r="EUD52" s="82"/>
      <c r="EUE52" s="82"/>
      <c r="EUF52" s="82"/>
      <c r="EUG52" s="82"/>
      <c r="EUH52" s="82"/>
      <c r="EUI52" s="82"/>
      <c r="EUJ52" s="82"/>
      <c r="EUK52" s="82"/>
      <c r="EUL52" s="82"/>
      <c r="EUM52" s="82"/>
      <c r="EUN52" s="82"/>
      <c r="EUO52" s="82"/>
      <c r="EUP52" s="82"/>
      <c r="EUQ52" s="82"/>
      <c r="EUR52" s="82"/>
      <c r="EUS52" s="82"/>
      <c r="EUT52" s="82"/>
      <c r="EUU52" s="82"/>
      <c r="EUV52" s="82"/>
      <c r="EUW52" s="82"/>
      <c r="EUX52" s="82"/>
      <c r="EUY52" s="82"/>
      <c r="EUZ52" s="82"/>
      <c r="EVA52" s="82"/>
      <c r="EVB52" s="82"/>
      <c r="EVC52" s="82"/>
      <c r="EVD52" s="82"/>
      <c r="EVE52" s="82"/>
      <c r="EVF52" s="82"/>
      <c r="EVG52" s="82"/>
      <c r="EVH52" s="82"/>
      <c r="EVI52" s="82"/>
      <c r="EVJ52" s="82"/>
      <c r="EVK52" s="82"/>
      <c r="EVL52" s="82"/>
      <c r="EVM52" s="82"/>
      <c r="EVN52" s="82"/>
      <c r="EVO52" s="82"/>
      <c r="EVP52" s="82"/>
      <c r="EVQ52" s="82"/>
      <c r="EVR52" s="82"/>
      <c r="EVS52" s="82"/>
      <c r="EVT52" s="82"/>
      <c r="EVU52" s="82"/>
      <c r="EVV52" s="82"/>
      <c r="EVW52" s="82"/>
      <c r="EVX52" s="82"/>
      <c r="EVY52" s="82"/>
      <c r="EVZ52" s="82"/>
      <c r="EWA52" s="82"/>
      <c r="EWB52" s="82"/>
      <c r="EWC52" s="82"/>
      <c r="EWD52" s="82"/>
      <c r="EWE52" s="82"/>
      <c r="EWF52" s="82"/>
      <c r="EWG52" s="82"/>
      <c r="EWH52" s="82"/>
      <c r="EWI52" s="82"/>
      <c r="EWJ52" s="82"/>
      <c r="EWK52" s="82"/>
      <c r="EWL52" s="82"/>
      <c r="EWM52" s="82"/>
      <c r="EWN52" s="82"/>
      <c r="EWO52" s="82"/>
      <c r="EWP52" s="82"/>
      <c r="EWQ52" s="82"/>
      <c r="EWR52" s="82"/>
      <c r="EWS52" s="82"/>
      <c r="EWT52" s="82"/>
      <c r="EWU52" s="82"/>
      <c r="EWV52" s="82"/>
      <c r="EWW52" s="82"/>
      <c r="EWX52" s="82"/>
      <c r="EWY52" s="82"/>
      <c r="EWZ52" s="82"/>
      <c r="EXA52" s="82"/>
      <c r="EXB52" s="82"/>
      <c r="EXC52" s="82"/>
      <c r="EXD52" s="82"/>
      <c r="EXE52" s="82"/>
      <c r="EXF52" s="82"/>
      <c r="EXG52" s="82"/>
      <c r="EXH52" s="82"/>
      <c r="EXI52" s="82"/>
      <c r="EXJ52" s="82"/>
      <c r="EXK52" s="82"/>
      <c r="EXL52" s="82"/>
      <c r="EXM52" s="82"/>
      <c r="EXN52" s="82"/>
      <c r="EXO52" s="82"/>
      <c r="EXP52" s="82"/>
      <c r="EXQ52" s="82"/>
      <c r="EXR52" s="82"/>
      <c r="EXS52" s="82"/>
      <c r="EXT52" s="82"/>
      <c r="EXU52" s="82"/>
      <c r="EXV52" s="82"/>
      <c r="EXW52" s="82"/>
      <c r="EXX52" s="82"/>
      <c r="EXY52" s="82"/>
      <c r="EXZ52" s="82"/>
      <c r="EYA52" s="82"/>
      <c r="EYB52" s="82"/>
      <c r="EYC52" s="82"/>
      <c r="EYD52" s="82"/>
      <c r="EYE52" s="82"/>
      <c r="EYF52" s="82"/>
      <c r="EYG52" s="82"/>
      <c r="EYH52" s="82"/>
      <c r="EYI52" s="82"/>
      <c r="EYJ52" s="82"/>
      <c r="EYK52" s="82"/>
      <c r="EYL52" s="82"/>
      <c r="EYM52" s="82"/>
      <c r="EYN52" s="82"/>
      <c r="EYO52" s="82"/>
      <c r="EYP52" s="82"/>
      <c r="EYQ52" s="82"/>
      <c r="EYR52" s="82"/>
      <c r="EYS52" s="82"/>
      <c r="EYT52" s="82"/>
      <c r="EYU52" s="82"/>
      <c r="EYV52" s="82"/>
      <c r="EYW52" s="82"/>
      <c r="EYX52" s="82"/>
      <c r="EYY52" s="82"/>
      <c r="EYZ52" s="82"/>
      <c r="EZA52" s="82"/>
      <c r="EZB52" s="82"/>
      <c r="EZC52" s="82"/>
      <c r="EZD52" s="82"/>
      <c r="EZE52" s="82"/>
      <c r="EZF52" s="82"/>
      <c r="EZG52" s="82"/>
      <c r="EZH52" s="82"/>
      <c r="EZI52" s="82"/>
      <c r="EZJ52" s="82"/>
      <c r="EZK52" s="82"/>
      <c r="EZL52" s="82"/>
      <c r="EZM52" s="82"/>
      <c r="EZN52" s="82"/>
      <c r="EZO52" s="82"/>
      <c r="EZP52" s="82"/>
      <c r="EZQ52" s="82"/>
      <c r="EZR52" s="82"/>
      <c r="EZS52" s="82"/>
      <c r="EZT52" s="82"/>
      <c r="EZU52" s="82"/>
      <c r="EZV52" s="82"/>
      <c r="EZW52" s="82"/>
      <c r="EZX52" s="82"/>
      <c r="EZY52" s="82"/>
      <c r="EZZ52" s="82"/>
      <c r="FAA52" s="82"/>
      <c r="FAB52" s="82"/>
      <c r="FAC52" s="82"/>
      <c r="FAD52" s="82"/>
      <c r="FAE52" s="82"/>
      <c r="FAF52" s="82"/>
      <c r="FAG52" s="82"/>
      <c r="FAH52" s="82"/>
      <c r="FAI52" s="82"/>
      <c r="FAJ52" s="82"/>
      <c r="FAK52" s="82"/>
      <c r="FAL52" s="82"/>
      <c r="FAM52" s="82"/>
      <c r="FAN52" s="82"/>
      <c r="FAO52" s="82"/>
      <c r="FAP52" s="82"/>
      <c r="FAQ52" s="82"/>
      <c r="FAR52" s="82"/>
      <c r="FAS52" s="82"/>
      <c r="FAT52" s="82"/>
      <c r="FAU52" s="82"/>
      <c r="FAV52" s="82"/>
      <c r="FAW52" s="82"/>
      <c r="FAX52" s="82"/>
      <c r="FAY52" s="82"/>
      <c r="FAZ52" s="82"/>
      <c r="FBA52" s="82"/>
      <c r="FBB52" s="82"/>
      <c r="FBC52" s="82"/>
      <c r="FBD52" s="82"/>
      <c r="FBE52" s="82"/>
      <c r="FBF52" s="82"/>
      <c r="FBG52" s="82"/>
      <c r="FBH52" s="82"/>
      <c r="FBI52" s="82"/>
      <c r="FBJ52" s="82"/>
      <c r="FBK52" s="82"/>
      <c r="FBL52" s="82"/>
      <c r="FBM52" s="82"/>
      <c r="FBN52" s="82"/>
      <c r="FBO52" s="82"/>
      <c r="FBP52" s="82"/>
      <c r="FBQ52" s="82"/>
      <c r="FBR52" s="82"/>
      <c r="FBS52" s="82"/>
      <c r="FBT52" s="82"/>
      <c r="FBU52" s="82"/>
      <c r="FBV52" s="82"/>
      <c r="FBW52" s="82"/>
      <c r="FBX52" s="82"/>
      <c r="FBY52" s="82"/>
      <c r="FBZ52" s="82"/>
      <c r="FCA52" s="82"/>
      <c r="FCB52" s="82"/>
      <c r="FCC52" s="82"/>
      <c r="FCD52" s="82"/>
      <c r="FCE52" s="82"/>
      <c r="FCF52" s="82"/>
      <c r="FCG52" s="82"/>
      <c r="FCH52" s="82"/>
      <c r="FCI52" s="82"/>
      <c r="FCJ52" s="82"/>
      <c r="FCK52" s="82"/>
      <c r="FCL52" s="82"/>
      <c r="FCM52" s="82"/>
      <c r="FCN52" s="82"/>
      <c r="FCO52" s="82"/>
      <c r="FCP52" s="82"/>
      <c r="FCQ52" s="82"/>
      <c r="FCR52" s="82"/>
      <c r="FCS52" s="82"/>
      <c r="FCT52" s="82"/>
      <c r="FCU52" s="82"/>
      <c r="FCV52" s="82"/>
      <c r="FCW52" s="82"/>
      <c r="FCX52" s="82"/>
      <c r="FCY52" s="82"/>
      <c r="FCZ52" s="82"/>
      <c r="FDA52" s="82"/>
      <c r="FDB52" s="82"/>
      <c r="FDC52" s="82"/>
      <c r="FDD52" s="82"/>
      <c r="FDE52" s="82"/>
      <c r="FDF52" s="82"/>
      <c r="FDG52" s="82"/>
      <c r="FDH52" s="82"/>
      <c r="FDI52" s="82"/>
      <c r="FDJ52" s="82"/>
      <c r="FDK52" s="82"/>
      <c r="FDL52" s="82"/>
      <c r="FDM52" s="82"/>
      <c r="FDN52" s="82"/>
      <c r="FDO52" s="82"/>
      <c r="FDP52" s="82"/>
      <c r="FDQ52" s="82"/>
      <c r="FDR52" s="82"/>
      <c r="FDS52" s="82"/>
      <c r="FDT52" s="82"/>
      <c r="FDU52" s="82"/>
      <c r="FDV52" s="82"/>
      <c r="FDW52" s="82"/>
      <c r="FDX52" s="82"/>
      <c r="FDY52" s="82"/>
      <c r="FDZ52" s="82"/>
      <c r="FEA52" s="82"/>
      <c r="FEB52" s="82"/>
      <c r="FEC52" s="82"/>
      <c r="FED52" s="82"/>
      <c r="FEE52" s="82"/>
      <c r="FEF52" s="82"/>
      <c r="FEG52" s="82"/>
      <c r="FEH52" s="82"/>
      <c r="FEI52" s="82"/>
      <c r="FEJ52" s="82"/>
      <c r="FEK52" s="82"/>
      <c r="FEL52" s="82"/>
      <c r="FEM52" s="82"/>
      <c r="FEN52" s="82"/>
      <c r="FEO52" s="82"/>
      <c r="FEP52" s="82"/>
      <c r="FEQ52" s="82"/>
      <c r="FER52" s="82"/>
      <c r="FES52" s="82"/>
      <c r="FET52" s="82"/>
      <c r="FEU52" s="82"/>
      <c r="FEV52" s="82"/>
      <c r="FEW52" s="82"/>
      <c r="FEX52" s="82"/>
      <c r="FEY52" s="82"/>
      <c r="FEZ52" s="82"/>
      <c r="FFA52" s="82"/>
      <c r="FFB52" s="82"/>
      <c r="FFC52" s="82"/>
      <c r="FFD52" s="82"/>
      <c r="FFE52" s="82"/>
      <c r="FFF52" s="82"/>
      <c r="FFG52" s="82"/>
      <c r="FFH52" s="82"/>
      <c r="FFI52" s="82"/>
      <c r="FFJ52" s="82"/>
      <c r="FFK52" s="82"/>
      <c r="FFL52" s="82"/>
      <c r="FFM52" s="82"/>
      <c r="FFN52" s="82"/>
      <c r="FFO52" s="82"/>
      <c r="FFP52" s="82"/>
      <c r="FFQ52" s="82"/>
      <c r="FFR52" s="82"/>
      <c r="FFS52" s="82"/>
      <c r="FFT52" s="82"/>
      <c r="FFU52" s="82"/>
      <c r="FFV52" s="82"/>
      <c r="FFW52" s="82"/>
      <c r="FFX52" s="82"/>
      <c r="FFY52" s="82"/>
      <c r="FFZ52" s="82"/>
      <c r="FGA52" s="82"/>
      <c r="FGB52" s="82"/>
      <c r="FGC52" s="82"/>
      <c r="FGD52" s="82"/>
      <c r="FGE52" s="82"/>
      <c r="FGF52" s="82"/>
      <c r="FGG52" s="82"/>
      <c r="FGH52" s="82"/>
      <c r="FGI52" s="82"/>
      <c r="FGJ52" s="82"/>
      <c r="FGK52" s="82"/>
      <c r="FGL52" s="82"/>
      <c r="FGM52" s="82"/>
      <c r="FGN52" s="82"/>
      <c r="FGO52" s="82"/>
      <c r="FGP52" s="82"/>
      <c r="FGQ52" s="82"/>
      <c r="FGR52" s="82"/>
      <c r="FGS52" s="82"/>
      <c r="FGT52" s="82"/>
      <c r="FGU52" s="82"/>
      <c r="FGV52" s="82"/>
      <c r="FGW52" s="82"/>
      <c r="FGX52" s="82"/>
      <c r="FGY52" s="82"/>
      <c r="FGZ52" s="82"/>
      <c r="FHA52" s="82"/>
      <c r="FHB52" s="82"/>
      <c r="FHC52" s="82"/>
      <c r="FHD52" s="82"/>
      <c r="FHE52" s="82"/>
      <c r="FHF52" s="82"/>
      <c r="FHG52" s="82"/>
      <c r="FHH52" s="82"/>
      <c r="FHI52" s="82"/>
      <c r="FHJ52" s="82"/>
      <c r="FHK52" s="82"/>
      <c r="FHL52" s="82"/>
      <c r="FHM52" s="82"/>
      <c r="FHN52" s="82"/>
      <c r="FHO52" s="82"/>
      <c r="FHP52" s="82"/>
      <c r="FHQ52" s="82"/>
      <c r="FHR52" s="82"/>
      <c r="FHS52" s="82"/>
      <c r="FHT52" s="82"/>
      <c r="FHU52" s="82"/>
      <c r="FHV52" s="82"/>
      <c r="FHW52" s="82"/>
      <c r="FHX52" s="82"/>
      <c r="FHY52" s="82"/>
      <c r="FHZ52" s="82"/>
      <c r="FIA52" s="82"/>
      <c r="FIB52" s="82"/>
      <c r="FIC52" s="82"/>
      <c r="FID52" s="82"/>
      <c r="FIE52" s="82"/>
      <c r="FIF52" s="82"/>
      <c r="FIG52" s="82"/>
      <c r="FIH52" s="82"/>
      <c r="FII52" s="82"/>
      <c r="FIJ52" s="82"/>
      <c r="FIK52" s="82"/>
      <c r="FIL52" s="82"/>
      <c r="FIM52" s="82"/>
      <c r="FIN52" s="82"/>
      <c r="FIO52" s="82"/>
      <c r="FIP52" s="82"/>
      <c r="FIQ52" s="82"/>
      <c r="FIR52" s="82"/>
      <c r="FIS52" s="82"/>
      <c r="FIT52" s="82"/>
      <c r="FIU52" s="82"/>
      <c r="FIV52" s="82"/>
      <c r="FIW52" s="82"/>
      <c r="FIX52" s="82"/>
      <c r="FIY52" s="82"/>
      <c r="FIZ52" s="82"/>
      <c r="FJA52" s="82"/>
      <c r="FJB52" s="82"/>
      <c r="FJC52" s="82"/>
      <c r="FJD52" s="82"/>
      <c r="FJE52" s="82"/>
      <c r="FJF52" s="82"/>
      <c r="FJG52" s="82"/>
      <c r="FJH52" s="82"/>
      <c r="FJI52" s="82"/>
      <c r="FJJ52" s="82"/>
      <c r="FJK52" s="82"/>
      <c r="FJL52" s="82"/>
      <c r="FJM52" s="82"/>
      <c r="FJN52" s="82"/>
      <c r="FJO52" s="82"/>
      <c r="FJP52" s="82"/>
      <c r="FJQ52" s="82"/>
      <c r="FJR52" s="82"/>
      <c r="FJS52" s="82"/>
      <c r="FJT52" s="82"/>
      <c r="FJU52" s="82"/>
      <c r="FJV52" s="82"/>
      <c r="FJW52" s="82"/>
      <c r="FJX52" s="82"/>
      <c r="FJY52" s="82"/>
      <c r="FJZ52" s="82"/>
      <c r="FKA52" s="82"/>
      <c r="FKB52" s="82"/>
      <c r="FKC52" s="82"/>
      <c r="FKD52" s="82"/>
      <c r="FKE52" s="82"/>
      <c r="FKF52" s="82"/>
      <c r="FKG52" s="82"/>
      <c r="FKH52" s="82"/>
      <c r="FKI52" s="82"/>
      <c r="FKJ52" s="82"/>
      <c r="FKK52" s="82"/>
      <c r="FKL52" s="82"/>
      <c r="FKM52" s="82"/>
      <c r="FKN52" s="82"/>
      <c r="FKO52" s="82"/>
      <c r="FKP52" s="82"/>
      <c r="FKQ52" s="82"/>
      <c r="FKR52" s="82"/>
      <c r="FKS52" s="82"/>
      <c r="FKT52" s="82"/>
      <c r="FKU52" s="82"/>
      <c r="FKV52" s="82"/>
      <c r="FKW52" s="82"/>
      <c r="FKX52" s="82"/>
      <c r="FKY52" s="82"/>
      <c r="FKZ52" s="82"/>
      <c r="FLA52" s="82"/>
      <c r="FLB52" s="82"/>
      <c r="FLC52" s="82"/>
      <c r="FLD52" s="82"/>
      <c r="FLE52" s="82"/>
      <c r="FLF52" s="82"/>
      <c r="FLG52" s="82"/>
      <c r="FLH52" s="82"/>
      <c r="FLI52" s="82"/>
      <c r="FLJ52" s="82"/>
      <c r="FLK52" s="82"/>
      <c r="FLL52" s="82"/>
      <c r="FLM52" s="82"/>
      <c r="FLN52" s="82"/>
      <c r="FLO52" s="82"/>
      <c r="FLP52" s="82"/>
      <c r="FLQ52" s="82"/>
      <c r="FLR52" s="82"/>
      <c r="FLS52" s="82"/>
      <c r="FLT52" s="82"/>
      <c r="FLU52" s="82"/>
      <c r="FLV52" s="82"/>
      <c r="FLW52" s="82"/>
      <c r="FLX52" s="82"/>
      <c r="FLY52" s="82"/>
      <c r="FLZ52" s="82"/>
      <c r="FMA52" s="82"/>
      <c r="FMB52" s="82"/>
      <c r="FMC52" s="82"/>
      <c r="FMD52" s="82"/>
      <c r="FME52" s="82"/>
      <c r="FMF52" s="82"/>
      <c r="FMG52" s="82"/>
      <c r="FMH52" s="82"/>
      <c r="FMI52" s="82"/>
      <c r="FMJ52" s="82"/>
      <c r="FMK52" s="82"/>
      <c r="FML52" s="82"/>
      <c r="FMM52" s="82"/>
      <c r="FMN52" s="82"/>
      <c r="FMO52" s="82"/>
      <c r="FMP52" s="82"/>
      <c r="FMQ52" s="82"/>
      <c r="FMR52" s="82"/>
      <c r="FMS52" s="82"/>
      <c r="FMT52" s="82"/>
      <c r="FMU52" s="82"/>
      <c r="FMV52" s="82"/>
      <c r="FMW52" s="82"/>
      <c r="FMX52" s="82"/>
      <c r="FMY52" s="82"/>
      <c r="FMZ52" s="82"/>
      <c r="FNA52" s="82"/>
      <c r="FNB52" s="82"/>
      <c r="FNC52" s="82"/>
      <c r="FND52" s="82"/>
      <c r="FNE52" s="82"/>
      <c r="FNF52" s="82"/>
      <c r="FNG52" s="82"/>
      <c r="FNH52" s="82"/>
      <c r="FNI52" s="82"/>
      <c r="FNJ52" s="82"/>
      <c r="FNK52" s="82"/>
      <c r="FNL52" s="82"/>
      <c r="FNM52" s="82"/>
      <c r="FNN52" s="82"/>
      <c r="FNO52" s="82"/>
      <c r="FNP52" s="82"/>
      <c r="FNQ52" s="82"/>
      <c r="FNR52" s="82"/>
      <c r="FNS52" s="82"/>
      <c r="FNT52" s="82"/>
      <c r="FNU52" s="82"/>
      <c r="FNV52" s="82"/>
      <c r="FNW52" s="82"/>
      <c r="FNX52" s="82"/>
      <c r="FNY52" s="82"/>
      <c r="FNZ52" s="82"/>
      <c r="FOA52" s="82"/>
      <c r="FOB52" s="82"/>
      <c r="FOC52" s="82"/>
      <c r="FOD52" s="82"/>
      <c r="FOE52" s="82"/>
      <c r="FOF52" s="82"/>
      <c r="FOG52" s="82"/>
      <c r="FOH52" s="82"/>
      <c r="FOI52" s="82"/>
      <c r="FOJ52" s="82"/>
      <c r="FOK52" s="82"/>
      <c r="FOL52" s="82"/>
      <c r="FOM52" s="82"/>
      <c r="FON52" s="82"/>
      <c r="FOO52" s="82"/>
      <c r="FOP52" s="82"/>
      <c r="FOQ52" s="82"/>
      <c r="FOR52" s="82"/>
      <c r="FOS52" s="82"/>
      <c r="FOT52" s="82"/>
      <c r="FOU52" s="82"/>
      <c r="FOV52" s="82"/>
      <c r="FOW52" s="82"/>
      <c r="FOX52" s="82"/>
      <c r="FOY52" s="82"/>
      <c r="FOZ52" s="82"/>
      <c r="FPA52" s="82"/>
      <c r="FPB52" s="82"/>
      <c r="FPC52" s="82"/>
      <c r="FPD52" s="82"/>
      <c r="FPE52" s="82"/>
      <c r="FPF52" s="82"/>
      <c r="FPG52" s="82"/>
      <c r="FPH52" s="82"/>
      <c r="FPI52" s="82"/>
      <c r="FPJ52" s="82"/>
      <c r="FPK52" s="82"/>
      <c r="FPL52" s="82"/>
      <c r="FPM52" s="82"/>
      <c r="FPN52" s="82"/>
      <c r="FPO52" s="82"/>
      <c r="FPP52" s="82"/>
      <c r="FPQ52" s="82"/>
      <c r="FPR52" s="82"/>
      <c r="FPS52" s="82"/>
      <c r="FPT52" s="82"/>
      <c r="FPU52" s="82"/>
      <c r="FPV52" s="82"/>
      <c r="FPW52" s="82"/>
      <c r="FPX52" s="82"/>
      <c r="FPY52" s="82"/>
      <c r="FPZ52" s="82"/>
      <c r="FQA52" s="82"/>
      <c r="FQB52" s="82"/>
      <c r="FQC52" s="82"/>
      <c r="FQD52" s="82"/>
      <c r="FQE52" s="82"/>
      <c r="FQF52" s="82"/>
      <c r="FQG52" s="82"/>
      <c r="FQH52" s="82"/>
      <c r="FQI52" s="82"/>
      <c r="FQJ52" s="82"/>
      <c r="FQK52" s="82"/>
      <c r="FQL52" s="82"/>
      <c r="FQM52" s="82"/>
      <c r="FQN52" s="82"/>
      <c r="FQO52" s="82"/>
      <c r="FQP52" s="82"/>
      <c r="FQQ52" s="82"/>
      <c r="FQR52" s="82"/>
      <c r="FQS52" s="82"/>
      <c r="FQT52" s="82"/>
      <c r="FQU52" s="82"/>
      <c r="FQV52" s="82"/>
      <c r="FQW52" s="82"/>
      <c r="FQX52" s="82"/>
      <c r="FQY52" s="82"/>
      <c r="FQZ52" s="82"/>
      <c r="FRA52" s="82"/>
      <c r="FRB52" s="82"/>
      <c r="FRC52" s="82"/>
      <c r="FRD52" s="82"/>
      <c r="FRE52" s="82"/>
      <c r="FRF52" s="82"/>
      <c r="FRG52" s="82"/>
      <c r="FRH52" s="82"/>
      <c r="FRI52" s="82"/>
      <c r="FRJ52" s="82"/>
      <c r="FRK52" s="82"/>
      <c r="FRL52" s="82"/>
      <c r="FRM52" s="82"/>
      <c r="FRN52" s="82"/>
      <c r="FRO52" s="82"/>
      <c r="FRP52" s="82"/>
      <c r="FRQ52" s="82"/>
      <c r="FRR52" s="82"/>
      <c r="FRS52" s="82"/>
      <c r="FRT52" s="82"/>
      <c r="FRU52" s="82"/>
      <c r="FRV52" s="82"/>
      <c r="FRW52" s="82"/>
      <c r="FRX52" s="82"/>
      <c r="FRY52" s="82"/>
      <c r="FRZ52" s="82"/>
      <c r="FSA52" s="82"/>
      <c r="FSB52" s="82"/>
      <c r="FSC52" s="82"/>
      <c r="FSD52" s="82"/>
      <c r="FSE52" s="82"/>
      <c r="FSF52" s="82"/>
      <c r="FSG52" s="82"/>
      <c r="FSH52" s="82"/>
      <c r="FSI52" s="82"/>
      <c r="FSJ52" s="82"/>
      <c r="FSK52" s="82"/>
      <c r="FSL52" s="82"/>
      <c r="FSM52" s="82"/>
      <c r="FSN52" s="82"/>
      <c r="FSO52" s="82"/>
      <c r="FSP52" s="82"/>
      <c r="FSQ52" s="82"/>
      <c r="FSR52" s="82"/>
      <c r="FSS52" s="82"/>
      <c r="FST52" s="82"/>
      <c r="FSU52" s="82"/>
      <c r="FSV52" s="82"/>
      <c r="FSW52" s="82"/>
      <c r="FSX52" s="82"/>
      <c r="FSY52" s="82"/>
      <c r="FSZ52" s="82"/>
      <c r="FTA52" s="82"/>
      <c r="FTB52" s="82"/>
      <c r="FTC52" s="82"/>
      <c r="FTD52" s="82"/>
      <c r="FTE52" s="82"/>
      <c r="FTF52" s="82"/>
      <c r="FTG52" s="82"/>
      <c r="FTH52" s="82"/>
      <c r="FTI52" s="82"/>
      <c r="FTJ52" s="82"/>
      <c r="FTK52" s="82"/>
      <c r="FTL52" s="82"/>
      <c r="FTM52" s="82"/>
      <c r="FTN52" s="82"/>
      <c r="FTO52" s="82"/>
      <c r="FTP52" s="82"/>
      <c r="FTQ52" s="82"/>
      <c r="FTR52" s="82"/>
      <c r="FTS52" s="82"/>
      <c r="FTT52" s="82"/>
      <c r="FTU52" s="82"/>
      <c r="FTV52" s="82"/>
      <c r="FTW52" s="82"/>
      <c r="FTX52" s="82"/>
      <c r="FTY52" s="82"/>
      <c r="FTZ52" s="82"/>
      <c r="FUA52" s="82"/>
      <c r="FUB52" s="82"/>
      <c r="FUC52" s="82"/>
      <c r="FUD52" s="82"/>
      <c r="FUE52" s="82"/>
      <c r="FUF52" s="82"/>
      <c r="FUG52" s="82"/>
      <c r="FUH52" s="82"/>
      <c r="FUI52" s="82"/>
      <c r="FUJ52" s="82"/>
      <c r="FUK52" s="82"/>
      <c r="FUL52" s="82"/>
      <c r="FUM52" s="82"/>
      <c r="FUN52" s="82"/>
      <c r="FUO52" s="82"/>
      <c r="FUP52" s="82"/>
      <c r="FUQ52" s="82"/>
      <c r="FUR52" s="82"/>
      <c r="FUS52" s="82"/>
      <c r="FUT52" s="82"/>
      <c r="FUU52" s="82"/>
      <c r="FUV52" s="82"/>
      <c r="FUW52" s="82"/>
      <c r="FUX52" s="82"/>
      <c r="FUY52" s="82"/>
      <c r="FUZ52" s="82"/>
      <c r="FVA52" s="82"/>
      <c r="FVB52" s="82"/>
      <c r="FVC52" s="82"/>
      <c r="FVD52" s="82"/>
      <c r="FVE52" s="82"/>
      <c r="FVF52" s="82"/>
      <c r="FVG52" s="82"/>
      <c r="FVH52" s="82"/>
      <c r="FVI52" s="82"/>
      <c r="FVJ52" s="82"/>
      <c r="FVK52" s="82"/>
      <c r="FVL52" s="82"/>
      <c r="FVM52" s="82"/>
      <c r="FVN52" s="82"/>
      <c r="FVO52" s="82"/>
      <c r="FVP52" s="82"/>
      <c r="FVQ52" s="82"/>
      <c r="FVR52" s="82"/>
      <c r="FVS52" s="82"/>
      <c r="FVT52" s="82"/>
      <c r="FVU52" s="82"/>
      <c r="FVV52" s="82"/>
      <c r="FVW52" s="82"/>
      <c r="FVX52" s="82"/>
      <c r="FVY52" s="82"/>
      <c r="FVZ52" s="82"/>
      <c r="FWA52" s="82"/>
      <c r="FWB52" s="82"/>
      <c r="FWC52" s="82"/>
      <c r="FWD52" s="82"/>
      <c r="FWE52" s="82"/>
      <c r="FWF52" s="82"/>
      <c r="FWG52" s="82"/>
      <c r="FWH52" s="82"/>
      <c r="FWI52" s="82"/>
      <c r="FWJ52" s="82"/>
      <c r="FWK52" s="82"/>
      <c r="FWL52" s="82"/>
      <c r="FWM52" s="82"/>
      <c r="FWN52" s="82"/>
      <c r="FWO52" s="82"/>
      <c r="FWP52" s="82"/>
      <c r="FWQ52" s="82"/>
      <c r="FWR52" s="82"/>
      <c r="FWS52" s="82"/>
      <c r="FWT52" s="82"/>
      <c r="FWU52" s="82"/>
      <c r="FWV52" s="82"/>
      <c r="FWW52" s="82"/>
      <c r="FWX52" s="82"/>
      <c r="FWY52" s="82"/>
      <c r="FWZ52" s="82"/>
      <c r="FXA52" s="82"/>
      <c r="FXB52" s="82"/>
      <c r="FXC52" s="82"/>
      <c r="FXD52" s="82"/>
      <c r="FXE52" s="82"/>
      <c r="FXF52" s="82"/>
      <c r="FXG52" s="82"/>
      <c r="FXH52" s="82"/>
      <c r="FXI52" s="82"/>
      <c r="FXJ52" s="82"/>
      <c r="FXK52" s="82"/>
      <c r="FXL52" s="82"/>
      <c r="FXM52" s="82"/>
      <c r="FXN52" s="82"/>
      <c r="FXO52" s="82"/>
      <c r="FXP52" s="82"/>
      <c r="FXQ52" s="82"/>
      <c r="FXR52" s="82"/>
      <c r="FXS52" s="82"/>
      <c r="FXT52" s="82"/>
      <c r="FXU52" s="82"/>
      <c r="FXV52" s="82"/>
      <c r="FXW52" s="82"/>
      <c r="FXX52" s="82"/>
      <c r="FXY52" s="82"/>
      <c r="FXZ52" s="82"/>
      <c r="FYA52" s="82"/>
      <c r="FYB52" s="82"/>
      <c r="FYC52" s="82"/>
      <c r="FYD52" s="82"/>
      <c r="FYE52" s="82"/>
      <c r="FYF52" s="82"/>
      <c r="FYG52" s="82"/>
      <c r="FYH52" s="82"/>
      <c r="FYI52" s="82"/>
      <c r="FYJ52" s="82"/>
      <c r="FYK52" s="82"/>
      <c r="FYL52" s="82"/>
      <c r="FYM52" s="82"/>
      <c r="FYN52" s="82"/>
      <c r="FYO52" s="82"/>
      <c r="FYP52" s="82"/>
      <c r="FYQ52" s="82"/>
      <c r="FYR52" s="82"/>
      <c r="FYS52" s="82"/>
      <c r="FYT52" s="82"/>
      <c r="FYU52" s="82"/>
      <c r="FYV52" s="82"/>
      <c r="FYW52" s="82"/>
      <c r="FYX52" s="82"/>
      <c r="FYY52" s="82"/>
      <c r="FYZ52" s="82"/>
      <c r="FZA52" s="82"/>
      <c r="FZB52" s="82"/>
      <c r="FZC52" s="82"/>
      <c r="FZD52" s="82"/>
      <c r="FZE52" s="82"/>
      <c r="FZF52" s="82"/>
      <c r="FZG52" s="82"/>
      <c r="FZH52" s="82"/>
      <c r="FZI52" s="82"/>
      <c r="FZJ52" s="82"/>
      <c r="FZK52" s="82"/>
      <c r="FZL52" s="82"/>
      <c r="FZM52" s="82"/>
      <c r="FZN52" s="82"/>
      <c r="FZO52" s="82"/>
      <c r="FZP52" s="82"/>
      <c r="FZQ52" s="82"/>
      <c r="FZR52" s="82"/>
      <c r="FZS52" s="82"/>
      <c r="FZT52" s="82"/>
      <c r="FZU52" s="82"/>
      <c r="FZV52" s="82"/>
      <c r="FZW52" s="82"/>
      <c r="FZX52" s="82"/>
      <c r="FZY52" s="82"/>
      <c r="FZZ52" s="82"/>
      <c r="GAA52" s="82"/>
      <c r="GAB52" s="82"/>
      <c r="GAC52" s="82"/>
      <c r="GAD52" s="82"/>
      <c r="GAE52" s="82"/>
      <c r="GAF52" s="82"/>
      <c r="GAG52" s="82"/>
      <c r="GAH52" s="82"/>
      <c r="GAI52" s="82"/>
      <c r="GAJ52" s="82"/>
      <c r="GAK52" s="82"/>
      <c r="GAL52" s="82"/>
      <c r="GAM52" s="82"/>
      <c r="GAN52" s="82"/>
      <c r="GAO52" s="82"/>
      <c r="GAP52" s="82"/>
      <c r="GAQ52" s="82"/>
      <c r="GAR52" s="82"/>
      <c r="GAS52" s="82"/>
      <c r="GAT52" s="82"/>
      <c r="GAU52" s="82"/>
      <c r="GAV52" s="82"/>
      <c r="GAW52" s="82"/>
      <c r="GAX52" s="82"/>
      <c r="GAY52" s="82"/>
      <c r="GAZ52" s="82"/>
      <c r="GBA52" s="82"/>
      <c r="GBB52" s="82"/>
      <c r="GBC52" s="82"/>
      <c r="GBD52" s="82"/>
      <c r="GBE52" s="82"/>
      <c r="GBF52" s="82"/>
      <c r="GBG52" s="82"/>
      <c r="GBH52" s="82"/>
      <c r="GBI52" s="82"/>
      <c r="GBJ52" s="82"/>
      <c r="GBK52" s="82"/>
      <c r="GBL52" s="82"/>
      <c r="GBM52" s="82"/>
      <c r="GBN52" s="82"/>
      <c r="GBO52" s="82"/>
      <c r="GBP52" s="82"/>
      <c r="GBQ52" s="82"/>
      <c r="GBR52" s="82"/>
      <c r="GBS52" s="82"/>
      <c r="GBT52" s="82"/>
      <c r="GBU52" s="82"/>
      <c r="GBV52" s="82"/>
      <c r="GBW52" s="82"/>
      <c r="GBX52" s="82"/>
      <c r="GBY52" s="82"/>
      <c r="GBZ52" s="82"/>
      <c r="GCA52" s="82"/>
      <c r="GCB52" s="82"/>
      <c r="GCC52" s="82"/>
      <c r="GCD52" s="82"/>
      <c r="GCE52" s="82"/>
      <c r="GCF52" s="82"/>
      <c r="GCG52" s="82"/>
      <c r="GCH52" s="82"/>
      <c r="GCI52" s="82"/>
      <c r="GCJ52" s="82"/>
      <c r="GCK52" s="82"/>
      <c r="GCL52" s="82"/>
      <c r="GCM52" s="82"/>
      <c r="GCN52" s="82"/>
      <c r="GCO52" s="82"/>
      <c r="GCP52" s="82"/>
      <c r="GCQ52" s="82"/>
      <c r="GCR52" s="82"/>
      <c r="GCS52" s="82"/>
      <c r="GCT52" s="82"/>
      <c r="GCU52" s="82"/>
      <c r="GCV52" s="82"/>
      <c r="GCW52" s="82"/>
      <c r="GCX52" s="82"/>
      <c r="GCY52" s="82"/>
      <c r="GCZ52" s="82"/>
      <c r="GDA52" s="82"/>
      <c r="GDB52" s="82"/>
      <c r="GDC52" s="82"/>
      <c r="GDD52" s="82"/>
      <c r="GDE52" s="82"/>
      <c r="GDF52" s="82"/>
      <c r="GDG52" s="82"/>
      <c r="GDH52" s="82"/>
      <c r="GDI52" s="82"/>
      <c r="GDJ52" s="82"/>
      <c r="GDK52" s="82"/>
      <c r="GDL52" s="82"/>
      <c r="GDM52" s="82"/>
      <c r="GDN52" s="82"/>
      <c r="GDO52" s="82"/>
      <c r="GDP52" s="82"/>
      <c r="GDQ52" s="82"/>
      <c r="GDR52" s="82"/>
      <c r="GDS52" s="82"/>
      <c r="GDT52" s="82"/>
      <c r="GDU52" s="82"/>
      <c r="GDV52" s="82"/>
      <c r="GDW52" s="82"/>
      <c r="GDX52" s="82"/>
      <c r="GDY52" s="82"/>
      <c r="GDZ52" s="82"/>
      <c r="GEA52" s="82"/>
      <c r="GEB52" s="82"/>
      <c r="GEC52" s="82"/>
      <c r="GED52" s="82"/>
      <c r="GEE52" s="82"/>
      <c r="GEF52" s="82"/>
      <c r="GEG52" s="82"/>
      <c r="GEH52" s="82"/>
      <c r="GEI52" s="82"/>
      <c r="GEJ52" s="82"/>
      <c r="GEK52" s="82"/>
      <c r="GEL52" s="82"/>
      <c r="GEM52" s="82"/>
      <c r="GEN52" s="82"/>
      <c r="GEO52" s="82"/>
      <c r="GEP52" s="82"/>
      <c r="GEQ52" s="82"/>
      <c r="GER52" s="82"/>
      <c r="GES52" s="82"/>
      <c r="GET52" s="82"/>
      <c r="GEU52" s="82"/>
      <c r="GEV52" s="82"/>
      <c r="GEW52" s="82"/>
      <c r="GEX52" s="82"/>
      <c r="GEY52" s="82"/>
      <c r="GEZ52" s="82"/>
      <c r="GFA52" s="82"/>
      <c r="GFB52" s="82"/>
      <c r="GFC52" s="82"/>
      <c r="GFD52" s="82"/>
      <c r="GFE52" s="82"/>
      <c r="GFF52" s="82"/>
      <c r="GFG52" s="82"/>
      <c r="GFH52" s="82"/>
      <c r="GFI52" s="82"/>
      <c r="GFJ52" s="82"/>
      <c r="GFK52" s="82"/>
      <c r="GFL52" s="82"/>
      <c r="GFM52" s="82"/>
      <c r="GFN52" s="82"/>
      <c r="GFO52" s="82"/>
      <c r="GFP52" s="82"/>
      <c r="GFQ52" s="82"/>
      <c r="GFR52" s="82"/>
      <c r="GFS52" s="82"/>
      <c r="GFT52" s="82"/>
      <c r="GFU52" s="82"/>
      <c r="GFV52" s="82"/>
      <c r="GFW52" s="82"/>
      <c r="GFX52" s="82"/>
      <c r="GFY52" s="82"/>
      <c r="GFZ52" s="82"/>
      <c r="GGA52" s="82"/>
      <c r="GGB52" s="82"/>
      <c r="GGC52" s="82"/>
      <c r="GGD52" s="82"/>
      <c r="GGE52" s="82"/>
      <c r="GGF52" s="82"/>
      <c r="GGG52" s="82"/>
      <c r="GGH52" s="82"/>
      <c r="GGI52" s="82"/>
      <c r="GGJ52" s="82"/>
      <c r="GGK52" s="82"/>
      <c r="GGL52" s="82"/>
      <c r="GGM52" s="82"/>
      <c r="GGN52" s="82"/>
      <c r="GGO52" s="82"/>
      <c r="GGP52" s="82"/>
      <c r="GGQ52" s="82"/>
      <c r="GGR52" s="82"/>
      <c r="GGS52" s="82"/>
      <c r="GGT52" s="82"/>
      <c r="GGU52" s="82"/>
      <c r="GGV52" s="82"/>
      <c r="GGW52" s="82"/>
      <c r="GGX52" s="82"/>
      <c r="GGY52" s="82"/>
      <c r="GGZ52" s="82"/>
      <c r="GHA52" s="82"/>
      <c r="GHB52" s="82"/>
      <c r="GHC52" s="82"/>
      <c r="GHD52" s="82"/>
      <c r="GHE52" s="82"/>
      <c r="GHF52" s="82"/>
      <c r="GHG52" s="82"/>
      <c r="GHH52" s="82"/>
      <c r="GHI52" s="82"/>
      <c r="GHJ52" s="82"/>
      <c r="GHK52" s="82"/>
      <c r="GHL52" s="82"/>
      <c r="GHM52" s="82"/>
      <c r="GHN52" s="82"/>
      <c r="GHO52" s="82"/>
      <c r="GHP52" s="82"/>
      <c r="GHQ52" s="82"/>
      <c r="GHR52" s="82"/>
      <c r="GHS52" s="82"/>
      <c r="GHT52" s="82"/>
      <c r="GHU52" s="82"/>
      <c r="GHV52" s="82"/>
      <c r="GHW52" s="82"/>
      <c r="GHX52" s="82"/>
      <c r="GHY52" s="82"/>
      <c r="GHZ52" s="82"/>
      <c r="GIA52" s="82"/>
      <c r="GIB52" s="82"/>
      <c r="GIC52" s="82"/>
      <c r="GID52" s="82"/>
      <c r="GIE52" s="82"/>
      <c r="GIF52" s="82"/>
      <c r="GIG52" s="82"/>
      <c r="GIH52" s="82"/>
      <c r="GII52" s="82"/>
      <c r="GIJ52" s="82"/>
      <c r="GIK52" s="82"/>
      <c r="GIL52" s="82"/>
      <c r="GIM52" s="82"/>
      <c r="GIN52" s="82"/>
      <c r="GIO52" s="82"/>
      <c r="GIP52" s="82"/>
      <c r="GIQ52" s="82"/>
      <c r="GIR52" s="82"/>
      <c r="GIS52" s="82"/>
      <c r="GIT52" s="82"/>
      <c r="GIU52" s="82"/>
      <c r="GIV52" s="82"/>
      <c r="GIW52" s="82"/>
      <c r="GIX52" s="82"/>
      <c r="GIY52" s="82"/>
      <c r="GIZ52" s="82"/>
      <c r="GJA52" s="82"/>
      <c r="GJB52" s="82"/>
      <c r="GJC52" s="82"/>
      <c r="GJD52" s="82"/>
      <c r="GJE52" s="82"/>
      <c r="GJF52" s="82"/>
      <c r="GJG52" s="82"/>
      <c r="GJH52" s="82"/>
      <c r="GJI52" s="82"/>
      <c r="GJJ52" s="82"/>
      <c r="GJK52" s="82"/>
      <c r="GJL52" s="82"/>
      <c r="GJM52" s="82"/>
      <c r="GJN52" s="82"/>
      <c r="GJO52" s="82"/>
      <c r="GJP52" s="82"/>
      <c r="GJQ52" s="82"/>
      <c r="GJR52" s="82"/>
      <c r="GJS52" s="82"/>
      <c r="GJT52" s="82"/>
      <c r="GJU52" s="82"/>
      <c r="GJV52" s="82"/>
      <c r="GJW52" s="82"/>
      <c r="GJX52" s="82"/>
      <c r="GJY52" s="82"/>
      <c r="GJZ52" s="82"/>
      <c r="GKA52" s="82"/>
      <c r="GKB52" s="82"/>
      <c r="GKC52" s="82"/>
      <c r="GKD52" s="82"/>
      <c r="GKE52" s="82"/>
      <c r="GKF52" s="82"/>
      <c r="GKG52" s="82"/>
      <c r="GKH52" s="82"/>
      <c r="GKI52" s="82"/>
      <c r="GKJ52" s="82"/>
      <c r="GKK52" s="82"/>
      <c r="GKL52" s="82"/>
      <c r="GKM52" s="82"/>
      <c r="GKN52" s="82"/>
      <c r="GKO52" s="82"/>
      <c r="GKP52" s="82"/>
      <c r="GKQ52" s="82"/>
      <c r="GKR52" s="82"/>
      <c r="GKS52" s="82"/>
      <c r="GKT52" s="82"/>
      <c r="GKU52" s="82"/>
      <c r="GKV52" s="82"/>
      <c r="GKW52" s="82"/>
      <c r="GKX52" s="82"/>
      <c r="GKY52" s="82"/>
      <c r="GKZ52" s="82"/>
      <c r="GLA52" s="82"/>
      <c r="GLB52" s="82"/>
      <c r="GLC52" s="82"/>
      <c r="GLD52" s="82"/>
      <c r="GLE52" s="82"/>
      <c r="GLF52" s="82"/>
      <c r="GLG52" s="82"/>
      <c r="GLH52" s="82"/>
      <c r="GLI52" s="82"/>
      <c r="GLJ52" s="82"/>
      <c r="GLK52" s="82"/>
      <c r="GLL52" s="82"/>
      <c r="GLM52" s="82"/>
      <c r="GLN52" s="82"/>
      <c r="GLO52" s="82"/>
      <c r="GLP52" s="82"/>
      <c r="GLQ52" s="82"/>
      <c r="GLR52" s="82"/>
      <c r="GLS52" s="82"/>
      <c r="GLT52" s="82"/>
      <c r="GLU52" s="82"/>
      <c r="GLV52" s="82"/>
      <c r="GLW52" s="82"/>
      <c r="GLX52" s="82"/>
      <c r="GLY52" s="82"/>
      <c r="GLZ52" s="82"/>
      <c r="GMA52" s="82"/>
      <c r="GMB52" s="82"/>
      <c r="GMC52" s="82"/>
      <c r="GMD52" s="82"/>
      <c r="GME52" s="82"/>
      <c r="GMF52" s="82"/>
      <c r="GMG52" s="82"/>
      <c r="GMH52" s="82"/>
      <c r="GMI52" s="82"/>
      <c r="GMJ52" s="82"/>
      <c r="GMK52" s="82"/>
      <c r="GML52" s="82"/>
      <c r="GMM52" s="82"/>
      <c r="GMN52" s="82"/>
      <c r="GMO52" s="82"/>
      <c r="GMP52" s="82"/>
      <c r="GMQ52" s="82"/>
      <c r="GMR52" s="82"/>
      <c r="GMS52" s="82"/>
      <c r="GMT52" s="82"/>
      <c r="GMU52" s="82"/>
      <c r="GMV52" s="82"/>
      <c r="GMW52" s="82"/>
      <c r="GMX52" s="82"/>
      <c r="GMY52" s="82"/>
      <c r="GMZ52" s="82"/>
      <c r="GNA52" s="82"/>
      <c r="GNB52" s="82"/>
      <c r="GNC52" s="82"/>
      <c r="GND52" s="82"/>
      <c r="GNE52" s="82"/>
      <c r="GNF52" s="82"/>
      <c r="GNG52" s="82"/>
      <c r="GNH52" s="82"/>
      <c r="GNI52" s="82"/>
      <c r="GNJ52" s="82"/>
      <c r="GNK52" s="82"/>
      <c r="GNL52" s="82"/>
      <c r="GNM52" s="82"/>
      <c r="GNN52" s="82"/>
      <c r="GNO52" s="82"/>
      <c r="GNP52" s="82"/>
      <c r="GNQ52" s="82"/>
      <c r="GNR52" s="82"/>
      <c r="GNS52" s="82"/>
      <c r="GNT52" s="82"/>
      <c r="GNU52" s="82"/>
      <c r="GNV52" s="82"/>
      <c r="GNW52" s="82"/>
      <c r="GNX52" s="82"/>
      <c r="GNY52" s="82"/>
      <c r="GNZ52" s="82"/>
      <c r="GOA52" s="82"/>
      <c r="GOB52" s="82"/>
      <c r="GOC52" s="82"/>
      <c r="GOD52" s="82"/>
      <c r="GOE52" s="82"/>
      <c r="GOF52" s="82"/>
      <c r="GOG52" s="82"/>
      <c r="GOH52" s="82"/>
      <c r="GOI52" s="82"/>
      <c r="GOJ52" s="82"/>
      <c r="GOK52" s="82"/>
      <c r="GOL52" s="82"/>
      <c r="GOM52" s="82"/>
      <c r="GON52" s="82"/>
      <c r="GOO52" s="82"/>
      <c r="GOP52" s="82"/>
      <c r="GOQ52" s="82"/>
      <c r="GOR52" s="82"/>
      <c r="GOS52" s="82"/>
      <c r="GOT52" s="82"/>
      <c r="GOU52" s="82"/>
      <c r="GOV52" s="82"/>
      <c r="GOW52" s="82"/>
      <c r="GOX52" s="82"/>
      <c r="GOY52" s="82"/>
      <c r="GOZ52" s="82"/>
      <c r="GPA52" s="82"/>
      <c r="GPB52" s="82"/>
      <c r="GPC52" s="82"/>
      <c r="GPD52" s="82"/>
      <c r="GPE52" s="82"/>
      <c r="GPF52" s="82"/>
      <c r="GPG52" s="82"/>
      <c r="GPH52" s="82"/>
      <c r="GPI52" s="82"/>
      <c r="GPJ52" s="82"/>
      <c r="GPK52" s="82"/>
      <c r="GPL52" s="82"/>
      <c r="GPM52" s="82"/>
      <c r="GPN52" s="82"/>
      <c r="GPO52" s="82"/>
      <c r="GPP52" s="82"/>
      <c r="GPQ52" s="82"/>
      <c r="GPR52" s="82"/>
      <c r="GPS52" s="82"/>
      <c r="GPT52" s="82"/>
      <c r="GPU52" s="82"/>
      <c r="GPV52" s="82"/>
      <c r="GPW52" s="82"/>
      <c r="GPX52" s="82"/>
      <c r="GPY52" s="82"/>
      <c r="GPZ52" s="82"/>
      <c r="GQA52" s="82"/>
      <c r="GQB52" s="82"/>
      <c r="GQC52" s="82"/>
      <c r="GQD52" s="82"/>
      <c r="GQE52" s="82"/>
      <c r="GQF52" s="82"/>
      <c r="GQG52" s="82"/>
      <c r="GQH52" s="82"/>
      <c r="GQI52" s="82"/>
      <c r="GQJ52" s="82"/>
      <c r="GQK52" s="82"/>
      <c r="GQL52" s="82"/>
      <c r="GQM52" s="82"/>
      <c r="GQN52" s="82"/>
      <c r="GQO52" s="82"/>
      <c r="GQP52" s="82"/>
      <c r="GQQ52" s="82"/>
      <c r="GQR52" s="82"/>
      <c r="GQS52" s="82"/>
      <c r="GQT52" s="82"/>
      <c r="GQU52" s="82"/>
      <c r="GQV52" s="82"/>
      <c r="GQW52" s="82"/>
      <c r="GQX52" s="82"/>
      <c r="GQY52" s="82"/>
      <c r="GQZ52" s="82"/>
      <c r="GRA52" s="82"/>
      <c r="GRB52" s="82"/>
      <c r="GRC52" s="82"/>
      <c r="GRD52" s="82"/>
      <c r="GRE52" s="82"/>
      <c r="GRF52" s="82"/>
      <c r="GRG52" s="82"/>
      <c r="GRH52" s="82"/>
      <c r="GRI52" s="82"/>
      <c r="GRJ52" s="82"/>
      <c r="GRK52" s="82"/>
      <c r="GRL52" s="82"/>
      <c r="GRM52" s="82"/>
      <c r="GRN52" s="82"/>
      <c r="GRO52" s="82"/>
      <c r="GRP52" s="82"/>
      <c r="GRQ52" s="82"/>
      <c r="GRR52" s="82"/>
      <c r="GRS52" s="82"/>
      <c r="GRT52" s="82"/>
      <c r="GRU52" s="82"/>
      <c r="GRV52" s="82"/>
      <c r="GRW52" s="82"/>
      <c r="GRX52" s="82"/>
      <c r="GRY52" s="82"/>
      <c r="GRZ52" s="82"/>
      <c r="GSA52" s="82"/>
      <c r="GSB52" s="82"/>
      <c r="GSC52" s="82"/>
      <c r="GSD52" s="82"/>
      <c r="GSE52" s="82"/>
      <c r="GSF52" s="82"/>
      <c r="GSG52" s="82"/>
      <c r="GSH52" s="82"/>
      <c r="GSI52" s="82"/>
      <c r="GSJ52" s="82"/>
      <c r="GSK52" s="82"/>
      <c r="GSL52" s="82"/>
      <c r="GSM52" s="82"/>
      <c r="GSN52" s="82"/>
      <c r="GSO52" s="82"/>
      <c r="GSP52" s="82"/>
      <c r="GSQ52" s="82"/>
      <c r="GSR52" s="82"/>
      <c r="GSS52" s="82"/>
      <c r="GST52" s="82"/>
      <c r="GSU52" s="82"/>
      <c r="GSV52" s="82"/>
      <c r="GSW52" s="82"/>
      <c r="GSX52" s="82"/>
      <c r="GSY52" s="82"/>
      <c r="GSZ52" s="82"/>
      <c r="GTA52" s="82"/>
      <c r="GTB52" s="82"/>
      <c r="GTC52" s="82"/>
      <c r="GTD52" s="82"/>
      <c r="GTE52" s="82"/>
      <c r="GTF52" s="82"/>
      <c r="GTG52" s="82"/>
      <c r="GTH52" s="82"/>
      <c r="GTI52" s="82"/>
      <c r="GTJ52" s="82"/>
      <c r="GTK52" s="82"/>
      <c r="GTL52" s="82"/>
      <c r="GTM52" s="82"/>
      <c r="GTN52" s="82"/>
      <c r="GTO52" s="82"/>
      <c r="GTP52" s="82"/>
      <c r="GTQ52" s="82"/>
      <c r="GTR52" s="82"/>
      <c r="GTS52" s="82"/>
      <c r="GTT52" s="82"/>
      <c r="GTU52" s="82"/>
      <c r="GTV52" s="82"/>
      <c r="GTW52" s="82"/>
      <c r="GTX52" s="82"/>
      <c r="GTY52" s="82"/>
      <c r="GTZ52" s="82"/>
      <c r="GUA52" s="82"/>
      <c r="GUB52" s="82"/>
      <c r="GUC52" s="82"/>
      <c r="GUD52" s="82"/>
      <c r="GUE52" s="82"/>
      <c r="GUF52" s="82"/>
      <c r="GUG52" s="82"/>
      <c r="GUH52" s="82"/>
      <c r="GUI52" s="82"/>
      <c r="GUJ52" s="82"/>
      <c r="GUK52" s="82"/>
      <c r="GUL52" s="82"/>
      <c r="GUM52" s="82"/>
      <c r="GUN52" s="82"/>
      <c r="GUO52" s="82"/>
      <c r="GUP52" s="82"/>
      <c r="GUQ52" s="82"/>
      <c r="GUR52" s="82"/>
      <c r="GUS52" s="82"/>
      <c r="GUT52" s="82"/>
      <c r="GUU52" s="82"/>
      <c r="GUV52" s="82"/>
      <c r="GUW52" s="82"/>
      <c r="GUX52" s="82"/>
      <c r="GUY52" s="82"/>
      <c r="GUZ52" s="82"/>
      <c r="GVA52" s="82"/>
      <c r="GVB52" s="82"/>
      <c r="GVC52" s="82"/>
      <c r="GVD52" s="82"/>
      <c r="GVE52" s="82"/>
      <c r="GVF52" s="82"/>
      <c r="GVG52" s="82"/>
      <c r="GVH52" s="82"/>
      <c r="GVI52" s="82"/>
      <c r="GVJ52" s="82"/>
      <c r="GVK52" s="82"/>
      <c r="GVL52" s="82"/>
      <c r="GVM52" s="82"/>
      <c r="GVN52" s="82"/>
      <c r="GVO52" s="82"/>
      <c r="GVP52" s="82"/>
      <c r="GVQ52" s="82"/>
      <c r="GVR52" s="82"/>
      <c r="GVS52" s="82"/>
      <c r="GVT52" s="82"/>
      <c r="GVU52" s="82"/>
      <c r="GVV52" s="82"/>
      <c r="GVW52" s="82"/>
      <c r="GVX52" s="82"/>
      <c r="GVY52" s="82"/>
      <c r="GVZ52" s="82"/>
      <c r="GWA52" s="82"/>
      <c r="GWB52" s="82"/>
      <c r="GWC52" s="82"/>
      <c r="GWD52" s="82"/>
      <c r="GWE52" s="82"/>
      <c r="GWF52" s="82"/>
      <c r="GWG52" s="82"/>
      <c r="GWH52" s="82"/>
      <c r="GWI52" s="82"/>
      <c r="GWJ52" s="82"/>
      <c r="GWK52" s="82"/>
      <c r="GWL52" s="82"/>
      <c r="GWM52" s="82"/>
      <c r="GWN52" s="82"/>
      <c r="GWO52" s="82"/>
      <c r="GWP52" s="82"/>
      <c r="GWQ52" s="82"/>
      <c r="GWR52" s="82"/>
      <c r="GWS52" s="82"/>
      <c r="GWT52" s="82"/>
      <c r="GWU52" s="82"/>
      <c r="GWV52" s="82"/>
      <c r="GWW52" s="82"/>
      <c r="GWX52" s="82"/>
      <c r="GWY52" s="82"/>
      <c r="GWZ52" s="82"/>
      <c r="GXA52" s="82"/>
      <c r="GXB52" s="82"/>
      <c r="GXC52" s="82"/>
      <c r="GXD52" s="82"/>
      <c r="GXE52" s="82"/>
      <c r="GXF52" s="82"/>
      <c r="GXG52" s="82"/>
      <c r="GXH52" s="82"/>
      <c r="GXI52" s="82"/>
      <c r="GXJ52" s="82"/>
      <c r="GXK52" s="82"/>
      <c r="GXL52" s="82"/>
      <c r="GXM52" s="82"/>
      <c r="GXN52" s="82"/>
      <c r="GXO52" s="82"/>
      <c r="GXP52" s="82"/>
      <c r="GXQ52" s="82"/>
      <c r="GXR52" s="82"/>
      <c r="GXS52" s="82"/>
      <c r="GXT52" s="82"/>
      <c r="GXU52" s="82"/>
      <c r="GXV52" s="82"/>
      <c r="GXW52" s="82"/>
      <c r="GXX52" s="82"/>
      <c r="GXY52" s="82"/>
      <c r="GXZ52" s="82"/>
      <c r="GYA52" s="82"/>
      <c r="GYB52" s="82"/>
      <c r="GYC52" s="82"/>
      <c r="GYD52" s="82"/>
      <c r="GYE52" s="82"/>
      <c r="GYF52" s="82"/>
      <c r="GYG52" s="82"/>
      <c r="GYH52" s="82"/>
      <c r="GYI52" s="82"/>
      <c r="GYJ52" s="82"/>
      <c r="GYK52" s="82"/>
      <c r="GYL52" s="82"/>
      <c r="GYM52" s="82"/>
      <c r="GYN52" s="82"/>
      <c r="GYO52" s="82"/>
      <c r="GYP52" s="82"/>
      <c r="GYQ52" s="82"/>
      <c r="GYR52" s="82"/>
      <c r="GYS52" s="82"/>
      <c r="GYT52" s="82"/>
      <c r="GYU52" s="82"/>
      <c r="GYV52" s="82"/>
      <c r="GYW52" s="82"/>
      <c r="GYX52" s="82"/>
      <c r="GYY52" s="82"/>
      <c r="GYZ52" s="82"/>
      <c r="GZA52" s="82"/>
      <c r="GZB52" s="82"/>
      <c r="GZC52" s="82"/>
      <c r="GZD52" s="82"/>
      <c r="GZE52" s="82"/>
      <c r="GZF52" s="82"/>
      <c r="GZG52" s="82"/>
      <c r="GZH52" s="82"/>
      <c r="GZI52" s="82"/>
      <c r="GZJ52" s="82"/>
      <c r="GZK52" s="82"/>
      <c r="GZL52" s="82"/>
      <c r="GZM52" s="82"/>
      <c r="GZN52" s="82"/>
      <c r="GZO52" s="82"/>
      <c r="GZP52" s="82"/>
      <c r="GZQ52" s="82"/>
      <c r="GZR52" s="82"/>
      <c r="GZS52" s="82"/>
      <c r="GZT52" s="82"/>
      <c r="GZU52" s="82"/>
      <c r="GZV52" s="82"/>
      <c r="GZW52" s="82"/>
      <c r="GZX52" s="82"/>
      <c r="GZY52" s="82"/>
      <c r="GZZ52" s="82"/>
      <c r="HAA52" s="82"/>
      <c r="HAB52" s="82"/>
      <c r="HAC52" s="82"/>
      <c r="HAD52" s="82"/>
      <c r="HAE52" s="82"/>
      <c r="HAF52" s="82"/>
      <c r="HAG52" s="82"/>
      <c r="HAH52" s="82"/>
      <c r="HAI52" s="82"/>
      <c r="HAJ52" s="82"/>
      <c r="HAK52" s="82"/>
      <c r="HAL52" s="82"/>
      <c r="HAM52" s="82"/>
      <c r="HAN52" s="82"/>
      <c r="HAO52" s="82"/>
      <c r="HAP52" s="82"/>
      <c r="HAQ52" s="82"/>
      <c r="HAR52" s="82"/>
      <c r="HAS52" s="82"/>
      <c r="HAT52" s="82"/>
      <c r="HAU52" s="82"/>
      <c r="HAV52" s="82"/>
      <c r="HAW52" s="82"/>
      <c r="HAX52" s="82"/>
      <c r="HAY52" s="82"/>
      <c r="HAZ52" s="82"/>
      <c r="HBA52" s="82"/>
      <c r="HBB52" s="82"/>
      <c r="HBC52" s="82"/>
      <c r="HBD52" s="82"/>
      <c r="HBE52" s="82"/>
      <c r="HBF52" s="82"/>
      <c r="HBG52" s="82"/>
      <c r="HBH52" s="82"/>
      <c r="HBI52" s="82"/>
      <c r="HBJ52" s="82"/>
      <c r="HBK52" s="82"/>
      <c r="HBL52" s="82"/>
      <c r="HBM52" s="82"/>
      <c r="HBN52" s="82"/>
      <c r="HBO52" s="82"/>
      <c r="HBP52" s="82"/>
      <c r="HBQ52" s="82"/>
      <c r="HBR52" s="82"/>
      <c r="HBS52" s="82"/>
      <c r="HBT52" s="82"/>
      <c r="HBU52" s="82"/>
      <c r="HBV52" s="82"/>
      <c r="HBW52" s="82"/>
      <c r="HBX52" s="82"/>
      <c r="HBY52" s="82"/>
      <c r="HBZ52" s="82"/>
      <c r="HCA52" s="82"/>
      <c r="HCB52" s="82"/>
      <c r="HCC52" s="82"/>
      <c r="HCD52" s="82"/>
      <c r="HCE52" s="82"/>
      <c r="HCF52" s="82"/>
      <c r="HCG52" s="82"/>
      <c r="HCH52" s="82"/>
      <c r="HCI52" s="82"/>
      <c r="HCJ52" s="82"/>
      <c r="HCK52" s="82"/>
      <c r="HCL52" s="82"/>
      <c r="HCM52" s="82"/>
      <c r="HCN52" s="82"/>
      <c r="HCO52" s="82"/>
      <c r="HCP52" s="82"/>
      <c r="HCQ52" s="82"/>
      <c r="HCR52" s="82"/>
      <c r="HCS52" s="82"/>
      <c r="HCT52" s="82"/>
      <c r="HCU52" s="82"/>
      <c r="HCV52" s="82"/>
      <c r="HCW52" s="82"/>
      <c r="HCX52" s="82"/>
      <c r="HCY52" s="82"/>
      <c r="HCZ52" s="82"/>
      <c r="HDA52" s="82"/>
      <c r="HDB52" s="82"/>
      <c r="HDC52" s="82"/>
      <c r="HDD52" s="82"/>
      <c r="HDE52" s="82"/>
      <c r="HDF52" s="82"/>
      <c r="HDG52" s="82"/>
      <c r="HDH52" s="82"/>
      <c r="HDI52" s="82"/>
      <c r="HDJ52" s="82"/>
      <c r="HDK52" s="82"/>
      <c r="HDL52" s="82"/>
      <c r="HDM52" s="82"/>
      <c r="HDN52" s="82"/>
      <c r="HDO52" s="82"/>
      <c r="HDP52" s="82"/>
      <c r="HDQ52" s="82"/>
      <c r="HDR52" s="82"/>
      <c r="HDS52" s="82"/>
      <c r="HDT52" s="82"/>
      <c r="HDU52" s="82"/>
      <c r="HDV52" s="82"/>
      <c r="HDW52" s="82"/>
      <c r="HDX52" s="82"/>
      <c r="HDY52" s="82"/>
      <c r="HDZ52" s="82"/>
      <c r="HEA52" s="82"/>
      <c r="HEB52" s="82"/>
      <c r="HEC52" s="82"/>
      <c r="HED52" s="82"/>
      <c r="HEE52" s="82"/>
      <c r="HEF52" s="82"/>
      <c r="HEG52" s="82"/>
      <c r="HEH52" s="82"/>
      <c r="HEI52" s="82"/>
      <c r="HEJ52" s="82"/>
      <c r="HEK52" s="82"/>
      <c r="HEL52" s="82"/>
      <c r="HEM52" s="82"/>
      <c r="HEN52" s="82"/>
      <c r="HEO52" s="82"/>
      <c r="HEP52" s="82"/>
      <c r="HEQ52" s="82"/>
      <c r="HER52" s="82"/>
      <c r="HES52" s="82"/>
      <c r="HET52" s="82"/>
      <c r="HEU52" s="82"/>
      <c r="HEV52" s="82"/>
      <c r="HEW52" s="82"/>
      <c r="HEX52" s="82"/>
      <c r="HEY52" s="82"/>
      <c r="HEZ52" s="82"/>
      <c r="HFA52" s="82"/>
      <c r="HFB52" s="82"/>
      <c r="HFC52" s="82"/>
      <c r="HFD52" s="82"/>
      <c r="HFE52" s="82"/>
      <c r="HFF52" s="82"/>
      <c r="HFG52" s="82"/>
      <c r="HFH52" s="82"/>
      <c r="HFI52" s="82"/>
      <c r="HFJ52" s="82"/>
      <c r="HFK52" s="82"/>
      <c r="HFL52" s="82"/>
      <c r="HFM52" s="82"/>
      <c r="HFN52" s="82"/>
      <c r="HFO52" s="82"/>
      <c r="HFP52" s="82"/>
      <c r="HFQ52" s="82"/>
      <c r="HFR52" s="82"/>
      <c r="HFS52" s="82"/>
      <c r="HFT52" s="82"/>
      <c r="HFU52" s="82"/>
      <c r="HFV52" s="82"/>
      <c r="HFW52" s="82"/>
      <c r="HFX52" s="82"/>
      <c r="HFY52" s="82"/>
      <c r="HFZ52" s="82"/>
      <c r="HGA52" s="82"/>
      <c r="HGB52" s="82"/>
      <c r="HGC52" s="82"/>
      <c r="HGD52" s="82"/>
      <c r="HGE52" s="82"/>
      <c r="HGF52" s="82"/>
      <c r="HGG52" s="82"/>
      <c r="HGH52" s="82"/>
      <c r="HGI52" s="82"/>
      <c r="HGJ52" s="82"/>
      <c r="HGK52" s="82"/>
      <c r="HGL52" s="82"/>
      <c r="HGM52" s="82"/>
      <c r="HGN52" s="82"/>
      <c r="HGO52" s="82"/>
      <c r="HGP52" s="82"/>
      <c r="HGQ52" s="82"/>
      <c r="HGR52" s="82"/>
      <c r="HGS52" s="82"/>
      <c r="HGT52" s="82"/>
      <c r="HGU52" s="82"/>
      <c r="HGV52" s="82"/>
      <c r="HGW52" s="82"/>
      <c r="HGX52" s="82"/>
      <c r="HGY52" s="82"/>
      <c r="HGZ52" s="82"/>
      <c r="HHA52" s="82"/>
      <c r="HHB52" s="82"/>
      <c r="HHC52" s="82"/>
      <c r="HHD52" s="82"/>
      <c r="HHE52" s="82"/>
      <c r="HHF52" s="82"/>
      <c r="HHG52" s="82"/>
      <c r="HHH52" s="82"/>
      <c r="HHI52" s="82"/>
      <c r="HHJ52" s="82"/>
      <c r="HHK52" s="82"/>
      <c r="HHL52" s="82"/>
      <c r="HHM52" s="82"/>
      <c r="HHN52" s="82"/>
      <c r="HHO52" s="82"/>
      <c r="HHP52" s="82"/>
      <c r="HHQ52" s="82"/>
      <c r="HHR52" s="82"/>
      <c r="HHS52" s="82"/>
      <c r="HHT52" s="82"/>
      <c r="HHU52" s="82"/>
      <c r="HHV52" s="82"/>
      <c r="HHW52" s="82"/>
      <c r="HHX52" s="82"/>
      <c r="HHY52" s="82"/>
      <c r="HHZ52" s="82"/>
      <c r="HIA52" s="82"/>
      <c r="HIB52" s="82"/>
      <c r="HIC52" s="82"/>
      <c r="HID52" s="82"/>
      <c r="HIE52" s="82"/>
      <c r="HIF52" s="82"/>
      <c r="HIG52" s="82"/>
      <c r="HIH52" s="82"/>
      <c r="HII52" s="82"/>
      <c r="HIJ52" s="82"/>
      <c r="HIK52" s="82"/>
      <c r="HIL52" s="82"/>
      <c r="HIM52" s="82"/>
      <c r="HIN52" s="82"/>
      <c r="HIO52" s="82"/>
      <c r="HIP52" s="82"/>
      <c r="HIQ52" s="82"/>
      <c r="HIR52" s="82"/>
      <c r="HIS52" s="82"/>
      <c r="HIT52" s="82"/>
      <c r="HIU52" s="82"/>
      <c r="HIV52" s="82"/>
      <c r="HIW52" s="82"/>
      <c r="HIX52" s="82"/>
      <c r="HIY52" s="82"/>
      <c r="HIZ52" s="82"/>
      <c r="HJA52" s="82"/>
      <c r="HJB52" s="82"/>
      <c r="HJC52" s="82"/>
      <c r="HJD52" s="82"/>
      <c r="HJE52" s="82"/>
      <c r="HJF52" s="82"/>
      <c r="HJG52" s="82"/>
      <c r="HJH52" s="82"/>
      <c r="HJI52" s="82"/>
      <c r="HJJ52" s="82"/>
      <c r="HJK52" s="82"/>
      <c r="HJL52" s="82"/>
      <c r="HJM52" s="82"/>
      <c r="HJN52" s="82"/>
      <c r="HJO52" s="82"/>
      <c r="HJP52" s="82"/>
      <c r="HJQ52" s="82"/>
      <c r="HJR52" s="82"/>
      <c r="HJS52" s="82"/>
      <c r="HJT52" s="82"/>
      <c r="HJU52" s="82"/>
      <c r="HJV52" s="82"/>
      <c r="HJW52" s="82"/>
      <c r="HJX52" s="82"/>
      <c r="HJY52" s="82"/>
      <c r="HJZ52" s="82"/>
      <c r="HKA52" s="82"/>
      <c r="HKB52" s="82"/>
      <c r="HKC52" s="82"/>
      <c r="HKD52" s="82"/>
      <c r="HKE52" s="82"/>
      <c r="HKF52" s="82"/>
      <c r="HKG52" s="82"/>
      <c r="HKH52" s="82"/>
      <c r="HKI52" s="82"/>
      <c r="HKJ52" s="82"/>
      <c r="HKK52" s="82"/>
      <c r="HKL52" s="82"/>
      <c r="HKM52" s="82"/>
      <c r="HKN52" s="82"/>
      <c r="HKO52" s="82"/>
      <c r="HKP52" s="82"/>
      <c r="HKQ52" s="82"/>
      <c r="HKR52" s="82"/>
      <c r="HKS52" s="82"/>
      <c r="HKT52" s="82"/>
      <c r="HKU52" s="82"/>
      <c r="HKV52" s="82"/>
      <c r="HKW52" s="82"/>
      <c r="HKX52" s="82"/>
      <c r="HKY52" s="82"/>
      <c r="HKZ52" s="82"/>
      <c r="HLA52" s="82"/>
      <c r="HLB52" s="82"/>
      <c r="HLC52" s="82"/>
      <c r="HLD52" s="82"/>
      <c r="HLE52" s="82"/>
      <c r="HLF52" s="82"/>
      <c r="HLG52" s="82"/>
      <c r="HLH52" s="82"/>
      <c r="HLI52" s="82"/>
      <c r="HLJ52" s="82"/>
      <c r="HLK52" s="82"/>
      <c r="HLL52" s="82"/>
      <c r="HLM52" s="82"/>
      <c r="HLN52" s="82"/>
      <c r="HLO52" s="82"/>
      <c r="HLP52" s="82"/>
      <c r="HLQ52" s="82"/>
      <c r="HLR52" s="82"/>
      <c r="HLS52" s="82"/>
      <c r="HLT52" s="82"/>
      <c r="HLU52" s="82"/>
      <c r="HLV52" s="82"/>
      <c r="HLW52" s="82"/>
      <c r="HLX52" s="82"/>
      <c r="HLY52" s="82"/>
      <c r="HLZ52" s="82"/>
      <c r="HMA52" s="82"/>
      <c r="HMB52" s="82"/>
      <c r="HMC52" s="82"/>
      <c r="HMD52" s="82"/>
      <c r="HME52" s="82"/>
      <c r="HMF52" s="82"/>
      <c r="HMG52" s="82"/>
      <c r="HMH52" s="82"/>
      <c r="HMI52" s="82"/>
      <c r="HMJ52" s="82"/>
      <c r="HMK52" s="82"/>
      <c r="HML52" s="82"/>
      <c r="HMM52" s="82"/>
      <c r="HMN52" s="82"/>
      <c r="HMO52" s="82"/>
      <c r="HMP52" s="82"/>
      <c r="HMQ52" s="82"/>
      <c r="HMR52" s="82"/>
      <c r="HMS52" s="82"/>
      <c r="HMT52" s="82"/>
      <c r="HMU52" s="82"/>
      <c r="HMV52" s="82"/>
      <c r="HMW52" s="82"/>
      <c r="HMX52" s="82"/>
      <c r="HMY52" s="82"/>
      <c r="HMZ52" s="82"/>
      <c r="HNA52" s="82"/>
      <c r="HNB52" s="82"/>
      <c r="HNC52" s="82"/>
      <c r="HND52" s="82"/>
      <c r="HNE52" s="82"/>
      <c r="HNF52" s="82"/>
      <c r="HNG52" s="82"/>
      <c r="HNH52" s="82"/>
      <c r="HNI52" s="82"/>
      <c r="HNJ52" s="82"/>
      <c r="HNK52" s="82"/>
      <c r="HNL52" s="82"/>
      <c r="HNM52" s="82"/>
      <c r="HNN52" s="82"/>
      <c r="HNO52" s="82"/>
      <c r="HNP52" s="82"/>
      <c r="HNQ52" s="82"/>
      <c r="HNR52" s="82"/>
      <c r="HNS52" s="82"/>
      <c r="HNT52" s="82"/>
      <c r="HNU52" s="82"/>
      <c r="HNV52" s="82"/>
      <c r="HNW52" s="82"/>
      <c r="HNX52" s="82"/>
      <c r="HNY52" s="82"/>
      <c r="HNZ52" s="82"/>
      <c r="HOA52" s="82"/>
      <c r="HOB52" s="82"/>
      <c r="HOC52" s="82"/>
      <c r="HOD52" s="82"/>
      <c r="HOE52" s="82"/>
      <c r="HOF52" s="82"/>
      <c r="HOG52" s="82"/>
      <c r="HOH52" s="82"/>
      <c r="HOI52" s="82"/>
      <c r="HOJ52" s="82"/>
      <c r="HOK52" s="82"/>
      <c r="HOL52" s="82"/>
      <c r="HOM52" s="82"/>
      <c r="HON52" s="82"/>
      <c r="HOO52" s="82"/>
      <c r="HOP52" s="82"/>
      <c r="HOQ52" s="82"/>
      <c r="HOR52" s="82"/>
      <c r="HOS52" s="82"/>
      <c r="HOT52" s="82"/>
      <c r="HOU52" s="82"/>
      <c r="HOV52" s="82"/>
      <c r="HOW52" s="82"/>
      <c r="HOX52" s="82"/>
      <c r="HOY52" s="82"/>
      <c r="HOZ52" s="82"/>
      <c r="HPA52" s="82"/>
      <c r="HPB52" s="82"/>
      <c r="HPC52" s="82"/>
      <c r="HPD52" s="82"/>
      <c r="HPE52" s="82"/>
      <c r="HPF52" s="82"/>
      <c r="HPG52" s="82"/>
      <c r="HPH52" s="82"/>
      <c r="HPI52" s="82"/>
      <c r="HPJ52" s="82"/>
      <c r="HPK52" s="82"/>
      <c r="HPL52" s="82"/>
      <c r="HPM52" s="82"/>
      <c r="HPN52" s="82"/>
      <c r="HPO52" s="82"/>
      <c r="HPP52" s="82"/>
      <c r="HPQ52" s="82"/>
      <c r="HPR52" s="82"/>
      <c r="HPS52" s="82"/>
      <c r="HPT52" s="82"/>
      <c r="HPU52" s="82"/>
      <c r="HPV52" s="82"/>
      <c r="HPW52" s="82"/>
      <c r="HPX52" s="82"/>
      <c r="HPY52" s="82"/>
      <c r="HPZ52" s="82"/>
      <c r="HQA52" s="82"/>
      <c r="HQB52" s="82"/>
      <c r="HQC52" s="82"/>
      <c r="HQD52" s="82"/>
      <c r="HQE52" s="82"/>
      <c r="HQF52" s="82"/>
      <c r="HQG52" s="82"/>
      <c r="HQH52" s="82"/>
      <c r="HQI52" s="82"/>
      <c r="HQJ52" s="82"/>
      <c r="HQK52" s="82"/>
      <c r="HQL52" s="82"/>
      <c r="HQM52" s="82"/>
      <c r="HQN52" s="82"/>
      <c r="HQO52" s="82"/>
      <c r="HQP52" s="82"/>
      <c r="HQQ52" s="82"/>
      <c r="HQR52" s="82"/>
      <c r="HQS52" s="82"/>
      <c r="HQT52" s="82"/>
      <c r="HQU52" s="82"/>
      <c r="HQV52" s="82"/>
      <c r="HQW52" s="82"/>
      <c r="HQX52" s="82"/>
      <c r="HQY52" s="82"/>
      <c r="HQZ52" s="82"/>
      <c r="HRA52" s="82"/>
      <c r="HRB52" s="82"/>
      <c r="HRC52" s="82"/>
      <c r="HRD52" s="82"/>
      <c r="HRE52" s="82"/>
      <c r="HRF52" s="82"/>
      <c r="HRG52" s="82"/>
      <c r="HRH52" s="82"/>
      <c r="HRI52" s="82"/>
      <c r="HRJ52" s="82"/>
      <c r="HRK52" s="82"/>
      <c r="HRL52" s="82"/>
      <c r="HRM52" s="82"/>
      <c r="HRN52" s="82"/>
      <c r="HRO52" s="82"/>
      <c r="HRP52" s="82"/>
      <c r="HRQ52" s="82"/>
      <c r="HRR52" s="82"/>
      <c r="HRS52" s="82"/>
      <c r="HRT52" s="82"/>
      <c r="HRU52" s="82"/>
      <c r="HRV52" s="82"/>
      <c r="HRW52" s="82"/>
      <c r="HRX52" s="82"/>
      <c r="HRY52" s="82"/>
      <c r="HRZ52" s="82"/>
      <c r="HSA52" s="82"/>
      <c r="HSB52" s="82"/>
      <c r="HSC52" s="82"/>
      <c r="HSD52" s="82"/>
      <c r="HSE52" s="82"/>
      <c r="HSF52" s="82"/>
      <c r="HSG52" s="82"/>
      <c r="HSH52" s="82"/>
      <c r="HSI52" s="82"/>
      <c r="HSJ52" s="82"/>
      <c r="HSK52" s="82"/>
      <c r="HSL52" s="82"/>
      <c r="HSM52" s="82"/>
      <c r="HSN52" s="82"/>
      <c r="HSO52" s="82"/>
      <c r="HSP52" s="82"/>
      <c r="HSQ52" s="82"/>
      <c r="HSR52" s="82"/>
      <c r="HSS52" s="82"/>
      <c r="HST52" s="82"/>
      <c r="HSU52" s="82"/>
      <c r="HSV52" s="82"/>
      <c r="HSW52" s="82"/>
      <c r="HSX52" s="82"/>
      <c r="HSY52" s="82"/>
      <c r="HSZ52" s="82"/>
      <c r="HTA52" s="82"/>
      <c r="HTB52" s="82"/>
      <c r="HTC52" s="82"/>
      <c r="HTD52" s="82"/>
      <c r="HTE52" s="82"/>
      <c r="HTF52" s="82"/>
      <c r="HTG52" s="82"/>
      <c r="HTH52" s="82"/>
      <c r="HTI52" s="82"/>
      <c r="HTJ52" s="82"/>
      <c r="HTK52" s="82"/>
      <c r="HTL52" s="82"/>
      <c r="HTM52" s="82"/>
      <c r="HTN52" s="82"/>
      <c r="HTO52" s="82"/>
      <c r="HTP52" s="82"/>
      <c r="HTQ52" s="82"/>
      <c r="HTR52" s="82"/>
      <c r="HTS52" s="82"/>
      <c r="HTT52" s="82"/>
      <c r="HTU52" s="82"/>
      <c r="HTV52" s="82"/>
      <c r="HTW52" s="82"/>
      <c r="HTX52" s="82"/>
      <c r="HTY52" s="82"/>
      <c r="HTZ52" s="82"/>
      <c r="HUA52" s="82"/>
      <c r="HUB52" s="82"/>
      <c r="HUC52" s="82"/>
      <c r="HUD52" s="82"/>
      <c r="HUE52" s="82"/>
      <c r="HUF52" s="82"/>
      <c r="HUG52" s="82"/>
      <c r="HUH52" s="82"/>
      <c r="HUI52" s="82"/>
      <c r="HUJ52" s="82"/>
      <c r="HUK52" s="82"/>
      <c r="HUL52" s="82"/>
      <c r="HUM52" s="82"/>
      <c r="HUN52" s="82"/>
      <c r="HUO52" s="82"/>
      <c r="HUP52" s="82"/>
      <c r="HUQ52" s="82"/>
      <c r="HUR52" s="82"/>
      <c r="HUS52" s="82"/>
      <c r="HUT52" s="82"/>
      <c r="HUU52" s="82"/>
      <c r="HUV52" s="82"/>
      <c r="HUW52" s="82"/>
      <c r="HUX52" s="82"/>
      <c r="HUY52" s="82"/>
      <c r="HUZ52" s="82"/>
      <c r="HVA52" s="82"/>
      <c r="HVB52" s="82"/>
      <c r="HVC52" s="82"/>
      <c r="HVD52" s="82"/>
      <c r="HVE52" s="82"/>
      <c r="HVF52" s="82"/>
      <c r="HVG52" s="82"/>
      <c r="HVH52" s="82"/>
      <c r="HVI52" s="82"/>
      <c r="HVJ52" s="82"/>
      <c r="HVK52" s="82"/>
      <c r="HVL52" s="82"/>
      <c r="HVM52" s="82"/>
      <c r="HVN52" s="82"/>
      <c r="HVO52" s="82"/>
      <c r="HVP52" s="82"/>
      <c r="HVQ52" s="82"/>
      <c r="HVR52" s="82"/>
      <c r="HVS52" s="82"/>
      <c r="HVT52" s="82"/>
      <c r="HVU52" s="82"/>
      <c r="HVV52" s="82"/>
      <c r="HVW52" s="82"/>
      <c r="HVX52" s="82"/>
      <c r="HVY52" s="82"/>
      <c r="HVZ52" s="82"/>
      <c r="HWA52" s="82"/>
      <c r="HWB52" s="82"/>
      <c r="HWC52" s="82"/>
      <c r="HWD52" s="82"/>
      <c r="HWE52" s="82"/>
      <c r="HWF52" s="82"/>
      <c r="HWG52" s="82"/>
      <c r="HWH52" s="82"/>
      <c r="HWI52" s="82"/>
      <c r="HWJ52" s="82"/>
      <c r="HWK52" s="82"/>
      <c r="HWL52" s="82"/>
      <c r="HWM52" s="82"/>
      <c r="HWN52" s="82"/>
      <c r="HWO52" s="82"/>
      <c r="HWP52" s="82"/>
      <c r="HWQ52" s="82"/>
      <c r="HWR52" s="82"/>
      <c r="HWS52" s="82"/>
      <c r="HWT52" s="82"/>
      <c r="HWU52" s="82"/>
      <c r="HWV52" s="82"/>
      <c r="HWW52" s="82"/>
      <c r="HWX52" s="82"/>
      <c r="HWY52" s="82"/>
      <c r="HWZ52" s="82"/>
      <c r="HXA52" s="82"/>
      <c r="HXB52" s="82"/>
      <c r="HXC52" s="82"/>
      <c r="HXD52" s="82"/>
      <c r="HXE52" s="82"/>
      <c r="HXF52" s="82"/>
      <c r="HXG52" s="82"/>
      <c r="HXH52" s="82"/>
      <c r="HXI52" s="82"/>
      <c r="HXJ52" s="82"/>
      <c r="HXK52" s="82"/>
      <c r="HXL52" s="82"/>
      <c r="HXM52" s="82"/>
      <c r="HXN52" s="82"/>
      <c r="HXO52" s="82"/>
      <c r="HXP52" s="82"/>
      <c r="HXQ52" s="82"/>
      <c r="HXR52" s="82"/>
      <c r="HXS52" s="82"/>
      <c r="HXT52" s="82"/>
      <c r="HXU52" s="82"/>
      <c r="HXV52" s="82"/>
      <c r="HXW52" s="82"/>
      <c r="HXX52" s="82"/>
      <c r="HXY52" s="82"/>
      <c r="HXZ52" s="82"/>
      <c r="HYA52" s="82"/>
      <c r="HYB52" s="82"/>
      <c r="HYC52" s="82"/>
      <c r="HYD52" s="82"/>
      <c r="HYE52" s="82"/>
      <c r="HYF52" s="82"/>
      <c r="HYG52" s="82"/>
      <c r="HYH52" s="82"/>
      <c r="HYI52" s="82"/>
      <c r="HYJ52" s="82"/>
      <c r="HYK52" s="82"/>
      <c r="HYL52" s="82"/>
      <c r="HYM52" s="82"/>
      <c r="HYN52" s="82"/>
      <c r="HYO52" s="82"/>
      <c r="HYP52" s="82"/>
      <c r="HYQ52" s="82"/>
      <c r="HYR52" s="82"/>
      <c r="HYS52" s="82"/>
      <c r="HYT52" s="82"/>
      <c r="HYU52" s="82"/>
      <c r="HYV52" s="82"/>
      <c r="HYW52" s="82"/>
      <c r="HYX52" s="82"/>
      <c r="HYY52" s="82"/>
      <c r="HYZ52" s="82"/>
      <c r="HZA52" s="82"/>
      <c r="HZB52" s="82"/>
      <c r="HZC52" s="82"/>
      <c r="HZD52" s="82"/>
      <c r="HZE52" s="82"/>
      <c r="HZF52" s="82"/>
      <c r="HZG52" s="82"/>
      <c r="HZH52" s="82"/>
      <c r="HZI52" s="82"/>
      <c r="HZJ52" s="82"/>
      <c r="HZK52" s="82"/>
      <c r="HZL52" s="82"/>
      <c r="HZM52" s="82"/>
      <c r="HZN52" s="82"/>
      <c r="HZO52" s="82"/>
      <c r="HZP52" s="82"/>
      <c r="HZQ52" s="82"/>
      <c r="HZR52" s="82"/>
      <c r="HZS52" s="82"/>
      <c r="HZT52" s="82"/>
      <c r="HZU52" s="82"/>
      <c r="HZV52" s="82"/>
      <c r="HZW52" s="82"/>
      <c r="HZX52" s="82"/>
      <c r="HZY52" s="82"/>
      <c r="HZZ52" s="82"/>
      <c r="IAA52" s="82"/>
      <c r="IAB52" s="82"/>
      <c r="IAC52" s="82"/>
      <c r="IAD52" s="82"/>
      <c r="IAE52" s="82"/>
      <c r="IAF52" s="82"/>
      <c r="IAG52" s="82"/>
      <c r="IAH52" s="82"/>
      <c r="IAI52" s="82"/>
      <c r="IAJ52" s="82"/>
      <c r="IAK52" s="82"/>
      <c r="IAL52" s="82"/>
      <c r="IAM52" s="82"/>
      <c r="IAN52" s="82"/>
      <c r="IAO52" s="82"/>
      <c r="IAP52" s="82"/>
      <c r="IAQ52" s="82"/>
      <c r="IAR52" s="82"/>
      <c r="IAS52" s="82"/>
      <c r="IAT52" s="82"/>
      <c r="IAU52" s="82"/>
      <c r="IAV52" s="82"/>
      <c r="IAW52" s="82"/>
      <c r="IAX52" s="82"/>
      <c r="IAY52" s="82"/>
      <c r="IAZ52" s="82"/>
      <c r="IBA52" s="82"/>
      <c r="IBB52" s="82"/>
      <c r="IBC52" s="82"/>
      <c r="IBD52" s="82"/>
      <c r="IBE52" s="82"/>
      <c r="IBF52" s="82"/>
      <c r="IBG52" s="82"/>
      <c r="IBH52" s="82"/>
      <c r="IBI52" s="82"/>
      <c r="IBJ52" s="82"/>
      <c r="IBK52" s="82"/>
      <c r="IBL52" s="82"/>
      <c r="IBM52" s="82"/>
      <c r="IBN52" s="82"/>
      <c r="IBO52" s="82"/>
      <c r="IBP52" s="82"/>
      <c r="IBQ52" s="82"/>
      <c r="IBR52" s="82"/>
      <c r="IBS52" s="82"/>
      <c r="IBT52" s="82"/>
      <c r="IBU52" s="82"/>
      <c r="IBV52" s="82"/>
      <c r="IBW52" s="82"/>
      <c r="IBX52" s="82"/>
      <c r="IBY52" s="82"/>
      <c r="IBZ52" s="82"/>
      <c r="ICA52" s="82"/>
      <c r="ICB52" s="82"/>
      <c r="ICC52" s="82"/>
      <c r="ICD52" s="82"/>
      <c r="ICE52" s="82"/>
      <c r="ICF52" s="82"/>
      <c r="ICG52" s="82"/>
      <c r="ICH52" s="82"/>
      <c r="ICI52" s="82"/>
      <c r="ICJ52" s="82"/>
      <c r="ICK52" s="82"/>
      <c r="ICL52" s="82"/>
      <c r="ICM52" s="82"/>
      <c r="ICN52" s="82"/>
      <c r="ICO52" s="82"/>
      <c r="ICP52" s="82"/>
      <c r="ICQ52" s="82"/>
      <c r="ICR52" s="82"/>
      <c r="ICS52" s="82"/>
      <c r="ICT52" s="82"/>
      <c r="ICU52" s="82"/>
      <c r="ICV52" s="82"/>
      <c r="ICW52" s="82"/>
      <c r="ICX52" s="82"/>
      <c r="ICY52" s="82"/>
      <c r="ICZ52" s="82"/>
      <c r="IDA52" s="82"/>
      <c r="IDB52" s="82"/>
      <c r="IDC52" s="82"/>
      <c r="IDD52" s="82"/>
      <c r="IDE52" s="82"/>
      <c r="IDF52" s="82"/>
      <c r="IDG52" s="82"/>
      <c r="IDH52" s="82"/>
      <c r="IDI52" s="82"/>
      <c r="IDJ52" s="82"/>
      <c r="IDK52" s="82"/>
      <c r="IDL52" s="82"/>
      <c r="IDM52" s="82"/>
      <c r="IDN52" s="82"/>
      <c r="IDO52" s="82"/>
      <c r="IDP52" s="82"/>
      <c r="IDQ52" s="82"/>
      <c r="IDR52" s="82"/>
      <c r="IDS52" s="82"/>
      <c r="IDT52" s="82"/>
      <c r="IDU52" s="82"/>
      <c r="IDV52" s="82"/>
      <c r="IDW52" s="82"/>
      <c r="IDX52" s="82"/>
      <c r="IDY52" s="82"/>
      <c r="IDZ52" s="82"/>
      <c r="IEA52" s="82"/>
      <c r="IEB52" s="82"/>
      <c r="IEC52" s="82"/>
      <c r="IED52" s="82"/>
      <c r="IEE52" s="82"/>
      <c r="IEF52" s="82"/>
      <c r="IEG52" s="82"/>
      <c r="IEH52" s="82"/>
      <c r="IEI52" s="82"/>
      <c r="IEJ52" s="82"/>
      <c r="IEK52" s="82"/>
      <c r="IEL52" s="82"/>
      <c r="IEM52" s="82"/>
      <c r="IEN52" s="82"/>
      <c r="IEO52" s="82"/>
      <c r="IEP52" s="82"/>
      <c r="IEQ52" s="82"/>
      <c r="IER52" s="82"/>
      <c r="IES52" s="82"/>
      <c r="IET52" s="82"/>
      <c r="IEU52" s="82"/>
      <c r="IEV52" s="82"/>
      <c r="IEW52" s="82"/>
      <c r="IEX52" s="82"/>
      <c r="IEY52" s="82"/>
      <c r="IEZ52" s="82"/>
      <c r="IFA52" s="82"/>
      <c r="IFB52" s="82"/>
      <c r="IFC52" s="82"/>
      <c r="IFD52" s="82"/>
      <c r="IFE52" s="82"/>
      <c r="IFF52" s="82"/>
      <c r="IFG52" s="82"/>
      <c r="IFH52" s="82"/>
      <c r="IFI52" s="82"/>
      <c r="IFJ52" s="82"/>
      <c r="IFK52" s="82"/>
      <c r="IFL52" s="82"/>
      <c r="IFM52" s="82"/>
      <c r="IFN52" s="82"/>
      <c r="IFO52" s="82"/>
      <c r="IFP52" s="82"/>
      <c r="IFQ52" s="82"/>
      <c r="IFR52" s="82"/>
      <c r="IFS52" s="82"/>
      <c r="IFT52" s="82"/>
      <c r="IFU52" s="82"/>
      <c r="IFV52" s="82"/>
      <c r="IFW52" s="82"/>
      <c r="IFX52" s="82"/>
      <c r="IFY52" s="82"/>
      <c r="IFZ52" s="82"/>
      <c r="IGA52" s="82"/>
      <c r="IGB52" s="82"/>
      <c r="IGC52" s="82"/>
      <c r="IGD52" s="82"/>
      <c r="IGE52" s="82"/>
      <c r="IGF52" s="82"/>
      <c r="IGG52" s="82"/>
      <c r="IGH52" s="82"/>
      <c r="IGI52" s="82"/>
      <c r="IGJ52" s="82"/>
      <c r="IGK52" s="82"/>
      <c r="IGL52" s="82"/>
      <c r="IGM52" s="82"/>
      <c r="IGN52" s="82"/>
      <c r="IGO52" s="82"/>
      <c r="IGP52" s="82"/>
      <c r="IGQ52" s="82"/>
      <c r="IGR52" s="82"/>
      <c r="IGS52" s="82"/>
      <c r="IGT52" s="82"/>
      <c r="IGU52" s="82"/>
      <c r="IGV52" s="82"/>
      <c r="IGW52" s="82"/>
      <c r="IGX52" s="82"/>
      <c r="IGY52" s="82"/>
      <c r="IGZ52" s="82"/>
      <c r="IHA52" s="82"/>
      <c r="IHB52" s="82"/>
      <c r="IHC52" s="82"/>
      <c r="IHD52" s="82"/>
      <c r="IHE52" s="82"/>
      <c r="IHF52" s="82"/>
      <c r="IHG52" s="82"/>
      <c r="IHH52" s="82"/>
      <c r="IHI52" s="82"/>
      <c r="IHJ52" s="82"/>
      <c r="IHK52" s="82"/>
      <c r="IHL52" s="82"/>
      <c r="IHM52" s="82"/>
      <c r="IHN52" s="82"/>
      <c r="IHO52" s="82"/>
      <c r="IHP52" s="82"/>
      <c r="IHQ52" s="82"/>
      <c r="IHR52" s="82"/>
      <c r="IHS52" s="82"/>
      <c r="IHT52" s="82"/>
      <c r="IHU52" s="82"/>
      <c r="IHV52" s="82"/>
      <c r="IHW52" s="82"/>
      <c r="IHX52" s="82"/>
      <c r="IHY52" s="82"/>
      <c r="IHZ52" s="82"/>
      <c r="IIA52" s="82"/>
      <c r="IIB52" s="82"/>
      <c r="IIC52" s="82"/>
      <c r="IID52" s="82"/>
      <c r="IIE52" s="82"/>
      <c r="IIF52" s="82"/>
      <c r="IIG52" s="82"/>
      <c r="IIH52" s="82"/>
      <c r="III52" s="82"/>
      <c r="IIJ52" s="82"/>
      <c r="IIK52" s="82"/>
      <c r="IIL52" s="82"/>
      <c r="IIM52" s="82"/>
      <c r="IIN52" s="82"/>
      <c r="IIO52" s="82"/>
      <c r="IIP52" s="82"/>
      <c r="IIQ52" s="82"/>
      <c r="IIR52" s="82"/>
      <c r="IIS52" s="82"/>
      <c r="IIT52" s="82"/>
      <c r="IIU52" s="82"/>
      <c r="IIV52" s="82"/>
      <c r="IIW52" s="82"/>
      <c r="IIX52" s="82"/>
      <c r="IIY52" s="82"/>
      <c r="IIZ52" s="82"/>
      <c r="IJA52" s="82"/>
      <c r="IJB52" s="82"/>
      <c r="IJC52" s="82"/>
      <c r="IJD52" s="82"/>
      <c r="IJE52" s="82"/>
      <c r="IJF52" s="82"/>
      <c r="IJG52" s="82"/>
      <c r="IJH52" s="82"/>
      <c r="IJI52" s="82"/>
      <c r="IJJ52" s="82"/>
      <c r="IJK52" s="82"/>
      <c r="IJL52" s="82"/>
      <c r="IJM52" s="82"/>
      <c r="IJN52" s="82"/>
      <c r="IJO52" s="82"/>
      <c r="IJP52" s="82"/>
      <c r="IJQ52" s="82"/>
      <c r="IJR52" s="82"/>
      <c r="IJS52" s="82"/>
      <c r="IJT52" s="82"/>
      <c r="IJU52" s="82"/>
      <c r="IJV52" s="82"/>
      <c r="IJW52" s="82"/>
      <c r="IJX52" s="82"/>
      <c r="IJY52" s="82"/>
      <c r="IJZ52" s="82"/>
      <c r="IKA52" s="82"/>
      <c r="IKB52" s="82"/>
      <c r="IKC52" s="82"/>
      <c r="IKD52" s="82"/>
      <c r="IKE52" s="82"/>
      <c r="IKF52" s="82"/>
      <c r="IKG52" s="82"/>
      <c r="IKH52" s="82"/>
      <c r="IKI52" s="82"/>
      <c r="IKJ52" s="82"/>
      <c r="IKK52" s="82"/>
      <c r="IKL52" s="82"/>
      <c r="IKM52" s="82"/>
      <c r="IKN52" s="82"/>
      <c r="IKO52" s="82"/>
      <c r="IKP52" s="82"/>
      <c r="IKQ52" s="82"/>
      <c r="IKR52" s="82"/>
      <c r="IKS52" s="82"/>
      <c r="IKT52" s="82"/>
      <c r="IKU52" s="82"/>
      <c r="IKV52" s="82"/>
      <c r="IKW52" s="82"/>
      <c r="IKX52" s="82"/>
      <c r="IKY52" s="82"/>
      <c r="IKZ52" s="82"/>
      <c r="ILA52" s="82"/>
      <c r="ILB52" s="82"/>
      <c r="ILC52" s="82"/>
      <c r="ILD52" s="82"/>
      <c r="ILE52" s="82"/>
      <c r="ILF52" s="82"/>
      <c r="ILG52" s="82"/>
      <c r="ILH52" s="82"/>
      <c r="ILI52" s="82"/>
      <c r="ILJ52" s="82"/>
      <c r="ILK52" s="82"/>
      <c r="ILL52" s="82"/>
      <c r="ILM52" s="82"/>
      <c r="ILN52" s="82"/>
      <c r="ILO52" s="82"/>
      <c r="ILP52" s="82"/>
      <c r="ILQ52" s="82"/>
      <c r="ILR52" s="82"/>
      <c r="ILS52" s="82"/>
      <c r="ILT52" s="82"/>
      <c r="ILU52" s="82"/>
      <c r="ILV52" s="82"/>
      <c r="ILW52" s="82"/>
      <c r="ILX52" s="82"/>
      <c r="ILY52" s="82"/>
      <c r="ILZ52" s="82"/>
      <c r="IMA52" s="82"/>
      <c r="IMB52" s="82"/>
      <c r="IMC52" s="82"/>
      <c r="IMD52" s="82"/>
      <c r="IME52" s="82"/>
      <c r="IMF52" s="82"/>
      <c r="IMG52" s="82"/>
      <c r="IMH52" s="82"/>
      <c r="IMI52" s="82"/>
      <c r="IMJ52" s="82"/>
      <c r="IMK52" s="82"/>
      <c r="IML52" s="82"/>
      <c r="IMM52" s="82"/>
      <c r="IMN52" s="82"/>
      <c r="IMO52" s="82"/>
      <c r="IMP52" s="82"/>
      <c r="IMQ52" s="82"/>
      <c r="IMR52" s="82"/>
      <c r="IMS52" s="82"/>
      <c r="IMT52" s="82"/>
      <c r="IMU52" s="82"/>
      <c r="IMV52" s="82"/>
      <c r="IMW52" s="82"/>
      <c r="IMX52" s="82"/>
      <c r="IMY52" s="82"/>
      <c r="IMZ52" s="82"/>
      <c r="INA52" s="82"/>
      <c r="INB52" s="82"/>
      <c r="INC52" s="82"/>
      <c r="IND52" s="82"/>
      <c r="INE52" s="82"/>
      <c r="INF52" s="82"/>
      <c r="ING52" s="82"/>
      <c r="INH52" s="82"/>
      <c r="INI52" s="82"/>
      <c r="INJ52" s="82"/>
      <c r="INK52" s="82"/>
      <c r="INL52" s="82"/>
      <c r="INM52" s="82"/>
      <c r="INN52" s="82"/>
      <c r="INO52" s="82"/>
      <c r="INP52" s="82"/>
      <c r="INQ52" s="82"/>
      <c r="INR52" s="82"/>
      <c r="INS52" s="82"/>
      <c r="INT52" s="82"/>
      <c r="INU52" s="82"/>
      <c r="INV52" s="82"/>
      <c r="INW52" s="82"/>
      <c r="INX52" s="82"/>
      <c r="INY52" s="82"/>
      <c r="INZ52" s="82"/>
      <c r="IOA52" s="82"/>
      <c r="IOB52" s="82"/>
      <c r="IOC52" s="82"/>
      <c r="IOD52" s="82"/>
      <c r="IOE52" s="82"/>
      <c r="IOF52" s="82"/>
      <c r="IOG52" s="82"/>
      <c r="IOH52" s="82"/>
      <c r="IOI52" s="82"/>
      <c r="IOJ52" s="82"/>
      <c r="IOK52" s="82"/>
      <c r="IOL52" s="82"/>
      <c r="IOM52" s="82"/>
      <c r="ION52" s="82"/>
      <c r="IOO52" s="82"/>
      <c r="IOP52" s="82"/>
      <c r="IOQ52" s="82"/>
      <c r="IOR52" s="82"/>
      <c r="IOS52" s="82"/>
      <c r="IOT52" s="82"/>
      <c r="IOU52" s="82"/>
      <c r="IOV52" s="82"/>
      <c r="IOW52" s="82"/>
      <c r="IOX52" s="82"/>
      <c r="IOY52" s="82"/>
      <c r="IOZ52" s="82"/>
      <c r="IPA52" s="82"/>
      <c r="IPB52" s="82"/>
      <c r="IPC52" s="82"/>
      <c r="IPD52" s="82"/>
      <c r="IPE52" s="82"/>
      <c r="IPF52" s="82"/>
      <c r="IPG52" s="82"/>
      <c r="IPH52" s="82"/>
      <c r="IPI52" s="82"/>
      <c r="IPJ52" s="82"/>
      <c r="IPK52" s="82"/>
      <c r="IPL52" s="82"/>
      <c r="IPM52" s="82"/>
      <c r="IPN52" s="82"/>
      <c r="IPO52" s="82"/>
      <c r="IPP52" s="82"/>
      <c r="IPQ52" s="82"/>
      <c r="IPR52" s="82"/>
      <c r="IPS52" s="82"/>
      <c r="IPT52" s="82"/>
      <c r="IPU52" s="82"/>
      <c r="IPV52" s="82"/>
      <c r="IPW52" s="82"/>
      <c r="IPX52" s="82"/>
      <c r="IPY52" s="82"/>
      <c r="IPZ52" s="82"/>
      <c r="IQA52" s="82"/>
      <c r="IQB52" s="82"/>
      <c r="IQC52" s="82"/>
      <c r="IQD52" s="82"/>
      <c r="IQE52" s="82"/>
      <c r="IQF52" s="82"/>
      <c r="IQG52" s="82"/>
      <c r="IQH52" s="82"/>
      <c r="IQI52" s="82"/>
      <c r="IQJ52" s="82"/>
      <c r="IQK52" s="82"/>
      <c r="IQL52" s="82"/>
      <c r="IQM52" s="82"/>
      <c r="IQN52" s="82"/>
      <c r="IQO52" s="82"/>
      <c r="IQP52" s="82"/>
      <c r="IQQ52" s="82"/>
      <c r="IQR52" s="82"/>
      <c r="IQS52" s="82"/>
      <c r="IQT52" s="82"/>
      <c r="IQU52" s="82"/>
      <c r="IQV52" s="82"/>
      <c r="IQW52" s="82"/>
      <c r="IQX52" s="82"/>
      <c r="IQY52" s="82"/>
      <c r="IQZ52" s="82"/>
      <c r="IRA52" s="82"/>
      <c r="IRB52" s="82"/>
      <c r="IRC52" s="82"/>
      <c r="IRD52" s="82"/>
      <c r="IRE52" s="82"/>
      <c r="IRF52" s="82"/>
      <c r="IRG52" s="82"/>
      <c r="IRH52" s="82"/>
      <c r="IRI52" s="82"/>
      <c r="IRJ52" s="82"/>
      <c r="IRK52" s="82"/>
      <c r="IRL52" s="82"/>
      <c r="IRM52" s="82"/>
      <c r="IRN52" s="82"/>
      <c r="IRO52" s="82"/>
      <c r="IRP52" s="82"/>
      <c r="IRQ52" s="82"/>
      <c r="IRR52" s="82"/>
      <c r="IRS52" s="82"/>
      <c r="IRT52" s="82"/>
      <c r="IRU52" s="82"/>
      <c r="IRV52" s="82"/>
      <c r="IRW52" s="82"/>
      <c r="IRX52" s="82"/>
      <c r="IRY52" s="82"/>
      <c r="IRZ52" s="82"/>
      <c r="ISA52" s="82"/>
      <c r="ISB52" s="82"/>
      <c r="ISC52" s="82"/>
      <c r="ISD52" s="82"/>
      <c r="ISE52" s="82"/>
      <c r="ISF52" s="82"/>
      <c r="ISG52" s="82"/>
      <c r="ISH52" s="82"/>
      <c r="ISI52" s="82"/>
      <c r="ISJ52" s="82"/>
      <c r="ISK52" s="82"/>
      <c r="ISL52" s="82"/>
      <c r="ISM52" s="82"/>
      <c r="ISN52" s="82"/>
      <c r="ISO52" s="82"/>
      <c r="ISP52" s="82"/>
      <c r="ISQ52" s="82"/>
      <c r="ISR52" s="82"/>
      <c r="ISS52" s="82"/>
      <c r="IST52" s="82"/>
      <c r="ISU52" s="82"/>
      <c r="ISV52" s="82"/>
      <c r="ISW52" s="82"/>
      <c r="ISX52" s="82"/>
      <c r="ISY52" s="82"/>
      <c r="ISZ52" s="82"/>
      <c r="ITA52" s="82"/>
      <c r="ITB52" s="82"/>
      <c r="ITC52" s="82"/>
      <c r="ITD52" s="82"/>
      <c r="ITE52" s="82"/>
      <c r="ITF52" s="82"/>
      <c r="ITG52" s="82"/>
      <c r="ITH52" s="82"/>
      <c r="ITI52" s="82"/>
      <c r="ITJ52" s="82"/>
      <c r="ITK52" s="82"/>
      <c r="ITL52" s="82"/>
      <c r="ITM52" s="82"/>
      <c r="ITN52" s="82"/>
      <c r="ITO52" s="82"/>
      <c r="ITP52" s="82"/>
      <c r="ITQ52" s="82"/>
      <c r="ITR52" s="82"/>
      <c r="ITS52" s="82"/>
      <c r="ITT52" s="82"/>
      <c r="ITU52" s="82"/>
      <c r="ITV52" s="82"/>
      <c r="ITW52" s="82"/>
      <c r="ITX52" s="82"/>
      <c r="ITY52" s="82"/>
      <c r="ITZ52" s="82"/>
      <c r="IUA52" s="82"/>
      <c r="IUB52" s="82"/>
      <c r="IUC52" s="82"/>
      <c r="IUD52" s="82"/>
      <c r="IUE52" s="82"/>
      <c r="IUF52" s="82"/>
      <c r="IUG52" s="82"/>
      <c r="IUH52" s="82"/>
      <c r="IUI52" s="82"/>
      <c r="IUJ52" s="82"/>
      <c r="IUK52" s="82"/>
      <c r="IUL52" s="82"/>
      <c r="IUM52" s="82"/>
      <c r="IUN52" s="82"/>
      <c r="IUO52" s="82"/>
      <c r="IUP52" s="82"/>
      <c r="IUQ52" s="82"/>
      <c r="IUR52" s="82"/>
      <c r="IUS52" s="82"/>
      <c r="IUT52" s="82"/>
      <c r="IUU52" s="82"/>
      <c r="IUV52" s="82"/>
      <c r="IUW52" s="82"/>
      <c r="IUX52" s="82"/>
      <c r="IUY52" s="82"/>
      <c r="IUZ52" s="82"/>
      <c r="IVA52" s="82"/>
      <c r="IVB52" s="82"/>
      <c r="IVC52" s="82"/>
      <c r="IVD52" s="82"/>
      <c r="IVE52" s="82"/>
      <c r="IVF52" s="82"/>
      <c r="IVG52" s="82"/>
      <c r="IVH52" s="82"/>
      <c r="IVI52" s="82"/>
      <c r="IVJ52" s="82"/>
      <c r="IVK52" s="82"/>
      <c r="IVL52" s="82"/>
      <c r="IVM52" s="82"/>
      <c r="IVN52" s="82"/>
      <c r="IVO52" s="82"/>
      <c r="IVP52" s="82"/>
      <c r="IVQ52" s="82"/>
      <c r="IVR52" s="82"/>
      <c r="IVS52" s="82"/>
      <c r="IVT52" s="82"/>
      <c r="IVU52" s="82"/>
      <c r="IVV52" s="82"/>
      <c r="IVW52" s="82"/>
      <c r="IVX52" s="82"/>
      <c r="IVY52" s="82"/>
      <c r="IVZ52" s="82"/>
      <c r="IWA52" s="82"/>
      <c r="IWB52" s="82"/>
      <c r="IWC52" s="82"/>
      <c r="IWD52" s="82"/>
      <c r="IWE52" s="82"/>
      <c r="IWF52" s="82"/>
      <c r="IWG52" s="82"/>
      <c r="IWH52" s="82"/>
      <c r="IWI52" s="82"/>
      <c r="IWJ52" s="82"/>
      <c r="IWK52" s="82"/>
      <c r="IWL52" s="82"/>
      <c r="IWM52" s="82"/>
      <c r="IWN52" s="82"/>
      <c r="IWO52" s="82"/>
      <c r="IWP52" s="82"/>
      <c r="IWQ52" s="82"/>
      <c r="IWR52" s="82"/>
      <c r="IWS52" s="82"/>
      <c r="IWT52" s="82"/>
      <c r="IWU52" s="82"/>
      <c r="IWV52" s="82"/>
      <c r="IWW52" s="82"/>
      <c r="IWX52" s="82"/>
      <c r="IWY52" s="82"/>
      <c r="IWZ52" s="82"/>
      <c r="IXA52" s="82"/>
      <c r="IXB52" s="82"/>
      <c r="IXC52" s="82"/>
      <c r="IXD52" s="82"/>
      <c r="IXE52" s="82"/>
      <c r="IXF52" s="82"/>
      <c r="IXG52" s="82"/>
      <c r="IXH52" s="82"/>
      <c r="IXI52" s="82"/>
      <c r="IXJ52" s="82"/>
      <c r="IXK52" s="82"/>
      <c r="IXL52" s="82"/>
      <c r="IXM52" s="82"/>
      <c r="IXN52" s="82"/>
      <c r="IXO52" s="82"/>
      <c r="IXP52" s="82"/>
      <c r="IXQ52" s="82"/>
      <c r="IXR52" s="82"/>
      <c r="IXS52" s="82"/>
      <c r="IXT52" s="82"/>
      <c r="IXU52" s="82"/>
      <c r="IXV52" s="82"/>
      <c r="IXW52" s="82"/>
      <c r="IXX52" s="82"/>
      <c r="IXY52" s="82"/>
      <c r="IXZ52" s="82"/>
      <c r="IYA52" s="82"/>
      <c r="IYB52" s="82"/>
      <c r="IYC52" s="82"/>
      <c r="IYD52" s="82"/>
      <c r="IYE52" s="82"/>
      <c r="IYF52" s="82"/>
      <c r="IYG52" s="82"/>
      <c r="IYH52" s="82"/>
      <c r="IYI52" s="82"/>
      <c r="IYJ52" s="82"/>
      <c r="IYK52" s="82"/>
      <c r="IYL52" s="82"/>
      <c r="IYM52" s="82"/>
      <c r="IYN52" s="82"/>
      <c r="IYO52" s="82"/>
      <c r="IYP52" s="82"/>
      <c r="IYQ52" s="82"/>
      <c r="IYR52" s="82"/>
      <c r="IYS52" s="82"/>
      <c r="IYT52" s="82"/>
      <c r="IYU52" s="82"/>
      <c r="IYV52" s="82"/>
      <c r="IYW52" s="82"/>
      <c r="IYX52" s="82"/>
      <c r="IYY52" s="82"/>
      <c r="IYZ52" s="82"/>
      <c r="IZA52" s="82"/>
      <c r="IZB52" s="82"/>
      <c r="IZC52" s="82"/>
      <c r="IZD52" s="82"/>
      <c r="IZE52" s="82"/>
      <c r="IZF52" s="82"/>
      <c r="IZG52" s="82"/>
      <c r="IZH52" s="82"/>
      <c r="IZI52" s="82"/>
      <c r="IZJ52" s="82"/>
      <c r="IZK52" s="82"/>
      <c r="IZL52" s="82"/>
      <c r="IZM52" s="82"/>
      <c r="IZN52" s="82"/>
      <c r="IZO52" s="82"/>
      <c r="IZP52" s="82"/>
      <c r="IZQ52" s="82"/>
      <c r="IZR52" s="82"/>
      <c r="IZS52" s="82"/>
      <c r="IZT52" s="82"/>
      <c r="IZU52" s="82"/>
      <c r="IZV52" s="82"/>
      <c r="IZW52" s="82"/>
      <c r="IZX52" s="82"/>
      <c r="IZY52" s="82"/>
      <c r="IZZ52" s="82"/>
      <c r="JAA52" s="82"/>
      <c r="JAB52" s="82"/>
      <c r="JAC52" s="82"/>
      <c r="JAD52" s="82"/>
      <c r="JAE52" s="82"/>
      <c r="JAF52" s="82"/>
      <c r="JAG52" s="82"/>
      <c r="JAH52" s="82"/>
      <c r="JAI52" s="82"/>
      <c r="JAJ52" s="82"/>
      <c r="JAK52" s="82"/>
      <c r="JAL52" s="82"/>
      <c r="JAM52" s="82"/>
      <c r="JAN52" s="82"/>
      <c r="JAO52" s="82"/>
      <c r="JAP52" s="82"/>
      <c r="JAQ52" s="82"/>
      <c r="JAR52" s="82"/>
      <c r="JAS52" s="82"/>
      <c r="JAT52" s="82"/>
      <c r="JAU52" s="82"/>
      <c r="JAV52" s="82"/>
      <c r="JAW52" s="82"/>
      <c r="JAX52" s="82"/>
      <c r="JAY52" s="82"/>
      <c r="JAZ52" s="82"/>
      <c r="JBA52" s="82"/>
      <c r="JBB52" s="82"/>
      <c r="JBC52" s="82"/>
      <c r="JBD52" s="82"/>
      <c r="JBE52" s="82"/>
      <c r="JBF52" s="82"/>
      <c r="JBG52" s="82"/>
      <c r="JBH52" s="82"/>
      <c r="JBI52" s="82"/>
      <c r="JBJ52" s="82"/>
      <c r="JBK52" s="82"/>
      <c r="JBL52" s="82"/>
      <c r="JBM52" s="82"/>
      <c r="JBN52" s="82"/>
      <c r="JBO52" s="82"/>
      <c r="JBP52" s="82"/>
      <c r="JBQ52" s="82"/>
      <c r="JBR52" s="82"/>
      <c r="JBS52" s="82"/>
      <c r="JBT52" s="82"/>
      <c r="JBU52" s="82"/>
      <c r="JBV52" s="82"/>
      <c r="JBW52" s="82"/>
      <c r="JBX52" s="82"/>
      <c r="JBY52" s="82"/>
      <c r="JBZ52" s="82"/>
      <c r="JCA52" s="82"/>
      <c r="JCB52" s="82"/>
      <c r="JCC52" s="82"/>
      <c r="JCD52" s="82"/>
      <c r="JCE52" s="82"/>
      <c r="JCF52" s="82"/>
      <c r="JCG52" s="82"/>
      <c r="JCH52" s="82"/>
      <c r="JCI52" s="82"/>
      <c r="JCJ52" s="82"/>
      <c r="JCK52" s="82"/>
      <c r="JCL52" s="82"/>
      <c r="JCM52" s="82"/>
      <c r="JCN52" s="82"/>
      <c r="JCO52" s="82"/>
      <c r="JCP52" s="82"/>
      <c r="JCQ52" s="82"/>
      <c r="JCR52" s="82"/>
      <c r="JCS52" s="82"/>
      <c r="JCT52" s="82"/>
      <c r="JCU52" s="82"/>
      <c r="JCV52" s="82"/>
      <c r="JCW52" s="82"/>
      <c r="JCX52" s="82"/>
      <c r="JCY52" s="82"/>
      <c r="JCZ52" s="82"/>
      <c r="JDA52" s="82"/>
      <c r="JDB52" s="82"/>
      <c r="JDC52" s="82"/>
      <c r="JDD52" s="82"/>
      <c r="JDE52" s="82"/>
      <c r="JDF52" s="82"/>
      <c r="JDG52" s="82"/>
      <c r="JDH52" s="82"/>
      <c r="JDI52" s="82"/>
      <c r="JDJ52" s="82"/>
      <c r="JDK52" s="82"/>
      <c r="JDL52" s="82"/>
      <c r="JDM52" s="82"/>
      <c r="JDN52" s="82"/>
      <c r="JDO52" s="82"/>
      <c r="JDP52" s="82"/>
      <c r="JDQ52" s="82"/>
      <c r="JDR52" s="82"/>
      <c r="JDS52" s="82"/>
      <c r="JDT52" s="82"/>
      <c r="JDU52" s="82"/>
      <c r="JDV52" s="82"/>
      <c r="JDW52" s="82"/>
      <c r="JDX52" s="82"/>
      <c r="JDY52" s="82"/>
      <c r="JDZ52" s="82"/>
      <c r="JEA52" s="82"/>
      <c r="JEB52" s="82"/>
      <c r="JEC52" s="82"/>
      <c r="JED52" s="82"/>
      <c r="JEE52" s="82"/>
      <c r="JEF52" s="82"/>
      <c r="JEG52" s="82"/>
      <c r="JEH52" s="82"/>
      <c r="JEI52" s="82"/>
      <c r="JEJ52" s="82"/>
      <c r="JEK52" s="82"/>
      <c r="JEL52" s="82"/>
      <c r="JEM52" s="82"/>
      <c r="JEN52" s="82"/>
      <c r="JEO52" s="82"/>
      <c r="JEP52" s="82"/>
      <c r="JEQ52" s="82"/>
      <c r="JER52" s="82"/>
      <c r="JES52" s="82"/>
      <c r="JET52" s="82"/>
      <c r="JEU52" s="82"/>
      <c r="JEV52" s="82"/>
      <c r="JEW52" s="82"/>
      <c r="JEX52" s="82"/>
      <c r="JEY52" s="82"/>
      <c r="JEZ52" s="82"/>
      <c r="JFA52" s="82"/>
      <c r="JFB52" s="82"/>
      <c r="JFC52" s="82"/>
      <c r="JFD52" s="82"/>
      <c r="JFE52" s="82"/>
      <c r="JFF52" s="82"/>
      <c r="JFG52" s="82"/>
      <c r="JFH52" s="82"/>
      <c r="JFI52" s="82"/>
      <c r="JFJ52" s="82"/>
      <c r="JFK52" s="82"/>
      <c r="JFL52" s="82"/>
      <c r="JFM52" s="82"/>
      <c r="JFN52" s="82"/>
      <c r="JFO52" s="82"/>
      <c r="JFP52" s="82"/>
      <c r="JFQ52" s="82"/>
      <c r="JFR52" s="82"/>
      <c r="JFS52" s="82"/>
      <c r="JFT52" s="82"/>
      <c r="JFU52" s="82"/>
      <c r="JFV52" s="82"/>
      <c r="JFW52" s="82"/>
      <c r="JFX52" s="82"/>
      <c r="JFY52" s="82"/>
      <c r="JFZ52" s="82"/>
      <c r="JGA52" s="82"/>
      <c r="JGB52" s="82"/>
      <c r="JGC52" s="82"/>
      <c r="JGD52" s="82"/>
      <c r="JGE52" s="82"/>
      <c r="JGF52" s="82"/>
      <c r="JGG52" s="82"/>
      <c r="JGH52" s="82"/>
      <c r="JGI52" s="82"/>
      <c r="JGJ52" s="82"/>
      <c r="JGK52" s="82"/>
      <c r="JGL52" s="82"/>
      <c r="JGM52" s="82"/>
      <c r="JGN52" s="82"/>
      <c r="JGO52" s="82"/>
      <c r="JGP52" s="82"/>
      <c r="JGQ52" s="82"/>
      <c r="JGR52" s="82"/>
      <c r="JGS52" s="82"/>
      <c r="JGT52" s="82"/>
      <c r="JGU52" s="82"/>
      <c r="JGV52" s="82"/>
      <c r="JGW52" s="82"/>
      <c r="JGX52" s="82"/>
      <c r="JGY52" s="82"/>
      <c r="JGZ52" s="82"/>
      <c r="JHA52" s="82"/>
      <c r="JHB52" s="82"/>
      <c r="JHC52" s="82"/>
      <c r="JHD52" s="82"/>
      <c r="JHE52" s="82"/>
      <c r="JHF52" s="82"/>
      <c r="JHG52" s="82"/>
      <c r="JHH52" s="82"/>
      <c r="JHI52" s="82"/>
      <c r="JHJ52" s="82"/>
      <c r="JHK52" s="82"/>
      <c r="JHL52" s="82"/>
      <c r="JHM52" s="82"/>
      <c r="JHN52" s="82"/>
      <c r="JHO52" s="82"/>
      <c r="JHP52" s="82"/>
      <c r="JHQ52" s="82"/>
      <c r="JHR52" s="82"/>
      <c r="JHS52" s="82"/>
      <c r="JHT52" s="82"/>
      <c r="JHU52" s="82"/>
      <c r="JHV52" s="82"/>
      <c r="JHW52" s="82"/>
      <c r="JHX52" s="82"/>
      <c r="JHY52" s="82"/>
      <c r="JHZ52" s="82"/>
      <c r="JIA52" s="82"/>
      <c r="JIB52" s="82"/>
      <c r="JIC52" s="82"/>
      <c r="JID52" s="82"/>
      <c r="JIE52" s="82"/>
      <c r="JIF52" s="82"/>
      <c r="JIG52" s="82"/>
      <c r="JIH52" s="82"/>
      <c r="JII52" s="82"/>
      <c r="JIJ52" s="82"/>
      <c r="JIK52" s="82"/>
      <c r="JIL52" s="82"/>
      <c r="JIM52" s="82"/>
      <c r="JIN52" s="82"/>
      <c r="JIO52" s="82"/>
      <c r="JIP52" s="82"/>
      <c r="JIQ52" s="82"/>
      <c r="JIR52" s="82"/>
      <c r="JIS52" s="82"/>
      <c r="JIT52" s="82"/>
      <c r="JIU52" s="82"/>
      <c r="JIV52" s="82"/>
      <c r="JIW52" s="82"/>
      <c r="JIX52" s="82"/>
      <c r="JIY52" s="82"/>
      <c r="JIZ52" s="82"/>
      <c r="JJA52" s="82"/>
      <c r="JJB52" s="82"/>
      <c r="JJC52" s="82"/>
      <c r="JJD52" s="82"/>
      <c r="JJE52" s="82"/>
      <c r="JJF52" s="82"/>
      <c r="JJG52" s="82"/>
      <c r="JJH52" s="82"/>
      <c r="JJI52" s="82"/>
      <c r="JJJ52" s="82"/>
      <c r="JJK52" s="82"/>
      <c r="JJL52" s="82"/>
      <c r="JJM52" s="82"/>
      <c r="JJN52" s="82"/>
      <c r="JJO52" s="82"/>
      <c r="JJP52" s="82"/>
      <c r="JJQ52" s="82"/>
      <c r="JJR52" s="82"/>
      <c r="JJS52" s="82"/>
      <c r="JJT52" s="82"/>
      <c r="JJU52" s="82"/>
      <c r="JJV52" s="82"/>
      <c r="JJW52" s="82"/>
      <c r="JJX52" s="82"/>
      <c r="JJY52" s="82"/>
      <c r="JJZ52" s="82"/>
      <c r="JKA52" s="82"/>
      <c r="JKB52" s="82"/>
      <c r="JKC52" s="82"/>
      <c r="JKD52" s="82"/>
      <c r="JKE52" s="82"/>
      <c r="JKF52" s="82"/>
      <c r="JKG52" s="82"/>
      <c r="JKH52" s="82"/>
      <c r="JKI52" s="82"/>
      <c r="JKJ52" s="82"/>
      <c r="JKK52" s="82"/>
      <c r="JKL52" s="82"/>
      <c r="JKM52" s="82"/>
      <c r="JKN52" s="82"/>
      <c r="JKO52" s="82"/>
      <c r="JKP52" s="82"/>
      <c r="JKQ52" s="82"/>
      <c r="JKR52" s="82"/>
      <c r="JKS52" s="82"/>
      <c r="JKT52" s="82"/>
      <c r="JKU52" s="82"/>
      <c r="JKV52" s="82"/>
      <c r="JKW52" s="82"/>
      <c r="JKX52" s="82"/>
      <c r="JKY52" s="82"/>
      <c r="JKZ52" s="82"/>
      <c r="JLA52" s="82"/>
      <c r="JLB52" s="82"/>
      <c r="JLC52" s="82"/>
      <c r="JLD52" s="82"/>
      <c r="JLE52" s="82"/>
      <c r="JLF52" s="82"/>
      <c r="JLG52" s="82"/>
      <c r="JLH52" s="82"/>
      <c r="JLI52" s="82"/>
      <c r="JLJ52" s="82"/>
      <c r="JLK52" s="82"/>
      <c r="JLL52" s="82"/>
      <c r="JLM52" s="82"/>
      <c r="JLN52" s="82"/>
      <c r="JLO52" s="82"/>
      <c r="JLP52" s="82"/>
      <c r="JLQ52" s="82"/>
      <c r="JLR52" s="82"/>
      <c r="JLS52" s="82"/>
      <c r="JLT52" s="82"/>
      <c r="JLU52" s="82"/>
      <c r="JLV52" s="82"/>
      <c r="JLW52" s="82"/>
      <c r="JLX52" s="82"/>
      <c r="JLY52" s="82"/>
      <c r="JLZ52" s="82"/>
      <c r="JMA52" s="82"/>
      <c r="JMB52" s="82"/>
      <c r="JMC52" s="82"/>
      <c r="JMD52" s="82"/>
      <c r="JME52" s="82"/>
      <c r="JMF52" s="82"/>
      <c r="JMG52" s="82"/>
      <c r="JMH52" s="82"/>
      <c r="JMI52" s="82"/>
      <c r="JMJ52" s="82"/>
      <c r="JMK52" s="82"/>
      <c r="JML52" s="82"/>
      <c r="JMM52" s="82"/>
      <c r="JMN52" s="82"/>
      <c r="JMO52" s="82"/>
      <c r="JMP52" s="82"/>
      <c r="JMQ52" s="82"/>
      <c r="JMR52" s="82"/>
      <c r="JMS52" s="82"/>
      <c r="JMT52" s="82"/>
      <c r="JMU52" s="82"/>
      <c r="JMV52" s="82"/>
      <c r="JMW52" s="82"/>
      <c r="JMX52" s="82"/>
      <c r="JMY52" s="82"/>
      <c r="JMZ52" s="82"/>
      <c r="JNA52" s="82"/>
      <c r="JNB52" s="82"/>
      <c r="JNC52" s="82"/>
      <c r="JND52" s="82"/>
      <c r="JNE52" s="82"/>
      <c r="JNF52" s="82"/>
      <c r="JNG52" s="82"/>
      <c r="JNH52" s="82"/>
      <c r="JNI52" s="82"/>
      <c r="JNJ52" s="82"/>
      <c r="JNK52" s="82"/>
      <c r="JNL52" s="82"/>
      <c r="JNM52" s="82"/>
      <c r="JNN52" s="82"/>
      <c r="JNO52" s="82"/>
      <c r="JNP52" s="82"/>
      <c r="JNQ52" s="82"/>
      <c r="JNR52" s="82"/>
      <c r="JNS52" s="82"/>
      <c r="JNT52" s="82"/>
      <c r="JNU52" s="82"/>
      <c r="JNV52" s="82"/>
      <c r="JNW52" s="82"/>
      <c r="JNX52" s="82"/>
      <c r="JNY52" s="82"/>
      <c r="JNZ52" s="82"/>
      <c r="JOA52" s="82"/>
      <c r="JOB52" s="82"/>
      <c r="JOC52" s="82"/>
      <c r="JOD52" s="82"/>
      <c r="JOE52" s="82"/>
      <c r="JOF52" s="82"/>
      <c r="JOG52" s="82"/>
      <c r="JOH52" s="82"/>
      <c r="JOI52" s="82"/>
      <c r="JOJ52" s="82"/>
      <c r="JOK52" s="82"/>
      <c r="JOL52" s="82"/>
      <c r="JOM52" s="82"/>
      <c r="JON52" s="82"/>
      <c r="JOO52" s="82"/>
      <c r="JOP52" s="82"/>
      <c r="JOQ52" s="82"/>
      <c r="JOR52" s="82"/>
      <c r="JOS52" s="82"/>
      <c r="JOT52" s="82"/>
      <c r="JOU52" s="82"/>
      <c r="JOV52" s="82"/>
      <c r="JOW52" s="82"/>
      <c r="JOX52" s="82"/>
      <c r="JOY52" s="82"/>
      <c r="JOZ52" s="82"/>
      <c r="JPA52" s="82"/>
      <c r="JPB52" s="82"/>
      <c r="JPC52" s="82"/>
      <c r="JPD52" s="82"/>
      <c r="JPE52" s="82"/>
      <c r="JPF52" s="82"/>
      <c r="JPG52" s="82"/>
      <c r="JPH52" s="82"/>
      <c r="JPI52" s="82"/>
      <c r="JPJ52" s="82"/>
      <c r="JPK52" s="82"/>
      <c r="JPL52" s="82"/>
      <c r="JPM52" s="82"/>
      <c r="JPN52" s="82"/>
      <c r="JPO52" s="82"/>
      <c r="JPP52" s="82"/>
      <c r="JPQ52" s="82"/>
      <c r="JPR52" s="82"/>
      <c r="JPS52" s="82"/>
      <c r="JPT52" s="82"/>
      <c r="JPU52" s="82"/>
      <c r="JPV52" s="82"/>
      <c r="JPW52" s="82"/>
      <c r="JPX52" s="82"/>
      <c r="JPY52" s="82"/>
      <c r="JPZ52" s="82"/>
      <c r="JQA52" s="82"/>
      <c r="JQB52" s="82"/>
      <c r="JQC52" s="82"/>
      <c r="JQD52" s="82"/>
      <c r="JQE52" s="82"/>
      <c r="JQF52" s="82"/>
      <c r="JQG52" s="82"/>
      <c r="JQH52" s="82"/>
      <c r="JQI52" s="82"/>
      <c r="JQJ52" s="82"/>
      <c r="JQK52" s="82"/>
      <c r="JQL52" s="82"/>
      <c r="JQM52" s="82"/>
      <c r="JQN52" s="82"/>
      <c r="JQO52" s="82"/>
      <c r="JQP52" s="82"/>
      <c r="JQQ52" s="82"/>
      <c r="JQR52" s="82"/>
      <c r="JQS52" s="82"/>
      <c r="JQT52" s="82"/>
      <c r="JQU52" s="82"/>
      <c r="JQV52" s="82"/>
      <c r="JQW52" s="82"/>
      <c r="JQX52" s="82"/>
      <c r="JQY52" s="82"/>
      <c r="JQZ52" s="82"/>
      <c r="JRA52" s="82"/>
      <c r="JRB52" s="82"/>
      <c r="JRC52" s="82"/>
      <c r="JRD52" s="82"/>
      <c r="JRE52" s="82"/>
      <c r="JRF52" s="82"/>
      <c r="JRG52" s="82"/>
      <c r="JRH52" s="82"/>
      <c r="JRI52" s="82"/>
      <c r="JRJ52" s="82"/>
      <c r="JRK52" s="82"/>
      <c r="JRL52" s="82"/>
      <c r="JRM52" s="82"/>
      <c r="JRN52" s="82"/>
      <c r="JRO52" s="82"/>
      <c r="JRP52" s="82"/>
      <c r="JRQ52" s="82"/>
      <c r="JRR52" s="82"/>
      <c r="JRS52" s="82"/>
      <c r="JRT52" s="82"/>
      <c r="JRU52" s="82"/>
      <c r="JRV52" s="82"/>
      <c r="JRW52" s="82"/>
      <c r="JRX52" s="82"/>
      <c r="JRY52" s="82"/>
      <c r="JRZ52" s="82"/>
      <c r="JSA52" s="82"/>
      <c r="JSB52" s="82"/>
      <c r="JSC52" s="82"/>
      <c r="JSD52" s="82"/>
      <c r="JSE52" s="82"/>
      <c r="JSF52" s="82"/>
      <c r="JSG52" s="82"/>
      <c r="JSH52" s="82"/>
      <c r="JSI52" s="82"/>
      <c r="JSJ52" s="82"/>
      <c r="JSK52" s="82"/>
      <c r="JSL52" s="82"/>
      <c r="JSM52" s="82"/>
      <c r="JSN52" s="82"/>
      <c r="JSO52" s="82"/>
      <c r="JSP52" s="82"/>
      <c r="JSQ52" s="82"/>
      <c r="JSR52" s="82"/>
      <c r="JSS52" s="82"/>
      <c r="JST52" s="82"/>
      <c r="JSU52" s="82"/>
      <c r="JSV52" s="82"/>
      <c r="JSW52" s="82"/>
      <c r="JSX52" s="82"/>
      <c r="JSY52" s="82"/>
      <c r="JSZ52" s="82"/>
      <c r="JTA52" s="82"/>
      <c r="JTB52" s="82"/>
      <c r="JTC52" s="82"/>
      <c r="JTD52" s="82"/>
      <c r="JTE52" s="82"/>
      <c r="JTF52" s="82"/>
      <c r="JTG52" s="82"/>
      <c r="JTH52" s="82"/>
      <c r="JTI52" s="82"/>
      <c r="JTJ52" s="82"/>
      <c r="JTK52" s="82"/>
      <c r="JTL52" s="82"/>
      <c r="JTM52" s="82"/>
      <c r="JTN52" s="82"/>
      <c r="JTO52" s="82"/>
      <c r="JTP52" s="82"/>
      <c r="JTQ52" s="82"/>
      <c r="JTR52" s="82"/>
      <c r="JTS52" s="82"/>
      <c r="JTT52" s="82"/>
      <c r="JTU52" s="82"/>
      <c r="JTV52" s="82"/>
      <c r="JTW52" s="82"/>
      <c r="JTX52" s="82"/>
      <c r="JTY52" s="82"/>
      <c r="JTZ52" s="82"/>
      <c r="JUA52" s="82"/>
      <c r="JUB52" s="82"/>
      <c r="JUC52" s="82"/>
      <c r="JUD52" s="82"/>
      <c r="JUE52" s="82"/>
      <c r="JUF52" s="82"/>
      <c r="JUG52" s="82"/>
      <c r="JUH52" s="82"/>
      <c r="JUI52" s="82"/>
      <c r="JUJ52" s="82"/>
      <c r="JUK52" s="82"/>
      <c r="JUL52" s="82"/>
      <c r="JUM52" s="82"/>
      <c r="JUN52" s="82"/>
      <c r="JUO52" s="82"/>
      <c r="JUP52" s="82"/>
      <c r="JUQ52" s="82"/>
      <c r="JUR52" s="82"/>
      <c r="JUS52" s="82"/>
      <c r="JUT52" s="82"/>
      <c r="JUU52" s="82"/>
      <c r="JUV52" s="82"/>
      <c r="JUW52" s="82"/>
      <c r="JUX52" s="82"/>
      <c r="JUY52" s="82"/>
      <c r="JUZ52" s="82"/>
      <c r="JVA52" s="82"/>
      <c r="JVB52" s="82"/>
      <c r="JVC52" s="82"/>
      <c r="JVD52" s="82"/>
      <c r="JVE52" s="82"/>
      <c r="JVF52" s="82"/>
      <c r="JVG52" s="82"/>
      <c r="JVH52" s="82"/>
      <c r="JVI52" s="82"/>
      <c r="JVJ52" s="82"/>
      <c r="JVK52" s="82"/>
      <c r="JVL52" s="82"/>
      <c r="JVM52" s="82"/>
      <c r="JVN52" s="82"/>
      <c r="JVO52" s="82"/>
      <c r="JVP52" s="82"/>
      <c r="JVQ52" s="82"/>
      <c r="JVR52" s="82"/>
      <c r="JVS52" s="82"/>
      <c r="JVT52" s="82"/>
      <c r="JVU52" s="82"/>
      <c r="JVV52" s="82"/>
      <c r="JVW52" s="82"/>
      <c r="JVX52" s="82"/>
      <c r="JVY52" s="82"/>
      <c r="JVZ52" s="82"/>
      <c r="JWA52" s="82"/>
      <c r="JWB52" s="82"/>
      <c r="JWC52" s="82"/>
      <c r="JWD52" s="82"/>
      <c r="JWE52" s="82"/>
      <c r="JWF52" s="82"/>
      <c r="JWG52" s="82"/>
      <c r="JWH52" s="82"/>
      <c r="JWI52" s="82"/>
      <c r="JWJ52" s="82"/>
      <c r="JWK52" s="82"/>
      <c r="JWL52" s="82"/>
      <c r="JWM52" s="82"/>
      <c r="JWN52" s="82"/>
      <c r="JWO52" s="82"/>
      <c r="JWP52" s="82"/>
      <c r="JWQ52" s="82"/>
      <c r="JWR52" s="82"/>
      <c r="JWS52" s="82"/>
      <c r="JWT52" s="82"/>
      <c r="JWU52" s="82"/>
      <c r="JWV52" s="82"/>
      <c r="JWW52" s="82"/>
      <c r="JWX52" s="82"/>
      <c r="JWY52" s="82"/>
      <c r="JWZ52" s="82"/>
      <c r="JXA52" s="82"/>
      <c r="JXB52" s="82"/>
      <c r="JXC52" s="82"/>
      <c r="JXD52" s="82"/>
      <c r="JXE52" s="82"/>
      <c r="JXF52" s="82"/>
      <c r="JXG52" s="82"/>
      <c r="JXH52" s="82"/>
      <c r="JXI52" s="82"/>
      <c r="JXJ52" s="82"/>
      <c r="JXK52" s="82"/>
      <c r="JXL52" s="82"/>
      <c r="JXM52" s="82"/>
      <c r="JXN52" s="82"/>
      <c r="JXO52" s="82"/>
      <c r="JXP52" s="82"/>
      <c r="JXQ52" s="82"/>
      <c r="JXR52" s="82"/>
      <c r="JXS52" s="82"/>
      <c r="JXT52" s="82"/>
      <c r="JXU52" s="82"/>
      <c r="JXV52" s="82"/>
      <c r="JXW52" s="82"/>
      <c r="JXX52" s="82"/>
      <c r="JXY52" s="82"/>
      <c r="JXZ52" s="82"/>
      <c r="JYA52" s="82"/>
      <c r="JYB52" s="82"/>
      <c r="JYC52" s="82"/>
      <c r="JYD52" s="82"/>
      <c r="JYE52" s="82"/>
      <c r="JYF52" s="82"/>
      <c r="JYG52" s="82"/>
      <c r="JYH52" s="82"/>
      <c r="JYI52" s="82"/>
      <c r="JYJ52" s="82"/>
      <c r="JYK52" s="82"/>
      <c r="JYL52" s="82"/>
      <c r="JYM52" s="82"/>
      <c r="JYN52" s="82"/>
      <c r="JYO52" s="82"/>
      <c r="JYP52" s="82"/>
      <c r="JYQ52" s="82"/>
      <c r="JYR52" s="82"/>
      <c r="JYS52" s="82"/>
      <c r="JYT52" s="82"/>
      <c r="JYU52" s="82"/>
      <c r="JYV52" s="82"/>
      <c r="JYW52" s="82"/>
      <c r="JYX52" s="82"/>
      <c r="JYY52" s="82"/>
      <c r="JYZ52" s="82"/>
      <c r="JZA52" s="82"/>
      <c r="JZB52" s="82"/>
      <c r="JZC52" s="82"/>
      <c r="JZD52" s="82"/>
      <c r="JZE52" s="82"/>
      <c r="JZF52" s="82"/>
      <c r="JZG52" s="82"/>
      <c r="JZH52" s="82"/>
      <c r="JZI52" s="82"/>
      <c r="JZJ52" s="82"/>
      <c r="JZK52" s="82"/>
      <c r="JZL52" s="82"/>
      <c r="JZM52" s="82"/>
      <c r="JZN52" s="82"/>
      <c r="JZO52" s="82"/>
      <c r="JZP52" s="82"/>
      <c r="JZQ52" s="82"/>
      <c r="JZR52" s="82"/>
      <c r="JZS52" s="82"/>
      <c r="JZT52" s="82"/>
      <c r="JZU52" s="82"/>
      <c r="JZV52" s="82"/>
      <c r="JZW52" s="82"/>
      <c r="JZX52" s="82"/>
      <c r="JZY52" s="82"/>
      <c r="JZZ52" s="82"/>
      <c r="KAA52" s="82"/>
      <c r="KAB52" s="82"/>
      <c r="KAC52" s="82"/>
      <c r="KAD52" s="82"/>
      <c r="KAE52" s="82"/>
      <c r="KAF52" s="82"/>
      <c r="KAG52" s="82"/>
      <c r="KAH52" s="82"/>
      <c r="KAI52" s="82"/>
      <c r="KAJ52" s="82"/>
      <c r="KAK52" s="82"/>
      <c r="KAL52" s="82"/>
      <c r="KAM52" s="82"/>
      <c r="KAN52" s="82"/>
      <c r="KAO52" s="82"/>
      <c r="KAP52" s="82"/>
      <c r="KAQ52" s="82"/>
      <c r="KAR52" s="82"/>
      <c r="KAS52" s="82"/>
      <c r="KAT52" s="82"/>
      <c r="KAU52" s="82"/>
      <c r="KAV52" s="82"/>
      <c r="KAW52" s="82"/>
      <c r="KAX52" s="82"/>
      <c r="KAY52" s="82"/>
      <c r="KAZ52" s="82"/>
      <c r="KBA52" s="82"/>
      <c r="KBB52" s="82"/>
      <c r="KBC52" s="82"/>
      <c r="KBD52" s="82"/>
      <c r="KBE52" s="82"/>
      <c r="KBF52" s="82"/>
      <c r="KBG52" s="82"/>
      <c r="KBH52" s="82"/>
      <c r="KBI52" s="82"/>
      <c r="KBJ52" s="82"/>
      <c r="KBK52" s="82"/>
      <c r="KBL52" s="82"/>
      <c r="KBM52" s="82"/>
      <c r="KBN52" s="82"/>
      <c r="KBO52" s="82"/>
      <c r="KBP52" s="82"/>
      <c r="KBQ52" s="82"/>
      <c r="KBR52" s="82"/>
      <c r="KBS52" s="82"/>
      <c r="KBT52" s="82"/>
      <c r="KBU52" s="82"/>
      <c r="KBV52" s="82"/>
      <c r="KBW52" s="82"/>
      <c r="KBX52" s="82"/>
      <c r="KBY52" s="82"/>
      <c r="KBZ52" s="82"/>
      <c r="KCA52" s="82"/>
      <c r="KCB52" s="82"/>
      <c r="KCC52" s="82"/>
      <c r="KCD52" s="82"/>
      <c r="KCE52" s="82"/>
      <c r="KCF52" s="82"/>
      <c r="KCG52" s="82"/>
      <c r="KCH52" s="82"/>
      <c r="KCI52" s="82"/>
      <c r="KCJ52" s="82"/>
      <c r="KCK52" s="82"/>
      <c r="KCL52" s="82"/>
      <c r="KCM52" s="82"/>
      <c r="KCN52" s="82"/>
      <c r="KCO52" s="82"/>
      <c r="KCP52" s="82"/>
      <c r="KCQ52" s="82"/>
      <c r="KCR52" s="82"/>
      <c r="KCS52" s="82"/>
      <c r="KCT52" s="82"/>
      <c r="KCU52" s="82"/>
      <c r="KCV52" s="82"/>
      <c r="KCW52" s="82"/>
      <c r="KCX52" s="82"/>
      <c r="KCY52" s="82"/>
      <c r="KCZ52" s="82"/>
      <c r="KDA52" s="82"/>
      <c r="KDB52" s="82"/>
      <c r="KDC52" s="82"/>
      <c r="KDD52" s="82"/>
      <c r="KDE52" s="82"/>
      <c r="KDF52" s="82"/>
      <c r="KDG52" s="82"/>
      <c r="KDH52" s="82"/>
      <c r="KDI52" s="82"/>
      <c r="KDJ52" s="82"/>
      <c r="KDK52" s="82"/>
      <c r="KDL52" s="82"/>
      <c r="KDM52" s="82"/>
      <c r="KDN52" s="82"/>
      <c r="KDO52" s="82"/>
      <c r="KDP52" s="82"/>
      <c r="KDQ52" s="82"/>
      <c r="KDR52" s="82"/>
      <c r="KDS52" s="82"/>
      <c r="KDT52" s="82"/>
      <c r="KDU52" s="82"/>
      <c r="KDV52" s="82"/>
      <c r="KDW52" s="82"/>
      <c r="KDX52" s="82"/>
      <c r="KDY52" s="82"/>
      <c r="KDZ52" s="82"/>
      <c r="KEA52" s="82"/>
      <c r="KEB52" s="82"/>
      <c r="KEC52" s="82"/>
      <c r="KED52" s="82"/>
      <c r="KEE52" s="82"/>
      <c r="KEF52" s="82"/>
      <c r="KEG52" s="82"/>
      <c r="KEH52" s="82"/>
      <c r="KEI52" s="82"/>
      <c r="KEJ52" s="82"/>
      <c r="KEK52" s="82"/>
      <c r="KEL52" s="82"/>
      <c r="KEM52" s="82"/>
      <c r="KEN52" s="82"/>
      <c r="KEO52" s="82"/>
      <c r="KEP52" s="82"/>
      <c r="KEQ52" s="82"/>
      <c r="KER52" s="82"/>
      <c r="KES52" s="82"/>
      <c r="KET52" s="82"/>
      <c r="KEU52" s="82"/>
      <c r="KEV52" s="82"/>
      <c r="KEW52" s="82"/>
      <c r="KEX52" s="82"/>
      <c r="KEY52" s="82"/>
      <c r="KEZ52" s="82"/>
      <c r="KFA52" s="82"/>
      <c r="KFB52" s="82"/>
      <c r="KFC52" s="82"/>
      <c r="KFD52" s="82"/>
      <c r="KFE52" s="82"/>
      <c r="KFF52" s="82"/>
      <c r="KFG52" s="82"/>
      <c r="KFH52" s="82"/>
      <c r="KFI52" s="82"/>
      <c r="KFJ52" s="82"/>
      <c r="KFK52" s="82"/>
      <c r="KFL52" s="82"/>
      <c r="KFM52" s="82"/>
      <c r="KFN52" s="82"/>
      <c r="KFO52" s="82"/>
      <c r="KFP52" s="82"/>
      <c r="KFQ52" s="82"/>
      <c r="KFR52" s="82"/>
      <c r="KFS52" s="82"/>
      <c r="KFT52" s="82"/>
      <c r="KFU52" s="82"/>
      <c r="KFV52" s="82"/>
      <c r="KFW52" s="82"/>
      <c r="KFX52" s="82"/>
      <c r="KFY52" s="82"/>
      <c r="KFZ52" s="82"/>
      <c r="KGA52" s="82"/>
      <c r="KGB52" s="82"/>
      <c r="KGC52" s="82"/>
      <c r="KGD52" s="82"/>
      <c r="KGE52" s="82"/>
      <c r="KGF52" s="82"/>
      <c r="KGG52" s="82"/>
      <c r="KGH52" s="82"/>
      <c r="KGI52" s="82"/>
      <c r="KGJ52" s="82"/>
      <c r="KGK52" s="82"/>
      <c r="KGL52" s="82"/>
      <c r="KGM52" s="82"/>
      <c r="KGN52" s="82"/>
      <c r="KGO52" s="82"/>
      <c r="KGP52" s="82"/>
      <c r="KGQ52" s="82"/>
      <c r="KGR52" s="82"/>
      <c r="KGS52" s="82"/>
      <c r="KGT52" s="82"/>
      <c r="KGU52" s="82"/>
      <c r="KGV52" s="82"/>
      <c r="KGW52" s="82"/>
      <c r="KGX52" s="82"/>
      <c r="KGY52" s="82"/>
      <c r="KGZ52" s="82"/>
      <c r="KHA52" s="82"/>
      <c r="KHB52" s="82"/>
      <c r="KHC52" s="82"/>
      <c r="KHD52" s="82"/>
      <c r="KHE52" s="82"/>
      <c r="KHF52" s="82"/>
      <c r="KHG52" s="82"/>
      <c r="KHH52" s="82"/>
      <c r="KHI52" s="82"/>
      <c r="KHJ52" s="82"/>
      <c r="KHK52" s="82"/>
      <c r="KHL52" s="82"/>
      <c r="KHM52" s="82"/>
      <c r="KHN52" s="82"/>
      <c r="KHO52" s="82"/>
      <c r="KHP52" s="82"/>
      <c r="KHQ52" s="82"/>
      <c r="KHR52" s="82"/>
      <c r="KHS52" s="82"/>
      <c r="KHT52" s="82"/>
      <c r="KHU52" s="82"/>
      <c r="KHV52" s="82"/>
      <c r="KHW52" s="82"/>
      <c r="KHX52" s="82"/>
      <c r="KHY52" s="82"/>
      <c r="KHZ52" s="82"/>
      <c r="KIA52" s="82"/>
      <c r="KIB52" s="82"/>
      <c r="KIC52" s="82"/>
      <c r="KID52" s="82"/>
      <c r="KIE52" s="82"/>
      <c r="KIF52" s="82"/>
      <c r="KIG52" s="82"/>
      <c r="KIH52" s="82"/>
      <c r="KII52" s="82"/>
      <c r="KIJ52" s="82"/>
      <c r="KIK52" s="82"/>
      <c r="KIL52" s="82"/>
      <c r="KIM52" s="82"/>
      <c r="KIN52" s="82"/>
      <c r="KIO52" s="82"/>
      <c r="KIP52" s="82"/>
      <c r="KIQ52" s="82"/>
      <c r="KIR52" s="82"/>
      <c r="KIS52" s="82"/>
      <c r="KIT52" s="82"/>
      <c r="KIU52" s="82"/>
      <c r="KIV52" s="82"/>
      <c r="KIW52" s="82"/>
      <c r="KIX52" s="82"/>
      <c r="KIY52" s="82"/>
      <c r="KIZ52" s="82"/>
      <c r="KJA52" s="82"/>
      <c r="KJB52" s="82"/>
      <c r="KJC52" s="82"/>
      <c r="KJD52" s="82"/>
      <c r="KJE52" s="82"/>
      <c r="KJF52" s="82"/>
      <c r="KJG52" s="82"/>
      <c r="KJH52" s="82"/>
      <c r="KJI52" s="82"/>
      <c r="KJJ52" s="82"/>
      <c r="KJK52" s="82"/>
      <c r="KJL52" s="82"/>
      <c r="KJM52" s="82"/>
      <c r="KJN52" s="82"/>
      <c r="KJO52" s="82"/>
      <c r="KJP52" s="82"/>
      <c r="KJQ52" s="82"/>
      <c r="KJR52" s="82"/>
      <c r="KJS52" s="82"/>
      <c r="KJT52" s="82"/>
      <c r="KJU52" s="82"/>
      <c r="KJV52" s="82"/>
      <c r="KJW52" s="82"/>
      <c r="KJX52" s="82"/>
      <c r="KJY52" s="82"/>
      <c r="KJZ52" s="82"/>
      <c r="KKA52" s="82"/>
      <c r="KKB52" s="82"/>
      <c r="KKC52" s="82"/>
      <c r="KKD52" s="82"/>
      <c r="KKE52" s="82"/>
      <c r="KKF52" s="82"/>
      <c r="KKG52" s="82"/>
      <c r="KKH52" s="82"/>
      <c r="KKI52" s="82"/>
      <c r="KKJ52" s="82"/>
      <c r="KKK52" s="82"/>
      <c r="KKL52" s="82"/>
      <c r="KKM52" s="82"/>
      <c r="KKN52" s="82"/>
      <c r="KKO52" s="82"/>
      <c r="KKP52" s="82"/>
      <c r="KKQ52" s="82"/>
      <c r="KKR52" s="82"/>
      <c r="KKS52" s="82"/>
      <c r="KKT52" s="82"/>
      <c r="KKU52" s="82"/>
      <c r="KKV52" s="82"/>
      <c r="KKW52" s="82"/>
      <c r="KKX52" s="82"/>
      <c r="KKY52" s="82"/>
      <c r="KKZ52" s="82"/>
      <c r="KLA52" s="82"/>
      <c r="KLB52" s="82"/>
      <c r="KLC52" s="82"/>
      <c r="KLD52" s="82"/>
      <c r="KLE52" s="82"/>
      <c r="KLF52" s="82"/>
      <c r="KLG52" s="82"/>
      <c r="KLH52" s="82"/>
      <c r="KLI52" s="82"/>
      <c r="KLJ52" s="82"/>
      <c r="KLK52" s="82"/>
      <c r="KLL52" s="82"/>
      <c r="KLM52" s="82"/>
      <c r="KLN52" s="82"/>
      <c r="KLO52" s="82"/>
      <c r="KLP52" s="82"/>
      <c r="KLQ52" s="82"/>
      <c r="KLR52" s="82"/>
      <c r="KLS52" s="82"/>
      <c r="KLT52" s="82"/>
      <c r="KLU52" s="82"/>
      <c r="KLV52" s="82"/>
      <c r="KLW52" s="82"/>
      <c r="KLX52" s="82"/>
      <c r="KLY52" s="82"/>
      <c r="KLZ52" s="82"/>
      <c r="KMA52" s="82"/>
      <c r="KMB52" s="82"/>
      <c r="KMC52" s="82"/>
      <c r="KMD52" s="82"/>
      <c r="KME52" s="82"/>
      <c r="KMF52" s="82"/>
      <c r="KMG52" s="82"/>
      <c r="KMH52" s="82"/>
      <c r="KMI52" s="82"/>
      <c r="KMJ52" s="82"/>
      <c r="KMK52" s="82"/>
      <c r="KML52" s="82"/>
      <c r="KMM52" s="82"/>
      <c r="KMN52" s="82"/>
      <c r="KMO52" s="82"/>
      <c r="KMP52" s="82"/>
      <c r="KMQ52" s="82"/>
      <c r="KMR52" s="82"/>
      <c r="KMS52" s="82"/>
      <c r="KMT52" s="82"/>
      <c r="KMU52" s="82"/>
      <c r="KMV52" s="82"/>
      <c r="KMW52" s="82"/>
      <c r="KMX52" s="82"/>
      <c r="KMY52" s="82"/>
      <c r="KMZ52" s="82"/>
      <c r="KNA52" s="82"/>
      <c r="KNB52" s="82"/>
      <c r="KNC52" s="82"/>
      <c r="KND52" s="82"/>
      <c r="KNE52" s="82"/>
      <c r="KNF52" s="82"/>
      <c r="KNG52" s="82"/>
      <c r="KNH52" s="82"/>
      <c r="KNI52" s="82"/>
      <c r="KNJ52" s="82"/>
      <c r="KNK52" s="82"/>
      <c r="KNL52" s="82"/>
      <c r="KNM52" s="82"/>
      <c r="KNN52" s="82"/>
      <c r="KNO52" s="82"/>
      <c r="KNP52" s="82"/>
      <c r="KNQ52" s="82"/>
      <c r="KNR52" s="82"/>
      <c r="KNS52" s="82"/>
      <c r="KNT52" s="82"/>
      <c r="KNU52" s="82"/>
      <c r="KNV52" s="82"/>
      <c r="KNW52" s="82"/>
      <c r="KNX52" s="82"/>
      <c r="KNY52" s="82"/>
      <c r="KNZ52" s="82"/>
      <c r="KOA52" s="82"/>
      <c r="KOB52" s="82"/>
      <c r="KOC52" s="82"/>
      <c r="KOD52" s="82"/>
      <c r="KOE52" s="82"/>
      <c r="KOF52" s="82"/>
      <c r="KOG52" s="82"/>
      <c r="KOH52" s="82"/>
      <c r="KOI52" s="82"/>
      <c r="KOJ52" s="82"/>
      <c r="KOK52" s="82"/>
      <c r="KOL52" s="82"/>
      <c r="KOM52" s="82"/>
      <c r="KON52" s="82"/>
      <c r="KOO52" s="82"/>
      <c r="KOP52" s="82"/>
      <c r="KOQ52" s="82"/>
      <c r="KOR52" s="82"/>
      <c r="KOS52" s="82"/>
      <c r="KOT52" s="82"/>
      <c r="KOU52" s="82"/>
      <c r="KOV52" s="82"/>
      <c r="KOW52" s="82"/>
      <c r="KOX52" s="82"/>
      <c r="KOY52" s="82"/>
      <c r="KOZ52" s="82"/>
      <c r="KPA52" s="82"/>
      <c r="KPB52" s="82"/>
      <c r="KPC52" s="82"/>
      <c r="KPD52" s="82"/>
      <c r="KPE52" s="82"/>
      <c r="KPF52" s="82"/>
      <c r="KPG52" s="82"/>
      <c r="KPH52" s="82"/>
      <c r="KPI52" s="82"/>
      <c r="KPJ52" s="82"/>
      <c r="KPK52" s="82"/>
      <c r="KPL52" s="82"/>
      <c r="KPM52" s="82"/>
      <c r="KPN52" s="82"/>
      <c r="KPO52" s="82"/>
      <c r="KPP52" s="82"/>
      <c r="KPQ52" s="82"/>
      <c r="KPR52" s="82"/>
      <c r="KPS52" s="82"/>
      <c r="KPT52" s="82"/>
      <c r="KPU52" s="82"/>
      <c r="KPV52" s="82"/>
      <c r="KPW52" s="82"/>
      <c r="KPX52" s="82"/>
      <c r="KPY52" s="82"/>
      <c r="KPZ52" s="82"/>
      <c r="KQA52" s="82"/>
      <c r="KQB52" s="82"/>
      <c r="KQC52" s="82"/>
      <c r="KQD52" s="82"/>
      <c r="KQE52" s="82"/>
      <c r="KQF52" s="82"/>
      <c r="KQG52" s="82"/>
      <c r="KQH52" s="82"/>
      <c r="KQI52" s="82"/>
      <c r="KQJ52" s="82"/>
      <c r="KQK52" s="82"/>
      <c r="KQL52" s="82"/>
      <c r="KQM52" s="82"/>
      <c r="KQN52" s="82"/>
      <c r="KQO52" s="82"/>
      <c r="KQP52" s="82"/>
      <c r="KQQ52" s="82"/>
      <c r="KQR52" s="82"/>
      <c r="KQS52" s="82"/>
      <c r="KQT52" s="82"/>
      <c r="KQU52" s="82"/>
      <c r="KQV52" s="82"/>
      <c r="KQW52" s="82"/>
      <c r="KQX52" s="82"/>
      <c r="KQY52" s="82"/>
      <c r="KQZ52" s="82"/>
      <c r="KRA52" s="82"/>
      <c r="KRB52" s="82"/>
      <c r="KRC52" s="82"/>
      <c r="KRD52" s="82"/>
      <c r="KRE52" s="82"/>
      <c r="KRF52" s="82"/>
      <c r="KRG52" s="82"/>
      <c r="KRH52" s="82"/>
      <c r="KRI52" s="82"/>
      <c r="KRJ52" s="82"/>
      <c r="KRK52" s="82"/>
      <c r="KRL52" s="82"/>
      <c r="KRM52" s="82"/>
      <c r="KRN52" s="82"/>
      <c r="KRO52" s="82"/>
      <c r="KRP52" s="82"/>
      <c r="KRQ52" s="82"/>
      <c r="KRR52" s="82"/>
      <c r="KRS52" s="82"/>
      <c r="KRT52" s="82"/>
      <c r="KRU52" s="82"/>
      <c r="KRV52" s="82"/>
      <c r="KRW52" s="82"/>
      <c r="KRX52" s="82"/>
      <c r="KRY52" s="82"/>
      <c r="KRZ52" s="82"/>
      <c r="KSA52" s="82"/>
      <c r="KSB52" s="82"/>
      <c r="KSC52" s="82"/>
      <c r="KSD52" s="82"/>
      <c r="KSE52" s="82"/>
      <c r="KSF52" s="82"/>
      <c r="KSG52" s="82"/>
      <c r="KSH52" s="82"/>
      <c r="KSI52" s="82"/>
      <c r="KSJ52" s="82"/>
      <c r="KSK52" s="82"/>
      <c r="KSL52" s="82"/>
      <c r="KSM52" s="82"/>
      <c r="KSN52" s="82"/>
      <c r="KSO52" s="82"/>
      <c r="KSP52" s="82"/>
      <c r="KSQ52" s="82"/>
      <c r="KSR52" s="82"/>
      <c r="KSS52" s="82"/>
      <c r="KST52" s="82"/>
      <c r="KSU52" s="82"/>
      <c r="KSV52" s="82"/>
      <c r="KSW52" s="82"/>
      <c r="KSX52" s="82"/>
      <c r="KSY52" s="82"/>
      <c r="KSZ52" s="82"/>
      <c r="KTA52" s="82"/>
      <c r="KTB52" s="82"/>
      <c r="KTC52" s="82"/>
      <c r="KTD52" s="82"/>
      <c r="KTE52" s="82"/>
      <c r="KTF52" s="82"/>
      <c r="KTG52" s="82"/>
      <c r="KTH52" s="82"/>
      <c r="KTI52" s="82"/>
      <c r="KTJ52" s="82"/>
      <c r="KTK52" s="82"/>
      <c r="KTL52" s="82"/>
      <c r="KTM52" s="82"/>
      <c r="KTN52" s="82"/>
      <c r="KTO52" s="82"/>
      <c r="KTP52" s="82"/>
      <c r="KTQ52" s="82"/>
      <c r="KTR52" s="82"/>
      <c r="KTS52" s="82"/>
      <c r="KTT52" s="82"/>
      <c r="KTU52" s="82"/>
      <c r="KTV52" s="82"/>
      <c r="KTW52" s="82"/>
      <c r="KTX52" s="82"/>
      <c r="KTY52" s="82"/>
      <c r="KTZ52" s="82"/>
      <c r="KUA52" s="82"/>
      <c r="KUB52" s="82"/>
      <c r="KUC52" s="82"/>
      <c r="KUD52" s="82"/>
      <c r="KUE52" s="82"/>
      <c r="KUF52" s="82"/>
      <c r="KUG52" s="82"/>
      <c r="KUH52" s="82"/>
      <c r="KUI52" s="82"/>
      <c r="KUJ52" s="82"/>
      <c r="KUK52" s="82"/>
      <c r="KUL52" s="82"/>
      <c r="KUM52" s="82"/>
      <c r="KUN52" s="82"/>
      <c r="KUO52" s="82"/>
      <c r="KUP52" s="82"/>
      <c r="KUQ52" s="82"/>
      <c r="KUR52" s="82"/>
      <c r="KUS52" s="82"/>
      <c r="KUT52" s="82"/>
      <c r="KUU52" s="82"/>
      <c r="KUV52" s="82"/>
      <c r="KUW52" s="82"/>
      <c r="KUX52" s="82"/>
      <c r="KUY52" s="82"/>
      <c r="KUZ52" s="82"/>
      <c r="KVA52" s="82"/>
      <c r="KVB52" s="82"/>
      <c r="KVC52" s="82"/>
      <c r="KVD52" s="82"/>
      <c r="KVE52" s="82"/>
      <c r="KVF52" s="82"/>
      <c r="KVG52" s="82"/>
      <c r="KVH52" s="82"/>
      <c r="KVI52" s="82"/>
      <c r="KVJ52" s="82"/>
      <c r="KVK52" s="82"/>
      <c r="KVL52" s="82"/>
      <c r="KVM52" s="82"/>
      <c r="KVN52" s="82"/>
      <c r="KVO52" s="82"/>
      <c r="KVP52" s="82"/>
      <c r="KVQ52" s="82"/>
      <c r="KVR52" s="82"/>
      <c r="KVS52" s="82"/>
      <c r="KVT52" s="82"/>
      <c r="KVU52" s="82"/>
      <c r="KVV52" s="82"/>
      <c r="KVW52" s="82"/>
      <c r="KVX52" s="82"/>
      <c r="KVY52" s="82"/>
      <c r="KVZ52" s="82"/>
      <c r="KWA52" s="82"/>
      <c r="KWB52" s="82"/>
      <c r="KWC52" s="82"/>
      <c r="KWD52" s="82"/>
      <c r="KWE52" s="82"/>
      <c r="KWF52" s="82"/>
      <c r="KWG52" s="82"/>
      <c r="KWH52" s="82"/>
      <c r="KWI52" s="82"/>
      <c r="KWJ52" s="82"/>
      <c r="KWK52" s="82"/>
      <c r="KWL52" s="82"/>
      <c r="KWM52" s="82"/>
      <c r="KWN52" s="82"/>
      <c r="KWO52" s="82"/>
      <c r="KWP52" s="82"/>
      <c r="KWQ52" s="82"/>
      <c r="KWR52" s="82"/>
      <c r="KWS52" s="82"/>
      <c r="KWT52" s="82"/>
      <c r="KWU52" s="82"/>
      <c r="KWV52" s="82"/>
      <c r="KWW52" s="82"/>
      <c r="KWX52" s="82"/>
      <c r="KWY52" s="82"/>
      <c r="KWZ52" s="82"/>
      <c r="KXA52" s="82"/>
      <c r="KXB52" s="82"/>
      <c r="KXC52" s="82"/>
      <c r="KXD52" s="82"/>
      <c r="KXE52" s="82"/>
      <c r="KXF52" s="82"/>
      <c r="KXG52" s="82"/>
      <c r="KXH52" s="82"/>
      <c r="KXI52" s="82"/>
      <c r="KXJ52" s="82"/>
      <c r="KXK52" s="82"/>
      <c r="KXL52" s="82"/>
      <c r="KXM52" s="82"/>
      <c r="KXN52" s="82"/>
      <c r="KXO52" s="82"/>
      <c r="KXP52" s="82"/>
      <c r="KXQ52" s="82"/>
      <c r="KXR52" s="82"/>
      <c r="KXS52" s="82"/>
      <c r="KXT52" s="82"/>
      <c r="KXU52" s="82"/>
      <c r="KXV52" s="82"/>
      <c r="KXW52" s="82"/>
      <c r="KXX52" s="82"/>
      <c r="KXY52" s="82"/>
      <c r="KXZ52" s="82"/>
      <c r="KYA52" s="82"/>
      <c r="KYB52" s="82"/>
      <c r="KYC52" s="82"/>
      <c r="KYD52" s="82"/>
      <c r="KYE52" s="82"/>
      <c r="KYF52" s="82"/>
      <c r="KYG52" s="82"/>
      <c r="KYH52" s="82"/>
      <c r="KYI52" s="82"/>
      <c r="KYJ52" s="82"/>
      <c r="KYK52" s="82"/>
      <c r="KYL52" s="82"/>
      <c r="KYM52" s="82"/>
      <c r="KYN52" s="82"/>
      <c r="KYO52" s="82"/>
      <c r="KYP52" s="82"/>
      <c r="KYQ52" s="82"/>
      <c r="KYR52" s="82"/>
      <c r="KYS52" s="82"/>
      <c r="KYT52" s="82"/>
      <c r="KYU52" s="82"/>
      <c r="KYV52" s="82"/>
      <c r="KYW52" s="82"/>
      <c r="KYX52" s="82"/>
      <c r="KYY52" s="82"/>
      <c r="KYZ52" s="82"/>
      <c r="KZA52" s="82"/>
      <c r="KZB52" s="82"/>
      <c r="KZC52" s="82"/>
      <c r="KZD52" s="82"/>
      <c r="KZE52" s="82"/>
      <c r="KZF52" s="82"/>
      <c r="KZG52" s="82"/>
      <c r="KZH52" s="82"/>
      <c r="KZI52" s="82"/>
      <c r="KZJ52" s="82"/>
      <c r="KZK52" s="82"/>
      <c r="KZL52" s="82"/>
      <c r="KZM52" s="82"/>
      <c r="KZN52" s="82"/>
      <c r="KZO52" s="82"/>
      <c r="KZP52" s="82"/>
      <c r="KZQ52" s="82"/>
      <c r="KZR52" s="82"/>
      <c r="KZS52" s="82"/>
      <c r="KZT52" s="82"/>
      <c r="KZU52" s="82"/>
      <c r="KZV52" s="82"/>
      <c r="KZW52" s="82"/>
      <c r="KZX52" s="82"/>
      <c r="KZY52" s="82"/>
      <c r="KZZ52" s="82"/>
      <c r="LAA52" s="82"/>
      <c r="LAB52" s="82"/>
      <c r="LAC52" s="82"/>
      <c r="LAD52" s="82"/>
      <c r="LAE52" s="82"/>
      <c r="LAF52" s="82"/>
      <c r="LAG52" s="82"/>
      <c r="LAH52" s="82"/>
      <c r="LAI52" s="82"/>
      <c r="LAJ52" s="82"/>
      <c r="LAK52" s="82"/>
      <c r="LAL52" s="82"/>
      <c r="LAM52" s="82"/>
      <c r="LAN52" s="82"/>
      <c r="LAO52" s="82"/>
      <c r="LAP52" s="82"/>
      <c r="LAQ52" s="82"/>
      <c r="LAR52" s="82"/>
      <c r="LAS52" s="82"/>
      <c r="LAT52" s="82"/>
      <c r="LAU52" s="82"/>
      <c r="LAV52" s="82"/>
      <c r="LAW52" s="82"/>
      <c r="LAX52" s="82"/>
      <c r="LAY52" s="82"/>
      <c r="LAZ52" s="82"/>
      <c r="LBA52" s="82"/>
      <c r="LBB52" s="82"/>
      <c r="LBC52" s="82"/>
      <c r="LBD52" s="82"/>
      <c r="LBE52" s="82"/>
      <c r="LBF52" s="82"/>
      <c r="LBG52" s="82"/>
      <c r="LBH52" s="82"/>
      <c r="LBI52" s="82"/>
      <c r="LBJ52" s="82"/>
      <c r="LBK52" s="82"/>
      <c r="LBL52" s="82"/>
      <c r="LBM52" s="82"/>
      <c r="LBN52" s="82"/>
      <c r="LBO52" s="82"/>
      <c r="LBP52" s="82"/>
      <c r="LBQ52" s="82"/>
      <c r="LBR52" s="82"/>
      <c r="LBS52" s="82"/>
      <c r="LBT52" s="82"/>
      <c r="LBU52" s="82"/>
      <c r="LBV52" s="82"/>
      <c r="LBW52" s="82"/>
      <c r="LBX52" s="82"/>
      <c r="LBY52" s="82"/>
      <c r="LBZ52" s="82"/>
      <c r="LCA52" s="82"/>
      <c r="LCB52" s="82"/>
      <c r="LCC52" s="82"/>
      <c r="LCD52" s="82"/>
      <c r="LCE52" s="82"/>
      <c r="LCF52" s="82"/>
      <c r="LCG52" s="82"/>
      <c r="LCH52" s="82"/>
      <c r="LCI52" s="82"/>
      <c r="LCJ52" s="82"/>
      <c r="LCK52" s="82"/>
      <c r="LCL52" s="82"/>
      <c r="LCM52" s="82"/>
      <c r="LCN52" s="82"/>
      <c r="LCO52" s="82"/>
      <c r="LCP52" s="82"/>
      <c r="LCQ52" s="82"/>
      <c r="LCR52" s="82"/>
      <c r="LCS52" s="82"/>
      <c r="LCT52" s="82"/>
      <c r="LCU52" s="82"/>
      <c r="LCV52" s="82"/>
      <c r="LCW52" s="82"/>
      <c r="LCX52" s="82"/>
      <c r="LCY52" s="82"/>
      <c r="LCZ52" s="82"/>
      <c r="LDA52" s="82"/>
      <c r="LDB52" s="82"/>
      <c r="LDC52" s="82"/>
      <c r="LDD52" s="82"/>
      <c r="LDE52" s="82"/>
      <c r="LDF52" s="82"/>
      <c r="LDG52" s="82"/>
      <c r="LDH52" s="82"/>
      <c r="LDI52" s="82"/>
      <c r="LDJ52" s="82"/>
      <c r="LDK52" s="82"/>
      <c r="LDL52" s="82"/>
      <c r="LDM52" s="82"/>
      <c r="LDN52" s="82"/>
      <c r="LDO52" s="82"/>
      <c r="LDP52" s="82"/>
      <c r="LDQ52" s="82"/>
      <c r="LDR52" s="82"/>
      <c r="LDS52" s="82"/>
      <c r="LDT52" s="82"/>
      <c r="LDU52" s="82"/>
      <c r="LDV52" s="82"/>
      <c r="LDW52" s="82"/>
      <c r="LDX52" s="82"/>
      <c r="LDY52" s="82"/>
      <c r="LDZ52" s="82"/>
      <c r="LEA52" s="82"/>
      <c r="LEB52" s="82"/>
      <c r="LEC52" s="82"/>
      <c r="LED52" s="82"/>
      <c r="LEE52" s="82"/>
      <c r="LEF52" s="82"/>
      <c r="LEG52" s="82"/>
      <c r="LEH52" s="82"/>
      <c r="LEI52" s="82"/>
      <c r="LEJ52" s="82"/>
      <c r="LEK52" s="82"/>
      <c r="LEL52" s="82"/>
      <c r="LEM52" s="82"/>
      <c r="LEN52" s="82"/>
      <c r="LEO52" s="82"/>
      <c r="LEP52" s="82"/>
      <c r="LEQ52" s="82"/>
      <c r="LER52" s="82"/>
      <c r="LES52" s="82"/>
      <c r="LET52" s="82"/>
      <c r="LEU52" s="82"/>
      <c r="LEV52" s="82"/>
      <c r="LEW52" s="82"/>
      <c r="LEX52" s="82"/>
      <c r="LEY52" s="82"/>
      <c r="LEZ52" s="82"/>
      <c r="LFA52" s="82"/>
      <c r="LFB52" s="82"/>
      <c r="LFC52" s="82"/>
      <c r="LFD52" s="82"/>
      <c r="LFE52" s="82"/>
      <c r="LFF52" s="82"/>
      <c r="LFG52" s="82"/>
      <c r="LFH52" s="82"/>
      <c r="LFI52" s="82"/>
      <c r="LFJ52" s="82"/>
      <c r="LFK52" s="82"/>
      <c r="LFL52" s="82"/>
      <c r="LFM52" s="82"/>
      <c r="LFN52" s="82"/>
      <c r="LFO52" s="82"/>
      <c r="LFP52" s="82"/>
      <c r="LFQ52" s="82"/>
      <c r="LFR52" s="82"/>
      <c r="LFS52" s="82"/>
      <c r="LFT52" s="82"/>
      <c r="LFU52" s="82"/>
      <c r="LFV52" s="82"/>
      <c r="LFW52" s="82"/>
      <c r="LFX52" s="82"/>
      <c r="LFY52" s="82"/>
      <c r="LFZ52" s="82"/>
      <c r="LGA52" s="82"/>
      <c r="LGB52" s="82"/>
      <c r="LGC52" s="82"/>
      <c r="LGD52" s="82"/>
      <c r="LGE52" s="82"/>
      <c r="LGF52" s="82"/>
      <c r="LGG52" s="82"/>
      <c r="LGH52" s="82"/>
      <c r="LGI52" s="82"/>
      <c r="LGJ52" s="82"/>
      <c r="LGK52" s="82"/>
      <c r="LGL52" s="82"/>
      <c r="LGM52" s="82"/>
      <c r="LGN52" s="82"/>
      <c r="LGO52" s="82"/>
      <c r="LGP52" s="82"/>
      <c r="LGQ52" s="82"/>
      <c r="LGR52" s="82"/>
      <c r="LGS52" s="82"/>
      <c r="LGT52" s="82"/>
      <c r="LGU52" s="82"/>
      <c r="LGV52" s="82"/>
      <c r="LGW52" s="82"/>
      <c r="LGX52" s="82"/>
      <c r="LGY52" s="82"/>
      <c r="LGZ52" s="82"/>
      <c r="LHA52" s="82"/>
      <c r="LHB52" s="82"/>
      <c r="LHC52" s="82"/>
      <c r="LHD52" s="82"/>
      <c r="LHE52" s="82"/>
      <c r="LHF52" s="82"/>
      <c r="LHG52" s="82"/>
      <c r="LHH52" s="82"/>
      <c r="LHI52" s="82"/>
      <c r="LHJ52" s="82"/>
      <c r="LHK52" s="82"/>
      <c r="LHL52" s="82"/>
      <c r="LHM52" s="82"/>
      <c r="LHN52" s="82"/>
      <c r="LHO52" s="82"/>
      <c r="LHP52" s="82"/>
      <c r="LHQ52" s="82"/>
      <c r="LHR52" s="82"/>
      <c r="LHS52" s="82"/>
      <c r="LHT52" s="82"/>
      <c r="LHU52" s="82"/>
      <c r="LHV52" s="82"/>
      <c r="LHW52" s="82"/>
      <c r="LHX52" s="82"/>
      <c r="LHY52" s="82"/>
      <c r="LHZ52" s="82"/>
      <c r="LIA52" s="82"/>
      <c r="LIB52" s="82"/>
      <c r="LIC52" s="82"/>
      <c r="LID52" s="82"/>
      <c r="LIE52" s="82"/>
      <c r="LIF52" s="82"/>
      <c r="LIG52" s="82"/>
      <c r="LIH52" s="82"/>
      <c r="LII52" s="82"/>
      <c r="LIJ52" s="82"/>
      <c r="LIK52" s="82"/>
      <c r="LIL52" s="82"/>
      <c r="LIM52" s="82"/>
      <c r="LIN52" s="82"/>
      <c r="LIO52" s="82"/>
      <c r="LIP52" s="82"/>
      <c r="LIQ52" s="82"/>
      <c r="LIR52" s="82"/>
      <c r="LIS52" s="82"/>
      <c r="LIT52" s="82"/>
      <c r="LIU52" s="82"/>
      <c r="LIV52" s="82"/>
      <c r="LIW52" s="82"/>
      <c r="LIX52" s="82"/>
      <c r="LIY52" s="82"/>
      <c r="LIZ52" s="82"/>
      <c r="LJA52" s="82"/>
      <c r="LJB52" s="82"/>
      <c r="LJC52" s="82"/>
      <c r="LJD52" s="82"/>
      <c r="LJE52" s="82"/>
      <c r="LJF52" s="82"/>
      <c r="LJG52" s="82"/>
      <c r="LJH52" s="82"/>
      <c r="LJI52" s="82"/>
      <c r="LJJ52" s="82"/>
      <c r="LJK52" s="82"/>
      <c r="LJL52" s="82"/>
      <c r="LJM52" s="82"/>
      <c r="LJN52" s="82"/>
      <c r="LJO52" s="82"/>
      <c r="LJP52" s="82"/>
      <c r="LJQ52" s="82"/>
      <c r="LJR52" s="82"/>
      <c r="LJS52" s="82"/>
      <c r="LJT52" s="82"/>
      <c r="LJU52" s="82"/>
      <c r="LJV52" s="82"/>
      <c r="LJW52" s="82"/>
      <c r="LJX52" s="82"/>
      <c r="LJY52" s="82"/>
      <c r="LJZ52" s="82"/>
      <c r="LKA52" s="82"/>
      <c r="LKB52" s="82"/>
      <c r="LKC52" s="82"/>
      <c r="LKD52" s="82"/>
      <c r="LKE52" s="82"/>
      <c r="LKF52" s="82"/>
      <c r="LKG52" s="82"/>
      <c r="LKH52" s="82"/>
      <c r="LKI52" s="82"/>
      <c r="LKJ52" s="82"/>
      <c r="LKK52" s="82"/>
      <c r="LKL52" s="82"/>
      <c r="LKM52" s="82"/>
      <c r="LKN52" s="82"/>
      <c r="LKO52" s="82"/>
      <c r="LKP52" s="82"/>
      <c r="LKQ52" s="82"/>
      <c r="LKR52" s="82"/>
      <c r="LKS52" s="82"/>
      <c r="LKT52" s="82"/>
      <c r="LKU52" s="82"/>
      <c r="LKV52" s="82"/>
      <c r="LKW52" s="82"/>
      <c r="LKX52" s="82"/>
      <c r="LKY52" s="82"/>
      <c r="LKZ52" s="82"/>
      <c r="LLA52" s="82"/>
      <c r="LLB52" s="82"/>
      <c r="LLC52" s="82"/>
      <c r="LLD52" s="82"/>
      <c r="LLE52" s="82"/>
      <c r="LLF52" s="82"/>
      <c r="LLG52" s="82"/>
      <c r="LLH52" s="82"/>
      <c r="LLI52" s="82"/>
      <c r="LLJ52" s="82"/>
      <c r="LLK52" s="82"/>
      <c r="LLL52" s="82"/>
      <c r="LLM52" s="82"/>
      <c r="LLN52" s="82"/>
      <c r="LLO52" s="82"/>
      <c r="LLP52" s="82"/>
      <c r="LLQ52" s="82"/>
      <c r="LLR52" s="82"/>
      <c r="LLS52" s="82"/>
      <c r="LLT52" s="82"/>
      <c r="LLU52" s="82"/>
      <c r="LLV52" s="82"/>
      <c r="LLW52" s="82"/>
      <c r="LLX52" s="82"/>
      <c r="LLY52" s="82"/>
      <c r="LLZ52" s="82"/>
      <c r="LMA52" s="82"/>
      <c r="LMB52" s="82"/>
      <c r="LMC52" s="82"/>
      <c r="LMD52" s="82"/>
      <c r="LME52" s="82"/>
      <c r="LMF52" s="82"/>
      <c r="LMG52" s="82"/>
      <c r="LMH52" s="82"/>
      <c r="LMI52" s="82"/>
      <c r="LMJ52" s="82"/>
      <c r="LMK52" s="82"/>
      <c r="LML52" s="82"/>
      <c r="LMM52" s="82"/>
      <c r="LMN52" s="82"/>
      <c r="LMO52" s="82"/>
      <c r="LMP52" s="82"/>
      <c r="LMQ52" s="82"/>
      <c r="LMR52" s="82"/>
      <c r="LMS52" s="82"/>
      <c r="LMT52" s="82"/>
      <c r="LMU52" s="82"/>
      <c r="LMV52" s="82"/>
      <c r="LMW52" s="82"/>
      <c r="LMX52" s="82"/>
      <c r="LMY52" s="82"/>
      <c r="LMZ52" s="82"/>
      <c r="LNA52" s="82"/>
      <c r="LNB52" s="82"/>
      <c r="LNC52" s="82"/>
      <c r="LND52" s="82"/>
      <c r="LNE52" s="82"/>
      <c r="LNF52" s="82"/>
      <c r="LNG52" s="82"/>
      <c r="LNH52" s="82"/>
      <c r="LNI52" s="82"/>
      <c r="LNJ52" s="82"/>
      <c r="LNK52" s="82"/>
      <c r="LNL52" s="82"/>
      <c r="LNM52" s="82"/>
      <c r="LNN52" s="82"/>
      <c r="LNO52" s="82"/>
      <c r="LNP52" s="82"/>
      <c r="LNQ52" s="82"/>
      <c r="LNR52" s="82"/>
      <c r="LNS52" s="82"/>
      <c r="LNT52" s="82"/>
      <c r="LNU52" s="82"/>
      <c r="LNV52" s="82"/>
      <c r="LNW52" s="82"/>
      <c r="LNX52" s="82"/>
      <c r="LNY52" s="82"/>
      <c r="LNZ52" s="82"/>
      <c r="LOA52" s="82"/>
      <c r="LOB52" s="82"/>
      <c r="LOC52" s="82"/>
      <c r="LOD52" s="82"/>
      <c r="LOE52" s="82"/>
      <c r="LOF52" s="82"/>
      <c r="LOG52" s="82"/>
      <c r="LOH52" s="82"/>
      <c r="LOI52" s="82"/>
      <c r="LOJ52" s="82"/>
      <c r="LOK52" s="82"/>
      <c r="LOL52" s="82"/>
      <c r="LOM52" s="82"/>
      <c r="LON52" s="82"/>
      <c r="LOO52" s="82"/>
      <c r="LOP52" s="82"/>
      <c r="LOQ52" s="82"/>
      <c r="LOR52" s="82"/>
      <c r="LOS52" s="82"/>
      <c r="LOT52" s="82"/>
      <c r="LOU52" s="82"/>
      <c r="LOV52" s="82"/>
      <c r="LOW52" s="82"/>
      <c r="LOX52" s="82"/>
      <c r="LOY52" s="82"/>
      <c r="LOZ52" s="82"/>
      <c r="LPA52" s="82"/>
      <c r="LPB52" s="82"/>
      <c r="LPC52" s="82"/>
      <c r="LPD52" s="82"/>
      <c r="LPE52" s="82"/>
      <c r="LPF52" s="82"/>
      <c r="LPG52" s="82"/>
      <c r="LPH52" s="82"/>
      <c r="LPI52" s="82"/>
      <c r="LPJ52" s="82"/>
      <c r="LPK52" s="82"/>
      <c r="LPL52" s="82"/>
      <c r="LPM52" s="82"/>
      <c r="LPN52" s="82"/>
      <c r="LPO52" s="82"/>
      <c r="LPP52" s="82"/>
      <c r="LPQ52" s="82"/>
      <c r="LPR52" s="82"/>
      <c r="LPS52" s="82"/>
      <c r="LPT52" s="82"/>
      <c r="LPU52" s="82"/>
      <c r="LPV52" s="82"/>
      <c r="LPW52" s="82"/>
      <c r="LPX52" s="82"/>
      <c r="LPY52" s="82"/>
      <c r="LPZ52" s="82"/>
      <c r="LQA52" s="82"/>
      <c r="LQB52" s="82"/>
      <c r="LQC52" s="82"/>
      <c r="LQD52" s="82"/>
      <c r="LQE52" s="82"/>
      <c r="LQF52" s="82"/>
      <c r="LQG52" s="82"/>
      <c r="LQH52" s="82"/>
      <c r="LQI52" s="82"/>
      <c r="LQJ52" s="82"/>
      <c r="LQK52" s="82"/>
      <c r="LQL52" s="82"/>
      <c r="LQM52" s="82"/>
      <c r="LQN52" s="82"/>
      <c r="LQO52" s="82"/>
      <c r="LQP52" s="82"/>
      <c r="LQQ52" s="82"/>
      <c r="LQR52" s="82"/>
      <c r="LQS52" s="82"/>
      <c r="LQT52" s="82"/>
      <c r="LQU52" s="82"/>
      <c r="LQV52" s="82"/>
      <c r="LQW52" s="82"/>
      <c r="LQX52" s="82"/>
      <c r="LQY52" s="82"/>
      <c r="LQZ52" s="82"/>
      <c r="LRA52" s="82"/>
      <c r="LRB52" s="82"/>
      <c r="LRC52" s="82"/>
      <c r="LRD52" s="82"/>
      <c r="LRE52" s="82"/>
      <c r="LRF52" s="82"/>
      <c r="LRG52" s="82"/>
      <c r="LRH52" s="82"/>
      <c r="LRI52" s="82"/>
      <c r="LRJ52" s="82"/>
      <c r="LRK52" s="82"/>
      <c r="LRL52" s="82"/>
      <c r="LRM52" s="82"/>
      <c r="LRN52" s="82"/>
      <c r="LRO52" s="82"/>
      <c r="LRP52" s="82"/>
      <c r="LRQ52" s="82"/>
      <c r="LRR52" s="82"/>
      <c r="LRS52" s="82"/>
      <c r="LRT52" s="82"/>
      <c r="LRU52" s="82"/>
      <c r="LRV52" s="82"/>
      <c r="LRW52" s="82"/>
      <c r="LRX52" s="82"/>
      <c r="LRY52" s="82"/>
      <c r="LRZ52" s="82"/>
      <c r="LSA52" s="82"/>
      <c r="LSB52" s="82"/>
      <c r="LSC52" s="82"/>
      <c r="LSD52" s="82"/>
      <c r="LSE52" s="82"/>
      <c r="LSF52" s="82"/>
      <c r="LSG52" s="82"/>
      <c r="LSH52" s="82"/>
      <c r="LSI52" s="82"/>
      <c r="LSJ52" s="82"/>
      <c r="LSK52" s="82"/>
      <c r="LSL52" s="82"/>
      <c r="LSM52" s="82"/>
      <c r="LSN52" s="82"/>
      <c r="LSO52" s="82"/>
      <c r="LSP52" s="82"/>
      <c r="LSQ52" s="82"/>
      <c r="LSR52" s="82"/>
      <c r="LSS52" s="82"/>
      <c r="LST52" s="82"/>
      <c r="LSU52" s="82"/>
      <c r="LSV52" s="82"/>
      <c r="LSW52" s="82"/>
      <c r="LSX52" s="82"/>
      <c r="LSY52" s="82"/>
      <c r="LSZ52" s="82"/>
      <c r="LTA52" s="82"/>
      <c r="LTB52" s="82"/>
      <c r="LTC52" s="82"/>
      <c r="LTD52" s="82"/>
      <c r="LTE52" s="82"/>
      <c r="LTF52" s="82"/>
      <c r="LTG52" s="82"/>
      <c r="LTH52" s="82"/>
      <c r="LTI52" s="82"/>
      <c r="LTJ52" s="82"/>
      <c r="LTK52" s="82"/>
      <c r="LTL52" s="82"/>
      <c r="LTM52" s="82"/>
      <c r="LTN52" s="82"/>
      <c r="LTO52" s="82"/>
      <c r="LTP52" s="82"/>
      <c r="LTQ52" s="82"/>
      <c r="LTR52" s="82"/>
      <c r="LTS52" s="82"/>
      <c r="LTT52" s="82"/>
      <c r="LTU52" s="82"/>
      <c r="LTV52" s="82"/>
      <c r="LTW52" s="82"/>
      <c r="LTX52" s="82"/>
      <c r="LTY52" s="82"/>
      <c r="LTZ52" s="82"/>
      <c r="LUA52" s="82"/>
      <c r="LUB52" s="82"/>
      <c r="LUC52" s="82"/>
      <c r="LUD52" s="82"/>
      <c r="LUE52" s="82"/>
      <c r="LUF52" s="82"/>
      <c r="LUG52" s="82"/>
      <c r="LUH52" s="82"/>
      <c r="LUI52" s="82"/>
      <c r="LUJ52" s="82"/>
      <c r="LUK52" s="82"/>
      <c r="LUL52" s="82"/>
      <c r="LUM52" s="82"/>
      <c r="LUN52" s="82"/>
      <c r="LUO52" s="82"/>
      <c r="LUP52" s="82"/>
      <c r="LUQ52" s="82"/>
      <c r="LUR52" s="82"/>
      <c r="LUS52" s="82"/>
      <c r="LUT52" s="82"/>
      <c r="LUU52" s="82"/>
      <c r="LUV52" s="82"/>
      <c r="LUW52" s="82"/>
      <c r="LUX52" s="82"/>
      <c r="LUY52" s="82"/>
      <c r="LUZ52" s="82"/>
      <c r="LVA52" s="82"/>
      <c r="LVB52" s="82"/>
      <c r="LVC52" s="82"/>
      <c r="LVD52" s="82"/>
      <c r="LVE52" s="82"/>
      <c r="LVF52" s="82"/>
      <c r="LVG52" s="82"/>
      <c r="LVH52" s="82"/>
      <c r="LVI52" s="82"/>
      <c r="LVJ52" s="82"/>
      <c r="LVK52" s="82"/>
      <c r="LVL52" s="82"/>
      <c r="LVM52" s="82"/>
      <c r="LVN52" s="82"/>
      <c r="LVO52" s="82"/>
      <c r="LVP52" s="82"/>
      <c r="LVQ52" s="82"/>
      <c r="LVR52" s="82"/>
      <c r="LVS52" s="82"/>
      <c r="LVT52" s="82"/>
      <c r="LVU52" s="82"/>
      <c r="LVV52" s="82"/>
      <c r="LVW52" s="82"/>
      <c r="LVX52" s="82"/>
      <c r="LVY52" s="82"/>
      <c r="LVZ52" s="82"/>
      <c r="LWA52" s="82"/>
      <c r="LWB52" s="82"/>
      <c r="LWC52" s="82"/>
      <c r="LWD52" s="82"/>
      <c r="LWE52" s="82"/>
      <c r="LWF52" s="82"/>
      <c r="LWG52" s="82"/>
      <c r="LWH52" s="82"/>
      <c r="LWI52" s="82"/>
      <c r="LWJ52" s="82"/>
      <c r="LWK52" s="82"/>
      <c r="LWL52" s="82"/>
      <c r="LWM52" s="82"/>
      <c r="LWN52" s="82"/>
      <c r="LWO52" s="82"/>
      <c r="LWP52" s="82"/>
      <c r="LWQ52" s="82"/>
      <c r="LWR52" s="82"/>
      <c r="LWS52" s="82"/>
      <c r="LWT52" s="82"/>
      <c r="LWU52" s="82"/>
      <c r="LWV52" s="82"/>
      <c r="LWW52" s="82"/>
      <c r="LWX52" s="82"/>
      <c r="LWY52" s="82"/>
      <c r="LWZ52" s="82"/>
      <c r="LXA52" s="82"/>
      <c r="LXB52" s="82"/>
      <c r="LXC52" s="82"/>
      <c r="LXD52" s="82"/>
      <c r="LXE52" s="82"/>
      <c r="LXF52" s="82"/>
      <c r="LXG52" s="82"/>
      <c r="LXH52" s="82"/>
      <c r="LXI52" s="82"/>
      <c r="LXJ52" s="82"/>
      <c r="LXK52" s="82"/>
      <c r="LXL52" s="82"/>
      <c r="LXM52" s="82"/>
      <c r="LXN52" s="82"/>
      <c r="LXO52" s="82"/>
      <c r="LXP52" s="82"/>
      <c r="LXQ52" s="82"/>
      <c r="LXR52" s="82"/>
      <c r="LXS52" s="82"/>
      <c r="LXT52" s="82"/>
      <c r="LXU52" s="82"/>
      <c r="LXV52" s="82"/>
      <c r="LXW52" s="82"/>
      <c r="LXX52" s="82"/>
      <c r="LXY52" s="82"/>
      <c r="LXZ52" s="82"/>
      <c r="LYA52" s="82"/>
      <c r="LYB52" s="82"/>
      <c r="LYC52" s="82"/>
      <c r="LYD52" s="82"/>
      <c r="LYE52" s="82"/>
      <c r="LYF52" s="82"/>
      <c r="LYG52" s="82"/>
      <c r="LYH52" s="82"/>
      <c r="LYI52" s="82"/>
      <c r="LYJ52" s="82"/>
      <c r="LYK52" s="82"/>
      <c r="LYL52" s="82"/>
      <c r="LYM52" s="82"/>
      <c r="LYN52" s="82"/>
      <c r="LYO52" s="82"/>
      <c r="LYP52" s="82"/>
      <c r="LYQ52" s="82"/>
      <c r="LYR52" s="82"/>
      <c r="LYS52" s="82"/>
      <c r="LYT52" s="82"/>
      <c r="LYU52" s="82"/>
      <c r="LYV52" s="82"/>
      <c r="LYW52" s="82"/>
      <c r="LYX52" s="82"/>
      <c r="LYY52" s="82"/>
      <c r="LYZ52" s="82"/>
      <c r="LZA52" s="82"/>
      <c r="LZB52" s="82"/>
      <c r="LZC52" s="82"/>
      <c r="LZD52" s="82"/>
      <c r="LZE52" s="82"/>
      <c r="LZF52" s="82"/>
      <c r="LZG52" s="82"/>
      <c r="LZH52" s="82"/>
      <c r="LZI52" s="82"/>
      <c r="LZJ52" s="82"/>
      <c r="LZK52" s="82"/>
      <c r="LZL52" s="82"/>
      <c r="LZM52" s="82"/>
      <c r="LZN52" s="82"/>
      <c r="LZO52" s="82"/>
      <c r="LZP52" s="82"/>
      <c r="LZQ52" s="82"/>
      <c r="LZR52" s="82"/>
      <c r="LZS52" s="82"/>
      <c r="LZT52" s="82"/>
      <c r="LZU52" s="82"/>
      <c r="LZV52" s="82"/>
      <c r="LZW52" s="82"/>
      <c r="LZX52" s="82"/>
      <c r="LZY52" s="82"/>
      <c r="LZZ52" s="82"/>
      <c r="MAA52" s="82"/>
      <c r="MAB52" s="82"/>
      <c r="MAC52" s="82"/>
      <c r="MAD52" s="82"/>
      <c r="MAE52" s="82"/>
      <c r="MAF52" s="82"/>
      <c r="MAG52" s="82"/>
      <c r="MAH52" s="82"/>
      <c r="MAI52" s="82"/>
      <c r="MAJ52" s="82"/>
      <c r="MAK52" s="82"/>
      <c r="MAL52" s="82"/>
      <c r="MAM52" s="82"/>
      <c r="MAN52" s="82"/>
      <c r="MAO52" s="82"/>
      <c r="MAP52" s="82"/>
      <c r="MAQ52" s="82"/>
      <c r="MAR52" s="82"/>
      <c r="MAS52" s="82"/>
      <c r="MAT52" s="82"/>
      <c r="MAU52" s="82"/>
      <c r="MAV52" s="82"/>
      <c r="MAW52" s="82"/>
      <c r="MAX52" s="82"/>
      <c r="MAY52" s="82"/>
      <c r="MAZ52" s="82"/>
      <c r="MBA52" s="82"/>
      <c r="MBB52" s="82"/>
      <c r="MBC52" s="82"/>
      <c r="MBD52" s="82"/>
      <c r="MBE52" s="82"/>
      <c r="MBF52" s="82"/>
      <c r="MBG52" s="82"/>
      <c r="MBH52" s="82"/>
      <c r="MBI52" s="82"/>
      <c r="MBJ52" s="82"/>
      <c r="MBK52" s="82"/>
      <c r="MBL52" s="82"/>
      <c r="MBM52" s="82"/>
      <c r="MBN52" s="82"/>
      <c r="MBO52" s="82"/>
      <c r="MBP52" s="82"/>
      <c r="MBQ52" s="82"/>
      <c r="MBR52" s="82"/>
      <c r="MBS52" s="82"/>
      <c r="MBT52" s="82"/>
      <c r="MBU52" s="82"/>
      <c r="MBV52" s="82"/>
      <c r="MBW52" s="82"/>
      <c r="MBX52" s="82"/>
      <c r="MBY52" s="82"/>
      <c r="MBZ52" s="82"/>
      <c r="MCA52" s="82"/>
      <c r="MCB52" s="82"/>
      <c r="MCC52" s="82"/>
      <c r="MCD52" s="82"/>
      <c r="MCE52" s="82"/>
      <c r="MCF52" s="82"/>
      <c r="MCG52" s="82"/>
      <c r="MCH52" s="82"/>
      <c r="MCI52" s="82"/>
      <c r="MCJ52" s="82"/>
      <c r="MCK52" s="82"/>
      <c r="MCL52" s="82"/>
      <c r="MCM52" s="82"/>
      <c r="MCN52" s="82"/>
      <c r="MCO52" s="82"/>
      <c r="MCP52" s="82"/>
      <c r="MCQ52" s="82"/>
      <c r="MCR52" s="82"/>
      <c r="MCS52" s="82"/>
      <c r="MCT52" s="82"/>
      <c r="MCU52" s="82"/>
      <c r="MCV52" s="82"/>
      <c r="MCW52" s="82"/>
      <c r="MCX52" s="82"/>
      <c r="MCY52" s="82"/>
      <c r="MCZ52" s="82"/>
      <c r="MDA52" s="82"/>
      <c r="MDB52" s="82"/>
      <c r="MDC52" s="82"/>
      <c r="MDD52" s="82"/>
      <c r="MDE52" s="82"/>
      <c r="MDF52" s="82"/>
      <c r="MDG52" s="82"/>
      <c r="MDH52" s="82"/>
      <c r="MDI52" s="82"/>
      <c r="MDJ52" s="82"/>
      <c r="MDK52" s="82"/>
      <c r="MDL52" s="82"/>
      <c r="MDM52" s="82"/>
      <c r="MDN52" s="82"/>
      <c r="MDO52" s="82"/>
      <c r="MDP52" s="82"/>
      <c r="MDQ52" s="82"/>
      <c r="MDR52" s="82"/>
      <c r="MDS52" s="82"/>
      <c r="MDT52" s="82"/>
      <c r="MDU52" s="82"/>
      <c r="MDV52" s="82"/>
      <c r="MDW52" s="82"/>
      <c r="MDX52" s="82"/>
      <c r="MDY52" s="82"/>
      <c r="MDZ52" s="82"/>
      <c r="MEA52" s="82"/>
      <c r="MEB52" s="82"/>
      <c r="MEC52" s="82"/>
      <c r="MED52" s="82"/>
      <c r="MEE52" s="82"/>
      <c r="MEF52" s="82"/>
      <c r="MEG52" s="82"/>
      <c r="MEH52" s="82"/>
      <c r="MEI52" s="82"/>
      <c r="MEJ52" s="82"/>
      <c r="MEK52" s="82"/>
      <c r="MEL52" s="82"/>
      <c r="MEM52" s="82"/>
      <c r="MEN52" s="82"/>
      <c r="MEO52" s="82"/>
      <c r="MEP52" s="82"/>
      <c r="MEQ52" s="82"/>
      <c r="MER52" s="82"/>
      <c r="MES52" s="82"/>
      <c r="MET52" s="82"/>
      <c r="MEU52" s="82"/>
      <c r="MEV52" s="82"/>
      <c r="MEW52" s="82"/>
      <c r="MEX52" s="82"/>
      <c r="MEY52" s="82"/>
      <c r="MEZ52" s="82"/>
      <c r="MFA52" s="82"/>
      <c r="MFB52" s="82"/>
      <c r="MFC52" s="82"/>
      <c r="MFD52" s="82"/>
      <c r="MFE52" s="82"/>
      <c r="MFF52" s="82"/>
      <c r="MFG52" s="82"/>
      <c r="MFH52" s="82"/>
      <c r="MFI52" s="82"/>
      <c r="MFJ52" s="82"/>
      <c r="MFK52" s="82"/>
      <c r="MFL52" s="82"/>
      <c r="MFM52" s="82"/>
      <c r="MFN52" s="82"/>
      <c r="MFO52" s="82"/>
      <c r="MFP52" s="82"/>
      <c r="MFQ52" s="82"/>
      <c r="MFR52" s="82"/>
      <c r="MFS52" s="82"/>
      <c r="MFT52" s="82"/>
      <c r="MFU52" s="82"/>
      <c r="MFV52" s="82"/>
      <c r="MFW52" s="82"/>
      <c r="MFX52" s="82"/>
      <c r="MFY52" s="82"/>
      <c r="MFZ52" s="82"/>
      <c r="MGA52" s="82"/>
      <c r="MGB52" s="82"/>
      <c r="MGC52" s="82"/>
      <c r="MGD52" s="82"/>
      <c r="MGE52" s="82"/>
      <c r="MGF52" s="82"/>
      <c r="MGG52" s="82"/>
      <c r="MGH52" s="82"/>
      <c r="MGI52" s="82"/>
      <c r="MGJ52" s="82"/>
      <c r="MGK52" s="82"/>
      <c r="MGL52" s="82"/>
      <c r="MGM52" s="82"/>
      <c r="MGN52" s="82"/>
      <c r="MGO52" s="82"/>
      <c r="MGP52" s="82"/>
      <c r="MGQ52" s="82"/>
      <c r="MGR52" s="82"/>
      <c r="MGS52" s="82"/>
      <c r="MGT52" s="82"/>
      <c r="MGU52" s="82"/>
      <c r="MGV52" s="82"/>
      <c r="MGW52" s="82"/>
      <c r="MGX52" s="82"/>
      <c r="MGY52" s="82"/>
      <c r="MGZ52" s="82"/>
      <c r="MHA52" s="82"/>
      <c r="MHB52" s="82"/>
      <c r="MHC52" s="82"/>
      <c r="MHD52" s="82"/>
      <c r="MHE52" s="82"/>
      <c r="MHF52" s="82"/>
      <c r="MHG52" s="82"/>
      <c r="MHH52" s="82"/>
      <c r="MHI52" s="82"/>
      <c r="MHJ52" s="82"/>
      <c r="MHK52" s="82"/>
      <c r="MHL52" s="82"/>
      <c r="MHM52" s="82"/>
      <c r="MHN52" s="82"/>
      <c r="MHO52" s="82"/>
      <c r="MHP52" s="82"/>
      <c r="MHQ52" s="82"/>
      <c r="MHR52" s="82"/>
      <c r="MHS52" s="82"/>
      <c r="MHT52" s="82"/>
      <c r="MHU52" s="82"/>
      <c r="MHV52" s="82"/>
      <c r="MHW52" s="82"/>
      <c r="MHX52" s="82"/>
      <c r="MHY52" s="82"/>
      <c r="MHZ52" s="82"/>
      <c r="MIA52" s="82"/>
      <c r="MIB52" s="82"/>
      <c r="MIC52" s="82"/>
      <c r="MID52" s="82"/>
      <c r="MIE52" s="82"/>
      <c r="MIF52" s="82"/>
      <c r="MIG52" s="82"/>
      <c r="MIH52" s="82"/>
      <c r="MII52" s="82"/>
      <c r="MIJ52" s="82"/>
      <c r="MIK52" s="82"/>
      <c r="MIL52" s="82"/>
      <c r="MIM52" s="82"/>
      <c r="MIN52" s="82"/>
      <c r="MIO52" s="82"/>
      <c r="MIP52" s="82"/>
      <c r="MIQ52" s="82"/>
      <c r="MIR52" s="82"/>
      <c r="MIS52" s="82"/>
      <c r="MIT52" s="82"/>
      <c r="MIU52" s="82"/>
      <c r="MIV52" s="82"/>
      <c r="MIW52" s="82"/>
      <c r="MIX52" s="82"/>
      <c r="MIY52" s="82"/>
      <c r="MIZ52" s="82"/>
      <c r="MJA52" s="82"/>
      <c r="MJB52" s="82"/>
      <c r="MJC52" s="82"/>
      <c r="MJD52" s="82"/>
      <c r="MJE52" s="82"/>
      <c r="MJF52" s="82"/>
      <c r="MJG52" s="82"/>
      <c r="MJH52" s="82"/>
      <c r="MJI52" s="82"/>
      <c r="MJJ52" s="82"/>
      <c r="MJK52" s="82"/>
      <c r="MJL52" s="82"/>
      <c r="MJM52" s="82"/>
      <c r="MJN52" s="82"/>
      <c r="MJO52" s="82"/>
      <c r="MJP52" s="82"/>
      <c r="MJQ52" s="82"/>
      <c r="MJR52" s="82"/>
      <c r="MJS52" s="82"/>
      <c r="MJT52" s="82"/>
      <c r="MJU52" s="82"/>
      <c r="MJV52" s="82"/>
      <c r="MJW52" s="82"/>
      <c r="MJX52" s="82"/>
      <c r="MJY52" s="82"/>
      <c r="MJZ52" s="82"/>
      <c r="MKA52" s="82"/>
      <c r="MKB52" s="82"/>
      <c r="MKC52" s="82"/>
      <c r="MKD52" s="82"/>
      <c r="MKE52" s="82"/>
      <c r="MKF52" s="82"/>
      <c r="MKG52" s="82"/>
      <c r="MKH52" s="82"/>
      <c r="MKI52" s="82"/>
      <c r="MKJ52" s="82"/>
      <c r="MKK52" s="82"/>
      <c r="MKL52" s="82"/>
      <c r="MKM52" s="82"/>
      <c r="MKN52" s="82"/>
      <c r="MKO52" s="82"/>
      <c r="MKP52" s="82"/>
      <c r="MKQ52" s="82"/>
      <c r="MKR52" s="82"/>
      <c r="MKS52" s="82"/>
      <c r="MKT52" s="82"/>
      <c r="MKU52" s="82"/>
      <c r="MKV52" s="82"/>
      <c r="MKW52" s="82"/>
      <c r="MKX52" s="82"/>
      <c r="MKY52" s="82"/>
      <c r="MKZ52" s="82"/>
      <c r="MLA52" s="82"/>
      <c r="MLB52" s="82"/>
      <c r="MLC52" s="82"/>
      <c r="MLD52" s="82"/>
      <c r="MLE52" s="82"/>
      <c r="MLF52" s="82"/>
      <c r="MLG52" s="82"/>
      <c r="MLH52" s="82"/>
      <c r="MLI52" s="82"/>
      <c r="MLJ52" s="82"/>
      <c r="MLK52" s="82"/>
      <c r="MLL52" s="82"/>
      <c r="MLM52" s="82"/>
      <c r="MLN52" s="82"/>
      <c r="MLO52" s="82"/>
      <c r="MLP52" s="82"/>
      <c r="MLQ52" s="82"/>
      <c r="MLR52" s="82"/>
      <c r="MLS52" s="82"/>
      <c r="MLT52" s="82"/>
      <c r="MLU52" s="82"/>
      <c r="MLV52" s="82"/>
      <c r="MLW52" s="82"/>
      <c r="MLX52" s="82"/>
      <c r="MLY52" s="82"/>
      <c r="MLZ52" s="82"/>
      <c r="MMA52" s="82"/>
      <c r="MMB52" s="82"/>
      <c r="MMC52" s="82"/>
      <c r="MMD52" s="82"/>
      <c r="MME52" s="82"/>
      <c r="MMF52" s="82"/>
      <c r="MMG52" s="82"/>
      <c r="MMH52" s="82"/>
      <c r="MMI52" s="82"/>
      <c r="MMJ52" s="82"/>
      <c r="MMK52" s="82"/>
      <c r="MML52" s="82"/>
      <c r="MMM52" s="82"/>
      <c r="MMN52" s="82"/>
      <c r="MMO52" s="82"/>
      <c r="MMP52" s="82"/>
      <c r="MMQ52" s="82"/>
      <c r="MMR52" s="82"/>
      <c r="MMS52" s="82"/>
      <c r="MMT52" s="82"/>
      <c r="MMU52" s="82"/>
      <c r="MMV52" s="82"/>
      <c r="MMW52" s="82"/>
      <c r="MMX52" s="82"/>
      <c r="MMY52" s="82"/>
      <c r="MMZ52" s="82"/>
      <c r="MNA52" s="82"/>
      <c r="MNB52" s="82"/>
      <c r="MNC52" s="82"/>
      <c r="MND52" s="82"/>
      <c r="MNE52" s="82"/>
      <c r="MNF52" s="82"/>
      <c r="MNG52" s="82"/>
      <c r="MNH52" s="82"/>
      <c r="MNI52" s="82"/>
      <c r="MNJ52" s="82"/>
      <c r="MNK52" s="82"/>
      <c r="MNL52" s="82"/>
      <c r="MNM52" s="82"/>
      <c r="MNN52" s="82"/>
      <c r="MNO52" s="82"/>
      <c r="MNP52" s="82"/>
      <c r="MNQ52" s="82"/>
      <c r="MNR52" s="82"/>
      <c r="MNS52" s="82"/>
      <c r="MNT52" s="82"/>
      <c r="MNU52" s="82"/>
      <c r="MNV52" s="82"/>
      <c r="MNW52" s="82"/>
      <c r="MNX52" s="82"/>
      <c r="MNY52" s="82"/>
      <c r="MNZ52" s="82"/>
      <c r="MOA52" s="82"/>
      <c r="MOB52" s="82"/>
      <c r="MOC52" s="82"/>
      <c r="MOD52" s="82"/>
      <c r="MOE52" s="82"/>
      <c r="MOF52" s="82"/>
      <c r="MOG52" s="82"/>
      <c r="MOH52" s="82"/>
      <c r="MOI52" s="82"/>
      <c r="MOJ52" s="82"/>
      <c r="MOK52" s="82"/>
      <c r="MOL52" s="82"/>
      <c r="MOM52" s="82"/>
      <c r="MON52" s="82"/>
      <c r="MOO52" s="82"/>
      <c r="MOP52" s="82"/>
      <c r="MOQ52" s="82"/>
      <c r="MOR52" s="82"/>
      <c r="MOS52" s="82"/>
      <c r="MOT52" s="82"/>
      <c r="MOU52" s="82"/>
      <c r="MOV52" s="82"/>
      <c r="MOW52" s="82"/>
      <c r="MOX52" s="82"/>
      <c r="MOY52" s="82"/>
      <c r="MOZ52" s="82"/>
      <c r="MPA52" s="82"/>
      <c r="MPB52" s="82"/>
      <c r="MPC52" s="82"/>
      <c r="MPD52" s="82"/>
      <c r="MPE52" s="82"/>
      <c r="MPF52" s="82"/>
      <c r="MPG52" s="82"/>
      <c r="MPH52" s="82"/>
      <c r="MPI52" s="82"/>
      <c r="MPJ52" s="82"/>
      <c r="MPK52" s="82"/>
      <c r="MPL52" s="82"/>
      <c r="MPM52" s="82"/>
      <c r="MPN52" s="82"/>
      <c r="MPO52" s="82"/>
      <c r="MPP52" s="82"/>
      <c r="MPQ52" s="82"/>
      <c r="MPR52" s="82"/>
      <c r="MPS52" s="82"/>
      <c r="MPT52" s="82"/>
      <c r="MPU52" s="82"/>
      <c r="MPV52" s="82"/>
      <c r="MPW52" s="82"/>
      <c r="MPX52" s="82"/>
      <c r="MPY52" s="82"/>
      <c r="MPZ52" s="82"/>
      <c r="MQA52" s="82"/>
      <c r="MQB52" s="82"/>
      <c r="MQC52" s="82"/>
      <c r="MQD52" s="82"/>
      <c r="MQE52" s="82"/>
      <c r="MQF52" s="82"/>
      <c r="MQG52" s="82"/>
      <c r="MQH52" s="82"/>
      <c r="MQI52" s="82"/>
      <c r="MQJ52" s="82"/>
      <c r="MQK52" s="82"/>
      <c r="MQL52" s="82"/>
      <c r="MQM52" s="82"/>
      <c r="MQN52" s="82"/>
      <c r="MQO52" s="82"/>
      <c r="MQP52" s="82"/>
      <c r="MQQ52" s="82"/>
      <c r="MQR52" s="82"/>
      <c r="MQS52" s="82"/>
      <c r="MQT52" s="82"/>
      <c r="MQU52" s="82"/>
      <c r="MQV52" s="82"/>
      <c r="MQW52" s="82"/>
      <c r="MQX52" s="82"/>
      <c r="MQY52" s="82"/>
      <c r="MQZ52" s="82"/>
      <c r="MRA52" s="82"/>
      <c r="MRB52" s="82"/>
      <c r="MRC52" s="82"/>
      <c r="MRD52" s="82"/>
      <c r="MRE52" s="82"/>
      <c r="MRF52" s="82"/>
      <c r="MRG52" s="82"/>
      <c r="MRH52" s="82"/>
      <c r="MRI52" s="82"/>
      <c r="MRJ52" s="82"/>
      <c r="MRK52" s="82"/>
      <c r="MRL52" s="82"/>
      <c r="MRM52" s="82"/>
      <c r="MRN52" s="82"/>
      <c r="MRO52" s="82"/>
      <c r="MRP52" s="82"/>
      <c r="MRQ52" s="82"/>
      <c r="MRR52" s="82"/>
      <c r="MRS52" s="82"/>
      <c r="MRT52" s="82"/>
      <c r="MRU52" s="82"/>
      <c r="MRV52" s="82"/>
      <c r="MRW52" s="82"/>
      <c r="MRX52" s="82"/>
      <c r="MRY52" s="82"/>
      <c r="MRZ52" s="82"/>
      <c r="MSA52" s="82"/>
      <c r="MSB52" s="82"/>
      <c r="MSC52" s="82"/>
      <c r="MSD52" s="82"/>
      <c r="MSE52" s="82"/>
      <c r="MSF52" s="82"/>
      <c r="MSG52" s="82"/>
      <c r="MSH52" s="82"/>
      <c r="MSI52" s="82"/>
      <c r="MSJ52" s="82"/>
      <c r="MSK52" s="82"/>
      <c r="MSL52" s="82"/>
      <c r="MSM52" s="82"/>
      <c r="MSN52" s="82"/>
      <c r="MSO52" s="82"/>
      <c r="MSP52" s="82"/>
      <c r="MSQ52" s="82"/>
      <c r="MSR52" s="82"/>
      <c r="MSS52" s="82"/>
      <c r="MST52" s="82"/>
      <c r="MSU52" s="82"/>
      <c r="MSV52" s="82"/>
      <c r="MSW52" s="82"/>
      <c r="MSX52" s="82"/>
      <c r="MSY52" s="82"/>
      <c r="MSZ52" s="82"/>
      <c r="MTA52" s="82"/>
      <c r="MTB52" s="82"/>
      <c r="MTC52" s="82"/>
      <c r="MTD52" s="82"/>
      <c r="MTE52" s="82"/>
      <c r="MTF52" s="82"/>
      <c r="MTG52" s="82"/>
      <c r="MTH52" s="82"/>
      <c r="MTI52" s="82"/>
      <c r="MTJ52" s="82"/>
      <c r="MTK52" s="82"/>
      <c r="MTL52" s="82"/>
      <c r="MTM52" s="82"/>
      <c r="MTN52" s="82"/>
      <c r="MTO52" s="82"/>
      <c r="MTP52" s="82"/>
      <c r="MTQ52" s="82"/>
      <c r="MTR52" s="82"/>
      <c r="MTS52" s="82"/>
      <c r="MTT52" s="82"/>
      <c r="MTU52" s="82"/>
      <c r="MTV52" s="82"/>
      <c r="MTW52" s="82"/>
      <c r="MTX52" s="82"/>
      <c r="MTY52" s="82"/>
      <c r="MTZ52" s="82"/>
      <c r="MUA52" s="82"/>
      <c r="MUB52" s="82"/>
      <c r="MUC52" s="82"/>
      <c r="MUD52" s="82"/>
      <c r="MUE52" s="82"/>
      <c r="MUF52" s="82"/>
      <c r="MUG52" s="82"/>
      <c r="MUH52" s="82"/>
      <c r="MUI52" s="82"/>
      <c r="MUJ52" s="82"/>
      <c r="MUK52" s="82"/>
      <c r="MUL52" s="82"/>
      <c r="MUM52" s="82"/>
      <c r="MUN52" s="82"/>
      <c r="MUO52" s="82"/>
      <c r="MUP52" s="82"/>
      <c r="MUQ52" s="82"/>
      <c r="MUR52" s="82"/>
      <c r="MUS52" s="82"/>
      <c r="MUT52" s="82"/>
      <c r="MUU52" s="82"/>
      <c r="MUV52" s="82"/>
      <c r="MUW52" s="82"/>
      <c r="MUX52" s="82"/>
      <c r="MUY52" s="82"/>
      <c r="MUZ52" s="82"/>
      <c r="MVA52" s="82"/>
      <c r="MVB52" s="82"/>
      <c r="MVC52" s="82"/>
      <c r="MVD52" s="82"/>
      <c r="MVE52" s="82"/>
      <c r="MVF52" s="82"/>
      <c r="MVG52" s="82"/>
      <c r="MVH52" s="82"/>
      <c r="MVI52" s="82"/>
      <c r="MVJ52" s="82"/>
      <c r="MVK52" s="82"/>
      <c r="MVL52" s="82"/>
      <c r="MVM52" s="82"/>
      <c r="MVN52" s="82"/>
      <c r="MVO52" s="82"/>
      <c r="MVP52" s="82"/>
      <c r="MVQ52" s="82"/>
      <c r="MVR52" s="82"/>
      <c r="MVS52" s="82"/>
      <c r="MVT52" s="82"/>
      <c r="MVU52" s="82"/>
      <c r="MVV52" s="82"/>
      <c r="MVW52" s="82"/>
      <c r="MVX52" s="82"/>
      <c r="MVY52" s="82"/>
      <c r="MVZ52" s="82"/>
      <c r="MWA52" s="82"/>
      <c r="MWB52" s="82"/>
      <c r="MWC52" s="82"/>
      <c r="MWD52" s="82"/>
      <c r="MWE52" s="82"/>
      <c r="MWF52" s="82"/>
      <c r="MWG52" s="82"/>
      <c r="MWH52" s="82"/>
      <c r="MWI52" s="82"/>
      <c r="MWJ52" s="82"/>
      <c r="MWK52" s="82"/>
      <c r="MWL52" s="82"/>
      <c r="MWM52" s="82"/>
      <c r="MWN52" s="82"/>
      <c r="MWO52" s="82"/>
      <c r="MWP52" s="82"/>
      <c r="MWQ52" s="82"/>
      <c r="MWR52" s="82"/>
      <c r="MWS52" s="82"/>
      <c r="MWT52" s="82"/>
      <c r="MWU52" s="82"/>
      <c r="MWV52" s="82"/>
      <c r="MWW52" s="82"/>
      <c r="MWX52" s="82"/>
      <c r="MWY52" s="82"/>
      <c r="MWZ52" s="82"/>
      <c r="MXA52" s="82"/>
      <c r="MXB52" s="82"/>
      <c r="MXC52" s="82"/>
      <c r="MXD52" s="82"/>
      <c r="MXE52" s="82"/>
      <c r="MXF52" s="82"/>
      <c r="MXG52" s="82"/>
      <c r="MXH52" s="82"/>
      <c r="MXI52" s="82"/>
      <c r="MXJ52" s="82"/>
      <c r="MXK52" s="82"/>
      <c r="MXL52" s="82"/>
      <c r="MXM52" s="82"/>
      <c r="MXN52" s="82"/>
      <c r="MXO52" s="82"/>
      <c r="MXP52" s="82"/>
      <c r="MXQ52" s="82"/>
      <c r="MXR52" s="82"/>
      <c r="MXS52" s="82"/>
      <c r="MXT52" s="82"/>
      <c r="MXU52" s="82"/>
      <c r="MXV52" s="82"/>
      <c r="MXW52" s="82"/>
      <c r="MXX52" s="82"/>
      <c r="MXY52" s="82"/>
      <c r="MXZ52" s="82"/>
      <c r="MYA52" s="82"/>
      <c r="MYB52" s="82"/>
      <c r="MYC52" s="82"/>
      <c r="MYD52" s="82"/>
      <c r="MYE52" s="82"/>
      <c r="MYF52" s="82"/>
      <c r="MYG52" s="82"/>
      <c r="MYH52" s="82"/>
      <c r="MYI52" s="82"/>
      <c r="MYJ52" s="82"/>
      <c r="MYK52" s="82"/>
      <c r="MYL52" s="82"/>
      <c r="MYM52" s="82"/>
      <c r="MYN52" s="82"/>
      <c r="MYO52" s="82"/>
      <c r="MYP52" s="82"/>
      <c r="MYQ52" s="82"/>
      <c r="MYR52" s="82"/>
      <c r="MYS52" s="82"/>
      <c r="MYT52" s="82"/>
      <c r="MYU52" s="82"/>
      <c r="MYV52" s="82"/>
      <c r="MYW52" s="82"/>
      <c r="MYX52" s="82"/>
      <c r="MYY52" s="82"/>
      <c r="MYZ52" s="82"/>
      <c r="MZA52" s="82"/>
      <c r="MZB52" s="82"/>
      <c r="MZC52" s="82"/>
      <c r="MZD52" s="82"/>
      <c r="MZE52" s="82"/>
      <c r="MZF52" s="82"/>
      <c r="MZG52" s="82"/>
      <c r="MZH52" s="82"/>
      <c r="MZI52" s="82"/>
      <c r="MZJ52" s="82"/>
      <c r="MZK52" s="82"/>
      <c r="MZL52" s="82"/>
      <c r="MZM52" s="82"/>
      <c r="MZN52" s="82"/>
      <c r="MZO52" s="82"/>
      <c r="MZP52" s="82"/>
      <c r="MZQ52" s="82"/>
      <c r="MZR52" s="82"/>
      <c r="MZS52" s="82"/>
      <c r="MZT52" s="82"/>
      <c r="MZU52" s="82"/>
      <c r="MZV52" s="82"/>
      <c r="MZW52" s="82"/>
      <c r="MZX52" s="82"/>
      <c r="MZY52" s="82"/>
      <c r="MZZ52" s="82"/>
      <c r="NAA52" s="82"/>
      <c r="NAB52" s="82"/>
      <c r="NAC52" s="82"/>
      <c r="NAD52" s="82"/>
      <c r="NAE52" s="82"/>
      <c r="NAF52" s="82"/>
      <c r="NAG52" s="82"/>
      <c r="NAH52" s="82"/>
      <c r="NAI52" s="82"/>
      <c r="NAJ52" s="82"/>
      <c r="NAK52" s="82"/>
      <c r="NAL52" s="82"/>
      <c r="NAM52" s="82"/>
      <c r="NAN52" s="82"/>
      <c r="NAO52" s="82"/>
      <c r="NAP52" s="82"/>
      <c r="NAQ52" s="82"/>
      <c r="NAR52" s="82"/>
      <c r="NAS52" s="82"/>
      <c r="NAT52" s="82"/>
      <c r="NAU52" s="82"/>
      <c r="NAV52" s="82"/>
      <c r="NAW52" s="82"/>
      <c r="NAX52" s="82"/>
      <c r="NAY52" s="82"/>
      <c r="NAZ52" s="82"/>
      <c r="NBA52" s="82"/>
      <c r="NBB52" s="82"/>
      <c r="NBC52" s="82"/>
      <c r="NBD52" s="82"/>
      <c r="NBE52" s="82"/>
      <c r="NBF52" s="82"/>
      <c r="NBG52" s="82"/>
      <c r="NBH52" s="82"/>
      <c r="NBI52" s="82"/>
      <c r="NBJ52" s="82"/>
      <c r="NBK52" s="82"/>
      <c r="NBL52" s="82"/>
      <c r="NBM52" s="82"/>
      <c r="NBN52" s="82"/>
      <c r="NBO52" s="82"/>
      <c r="NBP52" s="82"/>
      <c r="NBQ52" s="82"/>
      <c r="NBR52" s="82"/>
      <c r="NBS52" s="82"/>
      <c r="NBT52" s="82"/>
      <c r="NBU52" s="82"/>
      <c r="NBV52" s="82"/>
      <c r="NBW52" s="82"/>
      <c r="NBX52" s="82"/>
      <c r="NBY52" s="82"/>
      <c r="NBZ52" s="82"/>
      <c r="NCA52" s="82"/>
      <c r="NCB52" s="82"/>
      <c r="NCC52" s="82"/>
      <c r="NCD52" s="82"/>
      <c r="NCE52" s="82"/>
      <c r="NCF52" s="82"/>
      <c r="NCG52" s="82"/>
      <c r="NCH52" s="82"/>
      <c r="NCI52" s="82"/>
      <c r="NCJ52" s="82"/>
      <c r="NCK52" s="82"/>
      <c r="NCL52" s="82"/>
      <c r="NCM52" s="82"/>
      <c r="NCN52" s="82"/>
      <c r="NCO52" s="82"/>
      <c r="NCP52" s="82"/>
      <c r="NCQ52" s="82"/>
      <c r="NCR52" s="82"/>
      <c r="NCS52" s="82"/>
      <c r="NCT52" s="82"/>
      <c r="NCU52" s="82"/>
      <c r="NCV52" s="82"/>
      <c r="NCW52" s="82"/>
      <c r="NCX52" s="82"/>
      <c r="NCY52" s="82"/>
      <c r="NCZ52" s="82"/>
      <c r="NDA52" s="82"/>
      <c r="NDB52" s="82"/>
      <c r="NDC52" s="82"/>
      <c r="NDD52" s="82"/>
      <c r="NDE52" s="82"/>
      <c r="NDF52" s="82"/>
      <c r="NDG52" s="82"/>
      <c r="NDH52" s="82"/>
      <c r="NDI52" s="82"/>
      <c r="NDJ52" s="82"/>
      <c r="NDK52" s="82"/>
      <c r="NDL52" s="82"/>
      <c r="NDM52" s="82"/>
      <c r="NDN52" s="82"/>
      <c r="NDO52" s="82"/>
      <c r="NDP52" s="82"/>
      <c r="NDQ52" s="82"/>
      <c r="NDR52" s="82"/>
      <c r="NDS52" s="82"/>
      <c r="NDT52" s="82"/>
      <c r="NDU52" s="82"/>
      <c r="NDV52" s="82"/>
      <c r="NDW52" s="82"/>
      <c r="NDX52" s="82"/>
      <c r="NDY52" s="82"/>
      <c r="NDZ52" s="82"/>
      <c r="NEA52" s="82"/>
      <c r="NEB52" s="82"/>
      <c r="NEC52" s="82"/>
      <c r="NED52" s="82"/>
      <c r="NEE52" s="82"/>
      <c r="NEF52" s="82"/>
      <c r="NEG52" s="82"/>
      <c r="NEH52" s="82"/>
      <c r="NEI52" s="82"/>
      <c r="NEJ52" s="82"/>
      <c r="NEK52" s="82"/>
      <c r="NEL52" s="82"/>
      <c r="NEM52" s="82"/>
      <c r="NEN52" s="82"/>
      <c r="NEO52" s="82"/>
      <c r="NEP52" s="82"/>
      <c r="NEQ52" s="82"/>
      <c r="NER52" s="82"/>
      <c r="NES52" s="82"/>
      <c r="NET52" s="82"/>
      <c r="NEU52" s="82"/>
      <c r="NEV52" s="82"/>
      <c r="NEW52" s="82"/>
      <c r="NEX52" s="82"/>
      <c r="NEY52" s="82"/>
      <c r="NEZ52" s="82"/>
      <c r="NFA52" s="82"/>
      <c r="NFB52" s="82"/>
      <c r="NFC52" s="82"/>
      <c r="NFD52" s="82"/>
      <c r="NFE52" s="82"/>
      <c r="NFF52" s="82"/>
      <c r="NFG52" s="82"/>
      <c r="NFH52" s="82"/>
      <c r="NFI52" s="82"/>
      <c r="NFJ52" s="82"/>
      <c r="NFK52" s="82"/>
      <c r="NFL52" s="82"/>
      <c r="NFM52" s="82"/>
      <c r="NFN52" s="82"/>
      <c r="NFO52" s="82"/>
      <c r="NFP52" s="82"/>
      <c r="NFQ52" s="82"/>
      <c r="NFR52" s="82"/>
      <c r="NFS52" s="82"/>
      <c r="NFT52" s="82"/>
      <c r="NFU52" s="82"/>
      <c r="NFV52" s="82"/>
      <c r="NFW52" s="82"/>
      <c r="NFX52" s="82"/>
      <c r="NFY52" s="82"/>
      <c r="NFZ52" s="82"/>
      <c r="NGA52" s="82"/>
      <c r="NGB52" s="82"/>
      <c r="NGC52" s="82"/>
      <c r="NGD52" s="82"/>
      <c r="NGE52" s="82"/>
      <c r="NGF52" s="82"/>
      <c r="NGG52" s="82"/>
      <c r="NGH52" s="82"/>
      <c r="NGI52" s="82"/>
      <c r="NGJ52" s="82"/>
      <c r="NGK52" s="82"/>
      <c r="NGL52" s="82"/>
      <c r="NGM52" s="82"/>
      <c r="NGN52" s="82"/>
      <c r="NGO52" s="82"/>
      <c r="NGP52" s="82"/>
      <c r="NGQ52" s="82"/>
      <c r="NGR52" s="82"/>
      <c r="NGS52" s="82"/>
      <c r="NGT52" s="82"/>
      <c r="NGU52" s="82"/>
      <c r="NGV52" s="82"/>
      <c r="NGW52" s="82"/>
      <c r="NGX52" s="82"/>
      <c r="NGY52" s="82"/>
      <c r="NGZ52" s="82"/>
      <c r="NHA52" s="82"/>
      <c r="NHB52" s="82"/>
      <c r="NHC52" s="82"/>
      <c r="NHD52" s="82"/>
      <c r="NHE52" s="82"/>
      <c r="NHF52" s="82"/>
      <c r="NHG52" s="82"/>
      <c r="NHH52" s="82"/>
      <c r="NHI52" s="82"/>
      <c r="NHJ52" s="82"/>
      <c r="NHK52" s="82"/>
      <c r="NHL52" s="82"/>
      <c r="NHM52" s="82"/>
      <c r="NHN52" s="82"/>
      <c r="NHO52" s="82"/>
      <c r="NHP52" s="82"/>
      <c r="NHQ52" s="82"/>
      <c r="NHR52" s="82"/>
      <c r="NHS52" s="82"/>
      <c r="NHT52" s="82"/>
      <c r="NHU52" s="82"/>
      <c r="NHV52" s="82"/>
      <c r="NHW52" s="82"/>
      <c r="NHX52" s="82"/>
      <c r="NHY52" s="82"/>
      <c r="NHZ52" s="82"/>
      <c r="NIA52" s="82"/>
      <c r="NIB52" s="82"/>
      <c r="NIC52" s="82"/>
      <c r="NID52" s="82"/>
      <c r="NIE52" s="82"/>
      <c r="NIF52" s="82"/>
      <c r="NIG52" s="82"/>
      <c r="NIH52" s="82"/>
      <c r="NII52" s="82"/>
      <c r="NIJ52" s="82"/>
      <c r="NIK52" s="82"/>
      <c r="NIL52" s="82"/>
      <c r="NIM52" s="82"/>
      <c r="NIN52" s="82"/>
      <c r="NIO52" s="82"/>
      <c r="NIP52" s="82"/>
      <c r="NIQ52" s="82"/>
      <c r="NIR52" s="82"/>
      <c r="NIS52" s="82"/>
      <c r="NIT52" s="82"/>
      <c r="NIU52" s="82"/>
      <c r="NIV52" s="82"/>
      <c r="NIW52" s="82"/>
      <c r="NIX52" s="82"/>
      <c r="NIY52" s="82"/>
      <c r="NIZ52" s="82"/>
      <c r="NJA52" s="82"/>
      <c r="NJB52" s="82"/>
      <c r="NJC52" s="82"/>
      <c r="NJD52" s="82"/>
      <c r="NJE52" s="82"/>
      <c r="NJF52" s="82"/>
      <c r="NJG52" s="82"/>
      <c r="NJH52" s="82"/>
      <c r="NJI52" s="82"/>
      <c r="NJJ52" s="82"/>
      <c r="NJK52" s="82"/>
      <c r="NJL52" s="82"/>
      <c r="NJM52" s="82"/>
      <c r="NJN52" s="82"/>
      <c r="NJO52" s="82"/>
      <c r="NJP52" s="82"/>
      <c r="NJQ52" s="82"/>
      <c r="NJR52" s="82"/>
      <c r="NJS52" s="82"/>
      <c r="NJT52" s="82"/>
      <c r="NJU52" s="82"/>
      <c r="NJV52" s="82"/>
      <c r="NJW52" s="82"/>
      <c r="NJX52" s="82"/>
      <c r="NJY52" s="82"/>
      <c r="NJZ52" s="82"/>
      <c r="NKA52" s="82"/>
      <c r="NKB52" s="82"/>
      <c r="NKC52" s="82"/>
      <c r="NKD52" s="82"/>
      <c r="NKE52" s="82"/>
      <c r="NKF52" s="82"/>
      <c r="NKG52" s="82"/>
      <c r="NKH52" s="82"/>
      <c r="NKI52" s="82"/>
      <c r="NKJ52" s="82"/>
      <c r="NKK52" s="82"/>
      <c r="NKL52" s="82"/>
      <c r="NKM52" s="82"/>
      <c r="NKN52" s="82"/>
      <c r="NKO52" s="82"/>
      <c r="NKP52" s="82"/>
      <c r="NKQ52" s="82"/>
      <c r="NKR52" s="82"/>
      <c r="NKS52" s="82"/>
      <c r="NKT52" s="82"/>
      <c r="NKU52" s="82"/>
      <c r="NKV52" s="82"/>
      <c r="NKW52" s="82"/>
      <c r="NKX52" s="82"/>
      <c r="NKY52" s="82"/>
      <c r="NKZ52" s="82"/>
      <c r="NLA52" s="82"/>
      <c r="NLB52" s="82"/>
      <c r="NLC52" s="82"/>
      <c r="NLD52" s="82"/>
      <c r="NLE52" s="82"/>
      <c r="NLF52" s="82"/>
      <c r="NLG52" s="82"/>
      <c r="NLH52" s="82"/>
      <c r="NLI52" s="82"/>
      <c r="NLJ52" s="82"/>
      <c r="NLK52" s="82"/>
      <c r="NLL52" s="82"/>
      <c r="NLM52" s="82"/>
      <c r="NLN52" s="82"/>
      <c r="NLO52" s="82"/>
      <c r="NLP52" s="82"/>
      <c r="NLQ52" s="82"/>
      <c r="NLR52" s="82"/>
      <c r="NLS52" s="82"/>
      <c r="NLT52" s="82"/>
      <c r="NLU52" s="82"/>
      <c r="NLV52" s="82"/>
      <c r="NLW52" s="82"/>
      <c r="NLX52" s="82"/>
      <c r="NLY52" s="82"/>
      <c r="NLZ52" s="82"/>
      <c r="NMA52" s="82"/>
      <c r="NMB52" s="82"/>
      <c r="NMC52" s="82"/>
      <c r="NMD52" s="82"/>
      <c r="NME52" s="82"/>
      <c r="NMF52" s="82"/>
      <c r="NMG52" s="82"/>
      <c r="NMH52" s="82"/>
      <c r="NMI52" s="82"/>
      <c r="NMJ52" s="82"/>
      <c r="NMK52" s="82"/>
      <c r="NML52" s="82"/>
      <c r="NMM52" s="82"/>
      <c r="NMN52" s="82"/>
      <c r="NMO52" s="82"/>
      <c r="NMP52" s="82"/>
      <c r="NMQ52" s="82"/>
      <c r="NMR52" s="82"/>
      <c r="NMS52" s="82"/>
      <c r="NMT52" s="82"/>
      <c r="NMU52" s="82"/>
      <c r="NMV52" s="82"/>
      <c r="NMW52" s="82"/>
      <c r="NMX52" s="82"/>
      <c r="NMY52" s="82"/>
      <c r="NMZ52" s="82"/>
      <c r="NNA52" s="82"/>
      <c r="NNB52" s="82"/>
      <c r="NNC52" s="82"/>
      <c r="NND52" s="82"/>
      <c r="NNE52" s="82"/>
      <c r="NNF52" s="82"/>
      <c r="NNG52" s="82"/>
      <c r="NNH52" s="82"/>
      <c r="NNI52" s="82"/>
      <c r="NNJ52" s="82"/>
      <c r="NNK52" s="82"/>
      <c r="NNL52" s="82"/>
      <c r="NNM52" s="82"/>
      <c r="NNN52" s="82"/>
      <c r="NNO52" s="82"/>
      <c r="NNP52" s="82"/>
      <c r="NNQ52" s="82"/>
      <c r="NNR52" s="82"/>
      <c r="NNS52" s="82"/>
      <c r="NNT52" s="82"/>
      <c r="NNU52" s="82"/>
      <c r="NNV52" s="82"/>
      <c r="NNW52" s="82"/>
      <c r="NNX52" s="82"/>
      <c r="NNY52" s="82"/>
      <c r="NNZ52" s="82"/>
      <c r="NOA52" s="82"/>
      <c r="NOB52" s="82"/>
      <c r="NOC52" s="82"/>
      <c r="NOD52" s="82"/>
      <c r="NOE52" s="82"/>
      <c r="NOF52" s="82"/>
      <c r="NOG52" s="82"/>
      <c r="NOH52" s="82"/>
      <c r="NOI52" s="82"/>
      <c r="NOJ52" s="82"/>
      <c r="NOK52" s="82"/>
      <c r="NOL52" s="82"/>
      <c r="NOM52" s="82"/>
      <c r="NON52" s="82"/>
      <c r="NOO52" s="82"/>
      <c r="NOP52" s="82"/>
      <c r="NOQ52" s="82"/>
      <c r="NOR52" s="82"/>
      <c r="NOS52" s="82"/>
      <c r="NOT52" s="82"/>
      <c r="NOU52" s="82"/>
      <c r="NOV52" s="82"/>
      <c r="NOW52" s="82"/>
      <c r="NOX52" s="82"/>
      <c r="NOY52" s="82"/>
      <c r="NOZ52" s="82"/>
      <c r="NPA52" s="82"/>
      <c r="NPB52" s="82"/>
      <c r="NPC52" s="82"/>
      <c r="NPD52" s="82"/>
      <c r="NPE52" s="82"/>
      <c r="NPF52" s="82"/>
      <c r="NPG52" s="82"/>
      <c r="NPH52" s="82"/>
      <c r="NPI52" s="82"/>
      <c r="NPJ52" s="82"/>
      <c r="NPK52" s="82"/>
      <c r="NPL52" s="82"/>
      <c r="NPM52" s="82"/>
      <c r="NPN52" s="82"/>
      <c r="NPO52" s="82"/>
      <c r="NPP52" s="82"/>
      <c r="NPQ52" s="82"/>
      <c r="NPR52" s="82"/>
      <c r="NPS52" s="82"/>
      <c r="NPT52" s="82"/>
      <c r="NPU52" s="82"/>
      <c r="NPV52" s="82"/>
      <c r="NPW52" s="82"/>
      <c r="NPX52" s="82"/>
      <c r="NPY52" s="82"/>
      <c r="NPZ52" s="82"/>
      <c r="NQA52" s="82"/>
      <c r="NQB52" s="82"/>
      <c r="NQC52" s="82"/>
      <c r="NQD52" s="82"/>
      <c r="NQE52" s="82"/>
      <c r="NQF52" s="82"/>
      <c r="NQG52" s="82"/>
      <c r="NQH52" s="82"/>
      <c r="NQI52" s="82"/>
      <c r="NQJ52" s="82"/>
      <c r="NQK52" s="82"/>
      <c r="NQL52" s="82"/>
      <c r="NQM52" s="82"/>
      <c r="NQN52" s="82"/>
      <c r="NQO52" s="82"/>
      <c r="NQP52" s="82"/>
      <c r="NQQ52" s="82"/>
      <c r="NQR52" s="82"/>
      <c r="NQS52" s="82"/>
      <c r="NQT52" s="82"/>
      <c r="NQU52" s="82"/>
      <c r="NQV52" s="82"/>
      <c r="NQW52" s="82"/>
      <c r="NQX52" s="82"/>
      <c r="NQY52" s="82"/>
      <c r="NQZ52" s="82"/>
      <c r="NRA52" s="82"/>
      <c r="NRB52" s="82"/>
      <c r="NRC52" s="82"/>
      <c r="NRD52" s="82"/>
      <c r="NRE52" s="82"/>
      <c r="NRF52" s="82"/>
      <c r="NRG52" s="82"/>
      <c r="NRH52" s="82"/>
      <c r="NRI52" s="82"/>
      <c r="NRJ52" s="82"/>
      <c r="NRK52" s="82"/>
      <c r="NRL52" s="82"/>
      <c r="NRM52" s="82"/>
      <c r="NRN52" s="82"/>
      <c r="NRO52" s="82"/>
      <c r="NRP52" s="82"/>
      <c r="NRQ52" s="82"/>
      <c r="NRR52" s="82"/>
      <c r="NRS52" s="82"/>
      <c r="NRT52" s="82"/>
      <c r="NRU52" s="82"/>
      <c r="NRV52" s="82"/>
      <c r="NRW52" s="82"/>
      <c r="NRX52" s="82"/>
      <c r="NRY52" s="82"/>
      <c r="NRZ52" s="82"/>
      <c r="NSA52" s="82"/>
      <c r="NSB52" s="82"/>
      <c r="NSC52" s="82"/>
      <c r="NSD52" s="82"/>
      <c r="NSE52" s="82"/>
      <c r="NSF52" s="82"/>
      <c r="NSG52" s="82"/>
      <c r="NSH52" s="82"/>
      <c r="NSI52" s="82"/>
      <c r="NSJ52" s="82"/>
      <c r="NSK52" s="82"/>
      <c r="NSL52" s="82"/>
      <c r="NSM52" s="82"/>
      <c r="NSN52" s="82"/>
      <c r="NSO52" s="82"/>
      <c r="NSP52" s="82"/>
      <c r="NSQ52" s="82"/>
      <c r="NSR52" s="82"/>
      <c r="NSS52" s="82"/>
      <c r="NST52" s="82"/>
      <c r="NSU52" s="82"/>
      <c r="NSV52" s="82"/>
      <c r="NSW52" s="82"/>
      <c r="NSX52" s="82"/>
      <c r="NSY52" s="82"/>
      <c r="NSZ52" s="82"/>
      <c r="NTA52" s="82"/>
      <c r="NTB52" s="82"/>
      <c r="NTC52" s="82"/>
      <c r="NTD52" s="82"/>
      <c r="NTE52" s="82"/>
      <c r="NTF52" s="82"/>
      <c r="NTG52" s="82"/>
      <c r="NTH52" s="82"/>
      <c r="NTI52" s="82"/>
      <c r="NTJ52" s="82"/>
      <c r="NTK52" s="82"/>
      <c r="NTL52" s="82"/>
      <c r="NTM52" s="82"/>
      <c r="NTN52" s="82"/>
      <c r="NTO52" s="82"/>
      <c r="NTP52" s="82"/>
      <c r="NTQ52" s="82"/>
      <c r="NTR52" s="82"/>
      <c r="NTS52" s="82"/>
      <c r="NTT52" s="82"/>
      <c r="NTU52" s="82"/>
      <c r="NTV52" s="82"/>
      <c r="NTW52" s="82"/>
      <c r="NTX52" s="82"/>
      <c r="NTY52" s="82"/>
      <c r="NTZ52" s="82"/>
      <c r="NUA52" s="82"/>
      <c r="NUB52" s="82"/>
      <c r="NUC52" s="82"/>
      <c r="NUD52" s="82"/>
      <c r="NUE52" s="82"/>
      <c r="NUF52" s="82"/>
      <c r="NUG52" s="82"/>
      <c r="NUH52" s="82"/>
      <c r="NUI52" s="82"/>
      <c r="NUJ52" s="82"/>
      <c r="NUK52" s="82"/>
      <c r="NUL52" s="82"/>
      <c r="NUM52" s="82"/>
      <c r="NUN52" s="82"/>
      <c r="NUO52" s="82"/>
      <c r="NUP52" s="82"/>
      <c r="NUQ52" s="82"/>
      <c r="NUR52" s="82"/>
      <c r="NUS52" s="82"/>
      <c r="NUT52" s="82"/>
      <c r="NUU52" s="82"/>
      <c r="NUV52" s="82"/>
      <c r="NUW52" s="82"/>
      <c r="NUX52" s="82"/>
      <c r="NUY52" s="82"/>
      <c r="NUZ52" s="82"/>
      <c r="NVA52" s="82"/>
      <c r="NVB52" s="82"/>
      <c r="NVC52" s="82"/>
      <c r="NVD52" s="82"/>
      <c r="NVE52" s="82"/>
      <c r="NVF52" s="82"/>
      <c r="NVG52" s="82"/>
      <c r="NVH52" s="82"/>
      <c r="NVI52" s="82"/>
      <c r="NVJ52" s="82"/>
      <c r="NVK52" s="82"/>
      <c r="NVL52" s="82"/>
      <c r="NVM52" s="82"/>
      <c r="NVN52" s="82"/>
      <c r="NVO52" s="82"/>
      <c r="NVP52" s="82"/>
      <c r="NVQ52" s="82"/>
      <c r="NVR52" s="82"/>
      <c r="NVS52" s="82"/>
      <c r="NVT52" s="82"/>
      <c r="NVU52" s="82"/>
      <c r="NVV52" s="82"/>
      <c r="NVW52" s="82"/>
      <c r="NVX52" s="82"/>
      <c r="NVY52" s="82"/>
      <c r="NVZ52" s="82"/>
      <c r="NWA52" s="82"/>
      <c r="NWB52" s="82"/>
      <c r="NWC52" s="82"/>
      <c r="NWD52" s="82"/>
      <c r="NWE52" s="82"/>
      <c r="NWF52" s="82"/>
      <c r="NWG52" s="82"/>
      <c r="NWH52" s="82"/>
      <c r="NWI52" s="82"/>
      <c r="NWJ52" s="82"/>
      <c r="NWK52" s="82"/>
      <c r="NWL52" s="82"/>
      <c r="NWM52" s="82"/>
      <c r="NWN52" s="82"/>
      <c r="NWO52" s="82"/>
      <c r="NWP52" s="82"/>
      <c r="NWQ52" s="82"/>
      <c r="NWR52" s="82"/>
      <c r="NWS52" s="82"/>
      <c r="NWT52" s="82"/>
      <c r="NWU52" s="82"/>
      <c r="NWV52" s="82"/>
      <c r="NWW52" s="82"/>
      <c r="NWX52" s="82"/>
      <c r="NWY52" s="82"/>
      <c r="NWZ52" s="82"/>
      <c r="NXA52" s="82"/>
      <c r="NXB52" s="82"/>
      <c r="NXC52" s="82"/>
      <c r="NXD52" s="82"/>
      <c r="NXE52" s="82"/>
      <c r="NXF52" s="82"/>
      <c r="NXG52" s="82"/>
      <c r="NXH52" s="82"/>
      <c r="NXI52" s="82"/>
      <c r="NXJ52" s="82"/>
      <c r="NXK52" s="82"/>
      <c r="NXL52" s="82"/>
      <c r="NXM52" s="82"/>
      <c r="NXN52" s="82"/>
      <c r="NXO52" s="82"/>
      <c r="NXP52" s="82"/>
      <c r="NXQ52" s="82"/>
      <c r="NXR52" s="82"/>
      <c r="NXS52" s="82"/>
      <c r="NXT52" s="82"/>
      <c r="NXU52" s="82"/>
      <c r="NXV52" s="82"/>
      <c r="NXW52" s="82"/>
      <c r="NXX52" s="82"/>
      <c r="NXY52" s="82"/>
      <c r="NXZ52" s="82"/>
      <c r="NYA52" s="82"/>
      <c r="NYB52" s="82"/>
      <c r="NYC52" s="82"/>
      <c r="NYD52" s="82"/>
      <c r="NYE52" s="82"/>
      <c r="NYF52" s="82"/>
      <c r="NYG52" s="82"/>
      <c r="NYH52" s="82"/>
      <c r="NYI52" s="82"/>
      <c r="NYJ52" s="82"/>
      <c r="NYK52" s="82"/>
      <c r="NYL52" s="82"/>
      <c r="NYM52" s="82"/>
      <c r="NYN52" s="82"/>
      <c r="NYO52" s="82"/>
      <c r="NYP52" s="82"/>
      <c r="NYQ52" s="82"/>
      <c r="NYR52" s="82"/>
      <c r="NYS52" s="82"/>
      <c r="NYT52" s="82"/>
      <c r="NYU52" s="82"/>
      <c r="NYV52" s="82"/>
      <c r="NYW52" s="82"/>
      <c r="NYX52" s="82"/>
      <c r="NYY52" s="82"/>
      <c r="NYZ52" s="82"/>
      <c r="NZA52" s="82"/>
      <c r="NZB52" s="82"/>
      <c r="NZC52" s="82"/>
      <c r="NZD52" s="82"/>
      <c r="NZE52" s="82"/>
      <c r="NZF52" s="82"/>
      <c r="NZG52" s="82"/>
      <c r="NZH52" s="82"/>
      <c r="NZI52" s="82"/>
      <c r="NZJ52" s="82"/>
      <c r="NZK52" s="82"/>
      <c r="NZL52" s="82"/>
      <c r="NZM52" s="82"/>
      <c r="NZN52" s="82"/>
      <c r="NZO52" s="82"/>
      <c r="NZP52" s="82"/>
      <c r="NZQ52" s="82"/>
      <c r="NZR52" s="82"/>
      <c r="NZS52" s="82"/>
      <c r="NZT52" s="82"/>
      <c r="NZU52" s="82"/>
      <c r="NZV52" s="82"/>
      <c r="NZW52" s="82"/>
      <c r="NZX52" s="82"/>
      <c r="NZY52" s="82"/>
      <c r="NZZ52" s="82"/>
      <c r="OAA52" s="82"/>
      <c r="OAB52" s="82"/>
      <c r="OAC52" s="82"/>
      <c r="OAD52" s="82"/>
      <c r="OAE52" s="82"/>
      <c r="OAF52" s="82"/>
      <c r="OAG52" s="82"/>
      <c r="OAH52" s="82"/>
      <c r="OAI52" s="82"/>
      <c r="OAJ52" s="82"/>
      <c r="OAK52" s="82"/>
      <c r="OAL52" s="82"/>
      <c r="OAM52" s="82"/>
      <c r="OAN52" s="82"/>
      <c r="OAO52" s="82"/>
      <c r="OAP52" s="82"/>
      <c r="OAQ52" s="82"/>
      <c r="OAR52" s="82"/>
      <c r="OAS52" s="82"/>
      <c r="OAT52" s="82"/>
      <c r="OAU52" s="82"/>
      <c r="OAV52" s="82"/>
      <c r="OAW52" s="82"/>
      <c r="OAX52" s="82"/>
      <c r="OAY52" s="82"/>
      <c r="OAZ52" s="82"/>
      <c r="OBA52" s="82"/>
      <c r="OBB52" s="82"/>
      <c r="OBC52" s="82"/>
      <c r="OBD52" s="82"/>
      <c r="OBE52" s="82"/>
      <c r="OBF52" s="82"/>
      <c r="OBG52" s="82"/>
      <c r="OBH52" s="82"/>
      <c r="OBI52" s="82"/>
      <c r="OBJ52" s="82"/>
      <c r="OBK52" s="82"/>
      <c r="OBL52" s="82"/>
      <c r="OBM52" s="82"/>
      <c r="OBN52" s="82"/>
      <c r="OBO52" s="82"/>
      <c r="OBP52" s="82"/>
      <c r="OBQ52" s="82"/>
      <c r="OBR52" s="82"/>
      <c r="OBS52" s="82"/>
      <c r="OBT52" s="82"/>
      <c r="OBU52" s="82"/>
      <c r="OBV52" s="82"/>
      <c r="OBW52" s="82"/>
      <c r="OBX52" s="82"/>
      <c r="OBY52" s="82"/>
      <c r="OBZ52" s="82"/>
      <c r="OCA52" s="82"/>
      <c r="OCB52" s="82"/>
      <c r="OCC52" s="82"/>
      <c r="OCD52" s="82"/>
      <c r="OCE52" s="82"/>
      <c r="OCF52" s="82"/>
      <c r="OCG52" s="82"/>
      <c r="OCH52" s="82"/>
      <c r="OCI52" s="82"/>
      <c r="OCJ52" s="82"/>
      <c r="OCK52" s="82"/>
      <c r="OCL52" s="82"/>
      <c r="OCM52" s="82"/>
      <c r="OCN52" s="82"/>
      <c r="OCO52" s="82"/>
      <c r="OCP52" s="82"/>
      <c r="OCQ52" s="82"/>
      <c r="OCR52" s="82"/>
      <c r="OCS52" s="82"/>
      <c r="OCT52" s="82"/>
      <c r="OCU52" s="82"/>
      <c r="OCV52" s="82"/>
      <c r="OCW52" s="82"/>
      <c r="OCX52" s="82"/>
      <c r="OCY52" s="82"/>
      <c r="OCZ52" s="82"/>
      <c r="ODA52" s="82"/>
      <c r="ODB52" s="82"/>
      <c r="ODC52" s="82"/>
      <c r="ODD52" s="82"/>
      <c r="ODE52" s="82"/>
      <c r="ODF52" s="82"/>
      <c r="ODG52" s="82"/>
      <c r="ODH52" s="82"/>
      <c r="ODI52" s="82"/>
      <c r="ODJ52" s="82"/>
      <c r="ODK52" s="82"/>
      <c r="ODL52" s="82"/>
      <c r="ODM52" s="82"/>
      <c r="ODN52" s="82"/>
      <c r="ODO52" s="82"/>
      <c r="ODP52" s="82"/>
      <c r="ODQ52" s="82"/>
      <c r="ODR52" s="82"/>
      <c r="ODS52" s="82"/>
      <c r="ODT52" s="82"/>
      <c r="ODU52" s="82"/>
      <c r="ODV52" s="82"/>
      <c r="ODW52" s="82"/>
      <c r="ODX52" s="82"/>
      <c r="ODY52" s="82"/>
      <c r="ODZ52" s="82"/>
      <c r="OEA52" s="82"/>
      <c r="OEB52" s="82"/>
      <c r="OEC52" s="82"/>
      <c r="OED52" s="82"/>
      <c r="OEE52" s="82"/>
      <c r="OEF52" s="82"/>
      <c r="OEG52" s="82"/>
      <c r="OEH52" s="82"/>
      <c r="OEI52" s="82"/>
      <c r="OEJ52" s="82"/>
      <c r="OEK52" s="82"/>
      <c r="OEL52" s="82"/>
      <c r="OEM52" s="82"/>
      <c r="OEN52" s="82"/>
      <c r="OEO52" s="82"/>
      <c r="OEP52" s="82"/>
      <c r="OEQ52" s="82"/>
      <c r="OER52" s="82"/>
      <c r="OES52" s="82"/>
      <c r="OET52" s="82"/>
      <c r="OEU52" s="82"/>
      <c r="OEV52" s="82"/>
      <c r="OEW52" s="82"/>
      <c r="OEX52" s="82"/>
      <c r="OEY52" s="82"/>
      <c r="OEZ52" s="82"/>
      <c r="OFA52" s="82"/>
      <c r="OFB52" s="82"/>
      <c r="OFC52" s="82"/>
      <c r="OFD52" s="82"/>
      <c r="OFE52" s="82"/>
      <c r="OFF52" s="82"/>
      <c r="OFG52" s="82"/>
      <c r="OFH52" s="82"/>
      <c r="OFI52" s="82"/>
      <c r="OFJ52" s="82"/>
      <c r="OFK52" s="82"/>
      <c r="OFL52" s="82"/>
      <c r="OFM52" s="82"/>
      <c r="OFN52" s="82"/>
      <c r="OFO52" s="82"/>
      <c r="OFP52" s="82"/>
      <c r="OFQ52" s="82"/>
      <c r="OFR52" s="82"/>
      <c r="OFS52" s="82"/>
      <c r="OFT52" s="82"/>
      <c r="OFU52" s="82"/>
      <c r="OFV52" s="82"/>
      <c r="OFW52" s="82"/>
      <c r="OFX52" s="82"/>
      <c r="OFY52" s="82"/>
      <c r="OFZ52" s="82"/>
      <c r="OGA52" s="82"/>
      <c r="OGB52" s="82"/>
      <c r="OGC52" s="82"/>
      <c r="OGD52" s="82"/>
      <c r="OGE52" s="82"/>
      <c r="OGF52" s="82"/>
      <c r="OGG52" s="82"/>
      <c r="OGH52" s="82"/>
      <c r="OGI52" s="82"/>
      <c r="OGJ52" s="82"/>
      <c r="OGK52" s="82"/>
      <c r="OGL52" s="82"/>
      <c r="OGM52" s="82"/>
      <c r="OGN52" s="82"/>
      <c r="OGO52" s="82"/>
      <c r="OGP52" s="82"/>
      <c r="OGQ52" s="82"/>
      <c r="OGR52" s="82"/>
      <c r="OGS52" s="82"/>
      <c r="OGT52" s="82"/>
      <c r="OGU52" s="82"/>
      <c r="OGV52" s="82"/>
      <c r="OGW52" s="82"/>
      <c r="OGX52" s="82"/>
      <c r="OGY52" s="82"/>
      <c r="OGZ52" s="82"/>
      <c r="OHA52" s="82"/>
      <c r="OHB52" s="82"/>
      <c r="OHC52" s="82"/>
      <c r="OHD52" s="82"/>
      <c r="OHE52" s="82"/>
      <c r="OHF52" s="82"/>
      <c r="OHG52" s="82"/>
      <c r="OHH52" s="82"/>
      <c r="OHI52" s="82"/>
      <c r="OHJ52" s="82"/>
      <c r="OHK52" s="82"/>
      <c r="OHL52" s="82"/>
      <c r="OHM52" s="82"/>
      <c r="OHN52" s="82"/>
      <c r="OHO52" s="82"/>
      <c r="OHP52" s="82"/>
      <c r="OHQ52" s="82"/>
      <c r="OHR52" s="82"/>
      <c r="OHS52" s="82"/>
      <c r="OHT52" s="82"/>
      <c r="OHU52" s="82"/>
      <c r="OHV52" s="82"/>
      <c r="OHW52" s="82"/>
      <c r="OHX52" s="82"/>
      <c r="OHY52" s="82"/>
      <c r="OHZ52" s="82"/>
      <c r="OIA52" s="82"/>
      <c r="OIB52" s="82"/>
      <c r="OIC52" s="82"/>
      <c r="OID52" s="82"/>
      <c r="OIE52" s="82"/>
      <c r="OIF52" s="82"/>
      <c r="OIG52" s="82"/>
      <c r="OIH52" s="82"/>
      <c r="OII52" s="82"/>
      <c r="OIJ52" s="82"/>
      <c r="OIK52" s="82"/>
      <c r="OIL52" s="82"/>
      <c r="OIM52" s="82"/>
      <c r="OIN52" s="82"/>
      <c r="OIO52" s="82"/>
      <c r="OIP52" s="82"/>
      <c r="OIQ52" s="82"/>
      <c r="OIR52" s="82"/>
      <c r="OIS52" s="82"/>
      <c r="OIT52" s="82"/>
      <c r="OIU52" s="82"/>
      <c r="OIV52" s="82"/>
      <c r="OIW52" s="82"/>
      <c r="OIX52" s="82"/>
      <c r="OIY52" s="82"/>
      <c r="OIZ52" s="82"/>
      <c r="OJA52" s="82"/>
      <c r="OJB52" s="82"/>
      <c r="OJC52" s="82"/>
      <c r="OJD52" s="82"/>
      <c r="OJE52" s="82"/>
      <c r="OJF52" s="82"/>
      <c r="OJG52" s="82"/>
      <c r="OJH52" s="82"/>
      <c r="OJI52" s="82"/>
      <c r="OJJ52" s="82"/>
      <c r="OJK52" s="82"/>
      <c r="OJL52" s="82"/>
      <c r="OJM52" s="82"/>
      <c r="OJN52" s="82"/>
      <c r="OJO52" s="82"/>
      <c r="OJP52" s="82"/>
      <c r="OJQ52" s="82"/>
      <c r="OJR52" s="82"/>
      <c r="OJS52" s="82"/>
      <c r="OJT52" s="82"/>
      <c r="OJU52" s="82"/>
      <c r="OJV52" s="82"/>
      <c r="OJW52" s="82"/>
      <c r="OJX52" s="82"/>
      <c r="OJY52" s="82"/>
      <c r="OJZ52" s="82"/>
      <c r="OKA52" s="82"/>
      <c r="OKB52" s="82"/>
      <c r="OKC52" s="82"/>
      <c r="OKD52" s="82"/>
      <c r="OKE52" s="82"/>
      <c r="OKF52" s="82"/>
      <c r="OKG52" s="82"/>
      <c r="OKH52" s="82"/>
      <c r="OKI52" s="82"/>
      <c r="OKJ52" s="82"/>
      <c r="OKK52" s="82"/>
      <c r="OKL52" s="82"/>
      <c r="OKM52" s="82"/>
      <c r="OKN52" s="82"/>
      <c r="OKO52" s="82"/>
      <c r="OKP52" s="82"/>
      <c r="OKQ52" s="82"/>
      <c r="OKR52" s="82"/>
      <c r="OKS52" s="82"/>
      <c r="OKT52" s="82"/>
      <c r="OKU52" s="82"/>
      <c r="OKV52" s="82"/>
      <c r="OKW52" s="82"/>
      <c r="OKX52" s="82"/>
      <c r="OKY52" s="82"/>
      <c r="OKZ52" s="82"/>
      <c r="OLA52" s="82"/>
      <c r="OLB52" s="82"/>
      <c r="OLC52" s="82"/>
      <c r="OLD52" s="82"/>
      <c r="OLE52" s="82"/>
      <c r="OLF52" s="82"/>
      <c r="OLG52" s="82"/>
      <c r="OLH52" s="82"/>
      <c r="OLI52" s="82"/>
      <c r="OLJ52" s="82"/>
      <c r="OLK52" s="82"/>
      <c r="OLL52" s="82"/>
      <c r="OLM52" s="82"/>
      <c r="OLN52" s="82"/>
      <c r="OLO52" s="82"/>
      <c r="OLP52" s="82"/>
      <c r="OLQ52" s="82"/>
      <c r="OLR52" s="82"/>
      <c r="OLS52" s="82"/>
      <c r="OLT52" s="82"/>
      <c r="OLU52" s="82"/>
      <c r="OLV52" s="82"/>
      <c r="OLW52" s="82"/>
      <c r="OLX52" s="82"/>
      <c r="OLY52" s="82"/>
      <c r="OLZ52" s="82"/>
      <c r="OMA52" s="82"/>
      <c r="OMB52" s="82"/>
      <c r="OMC52" s="82"/>
      <c r="OMD52" s="82"/>
      <c r="OME52" s="82"/>
      <c r="OMF52" s="82"/>
      <c r="OMG52" s="82"/>
      <c r="OMH52" s="82"/>
      <c r="OMI52" s="82"/>
      <c r="OMJ52" s="82"/>
      <c r="OMK52" s="82"/>
      <c r="OML52" s="82"/>
      <c r="OMM52" s="82"/>
      <c r="OMN52" s="82"/>
      <c r="OMO52" s="82"/>
      <c r="OMP52" s="82"/>
      <c r="OMQ52" s="82"/>
      <c r="OMR52" s="82"/>
      <c r="OMS52" s="82"/>
      <c r="OMT52" s="82"/>
      <c r="OMU52" s="82"/>
      <c r="OMV52" s="82"/>
      <c r="OMW52" s="82"/>
      <c r="OMX52" s="82"/>
      <c r="OMY52" s="82"/>
      <c r="OMZ52" s="82"/>
      <c r="ONA52" s="82"/>
      <c r="ONB52" s="82"/>
      <c r="ONC52" s="82"/>
      <c r="OND52" s="82"/>
      <c r="ONE52" s="82"/>
      <c r="ONF52" s="82"/>
      <c r="ONG52" s="82"/>
      <c r="ONH52" s="82"/>
      <c r="ONI52" s="82"/>
      <c r="ONJ52" s="82"/>
      <c r="ONK52" s="82"/>
      <c r="ONL52" s="82"/>
      <c r="ONM52" s="82"/>
      <c r="ONN52" s="82"/>
      <c r="ONO52" s="82"/>
      <c r="ONP52" s="82"/>
      <c r="ONQ52" s="82"/>
      <c r="ONR52" s="82"/>
      <c r="ONS52" s="82"/>
      <c r="ONT52" s="82"/>
      <c r="ONU52" s="82"/>
      <c r="ONV52" s="82"/>
      <c r="ONW52" s="82"/>
      <c r="ONX52" s="82"/>
      <c r="ONY52" s="82"/>
      <c r="ONZ52" s="82"/>
      <c r="OOA52" s="82"/>
      <c r="OOB52" s="82"/>
      <c r="OOC52" s="82"/>
      <c r="OOD52" s="82"/>
      <c r="OOE52" s="82"/>
      <c r="OOF52" s="82"/>
      <c r="OOG52" s="82"/>
      <c r="OOH52" s="82"/>
      <c r="OOI52" s="82"/>
      <c r="OOJ52" s="82"/>
      <c r="OOK52" s="82"/>
      <c r="OOL52" s="82"/>
      <c r="OOM52" s="82"/>
      <c r="OON52" s="82"/>
      <c r="OOO52" s="82"/>
      <c r="OOP52" s="82"/>
      <c r="OOQ52" s="82"/>
      <c r="OOR52" s="82"/>
      <c r="OOS52" s="82"/>
      <c r="OOT52" s="82"/>
      <c r="OOU52" s="82"/>
      <c r="OOV52" s="82"/>
      <c r="OOW52" s="82"/>
      <c r="OOX52" s="82"/>
      <c r="OOY52" s="82"/>
      <c r="OOZ52" s="82"/>
      <c r="OPA52" s="82"/>
      <c r="OPB52" s="82"/>
      <c r="OPC52" s="82"/>
      <c r="OPD52" s="82"/>
      <c r="OPE52" s="82"/>
      <c r="OPF52" s="82"/>
      <c r="OPG52" s="82"/>
      <c r="OPH52" s="82"/>
      <c r="OPI52" s="82"/>
      <c r="OPJ52" s="82"/>
      <c r="OPK52" s="82"/>
      <c r="OPL52" s="82"/>
      <c r="OPM52" s="82"/>
      <c r="OPN52" s="82"/>
      <c r="OPO52" s="82"/>
      <c r="OPP52" s="82"/>
      <c r="OPQ52" s="82"/>
      <c r="OPR52" s="82"/>
      <c r="OPS52" s="82"/>
      <c r="OPT52" s="82"/>
      <c r="OPU52" s="82"/>
      <c r="OPV52" s="82"/>
      <c r="OPW52" s="82"/>
      <c r="OPX52" s="82"/>
      <c r="OPY52" s="82"/>
      <c r="OPZ52" s="82"/>
      <c r="OQA52" s="82"/>
      <c r="OQB52" s="82"/>
      <c r="OQC52" s="82"/>
      <c r="OQD52" s="82"/>
      <c r="OQE52" s="82"/>
      <c r="OQF52" s="82"/>
      <c r="OQG52" s="82"/>
      <c r="OQH52" s="82"/>
      <c r="OQI52" s="82"/>
      <c r="OQJ52" s="82"/>
      <c r="OQK52" s="82"/>
      <c r="OQL52" s="82"/>
      <c r="OQM52" s="82"/>
      <c r="OQN52" s="82"/>
      <c r="OQO52" s="82"/>
      <c r="OQP52" s="82"/>
      <c r="OQQ52" s="82"/>
      <c r="OQR52" s="82"/>
      <c r="OQS52" s="82"/>
      <c r="OQT52" s="82"/>
      <c r="OQU52" s="82"/>
      <c r="OQV52" s="82"/>
      <c r="OQW52" s="82"/>
      <c r="OQX52" s="82"/>
      <c r="OQY52" s="82"/>
      <c r="OQZ52" s="82"/>
      <c r="ORA52" s="82"/>
      <c r="ORB52" s="82"/>
      <c r="ORC52" s="82"/>
      <c r="ORD52" s="82"/>
      <c r="ORE52" s="82"/>
      <c r="ORF52" s="82"/>
      <c r="ORG52" s="82"/>
      <c r="ORH52" s="82"/>
      <c r="ORI52" s="82"/>
      <c r="ORJ52" s="82"/>
      <c r="ORK52" s="82"/>
      <c r="ORL52" s="82"/>
      <c r="ORM52" s="82"/>
      <c r="ORN52" s="82"/>
      <c r="ORO52" s="82"/>
      <c r="ORP52" s="82"/>
      <c r="ORQ52" s="82"/>
      <c r="ORR52" s="82"/>
      <c r="ORS52" s="82"/>
      <c r="ORT52" s="82"/>
      <c r="ORU52" s="82"/>
      <c r="ORV52" s="82"/>
      <c r="ORW52" s="82"/>
      <c r="ORX52" s="82"/>
      <c r="ORY52" s="82"/>
      <c r="ORZ52" s="82"/>
      <c r="OSA52" s="82"/>
      <c r="OSB52" s="82"/>
      <c r="OSC52" s="82"/>
      <c r="OSD52" s="82"/>
      <c r="OSE52" s="82"/>
      <c r="OSF52" s="82"/>
      <c r="OSG52" s="82"/>
      <c r="OSH52" s="82"/>
      <c r="OSI52" s="82"/>
      <c r="OSJ52" s="82"/>
      <c r="OSK52" s="82"/>
      <c r="OSL52" s="82"/>
      <c r="OSM52" s="82"/>
      <c r="OSN52" s="82"/>
      <c r="OSO52" s="82"/>
      <c r="OSP52" s="82"/>
      <c r="OSQ52" s="82"/>
      <c r="OSR52" s="82"/>
      <c r="OSS52" s="82"/>
      <c r="OST52" s="82"/>
      <c r="OSU52" s="82"/>
      <c r="OSV52" s="82"/>
      <c r="OSW52" s="82"/>
      <c r="OSX52" s="82"/>
      <c r="OSY52" s="82"/>
      <c r="OSZ52" s="82"/>
      <c r="OTA52" s="82"/>
      <c r="OTB52" s="82"/>
      <c r="OTC52" s="82"/>
      <c r="OTD52" s="82"/>
      <c r="OTE52" s="82"/>
      <c r="OTF52" s="82"/>
      <c r="OTG52" s="82"/>
      <c r="OTH52" s="82"/>
      <c r="OTI52" s="82"/>
      <c r="OTJ52" s="82"/>
      <c r="OTK52" s="82"/>
      <c r="OTL52" s="82"/>
      <c r="OTM52" s="82"/>
      <c r="OTN52" s="82"/>
      <c r="OTO52" s="82"/>
      <c r="OTP52" s="82"/>
      <c r="OTQ52" s="82"/>
      <c r="OTR52" s="82"/>
      <c r="OTS52" s="82"/>
      <c r="OTT52" s="82"/>
      <c r="OTU52" s="82"/>
      <c r="OTV52" s="82"/>
      <c r="OTW52" s="82"/>
      <c r="OTX52" s="82"/>
      <c r="OTY52" s="82"/>
      <c r="OTZ52" s="82"/>
      <c r="OUA52" s="82"/>
      <c r="OUB52" s="82"/>
      <c r="OUC52" s="82"/>
      <c r="OUD52" s="82"/>
      <c r="OUE52" s="82"/>
      <c r="OUF52" s="82"/>
      <c r="OUG52" s="82"/>
      <c r="OUH52" s="82"/>
      <c r="OUI52" s="82"/>
      <c r="OUJ52" s="82"/>
      <c r="OUK52" s="82"/>
      <c r="OUL52" s="82"/>
      <c r="OUM52" s="82"/>
      <c r="OUN52" s="82"/>
      <c r="OUO52" s="82"/>
      <c r="OUP52" s="82"/>
      <c r="OUQ52" s="82"/>
      <c r="OUR52" s="82"/>
      <c r="OUS52" s="82"/>
      <c r="OUT52" s="82"/>
      <c r="OUU52" s="82"/>
      <c r="OUV52" s="82"/>
      <c r="OUW52" s="82"/>
      <c r="OUX52" s="82"/>
      <c r="OUY52" s="82"/>
      <c r="OUZ52" s="82"/>
      <c r="OVA52" s="82"/>
      <c r="OVB52" s="82"/>
      <c r="OVC52" s="82"/>
      <c r="OVD52" s="82"/>
      <c r="OVE52" s="82"/>
      <c r="OVF52" s="82"/>
      <c r="OVG52" s="82"/>
      <c r="OVH52" s="82"/>
      <c r="OVI52" s="82"/>
      <c r="OVJ52" s="82"/>
      <c r="OVK52" s="82"/>
      <c r="OVL52" s="82"/>
      <c r="OVM52" s="82"/>
      <c r="OVN52" s="82"/>
      <c r="OVO52" s="82"/>
      <c r="OVP52" s="82"/>
      <c r="OVQ52" s="82"/>
      <c r="OVR52" s="82"/>
      <c r="OVS52" s="82"/>
      <c r="OVT52" s="82"/>
      <c r="OVU52" s="82"/>
      <c r="OVV52" s="82"/>
      <c r="OVW52" s="82"/>
      <c r="OVX52" s="82"/>
      <c r="OVY52" s="82"/>
      <c r="OVZ52" s="82"/>
      <c r="OWA52" s="82"/>
      <c r="OWB52" s="82"/>
      <c r="OWC52" s="82"/>
      <c r="OWD52" s="82"/>
      <c r="OWE52" s="82"/>
      <c r="OWF52" s="82"/>
      <c r="OWG52" s="82"/>
      <c r="OWH52" s="82"/>
      <c r="OWI52" s="82"/>
      <c r="OWJ52" s="82"/>
      <c r="OWK52" s="82"/>
      <c r="OWL52" s="82"/>
      <c r="OWM52" s="82"/>
      <c r="OWN52" s="82"/>
      <c r="OWO52" s="82"/>
      <c r="OWP52" s="82"/>
      <c r="OWQ52" s="82"/>
      <c r="OWR52" s="82"/>
      <c r="OWS52" s="82"/>
      <c r="OWT52" s="82"/>
      <c r="OWU52" s="82"/>
      <c r="OWV52" s="82"/>
      <c r="OWW52" s="82"/>
      <c r="OWX52" s="82"/>
      <c r="OWY52" s="82"/>
      <c r="OWZ52" s="82"/>
      <c r="OXA52" s="82"/>
      <c r="OXB52" s="82"/>
      <c r="OXC52" s="82"/>
      <c r="OXD52" s="82"/>
      <c r="OXE52" s="82"/>
      <c r="OXF52" s="82"/>
      <c r="OXG52" s="82"/>
      <c r="OXH52" s="82"/>
      <c r="OXI52" s="82"/>
      <c r="OXJ52" s="82"/>
      <c r="OXK52" s="82"/>
      <c r="OXL52" s="82"/>
      <c r="OXM52" s="82"/>
      <c r="OXN52" s="82"/>
      <c r="OXO52" s="82"/>
      <c r="OXP52" s="82"/>
      <c r="OXQ52" s="82"/>
      <c r="OXR52" s="82"/>
      <c r="OXS52" s="82"/>
      <c r="OXT52" s="82"/>
      <c r="OXU52" s="82"/>
      <c r="OXV52" s="82"/>
      <c r="OXW52" s="82"/>
      <c r="OXX52" s="82"/>
      <c r="OXY52" s="82"/>
      <c r="OXZ52" s="82"/>
      <c r="OYA52" s="82"/>
      <c r="OYB52" s="82"/>
      <c r="OYC52" s="82"/>
      <c r="OYD52" s="82"/>
      <c r="OYE52" s="82"/>
      <c r="OYF52" s="82"/>
      <c r="OYG52" s="82"/>
      <c r="OYH52" s="82"/>
      <c r="OYI52" s="82"/>
      <c r="OYJ52" s="82"/>
      <c r="OYK52" s="82"/>
      <c r="OYL52" s="82"/>
      <c r="OYM52" s="82"/>
      <c r="OYN52" s="82"/>
      <c r="OYO52" s="82"/>
      <c r="OYP52" s="82"/>
      <c r="OYQ52" s="82"/>
      <c r="OYR52" s="82"/>
      <c r="OYS52" s="82"/>
      <c r="OYT52" s="82"/>
      <c r="OYU52" s="82"/>
      <c r="OYV52" s="82"/>
      <c r="OYW52" s="82"/>
      <c r="OYX52" s="82"/>
      <c r="OYY52" s="82"/>
      <c r="OYZ52" s="82"/>
      <c r="OZA52" s="82"/>
      <c r="OZB52" s="82"/>
      <c r="OZC52" s="82"/>
      <c r="OZD52" s="82"/>
      <c r="OZE52" s="82"/>
      <c r="OZF52" s="82"/>
      <c r="OZG52" s="82"/>
      <c r="OZH52" s="82"/>
      <c r="OZI52" s="82"/>
      <c r="OZJ52" s="82"/>
      <c r="OZK52" s="82"/>
      <c r="OZL52" s="82"/>
      <c r="OZM52" s="82"/>
      <c r="OZN52" s="82"/>
      <c r="OZO52" s="82"/>
      <c r="OZP52" s="82"/>
      <c r="OZQ52" s="82"/>
      <c r="OZR52" s="82"/>
      <c r="OZS52" s="82"/>
      <c r="OZT52" s="82"/>
      <c r="OZU52" s="82"/>
      <c r="OZV52" s="82"/>
      <c r="OZW52" s="82"/>
      <c r="OZX52" s="82"/>
      <c r="OZY52" s="82"/>
      <c r="OZZ52" s="82"/>
      <c r="PAA52" s="82"/>
      <c r="PAB52" s="82"/>
      <c r="PAC52" s="82"/>
      <c r="PAD52" s="82"/>
      <c r="PAE52" s="82"/>
      <c r="PAF52" s="82"/>
      <c r="PAG52" s="82"/>
      <c r="PAH52" s="82"/>
      <c r="PAI52" s="82"/>
      <c r="PAJ52" s="82"/>
      <c r="PAK52" s="82"/>
      <c r="PAL52" s="82"/>
      <c r="PAM52" s="82"/>
      <c r="PAN52" s="82"/>
      <c r="PAO52" s="82"/>
      <c r="PAP52" s="82"/>
      <c r="PAQ52" s="82"/>
      <c r="PAR52" s="82"/>
      <c r="PAS52" s="82"/>
      <c r="PAT52" s="82"/>
      <c r="PAU52" s="82"/>
      <c r="PAV52" s="82"/>
      <c r="PAW52" s="82"/>
      <c r="PAX52" s="82"/>
      <c r="PAY52" s="82"/>
      <c r="PAZ52" s="82"/>
      <c r="PBA52" s="82"/>
      <c r="PBB52" s="82"/>
      <c r="PBC52" s="82"/>
      <c r="PBD52" s="82"/>
      <c r="PBE52" s="82"/>
      <c r="PBF52" s="82"/>
      <c r="PBG52" s="82"/>
      <c r="PBH52" s="82"/>
      <c r="PBI52" s="82"/>
      <c r="PBJ52" s="82"/>
      <c r="PBK52" s="82"/>
      <c r="PBL52" s="82"/>
      <c r="PBM52" s="82"/>
      <c r="PBN52" s="82"/>
      <c r="PBO52" s="82"/>
      <c r="PBP52" s="82"/>
      <c r="PBQ52" s="82"/>
      <c r="PBR52" s="82"/>
      <c r="PBS52" s="82"/>
      <c r="PBT52" s="82"/>
      <c r="PBU52" s="82"/>
      <c r="PBV52" s="82"/>
      <c r="PBW52" s="82"/>
      <c r="PBX52" s="82"/>
      <c r="PBY52" s="82"/>
      <c r="PBZ52" s="82"/>
      <c r="PCA52" s="82"/>
      <c r="PCB52" s="82"/>
      <c r="PCC52" s="82"/>
      <c r="PCD52" s="82"/>
      <c r="PCE52" s="82"/>
      <c r="PCF52" s="82"/>
      <c r="PCG52" s="82"/>
      <c r="PCH52" s="82"/>
      <c r="PCI52" s="82"/>
      <c r="PCJ52" s="82"/>
      <c r="PCK52" s="82"/>
      <c r="PCL52" s="82"/>
      <c r="PCM52" s="82"/>
      <c r="PCN52" s="82"/>
      <c r="PCO52" s="82"/>
      <c r="PCP52" s="82"/>
      <c r="PCQ52" s="82"/>
      <c r="PCR52" s="82"/>
      <c r="PCS52" s="82"/>
      <c r="PCT52" s="82"/>
      <c r="PCU52" s="82"/>
      <c r="PCV52" s="82"/>
      <c r="PCW52" s="82"/>
      <c r="PCX52" s="82"/>
      <c r="PCY52" s="82"/>
      <c r="PCZ52" s="82"/>
      <c r="PDA52" s="82"/>
      <c r="PDB52" s="82"/>
      <c r="PDC52" s="82"/>
      <c r="PDD52" s="82"/>
      <c r="PDE52" s="82"/>
      <c r="PDF52" s="82"/>
      <c r="PDG52" s="82"/>
      <c r="PDH52" s="82"/>
      <c r="PDI52" s="82"/>
      <c r="PDJ52" s="82"/>
      <c r="PDK52" s="82"/>
      <c r="PDL52" s="82"/>
      <c r="PDM52" s="82"/>
      <c r="PDN52" s="82"/>
      <c r="PDO52" s="82"/>
      <c r="PDP52" s="82"/>
      <c r="PDQ52" s="82"/>
      <c r="PDR52" s="82"/>
      <c r="PDS52" s="82"/>
      <c r="PDT52" s="82"/>
      <c r="PDU52" s="82"/>
      <c r="PDV52" s="82"/>
      <c r="PDW52" s="82"/>
      <c r="PDX52" s="82"/>
      <c r="PDY52" s="82"/>
      <c r="PDZ52" s="82"/>
      <c r="PEA52" s="82"/>
      <c r="PEB52" s="82"/>
      <c r="PEC52" s="82"/>
      <c r="PED52" s="82"/>
      <c r="PEE52" s="82"/>
      <c r="PEF52" s="82"/>
      <c r="PEG52" s="82"/>
      <c r="PEH52" s="82"/>
      <c r="PEI52" s="82"/>
      <c r="PEJ52" s="82"/>
      <c r="PEK52" s="82"/>
      <c r="PEL52" s="82"/>
      <c r="PEM52" s="82"/>
      <c r="PEN52" s="82"/>
      <c r="PEO52" s="82"/>
      <c r="PEP52" s="82"/>
      <c r="PEQ52" s="82"/>
      <c r="PER52" s="82"/>
      <c r="PES52" s="82"/>
      <c r="PET52" s="82"/>
      <c r="PEU52" s="82"/>
      <c r="PEV52" s="82"/>
      <c r="PEW52" s="82"/>
      <c r="PEX52" s="82"/>
      <c r="PEY52" s="82"/>
      <c r="PEZ52" s="82"/>
      <c r="PFA52" s="82"/>
      <c r="PFB52" s="82"/>
      <c r="PFC52" s="82"/>
      <c r="PFD52" s="82"/>
      <c r="PFE52" s="82"/>
      <c r="PFF52" s="82"/>
      <c r="PFG52" s="82"/>
      <c r="PFH52" s="82"/>
      <c r="PFI52" s="82"/>
      <c r="PFJ52" s="82"/>
      <c r="PFK52" s="82"/>
      <c r="PFL52" s="82"/>
      <c r="PFM52" s="82"/>
      <c r="PFN52" s="82"/>
      <c r="PFO52" s="82"/>
      <c r="PFP52" s="82"/>
      <c r="PFQ52" s="82"/>
      <c r="PFR52" s="82"/>
      <c r="PFS52" s="82"/>
      <c r="PFT52" s="82"/>
      <c r="PFU52" s="82"/>
      <c r="PFV52" s="82"/>
      <c r="PFW52" s="82"/>
      <c r="PFX52" s="82"/>
      <c r="PFY52" s="82"/>
      <c r="PFZ52" s="82"/>
      <c r="PGA52" s="82"/>
      <c r="PGB52" s="82"/>
      <c r="PGC52" s="82"/>
      <c r="PGD52" s="82"/>
      <c r="PGE52" s="82"/>
      <c r="PGF52" s="82"/>
      <c r="PGG52" s="82"/>
      <c r="PGH52" s="82"/>
      <c r="PGI52" s="82"/>
      <c r="PGJ52" s="82"/>
      <c r="PGK52" s="82"/>
      <c r="PGL52" s="82"/>
      <c r="PGM52" s="82"/>
      <c r="PGN52" s="82"/>
      <c r="PGO52" s="82"/>
      <c r="PGP52" s="82"/>
      <c r="PGQ52" s="82"/>
      <c r="PGR52" s="82"/>
      <c r="PGS52" s="82"/>
      <c r="PGT52" s="82"/>
      <c r="PGU52" s="82"/>
      <c r="PGV52" s="82"/>
      <c r="PGW52" s="82"/>
      <c r="PGX52" s="82"/>
      <c r="PGY52" s="82"/>
      <c r="PGZ52" s="82"/>
      <c r="PHA52" s="82"/>
      <c r="PHB52" s="82"/>
      <c r="PHC52" s="82"/>
      <c r="PHD52" s="82"/>
      <c r="PHE52" s="82"/>
      <c r="PHF52" s="82"/>
      <c r="PHG52" s="82"/>
      <c r="PHH52" s="82"/>
      <c r="PHI52" s="82"/>
      <c r="PHJ52" s="82"/>
      <c r="PHK52" s="82"/>
      <c r="PHL52" s="82"/>
      <c r="PHM52" s="82"/>
      <c r="PHN52" s="82"/>
      <c r="PHO52" s="82"/>
      <c r="PHP52" s="82"/>
      <c r="PHQ52" s="82"/>
      <c r="PHR52" s="82"/>
      <c r="PHS52" s="82"/>
      <c r="PHT52" s="82"/>
      <c r="PHU52" s="82"/>
      <c r="PHV52" s="82"/>
      <c r="PHW52" s="82"/>
      <c r="PHX52" s="82"/>
      <c r="PHY52" s="82"/>
      <c r="PHZ52" s="82"/>
      <c r="PIA52" s="82"/>
      <c r="PIB52" s="82"/>
      <c r="PIC52" s="82"/>
      <c r="PID52" s="82"/>
      <c r="PIE52" s="82"/>
      <c r="PIF52" s="82"/>
      <c r="PIG52" s="82"/>
      <c r="PIH52" s="82"/>
      <c r="PII52" s="82"/>
      <c r="PIJ52" s="82"/>
      <c r="PIK52" s="82"/>
      <c r="PIL52" s="82"/>
      <c r="PIM52" s="82"/>
      <c r="PIN52" s="82"/>
      <c r="PIO52" s="82"/>
      <c r="PIP52" s="82"/>
      <c r="PIQ52" s="82"/>
      <c r="PIR52" s="82"/>
      <c r="PIS52" s="82"/>
      <c r="PIT52" s="82"/>
      <c r="PIU52" s="82"/>
      <c r="PIV52" s="82"/>
      <c r="PIW52" s="82"/>
      <c r="PIX52" s="82"/>
      <c r="PIY52" s="82"/>
      <c r="PIZ52" s="82"/>
      <c r="PJA52" s="82"/>
      <c r="PJB52" s="82"/>
      <c r="PJC52" s="82"/>
      <c r="PJD52" s="82"/>
      <c r="PJE52" s="82"/>
      <c r="PJF52" s="82"/>
      <c r="PJG52" s="82"/>
      <c r="PJH52" s="82"/>
      <c r="PJI52" s="82"/>
      <c r="PJJ52" s="82"/>
      <c r="PJK52" s="82"/>
      <c r="PJL52" s="82"/>
      <c r="PJM52" s="82"/>
      <c r="PJN52" s="82"/>
      <c r="PJO52" s="82"/>
      <c r="PJP52" s="82"/>
      <c r="PJQ52" s="82"/>
      <c r="PJR52" s="82"/>
      <c r="PJS52" s="82"/>
      <c r="PJT52" s="82"/>
      <c r="PJU52" s="82"/>
      <c r="PJV52" s="82"/>
      <c r="PJW52" s="82"/>
      <c r="PJX52" s="82"/>
      <c r="PJY52" s="82"/>
      <c r="PJZ52" s="82"/>
      <c r="PKA52" s="82"/>
      <c r="PKB52" s="82"/>
      <c r="PKC52" s="82"/>
      <c r="PKD52" s="82"/>
      <c r="PKE52" s="82"/>
      <c r="PKF52" s="82"/>
      <c r="PKG52" s="82"/>
      <c r="PKH52" s="82"/>
      <c r="PKI52" s="82"/>
      <c r="PKJ52" s="82"/>
      <c r="PKK52" s="82"/>
      <c r="PKL52" s="82"/>
      <c r="PKM52" s="82"/>
      <c r="PKN52" s="82"/>
      <c r="PKO52" s="82"/>
      <c r="PKP52" s="82"/>
      <c r="PKQ52" s="82"/>
      <c r="PKR52" s="82"/>
      <c r="PKS52" s="82"/>
      <c r="PKT52" s="82"/>
      <c r="PKU52" s="82"/>
      <c r="PKV52" s="82"/>
      <c r="PKW52" s="82"/>
      <c r="PKX52" s="82"/>
      <c r="PKY52" s="82"/>
      <c r="PKZ52" s="82"/>
      <c r="PLA52" s="82"/>
      <c r="PLB52" s="82"/>
      <c r="PLC52" s="82"/>
      <c r="PLD52" s="82"/>
      <c r="PLE52" s="82"/>
      <c r="PLF52" s="82"/>
      <c r="PLG52" s="82"/>
      <c r="PLH52" s="82"/>
      <c r="PLI52" s="82"/>
      <c r="PLJ52" s="82"/>
      <c r="PLK52" s="82"/>
      <c r="PLL52" s="82"/>
      <c r="PLM52" s="82"/>
      <c r="PLN52" s="82"/>
      <c r="PLO52" s="82"/>
      <c r="PLP52" s="82"/>
      <c r="PLQ52" s="82"/>
      <c r="PLR52" s="82"/>
      <c r="PLS52" s="82"/>
      <c r="PLT52" s="82"/>
      <c r="PLU52" s="82"/>
      <c r="PLV52" s="82"/>
      <c r="PLW52" s="82"/>
      <c r="PLX52" s="82"/>
      <c r="PLY52" s="82"/>
      <c r="PLZ52" s="82"/>
      <c r="PMA52" s="82"/>
      <c r="PMB52" s="82"/>
      <c r="PMC52" s="82"/>
      <c r="PMD52" s="82"/>
      <c r="PME52" s="82"/>
      <c r="PMF52" s="82"/>
      <c r="PMG52" s="82"/>
      <c r="PMH52" s="82"/>
      <c r="PMI52" s="82"/>
      <c r="PMJ52" s="82"/>
      <c r="PMK52" s="82"/>
      <c r="PML52" s="82"/>
      <c r="PMM52" s="82"/>
      <c r="PMN52" s="82"/>
      <c r="PMO52" s="82"/>
      <c r="PMP52" s="82"/>
      <c r="PMQ52" s="82"/>
      <c r="PMR52" s="82"/>
      <c r="PMS52" s="82"/>
      <c r="PMT52" s="82"/>
      <c r="PMU52" s="82"/>
      <c r="PMV52" s="82"/>
      <c r="PMW52" s="82"/>
      <c r="PMX52" s="82"/>
      <c r="PMY52" s="82"/>
      <c r="PMZ52" s="82"/>
      <c r="PNA52" s="82"/>
      <c r="PNB52" s="82"/>
      <c r="PNC52" s="82"/>
      <c r="PND52" s="82"/>
      <c r="PNE52" s="82"/>
      <c r="PNF52" s="82"/>
      <c r="PNG52" s="82"/>
      <c r="PNH52" s="82"/>
      <c r="PNI52" s="82"/>
      <c r="PNJ52" s="82"/>
      <c r="PNK52" s="82"/>
      <c r="PNL52" s="82"/>
      <c r="PNM52" s="82"/>
      <c r="PNN52" s="82"/>
      <c r="PNO52" s="82"/>
      <c r="PNP52" s="82"/>
      <c r="PNQ52" s="82"/>
      <c r="PNR52" s="82"/>
      <c r="PNS52" s="82"/>
      <c r="PNT52" s="82"/>
      <c r="PNU52" s="82"/>
      <c r="PNV52" s="82"/>
      <c r="PNW52" s="82"/>
      <c r="PNX52" s="82"/>
      <c r="PNY52" s="82"/>
      <c r="PNZ52" s="82"/>
      <c r="POA52" s="82"/>
      <c r="POB52" s="82"/>
      <c r="POC52" s="82"/>
      <c r="POD52" s="82"/>
      <c r="POE52" s="82"/>
      <c r="POF52" s="82"/>
      <c r="POG52" s="82"/>
      <c r="POH52" s="82"/>
      <c r="POI52" s="82"/>
      <c r="POJ52" s="82"/>
      <c r="POK52" s="82"/>
      <c r="POL52" s="82"/>
      <c r="POM52" s="82"/>
      <c r="PON52" s="82"/>
      <c r="POO52" s="82"/>
      <c r="POP52" s="82"/>
      <c r="POQ52" s="82"/>
      <c r="POR52" s="82"/>
      <c r="POS52" s="82"/>
      <c r="POT52" s="82"/>
      <c r="POU52" s="82"/>
      <c r="POV52" s="82"/>
      <c r="POW52" s="82"/>
      <c r="POX52" s="82"/>
      <c r="POY52" s="82"/>
      <c r="POZ52" s="82"/>
      <c r="PPA52" s="82"/>
      <c r="PPB52" s="82"/>
      <c r="PPC52" s="82"/>
      <c r="PPD52" s="82"/>
      <c r="PPE52" s="82"/>
      <c r="PPF52" s="82"/>
      <c r="PPG52" s="82"/>
      <c r="PPH52" s="82"/>
      <c r="PPI52" s="82"/>
      <c r="PPJ52" s="82"/>
      <c r="PPK52" s="82"/>
      <c r="PPL52" s="82"/>
      <c r="PPM52" s="82"/>
      <c r="PPN52" s="82"/>
      <c r="PPO52" s="82"/>
      <c r="PPP52" s="82"/>
      <c r="PPQ52" s="82"/>
      <c r="PPR52" s="82"/>
      <c r="PPS52" s="82"/>
      <c r="PPT52" s="82"/>
      <c r="PPU52" s="82"/>
      <c r="PPV52" s="82"/>
      <c r="PPW52" s="82"/>
      <c r="PPX52" s="82"/>
      <c r="PPY52" s="82"/>
      <c r="PPZ52" s="82"/>
      <c r="PQA52" s="82"/>
      <c r="PQB52" s="82"/>
      <c r="PQC52" s="82"/>
      <c r="PQD52" s="82"/>
      <c r="PQE52" s="82"/>
      <c r="PQF52" s="82"/>
      <c r="PQG52" s="82"/>
      <c r="PQH52" s="82"/>
      <c r="PQI52" s="82"/>
      <c r="PQJ52" s="82"/>
      <c r="PQK52" s="82"/>
      <c r="PQL52" s="82"/>
      <c r="PQM52" s="82"/>
      <c r="PQN52" s="82"/>
      <c r="PQO52" s="82"/>
      <c r="PQP52" s="82"/>
      <c r="PQQ52" s="82"/>
      <c r="PQR52" s="82"/>
      <c r="PQS52" s="82"/>
      <c r="PQT52" s="82"/>
      <c r="PQU52" s="82"/>
      <c r="PQV52" s="82"/>
      <c r="PQW52" s="82"/>
      <c r="PQX52" s="82"/>
      <c r="PQY52" s="82"/>
      <c r="PQZ52" s="82"/>
      <c r="PRA52" s="82"/>
      <c r="PRB52" s="82"/>
      <c r="PRC52" s="82"/>
      <c r="PRD52" s="82"/>
      <c r="PRE52" s="82"/>
      <c r="PRF52" s="82"/>
      <c r="PRG52" s="82"/>
      <c r="PRH52" s="82"/>
      <c r="PRI52" s="82"/>
      <c r="PRJ52" s="82"/>
      <c r="PRK52" s="82"/>
      <c r="PRL52" s="82"/>
      <c r="PRM52" s="82"/>
      <c r="PRN52" s="82"/>
      <c r="PRO52" s="82"/>
      <c r="PRP52" s="82"/>
      <c r="PRQ52" s="82"/>
      <c r="PRR52" s="82"/>
      <c r="PRS52" s="82"/>
      <c r="PRT52" s="82"/>
      <c r="PRU52" s="82"/>
      <c r="PRV52" s="82"/>
      <c r="PRW52" s="82"/>
      <c r="PRX52" s="82"/>
      <c r="PRY52" s="82"/>
      <c r="PRZ52" s="82"/>
      <c r="PSA52" s="82"/>
      <c r="PSB52" s="82"/>
      <c r="PSC52" s="82"/>
      <c r="PSD52" s="82"/>
      <c r="PSE52" s="82"/>
      <c r="PSF52" s="82"/>
      <c r="PSG52" s="82"/>
      <c r="PSH52" s="82"/>
      <c r="PSI52" s="82"/>
      <c r="PSJ52" s="82"/>
      <c r="PSK52" s="82"/>
      <c r="PSL52" s="82"/>
      <c r="PSM52" s="82"/>
      <c r="PSN52" s="82"/>
      <c r="PSO52" s="82"/>
      <c r="PSP52" s="82"/>
      <c r="PSQ52" s="82"/>
      <c r="PSR52" s="82"/>
      <c r="PSS52" s="82"/>
      <c r="PST52" s="82"/>
      <c r="PSU52" s="82"/>
      <c r="PSV52" s="82"/>
      <c r="PSW52" s="82"/>
      <c r="PSX52" s="82"/>
      <c r="PSY52" s="82"/>
      <c r="PSZ52" s="82"/>
      <c r="PTA52" s="82"/>
      <c r="PTB52" s="82"/>
      <c r="PTC52" s="82"/>
      <c r="PTD52" s="82"/>
      <c r="PTE52" s="82"/>
      <c r="PTF52" s="82"/>
      <c r="PTG52" s="82"/>
      <c r="PTH52" s="82"/>
      <c r="PTI52" s="82"/>
      <c r="PTJ52" s="82"/>
      <c r="PTK52" s="82"/>
      <c r="PTL52" s="82"/>
      <c r="PTM52" s="82"/>
      <c r="PTN52" s="82"/>
      <c r="PTO52" s="82"/>
      <c r="PTP52" s="82"/>
      <c r="PTQ52" s="82"/>
      <c r="PTR52" s="82"/>
      <c r="PTS52" s="82"/>
      <c r="PTT52" s="82"/>
      <c r="PTU52" s="82"/>
      <c r="PTV52" s="82"/>
      <c r="PTW52" s="82"/>
      <c r="PTX52" s="82"/>
      <c r="PTY52" s="82"/>
      <c r="PTZ52" s="82"/>
      <c r="PUA52" s="82"/>
      <c r="PUB52" s="82"/>
      <c r="PUC52" s="82"/>
      <c r="PUD52" s="82"/>
      <c r="PUE52" s="82"/>
      <c r="PUF52" s="82"/>
      <c r="PUG52" s="82"/>
      <c r="PUH52" s="82"/>
      <c r="PUI52" s="82"/>
      <c r="PUJ52" s="82"/>
      <c r="PUK52" s="82"/>
      <c r="PUL52" s="82"/>
      <c r="PUM52" s="82"/>
      <c r="PUN52" s="82"/>
      <c r="PUO52" s="82"/>
      <c r="PUP52" s="82"/>
      <c r="PUQ52" s="82"/>
      <c r="PUR52" s="82"/>
      <c r="PUS52" s="82"/>
      <c r="PUT52" s="82"/>
      <c r="PUU52" s="82"/>
      <c r="PUV52" s="82"/>
      <c r="PUW52" s="82"/>
      <c r="PUX52" s="82"/>
      <c r="PUY52" s="82"/>
      <c r="PUZ52" s="82"/>
      <c r="PVA52" s="82"/>
      <c r="PVB52" s="82"/>
      <c r="PVC52" s="82"/>
      <c r="PVD52" s="82"/>
      <c r="PVE52" s="82"/>
      <c r="PVF52" s="82"/>
      <c r="PVG52" s="82"/>
      <c r="PVH52" s="82"/>
      <c r="PVI52" s="82"/>
      <c r="PVJ52" s="82"/>
      <c r="PVK52" s="82"/>
      <c r="PVL52" s="82"/>
      <c r="PVM52" s="82"/>
      <c r="PVN52" s="82"/>
      <c r="PVO52" s="82"/>
      <c r="PVP52" s="82"/>
      <c r="PVQ52" s="82"/>
      <c r="PVR52" s="82"/>
      <c r="PVS52" s="82"/>
      <c r="PVT52" s="82"/>
      <c r="PVU52" s="82"/>
      <c r="PVV52" s="82"/>
      <c r="PVW52" s="82"/>
      <c r="PVX52" s="82"/>
      <c r="PVY52" s="82"/>
      <c r="PVZ52" s="82"/>
      <c r="PWA52" s="82"/>
      <c r="PWB52" s="82"/>
      <c r="PWC52" s="82"/>
      <c r="PWD52" s="82"/>
      <c r="PWE52" s="82"/>
      <c r="PWF52" s="82"/>
      <c r="PWG52" s="82"/>
      <c r="PWH52" s="82"/>
      <c r="PWI52" s="82"/>
      <c r="PWJ52" s="82"/>
      <c r="PWK52" s="82"/>
      <c r="PWL52" s="82"/>
      <c r="PWM52" s="82"/>
      <c r="PWN52" s="82"/>
      <c r="PWO52" s="82"/>
      <c r="PWP52" s="82"/>
      <c r="PWQ52" s="82"/>
      <c r="PWR52" s="82"/>
      <c r="PWS52" s="82"/>
      <c r="PWT52" s="82"/>
      <c r="PWU52" s="82"/>
      <c r="PWV52" s="82"/>
      <c r="PWW52" s="82"/>
      <c r="PWX52" s="82"/>
      <c r="PWY52" s="82"/>
      <c r="PWZ52" s="82"/>
      <c r="PXA52" s="82"/>
      <c r="PXB52" s="82"/>
      <c r="PXC52" s="82"/>
      <c r="PXD52" s="82"/>
      <c r="PXE52" s="82"/>
      <c r="PXF52" s="82"/>
      <c r="PXG52" s="82"/>
      <c r="PXH52" s="82"/>
      <c r="PXI52" s="82"/>
      <c r="PXJ52" s="82"/>
      <c r="PXK52" s="82"/>
      <c r="PXL52" s="82"/>
      <c r="PXM52" s="82"/>
      <c r="PXN52" s="82"/>
      <c r="PXO52" s="82"/>
      <c r="PXP52" s="82"/>
      <c r="PXQ52" s="82"/>
      <c r="PXR52" s="82"/>
      <c r="PXS52" s="82"/>
      <c r="PXT52" s="82"/>
      <c r="PXU52" s="82"/>
      <c r="PXV52" s="82"/>
      <c r="PXW52" s="82"/>
      <c r="PXX52" s="82"/>
      <c r="PXY52" s="82"/>
      <c r="PXZ52" s="82"/>
      <c r="PYA52" s="82"/>
      <c r="PYB52" s="82"/>
      <c r="PYC52" s="82"/>
      <c r="PYD52" s="82"/>
      <c r="PYE52" s="82"/>
      <c r="PYF52" s="82"/>
      <c r="PYG52" s="82"/>
      <c r="PYH52" s="82"/>
      <c r="PYI52" s="82"/>
      <c r="PYJ52" s="82"/>
      <c r="PYK52" s="82"/>
      <c r="PYL52" s="82"/>
      <c r="PYM52" s="82"/>
      <c r="PYN52" s="82"/>
      <c r="PYO52" s="82"/>
      <c r="PYP52" s="82"/>
      <c r="PYQ52" s="82"/>
      <c r="PYR52" s="82"/>
      <c r="PYS52" s="82"/>
      <c r="PYT52" s="82"/>
      <c r="PYU52" s="82"/>
      <c r="PYV52" s="82"/>
      <c r="PYW52" s="82"/>
      <c r="PYX52" s="82"/>
      <c r="PYY52" s="82"/>
      <c r="PYZ52" s="82"/>
      <c r="PZA52" s="82"/>
      <c r="PZB52" s="82"/>
      <c r="PZC52" s="82"/>
      <c r="PZD52" s="82"/>
      <c r="PZE52" s="82"/>
      <c r="PZF52" s="82"/>
      <c r="PZG52" s="82"/>
      <c r="PZH52" s="82"/>
      <c r="PZI52" s="82"/>
      <c r="PZJ52" s="82"/>
      <c r="PZK52" s="82"/>
      <c r="PZL52" s="82"/>
      <c r="PZM52" s="82"/>
      <c r="PZN52" s="82"/>
      <c r="PZO52" s="82"/>
      <c r="PZP52" s="82"/>
      <c r="PZQ52" s="82"/>
      <c r="PZR52" s="82"/>
      <c r="PZS52" s="82"/>
      <c r="PZT52" s="82"/>
      <c r="PZU52" s="82"/>
      <c r="PZV52" s="82"/>
      <c r="PZW52" s="82"/>
      <c r="PZX52" s="82"/>
      <c r="PZY52" s="82"/>
      <c r="PZZ52" s="82"/>
      <c r="QAA52" s="82"/>
      <c r="QAB52" s="82"/>
      <c r="QAC52" s="82"/>
      <c r="QAD52" s="82"/>
      <c r="QAE52" s="82"/>
      <c r="QAF52" s="82"/>
      <c r="QAG52" s="82"/>
      <c r="QAH52" s="82"/>
      <c r="QAI52" s="82"/>
      <c r="QAJ52" s="82"/>
      <c r="QAK52" s="82"/>
      <c r="QAL52" s="82"/>
      <c r="QAM52" s="82"/>
      <c r="QAN52" s="82"/>
      <c r="QAO52" s="82"/>
      <c r="QAP52" s="82"/>
      <c r="QAQ52" s="82"/>
      <c r="QAR52" s="82"/>
      <c r="QAS52" s="82"/>
      <c r="QAT52" s="82"/>
      <c r="QAU52" s="82"/>
      <c r="QAV52" s="82"/>
      <c r="QAW52" s="82"/>
      <c r="QAX52" s="82"/>
      <c r="QAY52" s="82"/>
      <c r="QAZ52" s="82"/>
      <c r="QBA52" s="82"/>
      <c r="QBB52" s="82"/>
      <c r="QBC52" s="82"/>
      <c r="QBD52" s="82"/>
      <c r="QBE52" s="82"/>
      <c r="QBF52" s="82"/>
      <c r="QBG52" s="82"/>
      <c r="QBH52" s="82"/>
      <c r="QBI52" s="82"/>
      <c r="QBJ52" s="82"/>
      <c r="QBK52" s="82"/>
      <c r="QBL52" s="82"/>
      <c r="QBM52" s="82"/>
      <c r="QBN52" s="82"/>
      <c r="QBO52" s="82"/>
      <c r="QBP52" s="82"/>
      <c r="QBQ52" s="82"/>
      <c r="QBR52" s="82"/>
      <c r="QBS52" s="82"/>
      <c r="QBT52" s="82"/>
      <c r="QBU52" s="82"/>
      <c r="QBV52" s="82"/>
      <c r="QBW52" s="82"/>
      <c r="QBX52" s="82"/>
      <c r="QBY52" s="82"/>
      <c r="QBZ52" s="82"/>
      <c r="QCA52" s="82"/>
      <c r="QCB52" s="82"/>
      <c r="QCC52" s="82"/>
      <c r="QCD52" s="82"/>
      <c r="QCE52" s="82"/>
      <c r="QCF52" s="82"/>
      <c r="QCG52" s="82"/>
      <c r="QCH52" s="82"/>
      <c r="QCI52" s="82"/>
      <c r="QCJ52" s="82"/>
      <c r="QCK52" s="82"/>
      <c r="QCL52" s="82"/>
      <c r="QCM52" s="82"/>
      <c r="QCN52" s="82"/>
      <c r="QCO52" s="82"/>
      <c r="QCP52" s="82"/>
      <c r="QCQ52" s="82"/>
      <c r="QCR52" s="82"/>
      <c r="QCS52" s="82"/>
      <c r="QCT52" s="82"/>
      <c r="QCU52" s="82"/>
      <c r="QCV52" s="82"/>
      <c r="QCW52" s="82"/>
      <c r="QCX52" s="82"/>
      <c r="QCY52" s="82"/>
      <c r="QCZ52" s="82"/>
      <c r="QDA52" s="82"/>
      <c r="QDB52" s="82"/>
      <c r="QDC52" s="82"/>
      <c r="QDD52" s="82"/>
      <c r="QDE52" s="82"/>
      <c r="QDF52" s="82"/>
      <c r="QDG52" s="82"/>
      <c r="QDH52" s="82"/>
      <c r="QDI52" s="82"/>
      <c r="QDJ52" s="82"/>
      <c r="QDK52" s="82"/>
      <c r="QDL52" s="82"/>
      <c r="QDM52" s="82"/>
      <c r="QDN52" s="82"/>
      <c r="QDO52" s="82"/>
      <c r="QDP52" s="82"/>
      <c r="QDQ52" s="82"/>
      <c r="QDR52" s="82"/>
      <c r="QDS52" s="82"/>
      <c r="QDT52" s="82"/>
      <c r="QDU52" s="82"/>
      <c r="QDV52" s="82"/>
      <c r="QDW52" s="82"/>
      <c r="QDX52" s="82"/>
      <c r="QDY52" s="82"/>
      <c r="QDZ52" s="82"/>
      <c r="QEA52" s="82"/>
      <c r="QEB52" s="82"/>
      <c r="QEC52" s="82"/>
      <c r="QED52" s="82"/>
      <c r="QEE52" s="82"/>
      <c r="QEF52" s="82"/>
      <c r="QEG52" s="82"/>
      <c r="QEH52" s="82"/>
      <c r="QEI52" s="82"/>
      <c r="QEJ52" s="82"/>
      <c r="QEK52" s="82"/>
      <c r="QEL52" s="82"/>
      <c r="QEM52" s="82"/>
      <c r="QEN52" s="82"/>
      <c r="QEO52" s="82"/>
      <c r="QEP52" s="82"/>
      <c r="QEQ52" s="82"/>
      <c r="QER52" s="82"/>
      <c r="QES52" s="82"/>
      <c r="QET52" s="82"/>
      <c r="QEU52" s="82"/>
      <c r="QEV52" s="82"/>
      <c r="QEW52" s="82"/>
      <c r="QEX52" s="82"/>
      <c r="QEY52" s="82"/>
      <c r="QEZ52" s="82"/>
      <c r="QFA52" s="82"/>
      <c r="QFB52" s="82"/>
      <c r="QFC52" s="82"/>
      <c r="QFD52" s="82"/>
      <c r="QFE52" s="82"/>
      <c r="QFF52" s="82"/>
      <c r="QFG52" s="82"/>
      <c r="QFH52" s="82"/>
      <c r="QFI52" s="82"/>
      <c r="QFJ52" s="82"/>
      <c r="QFK52" s="82"/>
      <c r="QFL52" s="82"/>
      <c r="QFM52" s="82"/>
      <c r="QFN52" s="82"/>
      <c r="QFO52" s="82"/>
      <c r="QFP52" s="82"/>
      <c r="QFQ52" s="82"/>
      <c r="QFR52" s="82"/>
      <c r="QFS52" s="82"/>
      <c r="QFT52" s="82"/>
      <c r="QFU52" s="82"/>
      <c r="QFV52" s="82"/>
      <c r="QFW52" s="82"/>
      <c r="QFX52" s="82"/>
      <c r="QFY52" s="82"/>
      <c r="QFZ52" s="82"/>
      <c r="QGA52" s="82"/>
      <c r="QGB52" s="82"/>
      <c r="QGC52" s="82"/>
      <c r="QGD52" s="82"/>
      <c r="QGE52" s="82"/>
      <c r="QGF52" s="82"/>
      <c r="QGG52" s="82"/>
      <c r="QGH52" s="82"/>
      <c r="QGI52" s="82"/>
      <c r="QGJ52" s="82"/>
      <c r="QGK52" s="82"/>
      <c r="QGL52" s="82"/>
      <c r="QGM52" s="82"/>
      <c r="QGN52" s="82"/>
      <c r="QGO52" s="82"/>
      <c r="QGP52" s="82"/>
      <c r="QGQ52" s="82"/>
      <c r="QGR52" s="82"/>
      <c r="QGS52" s="82"/>
      <c r="QGT52" s="82"/>
      <c r="QGU52" s="82"/>
      <c r="QGV52" s="82"/>
      <c r="QGW52" s="82"/>
      <c r="QGX52" s="82"/>
      <c r="QGY52" s="82"/>
      <c r="QGZ52" s="82"/>
      <c r="QHA52" s="82"/>
      <c r="QHB52" s="82"/>
      <c r="QHC52" s="82"/>
      <c r="QHD52" s="82"/>
      <c r="QHE52" s="82"/>
      <c r="QHF52" s="82"/>
      <c r="QHG52" s="82"/>
      <c r="QHH52" s="82"/>
      <c r="QHI52" s="82"/>
      <c r="QHJ52" s="82"/>
      <c r="QHK52" s="82"/>
      <c r="QHL52" s="82"/>
      <c r="QHM52" s="82"/>
      <c r="QHN52" s="82"/>
      <c r="QHO52" s="82"/>
      <c r="QHP52" s="82"/>
      <c r="QHQ52" s="82"/>
      <c r="QHR52" s="82"/>
      <c r="QHS52" s="82"/>
      <c r="QHT52" s="82"/>
      <c r="QHU52" s="82"/>
      <c r="QHV52" s="82"/>
      <c r="QHW52" s="82"/>
      <c r="QHX52" s="82"/>
      <c r="QHY52" s="82"/>
      <c r="QHZ52" s="82"/>
      <c r="QIA52" s="82"/>
      <c r="QIB52" s="82"/>
      <c r="QIC52" s="82"/>
      <c r="QID52" s="82"/>
      <c r="QIE52" s="82"/>
      <c r="QIF52" s="82"/>
      <c r="QIG52" s="82"/>
      <c r="QIH52" s="82"/>
      <c r="QII52" s="82"/>
      <c r="QIJ52" s="82"/>
      <c r="QIK52" s="82"/>
      <c r="QIL52" s="82"/>
      <c r="QIM52" s="82"/>
      <c r="QIN52" s="82"/>
      <c r="QIO52" s="82"/>
      <c r="QIP52" s="82"/>
      <c r="QIQ52" s="82"/>
      <c r="QIR52" s="82"/>
      <c r="QIS52" s="82"/>
      <c r="QIT52" s="82"/>
      <c r="QIU52" s="82"/>
      <c r="QIV52" s="82"/>
      <c r="QIW52" s="82"/>
      <c r="QIX52" s="82"/>
      <c r="QIY52" s="82"/>
      <c r="QIZ52" s="82"/>
      <c r="QJA52" s="82"/>
      <c r="QJB52" s="82"/>
      <c r="QJC52" s="82"/>
      <c r="QJD52" s="82"/>
      <c r="QJE52" s="82"/>
      <c r="QJF52" s="82"/>
      <c r="QJG52" s="82"/>
      <c r="QJH52" s="82"/>
      <c r="QJI52" s="82"/>
      <c r="QJJ52" s="82"/>
      <c r="QJK52" s="82"/>
      <c r="QJL52" s="82"/>
      <c r="QJM52" s="82"/>
      <c r="QJN52" s="82"/>
      <c r="QJO52" s="82"/>
      <c r="QJP52" s="82"/>
      <c r="QJQ52" s="82"/>
      <c r="QJR52" s="82"/>
      <c r="QJS52" s="82"/>
      <c r="QJT52" s="82"/>
      <c r="QJU52" s="82"/>
      <c r="QJV52" s="82"/>
      <c r="QJW52" s="82"/>
      <c r="QJX52" s="82"/>
      <c r="QJY52" s="82"/>
      <c r="QJZ52" s="82"/>
      <c r="QKA52" s="82"/>
      <c r="QKB52" s="82"/>
      <c r="QKC52" s="82"/>
      <c r="QKD52" s="82"/>
      <c r="QKE52" s="82"/>
      <c r="QKF52" s="82"/>
      <c r="QKG52" s="82"/>
      <c r="QKH52" s="82"/>
      <c r="QKI52" s="82"/>
      <c r="QKJ52" s="82"/>
      <c r="QKK52" s="82"/>
      <c r="QKL52" s="82"/>
      <c r="QKM52" s="82"/>
      <c r="QKN52" s="82"/>
      <c r="QKO52" s="82"/>
      <c r="QKP52" s="82"/>
      <c r="QKQ52" s="82"/>
      <c r="QKR52" s="82"/>
      <c r="QKS52" s="82"/>
      <c r="QKT52" s="82"/>
      <c r="QKU52" s="82"/>
      <c r="QKV52" s="82"/>
      <c r="QKW52" s="82"/>
      <c r="QKX52" s="82"/>
      <c r="QKY52" s="82"/>
      <c r="QKZ52" s="82"/>
      <c r="QLA52" s="82"/>
      <c r="QLB52" s="82"/>
      <c r="QLC52" s="82"/>
      <c r="QLD52" s="82"/>
      <c r="QLE52" s="82"/>
      <c r="QLF52" s="82"/>
      <c r="QLG52" s="82"/>
      <c r="QLH52" s="82"/>
      <c r="QLI52" s="82"/>
      <c r="QLJ52" s="82"/>
      <c r="QLK52" s="82"/>
      <c r="QLL52" s="82"/>
      <c r="QLM52" s="82"/>
      <c r="QLN52" s="82"/>
      <c r="QLO52" s="82"/>
      <c r="QLP52" s="82"/>
      <c r="QLQ52" s="82"/>
      <c r="QLR52" s="82"/>
      <c r="QLS52" s="82"/>
      <c r="QLT52" s="82"/>
      <c r="QLU52" s="82"/>
      <c r="QLV52" s="82"/>
      <c r="QLW52" s="82"/>
      <c r="QLX52" s="82"/>
      <c r="QLY52" s="82"/>
      <c r="QLZ52" s="82"/>
      <c r="QMA52" s="82"/>
      <c r="QMB52" s="82"/>
      <c r="QMC52" s="82"/>
      <c r="QMD52" s="82"/>
      <c r="QME52" s="82"/>
      <c r="QMF52" s="82"/>
      <c r="QMG52" s="82"/>
      <c r="QMH52" s="82"/>
      <c r="QMI52" s="82"/>
      <c r="QMJ52" s="82"/>
      <c r="QMK52" s="82"/>
      <c r="QML52" s="82"/>
      <c r="QMM52" s="82"/>
      <c r="QMN52" s="82"/>
      <c r="QMO52" s="82"/>
      <c r="QMP52" s="82"/>
      <c r="QMQ52" s="82"/>
      <c r="QMR52" s="82"/>
      <c r="QMS52" s="82"/>
      <c r="QMT52" s="82"/>
      <c r="QMU52" s="82"/>
      <c r="QMV52" s="82"/>
      <c r="QMW52" s="82"/>
      <c r="QMX52" s="82"/>
      <c r="QMY52" s="82"/>
      <c r="QMZ52" s="82"/>
      <c r="QNA52" s="82"/>
      <c r="QNB52" s="82"/>
      <c r="QNC52" s="82"/>
      <c r="QND52" s="82"/>
      <c r="QNE52" s="82"/>
      <c r="QNF52" s="82"/>
      <c r="QNG52" s="82"/>
      <c r="QNH52" s="82"/>
      <c r="QNI52" s="82"/>
      <c r="QNJ52" s="82"/>
      <c r="QNK52" s="82"/>
      <c r="QNL52" s="82"/>
      <c r="QNM52" s="82"/>
      <c r="QNN52" s="82"/>
      <c r="QNO52" s="82"/>
      <c r="QNP52" s="82"/>
      <c r="QNQ52" s="82"/>
      <c r="QNR52" s="82"/>
      <c r="QNS52" s="82"/>
      <c r="QNT52" s="82"/>
      <c r="QNU52" s="82"/>
      <c r="QNV52" s="82"/>
      <c r="QNW52" s="82"/>
      <c r="QNX52" s="82"/>
      <c r="QNY52" s="82"/>
      <c r="QNZ52" s="82"/>
      <c r="QOA52" s="82"/>
      <c r="QOB52" s="82"/>
      <c r="QOC52" s="82"/>
      <c r="QOD52" s="82"/>
      <c r="QOE52" s="82"/>
      <c r="QOF52" s="82"/>
      <c r="QOG52" s="82"/>
      <c r="QOH52" s="82"/>
      <c r="QOI52" s="82"/>
      <c r="QOJ52" s="82"/>
      <c r="QOK52" s="82"/>
      <c r="QOL52" s="82"/>
      <c r="QOM52" s="82"/>
      <c r="QON52" s="82"/>
      <c r="QOO52" s="82"/>
      <c r="QOP52" s="82"/>
      <c r="QOQ52" s="82"/>
      <c r="QOR52" s="82"/>
      <c r="QOS52" s="82"/>
      <c r="QOT52" s="82"/>
      <c r="QOU52" s="82"/>
      <c r="QOV52" s="82"/>
      <c r="QOW52" s="82"/>
      <c r="QOX52" s="82"/>
      <c r="QOY52" s="82"/>
      <c r="QOZ52" s="82"/>
      <c r="QPA52" s="82"/>
      <c r="QPB52" s="82"/>
      <c r="QPC52" s="82"/>
      <c r="QPD52" s="82"/>
      <c r="QPE52" s="82"/>
      <c r="QPF52" s="82"/>
      <c r="QPG52" s="82"/>
      <c r="QPH52" s="82"/>
      <c r="QPI52" s="82"/>
      <c r="QPJ52" s="82"/>
      <c r="QPK52" s="82"/>
      <c r="QPL52" s="82"/>
      <c r="QPM52" s="82"/>
      <c r="QPN52" s="82"/>
      <c r="QPO52" s="82"/>
      <c r="QPP52" s="82"/>
      <c r="QPQ52" s="82"/>
      <c r="QPR52" s="82"/>
      <c r="QPS52" s="82"/>
      <c r="QPT52" s="82"/>
      <c r="QPU52" s="82"/>
      <c r="QPV52" s="82"/>
      <c r="QPW52" s="82"/>
      <c r="QPX52" s="82"/>
      <c r="QPY52" s="82"/>
      <c r="QPZ52" s="82"/>
      <c r="QQA52" s="82"/>
      <c r="QQB52" s="82"/>
      <c r="QQC52" s="82"/>
      <c r="QQD52" s="82"/>
      <c r="QQE52" s="82"/>
      <c r="QQF52" s="82"/>
      <c r="QQG52" s="82"/>
      <c r="QQH52" s="82"/>
      <c r="QQI52" s="82"/>
      <c r="QQJ52" s="82"/>
      <c r="QQK52" s="82"/>
      <c r="QQL52" s="82"/>
      <c r="QQM52" s="82"/>
      <c r="QQN52" s="82"/>
      <c r="QQO52" s="82"/>
      <c r="QQP52" s="82"/>
      <c r="QQQ52" s="82"/>
      <c r="QQR52" s="82"/>
      <c r="QQS52" s="82"/>
      <c r="QQT52" s="82"/>
      <c r="QQU52" s="82"/>
      <c r="QQV52" s="82"/>
      <c r="QQW52" s="82"/>
      <c r="QQX52" s="82"/>
      <c r="QQY52" s="82"/>
      <c r="QQZ52" s="82"/>
      <c r="QRA52" s="82"/>
      <c r="QRB52" s="82"/>
      <c r="QRC52" s="82"/>
      <c r="QRD52" s="82"/>
      <c r="QRE52" s="82"/>
      <c r="QRF52" s="82"/>
      <c r="QRG52" s="82"/>
      <c r="QRH52" s="82"/>
      <c r="QRI52" s="82"/>
      <c r="QRJ52" s="82"/>
      <c r="QRK52" s="82"/>
      <c r="QRL52" s="82"/>
      <c r="QRM52" s="82"/>
      <c r="QRN52" s="82"/>
      <c r="QRO52" s="82"/>
      <c r="QRP52" s="82"/>
      <c r="QRQ52" s="82"/>
      <c r="QRR52" s="82"/>
      <c r="QRS52" s="82"/>
      <c r="QRT52" s="82"/>
      <c r="QRU52" s="82"/>
      <c r="QRV52" s="82"/>
      <c r="QRW52" s="82"/>
      <c r="QRX52" s="82"/>
      <c r="QRY52" s="82"/>
      <c r="QRZ52" s="82"/>
      <c r="QSA52" s="82"/>
      <c r="QSB52" s="82"/>
      <c r="QSC52" s="82"/>
      <c r="QSD52" s="82"/>
      <c r="QSE52" s="82"/>
      <c r="QSF52" s="82"/>
      <c r="QSG52" s="82"/>
      <c r="QSH52" s="82"/>
      <c r="QSI52" s="82"/>
      <c r="QSJ52" s="82"/>
      <c r="QSK52" s="82"/>
      <c r="QSL52" s="82"/>
      <c r="QSM52" s="82"/>
      <c r="QSN52" s="82"/>
      <c r="QSO52" s="82"/>
      <c r="QSP52" s="82"/>
      <c r="QSQ52" s="82"/>
      <c r="QSR52" s="82"/>
      <c r="QSS52" s="82"/>
      <c r="QST52" s="82"/>
      <c r="QSU52" s="82"/>
      <c r="QSV52" s="82"/>
      <c r="QSW52" s="82"/>
      <c r="QSX52" s="82"/>
      <c r="QSY52" s="82"/>
      <c r="QSZ52" s="82"/>
      <c r="QTA52" s="82"/>
      <c r="QTB52" s="82"/>
      <c r="QTC52" s="82"/>
      <c r="QTD52" s="82"/>
      <c r="QTE52" s="82"/>
      <c r="QTF52" s="82"/>
      <c r="QTG52" s="82"/>
      <c r="QTH52" s="82"/>
      <c r="QTI52" s="82"/>
      <c r="QTJ52" s="82"/>
      <c r="QTK52" s="82"/>
      <c r="QTL52" s="82"/>
      <c r="QTM52" s="82"/>
      <c r="QTN52" s="82"/>
      <c r="QTO52" s="82"/>
      <c r="QTP52" s="82"/>
      <c r="QTQ52" s="82"/>
      <c r="QTR52" s="82"/>
      <c r="QTS52" s="82"/>
      <c r="QTT52" s="82"/>
      <c r="QTU52" s="82"/>
      <c r="QTV52" s="82"/>
      <c r="QTW52" s="82"/>
      <c r="QTX52" s="82"/>
      <c r="QTY52" s="82"/>
      <c r="QTZ52" s="82"/>
      <c r="QUA52" s="82"/>
      <c r="QUB52" s="82"/>
      <c r="QUC52" s="82"/>
      <c r="QUD52" s="82"/>
      <c r="QUE52" s="82"/>
      <c r="QUF52" s="82"/>
      <c r="QUG52" s="82"/>
      <c r="QUH52" s="82"/>
      <c r="QUI52" s="82"/>
      <c r="QUJ52" s="82"/>
      <c r="QUK52" s="82"/>
      <c r="QUL52" s="82"/>
      <c r="QUM52" s="82"/>
      <c r="QUN52" s="82"/>
      <c r="QUO52" s="82"/>
      <c r="QUP52" s="82"/>
      <c r="QUQ52" s="82"/>
      <c r="QUR52" s="82"/>
      <c r="QUS52" s="82"/>
      <c r="QUT52" s="82"/>
      <c r="QUU52" s="82"/>
      <c r="QUV52" s="82"/>
      <c r="QUW52" s="82"/>
      <c r="QUX52" s="82"/>
      <c r="QUY52" s="82"/>
      <c r="QUZ52" s="82"/>
      <c r="QVA52" s="82"/>
      <c r="QVB52" s="82"/>
      <c r="QVC52" s="82"/>
      <c r="QVD52" s="82"/>
      <c r="QVE52" s="82"/>
      <c r="QVF52" s="82"/>
      <c r="QVG52" s="82"/>
      <c r="QVH52" s="82"/>
      <c r="QVI52" s="82"/>
      <c r="QVJ52" s="82"/>
      <c r="QVK52" s="82"/>
      <c r="QVL52" s="82"/>
      <c r="QVM52" s="82"/>
      <c r="QVN52" s="82"/>
      <c r="QVO52" s="82"/>
      <c r="QVP52" s="82"/>
      <c r="QVQ52" s="82"/>
      <c r="QVR52" s="82"/>
      <c r="QVS52" s="82"/>
      <c r="QVT52" s="82"/>
      <c r="QVU52" s="82"/>
      <c r="QVV52" s="82"/>
      <c r="QVW52" s="82"/>
      <c r="QVX52" s="82"/>
      <c r="QVY52" s="82"/>
      <c r="QVZ52" s="82"/>
      <c r="QWA52" s="82"/>
      <c r="QWB52" s="82"/>
      <c r="QWC52" s="82"/>
      <c r="QWD52" s="82"/>
      <c r="QWE52" s="82"/>
      <c r="QWF52" s="82"/>
      <c r="QWG52" s="82"/>
      <c r="QWH52" s="82"/>
      <c r="QWI52" s="82"/>
      <c r="QWJ52" s="82"/>
      <c r="QWK52" s="82"/>
      <c r="QWL52" s="82"/>
      <c r="QWM52" s="82"/>
      <c r="QWN52" s="82"/>
      <c r="QWO52" s="82"/>
      <c r="QWP52" s="82"/>
      <c r="QWQ52" s="82"/>
      <c r="QWR52" s="82"/>
      <c r="QWS52" s="82"/>
      <c r="QWT52" s="82"/>
      <c r="QWU52" s="82"/>
      <c r="QWV52" s="82"/>
      <c r="QWW52" s="82"/>
      <c r="QWX52" s="82"/>
      <c r="QWY52" s="82"/>
      <c r="QWZ52" s="82"/>
      <c r="QXA52" s="82"/>
      <c r="QXB52" s="82"/>
      <c r="QXC52" s="82"/>
      <c r="QXD52" s="82"/>
      <c r="QXE52" s="82"/>
      <c r="QXF52" s="82"/>
      <c r="QXG52" s="82"/>
      <c r="QXH52" s="82"/>
      <c r="QXI52" s="82"/>
      <c r="QXJ52" s="82"/>
      <c r="QXK52" s="82"/>
      <c r="QXL52" s="82"/>
      <c r="QXM52" s="82"/>
      <c r="QXN52" s="82"/>
      <c r="QXO52" s="82"/>
      <c r="QXP52" s="82"/>
      <c r="QXQ52" s="82"/>
      <c r="QXR52" s="82"/>
      <c r="QXS52" s="82"/>
      <c r="QXT52" s="82"/>
      <c r="QXU52" s="82"/>
      <c r="QXV52" s="82"/>
      <c r="QXW52" s="82"/>
      <c r="QXX52" s="82"/>
      <c r="QXY52" s="82"/>
      <c r="QXZ52" s="82"/>
      <c r="QYA52" s="82"/>
      <c r="QYB52" s="82"/>
      <c r="QYC52" s="82"/>
      <c r="QYD52" s="82"/>
      <c r="QYE52" s="82"/>
      <c r="QYF52" s="82"/>
      <c r="QYG52" s="82"/>
      <c r="QYH52" s="82"/>
      <c r="QYI52" s="82"/>
      <c r="QYJ52" s="82"/>
      <c r="QYK52" s="82"/>
      <c r="QYL52" s="82"/>
      <c r="QYM52" s="82"/>
      <c r="QYN52" s="82"/>
      <c r="QYO52" s="82"/>
      <c r="QYP52" s="82"/>
      <c r="QYQ52" s="82"/>
      <c r="QYR52" s="82"/>
      <c r="QYS52" s="82"/>
      <c r="QYT52" s="82"/>
      <c r="QYU52" s="82"/>
      <c r="QYV52" s="82"/>
      <c r="QYW52" s="82"/>
      <c r="QYX52" s="82"/>
      <c r="QYY52" s="82"/>
      <c r="QYZ52" s="82"/>
      <c r="QZA52" s="82"/>
      <c r="QZB52" s="82"/>
      <c r="QZC52" s="82"/>
      <c r="QZD52" s="82"/>
      <c r="QZE52" s="82"/>
      <c r="QZF52" s="82"/>
      <c r="QZG52" s="82"/>
      <c r="QZH52" s="82"/>
      <c r="QZI52" s="82"/>
      <c r="QZJ52" s="82"/>
      <c r="QZK52" s="82"/>
      <c r="QZL52" s="82"/>
      <c r="QZM52" s="82"/>
      <c r="QZN52" s="82"/>
      <c r="QZO52" s="82"/>
      <c r="QZP52" s="82"/>
      <c r="QZQ52" s="82"/>
      <c r="QZR52" s="82"/>
      <c r="QZS52" s="82"/>
      <c r="QZT52" s="82"/>
      <c r="QZU52" s="82"/>
      <c r="QZV52" s="82"/>
      <c r="QZW52" s="82"/>
      <c r="QZX52" s="82"/>
      <c r="QZY52" s="82"/>
      <c r="QZZ52" s="82"/>
      <c r="RAA52" s="82"/>
      <c r="RAB52" s="82"/>
      <c r="RAC52" s="82"/>
      <c r="RAD52" s="82"/>
      <c r="RAE52" s="82"/>
      <c r="RAF52" s="82"/>
      <c r="RAG52" s="82"/>
      <c r="RAH52" s="82"/>
      <c r="RAI52" s="82"/>
      <c r="RAJ52" s="82"/>
      <c r="RAK52" s="82"/>
      <c r="RAL52" s="82"/>
      <c r="RAM52" s="82"/>
      <c r="RAN52" s="82"/>
      <c r="RAO52" s="82"/>
      <c r="RAP52" s="82"/>
      <c r="RAQ52" s="82"/>
      <c r="RAR52" s="82"/>
      <c r="RAS52" s="82"/>
      <c r="RAT52" s="82"/>
      <c r="RAU52" s="82"/>
      <c r="RAV52" s="82"/>
      <c r="RAW52" s="82"/>
      <c r="RAX52" s="82"/>
      <c r="RAY52" s="82"/>
      <c r="RAZ52" s="82"/>
      <c r="RBA52" s="82"/>
      <c r="RBB52" s="82"/>
      <c r="RBC52" s="82"/>
      <c r="RBD52" s="82"/>
      <c r="RBE52" s="82"/>
      <c r="RBF52" s="82"/>
      <c r="RBG52" s="82"/>
      <c r="RBH52" s="82"/>
      <c r="RBI52" s="82"/>
      <c r="RBJ52" s="82"/>
      <c r="RBK52" s="82"/>
      <c r="RBL52" s="82"/>
      <c r="RBM52" s="82"/>
      <c r="RBN52" s="82"/>
      <c r="RBO52" s="82"/>
      <c r="RBP52" s="82"/>
      <c r="RBQ52" s="82"/>
      <c r="RBR52" s="82"/>
      <c r="RBS52" s="82"/>
      <c r="RBT52" s="82"/>
      <c r="RBU52" s="82"/>
      <c r="RBV52" s="82"/>
      <c r="RBW52" s="82"/>
      <c r="RBX52" s="82"/>
      <c r="RBY52" s="82"/>
      <c r="RBZ52" s="82"/>
      <c r="RCA52" s="82"/>
      <c r="RCB52" s="82"/>
      <c r="RCC52" s="82"/>
      <c r="RCD52" s="82"/>
      <c r="RCE52" s="82"/>
      <c r="RCF52" s="82"/>
      <c r="RCG52" s="82"/>
      <c r="RCH52" s="82"/>
      <c r="RCI52" s="82"/>
      <c r="RCJ52" s="82"/>
      <c r="RCK52" s="82"/>
      <c r="RCL52" s="82"/>
      <c r="RCM52" s="82"/>
      <c r="RCN52" s="82"/>
      <c r="RCO52" s="82"/>
      <c r="RCP52" s="82"/>
      <c r="RCQ52" s="82"/>
      <c r="RCR52" s="82"/>
      <c r="RCS52" s="82"/>
      <c r="RCT52" s="82"/>
      <c r="RCU52" s="82"/>
      <c r="RCV52" s="82"/>
      <c r="RCW52" s="82"/>
      <c r="RCX52" s="82"/>
      <c r="RCY52" s="82"/>
      <c r="RCZ52" s="82"/>
      <c r="RDA52" s="82"/>
      <c r="RDB52" s="82"/>
      <c r="RDC52" s="82"/>
      <c r="RDD52" s="82"/>
      <c r="RDE52" s="82"/>
      <c r="RDF52" s="82"/>
      <c r="RDG52" s="82"/>
      <c r="RDH52" s="82"/>
      <c r="RDI52" s="82"/>
      <c r="RDJ52" s="82"/>
      <c r="RDK52" s="82"/>
      <c r="RDL52" s="82"/>
      <c r="RDM52" s="82"/>
      <c r="RDN52" s="82"/>
      <c r="RDO52" s="82"/>
      <c r="RDP52" s="82"/>
      <c r="RDQ52" s="82"/>
      <c r="RDR52" s="82"/>
      <c r="RDS52" s="82"/>
      <c r="RDT52" s="82"/>
      <c r="RDU52" s="82"/>
      <c r="RDV52" s="82"/>
      <c r="RDW52" s="82"/>
      <c r="RDX52" s="82"/>
      <c r="RDY52" s="82"/>
      <c r="RDZ52" s="82"/>
      <c r="REA52" s="82"/>
      <c r="REB52" s="82"/>
      <c r="REC52" s="82"/>
      <c r="RED52" s="82"/>
      <c r="REE52" s="82"/>
      <c r="REF52" s="82"/>
      <c r="REG52" s="82"/>
      <c r="REH52" s="82"/>
      <c r="REI52" s="82"/>
      <c r="REJ52" s="82"/>
      <c r="REK52" s="82"/>
      <c r="REL52" s="82"/>
      <c r="REM52" s="82"/>
      <c r="REN52" s="82"/>
      <c r="REO52" s="82"/>
      <c r="REP52" s="82"/>
      <c r="REQ52" s="82"/>
      <c r="RER52" s="82"/>
      <c r="RES52" s="82"/>
      <c r="RET52" s="82"/>
      <c r="REU52" s="82"/>
      <c r="REV52" s="82"/>
      <c r="REW52" s="82"/>
      <c r="REX52" s="82"/>
      <c r="REY52" s="82"/>
      <c r="REZ52" s="82"/>
      <c r="RFA52" s="82"/>
      <c r="RFB52" s="82"/>
      <c r="RFC52" s="82"/>
      <c r="RFD52" s="82"/>
      <c r="RFE52" s="82"/>
      <c r="RFF52" s="82"/>
      <c r="RFG52" s="82"/>
      <c r="RFH52" s="82"/>
      <c r="RFI52" s="82"/>
      <c r="RFJ52" s="82"/>
      <c r="RFK52" s="82"/>
      <c r="RFL52" s="82"/>
      <c r="RFM52" s="82"/>
      <c r="RFN52" s="82"/>
      <c r="RFO52" s="82"/>
      <c r="RFP52" s="82"/>
      <c r="RFQ52" s="82"/>
      <c r="RFR52" s="82"/>
      <c r="RFS52" s="82"/>
      <c r="RFT52" s="82"/>
      <c r="RFU52" s="82"/>
      <c r="RFV52" s="82"/>
      <c r="RFW52" s="82"/>
      <c r="RFX52" s="82"/>
      <c r="RFY52" s="82"/>
      <c r="RFZ52" s="82"/>
      <c r="RGA52" s="82"/>
      <c r="RGB52" s="82"/>
      <c r="RGC52" s="82"/>
      <c r="RGD52" s="82"/>
      <c r="RGE52" s="82"/>
      <c r="RGF52" s="82"/>
      <c r="RGG52" s="82"/>
      <c r="RGH52" s="82"/>
      <c r="RGI52" s="82"/>
      <c r="RGJ52" s="82"/>
      <c r="RGK52" s="82"/>
      <c r="RGL52" s="82"/>
      <c r="RGM52" s="82"/>
      <c r="RGN52" s="82"/>
      <c r="RGO52" s="82"/>
      <c r="RGP52" s="82"/>
      <c r="RGQ52" s="82"/>
      <c r="RGR52" s="82"/>
      <c r="RGS52" s="82"/>
      <c r="RGT52" s="82"/>
      <c r="RGU52" s="82"/>
      <c r="RGV52" s="82"/>
      <c r="RGW52" s="82"/>
      <c r="RGX52" s="82"/>
      <c r="RGY52" s="82"/>
      <c r="RGZ52" s="82"/>
      <c r="RHA52" s="82"/>
      <c r="RHB52" s="82"/>
      <c r="RHC52" s="82"/>
      <c r="RHD52" s="82"/>
      <c r="RHE52" s="82"/>
      <c r="RHF52" s="82"/>
      <c r="RHG52" s="82"/>
      <c r="RHH52" s="82"/>
      <c r="RHI52" s="82"/>
      <c r="RHJ52" s="82"/>
      <c r="RHK52" s="82"/>
      <c r="RHL52" s="82"/>
      <c r="RHM52" s="82"/>
      <c r="RHN52" s="82"/>
      <c r="RHO52" s="82"/>
      <c r="RHP52" s="82"/>
      <c r="RHQ52" s="82"/>
      <c r="RHR52" s="82"/>
      <c r="RHS52" s="82"/>
      <c r="RHT52" s="82"/>
      <c r="RHU52" s="82"/>
      <c r="RHV52" s="82"/>
      <c r="RHW52" s="82"/>
      <c r="RHX52" s="82"/>
      <c r="RHY52" s="82"/>
      <c r="RHZ52" s="82"/>
      <c r="RIA52" s="82"/>
      <c r="RIB52" s="82"/>
      <c r="RIC52" s="82"/>
      <c r="RID52" s="82"/>
      <c r="RIE52" s="82"/>
      <c r="RIF52" s="82"/>
      <c r="RIG52" s="82"/>
      <c r="RIH52" s="82"/>
      <c r="RII52" s="82"/>
      <c r="RIJ52" s="82"/>
      <c r="RIK52" s="82"/>
      <c r="RIL52" s="82"/>
      <c r="RIM52" s="82"/>
      <c r="RIN52" s="82"/>
      <c r="RIO52" s="82"/>
      <c r="RIP52" s="82"/>
      <c r="RIQ52" s="82"/>
      <c r="RIR52" s="82"/>
      <c r="RIS52" s="82"/>
      <c r="RIT52" s="82"/>
      <c r="RIU52" s="82"/>
      <c r="RIV52" s="82"/>
      <c r="RIW52" s="82"/>
      <c r="RIX52" s="82"/>
      <c r="RIY52" s="82"/>
      <c r="RIZ52" s="82"/>
      <c r="RJA52" s="82"/>
      <c r="RJB52" s="82"/>
      <c r="RJC52" s="82"/>
      <c r="RJD52" s="82"/>
      <c r="RJE52" s="82"/>
      <c r="RJF52" s="82"/>
      <c r="RJG52" s="82"/>
      <c r="RJH52" s="82"/>
      <c r="RJI52" s="82"/>
      <c r="RJJ52" s="82"/>
      <c r="RJK52" s="82"/>
      <c r="RJL52" s="82"/>
      <c r="RJM52" s="82"/>
      <c r="RJN52" s="82"/>
      <c r="RJO52" s="82"/>
      <c r="RJP52" s="82"/>
      <c r="RJQ52" s="82"/>
      <c r="RJR52" s="82"/>
      <c r="RJS52" s="82"/>
      <c r="RJT52" s="82"/>
      <c r="RJU52" s="82"/>
      <c r="RJV52" s="82"/>
      <c r="RJW52" s="82"/>
      <c r="RJX52" s="82"/>
      <c r="RJY52" s="82"/>
      <c r="RJZ52" s="82"/>
      <c r="RKA52" s="82"/>
      <c r="RKB52" s="82"/>
      <c r="RKC52" s="82"/>
      <c r="RKD52" s="82"/>
      <c r="RKE52" s="82"/>
      <c r="RKF52" s="82"/>
      <c r="RKG52" s="82"/>
      <c r="RKH52" s="82"/>
      <c r="RKI52" s="82"/>
      <c r="RKJ52" s="82"/>
      <c r="RKK52" s="82"/>
      <c r="RKL52" s="82"/>
      <c r="RKM52" s="82"/>
      <c r="RKN52" s="82"/>
      <c r="RKO52" s="82"/>
      <c r="RKP52" s="82"/>
      <c r="RKQ52" s="82"/>
      <c r="RKR52" s="82"/>
      <c r="RKS52" s="82"/>
      <c r="RKT52" s="82"/>
      <c r="RKU52" s="82"/>
      <c r="RKV52" s="82"/>
      <c r="RKW52" s="82"/>
      <c r="RKX52" s="82"/>
      <c r="RKY52" s="82"/>
      <c r="RKZ52" s="82"/>
      <c r="RLA52" s="82"/>
      <c r="RLB52" s="82"/>
      <c r="RLC52" s="82"/>
      <c r="RLD52" s="82"/>
      <c r="RLE52" s="82"/>
      <c r="RLF52" s="82"/>
      <c r="RLG52" s="82"/>
      <c r="RLH52" s="82"/>
      <c r="RLI52" s="82"/>
      <c r="RLJ52" s="82"/>
      <c r="RLK52" s="82"/>
      <c r="RLL52" s="82"/>
      <c r="RLM52" s="82"/>
      <c r="RLN52" s="82"/>
      <c r="RLO52" s="82"/>
      <c r="RLP52" s="82"/>
      <c r="RLQ52" s="82"/>
      <c r="RLR52" s="82"/>
      <c r="RLS52" s="82"/>
      <c r="RLT52" s="82"/>
      <c r="RLU52" s="82"/>
      <c r="RLV52" s="82"/>
      <c r="RLW52" s="82"/>
      <c r="RLX52" s="82"/>
      <c r="RLY52" s="82"/>
      <c r="RLZ52" s="82"/>
      <c r="RMA52" s="82"/>
      <c r="RMB52" s="82"/>
      <c r="RMC52" s="82"/>
      <c r="RMD52" s="82"/>
      <c r="RME52" s="82"/>
      <c r="RMF52" s="82"/>
      <c r="RMG52" s="82"/>
      <c r="RMH52" s="82"/>
      <c r="RMI52" s="82"/>
      <c r="RMJ52" s="82"/>
      <c r="RMK52" s="82"/>
      <c r="RML52" s="82"/>
      <c r="RMM52" s="82"/>
      <c r="RMN52" s="82"/>
      <c r="RMO52" s="82"/>
      <c r="RMP52" s="82"/>
      <c r="RMQ52" s="82"/>
      <c r="RMR52" s="82"/>
      <c r="RMS52" s="82"/>
      <c r="RMT52" s="82"/>
      <c r="RMU52" s="82"/>
      <c r="RMV52" s="82"/>
      <c r="RMW52" s="82"/>
      <c r="RMX52" s="82"/>
      <c r="RMY52" s="82"/>
      <c r="RMZ52" s="82"/>
      <c r="RNA52" s="82"/>
      <c r="RNB52" s="82"/>
      <c r="RNC52" s="82"/>
      <c r="RND52" s="82"/>
      <c r="RNE52" s="82"/>
      <c r="RNF52" s="82"/>
      <c r="RNG52" s="82"/>
      <c r="RNH52" s="82"/>
      <c r="RNI52" s="82"/>
      <c r="RNJ52" s="82"/>
      <c r="RNK52" s="82"/>
      <c r="RNL52" s="82"/>
      <c r="RNM52" s="82"/>
      <c r="RNN52" s="82"/>
      <c r="RNO52" s="82"/>
      <c r="RNP52" s="82"/>
      <c r="RNQ52" s="82"/>
      <c r="RNR52" s="82"/>
      <c r="RNS52" s="82"/>
      <c r="RNT52" s="82"/>
      <c r="RNU52" s="82"/>
      <c r="RNV52" s="82"/>
      <c r="RNW52" s="82"/>
      <c r="RNX52" s="82"/>
      <c r="RNY52" s="82"/>
      <c r="RNZ52" s="82"/>
      <c r="ROA52" s="82"/>
      <c r="ROB52" s="82"/>
      <c r="ROC52" s="82"/>
      <c r="ROD52" s="82"/>
      <c r="ROE52" s="82"/>
      <c r="ROF52" s="82"/>
      <c r="ROG52" s="82"/>
      <c r="ROH52" s="82"/>
      <c r="ROI52" s="82"/>
      <c r="ROJ52" s="82"/>
      <c r="ROK52" s="82"/>
      <c r="ROL52" s="82"/>
      <c r="ROM52" s="82"/>
      <c r="RON52" s="82"/>
      <c r="ROO52" s="82"/>
      <c r="ROP52" s="82"/>
      <c r="ROQ52" s="82"/>
      <c r="ROR52" s="82"/>
      <c r="ROS52" s="82"/>
      <c r="ROT52" s="82"/>
      <c r="ROU52" s="82"/>
      <c r="ROV52" s="82"/>
      <c r="ROW52" s="82"/>
      <c r="ROX52" s="82"/>
      <c r="ROY52" s="82"/>
      <c r="ROZ52" s="82"/>
      <c r="RPA52" s="82"/>
      <c r="RPB52" s="82"/>
      <c r="RPC52" s="82"/>
      <c r="RPD52" s="82"/>
      <c r="RPE52" s="82"/>
      <c r="RPF52" s="82"/>
      <c r="RPG52" s="82"/>
      <c r="RPH52" s="82"/>
      <c r="RPI52" s="82"/>
      <c r="RPJ52" s="82"/>
      <c r="RPK52" s="82"/>
      <c r="RPL52" s="82"/>
      <c r="RPM52" s="82"/>
      <c r="RPN52" s="82"/>
      <c r="RPO52" s="82"/>
      <c r="RPP52" s="82"/>
      <c r="RPQ52" s="82"/>
      <c r="RPR52" s="82"/>
      <c r="RPS52" s="82"/>
      <c r="RPT52" s="82"/>
      <c r="RPU52" s="82"/>
      <c r="RPV52" s="82"/>
      <c r="RPW52" s="82"/>
      <c r="RPX52" s="82"/>
      <c r="RPY52" s="82"/>
      <c r="RPZ52" s="82"/>
      <c r="RQA52" s="82"/>
      <c r="RQB52" s="82"/>
      <c r="RQC52" s="82"/>
      <c r="RQD52" s="82"/>
      <c r="RQE52" s="82"/>
      <c r="RQF52" s="82"/>
      <c r="RQG52" s="82"/>
      <c r="RQH52" s="82"/>
      <c r="RQI52" s="82"/>
      <c r="RQJ52" s="82"/>
      <c r="RQK52" s="82"/>
      <c r="RQL52" s="82"/>
      <c r="RQM52" s="82"/>
      <c r="RQN52" s="82"/>
      <c r="RQO52" s="82"/>
      <c r="RQP52" s="82"/>
      <c r="RQQ52" s="82"/>
      <c r="RQR52" s="82"/>
      <c r="RQS52" s="82"/>
      <c r="RQT52" s="82"/>
      <c r="RQU52" s="82"/>
      <c r="RQV52" s="82"/>
      <c r="RQW52" s="82"/>
      <c r="RQX52" s="82"/>
      <c r="RQY52" s="82"/>
      <c r="RQZ52" s="82"/>
      <c r="RRA52" s="82"/>
      <c r="RRB52" s="82"/>
      <c r="RRC52" s="82"/>
      <c r="RRD52" s="82"/>
      <c r="RRE52" s="82"/>
      <c r="RRF52" s="82"/>
      <c r="RRG52" s="82"/>
      <c r="RRH52" s="82"/>
      <c r="RRI52" s="82"/>
      <c r="RRJ52" s="82"/>
      <c r="RRK52" s="82"/>
      <c r="RRL52" s="82"/>
      <c r="RRM52" s="82"/>
      <c r="RRN52" s="82"/>
      <c r="RRO52" s="82"/>
      <c r="RRP52" s="82"/>
      <c r="RRQ52" s="82"/>
      <c r="RRR52" s="82"/>
      <c r="RRS52" s="82"/>
      <c r="RRT52" s="82"/>
      <c r="RRU52" s="82"/>
      <c r="RRV52" s="82"/>
      <c r="RRW52" s="82"/>
      <c r="RRX52" s="82"/>
      <c r="RRY52" s="82"/>
      <c r="RRZ52" s="82"/>
      <c r="RSA52" s="82"/>
      <c r="RSB52" s="82"/>
      <c r="RSC52" s="82"/>
      <c r="RSD52" s="82"/>
      <c r="RSE52" s="82"/>
      <c r="RSF52" s="82"/>
      <c r="RSG52" s="82"/>
      <c r="RSH52" s="82"/>
      <c r="RSI52" s="82"/>
      <c r="RSJ52" s="82"/>
      <c r="RSK52" s="82"/>
      <c r="RSL52" s="82"/>
      <c r="RSM52" s="82"/>
      <c r="RSN52" s="82"/>
      <c r="RSO52" s="82"/>
      <c r="RSP52" s="82"/>
      <c r="RSQ52" s="82"/>
      <c r="RSR52" s="82"/>
      <c r="RSS52" s="82"/>
      <c r="RST52" s="82"/>
      <c r="RSU52" s="82"/>
      <c r="RSV52" s="82"/>
      <c r="RSW52" s="82"/>
      <c r="RSX52" s="82"/>
      <c r="RSY52" s="82"/>
      <c r="RSZ52" s="82"/>
      <c r="RTA52" s="82"/>
      <c r="RTB52" s="82"/>
      <c r="RTC52" s="82"/>
      <c r="RTD52" s="82"/>
      <c r="RTE52" s="82"/>
      <c r="RTF52" s="82"/>
      <c r="RTG52" s="82"/>
      <c r="RTH52" s="82"/>
      <c r="RTI52" s="82"/>
      <c r="RTJ52" s="82"/>
      <c r="RTK52" s="82"/>
      <c r="RTL52" s="82"/>
      <c r="RTM52" s="82"/>
      <c r="RTN52" s="82"/>
      <c r="RTO52" s="82"/>
      <c r="RTP52" s="82"/>
      <c r="RTQ52" s="82"/>
      <c r="RTR52" s="82"/>
      <c r="RTS52" s="82"/>
      <c r="RTT52" s="82"/>
      <c r="RTU52" s="82"/>
      <c r="RTV52" s="82"/>
      <c r="RTW52" s="82"/>
      <c r="RTX52" s="82"/>
      <c r="RTY52" s="82"/>
      <c r="RTZ52" s="82"/>
      <c r="RUA52" s="82"/>
      <c r="RUB52" s="82"/>
      <c r="RUC52" s="82"/>
      <c r="RUD52" s="82"/>
      <c r="RUE52" s="82"/>
      <c r="RUF52" s="82"/>
      <c r="RUG52" s="82"/>
      <c r="RUH52" s="82"/>
      <c r="RUI52" s="82"/>
      <c r="RUJ52" s="82"/>
      <c r="RUK52" s="82"/>
      <c r="RUL52" s="82"/>
      <c r="RUM52" s="82"/>
      <c r="RUN52" s="82"/>
      <c r="RUO52" s="82"/>
      <c r="RUP52" s="82"/>
      <c r="RUQ52" s="82"/>
      <c r="RUR52" s="82"/>
      <c r="RUS52" s="82"/>
      <c r="RUT52" s="82"/>
      <c r="RUU52" s="82"/>
      <c r="RUV52" s="82"/>
      <c r="RUW52" s="82"/>
      <c r="RUX52" s="82"/>
      <c r="RUY52" s="82"/>
      <c r="RUZ52" s="82"/>
      <c r="RVA52" s="82"/>
      <c r="RVB52" s="82"/>
      <c r="RVC52" s="82"/>
      <c r="RVD52" s="82"/>
      <c r="RVE52" s="82"/>
      <c r="RVF52" s="82"/>
      <c r="RVG52" s="82"/>
      <c r="RVH52" s="82"/>
      <c r="RVI52" s="82"/>
      <c r="RVJ52" s="82"/>
      <c r="RVK52" s="82"/>
      <c r="RVL52" s="82"/>
      <c r="RVM52" s="82"/>
      <c r="RVN52" s="82"/>
      <c r="RVO52" s="82"/>
      <c r="RVP52" s="82"/>
      <c r="RVQ52" s="82"/>
      <c r="RVR52" s="82"/>
      <c r="RVS52" s="82"/>
      <c r="RVT52" s="82"/>
      <c r="RVU52" s="82"/>
      <c r="RVV52" s="82"/>
      <c r="RVW52" s="82"/>
      <c r="RVX52" s="82"/>
      <c r="RVY52" s="82"/>
      <c r="RVZ52" s="82"/>
      <c r="RWA52" s="82"/>
      <c r="RWB52" s="82"/>
      <c r="RWC52" s="82"/>
      <c r="RWD52" s="82"/>
      <c r="RWE52" s="82"/>
      <c r="RWF52" s="82"/>
      <c r="RWG52" s="82"/>
      <c r="RWH52" s="82"/>
      <c r="RWI52" s="82"/>
      <c r="RWJ52" s="82"/>
      <c r="RWK52" s="82"/>
      <c r="RWL52" s="82"/>
      <c r="RWM52" s="82"/>
      <c r="RWN52" s="82"/>
      <c r="RWO52" s="82"/>
      <c r="RWP52" s="82"/>
      <c r="RWQ52" s="82"/>
      <c r="RWR52" s="82"/>
      <c r="RWS52" s="82"/>
      <c r="RWT52" s="82"/>
      <c r="RWU52" s="82"/>
      <c r="RWV52" s="82"/>
      <c r="RWW52" s="82"/>
      <c r="RWX52" s="82"/>
      <c r="RWY52" s="82"/>
      <c r="RWZ52" s="82"/>
      <c r="RXA52" s="82"/>
      <c r="RXB52" s="82"/>
      <c r="RXC52" s="82"/>
      <c r="RXD52" s="82"/>
      <c r="RXE52" s="82"/>
      <c r="RXF52" s="82"/>
      <c r="RXG52" s="82"/>
      <c r="RXH52" s="82"/>
      <c r="RXI52" s="82"/>
      <c r="RXJ52" s="82"/>
      <c r="RXK52" s="82"/>
      <c r="RXL52" s="82"/>
      <c r="RXM52" s="82"/>
      <c r="RXN52" s="82"/>
      <c r="RXO52" s="82"/>
      <c r="RXP52" s="82"/>
      <c r="RXQ52" s="82"/>
      <c r="RXR52" s="82"/>
      <c r="RXS52" s="82"/>
      <c r="RXT52" s="82"/>
      <c r="RXU52" s="82"/>
      <c r="RXV52" s="82"/>
      <c r="RXW52" s="82"/>
      <c r="RXX52" s="82"/>
      <c r="RXY52" s="82"/>
      <c r="RXZ52" s="82"/>
      <c r="RYA52" s="82"/>
      <c r="RYB52" s="82"/>
      <c r="RYC52" s="82"/>
      <c r="RYD52" s="82"/>
      <c r="RYE52" s="82"/>
      <c r="RYF52" s="82"/>
      <c r="RYG52" s="82"/>
      <c r="RYH52" s="82"/>
      <c r="RYI52" s="82"/>
      <c r="RYJ52" s="82"/>
      <c r="RYK52" s="82"/>
      <c r="RYL52" s="82"/>
      <c r="RYM52" s="82"/>
      <c r="RYN52" s="82"/>
      <c r="RYO52" s="82"/>
      <c r="RYP52" s="82"/>
      <c r="RYQ52" s="82"/>
      <c r="RYR52" s="82"/>
      <c r="RYS52" s="82"/>
      <c r="RYT52" s="82"/>
      <c r="RYU52" s="82"/>
      <c r="RYV52" s="82"/>
      <c r="RYW52" s="82"/>
      <c r="RYX52" s="82"/>
      <c r="RYY52" s="82"/>
      <c r="RYZ52" s="82"/>
      <c r="RZA52" s="82"/>
      <c r="RZB52" s="82"/>
      <c r="RZC52" s="82"/>
      <c r="RZD52" s="82"/>
      <c r="RZE52" s="82"/>
      <c r="RZF52" s="82"/>
      <c r="RZG52" s="82"/>
      <c r="RZH52" s="82"/>
      <c r="RZI52" s="82"/>
      <c r="RZJ52" s="82"/>
      <c r="RZK52" s="82"/>
      <c r="RZL52" s="82"/>
      <c r="RZM52" s="82"/>
      <c r="RZN52" s="82"/>
      <c r="RZO52" s="82"/>
      <c r="RZP52" s="82"/>
      <c r="RZQ52" s="82"/>
      <c r="RZR52" s="82"/>
      <c r="RZS52" s="82"/>
      <c r="RZT52" s="82"/>
      <c r="RZU52" s="82"/>
      <c r="RZV52" s="82"/>
      <c r="RZW52" s="82"/>
      <c r="RZX52" s="82"/>
      <c r="RZY52" s="82"/>
      <c r="RZZ52" s="82"/>
      <c r="SAA52" s="82"/>
      <c r="SAB52" s="82"/>
      <c r="SAC52" s="82"/>
      <c r="SAD52" s="82"/>
      <c r="SAE52" s="82"/>
      <c r="SAF52" s="82"/>
      <c r="SAG52" s="82"/>
      <c r="SAH52" s="82"/>
      <c r="SAI52" s="82"/>
      <c r="SAJ52" s="82"/>
      <c r="SAK52" s="82"/>
      <c r="SAL52" s="82"/>
      <c r="SAM52" s="82"/>
      <c r="SAN52" s="82"/>
      <c r="SAO52" s="82"/>
      <c r="SAP52" s="82"/>
      <c r="SAQ52" s="82"/>
      <c r="SAR52" s="82"/>
      <c r="SAS52" s="82"/>
      <c r="SAT52" s="82"/>
      <c r="SAU52" s="82"/>
      <c r="SAV52" s="82"/>
      <c r="SAW52" s="82"/>
      <c r="SAX52" s="82"/>
      <c r="SAY52" s="82"/>
      <c r="SAZ52" s="82"/>
      <c r="SBA52" s="82"/>
      <c r="SBB52" s="82"/>
      <c r="SBC52" s="82"/>
      <c r="SBD52" s="82"/>
      <c r="SBE52" s="82"/>
      <c r="SBF52" s="82"/>
      <c r="SBG52" s="82"/>
      <c r="SBH52" s="82"/>
      <c r="SBI52" s="82"/>
      <c r="SBJ52" s="82"/>
      <c r="SBK52" s="82"/>
      <c r="SBL52" s="82"/>
      <c r="SBM52" s="82"/>
      <c r="SBN52" s="82"/>
      <c r="SBO52" s="82"/>
      <c r="SBP52" s="82"/>
      <c r="SBQ52" s="82"/>
      <c r="SBR52" s="82"/>
      <c r="SBS52" s="82"/>
      <c r="SBT52" s="82"/>
      <c r="SBU52" s="82"/>
      <c r="SBV52" s="82"/>
      <c r="SBW52" s="82"/>
      <c r="SBX52" s="82"/>
      <c r="SBY52" s="82"/>
      <c r="SBZ52" s="82"/>
      <c r="SCA52" s="82"/>
      <c r="SCB52" s="82"/>
      <c r="SCC52" s="82"/>
      <c r="SCD52" s="82"/>
      <c r="SCE52" s="82"/>
      <c r="SCF52" s="82"/>
      <c r="SCG52" s="82"/>
      <c r="SCH52" s="82"/>
      <c r="SCI52" s="82"/>
      <c r="SCJ52" s="82"/>
      <c r="SCK52" s="82"/>
      <c r="SCL52" s="82"/>
      <c r="SCM52" s="82"/>
      <c r="SCN52" s="82"/>
      <c r="SCO52" s="82"/>
      <c r="SCP52" s="82"/>
      <c r="SCQ52" s="82"/>
      <c r="SCR52" s="82"/>
      <c r="SCS52" s="82"/>
      <c r="SCT52" s="82"/>
      <c r="SCU52" s="82"/>
      <c r="SCV52" s="82"/>
      <c r="SCW52" s="82"/>
      <c r="SCX52" s="82"/>
      <c r="SCY52" s="82"/>
      <c r="SCZ52" s="82"/>
      <c r="SDA52" s="82"/>
      <c r="SDB52" s="82"/>
      <c r="SDC52" s="82"/>
      <c r="SDD52" s="82"/>
      <c r="SDE52" s="82"/>
      <c r="SDF52" s="82"/>
      <c r="SDG52" s="82"/>
      <c r="SDH52" s="82"/>
      <c r="SDI52" s="82"/>
      <c r="SDJ52" s="82"/>
      <c r="SDK52" s="82"/>
      <c r="SDL52" s="82"/>
      <c r="SDM52" s="82"/>
      <c r="SDN52" s="82"/>
      <c r="SDO52" s="82"/>
      <c r="SDP52" s="82"/>
      <c r="SDQ52" s="82"/>
      <c r="SDR52" s="82"/>
      <c r="SDS52" s="82"/>
      <c r="SDT52" s="82"/>
      <c r="SDU52" s="82"/>
      <c r="SDV52" s="82"/>
      <c r="SDW52" s="82"/>
      <c r="SDX52" s="82"/>
      <c r="SDY52" s="82"/>
      <c r="SDZ52" s="82"/>
      <c r="SEA52" s="82"/>
      <c r="SEB52" s="82"/>
      <c r="SEC52" s="82"/>
      <c r="SED52" s="82"/>
      <c r="SEE52" s="82"/>
      <c r="SEF52" s="82"/>
      <c r="SEG52" s="82"/>
      <c r="SEH52" s="82"/>
      <c r="SEI52" s="82"/>
      <c r="SEJ52" s="82"/>
      <c r="SEK52" s="82"/>
      <c r="SEL52" s="82"/>
      <c r="SEM52" s="82"/>
      <c r="SEN52" s="82"/>
      <c r="SEO52" s="82"/>
      <c r="SEP52" s="82"/>
      <c r="SEQ52" s="82"/>
      <c r="SER52" s="82"/>
      <c r="SES52" s="82"/>
      <c r="SET52" s="82"/>
      <c r="SEU52" s="82"/>
      <c r="SEV52" s="82"/>
      <c r="SEW52" s="82"/>
      <c r="SEX52" s="82"/>
      <c r="SEY52" s="82"/>
      <c r="SEZ52" s="82"/>
      <c r="SFA52" s="82"/>
      <c r="SFB52" s="82"/>
      <c r="SFC52" s="82"/>
      <c r="SFD52" s="82"/>
      <c r="SFE52" s="82"/>
      <c r="SFF52" s="82"/>
      <c r="SFG52" s="82"/>
      <c r="SFH52" s="82"/>
      <c r="SFI52" s="82"/>
      <c r="SFJ52" s="82"/>
      <c r="SFK52" s="82"/>
      <c r="SFL52" s="82"/>
      <c r="SFM52" s="82"/>
      <c r="SFN52" s="82"/>
      <c r="SFO52" s="82"/>
      <c r="SFP52" s="82"/>
      <c r="SFQ52" s="82"/>
      <c r="SFR52" s="82"/>
      <c r="SFS52" s="82"/>
      <c r="SFT52" s="82"/>
      <c r="SFU52" s="82"/>
      <c r="SFV52" s="82"/>
      <c r="SFW52" s="82"/>
      <c r="SFX52" s="82"/>
      <c r="SFY52" s="82"/>
      <c r="SFZ52" s="82"/>
      <c r="SGA52" s="82"/>
      <c r="SGB52" s="82"/>
      <c r="SGC52" s="82"/>
      <c r="SGD52" s="82"/>
      <c r="SGE52" s="82"/>
      <c r="SGF52" s="82"/>
      <c r="SGG52" s="82"/>
      <c r="SGH52" s="82"/>
      <c r="SGI52" s="82"/>
      <c r="SGJ52" s="82"/>
      <c r="SGK52" s="82"/>
      <c r="SGL52" s="82"/>
      <c r="SGM52" s="82"/>
      <c r="SGN52" s="82"/>
      <c r="SGO52" s="82"/>
      <c r="SGP52" s="82"/>
      <c r="SGQ52" s="82"/>
      <c r="SGR52" s="82"/>
      <c r="SGS52" s="82"/>
      <c r="SGT52" s="82"/>
      <c r="SGU52" s="82"/>
      <c r="SGV52" s="82"/>
      <c r="SGW52" s="82"/>
      <c r="SGX52" s="82"/>
      <c r="SGY52" s="82"/>
      <c r="SGZ52" s="82"/>
      <c r="SHA52" s="82"/>
      <c r="SHB52" s="82"/>
      <c r="SHC52" s="82"/>
      <c r="SHD52" s="82"/>
      <c r="SHE52" s="82"/>
      <c r="SHF52" s="82"/>
      <c r="SHG52" s="82"/>
      <c r="SHH52" s="82"/>
      <c r="SHI52" s="82"/>
      <c r="SHJ52" s="82"/>
      <c r="SHK52" s="82"/>
      <c r="SHL52" s="82"/>
      <c r="SHM52" s="82"/>
      <c r="SHN52" s="82"/>
      <c r="SHO52" s="82"/>
      <c r="SHP52" s="82"/>
      <c r="SHQ52" s="82"/>
      <c r="SHR52" s="82"/>
      <c r="SHS52" s="82"/>
      <c r="SHT52" s="82"/>
      <c r="SHU52" s="82"/>
      <c r="SHV52" s="82"/>
      <c r="SHW52" s="82"/>
      <c r="SHX52" s="82"/>
      <c r="SHY52" s="82"/>
      <c r="SHZ52" s="82"/>
      <c r="SIA52" s="82"/>
      <c r="SIB52" s="82"/>
      <c r="SIC52" s="82"/>
      <c r="SID52" s="82"/>
      <c r="SIE52" s="82"/>
      <c r="SIF52" s="82"/>
      <c r="SIG52" s="82"/>
      <c r="SIH52" s="82"/>
      <c r="SII52" s="82"/>
      <c r="SIJ52" s="82"/>
      <c r="SIK52" s="82"/>
      <c r="SIL52" s="82"/>
      <c r="SIM52" s="82"/>
      <c r="SIN52" s="82"/>
      <c r="SIO52" s="82"/>
      <c r="SIP52" s="82"/>
      <c r="SIQ52" s="82"/>
      <c r="SIR52" s="82"/>
      <c r="SIS52" s="82"/>
      <c r="SIT52" s="82"/>
      <c r="SIU52" s="82"/>
      <c r="SIV52" s="82"/>
      <c r="SIW52" s="82"/>
      <c r="SIX52" s="82"/>
      <c r="SIY52" s="82"/>
      <c r="SIZ52" s="82"/>
      <c r="SJA52" s="82"/>
      <c r="SJB52" s="82"/>
      <c r="SJC52" s="82"/>
      <c r="SJD52" s="82"/>
      <c r="SJE52" s="82"/>
      <c r="SJF52" s="82"/>
      <c r="SJG52" s="82"/>
      <c r="SJH52" s="82"/>
      <c r="SJI52" s="82"/>
      <c r="SJJ52" s="82"/>
      <c r="SJK52" s="82"/>
      <c r="SJL52" s="82"/>
      <c r="SJM52" s="82"/>
      <c r="SJN52" s="82"/>
      <c r="SJO52" s="82"/>
      <c r="SJP52" s="82"/>
      <c r="SJQ52" s="82"/>
      <c r="SJR52" s="82"/>
      <c r="SJS52" s="82"/>
      <c r="SJT52" s="82"/>
      <c r="SJU52" s="82"/>
      <c r="SJV52" s="82"/>
      <c r="SJW52" s="82"/>
      <c r="SJX52" s="82"/>
      <c r="SJY52" s="82"/>
      <c r="SJZ52" s="82"/>
      <c r="SKA52" s="82"/>
      <c r="SKB52" s="82"/>
      <c r="SKC52" s="82"/>
      <c r="SKD52" s="82"/>
      <c r="SKE52" s="82"/>
      <c r="SKF52" s="82"/>
      <c r="SKG52" s="82"/>
      <c r="SKH52" s="82"/>
      <c r="SKI52" s="82"/>
      <c r="SKJ52" s="82"/>
      <c r="SKK52" s="82"/>
      <c r="SKL52" s="82"/>
      <c r="SKM52" s="82"/>
      <c r="SKN52" s="82"/>
      <c r="SKO52" s="82"/>
      <c r="SKP52" s="82"/>
      <c r="SKQ52" s="82"/>
      <c r="SKR52" s="82"/>
      <c r="SKS52" s="82"/>
      <c r="SKT52" s="82"/>
      <c r="SKU52" s="82"/>
      <c r="SKV52" s="82"/>
      <c r="SKW52" s="82"/>
      <c r="SKX52" s="82"/>
      <c r="SKY52" s="82"/>
      <c r="SKZ52" s="82"/>
      <c r="SLA52" s="82"/>
      <c r="SLB52" s="82"/>
      <c r="SLC52" s="82"/>
      <c r="SLD52" s="82"/>
      <c r="SLE52" s="82"/>
      <c r="SLF52" s="82"/>
      <c r="SLG52" s="82"/>
      <c r="SLH52" s="82"/>
      <c r="SLI52" s="82"/>
      <c r="SLJ52" s="82"/>
      <c r="SLK52" s="82"/>
      <c r="SLL52" s="82"/>
      <c r="SLM52" s="82"/>
      <c r="SLN52" s="82"/>
      <c r="SLO52" s="82"/>
      <c r="SLP52" s="82"/>
      <c r="SLQ52" s="82"/>
      <c r="SLR52" s="82"/>
      <c r="SLS52" s="82"/>
      <c r="SLT52" s="82"/>
      <c r="SLU52" s="82"/>
      <c r="SLV52" s="82"/>
      <c r="SLW52" s="82"/>
      <c r="SLX52" s="82"/>
      <c r="SLY52" s="82"/>
      <c r="SLZ52" s="82"/>
      <c r="SMA52" s="82"/>
      <c r="SMB52" s="82"/>
      <c r="SMC52" s="82"/>
      <c r="SMD52" s="82"/>
      <c r="SME52" s="82"/>
      <c r="SMF52" s="82"/>
      <c r="SMG52" s="82"/>
      <c r="SMH52" s="82"/>
      <c r="SMI52" s="82"/>
      <c r="SMJ52" s="82"/>
      <c r="SMK52" s="82"/>
      <c r="SML52" s="82"/>
      <c r="SMM52" s="82"/>
      <c r="SMN52" s="82"/>
      <c r="SMO52" s="82"/>
      <c r="SMP52" s="82"/>
      <c r="SMQ52" s="82"/>
      <c r="SMR52" s="82"/>
      <c r="SMS52" s="82"/>
      <c r="SMT52" s="82"/>
      <c r="SMU52" s="82"/>
      <c r="SMV52" s="82"/>
      <c r="SMW52" s="82"/>
      <c r="SMX52" s="82"/>
      <c r="SMY52" s="82"/>
      <c r="SMZ52" s="82"/>
      <c r="SNA52" s="82"/>
      <c r="SNB52" s="82"/>
      <c r="SNC52" s="82"/>
      <c r="SND52" s="82"/>
      <c r="SNE52" s="82"/>
      <c r="SNF52" s="82"/>
      <c r="SNG52" s="82"/>
      <c r="SNH52" s="82"/>
      <c r="SNI52" s="82"/>
      <c r="SNJ52" s="82"/>
      <c r="SNK52" s="82"/>
      <c r="SNL52" s="82"/>
      <c r="SNM52" s="82"/>
      <c r="SNN52" s="82"/>
      <c r="SNO52" s="82"/>
      <c r="SNP52" s="82"/>
      <c r="SNQ52" s="82"/>
      <c r="SNR52" s="82"/>
      <c r="SNS52" s="82"/>
      <c r="SNT52" s="82"/>
      <c r="SNU52" s="82"/>
      <c r="SNV52" s="82"/>
      <c r="SNW52" s="82"/>
      <c r="SNX52" s="82"/>
      <c r="SNY52" s="82"/>
      <c r="SNZ52" s="82"/>
      <c r="SOA52" s="82"/>
      <c r="SOB52" s="82"/>
      <c r="SOC52" s="82"/>
      <c r="SOD52" s="82"/>
      <c r="SOE52" s="82"/>
      <c r="SOF52" s="82"/>
      <c r="SOG52" s="82"/>
      <c r="SOH52" s="82"/>
      <c r="SOI52" s="82"/>
      <c r="SOJ52" s="82"/>
      <c r="SOK52" s="82"/>
      <c r="SOL52" s="82"/>
      <c r="SOM52" s="82"/>
      <c r="SON52" s="82"/>
      <c r="SOO52" s="82"/>
      <c r="SOP52" s="82"/>
      <c r="SOQ52" s="82"/>
      <c r="SOR52" s="82"/>
      <c r="SOS52" s="82"/>
      <c r="SOT52" s="82"/>
      <c r="SOU52" s="82"/>
      <c r="SOV52" s="82"/>
      <c r="SOW52" s="82"/>
      <c r="SOX52" s="82"/>
      <c r="SOY52" s="82"/>
      <c r="SOZ52" s="82"/>
      <c r="SPA52" s="82"/>
      <c r="SPB52" s="82"/>
      <c r="SPC52" s="82"/>
      <c r="SPD52" s="82"/>
      <c r="SPE52" s="82"/>
      <c r="SPF52" s="82"/>
      <c r="SPG52" s="82"/>
      <c r="SPH52" s="82"/>
      <c r="SPI52" s="82"/>
      <c r="SPJ52" s="82"/>
      <c r="SPK52" s="82"/>
      <c r="SPL52" s="82"/>
      <c r="SPM52" s="82"/>
      <c r="SPN52" s="82"/>
      <c r="SPO52" s="82"/>
      <c r="SPP52" s="82"/>
      <c r="SPQ52" s="82"/>
      <c r="SPR52" s="82"/>
      <c r="SPS52" s="82"/>
      <c r="SPT52" s="82"/>
      <c r="SPU52" s="82"/>
      <c r="SPV52" s="82"/>
      <c r="SPW52" s="82"/>
      <c r="SPX52" s="82"/>
      <c r="SPY52" s="82"/>
      <c r="SPZ52" s="82"/>
      <c r="SQA52" s="82"/>
      <c r="SQB52" s="82"/>
      <c r="SQC52" s="82"/>
      <c r="SQD52" s="82"/>
      <c r="SQE52" s="82"/>
      <c r="SQF52" s="82"/>
      <c r="SQG52" s="82"/>
      <c r="SQH52" s="82"/>
      <c r="SQI52" s="82"/>
      <c r="SQJ52" s="82"/>
      <c r="SQK52" s="82"/>
      <c r="SQL52" s="82"/>
      <c r="SQM52" s="82"/>
      <c r="SQN52" s="82"/>
      <c r="SQO52" s="82"/>
      <c r="SQP52" s="82"/>
      <c r="SQQ52" s="82"/>
      <c r="SQR52" s="82"/>
      <c r="SQS52" s="82"/>
      <c r="SQT52" s="82"/>
      <c r="SQU52" s="82"/>
      <c r="SQV52" s="82"/>
      <c r="SQW52" s="82"/>
      <c r="SQX52" s="82"/>
      <c r="SQY52" s="82"/>
      <c r="SQZ52" s="82"/>
      <c r="SRA52" s="82"/>
      <c r="SRB52" s="82"/>
      <c r="SRC52" s="82"/>
      <c r="SRD52" s="82"/>
      <c r="SRE52" s="82"/>
      <c r="SRF52" s="82"/>
      <c r="SRG52" s="82"/>
      <c r="SRH52" s="82"/>
      <c r="SRI52" s="82"/>
      <c r="SRJ52" s="82"/>
      <c r="SRK52" s="82"/>
      <c r="SRL52" s="82"/>
      <c r="SRM52" s="82"/>
      <c r="SRN52" s="82"/>
      <c r="SRO52" s="82"/>
      <c r="SRP52" s="82"/>
      <c r="SRQ52" s="82"/>
      <c r="SRR52" s="82"/>
      <c r="SRS52" s="82"/>
      <c r="SRT52" s="82"/>
      <c r="SRU52" s="82"/>
      <c r="SRV52" s="82"/>
      <c r="SRW52" s="82"/>
      <c r="SRX52" s="82"/>
      <c r="SRY52" s="82"/>
      <c r="SRZ52" s="82"/>
      <c r="SSA52" s="82"/>
      <c r="SSB52" s="82"/>
      <c r="SSC52" s="82"/>
      <c r="SSD52" s="82"/>
      <c r="SSE52" s="82"/>
      <c r="SSF52" s="82"/>
      <c r="SSG52" s="82"/>
      <c r="SSH52" s="82"/>
      <c r="SSI52" s="82"/>
      <c r="SSJ52" s="82"/>
      <c r="SSK52" s="82"/>
      <c r="SSL52" s="82"/>
      <c r="SSM52" s="82"/>
      <c r="SSN52" s="82"/>
      <c r="SSO52" s="82"/>
      <c r="SSP52" s="82"/>
      <c r="SSQ52" s="82"/>
      <c r="SSR52" s="82"/>
      <c r="SSS52" s="82"/>
      <c r="SST52" s="82"/>
      <c r="SSU52" s="82"/>
      <c r="SSV52" s="82"/>
      <c r="SSW52" s="82"/>
      <c r="SSX52" s="82"/>
      <c r="SSY52" s="82"/>
      <c r="SSZ52" s="82"/>
      <c r="STA52" s="82"/>
      <c r="STB52" s="82"/>
      <c r="STC52" s="82"/>
      <c r="STD52" s="82"/>
      <c r="STE52" s="82"/>
      <c r="STF52" s="82"/>
      <c r="STG52" s="82"/>
      <c r="STH52" s="82"/>
      <c r="STI52" s="82"/>
      <c r="STJ52" s="82"/>
      <c r="STK52" s="82"/>
      <c r="STL52" s="82"/>
      <c r="STM52" s="82"/>
      <c r="STN52" s="82"/>
      <c r="STO52" s="82"/>
      <c r="STP52" s="82"/>
      <c r="STQ52" s="82"/>
      <c r="STR52" s="82"/>
      <c r="STS52" s="82"/>
      <c r="STT52" s="82"/>
      <c r="STU52" s="82"/>
      <c r="STV52" s="82"/>
      <c r="STW52" s="82"/>
      <c r="STX52" s="82"/>
      <c r="STY52" s="82"/>
      <c r="STZ52" s="82"/>
      <c r="SUA52" s="82"/>
      <c r="SUB52" s="82"/>
      <c r="SUC52" s="82"/>
      <c r="SUD52" s="82"/>
      <c r="SUE52" s="82"/>
      <c r="SUF52" s="82"/>
      <c r="SUG52" s="82"/>
      <c r="SUH52" s="82"/>
      <c r="SUI52" s="82"/>
      <c r="SUJ52" s="82"/>
      <c r="SUK52" s="82"/>
      <c r="SUL52" s="82"/>
      <c r="SUM52" s="82"/>
      <c r="SUN52" s="82"/>
      <c r="SUO52" s="82"/>
      <c r="SUP52" s="82"/>
      <c r="SUQ52" s="82"/>
      <c r="SUR52" s="82"/>
      <c r="SUS52" s="82"/>
      <c r="SUT52" s="82"/>
      <c r="SUU52" s="82"/>
      <c r="SUV52" s="82"/>
      <c r="SUW52" s="82"/>
      <c r="SUX52" s="82"/>
      <c r="SUY52" s="82"/>
      <c r="SUZ52" s="82"/>
      <c r="SVA52" s="82"/>
      <c r="SVB52" s="82"/>
      <c r="SVC52" s="82"/>
      <c r="SVD52" s="82"/>
      <c r="SVE52" s="82"/>
      <c r="SVF52" s="82"/>
      <c r="SVG52" s="82"/>
      <c r="SVH52" s="82"/>
      <c r="SVI52" s="82"/>
      <c r="SVJ52" s="82"/>
      <c r="SVK52" s="82"/>
      <c r="SVL52" s="82"/>
      <c r="SVM52" s="82"/>
      <c r="SVN52" s="82"/>
      <c r="SVO52" s="82"/>
      <c r="SVP52" s="82"/>
      <c r="SVQ52" s="82"/>
      <c r="SVR52" s="82"/>
      <c r="SVS52" s="82"/>
      <c r="SVT52" s="82"/>
      <c r="SVU52" s="82"/>
      <c r="SVV52" s="82"/>
      <c r="SVW52" s="82"/>
      <c r="SVX52" s="82"/>
      <c r="SVY52" s="82"/>
      <c r="SVZ52" s="82"/>
      <c r="SWA52" s="82"/>
      <c r="SWB52" s="82"/>
      <c r="SWC52" s="82"/>
      <c r="SWD52" s="82"/>
      <c r="SWE52" s="82"/>
      <c r="SWF52" s="82"/>
      <c r="SWG52" s="82"/>
      <c r="SWH52" s="82"/>
      <c r="SWI52" s="82"/>
      <c r="SWJ52" s="82"/>
      <c r="SWK52" s="82"/>
      <c r="SWL52" s="82"/>
      <c r="SWM52" s="82"/>
      <c r="SWN52" s="82"/>
      <c r="SWO52" s="82"/>
      <c r="SWP52" s="82"/>
      <c r="SWQ52" s="82"/>
      <c r="SWR52" s="82"/>
      <c r="SWS52" s="82"/>
      <c r="SWT52" s="82"/>
      <c r="SWU52" s="82"/>
      <c r="SWV52" s="82"/>
      <c r="SWW52" s="82"/>
      <c r="SWX52" s="82"/>
      <c r="SWY52" s="82"/>
      <c r="SWZ52" s="82"/>
      <c r="SXA52" s="82"/>
      <c r="SXB52" s="82"/>
      <c r="SXC52" s="82"/>
      <c r="SXD52" s="82"/>
      <c r="SXE52" s="82"/>
      <c r="SXF52" s="82"/>
      <c r="SXG52" s="82"/>
      <c r="SXH52" s="82"/>
      <c r="SXI52" s="82"/>
      <c r="SXJ52" s="82"/>
      <c r="SXK52" s="82"/>
      <c r="SXL52" s="82"/>
      <c r="SXM52" s="82"/>
      <c r="SXN52" s="82"/>
      <c r="SXO52" s="82"/>
      <c r="SXP52" s="82"/>
      <c r="SXQ52" s="82"/>
      <c r="SXR52" s="82"/>
      <c r="SXS52" s="82"/>
      <c r="SXT52" s="82"/>
      <c r="SXU52" s="82"/>
      <c r="SXV52" s="82"/>
      <c r="SXW52" s="82"/>
      <c r="SXX52" s="82"/>
      <c r="SXY52" s="82"/>
      <c r="SXZ52" s="82"/>
      <c r="SYA52" s="82"/>
      <c r="SYB52" s="82"/>
      <c r="SYC52" s="82"/>
      <c r="SYD52" s="82"/>
      <c r="SYE52" s="82"/>
      <c r="SYF52" s="82"/>
      <c r="SYG52" s="82"/>
      <c r="SYH52" s="82"/>
      <c r="SYI52" s="82"/>
      <c r="SYJ52" s="82"/>
      <c r="SYK52" s="82"/>
      <c r="SYL52" s="82"/>
      <c r="SYM52" s="82"/>
      <c r="SYN52" s="82"/>
      <c r="SYO52" s="82"/>
      <c r="SYP52" s="82"/>
      <c r="SYQ52" s="82"/>
      <c r="SYR52" s="82"/>
      <c r="SYS52" s="82"/>
      <c r="SYT52" s="82"/>
      <c r="SYU52" s="82"/>
      <c r="SYV52" s="82"/>
      <c r="SYW52" s="82"/>
      <c r="SYX52" s="82"/>
      <c r="SYY52" s="82"/>
      <c r="SYZ52" s="82"/>
      <c r="SZA52" s="82"/>
      <c r="SZB52" s="82"/>
      <c r="SZC52" s="82"/>
      <c r="SZD52" s="82"/>
      <c r="SZE52" s="82"/>
      <c r="SZF52" s="82"/>
      <c r="SZG52" s="82"/>
      <c r="SZH52" s="82"/>
      <c r="SZI52" s="82"/>
      <c r="SZJ52" s="82"/>
      <c r="SZK52" s="82"/>
      <c r="SZL52" s="82"/>
      <c r="SZM52" s="82"/>
      <c r="SZN52" s="82"/>
      <c r="SZO52" s="82"/>
      <c r="SZP52" s="82"/>
      <c r="SZQ52" s="82"/>
      <c r="SZR52" s="82"/>
      <c r="SZS52" s="82"/>
      <c r="SZT52" s="82"/>
      <c r="SZU52" s="82"/>
      <c r="SZV52" s="82"/>
      <c r="SZW52" s="82"/>
      <c r="SZX52" s="82"/>
      <c r="SZY52" s="82"/>
      <c r="SZZ52" s="82"/>
      <c r="TAA52" s="82"/>
      <c r="TAB52" s="82"/>
      <c r="TAC52" s="82"/>
      <c r="TAD52" s="82"/>
      <c r="TAE52" s="82"/>
      <c r="TAF52" s="82"/>
      <c r="TAG52" s="82"/>
      <c r="TAH52" s="82"/>
      <c r="TAI52" s="82"/>
      <c r="TAJ52" s="82"/>
      <c r="TAK52" s="82"/>
      <c r="TAL52" s="82"/>
      <c r="TAM52" s="82"/>
      <c r="TAN52" s="82"/>
      <c r="TAO52" s="82"/>
      <c r="TAP52" s="82"/>
      <c r="TAQ52" s="82"/>
      <c r="TAR52" s="82"/>
      <c r="TAS52" s="82"/>
      <c r="TAT52" s="82"/>
      <c r="TAU52" s="82"/>
      <c r="TAV52" s="82"/>
      <c r="TAW52" s="82"/>
      <c r="TAX52" s="82"/>
      <c r="TAY52" s="82"/>
      <c r="TAZ52" s="82"/>
      <c r="TBA52" s="82"/>
      <c r="TBB52" s="82"/>
      <c r="TBC52" s="82"/>
      <c r="TBD52" s="82"/>
      <c r="TBE52" s="82"/>
      <c r="TBF52" s="82"/>
      <c r="TBG52" s="82"/>
      <c r="TBH52" s="82"/>
      <c r="TBI52" s="82"/>
      <c r="TBJ52" s="82"/>
      <c r="TBK52" s="82"/>
      <c r="TBL52" s="82"/>
      <c r="TBM52" s="82"/>
      <c r="TBN52" s="82"/>
      <c r="TBO52" s="82"/>
      <c r="TBP52" s="82"/>
      <c r="TBQ52" s="82"/>
      <c r="TBR52" s="82"/>
      <c r="TBS52" s="82"/>
      <c r="TBT52" s="82"/>
      <c r="TBU52" s="82"/>
      <c r="TBV52" s="82"/>
      <c r="TBW52" s="82"/>
      <c r="TBX52" s="82"/>
      <c r="TBY52" s="82"/>
      <c r="TBZ52" s="82"/>
      <c r="TCA52" s="82"/>
      <c r="TCB52" s="82"/>
      <c r="TCC52" s="82"/>
      <c r="TCD52" s="82"/>
      <c r="TCE52" s="82"/>
      <c r="TCF52" s="82"/>
      <c r="TCG52" s="82"/>
      <c r="TCH52" s="82"/>
      <c r="TCI52" s="82"/>
      <c r="TCJ52" s="82"/>
      <c r="TCK52" s="82"/>
      <c r="TCL52" s="82"/>
      <c r="TCM52" s="82"/>
      <c r="TCN52" s="82"/>
      <c r="TCO52" s="82"/>
      <c r="TCP52" s="82"/>
      <c r="TCQ52" s="82"/>
      <c r="TCR52" s="82"/>
      <c r="TCS52" s="82"/>
      <c r="TCT52" s="82"/>
      <c r="TCU52" s="82"/>
      <c r="TCV52" s="82"/>
      <c r="TCW52" s="82"/>
      <c r="TCX52" s="82"/>
      <c r="TCY52" s="82"/>
      <c r="TCZ52" s="82"/>
      <c r="TDA52" s="82"/>
      <c r="TDB52" s="82"/>
      <c r="TDC52" s="82"/>
      <c r="TDD52" s="82"/>
      <c r="TDE52" s="82"/>
      <c r="TDF52" s="82"/>
      <c r="TDG52" s="82"/>
      <c r="TDH52" s="82"/>
      <c r="TDI52" s="82"/>
      <c r="TDJ52" s="82"/>
      <c r="TDK52" s="82"/>
      <c r="TDL52" s="82"/>
      <c r="TDM52" s="82"/>
      <c r="TDN52" s="82"/>
      <c r="TDO52" s="82"/>
      <c r="TDP52" s="82"/>
      <c r="TDQ52" s="82"/>
      <c r="TDR52" s="82"/>
      <c r="TDS52" s="82"/>
      <c r="TDT52" s="82"/>
      <c r="TDU52" s="82"/>
      <c r="TDV52" s="82"/>
      <c r="TDW52" s="82"/>
      <c r="TDX52" s="82"/>
      <c r="TDY52" s="82"/>
      <c r="TDZ52" s="82"/>
      <c r="TEA52" s="82"/>
      <c r="TEB52" s="82"/>
      <c r="TEC52" s="82"/>
      <c r="TED52" s="82"/>
      <c r="TEE52" s="82"/>
      <c r="TEF52" s="82"/>
      <c r="TEG52" s="82"/>
      <c r="TEH52" s="82"/>
      <c r="TEI52" s="82"/>
      <c r="TEJ52" s="82"/>
      <c r="TEK52" s="82"/>
      <c r="TEL52" s="82"/>
      <c r="TEM52" s="82"/>
      <c r="TEN52" s="82"/>
      <c r="TEO52" s="82"/>
      <c r="TEP52" s="82"/>
      <c r="TEQ52" s="82"/>
      <c r="TER52" s="82"/>
      <c r="TES52" s="82"/>
      <c r="TET52" s="82"/>
      <c r="TEU52" s="82"/>
      <c r="TEV52" s="82"/>
      <c r="TEW52" s="82"/>
      <c r="TEX52" s="82"/>
      <c r="TEY52" s="82"/>
      <c r="TEZ52" s="82"/>
      <c r="TFA52" s="82"/>
      <c r="TFB52" s="82"/>
      <c r="TFC52" s="82"/>
      <c r="TFD52" s="82"/>
      <c r="TFE52" s="82"/>
      <c r="TFF52" s="82"/>
      <c r="TFG52" s="82"/>
      <c r="TFH52" s="82"/>
      <c r="TFI52" s="82"/>
      <c r="TFJ52" s="82"/>
      <c r="TFK52" s="82"/>
      <c r="TFL52" s="82"/>
      <c r="TFM52" s="82"/>
      <c r="TFN52" s="82"/>
      <c r="TFO52" s="82"/>
      <c r="TFP52" s="82"/>
      <c r="TFQ52" s="82"/>
      <c r="TFR52" s="82"/>
      <c r="TFS52" s="82"/>
      <c r="TFT52" s="82"/>
      <c r="TFU52" s="82"/>
      <c r="TFV52" s="82"/>
      <c r="TFW52" s="82"/>
      <c r="TFX52" s="82"/>
      <c r="TFY52" s="82"/>
      <c r="TFZ52" s="82"/>
      <c r="TGA52" s="82"/>
      <c r="TGB52" s="82"/>
      <c r="TGC52" s="82"/>
      <c r="TGD52" s="82"/>
      <c r="TGE52" s="82"/>
      <c r="TGF52" s="82"/>
      <c r="TGG52" s="82"/>
      <c r="TGH52" s="82"/>
      <c r="TGI52" s="82"/>
      <c r="TGJ52" s="82"/>
      <c r="TGK52" s="82"/>
      <c r="TGL52" s="82"/>
      <c r="TGM52" s="82"/>
      <c r="TGN52" s="82"/>
      <c r="TGO52" s="82"/>
      <c r="TGP52" s="82"/>
      <c r="TGQ52" s="82"/>
      <c r="TGR52" s="82"/>
      <c r="TGS52" s="82"/>
      <c r="TGT52" s="82"/>
      <c r="TGU52" s="82"/>
      <c r="TGV52" s="82"/>
      <c r="TGW52" s="82"/>
      <c r="TGX52" s="82"/>
      <c r="TGY52" s="82"/>
      <c r="TGZ52" s="82"/>
      <c r="THA52" s="82"/>
      <c r="THB52" s="82"/>
      <c r="THC52" s="82"/>
      <c r="THD52" s="82"/>
      <c r="THE52" s="82"/>
      <c r="THF52" s="82"/>
      <c r="THG52" s="82"/>
      <c r="THH52" s="82"/>
      <c r="THI52" s="82"/>
      <c r="THJ52" s="82"/>
      <c r="THK52" s="82"/>
      <c r="THL52" s="82"/>
      <c r="THM52" s="82"/>
      <c r="THN52" s="82"/>
      <c r="THO52" s="82"/>
      <c r="THP52" s="82"/>
      <c r="THQ52" s="82"/>
      <c r="THR52" s="82"/>
      <c r="THS52" s="82"/>
      <c r="THT52" s="82"/>
      <c r="THU52" s="82"/>
      <c r="THV52" s="82"/>
      <c r="THW52" s="82"/>
      <c r="THX52" s="82"/>
      <c r="THY52" s="82"/>
      <c r="THZ52" s="82"/>
      <c r="TIA52" s="82"/>
      <c r="TIB52" s="82"/>
      <c r="TIC52" s="82"/>
      <c r="TID52" s="82"/>
      <c r="TIE52" s="82"/>
      <c r="TIF52" s="82"/>
      <c r="TIG52" s="82"/>
      <c r="TIH52" s="82"/>
      <c r="TII52" s="82"/>
      <c r="TIJ52" s="82"/>
      <c r="TIK52" s="82"/>
      <c r="TIL52" s="82"/>
      <c r="TIM52" s="82"/>
      <c r="TIN52" s="82"/>
      <c r="TIO52" s="82"/>
      <c r="TIP52" s="82"/>
      <c r="TIQ52" s="82"/>
      <c r="TIR52" s="82"/>
      <c r="TIS52" s="82"/>
      <c r="TIT52" s="82"/>
      <c r="TIU52" s="82"/>
      <c r="TIV52" s="82"/>
      <c r="TIW52" s="82"/>
      <c r="TIX52" s="82"/>
      <c r="TIY52" s="82"/>
      <c r="TIZ52" s="82"/>
      <c r="TJA52" s="82"/>
      <c r="TJB52" s="82"/>
      <c r="TJC52" s="82"/>
      <c r="TJD52" s="82"/>
      <c r="TJE52" s="82"/>
      <c r="TJF52" s="82"/>
      <c r="TJG52" s="82"/>
      <c r="TJH52" s="82"/>
      <c r="TJI52" s="82"/>
      <c r="TJJ52" s="82"/>
      <c r="TJK52" s="82"/>
      <c r="TJL52" s="82"/>
      <c r="TJM52" s="82"/>
      <c r="TJN52" s="82"/>
      <c r="TJO52" s="82"/>
      <c r="TJP52" s="82"/>
      <c r="TJQ52" s="82"/>
      <c r="TJR52" s="82"/>
      <c r="TJS52" s="82"/>
      <c r="TJT52" s="82"/>
      <c r="TJU52" s="82"/>
      <c r="TJV52" s="82"/>
      <c r="TJW52" s="82"/>
      <c r="TJX52" s="82"/>
      <c r="TJY52" s="82"/>
      <c r="TJZ52" s="82"/>
      <c r="TKA52" s="82"/>
      <c r="TKB52" s="82"/>
      <c r="TKC52" s="82"/>
      <c r="TKD52" s="82"/>
      <c r="TKE52" s="82"/>
      <c r="TKF52" s="82"/>
      <c r="TKG52" s="82"/>
      <c r="TKH52" s="82"/>
      <c r="TKI52" s="82"/>
      <c r="TKJ52" s="82"/>
      <c r="TKK52" s="82"/>
      <c r="TKL52" s="82"/>
      <c r="TKM52" s="82"/>
      <c r="TKN52" s="82"/>
      <c r="TKO52" s="82"/>
      <c r="TKP52" s="82"/>
      <c r="TKQ52" s="82"/>
      <c r="TKR52" s="82"/>
      <c r="TKS52" s="82"/>
      <c r="TKT52" s="82"/>
      <c r="TKU52" s="82"/>
      <c r="TKV52" s="82"/>
      <c r="TKW52" s="82"/>
      <c r="TKX52" s="82"/>
      <c r="TKY52" s="82"/>
      <c r="TKZ52" s="82"/>
      <c r="TLA52" s="82"/>
      <c r="TLB52" s="82"/>
      <c r="TLC52" s="82"/>
      <c r="TLD52" s="82"/>
      <c r="TLE52" s="82"/>
      <c r="TLF52" s="82"/>
      <c r="TLG52" s="82"/>
      <c r="TLH52" s="82"/>
      <c r="TLI52" s="82"/>
      <c r="TLJ52" s="82"/>
      <c r="TLK52" s="82"/>
      <c r="TLL52" s="82"/>
      <c r="TLM52" s="82"/>
      <c r="TLN52" s="82"/>
      <c r="TLO52" s="82"/>
      <c r="TLP52" s="82"/>
      <c r="TLQ52" s="82"/>
      <c r="TLR52" s="82"/>
      <c r="TLS52" s="82"/>
      <c r="TLT52" s="82"/>
      <c r="TLU52" s="82"/>
      <c r="TLV52" s="82"/>
      <c r="TLW52" s="82"/>
      <c r="TLX52" s="82"/>
      <c r="TLY52" s="82"/>
      <c r="TLZ52" s="82"/>
      <c r="TMA52" s="82"/>
      <c r="TMB52" s="82"/>
      <c r="TMC52" s="82"/>
      <c r="TMD52" s="82"/>
      <c r="TME52" s="82"/>
      <c r="TMF52" s="82"/>
      <c r="TMG52" s="82"/>
      <c r="TMH52" s="82"/>
      <c r="TMI52" s="82"/>
      <c r="TMJ52" s="82"/>
      <c r="TMK52" s="82"/>
      <c r="TML52" s="82"/>
      <c r="TMM52" s="82"/>
      <c r="TMN52" s="82"/>
      <c r="TMO52" s="82"/>
      <c r="TMP52" s="82"/>
      <c r="TMQ52" s="82"/>
      <c r="TMR52" s="82"/>
      <c r="TMS52" s="82"/>
      <c r="TMT52" s="82"/>
      <c r="TMU52" s="82"/>
      <c r="TMV52" s="82"/>
      <c r="TMW52" s="82"/>
      <c r="TMX52" s="82"/>
      <c r="TMY52" s="82"/>
      <c r="TMZ52" s="82"/>
      <c r="TNA52" s="82"/>
      <c r="TNB52" s="82"/>
      <c r="TNC52" s="82"/>
      <c r="TND52" s="82"/>
      <c r="TNE52" s="82"/>
      <c r="TNF52" s="82"/>
      <c r="TNG52" s="82"/>
      <c r="TNH52" s="82"/>
      <c r="TNI52" s="82"/>
      <c r="TNJ52" s="82"/>
      <c r="TNK52" s="82"/>
      <c r="TNL52" s="82"/>
      <c r="TNM52" s="82"/>
      <c r="TNN52" s="82"/>
      <c r="TNO52" s="82"/>
      <c r="TNP52" s="82"/>
      <c r="TNQ52" s="82"/>
      <c r="TNR52" s="82"/>
      <c r="TNS52" s="82"/>
      <c r="TNT52" s="82"/>
      <c r="TNU52" s="82"/>
      <c r="TNV52" s="82"/>
      <c r="TNW52" s="82"/>
      <c r="TNX52" s="82"/>
      <c r="TNY52" s="82"/>
      <c r="TNZ52" s="82"/>
      <c r="TOA52" s="82"/>
      <c r="TOB52" s="82"/>
      <c r="TOC52" s="82"/>
      <c r="TOD52" s="82"/>
      <c r="TOE52" s="82"/>
      <c r="TOF52" s="82"/>
      <c r="TOG52" s="82"/>
      <c r="TOH52" s="82"/>
      <c r="TOI52" s="82"/>
      <c r="TOJ52" s="82"/>
      <c r="TOK52" s="82"/>
      <c r="TOL52" s="82"/>
      <c r="TOM52" s="82"/>
      <c r="TON52" s="82"/>
      <c r="TOO52" s="82"/>
      <c r="TOP52" s="82"/>
      <c r="TOQ52" s="82"/>
      <c r="TOR52" s="82"/>
      <c r="TOS52" s="82"/>
      <c r="TOT52" s="82"/>
      <c r="TOU52" s="82"/>
      <c r="TOV52" s="82"/>
      <c r="TOW52" s="82"/>
      <c r="TOX52" s="82"/>
      <c r="TOY52" s="82"/>
      <c r="TOZ52" s="82"/>
      <c r="TPA52" s="82"/>
      <c r="TPB52" s="82"/>
      <c r="TPC52" s="82"/>
      <c r="TPD52" s="82"/>
      <c r="TPE52" s="82"/>
      <c r="TPF52" s="82"/>
      <c r="TPG52" s="82"/>
      <c r="TPH52" s="82"/>
      <c r="TPI52" s="82"/>
      <c r="TPJ52" s="82"/>
      <c r="TPK52" s="82"/>
      <c r="TPL52" s="82"/>
      <c r="TPM52" s="82"/>
      <c r="TPN52" s="82"/>
      <c r="TPO52" s="82"/>
      <c r="TPP52" s="82"/>
      <c r="TPQ52" s="82"/>
      <c r="TPR52" s="82"/>
      <c r="TPS52" s="82"/>
      <c r="TPT52" s="82"/>
      <c r="TPU52" s="82"/>
      <c r="TPV52" s="82"/>
      <c r="TPW52" s="82"/>
      <c r="TPX52" s="82"/>
      <c r="TPY52" s="82"/>
      <c r="TPZ52" s="82"/>
      <c r="TQA52" s="82"/>
      <c r="TQB52" s="82"/>
      <c r="TQC52" s="82"/>
      <c r="TQD52" s="82"/>
      <c r="TQE52" s="82"/>
      <c r="TQF52" s="82"/>
      <c r="TQG52" s="82"/>
      <c r="TQH52" s="82"/>
      <c r="TQI52" s="82"/>
      <c r="TQJ52" s="82"/>
      <c r="TQK52" s="82"/>
      <c r="TQL52" s="82"/>
      <c r="TQM52" s="82"/>
      <c r="TQN52" s="82"/>
      <c r="TQO52" s="82"/>
      <c r="TQP52" s="82"/>
      <c r="TQQ52" s="82"/>
      <c r="TQR52" s="82"/>
      <c r="TQS52" s="82"/>
      <c r="TQT52" s="82"/>
      <c r="TQU52" s="82"/>
      <c r="TQV52" s="82"/>
      <c r="TQW52" s="82"/>
      <c r="TQX52" s="82"/>
      <c r="TQY52" s="82"/>
      <c r="TQZ52" s="82"/>
      <c r="TRA52" s="82"/>
      <c r="TRB52" s="82"/>
      <c r="TRC52" s="82"/>
      <c r="TRD52" s="82"/>
      <c r="TRE52" s="82"/>
      <c r="TRF52" s="82"/>
      <c r="TRG52" s="82"/>
      <c r="TRH52" s="82"/>
      <c r="TRI52" s="82"/>
      <c r="TRJ52" s="82"/>
      <c r="TRK52" s="82"/>
      <c r="TRL52" s="82"/>
      <c r="TRM52" s="82"/>
      <c r="TRN52" s="82"/>
      <c r="TRO52" s="82"/>
      <c r="TRP52" s="82"/>
      <c r="TRQ52" s="82"/>
      <c r="TRR52" s="82"/>
      <c r="TRS52" s="82"/>
      <c r="TRT52" s="82"/>
      <c r="TRU52" s="82"/>
      <c r="TRV52" s="82"/>
      <c r="TRW52" s="82"/>
      <c r="TRX52" s="82"/>
      <c r="TRY52" s="82"/>
      <c r="TRZ52" s="82"/>
      <c r="TSA52" s="82"/>
      <c r="TSB52" s="82"/>
      <c r="TSC52" s="82"/>
      <c r="TSD52" s="82"/>
      <c r="TSE52" s="82"/>
      <c r="TSF52" s="82"/>
      <c r="TSG52" s="82"/>
      <c r="TSH52" s="82"/>
      <c r="TSI52" s="82"/>
      <c r="TSJ52" s="82"/>
      <c r="TSK52" s="82"/>
      <c r="TSL52" s="82"/>
      <c r="TSM52" s="82"/>
      <c r="TSN52" s="82"/>
      <c r="TSO52" s="82"/>
      <c r="TSP52" s="82"/>
      <c r="TSQ52" s="82"/>
      <c r="TSR52" s="82"/>
      <c r="TSS52" s="82"/>
      <c r="TST52" s="82"/>
      <c r="TSU52" s="82"/>
      <c r="TSV52" s="82"/>
      <c r="TSW52" s="82"/>
      <c r="TSX52" s="82"/>
      <c r="TSY52" s="82"/>
      <c r="TSZ52" s="82"/>
      <c r="TTA52" s="82"/>
      <c r="TTB52" s="82"/>
      <c r="TTC52" s="82"/>
      <c r="TTD52" s="82"/>
      <c r="TTE52" s="82"/>
      <c r="TTF52" s="82"/>
      <c r="TTG52" s="82"/>
      <c r="TTH52" s="82"/>
      <c r="TTI52" s="82"/>
      <c r="TTJ52" s="82"/>
      <c r="TTK52" s="82"/>
      <c r="TTL52" s="82"/>
      <c r="TTM52" s="82"/>
      <c r="TTN52" s="82"/>
      <c r="TTO52" s="82"/>
      <c r="TTP52" s="82"/>
      <c r="TTQ52" s="82"/>
      <c r="TTR52" s="82"/>
      <c r="TTS52" s="82"/>
      <c r="TTT52" s="82"/>
      <c r="TTU52" s="82"/>
      <c r="TTV52" s="82"/>
      <c r="TTW52" s="82"/>
      <c r="TTX52" s="82"/>
      <c r="TTY52" s="82"/>
      <c r="TTZ52" s="82"/>
      <c r="TUA52" s="82"/>
      <c r="TUB52" s="82"/>
      <c r="TUC52" s="82"/>
      <c r="TUD52" s="82"/>
      <c r="TUE52" s="82"/>
      <c r="TUF52" s="82"/>
      <c r="TUG52" s="82"/>
      <c r="TUH52" s="82"/>
      <c r="TUI52" s="82"/>
      <c r="TUJ52" s="82"/>
      <c r="TUK52" s="82"/>
      <c r="TUL52" s="82"/>
      <c r="TUM52" s="82"/>
      <c r="TUN52" s="82"/>
      <c r="TUO52" s="82"/>
      <c r="TUP52" s="82"/>
      <c r="TUQ52" s="82"/>
      <c r="TUR52" s="82"/>
      <c r="TUS52" s="82"/>
      <c r="TUT52" s="82"/>
      <c r="TUU52" s="82"/>
      <c r="TUV52" s="82"/>
      <c r="TUW52" s="82"/>
      <c r="TUX52" s="82"/>
      <c r="TUY52" s="82"/>
      <c r="TUZ52" s="82"/>
      <c r="TVA52" s="82"/>
      <c r="TVB52" s="82"/>
      <c r="TVC52" s="82"/>
      <c r="TVD52" s="82"/>
      <c r="TVE52" s="82"/>
      <c r="TVF52" s="82"/>
      <c r="TVG52" s="82"/>
      <c r="TVH52" s="82"/>
      <c r="TVI52" s="82"/>
      <c r="TVJ52" s="82"/>
      <c r="TVK52" s="82"/>
      <c r="TVL52" s="82"/>
      <c r="TVM52" s="82"/>
      <c r="TVN52" s="82"/>
      <c r="TVO52" s="82"/>
      <c r="TVP52" s="82"/>
      <c r="TVQ52" s="82"/>
      <c r="TVR52" s="82"/>
      <c r="TVS52" s="82"/>
      <c r="TVT52" s="82"/>
      <c r="TVU52" s="82"/>
      <c r="TVV52" s="82"/>
      <c r="TVW52" s="82"/>
      <c r="TVX52" s="82"/>
      <c r="TVY52" s="82"/>
      <c r="TVZ52" s="82"/>
      <c r="TWA52" s="82"/>
      <c r="TWB52" s="82"/>
      <c r="TWC52" s="82"/>
      <c r="TWD52" s="82"/>
      <c r="TWE52" s="82"/>
      <c r="TWF52" s="82"/>
      <c r="TWG52" s="82"/>
      <c r="TWH52" s="82"/>
      <c r="TWI52" s="82"/>
      <c r="TWJ52" s="82"/>
      <c r="TWK52" s="82"/>
      <c r="TWL52" s="82"/>
      <c r="TWM52" s="82"/>
      <c r="TWN52" s="82"/>
      <c r="TWO52" s="82"/>
      <c r="TWP52" s="82"/>
      <c r="TWQ52" s="82"/>
      <c r="TWR52" s="82"/>
      <c r="TWS52" s="82"/>
      <c r="TWT52" s="82"/>
      <c r="TWU52" s="82"/>
      <c r="TWV52" s="82"/>
      <c r="TWW52" s="82"/>
      <c r="TWX52" s="82"/>
      <c r="TWY52" s="82"/>
      <c r="TWZ52" s="82"/>
      <c r="TXA52" s="82"/>
      <c r="TXB52" s="82"/>
      <c r="TXC52" s="82"/>
      <c r="TXD52" s="82"/>
      <c r="TXE52" s="82"/>
      <c r="TXF52" s="82"/>
      <c r="TXG52" s="82"/>
      <c r="TXH52" s="82"/>
      <c r="TXI52" s="82"/>
      <c r="TXJ52" s="82"/>
      <c r="TXK52" s="82"/>
      <c r="TXL52" s="82"/>
      <c r="TXM52" s="82"/>
      <c r="TXN52" s="82"/>
      <c r="TXO52" s="82"/>
      <c r="TXP52" s="82"/>
      <c r="TXQ52" s="82"/>
      <c r="TXR52" s="82"/>
      <c r="TXS52" s="82"/>
      <c r="TXT52" s="82"/>
      <c r="TXU52" s="82"/>
      <c r="TXV52" s="82"/>
      <c r="TXW52" s="82"/>
      <c r="TXX52" s="82"/>
      <c r="TXY52" s="82"/>
      <c r="TXZ52" s="82"/>
      <c r="TYA52" s="82"/>
      <c r="TYB52" s="82"/>
      <c r="TYC52" s="82"/>
      <c r="TYD52" s="82"/>
      <c r="TYE52" s="82"/>
      <c r="TYF52" s="82"/>
      <c r="TYG52" s="82"/>
      <c r="TYH52" s="82"/>
      <c r="TYI52" s="82"/>
      <c r="TYJ52" s="82"/>
      <c r="TYK52" s="82"/>
      <c r="TYL52" s="82"/>
      <c r="TYM52" s="82"/>
      <c r="TYN52" s="82"/>
      <c r="TYO52" s="82"/>
      <c r="TYP52" s="82"/>
      <c r="TYQ52" s="82"/>
      <c r="TYR52" s="82"/>
      <c r="TYS52" s="82"/>
      <c r="TYT52" s="82"/>
      <c r="TYU52" s="82"/>
      <c r="TYV52" s="82"/>
      <c r="TYW52" s="82"/>
      <c r="TYX52" s="82"/>
      <c r="TYY52" s="82"/>
      <c r="TYZ52" s="82"/>
      <c r="TZA52" s="82"/>
      <c r="TZB52" s="82"/>
      <c r="TZC52" s="82"/>
      <c r="TZD52" s="82"/>
      <c r="TZE52" s="82"/>
      <c r="TZF52" s="82"/>
      <c r="TZG52" s="82"/>
      <c r="TZH52" s="82"/>
      <c r="TZI52" s="82"/>
      <c r="TZJ52" s="82"/>
      <c r="TZK52" s="82"/>
      <c r="TZL52" s="82"/>
      <c r="TZM52" s="82"/>
      <c r="TZN52" s="82"/>
      <c r="TZO52" s="82"/>
      <c r="TZP52" s="82"/>
      <c r="TZQ52" s="82"/>
      <c r="TZR52" s="82"/>
      <c r="TZS52" s="82"/>
      <c r="TZT52" s="82"/>
      <c r="TZU52" s="82"/>
      <c r="TZV52" s="82"/>
      <c r="TZW52" s="82"/>
      <c r="TZX52" s="82"/>
      <c r="TZY52" s="82"/>
      <c r="TZZ52" s="82"/>
      <c r="UAA52" s="82"/>
      <c r="UAB52" s="82"/>
      <c r="UAC52" s="82"/>
      <c r="UAD52" s="82"/>
      <c r="UAE52" s="82"/>
      <c r="UAF52" s="82"/>
      <c r="UAG52" s="82"/>
      <c r="UAH52" s="82"/>
      <c r="UAI52" s="82"/>
      <c r="UAJ52" s="82"/>
      <c r="UAK52" s="82"/>
      <c r="UAL52" s="82"/>
      <c r="UAM52" s="82"/>
      <c r="UAN52" s="82"/>
      <c r="UAO52" s="82"/>
      <c r="UAP52" s="82"/>
      <c r="UAQ52" s="82"/>
      <c r="UAR52" s="82"/>
      <c r="UAS52" s="82"/>
      <c r="UAT52" s="82"/>
      <c r="UAU52" s="82"/>
      <c r="UAV52" s="82"/>
      <c r="UAW52" s="82"/>
      <c r="UAX52" s="82"/>
      <c r="UAY52" s="82"/>
      <c r="UAZ52" s="82"/>
      <c r="UBA52" s="82"/>
      <c r="UBB52" s="82"/>
      <c r="UBC52" s="82"/>
      <c r="UBD52" s="82"/>
      <c r="UBE52" s="82"/>
      <c r="UBF52" s="82"/>
      <c r="UBG52" s="82"/>
      <c r="UBH52" s="82"/>
      <c r="UBI52" s="82"/>
      <c r="UBJ52" s="82"/>
      <c r="UBK52" s="82"/>
      <c r="UBL52" s="82"/>
      <c r="UBM52" s="82"/>
      <c r="UBN52" s="82"/>
      <c r="UBO52" s="82"/>
      <c r="UBP52" s="82"/>
      <c r="UBQ52" s="82"/>
      <c r="UBR52" s="82"/>
      <c r="UBS52" s="82"/>
      <c r="UBT52" s="82"/>
      <c r="UBU52" s="82"/>
      <c r="UBV52" s="82"/>
      <c r="UBW52" s="82"/>
      <c r="UBX52" s="82"/>
      <c r="UBY52" s="82"/>
      <c r="UBZ52" s="82"/>
      <c r="UCA52" s="82"/>
      <c r="UCB52" s="82"/>
      <c r="UCC52" s="82"/>
      <c r="UCD52" s="82"/>
      <c r="UCE52" s="82"/>
      <c r="UCF52" s="82"/>
      <c r="UCG52" s="82"/>
      <c r="UCH52" s="82"/>
      <c r="UCI52" s="82"/>
      <c r="UCJ52" s="82"/>
      <c r="UCK52" s="82"/>
      <c r="UCL52" s="82"/>
      <c r="UCM52" s="82"/>
      <c r="UCN52" s="82"/>
      <c r="UCO52" s="82"/>
      <c r="UCP52" s="82"/>
      <c r="UCQ52" s="82"/>
      <c r="UCR52" s="82"/>
      <c r="UCS52" s="82"/>
      <c r="UCT52" s="82"/>
      <c r="UCU52" s="82"/>
      <c r="UCV52" s="82"/>
      <c r="UCW52" s="82"/>
      <c r="UCX52" s="82"/>
      <c r="UCY52" s="82"/>
      <c r="UCZ52" s="82"/>
      <c r="UDA52" s="82"/>
      <c r="UDB52" s="82"/>
      <c r="UDC52" s="82"/>
      <c r="UDD52" s="82"/>
      <c r="UDE52" s="82"/>
      <c r="UDF52" s="82"/>
      <c r="UDG52" s="82"/>
      <c r="UDH52" s="82"/>
      <c r="UDI52" s="82"/>
      <c r="UDJ52" s="82"/>
      <c r="UDK52" s="82"/>
      <c r="UDL52" s="82"/>
      <c r="UDM52" s="82"/>
      <c r="UDN52" s="82"/>
      <c r="UDO52" s="82"/>
      <c r="UDP52" s="82"/>
      <c r="UDQ52" s="82"/>
      <c r="UDR52" s="82"/>
      <c r="UDS52" s="82"/>
      <c r="UDT52" s="82"/>
      <c r="UDU52" s="82"/>
      <c r="UDV52" s="82"/>
      <c r="UDW52" s="82"/>
      <c r="UDX52" s="82"/>
      <c r="UDY52" s="82"/>
      <c r="UDZ52" s="82"/>
      <c r="UEA52" s="82"/>
      <c r="UEB52" s="82"/>
      <c r="UEC52" s="82"/>
      <c r="UED52" s="82"/>
      <c r="UEE52" s="82"/>
      <c r="UEF52" s="82"/>
      <c r="UEG52" s="82"/>
      <c r="UEH52" s="82"/>
      <c r="UEI52" s="82"/>
      <c r="UEJ52" s="82"/>
      <c r="UEK52" s="82"/>
      <c r="UEL52" s="82"/>
      <c r="UEM52" s="82"/>
      <c r="UEN52" s="82"/>
      <c r="UEO52" s="82"/>
      <c r="UEP52" s="82"/>
      <c r="UEQ52" s="82"/>
      <c r="UER52" s="82"/>
      <c r="UES52" s="82"/>
      <c r="UET52" s="82"/>
      <c r="UEU52" s="82"/>
      <c r="UEV52" s="82"/>
      <c r="UEW52" s="82"/>
      <c r="UEX52" s="82"/>
      <c r="UEY52" s="82"/>
      <c r="UEZ52" s="82"/>
      <c r="UFA52" s="82"/>
      <c r="UFB52" s="82"/>
      <c r="UFC52" s="82"/>
      <c r="UFD52" s="82"/>
      <c r="UFE52" s="82"/>
      <c r="UFF52" s="82"/>
      <c r="UFG52" s="82"/>
      <c r="UFH52" s="82"/>
      <c r="UFI52" s="82"/>
      <c r="UFJ52" s="82"/>
      <c r="UFK52" s="82"/>
      <c r="UFL52" s="82"/>
      <c r="UFM52" s="82"/>
      <c r="UFN52" s="82"/>
      <c r="UFO52" s="82"/>
      <c r="UFP52" s="82"/>
      <c r="UFQ52" s="82"/>
      <c r="UFR52" s="82"/>
      <c r="UFS52" s="82"/>
      <c r="UFT52" s="82"/>
      <c r="UFU52" s="82"/>
      <c r="UFV52" s="82"/>
      <c r="UFW52" s="82"/>
      <c r="UFX52" s="82"/>
      <c r="UFY52" s="82"/>
      <c r="UFZ52" s="82"/>
      <c r="UGA52" s="82"/>
      <c r="UGB52" s="82"/>
      <c r="UGC52" s="82"/>
      <c r="UGD52" s="82"/>
      <c r="UGE52" s="82"/>
      <c r="UGF52" s="82"/>
      <c r="UGG52" s="82"/>
      <c r="UGH52" s="82"/>
      <c r="UGI52" s="82"/>
      <c r="UGJ52" s="82"/>
      <c r="UGK52" s="82"/>
      <c r="UGL52" s="82"/>
      <c r="UGM52" s="82"/>
      <c r="UGN52" s="82"/>
      <c r="UGO52" s="82"/>
      <c r="UGP52" s="82"/>
      <c r="UGQ52" s="82"/>
      <c r="UGR52" s="82"/>
      <c r="UGS52" s="82"/>
      <c r="UGT52" s="82"/>
      <c r="UGU52" s="82"/>
      <c r="UGV52" s="82"/>
      <c r="UGW52" s="82"/>
      <c r="UGX52" s="82"/>
      <c r="UGY52" s="82"/>
      <c r="UGZ52" s="82"/>
      <c r="UHA52" s="82"/>
      <c r="UHB52" s="82"/>
      <c r="UHC52" s="82"/>
      <c r="UHD52" s="82"/>
      <c r="UHE52" s="82"/>
      <c r="UHF52" s="82"/>
      <c r="UHG52" s="82"/>
      <c r="UHH52" s="82"/>
      <c r="UHI52" s="82"/>
      <c r="UHJ52" s="82"/>
      <c r="UHK52" s="82"/>
      <c r="UHL52" s="82"/>
      <c r="UHM52" s="82"/>
      <c r="UHN52" s="82"/>
      <c r="UHO52" s="82"/>
      <c r="UHP52" s="82"/>
      <c r="UHQ52" s="82"/>
      <c r="UHR52" s="82"/>
      <c r="UHS52" s="82"/>
      <c r="UHT52" s="82"/>
      <c r="UHU52" s="82"/>
      <c r="UHV52" s="82"/>
      <c r="UHW52" s="82"/>
      <c r="UHX52" s="82"/>
      <c r="UHY52" s="82"/>
      <c r="UHZ52" s="82"/>
      <c r="UIA52" s="82"/>
      <c r="UIB52" s="82"/>
      <c r="UIC52" s="82"/>
      <c r="UID52" s="82"/>
      <c r="UIE52" s="82"/>
      <c r="UIF52" s="82"/>
      <c r="UIG52" s="82"/>
      <c r="UIH52" s="82"/>
      <c r="UII52" s="82"/>
      <c r="UIJ52" s="82"/>
      <c r="UIK52" s="82"/>
      <c r="UIL52" s="82"/>
      <c r="UIM52" s="82"/>
      <c r="UIN52" s="82"/>
      <c r="UIO52" s="82"/>
      <c r="UIP52" s="82"/>
      <c r="UIQ52" s="82"/>
      <c r="UIR52" s="82"/>
      <c r="UIS52" s="82"/>
      <c r="UIT52" s="82"/>
      <c r="UIU52" s="82"/>
      <c r="UIV52" s="82"/>
      <c r="UIW52" s="82"/>
      <c r="UIX52" s="82"/>
      <c r="UIY52" s="82"/>
      <c r="UIZ52" s="82"/>
      <c r="UJA52" s="82"/>
      <c r="UJB52" s="82"/>
      <c r="UJC52" s="82"/>
      <c r="UJD52" s="82"/>
      <c r="UJE52" s="82"/>
      <c r="UJF52" s="82"/>
      <c r="UJG52" s="82"/>
      <c r="UJH52" s="82"/>
      <c r="UJI52" s="82"/>
      <c r="UJJ52" s="82"/>
      <c r="UJK52" s="82"/>
      <c r="UJL52" s="82"/>
      <c r="UJM52" s="82"/>
      <c r="UJN52" s="82"/>
      <c r="UJO52" s="82"/>
      <c r="UJP52" s="82"/>
      <c r="UJQ52" s="82"/>
      <c r="UJR52" s="82"/>
      <c r="UJS52" s="82"/>
      <c r="UJT52" s="82"/>
      <c r="UJU52" s="82"/>
      <c r="UJV52" s="82"/>
      <c r="UJW52" s="82"/>
      <c r="UJX52" s="82"/>
      <c r="UJY52" s="82"/>
      <c r="UJZ52" s="82"/>
      <c r="UKA52" s="82"/>
      <c r="UKB52" s="82"/>
      <c r="UKC52" s="82"/>
      <c r="UKD52" s="82"/>
      <c r="UKE52" s="82"/>
      <c r="UKF52" s="82"/>
      <c r="UKG52" s="82"/>
      <c r="UKH52" s="82"/>
      <c r="UKI52" s="82"/>
      <c r="UKJ52" s="82"/>
      <c r="UKK52" s="82"/>
      <c r="UKL52" s="82"/>
      <c r="UKM52" s="82"/>
      <c r="UKN52" s="82"/>
      <c r="UKO52" s="82"/>
      <c r="UKP52" s="82"/>
      <c r="UKQ52" s="82"/>
      <c r="UKR52" s="82"/>
      <c r="UKS52" s="82"/>
      <c r="UKT52" s="82"/>
      <c r="UKU52" s="82"/>
      <c r="UKV52" s="82"/>
      <c r="UKW52" s="82"/>
      <c r="UKX52" s="82"/>
      <c r="UKY52" s="82"/>
      <c r="UKZ52" s="82"/>
      <c r="ULA52" s="82"/>
      <c r="ULB52" s="82"/>
      <c r="ULC52" s="82"/>
      <c r="ULD52" s="82"/>
      <c r="ULE52" s="82"/>
      <c r="ULF52" s="82"/>
      <c r="ULG52" s="82"/>
      <c r="ULH52" s="82"/>
      <c r="ULI52" s="82"/>
      <c r="ULJ52" s="82"/>
      <c r="ULK52" s="82"/>
      <c r="ULL52" s="82"/>
      <c r="ULM52" s="82"/>
      <c r="ULN52" s="82"/>
      <c r="ULO52" s="82"/>
      <c r="ULP52" s="82"/>
      <c r="ULQ52" s="82"/>
      <c r="ULR52" s="82"/>
      <c r="ULS52" s="82"/>
      <c r="ULT52" s="82"/>
      <c r="ULU52" s="82"/>
      <c r="ULV52" s="82"/>
      <c r="ULW52" s="82"/>
      <c r="ULX52" s="82"/>
      <c r="ULY52" s="82"/>
      <c r="ULZ52" s="82"/>
      <c r="UMA52" s="82"/>
      <c r="UMB52" s="82"/>
      <c r="UMC52" s="82"/>
      <c r="UMD52" s="82"/>
      <c r="UME52" s="82"/>
      <c r="UMF52" s="82"/>
      <c r="UMG52" s="82"/>
      <c r="UMH52" s="82"/>
      <c r="UMI52" s="82"/>
      <c r="UMJ52" s="82"/>
      <c r="UMK52" s="82"/>
      <c r="UML52" s="82"/>
      <c r="UMM52" s="82"/>
      <c r="UMN52" s="82"/>
      <c r="UMO52" s="82"/>
      <c r="UMP52" s="82"/>
      <c r="UMQ52" s="82"/>
      <c r="UMR52" s="82"/>
      <c r="UMS52" s="82"/>
      <c r="UMT52" s="82"/>
      <c r="UMU52" s="82"/>
      <c r="UMV52" s="82"/>
      <c r="UMW52" s="82"/>
      <c r="UMX52" s="82"/>
      <c r="UMY52" s="82"/>
      <c r="UMZ52" s="82"/>
      <c r="UNA52" s="82"/>
      <c r="UNB52" s="82"/>
      <c r="UNC52" s="82"/>
      <c r="UND52" s="82"/>
      <c r="UNE52" s="82"/>
      <c r="UNF52" s="82"/>
      <c r="UNG52" s="82"/>
      <c r="UNH52" s="82"/>
      <c r="UNI52" s="82"/>
      <c r="UNJ52" s="82"/>
      <c r="UNK52" s="82"/>
      <c r="UNL52" s="82"/>
      <c r="UNM52" s="82"/>
      <c r="UNN52" s="82"/>
      <c r="UNO52" s="82"/>
      <c r="UNP52" s="82"/>
      <c r="UNQ52" s="82"/>
      <c r="UNR52" s="82"/>
      <c r="UNS52" s="82"/>
      <c r="UNT52" s="82"/>
      <c r="UNU52" s="82"/>
      <c r="UNV52" s="82"/>
      <c r="UNW52" s="82"/>
      <c r="UNX52" s="82"/>
      <c r="UNY52" s="82"/>
      <c r="UNZ52" s="82"/>
      <c r="UOA52" s="82"/>
      <c r="UOB52" s="82"/>
      <c r="UOC52" s="82"/>
      <c r="UOD52" s="82"/>
      <c r="UOE52" s="82"/>
      <c r="UOF52" s="82"/>
      <c r="UOG52" s="82"/>
      <c r="UOH52" s="82"/>
      <c r="UOI52" s="82"/>
      <c r="UOJ52" s="82"/>
      <c r="UOK52" s="82"/>
      <c r="UOL52" s="82"/>
      <c r="UOM52" s="82"/>
      <c r="UON52" s="82"/>
      <c r="UOO52" s="82"/>
      <c r="UOP52" s="82"/>
      <c r="UOQ52" s="82"/>
      <c r="UOR52" s="82"/>
      <c r="UOS52" s="82"/>
      <c r="UOT52" s="82"/>
      <c r="UOU52" s="82"/>
      <c r="UOV52" s="82"/>
      <c r="UOW52" s="82"/>
      <c r="UOX52" s="82"/>
      <c r="UOY52" s="82"/>
      <c r="UOZ52" s="82"/>
      <c r="UPA52" s="82"/>
      <c r="UPB52" s="82"/>
      <c r="UPC52" s="82"/>
      <c r="UPD52" s="82"/>
      <c r="UPE52" s="82"/>
      <c r="UPF52" s="82"/>
      <c r="UPG52" s="82"/>
      <c r="UPH52" s="82"/>
      <c r="UPI52" s="82"/>
      <c r="UPJ52" s="82"/>
      <c r="UPK52" s="82"/>
      <c r="UPL52" s="82"/>
      <c r="UPM52" s="82"/>
      <c r="UPN52" s="82"/>
      <c r="UPO52" s="82"/>
      <c r="UPP52" s="82"/>
      <c r="UPQ52" s="82"/>
      <c r="UPR52" s="82"/>
      <c r="UPS52" s="82"/>
      <c r="UPT52" s="82"/>
      <c r="UPU52" s="82"/>
      <c r="UPV52" s="82"/>
      <c r="UPW52" s="82"/>
      <c r="UPX52" s="82"/>
      <c r="UPY52" s="82"/>
      <c r="UPZ52" s="82"/>
      <c r="UQA52" s="82"/>
      <c r="UQB52" s="82"/>
      <c r="UQC52" s="82"/>
      <c r="UQD52" s="82"/>
      <c r="UQE52" s="82"/>
      <c r="UQF52" s="82"/>
      <c r="UQG52" s="82"/>
      <c r="UQH52" s="82"/>
      <c r="UQI52" s="82"/>
      <c r="UQJ52" s="82"/>
      <c r="UQK52" s="82"/>
      <c r="UQL52" s="82"/>
      <c r="UQM52" s="82"/>
      <c r="UQN52" s="82"/>
      <c r="UQO52" s="82"/>
      <c r="UQP52" s="82"/>
      <c r="UQQ52" s="82"/>
      <c r="UQR52" s="82"/>
      <c r="UQS52" s="82"/>
      <c r="UQT52" s="82"/>
      <c r="UQU52" s="82"/>
      <c r="UQV52" s="82"/>
      <c r="UQW52" s="82"/>
      <c r="UQX52" s="82"/>
      <c r="UQY52" s="82"/>
      <c r="UQZ52" s="82"/>
      <c r="URA52" s="82"/>
      <c r="URB52" s="82"/>
      <c r="URC52" s="82"/>
      <c r="URD52" s="82"/>
      <c r="URE52" s="82"/>
      <c r="URF52" s="82"/>
      <c r="URG52" s="82"/>
      <c r="URH52" s="82"/>
      <c r="URI52" s="82"/>
      <c r="URJ52" s="82"/>
      <c r="URK52" s="82"/>
      <c r="URL52" s="82"/>
      <c r="URM52" s="82"/>
      <c r="URN52" s="82"/>
      <c r="URO52" s="82"/>
      <c r="URP52" s="82"/>
      <c r="URQ52" s="82"/>
      <c r="URR52" s="82"/>
      <c r="URS52" s="82"/>
      <c r="URT52" s="82"/>
      <c r="URU52" s="82"/>
      <c r="URV52" s="82"/>
      <c r="URW52" s="82"/>
      <c r="URX52" s="82"/>
      <c r="URY52" s="82"/>
      <c r="URZ52" s="82"/>
      <c r="USA52" s="82"/>
      <c r="USB52" s="82"/>
      <c r="USC52" s="82"/>
      <c r="USD52" s="82"/>
      <c r="USE52" s="82"/>
      <c r="USF52" s="82"/>
      <c r="USG52" s="82"/>
      <c r="USH52" s="82"/>
      <c r="USI52" s="82"/>
      <c r="USJ52" s="82"/>
      <c r="USK52" s="82"/>
      <c r="USL52" s="82"/>
      <c r="USM52" s="82"/>
      <c r="USN52" s="82"/>
      <c r="USO52" s="82"/>
      <c r="USP52" s="82"/>
      <c r="USQ52" s="82"/>
      <c r="USR52" s="82"/>
      <c r="USS52" s="82"/>
      <c r="UST52" s="82"/>
      <c r="USU52" s="82"/>
      <c r="USV52" s="82"/>
      <c r="USW52" s="82"/>
      <c r="USX52" s="82"/>
      <c r="USY52" s="82"/>
      <c r="USZ52" s="82"/>
      <c r="UTA52" s="82"/>
      <c r="UTB52" s="82"/>
      <c r="UTC52" s="82"/>
      <c r="UTD52" s="82"/>
      <c r="UTE52" s="82"/>
      <c r="UTF52" s="82"/>
      <c r="UTG52" s="82"/>
      <c r="UTH52" s="82"/>
      <c r="UTI52" s="82"/>
      <c r="UTJ52" s="82"/>
      <c r="UTK52" s="82"/>
      <c r="UTL52" s="82"/>
      <c r="UTM52" s="82"/>
      <c r="UTN52" s="82"/>
      <c r="UTO52" s="82"/>
      <c r="UTP52" s="82"/>
      <c r="UTQ52" s="82"/>
      <c r="UTR52" s="82"/>
      <c r="UTS52" s="82"/>
      <c r="UTT52" s="82"/>
      <c r="UTU52" s="82"/>
      <c r="UTV52" s="82"/>
      <c r="UTW52" s="82"/>
      <c r="UTX52" s="82"/>
      <c r="UTY52" s="82"/>
      <c r="UTZ52" s="82"/>
      <c r="UUA52" s="82"/>
      <c r="UUB52" s="82"/>
      <c r="UUC52" s="82"/>
      <c r="UUD52" s="82"/>
      <c r="UUE52" s="82"/>
      <c r="UUF52" s="82"/>
      <c r="UUG52" s="82"/>
      <c r="UUH52" s="82"/>
      <c r="UUI52" s="82"/>
      <c r="UUJ52" s="82"/>
      <c r="UUK52" s="82"/>
      <c r="UUL52" s="82"/>
      <c r="UUM52" s="82"/>
      <c r="UUN52" s="82"/>
      <c r="UUO52" s="82"/>
      <c r="UUP52" s="82"/>
      <c r="UUQ52" s="82"/>
      <c r="UUR52" s="82"/>
      <c r="UUS52" s="82"/>
      <c r="UUT52" s="82"/>
      <c r="UUU52" s="82"/>
      <c r="UUV52" s="82"/>
      <c r="UUW52" s="82"/>
      <c r="UUX52" s="82"/>
      <c r="UUY52" s="82"/>
      <c r="UUZ52" s="82"/>
      <c r="UVA52" s="82"/>
      <c r="UVB52" s="82"/>
      <c r="UVC52" s="82"/>
      <c r="UVD52" s="82"/>
      <c r="UVE52" s="82"/>
      <c r="UVF52" s="82"/>
      <c r="UVG52" s="82"/>
      <c r="UVH52" s="82"/>
      <c r="UVI52" s="82"/>
      <c r="UVJ52" s="82"/>
      <c r="UVK52" s="82"/>
      <c r="UVL52" s="82"/>
      <c r="UVM52" s="82"/>
      <c r="UVN52" s="82"/>
      <c r="UVO52" s="82"/>
      <c r="UVP52" s="82"/>
      <c r="UVQ52" s="82"/>
      <c r="UVR52" s="82"/>
      <c r="UVS52" s="82"/>
      <c r="UVT52" s="82"/>
      <c r="UVU52" s="82"/>
      <c r="UVV52" s="82"/>
      <c r="UVW52" s="82"/>
      <c r="UVX52" s="82"/>
      <c r="UVY52" s="82"/>
      <c r="UVZ52" s="82"/>
      <c r="UWA52" s="82"/>
      <c r="UWB52" s="82"/>
      <c r="UWC52" s="82"/>
      <c r="UWD52" s="82"/>
      <c r="UWE52" s="82"/>
      <c r="UWF52" s="82"/>
      <c r="UWG52" s="82"/>
      <c r="UWH52" s="82"/>
      <c r="UWI52" s="82"/>
      <c r="UWJ52" s="82"/>
      <c r="UWK52" s="82"/>
      <c r="UWL52" s="82"/>
      <c r="UWM52" s="82"/>
      <c r="UWN52" s="82"/>
      <c r="UWO52" s="82"/>
      <c r="UWP52" s="82"/>
      <c r="UWQ52" s="82"/>
      <c r="UWR52" s="82"/>
      <c r="UWS52" s="82"/>
      <c r="UWT52" s="82"/>
      <c r="UWU52" s="82"/>
      <c r="UWV52" s="82"/>
      <c r="UWW52" s="82"/>
      <c r="UWX52" s="82"/>
      <c r="UWY52" s="82"/>
      <c r="UWZ52" s="82"/>
      <c r="UXA52" s="82"/>
      <c r="UXB52" s="82"/>
      <c r="UXC52" s="82"/>
      <c r="UXD52" s="82"/>
      <c r="UXE52" s="82"/>
      <c r="UXF52" s="82"/>
      <c r="UXG52" s="82"/>
      <c r="UXH52" s="82"/>
      <c r="UXI52" s="82"/>
      <c r="UXJ52" s="82"/>
      <c r="UXK52" s="82"/>
      <c r="UXL52" s="82"/>
      <c r="UXM52" s="82"/>
      <c r="UXN52" s="82"/>
      <c r="UXO52" s="82"/>
      <c r="UXP52" s="82"/>
      <c r="UXQ52" s="82"/>
      <c r="UXR52" s="82"/>
      <c r="UXS52" s="82"/>
      <c r="UXT52" s="82"/>
      <c r="UXU52" s="82"/>
      <c r="UXV52" s="82"/>
      <c r="UXW52" s="82"/>
      <c r="UXX52" s="82"/>
      <c r="UXY52" s="82"/>
      <c r="UXZ52" s="82"/>
      <c r="UYA52" s="82"/>
      <c r="UYB52" s="82"/>
      <c r="UYC52" s="82"/>
      <c r="UYD52" s="82"/>
      <c r="UYE52" s="82"/>
      <c r="UYF52" s="82"/>
      <c r="UYG52" s="82"/>
      <c r="UYH52" s="82"/>
      <c r="UYI52" s="82"/>
      <c r="UYJ52" s="82"/>
      <c r="UYK52" s="82"/>
      <c r="UYL52" s="82"/>
      <c r="UYM52" s="82"/>
      <c r="UYN52" s="82"/>
      <c r="UYO52" s="82"/>
      <c r="UYP52" s="82"/>
      <c r="UYQ52" s="82"/>
      <c r="UYR52" s="82"/>
      <c r="UYS52" s="82"/>
      <c r="UYT52" s="82"/>
      <c r="UYU52" s="82"/>
      <c r="UYV52" s="82"/>
      <c r="UYW52" s="82"/>
      <c r="UYX52" s="82"/>
      <c r="UYY52" s="82"/>
      <c r="UYZ52" s="82"/>
      <c r="UZA52" s="82"/>
      <c r="UZB52" s="82"/>
      <c r="UZC52" s="82"/>
      <c r="UZD52" s="82"/>
      <c r="UZE52" s="82"/>
      <c r="UZF52" s="82"/>
      <c r="UZG52" s="82"/>
      <c r="UZH52" s="82"/>
      <c r="UZI52" s="82"/>
      <c r="UZJ52" s="82"/>
      <c r="UZK52" s="82"/>
      <c r="UZL52" s="82"/>
      <c r="UZM52" s="82"/>
      <c r="UZN52" s="82"/>
      <c r="UZO52" s="82"/>
      <c r="UZP52" s="82"/>
      <c r="UZQ52" s="82"/>
      <c r="UZR52" s="82"/>
      <c r="UZS52" s="82"/>
      <c r="UZT52" s="82"/>
      <c r="UZU52" s="82"/>
      <c r="UZV52" s="82"/>
      <c r="UZW52" s="82"/>
      <c r="UZX52" s="82"/>
      <c r="UZY52" s="82"/>
      <c r="UZZ52" s="82"/>
      <c r="VAA52" s="82"/>
      <c r="VAB52" s="82"/>
      <c r="VAC52" s="82"/>
      <c r="VAD52" s="82"/>
      <c r="VAE52" s="82"/>
      <c r="VAF52" s="82"/>
      <c r="VAG52" s="82"/>
      <c r="VAH52" s="82"/>
      <c r="VAI52" s="82"/>
      <c r="VAJ52" s="82"/>
      <c r="VAK52" s="82"/>
      <c r="VAL52" s="82"/>
      <c r="VAM52" s="82"/>
      <c r="VAN52" s="82"/>
      <c r="VAO52" s="82"/>
      <c r="VAP52" s="82"/>
      <c r="VAQ52" s="82"/>
      <c r="VAR52" s="82"/>
      <c r="VAS52" s="82"/>
      <c r="VAT52" s="82"/>
      <c r="VAU52" s="82"/>
      <c r="VAV52" s="82"/>
      <c r="VAW52" s="82"/>
      <c r="VAX52" s="82"/>
      <c r="VAY52" s="82"/>
      <c r="VAZ52" s="82"/>
      <c r="VBA52" s="82"/>
      <c r="VBB52" s="82"/>
      <c r="VBC52" s="82"/>
      <c r="VBD52" s="82"/>
      <c r="VBE52" s="82"/>
      <c r="VBF52" s="82"/>
      <c r="VBG52" s="82"/>
      <c r="VBH52" s="82"/>
      <c r="VBI52" s="82"/>
      <c r="VBJ52" s="82"/>
      <c r="VBK52" s="82"/>
      <c r="VBL52" s="82"/>
      <c r="VBM52" s="82"/>
      <c r="VBN52" s="82"/>
      <c r="VBO52" s="82"/>
      <c r="VBP52" s="82"/>
      <c r="VBQ52" s="82"/>
      <c r="VBR52" s="82"/>
      <c r="VBS52" s="82"/>
      <c r="VBT52" s="82"/>
      <c r="VBU52" s="82"/>
      <c r="VBV52" s="82"/>
      <c r="VBW52" s="82"/>
      <c r="VBX52" s="82"/>
      <c r="VBY52" s="82"/>
      <c r="VBZ52" s="82"/>
      <c r="VCA52" s="82"/>
      <c r="VCB52" s="82"/>
      <c r="VCC52" s="82"/>
      <c r="VCD52" s="82"/>
      <c r="VCE52" s="82"/>
      <c r="VCF52" s="82"/>
      <c r="VCG52" s="82"/>
      <c r="VCH52" s="82"/>
      <c r="VCI52" s="82"/>
      <c r="VCJ52" s="82"/>
      <c r="VCK52" s="82"/>
      <c r="VCL52" s="82"/>
      <c r="VCM52" s="82"/>
      <c r="VCN52" s="82"/>
      <c r="VCO52" s="82"/>
      <c r="VCP52" s="82"/>
      <c r="VCQ52" s="82"/>
      <c r="VCR52" s="82"/>
      <c r="VCS52" s="82"/>
      <c r="VCT52" s="82"/>
      <c r="VCU52" s="82"/>
      <c r="VCV52" s="82"/>
      <c r="VCW52" s="82"/>
      <c r="VCX52" s="82"/>
      <c r="VCY52" s="82"/>
      <c r="VCZ52" s="82"/>
      <c r="VDA52" s="82"/>
      <c r="VDB52" s="82"/>
      <c r="VDC52" s="82"/>
      <c r="VDD52" s="82"/>
      <c r="VDE52" s="82"/>
      <c r="VDF52" s="82"/>
      <c r="VDG52" s="82"/>
      <c r="VDH52" s="82"/>
      <c r="VDI52" s="82"/>
      <c r="VDJ52" s="82"/>
      <c r="VDK52" s="82"/>
      <c r="VDL52" s="82"/>
      <c r="VDM52" s="82"/>
      <c r="VDN52" s="82"/>
      <c r="VDO52" s="82"/>
      <c r="VDP52" s="82"/>
      <c r="VDQ52" s="82"/>
      <c r="VDR52" s="82"/>
      <c r="VDS52" s="82"/>
      <c r="VDT52" s="82"/>
      <c r="VDU52" s="82"/>
      <c r="VDV52" s="82"/>
      <c r="VDW52" s="82"/>
      <c r="VDX52" s="82"/>
      <c r="VDY52" s="82"/>
      <c r="VDZ52" s="82"/>
      <c r="VEA52" s="82"/>
      <c r="VEB52" s="82"/>
      <c r="VEC52" s="82"/>
      <c r="VED52" s="82"/>
      <c r="VEE52" s="82"/>
      <c r="VEF52" s="82"/>
      <c r="VEG52" s="82"/>
      <c r="VEH52" s="82"/>
      <c r="VEI52" s="82"/>
      <c r="VEJ52" s="82"/>
      <c r="VEK52" s="82"/>
      <c r="VEL52" s="82"/>
      <c r="VEM52" s="82"/>
      <c r="VEN52" s="82"/>
      <c r="VEO52" s="82"/>
      <c r="VEP52" s="82"/>
      <c r="VEQ52" s="82"/>
      <c r="VER52" s="82"/>
      <c r="VES52" s="82"/>
      <c r="VET52" s="82"/>
      <c r="VEU52" s="82"/>
      <c r="VEV52" s="82"/>
      <c r="VEW52" s="82"/>
      <c r="VEX52" s="82"/>
      <c r="VEY52" s="82"/>
      <c r="VEZ52" s="82"/>
      <c r="VFA52" s="82"/>
      <c r="VFB52" s="82"/>
      <c r="VFC52" s="82"/>
      <c r="VFD52" s="82"/>
      <c r="VFE52" s="82"/>
      <c r="VFF52" s="82"/>
      <c r="VFG52" s="82"/>
      <c r="VFH52" s="82"/>
      <c r="VFI52" s="82"/>
      <c r="VFJ52" s="82"/>
      <c r="VFK52" s="82"/>
      <c r="VFL52" s="82"/>
      <c r="VFM52" s="82"/>
      <c r="VFN52" s="82"/>
      <c r="VFO52" s="82"/>
      <c r="VFP52" s="82"/>
      <c r="VFQ52" s="82"/>
      <c r="VFR52" s="82"/>
      <c r="VFS52" s="82"/>
      <c r="VFT52" s="82"/>
      <c r="VFU52" s="82"/>
      <c r="VFV52" s="82"/>
      <c r="VFW52" s="82"/>
      <c r="VFX52" s="82"/>
      <c r="VFY52" s="82"/>
      <c r="VFZ52" s="82"/>
      <c r="VGA52" s="82"/>
      <c r="VGB52" s="82"/>
      <c r="VGC52" s="82"/>
      <c r="VGD52" s="82"/>
      <c r="VGE52" s="82"/>
      <c r="VGF52" s="82"/>
      <c r="VGG52" s="82"/>
      <c r="VGH52" s="82"/>
      <c r="VGI52" s="82"/>
      <c r="VGJ52" s="82"/>
      <c r="VGK52" s="82"/>
      <c r="VGL52" s="82"/>
      <c r="VGM52" s="82"/>
      <c r="VGN52" s="82"/>
      <c r="VGO52" s="82"/>
      <c r="VGP52" s="82"/>
      <c r="VGQ52" s="82"/>
      <c r="VGR52" s="82"/>
      <c r="VGS52" s="82"/>
      <c r="VGT52" s="82"/>
      <c r="VGU52" s="82"/>
      <c r="VGV52" s="82"/>
      <c r="VGW52" s="82"/>
      <c r="VGX52" s="82"/>
      <c r="VGY52" s="82"/>
      <c r="VGZ52" s="82"/>
      <c r="VHA52" s="82"/>
      <c r="VHB52" s="82"/>
      <c r="VHC52" s="82"/>
      <c r="VHD52" s="82"/>
      <c r="VHE52" s="82"/>
      <c r="VHF52" s="82"/>
      <c r="VHG52" s="82"/>
      <c r="VHH52" s="82"/>
      <c r="VHI52" s="82"/>
      <c r="VHJ52" s="82"/>
      <c r="VHK52" s="82"/>
      <c r="VHL52" s="82"/>
      <c r="VHM52" s="82"/>
      <c r="VHN52" s="82"/>
      <c r="VHO52" s="82"/>
      <c r="VHP52" s="82"/>
      <c r="VHQ52" s="82"/>
      <c r="VHR52" s="82"/>
      <c r="VHS52" s="82"/>
      <c r="VHT52" s="82"/>
      <c r="VHU52" s="82"/>
      <c r="VHV52" s="82"/>
      <c r="VHW52" s="82"/>
      <c r="VHX52" s="82"/>
      <c r="VHY52" s="82"/>
      <c r="VHZ52" s="82"/>
      <c r="VIA52" s="82"/>
      <c r="VIB52" s="82"/>
      <c r="VIC52" s="82"/>
      <c r="VID52" s="82"/>
      <c r="VIE52" s="82"/>
      <c r="VIF52" s="82"/>
      <c r="VIG52" s="82"/>
      <c r="VIH52" s="82"/>
      <c r="VII52" s="82"/>
      <c r="VIJ52" s="82"/>
      <c r="VIK52" s="82"/>
      <c r="VIL52" s="82"/>
      <c r="VIM52" s="82"/>
      <c r="VIN52" s="82"/>
      <c r="VIO52" s="82"/>
      <c r="VIP52" s="82"/>
      <c r="VIQ52" s="82"/>
      <c r="VIR52" s="82"/>
      <c r="VIS52" s="82"/>
      <c r="VIT52" s="82"/>
      <c r="VIU52" s="82"/>
      <c r="VIV52" s="82"/>
      <c r="VIW52" s="82"/>
      <c r="VIX52" s="82"/>
      <c r="VIY52" s="82"/>
      <c r="VIZ52" s="82"/>
      <c r="VJA52" s="82"/>
      <c r="VJB52" s="82"/>
      <c r="VJC52" s="82"/>
      <c r="VJD52" s="82"/>
      <c r="VJE52" s="82"/>
      <c r="VJF52" s="82"/>
      <c r="VJG52" s="82"/>
      <c r="VJH52" s="82"/>
      <c r="VJI52" s="82"/>
      <c r="VJJ52" s="82"/>
      <c r="VJK52" s="82"/>
      <c r="VJL52" s="82"/>
      <c r="VJM52" s="82"/>
      <c r="VJN52" s="82"/>
      <c r="VJO52" s="82"/>
      <c r="VJP52" s="82"/>
      <c r="VJQ52" s="82"/>
      <c r="VJR52" s="82"/>
      <c r="VJS52" s="82"/>
      <c r="VJT52" s="82"/>
      <c r="VJU52" s="82"/>
      <c r="VJV52" s="82"/>
      <c r="VJW52" s="82"/>
      <c r="VJX52" s="82"/>
      <c r="VJY52" s="82"/>
      <c r="VJZ52" s="82"/>
      <c r="VKA52" s="82"/>
      <c r="VKB52" s="82"/>
      <c r="VKC52" s="82"/>
      <c r="VKD52" s="82"/>
      <c r="VKE52" s="82"/>
      <c r="VKF52" s="82"/>
      <c r="VKG52" s="82"/>
      <c r="VKH52" s="82"/>
      <c r="VKI52" s="82"/>
      <c r="VKJ52" s="82"/>
      <c r="VKK52" s="82"/>
      <c r="VKL52" s="82"/>
      <c r="VKM52" s="82"/>
      <c r="VKN52" s="82"/>
      <c r="VKO52" s="82"/>
      <c r="VKP52" s="82"/>
      <c r="VKQ52" s="82"/>
      <c r="VKR52" s="82"/>
      <c r="VKS52" s="82"/>
      <c r="VKT52" s="82"/>
      <c r="VKU52" s="82"/>
      <c r="VKV52" s="82"/>
      <c r="VKW52" s="82"/>
      <c r="VKX52" s="82"/>
      <c r="VKY52" s="82"/>
      <c r="VKZ52" s="82"/>
      <c r="VLA52" s="82"/>
      <c r="VLB52" s="82"/>
      <c r="VLC52" s="82"/>
      <c r="VLD52" s="82"/>
      <c r="VLE52" s="82"/>
      <c r="VLF52" s="82"/>
      <c r="VLG52" s="82"/>
      <c r="VLH52" s="82"/>
      <c r="VLI52" s="82"/>
      <c r="VLJ52" s="82"/>
      <c r="VLK52" s="82"/>
      <c r="VLL52" s="82"/>
      <c r="VLM52" s="82"/>
      <c r="VLN52" s="82"/>
      <c r="VLO52" s="82"/>
      <c r="VLP52" s="82"/>
      <c r="VLQ52" s="82"/>
      <c r="VLR52" s="82"/>
      <c r="VLS52" s="82"/>
      <c r="VLT52" s="82"/>
      <c r="VLU52" s="82"/>
      <c r="VLV52" s="82"/>
      <c r="VLW52" s="82"/>
      <c r="VLX52" s="82"/>
      <c r="VLY52" s="82"/>
      <c r="VLZ52" s="82"/>
      <c r="VMA52" s="82"/>
      <c r="VMB52" s="82"/>
      <c r="VMC52" s="82"/>
      <c r="VMD52" s="82"/>
      <c r="VME52" s="82"/>
      <c r="VMF52" s="82"/>
      <c r="VMG52" s="82"/>
      <c r="VMH52" s="82"/>
      <c r="VMI52" s="82"/>
      <c r="VMJ52" s="82"/>
      <c r="VMK52" s="82"/>
      <c r="VML52" s="82"/>
      <c r="VMM52" s="82"/>
      <c r="VMN52" s="82"/>
      <c r="VMO52" s="82"/>
      <c r="VMP52" s="82"/>
      <c r="VMQ52" s="82"/>
      <c r="VMR52" s="82"/>
      <c r="VMS52" s="82"/>
      <c r="VMT52" s="82"/>
      <c r="VMU52" s="82"/>
      <c r="VMV52" s="82"/>
      <c r="VMW52" s="82"/>
      <c r="VMX52" s="82"/>
      <c r="VMY52" s="82"/>
      <c r="VMZ52" s="82"/>
      <c r="VNA52" s="82"/>
      <c r="VNB52" s="82"/>
      <c r="VNC52" s="82"/>
      <c r="VND52" s="82"/>
      <c r="VNE52" s="82"/>
      <c r="VNF52" s="82"/>
      <c r="VNG52" s="82"/>
      <c r="VNH52" s="82"/>
      <c r="VNI52" s="82"/>
      <c r="VNJ52" s="82"/>
      <c r="VNK52" s="82"/>
      <c r="VNL52" s="82"/>
      <c r="VNM52" s="82"/>
      <c r="VNN52" s="82"/>
      <c r="VNO52" s="82"/>
      <c r="VNP52" s="82"/>
      <c r="VNQ52" s="82"/>
      <c r="VNR52" s="82"/>
      <c r="VNS52" s="82"/>
      <c r="VNT52" s="82"/>
      <c r="VNU52" s="82"/>
      <c r="VNV52" s="82"/>
      <c r="VNW52" s="82"/>
      <c r="VNX52" s="82"/>
      <c r="VNY52" s="82"/>
      <c r="VNZ52" s="82"/>
      <c r="VOA52" s="82"/>
      <c r="VOB52" s="82"/>
      <c r="VOC52" s="82"/>
      <c r="VOD52" s="82"/>
      <c r="VOE52" s="82"/>
      <c r="VOF52" s="82"/>
      <c r="VOG52" s="82"/>
      <c r="VOH52" s="82"/>
      <c r="VOI52" s="82"/>
      <c r="VOJ52" s="82"/>
      <c r="VOK52" s="82"/>
      <c r="VOL52" s="82"/>
      <c r="VOM52" s="82"/>
      <c r="VON52" s="82"/>
      <c r="VOO52" s="82"/>
      <c r="VOP52" s="82"/>
      <c r="VOQ52" s="82"/>
      <c r="VOR52" s="82"/>
      <c r="VOS52" s="82"/>
      <c r="VOT52" s="82"/>
      <c r="VOU52" s="82"/>
      <c r="VOV52" s="82"/>
      <c r="VOW52" s="82"/>
      <c r="VOX52" s="82"/>
      <c r="VOY52" s="82"/>
      <c r="VOZ52" s="82"/>
      <c r="VPA52" s="82"/>
      <c r="VPB52" s="82"/>
      <c r="VPC52" s="82"/>
      <c r="VPD52" s="82"/>
      <c r="VPE52" s="82"/>
      <c r="VPF52" s="82"/>
      <c r="VPG52" s="82"/>
      <c r="VPH52" s="82"/>
      <c r="VPI52" s="82"/>
      <c r="VPJ52" s="82"/>
      <c r="VPK52" s="82"/>
      <c r="VPL52" s="82"/>
      <c r="VPM52" s="82"/>
      <c r="VPN52" s="82"/>
      <c r="VPO52" s="82"/>
      <c r="VPP52" s="82"/>
      <c r="VPQ52" s="82"/>
      <c r="VPR52" s="82"/>
      <c r="VPS52" s="82"/>
      <c r="VPT52" s="82"/>
      <c r="VPU52" s="82"/>
      <c r="VPV52" s="82"/>
      <c r="VPW52" s="82"/>
      <c r="VPX52" s="82"/>
      <c r="VPY52" s="82"/>
      <c r="VPZ52" s="82"/>
      <c r="VQA52" s="82"/>
      <c r="VQB52" s="82"/>
      <c r="VQC52" s="82"/>
      <c r="VQD52" s="82"/>
      <c r="VQE52" s="82"/>
      <c r="VQF52" s="82"/>
      <c r="VQG52" s="82"/>
      <c r="VQH52" s="82"/>
      <c r="VQI52" s="82"/>
      <c r="VQJ52" s="82"/>
      <c r="VQK52" s="82"/>
      <c r="VQL52" s="82"/>
      <c r="VQM52" s="82"/>
      <c r="VQN52" s="82"/>
      <c r="VQO52" s="82"/>
      <c r="VQP52" s="82"/>
      <c r="VQQ52" s="82"/>
      <c r="VQR52" s="82"/>
      <c r="VQS52" s="82"/>
      <c r="VQT52" s="82"/>
      <c r="VQU52" s="82"/>
      <c r="VQV52" s="82"/>
      <c r="VQW52" s="82"/>
      <c r="VQX52" s="82"/>
      <c r="VQY52" s="82"/>
      <c r="VQZ52" s="82"/>
      <c r="VRA52" s="82"/>
      <c r="VRB52" s="82"/>
      <c r="VRC52" s="82"/>
      <c r="VRD52" s="82"/>
      <c r="VRE52" s="82"/>
      <c r="VRF52" s="82"/>
      <c r="VRG52" s="82"/>
      <c r="VRH52" s="82"/>
      <c r="VRI52" s="82"/>
      <c r="VRJ52" s="82"/>
      <c r="VRK52" s="82"/>
      <c r="VRL52" s="82"/>
      <c r="VRM52" s="82"/>
      <c r="VRN52" s="82"/>
      <c r="VRO52" s="82"/>
      <c r="VRP52" s="82"/>
      <c r="VRQ52" s="82"/>
      <c r="VRR52" s="82"/>
      <c r="VRS52" s="82"/>
      <c r="VRT52" s="82"/>
      <c r="VRU52" s="82"/>
      <c r="VRV52" s="82"/>
      <c r="VRW52" s="82"/>
      <c r="VRX52" s="82"/>
      <c r="VRY52" s="82"/>
      <c r="VRZ52" s="82"/>
      <c r="VSA52" s="82"/>
      <c r="VSB52" s="82"/>
      <c r="VSC52" s="82"/>
      <c r="VSD52" s="82"/>
      <c r="VSE52" s="82"/>
      <c r="VSF52" s="82"/>
      <c r="VSG52" s="82"/>
      <c r="VSH52" s="82"/>
      <c r="VSI52" s="82"/>
      <c r="VSJ52" s="82"/>
      <c r="VSK52" s="82"/>
      <c r="VSL52" s="82"/>
      <c r="VSM52" s="82"/>
      <c r="VSN52" s="82"/>
      <c r="VSO52" s="82"/>
      <c r="VSP52" s="82"/>
      <c r="VSQ52" s="82"/>
      <c r="VSR52" s="82"/>
      <c r="VSS52" s="82"/>
      <c r="VST52" s="82"/>
      <c r="VSU52" s="82"/>
      <c r="VSV52" s="82"/>
      <c r="VSW52" s="82"/>
      <c r="VSX52" s="82"/>
      <c r="VSY52" s="82"/>
      <c r="VSZ52" s="82"/>
      <c r="VTA52" s="82"/>
      <c r="VTB52" s="82"/>
      <c r="VTC52" s="82"/>
      <c r="VTD52" s="82"/>
      <c r="VTE52" s="82"/>
      <c r="VTF52" s="82"/>
      <c r="VTG52" s="82"/>
      <c r="VTH52" s="82"/>
      <c r="VTI52" s="82"/>
      <c r="VTJ52" s="82"/>
      <c r="VTK52" s="82"/>
      <c r="VTL52" s="82"/>
      <c r="VTM52" s="82"/>
      <c r="VTN52" s="82"/>
      <c r="VTO52" s="82"/>
      <c r="VTP52" s="82"/>
      <c r="VTQ52" s="82"/>
      <c r="VTR52" s="82"/>
      <c r="VTS52" s="82"/>
      <c r="VTT52" s="82"/>
      <c r="VTU52" s="82"/>
      <c r="VTV52" s="82"/>
      <c r="VTW52" s="82"/>
      <c r="VTX52" s="82"/>
      <c r="VTY52" s="82"/>
      <c r="VTZ52" s="82"/>
      <c r="VUA52" s="82"/>
      <c r="VUB52" s="82"/>
      <c r="VUC52" s="82"/>
      <c r="VUD52" s="82"/>
      <c r="VUE52" s="82"/>
      <c r="VUF52" s="82"/>
      <c r="VUG52" s="82"/>
      <c r="VUH52" s="82"/>
      <c r="VUI52" s="82"/>
      <c r="VUJ52" s="82"/>
      <c r="VUK52" s="82"/>
      <c r="VUL52" s="82"/>
      <c r="VUM52" s="82"/>
      <c r="VUN52" s="82"/>
      <c r="VUO52" s="82"/>
      <c r="VUP52" s="82"/>
      <c r="VUQ52" s="82"/>
      <c r="VUR52" s="82"/>
      <c r="VUS52" s="82"/>
      <c r="VUT52" s="82"/>
      <c r="VUU52" s="82"/>
      <c r="VUV52" s="82"/>
      <c r="VUW52" s="82"/>
      <c r="VUX52" s="82"/>
      <c r="VUY52" s="82"/>
      <c r="VUZ52" s="82"/>
      <c r="VVA52" s="82"/>
      <c r="VVB52" s="82"/>
      <c r="VVC52" s="82"/>
      <c r="VVD52" s="82"/>
      <c r="VVE52" s="82"/>
      <c r="VVF52" s="82"/>
      <c r="VVG52" s="82"/>
      <c r="VVH52" s="82"/>
      <c r="VVI52" s="82"/>
      <c r="VVJ52" s="82"/>
      <c r="VVK52" s="82"/>
      <c r="VVL52" s="82"/>
      <c r="VVM52" s="82"/>
      <c r="VVN52" s="82"/>
      <c r="VVO52" s="82"/>
      <c r="VVP52" s="82"/>
      <c r="VVQ52" s="82"/>
      <c r="VVR52" s="82"/>
      <c r="VVS52" s="82"/>
      <c r="VVT52" s="82"/>
      <c r="VVU52" s="82"/>
      <c r="VVV52" s="82"/>
      <c r="VVW52" s="82"/>
      <c r="VVX52" s="82"/>
      <c r="VVY52" s="82"/>
      <c r="VVZ52" s="82"/>
      <c r="VWA52" s="82"/>
      <c r="VWB52" s="82"/>
      <c r="VWC52" s="82"/>
      <c r="VWD52" s="82"/>
      <c r="VWE52" s="82"/>
      <c r="VWF52" s="82"/>
      <c r="VWG52" s="82"/>
      <c r="VWH52" s="82"/>
      <c r="VWI52" s="82"/>
      <c r="VWJ52" s="82"/>
      <c r="VWK52" s="82"/>
      <c r="VWL52" s="82"/>
      <c r="VWM52" s="82"/>
      <c r="VWN52" s="82"/>
      <c r="VWO52" s="82"/>
      <c r="VWP52" s="82"/>
      <c r="VWQ52" s="82"/>
      <c r="VWR52" s="82"/>
      <c r="VWS52" s="82"/>
      <c r="VWT52" s="82"/>
      <c r="VWU52" s="82"/>
      <c r="VWV52" s="82"/>
      <c r="VWW52" s="82"/>
      <c r="VWX52" s="82"/>
      <c r="VWY52" s="82"/>
      <c r="VWZ52" s="82"/>
      <c r="VXA52" s="82"/>
      <c r="VXB52" s="82"/>
      <c r="VXC52" s="82"/>
      <c r="VXD52" s="82"/>
      <c r="VXE52" s="82"/>
      <c r="VXF52" s="82"/>
      <c r="VXG52" s="82"/>
      <c r="VXH52" s="82"/>
      <c r="VXI52" s="82"/>
      <c r="VXJ52" s="82"/>
      <c r="VXK52" s="82"/>
      <c r="VXL52" s="82"/>
      <c r="VXM52" s="82"/>
      <c r="VXN52" s="82"/>
      <c r="VXO52" s="82"/>
      <c r="VXP52" s="82"/>
      <c r="VXQ52" s="82"/>
      <c r="VXR52" s="82"/>
      <c r="VXS52" s="82"/>
      <c r="VXT52" s="82"/>
      <c r="VXU52" s="82"/>
      <c r="VXV52" s="82"/>
      <c r="VXW52" s="82"/>
      <c r="VXX52" s="82"/>
      <c r="VXY52" s="82"/>
      <c r="VXZ52" s="82"/>
      <c r="VYA52" s="82"/>
      <c r="VYB52" s="82"/>
      <c r="VYC52" s="82"/>
      <c r="VYD52" s="82"/>
      <c r="VYE52" s="82"/>
      <c r="VYF52" s="82"/>
      <c r="VYG52" s="82"/>
      <c r="VYH52" s="82"/>
      <c r="VYI52" s="82"/>
      <c r="VYJ52" s="82"/>
      <c r="VYK52" s="82"/>
      <c r="VYL52" s="82"/>
      <c r="VYM52" s="82"/>
      <c r="VYN52" s="82"/>
      <c r="VYO52" s="82"/>
      <c r="VYP52" s="82"/>
      <c r="VYQ52" s="82"/>
      <c r="VYR52" s="82"/>
      <c r="VYS52" s="82"/>
      <c r="VYT52" s="82"/>
      <c r="VYU52" s="82"/>
      <c r="VYV52" s="82"/>
      <c r="VYW52" s="82"/>
      <c r="VYX52" s="82"/>
      <c r="VYY52" s="82"/>
      <c r="VYZ52" s="82"/>
      <c r="VZA52" s="82"/>
      <c r="VZB52" s="82"/>
      <c r="VZC52" s="82"/>
      <c r="VZD52" s="82"/>
      <c r="VZE52" s="82"/>
      <c r="VZF52" s="82"/>
      <c r="VZG52" s="82"/>
      <c r="VZH52" s="82"/>
      <c r="VZI52" s="82"/>
      <c r="VZJ52" s="82"/>
      <c r="VZK52" s="82"/>
      <c r="VZL52" s="82"/>
      <c r="VZM52" s="82"/>
      <c r="VZN52" s="82"/>
      <c r="VZO52" s="82"/>
      <c r="VZP52" s="82"/>
      <c r="VZQ52" s="82"/>
      <c r="VZR52" s="82"/>
      <c r="VZS52" s="82"/>
      <c r="VZT52" s="82"/>
      <c r="VZU52" s="82"/>
      <c r="VZV52" s="82"/>
      <c r="VZW52" s="82"/>
      <c r="VZX52" s="82"/>
      <c r="VZY52" s="82"/>
      <c r="VZZ52" s="82"/>
      <c r="WAA52" s="82"/>
      <c r="WAB52" s="82"/>
      <c r="WAC52" s="82"/>
      <c r="WAD52" s="82"/>
      <c r="WAE52" s="82"/>
      <c r="WAF52" s="82"/>
      <c r="WAG52" s="82"/>
      <c r="WAH52" s="82"/>
      <c r="WAI52" s="82"/>
      <c r="WAJ52" s="82"/>
      <c r="WAK52" s="82"/>
      <c r="WAL52" s="82"/>
      <c r="WAM52" s="82"/>
      <c r="WAN52" s="82"/>
      <c r="WAO52" s="82"/>
      <c r="WAP52" s="82"/>
      <c r="WAQ52" s="82"/>
      <c r="WAR52" s="82"/>
      <c r="WAS52" s="82"/>
      <c r="WAT52" s="82"/>
      <c r="WAU52" s="82"/>
      <c r="WAV52" s="82"/>
      <c r="WAW52" s="82"/>
      <c r="WAX52" s="82"/>
      <c r="WAY52" s="82"/>
      <c r="WAZ52" s="82"/>
      <c r="WBA52" s="82"/>
      <c r="WBB52" s="82"/>
      <c r="WBC52" s="82"/>
      <c r="WBD52" s="82"/>
      <c r="WBE52" s="82"/>
      <c r="WBF52" s="82"/>
      <c r="WBG52" s="82"/>
      <c r="WBH52" s="82"/>
      <c r="WBI52" s="82"/>
      <c r="WBJ52" s="82"/>
      <c r="WBK52" s="82"/>
      <c r="WBL52" s="82"/>
      <c r="WBM52" s="82"/>
      <c r="WBN52" s="82"/>
      <c r="WBO52" s="82"/>
      <c r="WBP52" s="82"/>
      <c r="WBQ52" s="82"/>
      <c r="WBR52" s="82"/>
      <c r="WBS52" s="82"/>
      <c r="WBT52" s="82"/>
      <c r="WBU52" s="82"/>
      <c r="WBV52" s="82"/>
      <c r="WBW52" s="82"/>
      <c r="WBX52" s="82"/>
      <c r="WBY52" s="82"/>
      <c r="WBZ52" s="82"/>
      <c r="WCA52" s="82"/>
      <c r="WCB52" s="82"/>
      <c r="WCC52" s="82"/>
      <c r="WCD52" s="82"/>
      <c r="WCE52" s="82"/>
      <c r="WCF52" s="82"/>
      <c r="WCG52" s="82"/>
      <c r="WCH52" s="82"/>
      <c r="WCI52" s="82"/>
      <c r="WCJ52" s="82"/>
      <c r="WCK52" s="82"/>
      <c r="WCL52" s="82"/>
      <c r="WCM52" s="82"/>
      <c r="WCN52" s="82"/>
      <c r="WCO52" s="82"/>
      <c r="WCP52" s="82"/>
      <c r="WCQ52" s="82"/>
      <c r="WCR52" s="82"/>
      <c r="WCS52" s="82"/>
      <c r="WCT52" s="82"/>
      <c r="WCU52" s="82"/>
      <c r="WCV52" s="82"/>
      <c r="WCW52" s="82"/>
      <c r="WCX52" s="82"/>
      <c r="WCY52" s="82"/>
      <c r="WCZ52" s="82"/>
      <c r="WDA52" s="82"/>
      <c r="WDB52" s="82"/>
      <c r="WDC52" s="82"/>
      <c r="WDD52" s="82"/>
      <c r="WDE52" s="82"/>
      <c r="WDF52" s="82"/>
      <c r="WDG52" s="82"/>
      <c r="WDH52" s="82"/>
      <c r="WDI52" s="82"/>
      <c r="WDJ52" s="82"/>
      <c r="WDK52" s="82"/>
      <c r="WDL52" s="82"/>
      <c r="WDM52" s="82"/>
      <c r="WDN52" s="82"/>
      <c r="WDO52" s="82"/>
      <c r="WDP52" s="82"/>
      <c r="WDQ52" s="82"/>
      <c r="WDR52" s="82"/>
      <c r="WDS52" s="82"/>
      <c r="WDT52" s="82"/>
      <c r="WDU52" s="82"/>
      <c r="WDV52" s="82"/>
      <c r="WDW52" s="82"/>
      <c r="WDX52" s="82"/>
      <c r="WDY52" s="82"/>
      <c r="WDZ52" s="82"/>
      <c r="WEA52" s="82"/>
      <c r="WEB52" s="82"/>
      <c r="WEC52" s="82"/>
      <c r="WED52" s="82"/>
      <c r="WEE52" s="82"/>
      <c r="WEF52" s="82"/>
      <c r="WEG52" s="82"/>
      <c r="WEH52" s="82"/>
      <c r="WEI52" s="82"/>
      <c r="WEJ52" s="82"/>
      <c r="WEK52" s="82"/>
      <c r="WEL52" s="82"/>
      <c r="WEM52" s="82"/>
      <c r="WEN52" s="82"/>
      <c r="WEO52" s="82"/>
      <c r="WEP52" s="82"/>
      <c r="WEQ52" s="82"/>
      <c r="WER52" s="82"/>
      <c r="WES52" s="82"/>
      <c r="WET52" s="82"/>
      <c r="WEU52" s="82"/>
      <c r="WEV52" s="82"/>
      <c r="WEW52" s="82"/>
      <c r="WEX52" s="82"/>
      <c r="WEY52" s="82"/>
      <c r="WEZ52" s="82"/>
      <c r="WFA52" s="82"/>
      <c r="WFB52" s="82"/>
      <c r="WFC52" s="82"/>
      <c r="WFD52" s="82"/>
      <c r="WFE52" s="82"/>
      <c r="WFF52" s="82"/>
      <c r="WFG52" s="82"/>
      <c r="WFH52" s="82"/>
      <c r="WFI52" s="82"/>
      <c r="WFJ52" s="82"/>
      <c r="WFK52" s="82"/>
      <c r="WFL52" s="82"/>
      <c r="WFM52" s="82"/>
      <c r="WFN52" s="82"/>
      <c r="WFO52" s="82"/>
      <c r="WFP52" s="82"/>
      <c r="WFQ52" s="82"/>
      <c r="WFR52" s="82"/>
      <c r="WFS52" s="82"/>
      <c r="WFT52" s="82"/>
      <c r="WFU52" s="82"/>
      <c r="WFV52" s="82"/>
      <c r="WFW52" s="82"/>
      <c r="WFX52" s="82"/>
      <c r="WFY52" s="82"/>
      <c r="WFZ52" s="82"/>
      <c r="WGA52" s="82"/>
      <c r="WGB52" s="82"/>
      <c r="WGC52" s="82"/>
      <c r="WGD52" s="82"/>
      <c r="WGE52" s="82"/>
      <c r="WGF52" s="82"/>
      <c r="WGG52" s="82"/>
      <c r="WGH52" s="82"/>
      <c r="WGI52" s="82"/>
      <c r="WGJ52" s="82"/>
      <c r="WGK52" s="82"/>
      <c r="WGL52" s="82"/>
      <c r="WGM52" s="82"/>
      <c r="WGN52" s="82"/>
      <c r="WGO52" s="82"/>
      <c r="WGP52" s="82"/>
      <c r="WGQ52" s="82"/>
      <c r="WGR52" s="82"/>
      <c r="WGS52" s="82"/>
      <c r="WGT52" s="82"/>
      <c r="WGU52" s="82"/>
      <c r="WGV52" s="82"/>
      <c r="WGW52" s="82"/>
      <c r="WGX52" s="82"/>
      <c r="WGY52" s="82"/>
      <c r="WGZ52" s="82"/>
      <c r="WHA52" s="82"/>
      <c r="WHB52" s="82"/>
      <c r="WHC52" s="82"/>
      <c r="WHD52" s="82"/>
      <c r="WHE52" s="82"/>
      <c r="WHF52" s="82"/>
      <c r="WHG52" s="82"/>
      <c r="WHH52" s="82"/>
      <c r="WHI52" s="82"/>
      <c r="WHJ52" s="82"/>
      <c r="WHK52" s="82"/>
      <c r="WHL52" s="82"/>
      <c r="WHM52" s="82"/>
      <c r="WHN52" s="82"/>
      <c r="WHO52" s="82"/>
      <c r="WHP52" s="82"/>
      <c r="WHQ52" s="82"/>
      <c r="WHR52" s="82"/>
      <c r="WHS52" s="82"/>
      <c r="WHT52" s="82"/>
      <c r="WHU52" s="82"/>
      <c r="WHV52" s="82"/>
      <c r="WHW52" s="82"/>
      <c r="WHX52" s="82"/>
      <c r="WHY52" s="82"/>
      <c r="WHZ52" s="82"/>
      <c r="WIA52" s="82"/>
      <c r="WIB52" s="82"/>
      <c r="WIC52" s="82"/>
      <c r="WID52" s="82"/>
      <c r="WIE52" s="82"/>
      <c r="WIF52" s="82"/>
      <c r="WIG52" s="82"/>
      <c r="WIH52" s="82"/>
      <c r="WII52" s="82"/>
      <c r="WIJ52" s="82"/>
      <c r="WIK52" s="82"/>
      <c r="WIL52" s="82"/>
      <c r="WIM52" s="82"/>
      <c r="WIN52" s="82"/>
      <c r="WIO52" s="82"/>
      <c r="WIP52" s="82"/>
      <c r="WIQ52" s="82"/>
      <c r="WIR52" s="82"/>
      <c r="WIS52" s="82"/>
      <c r="WIT52" s="82"/>
      <c r="WIU52" s="82"/>
      <c r="WIV52" s="82"/>
      <c r="WIW52" s="82"/>
      <c r="WIX52" s="82"/>
      <c r="WIY52" s="82"/>
      <c r="WIZ52" s="82"/>
      <c r="WJA52" s="82"/>
      <c r="WJB52" s="82"/>
      <c r="WJC52" s="82"/>
      <c r="WJD52" s="82"/>
      <c r="WJE52" s="82"/>
      <c r="WJF52" s="82"/>
      <c r="WJG52" s="82"/>
      <c r="WJH52" s="82"/>
      <c r="WJI52" s="82"/>
      <c r="WJJ52" s="82"/>
      <c r="WJK52" s="82"/>
      <c r="WJL52" s="82"/>
      <c r="WJM52" s="82"/>
      <c r="WJN52" s="82"/>
      <c r="WJO52" s="82"/>
      <c r="WJP52" s="82"/>
      <c r="WJQ52" s="82"/>
      <c r="WJR52" s="82"/>
      <c r="WJS52" s="82"/>
      <c r="WJT52" s="82"/>
      <c r="WJU52" s="82"/>
      <c r="WJV52" s="82"/>
      <c r="WJW52" s="82"/>
      <c r="WJX52" s="82"/>
      <c r="WJY52" s="82"/>
      <c r="WJZ52" s="82"/>
      <c r="WKA52" s="82"/>
      <c r="WKB52" s="82"/>
      <c r="WKC52" s="82"/>
      <c r="WKD52" s="82"/>
      <c r="WKE52" s="82"/>
      <c r="WKF52" s="82"/>
      <c r="WKG52" s="82"/>
      <c r="WKH52" s="82"/>
      <c r="WKI52" s="82"/>
      <c r="WKJ52" s="82"/>
      <c r="WKK52" s="82"/>
      <c r="WKL52" s="82"/>
      <c r="WKM52" s="82"/>
      <c r="WKN52" s="82"/>
      <c r="WKO52" s="82"/>
      <c r="WKP52" s="82"/>
      <c r="WKQ52" s="82"/>
      <c r="WKR52" s="82"/>
      <c r="WKS52" s="82"/>
      <c r="WKT52" s="82"/>
      <c r="WKU52" s="82"/>
      <c r="WKV52" s="82"/>
      <c r="WKW52" s="82"/>
      <c r="WKX52" s="82"/>
      <c r="WKY52" s="82"/>
      <c r="WKZ52" s="82"/>
      <c r="WLA52" s="82"/>
      <c r="WLB52" s="82"/>
      <c r="WLC52" s="82"/>
      <c r="WLD52" s="82"/>
      <c r="WLE52" s="82"/>
      <c r="WLF52" s="82"/>
      <c r="WLG52" s="82"/>
      <c r="WLH52" s="82"/>
      <c r="WLI52" s="82"/>
      <c r="WLJ52" s="82"/>
      <c r="WLK52" s="82"/>
      <c r="WLL52" s="82"/>
      <c r="WLM52" s="82"/>
      <c r="WLN52" s="82"/>
      <c r="WLO52" s="82"/>
      <c r="WLP52" s="82"/>
      <c r="WLQ52" s="82"/>
      <c r="WLR52" s="82"/>
      <c r="WLS52" s="82"/>
      <c r="WLT52" s="82"/>
      <c r="WLU52" s="82"/>
      <c r="WLV52" s="82"/>
      <c r="WLW52" s="82"/>
      <c r="WLX52" s="82"/>
      <c r="WLY52" s="82"/>
      <c r="WLZ52" s="82"/>
      <c r="WMA52" s="82"/>
      <c r="WMB52" s="82"/>
      <c r="WMC52" s="82"/>
      <c r="WMD52" s="82"/>
      <c r="WME52" s="82"/>
      <c r="WMF52" s="82"/>
      <c r="WMG52" s="82"/>
      <c r="WMH52" s="82"/>
      <c r="WMI52" s="82"/>
      <c r="WMJ52" s="82"/>
      <c r="WMK52" s="82"/>
      <c r="WML52" s="82"/>
      <c r="WMM52" s="82"/>
      <c r="WMN52" s="82"/>
      <c r="WMO52" s="82"/>
      <c r="WMP52" s="82"/>
      <c r="WMQ52" s="82"/>
      <c r="WMR52" s="82"/>
      <c r="WMS52" s="82"/>
      <c r="WMT52" s="82"/>
      <c r="WMU52" s="82"/>
      <c r="WMV52" s="82"/>
      <c r="WMW52" s="82"/>
      <c r="WMX52" s="82"/>
      <c r="WMY52" s="82"/>
      <c r="WMZ52" s="82"/>
      <c r="WNA52" s="82"/>
      <c r="WNB52" s="82"/>
      <c r="WNC52" s="82"/>
      <c r="WND52" s="82"/>
      <c r="WNE52" s="82"/>
      <c r="WNF52" s="82"/>
      <c r="WNG52" s="82"/>
      <c r="WNH52" s="82"/>
      <c r="WNI52" s="82"/>
      <c r="WNJ52" s="82"/>
      <c r="WNK52" s="82"/>
      <c r="WNL52" s="82"/>
      <c r="WNM52" s="82"/>
      <c r="WNN52" s="82"/>
      <c r="WNO52" s="82"/>
      <c r="WNP52" s="82"/>
      <c r="WNQ52" s="82"/>
      <c r="WNR52" s="82"/>
      <c r="WNS52" s="82"/>
      <c r="WNT52" s="82"/>
      <c r="WNU52" s="82"/>
      <c r="WNV52" s="82"/>
      <c r="WNW52" s="82"/>
      <c r="WNX52" s="82"/>
      <c r="WNY52" s="82"/>
      <c r="WNZ52" s="82"/>
      <c r="WOA52" s="82"/>
      <c r="WOB52" s="82"/>
      <c r="WOC52" s="82"/>
      <c r="WOD52" s="82"/>
      <c r="WOE52" s="82"/>
      <c r="WOF52" s="82"/>
      <c r="WOG52" s="82"/>
      <c r="WOH52" s="82"/>
      <c r="WOI52" s="82"/>
      <c r="WOJ52" s="82"/>
      <c r="WOK52" s="82"/>
      <c r="WOL52" s="82"/>
      <c r="WOM52" s="82"/>
      <c r="WON52" s="82"/>
      <c r="WOO52" s="82"/>
      <c r="WOP52" s="82"/>
      <c r="WOQ52" s="82"/>
      <c r="WOR52" s="82"/>
      <c r="WOS52" s="82"/>
      <c r="WOT52" s="82"/>
      <c r="WOU52" s="82"/>
      <c r="WOV52" s="82"/>
      <c r="WOW52" s="82"/>
      <c r="WOX52" s="82"/>
      <c r="WOY52" s="82"/>
      <c r="WOZ52" s="82"/>
      <c r="WPA52" s="82"/>
      <c r="WPB52" s="82"/>
      <c r="WPC52" s="82"/>
      <c r="WPD52" s="82"/>
      <c r="WPE52" s="82"/>
      <c r="WPF52" s="82"/>
      <c r="WPG52" s="82"/>
      <c r="WPH52" s="82"/>
      <c r="WPI52" s="82"/>
      <c r="WPJ52" s="82"/>
      <c r="WPK52" s="82"/>
      <c r="WPL52" s="82"/>
      <c r="WPM52" s="82"/>
      <c r="WPN52" s="82"/>
      <c r="WPO52" s="82"/>
      <c r="WPP52" s="82"/>
      <c r="WPQ52" s="82"/>
      <c r="WPR52" s="82"/>
      <c r="WPS52" s="82"/>
      <c r="WPT52" s="82"/>
      <c r="WPU52" s="82"/>
      <c r="WPV52" s="82"/>
      <c r="WPW52" s="82"/>
      <c r="WPX52" s="82"/>
      <c r="WPY52" s="82"/>
      <c r="WPZ52" s="82"/>
      <c r="WQA52" s="82"/>
      <c r="WQB52" s="82"/>
      <c r="WQC52" s="82"/>
      <c r="WQD52" s="82"/>
      <c r="WQE52" s="82"/>
      <c r="WQF52" s="82"/>
      <c r="WQG52" s="82"/>
      <c r="WQH52" s="82"/>
      <c r="WQI52" s="82"/>
      <c r="WQJ52" s="82"/>
      <c r="WQK52" s="82"/>
      <c r="WQL52" s="82"/>
      <c r="WQM52" s="82"/>
      <c r="WQN52" s="82"/>
      <c r="WQO52" s="82"/>
      <c r="WQP52" s="82"/>
      <c r="WQQ52" s="82"/>
      <c r="WQR52" s="82"/>
      <c r="WQS52" s="82"/>
      <c r="WQT52" s="82"/>
      <c r="WQU52" s="82"/>
      <c r="WQV52" s="82"/>
      <c r="WQW52" s="82"/>
      <c r="WQX52" s="82"/>
      <c r="WQY52" s="82"/>
      <c r="WQZ52" s="82"/>
      <c r="WRA52" s="82"/>
      <c r="WRB52" s="82"/>
      <c r="WRC52" s="82"/>
      <c r="WRD52" s="82"/>
      <c r="WRE52" s="82"/>
      <c r="WRF52" s="82"/>
      <c r="WRG52" s="82"/>
      <c r="WRH52" s="82"/>
      <c r="WRI52" s="82"/>
      <c r="WRJ52" s="82"/>
      <c r="WRK52" s="82"/>
      <c r="WRL52" s="82"/>
      <c r="WRM52" s="82"/>
      <c r="WRN52" s="82"/>
      <c r="WRO52" s="82"/>
      <c r="WRP52" s="82"/>
      <c r="WRQ52" s="82"/>
      <c r="WRR52" s="82"/>
      <c r="WRS52" s="82"/>
      <c r="WRT52" s="82"/>
      <c r="WRU52" s="82"/>
      <c r="WRV52" s="82"/>
      <c r="WRW52" s="82"/>
      <c r="WRX52" s="82"/>
      <c r="WRY52" s="82"/>
      <c r="WRZ52" s="82"/>
      <c r="WSA52" s="82"/>
      <c r="WSB52" s="82"/>
      <c r="WSC52" s="82"/>
      <c r="WSD52" s="82"/>
      <c r="WSE52" s="82"/>
      <c r="WSF52" s="82"/>
      <c r="WSG52" s="82"/>
      <c r="WSH52" s="82"/>
      <c r="WSI52" s="82"/>
      <c r="WSJ52" s="82"/>
      <c r="WSK52" s="82"/>
      <c r="WSL52" s="82"/>
      <c r="WSM52" s="82"/>
      <c r="WSN52" s="82"/>
      <c r="WSO52" s="82"/>
      <c r="WSP52" s="82"/>
      <c r="WSQ52" s="82"/>
      <c r="WSR52" s="82"/>
      <c r="WSS52" s="82"/>
      <c r="WST52" s="82"/>
      <c r="WSU52" s="82"/>
      <c r="WSV52" s="82"/>
      <c r="WSW52" s="82"/>
      <c r="WSX52" s="82"/>
      <c r="WSY52" s="82"/>
      <c r="WSZ52" s="82"/>
      <c r="WTA52" s="82"/>
      <c r="WTB52" s="82"/>
      <c r="WTC52" s="82"/>
      <c r="WTD52" s="82"/>
      <c r="WTE52" s="82"/>
      <c r="WTF52" s="82"/>
      <c r="WTG52" s="82"/>
      <c r="WTH52" s="82"/>
      <c r="WTI52" s="82"/>
      <c r="WTJ52" s="82"/>
      <c r="WTK52" s="82"/>
      <c r="WTL52" s="82"/>
      <c r="WTM52" s="82"/>
      <c r="WTN52" s="82"/>
      <c r="WTO52" s="82"/>
      <c r="WTP52" s="82"/>
      <c r="WTQ52" s="82"/>
      <c r="WTR52" s="82"/>
      <c r="WTS52" s="82"/>
      <c r="WTT52" s="82"/>
      <c r="WTU52" s="82"/>
      <c r="WTV52" s="82"/>
      <c r="WTW52" s="82"/>
      <c r="WTX52" s="82"/>
      <c r="WTY52" s="82"/>
      <c r="WTZ52" s="82"/>
      <c r="WUA52" s="82"/>
      <c r="WUB52" s="82"/>
      <c r="WUC52" s="82"/>
      <c r="WUD52" s="82"/>
      <c r="WUE52" s="82"/>
      <c r="WUF52" s="82"/>
      <c r="WUG52" s="82"/>
      <c r="WUH52" s="82"/>
      <c r="WUI52" s="82"/>
      <c r="WUJ52" s="82"/>
      <c r="WUK52" s="82"/>
      <c r="WUL52" s="82"/>
      <c r="WUM52" s="82"/>
      <c r="WUN52" s="82"/>
      <c r="WUO52" s="82"/>
      <c r="WUP52" s="82"/>
      <c r="WUQ52" s="82"/>
      <c r="WUR52" s="82"/>
      <c r="WUS52" s="82"/>
      <c r="WUT52" s="82"/>
      <c r="WUU52" s="82"/>
      <c r="WUV52" s="82"/>
      <c r="WUW52" s="82"/>
      <c r="WUX52" s="82"/>
      <c r="WUY52" s="82"/>
      <c r="WUZ52" s="82"/>
      <c r="WVA52" s="82"/>
      <c r="WVB52" s="82"/>
      <c r="WVC52" s="82"/>
      <c r="WVD52" s="82"/>
      <c r="WVE52" s="82"/>
      <c r="WVF52" s="82"/>
      <c r="WVG52" s="82"/>
      <c r="WVH52" s="82"/>
      <c r="WVI52" s="82"/>
      <c r="WVJ52" s="82"/>
      <c r="WVK52" s="82"/>
      <c r="WVL52" s="82"/>
      <c r="WVM52" s="82"/>
      <c r="WVN52" s="82"/>
      <c r="WVO52" s="82"/>
      <c r="WVP52" s="82"/>
      <c r="WVQ52" s="82"/>
      <c r="WVR52" s="82"/>
      <c r="WVS52" s="82"/>
      <c r="WVT52" s="82"/>
      <c r="WVU52" s="82"/>
      <c r="WVV52" s="82"/>
      <c r="WVW52" s="82"/>
      <c r="WVX52" s="82"/>
      <c r="WVY52" s="82"/>
      <c r="WVZ52" s="82"/>
      <c r="WWA52" s="82"/>
      <c r="WWB52" s="82"/>
      <c r="WWC52" s="82"/>
      <c r="WWD52" s="82"/>
      <c r="WWE52" s="82"/>
      <c r="WWF52" s="82"/>
      <c r="WWG52" s="82"/>
      <c r="WWH52" s="82"/>
      <c r="WWI52" s="82"/>
      <c r="WWJ52" s="82"/>
      <c r="WWK52" s="82"/>
      <c r="WWL52" s="82"/>
      <c r="WWM52" s="82"/>
      <c r="WWN52" s="82"/>
      <c r="WWO52" s="82"/>
      <c r="WWP52" s="82"/>
      <c r="WWQ52" s="82"/>
      <c r="WWR52" s="82"/>
      <c r="WWS52" s="82"/>
      <c r="WWT52" s="82"/>
      <c r="WWU52" s="82"/>
      <c r="WWV52" s="82"/>
      <c r="WWW52" s="82"/>
      <c r="WWX52" s="82"/>
      <c r="WWY52" s="82"/>
      <c r="WWZ52" s="82"/>
      <c r="WXA52" s="82"/>
      <c r="WXB52" s="82"/>
      <c r="WXC52" s="82"/>
      <c r="WXD52" s="82"/>
      <c r="WXE52" s="82"/>
      <c r="WXF52" s="82"/>
      <c r="WXG52" s="82"/>
      <c r="WXH52" s="82"/>
      <c r="WXI52" s="82"/>
      <c r="WXJ52" s="82"/>
      <c r="WXK52" s="82"/>
      <c r="WXL52" s="82"/>
      <c r="WXM52" s="82"/>
      <c r="WXN52" s="82"/>
      <c r="WXO52" s="82"/>
      <c r="WXP52" s="82"/>
      <c r="WXQ52" s="82"/>
      <c r="WXR52" s="82"/>
      <c r="WXS52" s="82"/>
      <c r="WXT52" s="82"/>
      <c r="WXU52" s="82"/>
      <c r="WXV52" s="82"/>
      <c r="WXW52" s="82"/>
      <c r="WXX52" s="82"/>
      <c r="WXY52" s="82"/>
      <c r="WXZ52" s="82"/>
      <c r="WYA52" s="82"/>
      <c r="WYB52" s="82"/>
      <c r="WYC52" s="82"/>
      <c r="WYD52" s="82"/>
      <c r="WYE52" s="82"/>
      <c r="WYF52" s="82"/>
      <c r="WYG52" s="82"/>
      <c r="WYH52" s="82"/>
      <c r="WYI52" s="82"/>
      <c r="WYJ52" s="82"/>
      <c r="WYK52" s="82"/>
      <c r="WYL52" s="82"/>
      <c r="WYM52" s="82"/>
      <c r="WYN52" s="82"/>
      <c r="WYO52" s="82"/>
      <c r="WYP52" s="82"/>
      <c r="WYQ52" s="82"/>
      <c r="WYR52" s="82"/>
      <c r="WYS52" s="82"/>
      <c r="WYT52" s="82"/>
      <c r="WYU52" s="82"/>
      <c r="WYV52" s="82"/>
      <c r="WYW52" s="82"/>
      <c r="WYX52" s="82"/>
      <c r="WYY52" s="82"/>
      <c r="WYZ52" s="82"/>
      <c r="WZA52" s="82"/>
      <c r="WZB52" s="82"/>
      <c r="WZC52" s="82"/>
      <c r="WZD52" s="82"/>
      <c r="WZE52" s="82"/>
      <c r="WZF52" s="82"/>
      <c r="WZG52" s="82"/>
      <c r="WZH52" s="82"/>
      <c r="WZI52" s="82"/>
      <c r="WZJ52" s="82"/>
      <c r="WZK52" s="82"/>
      <c r="WZL52" s="82"/>
      <c r="WZM52" s="82"/>
      <c r="WZN52" s="82"/>
      <c r="WZO52" s="82"/>
      <c r="WZP52" s="82"/>
      <c r="WZQ52" s="82"/>
      <c r="WZR52" s="82"/>
      <c r="WZS52" s="82"/>
      <c r="WZT52" s="82"/>
      <c r="WZU52" s="82"/>
      <c r="WZV52" s="82"/>
      <c r="WZW52" s="82"/>
      <c r="WZX52" s="82"/>
      <c r="WZY52" s="82"/>
      <c r="WZZ52" s="82"/>
      <c r="XAA52" s="82"/>
      <c r="XAB52" s="82"/>
      <c r="XAC52" s="82"/>
      <c r="XAD52" s="82"/>
      <c r="XAE52" s="82"/>
      <c r="XAF52" s="82"/>
      <c r="XAG52" s="82"/>
      <c r="XAH52" s="82"/>
      <c r="XAI52" s="82"/>
      <c r="XAJ52" s="82"/>
      <c r="XAK52" s="82"/>
      <c r="XAL52" s="82"/>
      <c r="XAM52" s="82"/>
      <c r="XAN52" s="82"/>
      <c r="XAO52" s="82"/>
      <c r="XAP52" s="82"/>
      <c r="XAQ52" s="82"/>
      <c r="XAR52" s="82"/>
      <c r="XAS52" s="82"/>
      <c r="XAT52" s="82"/>
      <c r="XAU52" s="82"/>
      <c r="XAV52" s="82"/>
      <c r="XAW52" s="82"/>
      <c r="XAX52" s="82"/>
      <c r="XAY52" s="82"/>
      <c r="XAZ52" s="82"/>
      <c r="XBA52" s="82"/>
      <c r="XBB52" s="82"/>
      <c r="XBC52" s="82"/>
      <c r="XBD52" s="82"/>
      <c r="XBE52" s="82"/>
      <c r="XBF52" s="82"/>
      <c r="XBG52" s="82"/>
      <c r="XBH52" s="82"/>
      <c r="XBI52" s="82"/>
      <c r="XBJ52" s="82"/>
      <c r="XBK52" s="82"/>
      <c r="XBL52" s="82"/>
      <c r="XBM52" s="82"/>
      <c r="XBN52" s="82"/>
      <c r="XBO52" s="82"/>
      <c r="XBP52" s="82"/>
      <c r="XBQ52" s="82"/>
      <c r="XBR52" s="82"/>
      <c r="XBS52" s="82"/>
      <c r="XBT52" s="82"/>
      <c r="XBU52" s="82"/>
      <c r="XBV52" s="82"/>
      <c r="XBW52" s="82"/>
      <c r="XBX52" s="82"/>
      <c r="XBY52" s="82"/>
      <c r="XBZ52" s="82"/>
      <c r="XCA52" s="82"/>
      <c r="XCB52" s="82"/>
      <c r="XCC52" s="82"/>
      <c r="XCD52" s="82"/>
      <c r="XCE52" s="82"/>
      <c r="XCF52" s="82"/>
      <c r="XCG52" s="82"/>
      <c r="XCH52" s="82"/>
      <c r="XCI52" s="82"/>
      <c r="XCJ52" s="82"/>
      <c r="XCK52" s="82"/>
      <c r="XCL52" s="82"/>
      <c r="XCM52" s="82"/>
      <c r="XCN52" s="82"/>
      <c r="XCO52" s="82"/>
      <c r="XCP52" s="82"/>
      <c r="XCQ52" s="82"/>
      <c r="XCR52" s="82"/>
      <c r="XCS52" s="82"/>
      <c r="XCT52" s="82"/>
      <c r="XCU52" s="82"/>
      <c r="XCV52" s="82"/>
      <c r="XCW52" s="82"/>
      <c r="XCX52" s="82"/>
      <c r="XCY52" s="82"/>
      <c r="XCZ52" s="82"/>
      <c r="XDA52" s="82"/>
      <c r="XDB52" s="82"/>
      <c r="XDC52" s="82"/>
      <c r="XDD52" s="82"/>
      <c r="XDE52" s="82"/>
      <c r="XDF52" s="82"/>
      <c r="XDG52" s="82"/>
      <c r="XDH52" s="82"/>
      <c r="XDI52" s="82"/>
      <c r="XDJ52" s="82"/>
      <c r="XDK52" s="82"/>
      <c r="XDL52" s="82"/>
      <c r="XDM52" s="82"/>
      <c r="XDN52" s="82"/>
      <c r="XDO52" s="82"/>
      <c r="XDP52" s="82"/>
      <c r="XDQ52" s="82"/>
      <c r="XDR52" s="82"/>
      <c r="XDS52" s="82"/>
      <c r="XDT52" s="82"/>
      <c r="XDU52" s="82"/>
      <c r="XDV52" s="82"/>
      <c r="XDW52" s="82"/>
      <c r="XDX52" s="82"/>
      <c r="XDY52" s="82"/>
      <c r="XDZ52" s="82"/>
      <c r="XEA52" s="82"/>
      <c r="XEB52" s="82"/>
      <c r="XEC52" s="82"/>
      <c r="XED52" s="82"/>
      <c r="XEE52" s="82"/>
      <c r="XEF52" s="82"/>
      <c r="XEG52" s="82"/>
      <c r="XEH52" s="82"/>
      <c r="XEI52" s="82"/>
      <c r="XEJ52" s="82"/>
      <c r="XEK52" s="82"/>
      <c r="XEL52" s="82"/>
      <c r="XEM52" s="82"/>
      <c r="XEN52" s="82"/>
      <c r="XEO52" s="82"/>
      <c r="XEP52" s="82"/>
      <c r="XEQ52" s="82"/>
      <c r="XER52" s="82"/>
      <c r="XES52" s="82"/>
      <c r="XET52" s="82"/>
      <c r="XEU52" s="82"/>
      <c r="XEV52" s="82"/>
      <c r="XEW52" s="82"/>
      <c r="XEX52" s="82"/>
      <c r="XEY52" s="82"/>
      <c r="XEZ52" s="82"/>
      <c r="XFA52" s="82"/>
      <c r="XFB52" s="82"/>
      <c r="XFC52" s="82"/>
      <c r="XFD52" s="82"/>
    </row>
    <row r="53" spans="1:16384" s="3" customFormat="1" ht="18" customHeight="1" x14ac:dyDescent="0.25">
      <c r="A53" s="82" t="s">
        <v>49</v>
      </c>
      <c r="B53" s="82"/>
      <c r="C53" s="82"/>
      <c r="D53" s="82"/>
      <c r="E53" s="82"/>
      <c r="F53" s="82"/>
      <c r="G53" s="82"/>
      <c r="H53" s="82"/>
      <c r="I53" s="82"/>
      <c r="J53" s="82"/>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c r="BGX53" s="4"/>
      <c r="BGY53" s="4"/>
      <c r="BGZ53" s="4"/>
      <c r="BHA53" s="4"/>
      <c r="BHB53" s="4"/>
      <c r="BHC53" s="4"/>
      <c r="BHD53" s="4"/>
      <c r="BHE53" s="4"/>
      <c r="BHF53" s="4"/>
      <c r="BHG53" s="4"/>
      <c r="BHH53" s="4"/>
      <c r="BHI53" s="4"/>
      <c r="BHJ53" s="4"/>
      <c r="BHK53" s="4"/>
      <c r="BHL53" s="4"/>
      <c r="BHM53" s="4"/>
      <c r="BHN53" s="4"/>
      <c r="BHO53" s="4"/>
      <c r="BHP53" s="4"/>
      <c r="BHQ53" s="4"/>
      <c r="BHR53" s="4"/>
      <c r="BHS53" s="4"/>
      <c r="BHT53" s="4"/>
      <c r="BHU53" s="4"/>
      <c r="BHV53" s="4"/>
      <c r="BHW53" s="4"/>
      <c r="BHX53" s="4"/>
      <c r="BHY53" s="4"/>
      <c r="BHZ53" s="4"/>
      <c r="BIA53" s="4"/>
      <c r="BIB53" s="4"/>
      <c r="BIC53" s="4"/>
      <c r="BID53" s="4"/>
      <c r="BIE53" s="4"/>
      <c r="BIF53" s="4"/>
      <c r="BIG53" s="4"/>
      <c r="BIH53" s="4"/>
      <c r="BII53" s="4"/>
      <c r="BIJ53" s="4"/>
      <c r="BIK53" s="4"/>
      <c r="BIL53" s="4"/>
      <c r="BIM53" s="4"/>
      <c r="BIN53" s="4"/>
      <c r="BIO53" s="4"/>
      <c r="BIP53" s="4"/>
      <c r="BIQ53" s="4"/>
      <c r="BIR53" s="4"/>
      <c r="BIS53" s="4"/>
      <c r="BIT53" s="4"/>
      <c r="BIU53" s="4"/>
      <c r="BIV53" s="4"/>
      <c r="BIW53" s="4"/>
      <c r="BIX53" s="4"/>
      <c r="BIY53" s="4"/>
      <c r="BIZ53" s="4"/>
      <c r="BJA53" s="4"/>
      <c r="BJB53" s="4"/>
      <c r="BJC53" s="4"/>
      <c r="BJD53" s="4"/>
      <c r="BJE53" s="4"/>
      <c r="BJF53" s="4"/>
      <c r="BJG53" s="4"/>
      <c r="BJH53" s="4"/>
      <c r="BJI53" s="4"/>
      <c r="BJJ53" s="4"/>
      <c r="BJK53" s="4"/>
      <c r="BJL53" s="4"/>
      <c r="BJM53" s="4"/>
      <c r="BJN53" s="4"/>
      <c r="BJO53" s="4"/>
      <c r="BJP53" s="4"/>
      <c r="BJQ53" s="4"/>
      <c r="BJR53" s="4"/>
      <c r="BJS53" s="4"/>
      <c r="BJT53" s="4"/>
      <c r="BJU53" s="4"/>
      <c r="BJV53" s="4"/>
      <c r="BJW53" s="4"/>
      <c r="BJX53" s="4"/>
      <c r="BJY53" s="4"/>
      <c r="BJZ53" s="4"/>
      <c r="BKA53" s="4"/>
      <c r="BKB53" s="4"/>
      <c r="BKC53" s="4"/>
      <c r="BKD53" s="4"/>
      <c r="BKE53" s="4"/>
      <c r="BKF53" s="4"/>
      <c r="BKG53" s="4"/>
      <c r="BKH53" s="4"/>
      <c r="BKI53" s="4"/>
      <c r="BKJ53" s="4"/>
      <c r="BKK53" s="4"/>
      <c r="BKL53" s="4"/>
      <c r="BKM53" s="4"/>
      <c r="BKN53" s="4"/>
      <c r="BKO53" s="4"/>
      <c r="BKP53" s="4"/>
      <c r="BKQ53" s="4"/>
      <c r="BKR53" s="4"/>
      <c r="BKS53" s="4"/>
      <c r="BKT53" s="4"/>
      <c r="BKU53" s="4"/>
      <c r="BKV53" s="4"/>
      <c r="BKW53" s="4"/>
      <c r="BKX53" s="4"/>
      <c r="BKY53" s="4"/>
      <c r="BKZ53" s="4"/>
      <c r="BLA53" s="4"/>
      <c r="BLB53" s="4"/>
      <c r="BLC53" s="4"/>
      <c r="BLD53" s="4"/>
      <c r="BLE53" s="4"/>
      <c r="BLF53" s="4"/>
      <c r="BLG53" s="4"/>
      <c r="BLH53" s="4"/>
      <c r="BLI53" s="4"/>
      <c r="BLJ53" s="4"/>
      <c r="BLK53" s="4"/>
      <c r="BLL53" s="4"/>
      <c r="BLM53" s="4"/>
      <c r="BLN53" s="4"/>
      <c r="BLO53" s="4"/>
      <c r="BLP53" s="4"/>
      <c r="BLQ53" s="4"/>
      <c r="BLR53" s="4"/>
      <c r="BLS53" s="4"/>
      <c r="BLT53" s="4"/>
      <c r="BLU53" s="4"/>
      <c r="BLV53" s="4"/>
      <c r="BLW53" s="4"/>
      <c r="BLX53" s="4"/>
      <c r="BLY53" s="4"/>
      <c r="BLZ53" s="4"/>
      <c r="BMA53" s="4"/>
      <c r="BMB53" s="4"/>
      <c r="BMC53" s="4"/>
      <c r="BMD53" s="4"/>
      <c r="BME53" s="4"/>
      <c r="BMF53" s="4"/>
      <c r="BMG53" s="4"/>
      <c r="BMH53" s="4"/>
      <c r="BMI53" s="4"/>
      <c r="BMJ53" s="4"/>
      <c r="BMK53" s="4"/>
      <c r="BML53" s="4"/>
      <c r="BMM53" s="4"/>
      <c r="BMN53" s="4"/>
      <c r="BMO53" s="4"/>
      <c r="BMP53" s="4"/>
      <c r="BMQ53" s="4"/>
      <c r="BMR53" s="4"/>
      <c r="BMS53" s="4"/>
      <c r="BMT53" s="4"/>
      <c r="BMU53" s="4"/>
      <c r="BMV53" s="4"/>
      <c r="BMW53" s="4"/>
      <c r="BMX53" s="4"/>
      <c r="BMY53" s="4"/>
      <c r="BMZ53" s="4"/>
      <c r="BNA53" s="4"/>
      <c r="BNB53" s="4"/>
      <c r="BNC53" s="4"/>
      <c r="BND53" s="4"/>
      <c r="BNE53" s="4"/>
      <c r="BNF53" s="4"/>
      <c r="BNG53" s="4"/>
      <c r="BNH53" s="4"/>
      <c r="BNI53" s="4"/>
      <c r="BNJ53" s="4"/>
      <c r="BNK53" s="4"/>
      <c r="BNL53" s="4"/>
      <c r="BNM53" s="4"/>
      <c r="BNN53" s="4"/>
      <c r="BNO53" s="4"/>
      <c r="BNP53" s="4"/>
      <c r="BNQ53" s="4"/>
      <c r="BNR53" s="4"/>
      <c r="BNS53" s="4"/>
      <c r="BNT53" s="4"/>
      <c r="BNU53" s="4"/>
      <c r="BNV53" s="4"/>
      <c r="BNW53" s="4"/>
      <c r="BNX53" s="4"/>
      <c r="BNY53" s="4"/>
      <c r="BNZ53" s="4"/>
      <c r="BOA53" s="4"/>
      <c r="BOB53" s="4"/>
      <c r="BOC53" s="4"/>
      <c r="BOD53" s="4"/>
      <c r="BOE53" s="4"/>
      <c r="BOF53" s="4"/>
      <c r="BOG53" s="4"/>
      <c r="BOH53" s="4"/>
      <c r="BOI53" s="4"/>
      <c r="BOJ53" s="4"/>
      <c r="BOK53" s="4"/>
      <c r="BOL53" s="4"/>
      <c r="BOM53" s="4"/>
      <c r="BON53" s="4"/>
      <c r="BOO53" s="4"/>
      <c r="BOP53" s="4"/>
      <c r="BOQ53" s="4"/>
      <c r="BOR53" s="4"/>
      <c r="BOS53" s="4"/>
      <c r="BOT53" s="4"/>
      <c r="BOU53" s="4"/>
      <c r="BOV53" s="4"/>
      <c r="BOW53" s="4"/>
      <c r="BOX53" s="4"/>
      <c r="BOY53" s="4"/>
      <c r="BOZ53" s="4"/>
      <c r="BPA53" s="4"/>
      <c r="BPB53" s="4"/>
      <c r="BPC53" s="4"/>
      <c r="BPD53" s="4"/>
      <c r="BPE53" s="4"/>
      <c r="BPF53" s="4"/>
      <c r="BPG53" s="4"/>
      <c r="BPH53" s="4"/>
      <c r="BPI53" s="4"/>
      <c r="BPJ53" s="4"/>
      <c r="BPK53" s="4"/>
      <c r="BPL53" s="4"/>
      <c r="BPM53" s="4"/>
      <c r="BPN53" s="4"/>
      <c r="BPO53" s="4"/>
      <c r="BPP53" s="4"/>
      <c r="BPQ53" s="4"/>
      <c r="BPR53" s="4"/>
      <c r="BPS53" s="4"/>
      <c r="BPT53" s="4"/>
      <c r="BPU53" s="4"/>
      <c r="BPV53" s="4"/>
      <c r="BPW53" s="4"/>
      <c r="BPX53" s="4"/>
      <c r="BPY53" s="4"/>
      <c r="BPZ53" s="4"/>
      <c r="BQA53" s="4"/>
      <c r="BQB53" s="4"/>
      <c r="BQC53" s="4"/>
      <c r="BQD53" s="4"/>
      <c r="BQE53" s="4"/>
      <c r="BQF53" s="4"/>
      <c r="BQG53" s="4"/>
      <c r="BQH53" s="4"/>
      <c r="BQI53" s="4"/>
      <c r="BQJ53" s="4"/>
      <c r="BQK53" s="4"/>
      <c r="BQL53" s="4"/>
      <c r="BQM53" s="4"/>
      <c r="BQN53" s="4"/>
      <c r="BQO53" s="4"/>
      <c r="BQP53" s="4"/>
      <c r="BQQ53" s="4"/>
      <c r="BQR53" s="4"/>
      <c r="BQS53" s="4"/>
      <c r="BQT53" s="4"/>
      <c r="BQU53" s="4"/>
      <c r="BQV53" s="4"/>
      <c r="BQW53" s="4"/>
      <c r="BQX53" s="4"/>
      <c r="BQY53" s="4"/>
      <c r="BQZ53" s="4"/>
      <c r="BRA53" s="4"/>
      <c r="BRB53" s="4"/>
      <c r="BRC53" s="4"/>
      <c r="BRD53" s="4"/>
      <c r="BRE53" s="4"/>
      <c r="BRF53" s="4"/>
      <c r="BRG53" s="4"/>
      <c r="BRH53" s="4"/>
      <c r="BRI53" s="4"/>
      <c r="BRJ53" s="4"/>
      <c r="BRK53" s="4"/>
      <c r="BRL53" s="4"/>
      <c r="BRM53" s="4"/>
      <c r="BRN53" s="4"/>
      <c r="BRO53" s="4"/>
      <c r="BRP53" s="4"/>
      <c r="BRQ53" s="4"/>
      <c r="BRR53" s="4"/>
      <c r="BRS53" s="4"/>
      <c r="BRT53" s="4"/>
      <c r="BRU53" s="4"/>
      <c r="BRV53" s="4"/>
      <c r="BRW53" s="4"/>
      <c r="BRX53" s="4"/>
      <c r="BRY53" s="4"/>
      <c r="BRZ53" s="4"/>
      <c r="BSA53" s="4"/>
      <c r="BSB53" s="4"/>
      <c r="BSC53" s="4"/>
      <c r="BSD53" s="4"/>
      <c r="BSE53" s="4"/>
      <c r="BSF53" s="4"/>
      <c r="BSG53" s="4"/>
      <c r="BSH53" s="4"/>
      <c r="BSI53" s="4"/>
      <c r="BSJ53" s="4"/>
      <c r="BSK53" s="4"/>
      <c r="BSL53" s="4"/>
      <c r="BSM53" s="4"/>
      <c r="BSN53" s="4"/>
      <c r="BSO53" s="4"/>
      <c r="BSP53" s="4"/>
      <c r="BSQ53" s="4"/>
      <c r="BSR53" s="4"/>
      <c r="BSS53" s="4"/>
      <c r="BST53" s="4"/>
      <c r="BSU53" s="4"/>
      <c r="BSV53" s="4"/>
      <c r="BSW53" s="4"/>
      <c r="BSX53" s="4"/>
      <c r="BSY53" s="4"/>
      <c r="BSZ53" s="4"/>
      <c r="BTA53" s="4"/>
      <c r="BTB53" s="4"/>
      <c r="BTC53" s="4"/>
      <c r="BTD53" s="4"/>
      <c r="BTE53" s="4"/>
      <c r="BTF53" s="4"/>
      <c r="BTG53" s="4"/>
      <c r="BTH53" s="4"/>
      <c r="BTI53" s="4"/>
      <c r="BTJ53" s="4"/>
      <c r="BTK53" s="4"/>
      <c r="BTL53" s="4"/>
      <c r="BTM53" s="4"/>
      <c r="BTN53" s="4"/>
      <c r="BTO53" s="4"/>
      <c r="BTP53" s="4"/>
      <c r="BTQ53" s="4"/>
      <c r="BTR53" s="4"/>
      <c r="BTS53" s="4"/>
      <c r="BTT53" s="4"/>
      <c r="BTU53" s="4"/>
      <c r="BTV53" s="4"/>
      <c r="BTW53" s="4"/>
      <c r="BTX53" s="4"/>
      <c r="BTY53" s="4"/>
      <c r="BTZ53" s="4"/>
      <c r="BUA53" s="4"/>
      <c r="BUB53" s="4"/>
      <c r="BUC53" s="4"/>
      <c r="BUD53" s="4"/>
      <c r="BUE53" s="4"/>
      <c r="BUF53" s="4"/>
      <c r="BUG53" s="4"/>
      <c r="BUH53" s="4"/>
      <c r="BUI53" s="4"/>
      <c r="BUJ53" s="4"/>
      <c r="BUK53" s="4"/>
      <c r="BUL53" s="4"/>
      <c r="BUM53" s="4"/>
      <c r="BUN53" s="4"/>
      <c r="BUO53" s="4"/>
      <c r="BUP53" s="4"/>
      <c r="BUQ53" s="4"/>
      <c r="BUR53" s="4"/>
      <c r="BUS53" s="4"/>
      <c r="BUT53" s="4"/>
      <c r="BUU53" s="4"/>
      <c r="BUV53" s="4"/>
      <c r="BUW53" s="4"/>
      <c r="BUX53" s="4"/>
      <c r="BUY53" s="4"/>
      <c r="BUZ53" s="4"/>
      <c r="BVA53" s="4"/>
      <c r="BVB53" s="4"/>
      <c r="BVC53" s="4"/>
      <c r="BVD53" s="4"/>
      <c r="BVE53" s="4"/>
      <c r="BVF53" s="4"/>
      <c r="BVG53" s="4"/>
      <c r="BVH53" s="4"/>
      <c r="BVI53" s="4"/>
      <c r="BVJ53" s="4"/>
      <c r="BVK53" s="4"/>
      <c r="BVL53" s="4"/>
      <c r="BVM53" s="4"/>
      <c r="BVN53" s="4"/>
      <c r="BVO53" s="4"/>
      <c r="BVP53" s="4"/>
      <c r="BVQ53" s="4"/>
      <c r="BVR53" s="4"/>
      <c r="BVS53" s="4"/>
      <c r="BVT53" s="4"/>
      <c r="BVU53" s="4"/>
      <c r="BVV53" s="4"/>
      <c r="BVW53" s="4"/>
      <c r="BVX53" s="4"/>
      <c r="BVY53" s="4"/>
      <c r="BVZ53" s="4"/>
      <c r="BWA53" s="4"/>
      <c r="BWB53" s="4"/>
      <c r="BWC53" s="4"/>
      <c r="BWD53" s="4"/>
      <c r="BWE53" s="4"/>
      <c r="BWF53" s="4"/>
      <c r="BWG53" s="4"/>
      <c r="BWH53" s="4"/>
      <c r="BWI53" s="4"/>
      <c r="BWJ53" s="4"/>
      <c r="BWK53" s="4"/>
      <c r="BWL53" s="4"/>
      <c r="BWM53" s="4"/>
      <c r="BWN53" s="4"/>
      <c r="BWO53" s="4"/>
      <c r="BWP53" s="4"/>
      <c r="BWQ53" s="4"/>
      <c r="BWR53" s="4"/>
      <c r="BWS53" s="4"/>
      <c r="BWT53" s="4"/>
      <c r="BWU53" s="4"/>
      <c r="BWV53" s="4"/>
      <c r="BWW53" s="4"/>
      <c r="BWX53" s="4"/>
      <c r="BWY53" s="4"/>
      <c r="BWZ53" s="4"/>
      <c r="BXA53" s="4"/>
      <c r="BXB53" s="4"/>
      <c r="BXC53" s="4"/>
      <c r="BXD53" s="4"/>
      <c r="BXE53" s="4"/>
      <c r="BXF53" s="4"/>
      <c r="BXG53" s="4"/>
      <c r="BXH53" s="4"/>
      <c r="BXI53" s="4"/>
      <c r="BXJ53" s="4"/>
      <c r="BXK53" s="4"/>
      <c r="BXL53" s="4"/>
      <c r="BXM53" s="4"/>
      <c r="BXN53" s="4"/>
      <c r="BXO53" s="4"/>
      <c r="BXP53" s="4"/>
      <c r="BXQ53" s="4"/>
      <c r="BXR53" s="4"/>
      <c r="BXS53" s="4"/>
      <c r="BXT53" s="4"/>
      <c r="BXU53" s="4"/>
      <c r="BXV53" s="4"/>
      <c r="BXW53" s="4"/>
      <c r="BXX53" s="4"/>
      <c r="BXY53" s="4"/>
      <c r="BXZ53" s="4"/>
      <c r="BYA53" s="4"/>
      <c r="BYB53" s="4"/>
      <c r="BYC53" s="4"/>
      <c r="BYD53" s="4"/>
      <c r="BYE53" s="4"/>
      <c r="BYF53" s="4"/>
      <c r="BYG53" s="4"/>
      <c r="BYH53" s="4"/>
      <c r="BYI53" s="4"/>
      <c r="BYJ53" s="4"/>
      <c r="BYK53" s="4"/>
      <c r="BYL53" s="4"/>
      <c r="BYM53" s="4"/>
      <c r="BYN53" s="4"/>
      <c r="BYO53" s="4"/>
      <c r="BYP53" s="4"/>
      <c r="BYQ53" s="4"/>
      <c r="BYR53" s="4"/>
      <c r="BYS53" s="4"/>
      <c r="BYT53" s="4"/>
      <c r="BYU53" s="4"/>
      <c r="BYV53" s="4"/>
      <c r="BYW53" s="4"/>
      <c r="BYX53" s="4"/>
      <c r="BYY53" s="4"/>
      <c r="BYZ53" s="4"/>
      <c r="BZA53" s="4"/>
      <c r="BZB53" s="4"/>
      <c r="BZC53" s="4"/>
      <c r="BZD53" s="4"/>
      <c r="BZE53" s="4"/>
      <c r="BZF53" s="4"/>
      <c r="BZG53" s="4"/>
      <c r="BZH53" s="4"/>
      <c r="BZI53" s="4"/>
      <c r="BZJ53" s="4"/>
      <c r="BZK53" s="4"/>
      <c r="BZL53" s="4"/>
      <c r="BZM53" s="4"/>
      <c r="BZN53" s="4"/>
      <c r="BZO53" s="4"/>
      <c r="BZP53" s="4"/>
      <c r="BZQ53" s="4"/>
      <c r="BZR53" s="4"/>
      <c r="BZS53" s="4"/>
      <c r="BZT53" s="4"/>
      <c r="BZU53" s="4"/>
      <c r="BZV53" s="4"/>
      <c r="BZW53" s="4"/>
      <c r="BZX53" s="4"/>
      <c r="BZY53" s="4"/>
      <c r="BZZ53" s="4"/>
      <c r="CAA53" s="4"/>
      <c r="CAB53" s="4"/>
      <c r="CAC53" s="4"/>
      <c r="CAD53" s="4"/>
      <c r="CAE53" s="4"/>
      <c r="CAF53" s="4"/>
      <c r="CAG53" s="4"/>
      <c r="CAH53" s="4"/>
      <c r="CAI53" s="4"/>
      <c r="CAJ53" s="4"/>
      <c r="CAK53" s="4"/>
      <c r="CAL53" s="4"/>
      <c r="CAM53" s="4"/>
      <c r="CAN53" s="4"/>
      <c r="CAO53" s="4"/>
      <c r="CAP53" s="4"/>
      <c r="CAQ53" s="4"/>
      <c r="CAR53" s="4"/>
      <c r="CAS53" s="4"/>
      <c r="CAT53" s="4"/>
      <c r="CAU53" s="4"/>
      <c r="CAV53" s="4"/>
      <c r="CAW53" s="4"/>
      <c r="CAX53" s="4"/>
      <c r="CAY53" s="4"/>
      <c r="CAZ53" s="4"/>
      <c r="CBA53" s="4"/>
      <c r="CBB53" s="4"/>
      <c r="CBC53" s="4"/>
      <c r="CBD53" s="4"/>
      <c r="CBE53" s="4"/>
      <c r="CBF53" s="4"/>
      <c r="CBG53" s="4"/>
      <c r="CBH53" s="4"/>
      <c r="CBI53" s="4"/>
      <c r="CBJ53" s="4"/>
      <c r="CBK53" s="4"/>
      <c r="CBL53" s="4"/>
      <c r="CBM53" s="4"/>
      <c r="CBN53" s="4"/>
      <c r="CBO53" s="4"/>
      <c r="CBP53" s="4"/>
      <c r="CBQ53" s="4"/>
      <c r="CBR53" s="4"/>
      <c r="CBS53" s="4"/>
      <c r="CBT53" s="4"/>
      <c r="CBU53" s="4"/>
      <c r="CBV53" s="4"/>
      <c r="CBW53" s="4"/>
      <c r="CBX53" s="4"/>
      <c r="CBY53" s="4"/>
      <c r="CBZ53" s="4"/>
      <c r="CCA53" s="4"/>
      <c r="CCB53" s="4"/>
      <c r="CCC53" s="4"/>
      <c r="CCD53" s="4"/>
      <c r="CCE53" s="4"/>
      <c r="CCF53" s="4"/>
      <c r="CCG53" s="4"/>
      <c r="CCH53" s="4"/>
      <c r="CCI53" s="4"/>
      <c r="CCJ53" s="4"/>
      <c r="CCK53" s="4"/>
      <c r="CCL53" s="4"/>
      <c r="CCM53" s="4"/>
      <c r="CCN53" s="4"/>
      <c r="CCO53" s="4"/>
      <c r="CCP53" s="4"/>
      <c r="CCQ53" s="4"/>
      <c r="CCR53" s="4"/>
      <c r="CCS53" s="4"/>
      <c r="CCT53" s="4"/>
      <c r="CCU53" s="4"/>
      <c r="CCV53" s="4"/>
      <c r="CCW53" s="4"/>
      <c r="CCX53" s="4"/>
      <c r="CCY53" s="4"/>
      <c r="CCZ53" s="4"/>
      <c r="CDA53" s="4"/>
      <c r="CDB53" s="4"/>
      <c r="CDC53" s="4"/>
      <c r="CDD53" s="4"/>
      <c r="CDE53" s="4"/>
      <c r="CDF53" s="4"/>
      <c r="CDG53" s="4"/>
      <c r="CDH53" s="4"/>
      <c r="CDI53" s="4"/>
      <c r="CDJ53" s="4"/>
      <c r="CDK53" s="4"/>
      <c r="CDL53" s="4"/>
      <c r="CDM53" s="4"/>
      <c r="CDN53" s="4"/>
      <c r="CDO53" s="4"/>
      <c r="CDP53" s="4"/>
      <c r="CDQ53" s="4"/>
      <c r="CDR53" s="4"/>
      <c r="CDS53" s="4"/>
      <c r="CDT53" s="4"/>
      <c r="CDU53" s="4"/>
      <c r="CDV53" s="4"/>
      <c r="CDW53" s="4"/>
      <c r="CDX53" s="4"/>
      <c r="CDY53" s="4"/>
      <c r="CDZ53" s="4"/>
      <c r="CEA53" s="4"/>
      <c r="CEB53" s="4"/>
      <c r="CEC53" s="4"/>
      <c r="CED53" s="4"/>
      <c r="CEE53" s="4"/>
      <c r="CEF53" s="4"/>
      <c r="CEG53" s="4"/>
      <c r="CEH53" s="4"/>
      <c r="CEI53" s="4"/>
      <c r="CEJ53" s="4"/>
      <c r="CEK53" s="4"/>
      <c r="CEL53" s="4"/>
      <c r="CEM53" s="4"/>
      <c r="CEN53" s="4"/>
      <c r="CEO53" s="4"/>
      <c r="CEP53" s="4"/>
      <c r="CEQ53" s="4"/>
      <c r="CER53" s="4"/>
      <c r="CES53" s="4"/>
      <c r="CET53" s="4"/>
      <c r="CEU53" s="4"/>
      <c r="CEV53" s="4"/>
      <c r="CEW53" s="4"/>
      <c r="CEX53" s="4"/>
      <c r="CEY53" s="4"/>
      <c r="CEZ53" s="4"/>
      <c r="CFA53" s="4"/>
      <c r="CFB53" s="4"/>
      <c r="CFC53" s="4"/>
      <c r="CFD53" s="4"/>
      <c r="CFE53" s="4"/>
      <c r="CFF53" s="4"/>
      <c r="CFG53" s="4"/>
      <c r="CFH53" s="4"/>
      <c r="CFI53" s="4"/>
      <c r="CFJ53" s="4"/>
      <c r="CFK53" s="4"/>
      <c r="CFL53" s="4"/>
      <c r="CFM53" s="4"/>
      <c r="CFN53" s="4"/>
      <c r="CFO53" s="4"/>
      <c r="CFP53" s="4"/>
      <c r="CFQ53" s="4"/>
      <c r="CFR53" s="4"/>
      <c r="CFS53" s="4"/>
      <c r="CFT53" s="4"/>
      <c r="CFU53" s="4"/>
      <c r="CFV53" s="4"/>
      <c r="CFW53" s="4"/>
      <c r="CFX53" s="4"/>
      <c r="CFY53" s="4"/>
      <c r="CFZ53" s="4"/>
      <c r="CGA53" s="4"/>
      <c r="CGB53" s="4"/>
      <c r="CGC53" s="4"/>
      <c r="CGD53" s="4"/>
      <c r="CGE53" s="4"/>
      <c r="CGF53" s="4"/>
      <c r="CGG53" s="4"/>
      <c r="CGH53" s="4"/>
      <c r="CGI53" s="4"/>
      <c r="CGJ53" s="4"/>
      <c r="CGK53" s="4"/>
      <c r="CGL53" s="4"/>
      <c r="CGM53" s="4"/>
      <c r="CGN53" s="4"/>
      <c r="CGO53" s="4"/>
      <c r="CGP53" s="4"/>
      <c r="CGQ53" s="4"/>
      <c r="CGR53" s="4"/>
      <c r="CGS53" s="4"/>
      <c r="CGT53" s="4"/>
      <c r="CGU53" s="4"/>
      <c r="CGV53" s="4"/>
      <c r="CGW53" s="4"/>
      <c r="CGX53" s="4"/>
      <c r="CGY53" s="4"/>
      <c r="CGZ53" s="4"/>
      <c r="CHA53" s="4"/>
      <c r="CHB53" s="4"/>
      <c r="CHC53" s="4"/>
      <c r="CHD53" s="4"/>
      <c r="CHE53" s="4"/>
      <c r="CHF53" s="4"/>
      <c r="CHG53" s="4"/>
      <c r="CHH53" s="4"/>
      <c r="CHI53" s="4"/>
      <c r="CHJ53" s="4"/>
      <c r="CHK53" s="4"/>
      <c r="CHL53" s="4"/>
      <c r="CHM53" s="4"/>
      <c r="CHN53" s="4"/>
      <c r="CHO53" s="4"/>
      <c r="CHP53" s="4"/>
      <c r="CHQ53" s="4"/>
      <c r="CHR53" s="4"/>
      <c r="CHS53" s="4"/>
      <c r="CHT53" s="4"/>
      <c r="CHU53" s="4"/>
      <c r="CHV53" s="4"/>
      <c r="CHW53" s="4"/>
      <c r="CHX53" s="4"/>
      <c r="CHY53" s="4"/>
      <c r="CHZ53" s="4"/>
      <c r="CIA53" s="4"/>
      <c r="CIB53" s="4"/>
      <c r="CIC53" s="4"/>
      <c r="CID53" s="4"/>
      <c r="CIE53" s="4"/>
      <c r="CIF53" s="4"/>
      <c r="CIG53" s="4"/>
      <c r="CIH53" s="4"/>
      <c r="CII53" s="4"/>
      <c r="CIJ53" s="4"/>
      <c r="CIK53" s="4"/>
      <c r="CIL53" s="4"/>
      <c r="CIM53" s="4"/>
      <c r="CIN53" s="4"/>
      <c r="CIO53" s="4"/>
      <c r="CIP53" s="4"/>
      <c r="CIQ53" s="4"/>
      <c r="CIR53" s="4"/>
      <c r="CIS53" s="4"/>
      <c r="CIT53" s="4"/>
      <c r="CIU53" s="4"/>
      <c r="CIV53" s="4"/>
      <c r="CIW53" s="4"/>
      <c r="CIX53" s="4"/>
      <c r="CIY53" s="4"/>
      <c r="CIZ53" s="4"/>
      <c r="CJA53" s="4"/>
      <c r="CJB53" s="4"/>
      <c r="CJC53" s="4"/>
      <c r="CJD53" s="4"/>
      <c r="CJE53" s="4"/>
      <c r="CJF53" s="4"/>
      <c r="CJG53" s="4"/>
      <c r="CJH53" s="4"/>
      <c r="CJI53" s="4"/>
      <c r="CJJ53" s="4"/>
      <c r="CJK53" s="4"/>
      <c r="CJL53" s="4"/>
      <c r="CJM53" s="4"/>
      <c r="CJN53" s="4"/>
      <c r="CJO53" s="4"/>
      <c r="CJP53" s="4"/>
      <c r="CJQ53" s="4"/>
      <c r="CJR53" s="4"/>
      <c r="CJS53" s="4"/>
      <c r="CJT53" s="4"/>
      <c r="CJU53" s="4"/>
      <c r="CJV53" s="4"/>
      <c r="CJW53" s="4"/>
      <c r="CJX53" s="4"/>
      <c r="CJY53" s="4"/>
      <c r="CJZ53" s="4"/>
      <c r="CKA53" s="4"/>
      <c r="CKB53" s="4"/>
      <c r="CKC53" s="4"/>
      <c r="CKD53" s="4"/>
      <c r="CKE53" s="4"/>
      <c r="CKF53" s="4"/>
      <c r="CKG53" s="4"/>
      <c r="CKH53" s="4"/>
      <c r="CKI53" s="4"/>
      <c r="CKJ53" s="4"/>
      <c r="CKK53" s="4"/>
      <c r="CKL53" s="4"/>
      <c r="CKM53" s="4"/>
      <c r="CKN53" s="4"/>
      <c r="CKO53" s="4"/>
      <c r="CKP53" s="4"/>
      <c r="CKQ53" s="4"/>
      <c r="CKR53" s="4"/>
      <c r="CKS53" s="4"/>
      <c r="CKT53" s="4"/>
      <c r="CKU53" s="4"/>
      <c r="CKV53" s="4"/>
      <c r="CKW53" s="4"/>
      <c r="CKX53" s="4"/>
      <c r="CKY53" s="4"/>
      <c r="CKZ53" s="4"/>
      <c r="CLA53" s="4"/>
      <c r="CLB53" s="4"/>
      <c r="CLC53" s="4"/>
      <c r="CLD53" s="4"/>
      <c r="CLE53" s="4"/>
      <c r="CLF53" s="4"/>
      <c r="CLG53" s="4"/>
      <c r="CLH53" s="4"/>
      <c r="CLI53" s="4"/>
      <c r="CLJ53" s="4"/>
      <c r="CLK53" s="4"/>
      <c r="CLL53" s="4"/>
      <c r="CLM53" s="4"/>
      <c r="CLN53" s="4"/>
      <c r="CLO53" s="4"/>
      <c r="CLP53" s="4"/>
      <c r="CLQ53" s="4"/>
      <c r="CLR53" s="4"/>
      <c r="CLS53" s="4"/>
      <c r="CLT53" s="4"/>
      <c r="CLU53" s="4"/>
      <c r="CLV53" s="4"/>
      <c r="CLW53" s="4"/>
      <c r="CLX53" s="4"/>
      <c r="CLY53" s="4"/>
      <c r="CLZ53" s="4"/>
      <c r="CMA53" s="4"/>
      <c r="CMB53" s="4"/>
      <c r="CMC53" s="4"/>
      <c r="CMD53" s="4"/>
      <c r="CME53" s="4"/>
      <c r="CMF53" s="4"/>
      <c r="CMG53" s="4"/>
      <c r="CMH53" s="4"/>
      <c r="CMI53" s="4"/>
      <c r="CMJ53" s="4"/>
      <c r="CMK53" s="4"/>
      <c r="CML53" s="4"/>
      <c r="CMM53" s="4"/>
      <c r="CMN53" s="4"/>
      <c r="CMO53" s="4"/>
      <c r="CMP53" s="4"/>
      <c r="CMQ53" s="4"/>
      <c r="CMR53" s="4"/>
      <c r="CMS53" s="4"/>
      <c r="CMT53" s="4"/>
      <c r="CMU53" s="4"/>
      <c r="CMV53" s="4"/>
      <c r="CMW53" s="4"/>
      <c r="CMX53" s="4"/>
      <c r="CMY53" s="4"/>
      <c r="CMZ53" s="4"/>
      <c r="CNA53" s="4"/>
      <c r="CNB53" s="4"/>
      <c r="CNC53" s="4"/>
      <c r="CND53" s="4"/>
      <c r="CNE53" s="4"/>
      <c r="CNF53" s="4"/>
      <c r="CNG53" s="4"/>
      <c r="CNH53" s="4"/>
      <c r="CNI53" s="4"/>
      <c r="CNJ53" s="4"/>
      <c r="CNK53" s="4"/>
      <c r="CNL53" s="4"/>
      <c r="CNM53" s="4"/>
      <c r="CNN53" s="4"/>
      <c r="CNO53" s="4"/>
      <c r="CNP53" s="4"/>
      <c r="CNQ53" s="4"/>
      <c r="CNR53" s="4"/>
      <c r="CNS53" s="4"/>
      <c r="CNT53" s="4"/>
      <c r="CNU53" s="4"/>
      <c r="CNV53" s="4"/>
      <c r="CNW53" s="4"/>
      <c r="CNX53" s="4"/>
      <c r="CNY53" s="4"/>
      <c r="CNZ53" s="4"/>
      <c r="COA53" s="4"/>
      <c r="COB53" s="4"/>
      <c r="COC53" s="4"/>
      <c r="COD53" s="4"/>
      <c r="COE53" s="4"/>
      <c r="COF53" s="4"/>
      <c r="COG53" s="4"/>
      <c r="COH53" s="4"/>
      <c r="COI53" s="4"/>
      <c r="COJ53" s="4"/>
      <c r="COK53" s="4"/>
      <c r="COL53" s="4"/>
      <c r="COM53" s="4"/>
      <c r="CON53" s="4"/>
      <c r="COO53" s="4"/>
      <c r="COP53" s="4"/>
      <c r="COQ53" s="4"/>
      <c r="COR53" s="4"/>
      <c r="COS53" s="4"/>
      <c r="COT53" s="4"/>
      <c r="COU53" s="4"/>
      <c r="COV53" s="4"/>
      <c r="COW53" s="4"/>
      <c r="COX53" s="4"/>
      <c r="COY53" s="4"/>
      <c r="COZ53" s="4"/>
      <c r="CPA53" s="4"/>
      <c r="CPB53" s="4"/>
      <c r="CPC53" s="4"/>
      <c r="CPD53" s="4"/>
      <c r="CPE53" s="4"/>
      <c r="CPF53" s="4"/>
      <c r="CPG53" s="4"/>
      <c r="CPH53" s="4"/>
      <c r="CPI53" s="4"/>
      <c r="CPJ53" s="4"/>
      <c r="CPK53" s="4"/>
      <c r="CPL53" s="4"/>
      <c r="CPM53" s="4"/>
      <c r="CPN53" s="4"/>
      <c r="CPO53" s="4"/>
      <c r="CPP53" s="4"/>
      <c r="CPQ53" s="4"/>
      <c r="CPR53" s="4"/>
      <c r="CPS53" s="4"/>
      <c r="CPT53" s="4"/>
      <c r="CPU53" s="4"/>
      <c r="CPV53" s="4"/>
      <c r="CPW53" s="4"/>
      <c r="CPX53" s="4"/>
      <c r="CPY53" s="4"/>
      <c r="CPZ53" s="4"/>
      <c r="CQA53" s="4"/>
      <c r="CQB53" s="4"/>
      <c r="CQC53" s="4"/>
      <c r="CQD53" s="4"/>
      <c r="CQE53" s="4"/>
      <c r="CQF53" s="4"/>
      <c r="CQG53" s="4"/>
      <c r="CQH53" s="4"/>
      <c r="CQI53" s="4"/>
      <c r="CQJ53" s="4"/>
      <c r="CQK53" s="4"/>
      <c r="CQL53" s="4"/>
      <c r="CQM53" s="4"/>
      <c r="CQN53" s="4"/>
      <c r="CQO53" s="4"/>
      <c r="CQP53" s="4"/>
      <c r="CQQ53" s="4"/>
      <c r="CQR53" s="4"/>
      <c r="CQS53" s="4"/>
      <c r="CQT53" s="4"/>
      <c r="CQU53" s="4"/>
      <c r="CQV53" s="4"/>
      <c r="CQW53" s="4"/>
      <c r="CQX53" s="4"/>
      <c r="CQY53" s="4"/>
      <c r="CQZ53" s="4"/>
      <c r="CRA53" s="4"/>
      <c r="CRB53" s="4"/>
      <c r="CRC53" s="4"/>
      <c r="CRD53" s="4"/>
      <c r="CRE53" s="4"/>
      <c r="CRF53" s="4"/>
      <c r="CRG53" s="4"/>
      <c r="CRH53" s="4"/>
      <c r="CRI53" s="4"/>
      <c r="CRJ53" s="4"/>
      <c r="CRK53" s="4"/>
      <c r="CRL53" s="4"/>
      <c r="CRM53" s="4"/>
      <c r="CRN53" s="4"/>
      <c r="CRO53" s="4"/>
      <c r="CRP53" s="4"/>
      <c r="CRQ53" s="4"/>
      <c r="CRR53" s="4"/>
      <c r="CRS53" s="4"/>
      <c r="CRT53" s="4"/>
      <c r="CRU53" s="4"/>
      <c r="CRV53" s="4"/>
      <c r="CRW53" s="4"/>
      <c r="CRX53" s="4"/>
      <c r="CRY53" s="4"/>
      <c r="CRZ53" s="4"/>
      <c r="CSA53" s="4"/>
      <c r="CSB53" s="4"/>
      <c r="CSC53" s="4"/>
      <c r="CSD53" s="4"/>
      <c r="CSE53" s="4"/>
      <c r="CSF53" s="4"/>
      <c r="CSG53" s="4"/>
      <c r="CSH53" s="4"/>
      <c r="CSI53" s="4"/>
      <c r="CSJ53" s="4"/>
      <c r="CSK53" s="4"/>
      <c r="CSL53" s="4"/>
      <c r="CSM53" s="4"/>
      <c r="CSN53" s="4"/>
      <c r="CSO53" s="4"/>
      <c r="CSP53" s="4"/>
      <c r="CSQ53" s="4"/>
      <c r="CSR53" s="4"/>
      <c r="CSS53" s="4"/>
      <c r="CST53" s="4"/>
      <c r="CSU53" s="4"/>
      <c r="CSV53" s="4"/>
      <c r="CSW53" s="4"/>
      <c r="CSX53" s="4"/>
      <c r="CSY53" s="4"/>
      <c r="CSZ53" s="4"/>
      <c r="CTA53" s="4"/>
      <c r="CTB53" s="4"/>
      <c r="CTC53" s="4"/>
      <c r="CTD53" s="4"/>
      <c r="CTE53" s="4"/>
      <c r="CTF53" s="4"/>
      <c r="CTG53" s="4"/>
      <c r="CTH53" s="4"/>
      <c r="CTI53" s="4"/>
      <c r="CTJ53" s="4"/>
      <c r="CTK53" s="4"/>
      <c r="CTL53" s="4"/>
      <c r="CTM53" s="4"/>
      <c r="CTN53" s="4"/>
      <c r="CTO53" s="4"/>
      <c r="CTP53" s="4"/>
      <c r="CTQ53" s="4"/>
      <c r="CTR53" s="4"/>
      <c r="CTS53" s="4"/>
      <c r="CTT53" s="4"/>
      <c r="CTU53" s="4"/>
      <c r="CTV53" s="4"/>
      <c r="CTW53" s="4"/>
      <c r="CTX53" s="4"/>
      <c r="CTY53" s="4"/>
      <c r="CTZ53" s="4"/>
      <c r="CUA53" s="4"/>
      <c r="CUB53" s="4"/>
      <c r="CUC53" s="4"/>
      <c r="CUD53" s="4"/>
      <c r="CUE53" s="4"/>
      <c r="CUF53" s="4"/>
      <c r="CUG53" s="4"/>
      <c r="CUH53" s="4"/>
      <c r="CUI53" s="4"/>
      <c r="CUJ53" s="4"/>
      <c r="CUK53" s="4"/>
      <c r="CUL53" s="4"/>
      <c r="CUM53" s="4"/>
      <c r="CUN53" s="4"/>
      <c r="CUO53" s="4"/>
      <c r="CUP53" s="4"/>
      <c r="CUQ53" s="4"/>
      <c r="CUR53" s="4"/>
      <c r="CUS53" s="4"/>
      <c r="CUT53" s="4"/>
      <c r="CUU53" s="4"/>
      <c r="CUV53" s="4"/>
      <c r="CUW53" s="4"/>
      <c r="CUX53" s="4"/>
      <c r="CUY53" s="4"/>
      <c r="CUZ53" s="4"/>
      <c r="CVA53" s="4"/>
      <c r="CVB53" s="4"/>
      <c r="CVC53" s="4"/>
      <c r="CVD53" s="4"/>
      <c r="CVE53" s="4"/>
      <c r="CVF53" s="4"/>
      <c r="CVG53" s="4"/>
      <c r="CVH53" s="4"/>
      <c r="CVI53" s="4"/>
      <c r="CVJ53" s="4"/>
      <c r="CVK53" s="4"/>
      <c r="CVL53" s="4"/>
      <c r="CVM53" s="4"/>
      <c r="CVN53" s="4"/>
      <c r="CVO53" s="4"/>
      <c r="CVP53" s="4"/>
      <c r="CVQ53" s="4"/>
      <c r="CVR53" s="4"/>
      <c r="CVS53" s="4"/>
      <c r="CVT53" s="4"/>
      <c r="CVU53" s="4"/>
      <c r="CVV53" s="4"/>
      <c r="CVW53" s="4"/>
      <c r="CVX53" s="4"/>
      <c r="CVY53" s="4"/>
      <c r="CVZ53" s="4"/>
      <c r="CWA53" s="4"/>
      <c r="CWB53" s="4"/>
      <c r="CWC53" s="4"/>
      <c r="CWD53" s="4"/>
      <c r="CWE53" s="4"/>
      <c r="CWF53" s="4"/>
      <c r="CWG53" s="4"/>
      <c r="CWH53" s="4"/>
      <c r="CWI53" s="4"/>
      <c r="CWJ53" s="4"/>
      <c r="CWK53" s="4"/>
      <c r="CWL53" s="4"/>
      <c r="CWM53" s="4"/>
      <c r="CWN53" s="4"/>
      <c r="CWO53" s="4"/>
      <c r="CWP53" s="4"/>
      <c r="CWQ53" s="4"/>
      <c r="CWR53" s="4"/>
      <c r="CWS53" s="4"/>
      <c r="CWT53" s="4"/>
      <c r="CWU53" s="4"/>
      <c r="CWV53" s="4"/>
      <c r="CWW53" s="4"/>
      <c r="CWX53" s="4"/>
      <c r="CWY53" s="4"/>
      <c r="CWZ53" s="4"/>
      <c r="CXA53" s="4"/>
      <c r="CXB53" s="4"/>
      <c r="CXC53" s="4"/>
      <c r="CXD53" s="4"/>
      <c r="CXE53" s="4"/>
      <c r="CXF53" s="4"/>
      <c r="CXG53" s="4"/>
      <c r="CXH53" s="4"/>
      <c r="CXI53" s="4"/>
      <c r="CXJ53" s="4"/>
      <c r="CXK53" s="4"/>
      <c r="CXL53" s="4"/>
      <c r="CXM53" s="4"/>
      <c r="CXN53" s="4"/>
      <c r="CXO53" s="4"/>
      <c r="CXP53" s="4"/>
      <c r="CXQ53" s="4"/>
      <c r="CXR53" s="4"/>
      <c r="CXS53" s="4"/>
      <c r="CXT53" s="4"/>
      <c r="CXU53" s="4"/>
      <c r="CXV53" s="4"/>
      <c r="CXW53" s="4"/>
      <c r="CXX53" s="4"/>
      <c r="CXY53" s="4"/>
      <c r="CXZ53" s="4"/>
      <c r="CYA53" s="4"/>
      <c r="CYB53" s="4"/>
      <c r="CYC53" s="4"/>
      <c r="CYD53" s="4"/>
      <c r="CYE53" s="4"/>
      <c r="CYF53" s="4"/>
      <c r="CYG53" s="4"/>
      <c r="CYH53" s="4"/>
      <c r="CYI53" s="4"/>
      <c r="CYJ53" s="4"/>
      <c r="CYK53" s="4"/>
      <c r="CYL53" s="4"/>
      <c r="CYM53" s="4"/>
      <c r="CYN53" s="4"/>
      <c r="CYO53" s="4"/>
      <c r="CYP53" s="4"/>
      <c r="CYQ53" s="4"/>
      <c r="CYR53" s="4"/>
      <c r="CYS53" s="4"/>
      <c r="CYT53" s="4"/>
      <c r="CYU53" s="4"/>
      <c r="CYV53" s="4"/>
      <c r="CYW53" s="4"/>
      <c r="CYX53" s="4"/>
      <c r="CYY53" s="4"/>
      <c r="CYZ53" s="4"/>
      <c r="CZA53" s="4"/>
      <c r="CZB53" s="4"/>
      <c r="CZC53" s="4"/>
      <c r="CZD53" s="4"/>
      <c r="CZE53" s="4"/>
      <c r="CZF53" s="4"/>
      <c r="CZG53" s="4"/>
      <c r="CZH53" s="4"/>
      <c r="CZI53" s="4"/>
      <c r="CZJ53" s="4"/>
      <c r="CZK53" s="4"/>
      <c r="CZL53" s="4"/>
      <c r="CZM53" s="4"/>
      <c r="CZN53" s="4"/>
      <c r="CZO53" s="4"/>
      <c r="CZP53" s="4"/>
      <c r="CZQ53" s="4"/>
      <c r="CZR53" s="4"/>
      <c r="CZS53" s="4"/>
      <c r="CZT53" s="4"/>
      <c r="CZU53" s="4"/>
      <c r="CZV53" s="4"/>
      <c r="CZW53" s="4"/>
      <c r="CZX53" s="4"/>
      <c r="CZY53" s="4"/>
      <c r="CZZ53" s="4"/>
      <c r="DAA53" s="4"/>
      <c r="DAB53" s="4"/>
      <c r="DAC53" s="4"/>
      <c r="DAD53" s="4"/>
      <c r="DAE53" s="4"/>
      <c r="DAF53" s="4"/>
      <c r="DAG53" s="4"/>
      <c r="DAH53" s="4"/>
      <c r="DAI53" s="4"/>
      <c r="DAJ53" s="4"/>
      <c r="DAK53" s="4"/>
      <c r="DAL53" s="4"/>
      <c r="DAM53" s="4"/>
      <c r="DAN53" s="4"/>
      <c r="DAO53" s="4"/>
      <c r="DAP53" s="4"/>
      <c r="DAQ53" s="4"/>
      <c r="DAR53" s="4"/>
      <c r="DAS53" s="4"/>
      <c r="DAT53" s="4"/>
      <c r="DAU53" s="4"/>
      <c r="DAV53" s="4"/>
      <c r="DAW53" s="4"/>
      <c r="DAX53" s="4"/>
      <c r="DAY53" s="4"/>
      <c r="DAZ53" s="4"/>
      <c r="DBA53" s="4"/>
      <c r="DBB53" s="4"/>
      <c r="DBC53" s="4"/>
      <c r="DBD53" s="4"/>
      <c r="DBE53" s="4"/>
      <c r="DBF53" s="4"/>
      <c r="DBG53" s="4"/>
      <c r="DBH53" s="4"/>
      <c r="DBI53" s="4"/>
      <c r="DBJ53" s="4"/>
      <c r="DBK53" s="4"/>
      <c r="DBL53" s="4"/>
      <c r="DBM53" s="4"/>
      <c r="DBN53" s="4"/>
      <c r="DBO53" s="4"/>
      <c r="DBP53" s="4"/>
      <c r="DBQ53" s="4"/>
      <c r="DBR53" s="4"/>
      <c r="DBS53" s="4"/>
      <c r="DBT53" s="4"/>
      <c r="DBU53" s="4"/>
      <c r="DBV53" s="4"/>
      <c r="DBW53" s="4"/>
      <c r="DBX53" s="4"/>
      <c r="DBY53" s="4"/>
      <c r="DBZ53" s="4"/>
      <c r="DCA53" s="4"/>
      <c r="DCB53" s="4"/>
      <c r="DCC53" s="4"/>
      <c r="DCD53" s="4"/>
      <c r="DCE53" s="4"/>
      <c r="DCF53" s="4"/>
      <c r="DCG53" s="4"/>
      <c r="DCH53" s="4"/>
      <c r="DCI53" s="4"/>
      <c r="DCJ53" s="4"/>
      <c r="DCK53" s="4"/>
      <c r="DCL53" s="4"/>
      <c r="DCM53" s="4"/>
      <c r="DCN53" s="4"/>
      <c r="DCO53" s="4"/>
      <c r="DCP53" s="4"/>
      <c r="DCQ53" s="4"/>
      <c r="DCR53" s="4"/>
      <c r="DCS53" s="4"/>
      <c r="DCT53" s="4"/>
      <c r="DCU53" s="4"/>
      <c r="DCV53" s="4"/>
      <c r="DCW53" s="4"/>
      <c r="DCX53" s="4"/>
      <c r="DCY53" s="4"/>
      <c r="DCZ53" s="4"/>
      <c r="DDA53" s="4"/>
      <c r="DDB53" s="4"/>
      <c r="DDC53" s="4"/>
      <c r="DDD53" s="4"/>
      <c r="DDE53" s="4"/>
      <c r="DDF53" s="4"/>
      <c r="DDG53" s="4"/>
      <c r="DDH53" s="4"/>
      <c r="DDI53" s="4"/>
      <c r="DDJ53" s="4"/>
      <c r="DDK53" s="4"/>
      <c r="DDL53" s="4"/>
      <c r="DDM53" s="4"/>
      <c r="DDN53" s="4"/>
      <c r="DDO53" s="4"/>
      <c r="DDP53" s="4"/>
      <c r="DDQ53" s="4"/>
      <c r="DDR53" s="4"/>
      <c r="DDS53" s="4"/>
      <c r="DDT53" s="4"/>
      <c r="DDU53" s="4"/>
      <c r="DDV53" s="4"/>
      <c r="DDW53" s="4"/>
      <c r="DDX53" s="4"/>
      <c r="DDY53" s="4"/>
      <c r="DDZ53" s="4"/>
      <c r="DEA53" s="4"/>
      <c r="DEB53" s="4"/>
      <c r="DEC53" s="4"/>
      <c r="DED53" s="4"/>
      <c r="DEE53" s="4"/>
      <c r="DEF53" s="4"/>
      <c r="DEG53" s="4"/>
      <c r="DEH53" s="4"/>
      <c r="DEI53" s="4"/>
      <c r="DEJ53" s="4"/>
      <c r="DEK53" s="4"/>
      <c r="DEL53" s="4"/>
      <c r="DEM53" s="4"/>
      <c r="DEN53" s="4"/>
      <c r="DEO53" s="4"/>
      <c r="DEP53" s="4"/>
      <c r="DEQ53" s="4"/>
      <c r="DER53" s="4"/>
      <c r="DES53" s="4"/>
      <c r="DET53" s="4"/>
      <c r="DEU53" s="4"/>
      <c r="DEV53" s="4"/>
      <c r="DEW53" s="4"/>
      <c r="DEX53" s="4"/>
      <c r="DEY53" s="4"/>
      <c r="DEZ53" s="4"/>
      <c r="DFA53" s="4"/>
      <c r="DFB53" s="4"/>
      <c r="DFC53" s="4"/>
      <c r="DFD53" s="4"/>
      <c r="DFE53" s="4"/>
      <c r="DFF53" s="4"/>
      <c r="DFG53" s="4"/>
      <c r="DFH53" s="4"/>
      <c r="DFI53" s="4"/>
      <c r="DFJ53" s="4"/>
      <c r="DFK53" s="4"/>
      <c r="DFL53" s="4"/>
      <c r="DFM53" s="4"/>
      <c r="DFN53" s="4"/>
      <c r="DFO53" s="4"/>
      <c r="DFP53" s="4"/>
      <c r="DFQ53" s="4"/>
      <c r="DFR53" s="4"/>
      <c r="DFS53" s="4"/>
      <c r="DFT53" s="4"/>
      <c r="DFU53" s="4"/>
      <c r="DFV53" s="4"/>
      <c r="DFW53" s="4"/>
      <c r="DFX53" s="4"/>
      <c r="DFY53" s="4"/>
      <c r="DFZ53" s="4"/>
      <c r="DGA53" s="4"/>
      <c r="DGB53" s="4"/>
      <c r="DGC53" s="4"/>
      <c r="DGD53" s="4"/>
      <c r="DGE53" s="4"/>
      <c r="DGF53" s="4"/>
      <c r="DGG53" s="4"/>
      <c r="DGH53" s="4"/>
      <c r="DGI53" s="4"/>
      <c r="DGJ53" s="4"/>
      <c r="DGK53" s="4"/>
      <c r="DGL53" s="4"/>
      <c r="DGM53" s="4"/>
      <c r="DGN53" s="4"/>
      <c r="DGO53" s="4"/>
      <c r="DGP53" s="4"/>
      <c r="DGQ53" s="4"/>
      <c r="DGR53" s="4"/>
      <c r="DGS53" s="4"/>
      <c r="DGT53" s="4"/>
      <c r="DGU53" s="4"/>
      <c r="DGV53" s="4"/>
      <c r="DGW53" s="4"/>
      <c r="DGX53" s="4"/>
      <c r="DGY53" s="4"/>
      <c r="DGZ53" s="4"/>
      <c r="DHA53" s="4"/>
      <c r="DHB53" s="4"/>
      <c r="DHC53" s="4"/>
      <c r="DHD53" s="4"/>
      <c r="DHE53" s="4"/>
      <c r="DHF53" s="4"/>
      <c r="DHG53" s="4"/>
      <c r="DHH53" s="4"/>
      <c r="DHI53" s="4"/>
      <c r="DHJ53" s="4"/>
      <c r="DHK53" s="4"/>
      <c r="DHL53" s="4"/>
      <c r="DHM53" s="4"/>
      <c r="DHN53" s="4"/>
      <c r="DHO53" s="4"/>
      <c r="DHP53" s="4"/>
      <c r="DHQ53" s="4"/>
      <c r="DHR53" s="4"/>
      <c r="DHS53" s="4"/>
      <c r="DHT53" s="4"/>
      <c r="DHU53" s="4"/>
      <c r="DHV53" s="4"/>
      <c r="DHW53" s="4"/>
      <c r="DHX53" s="4"/>
      <c r="DHY53" s="4"/>
      <c r="DHZ53" s="4"/>
      <c r="DIA53" s="4"/>
      <c r="DIB53" s="4"/>
      <c r="DIC53" s="4"/>
      <c r="DID53" s="4"/>
      <c r="DIE53" s="4"/>
      <c r="DIF53" s="4"/>
      <c r="DIG53" s="4"/>
      <c r="DIH53" s="4"/>
      <c r="DII53" s="4"/>
      <c r="DIJ53" s="4"/>
      <c r="DIK53" s="4"/>
      <c r="DIL53" s="4"/>
      <c r="DIM53" s="4"/>
      <c r="DIN53" s="4"/>
      <c r="DIO53" s="4"/>
      <c r="DIP53" s="4"/>
      <c r="DIQ53" s="4"/>
      <c r="DIR53" s="4"/>
      <c r="DIS53" s="4"/>
      <c r="DIT53" s="4"/>
      <c r="DIU53" s="4"/>
      <c r="DIV53" s="4"/>
      <c r="DIW53" s="4"/>
      <c r="DIX53" s="4"/>
      <c r="DIY53" s="4"/>
      <c r="DIZ53" s="4"/>
      <c r="DJA53" s="4"/>
      <c r="DJB53" s="4"/>
      <c r="DJC53" s="4"/>
      <c r="DJD53" s="4"/>
      <c r="DJE53" s="4"/>
      <c r="DJF53" s="4"/>
      <c r="DJG53" s="4"/>
      <c r="DJH53" s="4"/>
      <c r="DJI53" s="4"/>
      <c r="DJJ53" s="4"/>
      <c r="DJK53" s="4"/>
      <c r="DJL53" s="4"/>
      <c r="DJM53" s="4"/>
      <c r="DJN53" s="4"/>
      <c r="DJO53" s="4"/>
      <c r="DJP53" s="4"/>
      <c r="DJQ53" s="4"/>
      <c r="DJR53" s="4"/>
      <c r="DJS53" s="4"/>
      <c r="DJT53" s="4"/>
      <c r="DJU53" s="4"/>
      <c r="DJV53" s="4"/>
      <c r="DJW53" s="4"/>
      <c r="DJX53" s="4"/>
      <c r="DJY53" s="4"/>
      <c r="DJZ53" s="4"/>
      <c r="DKA53" s="4"/>
      <c r="DKB53" s="4"/>
      <c r="DKC53" s="4"/>
      <c r="DKD53" s="4"/>
      <c r="DKE53" s="4"/>
      <c r="DKF53" s="4"/>
      <c r="DKG53" s="4"/>
      <c r="DKH53" s="4"/>
      <c r="DKI53" s="4"/>
      <c r="DKJ53" s="4"/>
      <c r="DKK53" s="4"/>
      <c r="DKL53" s="4"/>
      <c r="DKM53" s="4"/>
      <c r="DKN53" s="4"/>
      <c r="DKO53" s="4"/>
      <c r="DKP53" s="4"/>
      <c r="DKQ53" s="4"/>
      <c r="DKR53" s="4"/>
      <c r="DKS53" s="4"/>
      <c r="DKT53" s="4"/>
      <c r="DKU53" s="4"/>
      <c r="DKV53" s="4"/>
      <c r="DKW53" s="4"/>
      <c r="DKX53" s="4"/>
      <c r="DKY53" s="4"/>
      <c r="DKZ53" s="4"/>
      <c r="DLA53" s="4"/>
      <c r="DLB53" s="4"/>
      <c r="DLC53" s="4"/>
      <c r="DLD53" s="4"/>
      <c r="DLE53" s="4"/>
      <c r="DLF53" s="4"/>
      <c r="DLG53" s="4"/>
      <c r="DLH53" s="4"/>
      <c r="DLI53" s="4"/>
      <c r="DLJ53" s="4"/>
      <c r="DLK53" s="4"/>
      <c r="DLL53" s="4"/>
      <c r="DLM53" s="4"/>
      <c r="DLN53" s="4"/>
      <c r="DLO53" s="4"/>
      <c r="DLP53" s="4"/>
      <c r="DLQ53" s="4"/>
      <c r="DLR53" s="4"/>
      <c r="DLS53" s="4"/>
      <c r="DLT53" s="4"/>
      <c r="DLU53" s="4"/>
      <c r="DLV53" s="4"/>
      <c r="DLW53" s="4"/>
      <c r="DLX53" s="4"/>
      <c r="DLY53" s="4"/>
      <c r="DLZ53" s="4"/>
      <c r="DMA53" s="4"/>
      <c r="DMB53" s="4"/>
      <c r="DMC53" s="4"/>
      <c r="DMD53" s="4"/>
      <c r="DME53" s="4"/>
      <c r="DMF53" s="4"/>
      <c r="DMG53" s="4"/>
      <c r="DMH53" s="4"/>
      <c r="DMI53" s="4"/>
      <c r="DMJ53" s="4"/>
      <c r="DMK53" s="4"/>
      <c r="DML53" s="4"/>
      <c r="DMM53" s="4"/>
      <c r="DMN53" s="4"/>
      <c r="DMO53" s="4"/>
      <c r="DMP53" s="4"/>
      <c r="DMQ53" s="4"/>
      <c r="DMR53" s="4"/>
      <c r="DMS53" s="4"/>
      <c r="DMT53" s="4"/>
      <c r="DMU53" s="4"/>
      <c r="DMV53" s="4"/>
      <c r="DMW53" s="4"/>
      <c r="DMX53" s="4"/>
      <c r="DMY53" s="4"/>
      <c r="DMZ53" s="4"/>
      <c r="DNA53" s="4"/>
      <c r="DNB53" s="4"/>
      <c r="DNC53" s="4"/>
      <c r="DND53" s="4"/>
      <c r="DNE53" s="4"/>
      <c r="DNF53" s="4"/>
      <c r="DNG53" s="4"/>
      <c r="DNH53" s="4"/>
      <c r="DNI53" s="4"/>
      <c r="DNJ53" s="4"/>
      <c r="DNK53" s="4"/>
      <c r="DNL53" s="4"/>
      <c r="DNM53" s="4"/>
      <c r="DNN53" s="4"/>
      <c r="DNO53" s="4"/>
      <c r="DNP53" s="4"/>
      <c r="DNQ53" s="4"/>
      <c r="DNR53" s="4"/>
      <c r="DNS53" s="4"/>
      <c r="DNT53" s="4"/>
      <c r="DNU53" s="4"/>
      <c r="DNV53" s="4"/>
      <c r="DNW53" s="4"/>
      <c r="DNX53" s="4"/>
      <c r="DNY53" s="4"/>
      <c r="DNZ53" s="4"/>
      <c r="DOA53" s="4"/>
      <c r="DOB53" s="4"/>
      <c r="DOC53" s="4"/>
      <c r="DOD53" s="4"/>
      <c r="DOE53" s="4"/>
      <c r="DOF53" s="4"/>
      <c r="DOG53" s="4"/>
      <c r="DOH53" s="4"/>
      <c r="DOI53" s="4"/>
      <c r="DOJ53" s="4"/>
      <c r="DOK53" s="4"/>
      <c r="DOL53" s="4"/>
      <c r="DOM53" s="4"/>
      <c r="DON53" s="4"/>
      <c r="DOO53" s="4"/>
      <c r="DOP53" s="4"/>
      <c r="DOQ53" s="4"/>
      <c r="DOR53" s="4"/>
      <c r="DOS53" s="4"/>
      <c r="DOT53" s="4"/>
      <c r="DOU53" s="4"/>
      <c r="DOV53" s="4"/>
      <c r="DOW53" s="4"/>
      <c r="DOX53" s="4"/>
      <c r="DOY53" s="4"/>
      <c r="DOZ53" s="4"/>
      <c r="DPA53" s="4"/>
      <c r="DPB53" s="4"/>
      <c r="DPC53" s="4"/>
      <c r="DPD53" s="4"/>
      <c r="DPE53" s="4"/>
      <c r="DPF53" s="4"/>
      <c r="DPG53" s="4"/>
      <c r="DPH53" s="4"/>
      <c r="DPI53" s="4"/>
      <c r="DPJ53" s="4"/>
      <c r="DPK53" s="4"/>
      <c r="DPL53" s="4"/>
      <c r="DPM53" s="4"/>
      <c r="DPN53" s="4"/>
      <c r="DPO53" s="4"/>
      <c r="DPP53" s="4"/>
      <c r="DPQ53" s="4"/>
      <c r="DPR53" s="4"/>
      <c r="DPS53" s="4"/>
      <c r="DPT53" s="4"/>
      <c r="DPU53" s="4"/>
      <c r="DPV53" s="4"/>
      <c r="DPW53" s="4"/>
      <c r="DPX53" s="4"/>
      <c r="DPY53" s="4"/>
      <c r="DPZ53" s="4"/>
      <c r="DQA53" s="4"/>
      <c r="DQB53" s="4"/>
      <c r="DQC53" s="4"/>
      <c r="DQD53" s="4"/>
      <c r="DQE53" s="4"/>
      <c r="DQF53" s="4"/>
      <c r="DQG53" s="4"/>
      <c r="DQH53" s="4"/>
      <c r="DQI53" s="4"/>
      <c r="DQJ53" s="4"/>
      <c r="DQK53" s="4"/>
      <c r="DQL53" s="4"/>
      <c r="DQM53" s="4"/>
      <c r="DQN53" s="4"/>
      <c r="DQO53" s="4"/>
      <c r="DQP53" s="4"/>
      <c r="DQQ53" s="4"/>
      <c r="DQR53" s="4"/>
      <c r="DQS53" s="4"/>
      <c r="DQT53" s="4"/>
      <c r="DQU53" s="4"/>
      <c r="DQV53" s="4"/>
      <c r="DQW53" s="4"/>
      <c r="DQX53" s="4"/>
      <c r="DQY53" s="4"/>
      <c r="DQZ53" s="4"/>
      <c r="DRA53" s="4"/>
      <c r="DRB53" s="4"/>
      <c r="DRC53" s="4"/>
      <c r="DRD53" s="4"/>
      <c r="DRE53" s="4"/>
      <c r="DRF53" s="4"/>
      <c r="DRG53" s="4"/>
      <c r="DRH53" s="4"/>
      <c r="DRI53" s="4"/>
      <c r="DRJ53" s="4"/>
      <c r="DRK53" s="4"/>
      <c r="DRL53" s="4"/>
      <c r="DRM53" s="4"/>
      <c r="DRN53" s="4"/>
      <c r="DRO53" s="4"/>
      <c r="DRP53" s="4"/>
      <c r="DRQ53" s="4"/>
      <c r="DRR53" s="4"/>
      <c r="DRS53" s="4"/>
      <c r="DRT53" s="4"/>
      <c r="DRU53" s="4"/>
      <c r="DRV53" s="4"/>
      <c r="DRW53" s="4"/>
      <c r="DRX53" s="4"/>
      <c r="DRY53" s="4"/>
      <c r="DRZ53" s="4"/>
      <c r="DSA53" s="4"/>
      <c r="DSB53" s="4"/>
      <c r="DSC53" s="4"/>
      <c r="DSD53" s="4"/>
      <c r="DSE53" s="4"/>
      <c r="DSF53" s="4"/>
      <c r="DSG53" s="4"/>
      <c r="DSH53" s="4"/>
      <c r="DSI53" s="4"/>
      <c r="DSJ53" s="4"/>
      <c r="DSK53" s="4"/>
      <c r="DSL53" s="4"/>
      <c r="DSM53" s="4"/>
      <c r="DSN53" s="4"/>
      <c r="DSO53" s="4"/>
      <c r="DSP53" s="4"/>
      <c r="DSQ53" s="4"/>
      <c r="DSR53" s="4"/>
      <c r="DSS53" s="4"/>
      <c r="DST53" s="4"/>
      <c r="DSU53" s="4"/>
      <c r="DSV53" s="4"/>
      <c r="DSW53" s="4"/>
      <c r="DSX53" s="4"/>
      <c r="DSY53" s="4"/>
      <c r="DSZ53" s="4"/>
      <c r="DTA53" s="4"/>
      <c r="DTB53" s="4"/>
      <c r="DTC53" s="4"/>
      <c r="DTD53" s="4"/>
      <c r="DTE53" s="4"/>
      <c r="DTF53" s="4"/>
      <c r="DTG53" s="4"/>
      <c r="DTH53" s="4"/>
      <c r="DTI53" s="4"/>
      <c r="DTJ53" s="4"/>
      <c r="DTK53" s="4"/>
      <c r="DTL53" s="4"/>
      <c r="DTM53" s="4"/>
      <c r="DTN53" s="4"/>
      <c r="DTO53" s="4"/>
      <c r="DTP53" s="4"/>
      <c r="DTQ53" s="4"/>
      <c r="DTR53" s="4"/>
      <c r="DTS53" s="4"/>
      <c r="DTT53" s="4"/>
      <c r="DTU53" s="4"/>
      <c r="DTV53" s="4"/>
      <c r="DTW53" s="4"/>
      <c r="DTX53" s="4"/>
      <c r="DTY53" s="4"/>
      <c r="DTZ53" s="4"/>
      <c r="DUA53" s="4"/>
      <c r="DUB53" s="4"/>
      <c r="DUC53" s="4"/>
      <c r="DUD53" s="4"/>
      <c r="DUE53" s="4"/>
      <c r="DUF53" s="4"/>
      <c r="DUG53" s="4"/>
      <c r="DUH53" s="4"/>
      <c r="DUI53" s="4"/>
      <c r="DUJ53" s="4"/>
      <c r="DUK53" s="4"/>
      <c r="DUL53" s="4"/>
      <c r="DUM53" s="4"/>
      <c r="DUN53" s="4"/>
      <c r="DUO53" s="4"/>
      <c r="DUP53" s="4"/>
      <c r="DUQ53" s="4"/>
      <c r="DUR53" s="4"/>
      <c r="DUS53" s="4"/>
      <c r="DUT53" s="4"/>
      <c r="DUU53" s="4"/>
      <c r="DUV53" s="4"/>
      <c r="DUW53" s="4"/>
      <c r="DUX53" s="4"/>
      <c r="DUY53" s="4"/>
      <c r="DUZ53" s="4"/>
      <c r="DVA53" s="4"/>
      <c r="DVB53" s="4"/>
      <c r="DVC53" s="4"/>
      <c r="DVD53" s="4"/>
      <c r="DVE53" s="4"/>
      <c r="DVF53" s="4"/>
      <c r="DVG53" s="4"/>
      <c r="DVH53" s="4"/>
      <c r="DVI53" s="4"/>
      <c r="DVJ53" s="4"/>
      <c r="DVK53" s="4"/>
      <c r="DVL53" s="4"/>
      <c r="DVM53" s="4"/>
      <c r="DVN53" s="4"/>
      <c r="DVO53" s="4"/>
      <c r="DVP53" s="4"/>
      <c r="DVQ53" s="4"/>
      <c r="DVR53" s="4"/>
      <c r="DVS53" s="4"/>
      <c r="DVT53" s="4"/>
      <c r="DVU53" s="4"/>
      <c r="DVV53" s="4"/>
      <c r="DVW53" s="4"/>
      <c r="DVX53" s="4"/>
      <c r="DVY53" s="4"/>
      <c r="DVZ53" s="4"/>
      <c r="DWA53" s="4"/>
      <c r="DWB53" s="4"/>
      <c r="DWC53" s="4"/>
      <c r="DWD53" s="4"/>
      <c r="DWE53" s="4"/>
      <c r="DWF53" s="4"/>
      <c r="DWG53" s="4"/>
      <c r="DWH53" s="4"/>
      <c r="DWI53" s="4"/>
      <c r="DWJ53" s="4"/>
      <c r="DWK53" s="4"/>
      <c r="DWL53" s="4"/>
      <c r="DWM53" s="4"/>
      <c r="DWN53" s="4"/>
      <c r="DWO53" s="4"/>
      <c r="DWP53" s="4"/>
      <c r="DWQ53" s="4"/>
      <c r="DWR53" s="4"/>
      <c r="DWS53" s="4"/>
      <c r="DWT53" s="4"/>
      <c r="DWU53" s="4"/>
      <c r="DWV53" s="4"/>
      <c r="DWW53" s="4"/>
      <c r="DWX53" s="4"/>
      <c r="DWY53" s="4"/>
      <c r="DWZ53" s="4"/>
      <c r="DXA53" s="4"/>
      <c r="DXB53" s="4"/>
      <c r="DXC53" s="4"/>
      <c r="DXD53" s="4"/>
      <c r="DXE53" s="4"/>
      <c r="DXF53" s="4"/>
      <c r="DXG53" s="4"/>
      <c r="DXH53" s="4"/>
      <c r="DXI53" s="4"/>
      <c r="DXJ53" s="4"/>
      <c r="DXK53" s="4"/>
      <c r="DXL53" s="4"/>
      <c r="DXM53" s="4"/>
      <c r="DXN53" s="4"/>
      <c r="DXO53" s="4"/>
      <c r="DXP53" s="4"/>
      <c r="DXQ53" s="4"/>
      <c r="DXR53" s="4"/>
      <c r="DXS53" s="4"/>
      <c r="DXT53" s="4"/>
      <c r="DXU53" s="4"/>
      <c r="DXV53" s="4"/>
      <c r="DXW53" s="4"/>
      <c r="DXX53" s="4"/>
      <c r="DXY53" s="4"/>
      <c r="DXZ53" s="4"/>
      <c r="DYA53" s="4"/>
      <c r="DYB53" s="4"/>
      <c r="DYC53" s="4"/>
      <c r="DYD53" s="4"/>
      <c r="DYE53" s="4"/>
      <c r="DYF53" s="4"/>
      <c r="DYG53" s="4"/>
      <c r="DYH53" s="4"/>
      <c r="DYI53" s="4"/>
      <c r="DYJ53" s="4"/>
      <c r="DYK53" s="4"/>
      <c r="DYL53" s="4"/>
      <c r="DYM53" s="4"/>
      <c r="DYN53" s="4"/>
      <c r="DYO53" s="4"/>
      <c r="DYP53" s="4"/>
      <c r="DYQ53" s="4"/>
      <c r="DYR53" s="4"/>
      <c r="DYS53" s="4"/>
      <c r="DYT53" s="4"/>
      <c r="DYU53" s="4"/>
      <c r="DYV53" s="4"/>
      <c r="DYW53" s="4"/>
      <c r="DYX53" s="4"/>
      <c r="DYY53" s="4"/>
      <c r="DYZ53" s="4"/>
      <c r="DZA53" s="4"/>
      <c r="DZB53" s="4"/>
      <c r="DZC53" s="4"/>
      <c r="DZD53" s="4"/>
      <c r="DZE53" s="4"/>
      <c r="DZF53" s="4"/>
      <c r="DZG53" s="4"/>
      <c r="DZH53" s="4"/>
      <c r="DZI53" s="4"/>
      <c r="DZJ53" s="4"/>
      <c r="DZK53" s="4"/>
      <c r="DZL53" s="4"/>
      <c r="DZM53" s="4"/>
      <c r="DZN53" s="4"/>
      <c r="DZO53" s="4"/>
      <c r="DZP53" s="4"/>
      <c r="DZQ53" s="4"/>
      <c r="DZR53" s="4"/>
      <c r="DZS53" s="4"/>
      <c r="DZT53" s="4"/>
      <c r="DZU53" s="4"/>
      <c r="DZV53" s="4"/>
      <c r="DZW53" s="4"/>
      <c r="DZX53" s="4"/>
      <c r="DZY53" s="4"/>
      <c r="DZZ53" s="4"/>
      <c r="EAA53" s="4"/>
      <c r="EAB53" s="4"/>
      <c r="EAC53" s="4"/>
      <c r="EAD53" s="4"/>
      <c r="EAE53" s="4"/>
      <c r="EAF53" s="4"/>
      <c r="EAG53" s="4"/>
      <c r="EAH53" s="4"/>
      <c r="EAI53" s="4"/>
      <c r="EAJ53" s="4"/>
      <c r="EAK53" s="4"/>
      <c r="EAL53" s="4"/>
      <c r="EAM53" s="4"/>
      <c r="EAN53" s="4"/>
      <c r="EAO53" s="4"/>
      <c r="EAP53" s="4"/>
      <c r="EAQ53" s="4"/>
      <c r="EAR53" s="4"/>
      <c r="EAS53" s="4"/>
      <c r="EAT53" s="4"/>
      <c r="EAU53" s="4"/>
      <c r="EAV53" s="4"/>
      <c r="EAW53" s="4"/>
      <c r="EAX53" s="4"/>
      <c r="EAY53" s="4"/>
      <c r="EAZ53" s="4"/>
      <c r="EBA53" s="4"/>
      <c r="EBB53" s="4"/>
      <c r="EBC53" s="4"/>
      <c r="EBD53" s="4"/>
      <c r="EBE53" s="4"/>
      <c r="EBF53" s="4"/>
      <c r="EBG53" s="4"/>
      <c r="EBH53" s="4"/>
      <c r="EBI53" s="4"/>
      <c r="EBJ53" s="4"/>
      <c r="EBK53" s="4"/>
      <c r="EBL53" s="4"/>
      <c r="EBM53" s="4"/>
      <c r="EBN53" s="4"/>
      <c r="EBO53" s="4"/>
      <c r="EBP53" s="4"/>
      <c r="EBQ53" s="4"/>
      <c r="EBR53" s="4"/>
      <c r="EBS53" s="4"/>
      <c r="EBT53" s="4"/>
      <c r="EBU53" s="4"/>
      <c r="EBV53" s="4"/>
      <c r="EBW53" s="4"/>
      <c r="EBX53" s="4"/>
      <c r="EBY53" s="4"/>
      <c r="EBZ53" s="4"/>
      <c r="ECA53" s="4"/>
      <c r="ECB53" s="4"/>
      <c r="ECC53" s="4"/>
      <c r="ECD53" s="4"/>
      <c r="ECE53" s="4"/>
      <c r="ECF53" s="4"/>
      <c r="ECG53" s="4"/>
      <c r="ECH53" s="4"/>
      <c r="ECI53" s="4"/>
      <c r="ECJ53" s="4"/>
      <c r="ECK53" s="4"/>
      <c r="ECL53" s="4"/>
      <c r="ECM53" s="4"/>
      <c r="ECN53" s="4"/>
      <c r="ECO53" s="4"/>
      <c r="ECP53" s="4"/>
      <c r="ECQ53" s="4"/>
      <c r="ECR53" s="4"/>
      <c r="ECS53" s="4"/>
      <c r="ECT53" s="4"/>
      <c r="ECU53" s="4"/>
      <c r="ECV53" s="4"/>
      <c r="ECW53" s="4"/>
      <c r="ECX53" s="4"/>
      <c r="ECY53" s="4"/>
      <c r="ECZ53" s="4"/>
      <c r="EDA53" s="4"/>
      <c r="EDB53" s="4"/>
      <c r="EDC53" s="4"/>
      <c r="EDD53" s="4"/>
      <c r="EDE53" s="4"/>
      <c r="EDF53" s="4"/>
      <c r="EDG53" s="4"/>
      <c r="EDH53" s="4"/>
      <c r="EDI53" s="4"/>
      <c r="EDJ53" s="4"/>
      <c r="EDK53" s="4"/>
      <c r="EDL53" s="4"/>
      <c r="EDM53" s="4"/>
      <c r="EDN53" s="4"/>
      <c r="EDO53" s="4"/>
      <c r="EDP53" s="4"/>
      <c r="EDQ53" s="4"/>
      <c r="EDR53" s="4"/>
      <c r="EDS53" s="4"/>
      <c r="EDT53" s="4"/>
      <c r="EDU53" s="4"/>
      <c r="EDV53" s="4"/>
      <c r="EDW53" s="4"/>
      <c r="EDX53" s="4"/>
      <c r="EDY53" s="4"/>
      <c r="EDZ53" s="4"/>
      <c r="EEA53" s="4"/>
      <c r="EEB53" s="4"/>
      <c r="EEC53" s="4"/>
      <c r="EED53" s="4"/>
      <c r="EEE53" s="4"/>
      <c r="EEF53" s="4"/>
      <c r="EEG53" s="4"/>
      <c r="EEH53" s="4"/>
      <c r="EEI53" s="4"/>
      <c r="EEJ53" s="4"/>
      <c r="EEK53" s="4"/>
      <c r="EEL53" s="4"/>
      <c r="EEM53" s="4"/>
      <c r="EEN53" s="4"/>
      <c r="EEO53" s="4"/>
      <c r="EEP53" s="4"/>
      <c r="EEQ53" s="4"/>
      <c r="EER53" s="4"/>
      <c r="EES53" s="4"/>
      <c r="EET53" s="4"/>
      <c r="EEU53" s="4"/>
      <c r="EEV53" s="4"/>
      <c r="EEW53" s="4"/>
      <c r="EEX53" s="4"/>
      <c r="EEY53" s="4"/>
      <c r="EEZ53" s="4"/>
      <c r="EFA53" s="4"/>
      <c r="EFB53" s="4"/>
      <c r="EFC53" s="4"/>
      <c r="EFD53" s="4"/>
      <c r="EFE53" s="4"/>
      <c r="EFF53" s="4"/>
      <c r="EFG53" s="4"/>
      <c r="EFH53" s="4"/>
      <c r="EFI53" s="4"/>
      <c r="EFJ53" s="4"/>
      <c r="EFK53" s="4"/>
      <c r="EFL53" s="4"/>
      <c r="EFM53" s="4"/>
      <c r="EFN53" s="4"/>
      <c r="EFO53" s="4"/>
      <c r="EFP53" s="4"/>
      <c r="EFQ53" s="4"/>
      <c r="EFR53" s="4"/>
      <c r="EFS53" s="4"/>
      <c r="EFT53" s="4"/>
      <c r="EFU53" s="4"/>
      <c r="EFV53" s="4"/>
      <c r="EFW53" s="4"/>
      <c r="EFX53" s="4"/>
      <c r="EFY53" s="4"/>
      <c r="EFZ53" s="4"/>
      <c r="EGA53" s="4"/>
      <c r="EGB53" s="4"/>
      <c r="EGC53" s="4"/>
      <c r="EGD53" s="4"/>
      <c r="EGE53" s="4"/>
      <c r="EGF53" s="4"/>
      <c r="EGG53" s="4"/>
      <c r="EGH53" s="4"/>
      <c r="EGI53" s="4"/>
      <c r="EGJ53" s="4"/>
      <c r="EGK53" s="4"/>
      <c r="EGL53" s="4"/>
      <c r="EGM53" s="4"/>
      <c r="EGN53" s="4"/>
      <c r="EGO53" s="4"/>
      <c r="EGP53" s="4"/>
      <c r="EGQ53" s="4"/>
      <c r="EGR53" s="4"/>
      <c r="EGS53" s="4"/>
      <c r="EGT53" s="4"/>
      <c r="EGU53" s="4"/>
      <c r="EGV53" s="4"/>
      <c r="EGW53" s="4"/>
      <c r="EGX53" s="4"/>
      <c r="EGY53" s="4"/>
      <c r="EGZ53" s="4"/>
      <c r="EHA53" s="4"/>
      <c r="EHB53" s="4"/>
      <c r="EHC53" s="4"/>
      <c r="EHD53" s="4"/>
      <c r="EHE53" s="4"/>
      <c r="EHF53" s="4"/>
      <c r="EHG53" s="4"/>
      <c r="EHH53" s="4"/>
      <c r="EHI53" s="4"/>
      <c r="EHJ53" s="4"/>
      <c r="EHK53" s="4"/>
      <c r="EHL53" s="4"/>
      <c r="EHM53" s="4"/>
      <c r="EHN53" s="4"/>
      <c r="EHO53" s="4"/>
      <c r="EHP53" s="4"/>
      <c r="EHQ53" s="4"/>
      <c r="EHR53" s="4"/>
      <c r="EHS53" s="4"/>
      <c r="EHT53" s="4"/>
      <c r="EHU53" s="4"/>
      <c r="EHV53" s="4"/>
      <c r="EHW53" s="4"/>
      <c r="EHX53" s="4"/>
      <c r="EHY53" s="4"/>
      <c r="EHZ53" s="4"/>
      <c r="EIA53" s="4"/>
      <c r="EIB53" s="4"/>
      <c r="EIC53" s="4"/>
      <c r="EID53" s="4"/>
      <c r="EIE53" s="4"/>
      <c r="EIF53" s="4"/>
      <c r="EIG53" s="4"/>
      <c r="EIH53" s="4"/>
      <c r="EII53" s="4"/>
      <c r="EIJ53" s="4"/>
      <c r="EIK53" s="4"/>
      <c r="EIL53" s="4"/>
      <c r="EIM53" s="4"/>
      <c r="EIN53" s="4"/>
      <c r="EIO53" s="4"/>
      <c r="EIP53" s="4"/>
      <c r="EIQ53" s="4"/>
      <c r="EIR53" s="4"/>
      <c r="EIS53" s="4"/>
      <c r="EIT53" s="4"/>
      <c r="EIU53" s="4"/>
      <c r="EIV53" s="4"/>
      <c r="EIW53" s="4"/>
      <c r="EIX53" s="4"/>
      <c r="EIY53" s="4"/>
      <c r="EIZ53" s="4"/>
      <c r="EJA53" s="4"/>
      <c r="EJB53" s="4"/>
      <c r="EJC53" s="4"/>
      <c r="EJD53" s="4"/>
      <c r="EJE53" s="4"/>
      <c r="EJF53" s="4"/>
      <c r="EJG53" s="4"/>
      <c r="EJH53" s="4"/>
      <c r="EJI53" s="4"/>
      <c r="EJJ53" s="4"/>
      <c r="EJK53" s="4"/>
      <c r="EJL53" s="4"/>
      <c r="EJM53" s="4"/>
      <c r="EJN53" s="4"/>
      <c r="EJO53" s="4"/>
      <c r="EJP53" s="4"/>
      <c r="EJQ53" s="4"/>
      <c r="EJR53" s="4"/>
      <c r="EJS53" s="4"/>
      <c r="EJT53" s="4"/>
      <c r="EJU53" s="4"/>
      <c r="EJV53" s="4"/>
      <c r="EJW53" s="4"/>
      <c r="EJX53" s="4"/>
      <c r="EJY53" s="4"/>
      <c r="EJZ53" s="4"/>
      <c r="EKA53" s="4"/>
      <c r="EKB53" s="4"/>
      <c r="EKC53" s="4"/>
      <c r="EKD53" s="4"/>
      <c r="EKE53" s="4"/>
      <c r="EKF53" s="4"/>
      <c r="EKG53" s="4"/>
      <c r="EKH53" s="4"/>
      <c r="EKI53" s="4"/>
      <c r="EKJ53" s="4"/>
      <c r="EKK53" s="4"/>
      <c r="EKL53" s="4"/>
      <c r="EKM53" s="4"/>
      <c r="EKN53" s="4"/>
      <c r="EKO53" s="4"/>
      <c r="EKP53" s="4"/>
      <c r="EKQ53" s="4"/>
      <c r="EKR53" s="4"/>
      <c r="EKS53" s="4"/>
      <c r="EKT53" s="4"/>
      <c r="EKU53" s="4"/>
      <c r="EKV53" s="4"/>
      <c r="EKW53" s="4"/>
      <c r="EKX53" s="4"/>
      <c r="EKY53" s="4"/>
      <c r="EKZ53" s="4"/>
      <c r="ELA53" s="4"/>
      <c r="ELB53" s="4"/>
      <c r="ELC53" s="4"/>
      <c r="ELD53" s="4"/>
      <c r="ELE53" s="4"/>
      <c r="ELF53" s="4"/>
      <c r="ELG53" s="4"/>
      <c r="ELH53" s="4"/>
      <c r="ELI53" s="4"/>
      <c r="ELJ53" s="4"/>
      <c r="ELK53" s="4"/>
      <c r="ELL53" s="4"/>
      <c r="ELM53" s="4"/>
      <c r="ELN53" s="4"/>
      <c r="ELO53" s="4"/>
      <c r="ELP53" s="4"/>
      <c r="ELQ53" s="4"/>
      <c r="ELR53" s="4"/>
      <c r="ELS53" s="4"/>
      <c r="ELT53" s="4"/>
      <c r="ELU53" s="4"/>
      <c r="ELV53" s="4"/>
      <c r="ELW53" s="4"/>
      <c r="ELX53" s="4"/>
      <c r="ELY53" s="4"/>
      <c r="ELZ53" s="4"/>
      <c r="EMA53" s="4"/>
      <c r="EMB53" s="4"/>
      <c r="EMC53" s="4"/>
      <c r="EMD53" s="4"/>
      <c r="EME53" s="4"/>
      <c r="EMF53" s="4"/>
      <c r="EMG53" s="4"/>
      <c r="EMH53" s="4"/>
      <c r="EMI53" s="4"/>
      <c r="EMJ53" s="4"/>
      <c r="EMK53" s="4"/>
      <c r="EML53" s="4"/>
      <c r="EMM53" s="4"/>
      <c r="EMN53" s="4"/>
      <c r="EMO53" s="4"/>
      <c r="EMP53" s="4"/>
      <c r="EMQ53" s="4"/>
      <c r="EMR53" s="4"/>
      <c r="EMS53" s="4"/>
      <c r="EMT53" s="4"/>
      <c r="EMU53" s="4"/>
      <c r="EMV53" s="4"/>
      <c r="EMW53" s="4"/>
      <c r="EMX53" s="4"/>
      <c r="EMY53" s="4"/>
      <c r="EMZ53" s="4"/>
      <c r="ENA53" s="4"/>
      <c r="ENB53" s="4"/>
      <c r="ENC53" s="4"/>
      <c r="END53" s="4"/>
      <c r="ENE53" s="4"/>
      <c r="ENF53" s="4"/>
      <c r="ENG53" s="4"/>
      <c r="ENH53" s="4"/>
      <c r="ENI53" s="4"/>
      <c r="ENJ53" s="4"/>
      <c r="ENK53" s="4"/>
      <c r="ENL53" s="4"/>
      <c r="ENM53" s="4"/>
      <c r="ENN53" s="4"/>
      <c r="ENO53" s="4"/>
      <c r="ENP53" s="4"/>
      <c r="ENQ53" s="4"/>
      <c r="ENR53" s="4"/>
      <c r="ENS53" s="4"/>
      <c r="ENT53" s="4"/>
      <c r="ENU53" s="4"/>
      <c r="ENV53" s="4"/>
      <c r="ENW53" s="4"/>
      <c r="ENX53" s="4"/>
      <c r="ENY53" s="4"/>
      <c r="ENZ53" s="4"/>
      <c r="EOA53" s="4"/>
      <c r="EOB53" s="4"/>
      <c r="EOC53" s="4"/>
      <c r="EOD53" s="4"/>
      <c r="EOE53" s="4"/>
      <c r="EOF53" s="4"/>
      <c r="EOG53" s="4"/>
      <c r="EOH53" s="4"/>
      <c r="EOI53" s="4"/>
      <c r="EOJ53" s="4"/>
      <c r="EOK53" s="4"/>
      <c r="EOL53" s="4"/>
      <c r="EOM53" s="4"/>
      <c r="EON53" s="4"/>
      <c r="EOO53" s="4"/>
      <c r="EOP53" s="4"/>
      <c r="EOQ53" s="4"/>
      <c r="EOR53" s="4"/>
      <c r="EOS53" s="4"/>
      <c r="EOT53" s="4"/>
      <c r="EOU53" s="4"/>
      <c r="EOV53" s="4"/>
      <c r="EOW53" s="4"/>
      <c r="EOX53" s="4"/>
      <c r="EOY53" s="4"/>
      <c r="EOZ53" s="4"/>
      <c r="EPA53" s="4"/>
      <c r="EPB53" s="4"/>
      <c r="EPC53" s="4"/>
      <c r="EPD53" s="4"/>
      <c r="EPE53" s="4"/>
      <c r="EPF53" s="4"/>
      <c r="EPG53" s="4"/>
      <c r="EPH53" s="4"/>
      <c r="EPI53" s="4"/>
      <c r="EPJ53" s="4"/>
      <c r="EPK53" s="4"/>
      <c r="EPL53" s="4"/>
      <c r="EPM53" s="4"/>
      <c r="EPN53" s="4"/>
      <c r="EPO53" s="4"/>
      <c r="EPP53" s="4"/>
      <c r="EPQ53" s="4"/>
      <c r="EPR53" s="4"/>
      <c r="EPS53" s="4"/>
      <c r="EPT53" s="4"/>
      <c r="EPU53" s="4"/>
      <c r="EPV53" s="4"/>
      <c r="EPW53" s="4"/>
      <c r="EPX53" s="4"/>
      <c r="EPY53" s="4"/>
      <c r="EPZ53" s="4"/>
      <c r="EQA53" s="4"/>
      <c r="EQB53" s="4"/>
      <c r="EQC53" s="4"/>
      <c r="EQD53" s="4"/>
      <c r="EQE53" s="4"/>
      <c r="EQF53" s="4"/>
      <c r="EQG53" s="4"/>
      <c r="EQH53" s="4"/>
      <c r="EQI53" s="4"/>
      <c r="EQJ53" s="4"/>
      <c r="EQK53" s="4"/>
      <c r="EQL53" s="4"/>
      <c r="EQM53" s="4"/>
      <c r="EQN53" s="4"/>
      <c r="EQO53" s="4"/>
      <c r="EQP53" s="4"/>
      <c r="EQQ53" s="4"/>
      <c r="EQR53" s="4"/>
      <c r="EQS53" s="4"/>
      <c r="EQT53" s="4"/>
      <c r="EQU53" s="4"/>
      <c r="EQV53" s="4"/>
      <c r="EQW53" s="4"/>
      <c r="EQX53" s="4"/>
      <c r="EQY53" s="4"/>
      <c r="EQZ53" s="4"/>
      <c r="ERA53" s="4"/>
      <c r="ERB53" s="4"/>
      <c r="ERC53" s="4"/>
      <c r="ERD53" s="4"/>
      <c r="ERE53" s="4"/>
      <c r="ERF53" s="4"/>
      <c r="ERG53" s="4"/>
      <c r="ERH53" s="4"/>
      <c r="ERI53" s="4"/>
      <c r="ERJ53" s="4"/>
      <c r="ERK53" s="4"/>
      <c r="ERL53" s="4"/>
      <c r="ERM53" s="4"/>
      <c r="ERN53" s="4"/>
      <c r="ERO53" s="4"/>
      <c r="ERP53" s="4"/>
      <c r="ERQ53" s="4"/>
      <c r="ERR53" s="4"/>
      <c r="ERS53" s="4"/>
      <c r="ERT53" s="4"/>
      <c r="ERU53" s="4"/>
      <c r="ERV53" s="4"/>
      <c r="ERW53" s="4"/>
      <c r="ERX53" s="4"/>
      <c r="ERY53" s="4"/>
      <c r="ERZ53" s="4"/>
      <c r="ESA53" s="4"/>
      <c r="ESB53" s="4"/>
      <c r="ESC53" s="4"/>
      <c r="ESD53" s="4"/>
      <c r="ESE53" s="4"/>
      <c r="ESF53" s="4"/>
      <c r="ESG53" s="4"/>
      <c r="ESH53" s="4"/>
      <c r="ESI53" s="4"/>
      <c r="ESJ53" s="4"/>
      <c r="ESK53" s="4"/>
      <c r="ESL53" s="4"/>
      <c r="ESM53" s="4"/>
      <c r="ESN53" s="4"/>
      <c r="ESO53" s="4"/>
      <c r="ESP53" s="4"/>
      <c r="ESQ53" s="4"/>
      <c r="ESR53" s="4"/>
      <c r="ESS53" s="4"/>
      <c r="EST53" s="4"/>
      <c r="ESU53" s="4"/>
      <c r="ESV53" s="4"/>
      <c r="ESW53" s="4"/>
      <c r="ESX53" s="4"/>
      <c r="ESY53" s="4"/>
      <c r="ESZ53" s="4"/>
      <c r="ETA53" s="4"/>
      <c r="ETB53" s="4"/>
      <c r="ETC53" s="4"/>
      <c r="ETD53" s="4"/>
      <c r="ETE53" s="4"/>
      <c r="ETF53" s="4"/>
      <c r="ETG53" s="4"/>
      <c r="ETH53" s="4"/>
      <c r="ETI53" s="4"/>
      <c r="ETJ53" s="4"/>
      <c r="ETK53" s="4"/>
      <c r="ETL53" s="4"/>
      <c r="ETM53" s="4"/>
      <c r="ETN53" s="4"/>
      <c r="ETO53" s="4"/>
      <c r="ETP53" s="4"/>
      <c r="ETQ53" s="4"/>
      <c r="ETR53" s="4"/>
      <c r="ETS53" s="4"/>
      <c r="ETT53" s="4"/>
      <c r="ETU53" s="4"/>
      <c r="ETV53" s="4"/>
      <c r="ETW53" s="4"/>
      <c r="ETX53" s="4"/>
      <c r="ETY53" s="4"/>
      <c r="ETZ53" s="4"/>
      <c r="EUA53" s="4"/>
      <c r="EUB53" s="4"/>
      <c r="EUC53" s="4"/>
      <c r="EUD53" s="4"/>
      <c r="EUE53" s="4"/>
      <c r="EUF53" s="4"/>
      <c r="EUG53" s="4"/>
      <c r="EUH53" s="4"/>
      <c r="EUI53" s="4"/>
      <c r="EUJ53" s="4"/>
      <c r="EUK53" s="4"/>
      <c r="EUL53" s="4"/>
      <c r="EUM53" s="4"/>
      <c r="EUN53" s="4"/>
      <c r="EUO53" s="4"/>
      <c r="EUP53" s="4"/>
      <c r="EUQ53" s="4"/>
      <c r="EUR53" s="4"/>
      <c r="EUS53" s="4"/>
      <c r="EUT53" s="4"/>
      <c r="EUU53" s="4"/>
      <c r="EUV53" s="4"/>
      <c r="EUW53" s="4"/>
      <c r="EUX53" s="4"/>
      <c r="EUY53" s="4"/>
      <c r="EUZ53" s="4"/>
      <c r="EVA53" s="4"/>
      <c r="EVB53" s="4"/>
      <c r="EVC53" s="4"/>
      <c r="EVD53" s="4"/>
      <c r="EVE53" s="4"/>
      <c r="EVF53" s="4"/>
      <c r="EVG53" s="4"/>
      <c r="EVH53" s="4"/>
      <c r="EVI53" s="4"/>
      <c r="EVJ53" s="4"/>
      <c r="EVK53" s="4"/>
      <c r="EVL53" s="4"/>
      <c r="EVM53" s="4"/>
      <c r="EVN53" s="4"/>
      <c r="EVO53" s="4"/>
      <c r="EVP53" s="4"/>
      <c r="EVQ53" s="4"/>
      <c r="EVR53" s="4"/>
      <c r="EVS53" s="4"/>
      <c r="EVT53" s="4"/>
      <c r="EVU53" s="4"/>
      <c r="EVV53" s="4"/>
      <c r="EVW53" s="4"/>
      <c r="EVX53" s="4"/>
      <c r="EVY53" s="4"/>
      <c r="EVZ53" s="4"/>
      <c r="EWA53" s="4"/>
      <c r="EWB53" s="4"/>
      <c r="EWC53" s="4"/>
      <c r="EWD53" s="4"/>
      <c r="EWE53" s="4"/>
      <c r="EWF53" s="4"/>
      <c r="EWG53" s="4"/>
      <c r="EWH53" s="4"/>
      <c r="EWI53" s="4"/>
      <c r="EWJ53" s="4"/>
      <c r="EWK53" s="4"/>
      <c r="EWL53" s="4"/>
      <c r="EWM53" s="4"/>
      <c r="EWN53" s="4"/>
      <c r="EWO53" s="4"/>
      <c r="EWP53" s="4"/>
      <c r="EWQ53" s="4"/>
      <c r="EWR53" s="4"/>
      <c r="EWS53" s="4"/>
      <c r="EWT53" s="4"/>
      <c r="EWU53" s="4"/>
      <c r="EWV53" s="4"/>
      <c r="EWW53" s="4"/>
      <c r="EWX53" s="4"/>
      <c r="EWY53" s="4"/>
      <c r="EWZ53" s="4"/>
      <c r="EXA53" s="4"/>
      <c r="EXB53" s="4"/>
      <c r="EXC53" s="4"/>
      <c r="EXD53" s="4"/>
      <c r="EXE53" s="4"/>
      <c r="EXF53" s="4"/>
      <c r="EXG53" s="4"/>
      <c r="EXH53" s="4"/>
      <c r="EXI53" s="4"/>
      <c r="EXJ53" s="4"/>
      <c r="EXK53" s="4"/>
      <c r="EXL53" s="4"/>
      <c r="EXM53" s="4"/>
      <c r="EXN53" s="4"/>
      <c r="EXO53" s="4"/>
      <c r="EXP53" s="4"/>
      <c r="EXQ53" s="4"/>
      <c r="EXR53" s="4"/>
      <c r="EXS53" s="4"/>
      <c r="EXT53" s="4"/>
      <c r="EXU53" s="4"/>
      <c r="EXV53" s="4"/>
      <c r="EXW53" s="4"/>
      <c r="EXX53" s="4"/>
      <c r="EXY53" s="4"/>
      <c r="EXZ53" s="4"/>
      <c r="EYA53" s="4"/>
      <c r="EYB53" s="4"/>
      <c r="EYC53" s="4"/>
      <c r="EYD53" s="4"/>
      <c r="EYE53" s="4"/>
      <c r="EYF53" s="4"/>
      <c r="EYG53" s="4"/>
      <c r="EYH53" s="4"/>
      <c r="EYI53" s="4"/>
      <c r="EYJ53" s="4"/>
      <c r="EYK53" s="4"/>
      <c r="EYL53" s="4"/>
      <c r="EYM53" s="4"/>
      <c r="EYN53" s="4"/>
      <c r="EYO53" s="4"/>
      <c r="EYP53" s="4"/>
      <c r="EYQ53" s="4"/>
      <c r="EYR53" s="4"/>
      <c r="EYS53" s="4"/>
      <c r="EYT53" s="4"/>
      <c r="EYU53" s="4"/>
      <c r="EYV53" s="4"/>
      <c r="EYW53" s="4"/>
      <c r="EYX53" s="4"/>
      <c r="EYY53" s="4"/>
      <c r="EYZ53" s="4"/>
      <c r="EZA53" s="4"/>
      <c r="EZB53" s="4"/>
      <c r="EZC53" s="4"/>
      <c r="EZD53" s="4"/>
      <c r="EZE53" s="4"/>
      <c r="EZF53" s="4"/>
      <c r="EZG53" s="4"/>
      <c r="EZH53" s="4"/>
      <c r="EZI53" s="4"/>
      <c r="EZJ53" s="4"/>
      <c r="EZK53" s="4"/>
      <c r="EZL53" s="4"/>
      <c r="EZM53" s="4"/>
      <c r="EZN53" s="4"/>
      <c r="EZO53" s="4"/>
      <c r="EZP53" s="4"/>
      <c r="EZQ53" s="4"/>
      <c r="EZR53" s="4"/>
      <c r="EZS53" s="4"/>
      <c r="EZT53" s="4"/>
      <c r="EZU53" s="4"/>
      <c r="EZV53" s="4"/>
      <c r="EZW53" s="4"/>
      <c r="EZX53" s="4"/>
      <c r="EZY53" s="4"/>
      <c r="EZZ53" s="4"/>
      <c r="FAA53" s="4"/>
      <c r="FAB53" s="4"/>
      <c r="FAC53" s="4"/>
      <c r="FAD53" s="4"/>
      <c r="FAE53" s="4"/>
      <c r="FAF53" s="4"/>
      <c r="FAG53" s="4"/>
      <c r="FAH53" s="4"/>
      <c r="FAI53" s="4"/>
      <c r="FAJ53" s="4"/>
      <c r="FAK53" s="4"/>
      <c r="FAL53" s="4"/>
      <c r="FAM53" s="4"/>
      <c r="FAN53" s="4"/>
      <c r="FAO53" s="4"/>
      <c r="FAP53" s="4"/>
      <c r="FAQ53" s="4"/>
      <c r="FAR53" s="4"/>
      <c r="FAS53" s="4"/>
      <c r="FAT53" s="4"/>
      <c r="FAU53" s="4"/>
      <c r="FAV53" s="4"/>
      <c r="FAW53" s="4"/>
      <c r="FAX53" s="4"/>
      <c r="FAY53" s="4"/>
      <c r="FAZ53" s="4"/>
      <c r="FBA53" s="4"/>
      <c r="FBB53" s="4"/>
      <c r="FBC53" s="4"/>
      <c r="FBD53" s="4"/>
      <c r="FBE53" s="4"/>
      <c r="FBF53" s="4"/>
      <c r="FBG53" s="4"/>
      <c r="FBH53" s="4"/>
      <c r="FBI53" s="4"/>
      <c r="FBJ53" s="4"/>
      <c r="FBK53" s="4"/>
      <c r="FBL53" s="4"/>
      <c r="FBM53" s="4"/>
      <c r="FBN53" s="4"/>
      <c r="FBO53" s="4"/>
      <c r="FBP53" s="4"/>
      <c r="FBQ53" s="4"/>
      <c r="FBR53" s="4"/>
      <c r="FBS53" s="4"/>
      <c r="FBT53" s="4"/>
      <c r="FBU53" s="4"/>
      <c r="FBV53" s="4"/>
      <c r="FBW53" s="4"/>
      <c r="FBX53" s="4"/>
      <c r="FBY53" s="4"/>
      <c r="FBZ53" s="4"/>
      <c r="FCA53" s="4"/>
      <c r="FCB53" s="4"/>
      <c r="FCC53" s="4"/>
      <c r="FCD53" s="4"/>
      <c r="FCE53" s="4"/>
      <c r="FCF53" s="4"/>
      <c r="FCG53" s="4"/>
      <c r="FCH53" s="4"/>
      <c r="FCI53" s="4"/>
      <c r="FCJ53" s="4"/>
      <c r="FCK53" s="4"/>
      <c r="FCL53" s="4"/>
      <c r="FCM53" s="4"/>
      <c r="FCN53" s="4"/>
      <c r="FCO53" s="4"/>
      <c r="FCP53" s="4"/>
      <c r="FCQ53" s="4"/>
      <c r="FCR53" s="4"/>
      <c r="FCS53" s="4"/>
      <c r="FCT53" s="4"/>
      <c r="FCU53" s="4"/>
      <c r="FCV53" s="4"/>
      <c r="FCW53" s="4"/>
      <c r="FCX53" s="4"/>
      <c r="FCY53" s="4"/>
      <c r="FCZ53" s="4"/>
      <c r="FDA53" s="4"/>
      <c r="FDB53" s="4"/>
      <c r="FDC53" s="4"/>
      <c r="FDD53" s="4"/>
      <c r="FDE53" s="4"/>
      <c r="FDF53" s="4"/>
      <c r="FDG53" s="4"/>
      <c r="FDH53" s="4"/>
      <c r="FDI53" s="4"/>
      <c r="FDJ53" s="4"/>
      <c r="FDK53" s="4"/>
      <c r="FDL53" s="4"/>
      <c r="FDM53" s="4"/>
      <c r="FDN53" s="4"/>
      <c r="FDO53" s="4"/>
      <c r="FDP53" s="4"/>
      <c r="FDQ53" s="4"/>
      <c r="FDR53" s="4"/>
      <c r="FDS53" s="4"/>
      <c r="FDT53" s="4"/>
      <c r="FDU53" s="4"/>
      <c r="FDV53" s="4"/>
      <c r="FDW53" s="4"/>
      <c r="FDX53" s="4"/>
      <c r="FDY53" s="4"/>
      <c r="FDZ53" s="4"/>
      <c r="FEA53" s="4"/>
      <c r="FEB53" s="4"/>
      <c r="FEC53" s="4"/>
      <c r="FED53" s="4"/>
      <c r="FEE53" s="4"/>
      <c r="FEF53" s="4"/>
      <c r="FEG53" s="4"/>
      <c r="FEH53" s="4"/>
      <c r="FEI53" s="4"/>
      <c r="FEJ53" s="4"/>
      <c r="FEK53" s="4"/>
      <c r="FEL53" s="4"/>
      <c r="FEM53" s="4"/>
      <c r="FEN53" s="4"/>
      <c r="FEO53" s="4"/>
      <c r="FEP53" s="4"/>
      <c r="FEQ53" s="4"/>
      <c r="FER53" s="4"/>
      <c r="FES53" s="4"/>
      <c r="FET53" s="4"/>
      <c r="FEU53" s="4"/>
      <c r="FEV53" s="4"/>
      <c r="FEW53" s="4"/>
      <c r="FEX53" s="4"/>
      <c r="FEY53" s="4"/>
      <c r="FEZ53" s="4"/>
      <c r="FFA53" s="4"/>
      <c r="FFB53" s="4"/>
      <c r="FFC53" s="4"/>
      <c r="FFD53" s="4"/>
      <c r="FFE53" s="4"/>
      <c r="FFF53" s="4"/>
      <c r="FFG53" s="4"/>
      <c r="FFH53" s="4"/>
      <c r="FFI53" s="4"/>
      <c r="FFJ53" s="4"/>
      <c r="FFK53" s="4"/>
      <c r="FFL53" s="4"/>
      <c r="FFM53" s="4"/>
      <c r="FFN53" s="4"/>
      <c r="FFO53" s="4"/>
      <c r="FFP53" s="4"/>
      <c r="FFQ53" s="4"/>
      <c r="FFR53" s="4"/>
      <c r="FFS53" s="4"/>
      <c r="FFT53" s="4"/>
      <c r="FFU53" s="4"/>
      <c r="FFV53" s="4"/>
      <c r="FFW53" s="4"/>
      <c r="FFX53" s="4"/>
      <c r="FFY53" s="4"/>
      <c r="FFZ53" s="4"/>
      <c r="FGA53" s="4"/>
      <c r="FGB53" s="4"/>
      <c r="FGC53" s="4"/>
      <c r="FGD53" s="4"/>
      <c r="FGE53" s="4"/>
      <c r="FGF53" s="4"/>
      <c r="FGG53" s="4"/>
      <c r="FGH53" s="4"/>
      <c r="FGI53" s="4"/>
      <c r="FGJ53" s="4"/>
      <c r="FGK53" s="4"/>
      <c r="FGL53" s="4"/>
      <c r="FGM53" s="4"/>
      <c r="FGN53" s="4"/>
      <c r="FGO53" s="4"/>
      <c r="FGP53" s="4"/>
      <c r="FGQ53" s="4"/>
      <c r="FGR53" s="4"/>
      <c r="FGS53" s="4"/>
      <c r="FGT53" s="4"/>
      <c r="FGU53" s="4"/>
      <c r="FGV53" s="4"/>
      <c r="FGW53" s="4"/>
      <c r="FGX53" s="4"/>
      <c r="FGY53" s="4"/>
      <c r="FGZ53" s="4"/>
      <c r="FHA53" s="4"/>
      <c r="FHB53" s="4"/>
      <c r="FHC53" s="4"/>
      <c r="FHD53" s="4"/>
      <c r="FHE53" s="4"/>
      <c r="FHF53" s="4"/>
      <c r="FHG53" s="4"/>
      <c r="FHH53" s="4"/>
      <c r="FHI53" s="4"/>
      <c r="FHJ53" s="4"/>
      <c r="FHK53" s="4"/>
      <c r="FHL53" s="4"/>
      <c r="FHM53" s="4"/>
      <c r="FHN53" s="4"/>
      <c r="FHO53" s="4"/>
      <c r="FHP53" s="4"/>
      <c r="FHQ53" s="4"/>
      <c r="FHR53" s="4"/>
      <c r="FHS53" s="4"/>
      <c r="FHT53" s="4"/>
      <c r="FHU53" s="4"/>
      <c r="FHV53" s="4"/>
      <c r="FHW53" s="4"/>
      <c r="FHX53" s="4"/>
      <c r="FHY53" s="4"/>
      <c r="FHZ53" s="4"/>
      <c r="FIA53" s="4"/>
      <c r="FIB53" s="4"/>
      <c r="FIC53" s="4"/>
      <c r="FID53" s="4"/>
      <c r="FIE53" s="4"/>
      <c r="FIF53" s="4"/>
      <c r="FIG53" s="4"/>
      <c r="FIH53" s="4"/>
      <c r="FII53" s="4"/>
      <c r="FIJ53" s="4"/>
      <c r="FIK53" s="4"/>
      <c r="FIL53" s="4"/>
      <c r="FIM53" s="4"/>
      <c r="FIN53" s="4"/>
      <c r="FIO53" s="4"/>
      <c r="FIP53" s="4"/>
      <c r="FIQ53" s="4"/>
      <c r="FIR53" s="4"/>
      <c r="FIS53" s="4"/>
      <c r="FIT53" s="4"/>
      <c r="FIU53" s="4"/>
      <c r="FIV53" s="4"/>
      <c r="FIW53" s="4"/>
      <c r="FIX53" s="4"/>
      <c r="FIY53" s="4"/>
      <c r="FIZ53" s="4"/>
      <c r="FJA53" s="4"/>
      <c r="FJB53" s="4"/>
      <c r="FJC53" s="4"/>
      <c r="FJD53" s="4"/>
      <c r="FJE53" s="4"/>
      <c r="FJF53" s="4"/>
      <c r="FJG53" s="4"/>
      <c r="FJH53" s="4"/>
      <c r="FJI53" s="4"/>
      <c r="FJJ53" s="4"/>
      <c r="FJK53" s="4"/>
      <c r="FJL53" s="4"/>
      <c r="FJM53" s="4"/>
      <c r="FJN53" s="4"/>
      <c r="FJO53" s="4"/>
      <c r="FJP53" s="4"/>
      <c r="FJQ53" s="4"/>
      <c r="FJR53" s="4"/>
      <c r="FJS53" s="4"/>
      <c r="FJT53" s="4"/>
      <c r="FJU53" s="4"/>
      <c r="FJV53" s="4"/>
      <c r="FJW53" s="4"/>
      <c r="FJX53" s="4"/>
      <c r="FJY53" s="4"/>
      <c r="FJZ53" s="4"/>
      <c r="FKA53" s="4"/>
      <c r="FKB53" s="4"/>
      <c r="FKC53" s="4"/>
      <c r="FKD53" s="4"/>
      <c r="FKE53" s="4"/>
      <c r="FKF53" s="4"/>
      <c r="FKG53" s="4"/>
      <c r="FKH53" s="4"/>
      <c r="FKI53" s="4"/>
      <c r="FKJ53" s="4"/>
      <c r="FKK53" s="4"/>
      <c r="FKL53" s="4"/>
      <c r="FKM53" s="4"/>
      <c r="FKN53" s="4"/>
      <c r="FKO53" s="4"/>
      <c r="FKP53" s="4"/>
      <c r="FKQ53" s="4"/>
      <c r="FKR53" s="4"/>
      <c r="FKS53" s="4"/>
      <c r="FKT53" s="4"/>
      <c r="FKU53" s="4"/>
      <c r="FKV53" s="4"/>
      <c r="FKW53" s="4"/>
      <c r="FKX53" s="4"/>
      <c r="FKY53" s="4"/>
      <c r="FKZ53" s="4"/>
      <c r="FLA53" s="4"/>
      <c r="FLB53" s="4"/>
      <c r="FLC53" s="4"/>
      <c r="FLD53" s="4"/>
      <c r="FLE53" s="4"/>
      <c r="FLF53" s="4"/>
      <c r="FLG53" s="4"/>
      <c r="FLH53" s="4"/>
      <c r="FLI53" s="4"/>
      <c r="FLJ53" s="4"/>
      <c r="FLK53" s="4"/>
      <c r="FLL53" s="4"/>
      <c r="FLM53" s="4"/>
      <c r="FLN53" s="4"/>
      <c r="FLO53" s="4"/>
      <c r="FLP53" s="4"/>
      <c r="FLQ53" s="4"/>
      <c r="FLR53" s="4"/>
      <c r="FLS53" s="4"/>
      <c r="FLT53" s="4"/>
      <c r="FLU53" s="4"/>
      <c r="FLV53" s="4"/>
      <c r="FLW53" s="4"/>
      <c r="FLX53" s="4"/>
      <c r="FLY53" s="4"/>
      <c r="FLZ53" s="4"/>
      <c r="FMA53" s="4"/>
      <c r="FMB53" s="4"/>
      <c r="FMC53" s="4"/>
      <c r="FMD53" s="4"/>
      <c r="FME53" s="4"/>
      <c r="FMF53" s="4"/>
      <c r="FMG53" s="4"/>
      <c r="FMH53" s="4"/>
      <c r="FMI53" s="4"/>
      <c r="FMJ53" s="4"/>
      <c r="FMK53" s="4"/>
      <c r="FML53" s="4"/>
      <c r="FMM53" s="4"/>
      <c r="FMN53" s="4"/>
      <c r="FMO53" s="4"/>
      <c r="FMP53" s="4"/>
      <c r="FMQ53" s="4"/>
      <c r="FMR53" s="4"/>
      <c r="FMS53" s="4"/>
      <c r="FMT53" s="4"/>
      <c r="FMU53" s="4"/>
      <c r="FMV53" s="4"/>
      <c r="FMW53" s="4"/>
      <c r="FMX53" s="4"/>
      <c r="FMY53" s="4"/>
      <c r="FMZ53" s="4"/>
      <c r="FNA53" s="4"/>
      <c r="FNB53" s="4"/>
      <c r="FNC53" s="4"/>
      <c r="FND53" s="4"/>
      <c r="FNE53" s="4"/>
      <c r="FNF53" s="4"/>
      <c r="FNG53" s="4"/>
      <c r="FNH53" s="4"/>
      <c r="FNI53" s="4"/>
      <c r="FNJ53" s="4"/>
      <c r="FNK53" s="4"/>
      <c r="FNL53" s="4"/>
      <c r="FNM53" s="4"/>
      <c r="FNN53" s="4"/>
      <c r="FNO53" s="4"/>
      <c r="FNP53" s="4"/>
      <c r="FNQ53" s="4"/>
      <c r="FNR53" s="4"/>
      <c r="FNS53" s="4"/>
      <c r="FNT53" s="4"/>
      <c r="FNU53" s="4"/>
      <c r="FNV53" s="4"/>
      <c r="FNW53" s="4"/>
      <c r="FNX53" s="4"/>
      <c r="FNY53" s="4"/>
      <c r="FNZ53" s="4"/>
      <c r="FOA53" s="4"/>
      <c r="FOB53" s="4"/>
      <c r="FOC53" s="4"/>
      <c r="FOD53" s="4"/>
      <c r="FOE53" s="4"/>
      <c r="FOF53" s="4"/>
      <c r="FOG53" s="4"/>
      <c r="FOH53" s="4"/>
      <c r="FOI53" s="4"/>
      <c r="FOJ53" s="4"/>
      <c r="FOK53" s="4"/>
      <c r="FOL53" s="4"/>
      <c r="FOM53" s="4"/>
      <c r="FON53" s="4"/>
      <c r="FOO53" s="4"/>
      <c r="FOP53" s="4"/>
      <c r="FOQ53" s="4"/>
      <c r="FOR53" s="4"/>
      <c r="FOS53" s="4"/>
      <c r="FOT53" s="4"/>
      <c r="FOU53" s="4"/>
      <c r="FOV53" s="4"/>
      <c r="FOW53" s="4"/>
      <c r="FOX53" s="4"/>
      <c r="FOY53" s="4"/>
      <c r="FOZ53" s="4"/>
      <c r="FPA53" s="4"/>
      <c r="FPB53" s="4"/>
      <c r="FPC53" s="4"/>
      <c r="FPD53" s="4"/>
      <c r="FPE53" s="4"/>
      <c r="FPF53" s="4"/>
      <c r="FPG53" s="4"/>
      <c r="FPH53" s="4"/>
      <c r="FPI53" s="4"/>
      <c r="FPJ53" s="4"/>
      <c r="FPK53" s="4"/>
      <c r="FPL53" s="4"/>
      <c r="FPM53" s="4"/>
      <c r="FPN53" s="4"/>
      <c r="FPO53" s="4"/>
      <c r="FPP53" s="4"/>
      <c r="FPQ53" s="4"/>
      <c r="FPR53" s="4"/>
      <c r="FPS53" s="4"/>
      <c r="FPT53" s="4"/>
      <c r="FPU53" s="4"/>
      <c r="FPV53" s="4"/>
      <c r="FPW53" s="4"/>
      <c r="FPX53" s="4"/>
      <c r="FPY53" s="4"/>
      <c r="FPZ53" s="4"/>
      <c r="FQA53" s="4"/>
      <c r="FQB53" s="4"/>
      <c r="FQC53" s="4"/>
      <c r="FQD53" s="4"/>
      <c r="FQE53" s="4"/>
      <c r="FQF53" s="4"/>
      <c r="FQG53" s="4"/>
      <c r="FQH53" s="4"/>
      <c r="FQI53" s="4"/>
      <c r="FQJ53" s="4"/>
      <c r="FQK53" s="4"/>
      <c r="FQL53" s="4"/>
      <c r="FQM53" s="4"/>
      <c r="FQN53" s="4"/>
      <c r="FQO53" s="4"/>
      <c r="FQP53" s="4"/>
      <c r="FQQ53" s="4"/>
      <c r="FQR53" s="4"/>
      <c r="FQS53" s="4"/>
      <c r="FQT53" s="4"/>
      <c r="FQU53" s="4"/>
      <c r="FQV53" s="4"/>
      <c r="FQW53" s="4"/>
      <c r="FQX53" s="4"/>
      <c r="FQY53" s="4"/>
      <c r="FQZ53" s="4"/>
      <c r="FRA53" s="4"/>
      <c r="FRB53" s="4"/>
      <c r="FRC53" s="4"/>
      <c r="FRD53" s="4"/>
      <c r="FRE53" s="4"/>
      <c r="FRF53" s="4"/>
      <c r="FRG53" s="4"/>
      <c r="FRH53" s="4"/>
      <c r="FRI53" s="4"/>
      <c r="FRJ53" s="4"/>
      <c r="FRK53" s="4"/>
      <c r="FRL53" s="4"/>
      <c r="FRM53" s="4"/>
      <c r="FRN53" s="4"/>
      <c r="FRO53" s="4"/>
      <c r="FRP53" s="4"/>
      <c r="FRQ53" s="4"/>
      <c r="FRR53" s="4"/>
      <c r="FRS53" s="4"/>
      <c r="FRT53" s="4"/>
      <c r="FRU53" s="4"/>
      <c r="FRV53" s="4"/>
      <c r="FRW53" s="4"/>
      <c r="FRX53" s="4"/>
      <c r="FRY53" s="4"/>
      <c r="FRZ53" s="4"/>
      <c r="FSA53" s="4"/>
      <c r="FSB53" s="4"/>
      <c r="FSC53" s="4"/>
      <c r="FSD53" s="4"/>
      <c r="FSE53" s="4"/>
      <c r="FSF53" s="4"/>
      <c r="FSG53" s="4"/>
      <c r="FSH53" s="4"/>
      <c r="FSI53" s="4"/>
      <c r="FSJ53" s="4"/>
      <c r="FSK53" s="4"/>
      <c r="FSL53" s="4"/>
      <c r="FSM53" s="4"/>
      <c r="FSN53" s="4"/>
      <c r="FSO53" s="4"/>
      <c r="FSP53" s="4"/>
      <c r="FSQ53" s="4"/>
      <c r="FSR53" s="4"/>
      <c r="FSS53" s="4"/>
      <c r="FST53" s="4"/>
      <c r="FSU53" s="4"/>
      <c r="FSV53" s="4"/>
      <c r="FSW53" s="4"/>
      <c r="FSX53" s="4"/>
      <c r="FSY53" s="4"/>
      <c r="FSZ53" s="4"/>
      <c r="FTA53" s="4"/>
      <c r="FTB53" s="4"/>
      <c r="FTC53" s="4"/>
      <c r="FTD53" s="4"/>
      <c r="FTE53" s="4"/>
      <c r="FTF53" s="4"/>
      <c r="FTG53" s="4"/>
      <c r="FTH53" s="4"/>
      <c r="FTI53" s="4"/>
      <c r="FTJ53" s="4"/>
      <c r="FTK53" s="4"/>
      <c r="FTL53" s="4"/>
      <c r="FTM53" s="4"/>
      <c r="FTN53" s="4"/>
      <c r="FTO53" s="4"/>
      <c r="FTP53" s="4"/>
      <c r="FTQ53" s="4"/>
      <c r="FTR53" s="4"/>
      <c r="FTS53" s="4"/>
      <c r="FTT53" s="4"/>
      <c r="FTU53" s="4"/>
      <c r="FTV53" s="4"/>
      <c r="FTW53" s="4"/>
      <c r="FTX53" s="4"/>
      <c r="FTY53" s="4"/>
      <c r="FTZ53" s="4"/>
      <c r="FUA53" s="4"/>
      <c r="FUB53" s="4"/>
      <c r="FUC53" s="4"/>
      <c r="FUD53" s="4"/>
      <c r="FUE53" s="4"/>
      <c r="FUF53" s="4"/>
      <c r="FUG53" s="4"/>
      <c r="FUH53" s="4"/>
      <c r="FUI53" s="4"/>
      <c r="FUJ53" s="4"/>
      <c r="FUK53" s="4"/>
      <c r="FUL53" s="4"/>
      <c r="FUM53" s="4"/>
      <c r="FUN53" s="4"/>
      <c r="FUO53" s="4"/>
      <c r="FUP53" s="4"/>
      <c r="FUQ53" s="4"/>
      <c r="FUR53" s="4"/>
      <c r="FUS53" s="4"/>
      <c r="FUT53" s="4"/>
      <c r="FUU53" s="4"/>
      <c r="FUV53" s="4"/>
      <c r="FUW53" s="4"/>
      <c r="FUX53" s="4"/>
      <c r="FUY53" s="4"/>
      <c r="FUZ53" s="4"/>
      <c r="FVA53" s="4"/>
      <c r="FVB53" s="4"/>
      <c r="FVC53" s="4"/>
      <c r="FVD53" s="4"/>
      <c r="FVE53" s="4"/>
      <c r="FVF53" s="4"/>
      <c r="FVG53" s="4"/>
      <c r="FVH53" s="4"/>
      <c r="FVI53" s="4"/>
      <c r="FVJ53" s="4"/>
      <c r="FVK53" s="4"/>
      <c r="FVL53" s="4"/>
      <c r="FVM53" s="4"/>
      <c r="FVN53" s="4"/>
      <c r="FVO53" s="4"/>
      <c r="FVP53" s="4"/>
      <c r="FVQ53" s="4"/>
      <c r="FVR53" s="4"/>
      <c r="FVS53" s="4"/>
      <c r="FVT53" s="4"/>
      <c r="FVU53" s="4"/>
      <c r="FVV53" s="4"/>
      <c r="FVW53" s="4"/>
      <c r="FVX53" s="4"/>
      <c r="FVY53" s="4"/>
      <c r="FVZ53" s="4"/>
      <c r="FWA53" s="4"/>
      <c r="FWB53" s="4"/>
      <c r="FWC53" s="4"/>
      <c r="FWD53" s="4"/>
      <c r="FWE53" s="4"/>
      <c r="FWF53" s="4"/>
      <c r="FWG53" s="4"/>
      <c r="FWH53" s="4"/>
      <c r="FWI53" s="4"/>
      <c r="FWJ53" s="4"/>
      <c r="FWK53" s="4"/>
      <c r="FWL53" s="4"/>
      <c r="FWM53" s="4"/>
      <c r="FWN53" s="4"/>
      <c r="FWO53" s="4"/>
      <c r="FWP53" s="4"/>
      <c r="FWQ53" s="4"/>
      <c r="FWR53" s="4"/>
      <c r="FWS53" s="4"/>
      <c r="FWT53" s="4"/>
      <c r="FWU53" s="4"/>
      <c r="FWV53" s="4"/>
      <c r="FWW53" s="4"/>
      <c r="FWX53" s="4"/>
      <c r="FWY53" s="4"/>
      <c r="FWZ53" s="4"/>
      <c r="FXA53" s="4"/>
      <c r="FXB53" s="4"/>
      <c r="FXC53" s="4"/>
      <c r="FXD53" s="4"/>
      <c r="FXE53" s="4"/>
      <c r="FXF53" s="4"/>
      <c r="FXG53" s="4"/>
      <c r="FXH53" s="4"/>
      <c r="FXI53" s="4"/>
      <c r="FXJ53" s="4"/>
      <c r="FXK53" s="4"/>
      <c r="FXL53" s="4"/>
      <c r="FXM53" s="4"/>
      <c r="FXN53" s="4"/>
      <c r="FXO53" s="4"/>
      <c r="FXP53" s="4"/>
      <c r="FXQ53" s="4"/>
      <c r="FXR53" s="4"/>
      <c r="FXS53" s="4"/>
      <c r="FXT53" s="4"/>
      <c r="FXU53" s="4"/>
      <c r="FXV53" s="4"/>
      <c r="FXW53" s="4"/>
      <c r="FXX53" s="4"/>
      <c r="FXY53" s="4"/>
      <c r="FXZ53" s="4"/>
      <c r="FYA53" s="4"/>
      <c r="FYB53" s="4"/>
      <c r="FYC53" s="4"/>
      <c r="FYD53" s="4"/>
      <c r="FYE53" s="4"/>
      <c r="FYF53" s="4"/>
      <c r="FYG53" s="4"/>
      <c r="FYH53" s="4"/>
      <c r="FYI53" s="4"/>
      <c r="FYJ53" s="4"/>
      <c r="FYK53" s="4"/>
      <c r="FYL53" s="4"/>
      <c r="FYM53" s="4"/>
      <c r="FYN53" s="4"/>
      <c r="FYO53" s="4"/>
      <c r="FYP53" s="4"/>
      <c r="FYQ53" s="4"/>
      <c r="FYR53" s="4"/>
      <c r="FYS53" s="4"/>
      <c r="FYT53" s="4"/>
      <c r="FYU53" s="4"/>
      <c r="FYV53" s="4"/>
      <c r="FYW53" s="4"/>
      <c r="FYX53" s="4"/>
      <c r="FYY53" s="4"/>
      <c r="FYZ53" s="4"/>
      <c r="FZA53" s="4"/>
      <c r="FZB53" s="4"/>
      <c r="FZC53" s="4"/>
      <c r="FZD53" s="4"/>
      <c r="FZE53" s="4"/>
      <c r="FZF53" s="4"/>
      <c r="FZG53" s="4"/>
      <c r="FZH53" s="4"/>
      <c r="FZI53" s="4"/>
      <c r="FZJ53" s="4"/>
      <c r="FZK53" s="4"/>
      <c r="FZL53" s="4"/>
      <c r="FZM53" s="4"/>
      <c r="FZN53" s="4"/>
      <c r="FZO53" s="4"/>
      <c r="FZP53" s="4"/>
      <c r="FZQ53" s="4"/>
      <c r="FZR53" s="4"/>
      <c r="FZS53" s="4"/>
      <c r="FZT53" s="4"/>
      <c r="FZU53" s="4"/>
      <c r="FZV53" s="4"/>
      <c r="FZW53" s="4"/>
      <c r="FZX53" s="4"/>
      <c r="FZY53" s="4"/>
      <c r="FZZ53" s="4"/>
      <c r="GAA53" s="4"/>
      <c r="GAB53" s="4"/>
      <c r="GAC53" s="4"/>
      <c r="GAD53" s="4"/>
      <c r="GAE53" s="4"/>
      <c r="GAF53" s="4"/>
      <c r="GAG53" s="4"/>
      <c r="GAH53" s="4"/>
      <c r="GAI53" s="4"/>
      <c r="GAJ53" s="4"/>
      <c r="GAK53" s="4"/>
      <c r="GAL53" s="4"/>
      <c r="GAM53" s="4"/>
      <c r="GAN53" s="4"/>
      <c r="GAO53" s="4"/>
      <c r="GAP53" s="4"/>
      <c r="GAQ53" s="4"/>
      <c r="GAR53" s="4"/>
      <c r="GAS53" s="4"/>
      <c r="GAT53" s="4"/>
      <c r="GAU53" s="4"/>
      <c r="GAV53" s="4"/>
      <c r="GAW53" s="4"/>
      <c r="GAX53" s="4"/>
      <c r="GAY53" s="4"/>
      <c r="GAZ53" s="4"/>
      <c r="GBA53" s="4"/>
      <c r="GBB53" s="4"/>
      <c r="GBC53" s="4"/>
      <c r="GBD53" s="4"/>
      <c r="GBE53" s="4"/>
      <c r="GBF53" s="4"/>
      <c r="GBG53" s="4"/>
      <c r="GBH53" s="4"/>
      <c r="GBI53" s="4"/>
      <c r="GBJ53" s="4"/>
      <c r="GBK53" s="4"/>
      <c r="GBL53" s="4"/>
      <c r="GBM53" s="4"/>
      <c r="GBN53" s="4"/>
      <c r="GBO53" s="4"/>
      <c r="GBP53" s="4"/>
      <c r="GBQ53" s="4"/>
      <c r="GBR53" s="4"/>
      <c r="GBS53" s="4"/>
      <c r="GBT53" s="4"/>
      <c r="GBU53" s="4"/>
      <c r="GBV53" s="4"/>
      <c r="GBW53" s="4"/>
      <c r="GBX53" s="4"/>
      <c r="GBY53" s="4"/>
      <c r="GBZ53" s="4"/>
      <c r="GCA53" s="4"/>
      <c r="GCB53" s="4"/>
      <c r="GCC53" s="4"/>
      <c r="GCD53" s="4"/>
      <c r="GCE53" s="4"/>
      <c r="GCF53" s="4"/>
      <c r="GCG53" s="4"/>
      <c r="GCH53" s="4"/>
      <c r="GCI53" s="4"/>
      <c r="GCJ53" s="4"/>
      <c r="GCK53" s="4"/>
      <c r="GCL53" s="4"/>
      <c r="GCM53" s="4"/>
      <c r="GCN53" s="4"/>
      <c r="GCO53" s="4"/>
      <c r="GCP53" s="4"/>
      <c r="GCQ53" s="4"/>
      <c r="GCR53" s="4"/>
      <c r="GCS53" s="4"/>
      <c r="GCT53" s="4"/>
      <c r="GCU53" s="4"/>
      <c r="GCV53" s="4"/>
      <c r="GCW53" s="4"/>
      <c r="GCX53" s="4"/>
      <c r="GCY53" s="4"/>
      <c r="GCZ53" s="4"/>
      <c r="GDA53" s="4"/>
      <c r="GDB53" s="4"/>
      <c r="GDC53" s="4"/>
      <c r="GDD53" s="4"/>
      <c r="GDE53" s="4"/>
      <c r="GDF53" s="4"/>
      <c r="GDG53" s="4"/>
      <c r="GDH53" s="4"/>
      <c r="GDI53" s="4"/>
      <c r="GDJ53" s="4"/>
      <c r="GDK53" s="4"/>
      <c r="GDL53" s="4"/>
      <c r="GDM53" s="4"/>
      <c r="GDN53" s="4"/>
      <c r="GDO53" s="4"/>
      <c r="GDP53" s="4"/>
      <c r="GDQ53" s="4"/>
      <c r="GDR53" s="4"/>
      <c r="GDS53" s="4"/>
      <c r="GDT53" s="4"/>
      <c r="GDU53" s="4"/>
      <c r="GDV53" s="4"/>
      <c r="GDW53" s="4"/>
      <c r="GDX53" s="4"/>
      <c r="GDY53" s="4"/>
      <c r="GDZ53" s="4"/>
      <c r="GEA53" s="4"/>
      <c r="GEB53" s="4"/>
      <c r="GEC53" s="4"/>
      <c r="GED53" s="4"/>
      <c r="GEE53" s="4"/>
      <c r="GEF53" s="4"/>
      <c r="GEG53" s="4"/>
      <c r="GEH53" s="4"/>
      <c r="GEI53" s="4"/>
      <c r="GEJ53" s="4"/>
      <c r="GEK53" s="4"/>
      <c r="GEL53" s="4"/>
      <c r="GEM53" s="4"/>
      <c r="GEN53" s="4"/>
      <c r="GEO53" s="4"/>
      <c r="GEP53" s="4"/>
      <c r="GEQ53" s="4"/>
      <c r="GER53" s="4"/>
      <c r="GES53" s="4"/>
      <c r="GET53" s="4"/>
      <c r="GEU53" s="4"/>
      <c r="GEV53" s="4"/>
      <c r="GEW53" s="4"/>
      <c r="GEX53" s="4"/>
      <c r="GEY53" s="4"/>
      <c r="GEZ53" s="4"/>
      <c r="GFA53" s="4"/>
      <c r="GFB53" s="4"/>
      <c r="GFC53" s="4"/>
      <c r="GFD53" s="4"/>
      <c r="GFE53" s="4"/>
      <c r="GFF53" s="4"/>
      <c r="GFG53" s="4"/>
      <c r="GFH53" s="4"/>
      <c r="GFI53" s="4"/>
      <c r="GFJ53" s="4"/>
      <c r="GFK53" s="4"/>
      <c r="GFL53" s="4"/>
      <c r="GFM53" s="4"/>
      <c r="GFN53" s="4"/>
      <c r="GFO53" s="4"/>
      <c r="GFP53" s="4"/>
      <c r="GFQ53" s="4"/>
      <c r="GFR53" s="4"/>
      <c r="GFS53" s="4"/>
      <c r="GFT53" s="4"/>
      <c r="GFU53" s="4"/>
      <c r="GFV53" s="4"/>
      <c r="GFW53" s="4"/>
      <c r="GFX53" s="4"/>
      <c r="GFY53" s="4"/>
      <c r="GFZ53" s="4"/>
      <c r="GGA53" s="4"/>
      <c r="GGB53" s="4"/>
      <c r="GGC53" s="4"/>
      <c r="GGD53" s="4"/>
      <c r="GGE53" s="4"/>
      <c r="GGF53" s="4"/>
      <c r="GGG53" s="4"/>
      <c r="GGH53" s="4"/>
      <c r="GGI53" s="4"/>
      <c r="GGJ53" s="4"/>
      <c r="GGK53" s="4"/>
      <c r="GGL53" s="4"/>
      <c r="GGM53" s="4"/>
      <c r="GGN53" s="4"/>
      <c r="GGO53" s="4"/>
      <c r="GGP53" s="4"/>
      <c r="GGQ53" s="4"/>
      <c r="GGR53" s="4"/>
      <c r="GGS53" s="4"/>
      <c r="GGT53" s="4"/>
      <c r="GGU53" s="4"/>
      <c r="GGV53" s="4"/>
      <c r="GGW53" s="4"/>
      <c r="GGX53" s="4"/>
      <c r="GGY53" s="4"/>
      <c r="GGZ53" s="4"/>
      <c r="GHA53" s="4"/>
      <c r="GHB53" s="4"/>
      <c r="GHC53" s="4"/>
      <c r="GHD53" s="4"/>
      <c r="GHE53" s="4"/>
      <c r="GHF53" s="4"/>
      <c r="GHG53" s="4"/>
      <c r="GHH53" s="4"/>
      <c r="GHI53" s="4"/>
      <c r="GHJ53" s="4"/>
      <c r="GHK53" s="4"/>
      <c r="GHL53" s="4"/>
      <c r="GHM53" s="4"/>
      <c r="GHN53" s="4"/>
      <c r="GHO53" s="4"/>
      <c r="GHP53" s="4"/>
      <c r="GHQ53" s="4"/>
      <c r="GHR53" s="4"/>
      <c r="GHS53" s="4"/>
      <c r="GHT53" s="4"/>
      <c r="GHU53" s="4"/>
      <c r="GHV53" s="4"/>
      <c r="GHW53" s="4"/>
      <c r="GHX53" s="4"/>
      <c r="GHY53" s="4"/>
      <c r="GHZ53" s="4"/>
      <c r="GIA53" s="4"/>
      <c r="GIB53" s="4"/>
      <c r="GIC53" s="4"/>
      <c r="GID53" s="4"/>
      <c r="GIE53" s="4"/>
      <c r="GIF53" s="4"/>
      <c r="GIG53" s="4"/>
      <c r="GIH53" s="4"/>
      <c r="GII53" s="4"/>
      <c r="GIJ53" s="4"/>
      <c r="GIK53" s="4"/>
      <c r="GIL53" s="4"/>
      <c r="GIM53" s="4"/>
      <c r="GIN53" s="4"/>
      <c r="GIO53" s="4"/>
      <c r="GIP53" s="4"/>
      <c r="GIQ53" s="4"/>
      <c r="GIR53" s="4"/>
      <c r="GIS53" s="4"/>
      <c r="GIT53" s="4"/>
      <c r="GIU53" s="4"/>
      <c r="GIV53" s="4"/>
      <c r="GIW53" s="4"/>
      <c r="GIX53" s="4"/>
      <c r="GIY53" s="4"/>
      <c r="GIZ53" s="4"/>
      <c r="GJA53" s="4"/>
      <c r="GJB53" s="4"/>
      <c r="GJC53" s="4"/>
      <c r="GJD53" s="4"/>
      <c r="GJE53" s="4"/>
      <c r="GJF53" s="4"/>
      <c r="GJG53" s="4"/>
      <c r="GJH53" s="4"/>
      <c r="GJI53" s="4"/>
      <c r="GJJ53" s="4"/>
      <c r="GJK53" s="4"/>
      <c r="GJL53" s="4"/>
      <c r="GJM53" s="4"/>
      <c r="GJN53" s="4"/>
      <c r="GJO53" s="4"/>
      <c r="GJP53" s="4"/>
      <c r="GJQ53" s="4"/>
      <c r="GJR53" s="4"/>
      <c r="GJS53" s="4"/>
      <c r="GJT53" s="4"/>
      <c r="GJU53" s="4"/>
      <c r="GJV53" s="4"/>
      <c r="GJW53" s="4"/>
      <c r="GJX53" s="4"/>
      <c r="GJY53" s="4"/>
      <c r="GJZ53" s="4"/>
      <c r="GKA53" s="4"/>
      <c r="GKB53" s="4"/>
      <c r="GKC53" s="4"/>
      <c r="GKD53" s="4"/>
      <c r="GKE53" s="4"/>
      <c r="GKF53" s="4"/>
      <c r="GKG53" s="4"/>
      <c r="GKH53" s="4"/>
      <c r="GKI53" s="4"/>
      <c r="GKJ53" s="4"/>
      <c r="GKK53" s="4"/>
      <c r="GKL53" s="4"/>
      <c r="GKM53" s="4"/>
      <c r="GKN53" s="4"/>
      <c r="GKO53" s="4"/>
      <c r="GKP53" s="4"/>
      <c r="GKQ53" s="4"/>
      <c r="GKR53" s="4"/>
      <c r="GKS53" s="4"/>
      <c r="GKT53" s="4"/>
      <c r="GKU53" s="4"/>
      <c r="GKV53" s="4"/>
      <c r="GKW53" s="4"/>
      <c r="GKX53" s="4"/>
      <c r="GKY53" s="4"/>
      <c r="GKZ53" s="4"/>
      <c r="GLA53" s="4"/>
      <c r="GLB53" s="4"/>
      <c r="GLC53" s="4"/>
      <c r="GLD53" s="4"/>
      <c r="GLE53" s="4"/>
      <c r="GLF53" s="4"/>
      <c r="GLG53" s="4"/>
      <c r="GLH53" s="4"/>
      <c r="GLI53" s="4"/>
      <c r="GLJ53" s="4"/>
      <c r="GLK53" s="4"/>
      <c r="GLL53" s="4"/>
      <c r="GLM53" s="4"/>
      <c r="GLN53" s="4"/>
      <c r="GLO53" s="4"/>
      <c r="GLP53" s="4"/>
      <c r="GLQ53" s="4"/>
      <c r="GLR53" s="4"/>
      <c r="GLS53" s="4"/>
      <c r="GLT53" s="4"/>
      <c r="GLU53" s="4"/>
      <c r="GLV53" s="4"/>
      <c r="GLW53" s="4"/>
      <c r="GLX53" s="4"/>
      <c r="GLY53" s="4"/>
      <c r="GLZ53" s="4"/>
      <c r="GMA53" s="4"/>
      <c r="GMB53" s="4"/>
      <c r="GMC53" s="4"/>
      <c r="GMD53" s="4"/>
      <c r="GME53" s="4"/>
      <c r="GMF53" s="4"/>
      <c r="GMG53" s="4"/>
      <c r="GMH53" s="4"/>
      <c r="GMI53" s="4"/>
      <c r="GMJ53" s="4"/>
      <c r="GMK53" s="4"/>
      <c r="GML53" s="4"/>
      <c r="GMM53" s="4"/>
      <c r="GMN53" s="4"/>
      <c r="GMO53" s="4"/>
      <c r="GMP53" s="4"/>
      <c r="GMQ53" s="4"/>
      <c r="GMR53" s="4"/>
      <c r="GMS53" s="4"/>
      <c r="GMT53" s="4"/>
      <c r="GMU53" s="4"/>
      <c r="GMV53" s="4"/>
      <c r="GMW53" s="4"/>
      <c r="GMX53" s="4"/>
      <c r="GMY53" s="4"/>
      <c r="GMZ53" s="4"/>
      <c r="GNA53" s="4"/>
      <c r="GNB53" s="4"/>
      <c r="GNC53" s="4"/>
      <c r="GND53" s="4"/>
      <c r="GNE53" s="4"/>
      <c r="GNF53" s="4"/>
      <c r="GNG53" s="4"/>
      <c r="GNH53" s="4"/>
      <c r="GNI53" s="4"/>
      <c r="GNJ53" s="4"/>
      <c r="GNK53" s="4"/>
      <c r="GNL53" s="4"/>
      <c r="GNM53" s="4"/>
      <c r="GNN53" s="4"/>
      <c r="GNO53" s="4"/>
      <c r="GNP53" s="4"/>
      <c r="GNQ53" s="4"/>
      <c r="GNR53" s="4"/>
      <c r="GNS53" s="4"/>
      <c r="GNT53" s="4"/>
      <c r="GNU53" s="4"/>
      <c r="GNV53" s="4"/>
      <c r="GNW53" s="4"/>
      <c r="GNX53" s="4"/>
      <c r="GNY53" s="4"/>
      <c r="GNZ53" s="4"/>
      <c r="GOA53" s="4"/>
      <c r="GOB53" s="4"/>
      <c r="GOC53" s="4"/>
      <c r="GOD53" s="4"/>
      <c r="GOE53" s="4"/>
      <c r="GOF53" s="4"/>
      <c r="GOG53" s="4"/>
      <c r="GOH53" s="4"/>
      <c r="GOI53" s="4"/>
      <c r="GOJ53" s="4"/>
      <c r="GOK53" s="4"/>
      <c r="GOL53" s="4"/>
      <c r="GOM53" s="4"/>
      <c r="GON53" s="4"/>
      <c r="GOO53" s="4"/>
      <c r="GOP53" s="4"/>
      <c r="GOQ53" s="4"/>
      <c r="GOR53" s="4"/>
      <c r="GOS53" s="4"/>
      <c r="GOT53" s="4"/>
      <c r="GOU53" s="4"/>
      <c r="GOV53" s="4"/>
      <c r="GOW53" s="4"/>
      <c r="GOX53" s="4"/>
      <c r="GOY53" s="4"/>
      <c r="GOZ53" s="4"/>
      <c r="GPA53" s="4"/>
      <c r="GPB53" s="4"/>
      <c r="GPC53" s="4"/>
      <c r="GPD53" s="4"/>
      <c r="GPE53" s="4"/>
      <c r="GPF53" s="4"/>
      <c r="GPG53" s="4"/>
      <c r="GPH53" s="4"/>
      <c r="GPI53" s="4"/>
      <c r="GPJ53" s="4"/>
      <c r="GPK53" s="4"/>
      <c r="GPL53" s="4"/>
      <c r="GPM53" s="4"/>
      <c r="GPN53" s="4"/>
      <c r="GPO53" s="4"/>
      <c r="GPP53" s="4"/>
      <c r="GPQ53" s="4"/>
      <c r="GPR53" s="4"/>
      <c r="GPS53" s="4"/>
      <c r="GPT53" s="4"/>
      <c r="GPU53" s="4"/>
      <c r="GPV53" s="4"/>
      <c r="GPW53" s="4"/>
      <c r="GPX53" s="4"/>
      <c r="GPY53" s="4"/>
      <c r="GPZ53" s="4"/>
      <c r="GQA53" s="4"/>
      <c r="GQB53" s="4"/>
      <c r="GQC53" s="4"/>
      <c r="GQD53" s="4"/>
      <c r="GQE53" s="4"/>
      <c r="GQF53" s="4"/>
      <c r="GQG53" s="4"/>
      <c r="GQH53" s="4"/>
      <c r="GQI53" s="4"/>
      <c r="GQJ53" s="4"/>
      <c r="GQK53" s="4"/>
      <c r="GQL53" s="4"/>
      <c r="GQM53" s="4"/>
      <c r="GQN53" s="4"/>
      <c r="GQO53" s="4"/>
      <c r="GQP53" s="4"/>
      <c r="GQQ53" s="4"/>
      <c r="GQR53" s="4"/>
      <c r="GQS53" s="4"/>
      <c r="GQT53" s="4"/>
      <c r="GQU53" s="4"/>
      <c r="GQV53" s="4"/>
      <c r="GQW53" s="4"/>
      <c r="GQX53" s="4"/>
      <c r="GQY53" s="4"/>
      <c r="GQZ53" s="4"/>
      <c r="GRA53" s="4"/>
      <c r="GRB53" s="4"/>
      <c r="GRC53" s="4"/>
      <c r="GRD53" s="4"/>
      <c r="GRE53" s="4"/>
      <c r="GRF53" s="4"/>
      <c r="GRG53" s="4"/>
      <c r="GRH53" s="4"/>
      <c r="GRI53" s="4"/>
      <c r="GRJ53" s="4"/>
      <c r="GRK53" s="4"/>
      <c r="GRL53" s="4"/>
      <c r="GRM53" s="4"/>
      <c r="GRN53" s="4"/>
      <c r="GRO53" s="4"/>
      <c r="GRP53" s="4"/>
      <c r="GRQ53" s="4"/>
      <c r="GRR53" s="4"/>
      <c r="GRS53" s="4"/>
      <c r="GRT53" s="4"/>
      <c r="GRU53" s="4"/>
      <c r="GRV53" s="4"/>
      <c r="GRW53" s="4"/>
      <c r="GRX53" s="4"/>
      <c r="GRY53" s="4"/>
      <c r="GRZ53" s="4"/>
      <c r="GSA53" s="4"/>
      <c r="GSB53" s="4"/>
      <c r="GSC53" s="4"/>
      <c r="GSD53" s="4"/>
      <c r="GSE53" s="4"/>
      <c r="GSF53" s="4"/>
      <c r="GSG53" s="4"/>
      <c r="GSH53" s="4"/>
      <c r="GSI53" s="4"/>
      <c r="GSJ53" s="4"/>
      <c r="GSK53" s="4"/>
      <c r="GSL53" s="4"/>
      <c r="GSM53" s="4"/>
      <c r="GSN53" s="4"/>
      <c r="GSO53" s="4"/>
      <c r="GSP53" s="4"/>
      <c r="GSQ53" s="4"/>
      <c r="GSR53" s="4"/>
      <c r="GSS53" s="4"/>
      <c r="GST53" s="4"/>
      <c r="GSU53" s="4"/>
      <c r="GSV53" s="4"/>
      <c r="GSW53" s="4"/>
      <c r="GSX53" s="4"/>
      <c r="GSY53" s="4"/>
      <c r="GSZ53" s="4"/>
      <c r="GTA53" s="4"/>
      <c r="GTB53" s="4"/>
      <c r="GTC53" s="4"/>
      <c r="GTD53" s="4"/>
      <c r="GTE53" s="4"/>
      <c r="GTF53" s="4"/>
      <c r="GTG53" s="4"/>
      <c r="GTH53" s="4"/>
      <c r="GTI53" s="4"/>
      <c r="GTJ53" s="4"/>
      <c r="GTK53" s="4"/>
      <c r="GTL53" s="4"/>
      <c r="GTM53" s="4"/>
      <c r="GTN53" s="4"/>
      <c r="GTO53" s="4"/>
      <c r="GTP53" s="4"/>
      <c r="GTQ53" s="4"/>
      <c r="GTR53" s="4"/>
      <c r="GTS53" s="4"/>
      <c r="GTT53" s="4"/>
      <c r="GTU53" s="4"/>
      <c r="GTV53" s="4"/>
      <c r="GTW53" s="4"/>
      <c r="GTX53" s="4"/>
      <c r="GTY53" s="4"/>
      <c r="GTZ53" s="4"/>
      <c r="GUA53" s="4"/>
      <c r="GUB53" s="4"/>
      <c r="GUC53" s="4"/>
      <c r="GUD53" s="4"/>
      <c r="GUE53" s="4"/>
      <c r="GUF53" s="4"/>
      <c r="GUG53" s="4"/>
      <c r="GUH53" s="4"/>
      <c r="GUI53" s="4"/>
      <c r="GUJ53" s="4"/>
      <c r="GUK53" s="4"/>
      <c r="GUL53" s="4"/>
      <c r="GUM53" s="4"/>
      <c r="GUN53" s="4"/>
      <c r="GUO53" s="4"/>
      <c r="GUP53" s="4"/>
      <c r="GUQ53" s="4"/>
      <c r="GUR53" s="4"/>
      <c r="GUS53" s="4"/>
      <c r="GUT53" s="4"/>
      <c r="GUU53" s="4"/>
      <c r="GUV53" s="4"/>
      <c r="GUW53" s="4"/>
      <c r="GUX53" s="4"/>
      <c r="GUY53" s="4"/>
      <c r="GUZ53" s="4"/>
      <c r="GVA53" s="4"/>
      <c r="GVB53" s="4"/>
      <c r="GVC53" s="4"/>
      <c r="GVD53" s="4"/>
      <c r="GVE53" s="4"/>
      <c r="GVF53" s="4"/>
      <c r="GVG53" s="4"/>
      <c r="GVH53" s="4"/>
      <c r="GVI53" s="4"/>
      <c r="GVJ53" s="4"/>
      <c r="GVK53" s="4"/>
      <c r="GVL53" s="4"/>
      <c r="GVM53" s="4"/>
      <c r="GVN53" s="4"/>
      <c r="GVO53" s="4"/>
      <c r="GVP53" s="4"/>
      <c r="GVQ53" s="4"/>
      <c r="GVR53" s="4"/>
      <c r="GVS53" s="4"/>
      <c r="GVT53" s="4"/>
      <c r="GVU53" s="4"/>
      <c r="GVV53" s="4"/>
      <c r="GVW53" s="4"/>
      <c r="GVX53" s="4"/>
      <c r="GVY53" s="4"/>
      <c r="GVZ53" s="4"/>
      <c r="GWA53" s="4"/>
      <c r="GWB53" s="4"/>
      <c r="GWC53" s="4"/>
      <c r="GWD53" s="4"/>
      <c r="GWE53" s="4"/>
      <c r="GWF53" s="4"/>
      <c r="GWG53" s="4"/>
      <c r="GWH53" s="4"/>
      <c r="GWI53" s="4"/>
      <c r="GWJ53" s="4"/>
      <c r="GWK53" s="4"/>
      <c r="GWL53" s="4"/>
      <c r="GWM53" s="4"/>
      <c r="GWN53" s="4"/>
      <c r="GWO53" s="4"/>
      <c r="GWP53" s="4"/>
      <c r="GWQ53" s="4"/>
      <c r="GWR53" s="4"/>
      <c r="GWS53" s="4"/>
      <c r="GWT53" s="4"/>
      <c r="GWU53" s="4"/>
      <c r="GWV53" s="4"/>
      <c r="GWW53" s="4"/>
      <c r="GWX53" s="4"/>
      <c r="GWY53" s="4"/>
      <c r="GWZ53" s="4"/>
      <c r="GXA53" s="4"/>
      <c r="GXB53" s="4"/>
      <c r="GXC53" s="4"/>
      <c r="GXD53" s="4"/>
      <c r="GXE53" s="4"/>
      <c r="GXF53" s="4"/>
      <c r="GXG53" s="4"/>
      <c r="GXH53" s="4"/>
      <c r="GXI53" s="4"/>
      <c r="GXJ53" s="4"/>
      <c r="GXK53" s="4"/>
      <c r="GXL53" s="4"/>
      <c r="GXM53" s="4"/>
      <c r="GXN53" s="4"/>
      <c r="GXO53" s="4"/>
      <c r="GXP53" s="4"/>
      <c r="GXQ53" s="4"/>
      <c r="GXR53" s="4"/>
      <c r="GXS53" s="4"/>
      <c r="GXT53" s="4"/>
      <c r="GXU53" s="4"/>
      <c r="GXV53" s="4"/>
      <c r="GXW53" s="4"/>
      <c r="GXX53" s="4"/>
      <c r="GXY53" s="4"/>
      <c r="GXZ53" s="4"/>
      <c r="GYA53" s="4"/>
      <c r="GYB53" s="4"/>
      <c r="GYC53" s="4"/>
      <c r="GYD53" s="4"/>
      <c r="GYE53" s="4"/>
      <c r="GYF53" s="4"/>
      <c r="GYG53" s="4"/>
      <c r="GYH53" s="4"/>
      <c r="GYI53" s="4"/>
      <c r="GYJ53" s="4"/>
      <c r="GYK53" s="4"/>
      <c r="GYL53" s="4"/>
      <c r="GYM53" s="4"/>
      <c r="GYN53" s="4"/>
      <c r="GYO53" s="4"/>
      <c r="GYP53" s="4"/>
      <c r="GYQ53" s="4"/>
      <c r="GYR53" s="4"/>
      <c r="GYS53" s="4"/>
      <c r="GYT53" s="4"/>
      <c r="GYU53" s="4"/>
      <c r="GYV53" s="4"/>
      <c r="GYW53" s="4"/>
      <c r="GYX53" s="4"/>
      <c r="GYY53" s="4"/>
      <c r="GYZ53" s="4"/>
      <c r="GZA53" s="4"/>
      <c r="GZB53" s="4"/>
      <c r="GZC53" s="4"/>
      <c r="GZD53" s="4"/>
      <c r="GZE53" s="4"/>
      <c r="GZF53" s="4"/>
      <c r="GZG53" s="4"/>
      <c r="GZH53" s="4"/>
      <c r="GZI53" s="4"/>
      <c r="GZJ53" s="4"/>
      <c r="GZK53" s="4"/>
      <c r="GZL53" s="4"/>
      <c r="GZM53" s="4"/>
      <c r="GZN53" s="4"/>
      <c r="GZO53" s="4"/>
      <c r="GZP53" s="4"/>
      <c r="GZQ53" s="4"/>
      <c r="GZR53" s="4"/>
      <c r="GZS53" s="4"/>
      <c r="GZT53" s="4"/>
      <c r="GZU53" s="4"/>
      <c r="GZV53" s="4"/>
      <c r="GZW53" s="4"/>
      <c r="GZX53" s="4"/>
      <c r="GZY53" s="4"/>
      <c r="GZZ53" s="4"/>
      <c r="HAA53" s="4"/>
      <c r="HAB53" s="4"/>
      <c r="HAC53" s="4"/>
      <c r="HAD53" s="4"/>
      <c r="HAE53" s="4"/>
      <c r="HAF53" s="4"/>
      <c r="HAG53" s="4"/>
      <c r="HAH53" s="4"/>
      <c r="HAI53" s="4"/>
      <c r="HAJ53" s="4"/>
      <c r="HAK53" s="4"/>
      <c r="HAL53" s="4"/>
      <c r="HAM53" s="4"/>
      <c r="HAN53" s="4"/>
      <c r="HAO53" s="4"/>
      <c r="HAP53" s="4"/>
      <c r="HAQ53" s="4"/>
      <c r="HAR53" s="4"/>
      <c r="HAS53" s="4"/>
      <c r="HAT53" s="4"/>
      <c r="HAU53" s="4"/>
      <c r="HAV53" s="4"/>
      <c r="HAW53" s="4"/>
      <c r="HAX53" s="4"/>
      <c r="HAY53" s="4"/>
      <c r="HAZ53" s="4"/>
      <c r="HBA53" s="4"/>
      <c r="HBB53" s="4"/>
      <c r="HBC53" s="4"/>
      <c r="HBD53" s="4"/>
      <c r="HBE53" s="4"/>
      <c r="HBF53" s="4"/>
      <c r="HBG53" s="4"/>
      <c r="HBH53" s="4"/>
      <c r="HBI53" s="4"/>
      <c r="HBJ53" s="4"/>
      <c r="HBK53" s="4"/>
      <c r="HBL53" s="4"/>
      <c r="HBM53" s="4"/>
      <c r="HBN53" s="4"/>
      <c r="HBO53" s="4"/>
      <c r="HBP53" s="4"/>
      <c r="HBQ53" s="4"/>
      <c r="HBR53" s="4"/>
      <c r="HBS53" s="4"/>
      <c r="HBT53" s="4"/>
      <c r="HBU53" s="4"/>
      <c r="HBV53" s="4"/>
      <c r="HBW53" s="4"/>
      <c r="HBX53" s="4"/>
      <c r="HBY53" s="4"/>
      <c r="HBZ53" s="4"/>
      <c r="HCA53" s="4"/>
      <c r="HCB53" s="4"/>
      <c r="HCC53" s="4"/>
      <c r="HCD53" s="4"/>
      <c r="HCE53" s="4"/>
      <c r="HCF53" s="4"/>
      <c r="HCG53" s="4"/>
      <c r="HCH53" s="4"/>
      <c r="HCI53" s="4"/>
      <c r="HCJ53" s="4"/>
      <c r="HCK53" s="4"/>
      <c r="HCL53" s="4"/>
      <c r="HCM53" s="4"/>
      <c r="HCN53" s="4"/>
      <c r="HCO53" s="4"/>
      <c r="HCP53" s="4"/>
      <c r="HCQ53" s="4"/>
      <c r="HCR53" s="4"/>
      <c r="HCS53" s="4"/>
      <c r="HCT53" s="4"/>
      <c r="HCU53" s="4"/>
      <c r="HCV53" s="4"/>
      <c r="HCW53" s="4"/>
      <c r="HCX53" s="4"/>
      <c r="HCY53" s="4"/>
      <c r="HCZ53" s="4"/>
      <c r="HDA53" s="4"/>
      <c r="HDB53" s="4"/>
      <c r="HDC53" s="4"/>
      <c r="HDD53" s="4"/>
      <c r="HDE53" s="4"/>
      <c r="HDF53" s="4"/>
      <c r="HDG53" s="4"/>
      <c r="HDH53" s="4"/>
      <c r="HDI53" s="4"/>
      <c r="HDJ53" s="4"/>
      <c r="HDK53" s="4"/>
      <c r="HDL53" s="4"/>
      <c r="HDM53" s="4"/>
      <c r="HDN53" s="4"/>
      <c r="HDO53" s="4"/>
      <c r="HDP53" s="4"/>
      <c r="HDQ53" s="4"/>
      <c r="HDR53" s="4"/>
      <c r="HDS53" s="4"/>
      <c r="HDT53" s="4"/>
      <c r="HDU53" s="4"/>
      <c r="HDV53" s="4"/>
      <c r="HDW53" s="4"/>
      <c r="HDX53" s="4"/>
      <c r="HDY53" s="4"/>
      <c r="HDZ53" s="4"/>
      <c r="HEA53" s="4"/>
      <c r="HEB53" s="4"/>
      <c r="HEC53" s="4"/>
      <c r="HED53" s="4"/>
      <c r="HEE53" s="4"/>
      <c r="HEF53" s="4"/>
      <c r="HEG53" s="4"/>
      <c r="HEH53" s="4"/>
      <c r="HEI53" s="4"/>
      <c r="HEJ53" s="4"/>
      <c r="HEK53" s="4"/>
      <c r="HEL53" s="4"/>
      <c r="HEM53" s="4"/>
      <c r="HEN53" s="4"/>
      <c r="HEO53" s="4"/>
      <c r="HEP53" s="4"/>
      <c r="HEQ53" s="4"/>
      <c r="HER53" s="4"/>
      <c r="HES53" s="4"/>
      <c r="HET53" s="4"/>
      <c r="HEU53" s="4"/>
      <c r="HEV53" s="4"/>
      <c r="HEW53" s="4"/>
      <c r="HEX53" s="4"/>
      <c r="HEY53" s="4"/>
      <c r="HEZ53" s="4"/>
      <c r="HFA53" s="4"/>
      <c r="HFB53" s="4"/>
      <c r="HFC53" s="4"/>
      <c r="HFD53" s="4"/>
      <c r="HFE53" s="4"/>
      <c r="HFF53" s="4"/>
      <c r="HFG53" s="4"/>
      <c r="HFH53" s="4"/>
      <c r="HFI53" s="4"/>
      <c r="HFJ53" s="4"/>
      <c r="HFK53" s="4"/>
      <c r="HFL53" s="4"/>
      <c r="HFM53" s="4"/>
      <c r="HFN53" s="4"/>
      <c r="HFO53" s="4"/>
      <c r="HFP53" s="4"/>
      <c r="HFQ53" s="4"/>
      <c r="HFR53" s="4"/>
      <c r="HFS53" s="4"/>
      <c r="HFT53" s="4"/>
      <c r="HFU53" s="4"/>
      <c r="HFV53" s="4"/>
      <c r="HFW53" s="4"/>
      <c r="HFX53" s="4"/>
      <c r="HFY53" s="4"/>
      <c r="HFZ53" s="4"/>
      <c r="HGA53" s="4"/>
      <c r="HGB53" s="4"/>
      <c r="HGC53" s="4"/>
      <c r="HGD53" s="4"/>
      <c r="HGE53" s="4"/>
      <c r="HGF53" s="4"/>
      <c r="HGG53" s="4"/>
      <c r="HGH53" s="4"/>
      <c r="HGI53" s="4"/>
      <c r="HGJ53" s="4"/>
      <c r="HGK53" s="4"/>
      <c r="HGL53" s="4"/>
      <c r="HGM53" s="4"/>
      <c r="HGN53" s="4"/>
      <c r="HGO53" s="4"/>
      <c r="HGP53" s="4"/>
      <c r="HGQ53" s="4"/>
      <c r="HGR53" s="4"/>
      <c r="HGS53" s="4"/>
      <c r="HGT53" s="4"/>
      <c r="HGU53" s="4"/>
      <c r="HGV53" s="4"/>
      <c r="HGW53" s="4"/>
      <c r="HGX53" s="4"/>
      <c r="HGY53" s="4"/>
      <c r="HGZ53" s="4"/>
      <c r="HHA53" s="4"/>
      <c r="HHB53" s="4"/>
      <c r="HHC53" s="4"/>
      <c r="HHD53" s="4"/>
      <c r="HHE53" s="4"/>
      <c r="HHF53" s="4"/>
      <c r="HHG53" s="4"/>
      <c r="HHH53" s="4"/>
      <c r="HHI53" s="4"/>
      <c r="HHJ53" s="4"/>
      <c r="HHK53" s="4"/>
      <c r="HHL53" s="4"/>
      <c r="HHM53" s="4"/>
      <c r="HHN53" s="4"/>
      <c r="HHO53" s="4"/>
      <c r="HHP53" s="4"/>
      <c r="HHQ53" s="4"/>
      <c r="HHR53" s="4"/>
      <c r="HHS53" s="4"/>
      <c r="HHT53" s="4"/>
      <c r="HHU53" s="4"/>
      <c r="HHV53" s="4"/>
      <c r="HHW53" s="4"/>
      <c r="HHX53" s="4"/>
      <c r="HHY53" s="4"/>
      <c r="HHZ53" s="4"/>
      <c r="HIA53" s="4"/>
      <c r="HIB53" s="4"/>
      <c r="HIC53" s="4"/>
      <c r="HID53" s="4"/>
      <c r="HIE53" s="4"/>
      <c r="HIF53" s="4"/>
      <c r="HIG53" s="4"/>
      <c r="HIH53" s="4"/>
      <c r="HII53" s="4"/>
      <c r="HIJ53" s="4"/>
      <c r="HIK53" s="4"/>
      <c r="HIL53" s="4"/>
      <c r="HIM53" s="4"/>
      <c r="HIN53" s="4"/>
      <c r="HIO53" s="4"/>
      <c r="HIP53" s="4"/>
      <c r="HIQ53" s="4"/>
      <c r="HIR53" s="4"/>
      <c r="HIS53" s="4"/>
      <c r="HIT53" s="4"/>
      <c r="HIU53" s="4"/>
      <c r="HIV53" s="4"/>
      <c r="HIW53" s="4"/>
      <c r="HIX53" s="4"/>
      <c r="HIY53" s="4"/>
      <c r="HIZ53" s="4"/>
      <c r="HJA53" s="4"/>
      <c r="HJB53" s="4"/>
      <c r="HJC53" s="4"/>
      <c r="HJD53" s="4"/>
      <c r="HJE53" s="4"/>
      <c r="HJF53" s="4"/>
      <c r="HJG53" s="4"/>
      <c r="HJH53" s="4"/>
      <c r="HJI53" s="4"/>
      <c r="HJJ53" s="4"/>
      <c r="HJK53" s="4"/>
      <c r="HJL53" s="4"/>
      <c r="HJM53" s="4"/>
      <c r="HJN53" s="4"/>
      <c r="HJO53" s="4"/>
      <c r="HJP53" s="4"/>
      <c r="HJQ53" s="4"/>
      <c r="HJR53" s="4"/>
      <c r="HJS53" s="4"/>
      <c r="HJT53" s="4"/>
      <c r="HJU53" s="4"/>
      <c r="HJV53" s="4"/>
      <c r="HJW53" s="4"/>
      <c r="HJX53" s="4"/>
      <c r="HJY53" s="4"/>
      <c r="HJZ53" s="4"/>
      <c r="HKA53" s="4"/>
      <c r="HKB53" s="4"/>
      <c r="HKC53" s="4"/>
      <c r="HKD53" s="4"/>
      <c r="HKE53" s="4"/>
      <c r="HKF53" s="4"/>
      <c r="HKG53" s="4"/>
      <c r="HKH53" s="4"/>
      <c r="HKI53" s="4"/>
      <c r="HKJ53" s="4"/>
      <c r="HKK53" s="4"/>
      <c r="HKL53" s="4"/>
      <c r="HKM53" s="4"/>
      <c r="HKN53" s="4"/>
      <c r="HKO53" s="4"/>
      <c r="HKP53" s="4"/>
      <c r="HKQ53" s="4"/>
      <c r="HKR53" s="4"/>
      <c r="HKS53" s="4"/>
      <c r="HKT53" s="4"/>
      <c r="HKU53" s="4"/>
      <c r="HKV53" s="4"/>
      <c r="HKW53" s="4"/>
      <c r="HKX53" s="4"/>
      <c r="HKY53" s="4"/>
      <c r="HKZ53" s="4"/>
      <c r="HLA53" s="4"/>
      <c r="HLB53" s="4"/>
      <c r="HLC53" s="4"/>
      <c r="HLD53" s="4"/>
      <c r="HLE53" s="4"/>
      <c r="HLF53" s="4"/>
      <c r="HLG53" s="4"/>
      <c r="HLH53" s="4"/>
      <c r="HLI53" s="4"/>
      <c r="HLJ53" s="4"/>
      <c r="HLK53" s="4"/>
      <c r="HLL53" s="4"/>
      <c r="HLM53" s="4"/>
      <c r="HLN53" s="4"/>
      <c r="HLO53" s="4"/>
      <c r="HLP53" s="4"/>
      <c r="HLQ53" s="4"/>
      <c r="HLR53" s="4"/>
      <c r="HLS53" s="4"/>
      <c r="HLT53" s="4"/>
      <c r="HLU53" s="4"/>
      <c r="HLV53" s="4"/>
      <c r="HLW53" s="4"/>
      <c r="HLX53" s="4"/>
      <c r="HLY53" s="4"/>
      <c r="HLZ53" s="4"/>
      <c r="HMA53" s="4"/>
      <c r="HMB53" s="4"/>
      <c r="HMC53" s="4"/>
      <c r="HMD53" s="4"/>
      <c r="HME53" s="4"/>
      <c r="HMF53" s="4"/>
      <c r="HMG53" s="4"/>
      <c r="HMH53" s="4"/>
      <c r="HMI53" s="4"/>
      <c r="HMJ53" s="4"/>
      <c r="HMK53" s="4"/>
      <c r="HML53" s="4"/>
      <c r="HMM53" s="4"/>
      <c r="HMN53" s="4"/>
      <c r="HMO53" s="4"/>
      <c r="HMP53" s="4"/>
      <c r="HMQ53" s="4"/>
      <c r="HMR53" s="4"/>
      <c r="HMS53" s="4"/>
      <c r="HMT53" s="4"/>
      <c r="HMU53" s="4"/>
      <c r="HMV53" s="4"/>
      <c r="HMW53" s="4"/>
      <c r="HMX53" s="4"/>
      <c r="HMY53" s="4"/>
      <c r="HMZ53" s="4"/>
      <c r="HNA53" s="4"/>
      <c r="HNB53" s="4"/>
      <c r="HNC53" s="4"/>
      <c r="HND53" s="4"/>
      <c r="HNE53" s="4"/>
      <c r="HNF53" s="4"/>
      <c r="HNG53" s="4"/>
      <c r="HNH53" s="4"/>
      <c r="HNI53" s="4"/>
      <c r="HNJ53" s="4"/>
      <c r="HNK53" s="4"/>
      <c r="HNL53" s="4"/>
      <c r="HNM53" s="4"/>
      <c r="HNN53" s="4"/>
      <c r="HNO53" s="4"/>
      <c r="HNP53" s="4"/>
      <c r="HNQ53" s="4"/>
      <c r="HNR53" s="4"/>
      <c r="HNS53" s="4"/>
      <c r="HNT53" s="4"/>
      <c r="HNU53" s="4"/>
      <c r="HNV53" s="4"/>
      <c r="HNW53" s="4"/>
      <c r="HNX53" s="4"/>
      <c r="HNY53" s="4"/>
      <c r="HNZ53" s="4"/>
      <c r="HOA53" s="4"/>
      <c r="HOB53" s="4"/>
      <c r="HOC53" s="4"/>
      <c r="HOD53" s="4"/>
      <c r="HOE53" s="4"/>
      <c r="HOF53" s="4"/>
      <c r="HOG53" s="4"/>
      <c r="HOH53" s="4"/>
      <c r="HOI53" s="4"/>
      <c r="HOJ53" s="4"/>
      <c r="HOK53" s="4"/>
      <c r="HOL53" s="4"/>
      <c r="HOM53" s="4"/>
      <c r="HON53" s="4"/>
      <c r="HOO53" s="4"/>
      <c r="HOP53" s="4"/>
      <c r="HOQ53" s="4"/>
      <c r="HOR53" s="4"/>
      <c r="HOS53" s="4"/>
      <c r="HOT53" s="4"/>
      <c r="HOU53" s="4"/>
      <c r="HOV53" s="4"/>
      <c r="HOW53" s="4"/>
      <c r="HOX53" s="4"/>
      <c r="HOY53" s="4"/>
      <c r="HOZ53" s="4"/>
      <c r="HPA53" s="4"/>
      <c r="HPB53" s="4"/>
      <c r="HPC53" s="4"/>
      <c r="HPD53" s="4"/>
      <c r="HPE53" s="4"/>
      <c r="HPF53" s="4"/>
      <c r="HPG53" s="4"/>
      <c r="HPH53" s="4"/>
      <c r="HPI53" s="4"/>
      <c r="HPJ53" s="4"/>
      <c r="HPK53" s="4"/>
      <c r="HPL53" s="4"/>
      <c r="HPM53" s="4"/>
      <c r="HPN53" s="4"/>
      <c r="HPO53" s="4"/>
      <c r="HPP53" s="4"/>
      <c r="HPQ53" s="4"/>
      <c r="HPR53" s="4"/>
      <c r="HPS53" s="4"/>
      <c r="HPT53" s="4"/>
      <c r="HPU53" s="4"/>
      <c r="HPV53" s="4"/>
      <c r="HPW53" s="4"/>
      <c r="HPX53" s="4"/>
      <c r="HPY53" s="4"/>
      <c r="HPZ53" s="4"/>
      <c r="HQA53" s="4"/>
      <c r="HQB53" s="4"/>
      <c r="HQC53" s="4"/>
      <c r="HQD53" s="4"/>
      <c r="HQE53" s="4"/>
      <c r="HQF53" s="4"/>
      <c r="HQG53" s="4"/>
      <c r="HQH53" s="4"/>
      <c r="HQI53" s="4"/>
      <c r="HQJ53" s="4"/>
      <c r="HQK53" s="4"/>
      <c r="HQL53" s="4"/>
      <c r="HQM53" s="4"/>
      <c r="HQN53" s="4"/>
      <c r="HQO53" s="4"/>
      <c r="HQP53" s="4"/>
      <c r="HQQ53" s="4"/>
      <c r="HQR53" s="4"/>
      <c r="HQS53" s="4"/>
      <c r="HQT53" s="4"/>
      <c r="HQU53" s="4"/>
      <c r="HQV53" s="4"/>
      <c r="HQW53" s="4"/>
      <c r="HQX53" s="4"/>
      <c r="HQY53" s="4"/>
      <c r="HQZ53" s="4"/>
      <c r="HRA53" s="4"/>
      <c r="HRB53" s="4"/>
      <c r="HRC53" s="4"/>
      <c r="HRD53" s="4"/>
      <c r="HRE53" s="4"/>
      <c r="HRF53" s="4"/>
      <c r="HRG53" s="4"/>
      <c r="HRH53" s="4"/>
      <c r="HRI53" s="4"/>
      <c r="HRJ53" s="4"/>
      <c r="HRK53" s="4"/>
      <c r="HRL53" s="4"/>
      <c r="HRM53" s="4"/>
      <c r="HRN53" s="4"/>
      <c r="HRO53" s="4"/>
      <c r="HRP53" s="4"/>
      <c r="HRQ53" s="4"/>
      <c r="HRR53" s="4"/>
      <c r="HRS53" s="4"/>
      <c r="HRT53" s="4"/>
      <c r="HRU53" s="4"/>
      <c r="HRV53" s="4"/>
      <c r="HRW53" s="4"/>
      <c r="HRX53" s="4"/>
      <c r="HRY53" s="4"/>
      <c r="HRZ53" s="4"/>
      <c r="HSA53" s="4"/>
      <c r="HSB53" s="4"/>
      <c r="HSC53" s="4"/>
      <c r="HSD53" s="4"/>
      <c r="HSE53" s="4"/>
      <c r="HSF53" s="4"/>
      <c r="HSG53" s="4"/>
      <c r="HSH53" s="4"/>
      <c r="HSI53" s="4"/>
      <c r="HSJ53" s="4"/>
      <c r="HSK53" s="4"/>
      <c r="HSL53" s="4"/>
      <c r="HSM53" s="4"/>
      <c r="HSN53" s="4"/>
      <c r="HSO53" s="4"/>
      <c r="HSP53" s="4"/>
      <c r="HSQ53" s="4"/>
      <c r="HSR53" s="4"/>
      <c r="HSS53" s="4"/>
      <c r="HST53" s="4"/>
      <c r="HSU53" s="4"/>
      <c r="HSV53" s="4"/>
      <c r="HSW53" s="4"/>
      <c r="HSX53" s="4"/>
      <c r="HSY53" s="4"/>
      <c r="HSZ53" s="4"/>
      <c r="HTA53" s="4"/>
      <c r="HTB53" s="4"/>
      <c r="HTC53" s="4"/>
      <c r="HTD53" s="4"/>
      <c r="HTE53" s="4"/>
      <c r="HTF53" s="4"/>
      <c r="HTG53" s="4"/>
      <c r="HTH53" s="4"/>
      <c r="HTI53" s="4"/>
      <c r="HTJ53" s="4"/>
      <c r="HTK53" s="4"/>
      <c r="HTL53" s="4"/>
      <c r="HTM53" s="4"/>
      <c r="HTN53" s="4"/>
      <c r="HTO53" s="4"/>
      <c r="HTP53" s="4"/>
      <c r="HTQ53" s="4"/>
      <c r="HTR53" s="4"/>
      <c r="HTS53" s="4"/>
      <c r="HTT53" s="4"/>
      <c r="HTU53" s="4"/>
      <c r="HTV53" s="4"/>
      <c r="HTW53" s="4"/>
      <c r="HTX53" s="4"/>
      <c r="HTY53" s="4"/>
      <c r="HTZ53" s="4"/>
      <c r="HUA53" s="4"/>
      <c r="HUB53" s="4"/>
      <c r="HUC53" s="4"/>
      <c r="HUD53" s="4"/>
      <c r="HUE53" s="4"/>
      <c r="HUF53" s="4"/>
      <c r="HUG53" s="4"/>
      <c r="HUH53" s="4"/>
      <c r="HUI53" s="4"/>
      <c r="HUJ53" s="4"/>
      <c r="HUK53" s="4"/>
      <c r="HUL53" s="4"/>
      <c r="HUM53" s="4"/>
      <c r="HUN53" s="4"/>
      <c r="HUO53" s="4"/>
      <c r="HUP53" s="4"/>
      <c r="HUQ53" s="4"/>
      <c r="HUR53" s="4"/>
      <c r="HUS53" s="4"/>
      <c r="HUT53" s="4"/>
      <c r="HUU53" s="4"/>
      <c r="HUV53" s="4"/>
      <c r="HUW53" s="4"/>
      <c r="HUX53" s="4"/>
      <c r="HUY53" s="4"/>
      <c r="HUZ53" s="4"/>
      <c r="HVA53" s="4"/>
      <c r="HVB53" s="4"/>
      <c r="HVC53" s="4"/>
      <c r="HVD53" s="4"/>
      <c r="HVE53" s="4"/>
      <c r="HVF53" s="4"/>
      <c r="HVG53" s="4"/>
      <c r="HVH53" s="4"/>
      <c r="HVI53" s="4"/>
      <c r="HVJ53" s="4"/>
      <c r="HVK53" s="4"/>
      <c r="HVL53" s="4"/>
      <c r="HVM53" s="4"/>
      <c r="HVN53" s="4"/>
      <c r="HVO53" s="4"/>
      <c r="HVP53" s="4"/>
      <c r="HVQ53" s="4"/>
      <c r="HVR53" s="4"/>
      <c r="HVS53" s="4"/>
      <c r="HVT53" s="4"/>
      <c r="HVU53" s="4"/>
      <c r="HVV53" s="4"/>
      <c r="HVW53" s="4"/>
      <c r="HVX53" s="4"/>
      <c r="HVY53" s="4"/>
      <c r="HVZ53" s="4"/>
      <c r="HWA53" s="4"/>
      <c r="HWB53" s="4"/>
      <c r="HWC53" s="4"/>
      <c r="HWD53" s="4"/>
      <c r="HWE53" s="4"/>
      <c r="HWF53" s="4"/>
      <c r="HWG53" s="4"/>
      <c r="HWH53" s="4"/>
      <c r="HWI53" s="4"/>
      <c r="HWJ53" s="4"/>
      <c r="HWK53" s="4"/>
      <c r="HWL53" s="4"/>
      <c r="HWM53" s="4"/>
      <c r="HWN53" s="4"/>
      <c r="HWO53" s="4"/>
      <c r="HWP53" s="4"/>
      <c r="HWQ53" s="4"/>
      <c r="HWR53" s="4"/>
      <c r="HWS53" s="4"/>
      <c r="HWT53" s="4"/>
      <c r="HWU53" s="4"/>
      <c r="HWV53" s="4"/>
      <c r="HWW53" s="4"/>
      <c r="HWX53" s="4"/>
      <c r="HWY53" s="4"/>
      <c r="HWZ53" s="4"/>
      <c r="HXA53" s="4"/>
      <c r="HXB53" s="4"/>
      <c r="HXC53" s="4"/>
      <c r="HXD53" s="4"/>
      <c r="HXE53" s="4"/>
      <c r="HXF53" s="4"/>
      <c r="HXG53" s="4"/>
      <c r="HXH53" s="4"/>
      <c r="HXI53" s="4"/>
      <c r="HXJ53" s="4"/>
      <c r="HXK53" s="4"/>
      <c r="HXL53" s="4"/>
      <c r="HXM53" s="4"/>
      <c r="HXN53" s="4"/>
      <c r="HXO53" s="4"/>
      <c r="HXP53" s="4"/>
      <c r="HXQ53" s="4"/>
      <c r="HXR53" s="4"/>
      <c r="HXS53" s="4"/>
      <c r="HXT53" s="4"/>
      <c r="HXU53" s="4"/>
      <c r="HXV53" s="4"/>
      <c r="HXW53" s="4"/>
      <c r="HXX53" s="4"/>
      <c r="HXY53" s="4"/>
      <c r="HXZ53" s="4"/>
      <c r="HYA53" s="4"/>
      <c r="HYB53" s="4"/>
      <c r="HYC53" s="4"/>
      <c r="HYD53" s="4"/>
      <c r="HYE53" s="4"/>
      <c r="HYF53" s="4"/>
      <c r="HYG53" s="4"/>
      <c r="HYH53" s="4"/>
      <c r="HYI53" s="4"/>
      <c r="HYJ53" s="4"/>
      <c r="HYK53" s="4"/>
      <c r="HYL53" s="4"/>
      <c r="HYM53" s="4"/>
      <c r="HYN53" s="4"/>
      <c r="HYO53" s="4"/>
      <c r="HYP53" s="4"/>
      <c r="HYQ53" s="4"/>
      <c r="HYR53" s="4"/>
      <c r="HYS53" s="4"/>
      <c r="HYT53" s="4"/>
      <c r="HYU53" s="4"/>
      <c r="HYV53" s="4"/>
      <c r="HYW53" s="4"/>
      <c r="HYX53" s="4"/>
      <c r="HYY53" s="4"/>
      <c r="HYZ53" s="4"/>
      <c r="HZA53" s="4"/>
      <c r="HZB53" s="4"/>
      <c r="HZC53" s="4"/>
      <c r="HZD53" s="4"/>
      <c r="HZE53" s="4"/>
      <c r="HZF53" s="4"/>
      <c r="HZG53" s="4"/>
      <c r="HZH53" s="4"/>
      <c r="HZI53" s="4"/>
      <c r="HZJ53" s="4"/>
      <c r="HZK53" s="4"/>
      <c r="HZL53" s="4"/>
      <c r="HZM53" s="4"/>
      <c r="HZN53" s="4"/>
      <c r="HZO53" s="4"/>
      <c r="HZP53" s="4"/>
      <c r="HZQ53" s="4"/>
      <c r="HZR53" s="4"/>
      <c r="HZS53" s="4"/>
      <c r="HZT53" s="4"/>
      <c r="HZU53" s="4"/>
      <c r="HZV53" s="4"/>
      <c r="HZW53" s="4"/>
      <c r="HZX53" s="4"/>
      <c r="HZY53" s="4"/>
      <c r="HZZ53" s="4"/>
      <c r="IAA53" s="4"/>
      <c r="IAB53" s="4"/>
      <c r="IAC53" s="4"/>
      <c r="IAD53" s="4"/>
      <c r="IAE53" s="4"/>
      <c r="IAF53" s="4"/>
      <c r="IAG53" s="4"/>
      <c r="IAH53" s="4"/>
      <c r="IAI53" s="4"/>
      <c r="IAJ53" s="4"/>
      <c r="IAK53" s="4"/>
      <c r="IAL53" s="4"/>
      <c r="IAM53" s="4"/>
      <c r="IAN53" s="4"/>
      <c r="IAO53" s="4"/>
      <c r="IAP53" s="4"/>
      <c r="IAQ53" s="4"/>
      <c r="IAR53" s="4"/>
      <c r="IAS53" s="4"/>
      <c r="IAT53" s="4"/>
      <c r="IAU53" s="4"/>
      <c r="IAV53" s="4"/>
      <c r="IAW53" s="4"/>
      <c r="IAX53" s="4"/>
      <c r="IAY53" s="4"/>
      <c r="IAZ53" s="4"/>
      <c r="IBA53" s="4"/>
      <c r="IBB53" s="4"/>
      <c r="IBC53" s="4"/>
      <c r="IBD53" s="4"/>
      <c r="IBE53" s="4"/>
      <c r="IBF53" s="4"/>
      <c r="IBG53" s="4"/>
      <c r="IBH53" s="4"/>
      <c r="IBI53" s="4"/>
      <c r="IBJ53" s="4"/>
      <c r="IBK53" s="4"/>
      <c r="IBL53" s="4"/>
      <c r="IBM53" s="4"/>
      <c r="IBN53" s="4"/>
      <c r="IBO53" s="4"/>
      <c r="IBP53" s="4"/>
      <c r="IBQ53" s="4"/>
      <c r="IBR53" s="4"/>
      <c r="IBS53" s="4"/>
      <c r="IBT53" s="4"/>
      <c r="IBU53" s="4"/>
      <c r="IBV53" s="4"/>
      <c r="IBW53" s="4"/>
      <c r="IBX53" s="4"/>
      <c r="IBY53" s="4"/>
      <c r="IBZ53" s="4"/>
      <c r="ICA53" s="4"/>
      <c r="ICB53" s="4"/>
      <c r="ICC53" s="4"/>
      <c r="ICD53" s="4"/>
      <c r="ICE53" s="4"/>
      <c r="ICF53" s="4"/>
      <c r="ICG53" s="4"/>
      <c r="ICH53" s="4"/>
      <c r="ICI53" s="4"/>
      <c r="ICJ53" s="4"/>
      <c r="ICK53" s="4"/>
      <c r="ICL53" s="4"/>
      <c r="ICM53" s="4"/>
      <c r="ICN53" s="4"/>
      <c r="ICO53" s="4"/>
      <c r="ICP53" s="4"/>
      <c r="ICQ53" s="4"/>
      <c r="ICR53" s="4"/>
      <c r="ICS53" s="4"/>
      <c r="ICT53" s="4"/>
      <c r="ICU53" s="4"/>
      <c r="ICV53" s="4"/>
      <c r="ICW53" s="4"/>
      <c r="ICX53" s="4"/>
      <c r="ICY53" s="4"/>
      <c r="ICZ53" s="4"/>
      <c r="IDA53" s="4"/>
      <c r="IDB53" s="4"/>
      <c r="IDC53" s="4"/>
      <c r="IDD53" s="4"/>
      <c r="IDE53" s="4"/>
      <c r="IDF53" s="4"/>
      <c r="IDG53" s="4"/>
      <c r="IDH53" s="4"/>
      <c r="IDI53" s="4"/>
      <c r="IDJ53" s="4"/>
      <c r="IDK53" s="4"/>
      <c r="IDL53" s="4"/>
      <c r="IDM53" s="4"/>
      <c r="IDN53" s="4"/>
      <c r="IDO53" s="4"/>
      <c r="IDP53" s="4"/>
      <c r="IDQ53" s="4"/>
      <c r="IDR53" s="4"/>
      <c r="IDS53" s="4"/>
      <c r="IDT53" s="4"/>
      <c r="IDU53" s="4"/>
      <c r="IDV53" s="4"/>
      <c r="IDW53" s="4"/>
      <c r="IDX53" s="4"/>
      <c r="IDY53" s="4"/>
      <c r="IDZ53" s="4"/>
      <c r="IEA53" s="4"/>
      <c r="IEB53" s="4"/>
      <c r="IEC53" s="4"/>
      <c r="IED53" s="4"/>
      <c r="IEE53" s="4"/>
      <c r="IEF53" s="4"/>
      <c r="IEG53" s="4"/>
      <c r="IEH53" s="4"/>
      <c r="IEI53" s="4"/>
      <c r="IEJ53" s="4"/>
      <c r="IEK53" s="4"/>
      <c r="IEL53" s="4"/>
      <c r="IEM53" s="4"/>
      <c r="IEN53" s="4"/>
      <c r="IEO53" s="4"/>
      <c r="IEP53" s="4"/>
      <c r="IEQ53" s="4"/>
      <c r="IER53" s="4"/>
      <c r="IES53" s="4"/>
      <c r="IET53" s="4"/>
      <c r="IEU53" s="4"/>
      <c r="IEV53" s="4"/>
      <c r="IEW53" s="4"/>
      <c r="IEX53" s="4"/>
      <c r="IEY53" s="4"/>
      <c r="IEZ53" s="4"/>
      <c r="IFA53" s="4"/>
      <c r="IFB53" s="4"/>
      <c r="IFC53" s="4"/>
      <c r="IFD53" s="4"/>
      <c r="IFE53" s="4"/>
      <c r="IFF53" s="4"/>
      <c r="IFG53" s="4"/>
      <c r="IFH53" s="4"/>
      <c r="IFI53" s="4"/>
      <c r="IFJ53" s="4"/>
      <c r="IFK53" s="4"/>
      <c r="IFL53" s="4"/>
      <c r="IFM53" s="4"/>
      <c r="IFN53" s="4"/>
      <c r="IFO53" s="4"/>
      <c r="IFP53" s="4"/>
      <c r="IFQ53" s="4"/>
      <c r="IFR53" s="4"/>
      <c r="IFS53" s="4"/>
      <c r="IFT53" s="4"/>
      <c r="IFU53" s="4"/>
      <c r="IFV53" s="4"/>
      <c r="IFW53" s="4"/>
      <c r="IFX53" s="4"/>
      <c r="IFY53" s="4"/>
      <c r="IFZ53" s="4"/>
      <c r="IGA53" s="4"/>
      <c r="IGB53" s="4"/>
      <c r="IGC53" s="4"/>
      <c r="IGD53" s="4"/>
      <c r="IGE53" s="4"/>
      <c r="IGF53" s="4"/>
      <c r="IGG53" s="4"/>
      <c r="IGH53" s="4"/>
      <c r="IGI53" s="4"/>
      <c r="IGJ53" s="4"/>
      <c r="IGK53" s="4"/>
      <c r="IGL53" s="4"/>
      <c r="IGM53" s="4"/>
      <c r="IGN53" s="4"/>
      <c r="IGO53" s="4"/>
      <c r="IGP53" s="4"/>
      <c r="IGQ53" s="4"/>
      <c r="IGR53" s="4"/>
      <c r="IGS53" s="4"/>
      <c r="IGT53" s="4"/>
      <c r="IGU53" s="4"/>
      <c r="IGV53" s="4"/>
      <c r="IGW53" s="4"/>
      <c r="IGX53" s="4"/>
      <c r="IGY53" s="4"/>
      <c r="IGZ53" s="4"/>
      <c r="IHA53" s="4"/>
      <c r="IHB53" s="4"/>
      <c r="IHC53" s="4"/>
      <c r="IHD53" s="4"/>
      <c r="IHE53" s="4"/>
      <c r="IHF53" s="4"/>
      <c r="IHG53" s="4"/>
      <c r="IHH53" s="4"/>
      <c r="IHI53" s="4"/>
      <c r="IHJ53" s="4"/>
      <c r="IHK53" s="4"/>
      <c r="IHL53" s="4"/>
      <c r="IHM53" s="4"/>
      <c r="IHN53" s="4"/>
      <c r="IHO53" s="4"/>
      <c r="IHP53" s="4"/>
      <c r="IHQ53" s="4"/>
      <c r="IHR53" s="4"/>
      <c r="IHS53" s="4"/>
      <c r="IHT53" s="4"/>
      <c r="IHU53" s="4"/>
      <c r="IHV53" s="4"/>
      <c r="IHW53" s="4"/>
      <c r="IHX53" s="4"/>
      <c r="IHY53" s="4"/>
      <c r="IHZ53" s="4"/>
      <c r="IIA53" s="4"/>
      <c r="IIB53" s="4"/>
      <c r="IIC53" s="4"/>
      <c r="IID53" s="4"/>
      <c r="IIE53" s="4"/>
      <c r="IIF53" s="4"/>
      <c r="IIG53" s="4"/>
      <c r="IIH53" s="4"/>
      <c r="III53" s="4"/>
      <c r="IIJ53" s="4"/>
      <c r="IIK53" s="4"/>
      <c r="IIL53" s="4"/>
      <c r="IIM53" s="4"/>
      <c r="IIN53" s="4"/>
      <c r="IIO53" s="4"/>
      <c r="IIP53" s="4"/>
      <c r="IIQ53" s="4"/>
      <c r="IIR53" s="4"/>
      <c r="IIS53" s="4"/>
      <c r="IIT53" s="4"/>
      <c r="IIU53" s="4"/>
      <c r="IIV53" s="4"/>
      <c r="IIW53" s="4"/>
      <c r="IIX53" s="4"/>
      <c r="IIY53" s="4"/>
      <c r="IIZ53" s="4"/>
      <c r="IJA53" s="4"/>
      <c r="IJB53" s="4"/>
      <c r="IJC53" s="4"/>
      <c r="IJD53" s="4"/>
      <c r="IJE53" s="4"/>
      <c r="IJF53" s="4"/>
      <c r="IJG53" s="4"/>
      <c r="IJH53" s="4"/>
      <c r="IJI53" s="4"/>
      <c r="IJJ53" s="4"/>
      <c r="IJK53" s="4"/>
      <c r="IJL53" s="4"/>
      <c r="IJM53" s="4"/>
      <c r="IJN53" s="4"/>
      <c r="IJO53" s="4"/>
      <c r="IJP53" s="4"/>
      <c r="IJQ53" s="4"/>
      <c r="IJR53" s="4"/>
      <c r="IJS53" s="4"/>
      <c r="IJT53" s="4"/>
      <c r="IJU53" s="4"/>
      <c r="IJV53" s="4"/>
      <c r="IJW53" s="4"/>
      <c r="IJX53" s="4"/>
      <c r="IJY53" s="4"/>
      <c r="IJZ53" s="4"/>
      <c r="IKA53" s="4"/>
      <c r="IKB53" s="4"/>
      <c r="IKC53" s="4"/>
      <c r="IKD53" s="4"/>
      <c r="IKE53" s="4"/>
      <c r="IKF53" s="4"/>
      <c r="IKG53" s="4"/>
      <c r="IKH53" s="4"/>
      <c r="IKI53" s="4"/>
      <c r="IKJ53" s="4"/>
      <c r="IKK53" s="4"/>
      <c r="IKL53" s="4"/>
      <c r="IKM53" s="4"/>
      <c r="IKN53" s="4"/>
      <c r="IKO53" s="4"/>
      <c r="IKP53" s="4"/>
      <c r="IKQ53" s="4"/>
      <c r="IKR53" s="4"/>
      <c r="IKS53" s="4"/>
      <c r="IKT53" s="4"/>
      <c r="IKU53" s="4"/>
      <c r="IKV53" s="4"/>
      <c r="IKW53" s="4"/>
      <c r="IKX53" s="4"/>
      <c r="IKY53" s="4"/>
      <c r="IKZ53" s="4"/>
      <c r="ILA53" s="4"/>
      <c r="ILB53" s="4"/>
      <c r="ILC53" s="4"/>
      <c r="ILD53" s="4"/>
      <c r="ILE53" s="4"/>
      <c r="ILF53" s="4"/>
      <c r="ILG53" s="4"/>
      <c r="ILH53" s="4"/>
      <c r="ILI53" s="4"/>
      <c r="ILJ53" s="4"/>
      <c r="ILK53" s="4"/>
      <c r="ILL53" s="4"/>
      <c r="ILM53" s="4"/>
      <c r="ILN53" s="4"/>
      <c r="ILO53" s="4"/>
      <c r="ILP53" s="4"/>
      <c r="ILQ53" s="4"/>
      <c r="ILR53" s="4"/>
      <c r="ILS53" s="4"/>
      <c r="ILT53" s="4"/>
      <c r="ILU53" s="4"/>
      <c r="ILV53" s="4"/>
      <c r="ILW53" s="4"/>
      <c r="ILX53" s="4"/>
      <c r="ILY53" s="4"/>
      <c r="ILZ53" s="4"/>
      <c r="IMA53" s="4"/>
      <c r="IMB53" s="4"/>
      <c r="IMC53" s="4"/>
      <c r="IMD53" s="4"/>
      <c r="IME53" s="4"/>
      <c r="IMF53" s="4"/>
      <c r="IMG53" s="4"/>
      <c r="IMH53" s="4"/>
      <c r="IMI53" s="4"/>
      <c r="IMJ53" s="4"/>
      <c r="IMK53" s="4"/>
      <c r="IML53" s="4"/>
      <c r="IMM53" s="4"/>
      <c r="IMN53" s="4"/>
      <c r="IMO53" s="4"/>
      <c r="IMP53" s="4"/>
      <c r="IMQ53" s="4"/>
      <c r="IMR53" s="4"/>
      <c r="IMS53" s="4"/>
      <c r="IMT53" s="4"/>
      <c r="IMU53" s="4"/>
      <c r="IMV53" s="4"/>
      <c r="IMW53" s="4"/>
      <c r="IMX53" s="4"/>
      <c r="IMY53" s="4"/>
      <c r="IMZ53" s="4"/>
      <c r="INA53" s="4"/>
      <c r="INB53" s="4"/>
      <c r="INC53" s="4"/>
      <c r="IND53" s="4"/>
      <c r="INE53" s="4"/>
      <c r="INF53" s="4"/>
      <c r="ING53" s="4"/>
      <c r="INH53" s="4"/>
      <c r="INI53" s="4"/>
      <c r="INJ53" s="4"/>
      <c r="INK53" s="4"/>
      <c r="INL53" s="4"/>
      <c r="INM53" s="4"/>
      <c r="INN53" s="4"/>
      <c r="INO53" s="4"/>
      <c r="INP53" s="4"/>
      <c r="INQ53" s="4"/>
      <c r="INR53" s="4"/>
      <c r="INS53" s="4"/>
      <c r="INT53" s="4"/>
      <c r="INU53" s="4"/>
      <c r="INV53" s="4"/>
      <c r="INW53" s="4"/>
      <c r="INX53" s="4"/>
      <c r="INY53" s="4"/>
      <c r="INZ53" s="4"/>
      <c r="IOA53" s="4"/>
      <c r="IOB53" s="4"/>
      <c r="IOC53" s="4"/>
      <c r="IOD53" s="4"/>
      <c r="IOE53" s="4"/>
      <c r="IOF53" s="4"/>
      <c r="IOG53" s="4"/>
      <c r="IOH53" s="4"/>
      <c r="IOI53" s="4"/>
      <c r="IOJ53" s="4"/>
      <c r="IOK53" s="4"/>
      <c r="IOL53" s="4"/>
      <c r="IOM53" s="4"/>
      <c r="ION53" s="4"/>
      <c r="IOO53" s="4"/>
      <c r="IOP53" s="4"/>
      <c r="IOQ53" s="4"/>
      <c r="IOR53" s="4"/>
      <c r="IOS53" s="4"/>
      <c r="IOT53" s="4"/>
      <c r="IOU53" s="4"/>
      <c r="IOV53" s="4"/>
      <c r="IOW53" s="4"/>
      <c r="IOX53" s="4"/>
      <c r="IOY53" s="4"/>
      <c r="IOZ53" s="4"/>
      <c r="IPA53" s="4"/>
      <c r="IPB53" s="4"/>
      <c r="IPC53" s="4"/>
      <c r="IPD53" s="4"/>
      <c r="IPE53" s="4"/>
      <c r="IPF53" s="4"/>
      <c r="IPG53" s="4"/>
      <c r="IPH53" s="4"/>
      <c r="IPI53" s="4"/>
      <c r="IPJ53" s="4"/>
      <c r="IPK53" s="4"/>
      <c r="IPL53" s="4"/>
      <c r="IPM53" s="4"/>
      <c r="IPN53" s="4"/>
      <c r="IPO53" s="4"/>
      <c r="IPP53" s="4"/>
      <c r="IPQ53" s="4"/>
      <c r="IPR53" s="4"/>
      <c r="IPS53" s="4"/>
      <c r="IPT53" s="4"/>
      <c r="IPU53" s="4"/>
      <c r="IPV53" s="4"/>
      <c r="IPW53" s="4"/>
      <c r="IPX53" s="4"/>
      <c r="IPY53" s="4"/>
      <c r="IPZ53" s="4"/>
      <c r="IQA53" s="4"/>
      <c r="IQB53" s="4"/>
      <c r="IQC53" s="4"/>
      <c r="IQD53" s="4"/>
      <c r="IQE53" s="4"/>
      <c r="IQF53" s="4"/>
      <c r="IQG53" s="4"/>
      <c r="IQH53" s="4"/>
      <c r="IQI53" s="4"/>
      <c r="IQJ53" s="4"/>
      <c r="IQK53" s="4"/>
      <c r="IQL53" s="4"/>
      <c r="IQM53" s="4"/>
      <c r="IQN53" s="4"/>
      <c r="IQO53" s="4"/>
      <c r="IQP53" s="4"/>
      <c r="IQQ53" s="4"/>
      <c r="IQR53" s="4"/>
      <c r="IQS53" s="4"/>
      <c r="IQT53" s="4"/>
      <c r="IQU53" s="4"/>
      <c r="IQV53" s="4"/>
      <c r="IQW53" s="4"/>
      <c r="IQX53" s="4"/>
      <c r="IQY53" s="4"/>
      <c r="IQZ53" s="4"/>
      <c r="IRA53" s="4"/>
      <c r="IRB53" s="4"/>
      <c r="IRC53" s="4"/>
      <c r="IRD53" s="4"/>
      <c r="IRE53" s="4"/>
      <c r="IRF53" s="4"/>
      <c r="IRG53" s="4"/>
      <c r="IRH53" s="4"/>
      <c r="IRI53" s="4"/>
      <c r="IRJ53" s="4"/>
      <c r="IRK53" s="4"/>
      <c r="IRL53" s="4"/>
      <c r="IRM53" s="4"/>
      <c r="IRN53" s="4"/>
      <c r="IRO53" s="4"/>
      <c r="IRP53" s="4"/>
      <c r="IRQ53" s="4"/>
      <c r="IRR53" s="4"/>
      <c r="IRS53" s="4"/>
      <c r="IRT53" s="4"/>
      <c r="IRU53" s="4"/>
      <c r="IRV53" s="4"/>
      <c r="IRW53" s="4"/>
      <c r="IRX53" s="4"/>
      <c r="IRY53" s="4"/>
      <c r="IRZ53" s="4"/>
      <c r="ISA53" s="4"/>
      <c r="ISB53" s="4"/>
      <c r="ISC53" s="4"/>
      <c r="ISD53" s="4"/>
      <c r="ISE53" s="4"/>
      <c r="ISF53" s="4"/>
      <c r="ISG53" s="4"/>
      <c r="ISH53" s="4"/>
      <c r="ISI53" s="4"/>
      <c r="ISJ53" s="4"/>
      <c r="ISK53" s="4"/>
      <c r="ISL53" s="4"/>
      <c r="ISM53" s="4"/>
      <c r="ISN53" s="4"/>
      <c r="ISO53" s="4"/>
      <c r="ISP53" s="4"/>
      <c r="ISQ53" s="4"/>
      <c r="ISR53" s="4"/>
      <c r="ISS53" s="4"/>
      <c r="IST53" s="4"/>
      <c r="ISU53" s="4"/>
      <c r="ISV53" s="4"/>
      <c r="ISW53" s="4"/>
      <c r="ISX53" s="4"/>
      <c r="ISY53" s="4"/>
      <c r="ISZ53" s="4"/>
      <c r="ITA53" s="4"/>
      <c r="ITB53" s="4"/>
      <c r="ITC53" s="4"/>
      <c r="ITD53" s="4"/>
      <c r="ITE53" s="4"/>
      <c r="ITF53" s="4"/>
      <c r="ITG53" s="4"/>
      <c r="ITH53" s="4"/>
      <c r="ITI53" s="4"/>
      <c r="ITJ53" s="4"/>
      <c r="ITK53" s="4"/>
      <c r="ITL53" s="4"/>
      <c r="ITM53" s="4"/>
      <c r="ITN53" s="4"/>
      <c r="ITO53" s="4"/>
      <c r="ITP53" s="4"/>
      <c r="ITQ53" s="4"/>
      <c r="ITR53" s="4"/>
      <c r="ITS53" s="4"/>
      <c r="ITT53" s="4"/>
      <c r="ITU53" s="4"/>
      <c r="ITV53" s="4"/>
      <c r="ITW53" s="4"/>
      <c r="ITX53" s="4"/>
      <c r="ITY53" s="4"/>
      <c r="ITZ53" s="4"/>
      <c r="IUA53" s="4"/>
      <c r="IUB53" s="4"/>
      <c r="IUC53" s="4"/>
      <c r="IUD53" s="4"/>
      <c r="IUE53" s="4"/>
      <c r="IUF53" s="4"/>
      <c r="IUG53" s="4"/>
      <c r="IUH53" s="4"/>
      <c r="IUI53" s="4"/>
      <c r="IUJ53" s="4"/>
      <c r="IUK53" s="4"/>
      <c r="IUL53" s="4"/>
      <c r="IUM53" s="4"/>
      <c r="IUN53" s="4"/>
      <c r="IUO53" s="4"/>
      <c r="IUP53" s="4"/>
      <c r="IUQ53" s="4"/>
      <c r="IUR53" s="4"/>
      <c r="IUS53" s="4"/>
      <c r="IUT53" s="4"/>
      <c r="IUU53" s="4"/>
      <c r="IUV53" s="4"/>
      <c r="IUW53" s="4"/>
      <c r="IUX53" s="4"/>
      <c r="IUY53" s="4"/>
      <c r="IUZ53" s="4"/>
      <c r="IVA53" s="4"/>
      <c r="IVB53" s="4"/>
      <c r="IVC53" s="4"/>
      <c r="IVD53" s="4"/>
      <c r="IVE53" s="4"/>
      <c r="IVF53" s="4"/>
      <c r="IVG53" s="4"/>
      <c r="IVH53" s="4"/>
      <c r="IVI53" s="4"/>
      <c r="IVJ53" s="4"/>
      <c r="IVK53" s="4"/>
      <c r="IVL53" s="4"/>
      <c r="IVM53" s="4"/>
      <c r="IVN53" s="4"/>
      <c r="IVO53" s="4"/>
      <c r="IVP53" s="4"/>
      <c r="IVQ53" s="4"/>
      <c r="IVR53" s="4"/>
      <c r="IVS53" s="4"/>
      <c r="IVT53" s="4"/>
      <c r="IVU53" s="4"/>
      <c r="IVV53" s="4"/>
      <c r="IVW53" s="4"/>
      <c r="IVX53" s="4"/>
      <c r="IVY53" s="4"/>
      <c r="IVZ53" s="4"/>
      <c r="IWA53" s="4"/>
      <c r="IWB53" s="4"/>
      <c r="IWC53" s="4"/>
      <c r="IWD53" s="4"/>
      <c r="IWE53" s="4"/>
      <c r="IWF53" s="4"/>
      <c r="IWG53" s="4"/>
      <c r="IWH53" s="4"/>
      <c r="IWI53" s="4"/>
      <c r="IWJ53" s="4"/>
      <c r="IWK53" s="4"/>
      <c r="IWL53" s="4"/>
      <c r="IWM53" s="4"/>
      <c r="IWN53" s="4"/>
      <c r="IWO53" s="4"/>
      <c r="IWP53" s="4"/>
      <c r="IWQ53" s="4"/>
      <c r="IWR53" s="4"/>
      <c r="IWS53" s="4"/>
      <c r="IWT53" s="4"/>
      <c r="IWU53" s="4"/>
      <c r="IWV53" s="4"/>
      <c r="IWW53" s="4"/>
      <c r="IWX53" s="4"/>
      <c r="IWY53" s="4"/>
      <c r="IWZ53" s="4"/>
      <c r="IXA53" s="4"/>
      <c r="IXB53" s="4"/>
      <c r="IXC53" s="4"/>
      <c r="IXD53" s="4"/>
      <c r="IXE53" s="4"/>
      <c r="IXF53" s="4"/>
      <c r="IXG53" s="4"/>
      <c r="IXH53" s="4"/>
      <c r="IXI53" s="4"/>
      <c r="IXJ53" s="4"/>
      <c r="IXK53" s="4"/>
      <c r="IXL53" s="4"/>
      <c r="IXM53" s="4"/>
      <c r="IXN53" s="4"/>
      <c r="IXO53" s="4"/>
      <c r="IXP53" s="4"/>
      <c r="IXQ53" s="4"/>
      <c r="IXR53" s="4"/>
      <c r="IXS53" s="4"/>
      <c r="IXT53" s="4"/>
      <c r="IXU53" s="4"/>
      <c r="IXV53" s="4"/>
      <c r="IXW53" s="4"/>
      <c r="IXX53" s="4"/>
      <c r="IXY53" s="4"/>
      <c r="IXZ53" s="4"/>
      <c r="IYA53" s="4"/>
      <c r="IYB53" s="4"/>
      <c r="IYC53" s="4"/>
      <c r="IYD53" s="4"/>
      <c r="IYE53" s="4"/>
      <c r="IYF53" s="4"/>
      <c r="IYG53" s="4"/>
      <c r="IYH53" s="4"/>
      <c r="IYI53" s="4"/>
      <c r="IYJ53" s="4"/>
      <c r="IYK53" s="4"/>
      <c r="IYL53" s="4"/>
      <c r="IYM53" s="4"/>
      <c r="IYN53" s="4"/>
      <c r="IYO53" s="4"/>
      <c r="IYP53" s="4"/>
      <c r="IYQ53" s="4"/>
      <c r="IYR53" s="4"/>
      <c r="IYS53" s="4"/>
      <c r="IYT53" s="4"/>
      <c r="IYU53" s="4"/>
      <c r="IYV53" s="4"/>
      <c r="IYW53" s="4"/>
      <c r="IYX53" s="4"/>
      <c r="IYY53" s="4"/>
      <c r="IYZ53" s="4"/>
      <c r="IZA53" s="4"/>
      <c r="IZB53" s="4"/>
      <c r="IZC53" s="4"/>
      <c r="IZD53" s="4"/>
      <c r="IZE53" s="4"/>
      <c r="IZF53" s="4"/>
      <c r="IZG53" s="4"/>
      <c r="IZH53" s="4"/>
      <c r="IZI53" s="4"/>
      <c r="IZJ53" s="4"/>
      <c r="IZK53" s="4"/>
      <c r="IZL53" s="4"/>
      <c r="IZM53" s="4"/>
      <c r="IZN53" s="4"/>
      <c r="IZO53" s="4"/>
      <c r="IZP53" s="4"/>
      <c r="IZQ53" s="4"/>
      <c r="IZR53" s="4"/>
      <c r="IZS53" s="4"/>
      <c r="IZT53" s="4"/>
      <c r="IZU53" s="4"/>
      <c r="IZV53" s="4"/>
      <c r="IZW53" s="4"/>
      <c r="IZX53" s="4"/>
      <c r="IZY53" s="4"/>
      <c r="IZZ53" s="4"/>
      <c r="JAA53" s="4"/>
      <c r="JAB53" s="4"/>
      <c r="JAC53" s="4"/>
      <c r="JAD53" s="4"/>
      <c r="JAE53" s="4"/>
      <c r="JAF53" s="4"/>
      <c r="JAG53" s="4"/>
      <c r="JAH53" s="4"/>
      <c r="JAI53" s="4"/>
      <c r="JAJ53" s="4"/>
      <c r="JAK53" s="4"/>
      <c r="JAL53" s="4"/>
      <c r="JAM53" s="4"/>
      <c r="JAN53" s="4"/>
      <c r="JAO53" s="4"/>
      <c r="JAP53" s="4"/>
      <c r="JAQ53" s="4"/>
      <c r="JAR53" s="4"/>
      <c r="JAS53" s="4"/>
      <c r="JAT53" s="4"/>
      <c r="JAU53" s="4"/>
      <c r="JAV53" s="4"/>
      <c r="JAW53" s="4"/>
      <c r="JAX53" s="4"/>
      <c r="JAY53" s="4"/>
      <c r="JAZ53" s="4"/>
      <c r="JBA53" s="4"/>
      <c r="JBB53" s="4"/>
      <c r="JBC53" s="4"/>
      <c r="JBD53" s="4"/>
      <c r="JBE53" s="4"/>
      <c r="JBF53" s="4"/>
      <c r="JBG53" s="4"/>
      <c r="JBH53" s="4"/>
      <c r="JBI53" s="4"/>
      <c r="JBJ53" s="4"/>
      <c r="JBK53" s="4"/>
      <c r="JBL53" s="4"/>
      <c r="JBM53" s="4"/>
      <c r="JBN53" s="4"/>
      <c r="JBO53" s="4"/>
      <c r="JBP53" s="4"/>
      <c r="JBQ53" s="4"/>
      <c r="JBR53" s="4"/>
      <c r="JBS53" s="4"/>
      <c r="JBT53" s="4"/>
      <c r="JBU53" s="4"/>
      <c r="JBV53" s="4"/>
      <c r="JBW53" s="4"/>
      <c r="JBX53" s="4"/>
      <c r="JBY53" s="4"/>
      <c r="JBZ53" s="4"/>
      <c r="JCA53" s="4"/>
      <c r="JCB53" s="4"/>
      <c r="JCC53" s="4"/>
      <c r="JCD53" s="4"/>
      <c r="JCE53" s="4"/>
      <c r="JCF53" s="4"/>
      <c r="JCG53" s="4"/>
      <c r="JCH53" s="4"/>
      <c r="JCI53" s="4"/>
      <c r="JCJ53" s="4"/>
      <c r="JCK53" s="4"/>
      <c r="JCL53" s="4"/>
      <c r="JCM53" s="4"/>
      <c r="JCN53" s="4"/>
      <c r="JCO53" s="4"/>
      <c r="JCP53" s="4"/>
      <c r="JCQ53" s="4"/>
      <c r="JCR53" s="4"/>
      <c r="JCS53" s="4"/>
      <c r="JCT53" s="4"/>
      <c r="JCU53" s="4"/>
      <c r="JCV53" s="4"/>
      <c r="JCW53" s="4"/>
      <c r="JCX53" s="4"/>
      <c r="JCY53" s="4"/>
      <c r="JCZ53" s="4"/>
      <c r="JDA53" s="4"/>
      <c r="JDB53" s="4"/>
      <c r="JDC53" s="4"/>
      <c r="JDD53" s="4"/>
      <c r="JDE53" s="4"/>
      <c r="JDF53" s="4"/>
      <c r="JDG53" s="4"/>
      <c r="JDH53" s="4"/>
      <c r="JDI53" s="4"/>
      <c r="JDJ53" s="4"/>
      <c r="JDK53" s="4"/>
      <c r="JDL53" s="4"/>
      <c r="JDM53" s="4"/>
      <c r="JDN53" s="4"/>
      <c r="JDO53" s="4"/>
      <c r="JDP53" s="4"/>
      <c r="JDQ53" s="4"/>
      <c r="JDR53" s="4"/>
      <c r="JDS53" s="4"/>
      <c r="JDT53" s="4"/>
      <c r="JDU53" s="4"/>
      <c r="JDV53" s="4"/>
      <c r="JDW53" s="4"/>
      <c r="JDX53" s="4"/>
      <c r="JDY53" s="4"/>
      <c r="JDZ53" s="4"/>
      <c r="JEA53" s="4"/>
      <c r="JEB53" s="4"/>
      <c r="JEC53" s="4"/>
      <c r="JED53" s="4"/>
      <c r="JEE53" s="4"/>
      <c r="JEF53" s="4"/>
      <c r="JEG53" s="4"/>
      <c r="JEH53" s="4"/>
      <c r="JEI53" s="4"/>
      <c r="JEJ53" s="4"/>
      <c r="JEK53" s="4"/>
      <c r="JEL53" s="4"/>
      <c r="JEM53" s="4"/>
      <c r="JEN53" s="4"/>
      <c r="JEO53" s="4"/>
      <c r="JEP53" s="4"/>
      <c r="JEQ53" s="4"/>
      <c r="JER53" s="4"/>
      <c r="JES53" s="4"/>
      <c r="JET53" s="4"/>
      <c r="JEU53" s="4"/>
      <c r="JEV53" s="4"/>
      <c r="JEW53" s="4"/>
      <c r="JEX53" s="4"/>
      <c r="JEY53" s="4"/>
      <c r="JEZ53" s="4"/>
      <c r="JFA53" s="4"/>
      <c r="JFB53" s="4"/>
      <c r="JFC53" s="4"/>
      <c r="JFD53" s="4"/>
      <c r="JFE53" s="4"/>
      <c r="JFF53" s="4"/>
      <c r="JFG53" s="4"/>
      <c r="JFH53" s="4"/>
      <c r="JFI53" s="4"/>
      <c r="JFJ53" s="4"/>
      <c r="JFK53" s="4"/>
      <c r="JFL53" s="4"/>
      <c r="JFM53" s="4"/>
      <c r="JFN53" s="4"/>
      <c r="JFO53" s="4"/>
      <c r="JFP53" s="4"/>
      <c r="JFQ53" s="4"/>
      <c r="JFR53" s="4"/>
      <c r="JFS53" s="4"/>
      <c r="JFT53" s="4"/>
      <c r="JFU53" s="4"/>
      <c r="JFV53" s="4"/>
      <c r="JFW53" s="4"/>
      <c r="JFX53" s="4"/>
      <c r="JFY53" s="4"/>
      <c r="JFZ53" s="4"/>
      <c r="JGA53" s="4"/>
      <c r="JGB53" s="4"/>
      <c r="JGC53" s="4"/>
      <c r="JGD53" s="4"/>
      <c r="JGE53" s="4"/>
      <c r="JGF53" s="4"/>
      <c r="JGG53" s="4"/>
      <c r="JGH53" s="4"/>
      <c r="JGI53" s="4"/>
      <c r="JGJ53" s="4"/>
      <c r="JGK53" s="4"/>
      <c r="JGL53" s="4"/>
      <c r="JGM53" s="4"/>
      <c r="JGN53" s="4"/>
      <c r="JGO53" s="4"/>
      <c r="JGP53" s="4"/>
      <c r="JGQ53" s="4"/>
      <c r="JGR53" s="4"/>
      <c r="JGS53" s="4"/>
      <c r="JGT53" s="4"/>
      <c r="JGU53" s="4"/>
      <c r="JGV53" s="4"/>
      <c r="JGW53" s="4"/>
      <c r="JGX53" s="4"/>
      <c r="JGY53" s="4"/>
      <c r="JGZ53" s="4"/>
      <c r="JHA53" s="4"/>
      <c r="JHB53" s="4"/>
      <c r="JHC53" s="4"/>
      <c r="JHD53" s="4"/>
      <c r="JHE53" s="4"/>
      <c r="JHF53" s="4"/>
      <c r="JHG53" s="4"/>
      <c r="JHH53" s="4"/>
      <c r="JHI53" s="4"/>
      <c r="JHJ53" s="4"/>
      <c r="JHK53" s="4"/>
      <c r="JHL53" s="4"/>
      <c r="JHM53" s="4"/>
      <c r="JHN53" s="4"/>
      <c r="JHO53" s="4"/>
      <c r="JHP53" s="4"/>
      <c r="JHQ53" s="4"/>
      <c r="JHR53" s="4"/>
      <c r="JHS53" s="4"/>
      <c r="JHT53" s="4"/>
      <c r="JHU53" s="4"/>
      <c r="JHV53" s="4"/>
      <c r="JHW53" s="4"/>
      <c r="JHX53" s="4"/>
      <c r="JHY53" s="4"/>
      <c r="JHZ53" s="4"/>
      <c r="JIA53" s="4"/>
      <c r="JIB53" s="4"/>
      <c r="JIC53" s="4"/>
      <c r="JID53" s="4"/>
      <c r="JIE53" s="4"/>
      <c r="JIF53" s="4"/>
      <c r="JIG53" s="4"/>
      <c r="JIH53" s="4"/>
      <c r="JII53" s="4"/>
      <c r="JIJ53" s="4"/>
      <c r="JIK53" s="4"/>
      <c r="JIL53" s="4"/>
      <c r="JIM53" s="4"/>
      <c r="JIN53" s="4"/>
      <c r="JIO53" s="4"/>
      <c r="JIP53" s="4"/>
      <c r="JIQ53" s="4"/>
      <c r="JIR53" s="4"/>
      <c r="JIS53" s="4"/>
      <c r="JIT53" s="4"/>
      <c r="JIU53" s="4"/>
      <c r="JIV53" s="4"/>
      <c r="JIW53" s="4"/>
      <c r="JIX53" s="4"/>
      <c r="JIY53" s="4"/>
      <c r="JIZ53" s="4"/>
      <c r="JJA53" s="4"/>
      <c r="JJB53" s="4"/>
      <c r="JJC53" s="4"/>
      <c r="JJD53" s="4"/>
      <c r="JJE53" s="4"/>
      <c r="JJF53" s="4"/>
      <c r="JJG53" s="4"/>
      <c r="JJH53" s="4"/>
      <c r="JJI53" s="4"/>
      <c r="JJJ53" s="4"/>
      <c r="JJK53" s="4"/>
      <c r="JJL53" s="4"/>
      <c r="JJM53" s="4"/>
      <c r="JJN53" s="4"/>
      <c r="JJO53" s="4"/>
      <c r="JJP53" s="4"/>
      <c r="JJQ53" s="4"/>
      <c r="JJR53" s="4"/>
      <c r="JJS53" s="4"/>
      <c r="JJT53" s="4"/>
      <c r="JJU53" s="4"/>
      <c r="JJV53" s="4"/>
      <c r="JJW53" s="4"/>
      <c r="JJX53" s="4"/>
      <c r="JJY53" s="4"/>
      <c r="JJZ53" s="4"/>
      <c r="JKA53" s="4"/>
      <c r="JKB53" s="4"/>
      <c r="JKC53" s="4"/>
      <c r="JKD53" s="4"/>
      <c r="JKE53" s="4"/>
      <c r="JKF53" s="4"/>
      <c r="JKG53" s="4"/>
      <c r="JKH53" s="4"/>
      <c r="JKI53" s="4"/>
      <c r="JKJ53" s="4"/>
      <c r="JKK53" s="4"/>
      <c r="JKL53" s="4"/>
      <c r="JKM53" s="4"/>
      <c r="JKN53" s="4"/>
      <c r="JKO53" s="4"/>
      <c r="JKP53" s="4"/>
      <c r="JKQ53" s="4"/>
      <c r="JKR53" s="4"/>
      <c r="JKS53" s="4"/>
      <c r="JKT53" s="4"/>
      <c r="JKU53" s="4"/>
      <c r="JKV53" s="4"/>
      <c r="JKW53" s="4"/>
      <c r="JKX53" s="4"/>
      <c r="JKY53" s="4"/>
      <c r="JKZ53" s="4"/>
      <c r="JLA53" s="4"/>
      <c r="JLB53" s="4"/>
      <c r="JLC53" s="4"/>
      <c r="JLD53" s="4"/>
      <c r="JLE53" s="4"/>
      <c r="JLF53" s="4"/>
      <c r="JLG53" s="4"/>
      <c r="JLH53" s="4"/>
      <c r="JLI53" s="4"/>
      <c r="JLJ53" s="4"/>
      <c r="JLK53" s="4"/>
      <c r="JLL53" s="4"/>
      <c r="JLM53" s="4"/>
      <c r="JLN53" s="4"/>
      <c r="JLO53" s="4"/>
      <c r="JLP53" s="4"/>
      <c r="JLQ53" s="4"/>
      <c r="JLR53" s="4"/>
      <c r="JLS53" s="4"/>
      <c r="JLT53" s="4"/>
      <c r="JLU53" s="4"/>
      <c r="JLV53" s="4"/>
      <c r="JLW53" s="4"/>
      <c r="JLX53" s="4"/>
      <c r="JLY53" s="4"/>
      <c r="JLZ53" s="4"/>
      <c r="JMA53" s="4"/>
      <c r="JMB53" s="4"/>
      <c r="JMC53" s="4"/>
      <c r="JMD53" s="4"/>
      <c r="JME53" s="4"/>
      <c r="JMF53" s="4"/>
      <c r="JMG53" s="4"/>
      <c r="JMH53" s="4"/>
      <c r="JMI53" s="4"/>
      <c r="JMJ53" s="4"/>
      <c r="JMK53" s="4"/>
      <c r="JML53" s="4"/>
      <c r="JMM53" s="4"/>
      <c r="JMN53" s="4"/>
      <c r="JMO53" s="4"/>
      <c r="JMP53" s="4"/>
      <c r="JMQ53" s="4"/>
      <c r="JMR53" s="4"/>
      <c r="JMS53" s="4"/>
      <c r="JMT53" s="4"/>
      <c r="JMU53" s="4"/>
      <c r="JMV53" s="4"/>
      <c r="JMW53" s="4"/>
      <c r="JMX53" s="4"/>
      <c r="JMY53" s="4"/>
      <c r="JMZ53" s="4"/>
      <c r="JNA53" s="4"/>
      <c r="JNB53" s="4"/>
      <c r="JNC53" s="4"/>
      <c r="JND53" s="4"/>
      <c r="JNE53" s="4"/>
      <c r="JNF53" s="4"/>
      <c r="JNG53" s="4"/>
      <c r="JNH53" s="4"/>
      <c r="JNI53" s="4"/>
      <c r="JNJ53" s="4"/>
      <c r="JNK53" s="4"/>
      <c r="JNL53" s="4"/>
      <c r="JNM53" s="4"/>
      <c r="JNN53" s="4"/>
      <c r="JNO53" s="4"/>
      <c r="JNP53" s="4"/>
      <c r="JNQ53" s="4"/>
      <c r="JNR53" s="4"/>
      <c r="JNS53" s="4"/>
      <c r="JNT53" s="4"/>
      <c r="JNU53" s="4"/>
      <c r="JNV53" s="4"/>
      <c r="JNW53" s="4"/>
      <c r="JNX53" s="4"/>
      <c r="JNY53" s="4"/>
      <c r="JNZ53" s="4"/>
      <c r="JOA53" s="4"/>
      <c r="JOB53" s="4"/>
      <c r="JOC53" s="4"/>
      <c r="JOD53" s="4"/>
      <c r="JOE53" s="4"/>
      <c r="JOF53" s="4"/>
      <c r="JOG53" s="4"/>
      <c r="JOH53" s="4"/>
      <c r="JOI53" s="4"/>
      <c r="JOJ53" s="4"/>
      <c r="JOK53" s="4"/>
      <c r="JOL53" s="4"/>
      <c r="JOM53" s="4"/>
      <c r="JON53" s="4"/>
      <c r="JOO53" s="4"/>
      <c r="JOP53" s="4"/>
      <c r="JOQ53" s="4"/>
      <c r="JOR53" s="4"/>
      <c r="JOS53" s="4"/>
      <c r="JOT53" s="4"/>
      <c r="JOU53" s="4"/>
      <c r="JOV53" s="4"/>
      <c r="JOW53" s="4"/>
      <c r="JOX53" s="4"/>
      <c r="JOY53" s="4"/>
      <c r="JOZ53" s="4"/>
      <c r="JPA53" s="4"/>
      <c r="JPB53" s="4"/>
      <c r="JPC53" s="4"/>
      <c r="JPD53" s="4"/>
      <c r="JPE53" s="4"/>
      <c r="JPF53" s="4"/>
      <c r="JPG53" s="4"/>
      <c r="JPH53" s="4"/>
      <c r="JPI53" s="4"/>
      <c r="JPJ53" s="4"/>
      <c r="JPK53" s="4"/>
      <c r="JPL53" s="4"/>
      <c r="JPM53" s="4"/>
      <c r="JPN53" s="4"/>
      <c r="JPO53" s="4"/>
      <c r="JPP53" s="4"/>
      <c r="JPQ53" s="4"/>
      <c r="JPR53" s="4"/>
      <c r="JPS53" s="4"/>
      <c r="JPT53" s="4"/>
      <c r="JPU53" s="4"/>
      <c r="JPV53" s="4"/>
      <c r="JPW53" s="4"/>
      <c r="JPX53" s="4"/>
      <c r="JPY53" s="4"/>
      <c r="JPZ53" s="4"/>
      <c r="JQA53" s="4"/>
      <c r="JQB53" s="4"/>
      <c r="JQC53" s="4"/>
      <c r="JQD53" s="4"/>
      <c r="JQE53" s="4"/>
      <c r="JQF53" s="4"/>
      <c r="JQG53" s="4"/>
      <c r="JQH53" s="4"/>
      <c r="JQI53" s="4"/>
      <c r="JQJ53" s="4"/>
      <c r="JQK53" s="4"/>
      <c r="JQL53" s="4"/>
      <c r="JQM53" s="4"/>
      <c r="JQN53" s="4"/>
      <c r="JQO53" s="4"/>
      <c r="JQP53" s="4"/>
      <c r="JQQ53" s="4"/>
      <c r="JQR53" s="4"/>
      <c r="JQS53" s="4"/>
      <c r="JQT53" s="4"/>
      <c r="JQU53" s="4"/>
      <c r="JQV53" s="4"/>
      <c r="JQW53" s="4"/>
      <c r="JQX53" s="4"/>
      <c r="JQY53" s="4"/>
      <c r="JQZ53" s="4"/>
      <c r="JRA53" s="4"/>
      <c r="JRB53" s="4"/>
      <c r="JRC53" s="4"/>
      <c r="JRD53" s="4"/>
      <c r="JRE53" s="4"/>
      <c r="JRF53" s="4"/>
      <c r="JRG53" s="4"/>
      <c r="JRH53" s="4"/>
      <c r="JRI53" s="4"/>
      <c r="JRJ53" s="4"/>
      <c r="JRK53" s="4"/>
      <c r="JRL53" s="4"/>
      <c r="JRM53" s="4"/>
      <c r="JRN53" s="4"/>
      <c r="JRO53" s="4"/>
      <c r="JRP53" s="4"/>
      <c r="JRQ53" s="4"/>
      <c r="JRR53" s="4"/>
      <c r="JRS53" s="4"/>
      <c r="JRT53" s="4"/>
      <c r="JRU53" s="4"/>
      <c r="JRV53" s="4"/>
      <c r="JRW53" s="4"/>
      <c r="JRX53" s="4"/>
      <c r="JRY53" s="4"/>
      <c r="JRZ53" s="4"/>
      <c r="JSA53" s="4"/>
      <c r="JSB53" s="4"/>
      <c r="JSC53" s="4"/>
      <c r="JSD53" s="4"/>
      <c r="JSE53" s="4"/>
      <c r="JSF53" s="4"/>
      <c r="JSG53" s="4"/>
      <c r="JSH53" s="4"/>
      <c r="JSI53" s="4"/>
      <c r="JSJ53" s="4"/>
      <c r="JSK53" s="4"/>
      <c r="JSL53" s="4"/>
      <c r="JSM53" s="4"/>
      <c r="JSN53" s="4"/>
      <c r="JSO53" s="4"/>
      <c r="JSP53" s="4"/>
      <c r="JSQ53" s="4"/>
      <c r="JSR53" s="4"/>
      <c r="JSS53" s="4"/>
      <c r="JST53" s="4"/>
      <c r="JSU53" s="4"/>
      <c r="JSV53" s="4"/>
      <c r="JSW53" s="4"/>
      <c r="JSX53" s="4"/>
      <c r="JSY53" s="4"/>
      <c r="JSZ53" s="4"/>
      <c r="JTA53" s="4"/>
      <c r="JTB53" s="4"/>
      <c r="JTC53" s="4"/>
      <c r="JTD53" s="4"/>
      <c r="JTE53" s="4"/>
      <c r="JTF53" s="4"/>
      <c r="JTG53" s="4"/>
      <c r="JTH53" s="4"/>
      <c r="JTI53" s="4"/>
      <c r="JTJ53" s="4"/>
      <c r="JTK53" s="4"/>
      <c r="JTL53" s="4"/>
      <c r="JTM53" s="4"/>
      <c r="JTN53" s="4"/>
      <c r="JTO53" s="4"/>
      <c r="JTP53" s="4"/>
      <c r="JTQ53" s="4"/>
      <c r="JTR53" s="4"/>
      <c r="JTS53" s="4"/>
      <c r="JTT53" s="4"/>
      <c r="JTU53" s="4"/>
      <c r="JTV53" s="4"/>
      <c r="JTW53" s="4"/>
      <c r="JTX53" s="4"/>
      <c r="JTY53" s="4"/>
      <c r="JTZ53" s="4"/>
      <c r="JUA53" s="4"/>
      <c r="JUB53" s="4"/>
      <c r="JUC53" s="4"/>
      <c r="JUD53" s="4"/>
      <c r="JUE53" s="4"/>
      <c r="JUF53" s="4"/>
      <c r="JUG53" s="4"/>
      <c r="JUH53" s="4"/>
      <c r="JUI53" s="4"/>
      <c r="JUJ53" s="4"/>
      <c r="JUK53" s="4"/>
      <c r="JUL53" s="4"/>
      <c r="JUM53" s="4"/>
      <c r="JUN53" s="4"/>
      <c r="JUO53" s="4"/>
      <c r="JUP53" s="4"/>
      <c r="JUQ53" s="4"/>
      <c r="JUR53" s="4"/>
      <c r="JUS53" s="4"/>
      <c r="JUT53" s="4"/>
      <c r="JUU53" s="4"/>
      <c r="JUV53" s="4"/>
      <c r="JUW53" s="4"/>
      <c r="JUX53" s="4"/>
      <c r="JUY53" s="4"/>
      <c r="JUZ53" s="4"/>
      <c r="JVA53" s="4"/>
      <c r="JVB53" s="4"/>
      <c r="JVC53" s="4"/>
      <c r="JVD53" s="4"/>
      <c r="JVE53" s="4"/>
      <c r="JVF53" s="4"/>
      <c r="JVG53" s="4"/>
      <c r="JVH53" s="4"/>
      <c r="JVI53" s="4"/>
      <c r="JVJ53" s="4"/>
      <c r="JVK53" s="4"/>
      <c r="JVL53" s="4"/>
      <c r="JVM53" s="4"/>
      <c r="JVN53" s="4"/>
      <c r="JVO53" s="4"/>
      <c r="JVP53" s="4"/>
      <c r="JVQ53" s="4"/>
      <c r="JVR53" s="4"/>
      <c r="JVS53" s="4"/>
      <c r="JVT53" s="4"/>
      <c r="JVU53" s="4"/>
      <c r="JVV53" s="4"/>
      <c r="JVW53" s="4"/>
      <c r="JVX53" s="4"/>
      <c r="JVY53" s="4"/>
      <c r="JVZ53" s="4"/>
      <c r="JWA53" s="4"/>
      <c r="JWB53" s="4"/>
      <c r="JWC53" s="4"/>
      <c r="JWD53" s="4"/>
      <c r="JWE53" s="4"/>
      <c r="JWF53" s="4"/>
      <c r="JWG53" s="4"/>
      <c r="JWH53" s="4"/>
      <c r="JWI53" s="4"/>
      <c r="JWJ53" s="4"/>
      <c r="JWK53" s="4"/>
      <c r="JWL53" s="4"/>
      <c r="JWM53" s="4"/>
      <c r="JWN53" s="4"/>
      <c r="JWO53" s="4"/>
      <c r="JWP53" s="4"/>
      <c r="JWQ53" s="4"/>
      <c r="JWR53" s="4"/>
      <c r="JWS53" s="4"/>
      <c r="JWT53" s="4"/>
      <c r="JWU53" s="4"/>
      <c r="JWV53" s="4"/>
      <c r="JWW53" s="4"/>
      <c r="JWX53" s="4"/>
      <c r="JWY53" s="4"/>
      <c r="JWZ53" s="4"/>
      <c r="JXA53" s="4"/>
      <c r="JXB53" s="4"/>
      <c r="JXC53" s="4"/>
      <c r="JXD53" s="4"/>
      <c r="JXE53" s="4"/>
      <c r="JXF53" s="4"/>
      <c r="JXG53" s="4"/>
      <c r="JXH53" s="4"/>
      <c r="JXI53" s="4"/>
      <c r="JXJ53" s="4"/>
      <c r="JXK53" s="4"/>
      <c r="JXL53" s="4"/>
      <c r="JXM53" s="4"/>
      <c r="JXN53" s="4"/>
      <c r="JXO53" s="4"/>
      <c r="JXP53" s="4"/>
      <c r="JXQ53" s="4"/>
      <c r="JXR53" s="4"/>
      <c r="JXS53" s="4"/>
      <c r="JXT53" s="4"/>
      <c r="JXU53" s="4"/>
      <c r="JXV53" s="4"/>
      <c r="JXW53" s="4"/>
      <c r="JXX53" s="4"/>
      <c r="JXY53" s="4"/>
      <c r="JXZ53" s="4"/>
      <c r="JYA53" s="4"/>
      <c r="JYB53" s="4"/>
      <c r="JYC53" s="4"/>
      <c r="JYD53" s="4"/>
      <c r="JYE53" s="4"/>
      <c r="JYF53" s="4"/>
      <c r="JYG53" s="4"/>
      <c r="JYH53" s="4"/>
      <c r="JYI53" s="4"/>
      <c r="JYJ53" s="4"/>
      <c r="JYK53" s="4"/>
      <c r="JYL53" s="4"/>
      <c r="JYM53" s="4"/>
      <c r="JYN53" s="4"/>
      <c r="JYO53" s="4"/>
      <c r="JYP53" s="4"/>
      <c r="JYQ53" s="4"/>
      <c r="JYR53" s="4"/>
      <c r="JYS53" s="4"/>
      <c r="JYT53" s="4"/>
      <c r="JYU53" s="4"/>
      <c r="JYV53" s="4"/>
      <c r="JYW53" s="4"/>
      <c r="JYX53" s="4"/>
      <c r="JYY53" s="4"/>
      <c r="JYZ53" s="4"/>
      <c r="JZA53" s="4"/>
      <c r="JZB53" s="4"/>
      <c r="JZC53" s="4"/>
      <c r="JZD53" s="4"/>
      <c r="JZE53" s="4"/>
      <c r="JZF53" s="4"/>
      <c r="JZG53" s="4"/>
      <c r="JZH53" s="4"/>
      <c r="JZI53" s="4"/>
      <c r="JZJ53" s="4"/>
      <c r="JZK53" s="4"/>
      <c r="JZL53" s="4"/>
      <c r="JZM53" s="4"/>
      <c r="JZN53" s="4"/>
      <c r="JZO53" s="4"/>
      <c r="JZP53" s="4"/>
      <c r="JZQ53" s="4"/>
      <c r="JZR53" s="4"/>
      <c r="JZS53" s="4"/>
      <c r="JZT53" s="4"/>
      <c r="JZU53" s="4"/>
      <c r="JZV53" s="4"/>
      <c r="JZW53" s="4"/>
      <c r="JZX53" s="4"/>
      <c r="JZY53" s="4"/>
      <c r="JZZ53" s="4"/>
      <c r="KAA53" s="4"/>
      <c r="KAB53" s="4"/>
      <c r="KAC53" s="4"/>
      <c r="KAD53" s="4"/>
      <c r="KAE53" s="4"/>
      <c r="KAF53" s="4"/>
      <c r="KAG53" s="4"/>
      <c r="KAH53" s="4"/>
      <c r="KAI53" s="4"/>
      <c r="KAJ53" s="4"/>
      <c r="KAK53" s="4"/>
      <c r="KAL53" s="4"/>
      <c r="KAM53" s="4"/>
      <c r="KAN53" s="4"/>
      <c r="KAO53" s="4"/>
      <c r="KAP53" s="4"/>
      <c r="KAQ53" s="4"/>
      <c r="KAR53" s="4"/>
      <c r="KAS53" s="4"/>
      <c r="KAT53" s="4"/>
      <c r="KAU53" s="4"/>
      <c r="KAV53" s="4"/>
      <c r="KAW53" s="4"/>
      <c r="KAX53" s="4"/>
      <c r="KAY53" s="4"/>
      <c r="KAZ53" s="4"/>
      <c r="KBA53" s="4"/>
      <c r="KBB53" s="4"/>
      <c r="KBC53" s="4"/>
      <c r="KBD53" s="4"/>
      <c r="KBE53" s="4"/>
      <c r="KBF53" s="4"/>
      <c r="KBG53" s="4"/>
      <c r="KBH53" s="4"/>
      <c r="KBI53" s="4"/>
      <c r="KBJ53" s="4"/>
      <c r="KBK53" s="4"/>
      <c r="KBL53" s="4"/>
      <c r="KBM53" s="4"/>
      <c r="KBN53" s="4"/>
      <c r="KBO53" s="4"/>
      <c r="KBP53" s="4"/>
      <c r="KBQ53" s="4"/>
      <c r="KBR53" s="4"/>
      <c r="KBS53" s="4"/>
      <c r="KBT53" s="4"/>
      <c r="KBU53" s="4"/>
      <c r="KBV53" s="4"/>
      <c r="KBW53" s="4"/>
      <c r="KBX53" s="4"/>
      <c r="KBY53" s="4"/>
      <c r="KBZ53" s="4"/>
      <c r="KCA53" s="4"/>
      <c r="KCB53" s="4"/>
      <c r="KCC53" s="4"/>
      <c r="KCD53" s="4"/>
      <c r="KCE53" s="4"/>
      <c r="KCF53" s="4"/>
      <c r="KCG53" s="4"/>
      <c r="KCH53" s="4"/>
      <c r="KCI53" s="4"/>
      <c r="KCJ53" s="4"/>
      <c r="KCK53" s="4"/>
      <c r="KCL53" s="4"/>
      <c r="KCM53" s="4"/>
      <c r="KCN53" s="4"/>
      <c r="KCO53" s="4"/>
      <c r="KCP53" s="4"/>
      <c r="KCQ53" s="4"/>
      <c r="KCR53" s="4"/>
      <c r="KCS53" s="4"/>
      <c r="KCT53" s="4"/>
      <c r="KCU53" s="4"/>
      <c r="KCV53" s="4"/>
      <c r="KCW53" s="4"/>
      <c r="KCX53" s="4"/>
      <c r="KCY53" s="4"/>
      <c r="KCZ53" s="4"/>
      <c r="KDA53" s="4"/>
      <c r="KDB53" s="4"/>
      <c r="KDC53" s="4"/>
      <c r="KDD53" s="4"/>
      <c r="KDE53" s="4"/>
      <c r="KDF53" s="4"/>
      <c r="KDG53" s="4"/>
      <c r="KDH53" s="4"/>
      <c r="KDI53" s="4"/>
      <c r="KDJ53" s="4"/>
      <c r="KDK53" s="4"/>
      <c r="KDL53" s="4"/>
      <c r="KDM53" s="4"/>
      <c r="KDN53" s="4"/>
      <c r="KDO53" s="4"/>
      <c r="KDP53" s="4"/>
      <c r="KDQ53" s="4"/>
      <c r="KDR53" s="4"/>
      <c r="KDS53" s="4"/>
      <c r="KDT53" s="4"/>
      <c r="KDU53" s="4"/>
      <c r="KDV53" s="4"/>
      <c r="KDW53" s="4"/>
      <c r="KDX53" s="4"/>
      <c r="KDY53" s="4"/>
      <c r="KDZ53" s="4"/>
      <c r="KEA53" s="4"/>
      <c r="KEB53" s="4"/>
      <c r="KEC53" s="4"/>
      <c r="KED53" s="4"/>
      <c r="KEE53" s="4"/>
      <c r="KEF53" s="4"/>
      <c r="KEG53" s="4"/>
      <c r="KEH53" s="4"/>
      <c r="KEI53" s="4"/>
      <c r="KEJ53" s="4"/>
      <c r="KEK53" s="4"/>
      <c r="KEL53" s="4"/>
      <c r="KEM53" s="4"/>
      <c r="KEN53" s="4"/>
      <c r="KEO53" s="4"/>
      <c r="KEP53" s="4"/>
      <c r="KEQ53" s="4"/>
      <c r="KER53" s="4"/>
      <c r="KES53" s="4"/>
      <c r="KET53" s="4"/>
      <c r="KEU53" s="4"/>
      <c r="KEV53" s="4"/>
      <c r="KEW53" s="4"/>
      <c r="KEX53" s="4"/>
      <c r="KEY53" s="4"/>
      <c r="KEZ53" s="4"/>
      <c r="KFA53" s="4"/>
      <c r="KFB53" s="4"/>
      <c r="KFC53" s="4"/>
      <c r="KFD53" s="4"/>
      <c r="KFE53" s="4"/>
      <c r="KFF53" s="4"/>
      <c r="KFG53" s="4"/>
      <c r="KFH53" s="4"/>
      <c r="KFI53" s="4"/>
      <c r="KFJ53" s="4"/>
      <c r="KFK53" s="4"/>
      <c r="KFL53" s="4"/>
      <c r="KFM53" s="4"/>
      <c r="KFN53" s="4"/>
      <c r="KFO53" s="4"/>
      <c r="KFP53" s="4"/>
      <c r="KFQ53" s="4"/>
      <c r="KFR53" s="4"/>
      <c r="KFS53" s="4"/>
      <c r="KFT53" s="4"/>
      <c r="KFU53" s="4"/>
      <c r="KFV53" s="4"/>
      <c r="KFW53" s="4"/>
      <c r="KFX53" s="4"/>
      <c r="KFY53" s="4"/>
      <c r="KFZ53" s="4"/>
      <c r="KGA53" s="4"/>
      <c r="KGB53" s="4"/>
      <c r="KGC53" s="4"/>
      <c r="KGD53" s="4"/>
      <c r="KGE53" s="4"/>
      <c r="KGF53" s="4"/>
      <c r="KGG53" s="4"/>
      <c r="KGH53" s="4"/>
      <c r="KGI53" s="4"/>
      <c r="KGJ53" s="4"/>
      <c r="KGK53" s="4"/>
      <c r="KGL53" s="4"/>
      <c r="KGM53" s="4"/>
      <c r="KGN53" s="4"/>
      <c r="KGO53" s="4"/>
      <c r="KGP53" s="4"/>
      <c r="KGQ53" s="4"/>
      <c r="KGR53" s="4"/>
      <c r="KGS53" s="4"/>
      <c r="KGT53" s="4"/>
      <c r="KGU53" s="4"/>
      <c r="KGV53" s="4"/>
      <c r="KGW53" s="4"/>
      <c r="KGX53" s="4"/>
      <c r="KGY53" s="4"/>
      <c r="KGZ53" s="4"/>
      <c r="KHA53" s="4"/>
      <c r="KHB53" s="4"/>
      <c r="KHC53" s="4"/>
      <c r="KHD53" s="4"/>
      <c r="KHE53" s="4"/>
      <c r="KHF53" s="4"/>
      <c r="KHG53" s="4"/>
      <c r="KHH53" s="4"/>
      <c r="KHI53" s="4"/>
      <c r="KHJ53" s="4"/>
      <c r="KHK53" s="4"/>
      <c r="KHL53" s="4"/>
      <c r="KHM53" s="4"/>
      <c r="KHN53" s="4"/>
      <c r="KHO53" s="4"/>
      <c r="KHP53" s="4"/>
      <c r="KHQ53" s="4"/>
      <c r="KHR53" s="4"/>
      <c r="KHS53" s="4"/>
      <c r="KHT53" s="4"/>
      <c r="KHU53" s="4"/>
      <c r="KHV53" s="4"/>
      <c r="KHW53" s="4"/>
      <c r="KHX53" s="4"/>
      <c r="KHY53" s="4"/>
      <c r="KHZ53" s="4"/>
      <c r="KIA53" s="4"/>
      <c r="KIB53" s="4"/>
      <c r="KIC53" s="4"/>
      <c r="KID53" s="4"/>
      <c r="KIE53" s="4"/>
      <c r="KIF53" s="4"/>
      <c r="KIG53" s="4"/>
      <c r="KIH53" s="4"/>
      <c r="KII53" s="4"/>
      <c r="KIJ53" s="4"/>
      <c r="KIK53" s="4"/>
      <c r="KIL53" s="4"/>
      <c r="KIM53" s="4"/>
      <c r="KIN53" s="4"/>
      <c r="KIO53" s="4"/>
      <c r="KIP53" s="4"/>
      <c r="KIQ53" s="4"/>
      <c r="KIR53" s="4"/>
      <c r="KIS53" s="4"/>
      <c r="KIT53" s="4"/>
      <c r="KIU53" s="4"/>
      <c r="KIV53" s="4"/>
      <c r="KIW53" s="4"/>
      <c r="KIX53" s="4"/>
      <c r="KIY53" s="4"/>
      <c r="KIZ53" s="4"/>
      <c r="KJA53" s="4"/>
      <c r="KJB53" s="4"/>
      <c r="KJC53" s="4"/>
      <c r="KJD53" s="4"/>
      <c r="KJE53" s="4"/>
      <c r="KJF53" s="4"/>
      <c r="KJG53" s="4"/>
      <c r="KJH53" s="4"/>
      <c r="KJI53" s="4"/>
      <c r="KJJ53" s="4"/>
      <c r="KJK53" s="4"/>
      <c r="KJL53" s="4"/>
      <c r="KJM53" s="4"/>
      <c r="KJN53" s="4"/>
      <c r="KJO53" s="4"/>
      <c r="KJP53" s="4"/>
      <c r="KJQ53" s="4"/>
      <c r="KJR53" s="4"/>
      <c r="KJS53" s="4"/>
      <c r="KJT53" s="4"/>
      <c r="KJU53" s="4"/>
      <c r="KJV53" s="4"/>
      <c r="KJW53" s="4"/>
      <c r="KJX53" s="4"/>
      <c r="KJY53" s="4"/>
      <c r="KJZ53" s="4"/>
      <c r="KKA53" s="4"/>
      <c r="KKB53" s="4"/>
      <c r="KKC53" s="4"/>
      <c r="KKD53" s="4"/>
      <c r="KKE53" s="4"/>
      <c r="KKF53" s="4"/>
      <c r="KKG53" s="4"/>
      <c r="KKH53" s="4"/>
      <c r="KKI53" s="4"/>
      <c r="KKJ53" s="4"/>
      <c r="KKK53" s="4"/>
      <c r="KKL53" s="4"/>
      <c r="KKM53" s="4"/>
      <c r="KKN53" s="4"/>
      <c r="KKO53" s="4"/>
      <c r="KKP53" s="4"/>
      <c r="KKQ53" s="4"/>
      <c r="KKR53" s="4"/>
      <c r="KKS53" s="4"/>
      <c r="KKT53" s="4"/>
      <c r="KKU53" s="4"/>
      <c r="KKV53" s="4"/>
      <c r="KKW53" s="4"/>
      <c r="KKX53" s="4"/>
      <c r="KKY53" s="4"/>
      <c r="KKZ53" s="4"/>
      <c r="KLA53" s="4"/>
      <c r="KLB53" s="4"/>
      <c r="KLC53" s="4"/>
      <c r="KLD53" s="4"/>
      <c r="KLE53" s="4"/>
      <c r="KLF53" s="4"/>
      <c r="KLG53" s="4"/>
      <c r="KLH53" s="4"/>
      <c r="KLI53" s="4"/>
      <c r="KLJ53" s="4"/>
      <c r="KLK53" s="4"/>
      <c r="KLL53" s="4"/>
      <c r="KLM53" s="4"/>
      <c r="KLN53" s="4"/>
      <c r="KLO53" s="4"/>
      <c r="KLP53" s="4"/>
      <c r="KLQ53" s="4"/>
      <c r="KLR53" s="4"/>
      <c r="KLS53" s="4"/>
      <c r="KLT53" s="4"/>
      <c r="KLU53" s="4"/>
      <c r="KLV53" s="4"/>
      <c r="KLW53" s="4"/>
      <c r="KLX53" s="4"/>
      <c r="KLY53" s="4"/>
      <c r="KLZ53" s="4"/>
      <c r="KMA53" s="4"/>
      <c r="KMB53" s="4"/>
      <c r="KMC53" s="4"/>
      <c r="KMD53" s="4"/>
      <c r="KME53" s="4"/>
      <c r="KMF53" s="4"/>
      <c r="KMG53" s="4"/>
      <c r="KMH53" s="4"/>
      <c r="KMI53" s="4"/>
      <c r="KMJ53" s="4"/>
      <c r="KMK53" s="4"/>
      <c r="KML53" s="4"/>
      <c r="KMM53" s="4"/>
      <c r="KMN53" s="4"/>
      <c r="KMO53" s="4"/>
      <c r="KMP53" s="4"/>
      <c r="KMQ53" s="4"/>
      <c r="KMR53" s="4"/>
      <c r="KMS53" s="4"/>
      <c r="KMT53" s="4"/>
      <c r="KMU53" s="4"/>
      <c r="KMV53" s="4"/>
      <c r="KMW53" s="4"/>
      <c r="KMX53" s="4"/>
      <c r="KMY53" s="4"/>
      <c r="KMZ53" s="4"/>
      <c r="KNA53" s="4"/>
      <c r="KNB53" s="4"/>
      <c r="KNC53" s="4"/>
      <c r="KND53" s="4"/>
      <c r="KNE53" s="4"/>
      <c r="KNF53" s="4"/>
      <c r="KNG53" s="4"/>
      <c r="KNH53" s="4"/>
      <c r="KNI53" s="4"/>
      <c r="KNJ53" s="4"/>
      <c r="KNK53" s="4"/>
      <c r="KNL53" s="4"/>
      <c r="KNM53" s="4"/>
      <c r="KNN53" s="4"/>
      <c r="KNO53" s="4"/>
      <c r="KNP53" s="4"/>
      <c r="KNQ53" s="4"/>
      <c r="KNR53" s="4"/>
      <c r="KNS53" s="4"/>
      <c r="KNT53" s="4"/>
      <c r="KNU53" s="4"/>
      <c r="KNV53" s="4"/>
      <c r="KNW53" s="4"/>
      <c r="KNX53" s="4"/>
      <c r="KNY53" s="4"/>
      <c r="KNZ53" s="4"/>
      <c r="KOA53" s="4"/>
      <c r="KOB53" s="4"/>
      <c r="KOC53" s="4"/>
      <c r="KOD53" s="4"/>
      <c r="KOE53" s="4"/>
      <c r="KOF53" s="4"/>
      <c r="KOG53" s="4"/>
      <c r="KOH53" s="4"/>
      <c r="KOI53" s="4"/>
      <c r="KOJ53" s="4"/>
      <c r="KOK53" s="4"/>
      <c r="KOL53" s="4"/>
      <c r="KOM53" s="4"/>
      <c r="KON53" s="4"/>
      <c r="KOO53" s="4"/>
      <c r="KOP53" s="4"/>
      <c r="KOQ53" s="4"/>
      <c r="KOR53" s="4"/>
      <c r="KOS53" s="4"/>
      <c r="KOT53" s="4"/>
      <c r="KOU53" s="4"/>
      <c r="KOV53" s="4"/>
      <c r="KOW53" s="4"/>
      <c r="KOX53" s="4"/>
      <c r="KOY53" s="4"/>
      <c r="KOZ53" s="4"/>
      <c r="KPA53" s="4"/>
      <c r="KPB53" s="4"/>
      <c r="KPC53" s="4"/>
      <c r="KPD53" s="4"/>
      <c r="KPE53" s="4"/>
      <c r="KPF53" s="4"/>
      <c r="KPG53" s="4"/>
      <c r="KPH53" s="4"/>
      <c r="KPI53" s="4"/>
      <c r="KPJ53" s="4"/>
      <c r="KPK53" s="4"/>
      <c r="KPL53" s="4"/>
      <c r="KPM53" s="4"/>
      <c r="KPN53" s="4"/>
      <c r="KPO53" s="4"/>
      <c r="KPP53" s="4"/>
      <c r="KPQ53" s="4"/>
      <c r="KPR53" s="4"/>
      <c r="KPS53" s="4"/>
      <c r="KPT53" s="4"/>
      <c r="KPU53" s="4"/>
      <c r="KPV53" s="4"/>
      <c r="KPW53" s="4"/>
      <c r="KPX53" s="4"/>
      <c r="KPY53" s="4"/>
      <c r="KPZ53" s="4"/>
      <c r="KQA53" s="4"/>
      <c r="KQB53" s="4"/>
      <c r="KQC53" s="4"/>
      <c r="KQD53" s="4"/>
      <c r="KQE53" s="4"/>
      <c r="KQF53" s="4"/>
      <c r="KQG53" s="4"/>
      <c r="KQH53" s="4"/>
      <c r="KQI53" s="4"/>
      <c r="KQJ53" s="4"/>
      <c r="KQK53" s="4"/>
      <c r="KQL53" s="4"/>
      <c r="KQM53" s="4"/>
      <c r="KQN53" s="4"/>
      <c r="KQO53" s="4"/>
      <c r="KQP53" s="4"/>
      <c r="KQQ53" s="4"/>
      <c r="KQR53" s="4"/>
      <c r="KQS53" s="4"/>
      <c r="KQT53" s="4"/>
      <c r="KQU53" s="4"/>
      <c r="KQV53" s="4"/>
      <c r="KQW53" s="4"/>
      <c r="KQX53" s="4"/>
      <c r="KQY53" s="4"/>
      <c r="KQZ53" s="4"/>
      <c r="KRA53" s="4"/>
      <c r="KRB53" s="4"/>
      <c r="KRC53" s="4"/>
      <c r="KRD53" s="4"/>
      <c r="KRE53" s="4"/>
      <c r="KRF53" s="4"/>
      <c r="KRG53" s="4"/>
      <c r="KRH53" s="4"/>
      <c r="KRI53" s="4"/>
      <c r="KRJ53" s="4"/>
      <c r="KRK53" s="4"/>
      <c r="KRL53" s="4"/>
      <c r="KRM53" s="4"/>
      <c r="KRN53" s="4"/>
      <c r="KRO53" s="4"/>
      <c r="KRP53" s="4"/>
      <c r="KRQ53" s="4"/>
      <c r="KRR53" s="4"/>
      <c r="KRS53" s="4"/>
      <c r="KRT53" s="4"/>
      <c r="KRU53" s="4"/>
      <c r="KRV53" s="4"/>
      <c r="KRW53" s="4"/>
      <c r="KRX53" s="4"/>
      <c r="KRY53" s="4"/>
      <c r="KRZ53" s="4"/>
      <c r="KSA53" s="4"/>
      <c r="KSB53" s="4"/>
      <c r="KSC53" s="4"/>
      <c r="KSD53" s="4"/>
      <c r="KSE53" s="4"/>
      <c r="KSF53" s="4"/>
      <c r="KSG53" s="4"/>
      <c r="KSH53" s="4"/>
      <c r="KSI53" s="4"/>
      <c r="KSJ53" s="4"/>
      <c r="KSK53" s="4"/>
      <c r="KSL53" s="4"/>
      <c r="KSM53" s="4"/>
      <c r="KSN53" s="4"/>
      <c r="KSO53" s="4"/>
      <c r="KSP53" s="4"/>
      <c r="KSQ53" s="4"/>
      <c r="KSR53" s="4"/>
      <c r="KSS53" s="4"/>
      <c r="KST53" s="4"/>
      <c r="KSU53" s="4"/>
      <c r="KSV53" s="4"/>
      <c r="KSW53" s="4"/>
      <c r="KSX53" s="4"/>
      <c r="KSY53" s="4"/>
      <c r="KSZ53" s="4"/>
      <c r="KTA53" s="4"/>
      <c r="KTB53" s="4"/>
      <c r="KTC53" s="4"/>
      <c r="KTD53" s="4"/>
      <c r="KTE53" s="4"/>
      <c r="KTF53" s="4"/>
      <c r="KTG53" s="4"/>
      <c r="KTH53" s="4"/>
      <c r="KTI53" s="4"/>
      <c r="KTJ53" s="4"/>
      <c r="KTK53" s="4"/>
      <c r="KTL53" s="4"/>
      <c r="KTM53" s="4"/>
      <c r="KTN53" s="4"/>
      <c r="KTO53" s="4"/>
      <c r="KTP53" s="4"/>
      <c r="KTQ53" s="4"/>
      <c r="KTR53" s="4"/>
      <c r="KTS53" s="4"/>
      <c r="KTT53" s="4"/>
      <c r="KTU53" s="4"/>
      <c r="KTV53" s="4"/>
      <c r="KTW53" s="4"/>
      <c r="KTX53" s="4"/>
      <c r="KTY53" s="4"/>
      <c r="KTZ53" s="4"/>
      <c r="KUA53" s="4"/>
      <c r="KUB53" s="4"/>
      <c r="KUC53" s="4"/>
      <c r="KUD53" s="4"/>
      <c r="KUE53" s="4"/>
      <c r="KUF53" s="4"/>
      <c r="KUG53" s="4"/>
      <c r="KUH53" s="4"/>
      <c r="KUI53" s="4"/>
      <c r="KUJ53" s="4"/>
      <c r="KUK53" s="4"/>
      <c r="KUL53" s="4"/>
      <c r="KUM53" s="4"/>
      <c r="KUN53" s="4"/>
      <c r="KUO53" s="4"/>
      <c r="KUP53" s="4"/>
      <c r="KUQ53" s="4"/>
      <c r="KUR53" s="4"/>
      <c r="KUS53" s="4"/>
      <c r="KUT53" s="4"/>
      <c r="KUU53" s="4"/>
      <c r="KUV53" s="4"/>
      <c r="KUW53" s="4"/>
      <c r="KUX53" s="4"/>
      <c r="KUY53" s="4"/>
      <c r="KUZ53" s="4"/>
      <c r="KVA53" s="4"/>
      <c r="KVB53" s="4"/>
      <c r="KVC53" s="4"/>
      <c r="KVD53" s="4"/>
      <c r="KVE53" s="4"/>
      <c r="KVF53" s="4"/>
      <c r="KVG53" s="4"/>
      <c r="KVH53" s="4"/>
      <c r="KVI53" s="4"/>
      <c r="KVJ53" s="4"/>
      <c r="KVK53" s="4"/>
      <c r="KVL53" s="4"/>
      <c r="KVM53" s="4"/>
      <c r="KVN53" s="4"/>
      <c r="KVO53" s="4"/>
      <c r="KVP53" s="4"/>
      <c r="KVQ53" s="4"/>
      <c r="KVR53" s="4"/>
      <c r="KVS53" s="4"/>
      <c r="KVT53" s="4"/>
      <c r="KVU53" s="4"/>
      <c r="KVV53" s="4"/>
      <c r="KVW53" s="4"/>
      <c r="KVX53" s="4"/>
      <c r="KVY53" s="4"/>
      <c r="KVZ53" s="4"/>
      <c r="KWA53" s="4"/>
      <c r="KWB53" s="4"/>
      <c r="KWC53" s="4"/>
      <c r="KWD53" s="4"/>
      <c r="KWE53" s="4"/>
      <c r="KWF53" s="4"/>
      <c r="KWG53" s="4"/>
      <c r="KWH53" s="4"/>
      <c r="KWI53" s="4"/>
      <c r="KWJ53" s="4"/>
      <c r="KWK53" s="4"/>
      <c r="KWL53" s="4"/>
      <c r="KWM53" s="4"/>
      <c r="KWN53" s="4"/>
      <c r="KWO53" s="4"/>
      <c r="KWP53" s="4"/>
      <c r="KWQ53" s="4"/>
      <c r="KWR53" s="4"/>
      <c r="KWS53" s="4"/>
      <c r="KWT53" s="4"/>
      <c r="KWU53" s="4"/>
      <c r="KWV53" s="4"/>
      <c r="KWW53" s="4"/>
      <c r="KWX53" s="4"/>
      <c r="KWY53" s="4"/>
      <c r="KWZ53" s="4"/>
      <c r="KXA53" s="4"/>
      <c r="KXB53" s="4"/>
      <c r="KXC53" s="4"/>
      <c r="KXD53" s="4"/>
      <c r="KXE53" s="4"/>
      <c r="KXF53" s="4"/>
      <c r="KXG53" s="4"/>
      <c r="KXH53" s="4"/>
      <c r="KXI53" s="4"/>
      <c r="KXJ53" s="4"/>
      <c r="KXK53" s="4"/>
      <c r="KXL53" s="4"/>
      <c r="KXM53" s="4"/>
      <c r="KXN53" s="4"/>
      <c r="KXO53" s="4"/>
      <c r="KXP53" s="4"/>
      <c r="KXQ53" s="4"/>
      <c r="KXR53" s="4"/>
      <c r="KXS53" s="4"/>
      <c r="KXT53" s="4"/>
      <c r="KXU53" s="4"/>
      <c r="KXV53" s="4"/>
      <c r="KXW53" s="4"/>
      <c r="KXX53" s="4"/>
      <c r="KXY53" s="4"/>
      <c r="KXZ53" s="4"/>
      <c r="KYA53" s="4"/>
      <c r="KYB53" s="4"/>
      <c r="KYC53" s="4"/>
      <c r="KYD53" s="4"/>
      <c r="KYE53" s="4"/>
      <c r="KYF53" s="4"/>
      <c r="KYG53" s="4"/>
      <c r="KYH53" s="4"/>
      <c r="KYI53" s="4"/>
      <c r="KYJ53" s="4"/>
      <c r="KYK53" s="4"/>
      <c r="KYL53" s="4"/>
      <c r="KYM53" s="4"/>
      <c r="KYN53" s="4"/>
      <c r="KYO53" s="4"/>
      <c r="KYP53" s="4"/>
      <c r="KYQ53" s="4"/>
      <c r="KYR53" s="4"/>
      <c r="KYS53" s="4"/>
      <c r="KYT53" s="4"/>
      <c r="KYU53" s="4"/>
      <c r="KYV53" s="4"/>
      <c r="KYW53" s="4"/>
      <c r="KYX53" s="4"/>
      <c r="KYY53" s="4"/>
      <c r="KYZ53" s="4"/>
      <c r="KZA53" s="4"/>
      <c r="KZB53" s="4"/>
      <c r="KZC53" s="4"/>
      <c r="KZD53" s="4"/>
      <c r="KZE53" s="4"/>
      <c r="KZF53" s="4"/>
      <c r="KZG53" s="4"/>
      <c r="KZH53" s="4"/>
      <c r="KZI53" s="4"/>
      <c r="KZJ53" s="4"/>
      <c r="KZK53" s="4"/>
      <c r="KZL53" s="4"/>
      <c r="KZM53" s="4"/>
      <c r="KZN53" s="4"/>
      <c r="KZO53" s="4"/>
      <c r="KZP53" s="4"/>
      <c r="KZQ53" s="4"/>
      <c r="KZR53" s="4"/>
      <c r="KZS53" s="4"/>
      <c r="KZT53" s="4"/>
      <c r="KZU53" s="4"/>
      <c r="KZV53" s="4"/>
      <c r="KZW53" s="4"/>
      <c r="KZX53" s="4"/>
      <c r="KZY53" s="4"/>
      <c r="KZZ53" s="4"/>
      <c r="LAA53" s="4"/>
      <c r="LAB53" s="4"/>
      <c r="LAC53" s="4"/>
      <c r="LAD53" s="4"/>
      <c r="LAE53" s="4"/>
      <c r="LAF53" s="4"/>
      <c r="LAG53" s="4"/>
      <c r="LAH53" s="4"/>
      <c r="LAI53" s="4"/>
      <c r="LAJ53" s="4"/>
      <c r="LAK53" s="4"/>
      <c r="LAL53" s="4"/>
      <c r="LAM53" s="4"/>
      <c r="LAN53" s="4"/>
      <c r="LAO53" s="4"/>
      <c r="LAP53" s="4"/>
      <c r="LAQ53" s="4"/>
      <c r="LAR53" s="4"/>
      <c r="LAS53" s="4"/>
      <c r="LAT53" s="4"/>
      <c r="LAU53" s="4"/>
      <c r="LAV53" s="4"/>
      <c r="LAW53" s="4"/>
      <c r="LAX53" s="4"/>
      <c r="LAY53" s="4"/>
      <c r="LAZ53" s="4"/>
      <c r="LBA53" s="4"/>
      <c r="LBB53" s="4"/>
      <c r="LBC53" s="4"/>
      <c r="LBD53" s="4"/>
      <c r="LBE53" s="4"/>
      <c r="LBF53" s="4"/>
      <c r="LBG53" s="4"/>
      <c r="LBH53" s="4"/>
      <c r="LBI53" s="4"/>
      <c r="LBJ53" s="4"/>
      <c r="LBK53" s="4"/>
      <c r="LBL53" s="4"/>
      <c r="LBM53" s="4"/>
      <c r="LBN53" s="4"/>
      <c r="LBO53" s="4"/>
      <c r="LBP53" s="4"/>
      <c r="LBQ53" s="4"/>
      <c r="LBR53" s="4"/>
      <c r="LBS53" s="4"/>
      <c r="LBT53" s="4"/>
      <c r="LBU53" s="4"/>
      <c r="LBV53" s="4"/>
      <c r="LBW53" s="4"/>
      <c r="LBX53" s="4"/>
      <c r="LBY53" s="4"/>
      <c r="LBZ53" s="4"/>
      <c r="LCA53" s="4"/>
      <c r="LCB53" s="4"/>
      <c r="LCC53" s="4"/>
      <c r="LCD53" s="4"/>
      <c r="LCE53" s="4"/>
      <c r="LCF53" s="4"/>
      <c r="LCG53" s="4"/>
      <c r="LCH53" s="4"/>
      <c r="LCI53" s="4"/>
      <c r="LCJ53" s="4"/>
      <c r="LCK53" s="4"/>
      <c r="LCL53" s="4"/>
      <c r="LCM53" s="4"/>
      <c r="LCN53" s="4"/>
      <c r="LCO53" s="4"/>
      <c r="LCP53" s="4"/>
      <c r="LCQ53" s="4"/>
      <c r="LCR53" s="4"/>
      <c r="LCS53" s="4"/>
      <c r="LCT53" s="4"/>
      <c r="LCU53" s="4"/>
      <c r="LCV53" s="4"/>
      <c r="LCW53" s="4"/>
      <c r="LCX53" s="4"/>
      <c r="LCY53" s="4"/>
      <c r="LCZ53" s="4"/>
      <c r="LDA53" s="4"/>
      <c r="LDB53" s="4"/>
      <c r="LDC53" s="4"/>
      <c r="LDD53" s="4"/>
      <c r="LDE53" s="4"/>
      <c r="LDF53" s="4"/>
      <c r="LDG53" s="4"/>
      <c r="LDH53" s="4"/>
      <c r="LDI53" s="4"/>
      <c r="LDJ53" s="4"/>
      <c r="LDK53" s="4"/>
      <c r="LDL53" s="4"/>
      <c r="LDM53" s="4"/>
      <c r="LDN53" s="4"/>
      <c r="LDO53" s="4"/>
      <c r="LDP53" s="4"/>
      <c r="LDQ53" s="4"/>
      <c r="LDR53" s="4"/>
      <c r="LDS53" s="4"/>
      <c r="LDT53" s="4"/>
      <c r="LDU53" s="4"/>
      <c r="LDV53" s="4"/>
      <c r="LDW53" s="4"/>
      <c r="LDX53" s="4"/>
      <c r="LDY53" s="4"/>
      <c r="LDZ53" s="4"/>
      <c r="LEA53" s="4"/>
      <c r="LEB53" s="4"/>
      <c r="LEC53" s="4"/>
      <c r="LED53" s="4"/>
      <c r="LEE53" s="4"/>
      <c r="LEF53" s="4"/>
      <c r="LEG53" s="4"/>
      <c r="LEH53" s="4"/>
      <c r="LEI53" s="4"/>
      <c r="LEJ53" s="4"/>
      <c r="LEK53" s="4"/>
      <c r="LEL53" s="4"/>
      <c r="LEM53" s="4"/>
      <c r="LEN53" s="4"/>
      <c r="LEO53" s="4"/>
      <c r="LEP53" s="4"/>
      <c r="LEQ53" s="4"/>
      <c r="LER53" s="4"/>
      <c r="LES53" s="4"/>
      <c r="LET53" s="4"/>
      <c r="LEU53" s="4"/>
      <c r="LEV53" s="4"/>
      <c r="LEW53" s="4"/>
      <c r="LEX53" s="4"/>
      <c r="LEY53" s="4"/>
      <c r="LEZ53" s="4"/>
      <c r="LFA53" s="4"/>
      <c r="LFB53" s="4"/>
      <c r="LFC53" s="4"/>
      <c r="LFD53" s="4"/>
      <c r="LFE53" s="4"/>
      <c r="LFF53" s="4"/>
      <c r="LFG53" s="4"/>
      <c r="LFH53" s="4"/>
      <c r="LFI53" s="4"/>
      <c r="LFJ53" s="4"/>
      <c r="LFK53" s="4"/>
      <c r="LFL53" s="4"/>
      <c r="LFM53" s="4"/>
      <c r="LFN53" s="4"/>
      <c r="LFO53" s="4"/>
      <c r="LFP53" s="4"/>
      <c r="LFQ53" s="4"/>
      <c r="LFR53" s="4"/>
      <c r="LFS53" s="4"/>
      <c r="LFT53" s="4"/>
      <c r="LFU53" s="4"/>
      <c r="LFV53" s="4"/>
      <c r="LFW53" s="4"/>
      <c r="LFX53" s="4"/>
      <c r="LFY53" s="4"/>
      <c r="LFZ53" s="4"/>
      <c r="LGA53" s="4"/>
      <c r="LGB53" s="4"/>
      <c r="LGC53" s="4"/>
      <c r="LGD53" s="4"/>
      <c r="LGE53" s="4"/>
      <c r="LGF53" s="4"/>
      <c r="LGG53" s="4"/>
      <c r="LGH53" s="4"/>
      <c r="LGI53" s="4"/>
      <c r="LGJ53" s="4"/>
      <c r="LGK53" s="4"/>
      <c r="LGL53" s="4"/>
      <c r="LGM53" s="4"/>
      <c r="LGN53" s="4"/>
      <c r="LGO53" s="4"/>
      <c r="LGP53" s="4"/>
      <c r="LGQ53" s="4"/>
      <c r="LGR53" s="4"/>
      <c r="LGS53" s="4"/>
      <c r="LGT53" s="4"/>
      <c r="LGU53" s="4"/>
      <c r="LGV53" s="4"/>
      <c r="LGW53" s="4"/>
      <c r="LGX53" s="4"/>
      <c r="LGY53" s="4"/>
      <c r="LGZ53" s="4"/>
      <c r="LHA53" s="4"/>
      <c r="LHB53" s="4"/>
      <c r="LHC53" s="4"/>
      <c r="LHD53" s="4"/>
      <c r="LHE53" s="4"/>
      <c r="LHF53" s="4"/>
      <c r="LHG53" s="4"/>
      <c r="LHH53" s="4"/>
      <c r="LHI53" s="4"/>
      <c r="LHJ53" s="4"/>
      <c r="LHK53" s="4"/>
      <c r="LHL53" s="4"/>
      <c r="LHM53" s="4"/>
      <c r="LHN53" s="4"/>
      <c r="LHO53" s="4"/>
      <c r="LHP53" s="4"/>
      <c r="LHQ53" s="4"/>
      <c r="LHR53" s="4"/>
      <c r="LHS53" s="4"/>
      <c r="LHT53" s="4"/>
      <c r="LHU53" s="4"/>
      <c r="LHV53" s="4"/>
      <c r="LHW53" s="4"/>
      <c r="LHX53" s="4"/>
      <c r="LHY53" s="4"/>
      <c r="LHZ53" s="4"/>
      <c r="LIA53" s="4"/>
      <c r="LIB53" s="4"/>
      <c r="LIC53" s="4"/>
      <c r="LID53" s="4"/>
      <c r="LIE53" s="4"/>
      <c r="LIF53" s="4"/>
      <c r="LIG53" s="4"/>
      <c r="LIH53" s="4"/>
      <c r="LII53" s="4"/>
      <c r="LIJ53" s="4"/>
      <c r="LIK53" s="4"/>
      <c r="LIL53" s="4"/>
      <c r="LIM53" s="4"/>
      <c r="LIN53" s="4"/>
      <c r="LIO53" s="4"/>
      <c r="LIP53" s="4"/>
      <c r="LIQ53" s="4"/>
      <c r="LIR53" s="4"/>
      <c r="LIS53" s="4"/>
      <c r="LIT53" s="4"/>
      <c r="LIU53" s="4"/>
      <c r="LIV53" s="4"/>
      <c r="LIW53" s="4"/>
      <c r="LIX53" s="4"/>
      <c r="LIY53" s="4"/>
      <c r="LIZ53" s="4"/>
      <c r="LJA53" s="4"/>
      <c r="LJB53" s="4"/>
      <c r="LJC53" s="4"/>
      <c r="LJD53" s="4"/>
      <c r="LJE53" s="4"/>
      <c r="LJF53" s="4"/>
      <c r="LJG53" s="4"/>
      <c r="LJH53" s="4"/>
      <c r="LJI53" s="4"/>
      <c r="LJJ53" s="4"/>
      <c r="LJK53" s="4"/>
      <c r="LJL53" s="4"/>
      <c r="LJM53" s="4"/>
      <c r="LJN53" s="4"/>
      <c r="LJO53" s="4"/>
      <c r="LJP53" s="4"/>
      <c r="LJQ53" s="4"/>
      <c r="LJR53" s="4"/>
      <c r="LJS53" s="4"/>
      <c r="LJT53" s="4"/>
      <c r="LJU53" s="4"/>
      <c r="LJV53" s="4"/>
      <c r="LJW53" s="4"/>
      <c r="LJX53" s="4"/>
      <c r="LJY53" s="4"/>
      <c r="LJZ53" s="4"/>
      <c r="LKA53" s="4"/>
      <c r="LKB53" s="4"/>
      <c r="LKC53" s="4"/>
      <c r="LKD53" s="4"/>
      <c r="LKE53" s="4"/>
      <c r="LKF53" s="4"/>
      <c r="LKG53" s="4"/>
      <c r="LKH53" s="4"/>
      <c r="LKI53" s="4"/>
      <c r="LKJ53" s="4"/>
      <c r="LKK53" s="4"/>
      <c r="LKL53" s="4"/>
      <c r="LKM53" s="4"/>
      <c r="LKN53" s="4"/>
      <c r="LKO53" s="4"/>
      <c r="LKP53" s="4"/>
      <c r="LKQ53" s="4"/>
      <c r="LKR53" s="4"/>
      <c r="LKS53" s="4"/>
      <c r="LKT53" s="4"/>
      <c r="LKU53" s="4"/>
      <c r="LKV53" s="4"/>
      <c r="LKW53" s="4"/>
      <c r="LKX53" s="4"/>
      <c r="LKY53" s="4"/>
      <c r="LKZ53" s="4"/>
      <c r="LLA53" s="4"/>
      <c r="LLB53" s="4"/>
      <c r="LLC53" s="4"/>
      <c r="LLD53" s="4"/>
      <c r="LLE53" s="4"/>
      <c r="LLF53" s="4"/>
      <c r="LLG53" s="4"/>
      <c r="LLH53" s="4"/>
      <c r="LLI53" s="4"/>
      <c r="LLJ53" s="4"/>
      <c r="LLK53" s="4"/>
      <c r="LLL53" s="4"/>
      <c r="LLM53" s="4"/>
      <c r="LLN53" s="4"/>
      <c r="LLO53" s="4"/>
      <c r="LLP53" s="4"/>
      <c r="LLQ53" s="4"/>
      <c r="LLR53" s="4"/>
      <c r="LLS53" s="4"/>
      <c r="LLT53" s="4"/>
      <c r="LLU53" s="4"/>
      <c r="LLV53" s="4"/>
      <c r="LLW53" s="4"/>
      <c r="LLX53" s="4"/>
      <c r="LLY53" s="4"/>
      <c r="LLZ53" s="4"/>
      <c r="LMA53" s="4"/>
      <c r="LMB53" s="4"/>
      <c r="LMC53" s="4"/>
      <c r="LMD53" s="4"/>
      <c r="LME53" s="4"/>
      <c r="LMF53" s="4"/>
      <c r="LMG53" s="4"/>
      <c r="LMH53" s="4"/>
      <c r="LMI53" s="4"/>
      <c r="LMJ53" s="4"/>
      <c r="LMK53" s="4"/>
      <c r="LML53" s="4"/>
      <c r="LMM53" s="4"/>
      <c r="LMN53" s="4"/>
      <c r="LMO53" s="4"/>
      <c r="LMP53" s="4"/>
      <c r="LMQ53" s="4"/>
      <c r="LMR53" s="4"/>
      <c r="LMS53" s="4"/>
      <c r="LMT53" s="4"/>
      <c r="LMU53" s="4"/>
      <c r="LMV53" s="4"/>
      <c r="LMW53" s="4"/>
      <c r="LMX53" s="4"/>
      <c r="LMY53" s="4"/>
      <c r="LMZ53" s="4"/>
      <c r="LNA53" s="4"/>
      <c r="LNB53" s="4"/>
      <c r="LNC53" s="4"/>
      <c r="LND53" s="4"/>
      <c r="LNE53" s="4"/>
      <c r="LNF53" s="4"/>
      <c r="LNG53" s="4"/>
      <c r="LNH53" s="4"/>
      <c r="LNI53" s="4"/>
      <c r="LNJ53" s="4"/>
      <c r="LNK53" s="4"/>
      <c r="LNL53" s="4"/>
      <c r="LNM53" s="4"/>
      <c r="LNN53" s="4"/>
      <c r="LNO53" s="4"/>
      <c r="LNP53" s="4"/>
      <c r="LNQ53" s="4"/>
      <c r="LNR53" s="4"/>
      <c r="LNS53" s="4"/>
      <c r="LNT53" s="4"/>
      <c r="LNU53" s="4"/>
      <c r="LNV53" s="4"/>
      <c r="LNW53" s="4"/>
      <c r="LNX53" s="4"/>
      <c r="LNY53" s="4"/>
      <c r="LNZ53" s="4"/>
      <c r="LOA53" s="4"/>
      <c r="LOB53" s="4"/>
      <c r="LOC53" s="4"/>
      <c r="LOD53" s="4"/>
      <c r="LOE53" s="4"/>
      <c r="LOF53" s="4"/>
      <c r="LOG53" s="4"/>
      <c r="LOH53" s="4"/>
      <c r="LOI53" s="4"/>
      <c r="LOJ53" s="4"/>
      <c r="LOK53" s="4"/>
      <c r="LOL53" s="4"/>
      <c r="LOM53" s="4"/>
      <c r="LON53" s="4"/>
      <c r="LOO53" s="4"/>
      <c r="LOP53" s="4"/>
      <c r="LOQ53" s="4"/>
      <c r="LOR53" s="4"/>
      <c r="LOS53" s="4"/>
      <c r="LOT53" s="4"/>
      <c r="LOU53" s="4"/>
      <c r="LOV53" s="4"/>
      <c r="LOW53" s="4"/>
      <c r="LOX53" s="4"/>
      <c r="LOY53" s="4"/>
      <c r="LOZ53" s="4"/>
      <c r="LPA53" s="4"/>
      <c r="LPB53" s="4"/>
      <c r="LPC53" s="4"/>
      <c r="LPD53" s="4"/>
      <c r="LPE53" s="4"/>
      <c r="LPF53" s="4"/>
      <c r="LPG53" s="4"/>
      <c r="LPH53" s="4"/>
      <c r="LPI53" s="4"/>
      <c r="LPJ53" s="4"/>
      <c r="LPK53" s="4"/>
      <c r="LPL53" s="4"/>
      <c r="LPM53" s="4"/>
      <c r="LPN53" s="4"/>
      <c r="LPO53" s="4"/>
      <c r="LPP53" s="4"/>
      <c r="LPQ53" s="4"/>
      <c r="LPR53" s="4"/>
      <c r="LPS53" s="4"/>
      <c r="LPT53" s="4"/>
      <c r="LPU53" s="4"/>
      <c r="LPV53" s="4"/>
      <c r="LPW53" s="4"/>
      <c r="LPX53" s="4"/>
      <c r="LPY53" s="4"/>
      <c r="LPZ53" s="4"/>
      <c r="LQA53" s="4"/>
      <c r="LQB53" s="4"/>
      <c r="LQC53" s="4"/>
      <c r="LQD53" s="4"/>
      <c r="LQE53" s="4"/>
      <c r="LQF53" s="4"/>
      <c r="LQG53" s="4"/>
      <c r="LQH53" s="4"/>
      <c r="LQI53" s="4"/>
      <c r="LQJ53" s="4"/>
      <c r="LQK53" s="4"/>
      <c r="LQL53" s="4"/>
      <c r="LQM53" s="4"/>
      <c r="LQN53" s="4"/>
      <c r="LQO53" s="4"/>
      <c r="LQP53" s="4"/>
      <c r="LQQ53" s="4"/>
      <c r="LQR53" s="4"/>
      <c r="LQS53" s="4"/>
      <c r="LQT53" s="4"/>
      <c r="LQU53" s="4"/>
      <c r="LQV53" s="4"/>
      <c r="LQW53" s="4"/>
      <c r="LQX53" s="4"/>
      <c r="LQY53" s="4"/>
      <c r="LQZ53" s="4"/>
      <c r="LRA53" s="4"/>
      <c r="LRB53" s="4"/>
      <c r="LRC53" s="4"/>
      <c r="LRD53" s="4"/>
      <c r="LRE53" s="4"/>
      <c r="LRF53" s="4"/>
      <c r="LRG53" s="4"/>
      <c r="LRH53" s="4"/>
      <c r="LRI53" s="4"/>
      <c r="LRJ53" s="4"/>
      <c r="LRK53" s="4"/>
      <c r="LRL53" s="4"/>
      <c r="LRM53" s="4"/>
      <c r="LRN53" s="4"/>
      <c r="LRO53" s="4"/>
      <c r="LRP53" s="4"/>
      <c r="LRQ53" s="4"/>
      <c r="LRR53" s="4"/>
      <c r="LRS53" s="4"/>
      <c r="LRT53" s="4"/>
      <c r="LRU53" s="4"/>
      <c r="LRV53" s="4"/>
      <c r="LRW53" s="4"/>
      <c r="LRX53" s="4"/>
      <c r="LRY53" s="4"/>
      <c r="LRZ53" s="4"/>
      <c r="LSA53" s="4"/>
      <c r="LSB53" s="4"/>
      <c r="LSC53" s="4"/>
      <c r="LSD53" s="4"/>
      <c r="LSE53" s="4"/>
      <c r="LSF53" s="4"/>
      <c r="LSG53" s="4"/>
      <c r="LSH53" s="4"/>
      <c r="LSI53" s="4"/>
      <c r="LSJ53" s="4"/>
      <c r="LSK53" s="4"/>
      <c r="LSL53" s="4"/>
      <c r="LSM53" s="4"/>
      <c r="LSN53" s="4"/>
      <c r="LSO53" s="4"/>
      <c r="LSP53" s="4"/>
      <c r="LSQ53" s="4"/>
      <c r="LSR53" s="4"/>
      <c r="LSS53" s="4"/>
      <c r="LST53" s="4"/>
      <c r="LSU53" s="4"/>
      <c r="LSV53" s="4"/>
      <c r="LSW53" s="4"/>
      <c r="LSX53" s="4"/>
      <c r="LSY53" s="4"/>
      <c r="LSZ53" s="4"/>
      <c r="LTA53" s="4"/>
      <c r="LTB53" s="4"/>
      <c r="LTC53" s="4"/>
      <c r="LTD53" s="4"/>
      <c r="LTE53" s="4"/>
      <c r="LTF53" s="4"/>
      <c r="LTG53" s="4"/>
      <c r="LTH53" s="4"/>
      <c r="LTI53" s="4"/>
      <c r="LTJ53" s="4"/>
      <c r="LTK53" s="4"/>
      <c r="LTL53" s="4"/>
      <c r="LTM53" s="4"/>
      <c r="LTN53" s="4"/>
      <c r="LTO53" s="4"/>
      <c r="LTP53" s="4"/>
      <c r="LTQ53" s="4"/>
      <c r="LTR53" s="4"/>
      <c r="LTS53" s="4"/>
      <c r="LTT53" s="4"/>
      <c r="LTU53" s="4"/>
      <c r="LTV53" s="4"/>
      <c r="LTW53" s="4"/>
      <c r="LTX53" s="4"/>
      <c r="LTY53" s="4"/>
      <c r="LTZ53" s="4"/>
      <c r="LUA53" s="4"/>
      <c r="LUB53" s="4"/>
      <c r="LUC53" s="4"/>
      <c r="LUD53" s="4"/>
      <c r="LUE53" s="4"/>
      <c r="LUF53" s="4"/>
      <c r="LUG53" s="4"/>
      <c r="LUH53" s="4"/>
      <c r="LUI53" s="4"/>
      <c r="LUJ53" s="4"/>
      <c r="LUK53" s="4"/>
      <c r="LUL53" s="4"/>
      <c r="LUM53" s="4"/>
      <c r="LUN53" s="4"/>
      <c r="LUO53" s="4"/>
      <c r="LUP53" s="4"/>
      <c r="LUQ53" s="4"/>
      <c r="LUR53" s="4"/>
      <c r="LUS53" s="4"/>
      <c r="LUT53" s="4"/>
      <c r="LUU53" s="4"/>
      <c r="LUV53" s="4"/>
      <c r="LUW53" s="4"/>
      <c r="LUX53" s="4"/>
      <c r="LUY53" s="4"/>
      <c r="LUZ53" s="4"/>
      <c r="LVA53" s="4"/>
      <c r="LVB53" s="4"/>
      <c r="LVC53" s="4"/>
      <c r="LVD53" s="4"/>
      <c r="LVE53" s="4"/>
      <c r="LVF53" s="4"/>
      <c r="LVG53" s="4"/>
      <c r="LVH53" s="4"/>
      <c r="LVI53" s="4"/>
      <c r="LVJ53" s="4"/>
      <c r="LVK53" s="4"/>
      <c r="LVL53" s="4"/>
      <c r="LVM53" s="4"/>
      <c r="LVN53" s="4"/>
      <c r="LVO53" s="4"/>
      <c r="LVP53" s="4"/>
      <c r="LVQ53" s="4"/>
      <c r="LVR53" s="4"/>
      <c r="LVS53" s="4"/>
      <c r="LVT53" s="4"/>
      <c r="LVU53" s="4"/>
      <c r="LVV53" s="4"/>
      <c r="LVW53" s="4"/>
      <c r="LVX53" s="4"/>
      <c r="LVY53" s="4"/>
      <c r="LVZ53" s="4"/>
      <c r="LWA53" s="4"/>
      <c r="LWB53" s="4"/>
      <c r="LWC53" s="4"/>
      <c r="LWD53" s="4"/>
      <c r="LWE53" s="4"/>
      <c r="LWF53" s="4"/>
      <c r="LWG53" s="4"/>
      <c r="LWH53" s="4"/>
      <c r="LWI53" s="4"/>
      <c r="LWJ53" s="4"/>
      <c r="LWK53" s="4"/>
      <c r="LWL53" s="4"/>
      <c r="LWM53" s="4"/>
      <c r="LWN53" s="4"/>
      <c r="LWO53" s="4"/>
      <c r="LWP53" s="4"/>
      <c r="LWQ53" s="4"/>
      <c r="LWR53" s="4"/>
      <c r="LWS53" s="4"/>
      <c r="LWT53" s="4"/>
      <c r="LWU53" s="4"/>
      <c r="LWV53" s="4"/>
      <c r="LWW53" s="4"/>
      <c r="LWX53" s="4"/>
      <c r="LWY53" s="4"/>
      <c r="LWZ53" s="4"/>
      <c r="LXA53" s="4"/>
      <c r="LXB53" s="4"/>
      <c r="LXC53" s="4"/>
      <c r="LXD53" s="4"/>
      <c r="LXE53" s="4"/>
      <c r="LXF53" s="4"/>
      <c r="LXG53" s="4"/>
      <c r="LXH53" s="4"/>
      <c r="LXI53" s="4"/>
      <c r="LXJ53" s="4"/>
      <c r="LXK53" s="4"/>
      <c r="LXL53" s="4"/>
      <c r="LXM53" s="4"/>
      <c r="LXN53" s="4"/>
      <c r="LXO53" s="4"/>
      <c r="LXP53" s="4"/>
      <c r="LXQ53" s="4"/>
      <c r="LXR53" s="4"/>
      <c r="LXS53" s="4"/>
      <c r="LXT53" s="4"/>
      <c r="LXU53" s="4"/>
      <c r="LXV53" s="4"/>
      <c r="LXW53" s="4"/>
      <c r="LXX53" s="4"/>
      <c r="LXY53" s="4"/>
      <c r="LXZ53" s="4"/>
      <c r="LYA53" s="4"/>
      <c r="LYB53" s="4"/>
      <c r="LYC53" s="4"/>
      <c r="LYD53" s="4"/>
      <c r="LYE53" s="4"/>
      <c r="LYF53" s="4"/>
      <c r="LYG53" s="4"/>
      <c r="LYH53" s="4"/>
      <c r="LYI53" s="4"/>
      <c r="LYJ53" s="4"/>
      <c r="LYK53" s="4"/>
      <c r="LYL53" s="4"/>
      <c r="LYM53" s="4"/>
      <c r="LYN53" s="4"/>
      <c r="LYO53" s="4"/>
      <c r="LYP53" s="4"/>
      <c r="LYQ53" s="4"/>
      <c r="LYR53" s="4"/>
      <c r="LYS53" s="4"/>
      <c r="LYT53" s="4"/>
      <c r="LYU53" s="4"/>
      <c r="LYV53" s="4"/>
      <c r="LYW53" s="4"/>
      <c r="LYX53" s="4"/>
      <c r="LYY53" s="4"/>
      <c r="LYZ53" s="4"/>
      <c r="LZA53" s="4"/>
      <c r="LZB53" s="4"/>
      <c r="LZC53" s="4"/>
      <c r="LZD53" s="4"/>
      <c r="LZE53" s="4"/>
      <c r="LZF53" s="4"/>
      <c r="LZG53" s="4"/>
      <c r="LZH53" s="4"/>
      <c r="LZI53" s="4"/>
      <c r="LZJ53" s="4"/>
      <c r="LZK53" s="4"/>
      <c r="LZL53" s="4"/>
      <c r="LZM53" s="4"/>
      <c r="LZN53" s="4"/>
      <c r="LZO53" s="4"/>
      <c r="LZP53" s="4"/>
      <c r="LZQ53" s="4"/>
      <c r="LZR53" s="4"/>
      <c r="LZS53" s="4"/>
      <c r="LZT53" s="4"/>
      <c r="LZU53" s="4"/>
      <c r="LZV53" s="4"/>
      <c r="LZW53" s="4"/>
      <c r="LZX53" s="4"/>
      <c r="LZY53" s="4"/>
      <c r="LZZ53" s="4"/>
      <c r="MAA53" s="4"/>
      <c r="MAB53" s="4"/>
      <c r="MAC53" s="4"/>
      <c r="MAD53" s="4"/>
      <c r="MAE53" s="4"/>
      <c r="MAF53" s="4"/>
      <c r="MAG53" s="4"/>
      <c r="MAH53" s="4"/>
      <c r="MAI53" s="4"/>
      <c r="MAJ53" s="4"/>
      <c r="MAK53" s="4"/>
      <c r="MAL53" s="4"/>
      <c r="MAM53" s="4"/>
      <c r="MAN53" s="4"/>
      <c r="MAO53" s="4"/>
      <c r="MAP53" s="4"/>
      <c r="MAQ53" s="4"/>
      <c r="MAR53" s="4"/>
      <c r="MAS53" s="4"/>
      <c r="MAT53" s="4"/>
      <c r="MAU53" s="4"/>
      <c r="MAV53" s="4"/>
      <c r="MAW53" s="4"/>
      <c r="MAX53" s="4"/>
      <c r="MAY53" s="4"/>
      <c r="MAZ53" s="4"/>
      <c r="MBA53" s="4"/>
      <c r="MBB53" s="4"/>
      <c r="MBC53" s="4"/>
      <c r="MBD53" s="4"/>
      <c r="MBE53" s="4"/>
      <c r="MBF53" s="4"/>
      <c r="MBG53" s="4"/>
      <c r="MBH53" s="4"/>
      <c r="MBI53" s="4"/>
      <c r="MBJ53" s="4"/>
      <c r="MBK53" s="4"/>
      <c r="MBL53" s="4"/>
      <c r="MBM53" s="4"/>
      <c r="MBN53" s="4"/>
      <c r="MBO53" s="4"/>
      <c r="MBP53" s="4"/>
      <c r="MBQ53" s="4"/>
      <c r="MBR53" s="4"/>
      <c r="MBS53" s="4"/>
      <c r="MBT53" s="4"/>
      <c r="MBU53" s="4"/>
      <c r="MBV53" s="4"/>
      <c r="MBW53" s="4"/>
      <c r="MBX53" s="4"/>
      <c r="MBY53" s="4"/>
      <c r="MBZ53" s="4"/>
      <c r="MCA53" s="4"/>
      <c r="MCB53" s="4"/>
      <c r="MCC53" s="4"/>
      <c r="MCD53" s="4"/>
      <c r="MCE53" s="4"/>
      <c r="MCF53" s="4"/>
      <c r="MCG53" s="4"/>
      <c r="MCH53" s="4"/>
      <c r="MCI53" s="4"/>
      <c r="MCJ53" s="4"/>
      <c r="MCK53" s="4"/>
      <c r="MCL53" s="4"/>
      <c r="MCM53" s="4"/>
      <c r="MCN53" s="4"/>
      <c r="MCO53" s="4"/>
      <c r="MCP53" s="4"/>
      <c r="MCQ53" s="4"/>
      <c r="MCR53" s="4"/>
      <c r="MCS53" s="4"/>
      <c r="MCT53" s="4"/>
      <c r="MCU53" s="4"/>
      <c r="MCV53" s="4"/>
      <c r="MCW53" s="4"/>
      <c r="MCX53" s="4"/>
      <c r="MCY53" s="4"/>
      <c r="MCZ53" s="4"/>
      <c r="MDA53" s="4"/>
      <c r="MDB53" s="4"/>
      <c r="MDC53" s="4"/>
      <c r="MDD53" s="4"/>
      <c r="MDE53" s="4"/>
      <c r="MDF53" s="4"/>
      <c r="MDG53" s="4"/>
      <c r="MDH53" s="4"/>
      <c r="MDI53" s="4"/>
      <c r="MDJ53" s="4"/>
      <c r="MDK53" s="4"/>
      <c r="MDL53" s="4"/>
      <c r="MDM53" s="4"/>
      <c r="MDN53" s="4"/>
      <c r="MDO53" s="4"/>
      <c r="MDP53" s="4"/>
      <c r="MDQ53" s="4"/>
      <c r="MDR53" s="4"/>
      <c r="MDS53" s="4"/>
      <c r="MDT53" s="4"/>
      <c r="MDU53" s="4"/>
      <c r="MDV53" s="4"/>
      <c r="MDW53" s="4"/>
      <c r="MDX53" s="4"/>
      <c r="MDY53" s="4"/>
      <c r="MDZ53" s="4"/>
      <c r="MEA53" s="4"/>
      <c r="MEB53" s="4"/>
      <c r="MEC53" s="4"/>
      <c r="MED53" s="4"/>
      <c r="MEE53" s="4"/>
      <c r="MEF53" s="4"/>
      <c r="MEG53" s="4"/>
      <c r="MEH53" s="4"/>
      <c r="MEI53" s="4"/>
      <c r="MEJ53" s="4"/>
      <c r="MEK53" s="4"/>
      <c r="MEL53" s="4"/>
      <c r="MEM53" s="4"/>
      <c r="MEN53" s="4"/>
      <c r="MEO53" s="4"/>
      <c r="MEP53" s="4"/>
      <c r="MEQ53" s="4"/>
      <c r="MER53" s="4"/>
      <c r="MES53" s="4"/>
      <c r="MET53" s="4"/>
      <c r="MEU53" s="4"/>
      <c r="MEV53" s="4"/>
      <c r="MEW53" s="4"/>
      <c r="MEX53" s="4"/>
      <c r="MEY53" s="4"/>
      <c r="MEZ53" s="4"/>
      <c r="MFA53" s="4"/>
      <c r="MFB53" s="4"/>
      <c r="MFC53" s="4"/>
      <c r="MFD53" s="4"/>
      <c r="MFE53" s="4"/>
      <c r="MFF53" s="4"/>
      <c r="MFG53" s="4"/>
      <c r="MFH53" s="4"/>
      <c r="MFI53" s="4"/>
      <c r="MFJ53" s="4"/>
      <c r="MFK53" s="4"/>
      <c r="MFL53" s="4"/>
      <c r="MFM53" s="4"/>
      <c r="MFN53" s="4"/>
      <c r="MFO53" s="4"/>
      <c r="MFP53" s="4"/>
      <c r="MFQ53" s="4"/>
      <c r="MFR53" s="4"/>
      <c r="MFS53" s="4"/>
      <c r="MFT53" s="4"/>
      <c r="MFU53" s="4"/>
      <c r="MFV53" s="4"/>
      <c r="MFW53" s="4"/>
      <c r="MFX53" s="4"/>
      <c r="MFY53" s="4"/>
      <c r="MFZ53" s="4"/>
      <c r="MGA53" s="4"/>
      <c r="MGB53" s="4"/>
      <c r="MGC53" s="4"/>
      <c r="MGD53" s="4"/>
      <c r="MGE53" s="4"/>
      <c r="MGF53" s="4"/>
      <c r="MGG53" s="4"/>
      <c r="MGH53" s="4"/>
      <c r="MGI53" s="4"/>
      <c r="MGJ53" s="4"/>
      <c r="MGK53" s="4"/>
      <c r="MGL53" s="4"/>
      <c r="MGM53" s="4"/>
      <c r="MGN53" s="4"/>
      <c r="MGO53" s="4"/>
      <c r="MGP53" s="4"/>
      <c r="MGQ53" s="4"/>
      <c r="MGR53" s="4"/>
      <c r="MGS53" s="4"/>
      <c r="MGT53" s="4"/>
      <c r="MGU53" s="4"/>
      <c r="MGV53" s="4"/>
      <c r="MGW53" s="4"/>
      <c r="MGX53" s="4"/>
      <c r="MGY53" s="4"/>
      <c r="MGZ53" s="4"/>
      <c r="MHA53" s="4"/>
      <c r="MHB53" s="4"/>
      <c r="MHC53" s="4"/>
      <c r="MHD53" s="4"/>
      <c r="MHE53" s="4"/>
      <c r="MHF53" s="4"/>
      <c r="MHG53" s="4"/>
      <c r="MHH53" s="4"/>
      <c r="MHI53" s="4"/>
      <c r="MHJ53" s="4"/>
      <c r="MHK53" s="4"/>
      <c r="MHL53" s="4"/>
      <c r="MHM53" s="4"/>
      <c r="MHN53" s="4"/>
      <c r="MHO53" s="4"/>
      <c r="MHP53" s="4"/>
      <c r="MHQ53" s="4"/>
      <c r="MHR53" s="4"/>
      <c r="MHS53" s="4"/>
      <c r="MHT53" s="4"/>
      <c r="MHU53" s="4"/>
      <c r="MHV53" s="4"/>
      <c r="MHW53" s="4"/>
      <c r="MHX53" s="4"/>
      <c r="MHY53" s="4"/>
      <c r="MHZ53" s="4"/>
      <c r="MIA53" s="4"/>
      <c r="MIB53" s="4"/>
      <c r="MIC53" s="4"/>
      <c r="MID53" s="4"/>
      <c r="MIE53" s="4"/>
      <c r="MIF53" s="4"/>
      <c r="MIG53" s="4"/>
      <c r="MIH53" s="4"/>
      <c r="MII53" s="4"/>
      <c r="MIJ53" s="4"/>
      <c r="MIK53" s="4"/>
      <c r="MIL53" s="4"/>
      <c r="MIM53" s="4"/>
      <c r="MIN53" s="4"/>
      <c r="MIO53" s="4"/>
      <c r="MIP53" s="4"/>
      <c r="MIQ53" s="4"/>
      <c r="MIR53" s="4"/>
      <c r="MIS53" s="4"/>
      <c r="MIT53" s="4"/>
      <c r="MIU53" s="4"/>
      <c r="MIV53" s="4"/>
      <c r="MIW53" s="4"/>
      <c r="MIX53" s="4"/>
      <c r="MIY53" s="4"/>
      <c r="MIZ53" s="4"/>
      <c r="MJA53" s="4"/>
      <c r="MJB53" s="4"/>
      <c r="MJC53" s="4"/>
      <c r="MJD53" s="4"/>
      <c r="MJE53" s="4"/>
      <c r="MJF53" s="4"/>
      <c r="MJG53" s="4"/>
      <c r="MJH53" s="4"/>
      <c r="MJI53" s="4"/>
      <c r="MJJ53" s="4"/>
      <c r="MJK53" s="4"/>
      <c r="MJL53" s="4"/>
      <c r="MJM53" s="4"/>
      <c r="MJN53" s="4"/>
      <c r="MJO53" s="4"/>
      <c r="MJP53" s="4"/>
      <c r="MJQ53" s="4"/>
      <c r="MJR53" s="4"/>
      <c r="MJS53" s="4"/>
      <c r="MJT53" s="4"/>
      <c r="MJU53" s="4"/>
      <c r="MJV53" s="4"/>
      <c r="MJW53" s="4"/>
      <c r="MJX53" s="4"/>
      <c r="MJY53" s="4"/>
      <c r="MJZ53" s="4"/>
      <c r="MKA53" s="4"/>
      <c r="MKB53" s="4"/>
      <c r="MKC53" s="4"/>
      <c r="MKD53" s="4"/>
      <c r="MKE53" s="4"/>
      <c r="MKF53" s="4"/>
      <c r="MKG53" s="4"/>
      <c r="MKH53" s="4"/>
      <c r="MKI53" s="4"/>
      <c r="MKJ53" s="4"/>
      <c r="MKK53" s="4"/>
      <c r="MKL53" s="4"/>
      <c r="MKM53" s="4"/>
      <c r="MKN53" s="4"/>
      <c r="MKO53" s="4"/>
      <c r="MKP53" s="4"/>
      <c r="MKQ53" s="4"/>
      <c r="MKR53" s="4"/>
      <c r="MKS53" s="4"/>
      <c r="MKT53" s="4"/>
      <c r="MKU53" s="4"/>
      <c r="MKV53" s="4"/>
      <c r="MKW53" s="4"/>
      <c r="MKX53" s="4"/>
      <c r="MKY53" s="4"/>
      <c r="MKZ53" s="4"/>
      <c r="MLA53" s="4"/>
      <c r="MLB53" s="4"/>
      <c r="MLC53" s="4"/>
      <c r="MLD53" s="4"/>
      <c r="MLE53" s="4"/>
      <c r="MLF53" s="4"/>
      <c r="MLG53" s="4"/>
      <c r="MLH53" s="4"/>
      <c r="MLI53" s="4"/>
      <c r="MLJ53" s="4"/>
      <c r="MLK53" s="4"/>
      <c r="MLL53" s="4"/>
      <c r="MLM53" s="4"/>
      <c r="MLN53" s="4"/>
      <c r="MLO53" s="4"/>
      <c r="MLP53" s="4"/>
      <c r="MLQ53" s="4"/>
      <c r="MLR53" s="4"/>
      <c r="MLS53" s="4"/>
      <c r="MLT53" s="4"/>
      <c r="MLU53" s="4"/>
      <c r="MLV53" s="4"/>
      <c r="MLW53" s="4"/>
      <c r="MLX53" s="4"/>
      <c r="MLY53" s="4"/>
      <c r="MLZ53" s="4"/>
      <c r="MMA53" s="4"/>
      <c r="MMB53" s="4"/>
      <c r="MMC53" s="4"/>
      <c r="MMD53" s="4"/>
      <c r="MME53" s="4"/>
      <c r="MMF53" s="4"/>
      <c r="MMG53" s="4"/>
      <c r="MMH53" s="4"/>
      <c r="MMI53" s="4"/>
      <c r="MMJ53" s="4"/>
      <c r="MMK53" s="4"/>
      <c r="MML53" s="4"/>
      <c r="MMM53" s="4"/>
      <c r="MMN53" s="4"/>
      <c r="MMO53" s="4"/>
      <c r="MMP53" s="4"/>
      <c r="MMQ53" s="4"/>
      <c r="MMR53" s="4"/>
      <c r="MMS53" s="4"/>
      <c r="MMT53" s="4"/>
      <c r="MMU53" s="4"/>
      <c r="MMV53" s="4"/>
      <c r="MMW53" s="4"/>
      <c r="MMX53" s="4"/>
      <c r="MMY53" s="4"/>
      <c r="MMZ53" s="4"/>
      <c r="MNA53" s="4"/>
      <c r="MNB53" s="4"/>
      <c r="MNC53" s="4"/>
      <c r="MND53" s="4"/>
      <c r="MNE53" s="4"/>
      <c r="MNF53" s="4"/>
      <c r="MNG53" s="4"/>
      <c r="MNH53" s="4"/>
      <c r="MNI53" s="4"/>
      <c r="MNJ53" s="4"/>
      <c r="MNK53" s="4"/>
      <c r="MNL53" s="4"/>
      <c r="MNM53" s="4"/>
      <c r="MNN53" s="4"/>
      <c r="MNO53" s="4"/>
      <c r="MNP53" s="4"/>
      <c r="MNQ53" s="4"/>
      <c r="MNR53" s="4"/>
      <c r="MNS53" s="4"/>
      <c r="MNT53" s="4"/>
      <c r="MNU53" s="4"/>
      <c r="MNV53" s="4"/>
      <c r="MNW53" s="4"/>
      <c r="MNX53" s="4"/>
      <c r="MNY53" s="4"/>
      <c r="MNZ53" s="4"/>
      <c r="MOA53" s="4"/>
      <c r="MOB53" s="4"/>
      <c r="MOC53" s="4"/>
      <c r="MOD53" s="4"/>
      <c r="MOE53" s="4"/>
      <c r="MOF53" s="4"/>
      <c r="MOG53" s="4"/>
      <c r="MOH53" s="4"/>
      <c r="MOI53" s="4"/>
      <c r="MOJ53" s="4"/>
      <c r="MOK53" s="4"/>
      <c r="MOL53" s="4"/>
      <c r="MOM53" s="4"/>
      <c r="MON53" s="4"/>
      <c r="MOO53" s="4"/>
      <c r="MOP53" s="4"/>
      <c r="MOQ53" s="4"/>
      <c r="MOR53" s="4"/>
      <c r="MOS53" s="4"/>
      <c r="MOT53" s="4"/>
      <c r="MOU53" s="4"/>
      <c r="MOV53" s="4"/>
      <c r="MOW53" s="4"/>
      <c r="MOX53" s="4"/>
      <c r="MOY53" s="4"/>
      <c r="MOZ53" s="4"/>
      <c r="MPA53" s="4"/>
      <c r="MPB53" s="4"/>
      <c r="MPC53" s="4"/>
      <c r="MPD53" s="4"/>
      <c r="MPE53" s="4"/>
      <c r="MPF53" s="4"/>
      <c r="MPG53" s="4"/>
      <c r="MPH53" s="4"/>
      <c r="MPI53" s="4"/>
      <c r="MPJ53" s="4"/>
      <c r="MPK53" s="4"/>
      <c r="MPL53" s="4"/>
      <c r="MPM53" s="4"/>
      <c r="MPN53" s="4"/>
      <c r="MPO53" s="4"/>
      <c r="MPP53" s="4"/>
      <c r="MPQ53" s="4"/>
      <c r="MPR53" s="4"/>
      <c r="MPS53" s="4"/>
      <c r="MPT53" s="4"/>
      <c r="MPU53" s="4"/>
      <c r="MPV53" s="4"/>
      <c r="MPW53" s="4"/>
      <c r="MPX53" s="4"/>
      <c r="MPY53" s="4"/>
      <c r="MPZ53" s="4"/>
      <c r="MQA53" s="4"/>
      <c r="MQB53" s="4"/>
      <c r="MQC53" s="4"/>
      <c r="MQD53" s="4"/>
      <c r="MQE53" s="4"/>
      <c r="MQF53" s="4"/>
      <c r="MQG53" s="4"/>
      <c r="MQH53" s="4"/>
      <c r="MQI53" s="4"/>
      <c r="MQJ53" s="4"/>
      <c r="MQK53" s="4"/>
      <c r="MQL53" s="4"/>
      <c r="MQM53" s="4"/>
      <c r="MQN53" s="4"/>
      <c r="MQO53" s="4"/>
      <c r="MQP53" s="4"/>
      <c r="MQQ53" s="4"/>
      <c r="MQR53" s="4"/>
      <c r="MQS53" s="4"/>
      <c r="MQT53" s="4"/>
      <c r="MQU53" s="4"/>
      <c r="MQV53" s="4"/>
      <c r="MQW53" s="4"/>
      <c r="MQX53" s="4"/>
      <c r="MQY53" s="4"/>
      <c r="MQZ53" s="4"/>
      <c r="MRA53" s="4"/>
      <c r="MRB53" s="4"/>
      <c r="MRC53" s="4"/>
      <c r="MRD53" s="4"/>
      <c r="MRE53" s="4"/>
      <c r="MRF53" s="4"/>
      <c r="MRG53" s="4"/>
      <c r="MRH53" s="4"/>
      <c r="MRI53" s="4"/>
      <c r="MRJ53" s="4"/>
      <c r="MRK53" s="4"/>
      <c r="MRL53" s="4"/>
      <c r="MRM53" s="4"/>
      <c r="MRN53" s="4"/>
      <c r="MRO53" s="4"/>
      <c r="MRP53" s="4"/>
      <c r="MRQ53" s="4"/>
      <c r="MRR53" s="4"/>
      <c r="MRS53" s="4"/>
      <c r="MRT53" s="4"/>
      <c r="MRU53" s="4"/>
      <c r="MRV53" s="4"/>
      <c r="MRW53" s="4"/>
      <c r="MRX53" s="4"/>
      <c r="MRY53" s="4"/>
      <c r="MRZ53" s="4"/>
      <c r="MSA53" s="4"/>
      <c r="MSB53" s="4"/>
      <c r="MSC53" s="4"/>
      <c r="MSD53" s="4"/>
      <c r="MSE53" s="4"/>
      <c r="MSF53" s="4"/>
      <c r="MSG53" s="4"/>
      <c r="MSH53" s="4"/>
      <c r="MSI53" s="4"/>
      <c r="MSJ53" s="4"/>
      <c r="MSK53" s="4"/>
      <c r="MSL53" s="4"/>
      <c r="MSM53" s="4"/>
      <c r="MSN53" s="4"/>
      <c r="MSO53" s="4"/>
      <c r="MSP53" s="4"/>
      <c r="MSQ53" s="4"/>
      <c r="MSR53" s="4"/>
      <c r="MSS53" s="4"/>
      <c r="MST53" s="4"/>
      <c r="MSU53" s="4"/>
      <c r="MSV53" s="4"/>
      <c r="MSW53" s="4"/>
      <c r="MSX53" s="4"/>
      <c r="MSY53" s="4"/>
      <c r="MSZ53" s="4"/>
      <c r="MTA53" s="4"/>
      <c r="MTB53" s="4"/>
      <c r="MTC53" s="4"/>
      <c r="MTD53" s="4"/>
      <c r="MTE53" s="4"/>
      <c r="MTF53" s="4"/>
      <c r="MTG53" s="4"/>
      <c r="MTH53" s="4"/>
      <c r="MTI53" s="4"/>
      <c r="MTJ53" s="4"/>
      <c r="MTK53" s="4"/>
      <c r="MTL53" s="4"/>
      <c r="MTM53" s="4"/>
      <c r="MTN53" s="4"/>
      <c r="MTO53" s="4"/>
      <c r="MTP53" s="4"/>
      <c r="MTQ53" s="4"/>
      <c r="MTR53" s="4"/>
      <c r="MTS53" s="4"/>
      <c r="MTT53" s="4"/>
      <c r="MTU53" s="4"/>
      <c r="MTV53" s="4"/>
      <c r="MTW53" s="4"/>
      <c r="MTX53" s="4"/>
      <c r="MTY53" s="4"/>
      <c r="MTZ53" s="4"/>
      <c r="MUA53" s="4"/>
      <c r="MUB53" s="4"/>
      <c r="MUC53" s="4"/>
      <c r="MUD53" s="4"/>
      <c r="MUE53" s="4"/>
      <c r="MUF53" s="4"/>
      <c r="MUG53" s="4"/>
      <c r="MUH53" s="4"/>
      <c r="MUI53" s="4"/>
      <c r="MUJ53" s="4"/>
      <c r="MUK53" s="4"/>
      <c r="MUL53" s="4"/>
      <c r="MUM53" s="4"/>
      <c r="MUN53" s="4"/>
      <c r="MUO53" s="4"/>
      <c r="MUP53" s="4"/>
      <c r="MUQ53" s="4"/>
      <c r="MUR53" s="4"/>
      <c r="MUS53" s="4"/>
      <c r="MUT53" s="4"/>
      <c r="MUU53" s="4"/>
      <c r="MUV53" s="4"/>
      <c r="MUW53" s="4"/>
      <c r="MUX53" s="4"/>
      <c r="MUY53" s="4"/>
      <c r="MUZ53" s="4"/>
      <c r="MVA53" s="4"/>
      <c r="MVB53" s="4"/>
      <c r="MVC53" s="4"/>
      <c r="MVD53" s="4"/>
      <c r="MVE53" s="4"/>
      <c r="MVF53" s="4"/>
      <c r="MVG53" s="4"/>
      <c r="MVH53" s="4"/>
      <c r="MVI53" s="4"/>
      <c r="MVJ53" s="4"/>
      <c r="MVK53" s="4"/>
      <c r="MVL53" s="4"/>
      <c r="MVM53" s="4"/>
      <c r="MVN53" s="4"/>
      <c r="MVO53" s="4"/>
      <c r="MVP53" s="4"/>
      <c r="MVQ53" s="4"/>
      <c r="MVR53" s="4"/>
      <c r="MVS53" s="4"/>
      <c r="MVT53" s="4"/>
      <c r="MVU53" s="4"/>
      <c r="MVV53" s="4"/>
      <c r="MVW53" s="4"/>
      <c r="MVX53" s="4"/>
      <c r="MVY53" s="4"/>
      <c r="MVZ53" s="4"/>
      <c r="MWA53" s="4"/>
      <c r="MWB53" s="4"/>
      <c r="MWC53" s="4"/>
      <c r="MWD53" s="4"/>
      <c r="MWE53" s="4"/>
      <c r="MWF53" s="4"/>
      <c r="MWG53" s="4"/>
      <c r="MWH53" s="4"/>
      <c r="MWI53" s="4"/>
      <c r="MWJ53" s="4"/>
      <c r="MWK53" s="4"/>
      <c r="MWL53" s="4"/>
      <c r="MWM53" s="4"/>
      <c r="MWN53" s="4"/>
      <c r="MWO53" s="4"/>
      <c r="MWP53" s="4"/>
      <c r="MWQ53" s="4"/>
      <c r="MWR53" s="4"/>
      <c r="MWS53" s="4"/>
      <c r="MWT53" s="4"/>
      <c r="MWU53" s="4"/>
      <c r="MWV53" s="4"/>
      <c r="MWW53" s="4"/>
      <c r="MWX53" s="4"/>
      <c r="MWY53" s="4"/>
      <c r="MWZ53" s="4"/>
      <c r="MXA53" s="4"/>
      <c r="MXB53" s="4"/>
      <c r="MXC53" s="4"/>
      <c r="MXD53" s="4"/>
      <c r="MXE53" s="4"/>
      <c r="MXF53" s="4"/>
      <c r="MXG53" s="4"/>
      <c r="MXH53" s="4"/>
      <c r="MXI53" s="4"/>
      <c r="MXJ53" s="4"/>
      <c r="MXK53" s="4"/>
      <c r="MXL53" s="4"/>
      <c r="MXM53" s="4"/>
      <c r="MXN53" s="4"/>
      <c r="MXO53" s="4"/>
      <c r="MXP53" s="4"/>
      <c r="MXQ53" s="4"/>
      <c r="MXR53" s="4"/>
      <c r="MXS53" s="4"/>
      <c r="MXT53" s="4"/>
      <c r="MXU53" s="4"/>
      <c r="MXV53" s="4"/>
      <c r="MXW53" s="4"/>
      <c r="MXX53" s="4"/>
      <c r="MXY53" s="4"/>
      <c r="MXZ53" s="4"/>
      <c r="MYA53" s="4"/>
      <c r="MYB53" s="4"/>
      <c r="MYC53" s="4"/>
      <c r="MYD53" s="4"/>
      <c r="MYE53" s="4"/>
      <c r="MYF53" s="4"/>
      <c r="MYG53" s="4"/>
      <c r="MYH53" s="4"/>
      <c r="MYI53" s="4"/>
      <c r="MYJ53" s="4"/>
      <c r="MYK53" s="4"/>
      <c r="MYL53" s="4"/>
      <c r="MYM53" s="4"/>
      <c r="MYN53" s="4"/>
      <c r="MYO53" s="4"/>
      <c r="MYP53" s="4"/>
      <c r="MYQ53" s="4"/>
      <c r="MYR53" s="4"/>
      <c r="MYS53" s="4"/>
      <c r="MYT53" s="4"/>
      <c r="MYU53" s="4"/>
      <c r="MYV53" s="4"/>
      <c r="MYW53" s="4"/>
      <c r="MYX53" s="4"/>
      <c r="MYY53" s="4"/>
      <c r="MYZ53" s="4"/>
      <c r="MZA53" s="4"/>
      <c r="MZB53" s="4"/>
      <c r="MZC53" s="4"/>
      <c r="MZD53" s="4"/>
      <c r="MZE53" s="4"/>
      <c r="MZF53" s="4"/>
      <c r="MZG53" s="4"/>
      <c r="MZH53" s="4"/>
      <c r="MZI53" s="4"/>
      <c r="MZJ53" s="4"/>
      <c r="MZK53" s="4"/>
      <c r="MZL53" s="4"/>
      <c r="MZM53" s="4"/>
      <c r="MZN53" s="4"/>
      <c r="MZO53" s="4"/>
      <c r="MZP53" s="4"/>
      <c r="MZQ53" s="4"/>
      <c r="MZR53" s="4"/>
      <c r="MZS53" s="4"/>
      <c r="MZT53" s="4"/>
      <c r="MZU53" s="4"/>
      <c r="MZV53" s="4"/>
      <c r="MZW53" s="4"/>
      <c r="MZX53" s="4"/>
      <c r="MZY53" s="4"/>
      <c r="MZZ53" s="4"/>
      <c r="NAA53" s="4"/>
      <c r="NAB53" s="4"/>
      <c r="NAC53" s="4"/>
      <c r="NAD53" s="4"/>
      <c r="NAE53" s="4"/>
      <c r="NAF53" s="4"/>
      <c r="NAG53" s="4"/>
      <c r="NAH53" s="4"/>
      <c r="NAI53" s="4"/>
      <c r="NAJ53" s="4"/>
      <c r="NAK53" s="4"/>
      <c r="NAL53" s="4"/>
      <c r="NAM53" s="4"/>
      <c r="NAN53" s="4"/>
      <c r="NAO53" s="4"/>
      <c r="NAP53" s="4"/>
      <c r="NAQ53" s="4"/>
      <c r="NAR53" s="4"/>
      <c r="NAS53" s="4"/>
      <c r="NAT53" s="4"/>
      <c r="NAU53" s="4"/>
      <c r="NAV53" s="4"/>
      <c r="NAW53" s="4"/>
      <c r="NAX53" s="4"/>
      <c r="NAY53" s="4"/>
      <c r="NAZ53" s="4"/>
      <c r="NBA53" s="4"/>
      <c r="NBB53" s="4"/>
      <c r="NBC53" s="4"/>
      <c r="NBD53" s="4"/>
      <c r="NBE53" s="4"/>
      <c r="NBF53" s="4"/>
      <c r="NBG53" s="4"/>
      <c r="NBH53" s="4"/>
      <c r="NBI53" s="4"/>
      <c r="NBJ53" s="4"/>
      <c r="NBK53" s="4"/>
      <c r="NBL53" s="4"/>
      <c r="NBM53" s="4"/>
      <c r="NBN53" s="4"/>
      <c r="NBO53" s="4"/>
      <c r="NBP53" s="4"/>
      <c r="NBQ53" s="4"/>
      <c r="NBR53" s="4"/>
      <c r="NBS53" s="4"/>
      <c r="NBT53" s="4"/>
      <c r="NBU53" s="4"/>
      <c r="NBV53" s="4"/>
      <c r="NBW53" s="4"/>
      <c r="NBX53" s="4"/>
      <c r="NBY53" s="4"/>
      <c r="NBZ53" s="4"/>
      <c r="NCA53" s="4"/>
      <c r="NCB53" s="4"/>
      <c r="NCC53" s="4"/>
      <c r="NCD53" s="4"/>
      <c r="NCE53" s="4"/>
      <c r="NCF53" s="4"/>
      <c r="NCG53" s="4"/>
      <c r="NCH53" s="4"/>
      <c r="NCI53" s="4"/>
      <c r="NCJ53" s="4"/>
      <c r="NCK53" s="4"/>
      <c r="NCL53" s="4"/>
      <c r="NCM53" s="4"/>
      <c r="NCN53" s="4"/>
      <c r="NCO53" s="4"/>
      <c r="NCP53" s="4"/>
      <c r="NCQ53" s="4"/>
      <c r="NCR53" s="4"/>
      <c r="NCS53" s="4"/>
      <c r="NCT53" s="4"/>
      <c r="NCU53" s="4"/>
      <c r="NCV53" s="4"/>
      <c r="NCW53" s="4"/>
      <c r="NCX53" s="4"/>
      <c r="NCY53" s="4"/>
      <c r="NCZ53" s="4"/>
      <c r="NDA53" s="4"/>
      <c r="NDB53" s="4"/>
      <c r="NDC53" s="4"/>
      <c r="NDD53" s="4"/>
      <c r="NDE53" s="4"/>
      <c r="NDF53" s="4"/>
      <c r="NDG53" s="4"/>
      <c r="NDH53" s="4"/>
      <c r="NDI53" s="4"/>
      <c r="NDJ53" s="4"/>
      <c r="NDK53" s="4"/>
      <c r="NDL53" s="4"/>
      <c r="NDM53" s="4"/>
      <c r="NDN53" s="4"/>
      <c r="NDO53" s="4"/>
      <c r="NDP53" s="4"/>
      <c r="NDQ53" s="4"/>
      <c r="NDR53" s="4"/>
      <c r="NDS53" s="4"/>
      <c r="NDT53" s="4"/>
      <c r="NDU53" s="4"/>
      <c r="NDV53" s="4"/>
      <c r="NDW53" s="4"/>
      <c r="NDX53" s="4"/>
      <c r="NDY53" s="4"/>
      <c r="NDZ53" s="4"/>
      <c r="NEA53" s="4"/>
      <c r="NEB53" s="4"/>
      <c r="NEC53" s="4"/>
      <c r="NED53" s="4"/>
      <c r="NEE53" s="4"/>
      <c r="NEF53" s="4"/>
      <c r="NEG53" s="4"/>
      <c r="NEH53" s="4"/>
      <c r="NEI53" s="4"/>
      <c r="NEJ53" s="4"/>
      <c r="NEK53" s="4"/>
      <c r="NEL53" s="4"/>
      <c r="NEM53" s="4"/>
      <c r="NEN53" s="4"/>
      <c r="NEO53" s="4"/>
      <c r="NEP53" s="4"/>
      <c r="NEQ53" s="4"/>
      <c r="NER53" s="4"/>
      <c r="NES53" s="4"/>
      <c r="NET53" s="4"/>
      <c r="NEU53" s="4"/>
      <c r="NEV53" s="4"/>
      <c r="NEW53" s="4"/>
      <c r="NEX53" s="4"/>
      <c r="NEY53" s="4"/>
      <c r="NEZ53" s="4"/>
      <c r="NFA53" s="4"/>
      <c r="NFB53" s="4"/>
      <c r="NFC53" s="4"/>
      <c r="NFD53" s="4"/>
      <c r="NFE53" s="4"/>
      <c r="NFF53" s="4"/>
      <c r="NFG53" s="4"/>
      <c r="NFH53" s="4"/>
      <c r="NFI53" s="4"/>
      <c r="NFJ53" s="4"/>
      <c r="NFK53" s="4"/>
      <c r="NFL53" s="4"/>
      <c r="NFM53" s="4"/>
      <c r="NFN53" s="4"/>
      <c r="NFO53" s="4"/>
      <c r="NFP53" s="4"/>
      <c r="NFQ53" s="4"/>
      <c r="NFR53" s="4"/>
      <c r="NFS53" s="4"/>
      <c r="NFT53" s="4"/>
      <c r="NFU53" s="4"/>
      <c r="NFV53" s="4"/>
      <c r="NFW53" s="4"/>
      <c r="NFX53" s="4"/>
      <c r="NFY53" s="4"/>
      <c r="NFZ53" s="4"/>
      <c r="NGA53" s="4"/>
      <c r="NGB53" s="4"/>
      <c r="NGC53" s="4"/>
      <c r="NGD53" s="4"/>
      <c r="NGE53" s="4"/>
      <c r="NGF53" s="4"/>
      <c r="NGG53" s="4"/>
      <c r="NGH53" s="4"/>
      <c r="NGI53" s="4"/>
      <c r="NGJ53" s="4"/>
      <c r="NGK53" s="4"/>
      <c r="NGL53" s="4"/>
      <c r="NGM53" s="4"/>
      <c r="NGN53" s="4"/>
      <c r="NGO53" s="4"/>
      <c r="NGP53" s="4"/>
      <c r="NGQ53" s="4"/>
      <c r="NGR53" s="4"/>
      <c r="NGS53" s="4"/>
      <c r="NGT53" s="4"/>
      <c r="NGU53" s="4"/>
      <c r="NGV53" s="4"/>
      <c r="NGW53" s="4"/>
      <c r="NGX53" s="4"/>
      <c r="NGY53" s="4"/>
      <c r="NGZ53" s="4"/>
      <c r="NHA53" s="4"/>
      <c r="NHB53" s="4"/>
      <c r="NHC53" s="4"/>
      <c r="NHD53" s="4"/>
      <c r="NHE53" s="4"/>
      <c r="NHF53" s="4"/>
      <c r="NHG53" s="4"/>
      <c r="NHH53" s="4"/>
      <c r="NHI53" s="4"/>
      <c r="NHJ53" s="4"/>
      <c r="NHK53" s="4"/>
      <c r="NHL53" s="4"/>
      <c r="NHM53" s="4"/>
      <c r="NHN53" s="4"/>
      <c r="NHO53" s="4"/>
      <c r="NHP53" s="4"/>
      <c r="NHQ53" s="4"/>
      <c r="NHR53" s="4"/>
      <c r="NHS53" s="4"/>
      <c r="NHT53" s="4"/>
      <c r="NHU53" s="4"/>
      <c r="NHV53" s="4"/>
      <c r="NHW53" s="4"/>
      <c r="NHX53" s="4"/>
      <c r="NHY53" s="4"/>
      <c r="NHZ53" s="4"/>
      <c r="NIA53" s="4"/>
      <c r="NIB53" s="4"/>
      <c r="NIC53" s="4"/>
      <c r="NID53" s="4"/>
      <c r="NIE53" s="4"/>
      <c r="NIF53" s="4"/>
      <c r="NIG53" s="4"/>
      <c r="NIH53" s="4"/>
      <c r="NII53" s="4"/>
      <c r="NIJ53" s="4"/>
      <c r="NIK53" s="4"/>
      <c r="NIL53" s="4"/>
      <c r="NIM53" s="4"/>
      <c r="NIN53" s="4"/>
      <c r="NIO53" s="4"/>
      <c r="NIP53" s="4"/>
      <c r="NIQ53" s="4"/>
      <c r="NIR53" s="4"/>
      <c r="NIS53" s="4"/>
      <c r="NIT53" s="4"/>
      <c r="NIU53" s="4"/>
      <c r="NIV53" s="4"/>
      <c r="NIW53" s="4"/>
      <c r="NIX53" s="4"/>
      <c r="NIY53" s="4"/>
      <c r="NIZ53" s="4"/>
      <c r="NJA53" s="4"/>
      <c r="NJB53" s="4"/>
      <c r="NJC53" s="4"/>
      <c r="NJD53" s="4"/>
      <c r="NJE53" s="4"/>
      <c r="NJF53" s="4"/>
      <c r="NJG53" s="4"/>
      <c r="NJH53" s="4"/>
      <c r="NJI53" s="4"/>
      <c r="NJJ53" s="4"/>
      <c r="NJK53" s="4"/>
      <c r="NJL53" s="4"/>
      <c r="NJM53" s="4"/>
      <c r="NJN53" s="4"/>
      <c r="NJO53" s="4"/>
      <c r="NJP53" s="4"/>
      <c r="NJQ53" s="4"/>
      <c r="NJR53" s="4"/>
      <c r="NJS53" s="4"/>
      <c r="NJT53" s="4"/>
      <c r="NJU53" s="4"/>
      <c r="NJV53" s="4"/>
      <c r="NJW53" s="4"/>
      <c r="NJX53" s="4"/>
      <c r="NJY53" s="4"/>
      <c r="NJZ53" s="4"/>
      <c r="NKA53" s="4"/>
      <c r="NKB53" s="4"/>
      <c r="NKC53" s="4"/>
      <c r="NKD53" s="4"/>
      <c r="NKE53" s="4"/>
      <c r="NKF53" s="4"/>
      <c r="NKG53" s="4"/>
      <c r="NKH53" s="4"/>
      <c r="NKI53" s="4"/>
      <c r="NKJ53" s="4"/>
      <c r="NKK53" s="4"/>
      <c r="NKL53" s="4"/>
      <c r="NKM53" s="4"/>
      <c r="NKN53" s="4"/>
      <c r="NKO53" s="4"/>
      <c r="NKP53" s="4"/>
      <c r="NKQ53" s="4"/>
      <c r="NKR53" s="4"/>
      <c r="NKS53" s="4"/>
      <c r="NKT53" s="4"/>
      <c r="NKU53" s="4"/>
      <c r="NKV53" s="4"/>
      <c r="NKW53" s="4"/>
      <c r="NKX53" s="4"/>
      <c r="NKY53" s="4"/>
      <c r="NKZ53" s="4"/>
      <c r="NLA53" s="4"/>
      <c r="NLB53" s="4"/>
      <c r="NLC53" s="4"/>
      <c r="NLD53" s="4"/>
      <c r="NLE53" s="4"/>
      <c r="NLF53" s="4"/>
      <c r="NLG53" s="4"/>
      <c r="NLH53" s="4"/>
      <c r="NLI53" s="4"/>
      <c r="NLJ53" s="4"/>
      <c r="NLK53" s="4"/>
      <c r="NLL53" s="4"/>
      <c r="NLM53" s="4"/>
      <c r="NLN53" s="4"/>
      <c r="NLO53" s="4"/>
      <c r="NLP53" s="4"/>
      <c r="NLQ53" s="4"/>
      <c r="NLR53" s="4"/>
      <c r="NLS53" s="4"/>
      <c r="NLT53" s="4"/>
      <c r="NLU53" s="4"/>
      <c r="NLV53" s="4"/>
      <c r="NLW53" s="4"/>
      <c r="NLX53" s="4"/>
      <c r="NLY53" s="4"/>
      <c r="NLZ53" s="4"/>
      <c r="NMA53" s="4"/>
      <c r="NMB53" s="4"/>
      <c r="NMC53" s="4"/>
      <c r="NMD53" s="4"/>
      <c r="NME53" s="4"/>
      <c r="NMF53" s="4"/>
      <c r="NMG53" s="4"/>
      <c r="NMH53" s="4"/>
      <c r="NMI53" s="4"/>
      <c r="NMJ53" s="4"/>
      <c r="NMK53" s="4"/>
      <c r="NML53" s="4"/>
      <c r="NMM53" s="4"/>
      <c r="NMN53" s="4"/>
      <c r="NMO53" s="4"/>
      <c r="NMP53" s="4"/>
      <c r="NMQ53" s="4"/>
      <c r="NMR53" s="4"/>
      <c r="NMS53" s="4"/>
      <c r="NMT53" s="4"/>
      <c r="NMU53" s="4"/>
      <c r="NMV53" s="4"/>
      <c r="NMW53" s="4"/>
      <c r="NMX53" s="4"/>
      <c r="NMY53" s="4"/>
      <c r="NMZ53" s="4"/>
      <c r="NNA53" s="4"/>
      <c r="NNB53" s="4"/>
      <c r="NNC53" s="4"/>
      <c r="NND53" s="4"/>
      <c r="NNE53" s="4"/>
      <c r="NNF53" s="4"/>
      <c r="NNG53" s="4"/>
      <c r="NNH53" s="4"/>
      <c r="NNI53" s="4"/>
      <c r="NNJ53" s="4"/>
      <c r="NNK53" s="4"/>
      <c r="NNL53" s="4"/>
      <c r="NNM53" s="4"/>
      <c r="NNN53" s="4"/>
      <c r="NNO53" s="4"/>
      <c r="NNP53" s="4"/>
      <c r="NNQ53" s="4"/>
      <c r="NNR53" s="4"/>
      <c r="NNS53" s="4"/>
      <c r="NNT53" s="4"/>
      <c r="NNU53" s="4"/>
      <c r="NNV53" s="4"/>
      <c r="NNW53" s="4"/>
      <c r="NNX53" s="4"/>
      <c r="NNY53" s="4"/>
      <c r="NNZ53" s="4"/>
      <c r="NOA53" s="4"/>
      <c r="NOB53" s="4"/>
      <c r="NOC53" s="4"/>
      <c r="NOD53" s="4"/>
      <c r="NOE53" s="4"/>
      <c r="NOF53" s="4"/>
      <c r="NOG53" s="4"/>
      <c r="NOH53" s="4"/>
      <c r="NOI53" s="4"/>
      <c r="NOJ53" s="4"/>
      <c r="NOK53" s="4"/>
      <c r="NOL53" s="4"/>
      <c r="NOM53" s="4"/>
      <c r="NON53" s="4"/>
      <c r="NOO53" s="4"/>
      <c r="NOP53" s="4"/>
      <c r="NOQ53" s="4"/>
      <c r="NOR53" s="4"/>
      <c r="NOS53" s="4"/>
      <c r="NOT53" s="4"/>
      <c r="NOU53" s="4"/>
      <c r="NOV53" s="4"/>
      <c r="NOW53" s="4"/>
      <c r="NOX53" s="4"/>
      <c r="NOY53" s="4"/>
      <c r="NOZ53" s="4"/>
      <c r="NPA53" s="4"/>
      <c r="NPB53" s="4"/>
      <c r="NPC53" s="4"/>
      <c r="NPD53" s="4"/>
      <c r="NPE53" s="4"/>
      <c r="NPF53" s="4"/>
      <c r="NPG53" s="4"/>
      <c r="NPH53" s="4"/>
      <c r="NPI53" s="4"/>
      <c r="NPJ53" s="4"/>
      <c r="NPK53" s="4"/>
      <c r="NPL53" s="4"/>
      <c r="NPM53" s="4"/>
      <c r="NPN53" s="4"/>
      <c r="NPO53" s="4"/>
      <c r="NPP53" s="4"/>
      <c r="NPQ53" s="4"/>
      <c r="NPR53" s="4"/>
      <c r="NPS53" s="4"/>
      <c r="NPT53" s="4"/>
      <c r="NPU53" s="4"/>
      <c r="NPV53" s="4"/>
      <c r="NPW53" s="4"/>
      <c r="NPX53" s="4"/>
      <c r="NPY53" s="4"/>
      <c r="NPZ53" s="4"/>
      <c r="NQA53" s="4"/>
      <c r="NQB53" s="4"/>
      <c r="NQC53" s="4"/>
      <c r="NQD53" s="4"/>
      <c r="NQE53" s="4"/>
      <c r="NQF53" s="4"/>
      <c r="NQG53" s="4"/>
      <c r="NQH53" s="4"/>
      <c r="NQI53" s="4"/>
      <c r="NQJ53" s="4"/>
      <c r="NQK53" s="4"/>
      <c r="NQL53" s="4"/>
      <c r="NQM53" s="4"/>
      <c r="NQN53" s="4"/>
      <c r="NQO53" s="4"/>
      <c r="NQP53" s="4"/>
      <c r="NQQ53" s="4"/>
      <c r="NQR53" s="4"/>
      <c r="NQS53" s="4"/>
      <c r="NQT53" s="4"/>
      <c r="NQU53" s="4"/>
      <c r="NQV53" s="4"/>
      <c r="NQW53" s="4"/>
      <c r="NQX53" s="4"/>
      <c r="NQY53" s="4"/>
      <c r="NQZ53" s="4"/>
      <c r="NRA53" s="4"/>
      <c r="NRB53" s="4"/>
      <c r="NRC53" s="4"/>
      <c r="NRD53" s="4"/>
      <c r="NRE53" s="4"/>
      <c r="NRF53" s="4"/>
      <c r="NRG53" s="4"/>
      <c r="NRH53" s="4"/>
      <c r="NRI53" s="4"/>
      <c r="NRJ53" s="4"/>
      <c r="NRK53" s="4"/>
      <c r="NRL53" s="4"/>
      <c r="NRM53" s="4"/>
      <c r="NRN53" s="4"/>
      <c r="NRO53" s="4"/>
      <c r="NRP53" s="4"/>
      <c r="NRQ53" s="4"/>
      <c r="NRR53" s="4"/>
      <c r="NRS53" s="4"/>
      <c r="NRT53" s="4"/>
      <c r="NRU53" s="4"/>
      <c r="NRV53" s="4"/>
      <c r="NRW53" s="4"/>
      <c r="NRX53" s="4"/>
      <c r="NRY53" s="4"/>
      <c r="NRZ53" s="4"/>
      <c r="NSA53" s="4"/>
      <c r="NSB53" s="4"/>
      <c r="NSC53" s="4"/>
      <c r="NSD53" s="4"/>
      <c r="NSE53" s="4"/>
      <c r="NSF53" s="4"/>
      <c r="NSG53" s="4"/>
      <c r="NSH53" s="4"/>
      <c r="NSI53" s="4"/>
      <c r="NSJ53" s="4"/>
      <c r="NSK53" s="4"/>
      <c r="NSL53" s="4"/>
      <c r="NSM53" s="4"/>
      <c r="NSN53" s="4"/>
      <c r="NSO53" s="4"/>
      <c r="NSP53" s="4"/>
      <c r="NSQ53" s="4"/>
      <c r="NSR53" s="4"/>
      <c r="NSS53" s="4"/>
      <c r="NST53" s="4"/>
      <c r="NSU53" s="4"/>
      <c r="NSV53" s="4"/>
      <c r="NSW53" s="4"/>
      <c r="NSX53" s="4"/>
      <c r="NSY53" s="4"/>
      <c r="NSZ53" s="4"/>
      <c r="NTA53" s="4"/>
      <c r="NTB53" s="4"/>
      <c r="NTC53" s="4"/>
      <c r="NTD53" s="4"/>
      <c r="NTE53" s="4"/>
      <c r="NTF53" s="4"/>
      <c r="NTG53" s="4"/>
      <c r="NTH53" s="4"/>
      <c r="NTI53" s="4"/>
      <c r="NTJ53" s="4"/>
      <c r="NTK53" s="4"/>
      <c r="NTL53" s="4"/>
      <c r="NTM53" s="4"/>
      <c r="NTN53" s="4"/>
      <c r="NTO53" s="4"/>
      <c r="NTP53" s="4"/>
      <c r="NTQ53" s="4"/>
      <c r="NTR53" s="4"/>
      <c r="NTS53" s="4"/>
      <c r="NTT53" s="4"/>
      <c r="NTU53" s="4"/>
      <c r="NTV53" s="4"/>
      <c r="NTW53" s="4"/>
      <c r="NTX53" s="4"/>
      <c r="NTY53" s="4"/>
      <c r="NTZ53" s="4"/>
      <c r="NUA53" s="4"/>
      <c r="NUB53" s="4"/>
      <c r="NUC53" s="4"/>
      <c r="NUD53" s="4"/>
      <c r="NUE53" s="4"/>
      <c r="NUF53" s="4"/>
      <c r="NUG53" s="4"/>
      <c r="NUH53" s="4"/>
      <c r="NUI53" s="4"/>
      <c r="NUJ53" s="4"/>
      <c r="NUK53" s="4"/>
      <c r="NUL53" s="4"/>
      <c r="NUM53" s="4"/>
      <c r="NUN53" s="4"/>
      <c r="NUO53" s="4"/>
      <c r="NUP53" s="4"/>
      <c r="NUQ53" s="4"/>
      <c r="NUR53" s="4"/>
      <c r="NUS53" s="4"/>
      <c r="NUT53" s="4"/>
      <c r="NUU53" s="4"/>
      <c r="NUV53" s="4"/>
      <c r="NUW53" s="4"/>
      <c r="NUX53" s="4"/>
      <c r="NUY53" s="4"/>
      <c r="NUZ53" s="4"/>
      <c r="NVA53" s="4"/>
      <c r="NVB53" s="4"/>
      <c r="NVC53" s="4"/>
      <c r="NVD53" s="4"/>
      <c r="NVE53" s="4"/>
      <c r="NVF53" s="4"/>
      <c r="NVG53" s="4"/>
      <c r="NVH53" s="4"/>
      <c r="NVI53" s="4"/>
      <c r="NVJ53" s="4"/>
      <c r="NVK53" s="4"/>
      <c r="NVL53" s="4"/>
      <c r="NVM53" s="4"/>
      <c r="NVN53" s="4"/>
      <c r="NVO53" s="4"/>
      <c r="NVP53" s="4"/>
      <c r="NVQ53" s="4"/>
      <c r="NVR53" s="4"/>
      <c r="NVS53" s="4"/>
      <c r="NVT53" s="4"/>
      <c r="NVU53" s="4"/>
      <c r="NVV53" s="4"/>
      <c r="NVW53" s="4"/>
      <c r="NVX53" s="4"/>
      <c r="NVY53" s="4"/>
      <c r="NVZ53" s="4"/>
      <c r="NWA53" s="4"/>
      <c r="NWB53" s="4"/>
      <c r="NWC53" s="4"/>
      <c r="NWD53" s="4"/>
      <c r="NWE53" s="4"/>
      <c r="NWF53" s="4"/>
      <c r="NWG53" s="4"/>
      <c r="NWH53" s="4"/>
      <c r="NWI53" s="4"/>
      <c r="NWJ53" s="4"/>
      <c r="NWK53" s="4"/>
      <c r="NWL53" s="4"/>
      <c r="NWM53" s="4"/>
      <c r="NWN53" s="4"/>
      <c r="NWO53" s="4"/>
      <c r="NWP53" s="4"/>
      <c r="NWQ53" s="4"/>
      <c r="NWR53" s="4"/>
      <c r="NWS53" s="4"/>
      <c r="NWT53" s="4"/>
      <c r="NWU53" s="4"/>
      <c r="NWV53" s="4"/>
      <c r="NWW53" s="4"/>
      <c r="NWX53" s="4"/>
      <c r="NWY53" s="4"/>
      <c r="NWZ53" s="4"/>
      <c r="NXA53" s="4"/>
      <c r="NXB53" s="4"/>
      <c r="NXC53" s="4"/>
      <c r="NXD53" s="4"/>
      <c r="NXE53" s="4"/>
      <c r="NXF53" s="4"/>
      <c r="NXG53" s="4"/>
      <c r="NXH53" s="4"/>
      <c r="NXI53" s="4"/>
      <c r="NXJ53" s="4"/>
      <c r="NXK53" s="4"/>
      <c r="NXL53" s="4"/>
      <c r="NXM53" s="4"/>
      <c r="NXN53" s="4"/>
      <c r="NXO53" s="4"/>
      <c r="NXP53" s="4"/>
      <c r="NXQ53" s="4"/>
      <c r="NXR53" s="4"/>
      <c r="NXS53" s="4"/>
      <c r="NXT53" s="4"/>
      <c r="NXU53" s="4"/>
      <c r="NXV53" s="4"/>
      <c r="NXW53" s="4"/>
      <c r="NXX53" s="4"/>
      <c r="NXY53" s="4"/>
      <c r="NXZ53" s="4"/>
      <c r="NYA53" s="4"/>
      <c r="NYB53" s="4"/>
      <c r="NYC53" s="4"/>
      <c r="NYD53" s="4"/>
      <c r="NYE53" s="4"/>
      <c r="NYF53" s="4"/>
      <c r="NYG53" s="4"/>
      <c r="NYH53" s="4"/>
      <c r="NYI53" s="4"/>
      <c r="NYJ53" s="4"/>
      <c r="NYK53" s="4"/>
      <c r="NYL53" s="4"/>
      <c r="NYM53" s="4"/>
      <c r="NYN53" s="4"/>
      <c r="NYO53" s="4"/>
      <c r="NYP53" s="4"/>
      <c r="NYQ53" s="4"/>
      <c r="NYR53" s="4"/>
      <c r="NYS53" s="4"/>
      <c r="NYT53" s="4"/>
      <c r="NYU53" s="4"/>
      <c r="NYV53" s="4"/>
      <c r="NYW53" s="4"/>
      <c r="NYX53" s="4"/>
      <c r="NYY53" s="4"/>
      <c r="NYZ53" s="4"/>
      <c r="NZA53" s="4"/>
      <c r="NZB53" s="4"/>
      <c r="NZC53" s="4"/>
      <c r="NZD53" s="4"/>
      <c r="NZE53" s="4"/>
      <c r="NZF53" s="4"/>
      <c r="NZG53" s="4"/>
      <c r="NZH53" s="4"/>
      <c r="NZI53" s="4"/>
      <c r="NZJ53" s="4"/>
      <c r="NZK53" s="4"/>
      <c r="NZL53" s="4"/>
      <c r="NZM53" s="4"/>
      <c r="NZN53" s="4"/>
      <c r="NZO53" s="4"/>
      <c r="NZP53" s="4"/>
      <c r="NZQ53" s="4"/>
      <c r="NZR53" s="4"/>
      <c r="NZS53" s="4"/>
      <c r="NZT53" s="4"/>
      <c r="NZU53" s="4"/>
      <c r="NZV53" s="4"/>
      <c r="NZW53" s="4"/>
      <c r="NZX53" s="4"/>
      <c r="NZY53" s="4"/>
      <c r="NZZ53" s="4"/>
      <c r="OAA53" s="4"/>
      <c r="OAB53" s="4"/>
      <c r="OAC53" s="4"/>
      <c r="OAD53" s="4"/>
      <c r="OAE53" s="4"/>
      <c r="OAF53" s="4"/>
      <c r="OAG53" s="4"/>
      <c r="OAH53" s="4"/>
      <c r="OAI53" s="4"/>
      <c r="OAJ53" s="4"/>
      <c r="OAK53" s="4"/>
      <c r="OAL53" s="4"/>
      <c r="OAM53" s="4"/>
      <c r="OAN53" s="4"/>
      <c r="OAO53" s="4"/>
      <c r="OAP53" s="4"/>
      <c r="OAQ53" s="4"/>
      <c r="OAR53" s="4"/>
      <c r="OAS53" s="4"/>
      <c r="OAT53" s="4"/>
      <c r="OAU53" s="4"/>
      <c r="OAV53" s="4"/>
      <c r="OAW53" s="4"/>
      <c r="OAX53" s="4"/>
      <c r="OAY53" s="4"/>
      <c r="OAZ53" s="4"/>
      <c r="OBA53" s="4"/>
      <c r="OBB53" s="4"/>
      <c r="OBC53" s="4"/>
      <c r="OBD53" s="4"/>
      <c r="OBE53" s="4"/>
      <c r="OBF53" s="4"/>
      <c r="OBG53" s="4"/>
      <c r="OBH53" s="4"/>
      <c r="OBI53" s="4"/>
      <c r="OBJ53" s="4"/>
      <c r="OBK53" s="4"/>
      <c r="OBL53" s="4"/>
      <c r="OBM53" s="4"/>
      <c r="OBN53" s="4"/>
      <c r="OBO53" s="4"/>
      <c r="OBP53" s="4"/>
      <c r="OBQ53" s="4"/>
      <c r="OBR53" s="4"/>
      <c r="OBS53" s="4"/>
      <c r="OBT53" s="4"/>
      <c r="OBU53" s="4"/>
      <c r="OBV53" s="4"/>
      <c r="OBW53" s="4"/>
      <c r="OBX53" s="4"/>
      <c r="OBY53" s="4"/>
      <c r="OBZ53" s="4"/>
      <c r="OCA53" s="4"/>
      <c r="OCB53" s="4"/>
      <c r="OCC53" s="4"/>
      <c r="OCD53" s="4"/>
      <c r="OCE53" s="4"/>
      <c r="OCF53" s="4"/>
      <c r="OCG53" s="4"/>
      <c r="OCH53" s="4"/>
      <c r="OCI53" s="4"/>
      <c r="OCJ53" s="4"/>
      <c r="OCK53" s="4"/>
      <c r="OCL53" s="4"/>
      <c r="OCM53" s="4"/>
      <c r="OCN53" s="4"/>
      <c r="OCO53" s="4"/>
      <c r="OCP53" s="4"/>
      <c r="OCQ53" s="4"/>
      <c r="OCR53" s="4"/>
      <c r="OCS53" s="4"/>
      <c r="OCT53" s="4"/>
      <c r="OCU53" s="4"/>
      <c r="OCV53" s="4"/>
      <c r="OCW53" s="4"/>
      <c r="OCX53" s="4"/>
      <c r="OCY53" s="4"/>
      <c r="OCZ53" s="4"/>
      <c r="ODA53" s="4"/>
      <c r="ODB53" s="4"/>
      <c r="ODC53" s="4"/>
      <c r="ODD53" s="4"/>
      <c r="ODE53" s="4"/>
      <c r="ODF53" s="4"/>
      <c r="ODG53" s="4"/>
      <c r="ODH53" s="4"/>
      <c r="ODI53" s="4"/>
      <c r="ODJ53" s="4"/>
      <c r="ODK53" s="4"/>
      <c r="ODL53" s="4"/>
      <c r="ODM53" s="4"/>
      <c r="ODN53" s="4"/>
      <c r="ODO53" s="4"/>
      <c r="ODP53" s="4"/>
      <c r="ODQ53" s="4"/>
      <c r="ODR53" s="4"/>
      <c r="ODS53" s="4"/>
      <c r="ODT53" s="4"/>
      <c r="ODU53" s="4"/>
      <c r="ODV53" s="4"/>
      <c r="ODW53" s="4"/>
      <c r="ODX53" s="4"/>
      <c r="ODY53" s="4"/>
      <c r="ODZ53" s="4"/>
      <c r="OEA53" s="4"/>
      <c r="OEB53" s="4"/>
      <c r="OEC53" s="4"/>
      <c r="OED53" s="4"/>
      <c r="OEE53" s="4"/>
      <c r="OEF53" s="4"/>
      <c r="OEG53" s="4"/>
      <c r="OEH53" s="4"/>
      <c r="OEI53" s="4"/>
      <c r="OEJ53" s="4"/>
      <c r="OEK53" s="4"/>
      <c r="OEL53" s="4"/>
      <c r="OEM53" s="4"/>
      <c r="OEN53" s="4"/>
      <c r="OEO53" s="4"/>
      <c r="OEP53" s="4"/>
      <c r="OEQ53" s="4"/>
      <c r="OER53" s="4"/>
      <c r="OES53" s="4"/>
      <c r="OET53" s="4"/>
      <c r="OEU53" s="4"/>
      <c r="OEV53" s="4"/>
      <c r="OEW53" s="4"/>
      <c r="OEX53" s="4"/>
      <c r="OEY53" s="4"/>
      <c r="OEZ53" s="4"/>
      <c r="OFA53" s="4"/>
      <c r="OFB53" s="4"/>
      <c r="OFC53" s="4"/>
      <c r="OFD53" s="4"/>
      <c r="OFE53" s="4"/>
      <c r="OFF53" s="4"/>
      <c r="OFG53" s="4"/>
      <c r="OFH53" s="4"/>
      <c r="OFI53" s="4"/>
      <c r="OFJ53" s="4"/>
      <c r="OFK53" s="4"/>
      <c r="OFL53" s="4"/>
      <c r="OFM53" s="4"/>
      <c r="OFN53" s="4"/>
      <c r="OFO53" s="4"/>
      <c r="OFP53" s="4"/>
      <c r="OFQ53" s="4"/>
      <c r="OFR53" s="4"/>
      <c r="OFS53" s="4"/>
      <c r="OFT53" s="4"/>
      <c r="OFU53" s="4"/>
      <c r="OFV53" s="4"/>
      <c r="OFW53" s="4"/>
      <c r="OFX53" s="4"/>
      <c r="OFY53" s="4"/>
      <c r="OFZ53" s="4"/>
      <c r="OGA53" s="4"/>
      <c r="OGB53" s="4"/>
      <c r="OGC53" s="4"/>
      <c r="OGD53" s="4"/>
      <c r="OGE53" s="4"/>
      <c r="OGF53" s="4"/>
      <c r="OGG53" s="4"/>
      <c r="OGH53" s="4"/>
      <c r="OGI53" s="4"/>
      <c r="OGJ53" s="4"/>
      <c r="OGK53" s="4"/>
      <c r="OGL53" s="4"/>
      <c r="OGM53" s="4"/>
      <c r="OGN53" s="4"/>
      <c r="OGO53" s="4"/>
      <c r="OGP53" s="4"/>
      <c r="OGQ53" s="4"/>
      <c r="OGR53" s="4"/>
      <c r="OGS53" s="4"/>
      <c r="OGT53" s="4"/>
      <c r="OGU53" s="4"/>
      <c r="OGV53" s="4"/>
      <c r="OGW53" s="4"/>
      <c r="OGX53" s="4"/>
      <c r="OGY53" s="4"/>
      <c r="OGZ53" s="4"/>
      <c r="OHA53" s="4"/>
      <c r="OHB53" s="4"/>
      <c r="OHC53" s="4"/>
      <c r="OHD53" s="4"/>
      <c r="OHE53" s="4"/>
      <c r="OHF53" s="4"/>
      <c r="OHG53" s="4"/>
      <c r="OHH53" s="4"/>
      <c r="OHI53" s="4"/>
      <c r="OHJ53" s="4"/>
      <c r="OHK53" s="4"/>
      <c r="OHL53" s="4"/>
      <c r="OHM53" s="4"/>
      <c r="OHN53" s="4"/>
      <c r="OHO53" s="4"/>
      <c r="OHP53" s="4"/>
      <c r="OHQ53" s="4"/>
      <c r="OHR53" s="4"/>
      <c r="OHS53" s="4"/>
      <c r="OHT53" s="4"/>
      <c r="OHU53" s="4"/>
      <c r="OHV53" s="4"/>
      <c r="OHW53" s="4"/>
      <c r="OHX53" s="4"/>
      <c r="OHY53" s="4"/>
      <c r="OHZ53" s="4"/>
      <c r="OIA53" s="4"/>
      <c r="OIB53" s="4"/>
      <c r="OIC53" s="4"/>
      <c r="OID53" s="4"/>
      <c r="OIE53" s="4"/>
      <c r="OIF53" s="4"/>
      <c r="OIG53" s="4"/>
      <c r="OIH53" s="4"/>
      <c r="OII53" s="4"/>
      <c r="OIJ53" s="4"/>
      <c r="OIK53" s="4"/>
      <c r="OIL53" s="4"/>
      <c r="OIM53" s="4"/>
      <c r="OIN53" s="4"/>
      <c r="OIO53" s="4"/>
      <c r="OIP53" s="4"/>
      <c r="OIQ53" s="4"/>
      <c r="OIR53" s="4"/>
      <c r="OIS53" s="4"/>
      <c r="OIT53" s="4"/>
      <c r="OIU53" s="4"/>
      <c r="OIV53" s="4"/>
      <c r="OIW53" s="4"/>
      <c r="OIX53" s="4"/>
      <c r="OIY53" s="4"/>
      <c r="OIZ53" s="4"/>
      <c r="OJA53" s="4"/>
      <c r="OJB53" s="4"/>
      <c r="OJC53" s="4"/>
      <c r="OJD53" s="4"/>
      <c r="OJE53" s="4"/>
      <c r="OJF53" s="4"/>
      <c r="OJG53" s="4"/>
      <c r="OJH53" s="4"/>
      <c r="OJI53" s="4"/>
      <c r="OJJ53" s="4"/>
      <c r="OJK53" s="4"/>
      <c r="OJL53" s="4"/>
      <c r="OJM53" s="4"/>
      <c r="OJN53" s="4"/>
      <c r="OJO53" s="4"/>
      <c r="OJP53" s="4"/>
      <c r="OJQ53" s="4"/>
      <c r="OJR53" s="4"/>
      <c r="OJS53" s="4"/>
      <c r="OJT53" s="4"/>
      <c r="OJU53" s="4"/>
      <c r="OJV53" s="4"/>
      <c r="OJW53" s="4"/>
      <c r="OJX53" s="4"/>
      <c r="OJY53" s="4"/>
      <c r="OJZ53" s="4"/>
      <c r="OKA53" s="4"/>
      <c r="OKB53" s="4"/>
      <c r="OKC53" s="4"/>
      <c r="OKD53" s="4"/>
      <c r="OKE53" s="4"/>
      <c r="OKF53" s="4"/>
      <c r="OKG53" s="4"/>
      <c r="OKH53" s="4"/>
      <c r="OKI53" s="4"/>
      <c r="OKJ53" s="4"/>
      <c r="OKK53" s="4"/>
      <c r="OKL53" s="4"/>
      <c r="OKM53" s="4"/>
      <c r="OKN53" s="4"/>
      <c r="OKO53" s="4"/>
      <c r="OKP53" s="4"/>
      <c r="OKQ53" s="4"/>
      <c r="OKR53" s="4"/>
      <c r="OKS53" s="4"/>
      <c r="OKT53" s="4"/>
      <c r="OKU53" s="4"/>
      <c r="OKV53" s="4"/>
      <c r="OKW53" s="4"/>
      <c r="OKX53" s="4"/>
      <c r="OKY53" s="4"/>
      <c r="OKZ53" s="4"/>
      <c r="OLA53" s="4"/>
      <c r="OLB53" s="4"/>
      <c r="OLC53" s="4"/>
      <c r="OLD53" s="4"/>
      <c r="OLE53" s="4"/>
      <c r="OLF53" s="4"/>
      <c r="OLG53" s="4"/>
      <c r="OLH53" s="4"/>
      <c r="OLI53" s="4"/>
      <c r="OLJ53" s="4"/>
      <c r="OLK53" s="4"/>
      <c r="OLL53" s="4"/>
      <c r="OLM53" s="4"/>
      <c r="OLN53" s="4"/>
      <c r="OLO53" s="4"/>
      <c r="OLP53" s="4"/>
      <c r="OLQ53" s="4"/>
      <c r="OLR53" s="4"/>
      <c r="OLS53" s="4"/>
      <c r="OLT53" s="4"/>
      <c r="OLU53" s="4"/>
      <c r="OLV53" s="4"/>
      <c r="OLW53" s="4"/>
      <c r="OLX53" s="4"/>
      <c r="OLY53" s="4"/>
      <c r="OLZ53" s="4"/>
      <c r="OMA53" s="4"/>
      <c r="OMB53" s="4"/>
      <c r="OMC53" s="4"/>
      <c r="OMD53" s="4"/>
      <c r="OME53" s="4"/>
      <c r="OMF53" s="4"/>
      <c r="OMG53" s="4"/>
      <c r="OMH53" s="4"/>
      <c r="OMI53" s="4"/>
      <c r="OMJ53" s="4"/>
      <c r="OMK53" s="4"/>
      <c r="OML53" s="4"/>
      <c r="OMM53" s="4"/>
      <c r="OMN53" s="4"/>
      <c r="OMO53" s="4"/>
      <c r="OMP53" s="4"/>
      <c r="OMQ53" s="4"/>
      <c r="OMR53" s="4"/>
      <c r="OMS53" s="4"/>
      <c r="OMT53" s="4"/>
      <c r="OMU53" s="4"/>
      <c r="OMV53" s="4"/>
      <c r="OMW53" s="4"/>
      <c r="OMX53" s="4"/>
      <c r="OMY53" s="4"/>
      <c r="OMZ53" s="4"/>
      <c r="ONA53" s="4"/>
      <c r="ONB53" s="4"/>
      <c r="ONC53" s="4"/>
      <c r="OND53" s="4"/>
      <c r="ONE53" s="4"/>
      <c r="ONF53" s="4"/>
      <c r="ONG53" s="4"/>
      <c r="ONH53" s="4"/>
      <c r="ONI53" s="4"/>
      <c r="ONJ53" s="4"/>
      <c r="ONK53" s="4"/>
      <c r="ONL53" s="4"/>
      <c r="ONM53" s="4"/>
      <c r="ONN53" s="4"/>
      <c r="ONO53" s="4"/>
      <c r="ONP53" s="4"/>
      <c r="ONQ53" s="4"/>
      <c r="ONR53" s="4"/>
      <c r="ONS53" s="4"/>
      <c r="ONT53" s="4"/>
      <c r="ONU53" s="4"/>
      <c r="ONV53" s="4"/>
      <c r="ONW53" s="4"/>
      <c r="ONX53" s="4"/>
      <c r="ONY53" s="4"/>
      <c r="ONZ53" s="4"/>
      <c r="OOA53" s="4"/>
      <c r="OOB53" s="4"/>
      <c r="OOC53" s="4"/>
      <c r="OOD53" s="4"/>
      <c r="OOE53" s="4"/>
      <c r="OOF53" s="4"/>
      <c r="OOG53" s="4"/>
      <c r="OOH53" s="4"/>
      <c r="OOI53" s="4"/>
      <c r="OOJ53" s="4"/>
      <c r="OOK53" s="4"/>
      <c r="OOL53" s="4"/>
      <c r="OOM53" s="4"/>
      <c r="OON53" s="4"/>
      <c r="OOO53" s="4"/>
      <c r="OOP53" s="4"/>
      <c r="OOQ53" s="4"/>
      <c r="OOR53" s="4"/>
      <c r="OOS53" s="4"/>
      <c r="OOT53" s="4"/>
      <c r="OOU53" s="4"/>
      <c r="OOV53" s="4"/>
      <c r="OOW53" s="4"/>
      <c r="OOX53" s="4"/>
      <c r="OOY53" s="4"/>
      <c r="OOZ53" s="4"/>
      <c r="OPA53" s="4"/>
      <c r="OPB53" s="4"/>
      <c r="OPC53" s="4"/>
      <c r="OPD53" s="4"/>
      <c r="OPE53" s="4"/>
      <c r="OPF53" s="4"/>
      <c r="OPG53" s="4"/>
      <c r="OPH53" s="4"/>
      <c r="OPI53" s="4"/>
      <c r="OPJ53" s="4"/>
      <c r="OPK53" s="4"/>
      <c r="OPL53" s="4"/>
      <c r="OPM53" s="4"/>
      <c r="OPN53" s="4"/>
      <c r="OPO53" s="4"/>
      <c r="OPP53" s="4"/>
      <c r="OPQ53" s="4"/>
      <c r="OPR53" s="4"/>
      <c r="OPS53" s="4"/>
      <c r="OPT53" s="4"/>
      <c r="OPU53" s="4"/>
      <c r="OPV53" s="4"/>
      <c r="OPW53" s="4"/>
      <c r="OPX53" s="4"/>
      <c r="OPY53" s="4"/>
      <c r="OPZ53" s="4"/>
      <c r="OQA53" s="4"/>
      <c r="OQB53" s="4"/>
      <c r="OQC53" s="4"/>
      <c r="OQD53" s="4"/>
      <c r="OQE53" s="4"/>
      <c r="OQF53" s="4"/>
      <c r="OQG53" s="4"/>
      <c r="OQH53" s="4"/>
      <c r="OQI53" s="4"/>
      <c r="OQJ53" s="4"/>
      <c r="OQK53" s="4"/>
      <c r="OQL53" s="4"/>
      <c r="OQM53" s="4"/>
      <c r="OQN53" s="4"/>
      <c r="OQO53" s="4"/>
      <c r="OQP53" s="4"/>
      <c r="OQQ53" s="4"/>
      <c r="OQR53" s="4"/>
      <c r="OQS53" s="4"/>
      <c r="OQT53" s="4"/>
      <c r="OQU53" s="4"/>
      <c r="OQV53" s="4"/>
      <c r="OQW53" s="4"/>
      <c r="OQX53" s="4"/>
      <c r="OQY53" s="4"/>
      <c r="OQZ53" s="4"/>
      <c r="ORA53" s="4"/>
      <c r="ORB53" s="4"/>
      <c r="ORC53" s="4"/>
      <c r="ORD53" s="4"/>
      <c r="ORE53" s="4"/>
      <c r="ORF53" s="4"/>
      <c r="ORG53" s="4"/>
      <c r="ORH53" s="4"/>
      <c r="ORI53" s="4"/>
      <c r="ORJ53" s="4"/>
      <c r="ORK53" s="4"/>
      <c r="ORL53" s="4"/>
      <c r="ORM53" s="4"/>
      <c r="ORN53" s="4"/>
      <c r="ORO53" s="4"/>
      <c r="ORP53" s="4"/>
      <c r="ORQ53" s="4"/>
      <c r="ORR53" s="4"/>
      <c r="ORS53" s="4"/>
      <c r="ORT53" s="4"/>
      <c r="ORU53" s="4"/>
      <c r="ORV53" s="4"/>
      <c r="ORW53" s="4"/>
      <c r="ORX53" s="4"/>
      <c r="ORY53" s="4"/>
      <c r="ORZ53" s="4"/>
      <c r="OSA53" s="4"/>
      <c r="OSB53" s="4"/>
      <c r="OSC53" s="4"/>
      <c r="OSD53" s="4"/>
      <c r="OSE53" s="4"/>
      <c r="OSF53" s="4"/>
      <c r="OSG53" s="4"/>
      <c r="OSH53" s="4"/>
      <c r="OSI53" s="4"/>
      <c r="OSJ53" s="4"/>
      <c r="OSK53" s="4"/>
      <c r="OSL53" s="4"/>
      <c r="OSM53" s="4"/>
      <c r="OSN53" s="4"/>
      <c r="OSO53" s="4"/>
      <c r="OSP53" s="4"/>
      <c r="OSQ53" s="4"/>
      <c r="OSR53" s="4"/>
      <c r="OSS53" s="4"/>
      <c r="OST53" s="4"/>
      <c r="OSU53" s="4"/>
      <c r="OSV53" s="4"/>
      <c r="OSW53" s="4"/>
      <c r="OSX53" s="4"/>
      <c r="OSY53" s="4"/>
      <c r="OSZ53" s="4"/>
      <c r="OTA53" s="4"/>
      <c r="OTB53" s="4"/>
      <c r="OTC53" s="4"/>
      <c r="OTD53" s="4"/>
      <c r="OTE53" s="4"/>
      <c r="OTF53" s="4"/>
      <c r="OTG53" s="4"/>
      <c r="OTH53" s="4"/>
      <c r="OTI53" s="4"/>
      <c r="OTJ53" s="4"/>
      <c r="OTK53" s="4"/>
      <c r="OTL53" s="4"/>
      <c r="OTM53" s="4"/>
      <c r="OTN53" s="4"/>
      <c r="OTO53" s="4"/>
      <c r="OTP53" s="4"/>
      <c r="OTQ53" s="4"/>
      <c r="OTR53" s="4"/>
      <c r="OTS53" s="4"/>
      <c r="OTT53" s="4"/>
      <c r="OTU53" s="4"/>
      <c r="OTV53" s="4"/>
      <c r="OTW53" s="4"/>
      <c r="OTX53" s="4"/>
      <c r="OTY53" s="4"/>
      <c r="OTZ53" s="4"/>
      <c r="OUA53" s="4"/>
      <c r="OUB53" s="4"/>
      <c r="OUC53" s="4"/>
      <c r="OUD53" s="4"/>
      <c r="OUE53" s="4"/>
      <c r="OUF53" s="4"/>
      <c r="OUG53" s="4"/>
      <c r="OUH53" s="4"/>
      <c r="OUI53" s="4"/>
      <c r="OUJ53" s="4"/>
      <c r="OUK53" s="4"/>
      <c r="OUL53" s="4"/>
      <c r="OUM53" s="4"/>
      <c r="OUN53" s="4"/>
      <c r="OUO53" s="4"/>
      <c r="OUP53" s="4"/>
      <c r="OUQ53" s="4"/>
      <c r="OUR53" s="4"/>
      <c r="OUS53" s="4"/>
      <c r="OUT53" s="4"/>
      <c r="OUU53" s="4"/>
      <c r="OUV53" s="4"/>
      <c r="OUW53" s="4"/>
      <c r="OUX53" s="4"/>
      <c r="OUY53" s="4"/>
      <c r="OUZ53" s="4"/>
      <c r="OVA53" s="4"/>
      <c r="OVB53" s="4"/>
      <c r="OVC53" s="4"/>
      <c r="OVD53" s="4"/>
      <c r="OVE53" s="4"/>
      <c r="OVF53" s="4"/>
      <c r="OVG53" s="4"/>
      <c r="OVH53" s="4"/>
      <c r="OVI53" s="4"/>
      <c r="OVJ53" s="4"/>
      <c r="OVK53" s="4"/>
      <c r="OVL53" s="4"/>
      <c r="OVM53" s="4"/>
      <c r="OVN53" s="4"/>
      <c r="OVO53" s="4"/>
      <c r="OVP53" s="4"/>
      <c r="OVQ53" s="4"/>
      <c r="OVR53" s="4"/>
      <c r="OVS53" s="4"/>
      <c r="OVT53" s="4"/>
      <c r="OVU53" s="4"/>
      <c r="OVV53" s="4"/>
      <c r="OVW53" s="4"/>
      <c r="OVX53" s="4"/>
      <c r="OVY53" s="4"/>
      <c r="OVZ53" s="4"/>
      <c r="OWA53" s="4"/>
      <c r="OWB53" s="4"/>
      <c r="OWC53" s="4"/>
      <c r="OWD53" s="4"/>
      <c r="OWE53" s="4"/>
      <c r="OWF53" s="4"/>
      <c r="OWG53" s="4"/>
      <c r="OWH53" s="4"/>
      <c r="OWI53" s="4"/>
      <c r="OWJ53" s="4"/>
      <c r="OWK53" s="4"/>
      <c r="OWL53" s="4"/>
      <c r="OWM53" s="4"/>
      <c r="OWN53" s="4"/>
      <c r="OWO53" s="4"/>
      <c r="OWP53" s="4"/>
      <c r="OWQ53" s="4"/>
      <c r="OWR53" s="4"/>
      <c r="OWS53" s="4"/>
      <c r="OWT53" s="4"/>
      <c r="OWU53" s="4"/>
      <c r="OWV53" s="4"/>
      <c r="OWW53" s="4"/>
      <c r="OWX53" s="4"/>
      <c r="OWY53" s="4"/>
      <c r="OWZ53" s="4"/>
      <c r="OXA53" s="4"/>
      <c r="OXB53" s="4"/>
      <c r="OXC53" s="4"/>
      <c r="OXD53" s="4"/>
      <c r="OXE53" s="4"/>
      <c r="OXF53" s="4"/>
      <c r="OXG53" s="4"/>
      <c r="OXH53" s="4"/>
      <c r="OXI53" s="4"/>
      <c r="OXJ53" s="4"/>
      <c r="OXK53" s="4"/>
      <c r="OXL53" s="4"/>
      <c r="OXM53" s="4"/>
      <c r="OXN53" s="4"/>
      <c r="OXO53" s="4"/>
      <c r="OXP53" s="4"/>
      <c r="OXQ53" s="4"/>
      <c r="OXR53" s="4"/>
      <c r="OXS53" s="4"/>
      <c r="OXT53" s="4"/>
      <c r="OXU53" s="4"/>
      <c r="OXV53" s="4"/>
      <c r="OXW53" s="4"/>
      <c r="OXX53" s="4"/>
      <c r="OXY53" s="4"/>
      <c r="OXZ53" s="4"/>
      <c r="OYA53" s="4"/>
      <c r="OYB53" s="4"/>
      <c r="OYC53" s="4"/>
      <c r="OYD53" s="4"/>
      <c r="OYE53" s="4"/>
      <c r="OYF53" s="4"/>
      <c r="OYG53" s="4"/>
      <c r="OYH53" s="4"/>
      <c r="OYI53" s="4"/>
      <c r="OYJ53" s="4"/>
      <c r="OYK53" s="4"/>
      <c r="OYL53" s="4"/>
      <c r="OYM53" s="4"/>
      <c r="OYN53" s="4"/>
      <c r="OYO53" s="4"/>
      <c r="OYP53" s="4"/>
      <c r="OYQ53" s="4"/>
      <c r="OYR53" s="4"/>
      <c r="OYS53" s="4"/>
      <c r="OYT53" s="4"/>
      <c r="OYU53" s="4"/>
      <c r="OYV53" s="4"/>
      <c r="OYW53" s="4"/>
      <c r="OYX53" s="4"/>
      <c r="OYY53" s="4"/>
      <c r="OYZ53" s="4"/>
      <c r="OZA53" s="4"/>
      <c r="OZB53" s="4"/>
      <c r="OZC53" s="4"/>
      <c r="OZD53" s="4"/>
      <c r="OZE53" s="4"/>
      <c r="OZF53" s="4"/>
      <c r="OZG53" s="4"/>
      <c r="OZH53" s="4"/>
      <c r="OZI53" s="4"/>
      <c r="OZJ53" s="4"/>
      <c r="OZK53" s="4"/>
      <c r="OZL53" s="4"/>
      <c r="OZM53" s="4"/>
      <c r="OZN53" s="4"/>
      <c r="OZO53" s="4"/>
      <c r="OZP53" s="4"/>
      <c r="OZQ53" s="4"/>
      <c r="OZR53" s="4"/>
      <c r="OZS53" s="4"/>
      <c r="OZT53" s="4"/>
      <c r="OZU53" s="4"/>
      <c r="OZV53" s="4"/>
      <c r="OZW53" s="4"/>
      <c r="OZX53" s="4"/>
      <c r="OZY53" s="4"/>
      <c r="OZZ53" s="4"/>
      <c r="PAA53" s="4"/>
      <c r="PAB53" s="4"/>
      <c r="PAC53" s="4"/>
      <c r="PAD53" s="4"/>
      <c r="PAE53" s="4"/>
      <c r="PAF53" s="4"/>
      <c r="PAG53" s="4"/>
      <c r="PAH53" s="4"/>
      <c r="PAI53" s="4"/>
      <c r="PAJ53" s="4"/>
      <c r="PAK53" s="4"/>
      <c r="PAL53" s="4"/>
      <c r="PAM53" s="4"/>
      <c r="PAN53" s="4"/>
      <c r="PAO53" s="4"/>
      <c r="PAP53" s="4"/>
      <c r="PAQ53" s="4"/>
      <c r="PAR53" s="4"/>
      <c r="PAS53" s="4"/>
      <c r="PAT53" s="4"/>
      <c r="PAU53" s="4"/>
      <c r="PAV53" s="4"/>
      <c r="PAW53" s="4"/>
      <c r="PAX53" s="4"/>
      <c r="PAY53" s="4"/>
      <c r="PAZ53" s="4"/>
      <c r="PBA53" s="4"/>
      <c r="PBB53" s="4"/>
      <c r="PBC53" s="4"/>
      <c r="PBD53" s="4"/>
      <c r="PBE53" s="4"/>
      <c r="PBF53" s="4"/>
      <c r="PBG53" s="4"/>
      <c r="PBH53" s="4"/>
      <c r="PBI53" s="4"/>
      <c r="PBJ53" s="4"/>
      <c r="PBK53" s="4"/>
      <c r="PBL53" s="4"/>
      <c r="PBM53" s="4"/>
      <c r="PBN53" s="4"/>
      <c r="PBO53" s="4"/>
      <c r="PBP53" s="4"/>
      <c r="PBQ53" s="4"/>
      <c r="PBR53" s="4"/>
      <c r="PBS53" s="4"/>
      <c r="PBT53" s="4"/>
      <c r="PBU53" s="4"/>
      <c r="PBV53" s="4"/>
      <c r="PBW53" s="4"/>
      <c r="PBX53" s="4"/>
      <c r="PBY53" s="4"/>
      <c r="PBZ53" s="4"/>
      <c r="PCA53" s="4"/>
      <c r="PCB53" s="4"/>
      <c r="PCC53" s="4"/>
      <c r="PCD53" s="4"/>
      <c r="PCE53" s="4"/>
      <c r="PCF53" s="4"/>
      <c r="PCG53" s="4"/>
      <c r="PCH53" s="4"/>
      <c r="PCI53" s="4"/>
      <c r="PCJ53" s="4"/>
      <c r="PCK53" s="4"/>
      <c r="PCL53" s="4"/>
      <c r="PCM53" s="4"/>
      <c r="PCN53" s="4"/>
      <c r="PCO53" s="4"/>
      <c r="PCP53" s="4"/>
      <c r="PCQ53" s="4"/>
      <c r="PCR53" s="4"/>
      <c r="PCS53" s="4"/>
      <c r="PCT53" s="4"/>
      <c r="PCU53" s="4"/>
      <c r="PCV53" s="4"/>
      <c r="PCW53" s="4"/>
      <c r="PCX53" s="4"/>
      <c r="PCY53" s="4"/>
      <c r="PCZ53" s="4"/>
      <c r="PDA53" s="4"/>
      <c r="PDB53" s="4"/>
      <c r="PDC53" s="4"/>
      <c r="PDD53" s="4"/>
      <c r="PDE53" s="4"/>
      <c r="PDF53" s="4"/>
      <c r="PDG53" s="4"/>
      <c r="PDH53" s="4"/>
      <c r="PDI53" s="4"/>
      <c r="PDJ53" s="4"/>
      <c r="PDK53" s="4"/>
      <c r="PDL53" s="4"/>
      <c r="PDM53" s="4"/>
      <c r="PDN53" s="4"/>
      <c r="PDO53" s="4"/>
      <c r="PDP53" s="4"/>
      <c r="PDQ53" s="4"/>
      <c r="PDR53" s="4"/>
      <c r="PDS53" s="4"/>
      <c r="PDT53" s="4"/>
      <c r="PDU53" s="4"/>
      <c r="PDV53" s="4"/>
      <c r="PDW53" s="4"/>
      <c r="PDX53" s="4"/>
      <c r="PDY53" s="4"/>
      <c r="PDZ53" s="4"/>
      <c r="PEA53" s="4"/>
      <c r="PEB53" s="4"/>
      <c r="PEC53" s="4"/>
      <c r="PED53" s="4"/>
      <c r="PEE53" s="4"/>
      <c r="PEF53" s="4"/>
      <c r="PEG53" s="4"/>
      <c r="PEH53" s="4"/>
      <c r="PEI53" s="4"/>
      <c r="PEJ53" s="4"/>
      <c r="PEK53" s="4"/>
      <c r="PEL53" s="4"/>
      <c r="PEM53" s="4"/>
      <c r="PEN53" s="4"/>
      <c r="PEO53" s="4"/>
      <c r="PEP53" s="4"/>
      <c r="PEQ53" s="4"/>
      <c r="PER53" s="4"/>
      <c r="PES53" s="4"/>
      <c r="PET53" s="4"/>
      <c r="PEU53" s="4"/>
      <c r="PEV53" s="4"/>
      <c r="PEW53" s="4"/>
      <c r="PEX53" s="4"/>
      <c r="PEY53" s="4"/>
      <c r="PEZ53" s="4"/>
      <c r="PFA53" s="4"/>
      <c r="PFB53" s="4"/>
      <c r="PFC53" s="4"/>
      <c r="PFD53" s="4"/>
      <c r="PFE53" s="4"/>
      <c r="PFF53" s="4"/>
      <c r="PFG53" s="4"/>
      <c r="PFH53" s="4"/>
      <c r="PFI53" s="4"/>
      <c r="PFJ53" s="4"/>
      <c r="PFK53" s="4"/>
      <c r="PFL53" s="4"/>
      <c r="PFM53" s="4"/>
      <c r="PFN53" s="4"/>
      <c r="PFO53" s="4"/>
      <c r="PFP53" s="4"/>
      <c r="PFQ53" s="4"/>
      <c r="PFR53" s="4"/>
      <c r="PFS53" s="4"/>
      <c r="PFT53" s="4"/>
      <c r="PFU53" s="4"/>
      <c r="PFV53" s="4"/>
      <c r="PFW53" s="4"/>
      <c r="PFX53" s="4"/>
      <c r="PFY53" s="4"/>
      <c r="PFZ53" s="4"/>
      <c r="PGA53" s="4"/>
      <c r="PGB53" s="4"/>
      <c r="PGC53" s="4"/>
      <c r="PGD53" s="4"/>
      <c r="PGE53" s="4"/>
      <c r="PGF53" s="4"/>
      <c r="PGG53" s="4"/>
      <c r="PGH53" s="4"/>
      <c r="PGI53" s="4"/>
      <c r="PGJ53" s="4"/>
      <c r="PGK53" s="4"/>
      <c r="PGL53" s="4"/>
      <c r="PGM53" s="4"/>
      <c r="PGN53" s="4"/>
      <c r="PGO53" s="4"/>
      <c r="PGP53" s="4"/>
      <c r="PGQ53" s="4"/>
      <c r="PGR53" s="4"/>
      <c r="PGS53" s="4"/>
      <c r="PGT53" s="4"/>
      <c r="PGU53" s="4"/>
      <c r="PGV53" s="4"/>
      <c r="PGW53" s="4"/>
      <c r="PGX53" s="4"/>
      <c r="PGY53" s="4"/>
      <c r="PGZ53" s="4"/>
      <c r="PHA53" s="4"/>
      <c r="PHB53" s="4"/>
      <c r="PHC53" s="4"/>
      <c r="PHD53" s="4"/>
      <c r="PHE53" s="4"/>
      <c r="PHF53" s="4"/>
      <c r="PHG53" s="4"/>
      <c r="PHH53" s="4"/>
      <c r="PHI53" s="4"/>
      <c r="PHJ53" s="4"/>
      <c r="PHK53" s="4"/>
      <c r="PHL53" s="4"/>
      <c r="PHM53" s="4"/>
      <c r="PHN53" s="4"/>
      <c r="PHO53" s="4"/>
      <c r="PHP53" s="4"/>
      <c r="PHQ53" s="4"/>
      <c r="PHR53" s="4"/>
      <c r="PHS53" s="4"/>
      <c r="PHT53" s="4"/>
      <c r="PHU53" s="4"/>
      <c r="PHV53" s="4"/>
      <c r="PHW53" s="4"/>
      <c r="PHX53" s="4"/>
      <c r="PHY53" s="4"/>
      <c r="PHZ53" s="4"/>
      <c r="PIA53" s="4"/>
      <c r="PIB53" s="4"/>
      <c r="PIC53" s="4"/>
      <c r="PID53" s="4"/>
      <c r="PIE53" s="4"/>
      <c r="PIF53" s="4"/>
      <c r="PIG53" s="4"/>
      <c r="PIH53" s="4"/>
      <c r="PII53" s="4"/>
      <c r="PIJ53" s="4"/>
      <c r="PIK53" s="4"/>
      <c r="PIL53" s="4"/>
      <c r="PIM53" s="4"/>
      <c r="PIN53" s="4"/>
      <c r="PIO53" s="4"/>
      <c r="PIP53" s="4"/>
      <c r="PIQ53" s="4"/>
      <c r="PIR53" s="4"/>
      <c r="PIS53" s="4"/>
      <c r="PIT53" s="4"/>
      <c r="PIU53" s="4"/>
      <c r="PIV53" s="4"/>
      <c r="PIW53" s="4"/>
      <c r="PIX53" s="4"/>
      <c r="PIY53" s="4"/>
      <c r="PIZ53" s="4"/>
      <c r="PJA53" s="4"/>
      <c r="PJB53" s="4"/>
      <c r="PJC53" s="4"/>
      <c r="PJD53" s="4"/>
      <c r="PJE53" s="4"/>
      <c r="PJF53" s="4"/>
      <c r="PJG53" s="4"/>
      <c r="PJH53" s="4"/>
      <c r="PJI53" s="4"/>
      <c r="PJJ53" s="4"/>
      <c r="PJK53" s="4"/>
      <c r="PJL53" s="4"/>
      <c r="PJM53" s="4"/>
      <c r="PJN53" s="4"/>
      <c r="PJO53" s="4"/>
      <c r="PJP53" s="4"/>
      <c r="PJQ53" s="4"/>
      <c r="PJR53" s="4"/>
      <c r="PJS53" s="4"/>
      <c r="PJT53" s="4"/>
      <c r="PJU53" s="4"/>
      <c r="PJV53" s="4"/>
      <c r="PJW53" s="4"/>
      <c r="PJX53" s="4"/>
      <c r="PJY53" s="4"/>
      <c r="PJZ53" s="4"/>
      <c r="PKA53" s="4"/>
      <c r="PKB53" s="4"/>
      <c r="PKC53" s="4"/>
      <c r="PKD53" s="4"/>
      <c r="PKE53" s="4"/>
      <c r="PKF53" s="4"/>
      <c r="PKG53" s="4"/>
      <c r="PKH53" s="4"/>
      <c r="PKI53" s="4"/>
      <c r="PKJ53" s="4"/>
      <c r="PKK53" s="4"/>
      <c r="PKL53" s="4"/>
      <c r="PKM53" s="4"/>
      <c r="PKN53" s="4"/>
      <c r="PKO53" s="4"/>
      <c r="PKP53" s="4"/>
      <c r="PKQ53" s="4"/>
      <c r="PKR53" s="4"/>
      <c r="PKS53" s="4"/>
      <c r="PKT53" s="4"/>
      <c r="PKU53" s="4"/>
      <c r="PKV53" s="4"/>
      <c r="PKW53" s="4"/>
      <c r="PKX53" s="4"/>
      <c r="PKY53" s="4"/>
      <c r="PKZ53" s="4"/>
      <c r="PLA53" s="4"/>
      <c r="PLB53" s="4"/>
      <c r="PLC53" s="4"/>
      <c r="PLD53" s="4"/>
      <c r="PLE53" s="4"/>
      <c r="PLF53" s="4"/>
      <c r="PLG53" s="4"/>
      <c r="PLH53" s="4"/>
      <c r="PLI53" s="4"/>
      <c r="PLJ53" s="4"/>
      <c r="PLK53" s="4"/>
      <c r="PLL53" s="4"/>
      <c r="PLM53" s="4"/>
      <c r="PLN53" s="4"/>
      <c r="PLO53" s="4"/>
      <c r="PLP53" s="4"/>
      <c r="PLQ53" s="4"/>
      <c r="PLR53" s="4"/>
      <c r="PLS53" s="4"/>
      <c r="PLT53" s="4"/>
      <c r="PLU53" s="4"/>
      <c r="PLV53" s="4"/>
      <c r="PLW53" s="4"/>
      <c r="PLX53" s="4"/>
      <c r="PLY53" s="4"/>
      <c r="PLZ53" s="4"/>
      <c r="PMA53" s="4"/>
      <c r="PMB53" s="4"/>
      <c r="PMC53" s="4"/>
      <c r="PMD53" s="4"/>
      <c r="PME53" s="4"/>
      <c r="PMF53" s="4"/>
      <c r="PMG53" s="4"/>
      <c r="PMH53" s="4"/>
      <c r="PMI53" s="4"/>
      <c r="PMJ53" s="4"/>
      <c r="PMK53" s="4"/>
      <c r="PML53" s="4"/>
      <c r="PMM53" s="4"/>
      <c r="PMN53" s="4"/>
      <c r="PMO53" s="4"/>
      <c r="PMP53" s="4"/>
      <c r="PMQ53" s="4"/>
      <c r="PMR53" s="4"/>
      <c r="PMS53" s="4"/>
      <c r="PMT53" s="4"/>
      <c r="PMU53" s="4"/>
      <c r="PMV53" s="4"/>
      <c r="PMW53" s="4"/>
      <c r="PMX53" s="4"/>
      <c r="PMY53" s="4"/>
      <c r="PMZ53" s="4"/>
      <c r="PNA53" s="4"/>
      <c r="PNB53" s="4"/>
      <c r="PNC53" s="4"/>
      <c r="PND53" s="4"/>
      <c r="PNE53" s="4"/>
      <c r="PNF53" s="4"/>
      <c r="PNG53" s="4"/>
      <c r="PNH53" s="4"/>
      <c r="PNI53" s="4"/>
      <c r="PNJ53" s="4"/>
      <c r="PNK53" s="4"/>
      <c r="PNL53" s="4"/>
      <c r="PNM53" s="4"/>
      <c r="PNN53" s="4"/>
      <c r="PNO53" s="4"/>
      <c r="PNP53" s="4"/>
      <c r="PNQ53" s="4"/>
      <c r="PNR53" s="4"/>
      <c r="PNS53" s="4"/>
      <c r="PNT53" s="4"/>
      <c r="PNU53" s="4"/>
      <c r="PNV53" s="4"/>
      <c r="PNW53" s="4"/>
      <c r="PNX53" s="4"/>
      <c r="PNY53" s="4"/>
      <c r="PNZ53" s="4"/>
      <c r="POA53" s="4"/>
      <c r="POB53" s="4"/>
      <c r="POC53" s="4"/>
      <c r="POD53" s="4"/>
      <c r="POE53" s="4"/>
      <c r="POF53" s="4"/>
      <c r="POG53" s="4"/>
      <c r="POH53" s="4"/>
      <c r="POI53" s="4"/>
      <c r="POJ53" s="4"/>
      <c r="POK53" s="4"/>
      <c r="POL53" s="4"/>
      <c r="POM53" s="4"/>
      <c r="PON53" s="4"/>
      <c r="POO53" s="4"/>
      <c r="POP53" s="4"/>
      <c r="POQ53" s="4"/>
      <c r="POR53" s="4"/>
      <c r="POS53" s="4"/>
      <c r="POT53" s="4"/>
      <c r="POU53" s="4"/>
      <c r="POV53" s="4"/>
      <c r="POW53" s="4"/>
      <c r="POX53" s="4"/>
      <c r="POY53" s="4"/>
      <c r="POZ53" s="4"/>
      <c r="PPA53" s="4"/>
      <c r="PPB53" s="4"/>
      <c r="PPC53" s="4"/>
      <c r="PPD53" s="4"/>
      <c r="PPE53" s="4"/>
      <c r="PPF53" s="4"/>
      <c r="PPG53" s="4"/>
      <c r="PPH53" s="4"/>
      <c r="PPI53" s="4"/>
      <c r="PPJ53" s="4"/>
      <c r="PPK53" s="4"/>
      <c r="PPL53" s="4"/>
      <c r="PPM53" s="4"/>
      <c r="PPN53" s="4"/>
      <c r="PPO53" s="4"/>
      <c r="PPP53" s="4"/>
      <c r="PPQ53" s="4"/>
      <c r="PPR53" s="4"/>
      <c r="PPS53" s="4"/>
      <c r="PPT53" s="4"/>
      <c r="PPU53" s="4"/>
      <c r="PPV53" s="4"/>
      <c r="PPW53" s="4"/>
      <c r="PPX53" s="4"/>
      <c r="PPY53" s="4"/>
      <c r="PPZ53" s="4"/>
      <c r="PQA53" s="4"/>
      <c r="PQB53" s="4"/>
      <c r="PQC53" s="4"/>
      <c r="PQD53" s="4"/>
      <c r="PQE53" s="4"/>
      <c r="PQF53" s="4"/>
      <c r="PQG53" s="4"/>
      <c r="PQH53" s="4"/>
      <c r="PQI53" s="4"/>
      <c r="PQJ53" s="4"/>
      <c r="PQK53" s="4"/>
      <c r="PQL53" s="4"/>
      <c r="PQM53" s="4"/>
      <c r="PQN53" s="4"/>
      <c r="PQO53" s="4"/>
      <c r="PQP53" s="4"/>
      <c r="PQQ53" s="4"/>
      <c r="PQR53" s="4"/>
      <c r="PQS53" s="4"/>
      <c r="PQT53" s="4"/>
      <c r="PQU53" s="4"/>
      <c r="PQV53" s="4"/>
      <c r="PQW53" s="4"/>
      <c r="PQX53" s="4"/>
      <c r="PQY53" s="4"/>
      <c r="PQZ53" s="4"/>
      <c r="PRA53" s="4"/>
      <c r="PRB53" s="4"/>
      <c r="PRC53" s="4"/>
      <c r="PRD53" s="4"/>
      <c r="PRE53" s="4"/>
      <c r="PRF53" s="4"/>
      <c r="PRG53" s="4"/>
      <c r="PRH53" s="4"/>
      <c r="PRI53" s="4"/>
      <c r="PRJ53" s="4"/>
      <c r="PRK53" s="4"/>
      <c r="PRL53" s="4"/>
      <c r="PRM53" s="4"/>
      <c r="PRN53" s="4"/>
      <c r="PRO53" s="4"/>
      <c r="PRP53" s="4"/>
      <c r="PRQ53" s="4"/>
      <c r="PRR53" s="4"/>
      <c r="PRS53" s="4"/>
      <c r="PRT53" s="4"/>
      <c r="PRU53" s="4"/>
      <c r="PRV53" s="4"/>
      <c r="PRW53" s="4"/>
      <c r="PRX53" s="4"/>
      <c r="PRY53" s="4"/>
      <c r="PRZ53" s="4"/>
      <c r="PSA53" s="4"/>
      <c r="PSB53" s="4"/>
      <c r="PSC53" s="4"/>
      <c r="PSD53" s="4"/>
      <c r="PSE53" s="4"/>
      <c r="PSF53" s="4"/>
      <c r="PSG53" s="4"/>
      <c r="PSH53" s="4"/>
      <c r="PSI53" s="4"/>
      <c r="PSJ53" s="4"/>
      <c r="PSK53" s="4"/>
      <c r="PSL53" s="4"/>
      <c r="PSM53" s="4"/>
      <c r="PSN53" s="4"/>
      <c r="PSO53" s="4"/>
      <c r="PSP53" s="4"/>
      <c r="PSQ53" s="4"/>
      <c r="PSR53" s="4"/>
      <c r="PSS53" s="4"/>
      <c r="PST53" s="4"/>
      <c r="PSU53" s="4"/>
      <c r="PSV53" s="4"/>
      <c r="PSW53" s="4"/>
      <c r="PSX53" s="4"/>
      <c r="PSY53" s="4"/>
      <c r="PSZ53" s="4"/>
      <c r="PTA53" s="4"/>
      <c r="PTB53" s="4"/>
      <c r="PTC53" s="4"/>
      <c r="PTD53" s="4"/>
      <c r="PTE53" s="4"/>
      <c r="PTF53" s="4"/>
      <c r="PTG53" s="4"/>
      <c r="PTH53" s="4"/>
      <c r="PTI53" s="4"/>
      <c r="PTJ53" s="4"/>
      <c r="PTK53" s="4"/>
      <c r="PTL53" s="4"/>
      <c r="PTM53" s="4"/>
      <c r="PTN53" s="4"/>
      <c r="PTO53" s="4"/>
      <c r="PTP53" s="4"/>
      <c r="PTQ53" s="4"/>
      <c r="PTR53" s="4"/>
      <c r="PTS53" s="4"/>
      <c r="PTT53" s="4"/>
      <c r="PTU53" s="4"/>
      <c r="PTV53" s="4"/>
      <c r="PTW53" s="4"/>
      <c r="PTX53" s="4"/>
      <c r="PTY53" s="4"/>
      <c r="PTZ53" s="4"/>
      <c r="PUA53" s="4"/>
      <c r="PUB53" s="4"/>
      <c r="PUC53" s="4"/>
      <c r="PUD53" s="4"/>
      <c r="PUE53" s="4"/>
      <c r="PUF53" s="4"/>
      <c r="PUG53" s="4"/>
      <c r="PUH53" s="4"/>
      <c r="PUI53" s="4"/>
      <c r="PUJ53" s="4"/>
      <c r="PUK53" s="4"/>
      <c r="PUL53" s="4"/>
      <c r="PUM53" s="4"/>
      <c r="PUN53" s="4"/>
      <c r="PUO53" s="4"/>
      <c r="PUP53" s="4"/>
      <c r="PUQ53" s="4"/>
      <c r="PUR53" s="4"/>
      <c r="PUS53" s="4"/>
      <c r="PUT53" s="4"/>
      <c r="PUU53" s="4"/>
      <c r="PUV53" s="4"/>
      <c r="PUW53" s="4"/>
      <c r="PUX53" s="4"/>
      <c r="PUY53" s="4"/>
      <c r="PUZ53" s="4"/>
      <c r="PVA53" s="4"/>
      <c r="PVB53" s="4"/>
      <c r="PVC53" s="4"/>
      <c r="PVD53" s="4"/>
      <c r="PVE53" s="4"/>
      <c r="PVF53" s="4"/>
      <c r="PVG53" s="4"/>
      <c r="PVH53" s="4"/>
      <c r="PVI53" s="4"/>
      <c r="PVJ53" s="4"/>
      <c r="PVK53" s="4"/>
      <c r="PVL53" s="4"/>
      <c r="PVM53" s="4"/>
      <c r="PVN53" s="4"/>
      <c r="PVO53" s="4"/>
      <c r="PVP53" s="4"/>
      <c r="PVQ53" s="4"/>
      <c r="PVR53" s="4"/>
      <c r="PVS53" s="4"/>
      <c r="PVT53" s="4"/>
      <c r="PVU53" s="4"/>
      <c r="PVV53" s="4"/>
      <c r="PVW53" s="4"/>
      <c r="PVX53" s="4"/>
      <c r="PVY53" s="4"/>
      <c r="PVZ53" s="4"/>
      <c r="PWA53" s="4"/>
      <c r="PWB53" s="4"/>
      <c r="PWC53" s="4"/>
      <c r="PWD53" s="4"/>
      <c r="PWE53" s="4"/>
      <c r="PWF53" s="4"/>
      <c r="PWG53" s="4"/>
      <c r="PWH53" s="4"/>
      <c r="PWI53" s="4"/>
      <c r="PWJ53" s="4"/>
      <c r="PWK53" s="4"/>
      <c r="PWL53" s="4"/>
      <c r="PWM53" s="4"/>
      <c r="PWN53" s="4"/>
      <c r="PWO53" s="4"/>
      <c r="PWP53" s="4"/>
      <c r="PWQ53" s="4"/>
      <c r="PWR53" s="4"/>
      <c r="PWS53" s="4"/>
      <c r="PWT53" s="4"/>
      <c r="PWU53" s="4"/>
      <c r="PWV53" s="4"/>
      <c r="PWW53" s="4"/>
      <c r="PWX53" s="4"/>
      <c r="PWY53" s="4"/>
      <c r="PWZ53" s="4"/>
      <c r="PXA53" s="4"/>
      <c r="PXB53" s="4"/>
      <c r="PXC53" s="4"/>
      <c r="PXD53" s="4"/>
      <c r="PXE53" s="4"/>
      <c r="PXF53" s="4"/>
      <c r="PXG53" s="4"/>
      <c r="PXH53" s="4"/>
      <c r="PXI53" s="4"/>
      <c r="PXJ53" s="4"/>
      <c r="PXK53" s="4"/>
      <c r="PXL53" s="4"/>
      <c r="PXM53" s="4"/>
      <c r="PXN53" s="4"/>
      <c r="PXO53" s="4"/>
      <c r="PXP53" s="4"/>
      <c r="PXQ53" s="4"/>
      <c r="PXR53" s="4"/>
      <c r="PXS53" s="4"/>
      <c r="PXT53" s="4"/>
      <c r="PXU53" s="4"/>
      <c r="PXV53" s="4"/>
      <c r="PXW53" s="4"/>
      <c r="PXX53" s="4"/>
      <c r="PXY53" s="4"/>
      <c r="PXZ53" s="4"/>
      <c r="PYA53" s="4"/>
      <c r="PYB53" s="4"/>
      <c r="PYC53" s="4"/>
      <c r="PYD53" s="4"/>
      <c r="PYE53" s="4"/>
      <c r="PYF53" s="4"/>
      <c r="PYG53" s="4"/>
      <c r="PYH53" s="4"/>
      <c r="PYI53" s="4"/>
      <c r="PYJ53" s="4"/>
      <c r="PYK53" s="4"/>
      <c r="PYL53" s="4"/>
      <c r="PYM53" s="4"/>
      <c r="PYN53" s="4"/>
      <c r="PYO53" s="4"/>
      <c r="PYP53" s="4"/>
      <c r="PYQ53" s="4"/>
      <c r="PYR53" s="4"/>
      <c r="PYS53" s="4"/>
      <c r="PYT53" s="4"/>
      <c r="PYU53" s="4"/>
      <c r="PYV53" s="4"/>
      <c r="PYW53" s="4"/>
      <c r="PYX53" s="4"/>
      <c r="PYY53" s="4"/>
      <c r="PYZ53" s="4"/>
      <c r="PZA53" s="4"/>
      <c r="PZB53" s="4"/>
      <c r="PZC53" s="4"/>
      <c r="PZD53" s="4"/>
      <c r="PZE53" s="4"/>
      <c r="PZF53" s="4"/>
      <c r="PZG53" s="4"/>
      <c r="PZH53" s="4"/>
      <c r="PZI53" s="4"/>
      <c r="PZJ53" s="4"/>
      <c r="PZK53" s="4"/>
      <c r="PZL53" s="4"/>
      <c r="PZM53" s="4"/>
      <c r="PZN53" s="4"/>
      <c r="PZO53" s="4"/>
      <c r="PZP53" s="4"/>
      <c r="PZQ53" s="4"/>
      <c r="PZR53" s="4"/>
      <c r="PZS53" s="4"/>
      <c r="PZT53" s="4"/>
      <c r="PZU53" s="4"/>
      <c r="PZV53" s="4"/>
      <c r="PZW53" s="4"/>
      <c r="PZX53" s="4"/>
      <c r="PZY53" s="4"/>
      <c r="PZZ53" s="4"/>
      <c r="QAA53" s="4"/>
      <c r="QAB53" s="4"/>
      <c r="QAC53" s="4"/>
      <c r="QAD53" s="4"/>
      <c r="QAE53" s="4"/>
      <c r="QAF53" s="4"/>
      <c r="QAG53" s="4"/>
      <c r="QAH53" s="4"/>
      <c r="QAI53" s="4"/>
      <c r="QAJ53" s="4"/>
      <c r="QAK53" s="4"/>
      <c r="QAL53" s="4"/>
      <c r="QAM53" s="4"/>
      <c r="QAN53" s="4"/>
      <c r="QAO53" s="4"/>
      <c r="QAP53" s="4"/>
      <c r="QAQ53" s="4"/>
      <c r="QAR53" s="4"/>
      <c r="QAS53" s="4"/>
      <c r="QAT53" s="4"/>
      <c r="QAU53" s="4"/>
      <c r="QAV53" s="4"/>
      <c r="QAW53" s="4"/>
      <c r="QAX53" s="4"/>
      <c r="QAY53" s="4"/>
      <c r="QAZ53" s="4"/>
      <c r="QBA53" s="4"/>
      <c r="QBB53" s="4"/>
      <c r="QBC53" s="4"/>
      <c r="QBD53" s="4"/>
      <c r="QBE53" s="4"/>
      <c r="QBF53" s="4"/>
      <c r="QBG53" s="4"/>
      <c r="QBH53" s="4"/>
      <c r="QBI53" s="4"/>
      <c r="QBJ53" s="4"/>
      <c r="QBK53" s="4"/>
      <c r="QBL53" s="4"/>
      <c r="QBM53" s="4"/>
      <c r="QBN53" s="4"/>
      <c r="QBO53" s="4"/>
      <c r="QBP53" s="4"/>
      <c r="QBQ53" s="4"/>
      <c r="QBR53" s="4"/>
      <c r="QBS53" s="4"/>
      <c r="QBT53" s="4"/>
      <c r="QBU53" s="4"/>
      <c r="QBV53" s="4"/>
      <c r="QBW53" s="4"/>
      <c r="QBX53" s="4"/>
      <c r="QBY53" s="4"/>
      <c r="QBZ53" s="4"/>
      <c r="QCA53" s="4"/>
      <c r="QCB53" s="4"/>
      <c r="QCC53" s="4"/>
      <c r="QCD53" s="4"/>
      <c r="QCE53" s="4"/>
      <c r="QCF53" s="4"/>
      <c r="QCG53" s="4"/>
      <c r="QCH53" s="4"/>
      <c r="QCI53" s="4"/>
      <c r="QCJ53" s="4"/>
      <c r="QCK53" s="4"/>
      <c r="QCL53" s="4"/>
      <c r="QCM53" s="4"/>
      <c r="QCN53" s="4"/>
      <c r="QCO53" s="4"/>
      <c r="QCP53" s="4"/>
      <c r="QCQ53" s="4"/>
      <c r="QCR53" s="4"/>
      <c r="QCS53" s="4"/>
      <c r="QCT53" s="4"/>
      <c r="QCU53" s="4"/>
      <c r="QCV53" s="4"/>
      <c r="QCW53" s="4"/>
      <c r="QCX53" s="4"/>
      <c r="QCY53" s="4"/>
      <c r="QCZ53" s="4"/>
      <c r="QDA53" s="4"/>
      <c r="QDB53" s="4"/>
      <c r="QDC53" s="4"/>
      <c r="QDD53" s="4"/>
      <c r="QDE53" s="4"/>
      <c r="QDF53" s="4"/>
      <c r="QDG53" s="4"/>
      <c r="QDH53" s="4"/>
      <c r="QDI53" s="4"/>
      <c r="QDJ53" s="4"/>
      <c r="QDK53" s="4"/>
      <c r="QDL53" s="4"/>
      <c r="QDM53" s="4"/>
      <c r="QDN53" s="4"/>
      <c r="QDO53" s="4"/>
      <c r="QDP53" s="4"/>
      <c r="QDQ53" s="4"/>
      <c r="QDR53" s="4"/>
      <c r="QDS53" s="4"/>
      <c r="QDT53" s="4"/>
      <c r="QDU53" s="4"/>
      <c r="QDV53" s="4"/>
      <c r="QDW53" s="4"/>
      <c r="QDX53" s="4"/>
      <c r="QDY53" s="4"/>
      <c r="QDZ53" s="4"/>
      <c r="QEA53" s="4"/>
      <c r="QEB53" s="4"/>
      <c r="QEC53" s="4"/>
      <c r="QED53" s="4"/>
      <c r="QEE53" s="4"/>
      <c r="QEF53" s="4"/>
      <c r="QEG53" s="4"/>
      <c r="QEH53" s="4"/>
      <c r="QEI53" s="4"/>
      <c r="QEJ53" s="4"/>
      <c r="QEK53" s="4"/>
      <c r="QEL53" s="4"/>
      <c r="QEM53" s="4"/>
      <c r="QEN53" s="4"/>
      <c r="QEO53" s="4"/>
      <c r="QEP53" s="4"/>
      <c r="QEQ53" s="4"/>
      <c r="QER53" s="4"/>
      <c r="QES53" s="4"/>
      <c r="QET53" s="4"/>
      <c r="QEU53" s="4"/>
      <c r="QEV53" s="4"/>
      <c r="QEW53" s="4"/>
      <c r="QEX53" s="4"/>
      <c r="QEY53" s="4"/>
      <c r="QEZ53" s="4"/>
      <c r="QFA53" s="4"/>
      <c r="QFB53" s="4"/>
      <c r="QFC53" s="4"/>
      <c r="QFD53" s="4"/>
      <c r="QFE53" s="4"/>
      <c r="QFF53" s="4"/>
      <c r="QFG53" s="4"/>
      <c r="QFH53" s="4"/>
      <c r="QFI53" s="4"/>
      <c r="QFJ53" s="4"/>
      <c r="QFK53" s="4"/>
      <c r="QFL53" s="4"/>
      <c r="QFM53" s="4"/>
      <c r="QFN53" s="4"/>
      <c r="QFO53" s="4"/>
      <c r="QFP53" s="4"/>
      <c r="QFQ53" s="4"/>
      <c r="QFR53" s="4"/>
      <c r="QFS53" s="4"/>
      <c r="QFT53" s="4"/>
      <c r="QFU53" s="4"/>
      <c r="QFV53" s="4"/>
      <c r="QFW53" s="4"/>
      <c r="QFX53" s="4"/>
      <c r="QFY53" s="4"/>
      <c r="QFZ53" s="4"/>
      <c r="QGA53" s="4"/>
      <c r="QGB53" s="4"/>
      <c r="QGC53" s="4"/>
      <c r="QGD53" s="4"/>
      <c r="QGE53" s="4"/>
      <c r="QGF53" s="4"/>
      <c r="QGG53" s="4"/>
      <c r="QGH53" s="4"/>
      <c r="QGI53" s="4"/>
      <c r="QGJ53" s="4"/>
      <c r="QGK53" s="4"/>
      <c r="QGL53" s="4"/>
      <c r="QGM53" s="4"/>
      <c r="QGN53" s="4"/>
      <c r="QGO53" s="4"/>
      <c r="QGP53" s="4"/>
      <c r="QGQ53" s="4"/>
      <c r="QGR53" s="4"/>
      <c r="QGS53" s="4"/>
      <c r="QGT53" s="4"/>
      <c r="QGU53" s="4"/>
      <c r="QGV53" s="4"/>
      <c r="QGW53" s="4"/>
      <c r="QGX53" s="4"/>
      <c r="QGY53" s="4"/>
      <c r="QGZ53" s="4"/>
      <c r="QHA53" s="4"/>
      <c r="QHB53" s="4"/>
      <c r="QHC53" s="4"/>
      <c r="QHD53" s="4"/>
      <c r="QHE53" s="4"/>
      <c r="QHF53" s="4"/>
      <c r="QHG53" s="4"/>
      <c r="QHH53" s="4"/>
      <c r="QHI53" s="4"/>
      <c r="QHJ53" s="4"/>
      <c r="QHK53" s="4"/>
      <c r="QHL53" s="4"/>
      <c r="QHM53" s="4"/>
      <c r="QHN53" s="4"/>
      <c r="QHO53" s="4"/>
      <c r="QHP53" s="4"/>
      <c r="QHQ53" s="4"/>
      <c r="QHR53" s="4"/>
      <c r="QHS53" s="4"/>
      <c r="QHT53" s="4"/>
      <c r="QHU53" s="4"/>
      <c r="QHV53" s="4"/>
      <c r="QHW53" s="4"/>
      <c r="QHX53" s="4"/>
      <c r="QHY53" s="4"/>
      <c r="QHZ53" s="4"/>
      <c r="QIA53" s="4"/>
      <c r="QIB53" s="4"/>
      <c r="QIC53" s="4"/>
      <c r="QID53" s="4"/>
      <c r="QIE53" s="4"/>
      <c r="QIF53" s="4"/>
      <c r="QIG53" s="4"/>
      <c r="QIH53" s="4"/>
      <c r="QII53" s="4"/>
      <c r="QIJ53" s="4"/>
      <c r="QIK53" s="4"/>
      <c r="QIL53" s="4"/>
      <c r="QIM53" s="4"/>
      <c r="QIN53" s="4"/>
      <c r="QIO53" s="4"/>
      <c r="QIP53" s="4"/>
      <c r="QIQ53" s="4"/>
      <c r="QIR53" s="4"/>
      <c r="QIS53" s="4"/>
      <c r="QIT53" s="4"/>
      <c r="QIU53" s="4"/>
      <c r="QIV53" s="4"/>
      <c r="QIW53" s="4"/>
      <c r="QIX53" s="4"/>
      <c r="QIY53" s="4"/>
      <c r="QIZ53" s="4"/>
      <c r="QJA53" s="4"/>
      <c r="QJB53" s="4"/>
      <c r="QJC53" s="4"/>
      <c r="QJD53" s="4"/>
      <c r="QJE53" s="4"/>
      <c r="QJF53" s="4"/>
      <c r="QJG53" s="4"/>
      <c r="QJH53" s="4"/>
      <c r="QJI53" s="4"/>
      <c r="QJJ53" s="4"/>
      <c r="QJK53" s="4"/>
      <c r="QJL53" s="4"/>
      <c r="QJM53" s="4"/>
      <c r="QJN53" s="4"/>
      <c r="QJO53" s="4"/>
      <c r="QJP53" s="4"/>
      <c r="QJQ53" s="4"/>
      <c r="QJR53" s="4"/>
      <c r="QJS53" s="4"/>
      <c r="QJT53" s="4"/>
      <c r="QJU53" s="4"/>
      <c r="QJV53" s="4"/>
      <c r="QJW53" s="4"/>
      <c r="QJX53" s="4"/>
      <c r="QJY53" s="4"/>
      <c r="QJZ53" s="4"/>
      <c r="QKA53" s="4"/>
      <c r="QKB53" s="4"/>
      <c r="QKC53" s="4"/>
      <c r="QKD53" s="4"/>
      <c r="QKE53" s="4"/>
      <c r="QKF53" s="4"/>
      <c r="QKG53" s="4"/>
      <c r="QKH53" s="4"/>
      <c r="QKI53" s="4"/>
      <c r="QKJ53" s="4"/>
      <c r="QKK53" s="4"/>
      <c r="QKL53" s="4"/>
      <c r="QKM53" s="4"/>
      <c r="QKN53" s="4"/>
      <c r="QKO53" s="4"/>
      <c r="QKP53" s="4"/>
      <c r="QKQ53" s="4"/>
      <c r="QKR53" s="4"/>
      <c r="QKS53" s="4"/>
      <c r="QKT53" s="4"/>
      <c r="QKU53" s="4"/>
      <c r="QKV53" s="4"/>
      <c r="QKW53" s="4"/>
      <c r="QKX53" s="4"/>
      <c r="QKY53" s="4"/>
      <c r="QKZ53" s="4"/>
      <c r="QLA53" s="4"/>
      <c r="QLB53" s="4"/>
      <c r="QLC53" s="4"/>
      <c r="QLD53" s="4"/>
      <c r="QLE53" s="4"/>
      <c r="QLF53" s="4"/>
      <c r="QLG53" s="4"/>
      <c r="QLH53" s="4"/>
      <c r="QLI53" s="4"/>
      <c r="QLJ53" s="4"/>
      <c r="QLK53" s="4"/>
      <c r="QLL53" s="4"/>
      <c r="QLM53" s="4"/>
      <c r="QLN53" s="4"/>
      <c r="QLO53" s="4"/>
      <c r="QLP53" s="4"/>
      <c r="QLQ53" s="4"/>
      <c r="QLR53" s="4"/>
      <c r="QLS53" s="4"/>
      <c r="QLT53" s="4"/>
      <c r="QLU53" s="4"/>
      <c r="QLV53" s="4"/>
      <c r="QLW53" s="4"/>
      <c r="QLX53" s="4"/>
      <c r="QLY53" s="4"/>
      <c r="QLZ53" s="4"/>
      <c r="QMA53" s="4"/>
      <c r="QMB53" s="4"/>
      <c r="QMC53" s="4"/>
      <c r="QMD53" s="4"/>
      <c r="QME53" s="4"/>
      <c r="QMF53" s="4"/>
      <c r="QMG53" s="4"/>
      <c r="QMH53" s="4"/>
      <c r="QMI53" s="4"/>
      <c r="QMJ53" s="4"/>
      <c r="QMK53" s="4"/>
      <c r="QML53" s="4"/>
      <c r="QMM53" s="4"/>
      <c r="QMN53" s="4"/>
      <c r="QMO53" s="4"/>
      <c r="QMP53" s="4"/>
      <c r="QMQ53" s="4"/>
      <c r="QMR53" s="4"/>
      <c r="QMS53" s="4"/>
      <c r="QMT53" s="4"/>
      <c r="QMU53" s="4"/>
      <c r="QMV53" s="4"/>
      <c r="QMW53" s="4"/>
      <c r="QMX53" s="4"/>
      <c r="QMY53" s="4"/>
      <c r="QMZ53" s="4"/>
      <c r="QNA53" s="4"/>
      <c r="QNB53" s="4"/>
      <c r="QNC53" s="4"/>
      <c r="QND53" s="4"/>
      <c r="QNE53" s="4"/>
      <c r="QNF53" s="4"/>
      <c r="QNG53" s="4"/>
      <c r="QNH53" s="4"/>
      <c r="QNI53" s="4"/>
      <c r="QNJ53" s="4"/>
      <c r="QNK53" s="4"/>
      <c r="QNL53" s="4"/>
      <c r="QNM53" s="4"/>
      <c r="QNN53" s="4"/>
      <c r="QNO53" s="4"/>
      <c r="QNP53" s="4"/>
      <c r="QNQ53" s="4"/>
      <c r="QNR53" s="4"/>
      <c r="QNS53" s="4"/>
      <c r="QNT53" s="4"/>
      <c r="QNU53" s="4"/>
      <c r="QNV53" s="4"/>
      <c r="QNW53" s="4"/>
      <c r="QNX53" s="4"/>
      <c r="QNY53" s="4"/>
      <c r="QNZ53" s="4"/>
      <c r="QOA53" s="4"/>
      <c r="QOB53" s="4"/>
      <c r="QOC53" s="4"/>
      <c r="QOD53" s="4"/>
      <c r="QOE53" s="4"/>
      <c r="QOF53" s="4"/>
      <c r="QOG53" s="4"/>
      <c r="QOH53" s="4"/>
      <c r="QOI53" s="4"/>
      <c r="QOJ53" s="4"/>
      <c r="QOK53" s="4"/>
      <c r="QOL53" s="4"/>
      <c r="QOM53" s="4"/>
      <c r="QON53" s="4"/>
      <c r="QOO53" s="4"/>
      <c r="QOP53" s="4"/>
      <c r="QOQ53" s="4"/>
      <c r="QOR53" s="4"/>
      <c r="QOS53" s="4"/>
      <c r="QOT53" s="4"/>
      <c r="QOU53" s="4"/>
      <c r="QOV53" s="4"/>
      <c r="QOW53" s="4"/>
      <c r="QOX53" s="4"/>
      <c r="QOY53" s="4"/>
      <c r="QOZ53" s="4"/>
      <c r="QPA53" s="4"/>
      <c r="QPB53" s="4"/>
      <c r="QPC53" s="4"/>
      <c r="QPD53" s="4"/>
      <c r="QPE53" s="4"/>
      <c r="QPF53" s="4"/>
      <c r="QPG53" s="4"/>
      <c r="QPH53" s="4"/>
      <c r="QPI53" s="4"/>
      <c r="QPJ53" s="4"/>
      <c r="QPK53" s="4"/>
      <c r="QPL53" s="4"/>
      <c r="QPM53" s="4"/>
      <c r="QPN53" s="4"/>
      <c r="QPO53" s="4"/>
      <c r="QPP53" s="4"/>
      <c r="QPQ53" s="4"/>
      <c r="QPR53" s="4"/>
      <c r="QPS53" s="4"/>
      <c r="QPT53" s="4"/>
      <c r="QPU53" s="4"/>
      <c r="QPV53" s="4"/>
      <c r="QPW53" s="4"/>
      <c r="QPX53" s="4"/>
      <c r="QPY53" s="4"/>
      <c r="QPZ53" s="4"/>
      <c r="QQA53" s="4"/>
      <c r="QQB53" s="4"/>
      <c r="QQC53" s="4"/>
      <c r="QQD53" s="4"/>
      <c r="QQE53" s="4"/>
      <c r="QQF53" s="4"/>
      <c r="QQG53" s="4"/>
      <c r="QQH53" s="4"/>
      <c r="QQI53" s="4"/>
      <c r="QQJ53" s="4"/>
      <c r="QQK53" s="4"/>
      <c r="QQL53" s="4"/>
      <c r="QQM53" s="4"/>
      <c r="QQN53" s="4"/>
      <c r="QQO53" s="4"/>
      <c r="QQP53" s="4"/>
      <c r="QQQ53" s="4"/>
      <c r="QQR53" s="4"/>
      <c r="QQS53" s="4"/>
      <c r="QQT53" s="4"/>
      <c r="QQU53" s="4"/>
      <c r="QQV53" s="4"/>
      <c r="QQW53" s="4"/>
      <c r="QQX53" s="4"/>
      <c r="QQY53" s="4"/>
      <c r="QQZ53" s="4"/>
      <c r="QRA53" s="4"/>
      <c r="QRB53" s="4"/>
      <c r="QRC53" s="4"/>
      <c r="QRD53" s="4"/>
      <c r="QRE53" s="4"/>
      <c r="QRF53" s="4"/>
      <c r="QRG53" s="4"/>
      <c r="QRH53" s="4"/>
      <c r="QRI53" s="4"/>
      <c r="QRJ53" s="4"/>
      <c r="QRK53" s="4"/>
      <c r="QRL53" s="4"/>
      <c r="QRM53" s="4"/>
      <c r="QRN53" s="4"/>
      <c r="QRO53" s="4"/>
      <c r="QRP53" s="4"/>
      <c r="QRQ53" s="4"/>
      <c r="QRR53" s="4"/>
      <c r="QRS53" s="4"/>
      <c r="QRT53" s="4"/>
      <c r="QRU53" s="4"/>
      <c r="QRV53" s="4"/>
      <c r="QRW53" s="4"/>
      <c r="QRX53" s="4"/>
      <c r="QRY53" s="4"/>
      <c r="QRZ53" s="4"/>
      <c r="QSA53" s="4"/>
      <c r="QSB53" s="4"/>
      <c r="QSC53" s="4"/>
      <c r="QSD53" s="4"/>
      <c r="QSE53" s="4"/>
      <c r="QSF53" s="4"/>
      <c r="QSG53" s="4"/>
      <c r="QSH53" s="4"/>
      <c r="QSI53" s="4"/>
      <c r="QSJ53" s="4"/>
      <c r="QSK53" s="4"/>
      <c r="QSL53" s="4"/>
      <c r="QSM53" s="4"/>
      <c r="QSN53" s="4"/>
      <c r="QSO53" s="4"/>
      <c r="QSP53" s="4"/>
      <c r="QSQ53" s="4"/>
      <c r="QSR53" s="4"/>
      <c r="QSS53" s="4"/>
      <c r="QST53" s="4"/>
      <c r="QSU53" s="4"/>
      <c r="QSV53" s="4"/>
      <c r="QSW53" s="4"/>
      <c r="QSX53" s="4"/>
      <c r="QSY53" s="4"/>
      <c r="QSZ53" s="4"/>
      <c r="QTA53" s="4"/>
      <c r="QTB53" s="4"/>
      <c r="QTC53" s="4"/>
      <c r="QTD53" s="4"/>
      <c r="QTE53" s="4"/>
      <c r="QTF53" s="4"/>
      <c r="QTG53" s="4"/>
      <c r="QTH53" s="4"/>
      <c r="QTI53" s="4"/>
      <c r="QTJ53" s="4"/>
      <c r="QTK53" s="4"/>
      <c r="QTL53" s="4"/>
      <c r="QTM53" s="4"/>
      <c r="QTN53" s="4"/>
      <c r="QTO53" s="4"/>
      <c r="QTP53" s="4"/>
      <c r="QTQ53" s="4"/>
      <c r="QTR53" s="4"/>
      <c r="QTS53" s="4"/>
      <c r="QTT53" s="4"/>
      <c r="QTU53" s="4"/>
      <c r="QTV53" s="4"/>
      <c r="QTW53" s="4"/>
      <c r="QTX53" s="4"/>
      <c r="QTY53" s="4"/>
      <c r="QTZ53" s="4"/>
      <c r="QUA53" s="4"/>
      <c r="QUB53" s="4"/>
      <c r="QUC53" s="4"/>
      <c r="QUD53" s="4"/>
      <c r="QUE53" s="4"/>
      <c r="QUF53" s="4"/>
      <c r="QUG53" s="4"/>
      <c r="QUH53" s="4"/>
      <c r="QUI53" s="4"/>
      <c r="QUJ53" s="4"/>
      <c r="QUK53" s="4"/>
      <c r="QUL53" s="4"/>
      <c r="QUM53" s="4"/>
      <c r="QUN53" s="4"/>
      <c r="QUO53" s="4"/>
      <c r="QUP53" s="4"/>
      <c r="QUQ53" s="4"/>
      <c r="QUR53" s="4"/>
      <c r="QUS53" s="4"/>
      <c r="QUT53" s="4"/>
      <c r="QUU53" s="4"/>
      <c r="QUV53" s="4"/>
      <c r="QUW53" s="4"/>
      <c r="QUX53" s="4"/>
      <c r="QUY53" s="4"/>
      <c r="QUZ53" s="4"/>
      <c r="QVA53" s="4"/>
      <c r="QVB53" s="4"/>
      <c r="QVC53" s="4"/>
      <c r="QVD53" s="4"/>
      <c r="QVE53" s="4"/>
      <c r="QVF53" s="4"/>
      <c r="QVG53" s="4"/>
      <c r="QVH53" s="4"/>
      <c r="QVI53" s="4"/>
      <c r="QVJ53" s="4"/>
      <c r="QVK53" s="4"/>
      <c r="QVL53" s="4"/>
      <c r="QVM53" s="4"/>
      <c r="QVN53" s="4"/>
      <c r="QVO53" s="4"/>
      <c r="QVP53" s="4"/>
      <c r="QVQ53" s="4"/>
      <c r="QVR53" s="4"/>
      <c r="QVS53" s="4"/>
      <c r="QVT53" s="4"/>
      <c r="QVU53" s="4"/>
      <c r="QVV53" s="4"/>
      <c r="QVW53" s="4"/>
      <c r="QVX53" s="4"/>
      <c r="QVY53" s="4"/>
      <c r="QVZ53" s="4"/>
      <c r="QWA53" s="4"/>
      <c r="QWB53" s="4"/>
      <c r="QWC53" s="4"/>
      <c r="QWD53" s="4"/>
      <c r="QWE53" s="4"/>
      <c r="QWF53" s="4"/>
      <c r="QWG53" s="4"/>
      <c r="QWH53" s="4"/>
      <c r="QWI53" s="4"/>
      <c r="QWJ53" s="4"/>
      <c r="QWK53" s="4"/>
      <c r="QWL53" s="4"/>
      <c r="QWM53" s="4"/>
      <c r="QWN53" s="4"/>
      <c r="QWO53" s="4"/>
      <c r="QWP53" s="4"/>
      <c r="QWQ53" s="4"/>
      <c r="QWR53" s="4"/>
      <c r="QWS53" s="4"/>
      <c r="QWT53" s="4"/>
      <c r="QWU53" s="4"/>
      <c r="QWV53" s="4"/>
      <c r="QWW53" s="4"/>
      <c r="QWX53" s="4"/>
      <c r="QWY53" s="4"/>
      <c r="QWZ53" s="4"/>
      <c r="QXA53" s="4"/>
      <c r="QXB53" s="4"/>
      <c r="QXC53" s="4"/>
      <c r="QXD53" s="4"/>
      <c r="QXE53" s="4"/>
      <c r="QXF53" s="4"/>
      <c r="QXG53" s="4"/>
      <c r="QXH53" s="4"/>
      <c r="QXI53" s="4"/>
      <c r="QXJ53" s="4"/>
      <c r="QXK53" s="4"/>
      <c r="QXL53" s="4"/>
      <c r="QXM53" s="4"/>
      <c r="QXN53" s="4"/>
      <c r="QXO53" s="4"/>
      <c r="QXP53" s="4"/>
      <c r="QXQ53" s="4"/>
      <c r="QXR53" s="4"/>
      <c r="QXS53" s="4"/>
      <c r="QXT53" s="4"/>
      <c r="QXU53" s="4"/>
      <c r="QXV53" s="4"/>
      <c r="QXW53" s="4"/>
      <c r="QXX53" s="4"/>
      <c r="QXY53" s="4"/>
      <c r="QXZ53" s="4"/>
      <c r="QYA53" s="4"/>
      <c r="QYB53" s="4"/>
      <c r="QYC53" s="4"/>
      <c r="QYD53" s="4"/>
      <c r="QYE53" s="4"/>
      <c r="QYF53" s="4"/>
      <c r="QYG53" s="4"/>
      <c r="QYH53" s="4"/>
      <c r="QYI53" s="4"/>
      <c r="QYJ53" s="4"/>
      <c r="QYK53" s="4"/>
      <c r="QYL53" s="4"/>
      <c r="QYM53" s="4"/>
      <c r="QYN53" s="4"/>
      <c r="QYO53" s="4"/>
      <c r="QYP53" s="4"/>
      <c r="QYQ53" s="4"/>
      <c r="QYR53" s="4"/>
      <c r="QYS53" s="4"/>
      <c r="QYT53" s="4"/>
      <c r="QYU53" s="4"/>
      <c r="QYV53" s="4"/>
      <c r="QYW53" s="4"/>
      <c r="QYX53" s="4"/>
      <c r="QYY53" s="4"/>
      <c r="QYZ53" s="4"/>
      <c r="QZA53" s="4"/>
      <c r="QZB53" s="4"/>
      <c r="QZC53" s="4"/>
      <c r="QZD53" s="4"/>
      <c r="QZE53" s="4"/>
      <c r="QZF53" s="4"/>
      <c r="QZG53" s="4"/>
      <c r="QZH53" s="4"/>
      <c r="QZI53" s="4"/>
      <c r="QZJ53" s="4"/>
      <c r="QZK53" s="4"/>
      <c r="QZL53" s="4"/>
      <c r="QZM53" s="4"/>
      <c r="QZN53" s="4"/>
      <c r="QZO53" s="4"/>
      <c r="QZP53" s="4"/>
      <c r="QZQ53" s="4"/>
      <c r="QZR53" s="4"/>
      <c r="QZS53" s="4"/>
      <c r="QZT53" s="4"/>
      <c r="QZU53" s="4"/>
      <c r="QZV53" s="4"/>
      <c r="QZW53" s="4"/>
      <c r="QZX53" s="4"/>
      <c r="QZY53" s="4"/>
      <c r="QZZ53" s="4"/>
      <c r="RAA53" s="4"/>
      <c r="RAB53" s="4"/>
      <c r="RAC53" s="4"/>
      <c r="RAD53" s="4"/>
      <c r="RAE53" s="4"/>
      <c r="RAF53" s="4"/>
      <c r="RAG53" s="4"/>
      <c r="RAH53" s="4"/>
      <c r="RAI53" s="4"/>
      <c r="RAJ53" s="4"/>
      <c r="RAK53" s="4"/>
      <c r="RAL53" s="4"/>
      <c r="RAM53" s="4"/>
      <c r="RAN53" s="4"/>
      <c r="RAO53" s="4"/>
      <c r="RAP53" s="4"/>
      <c r="RAQ53" s="4"/>
      <c r="RAR53" s="4"/>
      <c r="RAS53" s="4"/>
      <c r="RAT53" s="4"/>
      <c r="RAU53" s="4"/>
      <c r="RAV53" s="4"/>
      <c r="RAW53" s="4"/>
      <c r="RAX53" s="4"/>
      <c r="RAY53" s="4"/>
      <c r="RAZ53" s="4"/>
      <c r="RBA53" s="4"/>
      <c r="RBB53" s="4"/>
      <c r="RBC53" s="4"/>
      <c r="RBD53" s="4"/>
      <c r="RBE53" s="4"/>
      <c r="RBF53" s="4"/>
      <c r="RBG53" s="4"/>
      <c r="RBH53" s="4"/>
      <c r="RBI53" s="4"/>
      <c r="RBJ53" s="4"/>
      <c r="RBK53" s="4"/>
      <c r="RBL53" s="4"/>
      <c r="RBM53" s="4"/>
      <c r="RBN53" s="4"/>
      <c r="RBO53" s="4"/>
      <c r="RBP53" s="4"/>
      <c r="RBQ53" s="4"/>
      <c r="RBR53" s="4"/>
      <c r="RBS53" s="4"/>
      <c r="RBT53" s="4"/>
      <c r="RBU53" s="4"/>
      <c r="RBV53" s="4"/>
      <c r="RBW53" s="4"/>
      <c r="RBX53" s="4"/>
      <c r="RBY53" s="4"/>
      <c r="RBZ53" s="4"/>
      <c r="RCA53" s="4"/>
      <c r="RCB53" s="4"/>
      <c r="RCC53" s="4"/>
      <c r="RCD53" s="4"/>
      <c r="RCE53" s="4"/>
      <c r="RCF53" s="4"/>
      <c r="RCG53" s="4"/>
      <c r="RCH53" s="4"/>
      <c r="RCI53" s="4"/>
      <c r="RCJ53" s="4"/>
      <c r="RCK53" s="4"/>
      <c r="RCL53" s="4"/>
      <c r="RCM53" s="4"/>
      <c r="RCN53" s="4"/>
      <c r="RCO53" s="4"/>
      <c r="RCP53" s="4"/>
      <c r="RCQ53" s="4"/>
      <c r="RCR53" s="4"/>
      <c r="RCS53" s="4"/>
      <c r="RCT53" s="4"/>
      <c r="RCU53" s="4"/>
      <c r="RCV53" s="4"/>
      <c r="RCW53" s="4"/>
      <c r="RCX53" s="4"/>
      <c r="RCY53" s="4"/>
      <c r="RCZ53" s="4"/>
      <c r="RDA53" s="4"/>
      <c r="RDB53" s="4"/>
      <c r="RDC53" s="4"/>
      <c r="RDD53" s="4"/>
      <c r="RDE53" s="4"/>
      <c r="RDF53" s="4"/>
      <c r="RDG53" s="4"/>
      <c r="RDH53" s="4"/>
      <c r="RDI53" s="4"/>
      <c r="RDJ53" s="4"/>
      <c r="RDK53" s="4"/>
      <c r="RDL53" s="4"/>
      <c r="RDM53" s="4"/>
      <c r="RDN53" s="4"/>
      <c r="RDO53" s="4"/>
      <c r="RDP53" s="4"/>
      <c r="RDQ53" s="4"/>
      <c r="RDR53" s="4"/>
      <c r="RDS53" s="4"/>
      <c r="RDT53" s="4"/>
      <c r="RDU53" s="4"/>
      <c r="RDV53" s="4"/>
      <c r="RDW53" s="4"/>
      <c r="RDX53" s="4"/>
      <c r="RDY53" s="4"/>
      <c r="RDZ53" s="4"/>
      <c r="REA53" s="4"/>
      <c r="REB53" s="4"/>
      <c r="REC53" s="4"/>
      <c r="RED53" s="4"/>
      <c r="REE53" s="4"/>
      <c r="REF53" s="4"/>
      <c r="REG53" s="4"/>
      <c r="REH53" s="4"/>
      <c r="REI53" s="4"/>
      <c r="REJ53" s="4"/>
      <c r="REK53" s="4"/>
      <c r="REL53" s="4"/>
      <c r="REM53" s="4"/>
      <c r="REN53" s="4"/>
      <c r="REO53" s="4"/>
      <c r="REP53" s="4"/>
      <c r="REQ53" s="4"/>
      <c r="RER53" s="4"/>
      <c r="RES53" s="4"/>
      <c r="RET53" s="4"/>
      <c r="REU53" s="4"/>
      <c r="REV53" s="4"/>
      <c r="REW53" s="4"/>
      <c r="REX53" s="4"/>
      <c r="REY53" s="4"/>
      <c r="REZ53" s="4"/>
      <c r="RFA53" s="4"/>
      <c r="RFB53" s="4"/>
      <c r="RFC53" s="4"/>
      <c r="RFD53" s="4"/>
      <c r="RFE53" s="4"/>
      <c r="RFF53" s="4"/>
      <c r="RFG53" s="4"/>
      <c r="RFH53" s="4"/>
      <c r="RFI53" s="4"/>
      <c r="RFJ53" s="4"/>
      <c r="RFK53" s="4"/>
      <c r="RFL53" s="4"/>
      <c r="RFM53" s="4"/>
      <c r="RFN53" s="4"/>
      <c r="RFO53" s="4"/>
      <c r="RFP53" s="4"/>
      <c r="RFQ53" s="4"/>
      <c r="RFR53" s="4"/>
      <c r="RFS53" s="4"/>
      <c r="RFT53" s="4"/>
      <c r="RFU53" s="4"/>
      <c r="RFV53" s="4"/>
      <c r="RFW53" s="4"/>
      <c r="RFX53" s="4"/>
      <c r="RFY53" s="4"/>
      <c r="RFZ53" s="4"/>
      <c r="RGA53" s="4"/>
      <c r="RGB53" s="4"/>
      <c r="RGC53" s="4"/>
      <c r="RGD53" s="4"/>
      <c r="RGE53" s="4"/>
      <c r="RGF53" s="4"/>
      <c r="RGG53" s="4"/>
      <c r="RGH53" s="4"/>
      <c r="RGI53" s="4"/>
      <c r="RGJ53" s="4"/>
      <c r="RGK53" s="4"/>
      <c r="RGL53" s="4"/>
      <c r="RGM53" s="4"/>
      <c r="RGN53" s="4"/>
      <c r="RGO53" s="4"/>
      <c r="RGP53" s="4"/>
      <c r="RGQ53" s="4"/>
      <c r="RGR53" s="4"/>
      <c r="RGS53" s="4"/>
      <c r="RGT53" s="4"/>
      <c r="RGU53" s="4"/>
      <c r="RGV53" s="4"/>
      <c r="RGW53" s="4"/>
      <c r="RGX53" s="4"/>
      <c r="RGY53" s="4"/>
      <c r="RGZ53" s="4"/>
      <c r="RHA53" s="4"/>
      <c r="RHB53" s="4"/>
      <c r="RHC53" s="4"/>
      <c r="RHD53" s="4"/>
      <c r="RHE53" s="4"/>
      <c r="RHF53" s="4"/>
      <c r="RHG53" s="4"/>
      <c r="RHH53" s="4"/>
      <c r="RHI53" s="4"/>
      <c r="RHJ53" s="4"/>
      <c r="RHK53" s="4"/>
      <c r="RHL53" s="4"/>
      <c r="RHM53" s="4"/>
      <c r="RHN53" s="4"/>
      <c r="RHO53" s="4"/>
      <c r="RHP53" s="4"/>
      <c r="RHQ53" s="4"/>
      <c r="RHR53" s="4"/>
      <c r="RHS53" s="4"/>
      <c r="RHT53" s="4"/>
      <c r="RHU53" s="4"/>
      <c r="RHV53" s="4"/>
      <c r="RHW53" s="4"/>
      <c r="RHX53" s="4"/>
      <c r="RHY53" s="4"/>
      <c r="RHZ53" s="4"/>
      <c r="RIA53" s="4"/>
      <c r="RIB53" s="4"/>
      <c r="RIC53" s="4"/>
      <c r="RID53" s="4"/>
      <c r="RIE53" s="4"/>
      <c r="RIF53" s="4"/>
      <c r="RIG53" s="4"/>
      <c r="RIH53" s="4"/>
      <c r="RII53" s="4"/>
      <c r="RIJ53" s="4"/>
      <c r="RIK53" s="4"/>
      <c r="RIL53" s="4"/>
      <c r="RIM53" s="4"/>
      <c r="RIN53" s="4"/>
      <c r="RIO53" s="4"/>
      <c r="RIP53" s="4"/>
      <c r="RIQ53" s="4"/>
      <c r="RIR53" s="4"/>
      <c r="RIS53" s="4"/>
      <c r="RIT53" s="4"/>
      <c r="RIU53" s="4"/>
      <c r="RIV53" s="4"/>
      <c r="RIW53" s="4"/>
      <c r="RIX53" s="4"/>
      <c r="RIY53" s="4"/>
      <c r="RIZ53" s="4"/>
      <c r="RJA53" s="4"/>
      <c r="RJB53" s="4"/>
      <c r="RJC53" s="4"/>
      <c r="RJD53" s="4"/>
      <c r="RJE53" s="4"/>
      <c r="RJF53" s="4"/>
      <c r="RJG53" s="4"/>
      <c r="RJH53" s="4"/>
      <c r="RJI53" s="4"/>
      <c r="RJJ53" s="4"/>
      <c r="RJK53" s="4"/>
      <c r="RJL53" s="4"/>
      <c r="RJM53" s="4"/>
      <c r="RJN53" s="4"/>
      <c r="RJO53" s="4"/>
      <c r="RJP53" s="4"/>
      <c r="RJQ53" s="4"/>
      <c r="RJR53" s="4"/>
      <c r="RJS53" s="4"/>
      <c r="RJT53" s="4"/>
      <c r="RJU53" s="4"/>
      <c r="RJV53" s="4"/>
      <c r="RJW53" s="4"/>
      <c r="RJX53" s="4"/>
      <c r="RJY53" s="4"/>
      <c r="RJZ53" s="4"/>
      <c r="RKA53" s="4"/>
      <c r="RKB53" s="4"/>
      <c r="RKC53" s="4"/>
      <c r="RKD53" s="4"/>
      <c r="RKE53" s="4"/>
      <c r="RKF53" s="4"/>
      <c r="RKG53" s="4"/>
      <c r="RKH53" s="4"/>
      <c r="RKI53" s="4"/>
      <c r="RKJ53" s="4"/>
      <c r="RKK53" s="4"/>
      <c r="RKL53" s="4"/>
      <c r="RKM53" s="4"/>
      <c r="RKN53" s="4"/>
      <c r="RKO53" s="4"/>
      <c r="RKP53" s="4"/>
      <c r="RKQ53" s="4"/>
      <c r="RKR53" s="4"/>
      <c r="RKS53" s="4"/>
      <c r="RKT53" s="4"/>
      <c r="RKU53" s="4"/>
      <c r="RKV53" s="4"/>
      <c r="RKW53" s="4"/>
      <c r="RKX53" s="4"/>
      <c r="RKY53" s="4"/>
      <c r="RKZ53" s="4"/>
      <c r="RLA53" s="4"/>
      <c r="RLB53" s="4"/>
      <c r="RLC53" s="4"/>
      <c r="RLD53" s="4"/>
      <c r="RLE53" s="4"/>
      <c r="RLF53" s="4"/>
      <c r="RLG53" s="4"/>
      <c r="RLH53" s="4"/>
      <c r="RLI53" s="4"/>
      <c r="RLJ53" s="4"/>
      <c r="RLK53" s="4"/>
      <c r="RLL53" s="4"/>
      <c r="RLM53" s="4"/>
      <c r="RLN53" s="4"/>
      <c r="RLO53" s="4"/>
      <c r="RLP53" s="4"/>
      <c r="RLQ53" s="4"/>
      <c r="RLR53" s="4"/>
      <c r="RLS53" s="4"/>
      <c r="RLT53" s="4"/>
      <c r="RLU53" s="4"/>
      <c r="RLV53" s="4"/>
      <c r="RLW53" s="4"/>
      <c r="RLX53" s="4"/>
      <c r="RLY53" s="4"/>
      <c r="RLZ53" s="4"/>
      <c r="RMA53" s="4"/>
      <c r="RMB53" s="4"/>
      <c r="RMC53" s="4"/>
      <c r="RMD53" s="4"/>
      <c r="RME53" s="4"/>
      <c r="RMF53" s="4"/>
      <c r="RMG53" s="4"/>
      <c r="RMH53" s="4"/>
      <c r="RMI53" s="4"/>
      <c r="RMJ53" s="4"/>
      <c r="RMK53" s="4"/>
      <c r="RML53" s="4"/>
      <c r="RMM53" s="4"/>
      <c r="RMN53" s="4"/>
      <c r="RMO53" s="4"/>
      <c r="RMP53" s="4"/>
      <c r="RMQ53" s="4"/>
      <c r="RMR53" s="4"/>
      <c r="RMS53" s="4"/>
      <c r="RMT53" s="4"/>
      <c r="RMU53" s="4"/>
      <c r="RMV53" s="4"/>
      <c r="RMW53" s="4"/>
      <c r="RMX53" s="4"/>
      <c r="RMY53" s="4"/>
      <c r="RMZ53" s="4"/>
      <c r="RNA53" s="4"/>
      <c r="RNB53" s="4"/>
      <c r="RNC53" s="4"/>
      <c r="RND53" s="4"/>
      <c r="RNE53" s="4"/>
      <c r="RNF53" s="4"/>
      <c r="RNG53" s="4"/>
      <c r="RNH53" s="4"/>
      <c r="RNI53" s="4"/>
      <c r="RNJ53" s="4"/>
      <c r="RNK53" s="4"/>
      <c r="RNL53" s="4"/>
      <c r="RNM53" s="4"/>
      <c r="RNN53" s="4"/>
      <c r="RNO53" s="4"/>
      <c r="RNP53" s="4"/>
      <c r="RNQ53" s="4"/>
      <c r="RNR53" s="4"/>
      <c r="RNS53" s="4"/>
      <c r="RNT53" s="4"/>
      <c r="RNU53" s="4"/>
      <c r="RNV53" s="4"/>
      <c r="RNW53" s="4"/>
      <c r="RNX53" s="4"/>
      <c r="RNY53" s="4"/>
      <c r="RNZ53" s="4"/>
      <c r="ROA53" s="4"/>
      <c r="ROB53" s="4"/>
      <c r="ROC53" s="4"/>
      <c r="ROD53" s="4"/>
      <c r="ROE53" s="4"/>
      <c r="ROF53" s="4"/>
      <c r="ROG53" s="4"/>
      <c r="ROH53" s="4"/>
      <c r="ROI53" s="4"/>
      <c r="ROJ53" s="4"/>
      <c r="ROK53" s="4"/>
      <c r="ROL53" s="4"/>
      <c r="ROM53" s="4"/>
      <c r="RON53" s="4"/>
      <c r="ROO53" s="4"/>
      <c r="ROP53" s="4"/>
      <c r="ROQ53" s="4"/>
      <c r="ROR53" s="4"/>
      <c r="ROS53" s="4"/>
      <c r="ROT53" s="4"/>
      <c r="ROU53" s="4"/>
      <c r="ROV53" s="4"/>
      <c r="ROW53" s="4"/>
      <c r="ROX53" s="4"/>
      <c r="ROY53" s="4"/>
      <c r="ROZ53" s="4"/>
      <c r="RPA53" s="4"/>
      <c r="RPB53" s="4"/>
      <c r="RPC53" s="4"/>
      <c r="RPD53" s="4"/>
      <c r="RPE53" s="4"/>
      <c r="RPF53" s="4"/>
      <c r="RPG53" s="4"/>
      <c r="RPH53" s="4"/>
      <c r="RPI53" s="4"/>
      <c r="RPJ53" s="4"/>
      <c r="RPK53" s="4"/>
      <c r="RPL53" s="4"/>
      <c r="RPM53" s="4"/>
      <c r="RPN53" s="4"/>
      <c r="RPO53" s="4"/>
      <c r="RPP53" s="4"/>
      <c r="RPQ53" s="4"/>
      <c r="RPR53" s="4"/>
      <c r="RPS53" s="4"/>
      <c r="RPT53" s="4"/>
      <c r="RPU53" s="4"/>
      <c r="RPV53" s="4"/>
      <c r="RPW53" s="4"/>
      <c r="RPX53" s="4"/>
      <c r="RPY53" s="4"/>
      <c r="RPZ53" s="4"/>
      <c r="RQA53" s="4"/>
      <c r="RQB53" s="4"/>
      <c r="RQC53" s="4"/>
      <c r="RQD53" s="4"/>
      <c r="RQE53" s="4"/>
      <c r="RQF53" s="4"/>
      <c r="RQG53" s="4"/>
      <c r="RQH53" s="4"/>
      <c r="RQI53" s="4"/>
      <c r="RQJ53" s="4"/>
      <c r="RQK53" s="4"/>
      <c r="RQL53" s="4"/>
      <c r="RQM53" s="4"/>
      <c r="RQN53" s="4"/>
      <c r="RQO53" s="4"/>
      <c r="RQP53" s="4"/>
      <c r="RQQ53" s="4"/>
      <c r="RQR53" s="4"/>
      <c r="RQS53" s="4"/>
      <c r="RQT53" s="4"/>
      <c r="RQU53" s="4"/>
      <c r="RQV53" s="4"/>
      <c r="RQW53" s="4"/>
      <c r="RQX53" s="4"/>
      <c r="RQY53" s="4"/>
      <c r="RQZ53" s="4"/>
      <c r="RRA53" s="4"/>
      <c r="RRB53" s="4"/>
      <c r="RRC53" s="4"/>
      <c r="RRD53" s="4"/>
      <c r="RRE53" s="4"/>
      <c r="RRF53" s="4"/>
      <c r="RRG53" s="4"/>
      <c r="RRH53" s="4"/>
      <c r="RRI53" s="4"/>
      <c r="RRJ53" s="4"/>
      <c r="RRK53" s="4"/>
      <c r="RRL53" s="4"/>
      <c r="RRM53" s="4"/>
      <c r="RRN53" s="4"/>
      <c r="RRO53" s="4"/>
      <c r="RRP53" s="4"/>
      <c r="RRQ53" s="4"/>
      <c r="RRR53" s="4"/>
      <c r="RRS53" s="4"/>
      <c r="RRT53" s="4"/>
      <c r="RRU53" s="4"/>
      <c r="RRV53" s="4"/>
      <c r="RRW53" s="4"/>
      <c r="RRX53" s="4"/>
      <c r="RRY53" s="4"/>
      <c r="RRZ53" s="4"/>
      <c r="RSA53" s="4"/>
      <c r="RSB53" s="4"/>
      <c r="RSC53" s="4"/>
      <c r="RSD53" s="4"/>
      <c r="RSE53" s="4"/>
      <c r="RSF53" s="4"/>
      <c r="RSG53" s="4"/>
      <c r="RSH53" s="4"/>
      <c r="RSI53" s="4"/>
      <c r="RSJ53" s="4"/>
      <c r="RSK53" s="4"/>
      <c r="RSL53" s="4"/>
      <c r="RSM53" s="4"/>
      <c r="RSN53" s="4"/>
      <c r="RSO53" s="4"/>
      <c r="RSP53" s="4"/>
      <c r="RSQ53" s="4"/>
      <c r="RSR53" s="4"/>
      <c r="RSS53" s="4"/>
      <c r="RST53" s="4"/>
      <c r="RSU53" s="4"/>
      <c r="RSV53" s="4"/>
      <c r="RSW53" s="4"/>
      <c r="RSX53" s="4"/>
      <c r="RSY53" s="4"/>
      <c r="RSZ53" s="4"/>
      <c r="RTA53" s="4"/>
      <c r="RTB53" s="4"/>
      <c r="RTC53" s="4"/>
      <c r="RTD53" s="4"/>
      <c r="RTE53" s="4"/>
      <c r="RTF53" s="4"/>
      <c r="RTG53" s="4"/>
      <c r="RTH53" s="4"/>
      <c r="RTI53" s="4"/>
      <c r="RTJ53" s="4"/>
      <c r="RTK53" s="4"/>
      <c r="RTL53" s="4"/>
      <c r="RTM53" s="4"/>
      <c r="RTN53" s="4"/>
      <c r="RTO53" s="4"/>
      <c r="RTP53" s="4"/>
      <c r="RTQ53" s="4"/>
      <c r="RTR53" s="4"/>
      <c r="RTS53" s="4"/>
      <c r="RTT53" s="4"/>
      <c r="RTU53" s="4"/>
      <c r="RTV53" s="4"/>
      <c r="RTW53" s="4"/>
      <c r="RTX53" s="4"/>
      <c r="RTY53" s="4"/>
      <c r="RTZ53" s="4"/>
      <c r="RUA53" s="4"/>
      <c r="RUB53" s="4"/>
      <c r="RUC53" s="4"/>
      <c r="RUD53" s="4"/>
      <c r="RUE53" s="4"/>
      <c r="RUF53" s="4"/>
      <c r="RUG53" s="4"/>
      <c r="RUH53" s="4"/>
      <c r="RUI53" s="4"/>
      <c r="RUJ53" s="4"/>
      <c r="RUK53" s="4"/>
      <c r="RUL53" s="4"/>
      <c r="RUM53" s="4"/>
      <c r="RUN53" s="4"/>
      <c r="RUO53" s="4"/>
      <c r="RUP53" s="4"/>
      <c r="RUQ53" s="4"/>
      <c r="RUR53" s="4"/>
      <c r="RUS53" s="4"/>
      <c r="RUT53" s="4"/>
      <c r="RUU53" s="4"/>
      <c r="RUV53" s="4"/>
      <c r="RUW53" s="4"/>
      <c r="RUX53" s="4"/>
      <c r="RUY53" s="4"/>
      <c r="RUZ53" s="4"/>
      <c r="RVA53" s="4"/>
      <c r="RVB53" s="4"/>
      <c r="RVC53" s="4"/>
      <c r="RVD53" s="4"/>
      <c r="RVE53" s="4"/>
      <c r="RVF53" s="4"/>
      <c r="RVG53" s="4"/>
      <c r="RVH53" s="4"/>
      <c r="RVI53" s="4"/>
      <c r="RVJ53" s="4"/>
      <c r="RVK53" s="4"/>
      <c r="RVL53" s="4"/>
      <c r="RVM53" s="4"/>
      <c r="RVN53" s="4"/>
      <c r="RVO53" s="4"/>
      <c r="RVP53" s="4"/>
      <c r="RVQ53" s="4"/>
      <c r="RVR53" s="4"/>
      <c r="RVS53" s="4"/>
      <c r="RVT53" s="4"/>
      <c r="RVU53" s="4"/>
      <c r="RVV53" s="4"/>
      <c r="RVW53" s="4"/>
      <c r="RVX53" s="4"/>
      <c r="RVY53" s="4"/>
      <c r="RVZ53" s="4"/>
      <c r="RWA53" s="4"/>
      <c r="RWB53" s="4"/>
      <c r="RWC53" s="4"/>
      <c r="RWD53" s="4"/>
      <c r="RWE53" s="4"/>
      <c r="RWF53" s="4"/>
      <c r="RWG53" s="4"/>
      <c r="RWH53" s="4"/>
      <c r="RWI53" s="4"/>
      <c r="RWJ53" s="4"/>
      <c r="RWK53" s="4"/>
      <c r="RWL53" s="4"/>
      <c r="RWM53" s="4"/>
      <c r="RWN53" s="4"/>
      <c r="RWO53" s="4"/>
      <c r="RWP53" s="4"/>
      <c r="RWQ53" s="4"/>
      <c r="RWR53" s="4"/>
      <c r="RWS53" s="4"/>
      <c r="RWT53" s="4"/>
      <c r="RWU53" s="4"/>
      <c r="RWV53" s="4"/>
      <c r="RWW53" s="4"/>
      <c r="RWX53" s="4"/>
      <c r="RWY53" s="4"/>
      <c r="RWZ53" s="4"/>
      <c r="RXA53" s="4"/>
      <c r="RXB53" s="4"/>
      <c r="RXC53" s="4"/>
      <c r="RXD53" s="4"/>
      <c r="RXE53" s="4"/>
      <c r="RXF53" s="4"/>
      <c r="RXG53" s="4"/>
      <c r="RXH53" s="4"/>
      <c r="RXI53" s="4"/>
      <c r="RXJ53" s="4"/>
      <c r="RXK53" s="4"/>
      <c r="RXL53" s="4"/>
      <c r="RXM53" s="4"/>
      <c r="RXN53" s="4"/>
      <c r="RXO53" s="4"/>
      <c r="RXP53" s="4"/>
      <c r="RXQ53" s="4"/>
      <c r="RXR53" s="4"/>
      <c r="RXS53" s="4"/>
      <c r="RXT53" s="4"/>
      <c r="RXU53" s="4"/>
      <c r="RXV53" s="4"/>
      <c r="RXW53" s="4"/>
      <c r="RXX53" s="4"/>
      <c r="RXY53" s="4"/>
      <c r="RXZ53" s="4"/>
      <c r="RYA53" s="4"/>
      <c r="RYB53" s="4"/>
      <c r="RYC53" s="4"/>
      <c r="RYD53" s="4"/>
      <c r="RYE53" s="4"/>
      <c r="RYF53" s="4"/>
      <c r="RYG53" s="4"/>
      <c r="RYH53" s="4"/>
      <c r="RYI53" s="4"/>
      <c r="RYJ53" s="4"/>
      <c r="RYK53" s="4"/>
      <c r="RYL53" s="4"/>
      <c r="RYM53" s="4"/>
      <c r="RYN53" s="4"/>
      <c r="RYO53" s="4"/>
      <c r="RYP53" s="4"/>
      <c r="RYQ53" s="4"/>
      <c r="RYR53" s="4"/>
      <c r="RYS53" s="4"/>
      <c r="RYT53" s="4"/>
      <c r="RYU53" s="4"/>
      <c r="RYV53" s="4"/>
      <c r="RYW53" s="4"/>
      <c r="RYX53" s="4"/>
      <c r="RYY53" s="4"/>
      <c r="RYZ53" s="4"/>
      <c r="RZA53" s="4"/>
      <c r="RZB53" s="4"/>
      <c r="RZC53" s="4"/>
      <c r="RZD53" s="4"/>
      <c r="RZE53" s="4"/>
      <c r="RZF53" s="4"/>
      <c r="RZG53" s="4"/>
      <c r="RZH53" s="4"/>
      <c r="RZI53" s="4"/>
      <c r="RZJ53" s="4"/>
      <c r="RZK53" s="4"/>
      <c r="RZL53" s="4"/>
      <c r="RZM53" s="4"/>
      <c r="RZN53" s="4"/>
      <c r="RZO53" s="4"/>
      <c r="RZP53" s="4"/>
      <c r="RZQ53" s="4"/>
      <c r="RZR53" s="4"/>
      <c r="RZS53" s="4"/>
      <c r="RZT53" s="4"/>
      <c r="RZU53" s="4"/>
      <c r="RZV53" s="4"/>
      <c r="RZW53" s="4"/>
      <c r="RZX53" s="4"/>
      <c r="RZY53" s="4"/>
      <c r="RZZ53" s="4"/>
      <c r="SAA53" s="4"/>
      <c r="SAB53" s="4"/>
      <c r="SAC53" s="4"/>
      <c r="SAD53" s="4"/>
      <c r="SAE53" s="4"/>
      <c r="SAF53" s="4"/>
      <c r="SAG53" s="4"/>
      <c r="SAH53" s="4"/>
      <c r="SAI53" s="4"/>
      <c r="SAJ53" s="4"/>
      <c r="SAK53" s="4"/>
      <c r="SAL53" s="4"/>
      <c r="SAM53" s="4"/>
      <c r="SAN53" s="4"/>
      <c r="SAO53" s="4"/>
      <c r="SAP53" s="4"/>
      <c r="SAQ53" s="4"/>
      <c r="SAR53" s="4"/>
      <c r="SAS53" s="4"/>
      <c r="SAT53" s="4"/>
      <c r="SAU53" s="4"/>
      <c r="SAV53" s="4"/>
      <c r="SAW53" s="4"/>
      <c r="SAX53" s="4"/>
      <c r="SAY53" s="4"/>
      <c r="SAZ53" s="4"/>
      <c r="SBA53" s="4"/>
      <c r="SBB53" s="4"/>
      <c r="SBC53" s="4"/>
      <c r="SBD53" s="4"/>
      <c r="SBE53" s="4"/>
      <c r="SBF53" s="4"/>
      <c r="SBG53" s="4"/>
      <c r="SBH53" s="4"/>
      <c r="SBI53" s="4"/>
      <c r="SBJ53" s="4"/>
      <c r="SBK53" s="4"/>
      <c r="SBL53" s="4"/>
      <c r="SBM53" s="4"/>
      <c r="SBN53" s="4"/>
      <c r="SBO53" s="4"/>
      <c r="SBP53" s="4"/>
      <c r="SBQ53" s="4"/>
      <c r="SBR53" s="4"/>
      <c r="SBS53" s="4"/>
      <c r="SBT53" s="4"/>
      <c r="SBU53" s="4"/>
      <c r="SBV53" s="4"/>
      <c r="SBW53" s="4"/>
      <c r="SBX53" s="4"/>
      <c r="SBY53" s="4"/>
      <c r="SBZ53" s="4"/>
      <c r="SCA53" s="4"/>
      <c r="SCB53" s="4"/>
      <c r="SCC53" s="4"/>
      <c r="SCD53" s="4"/>
      <c r="SCE53" s="4"/>
      <c r="SCF53" s="4"/>
      <c r="SCG53" s="4"/>
      <c r="SCH53" s="4"/>
      <c r="SCI53" s="4"/>
      <c r="SCJ53" s="4"/>
      <c r="SCK53" s="4"/>
      <c r="SCL53" s="4"/>
      <c r="SCM53" s="4"/>
      <c r="SCN53" s="4"/>
      <c r="SCO53" s="4"/>
      <c r="SCP53" s="4"/>
      <c r="SCQ53" s="4"/>
      <c r="SCR53" s="4"/>
      <c r="SCS53" s="4"/>
      <c r="SCT53" s="4"/>
      <c r="SCU53" s="4"/>
      <c r="SCV53" s="4"/>
      <c r="SCW53" s="4"/>
      <c r="SCX53" s="4"/>
      <c r="SCY53" s="4"/>
      <c r="SCZ53" s="4"/>
      <c r="SDA53" s="4"/>
      <c r="SDB53" s="4"/>
      <c r="SDC53" s="4"/>
      <c r="SDD53" s="4"/>
      <c r="SDE53" s="4"/>
      <c r="SDF53" s="4"/>
      <c r="SDG53" s="4"/>
      <c r="SDH53" s="4"/>
      <c r="SDI53" s="4"/>
      <c r="SDJ53" s="4"/>
      <c r="SDK53" s="4"/>
      <c r="SDL53" s="4"/>
      <c r="SDM53" s="4"/>
      <c r="SDN53" s="4"/>
      <c r="SDO53" s="4"/>
      <c r="SDP53" s="4"/>
      <c r="SDQ53" s="4"/>
      <c r="SDR53" s="4"/>
      <c r="SDS53" s="4"/>
      <c r="SDT53" s="4"/>
      <c r="SDU53" s="4"/>
      <c r="SDV53" s="4"/>
      <c r="SDW53" s="4"/>
      <c r="SDX53" s="4"/>
      <c r="SDY53" s="4"/>
      <c r="SDZ53" s="4"/>
      <c r="SEA53" s="4"/>
      <c r="SEB53" s="4"/>
      <c r="SEC53" s="4"/>
      <c r="SED53" s="4"/>
      <c r="SEE53" s="4"/>
      <c r="SEF53" s="4"/>
      <c r="SEG53" s="4"/>
      <c r="SEH53" s="4"/>
      <c r="SEI53" s="4"/>
      <c r="SEJ53" s="4"/>
      <c r="SEK53" s="4"/>
      <c r="SEL53" s="4"/>
      <c r="SEM53" s="4"/>
      <c r="SEN53" s="4"/>
      <c r="SEO53" s="4"/>
      <c r="SEP53" s="4"/>
      <c r="SEQ53" s="4"/>
      <c r="SER53" s="4"/>
      <c r="SES53" s="4"/>
      <c r="SET53" s="4"/>
      <c r="SEU53" s="4"/>
      <c r="SEV53" s="4"/>
      <c r="SEW53" s="4"/>
      <c r="SEX53" s="4"/>
      <c r="SEY53" s="4"/>
      <c r="SEZ53" s="4"/>
      <c r="SFA53" s="4"/>
      <c r="SFB53" s="4"/>
      <c r="SFC53" s="4"/>
      <c r="SFD53" s="4"/>
      <c r="SFE53" s="4"/>
      <c r="SFF53" s="4"/>
      <c r="SFG53" s="4"/>
      <c r="SFH53" s="4"/>
      <c r="SFI53" s="4"/>
      <c r="SFJ53" s="4"/>
      <c r="SFK53" s="4"/>
      <c r="SFL53" s="4"/>
      <c r="SFM53" s="4"/>
      <c r="SFN53" s="4"/>
      <c r="SFO53" s="4"/>
      <c r="SFP53" s="4"/>
      <c r="SFQ53" s="4"/>
      <c r="SFR53" s="4"/>
      <c r="SFS53" s="4"/>
      <c r="SFT53" s="4"/>
      <c r="SFU53" s="4"/>
      <c r="SFV53" s="4"/>
      <c r="SFW53" s="4"/>
      <c r="SFX53" s="4"/>
      <c r="SFY53" s="4"/>
      <c r="SFZ53" s="4"/>
      <c r="SGA53" s="4"/>
      <c r="SGB53" s="4"/>
      <c r="SGC53" s="4"/>
      <c r="SGD53" s="4"/>
      <c r="SGE53" s="4"/>
      <c r="SGF53" s="4"/>
      <c r="SGG53" s="4"/>
      <c r="SGH53" s="4"/>
      <c r="SGI53" s="4"/>
      <c r="SGJ53" s="4"/>
      <c r="SGK53" s="4"/>
      <c r="SGL53" s="4"/>
      <c r="SGM53" s="4"/>
      <c r="SGN53" s="4"/>
      <c r="SGO53" s="4"/>
      <c r="SGP53" s="4"/>
      <c r="SGQ53" s="4"/>
      <c r="SGR53" s="4"/>
      <c r="SGS53" s="4"/>
      <c r="SGT53" s="4"/>
      <c r="SGU53" s="4"/>
      <c r="SGV53" s="4"/>
      <c r="SGW53" s="4"/>
      <c r="SGX53" s="4"/>
      <c r="SGY53" s="4"/>
      <c r="SGZ53" s="4"/>
      <c r="SHA53" s="4"/>
      <c r="SHB53" s="4"/>
      <c r="SHC53" s="4"/>
      <c r="SHD53" s="4"/>
      <c r="SHE53" s="4"/>
      <c r="SHF53" s="4"/>
      <c r="SHG53" s="4"/>
      <c r="SHH53" s="4"/>
      <c r="SHI53" s="4"/>
      <c r="SHJ53" s="4"/>
      <c r="SHK53" s="4"/>
      <c r="SHL53" s="4"/>
      <c r="SHM53" s="4"/>
      <c r="SHN53" s="4"/>
      <c r="SHO53" s="4"/>
      <c r="SHP53" s="4"/>
      <c r="SHQ53" s="4"/>
      <c r="SHR53" s="4"/>
      <c r="SHS53" s="4"/>
      <c r="SHT53" s="4"/>
      <c r="SHU53" s="4"/>
      <c r="SHV53" s="4"/>
      <c r="SHW53" s="4"/>
      <c r="SHX53" s="4"/>
      <c r="SHY53" s="4"/>
      <c r="SHZ53" s="4"/>
      <c r="SIA53" s="4"/>
      <c r="SIB53" s="4"/>
      <c r="SIC53" s="4"/>
      <c r="SID53" s="4"/>
      <c r="SIE53" s="4"/>
      <c r="SIF53" s="4"/>
      <c r="SIG53" s="4"/>
      <c r="SIH53" s="4"/>
      <c r="SII53" s="4"/>
      <c r="SIJ53" s="4"/>
      <c r="SIK53" s="4"/>
      <c r="SIL53" s="4"/>
      <c r="SIM53" s="4"/>
      <c r="SIN53" s="4"/>
      <c r="SIO53" s="4"/>
      <c r="SIP53" s="4"/>
      <c r="SIQ53" s="4"/>
      <c r="SIR53" s="4"/>
      <c r="SIS53" s="4"/>
      <c r="SIT53" s="4"/>
      <c r="SIU53" s="4"/>
      <c r="SIV53" s="4"/>
      <c r="SIW53" s="4"/>
      <c r="SIX53" s="4"/>
      <c r="SIY53" s="4"/>
      <c r="SIZ53" s="4"/>
      <c r="SJA53" s="4"/>
      <c r="SJB53" s="4"/>
      <c r="SJC53" s="4"/>
      <c r="SJD53" s="4"/>
      <c r="SJE53" s="4"/>
      <c r="SJF53" s="4"/>
      <c r="SJG53" s="4"/>
      <c r="SJH53" s="4"/>
      <c r="SJI53" s="4"/>
      <c r="SJJ53" s="4"/>
      <c r="SJK53" s="4"/>
      <c r="SJL53" s="4"/>
      <c r="SJM53" s="4"/>
      <c r="SJN53" s="4"/>
      <c r="SJO53" s="4"/>
      <c r="SJP53" s="4"/>
      <c r="SJQ53" s="4"/>
      <c r="SJR53" s="4"/>
      <c r="SJS53" s="4"/>
      <c r="SJT53" s="4"/>
      <c r="SJU53" s="4"/>
      <c r="SJV53" s="4"/>
      <c r="SJW53" s="4"/>
      <c r="SJX53" s="4"/>
      <c r="SJY53" s="4"/>
      <c r="SJZ53" s="4"/>
      <c r="SKA53" s="4"/>
      <c r="SKB53" s="4"/>
      <c r="SKC53" s="4"/>
      <c r="SKD53" s="4"/>
      <c r="SKE53" s="4"/>
      <c r="SKF53" s="4"/>
      <c r="SKG53" s="4"/>
      <c r="SKH53" s="4"/>
      <c r="SKI53" s="4"/>
      <c r="SKJ53" s="4"/>
      <c r="SKK53" s="4"/>
      <c r="SKL53" s="4"/>
      <c r="SKM53" s="4"/>
      <c r="SKN53" s="4"/>
      <c r="SKO53" s="4"/>
      <c r="SKP53" s="4"/>
      <c r="SKQ53" s="4"/>
      <c r="SKR53" s="4"/>
      <c r="SKS53" s="4"/>
      <c r="SKT53" s="4"/>
      <c r="SKU53" s="4"/>
      <c r="SKV53" s="4"/>
      <c r="SKW53" s="4"/>
      <c r="SKX53" s="4"/>
      <c r="SKY53" s="4"/>
      <c r="SKZ53" s="4"/>
      <c r="SLA53" s="4"/>
      <c r="SLB53" s="4"/>
      <c r="SLC53" s="4"/>
      <c r="SLD53" s="4"/>
      <c r="SLE53" s="4"/>
      <c r="SLF53" s="4"/>
      <c r="SLG53" s="4"/>
      <c r="SLH53" s="4"/>
      <c r="SLI53" s="4"/>
      <c r="SLJ53" s="4"/>
      <c r="SLK53" s="4"/>
      <c r="SLL53" s="4"/>
      <c r="SLM53" s="4"/>
      <c r="SLN53" s="4"/>
      <c r="SLO53" s="4"/>
      <c r="SLP53" s="4"/>
      <c r="SLQ53" s="4"/>
      <c r="SLR53" s="4"/>
      <c r="SLS53" s="4"/>
      <c r="SLT53" s="4"/>
      <c r="SLU53" s="4"/>
      <c r="SLV53" s="4"/>
      <c r="SLW53" s="4"/>
      <c r="SLX53" s="4"/>
      <c r="SLY53" s="4"/>
      <c r="SLZ53" s="4"/>
      <c r="SMA53" s="4"/>
      <c r="SMB53" s="4"/>
      <c r="SMC53" s="4"/>
      <c r="SMD53" s="4"/>
      <c r="SME53" s="4"/>
      <c r="SMF53" s="4"/>
      <c r="SMG53" s="4"/>
      <c r="SMH53" s="4"/>
      <c r="SMI53" s="4"/>
      <c r="SMJ53" s="4"/>
      <c r="SMK53" s="4"/>
      <c r="SML53" s="4"/>
      <c r="SMM53" s="4"/>
      <c r="SMN53" s="4"/>
      <c r="SMO53" s="4"/>
      <c r="SMP53" s="4"/>
      <c r="SMQ53" s="4"/>
      <c r="SMR53" s="4"/>
      <c r="SMS53" s="4"/>
      <c r="SMT53" s="4"/>
      <c r="SMU53" s="4"/>
      <c r="SMV53" s="4"/>
      <c r="SMW53" s="4"/>
      <c r="SMX53" s="4"/>
      <c r="SMY53" s="4"/>
      <c r="SMZ53" s="4"/>
      <c r="SNA53" s="4"/>
      <c r="SNB53" s="4"/>
      <c r="SNC53" s="4"/>
      <c r="SND53" s="4"/>
      <c r="SNE53" s="4"/>
      <c r="SNF53" s="4"/>
      <c r="SNG53" s="4"/>
      <c r="SNH53" s="4"/>
      <c r="SNI53" s="4"/>
      <c r="SNJ53" s="4"/>
      <c r="SNK53" s="4"/>
      <c r="SNL53" s="4"/>
      <c r="SNM53" s="4"/>
      <c r="SNN53" s="4"/>
      <c r="SNO53" s="4"/>
      <c r="SNP53" s="4"/>
      <c r="SNQ53" s="4"/>
      <c r="SNR53" s="4"/>
      <c r="SNS53" s="4"/>
      <c r="SNT53" s="4"/>
      <c r="SNU53" s="4"/>
      <c r="SNV53" s="4"/>
      <c r="SNW53" s="4"/>
      <c r="SNX53" s="4"/>
      <c r="SNY53" s="4"/>
      <c r="SNZ53" s="4"/>
      <c r="SOA53" s="4"/>
      <c r="SOB53" s="4"/>
      <c r="SOC53" s="4"/>
      <c r="SOD53" s="4"/>
      <c r="SOE53" s="4"/>
      <c r="SOF53" s="4"/>
      <c r="SOG53" s="4"/>
      <c r="SOH53" s="4"/>
      <c r="SOI53" s="4"/>
      <c r="SOJ53" s="4"/>
      <c r="SOK53" s="4"/>
      <c r="SOL53" s="4"/>
      <c r="SOM53" s="4"/>
      <c r="SON53" s="4"/>
      <c r="SOO53" s="4"/>
      <c r="SOP53" s="4"/>
      <c r="SOQ53" s="4"/>
      <c r="SOR53" s="4"/>
      <c r="SOS53" s="4"/>
      <c r="SOT53" s="4"/>
      <c r="SOU53" s="4"/>
      <c r="SOV53" s="4"/>
      <c r="SOW53" s="4"/>
      <c r="SOX53" s="4"/>
      <c r="SOY53" s="4"/>
      <c r="SOZ53" s="4"/>
      <c r="SPA53" s="4"/>
      <c r="SPB53" s="4"/>
      <c r="SPC53" s="4"/>
      <c r="SPD53" s="4"/>
      <c r="SPE53" s="4"/>
      <c r="SPF53" s="4"/>
      <c r="SPG53" s="4"/>
      <c r="SPH53" s="4"/>
      <c r="SPI53" s="4"/>
      <c r="SPJ53" s="4"/>
      <c r="SPK53" s="4"/>
      <c r="SPL53" s="4"/>
      <c r="SPM53" s="4"/>
      <c r="SPN53" s="4"/>
      <c r="SPO53" s="4"/>
      <c r="SPP53" s="4"/>
      <c r="SPQ53" s="4"/>
      <c r="SPR53" s="4"/>
      <c r="SPS53" s="4"/>
      <c r="SPT53" s="4"/>
      <c r="SPU53" s="4"/>
      <c r="SPV53" s="4"/>
      <c r="SPW53" s="4"/>
      <c r="SPX53" s="4"/>
      <c r="SPY53" s="4"/>
      <c r="SPZ53" s="4"/>
      <c r="SQA53" s="4"/>
      <c r="SQB53" s="4"/>
      <c r="SQC53" s="4"/>
      <c r="SQD53" s="4"/>
      <c r="SQE53" s="4"/>
      <c r="SQF53" s="4"/>
      <c r="SQG53" s="4"/>
      <c r="SQH53" s="4"/>
      <c r="SQI53" s="4"/>
      <c r="SQJ53" s="4"/>
      <c r="SQK53" s="4"/>
      <c r="SQL53" s="4"/>
      <c r="SQM53" s="4"/>
      <c r="SQN53" s="4"/>
      <c r="SQO53" s="4"/>
      <c r="SQP53" s="4"/>
      <c r="SQQ53" s="4"/>
      <c r="SQR53" s="4"/>
      <c r="SQS53" s="4"/>
      <c r="SQT53" s="4"/>
      <c r="SQU53" s="4"/>
      <c r="SQV53" s="4"/>
      <c r="SQW53" s="4"/>
      <c r="SQX53" s="4"/>
      <c r="SQY53" s="4"/>
      <c r="SQZ53" s="4"/>
      <c r="SRA53" s="4"/>
      <c r="SRB53" s="4"/>
      <c r="SRC53" s="4"/>
      <c r="SRD53" s="4"/>
      <c r="SRE53" s="4"/>
      <c r="SRF53" s="4"/>
      <c r="SRG53" s="4"/>
      <c r="SRH53" s="4"/>
      <c r="SRI53" s="4"/>
      <c r="SRJ53" s="4"/>
      <c r="SRK53" s="4"/>
      <c r="SRL53" s="4"/>
      <c r="SRM53" s="4"/>
      <c r="SRN53" s="4"/>
      <c r="SRO53" s="4"/>
      <c r="SRP53" s="4"/>
      <c r="SRQ53" s="4"/>
      <c r="SRR53" s="4"/>
      <c r="SRS53" s="4"/>
      <c r="SRT53" s="4"/>
      <c r="SRU53" s="4"/>
      <c r="SRV53" s="4"/>
      <c r="SRW53" s="4"/>
      <c r="SRX53" s="4"/>
      <c r="SRY53" s="4"/>
      <c r="SRZ53" s="4"/>
      <c r="SSA53" s="4"/>
      <c r="SSB53" s="4"/>
      <c r="SSC53" s="4"/>
      <c r="SSD53" s="4"/>
      <c r="SSE53" s="4"/>
      <c r="SSF53" s="4"/>
      <c r="SSG53" s="4"/>
      <c r="SSH53" s="4"/>
      <c r="SSI53" s="4"/>
      <c r="SSJ53" s="4"/>
      <c r="SSK53" s="4"/>
      <c r="SSL53" s="4"/>
      <c r="SSM53" s="4"/>
      <c r="SSN53" s="4"/>
      <c r="SSO53" s="4"/>
      <c r="SSP53" s="4"/>
      <c r="SSQ53" s="4"/>
      <c r="SSR53" s="4"/>
      <c r="SSS53" s="4"/>
      <c r="SST53" s="4"/>
      <c r="SSU53" s="4"/>
      <c r="SSV53" s="4"/>
      <c r="SSW53" s="4"/>
      <c r="SSX53" s="4"/>
      <c r="SSY53" s="4"/>
      <c r="SSZ53" s="4"/>
      <c r="STA53" s="4"/>
      <c r="STB53" s="4"/>
      <c r="STC53" s="4"/>
      <c r="STD53" s="4"/>
      <c r="STE53" s="4"/>
      <c r="STF53" s="4"/>
      <c r="STG53" s="4"/>
      <c r="STH53" s="4"/>
      <c r="STI53" s="4"/>
      <c r="STJ53" s="4"/>
      <c r="STK53" s="4"/>
      <c r="STL53" s="4"/>
      <c r="STM53" s="4"/>
      <c r="STN53" s="4"/>
      <c r="STO53" s="4"/>
      <c r="STP53" s="4"/>
      <c r="STQ53" s="4"/>
      <c r="STR53" s="4"/>
      <c r="STS53" s="4"/>
      <c r="STT53" s="4"/>
      <c r="STU53" s="4"/>
      <c r="STV53" s="4"/>
      <c r="STW53" s="4"/>
      <c r="STX53" s="4"/>
      <c r="STY53" s="4"/>
      <c r="STZ53" s="4"/>
      <c r="SUA53" s="4"/>
      <c r="SUB53" s="4"/>
      <c r="SUC53" s="4"/>
      <c r="SUD53" s="4"/>
      <c r="SUE53" s="4"/>
      <c r="SUF53" s="4"/>
      <c r="SUG53" s="4"/>
      <c r="SUH53" s="4"/>
      <c r="SUI53" s="4"/>
      <c r="SUJ53" s="4"/>
      <c r="SUK53" s="4"/>
      <c r="SUL53" s="4"/>
      <c r="SUM53" s="4"/>
      <c r="SUN53" s="4"/>
      <c r="SUO53" s="4"/>
      <c r="SUP53" s="4"/>
      <c r="SUQ53" s="4"/>
      <c r="SUR53" s="4"/>
      <c r="SUS53" s="4"/>
      <c r="SUT53" s="4"/>
      <c r="SUU53" s="4"/>
      <c r="SUV53" s="4"/>
      <c r="SUW53" s="4"/>
      <c r="SUX53" s="4"/>
      <c r="SUY53" s="4"/>
      <c r="SUZ53" s="4"/>
      <c r="SVA53" s="4"/>
      <c r="SVB53" s="4"/>
      <c r="SVC53" s="4"/>
      <c r="SVD53" s="4"/>
      <c r="SVE53" s="4"/>
      <c r="SVF53" s="4"/>
      <c r="SVG53" s="4"/>
      <c r="SVH53" s="4"/>
      <c r="SVI53" s="4"/>
      <c r="SVJ53" s="4"/>
      <c r="SVK53" s="4"/>
      <c r="SVL53" s="4"/>
      <c r="SVM53" s="4"/>
      <c r="SVN53" s="4"/>
      <c r="SVO53" s="4"/>
      <c r="SVP53" s="4"/>
      <c r="SVQ53" s="4"/>
      <c r="SVR53" s="4"/>
      <c r="SVS53" s="4"/>
      <c r="SVT53" s="4"/>
      <c r="SVU53" s="4"/>
      <c r="SVV53" s="4"/>
      <c r="SVW53" s="4"/>
      <c r="SVX53" s="4"/>
      <c r="SVY53" s="4"/>
      <c r="SVZ53" s="4"/>
      <c r="SWA53" s="4"/>
      <c r="SWB53" s="4"/>
      <c r="SWC53" s="4"/>
      <c r="SWD53" s="4"/>
      <c r="SWE53" s="4"/>
      <c r="SWF53" s="4"/>
      <c r="SWG53" s="4"/>
      <c r="SWH53" s="4"/>
      <c r="SWI53" s="4"/>
      <c r="SWJ53" s="4"/>
      <c r="SWK53" s="4"/>
      <c r="SWL53" s="4"/>
      <c r="SWM53" s="4"/>
      <c r="SWN53" s="4"/>
      <c r="SWO53" s="4"/>
      <c r="SWP53" s="4"/>
      <c r="SWQ53" s="4"/>
      <c r="SWR53" s="4"/>
      <c r="SWS53" s="4"/>
      <c r="SWT53" s="4"/>
      <c r="SWU53" s="4"/>
      <c r="SWV53" s="4"/>
      <c r="SWW53" s="4"/>
      <c r="SWX53" s="4"/>
      <c r="SWY53" s="4"/>
      <c r="SWZ53" s="4"/>
      <c r="SXA53" s="4"/>
      <c r="SXB53" s="4"/>
      <c r="SXC53" s="4"/>
      <c r="SXD53" s="4"/>
      <c r="SXE53" s="4"/>
      <c r="SXF53" s="4"/>
      <c r="SXG53" s="4"/>
      <c r="SXH53" s="4"/>
      <c r="SXI53" s="4"/>
      <c r="SXJ53" s="4"/>
      <c r="SXK53" s="4"/>
      <c r="SXL53" s="4"/>
      <c r="SXM53" s="4"/>
      <c r="SXN53" s="4"/>
      <c r="SXO53" s="4"/>
      <c r="SXP53" s="4"/>
      <c r="SXQ53" s="4"/>
      <c r="SXR53" s="4"/>
      <c r="SXS53" s="4"/>
      <c r="SXT53" s="4"/>
      <c r="SXU53" s="4"/>
      <c r="SXV53" s="4"/>
      <c r="SXW53" s="4"/>
      <c r="SXX53" s="4"/>
      <c r="SXY53" s="4"/>
      <c r="SXZ53" s="4"/>
      <c r="SYA53" s="4"/>
      <c r="SYB53" s="4"/>
      <c r="SYC53" s="4"/>
      <c r="SYD53" s="4"/>
      <c r="SYE53" s="4"/>
      <c r="SYF53" s="4"/>
      <c r="SYG53" s="4"/>
      <c r="SYH53" s="4"/>
      <c r="SYI53" s="4"/>
      <c r="SYJ53" s="4"/>
      <c r="SYK53" s="4"/>
      <c r="SYL53" s="4"/>
      <c r="SYM53" s="4"/>
      <c r="SYN53" s="4"/>
      <c r="SYO53" s="4"/>
      <c r="SYP53" s="4"/>
      <c r="SYQ53" s="4"/>
      <c r="SYR53" s="4"/>
      <c r="SYS53" s="4"/>
      <c r="SYT53" s="4"/>
      <c r="SYU53" s="4"/>
      <c r="SYV53" s="4"/>
      <c r="SYW53" s="4"/>
      <c r="SYX53" s="4"/>
      <c r="SYY53" s="4"/>
      <c r="SYZ53" s="4"/>
      <c r="SZA53" s="4"/>
      <c r="SZB53" s="4"/>
      <c r="SZC53" s="4"/>
      <c r="SZD53" s="4"/>
      <c r="SZE53" s="4"/>
      <c r="SZF53" s="4"/>
      <c r="SZG53" s="4"/>
      <c r="SZH53" s="4"/>
      <c r="SZI53" s="4"/>
      <c r="SZJ53" s="4"/>
      <c r="SZK53" s="4"/>
      <c r="SZL53" s="4"/>
      <c r="SZM53" s="4"/>
      <c r="SZN53" s="4"/>
      <c r="SZO53" s="4"/>
      <c r="SZP53" s="4"/>
      <c r="SZQ53" s="4"/>
      <c r="SZR53" s="4"/>
      <c r="SZS53" s="4"/>
      <c r="SZT53" s="4"/>
      <c r="SZU53" s="4"/>
      <c r="SZV53" s="4"/>
      <c r="SZW53" s="4"/>
      <c r="SZX53" s="4"/>
      <c r="SZY53" s="4"/>
      <c r="SZZ53" s="4"/>
      <c r="TAA53" s="4"/>
      <c r="TAB53" s="4"/>
      <c r="TAC53" s="4"/>
      <c r="TAD53" s="4"/>
      <c r="TAE53" s="4"/>
      <c r="TAF53" s="4"/>
      <c r="TAG53" s="4"/>
      <c r="TAH53" s="4"/>
      <c r="TAI53" s="4"/>
      <c r="TAJ53" s="4"/>
      <c r="TAK53" s="4"/>
      <c r="TAL53" s="4"/>
      <c r="TAM53" s="4"/>
      <c r="TAN53" s="4"/>
      <c r="TAO53" s="4"/>
      <c r="TAP53" s="4"/>
      <c r="TAQ53" s="4"/>
      <c r="TAR53" s="4"/>
      <c r="TAS53" s="4"/>
      <c r="TAT53" s="4"/>
      <c r="TAU53" s="4"/>
      <c r="TAV53" s="4"/>
      <c r="TAW53" s="4"/>
      <c r="TAX53" s="4"/>
      <c r="TAY53" s="4"/>
      <c r="TAZ53" s="4"/>
      <c r="TBA53" s="4"/>
      <c r="TBB53" s="4"/>
      <c r="TBC53" s="4"/>
      <c r="TBD53" s="4"/>
      <c r="TBE53" s="4"/>
      <c r="TBF53" s="4"/>
      <c r="TBG53" s="4"/>
      <c r="TBH53" s="4"/>
      <c r="TBI53" s="4"/>
      <c r="TBJ53" s="4"/>
      <c r="TBK53" s="4"/>
      <c r="TBL53" s="4"/>
      <c r="TBM53" s="4"/>
      <c r="TBN53" s="4"/>
      <c r="TBO53" s="4"/>
      <c r="TBP53" s="4"/>
      <c r="TBQ53" s="4"/>
      <c r="TBR53" s="4"/>
      <c r="TBS53" s="4"/>
      <c r="TBT53" s="4"/>
      <c r="TBU53" s="4"/>
      <c r="TBV53" s="4"/>
      <c r="TBW53" s="4"/>
      <c r="TBX53" s="4"/>
      <c r="TBY53" s="4"/>
      <c r="TBZ53" s="4"/>
      <c r="TCA53" s="4"/>
      <c r="TCB53" s="4"/>
      <c r="TCC53" s="4"/>
      <c r="TCD53" s="4"/>
      <c r="TCE53" s="4"/>
      <c r="TCF53" s="4"/>
      <c r="TCG53" s="4"/>
      <c r="TCH53" s="4"/>
      <c r="TCI53" s="4"/>
      <c r="TCJ53" s="4"/>
      <c r="TCK53" s="4"/>
      <c r="TCL53" s="4"/>
      <c r="TCM53" s="4"/>
      <c r="TCN53" s="4"/>
      <c r="TCO53" s="4"/>
      <c r="TCP53" s="4"/>
      <c r="TCQ53" s="4"/>
      <c r="TCR53" s="4"/>
      <c r="TCS53" s="4"/>
      <c r="TCT53" s="4"/>
      <c r="TCU53" s="4"/>
      <c r="TCV53" s="4"/>
      <c r="TCW53" s="4"/>
      <c r="TCX53" s="4"/>
      <c r="TCY53" s="4"/>
      <c r="TCZ53" s="4"/>
      <c r="TDA53" s="4"/>
      <c r="TDB53" s="4"/>
      <c r="TDC53" s="4"/>
      <c r="TDD53" s="4"/>
      <c r="TDE53" s="4"/>
      <c r="TDF53" s="4"/>
      <c r="TDG53" s="4"/>
      <c r="TDH53" s="4"/>
      <c r="TDI53" s="4"/>
      <c r="TDJ53" s="4"/>
      <c r="TDK53" s="4"/>
      <c r="TDL53" s="4"/>
      <c r="TDM53" s="4"/>
      <c r="TDN53" s="4"/>
      <c r="TDO53" s="4"/>
      <c r="TDP53" s="4"/>
      <c r="TDQ53" s="4"/>
      <c r="TDR53" s="4"/>
      <c r="TDS53" s="4"/>
      <c r="TDT53" s="4"/>
      <c r="TDU53" s="4"/>
      <c r="TDV53" s="4"/>
      <c r="TDW53" s="4"/>
      <c r="TDX53" s="4"/>
      <c r="TDY53" s="4"/>
      <c r="TDZ53" s="4"/>
      <c r="TEA53" s="4"/>
      <c r="TEB53" s="4"/>
      <c r="TEC53" s="4"/>
      <c r="TED53" s="4"/>
      <c r="TEE53" s="4"/>
      <c r="TEF53" s="4"/>
      <c r="TEG53" s="4"/>
      <c r="TEH53" s="4"/>
      <c r="TEI53" s="4"/>
      <c r="TEJ53" s="4"/>
      <c r="TEK53" s="4"/>
      <c r="TEL53" s="4"/>
      <c r="TEM53" s="4"/>
      <c r="TEN53" s="4"/>
      <c r="TEO53" s="4"/>
      <c r="TEP53" s="4"/>
      <c r="TEQ53" s="4"/>
      <c r="TER53" s="4"/>
      <c r="TES53" s="4"/>
      <c r="TET53" s="4"/>
      <c r="TEU53" s="4"/>
      <c r="TEV53" s="4"/>
      <c r="TEW53" s="4"/>
      <c r="TEX53" s="4"/>
      <c r="TEY53" s="4"/>
      <c r="TEZ53" s="4"/>
      <c r="TFA53" s="4"/>
      <c r="TFB53" s="4"/>
      <c r="TFC53" s="4"/>
      <c r="TFD53" s="4"/>
      <c r="TFE53" s="4"/>
      <c r="TFF53" s="4"/>
      <c r="TFG53" s="4"/>
      <c r="TFH53" s="4"/>
      <c r="TFI53" s="4"/>
      <c r="TFJ53" s="4"/>
      <c r="TFK53" s="4"/>
      <c r="TFL53" s="4"/>
      <c r="TFM53" s="4"/>
      <c r="TFN53" s="4"/>
      <c r="TFO53" s="4"/>
      <c r="TFP53" s="4"/>
      <c r="TFQ53" s="4"/>
      <c r="TFR53" s="4"/>
      <c r="TFS53" s="4"/>
      <c r="TFT53" s="4"/>
      <c r="TFU53" s="4"/>
      <c r="TFV53" s="4"/>
      <c r="TFW53" s="4"/>
      <c r="TFX53" s="4"/>
      <c r="TFY53" s="4"/>
      <c r="TFZ53" s="4"/>
      <c r="TGA53" s="4"/>
      <c r="TGB53" s="4"/>
      <c r="TGC53" s="4"/>
      <c r="TGD53" s="4"/>
      <c r="TGE53" s="4"/>
      <c r="TGF53" s="4"/>
      <c r="TGG53" s="4"/>
      <c r="TGH53" s="4"/>
      <c r="TGI53" s="4"/>
      <c r="TGJ53" s="4"/>
      <c r="TGK53" s="4"/>
      <c r="TGL53" s="4"/>
      <c r="TGM53" s="4"/>
      <c r="TGN53" s="4"/>
      <c r="TGO53" s="4"/>
      <c r="TGP53" s="4"/>
      <c r="TGQ53" s="4"/>
      <c r="TGR53" s="4"/>
      <c r="TGS53" s="4"/>
      <c r="TGT53" s="4"/>
      <c r="TGU53" s="4"/>
      <c r="TGV53" s="4"/>
      <c r="TGW53" s="4"/>
      <c r="TGX53" s="4"/>
      <c r="TGY53" s="4"/>
      <c r="TGZ53" s="4"/>
      <c r="THA53" s="4"/>
      <c r="THB53" s="4"/>
      <c r="THC53" s="4"/>
      <c r="THD53" s="4"/>
      <c r="THE53" s="4"/>
      <c r="THF53" s="4"/>
      <c r="THG53" s="4"/>
      <c r="THH53" s="4"/>
      <c r="THI53" s="4"/>
      <c r="THJ53" s="4"/>
      <c r="THK53" s="4"/>
      <c r="THL53" s="4"/>
      <c r="THM53" s="4"/>
      <c r="THN53" s="4"/>
      <c r="THO53" s="4"/>
      <c r="THP53" s="4"/>
      <c r="THQ53" s="4"/>
      <c r="THR53" s="4"/>
      <c r="THS53" s="4"/>
      <c r="THT53" s="4"/>
      <c r="THU53" s="4"/>
      <c r="THV53" s="4"/>
      <c r="THW53" s="4"/>
      <c r="THX53" s="4"/>
      <c r="THY53" s="4"/>
      <c r="THZ53" s="4"/>
      <c r="TIA53" s="4"/>
      <c r="TIB53" s="4"/>
      <c r="TIC53" s="4"/>
      <c r="TID53" s="4"/>
      <c r="TIE53" s="4"/>
      <c r="TIF53" s="4"/>
      <c r="TIG53" s="4"/>
      <c r="TIH53" s="4"/>
      <c r="TII53" s="4"/>
      <c r="TIJ53" s="4"/>
      <c r="TIK53" s="4"/>
      <c r="TIL53" s="4"/>
      <c r="TIM53" s="4"/>
      <c r="TIN53" s="4"/>
      <c r="TIO53" s="4"/>
      <c r="TIP53" s="4"/>
      <c r="TIQ53" s="4"/>
      <c r="TIR53" s="4"/>
      <c r="TIS53" s="4"/>
      <c r="TIT53" s="4"/>
      <c r="TIU53" s="4"/>
      <c r="TIV53" s="4"/>
      <c r="TIW53" s="4"/>
      <c r="TIX53" s="4"/>
      <c r="TIY53" s="4"/>
      <c r="TIZ53" s="4"/>
      <c r="TJA53" s="4"/>
      <c r="TJB53" s="4"/>
      <c r="TJC53" s="4"/>
      <c r="TJD53" s="4"/>
      <c r="TJE53" s="4"/>
      <c r="TJF53" s="4"/>
      <c r="TJG53" s="4"/>
      <c r="TJH53" s="4"/>
      <c r="TJI53" s="4"/>
      <c r="TJJ53" s="4"/>
      <c r="TJK53" s="4"/>
      <c r="TJL53" s="4"/>
      <c r="TJM53" s="4"/>
      <c r="TJN53" s="4"/>
      <c r="TJO53" s="4"/>
      <c r="TJP53" s="4"/>
      <c r="TJQ53" s="4"/>
      <c r="TJR53" s="4"/>
      <c r="TJS53" s="4"/>
      <c r="TJT53" s="4"/>
      <c r="TJU53" s="4"/>
      <c r="TJV53" s="4"/>
      <c r="TJW53" s="4"/>
      <c r="TJX53" s="4"/>
      <c r="TJY53" s="4"/>
      <c r="TJZ53" s="4"/>
      <c r="TKA53" s="4"/>
      <c r="TKB53" s="4"/>
      <c r="TKC53" s="4"/>
      <c r="TKD53" s="4"/>
      <c r="TKE53" s="4"/>
      <c r="TKF53" s="4"/>
      <c r="TKG53" s="4"/>
      <c r="TKH53" s="4"/>
      <c r="TKI53" s="4"/>
      <c r="TKJ53" s="4"/>
      <c r="TKK53" s="4"/>
      <c r="TKL53" s="4"/>
      <c r="TKM53" s="4"/>
      <c r="TKN53" s="4"/>
      <c r="TKO53" s="4"/>
      <c r="TKP53" s="4"/>
      <c r="TKQ53" s="4"/>
      <c r="TKR53" s="4"/>
      <c r="TKS53" s="4"/>
      <c r="TKT53" s="4"/>
      <c r="TKU53" s="4"/>
      <c r="TKV53" s="4"/>
      <c r="TKW53" s="4"/>
      <c r="TKX53" s="4"/>
      <c r="TKY53" s="4"/>
      <c r="TKZ53" s="4"/>
      <c r="TLA53" s="4"/>
      <c r="TLB53" s="4"/>
      <c r="TLC53" s="4"/>
      <c r="TLD53" s="4"/>
      <c r="TLE53" s="4"/>
      <c r="TLF53" s="4"/>
      <c r="TLG53" s="4"/>
      <c r="TLH53" s="4"/>
      <c r="TLI53" s="4"/>
      <c r="TLJ53" s="4"/>
      <c r="TLK53" s="4"/>
      <c r="TLL53" s="4"/>
      <c r="TLM53" s="4"/>
      <c r="TLN53" s="4"/>
      <c r="TLO53" s="4"/>
      <c r="TLP53" s="4"/>
      <c r="TLQ53" s="4"/>
      <c r="TLR53" s="4"/>
      <c r="TLS53" s="4"/>
      <c r="TLT53" s="4"/>
      <c r="TLU53" s="4"/>
      <c r="TLV53" s="4"/>
      <c r="TLW53" s="4"/>
      <c r="TLX53" s="4"/>
      <c r="TLY53" s="4"/>
      <c r="TLZ53" s="4"/>
      <c r="TMA53" s="4"/>
      <c r="TMB53" s="4"/>
      <c r="TMC53" s="4"/>
      <c r="TMD53" s="4"/>
      <c r="TME53" s="4"/>
      <c r="TMF53" s="4"/>
      <c r="TMG53" s="4"/>
      <c r="TMH53" s="4"/>
      <c r="TMI53" s="4"/>
      <c r="TMJ53" s="4"/>
      <c r="TMK53" s="4"/>
      <c r="TML53" s="4"/>
      <c r="TMM53" s="4"/>
      <c r="TMN53" s="4"/>
      <c r="TMO53" s="4"/>
      <c r="TMP53" s="4"/>
      <c r="TMQ53" s="4"/>
      <c r="TMR53" s="4"/>
      <c r="TMS53" s="4"/>
      <c r="TMT53" s="4"/>
      <c r="TMU53" s="4"/>
      <c r="TMV53" s="4"/>
      <c r="TMW53" s="4"/>
      <c r="TMX53" s="4"/>
      <c r="TMY53" s="4"/>
      <c r="TMZ53" s="4"/>
      <c r="TNA53" s="4"/>
      <c r="TNB53" s="4"/>
      <c r="TNC53" s="4"/>
      <c r="TND53" s="4"/>
      <c r="TNE53" s="4"/>
      <c r="TNF53" s="4"/>
      <c r="TNG53" s="4"/>
      <c r="TNH53" s="4"/>
      <c r="TNI53" s="4"/>
      <c r="TNJ53" s="4"/>
      <c r="TNK53" s="4"/>
      <c r="TNL53" s="4"/>
      <c r="TNM53" s="4"/>
      <c r="TNN53" s="4"/>
      <c r="TNO53" s="4"/>
      <c r="TNP53" s="4"/>
      <c r="TNQ53" s="4"/>
      <c r="TNR53" s="4"/>
      <c r="TNS53" s="4"/>
      <c r="TNT53" s="4"/>
      <c r="TNU53" s="4"/>
      <c r="TNV53" s="4"/>
      <c r="TNW53" s="4"/>
      <c r="TNX53" s="4"/>
      <c r="TNY53" s="4"/>
      <c r="TNZ53" s="4"/>
      <c r="TOA53" s="4"/>
      <c r="TOB53" s="4"/>
      <c r="TOC53" s="4"/>
      <c r="TOD53" s="4"/>
      <c r="TOE53" s="4"/>
      <c r="TOF53" s="4"/>
      <c r="TOG53" s="4"/>
      <c r="TOH53" s="4"/>
      <c r="TOI53" s="4"/>
      <c r="TOJ53" s="4"/>
      <c r="TOK53" s="4"/>
      <c r="TOL53" s="4"/>
      <c r="TOM53" s="4"/>
      <c r="TON53" s="4"/>
      <c r="TOO53" s="4"/>
      <c r="TOP53" s="4"/>
      <c r="TOQ53" s="4"/>
      <c r="TOR53" s="4"/>
      <c r="TOS53" s="4"/>
      <c r="TOT53" s="4"/>
      <c r="TOU53" s="4"/>
      <c r="TOV53" s="4"/>
      <c r="TOW53" s="4"/>
      <c r="TOX53" s="4"/>
      <c r="TOY53" s="4"/>
      <c r="TOZ53" s="4"/>
      <c r="TPA53" s="4"/>
      <c r="TPB53" s="4"/>
      <c r="TPC53" s="4"/>
      <c r="TPD53" s="4"/>
      <c r="TPE53" s="4"/>
      <c r="TPF53" s="4"/>
      <c r="TPG53" s="4"/>
      <c r="TPH53" s="4"/>
      <c r="TPI53" s="4"/>
      <c r="TPJ53" s="4"/>
      <c r="TPK53" s="4"/>
      <c r="TPL53" s="4"/>
      <c r="TPM53" s="4"/>
      <c r="TPN53" s="4"/>
      <c r="TPO53" s="4"/>
      <c r="TPP53" s="4"/>
      <c r="TPQ53" s="4"/>
      <c r="TPR53" s="4"/>
      <c r="TPS53" s="4"/>
      <c r="TPT53" s="4"/>
      <c r="TPU53" s="4"/>
      <c r="TPV53" s="4"/>
      <c r="TPW53" s="4"/>
      <c r="TPX53" s="4"/>
      <c r="TPY53" s="4"/>
      <c r="TPZ53" s="4"/>
      <c r="TQA53" s="4"/>
      <c r="TQB53" s="4"/>
      <c r="TQC53" s="4"/>
      <c r="TQD53" s="4"/>
      <c r="TQE53" s="4"/>
      <c r="TQF53" s="4"/>
      <c r="TQG53" s="4"/>
      <c r="TQH53" s="4"/>
      <c r="TQI53" s="4"/>
      <c r="TQJ53" s="4"/>
      <c r="TQK53" s="4"/>
      <c r="TQL53" s="4"/>
      <c r="TQM53" s="4"/>
      <c r="TQN53" s="4"/>
      <c r="TQO53" s="4"/>
      <c r="TQP53" s="4"/>
      <c r="TQQ53" s="4"/>
      <c r="TQR53" s="4"/>
      <c r="TQS53" s="4"/>
      <c r="TQT53" s="4"/>
      <c r="TQU53" s="4"/>
      <c r="TQV53" s="4"/>
      <c r="TQW53" s="4"/>
      <c r="TQX53" s="4"/>
      <c r="TQY53" s="4"/>
      <c r="TQZ53" s="4"/>
      <c r="TRA53" s="4"/>
      <c r="TRB53" s="4"/>
      <c r="TRC53" s="4"/>
      <c r="TRD53" s="4"/>
      <c r="TRE53" s="4"/>
      <c r="TRF53" s="4"/>
      <c r="TRG53" s="4"/>
      <c r="TRH53" s="4"/>
      <c r="TRI53" s="4"/>
      <c r="TRJ53" s="4"/>
      <c r="TRK53" s="4"/>
      <c r="TRL53" s="4"/>
      <c r="TRM53" s="4"/>
      <c r="TRN53" s="4"/>
      <c r="TRO53" s="4"/>
      <c r="TRP53" s="4"/>
      <c r="TRQ53" s="4"/>
      <c r="TRR53" s="4"/>
      <c r="TRS53" s="4"/>
      <c r="TRT53" s="4"/>
      <c r="TRU53" s="4"/>
      <c r="TRV53" s="4"/>
      <c r="TRW53" s="4"/>
      <c r="TRX53" s="4"/>
      <c r="TRY53" s="4"/>
      <c r="TRZ53" s="4"/>
      <c r="TSA53" s="4"/>
      <c r="TSB53" s="4"/>
      <c r="TSC53" s="4"/>
      <c r="TSD53" s="4"/>
      <c r="TSE53" s="4"/>
      <c r="TSF53" s="4"/>
      <c r="TSG53" s="4"/>
      <c r="TSH53" s="4"/>
      <c r="TSI53" s="4"/>
      <c r="TSJ53" s="4"/>
      <c r="TSK53" s="4"/>
      <c r="TSL53" s="4"/>
      <c r="TSM53" s="4"/>
      <c r="TSN53" s="4"/>
      <c r="TSO53" s="4"/>
      <c r="TSP53" s="4"/>
      <c r="TSQ53" s="4"/>
      <c r="TSR53" s="4"/>
      <c r="TSS53" s="4"/>
      <c r="TST53" s="4"/>
      <c r="TSU53" s="4"/>
      <c r="TSV53" s="4"/>
      <c r="TSW53" s="4"/>
      <c r="TSX53" s="4"/>
      <c r="TSY53" s="4"/>
      <c r="TSZ53" s="4"/>
      <c r="TTA53" s="4"/>
      <c r="TTB53" s="4"/>
      <c r="TTC53" s="4"/>
      <c r="TTD53" s="4"/>
      <c r="TTE53" s="4"/>
      <c r="TTF53" s="4"/>
      <c r="TTG53" s="4"/>
      <c r="TTH53" s="4"/>
      <c r="TTI53" s="4"/>
      <c r="TTJ53" s="4"/>
      <c r="TTK53" s="4"/>
      <c r="TTL53" s="4"/>
      <c r="TTM53" s="4"/>
      <c r="TTN53" s="4"/>
      <c r="TTO53" s="4"/>
      <c r="TTP53" s="4"/>
      <c r="TTQ53" s="4"/>
      <c r="TTR53" s="4"/>
      <c r="TTS53" s="4"/>
      <c r="TTT53" s="4"/>
      <c r="TTU53" s="4"/>
      <c r="TTV53" s="4"/>
      <c r="TTW53" s="4"/>
      <c r="TTX53" s="4"/>
      <c r="TTY53" s="4"/>
      <c r="TTZ53" s="4"/>
      <c r="TUA53" s="4"/>
      <c r="TUB53" s="4"/>
      <c r="TUC53" s="4"/>
      <c r="TUD53" s="4"/>
      <c r="TUE53" s="4"/>
      <c r="TUF53" s="4"/>
      <c r="TUG53" s="4"/>
      <c r="TUH53" s="4"/>
      <c r="TUI53" s="4"/>
      <c r="TUJ53" s="4"/>
      <c r="TUK53" s="4"/>
      <c r="TUL53" s="4"/>
      <c r="TUM53" s="4"/>
      <c r="TUN53" s="4"/>
      <c r="TUO53" s="4"/>
      <c r="TUP53" s="4"/>
      <c r="TUQ53" s="4"/>
      <c r="TUR53" s="4"/>
      <c r="TUS53" s="4"/>
      <c r="TUT53" s="4"/>
      <c r="TUU53" s="4"/>
      <c r="TUV53" s="4"/>
      <c r="TUW53" s="4"/>
      <c r="TUX53" s="4"/>
      <c r="TUY53" s="4"/>
      <c r="TUZ53" s="4"/>
      <c r="TVA53" s="4"/>
      <c r="TVB53" s="4"/>
      <c r="TVC53" s="4"/>
      <c r="TVD53" s="4"/>
      <c r="TVE53" s="4"/>
      <c r="TVF53" s="4"/>
      <c r="TVG53" s="4"/>
      <c r="TVH53" s="4"/>
      <c r="TVI53" s="4"/>
      <c r="TVJ53" s="4"/>
      <c r="TVK53" s="4"/>
      <c r="TVL53" s="4"/>
      <c r="TVM53" s="4"/>
      <c r="TVN53" s="4"/>
      <c r="TVO53" s="4"/>
      <c r="TVP53" s="4"/>
      <c r="TVQ53" s="4"/>
      <c r="TVR53" s="4"/>
      <c r="TVS53" s="4"/>
      <c r="TVT53" s="4"/>
      <c r="TVU53" s="4"/>
      <c r="TVV53" s="4"/>
      <c r="TVW53" s="4"/>
      <c r="TVX53" s="4"/>
      <c r="TVY53" s="4"/>
      <c r="TVZ53" s="4"/>
      <c r="TWA53" s="4"/>
      <c r="TWB53" s="4"/>
      <c r="TWC53" s="4"/>
      <c r="TWD53" s="4"/>
      <c r="TWE53" s="4"/>
      <c r="TWF53" s="4"/>
      <c r="TWG53" s="4"/>
      <c r="TWH53" s="4"/>
      <c r="TWI53" s="4"/>
      <c r="TWJ53" s="4"/>
      <c r="TWK53" s="4"/>
      <c r="TWL53" s="4"/>
      <c r="TWM53" s="4"/>
      <c r="TWN53" s="4"/>
      <c r="TWO53" s="4"/>
      <c r="TWP53" s="4"/>
      <c r="TWQ53" s="4"/>
      <c r="TWR53" s="4"/>
      <c r="TWS53" s="4"/>
      <c r="TWT53" s="4"/>
      <c r="TWU53" s="4"/>
      <c r="TWV53" s="4"/>
      <c r="TWW53" s="4"/>
      <c r="TWX53" s="4"/>
      <c r="TWY53" s="4"/>
      <c r="TWZ53" s="4"/>
      <c r="TXA53" s="4"/>
      <c r="TXB53" s="4"/>
      <c r="TXC53" s="4"/>
      <c r="TXD53" s="4"/>
      <c r="TXE53" s="4"/>
      <c r="TXF53" s="4"/>
      <c r="TXG53" s="4"/>
      <c r="TXH53" s="4"/>
      <c r="TXI53" s="4"/>
      <c r="TXJ53" s="4"/>
      <c r="TXK53" s="4"/>
      <c r="TXL53" s="4"/>
      <c r="TXM53" s="4"/>
      <c r="TXN53" s="4"/>
      <c r="TXO53" s="4"/>
      <c r="TXP53" s="4"/>
      <c r="TXQ53" s="4"/>
      <c r="TXR53" s="4"/>
      <c r="TXS53" s="4"/>
      <c r="TXT53" s="4"/>
      <c r="TXU53" s="4"/>
      <c r="TXV53" s="4"/>
      <c r="TXW53" s="4"/>
      <c r="TXX53" s="4"/>
      <c r="TXY53" s="4"/>
      <c r="TXZ53" s="4"/>
      <c r="TYA53" s="4"/>
      <c r="TYB53" s="4"/>
      <c r="TYC53" s="4"/>
      <c r="TYD53" s="4"/>
      <c r="TYE53" s="4"/>
      <c r="TYF53" s="4"/>
      <c r="TYG53" s="4"/>
      <c r="TYH53" s="4"/>
      <c r="TYI53" s="4"/>
      <c r="TYJ53" s="4"/>
      <c r="TYK53" s="4"/>
      <c r="TYL53" s="4"/>
      <c r="TYM53" s="4"/>
      <c r="TYN53" s="4"/>
      <c r="TYO53" s="4"/>
      <c r="TYP53" s="4"/>
      <c r="TYQ53" s="4"/>
      <c r="TYR53" s="4"/>
      <c r="TYS53" s="4"/>
      <c r="TYT53" s="4"/>
      <c r="TYU53" s="4"/>
      <c r="TYV53" s="4"/>
      <c r="TYW53" s="4"/>
      <c r="TYX53" s="4"/>
      <c r="TYY53" s="4"/>
      <c r="TYZ53" s="4"/>
      <c r="TZA53" s="4"/>
      <c r="TZB53" s="4"/>
      <c r="TZC53" s="4"/>
      <c r="TZD53" s="4"/>
      <c r="TZE53" s="4"/>
      <c r="TZF53" s="4"/>
      <c r="TZG53" s="4"/>
      <c r="TZH53" s="4"/>
      <c r="TZI53" s="4"/>
      <c r="TZJ53" s="4"/>
      <c r="TZK53" s="4"/>
      <c r="TZL53" s="4"/>
      <c r="TZM53" s="4"/>
      <c r="TZN53" s="4"/>
      <c r="TZO53" s="4"/>
      <c r="TZP53" s="4"/>
      <c r="TZQ53" s="4"/>
      <c r="TZR53" s="4"/>
      <c r="TZS53" s="4"/>
      <c r="TZT53" s="4"/>
      <c r="TZU53" s="4"/>
      <c r="TZV53" s="4"/>
      <c r="TZW53" s="4"/>
      <c r="TZX53" s="4"/>
      <c r="TZY53" s="4"/>
      <c r="TZZ53" s="4"/>
      <c r="UAA53" s="4"/>
      <c r="UAB53" s="4"/>
      <c r="UAC53" s="4"/>
      <c r="UAD53" s="4"/>
      <c r="UAE53" s="4"/>
      <c r="UAF53" s="4"/>
      <c r="UAG53" s="4"/>
      <c r="UAH53" s="4"/>
      <c r="UAI53" s="4"/>
      <c r="UAJ53" s="4"/>
      <c r="UAK53" s="4"/>
      <c r="UAL53" s="4"/>
      <c r="UAM53" s="4"/>
      <c r="UAN53" s="4"/>
      <c r="UAO53" s="4"/>
      <c r="UAP53" s="4"/>
      <c r="UAQ53" s="4"/>
      <c r="UAR53" s="4"/>
      <c r="UAS53" s="4"/>
      <c r="UAT53" s="4"/>
      <c r="UAU53" s="4"/>
      <c r="UAV53" s="4"/>
      <c r="UAW53" s="4"/>
      <c r="UAX53" s="4"/>
      <c r="UAY53" s="4"/>
      <c r="UAZ53" s="4"/>
      <c r="UBA53" s="4"/>
      <c r="UBB53" s="4"/>
      <c r="UBC53" s="4"/>
      <c r="UBD53" s="4"/>
      <c r="UBE53" s="4"/>
      <c r="UBF53" s="4"/>
      <c r="UBG53" s="4"/>
      <c r="UBH53" s="4"/>
      <c r="UBI53" s="4"/>
      <c r="UBJ53" s="4"/>
      <c r="UBK53" s="4"/>
      <c r="UBL53" s="4"/>
      <c r="UBM53" s="4"/>
      <c r="UBN53" s="4"/>
      <c r="UBO53" s="4"/>
      <c r="UBP53" s="4"/>
      <c r="UBQ53" s="4"/>
      <c r="UBR53" s="4"/>
      <c r="UBS53" s="4"/>
      <c r="UBT53" s="4"/>
      <c r="UBU53" s="4"/>
      <c r="UBV53" s="4"/>
      <c r="UBW53" s="4"/>
      <c r="UBX53" s="4"/>
      <c r="UBY53" s="4"/>
      <c r="UBZ53" s="4"/>
      <c r="UCA53" s="4"/>
      <c r="UCB53" s="4"/>
      <c r="UCC53" s="4"/>
      <c r="UCD53" s="4"/>
      <c r="UCE53" s="4"/>
      <c r="UCF53" s="4"/>
      <c r="UCG53" s="4"/>
      <c r="UCH53" s="4"/>
      <c r="UCI53" s="4"/>
      <c r="UCJ53" s="4"/>
      <c r="UCK53" s="4"/>
      <c r="UCL53" s="4"/>
      <c r="UCM53" s="4"/>
      <c r="UCN53" s="4"/>
      <c r="UCO53" s="4"/>
      <c r="UCP53" s="4"/>
      <c r="UCQ53" s="4"/>
      <c r="UCR53" s="4"/>
      <c r="UCS53" s="4"/>
      <c r="UCT53" s="4"/>
      <c r="UCU53" s="4"/>
      <c r="UCV53" s="4"/>
      <c r="UCW53" s="4"/>
      <c r="UCX53" s="4"/>
      <c r="UCY53" s="4"/>
      <c r="UCZ53" s="4"/>
      <c r="UDA53" s="4"/>
      <c r="UDB53" s="4"/>
      <c r="UDC53" s="4"/>
      <c r="UDD53" s="4"/>
      <c r="UDE53" s="4"/>
      <c r="UDF53" s="4"/>
      <c r="UDG53" s="4"/>
      <c r="UDH53" s="4"/>
      <c r="UDI53" s="4"/>
      <c r="UDJ53" s="4"/>
      <c r="UDK53" s="4"/>
      <c r="UDL53" s="4"/>
      <c r="UDM53" s="4"/>
      <c r="UDN53" s="4"/>
      <c r="UDO53" s="4"/>
      <c r="UDP53" s="4"/>
      <c r="UDQ53" s="4"/>
      <c r="UDR53" s="4"/>
      <c r="UDS53" s="4"/>
      <c r="UDT53" s="4"/>
      <c r="UDU53" s="4"/>
      <c r="UDV53" s="4"/>
      <c r="UDW53" s="4"/>
      <c r="UDX53" s="4"/>
      <c r="UDY53" s="4"/>
      <c r="UDZ53" s="4"/>
      <c r="UEA53" s="4"/>
      <c r="UEB53" s="4"/>
      <c r="UEC53" s="4"/>
      <c r="UED53" s="4"/>
      <c r="UEE53" s="4"/>
      <c r="UEF53" s="4"/>
      <c r="UEG53" s="4"/>
      <c r="UEH53" s="4"/>
      <c r="UEI53" s="4"/>
      <c r="UEJ53" s="4"/>
      <c r="UEK53" s="4"/>
      <c r="UEL53" s="4"/>
      <c r="UEM53" s="4"/>
      <c r="UEN53" s="4"/>
      <c r="UEO53" s="4"/>
      <c r="UEP53" s="4"/>
      <c r="UEQ53" s="4"/>
      <c r="UER53" s="4"/>
      <c r="UES53" s="4"/>
      <c r="UET53" s="4"/>
      <c r="UEU53" s="4"/>
      <c r="UEV53" s="4"/>
      <c r="UEW53" s="4"/>
      <c r="UEX53" s="4"/>
      <c r="UEY53" s="4"/>
      <c r="UEZ53" s="4"/>
      <c r="UFA53" s="4"/>
      <c r="UFB53" s="4"/>
      <c r="UFC53" s="4"/>
      <c r="UFD53" s="4"/>
      <c r="UFE53" s="4"/>
      <c r="UFF53" s="4"/>
      <c r="UFG53" s="4"/>
      <c r="UFH53" s="4"/>
      <c r="UFI53" s="4"/>
      <c r="UFJ53" s="4"/>
      <c r="UFK53" s="4"/>
      <c r="UFL53" s="4"/>
      <c r="UFM53" s="4"/>
      <c r="UFN53" s="4"/>
      <c r="UFO53" s="4"/>
      <c r="UFP53" s="4"/>
      <c r="UFQ53" s="4"/>
      <c r="UFR53" s="4"/>
      <c r="UFS53" s="4"/>
      <c r="UFT53" s="4"/>
      <c r="UFU53" s="4"/>
      <c r="UFV53" s="4"/>
      <c r="UFW53" s="4"/>
      <c r="UFX53" s="4"/>
      <c r="UFY53" s="4"/>
      <c r="UFZ53" s="4"/>
      <c r="UGA53" s="4"/>
      <c r="UGB53" s="4"/>
      <c r="UGC53" s="4"/>
      <c r="UGD53" s="4"/>
      <c r="UGE53" s="4"/>
      <c r="UGF53" s="4"/>
      <c r="UGG53" s="4"/>
      <c r="UGH53" s="4"/>
      <c r="UGI53" s="4"/>
      <c r="UGJ53" s="4"/>
      <c r="UGK53" s="4"/>
      <c r="UGL53" s="4"/>
      <c r="UGM53" s="4"/>
      <c r="UGN53" s="4"/>
      <c r="UGO53" s="4"/>
      <c r="UGP53" s="4"/>
      <c r="UGQ53" s="4"/>
      <c r="UGR53" s="4"/>
      <c r="UGS53" s="4"/>
      <c r="UGT53" s="4"/>
      <c r="UGU53" s="4"/>
      <c r="UGV53" s="4"/>
      <c r="UGW53" s="4"/>
      <c r="UGX53" s="4"/>
      <c r="UGY53" s="4"/>
      <c r="UGZ53" s="4"/>
      <c r="UHA53" s="4"/>
      <c r="UHB53" s="4"/>
      <c r="UHC53" s="4"/>
      <c r="UHD53" s="4"/>
      <c r="UHE53" s="4"/>
      <c r="UHF53" s="4"/>
      <c r="UHG53" s="4"/>
      <c r="UHH53" s="4"/>
      <c r="UHI53" s="4"/>
      <c r="UHJ53" s="4"/>
      <c r="UHK53" s="4"/>
      <c r="UHL53" s="4"/>
      <c r="UHM53" s="4"/>
      <c r="UHN53" s="4"/>
      <c r="UHO53" s="4"/>
      <c r="UHP53" s="4"/>
      <c r="UHQ53" s="4"/>
      <c r="UHR53" s="4"/>
      <c r="UHS53" s="4"/>
      <c r="UHT53" s="4"/>
      <c r="UHU53" s="4"/>
      <c r="UHV53" s="4"/>
      <c r="UHW53" s="4"/>
      <c r="UHX53" s="4"/>
      <c r="UHY53" s="4"/>
      <c r="UHZ53" s="4"/>
      <c r="UIA53" s="4"/>
      <c r="UIB53" s="4"/>
      <c r="UIC53" s="4"/>
      <c r="UID53" s="4"/>
      <c r="UIE53" s="4"/>
      <c r="UIF53" s="4"/>
      <c r="UIG53" s="4"/>
      <c r="UIH53" s="4"/>
      <c r="UII53" s="4"/>
      <c r="UIJ53" s="4"/>
      <c r="UIK53" s="4"/>
      <c r="UIL53" s="4"/>
      <c r="UIM53" s="4"/>
      <c r="UIN53" s="4"/>
      <c r="UIO53" s="4"/>
      <c r="UIP53" s="4"/>
      <c r="UIQ53" s="4"/>
      <c r="UIR53" s="4"/>
      <c r="UIS53" s="4"/>
      <c r="UIT53" s="4"/>
      <c r="UIU53" s="4"/>
      <c r="UIV53" s="4"/>
      <c r="UIW53" s="4"/>
      <c r="UIX53" s="4"/>
      <c r="UIY53" s="4"/>
      <c r="UIZ53" s="4"/>
      <c r="UJA53" s="4"/>
      <c r="UJB53" s="4"/>
      <c r="UJC53" s="4"/>
      <c r="UJD53" s="4"/>
      <c r="UJE53" s="4"/>
      <c r="UJF53" s="4"/>
      <c r="UJG53" s="4"/>
      <c r="UJH53" s="4"/>
      <c r="UJI53" s="4"/>
      <c r="UJJ53" s="4"/>
      <c r="UJK53" s="4"/>
      <c r="UJL53" s="4"/>
      <c r="UJM53" s="4"/>
      <c r="UJN53" s="4"/>
      <c r="UJO53" s="4"/>
      <c r="UJP53" s="4"/>
      <c r="UJQ53" s="4"/>
      <c r="UJR53" s="4"/>
      <c r="UJS53" s="4"/>
      <c r="UJT53" s="4"/>
      <c r="UJU53" s="4"/>
      <c r="UJV53" s="4"/>
      <c r="UJW53" s="4"/>
      <c r="UJX53" s="4"/>
      <c r="UJY53" s="4"/>
      <c r="UJZ53" s="4"/>
      <c r="UKA53" s="4"/>
      <c r="UKB53" s="4"/>
      <c r="UKC53" s="4"/>
      <c r="UKD53" s="4"/>
      <c r="UKE53" s="4"/>
      <c r="UKF53" s="4"/>
      <c r="UKG53" s="4"/>
      <c r="UKH53" s="4"/>
      <c r="UKI53" s="4"/>
      <c r="UKJ53" s="4"/>
      <c r="UKK53" s="4"/>
      <c r="UKL53" s="4"/>
      <c r="UKM53" s="4"/>
      <c r="UKN53" s="4"/>
      <c r="UKO53" s="4"/>
      <c r="UKP53" s="4"/>
      <c r="UKQ53" s="4"/>
      <c r="UKR53" s="4"/>
      <c r="UKS53" s="4"/>
      <c r="UKT53" s="4"/>
      <c r="UKU53" s="4"/>
      <c r="UKV53" s="4"/>
      <c r="UKW53" s="4"/>
      <c r="UKX53" s="4"/>
      <c r="UKY53" s="4"/>
      <c r="UKZ53" s="4"/>
      <c r="ULA53" s="4"/>
      <c r="ULB53" s="4"/>
      <c r="ULC53" s="4"/>
      <c r="ULD53" s="4"/>
      <c r="ULE53" s="4"/>
      <c r="ULF53" s="4"/>
      <c r="ULG53" s="4"/>
      <c r="ULH53" s="4"/>
      <c r="ULI53" s="4"/>
      <c r="ULJ53" s="4"/>
      <c r="ULK53" s="4"/>
      <c r="ULL53" s="4"/>
      <c r="ULM53" s="4"/>
      <c r="ULN53" s="4"/>
      <c r="ULO53" s="4"/>
      <c r="ULP53" s="4"/>
      <c r="ULQ53" s="4"/>
      <c r="ULR53" s="4"/>
      <c r="ULS53" s="4"/>
      <c r="ULT53" s="4"/>
      <c r="ULU53" s="4"/>
      <c r="ULV53" s="4"/>
      <c r="ULW53" s="4"/>
      <c r="ULX53" s="4"/>
      <c r="ULY53" s="4"/>
      <c r="ULZ53" s="4"/>
      <c r="UMA53" s="4"/>
      <c r="UMB53" s="4"/>
      <c r="UMC53" s="4"/>
      <c r="UMD53" s="4"/>
      <c r="UME53" s="4"/>
      <c r="UMF53" s="4"/>
      <c r="UMG53" s="4"/>
      <c r="UMH53" s="4"/>
      <c r="UMI53" s="4"/>
      <c r="UMJ53" s="4"/>
      <c r="UMK53" s="4"/>
      <c r="UML53" s="4"/>
      <c r="UMM53" s="4"/>
      <c r="UMN53" s="4"/>
      <c r="UMO53" s="4"/>
      <c r="UMP53" s="4"/>
      <c r="UMQ53" s="4"/>
      <c r="UMR53" s="4"/>
      <c r="UMS53" s="4"/>
      <c r="UMT53" s="4"/>
      <c r="UMU53" s="4"/>
      <c r="UMV53" s="4"/>
      <c r="UMW53" s="4"/>
      <c r="UMX53" s="4"/>
      <c r="UMY53" s="4"/>
      <c r="UMZ53" s="4"/>
      <c r="UNA53" s="4"/>
      <c r="UNB53" s="4"/>
      <c r="UNC53" s="4"/>
      <c r="UND53" s="4"/>
      <c r="UNE53" s="4"/>
      <c r="UNF53" s="4"/>
      <c r="UNG53" s="4"/>
      <c r="UNH53" s="4"/>
      <c r="UNI53" s="4"/>
      <c r="UNJ53" s="4"/>
      <c r="UNK53" s="4"/>
      <c r="UNL53" s="4"/>
      <c r="UNM53" s="4"/>
      <c r="UNN53" s="4"/>
      <c r="UNO53" s="4"/>
      <c r="UNP53" s="4"/>
      <c r="UNQ53" s="4"/>
      <c r="UNR53" s="4"/>
      <c r="UNS53" s="4"/>
      <c r="UNT53" s="4"/>
      <c r="UNU53" s="4"/>
      <c r="UNV53" s="4"/>
      <c r="UNW53" s="4"/>
      <c r="UNX53" s="4"/>
      <c r="UNY53" s="4"/>
      <c r="UNZ53" s="4"/>
      <c r="UOA53" s="4"/>
      <c r="UOB53" s="4"/>
      <c r="UOC53" s="4"/>
      <c r="UOD53" s="4"/>
      <c r="UOE53" s="4"/>
      <c r="UOF53" s="4"/>
      <c r="UOG53" s="4"/>
      <c r="UOH53" s="4"/>
      <c r="UOI53" s="4"/>
      <c r="UOJ53" s="4"/>
      <c r="UOK53" s="4"/>
      <c r="UOL53" s="4"/>
      <c r="UOM53" s="4"/>
      <c r="UON53" s="4"/>
      <c r="UOO53" s="4"/>
      <c r="UOP53" s="4"/>
      <c r="UOQ53" s="4"/>
      <c r="UOR53" s="4"/>
      <c r="UOS53" s="4"/>
      <c r="UOT53" s="4"/>
      <c r="UOU53" s="4"/>
      <c r="UOV53" s="4"/>
      <c r="UOW53" s="4"/>
      <c r="UOX53" s="4"/>
      <c r="UOY53" s="4"/>
      <c r="UOZ53" s="4"/>
      <c r="UPA53" s="4"/>
      <c r="UPB53" s="4"/>
      <c r="UPC53" s="4"/>
      <c r="UPD53" s="4"/>
      <c r="UPE53" s="4"/>
      <c r="UPF53" s="4"/>
      <c r="UPG53" s="4"/>
      <c r="UPH53" s="4"/>
      <c r="UPI53" s="4"/>
      <c r="UPJ53" s="4"/>
      <c r="UPK53" s="4"/>
      <c r="UPL53" s="4"/>
      <c r="UPM53" s="4"/>
      <c r="UPN53" s="4"/>
      <c r="UPO53" s="4"/>
      <c r="UPP53" s="4"/>
      <c r="UPQ53" s="4"/>
      <c r="UPR53" s="4"/>
      <c r="UPS53" s="4"/>
      <c r="UPT53" s="4"/>
      <c r="UPU53" s="4"/>
      <c r="UPV53" s="4"/>
      <c r="UPW53" s="4"/>
      <c r="UPX53" s="4"/>
      <c r="UPY53" s="4"/>
      <c r="UPZ53" s="4"/>
      <c r="UQA53" s="4"/>
      <c r="UQB53" s="4"/>
      <c r="UQC53" s="4"/>
      <c r="UQD53" s="4"/>
      <c r="UQE53" s="4"/>
      <c r="UQF53" s="4"/>
      <c r="UQG53" s="4"/>
      <c r="UQH53" s="4"/>
      <c r="UQI53" s="4"/>
      <c r="UQJ53" s="4"/>
      <c r="UQK53" s="4"/>
      <c r="UQL53" s="4"/>
      <c r="UQM53" s="4"/>
      <c r="UQN53" s="4"/>
      <c r="UQO53" s="4"/>
      <c r="UQP53" s="4"/>
      <c r="UQQ53" s="4"/>
      <c r="UQR53" s="4"/>
      <c r="UQS53" s="4"/>
      <c r="UQT53" s="4"/>
      <c r="UQU53" s="4"/>
      <c r="UQV53" s="4"/>
      <c r="UQW53" s="4"/>
      <c r="UQX53" s="4"/>
      <c r="UQY53" s="4"/>
      <c r="UQZ53" s="4"/>
      <c r="URA53" s="4"/>
      <c r="URB53" s="4"/>
      <c r="URC53" s="4"/>
      <c r="URD53" s="4"/>
      <c r="URE53" s="4"/>
      <c r="URF53" s="4"/>
      <c r="URG53" s="4"/>
      <c r="URH53" s="4"/>
      <c r="URI53" s="4"/>
      <c r="URJ53" s="4"/>
      <c r="URK53" s="4"/>
      <c r="URL53" s="4"/>
      <c r="URM53" s="4"/>
      <c r="URN53" s="4"/>
      <c r="URO53" s="4"/>
      <c r="URP53" s="4"/>
      <c r="URQ53" s="4"/>
      <c r="URR53" s="4"/>
      <c r="URS53" s="4"/>
      <c r="URT53" s="4"/>
      <c r="URU53" s="4"/>
      <c r="URV53" s="4"/>
      <c r="URW53" s="4"/>
      <c r="URX53" s="4"/>
      <c r="URY53" s="4"/>
      <c r="URZ53" s="4"/>
      <c r="USA53" s="4"/>
      <c r="USB53" s="4"/>
      <c r="USC53" s="4"/>
      <c r="USD53" s="4"/>
      <c r="USE53" s="4"/>
      <c r="USF53" s="4"/>
      <c r="USG53" s="4"/>
      <c r="USH53" s="4"/>
      <c r="USI53" s="4"/>
      <c r="USJ53" s="4"/>
      <c r="USK53" s="4"/>
      <c r="USL53" s="4"/>
      <c r="USM53" s="4"/>
      <c r="USN53" s="4"/>
      <c r="USO53" s="4"/>
      <c r="USP53" s="4"/>
      <c r="USQ53" s="4"/>
      <c r="USR53" s="4"/>
      <c r="USS53" s="4"/>
      <c r="UST53" s="4"/>
      <c r="USU53" s="4"/>
      <c r="USV53" s="4"/>
      <c r="USW53" s="4"/>
      <c r="USX53" s="4"/>
      <c r="USY53" s="4"/>
      <c r="USZ53" s="4"/>
      <c r="UTA53" s="4"/>
      <c r="UTB53" s="4"/>
      <c r="UTC53" s="4"/>
      <c r="UTD53" s="4"/>
      <c r="UTE53" s="4"/>
      <c r="UTF53" s="4"/>
      <c r="UTG53" s="4"/>
      <c r="UTH53" s="4"/>
      <c r="UTI53" s="4"/>
      <c r="UTJ53" s="4"/>
      <c r="UTK53" s="4"/>
      <c r="UTL53" s="4"/>
      <c r="UTM53" s="4"/>
      <c r="UTN53" s="4"/>
      <c r="UTO53" s="4"/>
      <c r="UTP53" s="4"/>
      <c r="UTQ53" s="4"/>
      <c r="UTR53" s="4"/>
      <c r="UTS53" s="4"/>
      <c r="UTT53" s="4"/>
      <c r="UTU53" s="4"/>
      <c r="UTV53" s="4"/>
      <c r="UTW53" s="4"/>
      <c r="UTX53" s="4"/>
      <c r="UTY53" s="4"/>
      <c r="UTZ53" s="4"/>
      <c r="UUA53" s="4"/>
      <c r="UUB53" s="4"/>
      <c r="UUC53" s="4"/>
      <c r="UUD53" s="4"/>
      <c r="UUE53" s="4"/>
      <c r="UUF53" s="4"/>
      <c r="UUG53" s="4"/>
      <c r="UUH53" s="4"/>
      <c r="UUI53" s="4"/>
      <c r="UUJ53" s="4"/>
      <c r="UUK53" s="4"/>
      <c r="UUL53" s="4"/>
      <c r="UUM53" s="4"/>
      <c r="UUN53" s="4"/>
      <c r="UUO53" s="4"/>
      <c r="UUP53" s="4"/>
      <c r="UUQ53" s="4"/>
      <c r="UUR53" s="4"/>
      <c r="UUS53" s="4"/>
      <c r="UUT53" s="4"/>
      <c r="UUU53" s="4"/>
      <c r="UUV53" s="4"/>
      <c r="UUW53" s="4"/>
      <c r="UUX53" s="4"/>
      <c r="UUY53" s="4"/>
      <c r="UUZ53" s="4"/>
      <c r="UVA53" s="4"/>
      <c r="UVB53" s="4"/>
      <c r="UVC53" s="4"/>
      <c r="UVD53" s="4"/>
      <c r="UVE53" s="4"/>
      <c r="UVF53" s="4"/>
      <c r="UVG53" s="4"/>
      <c r="UVH53" s="4"/>
      <c r="UVI53" s="4"/>
      <c r="UVJ53" s="4"/>
      <c r="UVK53" s="4"/>
      <c r="UVL53" s="4"/>
      <c r="UVM53" s="4"/>
      <c r="UVN53" s="4"/>
      <c r="UVO53" s="4"/>
      <c r="UVP53" s="4"/>
      <c r="UVQ53" s="4"/>
      <c r="UVR53" s="4"/>
      <c r="UVS53" s="4"/>
      <c r="UVT53" s="4"/>
      <c r="UVU53" s="4"/>
      <c r="UVV53" s="4"/>
      <c r="UVW53" s="4"/>
      <c r="UVX53" s="4"/>
      <c r="UVY53" s="4"/>
      <c r="UVZ53" s="4"/>
      <c r="UWA53" s="4"/>
      <c r="UWB53" s="4"/>
      <c r="UWC53" s="4"/>
      <c r="UWD53" s="4"/>
      <c r="UWE53" s="4"/>
      <c r="UWF53" s="4"/>
      <c r="UWG53" s="4"/>
      <c r="UWH53" s="4"/>
      <c r="UWI53" s="4"/>
      <c r="UWJ53" s="4"/>
      <c r="UWK53" s="4"/>
      <c r="UWL53" s="4"/>
      <c r="UWM53" s="4"/>
      <c r="UWN53" s="4"/>
      <c r="UWO53" s="4"/>
      <c r="UWP53" s="4"/>
      <c r="UWQ53" s="4"/>
      <c r="UWR53" s="4"/>
      <c r="UWS53" s="4"/>
      <c r="UWT53" s="4"/>
      <c r="UWU53" s="4"/>
      <c r="UWV53" s="4"/>
      <c r="UWW53" s="4"/>
      <c r="UWX53" s="4"/>
      <c r="UWY53" s="4"/>
      <c r="UWZ53" s="4"/>
      <c r="UXA53" s="4"/>
      <c r="UXB53" s="4"/>
      <c r="UXC53" s="4"/>
      <c r="UXD53" s="4"/>
      <c r="UXE53" s="4"/>
      <c r="UXF53" s="4"/>
      <c r="UXG53" s="4"/>
      <c r="UXH53" s="4"/>
      <c r="UXI53" s="4"/>
      <c r="UXJ53" s="4"/>
      <c r="UXK53" s="4"/>
      <c r="UXL53" s="4"/>
      <c r="UXM53" s="4"/>
      <c r="UXN53" s="4"/>
      <c r="UXO53" s="4"/>
      <c r="UXP53" s="4"/>
      <c r="UXQ53" s="4"/>
      <c r="UXR53" s="4"/>
      <c r="UXS53" s="4"/>
      <c r="UXT53" s="4"/>
      <c r="UXU53" s="4"/>
      <c r="UXV53" s="4"/>
      <c r="UXW53" s="4"/>
      <c r="UXX53" s="4"/>
      <c r="UXY53" s="4"/>
      <c r="UXZ53" s="4"/>
      <c r="UYA53" s="4"/>
      <c r="UYB53" s="4"/>
      <c r="UYC53" s="4"/>
      <c r="UYD53" s="4"/>
      <c r="UYE53" s="4"/>
      <c r="UYF53" s="4"/>
      <c r="UYG53" s="4"/>
      <c r="UYH53" s="4"/>
      <c r="UYI53" s="4"/>
      <c r="UYJ53" s="4"/>
      <c r="UYK53" s="4"/>
      <c r="UYL53" s="4"/>
      <c r="UYM53" s="4"/>
      <c r="UYN53" s="4"/>
      <c r="UYO53" s="4"/>
      <c r="UYP53" s="4"/>
      <c r="UYQ53" s="4"/>
      <c r="UYR53" s="4"/>
      <c r="UYS53" s="4"/>
      <c r="UYT53" s="4"/>
      <c r="UYU53" s="4"/>
      <c r="UYV53" s="4"/>
      <c r="UYW53" s="4"/>
      <c r="UYX53" s="4"/>
      <c r="UYY53" s="4"/>
      <c r="UYZ53" s="4"/>
      <c r="UZA53" s="4"/>
      <c r="UZB53" s="4"/>
      <c r="UZC53" s="4"/>
      <c r="UZD53" s="4"/>
      <c r="UZE53" s="4"/>
      <c r="UZF53" s="4"/>
      <c r="UZG53" s="4"/>
      <c r="UZH53" s="4"/>
      <c r="UZI53" s="4"/>
      <c r="UZJ53" s="4"/>
      <c r="UZK53" s="4"/>
      <c r="UZL53" s="4"/>
      <c r="UZM53" s="4"/>
      <c r="UZN53" s="4"/>
      <c r="UZO53" s="4"/>
      <c r="UZP53" s="4"/>
      <c r="UZQ53" s="4"/>
      <c r="UZR53" s="4"/>
      <c r="UZS53" s="4"/>
      <c r="UZT53" s="4"/>
      <c r="UZU53" s="4"/>
      <c r="UZV53" s="4"/>
      <c r="UZW53" s="4"/>
      <c r="UZX53" s="4"/>
      <c r="UZY53" s="4"/>
      <c r="UZZ53" s="4"/>
      <c r="VAA53" s="4"/>
      <c r="VAB53" s="4"/>
      <c r="VAC53" s="4"/>
      <c r="VAD53" s="4"/>
      <c r="VAE53" s="4"/>
      <c r="VAF53" s="4"/>
      <c r="VAG53" s="4"/>
      <c r="VAH53" s="4"/>
      <c r="VAI53" s="4"/>
      <c r="VAJ53" s="4"/>
      <c r="VAK53" s="4"/>
      <c r="VAL53" s="4"/>
      <c r="VAM53" s="4"/>
      <c r="VAN53" s="4"/>
      <c r="VAO53" s="4"/>
      <c r="VAP53" s="4"/>
      <c r="VAQ53" s="4"/>
      <c r="VAR53" s="4"/>
      <c r="VAS53" s="4"/>
      <c r="VAT53" s="4"/>
      <c r="VAU53" s="4"/>
      <c r="VAV53" s="4"/>
      <c r="VAW53" s="4"/>
      <c r="VAX53" s="4"/>
      <c r="VAY53" s="4"/>
      <c r="VAZ53" s="4"/>
      <c r="VBA53" s="4"/>
      <c r="VBB53" s="4"/>
      <c r="VBC53" s="4"/>
      <c r="VBD53" s="4"/>
      <c r="VBE53" s="4"/>
      <c r="VBF53" s="4"/>
      <c r="VBG53" s="4"/>
      <c r="VBH53" s="4"/>
      <c r="VBI53" s="4"/>
      <c r="VBJ53" s="4"/>
      <c r="VBK53" s="4"/>
      <c r="VBL53" s="4"/>
      <c r="VBM53" s="4"/>
      <c r="VBN53" s="4"/>
      <c r="VBO53" s="4"/>
      <c r="VBP53" s="4"/>
      <c r="VBQ53" s="4"/>
      <c r="VBR53" s="4"/>
      <c r="VBS53" s="4"/>
      <c r="VBT53" s="4"/>
      <c r="VBU53" s="4"/>
      <c r="VBV53" s="4"/>
      <c r="VBW53" s="4"/>
      <c r="VBX53" s="4"/>
      <c r="VBY53" s="4"/>
      <c r="VBZ53" s="4"/>
      <c r="VCA53" s="4"/>
      <c r="VCB53" s="4"/>
      <c r="VCC53" s="4"/>
      <c r="VCD53" s="4"/>
      <c r="VCE53" s="4"/>
      <c r="VCF53" s="4"/>
      <c r="VCG53" s="4"/>
      <c r="VCH53" s="4"/>
      <c r="VCI53" s="4"/>
      <c r="VCJ53" s="4"/>
      <c r="VCK53" s="4"/>
      <c r="VCL53" s="4"/>
      <c r="VCM53" s="4"/>
      <c r="VCN53" s="4"/>
      <c r="VCO53" s="4"/>
      <c r="VCP53" s="4"/>
      <c r="VCQ53" s="4"/>
      <c r="VCR53" s="4"/>
      <c r="VCS53" s="4"/>
      <c r="VCT53" s="4"/>
      <c r="VCU53" s="4"/>
      <c r="VCV53" s="4"/>
      <c r="VCW53" s="4"/>
      <c r="VCX53" s="4"/>
      <c r="VCY53" s="4"/>
      <c r="VCZ53" s="4"/>
      <c r="VDA53" s="4"/>
      <c r="VDB53" s="4"/>
      <c r="VDC53" s="4"/>
      <c r="VDD53" s="4"/>
      <c r="VDE53" s="4"/>
      <c r="VDF53" s="4"/>
      <c r="VDG53" s="4"/>
      <c r="VDH53" s="4"/>
      <c r="VDI53" s="4"/>
      <c r="VDJ53" s="4"/>
      <c r="VDK53" s="4"/>
      <c r="VDL53" s="4"/>
      <c r="VDM53" s="4"/>
      <c r="VDN53" s="4"/>
      <c r="VDO53" s="4"/>
      <c r="VDP53" s="4"/>
      <c r="VDQ53" s="4"/>
      <c r="VDR53" s="4"/>
      <c r="VDS53" s="4"/>
      <c r="VDT53" s="4"/>
      <c r="VDU53" s="4"/>
      <c r="VDV53" s="4"/>
      <c r="VDW53" s="4"/>
      <c r="VDX53" s="4"/>
      <c r="VDY53" s="4"/>
      <c r="VDZ53" s="4"/>
      <c r="VEA53" s="4"/>
      <c r="VEB53" s="4"/>
      <c r="VEC53" s="4"/>
      <c r="VED53" s="4"/>
      <c r="VEE53" s="4"/>
      <c r="VEF53" s="4"/>
      <c r="VEG53" s="4"/>
      <c r="VEH53" s="4"/>
      <c r="VEI53" s="4"/>
      <c r="VEJ53" s="4"/>
      <c r="VEK53" s="4"/>
      <c r="VEL53" s="4"/>
      <c r="VEM53" s="4"/>
      <c r="VEN53" s="4"/>
      <c r="VEO53" s="4"/>
      <c r="VEP53" s="4"/>
      <c r="VEQ53" s="4"/>
      <c r="VER53" s="4"/>
      <c r="VES53" s="4"/>
      <c r="VET53" s="4"/>
      <c r="VEU53" s="4"/>
      <c r="VEV53" s="4"/>
      <c r="VEW53" s="4"/>
      <c r="VEX53" s="4"/>
      <c r="VEY53" s="4"/>
      <c r="VEZ53" s="4"/>
      <c r="VFA53" s="4"/>
      <c r="VFB53" s="4"/>
      <c r="VFC53" s="4"/>
      <c r="VFD53" s="4"/>
      <c r="VFE53" s="4"/>
      <c r="VFF53" s="4"/>
      <c r="VFG53" s="4"/>
      <c r="VFH53" s="4"/>
      <c r="VFI53" s="4"/>
      <c r="VFJ53" s="4"/>
      <c r="VFK53" s="4"/>
      <c r="VFL53" s="4"/>
      <c r="VFM53" s="4"/>
      <c r="VFN53" s="4"/>
      <c r="VFO53" s="4"/>
      <c r="VFP53" s="4"/>
      <c r="VFQ53" s="4"/>
      <c r="VFR53" s="4"/>
      <c r="VFS53" s="4"/>
      <c r="VFT53" s="4"/>
      <c r="VFU53" s="4"/>
      <c r="VFV53" s="4"/>
      <c r="VFW53" s="4"/>
      <c r="VFX53" s="4"/>
      <c r="VFY53" s="4"/>
      <c r="VFZ53" s="4"/>
      <c r="VGA53" s="4"/>
      <c r="VGB53" s="4"/>
      <c r="VGC53" s="4"/>
      <c r="VGD53" s="4"/>
      <c r="VGE53" s="4"/>
      <c r="VGF53" s="4"/>
      <c r="VGG53" s="4"/>
      <c r="VGH53" s="4"/>
      <c r="VGI53" s="4"/>
      <c r="VGJ53" s="4"/>
      <c r="VGK53" s="4"/>
      <c r="VGL53" s="4"/>
      <c r="VGM53" s="4"/>
      <c r="VGN53" s="4"/>
      <c r="VGO53" s="4"/>
      <c r="VGP53" s="4"/>
      <c r="VGQ53" s="4"/>
      <c r="VGR53" s="4"/>
      <c r="VGS53" s="4"/>
      <c r="VGT53" s="4"/>
      <c r="VGU53" s="4"/>
      <c r="VGV53" s="4"/>
      <c r="VGW53" s="4"/>
      <c r="VGX53" s="4"/>
      <c r="VGY53" s="4"/>
      <c r="VGZ53" s="4"/>
      <c r="VHA53" s="4"/>
      <c r="VHB53" s="4"/>
      <c r="VHC53" s="4"/>
      <c r="VHD53" s="4"/>
      <c r="VHE53" s="4"/>
      <c r="VHF53" s="4"/>
      <c r="VHG53" s="4"/>
      <c r="VHH53" s="4"/>
      <c r="VHI53" s="4"/>
      <c r="VHJ53" s="4"/>
      <c r="VHK53" s="4"/>
      <c r="VHL53" s="4"/>
      <c r="VHM53" s="4"/>
      <c r="VHN53" s="4"/>
      <c r="VHO53" s="4"/>
      <c r="VHP53" s="4"/>
      <c r="VHQ53" s="4"/>
      <c r="VHR53" s="4"/>
      <c r="VHS53" s="4"/>
      <c r="VHT53" s="4"/>
      <c r="VHU53" s="4"/>
      <c r="VHV53" s="4"/>
      <c r="VHW53" s="4"/>
      <c r="VHX53" s="4"/>
      <c r="VHY53" s="4"/>
      <c r="VHZ53" s="4"/>
      <c r="VIA53" s="4"/>
      <c r="VIB53" s="4"/>
      <c r="VIC53" s="4"/>
      <c r="VID53" s="4"/>
      <c r="VIE53" s="4"/>
      <c r="VIF53" s="4"/>
      <c r="VIG53" s="4"/>
      <c r="VIH53" s="4"/>
      <c r="VII53" s="4"/>
      <c r="VIJ53" s="4"/>
      <c r="VIK53" s="4"/>
      <c r="VIL53" s="4"/>
      <c r="VIM53" s="4"/>
      <c r="VIN53" s="4"/>
      <c r="VIO53" s="4"/>
      <c r="VIP53" s="4"/>
      <c r="VIQ53" s="4"/>
      <c r="VIR53" s="4"/>
      <c r="VIS53" s="4"/>
      <c r="VIT53" s="4"/>
      <c r="VIU53" s="4"/>
      <c r="VIV53" s="4"/>
      <c r="VIW53" s="4"/>
      <c r="VIX53" s="4"/>
      <c r="VIY53" s="4"/>
      <c r="VIZ53" s="4"/>
      <c r="VJA53" s="4"/>
      <c r="VJB53" s="4"/>
      <c r="VJC53" s="4"/>
      <c r="VJD53" s="4"/>
      <c r="VJE53" s="4"/>
      <c r="VJF53" s="4"/>
      <c r="VJG53" s="4"/>
      <c r="VJH53" s="4"/>
      <c r="VJI53" s="4"/>
      <c r="VJJ53" s="4"/>
      <c r="VJK53" s="4"/>
      <c r="VJL53" s="4"/>
      <c r="VJM53" s="4"/>
      <c r="VJN53" s="4"/>
      <c r="VJO53" s="4"/>
      <c r="VJP53" s="4"/>
      <c r="VJQ53" s="4"/>
      <c r="VJR53" s="4"/>
      <c r="VJS53" s="4"/>
      <c r="VJT53" s="4"/>
      <c r="VJU53" s="4"/>
      <c r="VJV53" s="4"/>
      <c r="VJW53" s="4"/>
      <c r="VJX53" s="4"/>
      <c r="VJY53" s="4"/>
      <c r="VJZ53" s="4"/>
      <c r="VKA53" s="4"/>
      <c r="VKB53" s="4"/>
      <c r="VKC53" s="4"/>
      <c r="VKD53" s="4"/>
      <c r="VKE53" s="4"/>
      <c r="VKF53" s="4"/>
      <c r="VKG53" s="4"/>
      <c r="VKH53" s="4"/>
      <c r="VKI53" s="4"/>
      <c r="VKJ53" s="4"/>
      <c r="VKK53" s="4"/>
      <c r="VKL53" s="4"/>
      <c r="VKM53" s="4"/>
      <c r="VKN53" s="4"/>
      <c r="VKO53" s="4"/>
      <c r="VKP53" s="4"/>
      <c r="VKQ53" s="4"/>
      <c r="VKR53" s="4"/>
      <c r="VKS53" s="4"/>
      <c r="VKT53" s="4"/>
      <c r="VKU53" s="4"/>
      <c r="VKV53" s="4"/>
      <c r="VKW53" s="4"/>
      <c r="VKX53" s="4"/>
      <c r="VKY53" s="4"/>
      <c r="VKZ53" s="4"/>
      <c r="VLA53" s="4"/>
      <c r="VLB53" s="4"/>
      <c r="VLC53" s="4"/>
      <c r="VLD53" s="4"/>
      <c r="VLE53" s="4"/>
      <c r="VLF53" s="4"/>
      <c r="VLG53" s="4"/>
      <c r="VLH53" s="4"/>
      <c r="VLI53" s="4"/>
      <c r="VLJ53" s="4"/>
      <c r="VLK53" s="4"/>
      <c r="VLL53" s="4"/>
      <c r="VLM53" s="4"/>
      <c r="VLN53" s="4"/>
      <c r="VLO53" s="4"/>
      <c r="VLP53" s="4"/>
      <c r="VLQ53" s="4"/>
      <c r="VLR53" s="4"/>
      <c r="VLS53" s="4"/>
      <c r="VLT53" s="4"/>
      <c r="VLU53" s="4"/>
      <c r="VLV53" s="4"/>
      <c r="VLW53" s="4"/>
      <c r="VLX53" s="4"/>
      <c r="VLY53" s="4"/>
      <c r="VLZ53" s="4"/>
      <c r="VMA53" s="4"/>
      <c r="VMB53" s="4"/>
      <c r="VMC53" s="4"/>
      <c r="VMD53" s="4"/>
      <c r="VME53" s="4"/>
      <c r="VMF53" s="4"/>
      <c r="VMG53" s="4"/>
      <c r="VMH53" s="4"/>
      <c r="VMI53" s="4"/>
      <c r="VMJ53" s="4"/>
      <c r="VMK53" s="4"/>
      <c r="VML53" s="4"/>
      <c r="VMM53" s="4"/>
      <c r="VMN53" s="4"/>
      <c r="VMO53" s="4"/>
      <c r="VMP53" s="4"/>
      <c r="VMQ53" s="4"/>
      <c r="VMR53" s="4"/>
      <c r="VMS53" s="4"/>
      <c r="VMT53" s="4"/>
      <c r="VMU53" s="4"/>
      <c r="VMV53" s="4"/>
      <c r="VMW53" s="4"/>
      <c r="VMX53" s="4"/>
      <c r="VMY53" s="4"/>
      <c r="VMZ53" s="4"/>
      <c r="VNA53" s="4"/>
      <c r="VNB53" s="4"/>
      <c r="VNC53" s="4"/>
      <c r="VND53" s="4"/>
      <c r="VNE53" s="4"/>
      <c r="VNF53" s="4"/>
      <c r="VNG53" s="4"/>
      <c r="VNH53" s="4"/>
      <c r="VNI53" s="4"/>
      <c r="VNJ53" s="4"/>
      <c r="VNK53" s="4"/>
      <c r="VNL53" s="4"/>
      <c r="VNM53" s="4"/>
      <c r="VNN53" s="4"/>
      <c r="VNO53" s="4"/>
      <c r="VNP53" s="4"/>
      <c r="VNQ53" s="4"/>
      <c r="VNR53" s="4"/>
      <c r="VNS53" s="4"/>
      <c r="VNT53" s="4"/>
      <c r="VNU53" s="4"/>
      <c r="VNV53" s="4"/>
      <c r="VNW53" s="4"/>
      <c r="VNX53" s="4"/>
      <c r="VNY53" s="4"/>
      <c r="VNZ53" s="4"/>
      <c r="VOA53" s="4"/>
      <c r="VOB53" s="4"/>
      <c r="VOC53" s="4"/>
      <c r="VOD53" s="4"/>
      <c r="VOE53" s="4"/>
      <c r="VOF53" s="4"/>
      <c r="VOG53" s="4"/>
      <c r="VOH53" s="4"/>
      <c r="VOI53" s="4"/>
      <c r="VOJ53" s="4"/>
      <c r="VOK53" s="4"/>
      <c r="VOL53" s="4"/>
      <c r="VOM53" s="4"/>
      <c r="VON53" s="4"/>
      <c r="VOO53" s="4"/>
      <c r="VOP53" s="4"/>
      <c r="VOQ53" s="4"/>
      <c r="VOR53" s="4"/>
      <c r="VOS53" s="4"/>
      <c r="VOT53" s="4"/>
      <c r="VOU53" s="4"/>
      <c r="VOV53" s="4"/>
      <c r="VOW53" s="4"/>
      <c r="VOX53" s="4"/>
      <c r="VOY53" s="4"/>
      <c r="VOZ53" s="4"/>
      <c r="VPA53" s="4"/>
      <c r="VPB53" s="4"/>
      <c r="VPC53" s="4"/>
      <c r="VPD53" s="4"/>
      <c r="VPE53" s="4"/>
      <c r="VPF53" s="4"/>
      <c r="VPG53" s="4"/>
      <c r="VPH53" s="4"/>
      <c r="VPI53" s="4"/>
      <c r="VPJ53" s="4"/>
      <c r="VPK53" s="4"/>
      <c r="VPL53" s="4"/>
      <c r="VPM53" s="4"/>
      <c r="VPN53" s="4"/>
      <c r="VPO53" s="4"/>
      <c r="VPP53" s="4"/>
      <c r="VPQ53" s="4"/>
      <c r="VPR53" s="4"/>
      <c r="VPS53" s="4"/>
      <c r="VPT53" s="4"/>
      <c r="VPU53" s="4"/>
      <c r="VPV53" s="4"/>
      <c r="VPW53" s="4"/>
      <c r="VPX53" s="4"/>
      <c r="VPY53" s="4"/>
      <c r="VPZ53" s="4"/>
      <c r="VQA53" s="4"/>
      <c r="VQB53" s="4"/>
      <c r="VQC53" s="4"/>
      <c r="VQD53" s="4"/>
      <c r="VQE53" s="4"/>
      <c r="VQF53" s="4"/>
      <c r="VQG53" s="4"/>
      <c r="VQH53" s="4"/>
      <c r="VQI53" s="4"/>
      <c r="VQJ53" s="4"/>
      <c r="VQK53" s="4"/>
      <c r="VQL53" s="4"/>
      <c r="VQM53" s="4"/>
      <c r="VQN53" s="4"/>
      <c r="VQO53" s="4"/>
      <c r="VQP53" s="4"/>
      <c r="VQQ53" s="4"/>
      <c r="VQR53" s="4"/>
      <c r="VQS53" s="4"/>
      <c r="VQT53" s="4"/>
      <c r="VQU53" s="4"/>
      <c r="VQV53" s="4"/>
      <c r="VQW53" s="4"/>
      <c r="VQX53" s="4"/>
      <c r="VQY53" s="4"/>
      <c r="VQZ53" s="4"/>
      <c r="VRA53" s="4"/>
      <c r="VRB53" s="4"/>
      <c r="VRC53" s="4"/>
      <c r="VRD53" s="4"/>
      <c r="VRE53" s="4"/>
      <c r="VRF53" s="4"/>
      <c r="VRG53" s="4"/>
      <c r="VRH53" s="4"/>
      <c r="VRI53" s="4"/>
      <c r="VRJ53" s="4"/>
      <c r="VRK53" s="4"/>
      <c r="VRL53" s="4"/>
      <c r="VRM53" s="4"/>
      <c r="VRN53" s="4"/>
      <c r="VRO53" s="4"/>
      <c r="VRP53" s="4"/>
      <c r="VRQ53" s="4"/>
      <c r="VRR53" s="4"/>
      <c r="VRS53" s="4"/>
      <c r="VRT53" s="4"/>
      <c r="VRU53" s="4"/>
      <c r="VRV53" s="4"/>
      <c r="VRW53" s="4"/>
      <c r="VRX53" s="4"/>
      <c r="VRY53" s="4"/>
      <c r="VRZ53" s="4"/>
      <c r="VSA53" s="4"/>
      <c r="VSB53" s="4"/>
      <c r="VSC53" s="4"/>
      <c r="VSD53" s="4"/>
      <c r="VSE53" s="4"/>
      <c r="VSF53" s="4"/>
      <c r="VSG53" s="4"/>
      <c r="VSH53" s="4"/>
      <c r="VSI53" s="4"/>
      <c r="VSJ53" s="4"/>
      <c r="VSK53" s="4"/>
      <c r="VSL53" s="4"/>
      <c r="VSM53" s="4"/>
      <c r="VSN53" s="4"/>
      <c r="VSO53" s="4"/>
      <c r="VSP53" s="4"/>
      <c r="VSQ53" s="4"/>
      <c r="VSR53" s="4"/>
      <c r="VSS53" s="4"/>
      <c r="VST53" s="4"/>
      <c r="VSU53" s="4"/>
      <c r="VSV53" s="4"/>
      <c r="VSW53" s="4"/>
      <c r="VSX53" s="4"/>
      <c r="VSY53" s="4"/>
      <c r="VSZ53" s="4"/>
      <c r="VTA53" s="4"/>
      <c r="VTB53" s="4"/>
      <c r="VTC53" s="4"/>
      <c r="VTD53" s="4"/>
      <c r="VTE53" s="4"/>
      <c r="VTF53" s="4"/>
      <c r="VTG53" s="4"/>
      <c r="VTH53" s="4"/>
      <c r="VTI53" s="4"/>
      <c r="VTJ53" s="4"/>
      <c r="VTK53" s="4"/>
      <c r="VTL53" s="4"/>
      <c r="VTM53" s="4"/>
      <c r="VTN53" s="4"/>
      <c r="VTO53" s="4"/>
      <c r="VTP53" s="4"/>
      <c r="VTQ53" s="4"/>
      <c r="VTR53" s="4"/>
      <c r="VTS53" s="4"/>
      <c r="VTT53" s="4"/>
      <c r="VTU53" s="4"/>
      <c r="VTV53" s="4"/>
      <c r="VTW53" s="4"/>
      <c r="VTX53" s="4"/>
      <c r="VTY53" s="4"/>
      <c r="VTZ53" s="4"/>
      <c r="VUA53" s="4"/>
      <c r="VUB53" s="4"/>
      <c r="VUC53" s="4"/>
      <c r="VUD53" s="4"/>
      <c r="VUE53" s="4"/>
      <c r="VUF53" s="4"/>
      <c r="VUG53" s="4"/>
      <c r="VUH53" s="4"/>
      <c r="VUI53" s="4"/>
      <c r="VUJ53" s="4"/>
      <c r="VUK53" s="4"/>
      <c r="VUL53" s="4"/>
      <c r="VUM53" s="4"/>
      <c r="VUN53" s="4"/>
      <c r="VUO53" s="4"/>
      <c r="VUP53" s="4"/>
      <c r="VUQ53" s="4"/>
      <c r="VUR53" s="4"/>
      <c r="VUS53" s="4"/>
      <c r="VUT53" s="4"/>
      <c r="VUU53" s="4"/>
      <c r="VUV53" s="4"/>
      <c r="VUW53" s="4"/>
      <c r="VUX53" s="4"/>
      <c r="VUY53" s="4"/>
      <c r="VUZ53" s="4"/>
      <c r="VVA53" s="4"/>
      <c r="VVB53" s="4"/>
      <c r="VVC53" s="4"/>
      <c r="VVD53" s="4"/>
      <c r="VVE53" s="4"/>
      <c r="VVF53" s="4"/>
      <c r="VVG53" s="4"/>
      <c r="VVH53" s="4"/>
      <c r="VVI53" s="4"/>
      <c r="VVJ53" s="4"/>
      <c r="VVK53" s="4"/>
      <c r="VVL53" s="4"/>
      <c r="VVM53" s="4"/>
      <c r="VVN53" s="4"/>
      <c r="VVO53" s="4"/>
      <c r="VVP53" s="4"/>
      <c r="VVQ53" s="4"/>
      <c r="VVR53" s="4"/>
      <c r="VVS53" s="4"/>
      <c r="VVT53" s="4"/>
      <c r="VVU53" s="4"/>
      <c r="VVV53" s="4"/>
      <c r="VVW53" s="4"/>
      <c r="VVX53" s="4"/>
      <c r="VVY53" s="4"/>
      <c r="VVZ53" s="4"/>
      <c r="VWA53" s="4"/>
      <c r="VWB53" s="4"/>
      <c r="VWC53" s="4"/>
      <c r="VWD53" s="4"/>
      <c r="VWE53" s="4"/>
      <c r="VWF53" s="4"/>
      <c r="VWG53" s="4"/>
      <c r="VWH53" s="4"/>
      <c r="VWI53" s="4"/>
      <c r="VWJ53" s="4"/>
      <c r="VWK53" s="4"/>
      <c r="VWL53" s="4"/>
      <c r="VWM53" s="4"/>
      <c r="VWN53" s="4"/>
      <c r="VWO53" s="4"/>
      <c r="VWP53" s="4"/>
      <c r="VWQ53" s="4"/>
      <c r="VWR53" s="4"/>
      <c r="VWS53" s="4"/>
      <c r="VWT53" s="4"/>
      <c r="VWU53" s="4"/>
      <c r="VWV53" s="4"/>
      <c r="VWW53" s="4"/>
      <c r="VWX53" s="4"/>
      <c r="VWY53" s="4"/>
      <c r="VWZ53" s="4"/>
      <c r="VXA53" s="4"/>
      <c r="VXB53" s="4"/>
      <c r="VXC53" s="4"/>
      <c r="VXD53" s="4"/>
      <c r="VXE53" s="4"/>
      <c r="VXF53" s="4"/>
      <c r="VXG53" s="4"/>
      <c r="VXH53" s="4"/>
      <c r="VXI53" s="4"/>
      <c r="VXJ53" s="4"/>
      <c r="VXK53" s="4"/>
      <c r="VXL53" s="4"/>
      <c r="VXM53" s="4"/>
      <c r="VXN53" s="4"/>
      <c r="VXO53" s="4"/>
      <c r="VXP53" s="4"/>
      <c r="VXQ53" s="4"/>
      <c r="VXR53" s="4"/>
      <c r="VXS53" s="4"/>
      <c r="VXT53" s="4"/>
      <c r="VXU53" s="4"/>
      <c r="VXV53" s="4"/>
      <c r="VXW53" s="4"/>
      <c r="VXX53" s="4"/>
      <c r="VXY53" s="4"/>
      <c r="VXZ53" s="4"/>
      <c r="VYA53" s="4"/>
      <c r="VYB53" s="4"/>
      <c r="VYC53" s="4"/>
      <c r="VYD53" s="4"/>
      <c r="VYE53" s="4"/>
      <c r="VYF53" s="4"/>
      <c r="VYG53" s="4"/>
      <c r="VYH53" s="4"/>
      <c r="VYI53" s="4"/>
      <c r="VYJ53" s="4"/>
      <c r="VYK53" s="4"/>
      <c r="VYL53" s="4"/>
      <c r="VYM53" s="4"/>
      <c r="VYN53" s="4"/>
      <c r="VYO53" s="4"/>
      <c r="VYP53" s="4"/>
      <c r="VYQ53" s="4"/>
      <c r="VYR53" s="4"/>
      <c r="VYS53" s="4"/>
      <c r="VYT53" s="4"/>
      <c r="VYU53" s="4"/>
      <c r="VYV53" s="4"/>
      <c r="VYW53" s="4"/>
      <c r="VYX53" s="4"/>
      <c r="VYY53" s="4"/>
      <c r="VYZ53" s="4"/>
      <c r="VZA53" s="4"/>
      <c r="VZB53" s="4"/>
      <c r="VZC53" s="4"/>
      <c r="VZD53" s="4"/>
      <c r="VZE53" s="4"/>
      <c r="VZF53" s="4"/>
      <c r="VZG53" s="4"/>
      <c r="VZH53" s="4"/>
      <c r="VZI53" s="4"/>
      <c r="VZJ53" s="4"/>
      <c r="VZK53" s="4"/>
      <c r="VZL53" s="4"/>
      <c r="VZM53" s="4"/>
      <c r="VZN53" s="4"/>
      <c r="VZO53" s="4"/>
      <c r="VZP53" s="4"/>
      <c r="VZQ53" s="4"/>
      <c r="VZR53" s="4"/>
      <c r="VZS53" s="4"/>
      <c r="VZT53" s="4"/>
      <c r="VZU53" s="4"/>
      <c r="VZV53" s="4"/>
      <c r="VZW53" s="4"/>
      <c r="VZX53" s="4"/>
      <c r="VZY53" s="4"/>
      <c r="VZZ53" s="4"/>
      <c r="WAA53" s="4"/>
      <c r="WAB53" s="4"/>
      <c r="WAC53" s="4"/>
      <c r="WAD53" s="4"/>
      <c r="WAE53" s="4"/>
      <c r="WAF53" s="4"/>
      <c r="WAG53" s="4"/>
      <c r="WAH53" s="4"/>
      <c r="WAI53" s="4"/>
      <c r="WAJ53" s="4"/>
      <c r="WAK53" s="4"/>
      <c r="WAL53" s="4"/>
      <c r="WAM53" s="4"/>
      <c r="WAN53" s="4"/>
      <c r="WAO53" s="4"/>
      <c r="WAP53" s="4"/>
      <c r="WAQ53" s="4"/>
      <c r="WAR53" s="4"/>
      <c r="WAS53" s="4"/>
      <c r="WAT53" s="4"/>
      <c r="WAU53" s="4"/>
      <c r="WAV53" s="4"/>
      <c r="WAW53" s="4"/>
      <c r="WAX53" s="4"/>
      <c r="WAY53" s="4"/>
      <c r="WAZ53" s="4"/>
      <c r="WBA53" s="4"/>
      <c r="WBB53" s="4"/>
      <c r="WBC53" s="4"/>
      <c r="WBD53" s="4"/>
      <c r="WBE53" s="4"/>
      <c r="WBF53" s="4"/>
      <c r="WBG53" s="4"/>
      <c r="WBH53" s="4"/>
      <c r="WBI53" s="4"/>
      <c r="WBJ53" s="4"/>
      <c r="WBK53" s="4"/>
      <c r="WBL53" s="4"/>
      <c r="WBM53" s="4"/>
      <c r="WBN53" s="4"/>
      <c r="WBO53" s="4"/>
      <c r="WBP53" s="4"/>
      <c r="WBQ53" s="4"/>
      <c r="WBR53" s="4"/>
      <c r="WBS53" s="4"/>
      <c r="WBT53" s="4"/>
      <c r="WBU53" s="4"/>
      <c r="WBV53" s="4"/>
      <c r="WBW53" s="4"/>
      <c r="WBX53" s="4"/>
      <c r="WBY53" s="4"/>
      <c r="WBZ53" s="4"/>
      <c r="WCA53" s="4"/>
      <c r="WCB53" s="4"/>
      <c r="WCC53" s="4"/>
      <c r="WCD53" s="4"/>
      <c r="WCE53" s="4"/>
      <c r="WCF53" s="4"/>
      <c r="WCG53" s="4"/>
      <c r="WCH53" s="4"/>
      <c r="WCI53" s="4"/>
      <c r="WCJ53" s="4"/>
      <c r="WCK53" s="4"/>
      <c r="WCL53" s="4"/>
      <c r="WCM53" s="4"/>
      <c r="WCN53" s="4"/>
      <c r="WCO53" s="4"/>
      <c r="WCP53" s="4"/>
      <c r="WCQ53" s="4"/>
      <c r="WCR53" s="4"/>
      <c r="WCS53" s="4"/>
      <c r="WCT53" s="4"/>
      <c r="WCU53" s="4"/>
      <c r="WCV53" s="4"/>
      <c r="WCW53" s="4"/>
      <c r="WCX53" s="4"/>
      <c r="WCY53" s="4"/>
      <c r="WCZ53" s="4"/>
      <c r="WDA53" s="4"/>
      <c r="WDB53" s="4"/>
      <c r="WDC53" s="4"/>
      <c r="WDD53" s="4"/>
      <c r="WDE53" s="4"/>
      <c r="WDF53" s="4"/>
      <c r="WDG53" s="4"/>
      <c r="WDH53" s="4"/>
      <c r="WDI53" s="4"/>
      <c r="WDJ53" s="4"/>
      <c r="WDK53" s="4"/>
      <c r="WDL53" s="4"/>
      <c r="WDM53" s="4"/>
      <c r="WDN53" s="4"/>
      <c r="WDO53" s="4"/>
      <c r="WDP53" s="4"/>
      <c r="WDQ53" s="4"/>
      <c r="WDR53" s="4"/>
      <c r="WDS53" s="4"/>
      <c r="WDT53" s="4"/>
      <c r="WDU53" s="4"/>
      <c r="WDV53" s="4"/>
      <c r="WDW53" s="4"/>
      <c r="WDX53" s="4"/>
      <c r="WDY53" s="4"/>
      <c r="WDZ53" s="4"/>
      <c r="WEA53" s="4"/>
      <c r="WEB53" s="4"/>
      <c r="WEC53" s="4"/>
      <c r="WED53" s="4"/>
      <c r="WEE53" s="4"/>
      <c r="WEF53" s="4"/>
      <c r="WEG53" s="4"/>
      <c r="WEH53" s="4"/>
      <c r="WEI53" s="4"/>
      <c r="WEJ53" s="4"/>
      <c r="WEK53" s="4"/>
      <c r="WEL53" s="4"/>
      <c r="WEM53" s="4"/>
      <c r="WEN53" s="4"/>
      <c r="WEO53" s="4"/>
      <c r="WEP53" s="4"/>
      <c r="WEQ53" s="4"/>
      <c r="WER53" s="4"/>
      <c r="WES53" s="4"/>
      <c r="WET53" s="4"/>
      <c r="WEU53" s="4"/>
      <c r="WEV53" s="4"/>
      <c r="WEW53" s="4"/>
      <c r="WEX53" s="4"/>
      <c r="WEY53" s="4"/>
      <c r="WEZ53" s="4"/>
      <c r="WFA53" s="4"/>
      <c r="WFB53" s="4"/>
      <c r="WFC53" s="4"/>
      <c r="WFD53" s="4"/>
      <c r="WFE53" s="4"/>
      <c r="WFF53" s="4"/>
      <c r="WFG53" s="4"/>
      <c r="WFH53" s="4"/>
      <c r="WFI53" s="4"/>
      <c r="WFJ53" s="4"/>
      <c r="WFK53" s="4"/>
      <c r="WFL53" s="4"/>
      <c r="WFM53" s="4"/>
      <c r="WFN53" s="4"/>
      <c r="WFO53" s="4"/>
      <c r="WFP53" s="4"/>
      <c r="WFQ53" s="4"/>
      <c r="WFR53" s="4"/>
      <c r="WFS53" s="4"/>
      <c r="WFT53" s="4"/>
      <c r="WFU53" s="4"/>
      <c r="WFV53" s="4"/>
      <c r="WFW53" s="4"/>
      <c r="WFX53" s="4"/>
      <c r="WFY53" s="4"/>
      <c r="WFZ53" s="4"/>
      <c r="WGA53" s="4"/>
      <c r="WGB53" s="4"/>
      <c r="WGC53" s="4"/>
      <c r="WGD53" s="4"/>
      <c r="WGE53" s="4"/>
      <c r="WGF53" s="4"/>
      <c r="WGG53" s="4"/>
      <c r="WGH53" s="4"/>
      <c r="WGI53" s="4"/>
      <c r="WGJ53" s="4"/>
      <c r="WGK53" s="4"/>
      <c r="WGL53" s="4"/>
      <c r="WGM53" s="4"/>
      <c r="WGN53" s="4"/>
      <c r="WGO53" s="4"/>
      <c r="WGP53" s="4"/>
      <c r="WGQ53" s="4"/>
      <c r="WGR53" s="4"/>
      <c r="WGS53" s="4"/>
      <c r="WGT53" s="4"/>
      <c r="WGU53" s="4"/>
      <c r="WGV53" s="4"/>
      <c r="WGW53" s="4"/>
      <c r="WGX53" s="4"/>
      <c r="WGY53" s="4"/>
      <c r="WGZ53" s="4"/>
      <c r="WHA53" s="4"/>
      <c r="WHB53" s="4"/>
      <c r="WHC53" s="4"/>
      <c r="WHD53" s="4"/>
      <c r="WHE53" s="4"/>
      <c r="WHF53" s="4"/>
      <c r="WHG53" s="4"/>
      <c r="WHH53" s="4"/>
      <c r="WHI53" s="4"/>
      <c r="WHJ53" s="4"/>
      <c r="WHK53" s="4"/>
      <c r="WHL53" s="4"/>
      <c r="WHM53" s="4"/>
      <c r="WHN53" s="4"/>
      <c r="WHO53" s="4"/>
      <c r="WHP53" s="4"/>
      <c r="WHQ53" s="4"/>
      <c r="WHR53" s="4"/>
      <c r="WHS53" s="4"/>
      <c r="WHT53" s="4"/>
      <c r="WHU53" s="4"/>
      <c r="WHV53" s="4"/>
      <c r="WHW53" s="4"/>
      <c r="WHX53" s="4"/>
      <c r="WHY53" s="4"/>
      <c r="WHZ53" s="4"/>
      <c r="WIA53" s="4"/>
      <c r="WIB53" s="4"/>
      <c r="WIC53" s="4"/>
      <c r="WID53" s="4"/>
      <c r="WIE53" s="4"/>
      <c r="WIF53" s="4"/>
      <c r="WIG53" s="4"/>
      <c r="WIH53" s="4"/>
      <c r="WII53" s="4"/>
      <c r="WIJ53" s="4"/>
      <c r="WIK53" s="4"/>
      <c r="WIL53" s="4"/>
      <c r="WIM53" s="4"/>
      <c r="WIN53" s="4"/>
      <c r="WIO53" s="4"/>
      <c r="WIP53" s="4"/>
      <c r="WIQ53" s="4"/>
      <c r="WIR53" s="4"/>
      <c r="WIS53" s="4"/>
      <c r="WIT53" s="4"/>
      <c r="WIU53" s="4"/>
      <c r="WIV53" s="4"/>
      <c r="WIW53" s="4"/>
      <c r="WIX53" s="4"/>
      <c r="WIY53" s="4"/>
      <c r="WIZ53" s="4"/>
      <c r="WJA53" s="4"/>
      <c r="WJB53" s="4"/>
      <c r="WJC53" s="4"/>
      <c r="WJD53" s="4"/>
      <c r="WJE53" s="4"/>
      <c r="WJF53" s="4"/>
      <c r="WJG53" s="4"/>
      <c r="WJH53" s="4"/>
      <c r="WJI53" s="4"/>
      <c r="WJJ53" s="4"/>
      <c r="WJK53" s="4"/>
      <c r="WJL53" s="4"/>
      <c r="WJM53" s="4"/>
      <c r="WJN53" s="4"/>
      <c r="WJO53" s="4"/>
      <c r="WJP53" s="4"/>
      <c r="WJQ53" s="4"/>
      <c r="WJR53" s="4"/>
      <c r="WJS53" s="4"/>
      <c r="WJT53" s="4"/>
      <c r="WJU53" s="4"/>
      <c r="WJV53" s="4"/>
      <c r="WJW53" s="4"/>
      <c r="WJX53" s="4"/>
      <c r="WJY53" s="4"/>
      <c r="WJZ53" s="4"/>
      <c r="WKA53" s="4"/>
      <c r="WKB53" s="4"/>
      <c r="WKC53" s="4"/>
      <c r="WKD53" s="4"/>
      <c r="WKE53" s="4"/>
      <c r="WKF53" s="4"/>
      <c r="WKG53" s="4"/>
      <c r="WKH53" s="4"/>
      <c r="WKI53" s="4"/>
      <c r="WKJ53" s="4"/>
      <c r="WKK53" s="4"/>
      <c r="WKL53" s="4"/>
      <c r="WKM53" s="4"/>
      <c r="WKN53" s="4"/>
      <c r="WKO53" s="4"/>
      <c r="WKP53" s="4"/>
      <c r="WKQ53" s="4"/>
      <c r="WKR53" s="4"/>
      <c r="WKS53" s="4"/>
      <c r="WKT53" s="4"/>
      <c r="WKU53" s="4"/>
      <c r="WKV53" s="4"/>
      <c r="WKW53" s="4"/>
      <c r="WKX53" s="4"/>
      <c r="WKY53" s="4"/>
      <c r="WKZ53" s="4"/>
      <c r="WLA53" s="4"/>
      <c r="WLB53" s="4"/>
      <c r="WLC53" s="4"/>
      <c r="WLD53" s="4"/>
      <c r="WLE53" s="4"/>
      <c r="WLF53" s="4"/>
      <c r="WLG53" s="4"/>
      <c r="WLH53" s="4"/>
      <c r="WLI53" s="4"/>
      <c r="WLJ53" s="4"/>
      <c r="WLK53" s="4"/>
      <c r="WLL53" s="4"/>
      <c r="WLM53" s="4"/>
      <c r="WLN53" s="4"/>
      <c r="WLO53" s="4"/>
      <c r="WLP53" s="4"/>
      <c r="WLQ53" s="4"/>
      <c r="WLR53" s="4"/>
      <c r="WLS53" s="4"/>
      <c r="WLT53" s="4"/>
      <c r="WLU53" s="4"/>
      <c r="WLV53" s="4"/>
      <c r="WLW53" s="4"/>
      <c r="WLX53" s="4"/>
      <c r="WLY53" s="4"/>
      <c r="WLZ53" s="4"/>
      <c r="WMA53" s="4"/>
      <c r="WMB53" s="4"/>
      <c r="WMC53" s="4"/>
      <c r="WMD53" s="4"/>
      <c r="WME53" s="4"/>
      <c r="WMF53" s="4"/>
      <c r="WMG53" s="4"/>
      <c r="WMH53" s="4"/>
      <c r="WMI53" s="4"/>
      <c r="WMJ53" s="4"/>
      <c r="WMK53" s="4"/>
      <c r="WML53" s="4"/>
      <c r="WMM53" s="4"/>
      <c r="WMN53" s="4"/>
      <c r="WMO53" s="4"/>
      <c r="WMP53" s="4"/>
      <c r="WMQ53" s="4"/>
      <c r="WMR53" s="4"/>
      <c r="WMS53" s="4"/>
      <c r="WMT53" s="4"/>
      <c r="WMU53" s="4"/>
      <c r="WMV53" s="4"/>
      <c r="WMW53" s="4"/>
      <c r="WMX53" s="4"/>
      <c r="WMY53" s="4"/>
      <c r="WMZ53" s="4"/>
      <c r="WNA53" s="4"/>
      <c r="WNB53" s="4"/>
      <c r="WNC53" s="4"/>
      <c r="WND53" s="4"/>
      <c r="WNE53" s="4"/>
      <c r="WNF53" s="4"/>
      <c r="WNG53" s="4"/>
      <c r="WNH53" s="4"/>
      <c r="WNI53" s="4"/>
      <c r="WNJ53" s="4"/>
      <c r="WNK53" s="4"/>
      <c r="WNL53" s="4"/>
      <c r="WNM53" s="4"/>
      <c r="WNN53" s="4"/>
      <c r="WNO53" s="4"/>
      <c r="WNP53" s="4"/>
      <c r="WNQ53" s="4"/>
      <c r="WNR53" s="4"/>
      <c r="WNS53" s="4"/>
      <c r="WNT53" s="4"/>
      <c r="WNU53" s="4"/>
      <c r="WNV53" s="4"/>
      <c r="WNW53" s="4"/>
      <c r="WNX53" s="4"/>
      <c r="WNY53" s="4"/>
      <c r="WNZ53" s="4"/>
      <c r="WOA53" s="4"/>
      <c r="WOB53" s="4"/>
      <c r="WOC53" s="4"/>
      <c r="WOD53" s="4"/>
      <c r="WOE53" s="4"/>
      <c r="WOF53" s="4"/>
      <c r="WOG53" s="4"/>
      <c r="WOH53" s="4"/>
      <c r="WOI53" s="4"/>
      <c r="WOJ53" s="4"/>
      <c r="WOK53" s="4"/>
      <c r="WOL53" s="4"/>
      <c r="WOM53" s="4"/>
      <c r="WON53" s="4"/>
      <c r="WOO53" s="4"/>
      <c r="WOP53" s="4"/>
      <c r="WOQ53" s="4"/>
      <c r="WOR53" s="4"/>
      <c r="WOS53" s="4"/>
      <c r="WOT53" s="4"/>
      <c r="WOU53" s="4"/>
      <c r="WOV53" s="4"/>
      <c r="WOW53" s="4"/>
      <c r="WOX53" s="4"/>
      <c r="WOY53" s="4"/>
      <c r="WOZ53" s="4"/>
      <c r="WPA53" s="4"/>
      <c r="WPB53" s="4"/>
      <c r="WPC53" s="4"/>
      <c r="WPD53" s="4"/>
      <c r="WPE53" s="4"/>
      <c r="WPF53" s="4"/>
      <c r="WPG53" s="4"/>
      <c r="WPH53" s="4"/>
      <c r="WPI53" s="4"/>
      <c r="WPJ53" s="4"/>
      <c r="WPK53" s="4"/>
      <c r="WPL53" s="4"/>
      <c r="WPM53" s="4"/>
      <c r="WPN53" s="4"/>
      <c r="WPO53" s="4"/>
      <c r="WPP53" s="4"/>
      <c r="WPQ53" s="4"/>
      <c r="WPR53" s="4"/>
      <c r="WPS53" s="4"/>
      <c r="WPT53" s="4"/>
      <c r="WPU53" s="4"/>
      <c r="WPV53" s="4"/>
      <c r="WPW53" s="4"/>
      <c r="WPX53" s="4"/>
      <c r="WPY53" s="4"/>
      <c r="WPZ53" s="4"/>
      <c r="WQA53" s="4"/>
      <c r="WQB53" s="4"/>
      <c r="WQC53" s="4"/>
      <c r="WQD53" s="4"/>
      <c r="WQE53" s="4"/>
      <c r="WQF53" s="4"/>
      <c r="WQG53" s="4"/>
      <c r="WQH53" s="4"/>
      <c r="WQI53" s="4"/>
      <c r="WQJ53" s="4"/>
      <c r="WQK53" s="4"/>
      <c r="WQL53" s="4"/>
      <c r="WQM53" s="4"/>
      <c r="WQN53" s="4"/>
      <c r="WQO53" s="4"/>
      <c r="WQP53" s="4"/>
      <c r="WQQ53" s="4"/>
      <c r="WQR53" s="4"/>
      <c r="WQS53" s="4"/>
      <c r="WQT53" s="4"/>
      <c r="WQU53" s="4"/>
      <c r="WQV53" s="4"/>
      <c r="WQW53" s="4"/>
      <c r="WQX53" s="4"/>
      <c r="WQY53" s="4"/>
      <c r="WQZ53" s="4"/>
      <c r="WRA53" s="4"/>
      <c r="WRB53" s="4"/>
      <c r="WRC53" s="4"/>
      <c r="WRD53" s="4"/>
      <c r="WRE53" s="4"/>
      <c r="WRF53" s="4"/>
      <c r="WRG53" s="4"/>
      <c r="WRH53" s="4"/>
      <c r="WRI53" s="4"/>
      <c r="WRJ53" s="4"/>
      <c r="WRK53" s="4"/>
      <c r="WRL53" s="4"/>
      <c r="WRM53" s="4"/>
      <c r="WRN53" s="4"/>
      <c r="WRO53" s="4"/>
      <c r="WRP53" s="4"/>
      <c r="WRQ53" s="4"/>
      <c r="WRR53" s="4"/>
      <c r="WRS53" s="4"/>
      <c r="WRT53" s="4"/>
      <c r="WRU53" s="4"/>
      <c r="WRV53" s="4"/>
      <c r="WRW53" s="4"/>
      <c r="WRX53" s="4"/>
      <c r="WRY53" s="4"/>
      <c r="WRZ53" s="4"/>
      <c r="WSA53" s="4"/>
      <c r="WSB53" s="4"/>
      <c r="WSC53" s="4"/>
      <c r="WSD53" s="4"/>
      <c r="WSE53" s="4"/>
      <c r="WSF53" s="4"/>
      <c r="WSG53" s="4"/>
      <c r="WSH53" s="4"/>
      <c r="WSI53" s="4"/>
      <c r="WSJ53" s="4"/>
      <c r="WSK53" s="4"/>
      <c r="WSL53" s="4"/>
      <c r="WSM53" s="4"/>
      <c r="WSN53" s="4"/>
      <c r="WSO53" s="4"/>
      <c r="WSP53" s="4"/>
      <c r="WSQ53" s="4"/>
      <c r="WSR53" s="4"/>
      <c r="WSS53" s="4"/>
      <c r="WST53" s="4"/>
      <c r="WSU53" s="4"/>
      <c r="WSV53" s="4"/>
      <c r="WSW53" s="4"/>
      <c r="WSX53" s="4"/>
      <c r="WSY53" s="4"/>
      <c r="WSZ53" s="4"/>
      <c r="WTA53" s="4"/>
      <c r="WTB53" s="4"/>
      <c r="WTC53" s="4"/>
      <c r="WTD53" s="4"/>
      <c r="WTE53" s="4"/>
      <c r="WTF53" s="4"/>
      <c r="WTG53" s="4"/>
      <c r="WTH53" s="4"/>
      <c r="WTI53" s="4"/>
      <c r="WTJ53" s="4"/>
      <c r="WTK53" s="4"/>
      <c r="WTL53" s="4"/>
      <c r="WTM53" s="4"/>
      <c r="WTN53" s="4"/>
      <c r="WTO53" s="4"/>
      <c r="WTP53" s="4"/>
      <c r="WTQ53" s="4"/>
      <c r="WTR53" s="4"/>
      <c r="WTS53" s="4"/>
      <c r="WTT53" s="4"/>
      <c r="WTU53" s="4"/>
      <c r="WTV53" s="4"/>
      <c r="WTW53" s="4"/>
      <c r="WTX53" s="4"/>
      <c r="WTY53" s="4"/>
      <c r="WTZ53" s="4"/>
      <c r="WUA53" s="4"/>
      <c r="WUB53" s="4"/>
      <c r="WUC53" s="4"/>
      <c r="WUD53" s="4"/>
      <c r="WUE53" s="4"/>
      <c r="WUF53" s="4"/>
      <c r="WUG53" s="4"/>
      <c r="WUH53" s="4"/>
      <c r="WUI53" s="4"/>
      <c r="WUJ53" s="4"/>
      <c r="WUK53" s="4"/>
      <c r="WUL53" s="4"/>
      <c r="WUM53" s="4"/>
      <c r="WUN53" s="4"/>
      <c r="WUO53" s="4"/>
      <c r="WUP53" s="4"/>
      <c r="WUQ53" s="4"/>
      <c r="WUR53" s="4"/>
      <c r="WUS53" s="4"/>
      <c r="WUT53" s="4"/>
      <c r="WUU53" s="4"/>
      <c r="WUV53" s="4"/>
      <c r="WUW53" s="4"/>
      <c r="WUX53" s="4"/>
      <c r="WUY53" s="4"/>
      <c r="WUZ53" s="4"/>
      <c r="WVA53" s="4"/>
      <c r="WVB53" s="4"/>
      <c r="WVC53" s="4"/>
      <c r="WVD53" s="4"/>
      <c r="WVE53" s="4"/>
      <c r="WVF53" s="4"/>
      <c r="WVG53" s="4"/>
      <c r="WVH53" s="4"/>
      <c r="WVI53" s="4"/>
      <c r="WVJ53" s="4"/>
      <c r="WVK53" s="4"/>
      <c r="WVL53" s="4"/>
      <c r="WVM53" s="4"/>
      <c r="WVN53" s="4"/>
      <c r="WVO53" s="4"/>
      <c r="WVP53" s="4"/>
      <c r="WVQ53" s="4"/>
      <c r="WVR53" s="4"/>
      <c r="WVS53" s="4"/>
      <c r="WVT53" s="4"/>
      <c r="WVU53" s="4"/>
      <c r="WVV53" s="4"/>
      <c r="WVW53" s="4"/>
      <c r="WVX53" s="4"/>
      <c r="WVY53" s="4"/>
      <c r="WVZ53" s="4"/>
      <c r="WWA53" s="4"/>
      <c r="WWB53" s="4"/>
      <c r="WWC53" s="4"/>
      <c r="WWD53" s="4"/>
      <c r="WWE53" s="4"/>
      <c r="WWF53" s="4"/>
      <c r="WWG53" s="4"/>
      <c r="WWH53" s="4"/>
      <c r="WWI53" s="4"/>
      <c r="WWJ53" s="4"/>
      <c r="WWK53" s="4"/>
      <c r="WWL53" s="4"/>
      <c r="WWM53" s="4"/>
      <c r="WWN53" s="4"/>
      <c r="WWO53" s="4"/>
      <c r="WWP53" s="4"/>
      <c r="WWQ53" s="4"/>
      <c r="WWR53" s="4"/>
      <c r="WWS53" s="4"/>
      <c r="WWT53" s="4"/>
      <c r="WWU53" s="4"/>
      <c r="WWV53" s="4"/>
      <c r="WWW53" s="4"/>
      <c r="WWX53" s="4"/>
      <c r="WWY53" s="4"/>
      <c r="WWZ53" s="4"/>
      <c r="WXA53" s="4"/>
      <c r="WXB53" s="4"/>
      <c r="WXC53" s="4"/>
      <c r="WXD53" s="4"/>
      <c r="WXE53" s="4"/>
      <c r="WXF53" s="4"/>
      <c r="WXG53" s="4"/>
      <c r="WXH53" s="4"/>
      <c r="WXI53" s="4"/>
      <c r="WXJ53" s="4"/>
      <c r="WXK53" s="4"/>
      <c r="WXL53" s="4"/>
      <c r="WXM53" s="4"/>
      <c r="WXN53" s="4"/>
      <c r="WXO53" s="4"/>
      <c r="WXP53" s="4"/>
      <c r="WXQ53" s="4"/>
      <c r="WXR53" s="4"/>
      <c r="WXS53" s="4"/>
      <c r="WXT53" s="4"/>
      <c r="WXU53" s="4"/>
      <c r="WXV53" s="4"/>
      <c r="WXW53" s="4"/>
      <c r="WXX53" s="4"/>
      <c r="WXY53" s="4"/>
      <c r="WXZ53" s="4"/>
      <c r="WYA53" s="4"/>
      <c r="WYB53" s="4"/>
      <c r="WYC53" s="4"/>
      <c r="WYD53" s="4"/>
      <c r="WYE53" s="4"/>
      <c r="WYF53" s="4"/>
      <c r="WYG53" s="4"/>
      <c r="WYH53" s="4"/>
      <c r="WYI53" s="4"/>
      <c r="WYJ53" s="4"/>
      <c r="WYK53" s="4"/>
      <c r="WYL53" s="4"/>
      <c r="WYM53" s="4"/>
      <c r="WYN53" s="4"/>
      <c r="WYO53" s="4"/>
      <c r="WYP53" s="4"/>
      <c r="WYQ53" s="4"/>
      <c r="WYR53" s="4"/>
      <c r="WYS53" s="4"/>
      <c r="WYT53" s="4"/>
      <c r="WYU53" s="4"/>
      <c r="WYV53" s="4"/>
      <c r="WYW53" s="4"/>
      <c r="WYX53" s="4"/>
      <c r="WYY53" s="4"/>
      <c r="WYZ53" s="4"/>
      <c r="WZA53" s="4"/>
      <c r="WZB53" s="4"/>
      <c r="WZC53" s="4"/>
      <c r="WZD53" s="4"/>
      <c r="WZE53" s="4"/>
      <c r="WZF53" s="4"/>
      <c r="WZG53" s="4"/>
      <c r="WZH53" s="4"/>
      <c r="WZI53" s="4"/>
      <c r="WZJ53" s="4"/>
      <c r="WZK53" s="4"/>
      <c r="WZL53" s="4"/>
      <c r="WZM53" s="4"/>
      <c r="WZN53" s="4"/>
      <c r="WZO53" s="4"/>
      <c r="WZP53" s="4"/>
      <c r="WZQ53" s="4"/>
      <c r="WZR53" s="4"/>
      <c r="WZS53" s="4"/>
      <c r="WZT53" s="4"/>
      <c r="WZU53" s="4"/>
      <c r="WZV53" s="4"/>
      <c r="WZW53" s="4"/>
      <c r="WZX53" s="4"/>
      <c r="WZY53" s="4"/>
      <c r="WZZ53" s="4"/>
      <c r="XAA53" s="4"/>
      <c r="XAB53" s="4"/>
      <c r="XAC53" s="4"/>
      <c r="XAD53" s="4"/>
      <c r="XAE53" s="4"/>
      <c r="XAF53" s="4"/>
      <c r="XAG53" s="4"/>
      <c r="XAH53" s="4"/>
      <c r="XAI53" s="4"/>
      <c r="XAJ53" s="4"/>
      <c r="XAK53" s="4"/>
      <c r="XAL53" s="4"/>
      <c r="XAM53" s="4"/>
      <c r="XAN53" s="4"/>
      <c r="XAO53" s="4"/>
      <c r="XAP53" s="4"/>
      <c r="XAQ53" s="4"/>
      <c r="XAR53" s="4"/>
      <c r="XAS53" s="4"/>
      <c r="XAT53" s="4"/>
      <c r="XAU53" s="4"/>
      <c r="XAV53" s="4"/>
      <c r="XAW53" s="4"/>
      <c r="XAX53" s="4"/>
      <c r="XAY53" s="4"/>
      <c r="XAZ53" s="4"/>
      <c r="XBA53" s="4"/>
      <c r="XBB53" s="4"/>
      <c r="XBC53" s="4"/>
      <c r="XBD53" s="4"/>
      <c r="XBE53" s="4"/>
      <c r="XBF53" s="4"/>
      <c r="XBG53" s="4"/>
      <c r="XBH53" s="4"/>
      <c r="XBI53" s="4"/>
      <c r="XBJ53" s="4"/>
      <c r="XBK53" s="4"/>
      <c r="XBL53" s="4"/>
      <c r="XBM53" s="4"/>
      <c r="XBN53" s="4"/>
      <c r="XBO53" s="4"/>
      <c r="XBP53" s="4"/>
      <c r="XBQ53" s="4"/>
      <c r="XBR53" s="4"/>
      <c r="XBS53" s="4"/>
      <c r="XBT53" s="4"/>
      <c r="XBU53" s="4"/>
      <c r="XBV53" s="4"/>
      <c r="XBW53" s="4"/>
      <c r="XBX53" s="4"/>
      <c r="XBY53" s="4"/>
      <c r="XBZ53" s="4"/>
      <c r="XCA53" s="4"/>
      <c r="XCB53" s="4"/>
      <c r="XCC53" s="4"/>
      <c r="XCD53" s="4"/>
      <c r="XCE53" s="4"/>
      <c r="XCF53" s="4"/>
      <c r="XCG53" s="4"/>
      <c r="XCH53" s="4"/>
      <c r="XCI53" s="4"/>
      <c r="XCJ53" s="4"/>
      <c r="XCK53" s="4"/>
      <c r="XCL53" s="4"/>
      <c r="XCM53" s="4"/>
      <c r="XCN53" s="4"/>
      <c r="XCO53" s="4"/>
      <c r="XCP53" s="4"/>
      <c r="XCQ53" s="4"/>
      <c r="XCR53" s="4"/>
      <c r="XCS53" s="4"/>
      <c r="XCT53" s="4"/>
      <c r="XCU53" s="4"/>
      <c r="XCV53" s="4"/>
      <c r="XCW53" s="4"/>
      <c r="XCX53" s="4"/>
      <c r="XCY53" s="4"/>
      <c r="XCZ53" s="4"/>
      <c r="XDA53" s="4"/>
      <c r="XDB53" s="4"/>
      <c r="XDC53" s="4"/>
      <c r="XDD53" s="4"/>
      <c r="XDE53" s="4"/>
      <c r="XDF53" s="4"/>
      <c r="XDG53" s="4"/>
      <c r="XDH53" s="4"/>
      <c r="XDI53" s="4"/>
      <c r="XDJ53" s="4"/>
      <c r="XDK53" s="4"/>
      <c r="XDL53" s="4"/>
      <c r="XDM53" s="4"/>
      <c r="XDN53" s="4"/>
      <c r="XDO53" s="4"/>
      <c r="XDP53" s="4"/>
      <c r="XDQ53" s="4"/>
      <c r="XDR53" s="4"/>
      <c r="XDS53" s="4"/>
      <c r="XDT53" s="4"/>
      <c r="XDU53" s="4"/>
      <c r="XDV53" s="4"/>
      <c r="XDW53" s="4"/>
      <c r="XDX53" s="4"/>
      <c r="XDY53" s="4"/>
      <c r="XDZ53" s="4"/>
      <c r="XEA53" s="4"/>
      <c r="XEB53" s="4"/>
      <c r="XEC53" s="4"/>
      <c r="XED53" s="4"/>
      <c r="XEE53" s="4"/>
      <c r="XEF53" s="4"/>
      <c r="XEG53" s="4"/>
      <c r="XEH53" s="4"/>
      <c r="XEI53" s="4"/>
      <c r="XEJ53" s="4"/>
      <c r="XEK53" s="4"/>
      <c r="XEL53" s="4"/>
      <c r="XEM53" s="4"/>
      <c r="XEN53" s="4"/>
      <c r="XEO53" s="4"/>
      <c r="XEP53" s="4"/>
      <c r="XEQ53" s="4"/>
      <c r="XER53" s="4"/>
      <c r="XES53" s="4"/>
      <c r="XET53" s="4"/>
      <c r="XEU53" s="4"/>
      <c r="XEV53" s="4"/>
      <c r="XEW53" s="4"/>
      <c r="XEX53" s="4"/>
      <c r="XEY53" s="4"/>
      <c r="XEZ53" s="4"/>
      <c r="XFA53" s="4"/>
      <c r="XFB53" s="4"/>
      <c r="XFC53" s="4"/>
      <c r="XFD53" s="4"/>
    </row>
    <row r="54" spans="1:16384" ht="135" customHeight="1" x14ac:dyDescent="0.25">
      <c r="A54" s="82" t="s">
        <v>50</v>
      </c>
      <c r="B54" s="82"/>
      <c r="C54" s="82"/>
      <c r="D54" s="82"/>
      <c r="E54" s="82"/>
      <c r="F54" s="82"/>
      <c r="G54" s="82"/>
      <c r="H54" s="82"/>
      <c r="I54" s="82"/>
      <c r="J54" s="82"/>
    </row>
    <row r="55" spans="1:16384" ht="36" customHeight="1" x14ac:dyDescent="0.25">
      <c r="A55" s="82" t="s">
        <v>51</v>
      </c>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c r="CC55" s="82"/>
      <c r="CD55" s="82"/>
      <c r="CE55" s="82"/>
      <c r="CF55" s="82"/>
      <c r="CG55" s="82"/>
      <c r="CH55" s="82"/>
      <c r="CI55" s="82"/>
      <c r="CJ55" s="82"/>
      <c r="CK55" s="82"/>
      <c r="CL55" s="82"/>
      <c r="CM55" s="82"/>
      <c r="CN55" s="82"/>
      <c r="CO55" s="82"/>
      <c r="CP55" s="82"/>
      <c r="CQ55" s="82"/>
      <c r="CR55" s="82"/>
      <c r="CS55" s="82"/>
      <c r="CT55" s="82"/>
      <c r="CU55" s="82"/>
      <c r="CV55" s="82"/>
      <c r="CW55" s="82"/>
      <c r="CX55" s="82"/>
      <c r="CY55" s="82"/>
      <c r="CZ55" s="82"/>
      <c r="DA55" s="82"/>
      <c r="DB55" s="82"/>
      <c r="DC55" s="82"/>
      <c r="DD55" s="82"/>
      <c r="DE55" s="82"/>
      <c r="DF55" s="82"/>
      <c r="DG55" s="82"/>
      <c r="DH55" s="82"/>
      <c r="DI55" s="82"/>
      <c r="DJ55" s="82"/>
      <c r="DK55" s="82"/>
      <c r="DL55" s="82"/>
      <c r="DM55" s="82"/>
      <c r="DN55" s="82"/>
      <c r="DO55" s="82"/>
      <c r="DP55" s="82"/>
      <c r="DQ55" s="82"/>
      <c r="DR55" s="82"/>
      <c r="DS55" s="82"/>
      <c r="DT55" s="82"/>
      <c r="DU55" s="82"/>
      <c r="DV55" s="82"/>
      <c r="DW55" s="82"/>
      <c r="DX55" s="82"/>
      <c r="DY55" s="82"/>
      <c r="DZ55" s="82"/>
      <c r="EA55" s="82"/>
      <c r="EB55" s="82"/>
      <c r="EC55" s="82"/>
      <c r="ED55" s="82"/>
      <c r="EE55" s="82"/>
      <c r="EF55" s="82"/>
      <c r="EG55" s="82"/>
      <c r="EH55" s="82"/>
      <c r="EI55" s="82"/>
      <c r="EJ55" s="82"/>
      <c r="EK55" s="82"/>
      <c r="EL55" s="82"/>
      <c r="EM55" s="82"/>
      <c r="EN55" s="82"/>
      <c r="EO55" s="82"/>
      <c r="EP55" s="82"/>
      <c r="EQ55" s="82"/>
      <c r="ER55" s="82"/>
      <c r="ES55" s="82"/>
      <c r="ET55" s="82"/>
      <c r="EU55" s="82"/>
      <c r="EV55" s="82"/>
      <c r="EW55" s="82"/>
      <c r="EX55" s="82"/>
      <c r="EY55" s="82"/>
      <c r="EZ55" s="82"/>
      <c r="FA55" s="82"/>
      <c r="FB55" s="82"/>
      <c r="FC55" s="82"/>
      <c r="FD55" s="82"/>
      <c r="FE55" s="82"/>
      <c r="FF55" s="82"/>
      <c r="FG55" s="82"/>
      <c r="FH55" s="82"/>
      <c r="FI55" s="82"/>
      <c r="FJ55" s="82"/>
      <c r="FK55" s="82"/>
      <c r="FL55" s="82"/>
      <c r="FM55" s="82"/>
      <c r="FN55" s="82"/>
      <c r="FO55" s="82"/>
      <c r="FP55" s="82"/>
      <c r="FQ55" s="82"/>
      <c r="FR55" s="82"/>
      <c r="FS55" s="82"/>
      <c r="FT55" s="82"/>
      <c r="FU55" s="82"/>
      <c r="FV55" s="82"/>
      <c r="FW55" s="82"/>
      <c r="FX55" s="82"/>
      <c r="FY55" s="82"/>
      <c r="FZ55" s="82"/>
      <c r="GA55" s="82"/>
      <c r="GB55" s="82"/>
      <c r="GC55" s="82"/>
      <c r="GD55" s="82"/>
      <c r="GE55" s="82"/>
      <c r="GF55" s="82"/>
      <c r="GG55" s="82"/>
      <c r="GH55" s="82"/>
      <c r="GI55" s="82"/>
      <c r="GJ55" s="82"/>
      <c r="GK55" s="82"/>
      <c r="GL55" s="82"/>
      <c r="GM55" s="82"/>
      <c r="GN55" s="82"/>
      <c r="GO55" s="82"/>
      <c r="GP55" s="82"/>
      <c r="GQ55" s="82"/>
      <c r="GR55" s="82"/>
      <c r="GS55" s="82"/>
      <c r="GT55" s="82"/>
      <c r="GU55" s="82"/>
      <c r="GV55" s="82"/>
      <c r="GW55" s="82"/>
      <c r="GX55" s="82"/>
      <c r="GY55" s="82"/>
      <c r="GZ55" s="82"/>
      <c r="HA55" s="82"/>
      <c r="HB55" s="82"/>
      <c r="HC55" s="82"/>
      <c r="HD55" s="82"/>
      <c r="HE55" s="82"/>
      <c r="HF55" s="82"/>
      <c r="HG55" s="82"/>
      <c r="HH55" s="82"/>
      <c r="HI55" s="82"/>
      <c r="HJ55" s="82"/>
      <c r="HK55" s="82"/>
      <c r="HL55" s="82"/>
      <c r="HM55" s="82"/>
      <c r="HN55" s="82"/>
      <c r="HO55" s="82"/>
      <c r="HP55" s="82"/>
      <c r="HQ55" s="82"/>
      <c r="HR55" s="82"/>
      <c r="HS55" s="82"/>
      <c r="HT55" s="82"/>
      <c r="HU55" s="82"/>
      <c r="HV55" s="82"/>
      <c r="HW55" s="82"/>
      <c r="HX55" s="82"/>
      <c r="HY55" s="82"/>
      <c r="HZ55" s="82"/>
      <c r="IA55" s="82"/>
      <c r="IB55" s="82"/>
      <c r="IC55" s="82"/>
      <c r="ID55" s="82"/>
      <c r="IE55" s="82"/>
      <c r="IF55" s="82"/>
      <c r="IG55" s="82"/>
      <c r="IH55" s="82"/>
      <c r="II55" s="82"/>
      <c r="IJ55" s="82"/>
      <c r="IK55" s="82"/>
      <c r="IL55" s="82"/>
      <c r="IM55" s="82"/>
      <c r="IN55" s="82"/>
      <c r="IO55" s="82"/>
      <c r="IP55" s="82"/>
      <c r="IQ55" s="82"/>
      <c r="IR55" s="82"/>
      <c r="IS55" s="82"/>
      <c r="IT55" s="82"/>
      <c r="IU55" s="82"/>
      <c r="IV55" s="82"/>
      <c r="IW55" s="82"/>
      <c r="IX55" s="82"/>
      <c r="IY55" s="82"/>
      <c r="IZ55" s="82"/>
      <c r="JA55" s="82"/>
      <c r="JB55" s="82"/>
      <c r="JC55" s="82"/>
      <c r="JD55" s="82"/>
      <c r="JE55" s="82"/>
      <c r="JF55" s="82"/>
      <c r="JG55" s="82"/>
      <c r="JH55" s="82"/>
      <c r="JI55" s="82"/>
      <c r="JJ55" s="82"/>
      <c r="JK55" s="82"/>
      <c r="JL55" s="82"/>
      <c r="JM55" s="82"/>
      <c r="JN55" s="82"/>
      <c r="JO55" s="82"/>
      <c r="JP55" s="82"/>
      <c r="JQ55" s="82"/>
      <c r="JR55" s="82"/>
      <c r="JS55" s="82"/>
      <c r="JT55" s="82"/>
      <c r="JU55" s="82"/>
      <c r="JV55" s="82"/>
      <c r="JW55" s="82"/>
      <c r="JX55" s="82"/>
      <c r="JY55" s="82"/>
      <c r="JZ55" s="82"/>
      <c r="KA55" s="82"/>
      <c r="KB55" s="82"/>
      <c r="KC55" s="82"/>
      <c r="KD55" s="82"/>
      <c r="KE55" s="82"/>
      <c r="KF55" s="82"/>
      <c r="KG55" s="82"/>
      <c r="KH55" s="82"/>
      <c r="KI55" s="82"/>
      <c r="KJ55" s="82"/>
      <c r="KK55" s="82"/>
      <c r="KL55" s="82"/>
      <c r="KM55" s="82"/>
      <c r="KN55" s="82"/>
      <c r="KO55" s="82"/>
      <c r="KP55" s="82"/>
      <c r="KQ55" s="82"/>
      <c r="KR55" s="82"/>
      <c r="KS55" s="82"/>
      <c r="KT55" s="82"/>
      <c r="KU55" s="82"/>
      <c r="KV55" s="82"/>
      <c r="KW55" s="82"/>
      <c r="KX55" s="82"/>
      <c r="KY55" s="82"/>
      <c r="KZ55" s="82"/>
      <c r="LA55" s="82"/>
      <c r="LB55" s="82"/>
      <c r="LC55" s="82"/>
      <c r="LD55" s="82"/>
      <c r="LE55" s="82"/>
      <c r="LF55" s="82"/>
      <c r="LG55" s="82"/>
      <c r="LH55" s="82"/>
      <c r="LI55" s="82"/>
      <c r="LJ55" s="82"/>
      <c r="LK55" s="82"/>
      <c r="LL55" s="82"/>
      <c r="LM55" s="82"/>
      <c r="LN55" s="82"/>
      <c r="LO55" s="82"/>
      <c r="LP55" s="82"/>
      <c r="LQ55" s="82"/>
      <c r="LR55" s="82"/>
      <c r="LS55" s="82"/>
      <c r="LT55" s="82"/>
      <c r="LU55" s="82"/>
      <c r="LV55" s="82"/>
      <c r="LW55" s="82"/>
      <c r="LX55" s="82"/>
      <c r="LY55" s="82"/>
      <c r="LZ55" s="82"/>
      <c r="MA55" s="82"/>
      <c r="MB55" s="82"/>
      <c r="MC55" s="82"/>
      <c r="MD55" s="82"/>
      <c r="ME55" s="82"/>
      <c r="MF55" s="82"/>
      <c r="MG55" s="82"/>
      <c r="MH55" s="82"/>
      <c r="MI55" s="82"/>
      <c r="MJ55" s="82"/>
      <c r="MK55" s="82"/>
      <c r="ML55" s="82"/>
      <c r="MM55" s="82"/>
      <c r="MN55" s="82"/>
      <c r="MO55" s="82"/>
      <c r="MP55" s="82"/>
      <c r="MQ55" s="82"/>
      <c r="MR55" s="82"/>
      <c r="MS55" s="82"/>
      <c r="MT55" s="82"/>
      <c r="MU55" s="82"/>
      <c r="MV55" s="82"/>
      <c r="MW55" s="82"/>
      <c r="MX55" s="82"/>
      <c r="MY55" s="82"/>
      <c r="MZ55" s="82"/>
      <c r="NA55" s="82"/>
      <c r="NB55" s="82"/>
      <c r="NC55" s="82"/>
      <c r="ND55" s="82"/>
      <c r="NE55" s="82"/>
      <c r="NF55" s="82"/>
      <c r="NG55" s="82"/>
      <c r="NH55" s="82"/>
      <c r="NI55" s="82"/>
      <c r="NJ55" s="82"/>
      <c r="NK55" s="82"/>
      <c r="NL55" s="82"/>
      <c r="NM55" s="82"/>
      <c r="NN55" s="82"/>
      <c r="NO55" s="82"/>
      <c r="NP55" s="82"/>
      <c r="NQ55" s="82"/>
      <c r="NR55" s="82"/>
      <c r="NS55" s="82"/>
      <c r="NT55" s="82"/>
      <c r="NU55" s="82"/>
      <c r="NV55" s="82"/>
      <c r="NW55" s="82"/>
      <c r="NX55" s="82"/>
      <c r="NY55" s="82"/>
      <c r="NZ55" s="82"/>
      <c r="OA55" s="82"/>
      <c r="OB55" s="82"/>
      <c r="OC55" s="82"/>
      <c r="OD55" s="82"/>
      <c r="OE55" s="82"/>
      <c r="OF55" s="82"/>
      <c r="OG55" s="82"/>
      <c r="OH55" s="82"/>
      <c r="OI55" s="82"/>
      <c r="OJ55" s="82"/>
      <c r="OK55" s="82"/>
      <c r="OL55" s="82"/>
      <c r="OM55" s="82"/>
      <c r="ON55" s="82"/>
      <c r="OO55" s="82"/>
      <c r="OP55" s="82"/>
      <c r="OQ55" s="82"/>
      <c r="OR55" s="82"/>
      <c r="OS55" s="82"/>
      <c r="OT55" s="82"/>
      <c r="OU55" s="82"/>
      <c r="OV55" s="82"/>
      <c r="OW55" s="82"/>
      <c r="OX55" s="82"/>
      <c r="OY55" s="82"/>
      <c r="OZ55" s="82"/>
      <c r="PA55" s="82"/>
      <c r="PB55" s="82"/>
      <c r="PC55" s="82"/>
      <c r="PD55" s="82"/>
      <c r="PE55" s="82"/>
      <c r="PF55" s="82"/>
      <c r="PG55" s="82"/>
      <c r="PH55" s="82"/>
      <c r="PI55" s="82"/>
      <c r="PJ55" s="82"/>
      <c r="PK55" s="82"/>
      <c r="PL55" s="82"/>
      <c r="PM55" s="82"/>
      <c r="PN55" s="82"/>
      <c r="PO55" s="82"/>
      <c r="PP55" s="82"/>
      <c r="PQ55" s="82"/>
      <c r="PR55" s="82"/>
      <c r="PS55" s="82"/>
      <c r="PT55" s="82"/>
      <c r="PU55" s="82"/>
      <c r="PV55" s="82"/>
      <c r="PW55" s="82"/>
      <c r="PX55" s="82"/>
      <c r="PY55" s="82"/>
      <c r="PZ55" s="82"/>
      <c r="QA55" s="82"/>
      <c r="QB55" s="82"/>
      <c r="QC55" s="82"/>
      <c r="QD55" s="82"/>
      <c r="QE55" s="82"/>
      <c r="QF55" s="82"/>
      <c r="QG55" s="82"/>
      <c r="QH55" s="82"/>
      <c r="QI55" s="82"/>
      <c r="QJ55" s="82"/>
      <c r="QK55" s="82"/>
      <c r="QL55" s="82"/>
      <c r="QM55" s="82"/>
      <c r="QN55" s="82"/>
      <c r="QO55" s="82"/>
      <c r="QP55" s="82"/>
      <c r="QQ55" s="82"/>
      <c r="QR55" s="82"/>
      <c r="QS55" s="82"/>
      <c r="QT55" s="82"/>
      <c r="QU55" s="82"/>
      <c r="QV55" s="82"/>
      <c r="QW55" s="82"/>
      <c r="QX55" s="82"/>
      <c r="QY55" s="82"/>
      <c r="QZ55" s="82"/>
      <c r="RA55" s="82"/>
      <c r="RB55" s="82"/>
      <c r="RC55" s="82"/>
      <c r="RD55" s="82"/>
      <c r="RE55" s="82"/>
      <c r="RF55" s="82"/>
      <c r="RG55" s="82"/>
      <c r="RH55" s="82"/>
      <c r="RI55" s="82"/>
      <c r="RJ55" s="82"/>
      <c r="RK55" s="82"/>
      <c r="RL55" s="82"/>
      <c r="RM55" s="82"/>
      <c r="RN55" s="82"/>
      <c r="RO55" s="82"/>
      <c r="RP55" s="82"/>
      <c r="RQ55" s="82"/>
      <c r="RR55" s="82"/>
      <c r="RS55" s="82"/>
      <c r="RT55" s="82"/>
      <c r="RU55" s="82"/>
      <c r="RV55" s="82"/>
      <c r="RW55" s="82"/>
      <c r="RX55" s="82"/>
      <c r="RY55" s="82"/>
      <c r="RZ55" s="82"/>
      <c r="SA55" s="82"/>
      <c r="SB55" s="82"/>
      <c r="SC55" s="82"/>
      <c r="SD55" s="82"/>
      <c r="SE55" s="82"/>
      <c r="SF55" s="82"/>
      <c r="SG55" s="82"/>
      <c r="SH55" s="82"/>
      <c r="SI55" s="82"/>
      <c r="SJ55" s="82"/>
      <c r="SK55" s="82"/>
      <c r="SL55" s="82"/>
      <c r="SM55" s="82"/>
      <c r="SN55" s="82"/>
      <c r="SO55" s="82"/>
      <c r="SP55" s="82"/>
      <c r="SQ55" s="82"/>
      <c r="SR55" s="82"/>
      <c r="SS55" s="82"/>
      <c r="ST55" s="82"/>
      <c r="SU55" s="82"/>
      <c r="SV55" s="82"/>
      <c r="SW55" s="82"/>
      <c r="SX55" s="82"/>
      <c r="SY55" s="82"/>
      <c r="SZ55" s="82"/>
      <c r="TA55" s="82"/>
      <c r="TB55" s="82"/>
      <c r="TC55" s="82"/>
      <c r="TD55" s="82"/>
      <c r="TE55" s="82"/>
      <c r="TF55" s="82"/>
      <c r="TG55" s="82"/>
      <c r="TH55" s="82"/>
      <c r="TI55" s="82"/>
      <c r="TJ55" s="82"/>
      <c r="TK55" s="82"/>
      <c r="TL55" s="82"/>
      <c r="TM55" s="82"/>
      <c r="TN55" s="82"/>
      <c r="TO55" s="82"/>
      <c r="TP55" s="82"/>
      <c r="TQ55" s="82"/>
      <c r="TR55" s="82"/>
      <c r="TS55" s="82"/>
      <c r="TT55" s="82"/>
      <c r="TU55" s="82"/>
      <c r="TV55" s="82"/>
      <c r="TW55" s="82"/>
      <c r="TX55" s="82"/>
      <c r="TY55" s="82"/>
      <c r="TZ55" s="82"/>
      <c r="UA55" s="82"/>
      <c r="UB55" s="82"/>
      <c r="UC55" s="82"/>
      <c r="UD55" s="82"/>
      <c r="UE55" s="82"/>
      <c r="UF55" s="82"/>
      <c r="UG55" s="82"/>
      <c r="UH55" s="82"/>
      <c r="UI55" s="82"/>
      <c r="UJ55" s="82"/>
      <c r="UK55" s="82"/>
      <c r="UL55" s="82"/>
      <c r="UM55" s="82"/>
      <c r="UN55" s="82"/>
      <c r="UO55" s="82"/>
      <c r="UP55" s="82"/>
      <c r="UQ55" s="82"/>
      <c r="UR55" s="82"/>
      <c r="US55" s="82"/>
      <c r="UT55" s="82"/>
      <c r="UU55" s="82"/>
      <c r="UV55" s="82"/>
      <c r="UW55" s="82"/>
      <c r="UX55" s="82"/>
      <c r="UY55" s="82"/>
      <c r="UZ55" s="82"/>
      <c r="VA55" s="82"/>
      <c r="VB55" s="82"/>
      <c r="VC55" s="82"/>
      <c r="VD55" s="82"/>
      <c r="VE55" s="82"/>
      <c r="VF55" s="82"/>
      <c r="VG55" s="82"/>
      <c r="VH55" s="82"/>
      <c r="VI55" s="82"/>
      <c r="VJ55" s="82"/>
      <c r="VK55" s="82"/>
      <c r="VL55" s="82"/>
      <c r="VM55" s="82"/>
      <c r="VN55" s="82"/>
      <c r="VO55" s="82"/>
      <c r="VP55" s="82"/>
      <c r="VQ55" s="82"/>
      <c r="VR55" s="82"/>
      <c r="VS55" s="82"/>
      <c r="VT55" s="82"/>
      <c r="VU55" s="82"/>
      <c r="VV55" s="82"/>
      <c r="VW55" s="82"/>
      <c r="VX55" s="82"/>
      <c r="VY55" s="82"/>
      <c r="VZ55" s="82"/>
      <c r="WA55" s="82"/>
      <c r="WB55" s="82"/>
      <c r="WC55" s="82"/>
      <c r="WD55" s="82"/>
      <c r="WE55" s="82"/>
      <c r="WF55" s="82"/>
      <c r="WG55" s="82"/>
      <c r="WH55" s="82"/>
      <c r="WI55" s="82"/>
      <c r="WJ55" s="82"/>
      <c r="WK55" s="82"/>
      <c r="WL55" s="82"/>
      <c r="WM55" s="82"/>
      <c r="WN55" s="82"/>
      <c r="WO55" s="82"/>
      <c r="WP55" s="82"/>
      <c r="WQ55" s="82"/>
      <c r="WR55" s="82"/>
      <c r="WS55" s="82"/>
      <c r="WT55" s="82"/>
      <c r="WU55" s="82"/>
      <c r="WV55" s="82"/>
      <c r="WW55" s="82"/>
      <c r="WX55" s="82"/>
      <c r="WY55" s="82"/>
      <c r="WZ55" s="82"/>
      <c r="XA55" s="82"/>
      <c r="XB55" s="82"/>
      <c r="XC55" s="82"/>
      <c r="XD55" s="82"/>
      <c r="XE55" s="82"/>
      <c r="XF55" s="82"/>
      <c r="XG55" s="82"/>
      <c r="XH55" s="82"/>
      <c r="XI55" s="82"/>
      <c r="XJ55" s="82"/>
      <c r="XK55" s="82"/>
      <c r="XL55" s="82"/>
      <c r="XM55" s="82"/>
      <c r="XN55" s="82"/>
      <c r="XO55" s="82"/>
      <c r="XP55" s="82"/>
      <c r="XQ55" s="82"/>
      <c r="XR55" s="82"/>
      <c r="XS55" s="82"/>
      <c r="XT55" s="82"/>
      <c r="XU55" s="82"/>
      <c r="XV55" s="82"/>
      <c r="XW55" s="82"/>
      <c r="XX55" s="82"/>
      <c r="XY55" s="82"/>
      <c r="XZ55" s="82"/>
      <c r="YA55" s="82"/>
      <c r="YB55" s="82"/>
      <c r="YC55" s="82"/>
      <c r="YD55" s="82"/>
      <c r="YE55" s="82"/>
      <c r="YF55" s="82"/>
      <c r="YG55" s="82"/>
      <c r="YH55" s="82"/>
      <c r="YI55" s="82"/>
      <c r="YJ55" s="82"/>
      <c r="YK55" s="82"/>
      <c r="YL55" s="82"/>
      <c r="YM55" s="82"/>
      <c r="YN55" s="82"/>
      <c r="YO55" s="82"/>
      <c r="YP55" s="82"/>
      <c r="YQ55" s="82"/>
      <c r="YR55" s="82"/>
      <c r="YS55" s="82"/>
      <c r="YT55" s="82"/>
      <c r="YU55" s="82"/>
      <c r="YV55" s="82"/>
      <c r="YW55" s="82"/>
      <c r="YX55" s="82"/>
      <c r="YY55" s="82"/>
      <c r="YZ55" s="82"/>
      <c r="ZA55" s="82"/>
      <c r="ZB55" s="82"/>
      <c r="ZC55" s="82"/>
      <c r="ZD55" s="82"/>
      <c r="ZE55" s="82"/>
      <c r="ZF55" s="82"/>
      <c r="ZG55" s="82"/>
      <c r="ZH55" s="82"/>
      <c r="ZI55" s="82"/>
      <c r="ZJ55" s="82"/>
      <c r="ZK55" s="82"/>
      <c r="ZL55" s="82"/>
      <c r="ZM55" s="82"/>
      <c r="ZN55" s="82"/>
      <c r="ZO55" s="82"/>
      <c r="ZP55" s="82"/>
      <c r="ZQ55" s="82"/>
      <c r="ZR55" s="82"/>
      <c r="ZS55" s="82"/>
      <c r="ZT55" s="82"/>
      <c r="ZU55" s="82"/>
      <c r="ZV55" s="82"/>
      <c r="ZW55" s="82"/>
      <c r="ZX55" s="82"/>
      <c r="ZY55" s="82"/>
      <c r="ZZ55" s="82"/>
      <c r="AAA55" s="82"/>
      <c r="AAB55" s="82"/>
      <c r="AAC55" s="82"/>
      <c r="AAD55" s="82"/>
      <c r="AAE55" s="82"/>
      <c r="AAF55" s="82"/>
      <c r="AAG55" s="82"/>
      <c r="AAH55" s="82"/>
      <c r="AAI55" s="82"/>
      <c r="AAJ55" s="82"/>
      <c r="AAK55" s="82"/>
      <c r="AAL55" s="82"/>
      <c r="AAM55" s="82"/>
      <c r="AAN55" s="82"/>
      <c r="AAO55" s="82"/>
      <c r="AAP55" s="82"/>
      <c r="AAQ55" s="82"/>
      <c r="AAR55" s="82"/>
      <c r="AAS55" s="82"/>
      <c r="AAT55" s="82"/>
      <c r="AAU55" s="82"/>
      <c r="AAV55" s="82"/>
      <c r="AAW55" s="82"/>
      <c r="AAX55" s="82"/>
      <c r="AAY55" s="82"/>
      <c r="AAZ55" s="82"/>
      <c r="ABA55" s="82"/>
      <c r="ABB55" s="82"/>
      <c r="ABC55" s="82"/>
      <c r="ABD55" s="82"/>
      <c r="ABE55" s="82"/>
      <c r="ABF55" s="82"/>
      <c r="ABG55" s="82"/>
      <c r="ABH55" s="82"/>
      <c r="ABI55" s="82"/>
      <c r="ABJ55" s="82"/>
      <c r="ABK55" s="82"/>
      <c r="ABL55" s="82"/>
      <c r="ABM55" s="82"/>
      <c r="ABN55" s="82"/>
      <c r="ABO55" s="82"/>
      <c r="ABP55" s="82"/>
      <c r="ABQ55" s="82"/>
      <c r="ABR55" s="82"/>
      <c r="ABS55" s="82"/>
      <c r="ABT55" s="82"/>
      <c r="ABU55" s="82"/>
      <c r="ABV55" s="82"/>
      <c r="ABW55" s="82"/>
      <c r="ABX55" s="82"/>
      <c r="ABY55" s="82"/>
      <c r="ABZ55" s="82"/>
      <c r="ACA55" s="82"/>
      <c r="ACB55" s="82"/>
      <c r="ACC55" s="82"/>
      <c r="ACD55" s="82"/>
      <c r="ACE55" s="82"/>
      <c r="ACF55" s="82"/>
      <c r="ACG55" s="82"/>
      <c r="ACH55" s="82"/>
      <c r="ACI55" s="82"/>
      <c r="ACJ55" s="82"/>
      <c r="ACK55" s="82"/>
      <c r="ACL55" s="82"/>
      <c r="ACM55" s="82"/>
      <c r="ACN55" s="82"/>
      <c r="ACO55" s="82"/>
      <c r="ACP55" s="82"/>
      <c r="ACQ55" s="82"/>
      <c r="ACR55" s="82"/>
      <c r="ACS55" s="82"/>
      <c r="ACT55" s="82"/>
      <c r="ACU55" s="82"/>
      <c r="ACV55" s="82"/>
      <c r="ACW55" s="82"/>
      <c r="ACX55" s="82"/>
      <c r="ACY55" s="82"/>
      <c r="ACZ55" s="82"/>
      <c r="ADA55" s="82"/>
      <c r="ADB55" s="82"/>
      <c r="ADC55" s="82"/>
      <c r="ADD55" s="82"/>
      <c r="ADE55" s="82"/>
      <c r="ADF55" s="82"/>
      <c r="ADG55" s="82"/>
      <c r="ADH55" s="82"/>
      <c r="ADI55" s="82"/>
      <c r="ADJ55" s="82"/>
      <c r="ADK55" s="82"/>
      <c r="ADL55" s="82"/>
      <c r="ADM55" s="82"/>
      <c r="ADN55" s="82"/>
      <c r="ADO55" s="82"/>
      <c r="ADP55" s="82"/>
      <c r="ADQ55" s="82"/>
      <c r="ADR55" s="82"/>
      <c r="ADS55" s="82"/>
      <c r="ADT55" s="82"/>
      <c r="ADU55" s="82"/>
      <c r="ADV55" s="82"/>
      <c r="ADW55" s="82"/>
      <c r="ADX55" s="82"/>
      <c r="ADY55" s="82"/>
      <c r="ADZ55" s="82"/>
      <c r="AEA55" s="82"/>
      <c r="AEB55" s="82"/>
      <c r="AEC55" s="82"/>
      <c r="AED55" s="82"/>
      <c r="AEE55" s="82"/>
      <c r="AEF55" s="82"/>
      <c r="AEG55" s="82"/>
      <c r="AEH55" s="82"/>
      <c r="AEI55" s="82"/>
      <c r="AEJ55" s="82"/>
      <c r="AEK55" s="82"/>
      <c r="AEL55" s="82"/>
      <c r="AEM55" s="82"/>
      <c r="AEN55" s="82"/>
      <c r="AEO55" s="82"/>
      <c r="AEP55" s="82"/>
      <c r="AEQ55" s="82"/>
      <c r="AER55" s="82"/>
      <c r="AES55" s="82"/>
      <c r="AET55" s="82"/>
      <c r="AEU55" s="82"/>
      <c r="AEV55" s="82"/>
      <c r="AEW55" s="82"/>
      <c r="AEX55" s="82"/>
      <c r="AEY55" s="82"/>
      <c r="AEZ55" s="82"/>
      <c r="AFA55" s="82"/>
      <c r="AFB55" s="82"/>
      <c r="AFC55" s="82"/>
      <c r="AFD55" s="82"/>
      <c r="AFE55" s="82"/>
      <c r="AFF55" s="82"/>
      <c r="AFG55" s="82"/>
      <c r="AFH55" s="82"/>
      <c r="AFI55" s="82"/>
      <c r="AFJ55" s="82"/>
      <c r="AFK55" s="82"/>
      <c r="AFL55" s="82"/>
      <c r="AFM55" s="82"/>
      <c r="AFN55" s="82"/>
      <c r="AFO55" s="82"/>
      <c r="AFP55" s="82"/>
      <c r="AFQ55" s="82"/>
      <c r="AFR55" s="82"/>
      <c r="AFS55" s="82"/>
      <c r="AFT55" s="82"/>
      <c r="AFU55" s="82"/>
      <c r="AFV55" s="82"/>
      <c r="AFW55" s="82"/>
      <c r="AFX55" s="82"/>
      <c r="AFY55" s="82"/>
      <c r="AFZ55" s="82"/>
      <c r="AGA55" s="82"/>
      <c r="AGB55" s="82"/>
      <c r="AGC55" s="82"/>
      <c r="AGD55" s="82"/>
      <c r="AGE55" s="82"/>
      <c r="AGF55" s="82"/>
      <c r="AGG55" s="82"/>
      <c r="AGH55" s="82"/>
      <c r="AGI55" s="82"/>
      <c r="AGJ55" s="82"/>
      <c r="AGK55" s="82"/>
      <c r="AGL55" s="82"/>
      <c r="AGM55" s="82"/>
      <c r="AGN55" s="82"/>
      <c r="AGO55" s="82"/>
      <c r="AGP55" s="82"/>
      <c r="AGQ55" s="82"/>
      <c r="AGR55" s="82"/>
      <c r="AGS55" s="82"/>
      <c r="AGT55" s="82"/>
      <c r="AGU55" s="82"/>
      <c r="AGV55" s="82"/>
      <c r="AGW55" s="82"/>
      <c r="AGX55" s="82"/>
      <c r="AGY55" s="82"/>
      <c r="AGZ55" s="82"/>
      <c r="AHA55" s="82"/>
      <c r="AHB55" s="82"/>
      <c r="AHC55" s="82"/>
      <c r="AHD55" s="82"/>
      <c r="AHE55" s="82"/>
      <c r="AHF55" s="82"/>
      <c r="AHG55" s="82"/>
      <c r="AHH55" s="82"/>
      <c r="AHI55" s="82"/>
      <c r="AHJ55" s="82"/>
      <c r="AHK55" s="82"/>
      <c r="AHL55" s="82"/>
      <c r="AHM55" s="82"/>
      <c r="AHN55" s="82"/>
      <c r="AHO55" s="82"/>
      <c r="AHP55" s="82"/>
      <c r="AHQ55" s="82"/>
      <c r="AHR55" s="82"/>
      <c r="AHS55" s="82"/>
      <c r="AHT55" s="82"/>
      <c r="AHU55" s="82"/>
      <c r="AHV55" s="82"/>
      <c r="AHW55" s="82"/>
      <c r="AHX55" s="82"/>
      <c r="AHY55" s="82"/>
      <c r="AHZ55" s="82"/>
      <c r="AIA55" s="82"/>
      <c r="AIB55" s="82"/>
      <c r="AIC55" s="82"/>
      <c r="AID55" s="82"/>
      <c r="AIE55" s="82"/>
      <c r="AIF55" s="82"/>
      <c r="AIG55" s="82"/>
      <c r="AIH55" s="82"/>
      <c r="AII55" s="82"/>
      <c r="AIJ55" s="82"/>
      <c r="AIK55" s="82"/>
      <c r="AIL55" s="82"/>
      <c r="AIM55" s="82"/>
      <c r="AIN55" s="82"/>
      <c r="AIO55" s="82"/>
      <c r="AIP55" s="82"/>
      <c r="AIQ55" s="82"/>
      <c r="AIR55" s="82"/>
      <c r="AIS55" s="82"/>
      <c r="AIT55" s="82"/>
      <c r="AIU55" s="82"/>
      <c r="AIV55" s="82"/>
      <c r="AIW55" s="82"/>
      <c r="AIX55" s="82"/>
      <c r="AIY55" s="82"/>
      <c r="AIZ55" s="82"/>
      <c r="AJA55" s="82"/>
      <c r="AJB55" s="82"/>
      <c r="AJC55" s="82"/>
      <c r="AJD55" s="82"/>
      <c r="AJE55" s="82"/>
      <c r="AJF55" s="82"/>
      <c r="AJG55" s="82"/>
      <c r="AJH55" s="82"/>
      <c r="AJI55" s="82"/>
      <c r="AJJ55" s="82"/>
      <c r="AJK55" s="82"/>
      <c r="AJL55" s="82"/>
      <c r="AJM55" s="82"/>
      <c r="AJN55" s="82"/>
      <c r="AJO55" s="82"/>
      <c r="AJP55" s="82"/>
      <c r="AJQ55" s="82"/>
      <c r="AJR55" s="82"/>
      <c r="AJS55" s="82"/>
      <c r="AJT55" s="82"/>
      <c r="AJU55" s="82"/>
      <c r="AJV55" s="82"/>
      <c r="AJW55" s="82"/>
      <c r="AJX55" s="82"/>
      <c r="AJY55" s="82"/>
      <c r="AJZ55" s="82"/>
      <c r="AKA55" s="82"/>
      <c r="AKB55" s="82"/>
      <c r="AKC55" s="82"/>
      <c r="AKD55" s="82"/>
      <c r="AKE55" s="82"/>
      <c r="AKF55" s="82"/>
      <c r="AKG55" s="82"/>
      <c r="AKH55" s="82"/>
      <c r="AKI55" s="82"/>
      <c r="AKJ55" s="82"/>
      <c r="AKK55" s="82"/>
      <c r="AKL55" s="82"/>
      <c r="AKM55" s="82"/>
      <c r="AKN55" s="82"/>
      <c r="AKO55" s="82"/>
      <c r="AKP55" s="82"/>
      <c r="AKQ55" s="82"/>
      <c r="AKR55" s="82"/>
      <c r="AKS55" s="82"/>
      <c r="AKT55" s="82"/>
      <c r="AKU55" s="82"/>
      <c r="AKV55" s="82"/>
      <c r="AKW55" s="82"/>
      <c r="AKX55" s="82"/>
      <c r="AKY55" s="82"/>
      <c r="AKZ55" s="82"/>
      <c r="ALA55" s="82"/>
      <c r="ALB55" s="82"/>
      <c r="ALC55" s="82"/>
      <c r="ALD55" s="82"/>
      <c r="ALE55" s="82"/>
      <c r="ALF55" s="82"/>
      <c r="ALG55" s="82"/>
      <c r="ALH55" s="82"/>
      <c r="ALI55" s="82"/>
      <c r="ALJ55" s="82"/>
      <c r="ALK55" s="82"/>
      <c r="ALL55" s="82"/>
      <c r="ALM55" s="82"/>
      <c r="ALN55" s="82"/>
      <c r="ALO55" s="82"/>
      <c r="ALP55" s="82"/>
      <c r="ALQ55" s="82"/>
      <c r="ALR55" s="82"/>
      <c r="ALS55" s="82"/>
      <c r="ALT55" s="82"/>
      <c r="ALU55" s="82"/>
      <c r="ALV55" s="82"/>
      <c r="ALW55" s="82"/>
      <c r="ALX55" s="82"/>
      <c r="ALY55" s="82"/>
      <c r="ALZ55" s="82"/>
      <c r="AMA55" s="82"/>
      <c r="AMB55" s="82"/>
      <c r="AMC55" s="82"/>
      <c r="AMD55" s="82"/>
      <c r="AME55" s="82"/>
      <c r="AMF55" s="82"/>
      <c r="AMG55" s="82"/>
      <c r="AMH55" s="82"/>
      <c r="AMI55" s="82"/>
      <c r="AMJ55" s="82"/>
      <c r="AMK55" s="82"/>
      <c r="AML55" s="82"/>
      <c r="AMM55" s="82"/>
      <c r="AMN55" s="82"/>
      <c r="AMO55" s="82"/>
      <c r="AMP55" s="82"/>
      <c r="AMQ55" s="82"/>
      <c r="AMR55" s="82"/>
      <c r="AMS55" s="82"/>
      <c r="AMT55" s="82"/>
      <c r="AMU55" s="82"/>
      <c r="AMV55" s="82"/>
      <c r="AMW55" s="82"/>
      <c r="AMX55" s="82"/>
      <c r="AMY55" s="82"/>
      <c r="AMZ55" s="82"/>
      <c r="ANA55" s="82"/>
      <c r="ANB55" s="82"/>
      <c r="ANC55" s="82"/>
      <c r="AND55" s="82"/>
      <c r="ANE55" s="82"/>
      <c r="ANF55" s="82"/>
      <c r="ANG55" s="82"/>
      <c r="ANH55" s="82"/>
      <c r="ANI55" s="82"/>
      <c r="ANJ55" s="82"/>
      <c r="ANK55" s="82"/>
      <c r="ANL55" s="82"/>
      <c r="ANM55" s="82"/>
      <c r="ANN55" s="82"/>
      <c r="ANO55" s="82"/>
      <c r="ANP55" s="82"/>
      <c r="ANQ55" s="82"/>
      <c r="ANR55" s="82"/>
      <c r="ANS55" s="82"/>
      <c r="ANT55" s="82"/>
      <c r="ANU55" s="82"/>
      <c r="ANV55" s="82"/>
      <c r="ANW55" s="82"/>
      <c r="ANX55" s="82"/>
      <c r="ANY55" s="82"/>
      <c r="ANZ55" s="82"/>
      <c r="AOA55" s="82"/>
      <c r="AOB55" s="82"/>
      <c r="AOC55" s="82"/>
      <c r="AOD55" s="82"/>
      <c r="AOE55" s="82"/>
      <c r="AOF55" s="82"/>
      <c r="AOG55" s="82"/>
      <c r="AOH55" s="82"/>
      <c r="AOI55" s="82"/>
      <c r="AOJ55" s="82"/>
      <c r="AOK55" s="82"/>
      <c r="AOL55" s="82"/>
      <c r="AOM55" s="82"/>
      <c r="AON55" s="82"/>
      <c r="AOO55" s="82"/>
      <c r="AOP55" s="82"/>
      <c r="AOQ55" s="82"/>
      <c r="AOR55" s="82"/>
      <c r="AOS55" s="82"/>
      <c r="AOT55" s="82"/>
      <c r="AOU55" s="82"/>
      <c r="AOV55" s="82"/>
      <c r="AOW55" s="82"/>
      <c r="AOX55" s="82"/>
      <c r="AOY55" s="82"/>
      <c r="AOZ55" s="82"/>
      <c r="APA55" s="82"/>
      <c r="APB55" s="82"/>
      <c r="APC55" s="82"/>
      <c r="APD55" s="82"/>
      <c r="APE55" s="82"/>
      <c r="APF55" s="82"/>
      <c r="APG55" s="82"/>
      <c r="APH55" s="82"/>
      <c r="API55" s="82"/>
      <c r="APJ55" s="82"/>
      <c r="APK55" s="82"/>
      <c r="APL55" s="82"/>
      <c r="APM55" s="82"/>
      <c r="APN55" s="82"/>
      <c r="APO55" s="82"/>
      <c r="APP55" s="82"/>
      <c r="APQ55" s="82"/>
      <c r="APR55" s="82"/>
      <c r="APS55" s="82"/>
      <c r="APT55" s="82"/>
      <c r="APU55" s="82"/>
      <c r="APV55" s="82"/>
      <c r="APW55" s="82"/>
      <c r="APX55" s="82"/>
      <c r="APY55" s="82"/>
      <c r="APZ55" s="82"/>
      <c r="AQA55" s="82"/>
      <c r="AQB55" s="82"/>
      <c r="AQC55" s="82"/>
      <c r="AQD55" s="82"/>
      <c r="AQE55" s="82"/>
      <c r="AQF55" s="82"/>
      <c r="AQG55" s="82"/>
      <c r="AQH55" s="82"/>
      <c r="AQI55" s="82"/>
      <c r="AQJ55" s="82"/>
      <c r="AQK55" s="82"/>
      <c r="AQL55" s="82"/>
      <c r="AQM55" s="82"/>
      <c r="AQN55" s="82"/>
      <c r="AQO55" s="82"/>
      <c r="AQP55" s="82"/>
      <c r="AQQ55" s="82"/>
      <c r="AQR55" s="82"/>
      <c r="AQS55" s="82"/>
      <c r="AQT55" s="82"/>
      <c r="AQU55" s="82"/>
      <c r="AQV55" s="82"/>
      <c r="AQW55" s="82"/>
      <c r="AQX55" s="82"/>
      <c r="AQY55" s="82"/>
      <c r="AQZ55" s="82"/>
      <c r="ARA55" s="82"/>
      <c r="ARB55" s="82"/>
      <c r="ARC55" s="82"/>
      <c r="ARD55" s="82"/>
      <c r="ARE55" s="82"/>
      <c r="ARF55" s="82"/>
      <c r="ARG55" s="82"/>
      <c r="ARH55" s="82"/>
      <c r="ARI55" s="82"/>
      <c r="ARJ55" s="82"/>
      <c r="ARK55" s="82"/>
      <c r="ARL55" s="82"/>
      <c r="ARM55" s="82"/>
      <c r="ARN55" s="82"/>
      <c r="ARO55" s="82"/>
      <c r="ARP55" s="82"/>
      <c r="ARQ55" s="82"/>
      <c r="ARR55" s="82"/>
      <c r="ARS55" s="82"/>
      <c r="ART55" s="82"/>
      <c r="ARU55" s="82"/>
      <c r="ARV55" s="82"/>
      <c r="ARW55" s="82"/>
      <c r="ARX55" s="82"/>
      <c r="ARY55" s="82"/>
      <c r="ARZ55" s="82"/>
      <c r="ASA55" s="82"/>
      <c r="ASB55" s="82"/>
      <c r="ASC55" s="82"/>
      <c r="ASD55" s="82"/>
      <c r="ASE55" s="82"/>
      <c r="ASF55" s="82"/>
      <c r="ASG55" s="82"/>
      <c r="ASH55" s="82"/>
      <c r="ASI55" s="82"/>
      <c r="ASJ55" s="82"/>
      <c r="ASK55" s="82"/>
      <c r="ASL55" s="82"/>
      <c r="ASM55" s="82"/>
      <c r="ASN55" s="82"/>
      <c r="ASO55" s="82"/>
      <c r="ASP55" s="82"/>
      <c r="ASQ55" s="82"/>
      <c r="ASR55" s="82"/>
      <c r="ASS55" s="82"/>
      <c r="AST55" s="82"/>
      <c r="ASU55" s="82"/>
      <c r="ASV55" s="82"/>
      <c r="ASW55" s="82"/>
      <c r="ASX55" s="82"/>
      <c r="ASY55" s="82"/>
      <c r="ASZ55" s="82"/>
      <c r="ATA55" s="82"/>
      <c r="ATB55" s="82"/>
      <c r="ATC55" s="82"/>
      <c r="ATD55" s="82"/>
      <c r="ATE55" s="82"/>
      <c r="ATF55" s="82"/>
      <c r="ATG55" s="82"/>
      <c r="ATH55" s="82"/>
      <c r="ATI55" s="82"/>
      <c r="ATJ55" s="82"/>
      <c r="ATK55" s="82"/>
      <c r="ATL55" s="82"/>
      <c r="ATM55" s="82"/>
      <c r="ATN55" s="82"/>
      <c r="ATO55" s="82"/>
      <c r="ATP55" s="82"/>
      <c r="ATQ55" s="82"/>
      <c r="ATR55" s="82"/>
      <c r="ATS55" s="82"/>
      <c r="ATT55" s="82"/>
      <c r="ATU55" s="82"/>
      <c r="ATV55" s="82"/>
      <c r="ATW55" s="82"/>
      <c r="ATX55" s="82"/>
      <c r="ATY55" s="82"/>
      <c r="ATZ55" s="82"/>
      <c r="AUA55" s="82"/>
      <c r="AUB55" s="82"/>
      <c r="AUC55" s="82"/>
      <c r="AUD55" s="82"/>
      <c r="AUE55" s="82"/>
      <c r="AUF55" s="82"/>
      <c r="AUG55" s="82"/>
      <c r="AUH55" s="82"/>
      <c r="AUI55" s="82"/>
      <c r="AUJ55" s="82"/>
      <c r="AUK55" s="82"/>
      <c r="AUL55" s="82"/>
      <c r="AUM55" s="82"/>
      <c r="AUN55" s="82"/>
      <c r="AUO55" s="82"/>
      <c r="AUP55" s="82"/>
      <c r="AUQ55" s="82"/>
      <c r="AUR55" s="82"/>
      <c r="AUS55" s="82"/>
      <c r="AUT55" s="82"/>
      <c r="AUU55" s="82"/>
      <c r="AUV55" s="82"/>
      <c r="AUW55" s="82"/>
      <c r="AUX55" s="82"/>
      <c r="AUY55" s="82"/>
      <c r="AUZ55" s="82"/>
      <c r="AVA55" s="82"/>
      <c r="AVB55" s="82"/>
      <c r="AVC55" s="82"/>
      <c r="AVD55" s="82"/>
      <c r="AVE55" s="82"/>
      <c r="AVF55" s="82"/>
      <c r="AVG55" s="82"/>
      <c r="AVH55" s="82"/>
      <c r="AVI55" s="82"/>
      <c r="AVJ55" s="82"/>
      <c r="AVK55" s="82"/>
      <c r="AVL55" s="82"/>
      <c r="AVM55" s="82"/>
      <c r="AVN55" s="82"/>
      <c r="AVO55" s="82"/>
      <c r="AVP55" s="82"/>
      <c r="AVQ55" s="82"/>
      <c r="AVR55" s="82"/>
      <c r="AVS55" s="82"/>
      <c r="AVT55" s="82"/>
      <c r="AVU55" s="82"/>
      <c r="AVV55" s="82"/>
      <c r="AVW55" s="82"/>
      <c r="AVX55" s="82"/>
      <c r="AVY55" s="82"/>
      <c r="AVZ55" s="82"/>
      <c r="AWA55" s="82"/>
      <c r="AWB55" s="82"/>
      <c r="AWC55" s="82"/>
      <c r="AWD55" s="82"/>
      <c r="AWE55" s="82"/>
      <c r="AWF55" s="82"/>
      <c r="AWG55" s="82"/>
      <c r="AWH55" s="82"/>
      <c r="AWI55" s="82"/>
      <c r="AWJ55" s="82"/>
      <c r="AWK55" s="82"/>
      <c r="AWL55" s="82"/>
      <c r="AWM55" s="82"/>
      <c r="AWN55" s="82"/>
      <c r="AWO55" s="82"/>
      <c r="AWP55" s="82"/>
      <c r="AWQ55" s="82"/>
      <c r="AWR55" s="82"/>
      <c r="AWS55" s="82"/>
      <c r="AWT55" s="82"/>
      <c r="AWU55" s="82"/>
      <c r="AWV55" s="82"/>
      <c r="AWW55" s="82"/>
      <c r="AWX55" s="82"/>
      <c r="AWY55" s="82"/>
      <c r="AWZ55" s="82"/>
      <c r="AXA55" s="82"/>
      <c r="AXB55" s="82"/>
      <c r="AXC55" s="82"/>
      <c r="AXD55" s="82"/>
      <c r="AXE55" s="82"/>
      <c r="AXF55" s="82"/>
      <c r="AXG55" s="82"/>
      <c r="AXH55" s="82"/>
      <c r="AXI55" s="82"/>
      <c r="AXJ55" s="82"/>
      <c r="AXK55" s="82"/>
      <c r="AXL55" s="82"/>
      <c r="AXM55" s="82"/>
      <c r="AXN55" s="82"/>
      <c r="AXO55" s="82"/>
      <c r="AXP55" s="82"/>
      <c r="AXQ55" s="82"/>
      <c r="AXR55" s="82"/>
      <c r="AXS55" s="82"/>
      <c r="AXT55" s="82"/>
      <c r="AXU55" s="82"/>
      <c r="AXV55" s="82"/>
      <c r="AXW55" s="82"/>
      <c r="AXX55" s="82"/>
      <c r="AXY55" s="82"/>
      <c r="AXZ55" s="82"/>
      <c r="AYA55" s="82"/>
      <c r="AYB55" s="82"/>
      <c r="AYC55" s="82"/>
      <c r="AYD55" s="82"/>
      <c r="AYE55" s="82"/>
      <c r="AYF55" s="82"/>
      <c r="AYG55" s="82"/>
      <c r="AYH55" s="82"/>
      <c r="AYI55" s="82"/>
      <c r="AYJ55" s="82"/>
      <c r="AYK55" s="82"/>
      <c r="AYL55" s="82"/>
      <c r="AYM55" s="82"/>
      <c r="AYN55" s="82"/>
      <c r="AYO55" s="82"/>
      <c r="AYP55" s="82"/>
      <c r="AYQ55" s="82"/>
      <c r="AYR55" s="82"/>
      <c r="AYS55" s="82"/>
      <c r="AYT55" s="82"/>
      <c r="AYU55" s="82"/>
      <c r="AYV55" s="82"/>
      <c r="AYW55" s="82"/>
      <c r="AYX55" s="82"/>
      <c r="AYY55" s="82"/>
      <c r="AYZ55" s="82"/>
      <c r="AZA55" s="82"/>
      <c r="AZB55" s="82"/>
      <c r="AZC55" s="82"/>
      <c r="AZD55" s="82"/>
      <c r="AZE55" s="82"/>
      <c r="AZF55" s="82"/>
      <c r="AZG55" s="82"/>
      <c r="AZH55" s="82"/>
      <c r="AZI55" s="82"/>
      <c r="AZJ55" s="82"/>
      <c r="AZK55" s="82"/>
      <c r="AZL55" s="82"/>
      <c r="AZM55" s="82"/>
      <c r="AZN55" s="82"/>
      <c r="AZO55" s="82"/>
      <c r="AZP55" s="82"/>
      <c r="AZQ55" s="82"/>
      <c r="AZR55" s="82"/>
      <c r="AZS55" s="82"/>
      <c r="AZT55" s="82"/>
      <c r="AZU55" s="82"/>
      <c r="AZV55" s="82"/>
      <c r="AZW55" s="82"/>
      <c r="AZX55" s="82"/>
      <c r="AZY55" s="82"/>
      <c r="AZZ55" s="82"/>
      <c r="BAA55" s="82"/>
      <c r="BAB55" s="82"/>
      <c r="BAC55" s="82"/>
      <c r="BAD55" s="82"/>
      <c r="BAE55" s="82"/>
      <c r="BAF55" s="82"/>
      <c r="BAG55" s="82"/>
      <c r="BAH55" s="82"/>
      <c r="BAI55" s="82"/>
      <c r="BAJ55" s="82"/>
      <c r="BAK55" s="82"/>
      <c r="BAL55" s="82"/>
      <c r="BAM55" s="82"/>
      <c r="BAN55" s="82"/>
      <c r="BAO55" s="82"/>
      <c r="BAP55" s="82"/>
      <c r="BAQ55" s="82"/>
      <c r="BAR55" s="82"/>
      <c r="BAS55" s="82"/>
      <c r="BAT55" s="82"/>
      <c r="BAU55" s="82"/>
      <c r="BAV55" s="82"/>
      <c r="BAW55" s="82"/>
      <c r="BAX55" s="82"/>
      <c r="BAY55" s="82"/>
      <c r="BAZ55" s="82"/>
      <c r="BBA55" s="82"/>
      <c r="BBB55" s="82"/>
      <c r="BBC55" s="82"/>
      <c r="BBD55" s="82"/>
      <c r="BBE55" s="82"/>
      <c r="BBF55" s="82"/>
      <c r="BBG55" s="82"/>
      <c r="BBH55" s="82"/>
      <c r="BBI55" s="82"/>
      <c r="BBJ55" s="82"/>
      <c r="BBK55" s="82"/>
      <c r="BBL55" s="82"/>
      <c r="BBM55" s="82"/>
      <c r="BBN55" s="82"/>
      <c r="BBO55" s="82"/>
      <c r="BBP55" s="82"/>
      <c r="BBQ55" s="82"/>
      <c r="BBR55" s="82"/>
      <c r="BBS55" s="82"/>
      <c r="BBT55" s="82"/>
      <c r="BBU55" s="82"/>
      <c r="BBV55" s="82"/>
      <c r="BBW55" s="82"/>
      <c r="BBX55" s="82"/>
      <c r="BBY55" s="82"/>
      <c r="BBZ55" s="82"/>
      <c r="BCA55" s="82"/>
      <c r="BCB55" s="82"/>
      <c r="BCC55" s="82"/>
      <c r="BCD55" s="82"/>
      <c r="BCE55" s="82"/>
      <c r="BCF55" s="82"/>
      <c r="BCG55" s="82"/>
      <c r="BCH55" s="82"/>
      <c r="BCI55" s="82"/>
      <c r="BCJ55" s="82"/>
      <c r="BCK55" s="82"/>
      <c r="BCL55" s="82"/>
      <c r="BCM55" s="82"/>
      <c r="BCN55" s="82"/>
      <c r="BCO55" s="82"/>
      <c r="BCP55" s="82"/>
      <c r="BCQ55" s="82"/>
      <c r="BCR55" s="82"/>
      <c r="BCS55" s="82"/>
      <c r="BCT55" s="82"/>
      <c r="BCU55" s="82"/>
      <c r="BCV55" s="82"/>
      <c r="BCW55" s="82"/>
      <c r="BCX55" s="82"/>
      <c r="BCY55" s="82"/>
      <c r="BCZ55" s="82"/>
      <c r="BDA55" s="82"/>
      <c r="BDB55" s="82"/>
      <c r="BDC55" s="82"/>
      <c r="BDD55" s="82"/>
      <c r="BDE55" s="82"/>
      <c r="BDF55" s="82"/>
      <c r="BDG55" s="82"/>
      <c r="BDH55" s="82"/>
      <c r="BDI55" s="82"/>
      <c r="BDJ55" s="82"/>
      <c r="BDK55" s="82"/>
      <c r="BDL55" s="82"/>
      <c r="BDM55" s="82"/>
      <c r="BDN55" s="82"/>
      <c r="BDO55" s="82"/>
      <c r="BDP55" s="82"/>
      <c r="BDQ55" s="82"/>
      <c r="BDR55" s="82"/>
      <c r="BDS55" s="82"/>
      <c r="BDT55" s="82"/>
      <c r="BDU55" s="82"/>
      <c r="BDV55" s="82"/>
      <c r="BDW55" s="82"/>
      <c r="BDX55" s="82"/>
      <c r="BDY55" s="82"/>
      <c r="BDZ55" s="82"/>
      <c r="BEA55" s="82"/>
      <c r="BEB55" s="82"/>
      <c r="BEC55" s="82"/>
      <c r="BED55" s="82"/>
      <c r="BEE55" s="82"/>
      <c r="BEF55" s="82"/>
      <c r="BEG55" s="82"/>
      <c r="BEH55" s="82"/>
      <c r="BEI55" s="82"/>
      <c r="BEJ55" s="82"/>
      <c r="BEK55" s="82"/>
      <c r="BEL55" s="82"/>
      <c r="BEM55" s="82"/>
      <c r="BEN55" s="82"/>
      <c r="BEO55" s="82"/>
      <c r="BEP55" s="82"/>
      <c r="BEQ55" s="82"/>
      <c r="BER55" s="82"/>
      <c r="BES55" s="82"/>
      <c r="BET55" s="82"/>
      <c r="BEU55" s="82"/>
      <c r="BEV55" s="82"/>
      <c r="BEW55" s="82"/>
      <c r="BEX55" s="82"/>
      <c r="BEY55" s="82"/>
      <c r="BEZ55" s="82"/>
      <c r="BFA55" s="82"/>
      <c r="BFB55" s="82"/>
      <c r="BFC55" s="82"/>
      <c r="BFD55" s="82"/>
      <c r="BFE55" s="82"/>
      <c r="BFF55" s="82"/>
      <c r="BFG55" s="82"/>
      <c r="BFH55" s="82"/>
      <c r="BFI55" s="82"/>
      <c r="BFJ55" s="82"/>
      <c r="BFK55" s="82"/>
      <c r="BFL55" s="82"/>
      <c r="BFM55" s="82"/>
      <c r="BFN55" s="82"/>
      <c r="BFO55" s="82"/>
      <c r="BFP55" s="82"/>
      <c r="BFQ55" s="82"/>
      <c r="BFR55" s="82"/>
      <c r="BFS55" s="82"/>
      <c r="BFT55" s="82"/>
      <c r="BFU55" s="82"/>
      <c r="BFV55" s="82"/>
      <c r="BFW55" s="82"/>
      <c r="BFX55" s="82"/>
      <c r="BFY55" s="82"/>
      <c r="BFZ55" s="82"/>
      <c r="BGA55" s="82"/>
      <c r="BGB55" s="82"/>
      <c r="BGC55" s="82"/>
      <c r="BGD55" s="82"/>
      <c r="BGE55" s="82"/>
      <c r="BGF55" s="82"/>
      <c r="BGG55" s="82"/>
      <c r="BGH55" s="82"/>
      <c r="BGI55" s="82"/>
      <c r="BGJ55" s="82"/>
      <c r="BGK55" s="82"/>
      <c r="BGL55" s="82"/>
      <c r="BGM55" s="82"/>
      <c r="BGN55" s="82"/>
      <c r="BGO55" s="82"/>
      <c r="BGP55" s="82"/>
      <c r="BGQ55" s="82"/>
      <c r="BGR55" s="82"/>
      <c r="BGS55" s="82"/>
      <c r="BGT55" s="82"/>
      <c r="BGU55" s="82"/>
      <c r="BGV55" s="82"/>
      <c r="BGW55" s="82"/>
      <c r="BGX55" s="82"/>
      <c r="BGY55" s="82"/>
      <c r="BGZ55" s="82"/>
      <c r="BHA55" s="82"/>
      <c r="BHB55" s="82"/>
      <c r="BHC55" s="82"/>
      <c r="BHD55" s="82"/>
      <c r="BHE55" s="82"/>
      <c r="BHF55" s="82"/>
      <c r="BHG55" s="82"/>
      <c r="BHH55" s="82"/>
      <c r="BHI55" s="82"/>
      <c r="BHJ55" s="82"/>
      <c r="BHK55" s="82"/>
      <c r="BHL55" s="82"/>
      <c r="BHM55" s="82"/>
      <c r="BHN55" s="82"/>
      <c r="BHO55" s="82"/>
      <c r="BHP55" s="82"/>
      <c r="BHQ55" s="82"/>
      <c r="BHR55" s="82"/>
      <c r="BHS55" s="82"/>
      <c r="BHT55" s="82"/>
      <c r="BHU55" s="82"/>
      <c r="BHV55" s="82"/>
      <c r="BHW55" s="82"/>
      <c r="BHX55" s="82"/>
      <c r="BHY55" s="82"/>
      <c r="BHZ55" s="82"/>
      <c r="BIA55" s="82"/>
      <c r="BIB55" s="82"/>
      <c r="BIC55" s="82"/>
      <c r="BID55" s="82"/>
      <c r="BIE55" s="82"/>
      <c r="BIF55" s="82"/>
      <c r="BIG55" s="82"/>
      <c r="BIH55" s="82"/>
      <c r="BII55" s="82"/>
      <c r="BIJ55" s="82"/>
      <c r="BIK55" s="82"/>
      <c r="BIL55" s="82"/>
      <c r="BIM55" s="82"/>
      <c r="BIN55" s="82"/>
      <c r="BIO55" s="82"/>
      <c r="BIP55" s="82"/>
      <c r="BIQ55" s="82"/>
      <c r="BIR55" s="82"/>
      <c r="BIS55" s="82"/>
      <c r="BIT55" s="82"/>
      <c r="BIU55" s="82"/>
      <c r="BIV55" s="82"/>
      <c r="BIW55" s="82"/>
      <c r="BIX55" s="82"/>
      <c r="BIY55" s="82"/>
      <c r="BIZ55" s="82"/>
      <c r="BJA55" s="82"/>
      <c r="BJB55" s="82"/>
      <c r="BJC55" s="82"/>
      <c r="BJD55" s="82"/>
      <c r="BJE55" s="82"/>
      <c r="BJF55" s="82"/>
      <c r="BJG55" s="82"/>
      <c r="BJH55" s="82"/>
      <c r="BJI55" s="82"/>
      <c r="BJJ55" s="82"/>
      <c r="BJK55" s="82"/>
      <c r="BJL55" s="82"/>
      <c r="BJM55" s="82"/>
      <c r="BJN55" s="82"/>
      <c r="BJO55" s="82"/>
      <c r="BJP55" s="82"/>
      <c r="BJQ55" s="82"/>
      <c r="BJR55" s="82"/>
      <c r="BJS55" s="82"/>
      <c r="BJT55" s="82"/>
      <c r="BJU55" s="82"/>
      <c r="BJV55" s="82"/>
      <c r="BJW55" s="82"/>
      <c r="BJX55" s="82"/>
      <c r="BJY55" s="82"/>
      <c r="BJZ55" s="82"/>
      <c r="BKA55" s="82"/>
      <c r="BKB55" s="82"/>
      <c r="BKC55" s="82"/>
      <c r="BKD55" s="82"/>
      <c r="BKE55" s="82"/>
      <c r="BKF55" s="82"/>
      <c r="BKG55" s="82"/>
      <c r="BKH55" s="82"/>
      <c r="BKI55" s="82"/>
      <c r="BKJ55" s="82"/>
      <c r="BKK55" s="82"/>
      <c r="BKL55" s="82"/>
      <c r="BKM55" s="82"/>
      <c r="BKN55" s="82"/>
      <c r="BKO55" s="82"/>
      <c r="BKP55" s="82"/>
      <c r="BKQ55" s="82"/>
      <c r="BKR55" s="82"/>
      <c r="BKS55" s="82"/>
      <c r="BKT55" s="82"/>
      <c r="BKU55" s="82"/>
      <c r="BKV55" s="82"/>
      <c r="BKW55" s="82"/>
      <c r="BKX55" s="82"/>
      <c r="BKY55" s="82"/>
      <c r="BKZ55" s="82"/>
      <c r="BLA55" s="82"/>
      <c r="BLB55" s="82"/>
      <c r="BLC55" s="82"/>
      <c r="BLD55" s="82"/>
      <c r="BLE55" s="82"/>
      <c r="BLF55" s="82"/>
      <c r="BLG55" s="82"/>
      <c r="BLH55" s="82"/>
      <c r="BLI55" s="82"/>
      <c r="BLJ55" s="82"/>
      <c r="BLK55" s="82"/>
      <c r="BLL55" s="82"/>
      <c r="BLM55" s="82"/>
      <c r="BLN55" s="82"/>
      <c r="BLO55" s="82"/>
      <c r="BLP55" s="82"/>
      <c r="BLQ55" s="82"/>
      <c r="BLR55" s="82"/>
      <c r="BLS55" s="82"/>
      <c r="BLT55" s="82"/>
      <c r="BLU55" s="82"/>
      <c r="BLV55" s="82"/>
      <c r="BLW55" s="82"/>
      <c r="BLX55" s="82"/>
      <c r="BLY55" s="82"/>
      <c r="BLZ55" s="82"/>
      <c r="BMA55" s="82"/>
      <c r="BMB55" s="82"/>
      <c r="BMC55" s="82"/>
      <c r="BMD55" s="82"/>
      <c r="BME55" s="82"/>
      <c r="BMF55" s="82"/>
      <c r="BMG55" s="82"/>
      <c r="BMH55" s="82"/>
      <c r="BMI55" s="82"/>
      <c r="BMJ55" s="82"/>
      <c r="BMK55" s="82"/>
      <c r="BML55" s="82"/>
      <c r="BMM55" s="82"/>
      <c r="BMN55" s="82"/>
      <c r="BMO55" s="82"/>
      <c r="BMP55" s="82"/>
      <c r="BMQ55" s="82"/>
      <c r="BMR55" s="82"/>
      <c r="BMS55" s="82"/>
      <c r="BMT55" s="82"/>
      <c r="BMU55" s="82"/>
      <c r="BMV55" s="82"/>
      <c r="BMW55" s="82"/>
      <c r="BMX55" s="82"/>
      <c r="BMY55" s="82"/>
      <c r="BMZ55" s="82"/>
      <c r="BNA55" s="82"/>
      <c r="BNB55" s="82"/>
      <c r="BNC55" s="82"/>
      <c r="BND55" s="82"/>
      <c r="BNE55" s="82"/>
      <c r="BNF55" s="82"/>
      <c r="BNG55" s="82"/>
      <c r="BNH55" s="82"/>
      <c r="BNI55" s="82"/>
      <c r="BNJ55" s="82"/>
      <c r="BNK55" s="82"/>
      <c r="BNL55" s="82"/>
      <c r="BNM55" s="82"/>
      <c r="BNN55" s="82"/>
      <c r="BNO55" s="82"/>
      <c r="BNP55" s="82"/>
      <c r="BNQ55" s="82"/>
      <c r="BNR55" s="82"/>
      <c r="BNS55" s="82"/>
      <c r="BNT55" s="82"/>
      <c r="BNU55" s="82"/>
      <c r="BNV55" s="82"/>
      <c r="BNW55" s="82"/>
      <c r="BNX55" s="82"/>
      <c r="BNY55" s="82"/>
      <c r="BNZ55" s="82"/>
      <c r="BOA55" s="82"/>
      <c r="BOB55" s="82"/>
      <c r="BOC55" s="82"/>
      <c r="BOD55" s="82"/>
      <c r="BOE55" s="82"/>
      <c r="BOF55" s="82"/>
      <c r="BOG55" s="82"/>
      <c r="BOH55" s="82"/>
      <c r="BOI55" s="82"/>
      <c r="BOJ55" s="82"/>
      <c r="BOK55" s="82"/>
      <c r="BOL55" s="82"/>
      <c r="BOM55" s="82"/>
      <c r="BON55" s="82"/>
      <c r="BOO55" s="82"/>
      <c r="BOP55" s="82"/>
      <c r="BOQ55" s="82"/>
      <c r="BOR55" s="82"/>
      <c r="BOS55" s="82"/>
      <c r="BOT55" s="82"/>
      <c r="BOU55" s="82"/>
      <c r="BOV55" s="82"/>
      <c r="BOW55" s="82"/>
      <c r="BOX55" s="82"/>
      <c r="BOY55" s="82"/>
      <c r="BOZ55" s="82"/>
      <c r="BPA55" s="82"/>
      <c r="BPB55" s="82"/>
      <c r="BPC55" s="82"/>
      <c r="BPD55" s="82"/>
      <c r="BPE55" s="82"/>
      <c r="BPF55" s="82"/>
      <c r="BPG55" s="82"/>
      <c r="BPH55" s="82"/>
      <c r="BPI55" s="82"/>
      <c r="BPJ55" s="82"/>
      <c r="BPK55" s="82"/>
      <c r="BPL55" s="82"/>
      <c r="BPM55" s="82"/>
      <c r="BPN55" s="82"/>
      <c r="BPO55" s="82"/>
      <c r="BPP55" s="82"/>
      <c r="BPQ55" s="82"/>
      <c r="BPR55" s="82"/>
      <c r="BPS55" s="82"/>
      <c r="BPT55" s="82"/>
      <c r="BPU55" s="82"/>
      <c r="BPV55" s="82"/>
      <c r="BPW55" s="82"/>
      <c r="BPX55" s="82"/>
      <c r="BPY55" s="82"/>
      <c r="BPZ55" s="82"/>
      <c r="BQA55" s="82"/>
      <c r="BQB55" s="82"/>
      <c r="BQC55" s="82"/>
      <c r="BQD55" s="82"/>
      <c r="BQE55" s="82"/>
      <c r="BQF55" s="82"/>
      <c r="BQG55" s="82"/>
      <c r="BQH55" s="82"/>
      <c r="BQI55" s="82"/>
      <c r="BQJ55" s="82"/>
      <c r="BQK55" s="82"/>
      <c r="BQL55" s="82"/>
      <c r="BQM55" s="82"/>
      <c r="BQN55" s="82"/>
      <c r="BQO55" s="82"/>
      <c r="BQP55" s="82"/>
      <c r="BQQ55" s="82"/>
      <c r="BQR55" s="82"/>
      <c r="BQS55" s="82"/>
      <c r="BQT55" s="82"/>
      <c r="BQU55" s="82"/>
      <c r="BQV55" s="82"/>
      <c r="BQW55" s="82"/>
      <c r="BQX55" s="82"/>
      <c r="BQY55" s="82"/>
      <c r="BQZ55" s="82"/>
      <c r="BRA55" s="82"/>
      <c r="BRB55" s="82"/>
      <c r="BRC55" s="82"/>
      <c r="BRD55" s="82"/>
      <c r="BRE55" s="82"/>
      <c r="BRF55" s="82"/>
      <c r="BRG55" s="82"/>
      <c r="BRH55" s="82"/>
      <c r="BRI55" s="82"/>
      <c r="BRJ55" s="82"/>
      <c r="BRK55" s="82"/>
      <c r="BRL55" s="82"/>
      <c r="BRM55" s="82"/>
      <c r="BRN55" s="82"/>
      <c r="BRO55" s="82"/>
      <c r="BRP55" s="82"/>
      <c r="BRQ55" s="82"/>
      <c r="BRR55" s="82"/>
      <c r="BRS55" s="82"/>
      <c r="BRT55" s="82"/>
      <c r="BRU55" s="82"/>
      <c r="BRV55" s="82"/>
      <c r="BRW55" s="82"/>
      <c r="BRX55" s="82"/>
      <c r="BRY55" s="82"/>
      <c r="BRZ55" s="82"/>
      <c r="BSA55" s="82"/>
      <c r="BSB55" s="82"/>
      <c r="BSC55" s="82"/>
      <c r="BSD55" s="82"/>
      <c r="BSE55" s="82"/>
      <c r="BSF55" s="82"/>
      <c r="BSG55" s="82"/>
      <c r="BSH55" s="82"/>
      <c r="BSI55" s="82"/>
      <c r="BSJ55" s="82"/>
      <c r="BSK55" s="82"/>
      <c r="BSL55" s="82"/>
      <c r="BSM55" s="82"/>
      <c r="BSN55" s="82"/>
      <c r="BSO55" s="82"/>
      <c r="BSP55" s="82"/>
      <c r="BSQ55" s="82"/>
      <c r="BSR55" s="82"/>
      <c r="BSS55" s="82"/>
      <c r="BST55" s="82"/>
      <c r="BSU55" s="82"/>
      <c r="BSV55" s="82"/>
      <c r="BSW55" s="82"/>
      <c r="BSX55" s="82"/>
      <c r="BSY55" s="82"/>
      <c r="BSZ55" s="82"/>
      <c r="BTA55" s="82"/>
      <c r="BTB55" s="82"/>
      <c r="BTC55" s="82"/>
      <c r="BTD55" s="82"/>
      <c r="BTE55" s="82"/>
      <c r="BTF55" s="82"/>
      <c r="BTG55" s="82"/>
      <c r="BTH55" s="82"/>
      <c r="BTI55" s="82"/>
      <c r="BTJ55" s="82"/>
      <c r="BTK55" s="82"/>
      <c r="BTL55" s="82"/>
      <c r="BTM55" s="82"/>
      <c r="BTN55" s="82"/>
      <c r="BTO55" s="82"/>
      <c r="BTP55" s="82"/>
      <c r="BTQ55" s="82"/>
      <c r="BTR55" s="82"/>
      <c r="BTS55" s="82"/>
      <c r="BTT55" s="82"/>
      <c r="BTU55" s="82"/>
      <c r="BTV55" s="82"/>
      <c r="BTW55" s="82"/>
      <c r="BTX55" s="82"/>
      <c r="BTY55" s="82"/>
      <c r="BTZ55" s="82"/>
      <c r="BUA55" s="82"/>
      <c r="BUB55" s="82"/>
      <c r="BUC55" s="82"/>
      <c r="BUD55" s="82"/>
      <c r="BUE55" s="82"/>
      <c r="BUF55" s="82"/>
      <c r="BUG55" s="82"/>
      <c r="BUH55" s="82"/>
      <c r="BUI55" s="82"/>
      <c r="BUJ55" s="82"/>
      <c r="BUK55" s="82"/>
      <c r="BUL55" s="82"/>
      <c r="BUM55" s="82"/>
      <c r="BUN55" s="82"/>
      <c r="BUO55" s="82"/>
      <c r="BUP55" s="82"/>
      <c r="BUQ55" s="82"/>
      <c r="BUR55" s="82"/>
      <c r="BUS55" s="82"/>
      <c r="BUT55" s="82"/>
      <c r="BUU55" s="82"/>
      <c r="BUV55" s="82"/>
      <c r="BUW55" s="82"/>
      <c r="BUX55" s="82"/>
      <c r="BUY55" s="82"/>
      <c r="BUZ55" s="82"/>
      <c r="BVA55" s="82"/>
      <c r="BVB55" s="82"/>
      <c r="BVC55" s="82"/>
      <c r="BVD55" s="82"/>
      <c r="BVE55" s="82"/>
      <c r="BVF55" s="82"/>
      <c r="BVG55" s="82"/>
      <c r="BVH55" s="82"/>
      <c r="BVI55" s="82"/>
      <c r="BVJ55" s="82"/>
      <c r="BVK55" s="82"/>
      <c r="BVL55" s="82"/>
      <c r="BVM55" s="82"/>
      <c r="BVN55" s="82"/>
      <c r="BVO55" s="82"/>
      <c r="BVP55" s="82"/>
      <c r="BVQ55" s="82"/>
      <c r="BVR55" s="82"/>
      <c r="BVS55" s="82"/>
      <c r="BVT55" s="82"/>
      <c r="BVU55" s="82"/>
      <c r="BVV55" s="82"/>
      <c r="BVW55" s="82"/>
      <c r="BVX55" s="82"/>
      <c r="BVY55" s="82"/>
      <c r="BVZ55" s="82"/>
      <c r="BWA55" s="82"/>
      <c r="BWB55" s="82"/>
      <c r="BWC55" s="82"/>
      <c r="BWD55" s="82"/>
      <c r="BWE55" s="82"/>
      <c r="BWF55" s="82"/>
      <c r="BWG55" s="82"/>
      <c r="BWH55" s="82"/>
      <c r="BWI55" s="82"/>
      <c r="BWJ55" s="82"/>
      <c r="BWK55" s="82"/>
      <c r="BWL55" s="82"/>
      <c r="BWM55" s="82"/>
      <c r="BWN55" s="82"/>
      <c r="BWO55" s="82"/>
      <c r="BWP55" s="82"/>
      <c r="BWQ55" s="82"/>
      <c r="BWR55" s="82"/>
      <c r="BWS55" s="82"/>
      <c r="BWT55" s="82"/>
      <c r="BWU55" s="82"/>
      <c r="BWV55" s="82"/>
      <c r="BWW55" s="82"/>
      <c r="BWX55" s="82"/>
      <c r="BWY55" s="82"/>
      <c r="BWZ55" s="82"/>
      <c r="BXA55" s="82"/>
      <c r="BXB55" s="82"/>
      <c r="BXC55" s="82"/>
      <c r="BXD55" s="82"/>
      <c r="BXE55" s="82"/>
      <c r="BXF55" s="82"/>
      <c r="BXG55" s="82"/>
      <c r="BXH55" s="82"/>
      <c r="BXI55" s="82"/>
      <c r="BXJ55" s="82"/>
      <c r="BXK55" s="82"/>
      <c r="BXL55" s="82"/>
      <c r="BXM55" s="82"/>
      <c r="BXN55" s="82"/>
      <c r="BXO55" s="82"/>
      <c r="BXP55" s="82"/>
      <c r="BXQ55" s="82"/>
      <c r="BXR55" s="82"/>
      <c r="BXS55" s="82"/>
      <c r="BXT55" s="82"/>
      <c r="BXU55" s="82"/>
      <c r="BXV55" s="82"/>
      <c r="BXW55" s="82"/>
      <c r="BXX55" s="82"/>
      <c r="BXY55" s="82"/>
      <c r="BXZ55" s="82"/>
      <c r="BYA55" s="82"/>
      <c r="BYB55" s="82"/>
      <c r="BYC55" s="82"/>
      <c r="BYD55" s="82"/>
      <c r="BYE55" s="82"/>
      <c r="BYF55" s="82"/>
      <c r="BYG55" s="82"/>
      <c r="BYH55" s="82"/>
      <c r="BYI55" s="82"/>
      <c r="BYJ55" s="82"/>
      <c r="BYK55" s="82"/>
      <c r="BYL55" s="82"/>
      <c r="BYM55" s="82"/>
      <c r="BYN55" s="82"/>
      <c r="BYO55" s="82"/>
      <c r="BYP55" s="82"/>
      <c r="BYQ55" s="82"/>
      <c r="BYR55" s="82"/>
      <c r="BYS55" s="82"/>
      <c r="BYT55" s="82"/>
      <c r="BYU55" s="82"/>
      <c r="BYV55" s="82"/>
      <c r="BYW55" s="82"/>
      <c r="BYX55" s="82"/>
      <c r="BYY55" s="82"/>
      <c r="BYZ55" s="82"/>
      <c r="BZA55" s="82"/>
      <c r="BZB55" s="82"/>
      <c r="BZC55" s="82"/>
      <c r="BZD55" s="82"/>
      <c r="BZE55" s="82"/>
      <c r="BZF55" s="82"/>
      <c r="BZG55" s="82"/>
      <c r="BZH55" s="82"/>
      <c r="BZI55" s="82"/>
      <c r="BZJ55" s="82"/>
      <c r="BZK55" s="82"/>
      <c r="BZL55" s="82"/>
      <c r="BZM55" s="82"/>
      <c r="BZN55" s="82"/>
      <c r="BZO55" s="82"/>
      <c r="BZP55" s="82"/>
      <c r="BZQ55" s="82"/>
      <c r="BZR55" s="82"/>
      <c r="BZS55" s="82"/>
      <c r="BZT55" s="82"/>
      <c r="BZU55" s="82"/>
      <c r="BZV55" s="82"/>
      <c r="BZW55" s="82"/>
      <c r="BZX55" s="82"/>
      <c r="BZY55" s="82"/>
      <c r="BZZ55" s="82"/>
      <c r="CAA55" s="82"/>
      <c r="CAB55" s="82"/>
      <c r="CAC55" s="82"/>
      <c r="CAD55" s="82"/>
      <c r="CAE55" s="82"/>
      <c r="CAF55" s="82"/>
      <c r="CAG55" s="82"/>
      <c r="CAH55" s="82"/>
      <c r="CAI55" s="82"/>
      <c r="CAJ55" s="82"/>
      <c r="CAK55" s="82"/>
      <c r="CAL55" s="82"/>
      <c r="CAM55" s="82"/>
      <c r="CAN55" s="82"/>
      <c r="CAO55" s="82"/>
      <c r="CAP55" s="82"/>
      <c r="CAQ55" s="82"/>
      <c r="CAR55" s="82"/>
      <c r="CAS55" s="82"/>
      <c r="CAT55" s="82"/>
      <c r="CAU55" s="82"/>
      <c r="CAV55" s="82"/>
      <c r="CAW55" s="82"/>
      <c r="CAX55" s="82"/>
      <c r="CAY55" s="82"/>
      <c r="CAZ55" s="82"/>
      <c r="CBA55" s="82"/>
      <c r="CBB55" s="82"/>
      <c r="CBC55" s="82"/>
      <c r="CBD55" s="82"/>
      <c r="CBE55" s="82"/>
      <c r="CBF55" s="82"/>
      <c r="CBG55" s="82"/>
      <c r="CBH55" s="82"/>
      <c r="CBI55" s="82"/>
      <c r="CBJ55" s="82"/>
      <c r="CBK55" s="82"/>
      <c r="CBL55" s="82"/>
      <c r="CBM55" s="82"/>
      <c r="CBN55" s="82"/>
      <c r="CBO55" s="82"/>
      <c r="CBP55" s="82"/>
      <c r="CBQ55" s="82"/>
      <c r="CBR55" s="82"/>
      <c r="CBS55" s="82"/>
      <c r="CBT55" s="82"/>
      <c r="CBU55" s="82"/>
      <c r="CBV55" s="82"/>
      <c r="CBW55" s="82"/>
      <c r="CBX55" s="82"/>
      <c r="CBY55" s="82"/>
      <c r="CBZ55" s="82"/>
      <c r="CCA55" s="82"/>
      <c r="CCB55" s="82"/>
      <c r="CCC55" s="82"/>
      <c r="CCD55" s="82"/>
      <c r="CCE55" s="82"/>
      <c r="CCF55" s="82"/>
      <c r="CCG55" s="82"/>
      <c r="CCH55" s="82"/>
      <c r="CCI55" s="82"/>
      <c r="CCJ55" s="82"/>
      <c r="CCK55" s="82"/>
      <c r="CCL55" s="82"/>
      <c r="CCM55" s="82"/>
      <c r="CCN55" s="82"/>
      <c r="CCO55" s="82"/>
      <c r="CCP55" s="82"/>
      <c r="CCQ55" s="82"/>
      <c r="CCR55" s="82"/>
      <c r="CCS55" s="82"/>
      <c r="CCT55" s="82"/>
      <c r="CCU55" s="82"/>
      <c r="CCV55" s="82"/>
      <c r="CCW55" s="82"/>
      <c r="CCX55" s="82"/>
      <c r="CCY55" s="82"/>
      <c r="CCZ55" s="82"/>
      <c r="CDA55" s="82"/>
      <c r="CDB55" s="82"/>
      <c r="CDC55" s="82"/>
      <c r="CDD55" s="82"/>
      <c r="CDE55" s="82"/>
      <c r="CDF55" s="82"/>
      <c r="CDG55" s="82"/>
      <c r="CDH55" s="82"/>
      <c r="CDI55" s="82"/>
      <c r="CDJ55" s="82"/>
      <c r="CDK55" s="82"/>
      <c r="CDL55" s="82"/>
      <c r="CDM55" s="82"/>
      <c r="CDN55" s="82"/>
      <c r="CDO55" s="82"/>
      <c r="CDP55" s="82"/>
      <c r="CDQ55" s="82"/>
      <c r="CDR55" s="82"/>
      <c r="CDS55" s="82"/>
      <c r="CDT55" s="82"/>
      <c r="CDU55" s="82"/>
      <c r="CDV55" s="82"/>
      <c r="CDW55" s="82"/>
      <c r="CDX55" s="82"/>
      <c r="CDY55" s="82"/>
      <c r="CDZ55" s="82"/>
      <c r="CEA55" s="82"/>
      <c r="CEB55" s="82"/>
      <c r="CEC55" s="82"/>
      <c r="CED55" s="82"/>
      <c r="CEE55" s="82"/>
      <c r="CEF55" s="82"/>
      <c r="CEG55" s="82"/>
      <c r="CEH55" s="82"/>
      <c r="CEI55" s="82"/>
      <c r="CEJ55" s="82"/>
      <c r="CEK55" s="82"/>
      <c r="CEL55" s="82"/>
      <c r="CEM55" s="82"/>
      <c r="CEN55" s="82"/>
      <c r="CEO55" s="82"/>
      <c r="CEP55" s="82"/>
      <c r="CEQ55" s="82"/>
      <c r="CER55" s="82"/>
      <c r="CES55" s="82"/>
      <c r="CET55" s="82"/>
      <c r="CEU55" s="82"/>
      <c r="CEV55" s="82"/>
      <c r="CEW55" s="82"/>
      <c r="CEX55" s="82"/>
      <c r="CEY55" s="82"/>
      <c r="CEZ55" s="82"/>
      <c r="CFA55" s="82"/>
      <c r="CFB55" s="82"/>
      <c r="CFC55" s="82"/>
      <c r="CFD55" s="82"/>
      <c r="CFE55" s="82"/>
      <c r="CFF55" s="82"/>
      <c r="CFG55" s="82"/>
      <c r="CFH55" s="82"/>
      <c r="CFI55" s="82"/>
      <c r="CFJ55" s="82"/>
      <c r="CFK55" s="82"/>
      <c r="CFL55" s="82"/>
      <c r="CFM55" s="82"/>
      <c r="CFN55" s="82"/>
      <c r="CFO55" s="82"/>
      <c r="CFP55" s="82"/>
      <c r="CFQ55" s="82"/>
      <c r="CFR55" s="82"/>
      <c r="CFS55" s="82"/>
      <c r="CFT55" s="82"/>
      <c r="CFU55" s="82"/>
      <c r="CFV55" s="82"/>
      <c r="CFW55" s="82"/>
      <c r="CFX55" s="82"/>
      <c r="CFY55" s="82"/>
      <c r="CFZ55" s="82"/>
      <c r="CGA55" s="82"/>
      <c r="CGB55" s="82"/>
      <c r="CGC55" s="82"/>
      <c r="CGD55" s="82"/>
      <c r="CGE55" s="82"/>
      <c r="CGF55" s="82"/>
      <c r="CGG55" s="82"/>
      <c r="CGH55" s="82"/>
      <c r="CGI55" s="82"/>
      <c r="CGJ55" s="82"/>
      <c r="CGK55" s="82"/>
      <c r="CGL55" s="82"/>
      <c r="CGM55" s="82"/>
      <c r="CGN55" s="82"/>
      <c r="CGO55" s="82"/>
      <c r="CGP55" s="82"/>
      <c r="CGQ55" s="82"/>
      <c r="CGR55" s="82"/>
      <c r="CGS55" s="82"/>
      <c r="CGT55" s="82"/>
      <c r="CGU55" s="82"/>
      <c r="CGV55" s="82"/>
      <c r="CGW55" s="82"/>
      <c r="CGX55" s="82"/>
      <c r="CGY55" s="82"/>
      <c r="CGZ55" s="82"/>
      <c r="CHA55" s="82"/>
      <c r="CHB55" s="82"/>
      <c r="CHC55" s="82"/>
      <c r="CHD55" s="82"/>
      <c r="CHE55" s="82"/>
      <c r="CHF55" s="82"/>
      <c r="CHG55" s="82"/>
      <c r="CHH55" s="82"/>
      <c r="CHI55" s="82"/>
      <c r="CHJ55" s="82"/>
      <c r="CHK55" s="82"/>
      <c r="CHL55" s="82"/>
      <c r="CHM55" s="82"/>
      <c r="CHN55" s="82"/>
      <c r="CHO55" s="82"/>
      <c r="CHP55" s="82"/>
      <c r="CHQ55" s="82"/>
      <c r="CHR55" s="82"/>
      <c r="CHS55" s="82"/>
      <c r="CHT55" s="82"/>
      <c r="CHU55" s="82"/>
      <c r="CHV55" s="82"/>
      <c r="CHW55" s="82"/>
      <c r="CHX55" s="82"/>
      <c r="CHY55" s="82"/>
      <c r="CHZ55" s="82"/>
      <c r="CIA55" s="82"/>
      <c r="CIB55" s="82"/>
      <c r="CIC55" s="82"/>
      <c r="CID55" s="82"/>
      <c r="CIE55" s="82"/>
      <c r="CIF55" s="82"/>
      <c r="CIG55" s="82"/>
      <c r="CIH55" s="82"/>
      <c r="CII55" s="82"/>
      <c r="CIJ55" s="82"/>
      <c r="CIK55" s="82"/>
      <c r="CIL55" s="82"/>
      <c r="CIM55" s="82"/>
      <c r="CIN55" s="82"/>
      <c r="CIO55" s="82"/>
      <c r="CIP55" s="82"/>
      <c r="CIQ55" s="82"/>
      <c r="CIR55" s="82"/>
      <c r="CIS55" s="82"/>
      <c r="CIT55" s="82"/>
      <c r="CIU55" s="82"/>
      <c r="CIV55" s="82"/>
      <c r="CIW55" s="82"/>
      <c r="CIX55" s="82"/>
      <c r="CIY55" s="82"/>
      <c r="CIZ55" s="82"/>
      <c r="CJA55" s="82"/>
      <c r="CJB55" s="82"/>
      <c r="CJC55" s="82"/>
      <c r="CJD55" s="82"/>
      <c r="CJE55" s="82"/>
      <c r="CJF55" s="82"/>
      <c r="CJG55" s="82"/>
      <c r="CJH55" s="82"/>
      <c r="CJI55" s="82"/>
      <c r="CJJ55" s="82"/>
      <c r="CJK55" s="82"/>
      <c r="CJL55" s="82"/>
      <c r="CJM55" s="82"/>
      <c r="CJN55" s="82"/>
      <c r="CJO55" s="82"/>
      <c r="CJP55" s="82"/>
      <c r="CJQ55" s="82"/>
      <c r="CJR55" s="82"/>
      <c r="CJS55" s="82"/>
      <c r="CJT55" s="82"/>
      <c r="CJU55" s="82"/>
      <c r="CJV55" s="82"/>
      <c r="CJW55" s="82"/>
      <c r="CJX55" s="82"/>
      <c r="CJY55" s="82"/>
      <c r="CJZ55" s="82"/>
      <c r="CKA55" s="82"/>
      <c r="CKB55" s="82"/>
      <c r="CKC55" s="82"/>
      <c r="CKD55" s="82"/>
      <c r="CKE55" s="82"/>
      <c r="CKF55" s="82"/>
      <c r="CKG55" s="82"/>
      <c r="CKH55" s="82"/>
      <c r="CKI55" s="82"/>
      <c r="CKJ55" s="82"/>
      <c r="CKK55" s="82"/>
      <c r="CKL55" s="82"/>
      <c r="CKM55" s="82"/>
      <c r="CKN55" s="82"/>
      <c r="CKO55" s="82"/>
      <c r="CKP55" s="82"/>
      <c r="CKQ55" s="82"/>
      <c r="CKR55" s="82"/>
      <c r="CKS55" s="82"/>
      <c r="CKT55" s="82"/>
      <c r="CKU55" s="82"/>
      <c r="CKV55" s="82"/>
      <c r="CKW55" s="82"/>
      <c r="CKX55" s="82"/>
      <c r="CKY55" s="82"/>
      <c r="CKZ55" s="82"/>
      <c r="CLA55" s="82"/>
      <c r="CLB55" s="82"/>
      <c r="CLC55" s="82"/>
      <c r="CLD55" s="82"/>
      <c r="CLE55" s="82"/>
      <c r="CLF55" s="82"/>
      <c r="CLG55" s="82"/>
      <c r="CLH55" s="82"/>
      <c r="CLI55" s="82"/>
      <c r="CLJ55" s="82"/>
      <c r="CLK55" s="82"/>
      <c r="CLL55" s="82"/>
      <c r="CLM55" s="82"/>
      <c r="CLN55" s="82"/>
      <c r="CLO55" s="82"/>
      <c r="CLP55" s="82"/>
      <c r="CLQ55" s="82"/>
      <c r="CLR55" s="82"/>
      <c r="CLS55" s="82"/>
      <c r="CLT55" s="82"/>
      <c r="CLU55" s="82"/>
      <c r="CLV55" s="82"/>
      <c r="CLW55" s="82"/>
      <c r="CLX55" s="82"/>
      <c r="CLY55" s="82"/>
      <c r="CLZ55" s="82"/>
      <c r="CMA55" s="82"/>
      <c r="CMB55" s="82"/>
      <c r="CMC55" s="82"/>
      <c r="CMD55" s="82"/>
      <c r="CME55" s="82"/>
      <c r="CMF55" s="82"/>
      <c r="CMG55" s="82"/>
      <c r="CMH55" s="82"/>
      <c r="CMI55" s="82"/>
      <c r="CMJ55" s="82"/>
      <c r="CMK55" s="82"/>
      <c r="CML55" s="82"/>
      <c r="CMM55" s="82"/>
      <c r="CMN55" s="82"/>
      <c r="CMO55" s="82"/>
      <c r="CMP55" s="82"/>
      <c r="CMQ55" s="82"/>
      <c r="CMR55" s="82"/>
      <c r="CMS55" s="82"/>
      <c r="CMT55" s="82"/>
      <c r="CMU55" s="82"/>
      <c r="CMV55" s="82"/>
      <c r="CMW55" s="82"/>
      <c r="CMX55" s="82"/>
      <c r="CMY55" s="82"/>
      <c r="CMZ55" s="82"/>
      <c r="CNA55" s="82"/>
      <c r="CNB55" s="82"/>
      <c r="CNC55" s="82"/>
      <c r="CND55" s="82"/>
      <c r="CNE55" s="82"/>
      <c r="CNF55" s="82"/>
      <c r="CNG55" s="82"/>
      <c r="CNH55" s="82"/>
      <c r="CNI55" s="82"/>
      <c r="CNJ55" s="82"/>
      <c r="CNK55" s="82"/>
      <c r="CNL55" s="82"/>
      <c r="CNM55" s="82"/>
      <c r="CNN55" s="82"/>
      <c r="CNO55" s="82"/>
      <c r="CNP55" s="82"/>
      <c r="CNQ55" s="82"/>
      <c r="CNR55" s="82"/>
      <c r="CNS55" s="82"/>
      <c r="CNT55" s="82"/>
      <c r="CNU55" s="82"/>
      <c r="CNV55" s="82"/>
      <c r="CNW55" s="82"/>
      <c r="CNX55" s="82"/>
      <c r="CNY55" s="82"/>
      <c r="CNZ55" s="82"/>
      <c r="COA55" s="82"/>
      <c r="COB55" s="82"/>
      <c r="COC55" s="82"/>
      <c r="COD55" s="82"/>
      <c r="COE55" s="82"/>
      <c r="COF55" s="82"/>
      <c r="COG55" s="82"/>
      <c r="COH55" s="82"/>
      <c r="COI55" s="82"/>
      <c r="COJ55" s="82"/>
      <c r="COK55" s="82"/>
      <c r="COL55" s="82"/>
      <c r="COM55" s="82"/>
      <c r="CON55" s="82"/>
      <c r="COO55" s="82"/>
      <c r="COP55" s="82"/>
      <c r="COQ55" s="82"/>
      <c r="COR55" s="82"/>
      <c r="COS55" s="82"/>
      <c r="COT55" s="82"/>
      <c r="COU55" s="82"/>
      <c r="COV55" s="82"/>
      <c r="COW55" s="82"/>
      <c r="COX55" s="82"/>
      <c r="COY55" s="82"/>
      <c r="COZ55" s="82"/>
      <c r="CPA55" s="82"/>
      <c r="CPB55" s="82"/>
      <c r="CPC55" s="82"/>
      <c r="CPD55" s="82"/>
      <c r="CPE55" s="82"/>
      <c r="CPF55" s="82"/>
      <c r="CPG55" s="82"/>
      <c r="CPH55" s="82"/>
      <c r="CPI55" s="82"/>
      <c r="CPJ55" s="82"/>
      <c r="CPK55" s="82"/>
      <c r="CPL55" s="82"/>
      <c r="CPM55" s="82"/>
      <c r="CPN55" s="82"/>
      <c r="CPO55" s="82"/>
      <c r="CPP55" s="82"/>
      <c r="CPQ55" s="82"/>
      <c r="CPR55" s="82"/>
      <c r="CPS55" s="82"/>
      <c r="CPT55" s="82"/>
      <c r="CPU55" s="82"/>
      <c r="CPV55" s="82"/>
      <c r="CPW55" s="82"/>
      <c r="CPX55" s="82"/>
      <c r="CPY55" s="82"/>
      <c r="CPZ55" s="82"/>
      <c r="CQA55" s="82"/>
      <c r="CQB55" s="82"/>
      <c r="CQC55" s="82"/>
      <c r="CQD55" s="82"/>
      <c r="CQE55" s="82"/>
      <c r="CQF55" s="82"/>
      <c r="CQG55" s="82"/>
      <c r="CQH55" s="82"/>
      <c r="CQI55" s="82"/>
      <c r="CQJ55" s="82"/>
      <c r="CQK55" s="82"/>
      <c r="CQL55" s="82"/>
      <c r="CQM55" s="82"/>
      <c r="CQN55" s="82"/>
      <c r="CQO55" s="82"/>
      <c r="CQP55" s="82"/>
      <c r="CQQ55" s="82"/>
      <c r="CQR55" s="82"/>
      <c r="CQS55" s="82"/>
      <c r="CQT55" s="82"/>
      <c r="CQU55" s="82"/>
      <c r="CQV55" s="82"/>
      <c r="CQW55" s="82"/>
      <c r="CQX55" s="82"/>
      <c r="CQY55" s="82"/>
      <c r="CQZ55" s="82"/>
      <c r="CRA55" s="82"/>
      <c r="CRB55" s="82"/>
      <c r="CRC55" s="82"/>
      <c r="CRD55" s="82"/>
      <c r="CRE55" s="82"/>
      <c r="CRF55" s="82"/>
      <c r="CRG55" s="82"/>
      <c r="CRH55" s="82"/>
      <c r="CRI55" s="82"/>
      <c r="CRJ55" s="82"/>
      <c r="CRK55" s="82"/>
      <c r="CRL55" s="82"/>
      <c r="CRM55" s="82"/>
      <c r="CRN55" s="82"/>
      <c r="CRO55" s="82"/>
      <c r="CRP55" s="82"/>
      <c r="CRQ55" s="82"/>
      <c r="CRR55" s="82"/>
      <c r="CRS55" s="82"/>
      <c r="CRT55" s="82"/>
      <c r="CRU55" s="82"/>
      <c r="CRV55" s="82"/>
      <c r="CRW55" s="82"/>
      <c r="CRX55" s="82"/>
      <c r="CRY55" s="82"/>
      <c r="CRZ55" s="82"/>
      <c r="CSA55" s="82"/>
      <c r="CSB55" s="82"/>
      <c r="CSC55" s="82"/>
      <c r="CSD55" s="82"/>
      <c r="CSE55" s="82"/>
      <c r="CSF55" s="82"/>
      <c r="CSG55" s="82"/>
      <c r="CSH55" s="82"/>
      <c r="CSI55" s="82"/>
      <c r="CSJ55" s="82"/>
      <c r="CSK55" s="82"/>
      <c r="CSL55" s="82"/>
      <c r="CSM55" s="82"/>
      <c r="CSN55" s="82"/>
      <c r="CSO55" s="82"/>
      <c r="CSP55" s="82"/>
      <c r="CSQ55" s="82"/>
      <c r="CSR55" s="82"/>
      <c r="CSS55" s="82"/>
      <c r="CST55" s="82"/>
      <c r="CSU55" s="82"/>
      <c r="CSV55" s="82"/>
      <c r="CSW55" s="82"/>
      <c r="CSX55" s="82"/>
      <c r="CSY55" s="82"/>
      <c r="CSZ55" s="82"/>
      <c r="CTA55" s="82"/>
      <c r="CTB55" s="82"/>
      <c r="CTC55" s="82"/>
      <c r="CTD55" s="82"/>
      <c r="CTE55" s="82"/>
      <c r="CTF55" s="82"/>
      <c r="CTG55" s="82"/>
      <c r="CTH55" s="82"/>
      <c r="CTI55" s="82"/>
      <c r="CTJ55" s="82"/>
      <c r="CTK55" s="82"/>
      <c r="CTL55" s="82"/>
      <c r="CTM55" s="82"/>
      <c r="CTN55" s="82"/>
      <c r="CTO55" s="82"/>
      <c r="CTP55" s="82"/>
      <c r="CTQ55" s="82"/>
      <c r="CTR55" s="82"/>
      <c r="CTS55" s="82"/>
      <c r="CTT55" s="82"/>
      <c r="CTU55" s="82"/>
      <c r="CTV55" s="82"/>
      <c r="CTW55" s="82"/>
      <c r="CTX55" s="82"/>
      <c r="CTY55" s="82"/>
      <c r="CTZ55" s="82"/>
      <c r="CUA55" s="82"/>
      <c r="CUB55" s="82"/>
      <c r="CUC55" s="82"/>
      <c r="CUD55" s="82"/>
      <c r="CUE55" s="82"/>
      <c r="CUF55" s="82"/>
      <c r="CUG55" s="82"/>
      <c r="CUH55" s="82"/>
      <c r="CUI55" s="82"/>
      <c r="CUJ55" s="82"/>
      <c r="CUK55" s="82"/>
      <c r="CUL55" s="82"/>
      <c r="CUM55" s="82"/>
      <c r="CUN55" s="82"/>
      <c r="CUO55" s="82"/>
      <c r="CUP55" s="82"/>
      <c r="CUQ55" s="82"/>
      <c r="CUR55" s="82"/>
      <c r="CUS55" s="82"/>
      <c r="CUT55" s="82"/>
      <c r="CUU55" s="82"/>
      <c r="CUV55" s="82"/>
      <c r="CUW55" s="82"/>
      <c r="CUX55" s="82"/>
      <c r="CUY55" s="82"/>
      <c r="CUZ55" s="82"/>
      <c r="CVA55" s="82"/>
      <c r="CVB55" s="82"/>
      <c r="CVC55" s="82"/>
      <c r="CVD55" s="82"/>
      <c r="CVE55" s="82"/>
      <c r="CVF55" s="82"/>
      <c r="CVG55" s="82"/>
      <c r="CVH55" s="82"/>
      <c r="CVI55" s="82"/>
      <c r="CVJ55" s="82"/>
      <c r="CVK55" s="82"/>
      <c r="CVL55" s="82"/>
      <c r="CVM55" s="82"/>
      <c r="CVN55" s="82"/>
      <c r="CVO55" s="82"/>
      <c r="CVP55" s="82"/>
      <c r="CVQ55" s="82"/>
      <c r="CVR55" s="82"/>
      <c r="CVS55" s="82"/>
      <c r="CVT55" s="82"/>
      <c r="CVU55" s="82"/>
      <c r="CVV55" s="82"/>
      <c r="CVW55" s="82"/>
      <c r="CVX55" s="82"/>
      <c r="CVY55" s="82"/>
      <c r="CVZ55" s="82"/>
      <c r="CWA55" s="82"/>
      <c r="CWB55" s="82"/>
      <c r="CWC55" s="82"/>
      <c r="CWD55" s="82"/>
      <c r="CWE55" s="82"/>
      <c r="CWF55" s="82"/>
      <c r="CWG55" s="82"/>
      <c r="CWH55" s="82"/>
      <c r="CWI55" s="82"/>
      <c r="CWJ55" s="82"/>
      <c r="CWK55" s="82"/>
      <c r="CWL55" s="82"/>
      <c r="CWM55" s="82"/>
      <c r="CWN55" s="82"/>
      <c r="CWO55" s="82"/>
      <c r="CWP55" s="82"/>
      <c r="CWQ55" s="82"/>
      <c r="CWR55" s="82"/>
      <c r="CWS55" s="82"/>
      <c r="CWT55" s="82"/>
      <c r="CWU55" s="82"/>
      <c r="CWV55" s="82"/>
      <c r="CWW55" s="82"/>
      <c r="CWX55" s="82"/>
      <c r="CWY55" s="82"/>
      <c r="CWZ55" s="82"/>
      <c r="CXA55" s="82"/>
      <c r="CXB55" s="82"/>
      <c r="CXC55" s="82"/>
      <c r="CXD55" s="82"/>
      <c r="CXE55" s="82"/>
      <c r="CXF55" s="82"/>
      <c r="CXG55" s="82"/>
      <c r="CXH55" s="82"/>
      <c r="CXI55" s="82"/>
      <c r="CXJ55" s="82"/>
      <c r="CXK55" s="82"/>
      <c r="CXL55" s="82"/>
      <c r="CXM55" s="82"/>
      <c r="CXN55" s="82"/>
      <c r="CXO55" s="82"/>
      <c r="CXP55" s="82"/>
      <c r="CXQ55" s="82"/>
      <c r="CXR55" s="82"/>
      <c r="CXS55" s="82"/>
      <c r="CXT55" s="82"/>
      <c r="CXU55" s="82"/>
      <c r="CXV55" s="82"/>
      <c r="CXW55" s="82"/>
      <c r="CXX55" s="82"/>
      <c r="CXY55" s="82"/>
      <c r="CXZ55" s="82"/>
      <c r="CYA55" s="82"/>
      <c r="CYB55" s="82"/>
      <c r="CYC55" s="82"/>
      <c r="CYD55" s="82"/>
      <c r="CYE55" s="82"/>
      <c r="CYF55" s="82"/>
      <c r="CYG55" s="82"/>
      <c r="CYH55" s="82"/>
      <c r="CYI55" s="82"/>
      <c r="CYJ55" s="82"/>
      <c r="CYK55" s="82"/>
      <c r="CYL55" s="82"/>
      <c r="CYM55" s="82"/>
      <c r="CYN55" s="82"/>
      <c r="CYO55" s="82"/>
      <c r="CYP55" s="82"/>
      <c r="CYQ55" s="82"/>
      <c r="CYR55" s="82"/>
      <c r="CYS55" s="82"/>
      <c r="CYT55" s="82"/>
      <c r="CYU55" s="82"/>
      <c r="CYV55" s="82"/>
      <c r="CYW55" s="82"/>
      <c r="CYX55" s="82"/>
      <c r="CYY55" s="82"/>
      <c r="CYZ55" s="82"/>
      <c r="CZA55" s="82"/>
      <c r="CZB55" s="82"/>
      <c r="CZC55" s="82"/>
      <c r="CZD55" s="82"/>
      <c r="CZE55" s="82"/>
      <c r="CZF55" s="82"/>
      <c r="CZG55" s="82"/>
      <c r="CZH55" s="82"/>
      <c r="CZI55" s="82"/>
      <c r="CZJ55" s="82"/>
      <c r="CZK55" s="82"/>
      <c r="CZL55" s="82"/>
      <c r="CZM55" s="82"/>
      <c r="CZN55" s="82"/>
      <c r="CZO55" s="82"/>
      <c r="CZP55" s="82"/>
      <c r="CZQ55" s="82"/>
      <c r="CZR55" s="82"/>
      <c r="CZS55" s="82"/>
      <c r="CZT55" s="82"/>
      <c r="CZU55" s="82"/>
      <c r="CZV55" s="82"/>
      <c r="CZW55" s="82"/>
      <c r="CZX55" s="82"/>
      <c r="CZY55" s="82"/>
      <c r="CZZ55" s="82"/>
      <c r="DAA55" s="82"/>
      <c r="DAB55" s="82"/>
      <c r="DAC55" s="82"/>
      <c r="DAD55" s="82"/>
      <c r="DAE55" s="82"/>
      <c r="DAF55" s="82"/>
      <c r="DAG55" s="82"/>
      <c r="DAH55" s="82"/>
      <c r="DAI55" s="82"/>
      <c r="DAJ55" s="82"/>
      <c r="DAK55" s="82"/>
      <c r="DAL55" s="82"/>
      <c r="DAM55" s="82"/>
      <c r="DAN55" s="82"/>
      <c r="DAO55" s="82"/>
      <c r="DAP55" s="82"/>
      <c r="DAQ55" s="82"/>
      <c r="DAR55" s="82"/>
      <c r="DAS55" s="82"/>
      <c r="DAT55" s="82"/>
      <c r="DAU55" s="82"/>
      <c r="DAV55" s="82"/>
      <c r="DAW55" s="82"/>
      <c r="DAX55" s="82"/>
      <c r="DAY55" s="82"/>
      <c r="DAZ55" s="82"/>
      <c r="DBA55" s="82"/>
      <c r="DBB55" s="82"/>
      <c r="DBC55" s="82"/>
      <c r="DBD55" s="82"/>
      <c r="DBE55" s="82"/>
      <c r="DBF55" s="82"/>
      <c r="DBG55" s="82"/>
      <c r="DBH55" s="82"/>
      <c r="DBI55" s="82"/>
      <c r="DBJ55" s="82"/>
      <c r="DBK55" s="82"/>
      <c r="DBL55" s="82"/>
      <c r="DBM55" s="82"/>
      <c r="DBN55" s="82"/>
      <c r="DBO55" s="82"/>
      <c r="DBP55" s="82"/>
      <c r="DBQ55" s="82"/>
      <c r="DBR55" s="82"/>
      <c r="DBS55" s="82"/>
      <c r="DBT55" s="82"/>
      <c r="DBU55" s="82"/>
      <c r="DBV55" s="82"/>
      <c r="DBW55" s="82"/>
      <c r="DBX55" s="82"/>
      <c r="DBY55" s="82"/>
      <c r="DBZ55" s="82"/>
      <c r="DCA55" s="82"/>
      <c r="DCB55" s="82"/>
      <c r="DCC55" s="82"/>
      <c r="DCD55" s="82"/>
      <c r="DCE55" s="82"/>
      <c r="DCF55" s="82"/>
      <c r="DCG55" s="82"/>
      <c r="DCH55" s="82"/>
      <c r="DCI55" s="82"/>
      <c r="DCJ55" s="82"/>
      <c r="DCK55" s="82"/>
      <c r="DCL55" s="82"/>
      <c r="DCM55" s="82"/>
      <c r="DCN55" s="82"/>
      <c r="DCO55" s="82"/>
      <c r="DCP55" s="82"/>
      <c r="DCQ55" s="82"/>
      <c r="DCR55" s="82"/>
      <c r="DCS55" s="82"/>
      <c r="DCT55" s="82"/>
      <c r="DCU55" s="82"/>
      <c r="DCV55" s="82"/>
      <c r="DCW55" s="82"/>
      <c r="DCX55" s="82"/>
      <c r="DCY55" s="82"/>
      <c r="DCZ55" s="82"/>
      <c r="DDA55" s="82"/>
      <c r="DDB55" s="82"/>
      <c r="DDC55" s="82"/>
      <c r="DDD55" s="82"/>
      <c r="DDE55" s="82"/>
      <c r="DDF55" s="82"/>
      <c r="DDG55" s="82"/>
      <c r="DDH55" s="82"/>
      <c r="DDI55" s="82"/>
      <c r="DDJ55" s="82"/>
      <c r="DDK55" s="82"/>
      <c r="DDL55" s="82"/>
      <c r="DDM55" s="82"/>
      <c r="DDN55" s="82"/>
      <c r="DDO55" s="82"/>
      <c r="DDP55" s="82"/>
      <c r="DDQ55" s="82"/>
      <c r="DDR55" s="82"/>
      <c r="DDS55" s="82"/>
      <c r="DDT55" s="82"/>
      <c r="DDU55" s="82"/>
      <c r="DDV55" s="82"/>
      <c r="DDW55" s="82"/>
      <c r="DDX55" s="82"/>
      <c r="DDY55" s="82"/>
      <c r="DDZ55" s="82"/>
      <c r="DEA55" s="82"/>
      <c r="DEB55" s="82"/>
      <c r="DEC55" s="82"/>
      <c r="DED55" s="82"/>
      <c r="DEE55" s="82"/>
      <c r="DEF55" s="82"/>
      <c r="DEG55" s="82"/>
      <c r="DEH55" s="82"/>
      <c r="DEI55" s="82"/>
      <c r="DEJ55" s="82"/>
      <c r="DEK55" s="82"/>
      <c r="DEL55" s="82"/>
      <c r="DEM55" s="82"/>
      <c r="DEN55" s="82"/>
      <c r="DEO55" s="82"/>
      <c r="DEP55" s="82"/>
      <c r="DEQ55" s="82"/>
      <c r="DER55" s="82"/>
      <c r="DES55" s="82"/>
      <c r="DET55" s="82"/>
      <c r="DEU55" s="82"/>
      <c r="DEV55" s="82"/>
      <c r="DEW55" s="82"/>
      <c r="DEX55" s="82"/>
      <c r="DEY55" s="82"/>
      <c r="DEZ55" s="82"/>
      <c r="DFA55" s="82"/>
      <c r="DFB55" s="82"/>
      <c r="DFC55" s="82"/>
      <c r="DFD55" s="82"/>
      <c r="DFE55" s="82"/>
      <c r="DFF55" s="82"/>
      <c r="DFG55" s="82"/>
      <c r="DFH55" s="82"/>
      <c r="DFI55" s="82"/>
      <c r="DFJ55" s="82"/>
      <c r="DFK55" s="82"/>
      <c r="DFL55" s="82"/>
      <c r="DFM55" s="82"/>
      <c r="DFN55" s="82"/>
      <c r="DFO55" s="82"/>
      <c r="DFP55" s="82"/>
      <c r="DFQ55" s="82"/>
      <c r="DFR55" s="82"/>
      <c r="DFS55" s="82"/>
      <c r="DFT55" s="82"/>
      <c r="DFU55" s="82"/>
      <c r="DFV55" s="82"/>
      <c r="DFW55" s="82"/>
      <c r="DFX55" s="82"/>
      <c r="DFY55" s="82"/>
      <c r="DFZ55" s="82"/>
      <c r="DGA55" s="82"/>
      <c r="DGB55" s="82"/>
      <c r="DGC55" s="82"/>
      <c r="DGD55" s="82"/>
      <c r="DGE55" s="82"/>
      <c r="DGF55" s="82"/>
      <c r="DGG55" s="82"/>
      <c r="DGH55" s="82"/>
      <c r="DGI55" s="82"/>
      <c r="DGJ55" s="82"/>
      <c r="DGK55" s="82"/>
      <c r="DGL55" s="82"/>
      <c r="DGM55" s="82"/>
      <c r="DGN55" s="82"/>
      <c r="DGO55" s="82"/>
      <c r="DGP55" s="82"/>
      <c r="DGQ55" s="82"/>
      <c r="DGR55" s="82"/>
      <c r="DGS55" s="82"/>
      <c r="DGT55" s="82"/>
      <c r="DGU55" s="82"/>
      <c r="DGV55" s="82"/>
      <c r="DGW55" s="82"/>
      <c r="DGX55" s="82"/>
      <c r="DGY55" s="82"/>
      <c r="DGZ55" s="82"/>
      <c r="DHA55" s="82"/>
      <c r="DHB55" s="82"/>
      <c r="DHC55" s="82"/>
      <c r="DHD55" s="82"/>
      <c r="DHE55" s="82"/>
      <c r="DHF55" s="82"/>
      <c r="DHG55" s="82"/>
      <c r="DHH55" s="82"/>
      <c r="DHI55" s="82"/>
      <c r="DHJ55" s="82"/>
      <c r="DHK55" s="82"/>
      <c r="DHL55" s="82"/>
      <c r="DHM55" s="82"/>
      <c r="DHN55" s="82"/>
      <c r="DHO55" s="82"/>
      <c r="DHP55" s="82"/>
      <c r="DHQ55" s="82"/>
      <c r="DHR55" s="82"/>
      <c r="DHS55" s="82"/>
      <c r="DHT55" s="82"/>
      <c r="DHU55" s="82"/>
      <c r="DHV55" s="82"/>
      <c r="DHW55" s="82"/>
      <c r="DHX55" s="82"/>
      <c r="DHY55" s="82"/>
      <c r="DHZ55" s="82"/>
      <c r="DIA55" s="82"/>
      <c r="DIB55" s="82"/>
      <c r="DIC55" s="82"/>
      <c r="DID55" s="82"/>
      <c r="DIE55" s="82"/>
      <c r="DIF55" s="82"/>
      <c r="DIG55" s="82"/>
      <c r="DIH55" s="82"/>
      <c r="DII55" s="82"/>
      <c r="DIJ55" s="82"/>
      <c r="DIK55" s="82"/>
      <c r="DIL55" s="82"/>
      <c r="DIM55" s="82"/>
      <c r="DIN55" s="82"/>
      <c r="DIO55" s="82"/>
      <c r="DIP55" s="82"/>
      <c r="DIQ55" s="82"/>
      <c r="DIR55" s="82"/>
      <c r="DIS55" s="82"/>
      <c r="DIT55" s="82"/>
      <c r="DIU55" s="82"/>
      <c r="DIV55" s="82"/>
      <c r="DIW55" s="82"/>
      <c r="DIX55" s="82"/>
      <c r="DIY55" s="82"/>
      <c r="DIZ55" s="82"/>
      <c r="DJA55" s="82"/>
      <c r="DJB55" s="82"/>
      <c r="DJC55" s="82"/>
      <c r="DJD55" s="82"/>
      <c r="DJE55" s="82"/>
      <c r="DJF55" s="82"/>
      <c r="DJG55" s="82"/>
      <c r="DJH55" s="82"/>
      <c r="DJI55" s="82"/>
      <c r="DJJ55" s="82"/>
      <c r="DJK55" s="82"/>
      <c r="DJL55" s="82"/>
      <c r="DJM55" s="82"/>
      <c r="DJN55" s="82"/>
      <c r="DJO55" s="82"/>
      <c r="DJP55" s="82"/>
      <c r="DJQ55" s="82"/>
      <c r="DJR55" s="82"/>
      <c r="DJS55" s="82"/>
      <c r="DJT55" s="82"/>
      <c r="DJU55" s="82"/>
      <c r="DJV55" s="82"/>
      <c r="DJW55" s="82"/>
      <c r="DJX55" s="82"/>
      <c r="DJY55" s="82"/>
      <c r="DJZ55" s="82"/>
      <c r="DKA55" s="82"/>
      <c r="DKB55" s="82"/>
      <c r="DKC55" s="82"/>
      <c r="DKD55" s="82"/>
      <c r="DKE55" s="82"/>
      <c r="DKF55" s="82"/>
      <c r="DKG55" s="82"/>
      <c r="DKH55" s="82"/>
      <c r="DKI55" s="82"/>
      <c r="DKJ55" s="82"/>
      <c r="DKK55" s="82"/>
      <c r="DKL55" s="82"/>
      <c r="DKM55" s="82"/>
      <c r="DKN55" s="82"/>
      <c r="DKO55" s="82"/>
      <c r="DKP55" s="82"/>
      <c r="DKQ55" s="82"/>
      <c r="DKR55" s="82"/>
      <c r="DKS55" s="82"/>
      <c r="DKT55" s="82"/>
      <c r="DKU55" s="82"/>
      <c r="DKV55" s="82"/>
      <c r="DKW55" s="82"/>
      <c r="DKX55" s="82"/>
      <c r="DKY55" s="82"/>
      <c r="DKZ55" s="82"/>
      <c r="DLA55" s="82"/>
      <c r="DLB55" s="82"/>
      <c r="DLC55" s="82"/>
      <c r="DLD55" s="82"/>
      <c r="DLE55" s="82"/>
      <c r="DLF55" s="82"/>
      <c r="DLG55" s="82"/>
      <c r="DLH55" s="82"/>
      <c r="DLI55" s="82"/>
      <c r="DLJ55" s="82"/>
      <c r="DLK55" s="82"/>
      <c r="DLL55" s="82"/>
      <c r="DLM55" s="82"/>
      <c r="DLN55" s="82"/>
      <c r="DLO55" s="82"/>
      <c r="DLP55" s="82"/>
      <c r="DLQ55" s="82"/>
      <c r="DLR55" s="82"/>
      <c r="DLS55" s="82"/>
      <c r="DLT55" s="82"/>
      <c r="DLU55" s="82"/>
      <c r="DLV55" s="82"/>
      <c r="DLW55" s="82"/>
      <c r="DLX55" s="82"/>
      <c r="DLY55" s="82"/>
      <c r="DLZ55" s="82"/>
      <c r="DMA55" s="82"/>
      <c r="DMB55" s="82"/>
      <c r="DMC55" s="82"/>
      <c r="DMD55" s="82"/>
      <c r="DME55" s="82"/>
      <c r="DMF55" s="82"/>
      <c r="DMG55" s="82"/>
      <c r="DMH55" s="82"/>
      <c r="DMI55" s="82"/>
      <c r="DMJ55" s="82"/>
      <c r="DMK55" s="82"/>
      <c r="DML55" s="82"/>
      <c r="DMM55" s="82"/>
      <c r="DMN55" s="82"/>
      <c r="DMO55" s="82"/>
      <c r="DMP55" s="82"/>
      <c r="DMQ55" s="82"/>
      <c r="DMR55" s="82"/>
      <c r="DMS55" s="82"/>
      <c r="DMT55" s="82"/>
      <c r="DMU55" s="82"/>
      <c r="DMV55" s="82"/>
      <c r="DMW55" s="82"/>
      <c r="DMX55" s="82"/>
      <c r="DMY55" s="82"/>
      <c r="DMZ55" s="82"/>
      <c r="DNA55" s="82"/>
      <c r="DNB55" s="82"/>
      <c r="DNC55" s="82"/>
      <c r="DND55" s="82"/>
      <c r="DNE55" s="82"/>
      <c r="DNF55" s="82"/>
      <c r="DNG55" s="82"/>
      <c r="DNH55" s="82"/>
      <c r="DNI55" s="82"/>
      <c r="DNJ55" s="82"/>
      <c r="DNK55" s="82"/>
      <c r="DNL55" s="82"/>
      <c r="DNM55" s="82"/>
      <c r="DNN55" s="82"/>
      <c r="DNO55" s="82"/>
      <c r="DNP55" s="82"/>
      <c r="DNQ55" s="82"/>
      <c r="DNR55" s="82"/>
      <c r="DNS55" s="82"/>
      <c r="DNT55" s="82"/>
      <c r="DNU55" s="82"/>
      <c r="DNV55" s="82"/>
      <c r="DNW55" s="82"/>
      <c r="DNX55" s="82"/>
      <c r="DNY55" s="82"/>
      <c r="DNZ55" s="82"/>
      <c r="DOA55" s="82"/>
      <c r="DOB55" s="82"/>
      <c r="DOC55" s="82"/>
      <c r="DOD55" s="82"/>
      <c r="DOE55" s="82"/>
      <c r="DOF55" s="82"/>
      <c r="DOG55" s="82"/>
      <c r="DOH55" s="82"/>
      <c r="DOI55" s="82"/>
      <c r="DOJ55" s="82"/>
      <c r="DOK55" s="82"/>
      <c r="DOL55" s="82"/>
      <c r="DOM55" s="82"/>
      <c r="DON55" s="82"/>
      <c r="DOO55" s="82"/>
      <c r="DOP55" s="82"/>
      <c r="DOQ55" s="82"/>
      <c r="DOR55" s="82"/>
      <c r="DOS55" s="82"/>
      <c r="DOT55" s="82"/>
      <c r="DOU55" s="82"/>
      <c r="DOV55" s="82"/>
      <c r="DOW55" s="82"/>
      <c r="DOX55" s="82"/>
      <c r="DOY55" s="82"/>
      <c r="DOZ55" s="82"/>
      <c r="DPA55" s="82"/>
      <c r="DPB55" s="82"/>
      <c r="DPC55" s="82"/>
      <c r="DPD55" s="82"/>
      <c r="DPE55" s="82"/>
      <c r="DPF55" s="82"/>
      <c r="DPG55" s="82"/>
      <c r="DPH55" s="82"/>
      <c r="DPI55" s="82"/>
      <c r="DPJ55" s="82"/>
      <c r="DPK55" s="82"/>
      <c r="DPL55" s="82"/>
      <c r="DPM55" s="82"/>
      <c r="DPN55" s="82"/>
      <c r="DPO55" s="82"/>
      <c r="DPP55" s="82"/>
      <c r="DPQ55" s="82"/>
      <c r="DPR55" s="82"/>
      <c r="DPS55" s="82"/>
      <c r="DPT55" s="82"/>
      <c r="DPU55" s="82"/>
      <c r="DPV55" s="82"/>
      <c r="DPW55" s="82"/>
      <c r="DPX55" s="82"/>
      <c r="DPY55" s="82"/>
      <c r="DPZ55" s="82"/>
      <c r="DQA55" s="82"/>
      <c r="DQB55" s="82"/>
      <c r="DQC55" s="82"/>
      <c r="DQD55" s="82"/>
      <c r="DQE55" s="82"/>
      <c r="DQF55" s="82"/>
      <c r="DQG55" s="82"/>
      <c r="DQH55" s="82"/>
      <c r="DQI55" s="82"/>
      <c r="DQJ55" s="82"/>
      <c r="DQK55" s="82"/>
      <c r="DQL55" s="82"/>
      <c r="DQM55" s="82"/>
      <c r="DQN55" s="82"/>
      <c r="DQO55" s="82"/>
      <c r="DQP55" s="82"/>
      <c r="DQQ55" s="82"/>
      <c r="DQR55" s="82"/>
      <c r="DQS55" s="82"/>
      <c r="DQT55" s="82"/>
      <c r="DQU55" s="82"/>
      <c r="DQV55" s="82"/>
      <c r="DQW55" s="82"/>
      <c r="DQX55" s="82"/>
      <c r="DQY55" s="82"/>
      <c r="DQZ55" s="82"/>
      <c r="DRA55" s="82"/>
      <c r="DRB55" s="82"/>
      <c r="DRC55" s="82"/>
      <c r="DRD55" s="82"/>
      <c r="DRE55" s="82"/>
      <c r="DRF55" s="82"/>
      <c r="DRG55" s="82"/>
      <c r="DRH55" s="82"/>
      <c r="DRI55" s="82"/>
      <c r="DRJ55" s="82"/>
      <c r="DRK55" s="82"/>
      <c r="DRL55" s="82"/>
      <c r="DRM55" s="82"/>
      <c r="DRN55" s="82"/>
      <c r="DRO55" s="82"/>
      <c r="DRP55" s="82"/>
      <c r="DRQ55" s="82"/>
      <c r="DRR55" s="82"/>
      <c r="DRS55" s="82"/>
      <c r="DRT55" s="82"/>
      <c r="DRU55" s="82"/>
      <c r="DRV55" s="82"/>
      <c r="DRW55" s="82"/>
      <c r="DRX55" s="82"/>
      <c r="DRY55" s="82"/>
      <c r="DRZ55" s="82"/>
      <c r="DSA55" s="82"/>
      <c r="DSB55" s="82"/>
      <c r="DSC55" s="82"/>
      <c r="DSD55" s="82"/>
      <c r="DSE55" s="82"/>
      <c r="DSF55" s="82"/>
      <c r="DSG55" s="82"/>
      <c r="DSH55" s="82"/>
      <c r="DSI55" s="82"/>
      <c r="DSJ55" s="82"/>
      <c r="DSK55" s="82"/>
      <c r="DSL55" s="82"/>
      <c r="DSM55" s="82"/>
      <c r="DSN55" s="82"/>
      <c r="DSO55" s="82"/>
      <c r="DSP55" s="82"/>
      <c r="DSQ55" s="82"/>
      <c r="DSR55" s="82"/>
      <c r="DSS55" s="82"/>
      <c r="DST55" s="82"/>
      <c r="DSU55" s="82"/>
      <c r="DSV55" s="82"/>
      <c r="DSW55" s="82"/>
      <c r="DSX55" s="82"/>
      <c r="DSY55" s="82"/>
      <c r="DSZ55" s="82"/>
      <c r="DTA55" s="82"/>
      <c r="DTB55" s="82"/>
      <c r="DTC55" s="82"/>
      <c r="DTD55" s="82"/>
      <c r="DTE55" s="82"/>
      <c r="DTF55" s="82"/>
      <c r="DTG55" s="82"/>
      <c r="DTH55" s="82"/>
      <c r="DTI55" s="82"/>
      <c r="DTJ55" s="82"/>
      <c r="DTK55" s="82"/>
      <c r="DTL55" s="82"/>
      <c r="DTM55" s="82"/>
      <c r="DTN55" s="82"/>
      <c r="DTO55" s="82"/>
      <c r="DTP55" s="82"/>
      <c r="DTQ55" s="82"/>
      <c r="DTR55" s="82"/>
      <c r="DTS55" s="82"/>
      <c r="DTT55" s="82"/>
      <c r="DTU55" s="82"/>
      <c r="DTV55" s="82"/>
      <c r="DTW55" s="82"/>
      <c r="DTX55" s="82"/>
      <c r="DTY55" s="82"/>
      <c r="DTZ55" s="82"/>
      <c r="DUA55" s="82"/>
      <c r="DUB55" s="82"/>
      <c r="DUC55" s="82"/>
      <c r="DUD55" s="82"/>
      <c r="DUE55" s="82"/>
      <c r="DUF55" s="82"/>
      <c r="DUG55" s="82"/>
      <c r="DUH55" s="82"/>
      <c r="DUI55" s="82"/>
      <c r="DUJ55" s="82"/>
      <c r="DUK55" s="82"/>
      <c r="DUL55" s="82"/>
      <c r="DUM55" s="82"/>
      <c r="DUN55" s="82"/>
      <c r="DUO55" s="82"/>
      <c r="DUP55" s="82"/>
      <c r="DUQ55" s="82"/>
      <c r="DUR55" s="82"/>
      <c r="DUS55" s="82"/>
      <c r="DUT55" s="82"/>
      <c r="DUU55" s="82"/>
      <c r="DUV55" s="82"/>
      <c r="DUW55" s="82"/>
      <c r="DUX55" s="82"/>
      <c r="DUY55" s="82"/>
      <c r="DUZ55" s="82"/>
      <c r="DVA55" s="82"/>
      <c r="DVB55" s="82"/>
      <c r="DVC55" s="82"/>
      <c r="DVD55" s="82"/>
      <c r="DVE55" s="82"/>
      <c r="DVF55" s="82"/>
      <c r="DVG55" s="82"/>
      <c r="DVH55" s="82"/>
      <c r="DVI55" s="82"/>
      <c r="DVJ55" s="82"/>
      <c r="DVK55" s="82"/>
      <c r="DVL55" s="82"/>
      <c r="DVM55" s="82"/>
      <c r="DVN55" s="82"/>
      <c r="DVO55" s="82"/>
      <c r="DVP55" s="82"/>
      <c r="DVQ55" s="82"/>
      <c r="DVR55" s="82"/>
      <c r="DVS55" s="82"/>
      <c r="DVT55" s="82"/>
      <c r="DVU55" s="82"/>
      <c r="DVV55" s="82"/>
      <c r="DVW55" s="82"/>
      <c r="DVX55" s="82"/>
      <c r="DVY55" s="82"/>
      <c r="DVZ55" s="82"/>
      <c r="DWA55" s="82"/>
      <c r="DWB55" s="82"/>
      <c r="DWC55" s="82"/>
      <c r="DWD55" s="82"/>
      <c r="DWE55" s="82"/>
      <c r="DWF55" s="82"/>
      <c r="DWG55" s="82"/>
      <c r="DWH55" s="82"/>
      <c r="DWI55" s="82"/>
      <c r="DWJ55" s="82"/>
      <c r="DWK55" s="82"/>
      <c r="DWL55" s="82"/>
      <c r="DWM55" s="82"/>
      <c r="DWN55" s="82"/>
      <c r="DWO55" s="82"/>
      <c r="DWP55" s="82"/>
      <c r="DWQ55" s="82"/>
      <c r="DWR55" s="82"/>
      <c r="DWS55" s="82"/>
      <c r="DWT55" s="82"/>
      <c r="DWU55" s="82"/>
      <c r="DWV55" s="82"/>
      <c r="DWW55" s="82"/>
      <c r="DWX55" s="82"/>
      <c r="DWY55" s="82"/>
      <c r="DWZ55" s="82"/>
      <c r="DXA55" s="82"/>
      <c r="DXB55" s="82"/>
      <c r="DXC55" s="82"/>
      <c r="DXD55" s="82"/>
      <c r="DXE55" s="82"/>
      <c r="DXF55" s="82"/>
      <c r="DXG55" s="82"/>
      <c r="DXH55" s="82"/>
      <c r="DXI55" s="82"/>
      <c r="DXJ55" s="82"/>
      <c r="DXK55" s="82"/>
      <c r="DXL55" s="82"/>
      <c r="DXM55" s="82"/>
      <c r="DXN55" s="82"/>
      <c r="DXO55" s="82"/>
      <c r="DXP55" s="82"/>
      <c r="DXQ55" s="82"/>
      <c r="DXR55" s="82"/>
      <c r="DXS55" s="82"/>
      <c r="DXT55" s="82"/>
      <c r="DXU55" s="82"/>
      <c r="DXV55" s="82"/>
      <c r="DXW55" s="82"/>
      <c r="DXX55" s="82"/>
      <c r="DXY55" s="82"/>
      <c r="DXZ55" s="82"/>
      <c r="DYA55" s="82"/>
      <c r="DYB55" s="82"/>
      <c r="DYC55" s="82"/>
      <c r="DYD55" s="82"/>
      <c r="DYE55" s="82"/>
      <c r="DYF55" s="82"/>
      <c r="DYG55" s="82"/>
      <c r="DYH55" s="82"/>
      <c r="DYI55" s="82"/>
      <c r="DYJ55" s="82"/>
      <c r="DYK55" s="82"/>
      <c r="DYL55" s="82"/>
      <c r="DYM55" s="82"/>
      <c r="DYN55" s="82"/>
      <c r="DYO55" s="82"/>
      <c r="DYP55" s="82"/>
      <c r="DYQ55" s="82"/>
      <c r="DYR55" s="82"/>
      <c r="DYS55" s="82"/>
      <c r="DYT55" s="82"/>
      <c r="DYU55" s="82"/>
      <c r="DYV55" s="82"/>
      <c r="DYW55" s="82"/>
      <c r="DYX55" s="82"/>
      <c r="DYY55" s="82"/>
      <c r="DYZ55" s="82"/>
      <c r="DZA55" s="82"/>
      <c r="DZB55" s="82"/>
      <c r="DZC55" s="82"/>
      <c r="DZD55" s="82"/>
      <c r="DZE55" s="82"/>
      <c r="DZF55" s="82"/>
      <c r="DZG55" s="82"/>
      <c r="DZH55" s="82"/>
      <c r="DZI55" s="82"/>
      <c r="DZJ55" s="82"/>
      <c r="DZK55" s="82"/>
      <c r="DZL55" s="82"/>
      <c r="DZM55" s="82"/>
      <c r="DZN55" s="82"/>
      <c r="DZO55" s="82"/>
      <c r="DZP55" s="82"/>
      <c r="DZQ55" s="82"/>
      <c r="DZR55" s="82"/>
      <c r="DZS55" s="82"/>
      <c r="DZT55" s="82"/>
      <c r="DZU55" s="82"/>
      <c r="DZV55" s="82"/>
      <c r="DZW55" s="82"/>
      <c r="DZX55" s="82"/>
      <c r="DZY55" s="82"/>
      <c r="DZZ55" s="82"/>
      <c r="EAA55" s="82"/>
      <c r="EAB55" s="82"/>
      <c r="EAC55" s="82"/>
      <c r="EAD55" s="82"/>
      <c r="EAE55" s="82"/>
      <c r="EAF55" s="82"/>
      <c r="EAG55" s="82"/>
      <c r="EAH55" s="82"/>
      <c r="EAI55" s="82"/>
      <c r="EAJ55" s="82"/>
      <c r="EAK55" s="82"/>
      <c r="EAL55" s="82"/>
      <c r="EAM55" s="82"/>
      <c r="EAN55" s="82"/>
      <c r="EAO55" s="82"/>
      <c r="EAP55" s="82"/>
      <c r="EAQ55" s="82"/>
      <c r="EAR55" s="82"/>
      <c r="EAS55" s="82"/>
      <c r="EAT55" s="82"/>
      <c r="EAU55" s="82"/>
      <c r="EAV55" s="82"/>
      <c r="EAW55" s="82"/>
      <c r="EAX55" s="82"/>
      <c r="EAY55" s="82"/>
      <c r="EAZ55" s="82"/>
      <c r="EBA55" s="82"/>
      <c r="EBB55" s="82"/>
      <c r="EBC55" s="82"/>
      <c r="EBD55" s="82"/>
      <c r="EBE55" s="82"/>
      <c r="EBF55" s="82"/>
      <c r="EBG55" s="82"/>
      <c r="EBH55" s="82"/>
      <c r="EBI55" s="82"/>
      <c r="EBJ55" s="82"/>
      <c r="EBK55" s="82"/>
      <c r="EBL55" s="82"/>
      <c r="EBM55" s="82"/>
      <c r="EBN55" s="82"/>
      <c r="EBO55" s="82"/>
      <c r="EBP55" s="82"/>
      <c r="EBQ55" s="82"/>
      <c r="EBR55" s="82"/>
      <c r="EBS55" s="82"/>
      <c r="EBT55" s="82"/>
      <c r="EBU55" s="82"/>
      <c r="EBV55" s="82"/>
      <c r="EBW55" s="82"/>
      <c r="EBX55" s="82"/>
      <c r="EBY55" s="82"/>
      <c r="EBZ55" s="82"/>
      <c r="ECA55" s="82"/>
      <c r="ECB55" s="82"/>
      <c r="ECC55" s="82"/>
      <c r="ECD55" s="82"/>
      <c r="ECE55" s="82"/>
      <c r="ECF55" s="82"/>
      <c r="ECG55" s="82"/>
      <c r="ECH55" s="82"/>
      <c r="ECI55" s="82"/>
      <c r="ECJ55" s="82"/>
      <c r="ECK55" s="82"/>
      <c r="ECL55" s="82"/>
      <c r="ECM55" s="82"/>
      <c r="ECN55" s="82"/>
      <c r="ECO55" s="82"/>
      <c r="ECP55" s="82"/>
      <c r="ECQ55" s="82"/>
      <c r="ECR55" s="82"/>
      <c r="ECS55" s="82"/>
      <c r="ECT55" s="82"/>
      <c r="ECU55" s="82"/>
      <c r="ECV55" s="82"/>
      <c r="ECW55" s="82"/>
      <c r="ECX55" s="82"/>
      <c r="ECY55" s="82"/>
      <c r="ECZ55" s="82"/>
      <c r="EDA55" s="82"/>
      <c r="EDB55" s="82"/>
      <c r="EDC55" s="82"/>
      <c r="EDD55" s="82"/>
      <c r="EDE55" s="82"/>
      <c r="EDF55" s="82"/>
      <c r="EDG55" s="82"/>
      <c r="EDH55" s="82"/>
      <c r="EDI55" s="82"/>
      <c r="EDJ55" s="82"/>
      <c r="EDK55" s="82"/>
      <c r="EDL55" s="82"/>
      <c r="EDM55" s="82"/>
      <c r="EDN55" s="82"/>
      <c r="EDO55" s="82"/>
      <c r="EDP55" s="82"/>
      <c r="EDQ55" s="82"/>
      <c r="EDR55" s="82"/>
      <c r="EDS55" s="82"/>
      <c r="EDT55" s="82"/>
      <c r="EDU55" s="82"/>
      <c r="EDV55" s="82"/>
      <c r="EDW55" s="82"/>
      <c r="EDX55" s="82"/>
      <c r="EDY55" s="82"/>
      <c r="EDZ55" s="82"/>
      <c r="EEA55" s="82"/>
      <c r="EEB55" s="82"/>
      <c r="EEC55" s="82"/>
      <c r="EED55" s="82"/>
      <c r="EEE55" s="82"/>
      <c r="EEF55" s="82"/>
      <c r="EEG55" s="82"/>
      <c r="EEH55" s="82"/>
      <c r="EEI55" s="82"/>
      <c r="EEJ55" s="82"/>
      <c r="EEK55" s="82"/>
      <c r="EEL55" s="82"/>
      <c r="EEM55" s="82"/>
      <c r="EEN55" s="82"/>
      <c r="EEO55" s="82"/>
      <c r="EEP55" s="82"/>
      <c r="EEQ55" s="82"/>
      <c r="EER55" s="82"/>
      <c r="EES55" s="82"/>
      <c r="EET55" s="82"/>
      <c r="EEU55" s="82"/>
      <c r="EEV55" s="82"/>
      <c r="EEW55" s="82"/>
      <c r="EEX55" s="82"/>
      <c r="EEY55" s="82"/>
      <c r="EEZ55" s="82"/>
      <c r="EFA55" s="82"/>
      <c r="EFB55" s="82"/>
      <c r="EFC55" s="82"/>
      <c r="EFD55" s="82"/>
      <c r="EFE55" s="82"/>
      <c r="EFF55" s="82"/>
      <c r="EFG55" s="82"/>
      <c r="EFH55" s="82"/>
      <c r="EFI55" s="82"/>
      <c r="EFJ55" s="82"/>
      <c r="EFK55" s="82"/>
      <c r="EFL55" s="82"/>
      <c r="EFM55" s="82"/>
      <c r="EFN55" s="82"/>
      <c r="EFO55" s="82"/>
      <c r="EFP55" s="82"/>
      <c r="EFQ55" s="82"/>
      <c r="EFR55" s="82"/>
      <c r="EFS55" s="82"/>
      <c r="EFT55" s="82"/>
      <c r="EFU55" s="82"/>
      <c r="EFV55" s="82"/>
      <c r="EFW55" s="82"/>
      <c r="EFX55" s="82"/>
      <c r="EFY55" s="82"/>
      <c r="EFZ55" s="82"/>
      <c r="EGA55" s="82"/>
      <c r="EGB55" s="82"/>
      <c r="EGC55" s="82"/>
      <c r="EGD55" s="82"/>
      <c r="EGE55" s="82"/>
      <c r="EGF55" s="82"/>
      <c r="EGG55" s="82"/>
      <c r="EGH55" s="82"/>
      <c r="EGI55" s="82"/>
      <c r="EGJ55" s="82"/>
      <c r="EGK55" s="82"/>
      <c r="EGL55" s="82"/>
      <c r="EGM55" s="82"/>
      <c r="EGN55" s="82"/>
      <c r="EGO55" s="82"/>
      <c r="EGP55" s="82"/>
      <c r="EGQ55" s="82"/>
      <c r="EGR55" s="82"/>
      <c r="EGS55" s="82"/>
      <c r="EGT55" s="82"/>
      <c r="EGU55" s="82"/>
      <c r="EGV55" s="82"/>
      <c r="EGW55" s="82"/>
      <c r="EGX55" s="82"/>
      <c r="EGY55" s="82"/>
      <c r="EGZ55" s="82"/>
      <c r="EHA55" s="82"/>
      <c r="EHB55" s="82"/>
      <c r="EHC55" s="82"/>
      <c r="EHD55" s="82"/>
      <c r="EHE55" s="82"/>
      <c r="EHF55" s="82"/>
      <c r="EHG55" s="82"/>
      <c r="EHH55" s="82"/>
      <c r="EHI55" s="82"/>
      <c r="EHJ55" s="82"/>
      <c r="EHK55" s="82"/>
      <c r="EHL55" s="82"/>
      <c r="EHM55" s="82"/>
      <c r="EHN55" s="82"/>
      <c r="EHO55" s="82"/>
      <c r="EHP55" s="82"/>
      <c r="EHQ55" s="82"/>
      <c r="EHR55" s="82"/>
      <c r="EHS55" s="82"/>
      <c r="EHT55" s="82"/>
      <c r="EHU55" s="82"/>
      <c r="EHV55" s="82"/>
      <c r="EHW55" s="82"/>
      <c r="EHX55" s="82"/>
      <c r="EHY55" s="82"/>
      <c r="EHZ55" s="82"/>
      <c r="EIA55" s="82"/>
      <c r="EIB55" s="82"/>
      <c r="EIC55" s="82"/>
      <c r="EID55" s="82"/>
      <c r="EIE55" s="82"/>
      <c r="EIF55" s="82"/>
      <c r="EIG55" s="82"/>
      <c r="EIH55" s="82"/>
      <c r="EII55" s="82"/>
      <c r="EIJ55" s="82"/>
      <c r="EIK55" s="82"/>
      <c r="EIL55" s="82"/>
      <c r="EIM55" s="82"/>
      <c r="EIN55" s="82"/>
      <c r="EIO55" s="82"/>
      <c r="EIP55" s="82"/>
      <c r="EIQ55" s="82"/>
      <c r="EIR55" s="82"/>
      <c r="EIS55" s="82"/>
      <c r="EIT55" s="82"/>
      <c r="EIU55" s="82"/>
      <c r="EIV55" s="82"/>
      <c r="EIW55" s="82"/>
      <c r="EIX55" s="82"/>
      <c r="EIY55" s="82"/>
      <c r="EIZ55" s="82"/>
      <c r="EJA55" s="82"/>
      <c r="EJB55" s="82"/>
      <c r="EJC55" s="82"/>
      <c r="EJD55" s="82"/>
      <c r="EJE55" s="82"/>
      <c r="EJF55" s="82"/>
      <c r="EJG55" s="82"/>
      <c r="EJH55" s="82"/>
      <c r="EJI55" s="82"/>
      <c r="EJJ55" s="82"/>
      <c r="EJK55" s="82"/>
      <c r="EJL55" s="82"/>
      <c r="EJM55" s="82"/>
      <c r="EJN55" s="82"/>
      <c r="EJO55" s="82"/>
      <c r="EJP55" s="82"/>
      <c r="EJQ55" s="82"/>
      <c r="EJR55" s="82"/>
      <c r="EJS55" s="82"/>
      <c r="EJT55" s="82"/>
      <c r="EJU55" s="82"/>
      <c r="EJV55" s="82"/>
      <c r="EJW55" s="82"/>
      <c r="EJX55" s="82"/>
      <c r="EJY55" s="82"/>
      <c r="EJZ55" s="82"/>
      <c r="EKA55" s="82"/>
      <c r="EKB55" s="82"/>
      <c r="EKC55" s="82"/>
      <c r="EKD55" s="82"/>
      <c r="EKE55" s="82"/>
      <c r="EKF55" s="82"/>
      <c r="EKG55" s="82"/>
      <c r="EKH55" s="82"/>
      <c r="EKI55" s="82"/>
      <c r="EKJ55" s="82"/>
      <c r="EKK55" s="82"/>
      <c r="EKL55" s="82"/>
      <c r="EKM55" s="82"/>
      <c r="EKN55" s="82"/>
      <c r="EKO55" s="82"/>
      <c r="EKP55" s="82"/>
      <c r="EKQ55" s="82"/>
      <c r="EKR55" s="82"/>
      <c r="EKS55" s="82"/>
      <c r="EKT55" s="82"/>
      <c r="EKU55" s="82"/>
      <c r="EKV55" s="82"/>
      <c r="EKW55" s="82"/>
      <c r="EKX55" s="82"/>
      <c r="EKY55" s="82"/>
      <c r="EKZ55" s="82"/>
      <c r="ELA55" s="82"/>
      <c r="ELB55" s="82"/>
      <c r="ELC55" s="82"/>
      <c r="ELD55" s="82"/>
      <c r="ELE55" s="82"/>
      <c r="ELF55" s="82"/>
      <c r="ELG55" s="82"/>
      <c r="ELH55" s="82"/>
      <c r="ELI55" s="82"/>
      <c r="ELJ55" s="82"/>
      <c r="ELK55" s="82"/>
      <c r="ELL55" s="82"/>
      <c r="ELM55" s="82"/>
      <c r="ELN55" s="82"/>
      <c r="ELO55" s="82"/>
      <c r="ELP55" s="82"/>
      <c r="ELQ55" s="82"/>
      <c r="ELR55" s="82"/>
      <c r="ELS55" s="82"/>
      <c r="ELT55" s="82"/>
      <c r="ELU55" s="82"/>
      <c r="ELV55" s="82"/>
      <c r="ELW55" s="82"/>
      <c r="ELX55" s="82"/>
      <c r="ELY55" s="82"/>
      <c r="ELZ55" s="82"/>
      <c r="EMA55" s="82"/>
      <c r="EMB55" s="82"/>
      <c r="EMC55" s="82"/>
      <c r="EMD55" s="82"/>
      <c r="EME55" s="82"/>
      <c r="EMF55" s="82"/>
      <c r="EMG55" s="82"/>
      <c r="EMH55" s="82"/>
      <c r="EMI55" s="82"/>
      <c r="EMJ55" s="82"/>
      <c r="EMK55" s="82"/>
      <c r="EML55" s="82"/>
      <c r="EMM55" s="82"/>
      <c r="EMN55" s="82"/>
      <c r="EMO55" s="82"/>
      <c r="EMP55" s="82"/>
      <c r="EMQ55" s="82"/>
      <c r="EMR55" s="82"/>
      <c r="EMS55" s="82"/>
      <c r="EMT55" s="82"/>
      <c r="EMU55" s="82"/>
      <c r="EMV55" s="82"/>
      <c r="EMW55" s="82"/>
      <c r="EMX55" s="82"/>
      <c r="EMY55" s="82"/>
      <c r="EMZ55" s="82"/>
      <c r="ENA55" s="82"/>
      <c r="ENB55" s="82"/>
      <c r="ENC55" s="82"/>
      <c r="END55" s="82"/>
      <c r="ENE55" s="82"/>
      <c r="ENF55" s="82"/>
      <c r="ENG55" s="82"/>
      <c r="ENH55" s="82"/>
      <c r="ENI55" s="82"/>
      <c r="ENJ55" s="82"/>
      <c r="ENK55" s="82"/>
      <c r="ENL55" s="82"/>
      <c r="ENM55" s="82"/>
      <c r="ENN55" s="82"/>
      <c r="ENO55" s="82"/>
      <c r="ENP55" s="82"/>
      <c r="ENQ55" s="82"/>
      <c r="ENR55" s="82"/>
      <c r="ENS55" s="82"/>
      <c r="ENT55" s="82"/>
      <c r="ENU55" s="82"/>
      <c r="ENV55" s="82"/>
      <c r="ENW55" s="82"/>
      <c r="ENX55" s="82"/>
      <c r="ENY55" s="82"/>
      <c r="ENZ55" s="82"/>
      <c r="EOA55" s="82"/>
      <c r="EOB55" s="82"/>
      <c r="EOC55" s="82"/>
      <c r="EOD55" s="82"/>
      <c r="EOE55" s="82"/>
      <c r="EOF55" s="82"/>
      <c r="EOG55" s="82"/>
      <c r="EOH55" s="82"/>
      <c r="EOI55" s="82"/>
      <c r="EOJ55" s="82"/>
      <c r="EOK55" s="82"/>
      <c r="EOL55" s="82"/>
      <c r="EOM55" s="82"/>
      <c r="EON55" s="82"/>
      <c r="EOO55" s="82"/>
      <c r="EOP55" s="82"/>
      <c r="EOQ55" s="82"/>
      <c r="EOR55" s="82"/>
      <c r="EOS55" s="82"/>
      <c r="EOT55" s="82"/>
      <c r="EOU55" s="82"/>
      <c r="EOV55" s="82"/>
      <c r="EOW55" s="82"/>
      <c r="EOX55" s="82"/>
      <c r="EOY55" s="82"/>
      <c r="EOZ55" s="82"/>
      <c r="EPA55" s="82"/>
      <c r="EPB55" s="82"/>
      <c r="EPC55" s="82"/>
      <c r="EPD55" s="82"/>
      <c r="EPE55" s="82"/>
      <c r="EPF55" s="82"/>
      <c r="EPG55" s="82"/>
      <c r="EPH55" s="82"/>
      <c r="EPI55" s="82"/>
      <c r="EPJ55" s="82"/>
      <c r="EPK55" s="82"/>
      <c r="EPL55" s="82"/>
      <c r="EPM55" s="82"/>
      <c r="EPN55" s="82"/>
      <c r="EPO55" s="82"/>
      <c r="EPP55" s="82"/>
      <c r="EPQ55" s="82"/>
      <c r="EPR55" s="82"/>
      <c r="EPS55" s="82"/>
      <c r="EPT55" s="82"/>
      <c r="EPU55" s="82"/>
      <c r="EPV55" s="82"/>
      <c r="EPW55" s="82"/>
      <c r="EPX55" s="82"/>
      <c r="EPY55" s="82"/>
      <c r="EPZ55" s="82"/>
      <c r="EQA55" s="82"/>
      <c r="EQB55" s="82"/>
      <c r="EQC55" s="82"/>
      <c r="EQD55" s="82"/>
      <c r="EQE55" s="82"/>
      <c r="EQF55" s="82"/>
      <c r="EQG55" s="82"/>
      <c r="EQH55" s="82"/>
      <c r="EQI55" s="82"/>
      <c r="EQJ55" s="82"/>
      <c r="EQK55" s="82"/>
      <c r="EQL55" s="82"/>
      <c r="EQM55" s="82"/>
      <c r="EQN55" s="82"/>
      <c r="EQO55" s="82"/>
      <c r="EQP55" s="82"/>
      <c r="EQQ55" s="82"/>
      <c r="EQR55" s="82"/>
      <c r="EQS55" s="82"/>
      <c r="EQT55" s="82"/>
      <c r="EQU55" s="82"/>
      <c r="EQV55" s="82"/>
      <c r="EQW55" s="82"/>
      <c r="EQX55" s="82"/>
      <c r="EQY55" s="82"/>
      <c r="EQZ55" s="82"/>
      <c r="ERA55" s="82"/>
      <c r="ERB55" s="82"/>
      <c r="ERC55" s="82"/>
      <c r="ERD55" s="82"/>
      <c r="ERE55" s="82"/>
      <c r="ERF55" s="82"/>
      <c r="ERG55" s="82"/>
      <c r="ERH55" s="82"/>
      <c r="ERI55" s="82"/>
      <c r="ERJ55" s="82"/>
      <c r="ERK55" s="82"/>
      <c r="ERL55" s="82"/>
      <c r="ERM55" s="82"/>
      <c r="ERN55" s="82"/>
      <c r="ERO55" s="82"/>
      <c r="ERP55" s="82"/>
      <c r="ERQ55" s="82"/>
      <c r="ERR55" s="82"/>
      <c r="ERS55" s="82"/>
      <c r="ERT55" s="82"/>
      <c r="ERU55" s="82"/>
      <c r="ERV55" s="82"/>
      <c r="ERW55" s="82"/>
      <c r="ERX55" s="82"/>
      <c r="ERY55" s="82"/>
      <c r="ERZ55" s="82"/>
      <c r="ESA55" s="82"/>
      <c r="ESB55" s="82"/>
      <c r="ESC55" s="82"/>
      <c r="ESD55" s="82"/>
      <c r="ESE55" s="82"/>
      <c r="ESF55" s="82"/>
      <c r="ESG55" s="82"/>
      <c r="ESH55" s="82"/>
      <c r="ESI55" s="82"/>
      <c r="ESJ55" s="82"/>
      <c r="ESK55" s="82"/>
      <c r="ESL55" s="82"/>
      <c r="ESM55" s="82"/>
      <c r="ESN55" s="82"/>
      <c r="ESO55" s="82"/>
      <c r="ESP55" s="82"/>
      <c r="ESQ55" s="82"/>
      <c r="ESR55" s="82"/>
      <c r="ESS55" s="82"/>
      <c r="EST55" s="82"/>
      <c r="ESU55" s="82"/>
      <c r="ESV55" s="82"/>
      <c r="ESW55" s="82"/>
      <c r="ESX55" s="82"/>
      <c r="ESY55" s="82"/>
      <c r="ESZ55" s="82"/>
      <c r="ETA55" s="82"/>
      <c r="ETB55" s="82"/>
      <c r="ETC55" s="82"/>
      <c r="ETD55" s="82"/>
      <c r="ETE55" s="82"/>
      <c r="ETF55" s="82"/>
      <c r="ETG55" s="82"/>
      <c r="ETH55" s="82"/>
      <c r="ETI55" s="82"/>
      <c r="ETJ55" s="82"/>
      <c r="ETK55" s="82"/>
      <c r="ETL55" s="82"/>
      <c r="ETM55" s="82"/>
      <c r="ETN55" s="82"/>
      <c r="ETO55" s="82"/>
      <c r="ETP55" s="82"/>
      <c r="ETQ55" s="82"/>
      <c r="ETR55" s="82"/>
      <c r="ETS55" s="82"/>
      <c r="ETT55" s="82"/>
      <c r="ETU55" s="82"/>
      <c r="ETV55" s="82"/>
      <c r="ETW55" s="82"/>
      <c r="ETX55" s="82"/>
      <c r="ETY55" s="82"/>
      <c r="ETZ55" s="82"/>
      <c r="EUA55" s="82"/>
      <c r="EUB55" s="82"/>
      <c r="EUC55" s="82"/>
      <c r="EUD55" s="82"/>
      <c r="EUE55" s="82"/>
      <c r="EUF55" s="82"/>
      <c r="EUG55" s="82"/>
      <c r="EUH55" s="82"/>
      <c r="EUI55" s="82"/>
      <c r="EUJ55" s="82"/>
      <c r="EUK55" s="82"/>
      <c r="EUL55" s="82"/>
      <c r="EUM55" s="82"/>
      <c r="EUN55" s="82"/>
      <c r="EUO55" s="82"/>
      <c r="EUP55" s="82"/>
      <c r="EUQ55" s="82"/>
      <c r="EUR55" s="82"/>
      <c r="EUS55" s="82"/>
      <c r="EUT55" s="82"/>
      <c r="EUU55" s="82"/>
      <c r="EUV55" s="82"/>
      <c r="EUW55" s="82"/>
      <c r="EUX55" s="82"/>
      <c r="EUY55" s="82"/>
      <c r="EUZ55" s="82"/>
      <c r="EVA55" s="82"/>
      <c r="EVB55" s="82"/>
      <c r="EVC55" s="82"/>
      <c r="EVD55" s="82"/>
      <c r="EVE55" s="82"/>
      <c r="EVF55" s="82"/>
      <c r="EVG55" s="82"/>
      <c r="EVH55" s="82"/>
      <c r="EVI55" s="82"/>
      <c r="EVJ55" s="82"/>
      <c r="EVK55" s="82"/>
      <c r="EVL55" s="82"/>
      <c r="EVM55" s="82"/>
      <c r="EVN55" s="82"/>
      <c r="EVO55" s="82"/>
      <c r="EVP55" s="82"/>
      <c r="EVQ55" s="82"/>
      <c r="EVR55" s="82"/>
      <c r="EVS55" s="82"/>
      <c r="EVT55" s="82"/>
      <c r="EVU55" s="82"/>
      <c r="EVV55" s="82"/>
      <c r="EVW55" s="82"/>
      <c r="EVX55" s="82"/>
      <c r="EVY55" s="82"/>
      <c r="EVZ55" s="82"/>
      <c r="EWA55" s="82"/>
      <c r="EWB55" s="82"/>
      <c r="EWC55" s="82"/>
      <c r="EWD55" s="82"/>
      <c r="EWE55" s="82"/>
      <c r="EWF55" s="82"/>
      <c r="EWG55" s="82"/>
      <c r="EWH55" s="82"/>
      <c r="EWI55" s="82"/>
      <c r="EWJ55" s="82"/>
      <c r="EWK55" s="82"/>
      <c r="EWL55" s="82"/>
      <c r="EWM55" s="82"/>
      <c r="EWN55" s="82"/>
      <c r="EWO55" s="82"/>
      <c r="EWP55" s="82"/>
      <c r="EWQ55" s="82"/>
      <c r="EWR55" s="82"/>
      <c r="EWS55" s="82"/>
      <c r="EWT55" s="82"/>
      <c r="EWU55" s="82"/>
      <c r="EWV55" s="82"/>
      <c r="EWW55" s="82"/>
      <c r="EWX55" s="82"/>
      <c r="EWY55" s="82"/>
      <c r="EWZ55" s="82"/>
      <c r="EXA55" s="82"/>
      <c r="EXB55" s="82"/>
      <c r="EXC55" s="82"/>
      <c r="EXD55" s="82"/>
      <c r="EXE55" s="82"/>
      <c r="EXF55" s="82"/>
      <c r="EXG55" s="82"/>
      <c r="EXH55" s="82"/>
      <c r="EXI55" s="82"/>
      <c r="EXJ55" s="82"/>
      <c r="EXK55" s="82"/>
      <c r="EXL55" s="82"/>
      <c r="EXM55" s="82"/>
      <c r="EXN55" s="82"/>
      <c r="EXO55" s="82"/>
      <c r="EXP55" s="82"/>
      <c r="EXQ55" s="82"/>
      <c r="EXR55" s="82"/>
      <c r="EXS55" s="82"/>
      <c r="EXT55" s="82"/>
      <c r="EXU55" s="82"/>
      <c r="EXV55" s="82"/>
      <c r="EXW55" s="82"/>
      <c r="EXX55" s="82"/>
      <c r="EXY55" s="82"/>
      <c r="EXZ55" s="82"/>
      <c r="EYA55" s="82"/>
      <c r="EYB55" s="82"/>
      <c r="EYC55" s="82"/>
      <c r="EYD55" s="82"/>
      <c r="EYE55" s="82"/>
      <c r="EYF55" s="82"/>
      <c r="EYG55" s="82"/>
      <c r="EYH55" s="82"/>
      <c r="EYI55" s="82"/>
      <c r="EYJ55" s="82"/>
      <c r="EYK55" s="82"/>
      <c r="EYL55" s="82"/>
      <c r="EYM55" s="82"/>
      <c r="EYN55" s="82"/>
      <c r="EYO55" s="82"/>
      <c r="EYP55" s="82"/>
      <c r="EYQ55" s="82"/>
      <c r="EYR55" s="82"/>
      <c r="EYS55" s="82"/>
      <c r="EYT55" s="82"/>
      <c r="EYU55" s="82"/>
      <c r="EYV55" s="82"/>
      <c r="EYW55" s="82"/>
      <c r="EYX55" s="82"/>
      <c r="EYY55" s="82"/>
      <c r="EYZ55" s="82"/>
      <c r="EZA55" s="82"/>
      <c r="EZB55" s="82"/>
      <c r="EZC55" s="82"/>
      <c r="EZD55" s="82"/>
      <c r="EZE55" s="82"/>
      <c r="EZF55" s="82"/>
      <c r="EZG55" s="82"/>
      <c r="EZH55" s="82"/>
      <c r="EZI55" s="82"/>
      <c r="EZJ55" s="82"/>
      <c r="EZK55" s="82"/>
      <c r="EZL55" s="82"/>
      <c r="EZM55" s="82"/>
      <c r="EZN55" s="82"/>
      <c r="EZO55" s="82"/>
      <c r="EZP55" s="82"/>
      <c r="EZQ55" s="82"/>
      <c r="EZR55" s="82"/>
      <c r="EZS55" s="82"/>
      <c r="EZT55" s="82"/>
      <c r="EZU55" s="82"/>
      <c r="EZV55" s="82"/>
      <c r="EZW55" s="82"/>
      <c r="EZX55" s="82"/>
      <c r="EZY55" s="82"/>
      <c r="EZZ55" s="82"/>
      <c r="FAA55" s="82"/>
      <c r="FAB55" s="82"/>
      <c r="FAC55" s="82"/>
      <c r="FAD55" s="82"/>
      <c r="FAE55" s="82"/>
      <c r="FAF55" s="82"/>
      <c r="FAG55" s="82"/>
      <c r="FAH55" s="82"/>
      <c r="FAI55" s="82"/>
      <c r="FAJ55" s="82"/>
      <c r="FAK55" s="82"/>
      <c r="FAL55" s="82"/>
      <c r="FAM55" s="82"/>
      <c r="FAN55" s="82"/>
      <c r="FAO55" s="82"/>
      <c r="FAP55" s="82"/>
      <c r="FAQ55" s="82"/>
      <c r="FAR55" s="82"/>
      <c r="FAS55" s="82"/>
      <c r="FAT55" s="82"/>
      <c r="FAU55" s="82"/>
      <c r="FAV55" s="82"/>
      <c r="FAW55" s="82"/>
      <c r="FAX55" s="82"/>
      <c r="FAY55" s="82"/>
      <c r="FAZ55" s="82"/>
      <c r="FBA55" s="82"/>
      <c r="FBB55" s="82"/>
      <c r="FBC55" s="82"/>
      <c r="FBD55" s="82"/>
      <c r="FBE55" s="82"/>
      <c r="FBF55" s="82"/>
      <c r="FBG55" s="82"/>
      <c r="FBH55" s="82"/>
      <c r="FBI55" s="82"/>
      <c r="FBJ55" s="82"/>
      <c r="FBK55" s="82"/>
      <c r="FBL55" s="82"/>
      <c r="FBM55" s="82"/>
      <c r="FBN55" s="82"/>
      <c r="FBO55" s="82"/>
      <c r="FBP55" s="82"/>
      <c r="FBQ55" s="82"/>
      <c r="FBR55" s="82"/>
      <c r="FBS55" s="82"/>
      <c r="FBT55" s="82"/>
      <c r="FBU55" s="82"/>
      <c r="FBV55" s="82"/>
      <c r="FBW55" s="82"/>
      <c r="FBX55" s="82"/>
      <c r="FBY55" s="82"/>
      <c r="FBZ55" s="82"/>
      <c r="FCA55" s="82"/>
      <c r="FCB55" s="82"/>
      <c r="FCC55" s="82"/>
      <c r="FCD55" s="82"/>
      <c r="FCE55" s="82"/>
      <c r="FCF55" s="82"/>
      <c r="FCG55" s="82"/>
      <c r="FCH55" s="82"/>
      <c r="FCI55" s="82"/>
      <c r="FCJ55" s="82"/>
      <c r="FCK55" s="82"/>
      <c r="FCL55" s="82"/>
      <c r="FCM55" s="82"/>
      <c r="FCN55" s="82"/>
      <c r="FCO55" s="82"/>
      <c r="FCP55" s="82"/>
      <c r="FCQ55" s="82"/>
      <c r="FCR55" s="82"/>
      <c r="FCS55" s="82"/>
      <c r="FCT55" s="82"/>
      <c r="FCU55" s="82"/>
      <c r="FCV55" s="82"/>
      <c r="FCW55" s="82"/>
      <c r="FCX55" s="82"/>
      <c r="FCY55" s="82"/>
      <c r="FCZ55" s="82"/>
      <c r="FDA55" s="82"/>
      <c r="FDB55" s="82"/>
      <c r="FDC55" s="82"/>
      <c r="FDD55" s="82"/>
      <c r="FDE55" s="82"/>
      <c r="FDF55" s="82"/>
      <c r="FDG55" s="82"/>
      <c r="FDH55" s="82"/>
      <c r="FDI55" s="82"/>
      <c r="FDJ55" s="82"/>
      <c r="FDK55" s="82"/>
      <c r="FDL55" s="82"/>
      <c r="FDM55" s="82"/>
      <c r="FDN55" s="82"/>
      <c r="FDO55" s="82"/>
      <c r="FDP55" s="82"/>
      <c r="FDQ55" s="82"/>
      <c r="FDR55" s="82"/>
      <c r="FDS55" s="82"/>
      <c r="FDT55" s="82"/>
      <c r="FDU55" s="82"/>
      <c r="FDV55" s="82"/>
      <c r="FDW55" s="82"/>
      <c r="FDX55" s="82"/>
      <c r="FDY55" s="82"/>
      <c r="FDZ55" s="82"/>
      <c r="FEA55" s="82"/>
      <c r="FEB55" s="82"/>
      <c r="FEC55" s="82"/>
      <c r="FED55" s="82"/>
      <c r="FEE55" s="82"/>
      <c r="FEF55" s="82"/>
      <c r="FEG55" s="82"/>
      <c r="FEH55" s="82"/>
      <c r="FEI55" s="82"/>
      <c r="FEJ55" s="82"/>
      <c r="FEK55" s="82"/>
      <c r="FEL55" s="82"/>
      <c r="FEM55" s="82"/>
      <c r="FEN55" s="82"/>
      <c r="FEO55" s="82"/>
      <c r="FEP55" s="82"/>
      <c r="FEQ55" s="82"/>
      <c r="FER55" s="82"/>
      <c r="FES55" s="82"/>
      <c r="FET55" s="82"/>
      <c r="FEU55" s="82"/>
      <c r="FEV55" s="82"/>
      <c r="FEW55" s="82"/>
      <c r="FEX55" s="82"/>
      <c r="FEY55" s="82"/>
      <c r="FEZ55" s="82"/>
      <c r="FFA55" s="82"/>
      <c r="FFB55" s="82"/>
      <c r="FFC55" s="82"/>
      <c r="FFD55" s="82"/>
      <c r="FFE55" s="82"/>
      <c r="FFF55" s="82"/>
      <c r="FFG55" s="82"/>
      <c r="FFH55" s="82"/>
      <c r="FFI55" s="82"/>
      <c r="FFJ55" s="82"/>
      <c r="FFK55" s="82"/>
      <c r="FFL55" s="82"/>
      <c r="FFM55" s="82"/>
      <c r="FFN55" s="82"/>
      <c r="FFO55" s="82"/>
      <c r="FFP55" s="82"/>
      <c r="FFQ55" s="82"/>
      <c r="FFR55" s="82"/>
      <c r="FFS55" s="82"/>
      <c r="FFT55" s="82"/>
      <c r="FFU55" s="82"/>
      <c r="FFV55" s="82"/>
      <c r="FFW55" s="82"/>
      <c r="FFX55" s="82"/>
      <c r="FFY55" s="82"/>
      <c r="FFZ55" s="82"/>
      <c r="FGA55" s="82"/>
      <c r="FGB55" s="82"/>
      <c r="FGC55" s="82"/>
      <c r="FGD55" s="82"/>
      <c r="FGE55" s="82"/>
      <c r="FGF55" s="82"/>
      <c r="FGG55" s="82"/>
      <c r="FGH55" s="82"/>
      <c r="FGI55" s="82"/>
      <c r="FGJ55" s="82"/>
      <c r="FGK55" s="82"/>
      <c r="FGL55" s="82"/>
      <c r="FGM55" s="82"/>
      <c r="FGN55" s="82"/>
      <c r="FGO55" s="82"/>
      <c r="FGP55" s="82"/>
      <c r="FGQ55" s="82"/>
      <c r="FGR55" s="82"/>
      <c r="FGS55" s="82"/>
      <c r="FGT55" s="82"/>
      <c r="FGU55" s="82"/>
      <c r="FGV55" s="82"/>
      <c r="FGW55" s="82"/>
      <c r="FGX55" s="82"/>
      <c r="FGY55" s="82"/>
      <c r="FGZ55" s="82"/>
      <c r="FHA55" s="82"/>
      <c r="FHB55" s="82"/>
      <c r="FHC55" s="82"/>
      <c r="FHD55" s="82"/>
      <c r="FHE55" s="82"/>
      <c r="FHF55" s="82"/>
      <c r="FHG55" s="82"/>
      <c r="FHH55" s="82"/>
      <c r="FHI55" s="82"/>
      <c r="FHJ55" s="82"/>
      <c r="FHK55" s="82"/>
      <c r="FHL55" s="82"/>
      <c r="FHM55" s="82"/>
      <c r="FHN55" s="82"/>
      <c r="FHO55" s="82"/>
      <c r="FHP55" s="82"/>
      <c r="FHQ55" s="82"/>
      <c r="FHR55" s="82"/>
      <c r="FHS55" s="82"/>
      <c r="FHT55" s="82"/>
      <c r="FHU55" s="82"/>
      <c r="FHV55" s="82"/>
      <c r="FHW55" s="82"/>
      <c r="FHX55" s="82"/>
      <c r="FHY55" s="82"/>
      <c r="FHZ55" s="82"/>
      <c r="FIA55" s="82"/>
      <c r="FIB55" s="82"/>
      <c r="FIC55" s="82"/>
      <c r="FID55" s="82"/>
      <c r="FIE55" s="82"/>
      <c r="FIF55" s="82"/>
      <c r="FIG55" s="82"/>
      <c r="FIH55" s="82"/>
      <c r="FII55" s="82"/>
      <c r="FIJ55" s="82"/>
      <c r="FIK55" s="82"/>
      <c r="FIL55" s="82"/>
      <c r="FIM55" s="82"/>
      <c r="FIN55" s="82"/>
      <c r="FIO55" s="82"/>
      <c r="FIP55" s="82"/>
      <c r="FIQ55" s="82"/>
      <c r="FIR55" s="82"/>
      <c r="FIS55" s="82"/>
      <c r="FIT55" s="82"/>
      <c r="FIU55" s="82"/>
      <c r="FIV55" s="82"/>
      <c r="FIW55" s="82"/>
      <c r="FIX55" s="82"/>
      <c r="FIY55" s="82"/>
      <c r="FIZ55" s="82"/>
      <c r="FJA55" s="82"/>
      <c r="FJB55" s="82"/>
      <c r="FJC55" s="82"/>
      <c r="FJD55" s="82"/>
      <c r="FJE55" s="82"/>
      <c r="FJF55" s="82"/>
      <c r="FJG55" s="82"/>
      <c r="FJH55" s="82"/>
      <c r="FJI55" s="82"/>
      <c r="FJJ55" s="82"/>
      <c r="FJK55" s="82"/>
      <c r="FJL55" s="82"/>
      <c r="FJM55" s="82"/>
      <c r="FJN55" s="82"/>
      <c r="FJO55" s="82"/>
      <c r="FJP55" s="82"/>
      <c r="FJQ55" s="82"/>
      <c r="FJR55" s="82"/>
      <c r="FJS55" s="82"/>
      <c r="FJT55" s="82"/>
      <c r="FJU55" s="82"/>
      <c r="FJV55" s="82"/>
      <c r="FJW55" s="82"/>
      <c r="FJX55" s="82"/>
      <c r="FJY55" s="82"/>
      <c r="FJZ55" s="82"/>
      <c r="FKA55" s="82"/>
      <c r="FKB55" s="82"/>
      <c r="FKC55" s="82"/>
      <c r="FKD55" s="82"/>
      <c r="FKE55" s="82"/>
      <c r="FKF55" s="82"/>
      <c r="FKG55" s="82"/>
      <c r="FKH55" s="82"/>
      <c r="FKI55" s="82"/>
      <c r="FKJ55" s="82"/>
      <c r="FKK55" s="82"/>
      <c r="FKL55" s="82"/>
      <c r="FKM55" s="82"/>
      <c r="FKN55" s="82"/>
      <c r="FKO55" s="82"/>
      <c r="FKP55" s="82"/>
      <c r="FKQ55" s="82"/>
      <c r="FKR55" s="82"/>
      <c r="FKS55" s="82"/>
      <c r="FKT55" s="82"/>
      <c r="FKU55" s="82"/>
      <c r="FKV55" s="82"/>
      <c r="FKW55" s="82"/>
      <c r="FKX55" s="82"/>
      <c r="FKY55" s="82"/>
      <c r="FKZ55" s="82"/>
      <c r="FLA55" s="82"/>
      <c r="FLB55" s="82"/>
      <c r="FLC55" s="82"/>
      <c r="FLD55" s="82"/>
      <c r="FLE55" s="82"/>
      <c r="FLF55" s="82"/>
      <c r="FLG55" s="82"/>
      <c r="FLH55" s="82"/>
      <c r="FLI55" s="82"/>
      <c r="FLJ55" s="82"/>
      <c r="FLK55" s="82"/>
      <c r="FLL55" s="82"/>
      <c r="FLM55" s="82"/>
      <c r="FLN55" s="82"/>
      <c r="FLO55" s="82"/>
      <c r="FLP55" s="82"/>
      <c r="FLQ55" s="82"/>
      <c r="FLR55" s="82"/>
      <c r="FLS55" s="82"/>
      <c r="FLT55" s="82"/>
      <c r="FLU55" s="82"/>
      <c r="FLV55" s="82"/>
      <c r="FLW55" s="82"/>
      <c r="FLX55" s="82"/>
      <c r="FLY55" s="82"/>
      <c r="FLZ55" s="82"/>
      <c r="FMA55" s="82"/>
      <c r="FMB55" s="82"/>
      <c r="FMC55" s="82"/>
      <c r="FMD55" s="82"/>
      <c r="FME55" s="82"/>
      <c r="FMF55" s="82"/>
      <c r="FMG55" s="82"/>
      <c r="FMH55" s="82"/>
      <c r="FMI55" s="82"/>
      <c r="FMJ55" s="82"/>
      <c r="FMK55" s="82"/>
      <c r="FML55" s="82"/>
      <c r="FMM55" s="82"/>
      <c r="FMN55" s="82"/>
      <c r="FMO55" s="82"/>
      <c r="FMP55" s="82"/>
      <c r="FMQ55" s="82"/>
      <c r="FMR55" s="82"/>
      <c r="FMS55" s="82"/>
      <c r="FMT55" s="82"/>
      <c r="FMU55" s="82"/>
      <c r="FMV55" s="82"/>
      <c r="FMW55" s="82"/>
      <c r="FMX55" s="82"/>
      <c r="FMY55" s="82"/>
      <c r="FMZ55" s="82"/>
      <c r="FNA55" s="82"/>
      <c r="FNB55" s="82"/>
      <c r="FNC55" s="82"/>
      <c r="FND55" s="82"/>
      <c r="FNE55" s="82"/>
      <c r="FNF55" s="82"/>
      <c r="FNG55" s="82"/>
      <c r="FNH55" s="82"/>
      <c r="FNI55" s="82"/>
      <c r="FNJ55" s="82"/>
      <c r="FNK55" s="82"/>
      <c r="FNL55" s="82"/>
      <c r="FNM55" s="82"/>
      <c r="FNN55" s="82"/>
      <c r="FNO55" s="82"/>
      <c r="FNP55" s="82"/>
      <c r="FNQ55" s="82"/>
      <c r="FNR55" s="82"/>
      <c r="FNS55" s="82"/>
      <c r="FNT55" s="82"/>
      <c r="FNU55" s="82"/>
      <c r="FNV55" s="82"/>
      <c r="FNW55" s="82"/>
      <c r="FNX55" s="82"/>
      <c r="FNY55" s="82"/>
      <c r="FNZ55" s="82"/>
      <c r="FOA55" s="82"/>
      <c r="FOB55" s="82"/>
      <c r="FOC55" s="82"/>
      <c r="FOD55" s="82"/>
      <c r="FOE55" s="82"/>
      <c r="FOF55" s="82"/>
      <c r="FOG55" s="82"/>
      <c r="FOH55" s="82"/>
      <c r="FOI55" s="82"/>
      <c r="FOJ55" s="82"/>
      <c r="FOK55" s="82"/>
      <c r="FOL55" s="82"/>
      <c r="FOM55" s="82"/>
      <c r="FON55" s="82"/>
      <c r="FOO55" s="82"/>
      <c r="FOP55" s="82"/>
      <c r="FOQ55" s="82"/>
      <c r="FOR55" s="82"/>
      <c r="FOS55" s="82"/>
      <c r="FOT55" s="82"/>
      <c r="FOU55" s="82"/>
      <c r="FOV55" s="82"/>
      <c r="FOW55" s="82"/>
      <c r="FOX55" s="82"/>
      <c r="FOY55" s="82"/>
      <c r="FOZ55" s="82"/>
      <c r="FPA55" s="82"/>
      <c r="FPB55" s="82"/>
      <c r="FPC55" s="82"/>
      <c r="FPD55" s="82"/>
      <c r="FPE55" s="82"/>
      <c r="FPF55" s="82"/>
      <c r="FPG55" s="82"/>
      <c r="FPH55" s="82"/>
      <c r="FPI55" s="82"/>
      <c r="FPJ55" s="82"/>
      <c r="FPK55" s="82"/>
      <c r="FPL55" s="82"/>
      <c r="FPM55" s="82"/>
      <c r="FPN55" s="82"/>
      <c r="FPO55" s="82"/>
      <c r="FPP55" s="82"/>
      <c r="FPQ55" s="82"/>
      <c r="FPR55" s="82"/>
      <c r="FPS55" s="82"/>
      <c r="FPT55" s="82"/>
      <c r="FPU55" s="82"/>
      <c r="FPV55" s="82"/>
      <c r="FPW55" s="82"/>
      <c r="FPX55" s="82"/>
      <c r="FPY55" s="82"/>
      <c r="FPZ55" s="82"/>
      <c r="FQA55" s="82"/>
      <c r="FQB55" s="82"/>
      <c r="FQC55" s="82"/>
      <c r="FQD55" s="82"/>
      <c r="FQE55" s="82"/>
      <c r="FQF55" s="82"/>
      <c r="FQG55" s="82"/>
      <c r="FQH55" s="82"/>
      <c r="FQI55" s="82"/>
      <c r="FQJ55" s="82"/>
      <c r="FQK55" s="82"/>
      <c r="FQL55" s="82"/>
      <c r="FQM55" s="82"/>
      <c r="FQN55" s="82"/>
      <c r="FQO55" s="82"/>
      <c r="FQP55" s="82"/>
      <c r="FQQ55" s="82"/>
      <c r="FQR55" s="82"/>
      <c r="FQS55" s="82"/>
      <c r="FQT55" s="82"/>
      <c r="FQU55" s="82"/>
      <c r="FQV55" s="82"/>
      <c r="FQW55" s="82"/>
      <c r="FQX55" s="82"/>
      <c r="FQY55" s="82"/>
      <c r="FQZ55" s="82"/>
      <c r="FRA55" s="82"/>
      <c r="FRB55" s="82"/>
      <c r="FRC55" s="82"/>
      <c r="FRD55" s="82"/>
      <c r="FRE55" s="82"/>
      <c r="FRF55" s="82"/>
      <c r="FRG55" s="82"/>
      <c r="FRH55" s="82"/>
      <c r="FRI55" s="82"/>
      <c r="FRJ55" s="82"/>
      <c r="FRK55" s="82"/>
      <c r="FRL55" s="82"/>
      <c r="FRM55" s="82"/>
      <c r="FRN55" s="82"/>
      <c r="FRO55" s="82"/>
      <c r="FRP55" s="82"/>
      <c r="FRQ55" s="82"/>
      <c r="FRR55" s="82"/>
      <c r="FRS55" s="82"/>
      <c r="FRT55" s="82"/>
      <c r="FRU55" s="82"/>
      <c r="FRV55" s="82"/>
      <c r="FRW55" s="82"/>
      <c r="FRX55" s="82"/>
      <c r="FRY55" s="82"/>
      <c r="FRZ55" s="82"/>
      <c r="FSA55" s="82"/>
      <c r="FSB55" s="82"/>
      <c r="FSC55" s="82"/>
      <c r="FSD55" s="82"/>
      <c r="FSE55" s="82"/>
      <c r="FSF55" s="82"/>
      <c r="FSG55" s="82"/>
      <c r="FSH55" s="82"/>
      <c r="FSI55" s="82"/>
      <c r="FSJ55" s="82"/>
      <c r="FSK55" s="82"/>
      <c r="FSL55" s="82"/>
      <c r="FSM55" s="82"/>
      <c r="FSN55" s="82"/>
      <c r="FSO55" s="82"/>
      <c r="FSP55" s="82"/>
      <c r="FSQ55" s="82"/>
      <c r="FSR55" s="82"/>
      <c r="FSS55" s="82"/>
      <c r="FST55" s="82"/>
      <c r="FSU55" s="82"/>
      <c r="FSV55" s="82"/>
      <c r="FSW55" s="82"/>
      <c r="FSX55" s="82"/>
      <c r="FSY55" s="82"/>
      <c r="FSZ55" s="82"/>
      <c r="FTA55" s="82"/>
      <c r="FTB55" s="82"/>
      <c r="FTC55" s="82"/>
      <c r="FTD55" s="82"/>
      <c r="FTE55" s="82"/>
      <c r="FTF55" s="82"/>
      <c r="FTG55" s="82"/>
      <c r="FTH55" s="82"/>
      <c r="FTI55" s="82"/>
      <c r="FTJ55" s="82"/>
      <c r="FTK55" s="82"/>
      <c r="FTL55" s="82"/>
      <c r="FTM55" s="82"/>
      <c r="FTN55" s="82"/>
      <c r="FTO55" s="82"/>
      <c r="FTP55" s="82"/>
      <c r="FTQ55" s="82"/>
      <c r="FTR55" s="82"/>
      <c r="FTS55" s="82"/>
      <c r="FTT55" s="82"/>
      <c r="FTU55" s="82"/>
      <c r="FTV55" s="82"/>
      <c r="FTW55" s="82"/>
      <c r="FTX55" s="82"/>
      <c r="FTY55" s="82"/>
      <c r="FTZ55" s="82"/>
      <c r="FUA55" s="82"/>
      <c r="FUB55" s="82"/>
      <c r="FUC55" s="82"/>
      <c r="FUD55" s="82"/>
      <c r="FUE55" s="82"/>
      <c r="FUF55" s="82"/>
      <c r="FUG55" s="82"/>
      <c r="FUH55" s="82"/>
      <c r="FUI55" s="82"/>
      <c r="FUJ55" s="82"/>
      <c r="FUK55" s="82"/>
      <c r="FUL55" s="82"/>
      <c r="FUM55" s="82"/>
      <c r="FUN55" s="82"/>
      <c r="FUO55" s="82"/>
      <c r="FUP55" s="82"/>
      <c r="FUQ55" s="82"/>
      <c r="FUR55" s="82"/>
      <c r="FUS55" s="82"/>
      <c r="FUT55" s="82"/>
      <c r="FUU55" s="82"/>
      <c r="FUV55" s="82"/>
      <c r="FUW55" s="82"/>
      <c r="FUX55" s="82"/>
      <c r="FUY55" s="82"/>
      <c r="FUZ55" s="82"/>
      <c r="FVA55" s="82"/>
      <c r="FVB55" s="82"/>
      <c r="FVC55" s="82"/>
      <c r="FVD55" s="82"/>
      <c r="FVE55" s="82"/>
      <c r="FVF55" s="82"/>
      <c r="FVG55" s="82"/>
      <c r="FVH55" s="82"/>
      <c r="FVI55" s="82"/>
      <c r="FVJ55" s="82"/>
      <c r="FVK55" s="82"/>
      <c r="FVL55" s="82"/>
      <c r="FVM55" s="82"/>
      <c r="FVN55" s="82"/>
      <c r="FVO55" s="82"/>
      <c r="FVP55" s="82"/>
      <c r="FVQ55" s="82"/>
      <c r="FVR55" s="82"/>
      <c r="FVS55" s="82"/>
      <c r="FVT55" s="82"/>
      <c r="FVU55" s="82"/>
      <c r="FVV55" s="82"/>
      <c r="FVW55" s="82"/>
      <c r="FVX55" s="82"/>
      <c r="FVY55" s="82"/>
      <c r="FVZ55" s="82"/>
      <c r="FWA55" s="82"/>
      <c r="FWB55" s="82"/>
      <c r="FWC55" s="82"/>
      <c r="FWD55" s="82"/>
      <c r="FWE55" s="82"/>
      <c r="FWF55" s="82"/>
      <c r="FWG55" s="82"/>
      <c r="FWH55" s="82"/>
      <c r="FWI55" s="82"/>
      <c r="FWJ55" s="82"/>
      <c r="FWK55" s="82"/>
      <c r="FWL55" s="82"/>
      <c r="FWM55" s="82"/>
      <c r="FWN55" s="82"/>
      <c r="FWO55" s="82"/>
      <c r="FWP55" s="82"/>
      <c r="FWQ55" s="82"/>
      <c r="FWR55" s="82"/>
      <c r="FWS55" s="82"/>
      <c r="FWT55" s="82"/>
      <c r="FWU55" s="82"/>
      <c r="FWV55" s="82"/>
      <c r="FWW55" s="82"/>
      <c r="FWX55" s="82"/>
      <c r="FWY55" s="82"/>
      <c r="FWZ55" s="82"/>
      <c r="FXA55" s="82"/>
      <c r="FXB55" s="82"/>
      <c r="FXC55" s="82"/>
      <c r="FXD55" s="82"/>
      <c r="FXE55" s="82"/>
      <c r="FXF55" s="82"/>
      <c r="FXG55" s="82"/>
      <c r="FXH55" s="82"/>
      <c r="FXI55" s="82"/>
      <c r="FXJ55" s="82"/>
      <c r="FXK55" s="82"/>
      <c r="FXL55" s="82"/>
      <c r="FXM55" s="82"/>
      <c r="FXN55" s="82"/>
      <c r="FXO55" s="82"/>
      <c r="FXP55" s="82"/>
      <c r="FXQ55" s="82"/>
      <c r="FXR55" s="82"/>
      <c r="FXS55" s="82"/>
      <c r="FXT55" s="82"/>
      <c r="FXU55" s="82"/>
      <c r="FXV55" s="82"/>
      <c r="FXW55" s="82"/>
      <c r="FXX55" s="82"/>
      <c r="FXY55" s="82"/>
      <c r="FXZ55" s="82"/>
      <c r="FYA55" s="82"/>
      <c r="FYB55" s="82"/>
      <c r="FYC55" s="82"/>
      <c r="FYD55" s="82"/>
      <c r="FYE55" s="82"/>
      <c r="FYF55" s="82"/>
      <c r="FYG55" s="82"/>
      <c r="FYH55" s="82"/>
      <c r="FYI55" s="82"/>
      <c r="FYJ55" s="82"/>
      <c r="FYK55" s="82"/>
      <c r="FYL55" s="82"/>
      <c r="FYM55" s="82"/>
      <c r="FYN55" s="82"/>
      <c r="FYO55" s="82"/>
      <c r="FYP55" s="82"/>
      <c r="FYQ55" s="82"/>
      <c r="FYR55" s="82"/>
      <c r="FYS55" s="82"/>
      <c r="FYT55" s="82"/>
      <c r="FYU55" s="82"/>
      <c r="FYV55" s="82"/>
      <c r="FYW55" s="82"/>
      <c r="FYX55" s="82"/>
      <c r="FYY55" s="82"/>
      <c r="FYZ55" s="82"/>
      <c r="FZA55" s="82"/>
      <c r="FZB55" s="82"/>
      <c r="FZC55" s="82"/>
      <c r="FZD55" s="82"/>
      <c r="FZE55" s="82"/>
      <c r="FZF55" s="82"/>
      <c r="FZG55" s="82"/>
      <c r="FZH55" s="82"/>
      <c r="FZI55" s="82"/>
      <c r="FZJ55" s="82"/>
      <c r="FZK55" s="82"/>
      <c r="FZL55" s="82"/>
      <c r="FZM55" s="82"/>
      <c r="FZN55" s="82"/>
      <c r="FZO55" s="82"/>
      <c r="FZP55" s="82"/>
      <c r="FZQ55" s="82"/>
      <c r="FZR55" s="82"/>
      <c r="FZS55" s="82"/>
      <c r="FZT55" s="82"/>
      <c r="FZU55" s="82"/>
      <c r="FZV55" s="82"/>
      <c r="FZW55" s="82"/>
      <c r="FZX55" s="82"/>
      <c r="FZY55" s="82"/>
      <c r="FZZ55" s="82"/>
      <c r="GAA55" s="82"/>
      <c r="GAB55" s="82"/>
      <c r="GAC55" s="82"/>
      <c r="GAD55" s="82"/>
      <c r="GAE55" s="82"/>
      <c r="GAF55" s="82"/>
      <c r="GAG55" s="82"/>
      <c r="GAH55" s="82"/>
      <c r="GAI55" s="82"/>
      <c r="GAJ55" s="82"/>
      <c r="GAK55" s="82"/>
      <c r="GAL55" s="82"/>
      <c r="GAM55" s="82"/>
      <c r="GAN55" s="82"/>
      <c r="GAO55" s="82"/>
      <c r="GAP55" s="82"/>
      <c r="GAQ55" s="82"/>
      <c r="GAR55" s="82"/>
      <c r="GAS55" s="82"/>
      <c r="GAT55" s="82"/>
      <c r="GAU55" s="82"/>
      <c r="GAV55" s="82"/>
      <c r="GAW55" s="82"/>
      <c r="GAX55" s="82"/>
      <c r="GAY55" s="82"/>
      <c r="GAZ55" s="82"/>
      <c r="GBA55" s="82"/>
      <c r="GBB55" s="82"/>
      <c r="GBC55" s="82"/>
      <c r="GBD55" s="82"/>
      <c r="GBE55" s="82"/>
      <c r="GBF55" s="82"/>
      <c r="GBG55" s="82"/>
      <c r="GBH55" s="82"/>
      <c r="GBI55" s="82"/>
      <c r="GBJ55" s="82"/>
      <c r="GBK55" s="82"/>
      <c r="GBL55" s="82"/>
      <c r="GBM55" s="82"/>
      <c r="GBN55" s="82"/>
      <c r="GBO55" s="82"/>
      <c r="GBP55" s="82"/>
      <c r="GBQ55" s="82"/>
      <c r="GBR55" s="82"/>
      <c r="GBS55" s="82"/>
      <c r="GBT55" s="82"/>
      <c r="GBU55" s="82"/>
      <c r="GBV55" s="82"/>
      <c r="GBW55" s="82"/>
      <c r="GBX55" s="82"/>
      <c r="GBY55" s="82"/>
      <c r="GBZ55" s="82"/>
      <c r="GCA55" s="82"/>
      <c r="GCB55" s="82"/>
      <c r="GCC55" s="82"/>
      <c r="GCD55" s="82"/>
      <c r="GCE55" s="82"/>
      <c r="GCF55" s="82"/>
      <c r="GCG55" s="82"/>
      <c r="GCH55" s="82"/>
      <c r="GCI55" s="82"/>
      <c r="GCJ55" s="82"/>
      <c r="GCK55" s="82"/>
      <c r="GCL55" s="82"/>
      <c r="GCM55" s="82"/>
      <c r="GCN55" s="82"/>
      <c r="GCO55" s="82"/>
      <c r="GCP55" s="82"/>
      <c r="GCQ55" s="82"/>
      <c r="GCR55" s="82"/>
      <c r="GCS55" s="82"/>
      <c r="GCT55" s="82"/>
      <c r="GCU55" s="82"/>
      <c r="GCV55" s="82"/>
      <c r="GCW55" s="82"/>
      <c r="GCX55" s="82"/>
      <c r="GCY55" s="82"/>
      <c r="GCZ55" s="82"/>
      <c r="GDA55" s="82"/>
      <c r="GDB55" s="82"/>
      <c r="GDC55" s="82"/>
      <c r="GDD55" s="82"/>
      <c r="GDE55" s="82"/>
      <c r="GDF55" s="82"/>
      <c r="GDG55" s="82"/>
      <c r="GDH55" s="82"/>
      <c r="GDI55" s="82"/>
      <c r="GDJ55" s="82"/>
      <c r="GDK55" s="82"/>
      <c r="GDL55" s="82"/>
      <c r="GDM55" s="82"/>
      <c r="GDN55" s="82"/>
      <c r="GDO55" s="82"/>
      <c r="GDP55" s="82"/>
      <c r="GDQ55" s="82"/>
      <c r="GDR55" s="82"/>
      <c r="GDS55" s="82"/>
      <c r="GDT55" s="82"/>
      <c r="GDU55" s="82"/>
      <c r="GDV55" s="82"/>
      <c r="GDW55" s="82"/>
      <c r="GDX55" s="82"/>
      <c r="GDY55" s="82"/>
      <c r="GDZ55" s="82"/>
      <c r="GEA55" s="82"/>
      <c r="GEB55" s="82"/>
      <c r="GEC55" s="82"/>
      <c r="GED55" s="82"/>
      <c r="GEE55" s="82"/>
      <c r="GEF55" s="82"/>
      <c r="GEG55" s="82"/>
      <c r="GEH55" s="82"/>
      <c r="GEI55" s="82"/>
      <c r="GEJ55" s="82"/>
      <c r="GEK55" s="82"/>
      <c r="GEL55" s="82"/>
      <c r="GEM55" s="82"/>
      <c r="GEN55" s="82"/>
      <c r="GEO55" s="82"/>
      <c r="GEP55" s="82"/>
      <c r="GEQ55" s="82"/>
      <c r="GER55" s="82"/>
      <c r="GES55" s="82"/>
      <c r="GET55" s="82"/>
      <c r="GEU55" s="82"/>
      <c r="GEV55" s="82"/>
      <c r="GEW55" s="82"/>
      <c r="GEX55" s="82"/>
      <c r="GEY55" s="82"/>
      <c r="GEZ55" s="82"/>
      <c r="GFA55" s="82"/>
      <c r="GFB55" s="82"/>
      <c r="GFC55" s="82"/>
      <c r="GFD55" s="82"/>
      <c r="GFE55" s="82"/>
      <c r="GFF55" s="82"/>
      <c r="GFG55" s="82"/>
      <c r="GFH55" s="82"/>
      <c r="GFI55" s="82"/>
      <c r="GFJ55" s="82"/>
      <c r="GFK55" s="82"/>
      <c r="GFL55" s="82"/>
      <c r="GFM55" s="82"/>
      <c r="GFN55" s="82"/>
      <c r="GFO55" s="82"/>
      <c r="GFP55" s="82"/>
      <c r="GFQ55" s="82"/>
      <c r="GFR55" s="82"/>
      <c r="GFS55" s="82"/>
      <c r="GFT55" s="82"/>
      <c r="GFU55" s="82"/>
      <c r="GFV55" s="82"/>
      <c r="GFW55" s="82"/>
      <c r="GFX55" s="82"/>
      <c r="GFY55" s="82"/>
      <c r="GFZ55" s="82"/>
      <c r="GGA55" s="82"/>
      <c r="GGB55" s="82"/>
      <c r="GGC55" s="82"/>
      <c r="GGD55" s="82"/>
      <c r="GGE55" s="82"/>
      <c r="GGF55" s="82"/>
      <c r="GGG55" s="82"/>
      <c r="GGH55" s="82"/>
      <c r="GGI55" s="82"/>
      <c r="GGJ55" s="82"/>
      <c r="GGK55" s="82"/>
      <c r="GGL55" s="82"/>
      <c r="GGM55" s="82"/>
      <c r="GGN55" s="82"/>
      <c r="GGO55" s="82"/>
      <c r="GGP55" s="82"/>
      <c r="GGQ55" s="82"/>
      <c r="GGR55" s="82"/>
      <c r="GGS55" s="82"/>
      <c r="GGT55" s="82"/>
      <c r="GGU55" s="82"/>
      <c r="GGV55" s="82"/>
      <c r="GGW55" s="82"/>
      <c r="GGX55" s="82"/>
      <c r="GGY55" s="82"/>
      <c r="GGZ55" s="82"/>
      <c r="GHA55" s="82"/>
      <c r="GHB55" s="82"/>
      <c r="GHC55" s="82"/>
      <c r="GHD55" s="82"/>
      <c r="GHE55" s="82"/>
      <c r="GHF55" s="82"/>
      <c r="GHG55" s="82"/>
      <c r="GHH55" s="82"/>
      <c r="GHI55" s="82"/>
      <c r="GHJ55" s="82"/>
      <c r="GHK55" s="82"/>
      <c r="GHL55" s="82"/>
      <c r="GHM55" s="82"/>
      <c r="GHN55" s="82"/>
      <c r="GHO55" s="82"/>
      <c r="GHP55" s="82"/>
      <c r="GHQ55" s="82"/>
      <c r="GHR55" s="82"/>
      <c r="GHS55" s="82"/>
      <c r="GHT55" s="82"/>
      <c r="GHU55" s="82"/>
      <c r="GHV55" s="82"/>
      <c r="GHW55" s="82"/>
      <c r="GHX55" s="82"/>
      <c r="GHY55" s="82"/>
      <c r="GHZ55" s="82"/>
      <c r="GIA55" s="82"/>
      <c r="GIB55" s="82"/>
      <c r="GIC55" s="82"/>
      <c r="GID55" s="82"/>
      <c r="GIE55" s="82"/>
      <c r="GIF55" s="82"/>
      <c r="GIG55" s="82"/>
      <c r="GIH55" s="82"/>
      <c r="GII55" s="82"/>
      <c r="GIJ55" s="82"/>
      <c r="GIK55" s="82"/>
      <c r="GIL55" s="82"/>
      <c r="GIM55" s="82"/>
      <c r="GIN55" s="82"/>
      <c r="GIO55" s="82"/>
      <c r="GIP55" s="82"/>
      <c r="GIQ55" s="82"/>
      <c r="GIR55" s="82"/>
      <c r="GIS55" s="82"/>
      <c r="GIT55" s="82"/>
      <c r="GIU55" s="82"/>
      <c r="GIV55" s="82"/>
      <c r="GIW55" s="82"/>
      <c r="GIX55" s="82"/>
      <c r="GIY55" s="82"/>
      <c r="GIZ55" s="82"/>
      <c r="GJA55" s="82"/>
      <c r="GJB55" s="82"/>
      <c r="GJC55" s="82"/>
      <c r="GJD55" s="82"/>
      <c r="GJE55" s="82"/>
      <c r="GJF55" s="82"/>
      <c r="GJG55" s="82"/>
      <c r="GJH55" s="82"/>
      <c r="GJI55" s="82"/>
      <c r="GJJ55" s="82"/>
      <c r="GJK55" s="82"/>
      <c r="GJL55" s="82"/>
      <c r="GJM55" s="82"/>
      <c r="GJN55" s="82"/>
      <c r="GJO55" s="82"/>
      <c r="GJP55" s="82"/>
      <c r="GJQ55" s="82"/>
      <c r="GJR55" s="82"/>
      <c r="GJS55" s="82"/>
      <c r="GJT55" s="82"/>
      <c r="GJU55" s="82"/>
      <c r="GJV55" s="82"/>
      <c r="GJW55" s="82"/>
      <c r="GJX55" s="82"/>
      <c r="GJY55" s="82"/>
      <c r="GJZ55" s="82"/>
      <c r="GKA55" s="82"/>
      <c r="GKB55" s="82"/>
      <c r="GKC55" s="82"/>
      <c r="GKD55" s="82"/>
      <c r="GKE55" s="82"/>
      <c r="GKF55" s="82"/>
      <c r="GKG55" s="82"/>
      <c r="GKH55" s="82"/>
      <c r="GKI55" s="82"/>
      <c r="GKJ55" s="82"/>
      <c r="GKK55" s="82"/>
      <c r="GKL55" s="82"/>
      <c r="GKM55" s="82"/>
      <c r="GKN55" s="82"/>
      <c r="GKO55" s="82"/>
      <c r="GKP55" s="82"/>
      <c r="GKQ55" s="82"/>
      <c r="GKR55" s="82"/>
      <c r="GKS55" s="82"/>
      <c r="GKT55" s="82"/>
      <c r="GKU55" s="82"/>
      <c r="GKV55" s="82"/>
      <c r="GKW55" s="82"/>
      <c r="GKX55" s="82"/>
      <c r="GKY55" s="82"/>
      <c r="GKZ55" s="82"/>
      <c r="GLA55" s="82"/>
      <c r="GLB55" s="82"/>
      <c r="GLC55" s="82"/>
      <c r="GLD55" s="82"/>
      <c r="GLE55" s="82"/>
      <c r="GLF55" s="82"/>
      <c r="GLG55" s="82"/>
      <c r="GLH55" s="82"/>
      <c r="GLI55" s="82"/>
      <c r="GLJ55" s="82"/>
      <c r="GLK55" s="82"/>
      <c r="GLL55" s="82"/>
      <c r="GLM55" s="82"/>
      <c r="GLN55" s="82"/>
      <c r="GLO55" s="82"/>
      <c r="GLP55" s="82"/>
      <c r="GLQ55" s="82"/>
      <c r="GLR55" s="82"/>
      <c r="GLS55" s="82"/>
      <c r="GLT55" s="82"/>
      <c r="GLU55" s="82"/>
      <c r="GLV55" s="82"/>
      <c r="GLW55" s="82"/>
      <c r="GLX55" s="82"/>
      <c r="GLY55" s="82"/>
      <c r="GLZ55" s="82"/>
      <c r="GMA55" s="82"/>
      <c r="GMB55" s="82"/>
      <c r="GMC55" s="82"/>
      <c r="GMD55" s="82"/>
      <c r="GME55" s="82"/>
      <c r="GMF55" s="82"/>
      <c r="GMG55" s="82"/>
      <c r="GMH55" s="82"/>
      <c r="GMI55" s="82"/>
      <c r="GMJ55" s="82"/>
      <c r="GMK55" s="82"/>
      <c r="GML55" s="82"/>
      <c r="GMM55" s="82"/>
      <c r="GMN55" s="82"/>
      <c r="GMO55" s="82"/>
      <c r="GMP55" s="82"/>
      <c r="GMQ55" s="82"/>
      <c r="GMR55" s="82"/>
      <c r="GMS55" s="82"/>
      <c r="GMT55" s="82"/>
      <c r="GMU55" s="82"/>
      <c r="GMV55" s="82"/>
      <c r="GMW55" s="82"/>
      <c r="GMX55" s="82"/>
      <c r="GMY55" s="82"/>
      <c r="GMZ55" s="82"/>
      <c r="GNA55" s="82"/>
      <c r="GNB55" s="82"/>
      <c r="GNC55" s="82"/>
      <c r="GND55" s="82"/>
      <c r="GNE55" s="82"/>
      <c r="GNF55" s="82"/>
      <c r="GNG55" s="82"/>
      <c r="GNH55" s="82"/>
      <c r="GNI55" s="82"/>
      <c r="GNJ55" s="82"/>
      <c r="GNK55" s="82"/>
      <c r="GNL55" s="82"/>
      <c r="GNM55" s="82"/>
      <c r="GNN55" s="82"/>
      <c r="GNO55" s="82"/>
      <c r="GNP55" s="82"/>
      <c r="GNQ55" s="82"/>
      <c r="GNR55" s="82"/>
      <c r="GNS55" s="82"/>
      <c r="GNT55" s="82"/>
      <c r="GNU55" s="82"/>
      <c r="GNV55" s="82"/>
      <c r="GNW55" s="82"/>
      <c r="GNX55" s="82"/>
      <c r="GNY55" s="82"/>
      <c r="GNZ55" s="82"/>
      <c r="GOA55" s="82"/>
      <c r="GOB55" s="82"/>
      <c r="GOC55" s="82"/>
      <c r="GOD55" s="82"/>
      <c r="GOE55" s="82"/>
      <c r="GOF55" s="82"/>
      <c r="GOG55" s="82"/>
      <c r="GOH55" s="82"/>
      <c r="GOI55" s="82"/>
      <c r="GOJ55" s="82"/>
      <c r="GOK55" s="82"/>
      <c r="GOL55" s="82"/>
      <c r="GOM55" s="82"/>
      <c r="GON55" s="82"/>
      <c r="GOO55" s="82"/>
      <c r="GOP55" s="82"/>
      <c r="GOQ55" s="82"/>
      <c r="GOR55" s="82"/>
      <c r="GOS55" s="82"/>
      <c r="GOT55" s="82"/>
      <c r="GOU55" s="82"/>
      <c r="GOV55" s="82"/>
      <c r="GOW55" s="82"/>
      <c r="GOX55" s="82"/>
      <c r="GOY55" s="82"/>
      <c r="GOZ55" s="82"/>
      <c r="GPA55" s="82"/>
      <c r="GPB55" s="82"/>
      <c r="GPC55" s="82"/>
      <c r="GPD55" s="82"/>
      <c r="GPE55" s="82"/>
      <c r="GPF55" s="82"/>
      <c r="GPG55" s="82"/>
      <c r="GPH55" s="82"/>
      <c r="GPI55" s="82"/>
      <c r="GPJ55" s="82"/>
      <c r="GPK55" s="82"/>
      <c r="GPL55" s="82"/>
      <c r="GPM55" s="82"/>
      <c r="GPN55" s="82"/>
      <c r="GPO55" s="82"/>
      <c r="GPP55" s="82"/>
      <c r="GPQ55" s="82"/>
      <c r="GPR55" s="82"/>
      <c r="GPS55" s="82"/>
      <c r="GPT55" s="82"/>
      <c r="GPU55" s="82"/>
      <c r="GPV55" s="82"/>
      <c r="GPW55" s="82"/>
      <c r="GPX55" s="82"/>
      <c r="GPY55" s="82"/>
      <c r="GPZ55" s="82"/>
      <c r="GQA55" s="82"/>
      <c r="GQB55" s="82"/>
      <c r="GQC55" s="82"/>
      <c r="GQD55" s="82"/>
      <c r="GQE55" s="82"/>
      <c r="GQF55" s="82"/>
      <c r="GQG55" s="82"/>
      <c r="GQH55" s="82"/>
      <c r="GQI55" s="82"/>
      <c r="GQJ55" s="82"/>
      <c r="GQK55" s="82"/>
      <c r="GQL55" s="82"/>
      <c r="GQM55" s="82"/>
      <c r="GQN55" s="82"/>
      <c r="GQO55" s="82"/>
      <c r="GQP55" s="82"/>
      <c r="GQQ55" s="82"/>
      <c r="GQR55" s="82"/>
      <c r="GQS55" s="82"/>
      <c r="GQT55" s="82"/>
      <c r="GQU55" s="82"/>
      <c r="GQV55" s="82"/>
      <c r="GQW55" s="82"/>
      <c r="GQX55" s="82"/>
      <c r="GQY55" s="82"/>
      <c r="GQZ55" s="82"/>
      <c r="GRA55" s="82"/>
      <c r="GRB55" s="82"/>
      <c r="GRC55" s="82"/>
      <c r="GRD55" s="82"/>
      <c r="GRE55" s="82"/>
      <c r="GRF55" s="82"/>
      <c r="GRG55" s="82"/>
      <c r="GRH55" s="82"/>
      <c r="GRI55" s="82"/>
      <c r="GRJ55" s="82"/>
      <c r="GRK55" s="82"/>
      <c r="GRL55" s="82"/>
      <c r="GRM55" s="82"/>
      <c r="GRN55" s="82"/>
      <c r="GRO55" s="82"/>
      <c r="GRP55" s="82"/>
      <c r="GRQ55" s="82"/>
      <c r="GRR55" s="82"/>
      <c r="GRS55" s="82"/>
      <c r="GRT55" s="82"/>
      <c r="GRU55" s="82"/>
      <c r="GRV55" s="82"/>
      <c r="GRW55" s="82"/>
      <c r="GRX55" s="82"/>
      <c r="GRY55" s="82"/>
      <c r="GRZ55" s="82"/>
      <c r="GSA55" s="82"/>
      <c r="GSB55" s="82"/>
      <c r="GSC55" s="82"/>
      <c r="GSD55" s="82"/>
      <c r="GSE55" s="82"/>
      <c r="GSF55" s="82"/>
      <c r="GSG55" s="82"/>
      <c r="GSH55" s="82"/>
      <c r="GSI55" s="82"/>
      <c r="GSJ55" s="82"/>
      <c r="GSK55" s="82"/>
      <c r="GSL55" s="82"/>
      <c r="GSM55" s="82"/>
      <c r="GSN55" s="82"/>
      <c r="GSO55" s="82"/>
      <c r="GSP55" s="82"/>
      <c r="GSQ55" s="82"/>
      <c r="GSR55" s="82"/>
      <c r="GSS55" s="82"/>
      <c r="GST55" s="82"/>
      <c r="GSU55" s="82"/>
      <c r="GSV55" s="82"/>
      <c r="GSW55" s="82"/>
      <c r="GSX55" s="82"/>
      <c r="GSY55" s="82"/>
      <c r="GSZ55" s="82"/>
      <c r="GTA55" s="82"/>
      <c r="GTB55" s="82"/>
      <c r="GTC55" s="82"/>
      <c r="GTD55" s="82"/>
      <c r="GTE55" s="82"/>
      <c r="GTF55" s="82"/>
      <c r="GTG55" s="82"/>
      <c r="GTH55" s="82"/>
      <c r="GTI55" s="82"/>
      <c r="GTJ55" s="82"/>
      <c r="GTK55" s="82"/>
      <c r="GTL55" s="82"/>
      <c r="GTM55" s="82"/>
      <c r="GTN55" s="82"/>
      <c r="GTO55" s="82"/>
      <c r="GTP55" s="82"/>
      <c r="GTQ55" s="82"/>
      <c r="GTR55" s="82"/>
      <c r="GTS55" s="82"/>
      <c r="GTT55" s="82"/>
      <c r="GTU55" s="82"/>
      <c r="GTV55" s="82"/>
      <c r="GTW55" s="82"/>
      <c r="GTX55" s="82"/>
      <c r="GTY55" s="82"/>
      <c r="GTZ55" s="82"/>
      <c r="GUA55" s="82"/>
      <c r="GUB55" s="82"/>
      <c r="GUC55" s="82"/>
      <c r="GUD55" s="82"/>
      <c r="GUE55" s="82"/>
      <c r="GUF55" s="82"/>
      <c r="GUG55" s="82"/>
      <c r="GUH55" s="82"/>
      <c r="GUI55" s="82"/>
      <c r="GUJ55" s="82"/>
      <c r="GUK55" s="82"/>
      <c r="GUL55" s="82"/>
      <c r="GUM55" s="82"/>
      <c r="GUN55" s="82"/>
      <c r="GUO55" s="82"/>
      <c r="GUP55" s="82"/>
      <c r="GUQ55" s="82"/>
      <c r="GUR55" s="82"/>
      <c r="GUS55" s="82"/>
      <c r="GUT55" s="82"/>
      <c r="GUU55" s="82"/>
      <c r="GUV55" s="82"/>
      <c r="GUW55" s="82"/>
      <c r="GUX55" s="82"/>
      <c r="GUY55" s="82"/>
      <c r="GUZ55" s="82"/>
      <c r="GVA55" s="82"/>
      <c r="GVB55" s="82"/>
      <c r="GVC55" s="82"/>
      <c r="GVD55" s="82"/>
      <c r="GVE55" s="82"/>
      <c r="GVF55" s="82"/>
      <c r="GVG55" s="82"/>
      <c r="GVH55" s="82"/>
      <c r="GVI55" s="82"/>
      <c r="GVJ55" s="82"/>
      <c r="GVK55" s="82"/>
      <c r="GVL55" s="82"/>
      <c r="GVM55" s="82"/>
      <c r="GVN55" s="82"/>
      <c r="GVO55" s="82"/>
      <c r="GVP55" s="82"/>
      <c r="GVQ55" s="82"/>
      <c r="GVR55" s="82"/>
      <c r="GVS55" s="82"/>
      <c r="GVT55" s="82"/>
      <c r="GVU55" s="82"/>
      <c r="GVV55" s="82"/>
      <c r="GVW55" s="82"/>
      <c r="GVX55" s="82"/>
      <c r="GVY55" s="82"/>
      <c r="GVZ55" s="82"/>
      <c r="GWA55" s="82"/>
      <c r="GWB55" s="82"/>
      <c r="GWC55" s="82"/>
      <c r="GWD55" s="82"/>
      <c r="GWE55" s="82"/>
      <c r="GWF55" s="82"/>
      <c r="GWG55" s="82"/>
      <c r="GWH55" s="82"/>
      <c r="GWI55" s="82"/>
      <c r="GWJ55" s="82"/>
      <c r="GWK55" s="82"/>
      <c r="GWL55" s="82"/>
      <c r="GWM55" s="82"/>
      <c r="GWN55" s="82"/>
      <c r="GWO55" s="82"/>
      <c r="GWP55" s="82"/>
      <c r="GWQ55" s="82"/>
      <c r="GWR55" s="82"/>
      <c r="GWS55" s="82"/>
      <c r="GWT55" s="82"/>
      <c r="GWU55" s="82"/>
      <c r="GWV55" s="82"/>
      <c r="GWW55" s="82"/>
      <c r="GWX55" s="82"/>
      <c r="GWY55" s="82"/>
      <c r="GWZ55" s="82"/>
      <c r="GXA55" s="82"/>
      <c r="GXB55" s="82"/>
      <c r="GXC55" s="82"/>
      <c r="GXD55" s="82"/>
      <c r="GXE55" s="82"/>
      <c r="GXF55" s="82"/>
      <c r="GXG55" s="82"/>
      <c r="GXH55" s="82"/>
      <c r="GXI55" s="82"/>
      <c r="GXJ55" s="82"/>
      <c r="GXK55" s="82"/>
      <c r="GXL55" s="82"/>
      <c r="GXM55" s="82"/>
      <c r="GXN55" s="82"/>
      <c r="GXO55" s="82"/>
      <c r="GXP55" s="82"/>
      <c r="GXQ55" s="82"/>
      <c r="GXR55" s="82"/>
      <c r="GXS55" s="82"/>
      <c r="GXT55" s="82"/>
      <c r="GXU55" s="82"/>
      <c r="GXV55" s="82"/>
      <c r="GXW55" s="82"/>
      <c r="GXX55" s="82"/>
      <c r="GXY55" s="82"/>
      <c r="GXZ55" s="82"/>
      <c r="GYA55" s="82"/>
      <c r="GYB55" s="82"/>
      <c r="GYC55" s="82"/>
      <c r="GYD55" s="82"/>
      <c r="GYE55" s="82"/>
      <c r="GYF55" s="82"/>
      <c r="GYG55" s="82"/>
      <c r="GYH55" s="82"/>
      <c r="GYI55" s="82"/>
      <c r="GYJ55" s="82"/>
      <c r="GYK55" s="82"/>
      <c r="GYL55" s="82"/>
      <c r="GYM55" s="82"/>
      <c r="GYN55" s="82"/>
      <c r="GYO55" s="82"/>
      <c r="GYP55" s="82"/>
      <c r="GYQ55" s="82"/>
      <c r="GYR55" s="82"/>
      <c r="GYS55" s="82"/>
      <c r="GYT55" s="82"/>
      <c r="GYU55" s="82"/>
      <c r="GYV55" s="82"/>
      <c r="GYW55" s="82"/>
      <c r="GYX55" s="82"/>
      <c r="GYY55" s="82"/>
      <c r="GYZ55" s="82"/>
      <c r="GZA55" s="82"/>
      <c r="GZB55" s="82"/>
      <c r="GZC55" s="82"/>
      <c r="GZD55" s="82"/>
      <c r="GZE55" s="82"/>
      <c r="GZF55" s="82"/>
      <c r="GZG55" s="82"/>
      <c r="GZH55" s="82"/>
      <c r="GZI55" s="82"/>
      <c r="GZJ55" s="82"/>
      <c r="GZK55" s="82"/>
      <c r="GZL55" s="82"/>
      <c r="GZM55" s="82"/>
      <c r="GZN55" s="82"/>
      <c r="GZO55" s="82"/>
      <c r="GZP55" s="82"/>
      <c r="GZQ55" s="82"/>
      <c r="GZR55" s="82"/>
      <c r="GZS55" s="82"/>
      <c r="GZT55" s="82"/>
      <c r="GZU55" s="82"/>
      <c r="GZV55" s="82"/>
      <c r="GZW55" s="82"/>
      <c r="GZX55" s="82"/>
      <c r="GZY55" s="82"/>
      <c r="GZZ55" s="82"/>
      <c r="HAA55" s="82"/>
      <c r="HAB55" s="82"/>
      <c r="HAC55" s="82"/>
      <c r="HAD55" s="82"/>
      <c r="HAE55" s="82"/>
      <c r="HAF55" s="82"/>
      <c r="HAG55" s="82"/>
      <c r="HAH55" s="82"/>
      <c r="HAI55" s="82"/>
      <c r="HAJ55" s="82"/>
      <c r="HAK55" s="82"/>
      <c r="HAL55" s="82"/>
      <c r="HAM55" s="82"/>
      <c r="HAN55" s="82"/>
      <c r="HAO55" s="82"/>
      <c r="HAP55" s="82"/>
      <c r="HAQ55" s="82"/>
      <c r="HAR55" s="82"/>
      <c r="HAS55" s="82"/>
      <c r="HAT55" s="82"/>
      <c r="HAU55" s="82"/>
      <c r="HAV55" s="82"/>
      <c r="HAW55" s="82"/>
      <c r="HAX55" s="82"/>
      <c r="HAY55" s="82"/>
      <c r="HAZ55" s="82"/>
      <c r="HBA55" s="82"/>
      <c r="HBB55" s="82"/>
      <c r="HBC55" s="82"/>
      <c r="HBD55" s="82"/>
      <c r="HBE55" s="82"/>
      <c r="HBF55" s="82"/>
      <c r="HBG55" s="82"/>
      <c r="HBH55" s="82"/>
      <c r="HBI55" s="82"/>
      <c r="HBJ55" s="82"/>
      <c r="HBK55" s="82"/>
      <c r="HBL55" s="82"/>
      <c r="HBM55" s="82"/>
      <c r="HBN55" s="82"/>
      <c r="HBO55" s="82"/>
      <c r="HBP55" s="82"/>
      <c r="HBQ55" s="82"/>
      <c r="HBR55" s="82"/>
      <c r="HBS55" s="82"/>
      <c r="HBT55" s="82"/>
      <c r="HBU55" s="82"/>
      <c r="HBV55" s="82"/>
      <c r="HBW55" s="82"/>
      <c r="HBX55" s="82"/>
      <c r="HBY55" s="82"/>
      <c r="HBZ55" s="82"/>
      <c r="HCA55" s="82"/>
      <c r="HCB55" s="82"/>
      <c r="HCC55" s="82"/>
      <c r="HCD55" s="82"/>
      <c r="HCE55" s="82"/>
      <c r="HCF55" s="82"/>
      <c r="HCG55" s="82"/>
      <c r="HCH55" s="82"/>
      <c r="HCI55" s="82"/>
      <c r="HCJ55" s="82"/>
      <c r="HCK55" s="82"/>
      <c r="HCL55" s="82"/>
      <c r="HCM55" s="82"/>
      <c r="HCN55" s="82"/>
      <c r="HCO55" s="82"/>
      <c r="HCP55" s="82"/>
      <c r="HCQ55" s="82"/>
      <c r="HCR55" s="82"/>
      <c r="HCS55" s="82"/>
      <c r="HCT55" s="82"/>
      <c r="HCU55" s="82"/>
      <c r="HCV55" s="82"/>
      <c r="HCW55" s="82"/>
      <c r="HCX55" s="82"/>
      <c r="HCY55" s="82"/>
      <c r="HCZ55" s="82"/>
      <c r="HDA55" s="82"/>
      <c r="HDB55" s="82"/>
      <c r="HDC55" s="82"/>
      <c r="HDD55" s="82"/>
      <c r="HDE55" s="82"/>
      <c r="HDF55" s="82"/>
      <c r="HDG55" s="82"/>
      <c r="HDH55" s="82"/>
      <c r="HDI55" s="82"/>
      <c r="HDJ55" s="82"/>
      <c r="HDK55" s="82"/>
      <c r="HDL55" s="82"/>
      <c r="HDM55" s="82"/>
      <c r="HDN55" s="82"/>
      <c r="HDO55" s="82"/>
      <c r="HDP55" s="82"/>
      <c r="HDQ55" s="82"/>
      <c r="HDR55" s="82"/>
      <c r="HDS55" s="82"/>
      <c r="HDT55" s="82"/>
      <c r="HDU55" s="82"/>
      <c r="HDV55" s="82"/>
      <c r="HDW55" s="82"/>
      <c r="HDX55" s="82"/>
      <c r="HDY55" s="82"/>
      <c r="HDZ55" s="82"/>
      <c r="HEA55" s="82"/>
      <c r="HEB55" s="82"/>
      <c r="HEC55" s="82"/>
      <c r="HED55" s="82"/>
      <c r="HEE55" s="82"/>
      <c r="HEF55" s="82"/>
      <c r="HEG55" s="82"/>
      <c r="HEH55" s="82"/>
      <c r="HEI55" s="82"/>
      <c r="HEJ55" s="82"/>
      <c r="HEK55" s="82"/>
      <c r="HEL55" s="82"/>
      <c r="HEM55" s="82"/>
      <c r="HEN55" s="82"/>
      <c r="HEO55" s="82"/>
      <c r="HEP55" s="82"/>
      <c r="HEQ55" s="82"/>
      <c r="HER55" s="82"/>
      <c r="HES55" s="82"/>
      <c r="HET55" s="82"/>
      <c r="HEU55" s="82"/>
      <c r="HEV55" s="82"/>
      <c r="HEW55" s="82"/>
      <c r="HEX55" s="82"/>
      <c r="HEY55" s="82"/>
      <c r="HEZ55" s="82"/>
      <c r="HFA55" s="82"/>
      <c r="HFB55" s="82"/>
      <c r="HFC55" s="82"/>
      <c r="HFD55" s="82"/>
      <c r="HFE55" s="82"/>
      <c r="HFF55" s="82"/>
      <c r="HFG55" s="82"/>
      <c r="HFH55" s="82"/>
      <c r="HFI55" s="82"/>
      <c r="HFJ55" s="82"/>
      <c r="HFK55" s="82"/>
      <c r="HFL55" s="82"/>
      <c r="HFM55" s="82"/>
      <c r="HFN55" s="82"/>
      <c r="HFO55" s="82"/>
      <c r="HFP55" s="82"/>
      <c r="HFQ55" s="82"/>
      <c r="HFR55" s="82"/>
      <c r="HFS55" s="82"/>
      <c r="HFT55" s="82"/>
      <c r="HFU55" s="82"/>
      <c r="HFV55" s="82"/>
      <c r="HFW55" s="82"/>
      <c r="HFX55" s="82"/>
      <c r="HFY55" s="82"/>
      <c r="HFZ55" s="82"/>
      <c r="HGA55" s="82"/>
      <c r="HGB55" s="82"/>
      <c r="HGC55" s="82"/>
      <c r="HGD55" s="82"/>
      <c r="HGE55" s="82"/>
      <c r="HGF55" s="82"/>
      <c r="HGG55" s="82"/>
      <c r="HGH55" s="82"/>
      <c r="HGI55" s="82"/>
      <c r="HGJ55" s="82"/>
      <c r="HGK55" s="82"/>
      <c r="HGL55" s="82"/>
      <c r="HGM55" s="82"/>
      <c r="HGN55" s="82"/>
      <c r="HGO55" s="82"/>
      <c r="HGP55" s="82"/>
      <c r="HGQ55" s="82"/>
      <c r="HGR55" s="82"/>
      <c r="HGS55" s="82"/>
      <c r="HGT55" s="82"/>
      <c r="HGU55" s="82"/>
      <c r="HGV55" s="82"/>
      <c r="HGW55" s="82"/>
      <c r="HGX55" s="82"/>
      <c r="HGY55" s="82"/>
      <c r="HGZ55" s="82"/>
      <c r="HHA55" s="82"/>
      <c r="HHB55" s="82"/>
      <c r="HHC55" s="82"/>
      <c r="HHD55" s="82"/>
      <c r="HHE55" s="82"/>
      <c r="HHF55" s="82"/>
      <c r="HHG55" s="82"/>
      <c r="HHH55" s="82"/>
      <c r="HHI55" s="82"/>
      <c r="HHJ55" s="82"/>
      <c r="HHK55" s="82"/>
      <c r="HHL55" s="82"/>
      <c r="HHM55" s="82"/>
      <c r="HHN55" s="82"/>
      <c r="HHO55" s="82"/>
      <c r="HHP55" s="82"/>
      <c r="HHQ55" s="82"/>
      <c r="HHR55" s="82"/>
      <c r="HHS55" s="82"/>
      <c r="HHT55" s="82"/>
      <c r="HHU55" s="82"/>
      <c r="HHV55" s="82"/>
      <c r="HHW55" s="82"/>
      <c r="HHX55" s="82"/>
      <c r="HHY55" s="82"/>
      <c r="HHZ55" s="82"/>
      <c r="HIA55" s="82"/>
      <c r="HIB55" s="82"/>
      <c r="HIC55" s="82"/>
      <c r="HID55" s="82"/>
      <c r="HIE55" s="82"/>
      <c r="HIF55" s="82"/>
      <c r="HIG55" s="82"/>
      <c r="HIH55" s="82"/>
      <c r="HII55" s="82"/>
      <c r="HIJ55" s="82"/>
      <c r="HIK55" s="82"/>
      <c r="HIL55" s="82"/>
      <c r="HIM55" s="82"/>
      <c r="HIN55" s="82"/>
      <c r="HIO55" s="82"/>
      <c r="HIP55" s="82"/>
      <c r="HIQ55" s="82"/>
      <c r="HIR55" s="82"/>
      <c r="HIS55" s="82"/>
      <c r="HIT55" s="82"/>
      <c r="HIU55" s="82"/>
      <c r="HIV55" s="82"/>
      <c r="HIW55" s="82"/>
      <c r="HIX55" s="82"/>
      <c r="HIY55" s="82"/>
      <c r="HIZ55" s="82"/>
      <c r="HJA55" s="82"/>
      <c r="HJB55" s="82"/>
      <c r="HJC55" s="82"/>
      <c r="HJD55" s="82"/>
      <c r="HJE55" s="82"/>
      <c r="HJF55" s="82"/>
      <c r="HJG55" s="82"/>
      <c r="HJH55" s="82"/>
      <c r="HJI55" s="82"/>
      <c r="HJJ55" s="82"/>
      <c r="HJK55" s="82"/>
      <c r="HJL55" s="82"/>
      <c r="HJM55" s="82"/>
      <c r="HJN55" s="82"/>
      <c r="HJO55" s="82"/>
      <c r="HJP55" s="82"/>
      <c r="HJQ55" s="82"/>
      <c r="HJR55" s="82"/>
      <c r="HJS55" s="82"/>
      <c r="HJT55" s="82"/>
      <c r="HJU55" s="82"/>
      <c r="HJV55" s="82"/>
      <c r="HJW55" s="82"/>
      <c r="HJX55" s="82"/>
      <c r="HJY55" s="82"/>
      <c r="HJZ55" s="82"/>
      <c r="HKA55" s="82"/>
      <c r="HKB55" s="82"/>
      <c r="HKC55" s="82"/>
      <c r="HKD55" s="82"/>
      <c r="HKE55" s="82"/>
      <c r="HKF55" s="82"/>
      <c r="HKG55" s="82"/>
      <c r="HKH55" s="82"/>
      <c r="HKI55" s="82"/>
      <c r="HKJ55" s="82"/>
      <c r="HKK55" s="82"/>
      <c r="HKL55" s="82"/>
      <c r="HKM55" s="82"/>
      <c r="HKN55" s="82"/>
      <c r="HKO55" s="82"/>
      <c r="HKP55" s="82"/>
      <c r="HKQ55" s="82"/>
      <c r="HKR55" s="82"/>
      <c r="HKS55" s="82"/>
      <c r="HKT55" s="82"/>
      <c r="HKU55" s="82"/>
      <c r="HKV55" s="82"/>
      <c r="HKW55" s="82"/>
      <c r="HKX55" s="82"/>
      <c r="HKY55" s="82"/>
      <c r="HKZ55" s="82"/>
      <c r="HLA55" s="82"/>
      <c r="HLB55" s="82"/>
      <c r="HLC55" s="82"/>
      <c r="HLD55" s="82"/>
      <c r="HLE55" s="82"/>
      <c r="HLF55" s="82"/>
      <c r="HLG55" s="82"/>
      <c r="HLH55" s="82"/>
      <c r="HLI55" s="82"/>
      <c r="HLJ55" s="82"/>
      <c r="HLK55" s="82"/>
      <c r="HLL55" s="82"/>
      <c r="HLM55" s="82"/>
      <c r="HLN55" s="82"/>
      <c r="HLO55" s="82"/>
      <c r="HLP55" s="82"/>
      <c r="HLQ55" s="82"/>
      <c r="HLR55" s="82"/>
      <c r="HLS55" s="82"/>
      <c r="HLT55" s="82"/>
      <c r="HLU55" s="82"/>
      <c r="HLV55" s="82"/>
      <c r="HLW55" s="82"/>
      <c r="HLX55" s="82"/>
      <c r="HLY55" s="82"/>
      <c r="HLZ55" s="82"/>
      <c r="HMA55" s="82"/>
      <c r="HMB55" s="82"/>
      <c r="HMC55" s="82"/>
      <c r="HMD55" s="82"/>
      <c r="HME55" s="82"/>
      <c r="HMF55" s="82"/>
      <c r="HMG55" s="82"/>
      <c r="HMH55" s="82"/>
      <c r="HMI55" s="82"/>
      <c r="HMJ55" s="82"/>
      <c r="HMK55" s="82"/>
      <c r="HML55" s="82"/>
      <c r="HMM55" s="82"/>
      <c r="HMN55" s="82"/>
      <c r="HMO55" s="82"/>
      <c r="HMP55" s="82"/>
      <c r="HMQ55" s="82"/>
      <c r="HMR55" s="82"/>
      <c r="HMS55" s="82"/>
      <c r="HMT55" s="82"/>
      <c r="HMU55" s="82"/>
      <c r="HMV55" s="82"/>
      <c r="HMW55" s="82"/>
      <c r="HMX55" s="82"/>
      <c r="HMY55" s="82"/>
      <c r="HMZ55" s="82"/>
      <c r="HNA55" s="82"/>
      <c r="HNB55" s="82"/>
      <c r="HNC55" s="82"/>
      <c r="HND55" s="82"/>
      <c r="HNE55" s="82"/>
      <c r="HNF55" s="82"/>
      <c r="HNG55" s="82"/>
      <c r="HNH55" s="82"/>
      <c r="HNI55" s="82"/>
      <c r="HNJ55" s="82"/>
      <c r="HNK55" s="82"/>
      <c r="HNL55" s="82"/>
      <c r="HNM55" s="82"/>
      <c r="HNN55" s="82"/>
      <c r="HNO55" s="82"/>
      <c r="HNP55" s="82"/>
      <c r="HNQ55" s="82"/>
      <c r="HNR55" s="82"/>
      <c r="HNS55" s="82"/>
      <c r="HNT55" s="82"/>
      <c r="HNU55" s="82"/>
      <c r="HNV55" s="82"/>
      <c r="HNW55" s="82"/>
      <c r="HNX55" s="82"/>
      <c r="HNY55" s="82"/>
      <c r="HNZ55" s="82"/>
      <c r="HOA55" s="82"/>
      <c r="HOB55" s="82"/>
      <c r="HOC55" s="82"/>
      <c r="HOD55" s="82"/>
      <c r="HOE55" s="82"/>
      <c r="HOF55" s="82"/>
      <c r="HOG55" s="82"/>
      <c r="HOH55" s="82"/>
      <c r="HOI55" s="82"/>
      <c r="HOJ55" s="82"/>
      <c r="HOK55" s="82"/>
      <c r="HOL55" s="82"/>
      <c r="HOM55" s="82"/>
      <c r="HON55" s="82"/>
      <c r="HOO55" s="82"/>
      <c r="HOP55" s="82"/>
      <c r="HOQ55" s="82"/>
      <c r="HOR55" s="82"/>
      <c r="HOS55" s="82"/>
      <c r="HOT55" s="82"/>
      <c r="HOU55" s="82"/>
      <c r="HOV55" s="82"/>
      <c r="HOW55" s="82"/>
      <c r="HOX55" s="82"/>
      <c r="HOY55" s="82"/>
      <c r="HOZ55" s="82"/>
      <c r="HPA55" s="82"/>
      <c r="HPB55" s="82"/>
      <c r="HPC55" s="82"/>
      <c r="HPD55" s="82"/>
      <c r="HPE55" s="82"/>
      <c r="HPF55" s="82"/>
      <c r="HPG55" s="82"/>
      <c r="HPH55" s="82"/>
      <c r="HPI55" s="82"/>
      <c r="HPJ55" s="82"/>
      <c r="HPK55" s="82"/>
      <c r="HPL55" s="82"/>
      <c r="HPM55" s="82"/>
      <c r="HPN55" s="82"/>
      <c r="HPO55" s="82"/>
      <c r="HPP55" s="82"/>
      <c r="HPQ55" s="82"/>
      <c r="HPR55" s="82"/>
      <c r="HPS55" s="82"/>
      <c r="HPT55" s="82"/>
      <c r="HPU55" s="82"/>
      <c r="HPV55" s="82"/>
      <c r="HPW55" s="82"/>
      <c r="HPX55" s="82"/>
      <c r="HPY55" s="82"/>
      <c r="HPZ55" s="82"/>
      <c r="HQA55" s="82"/>
      <c r="HQB55" s="82"/>
      <c r="HQC55" s="82"/>
      <c r="HQD55" s="82"/>
      <c r="HQE55" s="82"/>
      <c r="HQF55" s="82"/>
      <c r="HQG55" s="82"/>
      <c r="HQH55" s="82"/>
      <c r="HQI55" s="82"/>
      <c r="HQJ55" s="82"/>
      <c r="HQK55" s="82"/>
      <c r="HQL55" s="82"/>
      <c r="HQM55" s="82"/>
      <c r="HQN55" s="82"/>
      <c r="HQO55" s="82"/>
      <c r="HQP55" s="82"/>
      <c r="HQQ55" s="82"/>
      <c r="HQR55" s="82"/>
      <c r="HQS55" s="82"/>
      <c r="HQT55" s="82"/>
      <c r="HQU55" s="82"/>
      <c r="HQV55" s="82"/>
      <c r="HQW55" s="82"/>
      <c r="HQX55" s="82"/>
      <c r="HQY55" s="82"/>
      <c r="HQZ55" s="82"/>
      <c r="HRA55" s="82"/>
      <c r="HRB55" s="82"/>
      <c r="HRC55" s="82"/>
      <c r="HRD55" s="82"/>
      <c r="HRE55" s="82"/>
      <c r="HRF55" s="82"/>
      <c r="HRG55" s="82"/>
      <c r="HRH55" s="82"/>
      <c r="HRI55" s="82"/>
      <c r="HRJ55" s="82"/>
      <c r="HRK55" s="82"/>
      <c r="HRL55" s="82"/>
      <c r="HRM55" s="82"/>
      <c r="HRN55" s="82"/>
      <c r="HRO55" s="82"/>
      <c r="HRP55" s="82"/>
      <c r="HRQ55" s="82"/>
      <c r="HRR55" s="82"/>
      <c r="HRS55" s="82"/>
      <c r="HRT55" s="82"/>
      <c r="HRU55" s="82"/>
      <c r="HRV55" s="82"/>
      <c r="HRW55" s="82"/>
      <c r="HRX55" s="82"/>
      <c r="HRY55" s="82"/>
      <c r="HRZ55" s="82"/>
      <c r="HSA55" s="82"/>
      <c r="HSB55" s="82"/>
      <c r="HSC55" s="82"/>
      <c r="HSD55" s="82"/>
      <c r="HSE55" s="82"/>
      <c r="HSF55" s="82"/>
      <c r="HSG55" s="82"/>
      <c r="HSH55" s="82"/>
      <c r="HSI55" s="82"/>
      <c r="HSJ55" s="82"/>
      <c r="HSK55" s="82"/>
      <c r="HSL55" s="82"/>
      <c r="HSM55" s="82"/>
      <c r="HSN55" s="82"/>
      <c r="HSO55" s="82"/>
      <c r="HSP55" s="82"/>
      <c r="HSQ55" s="82"/>
      <c r="HSR55" s="82"/>
      <c r="HSS55" s="82"/>
      <c r="HST55" s="82"/>
      <c r="HSU55" s="82"/>
      <c r="HSV55" s="82"/>
      <c r="HSW55" s="82"/>
      <c r="HSX55" s="82"/>
      <c r="HSY55" s="82"/>
      <c r="HSZ55" s="82"/>
      <c r="HTA55" s="82"/>
      <c r="HTB55" s="82"/>
      <c r="HTC55" s="82"/>
      <c r="HTD55" s="82"/>
      <c r="HTE55" s="82"/>
      <c r="HTF55" s="82"/>
      <c r="HTG55" s="82"/>
      <c r="HTH55" s="82"/>
      <c r="HTI55" s="82"/>
      <c r="HTJ55" s="82"/>
      <c r="HTK55" s="82"/>
      <c r="HTL55" s="82"/>
      <c r="HTM55" s="82"/>
      <c r="HTN55" s="82"/>
      <c r="HTO55" s="82"/>
      <c r="HTP55" s="82"/>
      <c r="HTQ55" s="82"/>
      <c r="HTR55" s="82"/>
      <c r="HTS55" s="82"/>
      <c r="HTT55" s="82"/>
      <c r="HTU55" s="82"/>
      <c r="HTV55" s="82"/>
      <c r="HTW55" s="82"/>
      <c r="HTX55" s="82"/>
      <c r="HTY55" s="82"/>
      <c r="HTZ55" s="82"/>
      <c r="HUA55" s="82"/>
      <c r="HUB55" s="82"/>
      <c r="HUC55" s="82"/>
      <c r="HUD55" s="82"/>
      <c r="HUE55" s="82"/>
      <c r="HUF55" s="82"/>
      <c r="HUG55" s="82"/>
      <c r="HUH55" s="82"/>
      <c r="HUI55" s="82"/>
      <c r="HUJ55" s="82"/>
      <c r="HUK55" s="82"/>
      <c r="HUL55" s="82"/>
      <c r="HUM55" s="82"/>
      <c r="HUN55" s="82"/>
      <c r="HUO55" s="82"/>
      <c r="HUP55" s="82"/>
      <c r="HUQ55" s="82"/>
      <c r="HUR55" s="82"/>
      <c r="HUS55" s="82"/>
      <c r="HUT55" s="82"/>
      <c r="HUU55" s="82"/>
      <c r="HUV55" s="82"/>
      <c r="HUW55" s="82"/>
      <c r="HUX55" s="82"/>
      <c r="HUY55" s="82"/>
      <c r="HUZ55" s="82"/>
      <c r="HVA55" s="82"/>
      <c r="HVB55" s="82"/>
      <c r="HVC55" s="82"/>
      <c r="HVD55" s="82"/>
      <c r="HVE55" s="82"/>
      <c r="HVF55" s="82"/>
      <c r="HVG55" s="82"/>
      <c r="HVH55" s="82"/>
      <c r="HVI55" s="82"/>
      <c r="HVJ55" s="82"/>
      <c r="HVK55" s="82"/>
      <c r="HVL55" s="82"/>
      <c r="HVM55" s="82"/>
      <c r="HVN55" s="82"/>
      <c r="HVO55" s="82"/>
      <c r="HVP55" s="82"/>
      <c r="HVQ55" s="82"/>
      <c r="HVR55" s="82"/>
      <c r="HVS55" s="82"/>
      <c r="HVT55" s="82"/>
      <c r="HVU55" s="82"/>
      <c r="HVV55" s="82"/>
      <c r="HVW55" s="82"/>
      <c r="HVX55" s="82"/>
      <c r="HVY55" s="82"/>
      <c r="HVZ55" s="82"/>
      <c r="HWA55" s="82"/>
      <c r="HWB55" s="82"/>
      <c r="HWC55" s="82"/>
      <c r="HWD55" s="82"/>
      <c r="HWE55" s="82"/>
      <c r="HWF55" s="82"/>
      <c r="HWG55" s="82"/>
      <c r="HWH55" s="82"/>
      <c r="HWI55" s="82"/>
      <c r="HWJ55" s="82"/>
      <c r="HWK55" s="82"/>
      <c r="HWL55" s="82"/>
      <c r="HWM55" s="82"/>
      <c r="HWN55" s="82"/>
      <c r="HWO55" s="82"/>
      <c r="HWP55" s="82"/>
      <c r="HWQ55" s="82"/>
      <c r="HWR55" s="82"/>
      <c r="HWS55" s="82"/>
      <c r="HWT55" s="82"/>
      <c r="HWU55" s="82"/>
      <c r="HWV55" s="82"/>
      <c r="HWW55" s="82"/>
      <c r="HWX55" s="82"/>
      <c r="HWY55" s="82"/>
      <c r="HWZ55" s="82"/>
      <c r="HXA55" s="82"/>
      <c r="HXB55" s="82"/>
      <c r="HXC55" s="82"/>
      <c r="HXD55" s="82"/>
      <c r="HXE55" s="82"/>
      <c r="HXF55" s="82"/>
      <c r="HXG55" s="82"/>
      <c r="HXH55" s="82"/>
      <c r="HXI55" s="82"/>
      <c r="HXJ55" s="82"/>
      <c r="HXK55" s="82"/>
      <c r="HXL55" s="82"/>
      <c r="HXM55" s="82"/>
      <c r="HXN55" s="82"/>
      <c r="HXO55" s="82"/>
      <c r="HXP55" s="82"/>
      <c r="HXQ55" s="82"/>
      <c r="HXR55" s="82"/>
      <c r="HXS55" s="82"/>
      <c r="HXT55" s="82"/>
      <c r="HXU55" s="82"/>
      <c r="HXV55" s="82"/>
      <c r="HXW55" s="82"/>
      <c r="HXX55" s="82"/>
      <c r="HXY55" s="82"/>
      <c r="HXZ55" s="82"/>
      <c r="HYA55" s="82"/>
      <c r="HYB55" s="82"/>
      <c r="HYC55" s="82"/>
      <c r="HYD55" s="82"/>
      <c r="HYE55" s="82"/>
      <c r="HYF55" s="82"/>
      <c r="HYG55" s="82"/>
      <c r="HYH55" s="82"/>
      <c r="HYI55" s="82"/>
      <c r="HYJ55" s="82"/>
      <c r="HYK55" s="82"/>
      <c r="HYL55" s="82"/>
      <c r="HYM55" s="82"/>
      <c r="HYN55" s="82"/>
      <c r="HYO55" s="82"/>
      <c r="HYP55" s="82"/>
      <c r="HYQ55" s="82"/>
      <c r="HYR55" s="82"/>
      <c r="HYS55" s="82"/>
      <c r="HYT55" s="82"/>
      <c r="HYU55" s="82"/>
      <c r="HYV55" s="82"/>
      <c r="HYW55" s="82"/>
      <c r="HYX55" s="82"/>
      <c r="HYY55" s="82"/>
      <c r="HYZ55" s="82"/>
      <c r="HZA55" s="82"/>
      <c r="HZB55" s="82"/>
      <c r="HZC55" s="82"/>
      <c r="HZD55" s="82"/>
      <c r="HZE55" s="82"/>
      <c r="HZF55" s="82"/>
      <c r="HZG55" s="82"/>
      <c r="HZH55" s="82"/>
      <c r="HZI55" s="82"/>
      <c r="HZJ55" s="82"/>
      <c r="HZK55" s="82"/>
      <c r="HZL55" s="82"/>
      <c r="HZM55" s="82"/>
      <c r="HZN55" s="82"/>
      <c r="HZO55" s="82"/>
      <c r="HZP55" s="82"/>
      <c r="HZQ55" s="82"/>
      <c r="HZR55" s="82"/>
      <c r="HZS55" s="82"/>
      <c r="HZT55" s="82"/>
      <c r="HZU55" s="82"/>
      <c r="HZV55" s="82"/>
      <c r="HZW55" s="82"/>
      <c r="HZX55" s="82"/>
      <c r="HZY55" s="82"/>
      <c r="HZZ55" s="82"/>
      <c r="IAA55" s="82"/>
      <c r="IAB55" s="82"/>
      <c r="IAC55" s="82"/>
      <c r="IAD55" s="82"/>
      <c r="IAE55" s="82"/>
      <c r="IAF55" s="82"/>
      <c r="IAG55" s="82"/>
      <c r="IAH55" s="82"/>
      <c r="IAI55" s="82"/>
      <c r="IAJ55" s="82"/>
      <c r="IAK55" s="82"/>
      <c r="IAL55" s="82"/>
      <c r="IAM55" s="82"/>
      <c r="IAN55" s="82"/>
      <c r="IAO55" s="82"/>
      <c r="IAP55" s="82"/>
      <c r="IAQ55" s="82"/>
      <c r="IAR55" s="82"/>
      <c r="IAS55" s="82"/>
      <c r="IAT55" s="82"/>
      <c r="IAU55" s="82"/>
      <c r="IAV55" s="82"/>
      <c r="IAW55" s="82"/>
      <c r="IAX55" s="82"/>
      <c r="IAY55" s="82"/>
      <c r="IAZ55" s="82"/>
      <c r="IBA55" s="82"/>
      <c r="IBB55" s="82"/>
      <c r="IBC55" s="82"/>
      <c r="IBD55" s="82"/>
      <c r="IBE55" s="82"/>
      <c r="IBF55" s="82"/>
      <c r="IBG55" s="82"/>
      <c r="IBH55" s="82"/>
      <c r="IBI55" s="82"/>
      <c r="IBJ55" s="82"/>
      <c r="IBK55" s="82"/>
      <c r="IBL55" s="82"/>
      <c r="IBM55" s="82"/>
      <c r="IBN55" s="82"/>
      <c r="IBO55" s="82"/>
      <c r="IBP55" s="82"/>
      <c r="IBQ55" s="82"/>
      <c r="IBR55" s="82"/>
      <c r="IBS55" s="82"/>
      <c r="IBT55" s="82"/>
      <c r="IBU55" s="82"/>
      <c r="IBV55" s="82"/>
      <c r="IBW55" s="82"/>
      <c r="IBX55" s="82"/>
      <c r="IBY55" s="82"/>
      <c r="IBZ55" s="82"/>
      <c r="ICA55" s="82"/>
      <c r="ICB55" s="82"/>
      <c r="ICC55" s="82"/>
      <c r="ICD55" s="82"/>
      <c r="ICE55" s="82"/>
      <c r="ICF55" s="82"/>
      <c r="ICG55" s="82"/>
      <c r="ICH55" s="82"/>
      <c r="ICI55" s="82"/>
      <c r="ICJ55" s="82"/>
      <c r="ICK55" s="82"/>
      <c r="ICL55" s="82"/>
      <c r="ICM55" s="82"/>
      <c r="ICN55" s="82"/>
      <c r="ICO55" s="82"/>
      <c r="ICP55" s="82"/>
      <c r="ICQ55" s="82"/>
      <c r="ICR55" s="82"/>
      <c r="ICS55" s="82"/>
      <c r="ICT55" s="82"/>
      <c r="ICU55" s="82"/>
      <c r="ICV55" s="82"/>
      <c r="ICW55" s="82"/>
      <c r="ICX55" s="82"/>
      <c r="ICY55" s="82"/>
      <c r="ICZ55" s="82"/>
      <c r="IDA55" s="82"/>
      <c r="IDB55" s="82"/>
      <c r="IDC55" s="82"/>
      <c r="IDD55" s="82"/>
      <c r="IDE55" s="82"/>
      <c r="IDF55" s="82"/>
      <c r="IDG55" s="82"/>
      <c r="IDH55" s="82"/>
      <c r="IDI55" s="82"/>
      <c r="IDJ55" s="82"/>
      <c r="IDK55" s="82"/>
      <c r="IDL55" s="82"/>
      <c r="IDM55" s="82"/>
      <c r="IDN55" s="82"/>
      <c r="IDO55" s="82"/>
      <c r="IDP55" s="82"/>
      <c r="IDQ55" s="82"/>
      <c r="IDR55" s="82"/>
      <c r="IDS55" s="82"/>
      <c r="IDT55" s="82"/>
      <c r="IDU55" s="82"/>
      <c r="IDV55" s="82"/>
      <c r="IDW55" s="82"/>
      <c r="IDX55" s="82"/>
      <c r="IDY55" s="82"/>
      <c r="IDZ55" s="82"/>
      <c r="IEA55" s="82"/>
      <c r="IEB55" s="82"/>
      <c r="IEC55" s="82"/>
      <c r="IED55" s="82"/>
      <c r="IEE55" s="82"/>
      <c r="IEF55" s="82"/>
      <c r="IEG55" s="82"/>
      <c r="IEH55" s="82"/>
      <c r="IEI55" s="82"/>
      <c r="IEJ55" s="82"/>
      <c r="IEK55" s="82"/>
      <c r="IEL55" s="82"/>
      <c r="IEM55" s="82"/>
      <c r="IEN55" s="82"/>
      <c r="IEO55" s="82"/>
      <c r="IEP55" s="82"/>
      <c r="IEQ55" s="82"/>
      <c r="IER55" s="82"/>
      <c r="IES55" s="82"/>
      <c r="IET55" s="82"/>
      <c r="IEU55" s="82"/>
      <c r="IEV55" s="82"/>
      <c r="IEW55" s="82"/>
      <c r="IEX55" s="82"/>
      <c r="IEY55" s="82"/>
      <c r="IEZ55" s="82"/>
      <c r="IFA55" s="82"/>
      <c r="IFB55" s="82"/>
      <c r="IFC55" s="82"/>
      <c r="IFD55" s="82"/>
      <c r="IFE55" s="82"/>
      <c r="IFF55" s="82"/>
      <c r="IFG55" s="82"/>
      <c r="IFH55" s="82"/>
      <c r="IFI55" s="82"/>
      <c r="IFJ55" s="82"/>
      <c r="IFK55" s="82"/>
      <c r="IFL55" s="82"/>
      <c r="IFM55" s="82"/>
      <c r="IFN55" s="82"/>
      <c r="IFO55" s="82"/>
      <c r="IFP55" s="82"/>
      <c r="IFQ55" s="82"/>
      <c r="IFR55" s="82"/>
      <c r="IFS55" s="82"/>
      <c r="IFT55" s="82"/>
      <c r="IFU55" s="82"/>
      <c r="IFV55" s="82"/>
      <c r="IFW55" s="82"/>
      <c r="IFX55" s="82"/>
      <c r="IFY55" s="82"/>
      <c r="IFZ55" s="82"/>
      <c r="IGA55" s="82"/>
      <c r="IGB55" s="82"/>
      <c r="IGC55" s="82"/>
      <c r="IGD55" s="82"/>
      <c r="IGE55" s="82"/>
      <c r="IGF55" s="82"/>
      <c r="IGG55" s="82"/>
      <c r="IGH55" s="82"/>
      <c r="IGI55" s="82"/>
      <c r="IGJ55" s="82"/>
      <c r="IGK55" s="82"/>
      <c r="IGL55" s="82"/>
      <c r="IGM55" s="82"/>
      <c r="IGN55" s="82"/>
      <c r="IGO55" s="82"/>
      <c r="IGP55" s="82"/>
      <c r="IGQ55" s="82"/>
      <c r="IGR55" s="82"/>
      <c r="IGS55" s="82"/>
      <c r="IGT55" s="82"/>
      <c r="IGU55" s="82"/>
      <c r="IGV55" s="82"/>
      <c r="IGW55" s="82"/>
      <c r="IGX55" s="82"/>
      <c r="IGY55" s="82"/>
      <c r="IGZ55" s="82"/>
      <c r="IHA55" s="82"/>
      <c r="IHB55" s="82"/>
      <c r="IHC55" s="82"/>
      <c r="IHD55" s="82"/>
      <c r="IHE55" s="82"/>
      <c r="IHF55" s="82"/>
      <c r="IHG55" s="82"/>
      <c r="IHH55" s="82"/>
      <c r="IHI55" s="82"/>
      <c r="IHJ55" s="82"/>
      <c r="IHK55" s="82"/>
      <c r="IHL55" s="82"/>
      <c r="IHM55" s="82"/>
      <c r="IHN55" s="82"/>
      <c r="IHO55" s="82"/>
      <c r="IHP55" s="82"/>
      <c r="IHQ55" s="82"/>
      <c r="IHR55" s="82"/>
      <c r="IHS55" s="82"/>
      <c r="IHT55" s="82"/>
      <c r="IHU55" s="82"/>
      <c r="IHV55" s="82"/>
      <c r="IHW55" s="82"/>
      <c r="IHX55" s="82"/>
      <c r="IHY55" s="82"/>
      <c r="IHZ55" s="82"/>
      <c r="IIA55" s="82"/>
      <c r="IIB55" s="82"/>
      <c r="IIC55" s="82"/>
      <c r="IID55" s="82"/>
      <c r="IIE55" s="82"/>
      <c r="IIF55" s="82"/>
      <c r="IIG55" s="82"/>
      <c r="IIH55" s="82"/>
      <c r="III55" s="82"/>
      <c r="IIJ55" s="82"/>
      <c r="IIK55" s="82"/>
      <c r="IIL55" s="82"/>
      <c r="IIM55" s="82"/>
      <c r="IIN55" s="82"/>
      <c r="IIO55" s="82"/>
      <c r="IIP55" s="82"/>
      <c r="IIQ55" s="82"/>
      <c r="IIR55" s="82"/>
      <c r="IIS55" s="82"/>
      <c r="IIT55" s="82"/>
      <c r="IIU55" s="82"/>
      <c r="IIV55" s="82"/>
      <c r="IIW55" s="82"/>
      <c r="IIX55" s="82"/>
      <c r="IIY55" s="82"/>
      <c r="IIZ55" s="82"/>
      <c r="IJA55" s="82"/>
      <c r="IJB55" s="82"/>
      <c r="IJC55" s="82"/>
      <c r="IJD55" s="82"/>
      <c r="IJE55" s="82"/>
      <c r="IJF55" s="82"/>
      <c r="IJG55" s="82"/>
      <c r="IJH55" s="82"/>
      <c r="IJI55" s="82"/>
      <c r="IJJ55" s="82"/>
      <c r="IJK55" s="82"/>
      <c r="IJL55" s="82"/>
      <c r="IJM55" s="82"/>
      <c r="IJN55" s="82"/>
      <c r="IJO55" s="82"/>
      <c r="IJP55" s="82"/>
      <c r="IJQ55" s="82"/>
      <c r="IJR55" s="82"/>
      <c r="IJS55" s="82"/>
      <c r="IJT55" s="82"/>
      <c r="IJU55" s="82"/>
      <c r="IJV55" s="82"/>
      <c r="IJW55" s="82"/>
      <c r="IJX55" s="82"/>
      <c r="IJY55" s="82"/>
      <c r="IJZ55" s="82"/>
      <c r="IKA55" s="82"/>
      <c r="IKB55" s="82"/>
      <c r="IKC55" s="82"/>
      <c r="IKD55" s="82"/>
      <c r="IKE55" s="82"/>
      <c r="IKF55" s="82"/>
      <c r="IKG55" s="82"/>
      <c r="IKH55" s="82"/>
      <c r="IKI55" s="82"/>
      <c r="IKJ55" s="82"/>
      <c r="IKK55" s="82"/>
      <c r="IKL55" s="82"/>
      <c r="IKM55" s="82"/>
      <c r="IKN55" s="82"/>
      <c r="IKO55" s="82"/>
      <c r="IKP55" s="82"/>
      <c r="IKQ55" s="82"/>
      <c r="IKR55" s="82"/>
      <c r="IKS55" s="82"/>
      <c r="IKT55" s="82"/>
      <c r="IKU55" s="82"/>
      <c r="IKV55" s="82"/>
      <c r="IKW55" s="82"/>
      <c r="IKX55" s="82"/>
      <c r="IKY55" s="82"/>
      <c r="IKZ55" s="82"/>
      <c r="ILA55" s="82"/>
      <c r="ILB55" s="82"/>
      <c r="ILC55" s="82"/>
      <c r="ILD55" s="82"/>
      <c r="ILE55" s="82"/>
      <c r="ILF55" s="82"/>
      <c r="ILG55" s="82"/>
      <c r="ILH55" s="82"/>
      <c r="ILI55" s="82"/>
      <c r="ILJ55" s="82"/>
      <c r="ILK55" s="82"/>
      <c r="ILL55" s="82"/>
      <c r="ILM55" s="82"/>
      <c r="ILN55" s="82"/>
      <c r="ILO55" s="82"/>
      <c r="ILP55" s="82"/>
      <c r="ILQ55" s="82"/>
      <c r="ILR55" s="82"/>
      <c r="ILS55" s="82"/>
      <c r="ILT55" s="82"/>
      <c r="ILU55" s="82"/>
      <c r="ILV55" s="82"/>
      <c r="ILW55" s="82"/>
      <c r="ILX55" s="82"/>
      <c r="ILY55" s="82"/>
      <c r="ILZ55" s="82"/>
      <c r="IMA55" s="82"/>
      <c r="IMB55" s="82"/>
      <c r="IMC55" s="82"/>
      <c r="IMD55" s="82"/>
      <c r="IME55" s="82"/>
      <c r="IMF55" s="82"/>
      <c r="IMG55" s="82"/>
      <c r="IMH55" s="82"/>
      <c r="IMI55" s="82"/>
      <c r="IMJ55" s="82"/>
      <c r="IMK55" s="82"/>
      <c r="IML55" s="82"/>
      <c r="IMM55" s="82"/>
      <c r="IMN55" s="82"/>
      <c r="IMO55" s="82"/>
      <c r="IMP55" s="82"/>
      <c r="IMQ55" s="82"/>
      <c r="IMR55" s="82"/>
      <c r="IMS55" s="82"/>
      <c r="IMT55" s="82"/>
      <c r="IMU55" s="82"/>
      <c r="IMV55" s="82"/>
      <c r="IMW55" s="82"/>
      <c r="IMX55" s="82"/>
      <c r="IMY55" s="82"/>
      <c r="IMZ55" s="82"/>
      <c r="INA55" s="82"/>
      <c r="INB55" s="82"/>
      <c r="INC55" s="82"/>
      <c r="IND55" s="82"/>
      <c r="INE55" s="82"/>
      <c r="INF55" s="82"/>
      <c r="ING55" s="82"/>
      <c r="INH55" s="82"/>
      <c r="INI55" s="82"/>
      <c r="INJ55" s="82"/>
      <c r="INK55" s="82"/>
      <c r="INL55" s="82"/>
      <c r="INM55" s="82"/>
      <c r="INN55" s="82"/>
      <c r="INO55" s="82"/>
      <c r="INP55" s="82"/>
      <c r="INQ55" s="82"/>
      <c r="INR55" s="82"/>
      <c r="INS55" s="82"/>
      <c r="INT55" s="82"/>
      <c r="INU55" s="82"/>
      <c r="INV55" s="82"/>
      <c r="INW55" s="82"/>
      <c r="INX55" s="82"/>
      <c r="INY55" s="82"/>
      <c r="INZ55" s="82"/>
      <c r="IOA55" s="82"/>
      <c r="IOB55" s="82"/>
      <c r="IOC55" s="82"/>
      <c r="IOD55" s="82"/>
      <c r="IOE55" s="82"/>
      <c r="IOF55" s="82"/>
      <c r="IOG55" s="82"/>
      <c r="IOH55" s="82"/>
      <c r="IOI55" s="82"/>
      <c r="IOJ55" s="82"/>
      <c r="IOK55" s="82"/>
      <c r="IOL55" s="82"/>
      <c r="IOM55" s="82"/>
      <c r="ION55" s="82"/>
      <c r="IOO55" s="82"/>
      <c r="IOP55" s="82"/>
      <c r="IOQ55" s="82"/>
      <c r="IOR55" s="82"/>
      <c r="IOS55" s="82"/>
      <c r="IOT55" s="82"/>
      <c r="IOU55" s="82"/>
      <c r="IOV55" s="82"/>
      <c r="IOW55" s="82"/>
      <c r="IOX55" s="82"/>
      <c r="IOY55" s="82"/>
      <c r="IOZ55" s="82"/>
      <c r="IPA55" s="82"/>
      <c r="IPB55" s="82"/>
      <c r="IPC55" s="82"/>
      <c r="IPD55" s="82"/>
      <c r="IPE55" s="82"/>
      <c r="IPF55" s="82"/>
      <c r="IPG55" s="82"/>
      <c r="IPH55" s="82"/>
      <c r="IPI55" s="82"/>
      <c r="IPJ55" s="82"/>
      <c r="IPK55" s="82"/>
      <c r="IPL55" s="82"/>
      <c r="IPM55" s="82"/>
      <c r="IPN55" s="82"/>
      <c r="IPO55" s="82"/>
      <c r="IPP55" s="82"/>
      <c r="IPQ55" s="82"/>
      <c r="IPR55" s="82"/>
      <c r="IPS55" s="82"/>
      <c r="IPT55" s="82"/>
      <c r="IPU55" s="82"/>
      <c r="IPV55" s="82"/>
      <c r="IPW55" s="82"/>
      <c r="IPX55" s="82"/>
      <c r="IPY55" s="82"/>
      <c r="IPZ55" s="82"/>
      <c r="IQA55" s="82"/>
      <c r="IQB55" s="82"/>
      <c r="IQC55" s="82"/>
      <c r="IQD55" s="82"/>
      <c r="IQE55" s="82"/>
      <c r="IQF55" s="82"/>
      <c r="IQG55" s="82"/>
      <c r="IQH55" s="82"/>
      <c r="IQI55" s="82"/>
      <c r="IQJ55" s="82"/>
      <c r="IQK55" s="82"/>
      <c r="IQL55" s="82"/>
      <c r="IQM55" s="82"/>
      <c r="IQN55" s="82"/>
      <c r="IQO55" s="82"/>
      <c r="IQP55" s="82"/>
      <c r="IQQ55" s="82"/>
      <c r="IQR55" s="82"/>
      <c r="IQS55" s="82"/>
      <c r="IQT55" s="82"/>
      <c r="IQU55" s="82"/>
      <c r="IQV55" s="82"/>
      <c r="IQW55" s="82"/>
      <c r="IQX55" s="82"/>
      <c r="IQY55" s="82"/>
      <c r="IQZ55" s="82"/>
      <c r="IRA55" s="82"/>
      <c r="IRB55" s="82"/>
      <c r="IRC55" s="82"/>
      <c r="IRD55" s="82"/>
      <c r="IRE55" s="82"/>
      <c r="IRF55" s="82"/>
      <c r="IRG55" s="82"/>
      <c r="IRH55" s="82"/>
      <c r="IRI55" s="82"/>
      <c r="IRJ55" s="82"/>
      <c r="IRK55" s="82"/>
      <c r="IRL55" s="82"/>
      <c r="IRM55" s="82"/>
      <c r="IRN55" s="82"/>
      <c r="IRO55" s="82"/>
      <c r="IRP55" s="82"/>
      <c r="IRQ55" s="82"/>
      <c r="IRR55" s="82"/>
      <c r="IRS55" s="82"/>
      <c r="IRT55" s="82"/>
      <c r="IRU55" s="82"/>
      <c r="IRV55" s="82"/>
      <c r="IRW55" s="82"/>
      <c r="IRX55" s="82"/>
      <c r="IRY55" s="82"/>
      <c r="IRZ55" s="82"/>
      <c r="ISA55" s="82"/>
      <c r="ISB55" s="82"/>
      <c r="ISC55" s="82"/>
      <c r="ISD55" s="82"/>
      <c r="ISE55" s="82"/>
      <c r="ISF55" s="82"/>
      <c r="ISG55" s="82"/>
      <c r="ISH55" s="82"/>
      <c r="ISI55" s="82"/>
      <c r="ISJ55" s="82"/>
      <c r="ISK55" s="82"/>
      <c r="ISL55" s="82"/>
      <c r="ISM55" s="82"/>
      <c r="ISN55" s="82"/>
      <c r="ISO55" s="82"/>
      <c r="ISP55" s="82"/>
      <c r="ISQ55" s="82"/>
      <c r="ISR55" s="82"/>
      <c r="ISS55" s="82"/>
      <c r="IST55" s="82"/>
      <c r="ISU55" s="82"/>
      <c r="ISV55" s="82"/>
      <c r="ISW55" s="82"/>
      <c r="ISX55" s="82"/>
      <c r="ISY55" s="82"/>
      <c r="ISZ55" s="82"/>
      <c r="ITA55" s="82"/>
      <c r="ITB55" s="82"/>
      <c r="ITC55" s="82"/>
      <c r="ITD55" s="82"/>
      <c r="ITE55" s="82"/>
      <c r="ITF55" s="82"/>
      <c r="ITG55" s="82"/>
      <c r="ITH55" s="82"/>
      <c r="ITI55" s="82"/>
      <c r="ITJ55" s="82"/>
      <c r="ITK55" s="82"/>
      <c r="ITL55" s="82"/>
      <c r="ITM55" s="82"/>
      <c r="ITN55" s="82"/>
      <c r="ITO55" s="82"/>
      <c r="ITP55" s="82"/>
      <c r="ITQ55" s="82"/>
      <c r="ITR55" s="82"/>
      <c r="ITS55" s="82"/>
      <c r="ITT55" s="82"/>
      <c r="ITU55" s="82"/>
      <c r="ITV55" s="82"/>
      <c r="ITW55" s="82"/>
      <c r="ITX55" s="82"/>
      <c r="ITY55" s="82"/>
      <c r="ITZ55" s="82"/>
      <c r="IUA55" s="82"/>
      <c r="IUB55" s="82"/>
      <c r="IUC55" s="82"/>
      <c r="IUD55" s="82"/>
      <c r="IUE55" s="82"/>
      <c r="IUF55" s="82"/>
      <c r="IUG55" s="82"/>
      <c r="IUH55" s="82"/>
      <c r="IUI55" s="82"/>
      <c r="IUJ55" s="82"/>
      <c r="IUK55" s="82"/>
      <c r="IUL55" s="82"/>
      <c r="IUM55" s="82"/>
      <c r="IUN55" s="82"/>
      <c r="IUO55" s="82"/>
      <c r="IUP55" s="82"/>
      <c r="IUQ55" s="82"/>
      <c r="IUR55" s="82"/>
      <c r="IUS55" s="82"/>
      <c r="IUT55" s="82"/>
      <c r="IUU55" s="82"/>
      <c r="IUV55" s="82"/>
      <c r="IUW55" s="82"/>
      <c r="IUX55" s="82"/>
      <c r="IUY55" s="82"/>
      <c r="IUZ55" s="82"/>
      <c r="IVA55" s="82"/>
      <c r="IVB55" s="82"/>
      <c r="IVC55" s="82"/>
      <c r="IVD55" s="82"/>
      <c r="IVE55" s="82"/>
      <c r="IVF55" s="82"/>
      <c r="IVG55" s="82"/>
      <c r="IVH55" s="82"/>
      <c r="IVI55" s="82"/>
      <c r="IVJ55" s="82"/>
      <c r="IVK55" s="82"/>
      <c r="IVL55" s="82"/>
      <c r="IVM55" s="82"/>
      <c r="IVN55" s="82"/>
      <c r="IVO55" s="82"/>
      <c r="IVP55" s="82"/>
      <c r="IVQ55" s="82"/>
      <c r="IVR55" s="82"/>
      <c r="IVS55" s="82"/>
      <c r="IVT55" s="82"/>
      <c r="IVU55" s="82"/>
      <c r="IVV55" s="82"/>
      <c r="IVW55" s="82"/>
      <c r="IVX55" s="82"/>
      <c r="IVY55" s="82"/>
      <c r="IVZ55" s="82"/>
      <c r="IWA55" s="82"/>
      <c r="IWB55" s="82"/>
      <c r="IWC55" s="82"/>
      <c r="IWD55" s="82"/>
      <c r="IWE55" s="82"/>
      <c r="IWF55" s="82"/>
      <c r="IWG55" s="82"/>
      <c r="IWH55" s="82"/>
      <c r="IWI55" s="82"/>
      <c r="IWJ55" s="82"/>
      <c r="IWK55" s="82"/>
      <c r="IWL55" s="82"/>
      <c r="IWM55" s="82"/>
      <c r="IWN55" s="82"/>
      <c r="IWO55" s="82"/>
      <c r="IWP55" s="82"/>
      <c r="IWQ55" s="82"/>
      <c r="IWR55" s="82"/>
      <c r="IWS55" s="82"/>
      <c r="IWT55" s="82"/>
      <c r="IWU55" s="82"/>
      <c r="IWV55" s="82"/>
      <c r="IWW55" s="82"/>
      <c r="IWX55" s="82"/>
      <c r="IWY55" s="82"/>
      <c r="IWZ55" s="82"/>
      <c r="IXA55" s="82"/>
      <c r="IXB55" s="82"/>
      <c r="IXC55" s="82"/>
      <c r="IXD55" s="82"/>
      <c r="IXE55" s="82"/>
      <c r="IXF55" s="82"/>
      <c r="IXG55" s="82"/>
      <c r="IXH55" s="82"/>
      <c r="IXI55" s="82"/>
      <c r="IXJ55" s="82"/>
      <c r="IXK55" s="82"/>
      <c r="IXL55" s="82"/>
      <c r="IXM55" s="82"/>
      <c r="IXN55" s="82"/>
      <c r="IXO55" s="82"/>
      <c r="IXP55" s="82"/>
      <c r="IXQ55" s="82"/>
      <c r="IXR55" s="82"/>
      <c r="IXS55" s="82"/>
      <c r="IXT55" s="82"/>
      <c r="IXU55" s="82"/>
      <c r="IXV55" s="82"/>
      <c r="IXW55" s="82"/>
      <c r="IXX55" s="82"/>
      <c r="IXY55" s="82"/>
      <c r="IXZ55" s="82"/>
      <c r="IYA55" s="82"/>
      <c r="IYB55" s="82"/>
      <c r="IYC55" s="82"/>
      <c r="IYD55" s="82"/>
      <c r="IYE55" s="82"/>
      <c r="IYF55" s="82"/>
      <c r="IYG55" s="82"/>
      <c r="IYH55" s="82"/>
      <c r="IYI55" s="82"/>
      <c r="IYJ55" s="82"/>
      <c r="IYK55" s="82"/>
      <c r="IYL55" s="82"/>
      <c r="IYM55" s="82"/>
      <c r="IYN55" s="82"/>
      <c r="IYO55" s="82"/>
      <c r="IYP55" s="82"/>
      <c r="IYQ55" s="82"/>
      <c r="IYR55" s="82"/>
      <c r="IYS55" s="82"/>
      <c r="IYT55" s="82"/>
      <c r="IYU55" s="82"/>
      <c r="IYV55" s="82"/>
      <c r="IYW55" s="82"/>
      <c r="IYX55" s="82"/>
      <c r="IYY55" s="82"/>
      <c r="IYZ55" s="82"/>
      <c r="IZA55" s="82"/>
      <c r="IZB55" s="82"/>
      <c r="IZC55" s="82"/>
      <c r="IZD55" s="82"/>
      <c r="IZE55" s="82"/>
      <c r="IZF55" s="82"/>
      <c r="IZG55" s="82"/>
      <c r="IZH55" s="82"/>
      <c r="IZI55" s="82"/>
      <c r="IZJ55" s="82"/>
      <c r="IZK55" s="82"/>
      <c r="IZL55" s="82"/>
      <c r="IZM55" s="82"/>
      <c r="IZN55" s="82"/>
      <c r="IZO55" s="82"/>
      <c r="IZP55" s="82"/>
      <c r="IZQ55" s="82"/>
      <c r="IZR55" s="82"/>
      <c r="IZS55" s="82"/>
      <c r="IZT55" s="82"/>
      <c r="IZU55" s="82"/>
      <c r="IZV55" s="82"/>
      <c r="IZW55" s="82"/>
      <c r="IZX55" s="82"/>
      <c r="IZY55" s="82"/>
      <c r="IZZ55" s="82"/>
      <c r="JAA55" s="82"/>
      <c r="JAB55" s="82"/>
      <c r="JAC55" s="82"/>
      <c r="JAD55" s="82"/>
      <c r="JAE55" s="82"/>
      <c r="JAF55" s="82"/>
      <c r="JAG55" s="82"/>
      <c r="JAH55" s="82"/>
      <c r="JAI55" s="82"/>
      <c r="JAJ55" s="82"/>
      <c r="JAK55" s="82"/>
      <c r="JAL55" s="82"/>
      <c r="JAM55" s="82"/>
      <c r="JAN55" s="82"/>
      <c r="JAO55" s="82"/>
      <c r="JAP55" s="82"/>
      <c r="JAQ55" s="82"/>
      <c r="JAR55" s="82"/>
      <c r="JAS55" s="82"/>
      <c r="JAT55" s="82"/>
      <c r="JAU55" s="82"/>
      <c r="JAV55" s="82"/>
      <c r="JAW55" s="82"/>
      <c r="JAX55" s="82"/>
      <c r="JAY55" s="82"/>
      <c r="JAZ55" s="82"/>
      <c r="JBA55" s="82"/>
      <c r="JBB55" s="82"/>
      <c r="JBC55" s="82"/>
      <c r="JBD55" s="82"/>
      <c r="JBE55" s="82"/>
      <c r="JBF55" s="82"/>
      <c r="JBG55" s="82"/>
      <c r="JBH55" s="82"/>
      <c r="JBI55" s="82"/>
      <c r="JBJ55" s="82"/>
      <c r="JBK55" s="82"/>
      <c r="JBL55" s="82"/>
      <c r="JBM55" s="82"/>
      <c r="JBN55" s="82"/>
      <c r="JBO55" s="82"/>
      <c r="JBP55" s="82"/>
      <c r="JBQ55" s="82"/>
      <c r="JBR55" s="82"/>
      <c r="JBS55" s="82"/>
      <c r="JBT55" s="82"/>
      <c r="JBU55" s="82"/>
      <c r="JBV55" s="82"/>
      <c r="JBW55" s="82"/>
      <c r="JBX55" s="82"/>
      <c r="JBY55" s="82"/>
      <c r="JBZ55" s="82"/>
      <c r="JCA55" s="82"/>
      <c r="JCB55" s="82"/>
      <c r="JCC55" s="82"/>
      <c r="JCD55" s="82"/>
      <c r="JCE55" s="82"/>
      <c r="JCF55" s="82"/>
      <c r="JCG55" s="82"/>
      <c r="JCH55" s="82"/>
      <c r="JCI55" s="82"/>
      <c r="JCJ55" s="82"/>
      <c r="JCK55" s="82"/>
      <c r="JCL55" s="82"/>
      <c r="JCM55" s="82"/>
      <c r="JCN55" s="82"/>
      <c r="JCO55" s="82"/>
      <c r="JCP55" s="82"/>
      <c r="JCQ55" s="82"/>
      <c r="JCR55" s="82"/>
      <c r="JCS55" s="82"/>
      <c r="JCT55" s="82"/>
      <c r="JCU55" s="82"/>
      <c r="JCV55" s="82"/>
      <c r="JCW55" s="82"/>
      <c r="JCX55" s="82"/>
      <c r="JCY55" s="82"/>
      <c r="JCZ55" s="82"/>
      <c r="JDA55" s="82"/>
      <c r="JDB55" s="82"/>
      <c r="JDC55" s="82"/>
      <c r="JDD55" s="82"/>
      <c r="JDE55" s="82"/>
      <c r="JDF55" s="82"/>
      <c r="JDG55" s="82"/>
      <c r="JDH55" s="82"/>
      <c r="JDI55" s="82"/>
      <c r="JDJ55" s="82"/>
      <c r="JDK55" s="82"/>
      <c r="JDL55" s="82"/>
      <c r="JDM55" s="82"/>
      <c r="JDN55" s="82"/>
      <c r="JDO55" s="82"/>
      <c r="JDP55" s="82"/>
      <c r="JDQ55" s="82"/>
      <c r="JDR55" s="82"/>
      <c r="JDS55" s="82"/>
      <c r="JDT55" s="82"/>
      <c r="JDU55" s="82"/>
      <c r="JDV55" s="82"/>
      <c r="JDW55" s="82"/>
      <c r="JDX55" s="82"/>
      <c r="JDY55" s="82"/>
      <c r="JDZ55" s="82"/>
      <c r="JEA55" s="82"/>
      <c r="JEB55" s="82"/>
      <c r="JEC55" s="82"/>
      <c r="JED55" s="82"/>
      <c r="JEE55" s="82"/>
      <c r="JEF55" s="82"/>
      <c r="JEG55" s="82"/>
      <c r="JEH55" s="82"/>
      <c r="JEI55" s="82"/>
      <c r="JEJ55" s="82"/>
      <c r="JEK55" s="82"/>
      <c r="JEL55" s="82"/>
      <c r="JEM55" s="82"/>
      <c r="JEN55" s="82"/>
      <c r="JEO55" s="82"/>
      <c r="JEP55" s="82"/>
      <c r="JEQ55" s="82"/>
      <c r="JER55" s="82"/>
      <c r="JES55" s="82"/>
      <c r="JET55" s="82"/>
      <c r="JEU55" s="82"/>
      <c r="JEV55" s="82"/>
      <c r="JEW55" s="82"/>
      <c r="JEX55" s="82"/>
      <c r="JEY55" s="82"/>
      <c r="JEZ55" s="82"/>
      <c r="JFA55" s="82"/>
      <c r="JFB55" s="82"/>
      <c r="JFC55" s="82"/>
      <c r="JFD55" s="82"/>
      <c r="JFE55" s="82"/>
      <c r="JFF55" s="82"/>
      <c r="JFG55" s="82"/>
      <c r="JFH55" s="82"/>
      <c r="JFI55" s="82"/>
      <c r="JFJ55" s="82"/>
      <c r="JFK55" s="82"/>
      <c r="JFL55" s="82"/>
      <c r="JFM55" s="82"/>
      <c r="JFN55" s="82"/>
      <c r="JFO55" s="82"/>
      <c r="JFP55" s="82"/>
      <c r="JFQ55" s="82"/>
      <c r="JFR55" s="82"/>
      <c r="JFS55" s="82"/>
      <c r="JFT55" s="82"/>
      <c r="JFU55" s="82"/>
      <c r="JFV55" s="82"/>
      <c r="JFW55" s="82"/>
      <c r="JFX55" s="82"/>
      <c r="JFY55" s="82"/>
      <c r="JFZ55" s="82"/>
      <c r="JGA55" s="82"/>
      <c r="JGB55" s="82"/>
      <c r="JGC55" s="82"/>
      <c r="JGD55" s="82"/>
      <c r="JGE55" s="82"/>
      <c r="JGF55" s="82"/>
      <c r="JGG55" s="82"/>
      <c r="JGH55" s="82"/>
      <c r="JGI55" s="82"/>
      <c r="JGJ55" s="82"/>
      <c r="JGK55" s="82"/>
      <c r="JGL55" s="82"/>
      <c r="JGM55" s="82"/>
      <c r="JGN55" s="82"/>
      <c r="JGO55" s="82"/>
      <c r="JGP55" s="82"/>
      <c r="JGQ55" s="82"/>
      <c r="JGR55" s="82"/>
      <c r="JGS55" s="82"/>
      <c r="JGT55" s="82"/>
      <c r="JGU55" s="82"/>
      <c r="JGV55" s="82"/>
      <c r="JGW55" s="82"/>
      <c r="JGX55" s="82"/>
      <c r="JGY55" s="82"/>
      <c r="JGZ55" s="82"/>
      <c r="JHA55" s="82"/>
      <c r="JHB55" s="82"/>
      <c r="JHC55" s="82"/>
      <c r="JHD55" s="82"/>
      <c r="JHE55" s="82"/>
      <c r="JHF55" s="82"/>
      <c r="JHG55" s="82"/>
      <c r="JHH55" s="82"/>
      <c r="JHI55" s="82"/>
      <c r="JHJ55" s="82"/>
      <c r="JHK55" s="82"/>
      <c r="JHL55" s="82"/>
      <c r="JHM55" s="82"/>
      <c r="JHN55" s="82"/>
      <c r="JHO55" s="82"/>
      <c r="JHP55" s="82"/>
      <c r="JHQ55" s="82"/>
      <c r="JHR55" s="82"/>
      <c r="JHS55" s="82"/>
      <c r="JHT55" s="82"/>
      <c r="JHU55" s="82"/>
      <c r="JHV55" s="82"/>
      <c r="JHW55" s="82"/>
      <c r="JHX55" s="82"/>
      <c r="JHY55" s="82"/>
      <c r="JHZ55" s="82"/>
      <c r="JIA55" s="82"/>
      <c r="JIB55" s="82"/>
      <c r="JIC55" s="82"/>
      <c r="JID55" s="82"/>
      <c r="JIE55" s="82"/>
      <c r="JIF55" s="82"/>
      <c r="JIG55" s="82"/>
      <c r="JIH55" s="82"/>
      <c r="JII55" s="82"/>
      <c r="JIJ55" s="82"/>
      <c r="JIK55" s="82"/>
      <c r="JIL55" s="82"/>
      <c r="JIM55" s="82"/>
      <c r="JIN55" s="82"/>
      <c r="JIO55" s="82"/>
      <c r="JIP55" s="82"/>
      <c r="JIQ55" s="82"/>
      <c r="JIR55" s="82"/>
      <c r="JIS55" s="82"/>
      <c r="JIT55" s="82"/>
      <c r="JIU55" s="82"/>
      <c r="JIV55" s="82"/>
      <c r="JIW55" s="82"/>
      <c r="JIX55" s="82"/>
      <c r="JIY55" s="82"/>
      <c r="JIZ55" s="82"/>
      <c r="JJA55" s="82"/>
      <c r="JJB55" s="82"/>
      <c r="JJC55" s="82"/>
      <c r="JJD55" s="82"/>
      <c r="JJE55" s="82"/>
      <c r="JJF55" s="82"/>
      <c r="JJG55" s="82"/>
      <c r="JJH55" s="82"/>
      <c r="JJI55" s="82"/>
      <c r="JJJ55" s="82"/>
      <c r="JJK55" s="82"/>
      <c r="JJL55" s="82"/>
      <c r="JJM55" s="82"/>
      <c r="JJN55" s="82"/>
      <c r="JJO55" s="82"/>
      <c r="JJP55" s="82"/>
      <c r="JJQ55" s="82"/>
      <c r="JJR55" s="82"/>
      <c r="JJS55" s="82"/>
      <c r="JJT55" s="82"/>
      <c r="JJU55" s="82"/>
      <c r="JJV55" s="82"/>
      <c r="JJW55" s="82"/>
      <c r="JJX55" s="82"/>
      <c r="JJY55" s="82"/>
      <c r="JJZ55" s="82"/>
      <c r="JKA55" s="82"/>
      <c r="JKB55" s="82"/>
      <c r="JKC55" s="82"/>
      <c r="JKD55" s="82"/>
      <c r="JKE55" s="82"/>
      <c r="JKF55" s="82"/>
      <c r="JKG55" s="82"/>
      <c r="JKH55" s="82"/>
      <c r="JKI55" s="82"/>
      <c r="JKJ55" s="82"/>
      <c r="JKK55" s="82"/>
      <c r="JKL55" s="82"/>
      <c r="JKM55" s="82"/>
      <c r="JKN55" s="82"/>
      <c r="JKO55" s="82"/>
      <c r="JKP55" s="82"/>
      <c r="JKQ55" s="82"/>
      <c r="JKR55" s="82"/>
      <c r="JKS55" s="82"/>
      <c r="JKT55" s="82"/>
      <c r="JKU55" s="82"/>
      <c r="JKV55" s="82"/>
      <c r="JKW55" s="82"/>
      <c r="JKX55" s="82"/>
      <c r="JKY55" s="82"/>
      <c r="JKZ55" s="82"/>
      <c r="JLA55" s="82"/>
      <c r="JLB55" s="82"/>
      <c r="JLC55" s="82"/>
      <c r="JLD55" s="82"/>
      <c r="JLE55" s="82"/>
      <c r="JLF55" s="82"/>
      <c r="JLG55" s="82"/>
      <c r="JLH55" s="82"/>
      <c r="JLI55" s="82"/>
      <c r="JLJ55" s="82"/>
      <c r="JLK55" s="82"/>
      <c r="JLL55" s="82"/>
      <c r="JLM55" s="82"/>
      <c r="JLN55" s="82"/>
      <c r="JLO55" s="82"/>
      <c r="JLP55" s="82"/>
      <c r="JLQ55" s="82"/>
      <c r="JLR55" s="82"/>
      <c r="JLS55" s="82"/>
      <c r="JLT55" s="82"/>
      <c r="JLU55" s="82"/>
      <c r="JLV55" s="82"/>
      <c r="JLW55" s="82"/>
      <c r="JLX55" s="82"/>
      <c r="JLY55" s="82"/>
      <c r="JLZ55" s="82"/>
      <c r="JMA55" s="82"/>
      <c r="JMB55" s="82"/>
      <c r="JMC55" s="82"/>
      <c r="JMD55" s="82"/>
      <c r="JME55" s="82"/>
      <c r="JMF55" s="82"/>
      <c r="JMG55" s="82"/>
      <c r="JMH55" s="82"/>
      <c r="JMI55" s="82"/>
      <c r="JMJ55" s="82"/>
      <c r="JMK55" s="82"/>
      <c r="JML55" s="82"/>
      <c r="JMM55" s="82"/>
      <c r="JMN55" s="82"/>
      <c r="JMO55" s="82"/>
      <c r="JMP55" s="82"/>
      <c r="JMQ55" s="82"/>
      <c r="JMR55" s="82"/>
      <c r="JMS55" s="82"/>
      <c r="JMT55" s="82"/>
      <c r="JMU55" s="82"/>
      <c r="JMV55" s="82"/>
      <c r="JMW55" s="82"/>
      <c r="JMX55" s="82"/>
      <c r="JMY55" s="82"/>
      <c r="JMZ55" s="82"/>
      <c r="JNA55" s="82"/>
      <c r="JNB55" s="82"/>
      <c r="JNC55" s="82"/>
      <c r="JND55" s="82"/>
      <c r="JNE55" s="82"/>
      <c r="JNF55" s="82"/>
      <c r="JNG55" s="82"/>
      <c r="JNH55" s="82"/>
      <c r="JNI55" s="82"/>
      <c r="JNJ55" s="82"/>
      <c r="JNK55" s="82"/>
      <c r="JNL55" s="82"/>
      <c r="JNM55" s="82"/>
      <c r="JNN55" s="82"/>
      <c r="JNO55" s="82"/>
      <c r="JNP55" s="82"/>
      <c r="JNQ55" s="82"/>
      <c r="JNR55" s="82"/>
      <c r="JNS55" s="82"/>
      <c r="JNT55" s="82"/>
      <c r="JNU55" s="82"/>
      <c r="JNV55" s="82"/>
      <c r="JNW55" s="82"/>
      <c r="JNX55" s="82"/>
      <c r="JNY55" s="82"/>
      <c r="JNZ55" s="82"/>
      <c r="JOA55" s="82"/>
      <c r="JOB55" s="82"/>
      <c r="JOC55" s="82"/>
      <c r="JOD55" s="82"/>
      <c r="JOE55" s="82"/>
      <c r="JOF55" s="82"/>
      <c r="JOG55" s="82"/>
      <c r="JOH55" s="82"/>
      <c r="JOI55" s="82"/>
      <c r="JOJ55" s="82"/>
      <c r="JOK55" s="82"/>
      <c r="JOL55" s="82"/>
      <c r="JOM55" s="82"/>
      <c r="JON55" s="82"/>
      <c r="JOO55" s="82"/>
      <c r="JOP55" s="82"/>
      <c r="JOQ55" s="82"/>
      <c r="JOR55" s="82"/>
      <c r="JOS55" s="82"/>
      <c r="JOT55" s="82"/>
      <c r="JOU55" s="82"/>
      <c r="JOV55" s="82"/>
      <c r="JOW55" s="82"/>
      <c r="JOX55" s="82"/>
      <c r="JOY55" s="82"/>
      <c r="JOZ55" s="82"/>
      <c r="JPA55" s="82"/>
      <c r="JPB55" s="82"/>
      <c r="JPC55" s="82"/>
      <c r="JPD55" s="82"/>
      <c r="JPE55" s="82"/>
      <c r="JPF55" s="82"/>
      <c r="JPG55" s="82"/>
      <c r="JPH55" s="82"/>
      <c r="JPI55" s="82"/>
      <c r="JPJ55" s="82"/>
      <c r="JPK55" s="82"/>
      <c r="JPL55" s="82"/>
      <c r="JPM55" s="82"/>
      <c r="JPN55" s="82"/>
      <c r="JPO55" s="82"/>
      <c r="JPP55" s="82"/>
      <c r="JPQ55" s="82"/>
      <c r="JPR55" s="82"/>
      <c r="JPS55" s="82"/>
      <c r="JPT55" s="82"/>
      <c r="JPU55" s="82"/>
      <c r="JPV55" s="82"/>
      <c r="JPW55" s="82"/>
      <c r="JPX55" s="82"/>
      <c r="JPY55" s="82"/>
      <c r="JPZ55" s="82"/>
      <c r="JQA55" s="82"/>
      <c r="JQB55" s="82"/>
      <c r="JQC55" s="82"/>
      <c r="JQD55" s="82"/>
      <c r="JQE55" s="82"/>
      <c r="JQF55" s="82"/>
      <c r="JQG55" s="82"/>
      <c r="JQH55" s="82"/>
      <c r="JQI55" s="82"/>
      <c r="JQJ55" s="82"/>
      <c r="JQK55" s="82"/>
      <c r="JQL55" s="82"/>
      <c r="JQM55" s="82"/>
      <c r="JQN55" s="82"/>
      <c r="JQO55" s="82"/>
      <c r="JQP55" s="82"/>
      <c r="JQQ55" s="82"/>
      <c r="JQR55" s="82"/>
      <c r="JQS55" s="82"/>
      <c r="JQT55" s="82"/>
      <c r="JQU55" s="82"/>
      <c r="JQV55" s="82"/>
      <c r="JQW55" s="82"/>
      <c r="JQX55" s="82"/>
      <c r="JQY55" s="82"/>
      <c r="JQZ55" s="82"/>
      <c r="JRA55" s="82"/>
      <c r="JRB55" s="82"/>
      <c r="JRC55" s="82"/>
      <c r="JRD55" s="82"/>
      <c r="JRE55" s="82"/>
      <c r="JRF55" s="82"/>
      <c r="JRG55" s="82"/>
      <c r="JRH55" s="82"/>
      <c r="JRI55" s="82"/>
      <c r="JRJ55" s="82"/>
      <c r="JRK55" s="82"/>
      <c r="JRL55" s="82"/>
      <c r="JRM55" s="82"/>
      <c r="JRN55" s="82"/>
      <c r="JRO55" s="82"/>
      <c r="JRP55" s="82"/>
      <c r="JRQ55" s="82"/>
      <c r="JRR55" s="82"/>
      <c r="JRS55" s="82"/>
      <c r="JRT55" s="82"/>
      <c r="JRU55" s="82"/>
      <c r="JRV55" s="82"/>
      <c r="JRW55" s="82"/>
      <c r="JRX55" s="82"/>
      <c r="JRY55" s="82"/>
      <c r="JRZ55" s="82"/>
      <c r="JSA55" s="82"/>
      <c r="JSB55" s="82"/>
      <c r="JSC55" s="82"/>
      <c r="JSD55" s="82"/>
      <c r="JSE55" s="82"/>
      <c r="JSF55" s="82"/>
      <c r="JSG55" s="82"/>
      <c r="JSH55" s="82"/>
      <c r="JSI55" s="82"/>
      <c r="JSJ55" s="82"/>
      <c r="JSK55" s="82"/>
      <c r="JSL55" s="82"/>
      <c r="JSM55" s="82"/>
      <c r="JSN55" s="82"/>
      <c r="JSO55" s="82"/>
      <c r="JSP55" s="82"/>
      <c r="JSQ55" s="82"/>
      <c r="JSR55" s="82"/>
      <c r="JSS55" s="82"/>
      <c r="JST55" s="82"/>
      <c r="JSU55" s="82"/>
      <c r="JSV55" s="82"/>
      <c r="JSW55" s="82"/>
      <c r="JSX55" s="82"/>
      <c r="JSY55" s="82"/>
      <c r="JSZ55" s="82"/>
      <c r="JTA55" s="82"/>
      <c r="JTB55" s="82"/>
      <c r="JTC55" s="82"/>
      <c r="JTD55" s="82"/>
      <c r="JTE55" s="82"/>
      <c r="JTF55" s="82"/>
      <c r="JTG55" s="82"/>
      <c r="JTH55" s="82"/>
      <c r="JTI55" s="82"/>
      <c r="JTJ55" s="82"/>
      <c r="JTK55" s="82"/>
      <c r="JTL55" s="82"/>
      <c r="JTM55" s="82"/>
      <c r="JTN55" s="82"/>
      <c r="JTO55" s="82"/>
      <c r="JTP55" s="82"/>
      <c r="JTQ55" s="82"/>
      <c r="JTR55" s="82"/>
      <c r="JTS55" s="82"/>
      <c r="JTT55" s="82"/>
      <c r="JTU55" s="82"/>
      <c r="JTV55" s="82"/>
      <c r="JTW55" s="82"/>
      <c r="JTX55" s="82"/>
      <c r="JTY55" s="82"/>
      <c r="JTZ55" s="82"/>
      <c r="JUA55" s="82"/>
      <c r="JUB55" s="82"/>
      <c r="JUC55" s="82"/>
      <c r="JUD55" s="82"/>
      <c r="JUE55" s="82"/>
      <c r="JUF55" s="82"/>
      <c r="JUG55" s="82"/>
      <c r="JUH55" s="82"/>
      <c r="JUI55" s="82"/>
      <c r="JUJ55" s="82"/>
      <c r="JUK55" s="82"/>
      <c r="JUL55" s="82"/>
      <c r="JUM55" s="82"/>
      <c r="JUN55" s="82"/>
      <c r="JUO55" s="82"/>
      <c r="JUP55" s="82"/>
      <c r="JUQ55" s="82"/>
      <c r="JUR55" s="82"/>
      <c r="JUS55" s="82"/>
      <c r="JUT55" s="82"/>
      <c r="JUU55" s="82"/>
      <c r="JUV55" s="82"/>
      <c r="JUW55" s="82"/>
      <c r="JUX55" s="82"/>
      <c r="JUY55" s="82"/>
      <c r="JUZ55" s="82"/>
      <c r="JVA55" s="82"/>
      <c r="JVB55" s="82"/>
      <c r="JVC55" s="82"/>
      <c r="JVD55" s="82"/>
      <c r="JVE55" s="82"/>
      <c r="JVF55" s="82"/>
      <c r="JVG55" s="82"/>
      <c r="JVH55" s="82"/>
      <c r="JVI55" s="82"/>
      <c r="JVJ55" s="82"/>
      <c r="JVK55" s="82"/>
      <c r="JVL55" s="82"/>
      <c r="JVM55" s="82"/>
      <c r="JVN55" s="82"/>
      <c r="JVO55" s="82"/>
      <c r="JVP55" s="82"/>
      <c r="JVQ55" s="82"/>
      <c r="JVR55" s="82"/>
      <c r="JVS55" s="82"/>
      <c r="JVT55" s="82"/>
      <c r="JVU55" s="82"/>
      <c r="JVV55" s="82"/>
      <c r="JVW55" s="82"/>
      <c r="JVX55" s="82"/>
      <c r="JVY55" s="82"/>
      <c r="JVZ55" s="82"/>
      <c r="JWA55" s="82"/>
      <c r="JWB55" s="82"/>
      <c r="JWC55" s="82"/>
      <c r="JWD55" s="82"/>
      <c r="JWE55" s="82"/>
      <c r="JWF55" s="82"/>
      <c r="JWG55" s="82"/>
      <c r="JWH55" s="82"/>
      <c r="JWI55" s="82"/>
      <c r="JWJ55" s="82"/>
      <c r="JWK55" s="82"/>
      <c r="JWL55" s="82"/>
      <c r="JWM55" s="82"/>
      <c r="JWN55" s="82"/>
      <c r="JWO55" s="82"/>
      <c r="JWP55" s="82"/>
      <c r="JWQ55" s="82"/>
      <c r="JWR55" s="82"/>
      <c r="JWS55" s="82"/>
      <c r="JWT55" s="82"/>
      <c r="JWU55" s="82"/>
      <c r="JWV55" s="82"/>
      <c r="JWW55" s="82"/>
      <c r="JWX55" s="82"/>
      <c r="JWY55" s="82"/>
      <c r="JWZ55" s="82"/>
      <c r="JXA55" s="82"/>
      <c r="JXB55" s="82"/>
      <c r="JXC55" s="82"/>
      <c r="JXD55" s="82"/>
      <c r="JXE55" s="82"/>
      <c r="JXF55" s="82"/>
      <c r="JXG55" s="82"/>
      <c r="JXH55" s="82"/>
      <c r="JXI55" s="82"/>
      <c r="JXJ55" s="82"/>
      <c r="JXK55" s="82"/>
      <c r="JXL55" s="82"/>
      <c r="JXM55" s="82"/>
      <c r="JXN55" s="82"/>
      <c r="JXO55" s="82"/>
      <c r="JXP55" s="82"/>
      <c r="JXQ55" s="82"/>
      <c r="JXR55" s="82"/>
      <c r="JXS55" s="82"/>
      <c r="JXT55" s="82"/>
      <c r="JXU55" s="82"/>
      <c r="JXV55" s="82"/>
      <c r="JXW55" s="82"/>
      <c r="JXX55" s="82"/>
      <c r="JXY55" s="82"/>
      <c r="JXZ55" s="82"/>
      <c r="JYA55" s="82"/>
      <c r="JYB55" s="82"/>
      <c r="JYC55" s="82"/>
      <c r="JYD55" s="82"/>
      <c r="JYE55" s="82"/>
      <c r="JYF55" s="82"/>
      <c r="JYG55" s="82"/>
      <c r="JYH55" s="82"/>
      <c r="JYI55" s="82"/>
      <c r="JYJ55" s="82"/>
      <c r="JYK55" s="82"/>
      <c r="JYL55" s="82"/>
      <c r="JYM55" s="82"/>
      <c r="JYN55" s="82"/>
      <c r="JYO55" s="82"/>
      <c r="JYP55" s="82"/>
      <c r="JYQ55" s="82"/>
      <c r="JYR55" s="82"/>
      <c r="JYS55" s="82"/>
      <c r="JYT55" s="82"/>
      <c r="JYU55" s="82"/>
      <c r="JYV55" s="82"/>
      <c r="JYW55" s="82"/>
      <c r="JYX55" s="82"/>
      <c r="JYY55" s="82"/>
      <c r="JYZ55" s="82"/>
      <c r="JZA55" s="82"/>
      <c r="JZB55" s="82"/>
      <c r="JZC55" s="82"/>
      <c r="JZD55" s="82"/>
      <c r="JZE55" s="82"/>
      <c r="JZF55" s="82"/>
      <c r="JZG55" s="82"/>
      <c r="JZH55" s="82"/>
      <c r="JZI55" s="82"/>
      <c r="JZJ55" s="82"/>
      <c r="JZK55" s="82"/>
      <c r="JZL55" s="82"/>
      <c r="JZM55" s="82"/>
      <c r="JZN55" s="82"/>
      <c r="JZO55" s="82"/>
      <c r="JZP55" s="82"/>
      <c r="JZQ55" s="82"/>
      <c r="JZR55" s="82"/>
      <c r="JZS55" s="82"/>
      <c r="JZT55" s="82"/>
      <c r="JZU55" s="82"/>
      <c r="JZV55" s="82"/>
      <c r="JZW55" s="82"/>
      <c r="JZX55" s="82"/>
      <c r="JZY55" s="82"/>
      <c r="JZZ55" s="82"/>
      <c r="KAA55" s="82"/>
      <c r="KAB55" s="82"/>
      <c r="KAC55" s="82"/>
      <c r="KAD55" s="82"/>
      <c r="KAE55" s="82"/>
      <c r="KAF55" s="82"/>
      <c r="KAG55" s="82"/>
      <c r="KAH55" s="82"/>
      <c r="KAI55" s="82"/>
      <c r="KAJ55" s="82"/>
      <c r="KAK55" s="82"/>
      <c r="KAL55" s="82"/>
      <c r="KAM55" s="82"/>
      <c r="KAN55" s="82"/>
      <c r="KAO55" s="82"/>
      <c r="KAP55" s="82"/>
      <c r="KAQ55" s="82"/>
      <c r="KAR55" s="82"/>
      <c r="KAS55" s="82"/>
      <c r="KAT55" s="82"/>
      <c r="KAU55" s="82"/>
      <c r="KAV55" s="82"/>
      <c r="KAW55" s="82"/>
      <c r="KAX55" s="82"/>
      <c r="KAY55" s="82"/>
      <c r="KAZ55" s="82"/>
      <c r="KBA55" s="82"/>
      <c r="KBB55" s="82"/>
      <c r="KBC55" s="82"/>
      <c r="KBD55" s="82"/>
      <c r="KBE55" s="82"/>
      <c r="KBF55" s="82"/>
      <c r="KBG55" s="82"/>
      <c r="KBH55" s="82"/>
      <c r="KBI55" s="82"/>
      <c r="KBJ55" s="82"/>
      <c r="KBK55" s="82"/>
      <c r="KBL55" s="82"/>
      <c r="KBM55" s="82"/>
      <c r="KBN55" s="82"/>
      <c r="KBO55" s="82"/>
      <c r="KBP55" s="82"/>
      <c r="KBQ55" s="82"/>
      <c r="KBR55" s="82"/>
      <c r="KBS55" s="82"/>
      <c r="KBT55" s="82"/>
      <c r="KBU55" s="82"/>
      <c r="KBV55" s="82"/>
      <c r="KBW55" s="82"/>
      <c r="KBX55" s="82"/>
      <c r="KBY55" s="82"/>
      <c r="KBZ55" s="82"/>
      <c r="KCA55" s="82"/>
      <c r="KCB55" s="82"/>
      <c r="KCC55" s="82"/>
      <c r="KCD55" s="82"/>
      <c r="KCE55" s="82"/>
      <c r="KCF55" s="82"/>
      <c r="KCG55" s="82"/>
      <c r="KCH55" s="82"/>
      <c r="KCI55" s="82"/>
      <c r="KCJ55" s="82"/>
      <c r="KCK55" s="82"/>
      <c r="KCL55" s="82"/>
      <c r="KCM55" s="82"/>
      <c r="KCN55" s="82"/>
      <c r="KCO55" s="82"/>
      <c r="KCP55" s="82"/>
      <c r="KCQ55" s="82"/>
      <c r="KCR55" s="82"/>
      <c r="KCS55" s="82"/>
      <c r="KCT55" s="82"/>
      <c r="KCU55" s="82"/>
      <c r="KCV55" s="82"/>
      <c r="KCW55" s="82"/>
      <c r="KCX55" s="82"/>
      <c r="KCY55" s="82"/>
      <c r="KCZ55" s="82"/>
      <c r="KDA55" s="82"/>
      <c r="KDB55" s="82"/>
      <c r="KDC55" s="82"/>
      <c r="KDD55" s="82"/>
      <c r="KDE55" s="82"/>
      <c r="KDF55" s="82"/>
      <c r="KDG55" s="82"/>
      <c r="KDH55" s="82"/>
      <c r="KDI55" s="82"/>
      <c r="KDJ55" s="82"/>
      <c r="KDK55" s="82"/>
      <c r="KDL55" s="82"/>
      <c r="KDM55" s="82"/>
      <c r="KDN55" s="82"/>
      <c r="KDO55" s="82"/>
      <c r="KDP55" s="82"/>
      <c r="KDQ55" s="82"/>
      <c r="KDR55" s="82"/>
      <c r="KDS55" s="82"/>
      <c r="KDT55" s="82"/>
      <c r="KDU55" s="82"/>
      <c r="KDV55" s="82"/>
      <c r="KDW55" s="82"/>
      <c r="KDX55" s="82"/>
      <c r="KDY55" s="82"/>
      <c r="KDZ55" s="82"/>
      <c r="KEA55" s="82"/>
      <c r="KEB55" s="82"/>
      <c r="KEC55" s="82"/>
      <c r="KED55" s="82"/>
      <c r="KEE55" s="82"/>
      <c r="KEF55" s="82"/>
      <c r="KEG55" s="82"/>
      <c r="KEH55" s="82"/>
      <c r="KEI55" s="82"/>
      <c r="KEJ55" s="82"/>
      <c r="KEK55" s="82"/>
      <c r="KEL55" s="82"/>
      <c r="KEM55" s="82"/>
      <c r="KEN55" s="82"/>
      <c r="KEO55" s="82"/>
      <c r="KEP55" s="82"/>
      <c r="KEQ55" s="82"/>
      <c r="KER55" s="82"/>
      <c r="KES55" s="82"/>
      <c r="KET55" s="82"/>
      <c r="KEU55" s="82"/>
      <c r="KEV55" s="82"/>
      <c r="KEW55" s="82"/>
      <c r="KEX55" s="82"/>
      <c r="KEY55" s="82"/>
      <c r="KEZ55" s="82"/>
      <c r="KFA55" s="82"/>
      <c r="KFB55" s="82"/>
      <c r="KFC55" s="82"/>
      <c r="KFD55" s="82"/>
      <c r="KFE55" s="82"/>
      <c r="KFF55" s="82"/>
      <c r="KFG55" s="82"/>
      <c r="KFH55" s="82"/>
      <c r="KFI55" s="82"/>
      <c r="KFJ55" s="82"/>
      <c r="KFK55" s="82"/>
      <c r="KFL55" s="82"/>
      <c r="KFM55" s="82"/>
      <c r="KFN55" s="82"/>
      <c r="KFO55" s="82"/>
      <c r="KFP55" s="82"/>
      <c r="KFQ55" s="82"/>
      <c r="KFR55" s="82"/>
      <c r="KFS55" s="82"/>
      <c r="KFT55" s="82"/>
      <c r="KFU55" s="82"/>
      <c r="KFV55" s="82"/>
      <c r="KFW55" s="82"/>
      <c r="KFX55" s="82"/>
      <c r="KFY55" s="82"/>
      <c r="KFZ55" s="82"/>
      <c r="KGA55" s="82"/>
      <c r="KGB55" s="82"/>
      <c r="KGC55" s="82"/>
      <c r="KGD55" s="82"/>
      <c r="KGE55" s="82"/>
      <c r="KGF55" s="82"/>
      <c r="KGG55" s="82"/>
      <c r="KGH55" s="82"/>
      <c r="KGI55" s="82"/>
      <c r="KGJ55" s="82"/>
      <c r="KGK55" s="82"/>
      <c r="KGL55" s="82"/>
      <c r="KGM55" s="82"/>
      <c r="KGN55" s="82"/>
      <c r="KGO55" s="82"/>
      <c r="KGP55" s="82"/>
      <c r="KGQ55" s="82"/>
      <c r="KGR55" s="82"/>
      <c r="KGS55" s="82"/>
      <c r="KGT55" s="82"/>
      <c r="KGU55" s="82"/>
      <c r="KGV55" s="82"/>
      <c r="KGW55" s="82"/>
      <c r="KGX55" s="82"/>
      <c r="KGY55" s="82"/>
      <c r="KGZ55" s="82"/>
      <c r="KHA55" s="82"/>
      <c r="KHB55" s="82"/>
      <c r="KHC55" s="82"/>
      <c r="KHD55" s="82"/>
      <c r="KHE55" s="82"/>
      <c r="KHF55" s="82"/>
      <c r="KHG55" s="82"/>
      <c r="KHH55" s="82"/>
      <c r="KHI55" s="82"/>
      <c r="KHJ55" s="82"/>
      <c r="KHK55" s="82"/>
      <c r="KHL55" s="82"/>
      <c r="KHM55" s="82"/>
      <c r="KHN55" s="82"/>
      <c r="KHO55" s="82"/>
      <c r="KHP55" s="82"/>
      <c r="KHQ55" s="82"/>
      <c r="KHR55" s="82"/>
      <c r="KHS55" s="82"/>
      <c r="KHT55" s="82"/>
      <c r="KHU55" s="82"/>
      <c r="KHV55" s="82"/>
      <c r="KHW55" s="82"/>
      <c r="KHX55" s="82"/>
      <c r="KHY55" s="82"/>
      <c r="KHZ55" s="82"/>
      <c r="KIA55" s="82"/>
      <c r="KIB55" s="82"/>
      <c r="KIC55" s="82"/>
      <c r="KID55" s="82"/>
      <c r="KIE55" s="82"/>
      <c r="KIF55" s="82"/>
      <c r="KIG55" s="82"/>
      <c r="KIH55" s="82"/>
      <c r="KII55" s="82"/>
      <c r="KIJ55" s="82"/>
      <c r="KIK55" s="82"/>
      <c r="KIL55" s="82"/>
      <c r="KIM55" s="82"/>
      <c r="KIN55" s="82"/>
      <c r="KIO55" s="82"/>
      <c r="KIP55" s="82"/>
      <c r="KIQ55" s="82"/>
      <c r="KIR55" s="82"/>
      <c r="KIS55" s="82"/>
      <c r="KIT55" s="82"/>
      <c r="KIU55" s="82"/>
      <c r="KIV55" s="82"/>
      <c r="KIW55" s="82"/>
      <c r="KIX55" s="82"/>
      <c r="KIY55" s="82"/>
      <c r="KIZ55" s="82"/>
      <c r="KJA55" s="82"/>
      <c r="KJB55" s="82"/>
      <c r="KJC55" s="82"/>
      <c r="KJD55" s="82"/>
      <c r="KJE55" s="82"/>
      <c r="KJF55" s="82"/>
      <c r="KJG55" s="82"/>
      <c r="KJH55" s="82"/>
      <c r="KJI55" s="82"/>
      <c r="KJJ55" s="82"/>
      <c r="KJK55" s="82"/>
      <c r="KJL55" s="82"/>
      <c r="KJM55" s="82"/>
      <c r="KJN55" s="82"/>
      <c r="KJO55" s="82"/>
      <c r="KJP55" s="82"/>
      <c r="KJQ55" s="82"/>
      <c r="KJR55" s="82"/>
      <c r="KJS55" s="82"/>
      <c r="KJT55" s="82"/>
      <c r="KJU55" s="82"/>
      <c r="KJV55" s="82"/>
      <c r="KJW55" s="82"/>
      <c r="KJX55" s="82"/>
      <c r="KJY55" s="82"/>
      <c r="KJZ55" s="82"/>
      <c r="KKA55" s="82"/>
      <c r="KKB55" s="82"/>
      <c r="KKC55" s="82"/>
      <c r="KKD55" s="82"/>
      <c r="KKE55" s="82"/>
      <c r="KKF55" s="82"/>
      <c r="KKG55" s="82"/>
      <c r="KKH55" s="82"/>
      <c r="KKI55" s="82"/>
      <c r="KKJ55" s="82"/>
      <c r="KKK55" s="82"/>
      <c r="KKL55" s="82"/>
      <c r="KKM55" s="82"/>
      <c r="KKN55" s="82"/>
      <c r="KKO55" s="82"/>
      <c r="KKP55" s="82"/>
      <c r="KKQ55" s="82"/>
      <c r="KKR55" s="82"/>
      <c r="KKS55" s="82"/>
      <c r="KKT55" s="82"/>
      <c r="KKU55" s="82"/>
      <c r="KKV55" s="82"/>
      <c r="KKW55" s="82"/>
      <c r="KKX55" s="82"/>
      <c r="KKY55" s="82"/>
      <c r="KKZ55" s="82"/>
      <c r="KLA55" s="82"/>
      <c r="KLB55" s="82"/>
      <c r="KLC55" s="82"/>
      <c r="KLD55" s="82"/>
      <c r="KLE55" s="82"/>
      <c r="KLF55" s="82"/>
      <c r="KLG55" s="82"/>
      <c r="KLH55" s="82"/>
      <c r="KLI55" s="82"/>
      <c r="KLJ55" s="82"/>
      <c r="KLK55" s="82"/>
      <c r="KLL55" s="82"/>
      <c r="KLM55" s="82"/>
      <c r="KLN55" s="82"/>
      <c r="KLO55" s="82"/>
      <c r="KLP55" s="82"/>
      <c r="KLQ55" s="82"/>
      <c r="KLR55" s="82"/>
      <c r="KLS55" s="82"/>
      <c r="KLT55" s="82"/>
      <c r="KLU55" s="82"/>
      <c r="KLV55" s="82"/>
      <c r="KLW55" s="82"/>
      <c r="KLX55" s="82"/>
      <c r="KLY55" s="82"/>
      <c r="KLZ55" s="82"/>
      <c r="KMA55" s="82"/>
      <c r="KMB55" s="82"/>
      <c r="KMC55" s="82"/>
      <c r="KMD55" s="82"/>
      <c r="KME55" s="82"/>
      <c r="KMF55" s="82"/>
      <c r="KMG55" s="82"/>
      <c r="KMH55" s="82"/>
      <c r="KMI55" s="82"/>
      <c r="KMJ55" s="82"/>
      <c r="KMK55" s="82"/>
      <c r="KML55" s="82"/>
      <c r="KMM55" s="82"/>
      <c r="KMN55" s="82"/>
      <c r="KMO55" s="82"/>
      <c r="KMP55" s="82"/>
      <c r="KMQ55" s="82"/>
      <c r="KMR55" s="82"/>
      <c r="KMS55" s="82"/>
      <c r="KMT55" s="82"/>
      <c r="KMU55" s="82"/>
      <c r="KMV55" s="82"/>
      <c r="KMW55" s="82"/>
      <c r="KMX55" s="82"/>
      <c r="KMY55" s="82"/>
      <c r="KMZ55" s="82"/>
      <c r="KNA55" s="82"/>
      <c r="KNB55" s="82"/>
      <c r="KNC55" s="82"/>
      <c r="KND55" s="82"/>
      <c r="KNE55" s="82"/>
      <c r="KNF55" s="82"/>
      <c r="KNG55" s="82"/>
      <c r="KNH55" s="82"/>
      <c r="KNI55" s="82"/>
      <c r="KNJ55" s="82"/>
      <c r="KNK55" s="82"/>
      <c r="KNL55" s="82"/>
      <c r="KNM55" s="82"/>
      <c r="KNN55" s="82"/>
      <c r="KNO55" s="82"/>
      <c r="KNP55" s="82"/>
      <c r="KNQ55" s="82"/>
      <c r="KNR55" s="82"/>
      <c r="KNS55" s="82"/>
      <c r="KNT55" s="82"/>
      <c r="KNU55" s="82"/>
      <c r="KNV55" s="82"/>
      <c r="KNW55" s="82"/>
      <c r="KNX55" s="82"/>
      <c r="KNY55" s="82"/>
      <c r="KNZ55" s="82"/>
      <c r="KOA55" s="82"/>
      <c r="KOB55" s="82"/>
      <c r="KOC55" s="82"/>
      <c r="KOD55" s="82"/>
      <c r="KOE55" s="82"/>
      <c r="KOF55" s="82"/>
      <c r="KOG55" s="82"/>
      <c r="KOH55" s="82"/>
      <c r="KOI55" s="82"/>
      <c r="KOJ55" s="82"/>
      <c r="KOK55" s="82"/>
      <c r="KOL55" s="82"/>
      <c r="KOM55" s="82"/>
      <c r="KON55" s="82"/>
      <c r="KOO55" s="82"/>
      <c r="KOP55" s="82"/>
      <c r="KOQ55" s="82"/>
      <c r="KOR55" s="82"/>
      <c r="KOS55" s="82"/>
      <c r="KOT55" s="82"/>
      <c r="KOU55" s="82"/>
      <c r="KOV55" s="82"/>
      <c r="KOW55" s="82"/>
      <c r="KOX55" s="82"/>
      <c r="KOY55" s="82"/>
      <c r="KOZ55" s="82"/>
      <c r="KPA55" s="82"/>
      <c r="KPB55" s="82"/>
      <c r="KPC55" s="82"/>
      <c r="KPD55" s="82"/>
      <c r="KPE55" s="82"/>
      <c r="KPF55" s="82"/>
      <c r="KPG55" s="82"/>
      <c r="KPH55" s="82"/>
      <c r="KPI55" s="82"/>
      <c r="KPJ55" s="82"/>
      <c r="KPK55" s="82"/>
      <c r="KPL55" s="82"/>
      <c r="KPM55" s="82"/>
      <c r="KPN55" s="82"/>
      <c r="KPO55" s="82"/>
      <c r="KPP55" s="82"/>
      <c r="KPQ55" s="82"/>
      <c r="KPR55" s="82"/>
      <c r="KPS55" s="82"/>
      <c r="KPT55" s="82"/>
      <c r="KPU55" s="82"/>
      <c r="KPV55" s="82"/>
      <c r="KPW55" s="82"/>
      <c r="KPX55" s="82"/>
      <c r="KPY55" s="82"/>
      <c r="KPZ55" s="82"/>
      <c r="KQA55" s="82"/>
      <c r="KQB55" s="82"/>
      <c r="KQC55" s="82"/>
      <c r="KQD55" s="82"/>
      <c r="KQE55" s="82"/>
      <c r="KQF55" s="82"/>
      <c r="KQG55" s="82"/>
      <c r="KQH55" s="82"/>
      <c r="KQI55" s="82"/>
      <c r="KQJ55" s="82"/>
      <c r="KQK55" s="82"/>
      <c r="KQL55" s="82"/>
      <c r="KQM55" s="82"/>
      <c r="KQN55" s="82"/>
      <c r="KQO55" s="82"/>
      <c r="KQP55" s="82"/>
      <c r="KQQ55" s="82"/>
      <c r="KQR55" s="82"/>
      <c r="KQS55" s="82"/>
      <c r="KQT55" s="82"/>
      <c r="KQU55" s="82"/>
      <c r="KQV55" s="82"/>
      <c r="KQW55" s="82"/>
      <c r="KQX55" s="82"/>
      <c r="KQY55" s="82"/>
      <c r="KQZ55" s="82"/>
      <c r="KRA55" s="82"/>
      <c r="KRB55" s="82"/>
      <c r="KRC55" s="82"/>
      <c r="KRD55" s="82"/>
      <c r="KRE55" s="82"/>
      <c r="KRF55" s="82"/>
      <c r="KRG55" s="82"/>
      <c r="KRH55" s="82"/>
      <c r="KRI55" s="82"/>
      <c r="KRJ55" s="82"/>
      <c r="KRK55" s="82"/>
      <c r="KRL55" s="82"/>
      <c r="KRM55" s="82"/>
      <c r="KRN55" s="82"/>
      <c r="KRO55" s="82"/>
      <c r="KRP55" s="82"/>
      <c r="KRQ55" s="82"/>
      <c r="KRR55" s="82"/>
      <c r="KRS55" s="82"/>
      <c r="KRT55" s="82"/>
      <c r="KRU55" s="82"/>
      <c r="KRV55" s="82"/>
      <c r="KRW55" s="82"/>
      <c r="KRX55" s="82"/>
      <c r="KRY55" s="82"/>
      <c r="KRZ55" s="82"/>
      <c r="KSA55" s="82"/>
      <c r="KSB55" s="82"/>
      <c r="KSC55" s="82"/>
      <c r="KSD55" s="82"/>
      <c r="KSE55" s="82"/>
      <c r="KSF55" s="82"/>
      <c r="KSG55" s="82"/>
      <c r="KSH55" s="82"/>
      <c r="KSI55" s="82"/>
      <c r="KSJ55" s="82"/>
      <c r="KSK55" s="82"/>
      <c r="KSL55" s="82"/>
      <c r="KSM55" s="82"/>
      <c r="KSN55" s="82"/>
      <c r="KSO55" s="82"/>
      <c r="KSP55" s="82"/>
      <c r="KSQ55" s="82"/>
      <c r="KSR55" s="82"/>
      <c r="KSS55" s="82"/>
      <c r="KST55" s="82"/>
      <c r="KSU55" s="82"/>
      <c r="KSV55" s="82"/>
      <c r="KSW55" s="82"/>
      <c r="KSX55" s="82"/>
      <c r="KSY55" s="82"/>
      <c r="KSZ55" s="82"/>
      <c r="KTA55" s="82"/>
      <c r="KTB55" s="82"/>
      <c r="KTC55" s="82"/>
      <c r="KTD55" s="82"/>
      <c r="KTE55" s="82"/>
      <c r="KTF55" s="82"/>
      <c r="KTG55" s="82"/>
      <c r="KTH55" s="82"/>
      <c r="KTI55" s="82"/>
      <c r="KTJ55" s="82"/>
      <c r="KTK55" s="82"/>
      <c r="KTL55" s="82"/>
      <c r="KTM55" s="82"/>
      <c r="KTN55" s="82"/>
      <c r="KTO55" s="82"/>
      <c r="KTP55" s="82"/>
      <c r="KTQ55" s="82"/>
      <c r="KTR55" s="82"/>
      <c r="KTS55" s="82"/>
      <c r="KTT55" s="82"/>
      <c r="KTU55" s="82"/>
      <c r="KTV55" s="82"/>
      <c r="KTW55" s="82"/>
      <c r="KTX55" s="82"/>
      <c r="KTY55" s="82"/>
      <c r="KTZ55" s="82"/>
      <c r="KUA55" s="82"/>
      <c r="KUB55" s="82"/>
      <c r="KUC55" s="82"/>
      <c r="KUD55" s="82"/>
      <c r="KUE55" s="82"/>
      <c r="KUF55" s="82"/>
      <c r="KUG55" s="82"/>
      <c r="KUH55" s="82"/>
      <c r="KUI55" s="82"/>
      <c r="KUJ55" s="82"/>
      <c r="KUK55" s="82"/>
      <c r="KUL55" s="82"/>
      <c r="KUM55" s="82"/>
      <c r="KUN55" s="82"/>
      <c r="KUO55" s="82"/>
      <c r="KUP55" s="82"/>
      <c r="KUQ55" s="82"/>
      <c r="KUR55" s="82"/>
      <c r="KUS55" s="82"/>
      <c r="KUT55" s="82"/>
      <c r="KUU55" s="82"/>
      <c r="KUV55" s="82"/>
      <c r="KUW55" s="82"/>
      <c r="KUX55" s="82"/>
      <c r="KUY55" s="82"/>
      <c r="KUZ55" s="82"/>
      <c r="KVA55" s="82"/>
      <c r="KVB55" s="82"/>
      <c r="KVC55" s="82"/>
      <c r="KVD55" s="82"/>
      <c r="KVE55" s="82"/>
      <c r="KVF55" s="82"/>
      <c r="KVG55" s="82"/>
      <c r="KVH55" s="82"/>
      <c r="KVI55" s="82"/>
      <c r="KVJ55" s="82"/>
      <c r="KVK55" s="82"/>
      <c r="KVL55" s="82"/>
      <c r="KVM55" s="82"/>
      <c r="KVN55" s="82"/>
      <c r="KVO55" s="82"/>
      <c r="KVP55" s="82"/>
      <c r="KVQ55" s="82"/>
      <c r="KVR55" s="82"/>
      <c r="KVS55" s="82"/>
      <c r="KVT55" s="82"/>
      <c r="KVU55" s="82"/>
      <c r="KVV55" s="82"/>
      <c r="KVW55" s="82"/>
      <c r="KVX55" s="82"/>
      <c r="KVY55" s="82"/>
      <c r="KVZ55" s="82"/>
      <c r="KWA55" s="82"/>
      <c r="KWB55" s="82"/>
      <c r="KWC55" s="82"/>
      <c r="KWD55" s="82"/>
      <c r="KWE55" s="82"/>
      <c r="KWF55" s="82"/>
      <c r="KWG55" s="82"/>
      <c r="KWH55" s="82"/>
      <c r="KWI55" s="82"/>
      <c r="KWJ55" s="82"/>
      <c r="KWK55" s="82"/>
      <c r="KWL55" s="82"/>
      <c r="KWM55" s="82"/>
      <c r="KWN55" s="82"/>
      <c r="KWO55" s="82"/>
      <c r="KWP55" s="82"/>
      <c r="KWQ55" s="82"/>
      <c r="KWR55" s="82"/>
      <c r="KWS55" s="82"/>
      <c r="KWT55" s="82"/>
      <c r="KWU55" s="82"/>
      <c r="KWV55" s="82"/>
      <c r="KWW55" s="82"/>
      <c r="KWX55" s="82"/>
      <c r="KWY55" s="82"/>
      <c r="KWZ55" s="82"/>
      <c r="KXA55" s="82"/>
      <c r="KXB55" s="82"/>
      <c r="KXC55" s="82"/>
      <c r="KXD55" s="82"/>
      <c r="KXE55" s="82"/>
      <c r="KXF55" s="82"/>
      <c r="KXG55" s="82"/>
      <c r="KXH55" s="82"/>
      <c r="KXI55" s="82"/>
      <c r="KXJ55" s="82"/>
      <c r="KXK55" s="82"/>
      <c r="KXL55" s="82"/>
      <c r="KXM55" s="82"/>
      <c r="KXN55" s="82"/>
      <c r="KXO55" s="82"/>
      <c r="KXP55" s="82"/>
      <c r="KXQ55" s="82"/>
      <c r="KXR55" s="82"/>
      <c r="KXS55" s="82"/>
      <c r="KXT55" s="82"/>
      <c r="KXU55" s="82"/>
      <c r="KXV55" s="82"/>
      <c r="KXW55" s="82"/>
      <c r="KXX55" s="82"/>
      <c r="KXY55" s="82"/>
      <c r="KXZ55" s="82"/>
      <c r="KYA55" s="82"/>
      <c r="KYB55" s="82"/>
      <c r="KYC55" s="82"/>
      <c r="KYD55" s="82"/>
      <c r="KYE55" s="82"/>
      <c r="KYF55" s="82"/>
      <c r="KYG55" s="82"/>
      <c r="KYH55" s="82"/>
      <c r="KYI55" s="82"/>
      <c r="KYJ55" s="82"/>
      <c r="KYK55" s="82"/>
      <c r="KYL55" s="82"/>
      <c r="KYM55" s="82"/>
      <c r="KYN55" s="82"/>
      <c r="KYO55" s="82"/>
      <c r="KYP55" s="82"/>
      <c r="KYQ55" s="82"/>
      <c r="KYR55" s="82"/>
      <c r="KYS55" s="82"/>
      <c r="KYT55" s="82"/>
      <c r="KYU55" s="82"/>
      <c r="KYV55" s="82"/>
      <c r="KYW55" s="82"/>
      <c r="KYX55" s="82"/>
      <c r="KYY55" s="82"/>
      <c r="KYZ55" s="82"/>
      <c r="KZA55" s="82"/>
      <c r="KZB55" s="82"/>
      <c r="KZC55" s="82"/>
      <c r="KZD55" s="82"/>
      <c r="KZE55" s="82"/>
      <c r="KZF55" s="82"/>
      <c r="KZG55" s="82"/>
      <c r="KZH55" s="82"/>
      <c r="KZI55" s="82"/>
      <c r="KZJ55" s="82"/>
      <c r="KZK55" s="82"/>
      <c r="KZL55" s="82"/>
      <c r="KZM55" s="82"/>
      <c r="KZN55" s="82"/>
      <c r="KZO55" s="82"/>
      <c r="KZP55" s="82"/>
      <c r="KZQ55" s="82"/>
      <c r="KZR55" s="82"/>
      <c r="KZS55" s="82"/>
      <c r="KZT55" s="82"/>
      <c r="KZU55" s="82"/>
      <c r="KZV55" s="82"/>
      <c r="KZW55" s="82"/>
      <c r="KZX55" s="82"/>
      <c r="KZY55" s="82"/>
      <c r="KZZ55" s="82"/>
      <c r="LAA55" s="82"/>
      <c r="LAB55" s="82"/>
      <c r="LAC55" s="82"/>
      <c r="LAD55" s="82"/>
      <c r="LAE55" s="82"/>
      <c r="LAF55" s="82"/>
      <c r="LAG55" s="82"/>
      <c r="LAH55" s="82"/>
      <c r="LAI55" s="82"/>
      <c r="LAJ55" s="82"/>
      <c r="LAK55" s="82"/>
      <c r="LAL55" s="82"/>
      <c r="LAM55" s="82"/>
      <c r="LAN55" s="82"/>
      <c r="LAO55" s="82"/>
      <c r="LAP55" s="82"/>
      <c r="LAQ55" s="82"/>
      <c r="LAR55" s="82"/>
      <c r="LAS55" s="82"/>
      <c r="LAT55" s="82"/>
      <c r="LAU55" s="82"/>
      <c r="LAV55" s="82"/>
      <c r="LAW55" s="82"/>
      <c r="LAX55" s="82"/>
      <c r="LAY55" s="82"/>
      <c r="LAZ55" s="82"/>
      <c r="LBA55" s="82"/>
      <c r="LBB55" s="82"/>
      <c r="LBC55" s="82"/>
      <c r="LBD55" s="82"/>
      <c r="LBE55" s="82"/>
      <c r="LBF55" s="82"/>
      <c r="LBG55" s="82"/>
      <c r="LBH55" s="82"/>
      <c r="LBI55" s="82"/>
      <c r="LBJ55" s="82"/>
      <c r="LBK55" s="82"/>
      <c r="LBL55" s="82"/>
      <c r="LBM55" s="82"/>
      <c r="LBN55" s="82"/>
      <c r="LBO55" s="82"/>
      <c r="LBP55" s="82"/>
      <c r="LBQ55" s="82"/>
      <c r="LBR55" s="82"/>
      <c r="LBS55" s="82"/>
      <c r="LBT55" s="82"/>
      <c r="LBU55" s="82"/>
      <c r="LBV55" s="82"/>
      <c r="LBW55" s="82"/>
      <c r="LBX55" s="82"/>
      <c r="LBY55" s="82"/>
      <c r="LBZ55" s="82"/>
      <c r="LCA55" s="82"/>
      <c r="LCB55" s="82"/>
      <c r="LCC55" s="82"/>
      <c r="LCD55" s="82"/>
      <c r="LCE55" s="82"/>
      <c r="LCF55" s="82"/>
      <c r="LCG55" s="82"/>
      <c r="LCH55" s="82"/>
      <c r="LCI55" s="82"/>
      <c r="LCJ55" s="82"/>
      <c r="LCK55" s="82"/>
      <c r="LCL55" s="82"/>
      <c r="LCM55" s="82"/>
      <c r="LCN55" s="82"/>
      <c r="LCO55" s="82"/>
      <c r="LCP55" s="82"/>
      <c r="LCQ55" s="82"/>
      <c r="LCR55" s="82"/>
      <c r="LCS55" s="82"/>
      <c r="LCT55" s="82"/>
      <c r="LCU55" s="82"/>
      <c r="LCV55" s="82"/>
      <c r="LCW55" s="82"/>
      <c r="LCX55" s="82"/>
      <c r="LCY55" s="82"/>
      <c r="LCZ55" s="82"/>
      <c r="LDA55" s="82"/>
      <c r="LDB55" s="82"/>
      <c r="LDC55" s="82"/>
      <c r="LDD55" s="82"/>
      <c r="LDE55" s="82"/>
      <c r="LDF55" s="82"/>
      <c r="LDG55" s="82"/>
      <c r="LDH55" s="82"/>
      <c r="LDI55" s="82"/>
      <c r="LDJ55" s="82"/>
      <c r="LDK55" s="82"/>
      <c r="LDL55" s="82"/>
      <c r="LDM55" s="82"/>
      <c r="LDN55" s="82"/>
      <c r="LDO55" s="82"/>
      <c r="LDP55" s="82"/>
      <c r="LDQ55" s="82"/>
      <c r="LDR55" s="82"/>
      <c r="LDS55" s="82"/>
      <c r="LDT55" s="82"/>
      <c r="LDU55" s="82"/>
      <c r="LDV55" s="82"/>
      <c r="LDW55" s="82"/>
      <c r="LDX55" s="82"/>
      <c r="LDY55" s="82"/>
      <c r="LDZ55" s="82"/>
      <c r="LEA55" s="82"/>
      <c r="LEB55" s="82"/>
      <c r="LEC55" s="82"/>
      <c r="LED55" s="82"/>
      <c r="LEE55" s="82"/>
      <c r="LEF55" s="82"/>
      <c r="LEG55" s="82"/>
      <c r="LEH55" s="82"/>
      <c r="LEI55" s="82"/>
      <c r="LEJ55" s="82"/>
      <c r="LEK55" s="82"/>
      <c r="LEL55" s="82"/>
      <c r="LEM55" s="82"/>
      <c r="LEN55" s="82"/>
      <c r="LEO55" s="82"/>
      <c r="LEP55" s="82"/>
      <c r="LEQ55" s="82"/>
      <c r="LER55" s="82"/>
      <c r="LES55" s="82"/>
      <c r="LET55" s="82"/>
      <c r="LEU55" s="82"/>
      <c r="LEV55" s="82"/>
      <c r="LEW55" s="82"/>
      <c r="LEX55" s="82"/>
      <c r="LEY55" s="82"/>
      <c r="LEZ55" s="82"/>
      <c r="LFA55" s="82"/>
      <c r="LFB55" s="82"/>
      <c r="LFC55" s="82"/>
      <c r="LFD55" s="82"/>
      <c r="LFE55" s="82"/>
      <c r="LFF55" s="82"/>
      <c r="LFG55" s="82"/>
      <c r="LFH55" s="82"/>
      <c r="LFI55" s="82"/>
      <c r="LFJ55" s="82"/>
      <c r="LFK55" s="82"/>
      <c r="LFL55" s="82"/>
      <c r="LFM55" s="82"/>
      <c r="LFN55" s="82"/>
      <c r="LFO55" s="82"/>
      <c r="LFP55" s="82"/>
      <c r="LFQ55" s="82"/>
      <c r="LFR55" s="82"/>
      <c r="LFS55" s="82"/>
      <c r="LFT55" s="82"/>
      <c r="LFU55" s="82"/>
      <c r="LFV55" s="82"/>
      <c r="LFW55" s="82"/>
      <c r="LFX55" s="82"/>
      <c r="LFY55" s="82"/>
      <c r="LFZ55" s="82"/>
      <c r="LGA55" s="82"/>
      <c r="LGB55" s="82"/>
      <c r="LGC55" s="82"/>
      <c r="LGD55" s="82"/>
      <c r="LGE55" s="82"/>
      <c r="LGF55" s="82"/>
      <c r="LGG55" s="82"/>
      <c r="LGH55" s="82"/>
      <c r="LGI55" s="82"/>
      <c r="LGJ55" s="82"/>
      <c r="LGK55" s="82"/>
      <c r="LGL55" s="82"/>
      <c r="LGM55" s="82"/>
      <c r="LGN55" s="82"/>
      <c r="LGO55" s="82"/>
      <c r="LGP55" s="82"/>
      <c r="LGQ55" s="82"/>
      <c r="LGR55" s="82"/>
      <c r="LGS55" s="82"/>
      <c r="LGT55" s="82"/>
      <c r="LGU55" s="82"/>
      <c r="LGV55" s="82"/>
      <c r="LGW55" s="82"/>
      <c r="LGX55" s="82"/>
      <c r="LGY55" s="82"/>
      <c r="LGZ55" s="82"/>
      <c r="LHA55" s="82"/>
      <c r="LHB55" s="82"/>
      <c r="LHC55" s="82"/>
      <c r="LHD55" s="82"/>
      <c r="LHE55" s="82"/>
      <c r="LHF55" s="82"/>
      <c r="LHG55" s="82"/>
      <c r="LHH55" s="82"/>
      <c r="LHI55" s="82"/>
      <c r="LHJ55" s="82"/>
      <c r="LHK55" s="82"/>
      <c r="LHL55" s="82"/>
      <c r="LHM55" s="82"/>
      <c r="LHN55" s="82"/>
      <c r="LHO55" s="82"/>
      <c r="LHP55" s="82"/>
      <c r="LHQ55" s="82"/>
      <c r="LHR55" s="82"/>
      <c r="LHS55" s="82"/>
      <c r="LHT55" s="82"/>
      <c r="LHU55" s="82"/>
      <c r="LHV55" s="82"/>
      <c r="LHW55" s="82"/>
      <c r="LHX55" s="82"/>
      <c r="LHY55" s="82"/>
      <c r="LHZ55" s="82"/>
      <c r="LIA55" s="82"/>
      <c r="LIB55" s="82"/>
      <c r="LIC55" s="82"/>
      <c r="LID55" s="82"/>
      <c r="LIE55" s="82"/>
      <c r="LIF55" s="82"/>
      <c r="LIG55" s="82"/>
      <c r="LIH55" s="82"/>
      <c r="LII55" s="82"/>
      <c r="LIJ55" s="82"/>
      <c r="LIK55" s="82"/>
      <c r="LIL55" s="82"/>
      <c r="LIM55" s="82"/>
      <c r="LIN55" s="82"/>
      <c r="LIO55" s="82"/>
      <c r="LIP55" s="82"/>
      <c r="LIQ55" s="82"/>
      <c r="LIR55" s="82"/>
      <c r="LIS55" s="82"/>
      <c r="LIT55" s="82"/>
      <c r="LIU55" s="82"/>
      <c r="LIV55" s="82"/>
      <c r="LIW55" s="82"/>
      <c r="LIX55" s="82"/>
      <c r="LIY55" s="82"/>
      <c r="LIZ55" s="82"/>
      <c r="LJA55" s="82"/>
      <c r="LJB55" s="82"/>
      <c r="LJC55" s="82"/>
      <c r="LJD55" s="82"/>
      <c r="LJE55" s="82"/>
      <c r="LJF55" s="82"/>
      <c r="LJG55" s="82"/>
      <c r="LJH55" s="82"/>
      <c r="LJI55" s="82"/>
      <c r="LJJ55" s="82"/>
      <c r="LJK55" s="82"/>
      <c r="LJL55" s="82"/>
      <c r="LJM55" s="82"/>
      <c r="LJN55" s="82"/>
      <c r="LJO55" s="82"/>
      <c r="LJP55" s="82"/>
      <c r="LJQ55" s="82"/>
      <c r="LJR55" s="82"/>
      <c r="LJS55" s="82"/>
      <c r="LJT55" s="82"/>
      <c r="LJU55" s="82"/>
      <c r="LJV55" s="82"/>
      <c r="LJW55" s="82"/>
      <c r="LJX55" s="82"/>
      <c r="LJY55" s="82"/>
      <c r="LJZ55" s="82"/>
      <c r="LKA55" s="82"/>
      <c r="LKB55" s="82"/>
      <c r="LKC55" s="82"/>
      <c r="LKD55" s="82"/>
      <c r="LKE55" s="82"/>
      <c r="LKF55" s="82"/>
      <c r="LKG55" s="82"/>
      <c r="LKH55" s="82"/>
      <c r="LKI55" s="82"/>
      <c r="LKJ55" s="82"/>
      <c r="LKK55" s="82"/>
      <c r="LKL55" s="82"/>
      <c r="LKM55" s="82"/>
      <c r="LKN55" s="82"/>
      <c r="LKO55" s="82"/>
      <c r="LKP55" s="82"/>
      <c r="LKQ55" s="82"/>
      <c r="LKR55" s="82"/>
      <c r="LKS55" s="82"/>
      <c r="LKT55" s="82"/>
      <c r="LKU55" s="82"/>
      <c r="LKV55" s="82"/>
      <c r="LKW55" s="82"/>
      <c r="LKX55" s="82"/>
      <c r="LKY55" s="82"/>
      <c r="LKZ55" s="82"/>
      <c r="LLA55" s="82"/>
      <c r="LLB55" s="82"/>
      <c r="LLC55" s="82"/>
      <c r="LLD55" s="82"/>
      <c r="LLE55" s="82"/>
      <c r="LLF55" s="82"/>
      <c r="LLG55" s="82"/>
      <c r="LLH55" s="82"/>
      <c r="LLI55" s="82"/>
      <c r="LLJ55" s="82"/>
      <c r="LLK55" s="82"/>
      <c r="LLL55" s="82"/>
      <c r="LLM55" s="82"/>
      <c r="LLN55" s="82"/>
      <c r="LLO55" s="82"/>
      <c r="LLP55" s="82"/>
      <c r="LLQ55" s="82"/>
      <c r="LLR55" s="82"/>
      <c r="LLS55" s="82"/>
      <c r="LLT55" s="82"/>
      <c r="LLU55" s="82"/>
      <c r="LLV55" s="82"/>
      <c r="LLW55" s="82"/>
      <c r="LLX55" s="82"/>
      <c r="LLY55" s="82"/>
      <c r="LLZ55" s="82"/>
      <c r="LMA55" s="82"/>
      <c r="LMB55" s="82"/>
      <c r="LMC55" s="82"/>
      <c r="LMD55" s="82"/>
      <c r="LME55" s="82"/>
      <c r="LMF55" s="82"/>
      <c r="LMG55" s="82"/>
      <c r="LMH55" s="82"/>
      <c r="LMI55" s="82"/>
      <c r="LMJ55" s="82"/>
      <c r="LMK55" s="82"/>
      <c r="LML55" s="82"/>
      <c r="LMM55" s="82"/>
      <c r="LMN55" s="82"/>
      <c r="LMO55" s="82"/>
      <c r="LMP55" s="82"/>
      <c r="LMQ55" s="82"/>
      <c r="LMR55" s="82"/>
      <c r="LMS55" s="82"/>
      <c r="LMT55" s="82"/>
      <c r="LMU55" s="82"/>
      <c r="LMV55" s="82"/>
      <c r="LMW55" s="82"/>
      <c r="LMX55" s="82"/>
      <c r="LMY55" s="82"/>
      <c r="LMZ55" s="82"/>
      <c r="LNA55" s="82"/>
      <c r="LNB55" s="82"/>
      <c r="LNC55" s="82"/>
      <c r="LND55" s="82"/>
      <c r="LNE55" s="82"/>
      <c r="LNF55" s="82"/>
      <c r="LNG55" s="82"/>
      <c r="LNH55" s="82"/>
      <c r="LNI55" s="82"/>
      <c r="LNJ55" s="82"/>
      <c r="LNK55" s="82"/>
      <c r="LNL55" s="82"/>
      <c r="LNM55" s="82"/>
      <c r="LNN55" s="82"/>
      <c r="LNO55" s="82"/>
      <c r="LNP55" s="82"/>
      <c r="LNQ55" s="82"/>
      <c r="LNR55" s="82"/>
      <c r="LNS55" s="82"/>
      <c r="LNT55" s="82"/>
      <c r="LNU55" s="82"/>
      <c r="LNV55" s="82"/>
      <c r="LNW55" s="82"/>
      <c r="LNX55" s="82"/>
      <c r="LNY55" s="82"/>
      <c r="LNZ55" s="82"/>
      <c r="LOA55" s="82"/>
      <c r="LOB55" s="82"/>
      <c r="LOC55" s="82"/>
      <c r="LOD55" s="82"/>
      <c r="LOE55" s="82"/>
      <c r="LOF55" s="82"/>
      <c r="LOG55" s="82"/>
      <c r="LOH55" s="82"/>
      <c r="LOI55" s="82"/>
      <c r="LOJ55" s="82"/>
      <c r="LOK55" s="82"/>
      <c r="LOL55" s="82"/>
      <c r="LOM55" s="82"/>
      <c r="LON55" s="82"/>
      <c r="LOO55" s="82"/>
      <c r="LOP55" s="82"/>
      <c r="LOQ55" s="82"/>
      <c r="LOR55" s="82"/>
      <c r="LOS55" s="82"/>
      <c r="LOT55" s="82"/>
      <c r="LOU55" s="82"/>
      <c r="LOV55" s="82"/>
      <c r="LOW55" s="82"/>
      <c r="LOX55" s="82"/>
      <c r="LOY55" s="82"/>
      <c r="LOZ55" s="82"/>
      <c r="LPA55" s="82"/>
      <c r="LPB55" s="82"/>
      <c r="LPC55" s="82"/>
      <c r="LPD55" s="82"/>
      <c r="LPE55" s="82"/>
      <c r="LPF55" s="82"/>
      <c r="LPG55" s="82"/>
      <c r="LPH55" s="82"/>
      <c r="LPI55" s="82"/>
      <c r="LPJ55" s="82"/>
      <c r="LPK55" s="82"/>
      <c r="LPL55" s="82"/>
      <c r="LPM55" s="82"/>
      <c r="LPN55" s="82"/>
      <c r="LPO55" s="82"/>
      <c r="LPP55" s="82"/>
      <c r="LPQ55" s="82"/>
      <c r="LPR55" s="82"/>
      <c r="LPS55" s="82"/>
      <c r="LPT55" s="82"/>
      <c r="LPU55" s="82"/>
      <c r="LPV55" s="82"/>
      <c r="LPW55" s="82"/>
      <c r="LPX55" s="82"/>
      <c r="LPY55" s="82"/>
      <c r="LPZ55" s="82"/>
      <c r="LQA55" s="82"/>
      <c r="LQB55" s="82"/>
      <c r="LQC55" s="82"/>
      <c r="LQD55" s="82"/>
      <c r="LQE55" s="82"/>
      <c r="LQF55" s="82"/>
      <c r="LQG55" s="82"/>
      <c r="LQH55" s="82"/>
      <c r="LQI55" s="82"/>
      <c r="LQJ55" s="82"/>
      <c r="LQK55" s="82"/>
      <c r="LQL55" s="82"/>
      <c r="LQM55" s="82"/>
      <c r="LQN55" s="82"/>
      <c r="LQO55" s="82"/>
      <c r="LQP55" s="82"/>
      <c r="LQQ55" s="82"/>
      <c r="LQR55" s="82"/>
      <c r="LQS55" s="82"/>
      <c r="LQT55" s="82"/>
      <c r="LQU55" s="82"/>
      <c r="LQV55" s="82"/>
      <c r="LQW55" s="82"/>
      <c r="LQX55" s="82"/>
      <c r="LQY55" s="82"/>
      <c r="LQZ55" s="82"/>
      <c r="LRA55" s="82"/>
      <c r="LRB55" s="82"/>
      <c r="LRC55" s="82"/>
      <c r="LRD55" s="82"/>
      <c r="LRE55" s="82"/>
      <c r="LRF55" s="82"/>
      <c r="LRG55" s="82"/>
      <c r="LRH55" s="82"/>
      <c r="LRI55" s="82"/>
      <c r="LRJ55" s="82"/>
      <c r="LRK55" s="82"/>
      <c r="LRL55" s="82"/>
      <c r="LRM55" s="82"/>
      <c r="LRN55" s="82"/>
      <c r="LRO55" s="82"/>
      <c r="LRP55" s="82"/>
      <c r="LRQ55" s="82"/>
      <c r="LRR55" s="82"/>
      <c r="LRS55" s="82"/>
      <c r="LRT55" s="82"/>
      <c r="LRU55" s="82"/>
      <c r="LRV55" s="82"/>
      <c r="LRW55" s="82"/>
      <c r="LRX55" s="82"/>
      <c r="LRY55" s="82"/>
      <c r="LRZ55" s="82"/>
      <c r="LSA55" s="82"/>
      <c r="LSB55" s="82"/>
      <c r="LSC55" s="82"/>
      <c r="LSD55" s="82"/>
      <c r="LSE55" s="82"/>
      <c r="LSF55" s="82"/>
      <c r="LSG55" s="82"/>
      <c r="LSH55" s="82"/>
      <c r="LSI55" s="82"/>
      <c r="LSJ55" s="82"/>
      <c r="LSK55" s="82"/>
      <c r="LSL55" s="82"/>
      <c r="LSM55" s="82"/>
      <c r="LSN55" s="82"/>
      <c r="LSO55" s="82"/>
      <c r="LSP55" s="82"/>
      <c r="LSQ55" s="82"/>
      <c r="LSR55" s="82"/>
      <c r="LSS55" s="82"/>
      <c r="LST55" s="82"/>
      <c r="LSU55" s="82"/>
      <c r="LSV55" s="82"/>
      <c r="LSW55" s="82"/>
      <c r="LSX55" s="82"/>
      <c r="LSY55" s="82"/>
      <c r="LSZ55" s="82"/>
      <c r="LTA55" s="82"/>
      <c r="LTB55" s="82"/>
      <c r="LTC55" s="82"/>
      <c r="LTD55" s="82"/>
      <c r="LTE55" s="82"/>
      <c r="LTF55" s="82"/>
      <c r="LTG55" s="82"/>
      <c r="LTH55" s="82"/>
      <c r="LTI55" s="82"/>
      <c r="LTJ55" s="82"/>
      <c r="LTK55" s="82"/>
      <c r="LTL55" s="82"/>
      <c r="LTM55" s="82"/>
      <c r="LTN55" s="82"/>
      <c r="LTO55" s="82"/>
      <c r="LTP55" s="82"/>
      <c r="LTQ55" s="82"/>
      <c r="LTR55" s="82"/>
      <c r="LTS55" s="82"/>
      <c r="LTT55" s="82"/>
      <c r="LTU55" s="82"/>
      <c r="LTV55" s="82"/>
      <c r="LTW55" s="82"/>
      <c r="LTX55" s="82"/>
      <c r="LTY55" s="82"/>
      <c r="LTZ55" s="82"/>
      <c r="LUA55" s="82"/>
      <c r="LUB55" s="82"/>
      <c r="LUC55" s="82"/>
      <c r="LUD55" s="82"/>
      <c r="LUE55" s="82"/>
      <c r="LUF55" s="82"/>
      <c r="LUG55" s="82"/>
      <c r="LUH55" s="82"/>
      <c r="LUI55" s="82"/>
      <c r="LUJ55" s="82"/>
      <c r="LUK55" s="82"/>
      <c r="LUL55" s="82"/>
      <c r="LUM55" s="82"/>
      <c r="LUN55" s="82"/>
      <c r="LUO55" s="82"/>
      <c r="LUP55" s="82"/>
      <c r="LUQ55" s="82"/>
      <c r="LUR55" s="82"/>
      <c r="LUS55" s="82"/>
      <c r="LUT55" s="82"/>
      <c r="LUU55" s="82"/>
      <c r="LUV55" s="82"/>
      <c r="LUW55" s="82"/>
      <c r="LUX55" s="82"/>
      <c r="LUY55" s="82"/>
      <c r="LUZ55" s="82"/>
      <c r="LVA55" s="82"/>
      <c r="LVB55" s="82"/>
      <c r="LVC55" s="82"/>
      <c r="LVD55" s="82"/>
      <c r="LVE55" s="82"/>
      <c r="LVF55" s="82"/>
      <c r="LVG55" s="82"/>
      <c r="LVH55" s="82"/>
      <c r="LVI55" s="82"/>
      <c r="LVJ55" s="82"/>
      <c r="LVK55" s="82"/>
      <c r="LVL55" s="82"/>
      <c r="LVM55" s="82"/>
      <c r="LVN55" s="82"/>
      <c r="LVO55" s="82"/>
      <c r="LVP55" s="82"/>
      <c r="LVQ55" s="82"/>
      <c r="LVR55" s="82"/>
      <c r="LVS55" s="82"/>
      <c r="LVT55" s="82"/>
      <c r="LVU55" s="82"/>
      <c r="LVV55" s="82"/>
      <c r="LVW55" s="82"/>
      <c r="LVX55" s="82"/>
      <c r="LVY55" s="82"/>
      <c r="LVZ55" s="82"/>
      <c r="LWA55" s="82"/>
      <c r="LWB55" s="82"/>
      <c r="LWC55" s="82"/>
      <c r="LWD55" s="82"/>
      <c r="LWE55" s="82"/>
      <c r="LWF55" s="82"/>
      <c r="LWG55" s="82"/>
      <c r="LWH55" s="82"/>
      <c r="LWI55" s="82"/>
      <c r="LWJ55" s="82"/>
      <c r="LWK55" s="82"/>
      <c r="LWL55" s="82"/>
      <c r="LWM55" s="82"/>
      <c r="LWN55" s="82"/>
      <c r="LWO55" s="82"/>
      <c r="LWP55" s="82"/>
      <c r="LWQ55" s="82"/>
      <c r="LWR55" s="82"/>
      <c r="LWS55" s="82"/>
      <c r="LWT55" s="82"/>
      <c r="LWU55" s="82"/>
      <c r="LWV55" s="82"/>
      <c r="LWW55" s="82"/>
      <c r="LWX55" s="82"/>
      <c r="LWY55" s="82"/>
      <c r="LWZ55" s="82"/>
      <c r="LXA55" s="82"/>
      <c r="LXB55" s="82"/>
      <c r="LXC55" s="82"/>
      <c r="LXD55" s="82"/>
      <c r="LXE55" s="82"/>
      <c r="LXF55" s="82"/>
      <c r="LXG55" s="82"/>
      <c r="LXH55" s="82"/>
      <c r="LXI55" s="82"/>
      <c r="LXJ55" s="82"/>
      <c r="LXK55" s="82"/>
      <c r="LXL55" s="82"/>
      <c r="LXM55" s="82"/>
      <c r="LXN55" s="82"/>
      <c r="LXO55" s="82"/>
      <c r="LXP55" s="82"/>
      <c r="LXQ55" s="82"/>
      <c r="LXR55" s="82"/>
      <c r="LXS55" s="82"/>
      <c r="LXT55" s="82"/>
      <c r="LXU55" s="82"/>
      <c r="LXV55" s="82"/>
      <c r="LXW55" s="82"/>
      <c r="LXX55" s="82"/>
      <c r="LXY55" s="82"/>
      <c r="LXZ55" s="82"/>
      <c r="LYA55" s="82"/>
      <c r="LYB55" s="82"/>
      <c r="LYC55" s="82"/>
      <c r="LYD55" s="82"/>
      <c r="LYE55" s="82"/>
      <c r="LYF55" s="82"/>
      <c r="LYG55" s="82"/>
      <c r="LYH55" s="82"/>
      <c r="LYI55" s="82"/>
      <c r="LYJ55" s="82"/>
      <c r="LYK55" s="82"/>
      <c r="LYL55" s="82"/>
      <c r="LYM55" s="82"/>
      <c r="LYN55" s="82"/>
      <c r="LYO55" s="82"/>
      <c r="LYP55" s="82"/>
      <c r="LYQ55" s="82"/>
      <c r="LYR55" s="82"/>
      <c r="LYS55" s="82"/>
      <c r="LYT55" s="82"/>
      <c r="LYU55" s="82"/>
      <c r="LYV55" s="82"/>
      <c r="LYW55" s="82"/>
      <c r="LYX55" s="82"/>
      <c r="LYY55" s="82"/>
      <c r="LYZ55" s="82"/>
      <c r="LZA55" s="82"/>
      <c r="LZB55" s="82"/>
      <c r="LZC55" s="82"/>
      <c r="LZD55" s="82"/>
      <c r="LZE55" s="82"/>
      <c r="LZF55" s="82"/>
      <c r="LZG55" s="82"/>
      <c r="LZH55" s="82"/>
      <c r="LZI55" s="82"/>
      <c r="LZJ55" s="82"/>
      <c r="LZK55" s="82"/>
      <c r="LZL55" s="82"/>
      <c r="LZM55" s="82"/>
      <c r="LZN55" s="82"/>
      <c r="LZO55" s="82"/>
      <c r="LZP55" s="82"/>
      <c r="LZQ55" s="82"/>
      <c r="LZR55" s="82"/>
      <c r="LZS55" s="82"/>
      <c r="LZT55" s="82"/>
      <c r="LZU55" s="82"/>
      <c r="LZV55" s="82"/>
      <c r="LZW55" s="82"/>
      <c r="LZX55" s="82"/>
      <c r="LZY55" s="82"/>
      <c r="LZZ55" s="82"/>
      <c r="MAA55" s="82"/>
      <c r="MAB55" s="82"/>
      <c r="MAC55" s="82"/>
      <c r="MAD55" s="82"/>
      <c r="MAE55" s="82"/>
      <c r="MAF55" s="82"/>
      <c r="MAG55" s="82"/>
      <c r="MAH55" s="82"/>
      <c r="MAI55" s="82"/>
      <c r="MAJ55" s="82"/>
      <c r="MAK55" s="82"/>
      <c r="MAL55" s="82"/>
      <c r="MAM55" s="82"/>
      <c r="MAN55" s="82"/>
      <c r="MAO55" s="82"/>
      <c r="MAP55" s="82"/>
      <c r="MAQ55" s="82"/>
      <c r="MAR55" s="82"/>
      <c r="MAS55" s="82"/>
      <c r="MAT55" s="82"/>
      <c r="MAU55" s="82"/>
      <c r="MAV55" s="82"/>
      <c r="MAW55" s="82"/>
      <c r="MAX55" s="82"/>
      <c r="MAY55" s="82"/>
      <c r="MAZ55" s="82"/>
      <c r="MBA55" s="82"/>
      <c r="MBB55" s="82"/>
      <c r="MBC55" s="82"/>
      <c r="MBD55" s="82"/>
      <c r="MBE55" s="82"/>
      <c r="MBF55" s="82"/>
      <c r="MBG55" s="82"/>
      <c r="MBH55" s="82"/>
      <c r="MBI55" s="82"/>
      <c r="MBJ55" s="82"/>
      <c r="MBK55" s="82"/>
      <c r="MBL55" s="82"/>
      <c r="MBM55" s="82"/>
      <c r="MBN55" s="82"/>
      <c r="MBO55" s="82"/>
      <c r="MBP55" s="82"/>
      <c r="MBQ55" s="82"/>
      <c r="MBR55" s="82"/>
      <c r="MBS55" s="82"/>
      <c r="MBT55" s="82"/>
      <c r="MBU55" s="82"/>
      <c r="MBV55" s="82"/>
      <c r="MBW55" s="82"/>
      <c r="MBX55" s="82"/>
      <c r="MBY55" s="82"/>
      <c r="MBZ55" s="82"/>
      <c r="MCA55" s="82"/>
      <c r="MCB55" s="82"/>
      <c r="MCC55" s="82"/>
      <c r="MCD55" s="82"/>
      <c r="MCE55" s="82"/>
      <c r="MCF55" s="82"/>
      <c r="MCG55" s="82"/>
      <c r="MCH55" s="82"/>
      <c r="MCI55" s="82"/>
      <c r="MCJ55" s="82"/>
      <c r="MCK55" s="82"/>
      <c r="MCL55" s="82"/>
      <c r="MCM55" s="82"/>
      <c r="MCN55" s="82"/>
      <c r="MCO55" s="82"/>
      <c r="MCP55" s="82"/>
      <c r="MCQ55" s="82"/>
      <c r="MCR55" s="82"/>
      <c r="MCS55" s="82"/>
      <c r="MCT55" s="82"/>
      <c r="MCU55" s="82"/>
      <c r="MCV55" s="82"/>
      <c r="MCW55" s="82"/>
      <c r="MCX55" s="82"/>
      <c r="MCY55" s="82"/>
      <c r="MCZ55" s="82"/>
      <c r="MDA55" s="82"/>
      <c r="MDB55" s="82"/>
      <c r="MDC55" s="82"/>
      <c r="MDD55" s="82"/>
      <c r="MDE55" s="82"/>
      <c r="MDF55" s="82"/>
      <c r="MDG55" s="82"/>
      <c r="MDH55" s="82"/>
      <c r="MDI55" s="82"/>
      <c r="MDJ55" s="82"/>
      <c r="MDK55" s="82"/>
      <c r="MDL55" s="82"/>
      <c r="MDM55" s="82"/>
      <c r="MDN55" s="82"/>
      <c r="MDO55" s="82"/>
      <c r="MDP55" s="82"/>
      <c r="MDQ55" s="82"/>
      <c r="MDR55" s="82"/>
      <c r="MDS55" s="82"/>
      <c r="MDT55" s="82"/>
      <c r="MDU55" s="82"/>
      <c r="MDV55" s="82"/>
      <c r="MDW55" s="82"/>
      <c r="MDX55" s="82"/>
      <c r="MDY55" s="82"/>
      <c r="MDZ55" s="82"/>
      <c r="MEA55" s="82"/>
      <c r="MEB55" s="82"/>
      <c r="MEC55" s="82"/>
      <c r="MED55" s="82"/>
      <c r="MEE55" s="82"/>
      <c r="MEF55" s="82"/>
      <c r="MEG55" s="82"/>
      <c r="MEH55" s="82"/>
      <c r="MEI55" s="82"/>
      <c r="MEJ55" s="82"/>
      <c r="MEK55" s="82"/>
      <c r="MEL55" s="82"/>
      <c r="MEM55" s="82"/>
      <c r="MEN55" s="82"/>
      <c r="MEO55" s="82"/>
      <c r="MEP55" s="82"/>
      <c r="MEQ55" s="82"/>
      <c r="MER55" s="82"/>
      <c r="MES55" s="82"/>
      <c r="MET55" s="82"/>
      <c r="MEU55" s="82"/>
      <c r="MEV55" s="82"/>
      <c r="MEW55" s="82"/>
      <c r="MEX55" s="82"/>
      <c r="MEY55" s="82"/>
      <c r="MEZ55" s="82"/>
      <c r="MFA55" s="82"/>
      <c r="MFB55" s="82"/>
      <c r="MFC55" s="82"/>
      <c r="MFD55" s="82"/>
      <c r="MFE55" s="82"/>
      <c r="MFF55" s="82"/>
      <c r="MFG55" s="82"/>
      <c r="MFH55" s="82"/>
      <c r="MFI55" s="82"/>
      <c r="MFJ55" s="82"/>
      <c r="MFK55" s="82"/>
      <c r="MFL55" s="82"/>
      <c r="MFM55" s="82"/>
      <c r="MFN55" s="82"/>
      <c r="MFO55" s="82"/>
      <c r="MFP55" s="82"/>
      <c r="MFQ55" s="82"/>
      <c r="MFR55" s="82"/>
      <c r="MFS55" s="82"/>
      <c r="MFT55" s="82"/>
      <c r="MFU55" s="82"/>
      <c r="MFV55" s="82"/>
      <c r="MFW55" s="82"/>
      <c r="MFX55" s="82"/>
      <c r="MFY55" s="82"/>
      <c r="MFZ55" s="82"/>
      <c r="MGA55" s="82"/>
      <c r="MGB55" s="82"/>
      <c r="MGC55" s="82"/>
      <c r="MGD55" s="82"/>
      <c r="MGE55" s="82"/>
      <c r="MGF55" s="82"/>
      <c r="MGG55" s="82"/>
      <c r="MGH55" s="82"/>
      <c r="MGI55" s="82"/>
      <c r="MGJ55" s="82"/>
      <c r="MGK55" s="82"/>
      <c r="MGL55" s="82"/>
      <c r="MGM55" s="82"/>
      <c r="MGN55" s="82"/>
      <c r="MGO55" s="82"/>
      <c r="MGP55" s="82"/>
      <c r="MGQ55" s="82"/>
      <c r="MGR55" s="82"/>
      <c r="MGS55" s="82"/>
      <c r="MGT55" s="82"/>
      <c r="MGU55" s="82"/>
      <c r="MGV55" s="82"/>
      <c r="MGW55" s="82"/>
      <c r="MGX55" s="82"/>
      <c r="MGY55" s="82"/>
      <c r="MGZ55" s="82"/>
      <c r="MHA55" s="82"/>
      <c r="MHB55" s="82"/>
      <c r="MHC55" s="82"/>
      <c r="MHD55" s="82"/>
      <c r="MHE55" s="82"/>
      <c r="MHF55" s="82"/>
      <c r="MHG55" s="82"/>
      <c r="MHH55" s="82"/>
      <c r="MHI55" s="82"/>
      <c r="MHJ55" s="82"/>
      <c r="MHK55" s="82"/>
      <c r="MHL55" s="82"/>
      <c r="MHM55" s="82"/>
      <c r="MHN55" s="82"/>
      <c r="MHO55" s="82"/>
      <c r="MHP55" s="82"/>
      <c r="MHQ55" s="82"/>
      <c r="MHR55" s="82"/>
      <c r="MHS55" s="82"/>
      <c r="MHT55" s="82"/>
      <c r="MHU55" s="82"/>
      <c r="MHV55" s="82"/>
      <c r="MHW55" s="82"/>
      <c r="MHX55" s="82"/>
      <c r="MHY55" s="82"/>
      <c r="MHZ55" s="82"/>
      <c r="MIA55" s="82"/>
      <c r="MIB55" s="82"/>
      <c r="MIC55" s="82"/>
      <c r="MID55" s="82"/>
      <c r="MIE55" s="82"/>
      <c r="MIF55" s="82"/>
      <c r="MIG55" s="82"/>
      <c r="MIH55" s="82"/>
      <c r="MII55" s="82"/>
      <c r="MIJ55" s="82"/>
      <c r="MIK55" s="82"/>
      <c r="MIL55" s="82"/>
      <c r="MIM55" s="82"/>
      <c r="MIN55" s="82"/>
      <c r="MIO55" s="82"/>
      <c r="MIP55" s="82"/>
      <c r="MIQ55" s="82"/>
      <c r="MIR55" s="82"/>
      <c r="MIS55" s="82"/>
      <c r="MIT55" s="82"/>
      <c r="MIU55" s="82"/>
      <c r="MIV55" s="82"/>
      <c r="MIW55" s="82"/>
      <c r="MIX55" s="82"/>
      <c r="MIY55" s="82"/>
      <c r="MIZ55" s="82"/>
      <c r="MJA55" s="82"/>
      <c r="MJB55" s="82"/>
      <c r="MJC55" s="82"/>
      <c r="MJD55" s="82"/>
      <c r="MJE55" s="82"/>
      <c r="MJF55" s="82"/>
      <c r="MJG55" s="82"/>
      <c r="MJH55" s="82"/>
      <c r="MJI55" s="82"/>
      <c r="MJJ55" s="82"/>
      <c r="MJK55" s="82"/>
      <c r="MJL55" s="82"/>
      <c r="MJM55" s="82"/>
      <c r="MJN55" s="82"/>
      <c r="MJO55" s="82"/>
      <c r="MJP55" s="82"/>
      <c r="MJQ55" s="82"/>
      <c r="MJR55" s="82"/>
      <c r="MJS55" s="82"/>
      <c r="MJT55" s="82"/>
      <c r="MJU55" s="82"/>
      <c r="MJV55" s="82"/>
      <c r="MJW55" s="82"/>
      <c r="MJX55" s="82"/>
      <c r="MJY55" s="82"/>
      <c r="MJZ55" s="82"/>
      <c r="MKA55" s="82"/>
      <c r="MKB55" s="82"/>
      <c r="MKC55" s="82"/>
      <c r="MKD55" s="82"/>
      <c r="MKE55" s="82"/>
      <c r="MKF55" s="82"/>
      <c r="MKG55" s="82"/>
      <c r="MKH55" s="82"/>
      <c r="MKI55" s="82"/>
      <c r="MKJ55" s="82"/>
      <c r="MKK55" s="82"/>
      <c r="MKL55" s="82"/>
      <c r="MKM55" s="82"/>
      <c r="MKN55" s="82"/>
      <c r="MKO55" s="82"/>
      <c r="MKP55" s="82"/>
      <c r="MKQ55" s="82"/>
      <c r="MKR55" s="82"/>
      <c r="MKS55" s="82"/>
      <c r="MKT55" s="82"/>
      <c r="MKU55" s="82"/>
      <c r="MKV55" s="82"/>
      <c r="MKW55" s="82"/>
      <c r="MKX55" s="82"/>
      <c r="MKY55" s="82"/>
      <c r="MKZ55" s="82"/>
      <c r="MLA55" s="82"/>
      <c r="MLB55" s="82"/>
      <c r="MLC55" s="82"/>
      <c r="MLD55" s="82"/>
      <c r="MLE55" s="82"/>
      <c r="MLF55" s="82"/>
      <c r="MLG55" s="82"/>
      <c r="MLH55" s="82"/>
      <c r="MLI55" s="82"/>
      <c r="MLJ55" s="82"/>
      <c r="MLK55" s="82"/>
      <c r="MLL55" s="82"/>
      <c r="MLM55" s="82"/>
      <c r="MLN55" s="82"/>
      <c r="MLO55" s="82"/>
      <c r="MLP55" s="82"/>
      <c r="MLQ55" s="82"/>
      <c r="MLR55" s="82"/>
      <c r="MLS55" s="82"/>
      <c r="MLT55" s="82"/>
      <c r="MLU55" s="82"/>
      <c r="MLV55" s="82"/>
      <c r="MLW55" s="82"/>
      <c r="MLX55" s="82"/>
      <c r="MLY55" s="82"/>
      <c r="MLZ55" s="82"/>
      <c r="MMA55" s="82"/>
      <c r="MMB55" s="82"/>
      <c r="MMC55" s="82"/>
      <c r="MMD55" s="82"/>
      <c r="MME55" s="82"/>
      <c r="MMF55" s="82"/>
      <c r="MMG55" s="82"/>
      <c r="MMH55" s="82"/>
      <c r="MMI55" s="82"/>
      <c r="MMJ55" s="82"/>
      <c r="MMK55" s="82"/>
      <c r="MML55" s="82"/>
      <c r="MMM55" s="82"/>
      <c r="MMN55" s="82"/>
      <c r="MMO55" s="82"/>
      <c r="MMP55" s="82"/>
      <c r="MMQ55" s="82"/>
      <c r="MMR55" s="82"/>
      <c r="MMS55" s="82"/>
      <c r="MMT55" s="82"/>
      <c r="MMU55" s="82"/>
      <c r="MMV55" s="82"/>
      <c r="MMW55" s="82"/>
      <c r="MMX55" s="82"/>
      <c r="MMY55" s="82"/>
      <c r="MMZ55" s="82"/>
      <c r="MNA55" s="82"/>
      <c r="MNB55" s="82"/>
      <c r="MNC55" s="82"/>
      <c r="MND55" s="82"/>
      <c r="MNE55" s="82"/>
      <c r="MNF55" s="82"/>
      <c r="MNG55" s="82"/>
      <c r="MNH55" s="82"/>
      <c r="MNI55" s="82"/>
      <c r="MNJ55" s="82"/>
      <c r="MNK55" s="82"/>
      <c r="MNL55" s="82"/>
      <c r="MNM55" s="82"/>
      <c r="MNN55" s="82"/>
      <c r="MNO55" s="82"/>
      <c r="MNP55" s="82"/>
      <c r="MNQ55" s="82"/>
      <c r="MNR55" s="82"/>
      <c r="MNS55" s="82"/>
      <c r="MNT55" s="82"/>
      <c r="MNU55" s="82"/>
      <c r="MNV55" s="82"/>
      <c r="MNW55" s="82"/>
      <c r="MNX55" s="82"/>
      <c r="MNY55" s="82"/>
      <c r="MNZ55" s="82"/>
      <c r="MOA55" s="82"/>
      <c r="MOB55" s="82"/>
      <c r="MOC55" s="82"/>
      <c r="MOD55" s="82"/>
      <c r="MOE55" s="82"/>
      <c r="MOF55" s="82"/>
      <c r="MOG55" s="82"/>
      <c r="MOH55" s="82"/>
      <c r="MOI55" s="82"/>
      <c r="MOJ55" s="82"/>
      <c r="MOK55" s="82"/>
      <c r="MOL55" s="82"/>
      <c r="MOM55" s="82"/>
      <c r="MON55" s="82"/>
      <c r="MOO55" s="82"/>
      <c r="MOP55" s="82"/>
      <c r="MOQ55" s="82"/>
      <c r="MOR55" s="82"/>
      <c r="MOS55" s="82"/>
      <c r="MOT55" s="82"/>
      <c r="MOU55" s="82"/>
      <c r="MOV55" s="82"/>
      <c r="MOW55" s="82"/>
      <c r="MOX55" s="82"/>
      <c r="MOY55" s="82"/>
      <c r="MOZ55" s="82"/>
      <c r="MPA55" s="82"/>
      <c r="MPB55" s="82"/>
      <c r="MPC55" s="82"/>
      <c r="MPD55" s="82"/>
      <c r="MPE55" s="82"/>
      <c r="MPF55" s="82"/>
      <c r="MPG55" s="82"/>
      <c r="MPH55" s="82"/>
      <c r="MPI55" s="82"/>
      <c r="MPJ55" s="82"/>
      <c r="MPK55" s="82"/>
      <c r="MPL55" s="82"/>
      <c r="MPM55" s="82"/>
      <c r="MPN55" s="82"/>
      <c r="MPO55" s="82"/>
      <c r="MPP55" s="82"/>
      <c r="MPQ55" s="82"/>
      <c r="MPR55" s="82"/>
      <c r="MPS55" s="82"/>
      <c r="MPT55" s="82"/>
      <c r="MPU55" s="82"/>
      <c r="MPV55" s="82"/>
      <c r="MPW55" s="82"/>
      <c r="MPX55" s="82"/>
      <c r="MPY55" s="82"/>
      <c r="MPZ55" s="82"/>
      <c r="MQA55" s="82"/>
      <c r="MQB55" s="82"/>
      <c r="MQC55" s="82"/>
      <c r="MQD55" s="82"/>
      <c r="MQE55" s="82"/>
      <c r="MQF55" s="82"/>
      <c r="MQG55" s="82"/>
      <c r="MQH55" s="82"/>
      <c r="MQI55" s="82"/>
      <c r="MQJ55" s="82"/>
      <c r="MQK55" s="82"/>
      <c r="MQL55" s="82"/>
      <c r="MQM55" s="82"/>
      <c r="MQN55" s="82"/>
      <c r="MQO55" s="82"/>
      <c r="MQP55" s="82"/>
      <c r="MQQ55" s="82"/>
      <c r="MQR55" s="82"/>
      <c r="MQS55" s="82"/>
      <c r="MQT55" s="82"/>
      <c r="MQU55" s="82"/>
      <c r="MQV55" s="82"/>
      <c r="MQW55" s="82"/>
      <c r="MQX55" s="82"/>
      <c r="MQY55" s="82"/>
      <c r="MQZ55" s="82"/>
      <c r="MRA55" s="82"/>
      <c r="MRB55" s="82"/>
      <c r="MRC55" s="82"/>
      <c r="MRD55" s="82"/>
      <c r="MRE55" s="82"/>
      <c r="MRF55" s="82"/>
      <c r="MRG55" s="82"/>
      <c r="MRH55" s="82"/>
      <c r="MRI55" s="82"/>
      <c r="MRJ55" s="82"/>
      <c r="MRK55" s="82"/>
      <c r="MRL55" s="82"/>
      <c r="MRM55" s="82"/>
      <c r="MRN55" s="82"/>
      <c r="MRO55" s="82"/>
      <c r="MRP55" s="82"/>
      <c r="MRQ55" s="82"/>
      <c r="MRR55" s="82"/>
      <c r="MRS55" s="82"/>
      <c r="MRT55" s="82"/>
      <c r="MRU55" s="82"/>
      <c r="MRV55" s="82"/>
      <c r="MRW55" s="82"/>
      <c r="MRX55" s="82"/>
      <c r="MRY55" s="82"/>
      <c r="MRZ55" s="82"/>
      <c r="MSA55" s="82"/>
      <c r="MSB55" s="82"/>
      <c r="MSC55" s="82"/>
      <c r="MSD55" s="82"/>
      <c r="MSE55" s="82"/>
      <c r="MSF55" s="82"/>
      <c r="MSG55" s="82"/>
      <c r="MSH55" s="82"/>
      <c r="MSI55" s="82"/>
      <c r="MSJ55" s="82"/>
      <c r="MSK55" s="82"/>
      <c r="MSL55" s="82"/>
      <c r="MSM55" s="82"/>
      <c r="MSN55" s="82"/>
      <c r="MSO55" s="82"/>
      <c r="MSP55" s="82"/>
      <c r="MSQ55" s="82"/>
      <c r="MSR55" s="82"/>
      <c r="MSS55" s="82"/>
      <c r="MST55" s="82"/>
      <c r="MSU55" s="82"/>
      <c r="MSV55" s="82"/>
      <c r="MSW55" s="82"/>
      <c r="MSX55" s="82"/>
      <c r="MSY55" s="82"/>
      <c r="MSZ55" s="82"/>
      <c r="MTA55" s="82"/>
      <c r="MTB55" s="82"/>
      <c r="MTC55" s="82"/>
      <c r="MTD55" s="82"/>
      <c r="MTE55" s="82"/>
      <c r="MTF55" s="82"/>
      <c r="MTG55" s="82"/>
      <c r="MTH55" s="82"/>
      <c r="MTI55" s="82"/>
      <c r="MTJ55" s="82"/>
      <c r="MTK55" s="82"/>
      <c r="MTL55" s="82"/>
      <c r="MTM55" s="82"/>
      <c r="MTN55" s="82"/>
      <c r="MTO55" s="82"/>
      <c r="MTP55" s="82"/>
      <c r="MTQ55" s="82"/>
      <c r="MTR55" s="82"/>
      <c r="MTS55" s="82"/>
      <c r="MTT55" s="82"/>
      <c r="MTU55" s="82"/>
      <c r="MTV55" s="82"/>
      <c r="MTW55" s="82"/>
      <c r="MTX55" s="82"/>
      <c r="MTY55" s="82"/>
      <c r="MTZ55" s="82"/>
      <c r="MUA55" s="82"/>
      <c r="MUB55" s="82"/>
      <c r="MUC55" s="82"/>
      <c r="MUD55" s="82"/>
      <c r="MUE55" s="82"/>
      <c r="MUF55" s="82"/>
      <c r="MUG55" s="82"/>
      <c r="MUH55" s="82"/>
      <c r="MUI55" s="82"/>
      <c r="MUJ55" s="82"/>
      <c r="MUK55" s="82"/>
      <c r="MUL55" s="82"/>
      <c r="MUM55" s="82"/>
      <c r="MUN55" s="82"/>
      <c r="MUO55" s="82"/>
      <c r="MUP55" s="82"/>
      <c r="MUQ55" s="82"/>
      <c r="MUR55" s="82"/>
      <c r="MUS55" s="82"/>
      <c r="MUT55" s="82"/>
      <c r="MUU55" s="82"/>
      <c r="MUV55" s="82"/>
      <c r="MUW55" s="82"/>
      <c r="MUX55" s="82"/>
      <c r="MUY55" s="82"/>
      <c r="MUZ55" s="82"/>
      <c r="MVA55" s="82"/>
      <c r="MVB55" s="82"/>
      <c r="MVC55" s="82"/>
      <c r="MVD55" s="82"/>
      <c r="MVE55" s="82"/>
      <c r="MVF55" s="82"/>
      <c r="MVG55" s="82"/>
      <c r="MVH55" s="82"/>
      <c r="MVI55" s="82"/>
      <c r="MVJ55" s="82"/>
      <c r="MVK55" s="82"/>
      <c r="MVL55" s="82"/>
      <c r="MVM55" s="82"/>
      <c r="MVN55" s="82"/>
      <c r="MVO55" s="82"/>
      <c r="MVP55" s="82"/>
      <c r="MVQ55" s="82"/>
      <c r="MVR55" s="82"/>
      <c r="MVS55" s="82"/>
      <c r="MVT55" s="82"/>
      <c r="MVU55" s="82"/>
      <c r="MVV55" s="82"/>
      <c r="MVW55" s="82"/>
      <c r="MVX55" s="82"/>
      <c r="MVY55" s="82"/>
      <c r="MVZ55" s="82"/>
      <c r="MWA55" s="82"/>
      <c r="MWB55" s="82"/>
      <c r="MWC55" s="82"/>
      <c r="MWD55" s="82"/>
      <c r="MWE55" s="82"/>
      <c r="MWF55" s="82"/>
      <c r="MWG55" s="82"/>
      <c r="MWH55" s="82"/>
      <c r="MWI55" s="82"/>
      <c r="MWJ55" s="82"/>
      <c r="MWK55" s="82"/>
      <c r="MWL55" s="82"/>
      <c r="MWM55" s="82"/>
      <c r="MWN55" s="82"/>
      <c r="MWO55" s="82"/>
      <c r="MWP55" s="82"/>
      <c r="MWQ55" s="82"/>
      <c r="MWR55" s="82"/>
      <c r="MWS55" s="82"/>
      <c r="MWT55" s="82"/>
      <c r="MWU55" s="82"/>
      <c r="MWV55" s="82"/>
      <c r="MWW55" s="82"/>
      <c r="MWX55" s="82"/>
      <c r="MWY55" s="82"/>
      <c r="MWZ55" s="82"/>
      <c r="MXA55" s="82"/>
      <c r="MXB55" s="82"/>
      <c r="MXC55" s="82"/>
      <c r="MXD55" s="82"/>
      <c r="MXE55" s="82"/>
      <c r="MXF55" s="82"/>
      <c r="MXG55" s="82"/>
      <c r="MXH55" s="82"/>
      <c r="MXI55" s="82"/>
      <c r="MXJ55" s="82"/>
      <c r="MXK55" s="82"/>
      <c r="MXL55" s="82"/>
      <c r="MXM55" s="82"/>
      <c r="MXN55" s="82"/>
      <c r="MXO55" s="82"/>
      <c r="MXP55" s="82"/>
      <c r="MXQ55" s="82"/>
      <c r="MXR55" s="82"/>
      <c r="MXS55" s="82"/>
      <c r="MXT55" s="82"/>
      <c r="MXU55" s="82"/>
      <c r="MXV55" s="82"/>
      <c r="MXW55" s="82"/>
      <c r="MXX55" s="82"/>
      <c r="MXY55" s="82"/>
      <c r="MXZ55" s="82"/>
      <c r="MYA55" s="82"/>
      <c r="MYB55" s="82"/>
      <c r="MYC55" s="82"/>
      <c r="MYD55" s="82"/>
      <c r="MYE55" s="82"/>
      <c r="MYF55" s="82"/>
      <c r="MYG55" s="82"/>
      <c r="MYH55" s="82"/>
      <c r="MYI55" s="82"/>
      <c r="MYJ55" s="82"/>
      <c r="MYK55" s="82"/>
      <c r="MYL55" s="82"/>
      <c r="MYM55" s="82"/>
      <c r="MYN55" s="82"/>
      <c r="MYO55" s="82"/>
      <c r="MYP55" s="82"/>
      <c r="MYQ55" s="82"/>
      <c r="MYR55" s="82"/>
      <c r="MYS55" s="82"/>
      <c r="MYT55" s="82"/>
      <c r="MYU55" s="82"/>
      <c r="MYV55" s="82"/>
      <c r="MYW55" s="82"/>
      <c r="MYX55" s="82"/>
      <c r="MYY55" s="82"/>
      <c r="MYZ55" s="82"/>
      <c r="MZA55" s="82"/>
      <c r="MZB55" s="82"/>
      <c r="MZC55" s="82"/>
      <c r="MZD55" s="82"/>
      <c r="MZE55" s="82"/>
      <c r="MZF55" s="82"/>
      <c r="MZG55" s="82"/>
      <c r="MZH55" s="82"/>
      <c r="MZI55" s="82"/>
      <c r="MZJ55" s="82"/>
      <c r="MZK55" s="82"/>
      <c r="MZL55" s="82"/>
      <c r="MZM55" s="82"/>
      <c r="MZN55" s="82"/>
      <c r="MZO55" s="82"/>
      <c r="MZP55" s="82"/>
      <c r="MZQ55" s="82"/>
      <c r="MZR55" s="82"/>
      <c r="MZS55" s="82"/>
      <c r="MZT55" s="82"/>
      <c r="MZU55" s="82"/>
      <c r="MZV55" s="82"/>
      <c r="MZW55" s="82"/>
      <c r="MZX55" s="82"/>
      <c r="MZY55" s="82"/>
      <c r="MZZ55" s="82"/>
      <c r="NAA55" s="82"/>
      <c r="NAB55" s="82"/>
      <c r="NAC55" s="82"/>
      <c r="NAD55" s="82"/>
      <c r="NAE55" s="82"/>
      <c r="NAF55" s="82"/>
      <c r="NAG55" s="82"/>
      <c r="NAH55" s="82"/>
      <c r="NAI55" s="82"/>
      <c r="NAJ55" s="82"/>
      <c r="NAK55" s="82"/>
      <c r="NAL55" s="82"/>
      <c r="NAM55" s="82"/>
      <c r="NAN55" s="82"/>
      <c r="NAO55" s="82"/>
      <c r="NAP55" s="82"/>
      <c r="NAQ55" s="82"/>
      <c r="NAR55" s="82"/>
      <c r="NAS55" s="82"/>
      <c r="NAT55" s="82"/>
      <c r="NAU55" s="82"/>
      <c r="NAV55" s="82"/>
      <c r="NAW55" s="82"/>
      <c r="NAX55" s="82"/>
      <c r="NAY55" s="82"/>
      <c r="NAZ55" s="82"/>
      <c r="NBA55" s="82"/>
      <c r="NBB55" s="82"/>
      <c r="NBC55" s="82"/>
      <c r="NBD55" s="82"/>
      <c r="NBE55" s="82"/>
      <c r="NBF55" s="82"/>
      <c r="NBG55" s="82"/>
      <c r="NBH55" s="82"/>
      <c r="NBI55" s="82"/>
      <c r="NBJ55" s="82"/>
      <c r="NBK55" s="82"/>
      <c r="NBL55" s="82"/>
      <c r="NBM55" s="82"/>
      <c r="NBN55" s="82"/>
      <c r="NBO55" s="82"/>
      <c r="NBP55" s="82"/>
      <c r="NBQ55" s="82"/>
      <c r="NBR55" s="82"/>
      <c r="NBS55" s="82"/>
      <c r="NBT55" s="82"/>
      <c r="NBU55" s="82"/>
      <c r="NBV55" s="82"/>
      <c r="NBW55" s="82"/>
      <c r="NBX55" s="82"/>
      <c r="NBY55" s="82"/>
      <c r="NBZ55" s="82"/>
      <c r="NCA55" s="82"/>
      <c r="NCB55" s="82"/>
      <c r="NCC55" s="82"/>
      <c r="NCD55" s="82"/>
      <c r="NCE55" s="82"/>
      <c r="NCF55" s="82"/>
      <c r="NCG55" s="82"/>
      <c r="NCH55" s="82"/>
      <c r="NCI55" s="82"/>
      <c r="NCJ55" s="82"/>
      <c r="NCK55" s="82"/>
      <c r="NCL55" s="82"/>
      <c r="NCM55" s="82"/>
      <c r="NCN55" s="82"/>
      <c r="NCO55" s="82"/>
      <c r="NCP55" s="82"/>
      <c r="NCQ55" s="82"/>
      <c r="NCR55" s="82"/>
      <c r="NCS55" s="82"/>
      <c r="NCT55" s="82"/>
      <c r="NCU55" s="82"/>
      <c r="NCV55" s="82"/>
      <c r="NCW55" s="82"/>
      <c r="NCX55" s="82"/>
      <c r="NCY55" s="82"/>
      <c r="NCZ55" s="82"/>
      <c r="NDA55" s="82"/>
      <c r="NDB55" s="82"/>
      <c r="NDC55" s="82"/>
      <c r="NDD55" s="82"/>
      <c r="NDE55" s="82"/>
      <c r="NDF55" s="82"/>
      <c r="NDG55" s="82"/>
      <c r="NDH55" s="82"/>
      <c r="NDI55" s="82"/>
      <c r="NDJ55" s="82"/>
      <c r="NDK55" s="82"/>
      <c r="NDL55" s="82"/>
      <c r="NDM55" s="82"/>
      <c r="NDN55" s="82"/>
      <c r="NDO55" s="82"/>
      <c r="NDP55" s="82"/>
      <c r="NDQ55" s="82"/>
      <c r="NDR55" s="82"/>
      <c r="NDS55" s="82"/>
      <c r="NDT55" s="82"/>
      <c r="NDU55" s="82"/>
      <c r="NDV55" s="82"/>
      <c r="NDW55" s="82"/>
      <c r="NDX55" s="82"/>
      <c r="NDY55" s="82"/>
      <c r="NDZ55" s="82"/>
      <c r="NEA55" s="82"/>
      <c r="NEB55" s="82"/>
      <c r="NEC55" s="82"/>
      <c r="NED55" s="82"/>
      <c r="NEE55" s="82"/>
      <c r="NEF55" s="82"/>
      <c r="NEG55" s="82"/>
      <c r="NEH55" s="82"/>
      <c r="NEI55" s="82"/>
      <c r="NEJ55" s="82"/>
      <c r="NEK55" s="82"/>
      <c r="NEL55" s="82"/>
      <c r="NEM55" s="82"/>
      <c r="NEN55" s="82"/>
      <c r="NEO55" s="82"/>
      <c r="NEP55" s="82"/>
      <c r="NEQ55" s="82"/>
      <c r="NER55" s="82"/>
      <c r="NES55" s="82"/>
      <c r="NET55" s="82"/>
      <c r="NEU55" s="82"/>
      <c r="NEV55" s="82"/>
      <c r="NEW55" s="82"/>
      <c r="NEX55" s="82"/>
      <c r="NEY55" s="82"/>
      <c r="NEZ55" s="82"/>
      <c r="NFA55" s="82"/>
      <c r="NFB55" s="82"/>
      <c r="NFC55" s="82"/>
      <c r="NFD55" s="82"/>
      <c r="NFE55" s="82"/>
      <c r="NFF55" s="82"/>
      <c r="NFG55" s="82"/>
      <c r="NFH55" s="82"/>
      <c r="NFI55" s="82"/>
      <c r="NFJ55" s="82"/>
      <c r="NFK55" s="82"/>
      <c r="NFL55" s="82"/>
      <c r="NFM55" s="82"/>
      <c r="NFN55" s="82"/>
      <c r="NFO55" s="82"/>
      <c r="NFP55" s="82"/>
      <c r="NFQ55" s="82"/>
      <c r="NFR55" s="82"/>
      <c r="NFS55" s="82"/>
      <c r="NFT55" s="82"/>
      <c r="NFU55" s="82"/>
      <c r="NFV55" s="82"/>
      <c r="NFW55" s="82"/>
      <c r="NFX55" s="82"/>
      <c r="NFY55" s="82"/>
      <c r="NFZ55" s="82"/>
      <c r="NGA55" s="82"/>
      <c r="NGB55" s="82"/>
      <c r="NGC55" s="82"/>
      <c r="NGD55" s="82"/>
      <c r="NGE55" s="82"/>
      <c r="NGF55" s="82"/>
      <c r="NGG55" s="82"/>
      <c r="NGH55" s="82"/>
      <c r="NGI55" s="82"/>
      <c r="NGJ55" s="82"/>
      <c r="NGK55" s="82"/>
      <c r="NGL55" s="82"/>
      <c r="NGM55" s="82"/>
      <c r="NGN55" s="82"/>
      <c r="NGO55" s="82"/>
      <c r="NGP55" s="82"/>
      <c r="NGQ55" s="82"/>
      <c r="NGR55" s="82"/>
      <c r="NGS55" s="82"/>
      <c r="NGT55" s="82"/>
      <c r="NGU55" s="82"/>
      <c r="NGV55" s="82"/>
      <c r="NGW55" s="82"/>
      <c r="NGX55" s="82"/>
      <c r="NGY55" s="82"/>
      <c r="NGZ55" s="82"/>
      <c r="NHA55" s="82"/>
      <c r="NHB55" s="82"/>
      <c r="NHC55" s="82"/>
      <c r="NHD55" s="82"/>
      <c r="NHE55" s="82"/>
      <c r="NHF55" s="82"/>
      <c r="NHG55" s="82"/>
      <c r="NHH55" s="82"/>
      <c r="NHI55" s="82"/>
      <c r="NHJ55" s="82"/>
      <c r="NHK55" s="82"/>
      <c r="NHL55" s="82"/>
      <c r="NHM55" s="82"/>
      <c r="NHN55" s="82"/>
      <c r="NHO55" s="82"/>
      <c r="NHP55" s="82"/>
      <c r="NHQ55" s="82"/>
      <c r="NHR55" s="82"/>
      <c r="NHS55" s="82"/>
      <c r="NHT55" s="82"/>
      <c r="NHU55" s="82"/>
      <c r="NHV55" s="82"/>
      <c r="NHW55" s="82"/>
      <c r="NHX55" s="82"/>
      <c r="NHY55" s="82"/>
      <c r="NHZ55" s="82"/>
      <c r="NIA55" s="82"/>
      <c r="NIB55" s="82"/>
      <c r="NIC55" s="82"/>
      <c r="NID55" s="82"/>
      <c r="NIE55" s="82"/>
      <c r="NIF55" s="82"/>
      <c r="NIG55" s="82"/>
      <c r="NIH55" s="82"/>
      <c r="NII55" s="82"/>
      <c r="NIJ55" s="82"/>
      <c r="NIK55" s="82"/>
      <c r="NIL55" s="82"/>
      <c r="NIM55" s="82"/>
      <c r="NIN55" s="82"/>
      <c r="NIO55" s="82"/>
      <c r="NIP55" s="82"/>
      <c r="NIQ55" s="82"/>
      <c r="NIR55" s="82"/>
      <c r="NIS55" s="82"/>
      <c r="NIT55" s="82"/>
      <c r="NIU55" s="82"/>
      <c r="NIV55" s="82"/>
      <c r="NIW55" s="82"/>
      <c r="NIX55" s="82"/>
      <c r="NIY55" s="82"/>
      <c r="NIZ55" s="82"/>
      <c r="NJA55" s="82"/>
      <c r="NJB55" s="82"/>
      <c r="NJC55" s="82"/>
      <c r="NJD55" s="82"/>
      <c r="NJE55" s="82"/>
      <c r="NJF55" s="82"/>
      <c r="NJG55" s="82"/>
      <c r="NJH55" s="82"/>
      <c r="NJI55" s="82"/>
      <c r="NJJ55" s="82"/>
      <c r="NJK55" s="82"/>
      <c r="NJL55" s="82"/>
      <c r="NJM55" s="82"/>
      <c r="NJN55" s="82"/>
      <c r="NJO55" s="82"/>
      <c r="NJP55" s="82"/>
      <c r="NJQ55" s="82"/>
      <c r="NJR55" s="82"/>
      <c r="NJS55" s="82"/>
      <c r="NJT55" s="82"/>
      <c r="NJU55" s="82"/>
      <c r="NJV55" s="82"/>
      <c r="NJW55" s="82"/>
      <c r="NJX55" s="82"/>
      <c r="NJY55" s="82"/>
      <c r="NJZ55" s="82"/>
      <c r="NKA55" s="82"/>
      <c r="NKB55" s="82"/>
      <c r="NKC55" s="82"/>
      <c r="NKD55" s="82"/>
      <c r="NKE55" s="82"/>
      <c r="NKF55" s="82"/>
      <c r="NKG55" s="82"/>
      <c r="NKH55" s="82"/>
      <c r="NKI55" s="82"/>
      <c r="NKJ55" s="82"/>
      <c r="NKK55" s="82"/>
      <c r="NKL55" s="82"/>
      <c r="NKM55" s="82"/>
      <c r="NKN55" s="82"/>
      <c r="NKO55" s="82"/>
      <c r="NKP55" s="82"/>
      <c r="NKQ55" s="82"/>
      <c r="NKR55" s="82"/>
      <c r="NKS55" s="82"/>
      <c r="NKT55" s="82"/>
      <c r="NKU55" s="82"/>
      <c r="NKV55" s="82"/>
      <c r="NKW55" s="82"/>
      <c r="NKX55" s="82"/>
      <c r="NKY55" s="82"/>
      <c r="NKZ55" s="82"/>
      <c r="NLA55" s="82"/>
      <c r="NLB55" s="82"/>
      <c r="NLC55" s="82"/>
      <c r="NLD55" s="82"/>
      <c r="NLE55" s="82"/>
      <c r="NLF55" s="82"/>
      <c r="NLG55" s="82"/>
      <c r="NLH55" s="82"/>
      <c r="NLI55" s="82"/>
      <c r="NLJ55" s="82"/>
      <c r="NLK55" s="82"/>
      <c r="NLL55" s="82"/>
      <c r="NLM55" s="82"/>
      <c r="NLN55" s="82"/>
      <c r="NLO55" s="82"/>
      <c r="NLP55" s="82"/>
      <c r="NLQ55" s="82"/>
      <c r="NLR55" s="82"/>
      <c r="NLS55" s="82"/>
      <c r="NLT55" s="82"/>
      <c r="NLU55" s="82"/>
      <c r="NLV55" s="82"/>
      <c r="NLW55" s="82"/>
      <c r="NLX55" s="82"/>
      <c r="NLY55" s="82"/>
      <c r="NLZ55" s="82"/>
      <c r="NMA55" s="82"/>
      <c r="NMB55" s="82"/>
      <c r="NMC55" s="82"/>
      <c r="NMD55" s="82"/>
      <c r="NME55" s="82"/>
      <c r="NMF55" s="82"/>
      <c r="NMG55" s="82"/>
      <c r="NMH55" s="82"/>
      <c r="NMI55" s="82"/>
      <c r="NMJ55" s="82"/>
      <c r="NMK55" s="82"/>
      <c r="NML55" s="82"/>
      <c r="NMM55" s="82"/>
      <c r="NMN55" s="82"/>
      <c r="NMO55" s="82"/>
      <c r="NMP55" s="82"/>
      <c r="NMQ55" s="82"/>
      <c r="NMR55" s="82"/>
      <c r="NMS55" s="82"/>
      <c r="NMT55" s="82"/>
      <c r="NMU55" s="82"/>
      <c r="NMV55" s="82"/>
      <c r="NMW55" s="82"/>
      <c r="NMX55" s="82"/>
      <c r="NMY55" s="82"/>
      <c r="NMZ55" s="82"/>
      <c r="NNA55" s="82"/>
      <c r="NNB55" s="82"/>
      <c r="NNC55" s="82"/>
      <c r="NND55" s="82"/>
      <c r="NNE55" s="82"/>
      <c r="NNF55" s="82"/>
      <c r="NNG55" s="82"/>
      <c r="NNH55" s="82"/>
      <c r="NNI55" s="82"/>
      <c r="NNJ55" s="82"/>
      <c r="NNK55" s="82"/>
      <c r="NNL55" s="82"/>
      <c r="NNM55" s="82"/>
      <c r="NNN55" s="82"/>
      <c r="NNO55" s="82"/>
      <c r="NNP55" s="82"/>
      <c r="NNQ55" s="82"/>
      <c r="NNR55" s="82"/>
      <c r="NNS55" s="82"/>
      <c r="NNT55" s="82"/>
      <c r="NNU55" s="82"/>
      <c r="NNV55" s="82"/>
      <c r="NNW55" s="82"/>
      <c r="NNX55" s="82"/>
      <c r="NNY55" s="82"/>
      <c r="NNZ55" s="82"/>
      <c r="NOA55" s="82"/>
      <c r="NOB55" s="82"/>
      <c r="NOC55" s="82"/>
      <c r="NOD55" s="82"/>
      <c r="NOE55" s="82"/>
      <c r="NOF55" s="82"/>
      <c r="NOG55" s="82"/>
      <c r="NOH55" s="82"/>
      <c r="NOI55" s="82"/>
      <c r="NOJ55" s="82"/>
      <c r="NOK55" s="82"/>
      <c r="NOL55" s="82"/>
      <c r="NOM55" s="82"/>
      <c r="NON55" s="82"/>
      <c r="NOO55" s="82"/>
      <c r="NOP55" s="82"/>
      <c r="NOQ55" s="82"/>
      <c r="NOR55" s="82"/>
      <c r="NOS55" s="82"/>
      <c r="NOT55" s="82"/>
      <c r="NOU55" s="82"/>
      <c r="NOV55" s="82"/>
      <c r="NOW55" s="82"/>
      <c r="NOX55" s="82"/>
      <c r="NOY55" s="82"/>
      <c r="NOZ55" s="82"/>
      <c r="NPA55" s="82"/>
      <c r="NPB55" s="82"/>
      <c r="NPC55" s="82"/>
      <c r="NPD55" s="82"/>
      <c r="NPE55" s="82"/>
      <c r="NPF55" s="82"/>
      <c r="NPG55" s="82"/>
      <c r="NPH55" s="82"/>
      <c r="NPI55" s="82"/>
      <c r="NPJ55" s="82"/>
      <c r="NPK55" s="82"/>
      <c r="NPL55" s="82"/>
      <c r="NPM55" s="82"/>
      <c r="NPN55" s="82"/>
      <c r="NPO55" s="82"/>
      <c r="NPP55" s="82"/>
      <c r="NPQ55" s="82"/>
      <c r="NPR55" s="82"/>
      <c r="NPS55" s="82"/>
      <c r="NPT55" s="82"/>
      <c r="NPU55" s="82"/>
      <c r="NPV55" s="82"/>
      <c r="NPW55" s="82"/>
      <c r="NPX55" s="82"/>
      <c r="NPY55" s="82"/>
      <c r="NPZ55" s="82"/>
      <c r="NQA55" s="82"/>
      <c r="NQB55" s="82"/>
      <c r="NQC55" s="82"/>
      <c r="NQD55" s="82"/>
      <c r="NQE55" s="82"/>
      <c r="NQF55" s="82"/>
      <c r="NQG55" s="82"/>
      <c r="NQH55" s="82"/>
      <c r="NQI55" s="82"/>
      <c r="NQJ55" s="82"/>
      <c r="NQK55" s="82"/>
      <c r="NQL55" s="82"/>
      <c r="NQM55" s="82"/>
      <c r="NQN55" s="82"/>
      <c r="NQO55" s="82"/>
      <c r="NQP55" s="82"/>
      <c r="NQQ55" s="82"/>
      <c r="NQR55" s="82"/>
      <c r="NQS55" s="82"/>
      <c r="NQT55" s="82"/>
      <c r="NQU55" s="82"/>
      <c r="NQV55" s="82"/>
      <c r="NQW55" s="82"/>
      <c r="NQX55" s="82"/>
      <c r="NQY55" s="82"/>
      <c r="NQZ55" s="82"/>
      <c r="NRA55" s="82"/>
      <c r="NRB55" s="82"/>
      <c r="NRC55" s="82"/>
      <c r="NRD55" s="82"/>
      <c r="NRE55" s="82"/>
      <c r="NRF55" s="82"/>
      <c r="NRG55" s="82"/>
      <c r="NRH55" s="82"/>
      <c r="NRI55" s="82"/>
      <c r="NRJ55" s="82"/>
      <c r="NRK55" s="82"/>
      <c r="NRL55" s="82"/>
      <c r="NRM55" s="82"/>
      <c r="NRN55" s="82"/>
      <c r="NRO55" s="82"/>
      <c r="NRP55" s="82"/>
      <c r="NRQ55" s="82"/>
      <c r="NRR55" s="82"/>
      <c r="NRS55" s="82"/>
      <c r="NRT55" s="82"/>
      <c r="NRU55" s="82"/>
      <c r="NRV55" s="82"/>
      <c r="NRW55" s="82"/>
      <c r="NRX55" s="82"/>
      <c r="NRY55" s="82"/>
      <c r="NRZ55" s="82"/>
      <c r="NSA55" s="82"/>
      <c r="NSB55" s="82"/>
      <c r="NSC55" s="82"/>
      <c r="NSD55" s="82"/>
      <c r="NSE55" s="82"/>
      <c r="NSF55" s="82"/>
      <c r="NSG55" s="82"/>
      <c r="NSH55" s="82"/>
      <c r="NSI55" s="82"/>
      <c r="NSJ55" s="82"/>
      <c r="NSK55" s="82"/>
      <c r="NSL55" s="82"/>
      <c r="NSM55" s="82"/>
      <c r="NSN55" s="82"/>
      <c r="NSO55" s="82"/>
      <c r="NSP55" s="82"/>
      <c r="NSQ55" s="82"/>
      <c r="NSR55" s="82"/>
      <c r="NSS55" s="82"/>
      <c r="NST55" s="82"/>
      <c r="NSU55" s="82"/>
      <c r="NSV55" s="82"/>
      <c r="NSW55" s="82"/>
      <c r="NSX55" s="82"/>
      <c r="NSY55" s="82"/>
      <c r="NSZ55" s="82"/>
      <c r="NTA55" s="82"/>
      <c r="NTB55" s="82"/>
      <c r="NTC55" s="82"/>
      <c r="NTD55" s="82"/>
      <c r="NTE55" s="82"/>
      <c r="NTF55" s="82"/>
      <c r="NTG55" s="82"/>
      <c r="NTH55" s="82"/>
      <c r="NTI55" s="82"/>
      <c r="NTJ55" s="82"/>
      <c r="NTK55" s="82"/>
      <c r="NTL55" s="82"/>
      <c r="NTM55" s="82"/>
      <c r="NTN55" s="82"/>
      <c r="NTO55" s="82"/>
      <c r="NTP55" s="82"/>
      <c r="NTQ55" s="82"/>
      <c r="NTR55" s="82"/>
      <c r="NTS55" s="82"/>
      <c r="NTT55" s="82"/>
      <c r="NTU55" s="82"/>
      <c r="NTV55" s="82"/>
      <c r="NTW55" s="82"/>
      <c r="NTX55" s="82"/>
      <c r="NTY55" s="82"/>
      <c r="NTZ55" s="82"/>
      <c r="NUA55" s="82"/>
      <c r="NUB55" s="82"/>
      <c r="NUC55" s="82"/>
      <c r="NUD55" s="82"/>
      <c r="NUE55" s="82"/>
      <c r="NUF55" s="82"/>
      <c r="NUG55" s="82"/>
      <c r="NUH55" s="82"/>
      <c r="NUI55" s="82"/>
      <c r="NUJ55" s="82"/>
      <c r="NUK55" s="82"/>
      <c r="NUL55" s="82"/>
      <c r="NUM55" s="82"/>
      <c r="NUN55" s="82"/>
      <c r="NUO55" s="82"/>
      <c r="NUP55" s="82"/>
      <c r="NUQ55" s="82"/>
      <c r="NUR55" s="82"/>
      <c r="NUS55" s="82"/>
      <c r="NUT55" s="82"/>
      <c r="NUU55" s="82"/>
      <c r="NUV55" s="82"/>
      <c r="NUW55" s="82"/>
      <c r="NUX55" s="82"/>
      <c r="NUY55" s="82"/>
      <c r="NUZ55" s="82"/>
      <c r="NVA55" s="82"/>
      <c r="NVB55" s="82"/>
      <c r="NVC55" s="82"/>
      <c r="NVD55" s="82"/>
      <c r="NVE55" s="82"/>
      <c r="NVF55" s="82"/>
      <c r="NVG55" s="82"/>
      <c r="NVH55" s="82"/>
      <c r="NVI55" s="82"/>
      <c r="NVJ55" s="82"/>
      <c r="NVK55" s="82"/>
      <c r="NVL55" s="82"/>
      <c r="NVM55" s="82"/>
      <c r="NVN55" s="82"/>
      <c r="NVO55" s="82"/>
      <c r="NVP55" s="82"/>
      <c r="NVQ55" s="82"/>
      <c r="NVR55" s="82"/>
      <c r="NVS55" s="82"/>
      <c r="NVT55" s="82"/>
      <c r="NVU55" s="82"/>
      <c r="NVV55" s="82"/>
      <c r="NVW55" s="82"/>
      <c r="NVX55" s="82"/>
      <c r="NVY55" s="82"/>
      <c r="NVZ55" s="82"/>
      <c r="NWA55" s="82"/>
      <c r="NWB55" s="82"/>
      <c r="NWC55" s="82"/>
      <c r="NWD55" s="82"/>
      <c r="NWE55" s="82"/>
      <c r="NWF55" s="82"/>
      <c r="NWG55" s="82"/>
      <c r="NWH55" s="82"/>
      <c r="NWI55" s="82"/>
      <c r="NWJ55" s="82"/>
      <c r="NWK55" s="82"/>
      <c r="NWL55" s="82"/>
      <c r="NWM55" s="82"/>
      <c r="NWN55" s="82"/>
      <c r="NWO55" s="82"/>
      <c r="NWP55" s="82"/>
      <c r="NWQ55" s="82"/>
      <c r="NWR55" s="82"/>
      <c r="NWS55" s="82"/>
      <c r="NWT55" s="82"/>
      <c r="NWU55" s="82"/>
      <c r="NWV55" s="82"/>
      <c r="NWW55" s="82"/>
      <c r="NWX55" s="82"/>
      <c r="NWY55" s="82"/>
      <c r="NWZ55" s="82"/>
      <c r="NXA55" s="82"/>
      <c r="NXB55" s="82"/>
      <c r="NXC55" s="82"/>
      <c r="NXD55" s="82"/>
      <c r="NXE55" s="82"/>
      <c r="NXF55" s="82"/>
      <c r="NXG55" s="82"/>
      <c r="NXH55" s="82"/>
      <c r="NXI55" s="82"/>
      <c r="NXJ55" s="82"/>
      <c r="NXK55" s="82"/>
      <c r="NXL55" s="82"/>
      <c r="NXM55" s="82"/>
      <c r="NXN55" s="82"/>
      <c r="NXO55" s="82"/>
      <c r="NXP55" s="82"/>
      <c r="NXQ55" s="82"/>
      <c r="NXR55" s="82"/>
      <c r="NXS55" s="82"/>
      <c r="NXT55" s="82"/>
      <c r="NXU55" s="82"/>
      <c r="NXV55" s="82"/>
      <c r="NXW55" s="82"/>
      <c r="NXX55" s="82"/>
      <c r="NXY55" s="82"/>
      <c r="NXZ55" s="82"/>
      <c r="NYA55" s="82"/>
      <c r="NYB55" s="82"/>
      <c r="NYC55" s="82"/>
      <c r="NYD55" s="82"/>
      <c r="NYE55" s="82"/>
      <c r="NYF55" s="82"/>
      <c r="NYG55" s="82"/>
      <c r="NYH55" s="82"/>
      <c r="NYI55" s="82"/>
      <c r="NYJ55" s="82"/>
      <c r="NYK55" s="82"/>
      <c r="NYL55" s="82"/>
      <c r="NYM55" s="82"/>
      <c r="NYN55" s="82"/>
      <c r="NYO55" s="82"/>
      <c r="NYP55" s="82"/>
      <c r="NYQ55" s="82"/>
      <c r="NYR55" s="82"/>
      <c r="NYS55" s="82"/>
      <c r="NYT55" s="82"/>
      <c r="NYU55" s="82"/>
      <c r="NYV55" s="82"/>
      <c r="NYW55" s="82"/>
      <c r="NYX55" s="82"/>
      <c r="NYY55" s="82"/>
      <c r="NYZ55" s="82"/>
      <c r="NZA55" s="82"/>
      <c r="NZB55" s="82"/>
      <c r="NZC55" s="82"/>
      <c r="NZD55" s="82"/>
      <c r="NZE55" s="82"/>
      <c r="NZF55" s="82"/>
      <c r="NZG55" s="82"/>
      <c r="NZH55" s="82"/>
      <c r="NZI55" s="82"/>
      <c r="NZJ55" s="82"/>
      <c r="NZK55" s="82"/>
      <c r="NZL55" s="82"/>
      <c r="NZM55" s="82"/>
      <c r="NZN55" s="82"/>
      <c r="NZO55" s="82"/>
      <c r="NZP55" s="82"/>
      <c r="NZQ55" s="82"/>
      <c r="NZR55" s="82"/>
      <c r="NZS55" s="82"/>
      <c r="NZT55" s="82"/>
      <c r="NZU55" s="82"/>
      <c r="NZV55" s="82"/>
      <c r="NZW55" s="82"/>
      <c r="NZX55" s="82"/>
      <c r="NZY55" s="82"/>
      <c r="NZZ55" s="82"/>
      <c r="OAA55" s="82"/>
      <c r="OAB55" s="82"/>
      <c r="OAC55" s="82"/>
      <c r="OAD55" s="82"/>
      <c r="OAE55" s="82"/>
      <c r="OAF55" s="82"/>
      <c r="OAG55" s="82"/>
      <c r="OAH55" s="82"/>
      <c r="OAI55" s="82"/>
      <c r="OAJ55" s="82"/>
      <c r="OAK55" s="82"/>
      <c r="OAL55" s="82"/>
      <c r="OAM55" s="82"/>
      <c r="OAN55" s="82"/>
      <c r="OAO55" s="82"/>
      <c r="OAP55" s="82"/>
      <c r="OAQ55" s="82"/>
      <c r="OAR55" s="82"/>
      <c r="OAS55" s="82"/>
      <c r="OAT55" s="82"/>
      <c r="OAU55" s="82"/>
      <c r="OAV55" s="82"/>
      <c r="OAW55" s="82"/>
      <c r="OAX55" s="82"/>
      <c r="OAY55" s="82"/>
      <c r="OAZ55" s="82"/>
      <c r="OBA55" s="82"/>
      <c r="OBB55" s="82"/>
      <c r="OBC55" s="82"/>
      <c r="OBD55" s="82"/>
      <c r="OBE55" s="82"/>
      <c r="OBF55" s="82"/>
      <c r="OBG55" s="82"/>
      <c r="OBH55" s="82"/>
      <c r="OBI55" s="82"/>
      <c r="OBJ55" s="82"/>
      <c r="OBK55" s="82"/>
      <c r="OBL55" s="82"/>
      <c r="OBM55" s="82"/>
      <c r="OBN55" s="82"/>
      <c r="OBO55" s="82"/>
      <c r="OBP55" s="82"/>
      <c r="OBQ55" s="82"/>
      <c r="OBR55" s="82"/>
      <c r="OBS55" s="82"/>
      <c r="OBT55" s="82"/>
      <c r="OBU55" s="82"/>
      <c r="OBV55" s="82"/>
      <c r="OBW55" s="82"/>
      <c r="OBX55" s="82"/>
      <c r="OBY55" s="82"/>
      <c r="OBZ55" s="82"/>
      <c r="OCA55" s="82"/>
      <c r="OCB55" s="82"/>
      <c r="OCC55" s="82"/>
      <c r="OCD55" s="82"/>
      <c r="OCE55" s="82"/>
      <c r="OCF55" s="82"/>
      <c r="OCG55" s="82"/>
      <c r="OCH55" s="82"/>
      <c r="OCI55" s="82"/>
      <c r="OCJ55" s="82"/>
      <c r="OCK55" s="82"/>
      <c r="OCL55" s="82"/>
      <c r="OCM55" s="82"/>
      <c r="OCN55" s="82"/>
      <c r="OCO55" s="82"/>
      <c r="OCP55" s="82"/>
      <c r="OCQ55" s="82"/>
      <c r="OCR55" s="82"/>
      <c r="OCS55" s="82"/>
      <c r="OCT55" s="82"/>
      <c r="OCU55" s="82"/>
      <c r="OCV55" s="82"/>
      <c r="OCW55" s="82"/>
      <c r="OCX55" s="82"/>
      <c r="OCY55" s="82"/>
      <c r="OCZ55" s="82"/>
      <c r="ODA55" s="82"/>
      <c r="ODB55" s="82"/>
      <c r="ODC55" s="82"/>
      <c r="ODD55" s="82"/>
      <c r="ODE55" s="82"/>
      <c r="ODF55" s="82"/>
      <c r="ODG55" s="82"/>
      <c r="ODH55" s="82"/>
      <c r="ODI55" s="82"/>
      <c r="ODJ55" s="82"/>
      <c r="ODK55" s="82"/>
      <c r="ODL55" s="82"/>
      <c r="ODM55" s="82"/>
      <c r="ODN55" s="82"/>
      <c r="ODO55" s="82"/>
      <c r="ODP55" s="82"/>
      <c r="ODQ55" s="82"/>
      <c r="ODR55" s="82"/>
      <c r="ODS55" s="82"/>
      <c r="ODT55" s="82"/>
      <c r="ODU55" s="82"/>
      <c r="ODV55" s="82"/>
      <c r="ODW55" s="82"/>
      <c r="ODX55" s="82"/>
      <c r="ODY55" s="82"/>
      <c r="ODZ55" s="82"/>
      <c r="OEA55" s="82"/>
      <c r="OEB55" s="82"/>
      <c r="OEC55" s="82"/>
      <c r="OED55" s="82"/>
      <c r="OEE55" s="82"/>
      <c r="OEF55" s="82"/>
      <c r="OEG55" s="82"/>
      <c r="OEH55" s="82"/>
      <c r="OEI55" s="82"/>
      <c r="OEJ55" s="82"/>
      <c r="OEK55" s="82"/>
      <c r="OEL55" s="82"/>
      <c r="OEM55" s="82"/>
      <c r="OEN55" s="82"/>
      <c r="OEO55" s="82"/>
      <c r="OEP55" s="82"/>
      <c r="OEQ55" s="82"/>
      <c r="OER55" s="82"/>
      <c r="OES55" s="82"/>
      <c r="OET55" s="82"/>
      <c r="OEU55" s="82"/>
      <c r="OEV55" s="82"/>
      <c r="OEW55" s="82"/>
      <c r="OEX55" s="82"/>
      <c r="OEY55" s="82"/>
      <c r="OEZ55" s="82"/>
      <c r="OFA55" s="82"/>
      <c r="OFB55" s="82"/>
      <c r="OFC55" s="82"/>
      <c r="OFD55" s="82"/>
      <c r="OFE55" s="82"/>
      <c r="OFF55" s="82"/>
      <c r="OFG55" s="82"/>
      <c r="OFH55" s="82"/>
      <c r="OFI55" s="82"/>
      <c r="OFJ55" s="82"/>
      <c r="OFK55" s="82"/>
      <c r="OFL55" s="82"/>
      <c r="OFM55" s="82"/>
      <c r="OFN55" s="82"/>
      <c r="OFO55" s="82"/>
      <c r="OFP55" s="82"/>
      <c r="OFQ55" s="82"/>
      <c r="OFR55" s="82"/>
      <c r="OFS55" s="82"/>
      <c r="OFT55" s="82"/>
      <c r="OFU55" s="82"/>
      <c r="OFV55" s="82"/>
      <c r="OFW55" s="82"/>
      <c r="OFX55" s="82"/>
      <c r="OFY55" s="82"/>
      <c r="OFZ55" s="82"/>
      <c r="OGA55" s="82"/>
      <c r="OGB55" s="82"/>
      <c r="OGC55" s="82"/>
      <c r="OGD55" s="82"/>
      <c r="OGE55" s="82"/>
      <c r="OGF55" s="82"/>
      <c r="OGG55" s="82"/>
      <c r="OGH55" s="82"/>
      <c r="OGI55" s="82"/>
      <c r="OGJ55" s="82"/>
      <c r="OGK55" s="82"/>
      <c r="OGL55" s="82"/>
      <c r="OGM55" s="82"/>
      <c r="OGN55" s="82"/>
      <c r="OGO55" s="82"/>
      <c r="OGP55" s="82"/>
      <c r="OGQ55" s="82"/>
      <c r="OGR55" s="82"/>
      <c r="OGS55" s="82"/>
      <c r="OGT55" s="82"/>
      <c r="OGU55" s="82"/>
      <c r="OGV55" s="82"/>
      <c r="OGW55" s="82"/>
      <c r="OGX55" s="82"/>
      <c r="OGY55" s="82"/>
      <c r="OGZ55" s="82"/>
      <c r="OHA55" s="82"/>
      <c r="OHB55" s="82"/>
      <c r="OHC55" s="82"/>
      <c r="OHD55" s="82"/>
      <c r="OHE55" s="82"/>
      <c r="OHF55" s="82"/>
      <c r="OHG55" s="82"/>
      <c r="OHH55" s="82"/>
      <c r="OHI55" s="82"/>
      <c r="OHJ55" s="82"/>
      <c r="OHK55" s="82"/>
      <c r="OHL55" s="82"/>
      <c r="OHM55" s="82"/>
      <c r="OHN55" s="82"/>
      <c r="OHO55" s="82"/>
      <c r="OHP55" s="82"/>
      <c r="OHQ55" s="82"/>
      <c r="OHR55" s="82"/>
      <c r="OHS55" s="82"/>
      <c r="OHT55" s="82"/>
      <c r="OHU55" s="82"/>
      <c r="OHV55" s="82"/>
      <c r="OHW55" s="82"/>
      <c r="OHX55" s="82"/>
      <c r="OHY55" s="82"/>
      <c r="OHZ55" s="82"/>
      <c r="OIA55" s="82"/>
      <c r="OIB55" s="82"/>
      <c r="OIC55" s="82"/>
      <c r="OID55" s="82"/>
      <c r="OIE55" s="82"/>
      <c r="OIF55" s="82"/>
      <c r="OIG55" s="82"/>
      <c r="OIH55" s="82"/>
      <c r="OII55" s="82"/>
      <c r="OIJ55" s="82"/>
      <c r="OIK55" s="82"/>
      <c r="OIL55" s="82"/>
      <c r="OIM55" s="82"/>
      <c r="OIN55" s="82"/>
      <c r="OIO55" s="82"/>
      <c r="OIP55" s="82"/>
      <c r="OIQ55" s="82"/>
      <c r="OIR55" s="82"/>
      <c r="OIS55" s="82"/>
      <c r="OIT55" s="82"/>
      <c r="OIU55" s="82"/>
      <c r="OIV55" s="82"/>
      <c r="OIW55" s="82"/>
      <c r="OIX55" s="82"/>
      <c r="OIY55" s="82"/>
      <c r="OIZ55" s="82"/>
      <c r="OJA55" s="82"/>
      <c r="OJB55" s="82"/>
      <c r="OJC55" s="82"/>
      <c r="OJD55" s="82"/>
      <c r="OJE55" s="82"/>
      <c r="OJF55" s="82"/>
      <c r="OJG55" s="82"/>
      <c r="OJH55" s="82"/>
      <c r="OJI55" s="82"/>
      <c r="OJJ55" s="82"/>
      <c r="OJK55" s="82"/>
      <c r="OJL55" s="82"/>
      <c r="OJM55" s="82"/>
      <c r="OJN55" s="82"/>
      <c r="OJO55" s="82"/>
      <c r="OJP55" s="82"/>
      <c r="OJQ55" s="82"/>
      <c r="OJR55" s="82"/>
      <c r="OJS55" s="82"/>
      <c r="OJT55" s="82"/>
      <c r="OJU55" s="82"/>
      <c r="OJV55" s="82"/>
      <c r="OJW55" s="82"/>
      <c r="OJX55" s="82"/>
      <c r="OJY55" s="82"/>
      <c r="OJZ55" s="82"/>
      <c r="OKA55" s="82"/>
      <c r="OKB55" s="82"/>
      <c r="OKC55" s="82"/>
      <c r="OKD55" s="82"/>
      <c r="OKE55" s="82"/>
      <c r="OKF55" s="82"/>
      <c r="OKG55" s="82"/>
      <c r="OKH55" s="82"/>
      <c r="OKI55" s="82"/>
      <c r="OKJ55" s="82"/>
      <c r="OKK55" s="82"/>
      <c r="OKL55" s="82"/>
      <c r="OKM55" s="82"/>
      <c r="OKN55" s="82"/>
      <c r="OKO55" s="82"/>
      <c r="OKP55" s="82"/>
      <c r="OKQ55" s="82"/>
      <c r="OKR55" s="82"/>
      <c r="OKS55" s="82"/>
      <c r="OKT55" s="82"/>
      <c r="OKU55" s="82"/>
      <c r="OKV55" s="82"/>
      <c r="OKW55" s="82"/>
      <c r="OKX55" s="82"/>
      <c r="OKY55" s="82"/>
      <c r="OKZ55" s="82"/>
      <c r="OLA55" s="82"/>
      <c r="OLB55" s="82"/>
      <c r="OLC55" s="82"/>
      <c r="OLD55" s="82"/>
      <c r="OLE55" s="82"/>
      <c r="OLF55" s="82"/>
      <c r="OLG55" s="82"/>
      <c r="OLH55" s="82"/>
      <c r="OLI55" s="82"/>
      <c r="OLJ55" s="82"/>
      <c r="OLK55" s="82"/>
      <c r="OLL55" s="82"/>
      <c r="OLM55" s="82"/>
      <c r="OLN55" s="82"/>
      <c r="OLO55" s="82"/>
      <c r="OLP55" s="82"/>
      <c r="OLQ55" s="82"/>
      <c r="OLR55" s="82"/>
      <c r="OLS55" s="82"/>
      <c r="OLT55" s="82"/>
      <c r="OLU55" s="82"/>
      <c r="OLV55" s="82"/>
      <c r="OLW55" s="82"/>
      <c r="OLX55" s="82"/>
      <c r="OLY55" s="82"/>
      <c r="OLZ55" s="82"/>
      <c r="OMA55" s="82"/>
      <c r="OMB55" s="82"/>
      <c r="OMC55" s="82"/>
      <c r="OMD55" s="82"/>
      <c r="OME55" s="82"/>
      <c r="OMF55" s="82"/>
      <c r="OMG55" s="82"/>
      <c r="OMH55" s="82"/>
      <c r="OMI55" s="82"/>
      <c r="OMJ55" s="82"/>
      <c r="OMK55" s="82"/>
      <c r="OML55" s="82"/>
      <c r="OMM55" s="82"/>
      <c r="OMN55" s="82"/>
      <c r="OMO55" s="82"/>
      <c r="OMP55" s="82"/>
      <c r="OMQ55" s="82"/>
      <c r="OMR55" s="82"/>
      <c r="OMS55" s="82"/>
      <c r="OMT55" s="82"/>
      <c r="OMU55" s="82"/>
      <c r="OMV55" s="82"/>
      <c r="OMW55" s="82"/>
      <c r="OMX55" s="82"/>
      <c r="OMY55" s="82"/>
      <c r="OMZ55" s="82"/>
      <c r="ONA55" s="82"/>
      <c r="ONB55" s="82"/>
      <c r="ONC55" s="82"/>
      <c r="OND55" s="82"/>
      <c r="ONE55" s="82"/>
      <c r="ONF55" s="82"/>
      <c r="ONG55" s="82"/>
      <c r="ONH55" s="82"/>
      <c r="ONI55" s="82"/>
      <c r="ONJ55" s="82"/>
      <c r="ONK55" s="82"/>
      <c r="ONL55" s="82"/>
      <c r="ONM55" s="82"/>
      <c r="ONN55" s="82"/>
      <c r="ONO55" s="82"/>
      <c r="ONP55" s="82"/>
      <c r="ONQ55" s="82"/>
      <c r="ONR55" s="82"/>
      <c r="ONS55" s="82"/>
      <c r="ONT55" s="82"/>
      <c r="ONU55" s="82"/>
      <c r="ONV55" s="82"/>
      <c r="ONW55" s="82"/>
      <c r="ONX55" s="82"/>
      <c r="ONY55" s="82"/>
      <c r="ONZ55" s="82"/>
      <c r="OOA55" s="82"/>
      <c r="OOB55" s="82"/>
      <c r="OOC55" s="82"/>
      <c r="OOD55" s="82"/>
      <c r="OOE55" s="82"/>
      <c r="OOF55" s="82"/>
      <c r="OOG55" s="82"/>
      <c r="OOH55" s="82"/>
      <c r="OOI55" s="82"/>
      <c r="OOJ55" s="82"/>
      <c r="OOK55" s="82"/>
      <c r="OOL55" s="82"/>
      <c r="OOM55" s="82"/>
      <c r="OON55" s="82"/>
      <c r="OOO55" s="82"/>
      <c r="OOP55" s="82"/>
      <c r="OOQ55" s="82"/>
      <c r="OOR55" s="82"/>
      <c r="OOS55" s="82"/>
      <c r="OOT55" s="82"/>
      <c r="OOU55" s="82"/>
      <c r="OOV55" s="82"/>
      <c r="OOW55" s="82"/>
      <c r="OOX55" s="82"/>
      <c r="OOY55" s="82"/>
      <c r="OOZ55" s="82"/>
      <c r="OPA55" s="82"/>
      <c r="OPB55" s="82"/>
      <c r="OPC55" s="82"/>
      <c r="OPD55" s="82"/>
      <c r="OPE55" s="82"/>
      <c r="OPF55" s="82"/>
      <c r="OPG55" s="82"/>
      <c r="OPH55" s="82"/>
      <c r="OPI55" s="82"/>
      <c r="OPJ55" s="82"/>
      <c r="OPK55" s="82"/>
      <c r="OPL55" s="82"/>
      <c r="OPM55" s="82"/>
      <c r="OPN55" s="82"/>
      <c r="OPO55" s="82"/>
      <c r="OPP55" s="82"/>
      <c r="OPQ55" s="82"/>
      <c r="OPR55" s="82"/>
      <c r="OPS55" s="82"/>
      <c r="OPT55" s="82"/>
      <c r="OPU55" s="82"/>
      <c r="OPV55" s="82"/>
      <c r="OPW55" s="82"/>
      <c r="OPX55" s="82"/>
      <c r="OPY55" s="82"/>
      <c r="OPZ55" s="82"/>
      <c r="OQA55" s="82"/>
      <c r="OQB55" s="82"/>
      <c r="OQC55" s="82"/>
      <c r="OQD55" s="82"/>
      <c r="OQE55" s="82"/>
      <c r="OQF55" s="82"/>
      <c r="OQG55" s="82"/>
      <c r="OQH55" s="82"/>
      <c r="OQI55" s="82"/>
      <c r="OQJ55" s="82"/>
      <c r="OQK55" s="82"/>
      <c r="OQL55" s="82"/>
      <c r="OQM55" s="82"/>
      <c r="OQN55" s="82"/>
      <c r="OQO55" s="82"/>
      <c r="OQP55" s="82"/>
      <c r="OQQ55" s="82"/>
      <c r="OQR55" s="82"/>
      <c r="OQS55" s="82"/>
      <c r="OQT55" s="82"/>
      <c r="OQU55" s="82"/>
      <c r="OQV55" s="82"/>
      <c r="OQW55" s="82"/>
      <c r="OQX55" s="82"/>
      <c r="OQY55" s="82"/>
      <c r="OQZ55" s="82"/>
      <c r="ORA55" s="82"/>
      <c r="ORB55" s="82"/>
      <c r="ORC55" s="82"/>
      <c r="ORD55" s="82"/>
      <c r="ORE55" s="82"/>
      <c r="ORF55" s="82"/>
      <c r="ORG55" s="82"/>
      <c r="ORH55" s="82"/>
      <c r="ORI55" s="82"/>
      <c r="ORJ55" s="82"/>
      <c r="ORK55" s="82"/>
      <c r="ORL55" s="82"/>
      <c r="ORM55" s="82"/>
      <c r="ORN55" s="82"/>
      <c r="ORO55" s="82"/>
      <c r="ORP55" s="82"/>
      <c r="ORQ55" s="82"/>
      <c r="ORR55" s="82"/>
      <c r="ORS55" s="82"/>
      <c r="ORT55" s="82"/>
      <c r="ORU55" s="82"/>
      <c r="ORV55" s="82"/>
      <c r="ORW55" s="82"/>
      <c r="ORX55" s="82"/>
      <c r="ORY55" s="82"/>
      <c r="ORZ55" s="82"/>
      <c r="OSA55" s="82"/>
      <c r="OSB55" s="82"/>
      <c r="OSC55" s="82"/>
      <c r="OSD55" s="82"/>
      <c r="OSE55" s="82"/>
      <c r="OSF55" s="82"/>
      <c r="OSG55" s="82"/>
      <c r="OSH55" s="82"/>
      <c r="OSI55" s="82"/>
      <c r="OSJ55" s="82"/>
      <c r="OSK55" s="82"/>
      <c r="OSL55" s="82"/>
      <c r="OSM55" s="82"/>
      <c r="OSN55" s="82"/>
      <c r="OSO55" s="82"/>
      <c r="OSP55" s="82"/>
      <c r="OSQ55" s="82"/>
      <c r="OSR55" s="82"/>
      <c r="OSS55" s="82"/>
      <c r="OST55" s="82"/>
      <c r="OSU55" s="82"/>
      <c r="OSV55" s="82"/>
      <c r="OSW55" s="82"/>
      <c r="OSX55" s="82"/>
      <c r="OSY55" s="82"/>
      <c r="OSZ55" s="82"/>
      <c r="OTA55" s="82"/>
      <c r="OTB55" s="82"/>
      <c r="OTC55" s="82"/>
      <c r="OTD55" s="82"/>
      <c r="OTE55" s="82"/>
      <c r="OTF55" s="82"/>
      <c r="OTG55" s="82"/>
      <c r="OTH55" s="82"/>
      <c r="OTI55" s="82"/>
      <c r="OTJ55" s="82"/>
      <c r="OTK55" s="82"/>
      <c r="OTL55" s="82"/>
      <c r="OTM55" s="82"/>
      <c r="OTN55" s="82"/>
      <c r="OTO55" s="82"/>
      <c r="OTP55" s="82"/>
      <c r="OTQ55" s="82"/>
      <c r="OTR55" s="82"/>
      <c r="OTS55" s="82"/>
      <c r="OTT55" s="82"/>
      <c r="OTU55" s="82"/>
      <c r="OTV55" s="82"/>
      <c r="OTW55" s="82"/>
      <c r="OTX55" s="82"/>
      <c r="OTY55" s="82"/>
      <c r="OTZ55" s="82"/>
      <c r="OUA55" s="82"/>
      <c r="OUB55" s="82"/>
      <c r="OUC55" s="82"/>
      <c r="OUD55" s="82"/>
      <c r="OUE55" s="82"/>
      <c r="OUF55" s="82"/>
      <c r="OUG55" s="82"/>
      <c r="OUH55" s="82"/>
      <c r="OUI55" s="82"/>
      <c r="OUJ55" s="82"/>
      <c r="OUK55" s="82"/>
      <c r="OUL55" s="82"/>
      <c r="OUM55" s="82"/>
      <c r="OUN55" s="82"/>
      <c r="OUO55" s="82"/>
      <c r="OUP55" s="82"/>
      <c r="OUQ55" s="82"/>
      <c r="OUR55" s="82"/>
      <c r="OUS55" s="82"/>
      <c r="OUT55" s="82"/>
      <c r="OUU55" s="82"/>
      <c r="OUV55" s="82"/>
      <c r="OUW55" s="82"/>
      <c r="OUX55" s="82"/>
      <c r="OUY55" s="82"/>
      <c r="OUZ55" s="82"/>
      <c r="OVA55" s="82"/>
      <c r="OVB55" s="82"/>
      <c r="OVC55" s="82"/>
      <c r="OVD55" s="82"/>
      <c r="OVE55" s="82"/>
      <c r="OVF55" s="82"/>
      <c r="OVG55" s="82"/>
      <c r="OVH55" s="82"/>
      <c r="OVI55" s="82"/>
      <c r="OVJ55" s="82"/>
      <c r="OVK55" s="82"/>
      <c r="OVL55" s="82"/>
      <c r="OVM55" s="82"/>
      <c r="OVN55" s="82"/>
      <c r="OVO55" s="82"/>
      <c r="OVP55" s="82"/>
      <c r="OVQ55" s="82"/>
      <c r="OVR55" s="82"/>
      <c r="OVS55" s="82"/>
      <c r="OVT55" s="82"/>
      <c r="OVU55" s="82"/>
      <c r="OVV55" s="82"/>
      <c r="OVW55" s="82"/>
      <c r="OVX55" s="82"/>
      <c r="OVY55" s="82"/>
      <c r="OVZ55" s="82"/>
      <c r="OWA55" s="82"/>
      <c r="OWB55" s="82"/>
      <c r="OWC55" s="82"/>
      <c r="OWD55" s="82"/>
      <c r="OWE55" s="82"/>
      <c r="OWF55" s="82"/>
      <c r="OWG55" s="82"/>
      <c r="OWH55" s="82"/>
      <c r="OWI55" s="82"/>
      <c r="OWJ55" s="82"/>
      <c r="OWK55" s="82"/>
      <c r="OWL55" s="82"/>
      <c r="OWM55" s="82"/>
      <c r="OWN55" s="82"/>
      <c r="OWO55" s="82"/>
      <c r="OWP55" s="82"/>
      <c r="OWQ55" s="82"/>
      <c r="OWR55" s="82"/>
      <c r="OWS55" s="82"/>
      <c r="OWT55" s="82"/>
      <c r="OWU55" s="82"/>
      <c r="OWV55" s="82"/>
      <c r="OWW55" s="82"/>
      <c r="OWX55" s="82"/>
      <c r="OWY55" s="82"/>
      <c r="OWZ55" s="82"/>
      <c r="OXA55" s="82"/>
      <c r="OXB55" s="82"/>
      <c r="OXC55" s="82"/>
      <c r="OXD55" s="82"/>
      <c r="OXE55" s="82"/>
      <c r="OXF55" s="82"/>
      <c r="OXG55" s="82"/>
      <c r="OXH55" s="82"/>
      <c r="OXI55" s="82"/>
      <c r="OXJ55" s="82"/>
      <c r="OXK55" s="82"/>
      <c r="OXL55" s="82"/>
      <c r="OXM55" s="82"/>
      <c r="OXN55" s="82"/>
      <c r="OXO55" s="82"/>
      <c r="OXP55" s="82"/>
      <c r="OXQ55" s="82"/>
      <c r="OXR55" s="82"/>
      <c r="OXS55" s="82"/>
      <c r="OXT55" s="82"/>
      <c r="OXU55" s="82"/>
      <c r="OXV55" s="82"/>
      <c r="OXW55" s="82"/>
      <c r="OXX55" s="82"/>
      <c r="OXY55" s="82"/>
      <c r="OXZ55" s="82"/>
      <c r="OYA55" s="82"/>
      <c r="OYB55" s="82"/>
      <c r="OYC55" s="82"/>
      <c r="OYD55" s="82"/>
      <c r="OYE55" s="82"/>
      <c r="OYF55" s="82"/>
      <c r="OYG55" s="82"/>
      <c r="OYH55" s="82"/>
      <c r="OYI55" s="82"/>
      <c r="OYJ55" s="82"/>
      <c r="OYK55" s="82"/>
      <c r="OYL55" s="82"/>
      <c r="OYM55" s="82"/>
      <c r="OYN55" s="82"/>
      <c r="OYO55" s="82"/>
      <c r="OYP55" s="82"/>
      <c r="OYQ55" s="82"/>
      <c r="OYR55" s="82"/>
      <c r="OYS55" s="82"/>
      <c r="OYT55" s="82"/>
      <c r="OYU55" s="82"/>
      <c r="OYV55" s="82"/>
      <c r="OYW55" s="82"/>
      <c r="OYX55" s="82"/>
      <c r="OYY55" s="82"/>
      <c r="OYZ55" s="82"/>
      <c r="OZA55" s="82"/>
      <c r="OZB55" s="82"/>
      <c r="OZC55" s="82"/>
      <c r="OZD55" s="82"/>
      <c r="OZE55" s="82"/>
      <c r="OZF55" s="82"/>
      <c r="OZG55" s="82"/>
      <c r="OZH55" s="82"/>
      <c r="OZI55" s="82"/>
      <c r="OZJ55" s="82"/>
      <c r="OZK55" s="82"/>
      <c r="OZL55" s="82"/>
      <c r="OZM55" s="82"/>
      <c r="OZN55" s="82"/>
      <c r="OZO55" s="82"/>
      <c r="OZP55" s="82"/>
      <c r="OZQ55" s="82"/>
      <c r="OZR55" s="82"/>
      <c r="OZS55" s="82"/>
      <c r="OZT55" s="82"/>
      <c r="OZU55" s="82"/>
      <c r="OZV55" s="82"/>
      <c r="OZW55" s="82"/>
      <c r="OZX55" s="82"/>
      <c r="OZY55" s="82"/>
      <c r="OZZ55" s="82"/>
      <c r="PAA55" s="82"/>
      <c r="PAB55" s="82"/>
      <c r="PAC55" s="82"/>
      <c r="PAD55" s="82"/>
      <c r="PAE55" s="82"/>
      <c r="PAF55" s="82"/>
      <c r="PAG55" s="82"/>
      <c r="PAH55" s="82"/>
      <c r="PAI55" s="82"/>
      <c r="PAJ55" s="82"/>
      <c r="PAK55" s="82"/>
      <c r="PAL55" s="82"/>
      <c r="PAM55" s="82"/>
      <c r="PAN55" s="82"/>
      <c r="PAO55" s="82"/>
      <c r="PAP55" s="82"/>
      <c r="PAQ55" s="82"/>
      <c r="PAR55" s="82"/>
      <c r="PAS55" s="82"/>
      <c r="PAT55" s="82"/>
      <c r="PAU55" s="82"/>
      <c r="PAV55" s="82"/>
      <c r="PAW55" s="82"/>
      <c r="PAX55" s="82"/>
      <c r="PAY55" s="82"/>
      <c r="PAZ55" s="82"/>
      <c r="PBA55" s="82"/>
      <c r="PBB55" s="82"/>
      <c r="PBC55" s="82"/>
      <c r="PBD55" s="82"/>
      <c r="PBE55" s="82"/>
      <c r="PBF55" s="82"/>
      <c r="PBG55" s="82"/>
      <c r="PBH55" s="82"/>
      <c r="PBI55" s="82"/>
      <c r="PBJ55" s="82"/>
      <c r="PBK55" s="82"/>
      <c r="PBL55" s="82"/>
      <c r="PBM55" s="82"/>
      <c r="PBN55" s="82"/>
      <c r="PBO55" s="82"/>
      <c r="PBP55" s="82"/>
      <c r="PBQ55" s="82"/>
      <c r="PBR55" s="82"/>
      <c r="PBS55" s="82"/>
      <c r="PBT55" s="82"/>
      <c r="PBU55" s="82"/>
      <c r="PBV55" s="82"/>
      <c r="PBW55" s="82"/>
      <c r="PBX55" s="82"/>
      <c r="PBY55" s="82"/>
      <c r="PBZ55" s="82"/>
      <c r="PCA55" s="82"/>
      <c r="PCB55" s="82"/>
      <c r="PCC55" s="82"/>
      <c r="PCD55" s="82"/>
      <c r="PCE55" s="82"/>
      <c r="PCF55" s="82"/>
      <c r="PCG55" s="82"/>
      <c r="PCH55" s="82"/>
      <c r="PCI55" s="82"/>
      <c r="PCJ55" s="82"/>
      <c r="PCK55" s="82"/>
      <c r="PCL55" s="82"/>
      <c r="PCM55" s="82"/>
      <c r="PCN55" s="82"/>
      <c r="PCO55" s="82"/>
      <c r="PCP55" s="82"/>
      <c r="PCQ55" s="82"/>
      <c r="PCR55" s="82"/>
      <c r="PCS55" s="82"/>
      <c r="PCT55" s="82"/>
      <c r="PCU55" s="82"/>
      <c r="PCV55" s="82"/>
      <c r="PCW55" s="82"/>
      <c r="PCX55" s="82"/>
      <c r="PCY55" s="82"/>
      <c r="PCZ55" s="82"/>
      <c r="PDA55" s="82"/>
      <c r="PDB55" s="82"/>
      <c r="PDC55" s="82"/>
      <c r="PDD55" s="82"/>
      <c r="PDE55" s="82"/>
      <c r="PDF55" s="82"/>
      <c r="PDG55" s="82"/>
      <c r="PDH55" s="82"/>
      <c r="PDI55" s="82"/>
      <c r="PDJ55" s="82"/>
      <c r="PDK55" s="82"/>
      <c r="PDL55" s="82"/>
      <c r="PDM55" s="82"/>
      <c r="PDN55" s="82"/>
      <c r="PDO55" s="82"/>
      <c r="PDP55" s="82"/>
      <c r="PDQ55" s="82"/>
      <c r="PDR55" s="82"/>
      <c r="PDS55" s="82"/>
      <c r="PDT55" s="82"/>
      <c r="PDU55" s="82"/>
      <c r="PDV55" s="82"/>
      <c r="PDW55" s="82"/>
      <c r="PDX55" s="82"/>
      <c r="PDY55" s="82"/>
      <c r="PDZ55" s="82"/>
      <c r="PEA55" s="82"/>
      <c r="PEB55" s="82"/>
      <c r="PEC55" s="82"/>
      <c r="PED55" s="82"/>
      <c r="PEE55" s="82"/>
      <c r="PEF55" s="82"/>
      <c r="PEG55" s="82"/>
      <c r="PEH55" s="82"/>
      <c r="PEI55" s="82"/>
      <c r="PEJ55" s="82"/>
      <c r="PEK55" s="82"/>
      <c r="PEL55" s="82"/>
      <c r="PEM55" s="82"/>
      <c r="PEN55" s="82"/>
      <c r="PEO55" s="82"/>
      <c r="PEP55" s="82"/>
      <c r="PEQ55" s="82"/>
      <c r="PER55" s="82"/>
      <c r="PES55" s="82"/>
      <c r="PET55" s="82"/>
      <c r="PEU55" s="82"/>
      <c r="PEV55" s="82"/>
      <c r="PEW55" s="82"/>
      <c r="PEX55" s="82"/>
      <c r="PEY55" s="82"/>
      <c r="PEZ55" s="82"/>
      <c r="PFA55" s="82"/>
      <c r="PFB55" s="82"/>
      <c r="PFC55" s="82"/>
      <c r="PFD55" s="82"/>
      <c r="PFE55" s="82"/>
      <c r="PFF55" s="82"/>
      <c r="PFG55" s="82"/>
      <c r="PFH55" s="82"/>
      <c r="PFI55" s="82"/>
      <c r="PFJ55" s="82"/>
      <c r="PFK55" s="82"/>
      <c r="PFL55" s="82"/>
      <c r="PFM55" s="82"/>
      <c r="PFN55" s="82"/>
      <c r="PFO55" s="82"/>
      <c r="PFP55" s="82"/>
      <c r="PFQ55" s="82"/>
      <c r="PFR55" s="82"/>
      <c r="PFS55" s="82"/>
      <c r="PFT55" s="82"/>
      <c r="PFU55" s="82"/>
      <c r="PFV55" s="82"/>
      <c r="PFW55" s="82"/>
      <c r="PFX55" s="82"/>
      <c r="PFY55" s="82"/>
      <c r="PFZ55" s="82"/>
      <c r="PGA55" s="82"/>
      <c r="PGB55" s="82"/>
      <c r="PGC55" s="82"/>
      <c r="PGD55" s="82"/>
      <c r="PGE55" s="82"/>
      <c r="PGF55" s="82"/>
      <c r="PGG55" s="82"/>
      <c r="PGH55" s="82"/>
      <c r="PGI55" s="82"/>
      <c r="PGJ55" s="82"/>
      <c r="PGK55" s="82"/>
      <c r="PGL55" s="82"/>
      <c r="PGM55" s="82"/>
      <c r="PGN55" s="82"/>
      <c r="PGO55" s="82"/>
      <c r="PGP55" s="82"/>
      <c r="PGQ55" s="82"/>
      <c r="PGR55" s="82"/>
      <c r="PGS55" s="82"/>
      <c r="PGT55" s="82"/>
      <c r="PGU55" s="82"/>
      <c r="PGV55" s="82"/>
      <c r="PGW55" s="82"/>
      <c r="PGX55" s="82"/>
      <c r="PGY55" s="82"/>
      <c r="PGZ55" s="82"/>
      <c r="PHA55" s="82"/>
      <c r="PHB55" s="82"/>
      <c r="PHC55" s="82"/>
      <c r="PHD55" s="82"/>
      <c r="PHE55" s="82"/>
      <c r="PHF55" s="82"/>
      <c r="PHG55" s="82"/>
      <c r="PHH55" s="82"/>
      <c r="PHI55" s="82"/>
      <c r="PHJ55" s="82"/>
      <c r="PHK55" s="82"/>
      <c r="PHL55" s="82"/>
      <c r="PHM55" s="82"/>
      <c r="PHN55" s="82"/>
      <c r="PHO55" s="82"/>
      <c r="PHP55" s="82"/>
      <c r="PHQ55" s="82"/>
      <c r="PHR55" s="82"/>
      <c r="PHS55" s="82"/>
      <c r="PHT55" s="82"/>
      <c r="PHU55" s="82"/>
      <c r="PHV55" s="82"/>
      <c r="PHW55" s="82"/>
      <c r="PHX55" s="82"/>
      <c r="PHY55" s="82"/>
      <c r="PHZ55" s="82"/>
      <c r="PIA55" s="82"/>
      <c r="PIB55" s="82"/>
      <c r="PIC55" s="82"/>
      <c r="PID55" s="82"/>
      <c r="PIE55" s="82"/>
      <c r="PIF55" s="82"/>
      <c r="PIG55" s="82"/>
      <c r="PIH55" s="82"/>
      <c r="PII55" s="82"/>
      <c r="PIJ55" s="82"/>
      <c r="PIK55" s="82"/>
      <c r="PIL55" s="82"/>
      <c r="PIM55" s="82"/>
      <c r="PIN55" s="82"/>
      <c r="PIO55" s="82"/>
      <c r="PIP55" s="82"/>
      <c r="PIQ55" s="82"/>
      <c r="PIR55" s="82"/>
      <c r="PIS55" s="82"/>
      <c r="PIT55" s="82"/>
      <c r="PIU55" s="82"/>
      <c r="PIV55" s="82"/>
      <c r="PIW55" s="82"/>
      <c r="PIX55" s="82"/>
      <c r="PIY55" s="82"/>
      <c r="PIZ55" s="82"/>
      <c r="PJA55" s="82"/>
      <c r="PJB55" s="82"/>
      <c r="PJC55" s="82"/>
      <c r="PJD55" s="82"/>
      <c r="PJE55" s="82"/>
      <c r="PJF55" s="82"/>
      <c r="PJG55" s="82"/>
      <c r="PJH55" s="82"/>
      <c r="PJI55" s="82"/>
      <c r="PJJ55" s="82"/>
      <c r="PJK55" s="82"/>
      <c r="PJL55" s="82"/>
      <c r="PJM55" s="82"/>
      <c r="PJN55" s="82"/>
      <c r="PJO55" s="82"/>
      <c r="PJP55" s="82"/>
      <c r="PJQ55" s="82"/>
      <c r="PJR55" s="82"/>
      <c r="PJS55" s="82"/>
      <c r="PJT55" s="82"/>
      <c r="PJU55" s="82"/>
      <c r="PJV55" s="82"/>
      <c r="PJW55" s="82"/>
      <c r="PJX55" s="82"/>
      <c r="PJY55" s="82"/>
      <c r="PJZ55" s="82"/>
      <c r="PKA55" s="82"/>
      <c r="PKB55" s="82"/>
      <c r="PKC55" s="82"/>
      <c r="PKD55" s="82"/>
      <c r="PKE55" s="82"/>
      <c r="PKF55" s="82"/>
      <c r="PKG55" s="82"/>
      <c r="PKH55" s="82"/>
      <c r="PKI55" s="82"/>
      <c r="PKJ55" s="82"/>
      <c r="PKK55" s="82"/>
      <c r="PKL55" s="82"/>
      <c r="PKM55" s="82"/>
      <c r="PKN55" s="82"/>
      <c r="PKO55" s="82"/>
      <c r="PKP55" s="82"/>
      <c r="PKQ55" s="82"/>
      <c r="PKR55" s="82"/>
      <c r="PKS55" s="82"/>
      <c r="PKT55" s="82"/>
      <c r="PKU55" s="82"/>
      <c r="PKV55" s="82"/>
      <c r="PKW55" s="82"/>
      <c r="PKX55" s="82"/>
      <c r="PKY55" s="82"/>
      <c r="PKZ55" s="82"/>
      <c r="PLA55" s="82"/>
      <c r="PLB55" s="82"/>
      <c r="PLC55" s="82"/>
      <c r="PLD55" s="82"/>
      <c r="PLE55" s="82"/>
      <c r="PLF55" s="82"/>
      <c r="PLG55" s="82"/>
      <c r="PLH55" s="82"/>
      <c r="PLI55" s="82"/>
      <c r="PLJ55" s="82"/>
      <c r="PLK55" s="82"/>
      <c r="PLL55" s="82"/>
      <c r="PLM55" s="82"/>
      <c r="PLN55" s="82"/>
      <c r="PLO55" s="82"/>
      <c r="PLP55" s="82"/>
      <c r="PLQ55" s="82"/>
      <c r="PLR55" s="82"/>
      <c r="PLS55" s="82"/>
      <c r="PLT55" s="82"/>
      <c r="PLU55" s="82"/>
      <c r="PLV55" s="82"/>
      <c r="PLW55" s="82"/>
      <c r="PLX55" s="82"/>
      <c r="PLY55" s="82"/>
      <c r="PLZ55" s="82"/>
      <c r="PMA55" s="82"/>
      <c r="PMB55" s="82"/>
      <c r="PMC55" s="82"/>
      <c r="PMD55" s="82"/>
      <c r="PME55" s="82"/>
      <c r="PMF55" s="82"/>
      <c r="PMG55" s="82"/>
      <c r="PMH55" s="82"/>
      <c r="PMI55" s="82"/>
      <c r="PMJ55" s="82"/>
      <c r="PMK55" s="82"/>
      <c r="PML55" s="82"/>
      <c r="PMM55" s="82"/>
      <c r="PMN55" s="82"/>
      <c r="PMO55" s="82"/>
      <c r="PMP55" s="82"/>
      <c r="PMQ55" s="82"/>
      <c r="PMR55" s="82"/>
      <c r="PMS55" s="82"/>
      <c r="PMT55" s="82"/>
      <c r="PMU55" s="82"/>
      <c r="PMV55" s="82"/>
      <c r="PMW55" s="82"/>
      <c r="PMX55" s="82"/>
      <c r="PMY55" s="82"/>
      <c r="PMZ55" s="82"/>
      <c r="PNA55" s="82"/>
      <c r="PNB55" s="82"/>
      <c r="PNC55" s="82"/>
      <c r="PND55" s="82"/>
      <c r="PNE55" s="82"/>
      <c r="PNF55" s="82"/>
      <c r="PNG55" s="82"/>
      <c r="PNH55" s="82"/>
      <c r="PNI55" s="82"/>
      <c r="PNJ55" s="82"/>
      <c r="PNK55" s="82"/>
      <c r="PNL55" s="82"/>
      <c r="PNM55" s="82"/>
      <c r="PNN55" s="82"/>
      <c r="PNO55" s="82"/>
      <c r="PNP55" s="82"/>
      <c r="PNQ55" s="82"/>
      <c r="PNR55" s="82"/>
      <c r="PNS55" s="82"/>
      <c r="PNT55" s="82"/>
      <c r="PNU55" s="82"/>
      <c r="PNV55" s="82"/>
      <c r="PNW55" s="82"/>
      <c r="PNX55" s="82"/>
      <c r="PNY55" s="82"/>
      <c r="PNZ55" s="82"/>
      <c r="POA55" s="82"/>
      <c r="POB55" s="82"/>
      <c r="POC55" s="82"/>
      <c r="POD55" s="82"/>
      <c r="POE55" s="82"/>
      <c r="POF55" s="82"/>
      <c r="POG55" s="82"/>
      <c r="POH55" s="82"/>
      <c r="POI55" s="82"/>
      <c r="POJ55" s="82"/>
      <c r="POK55" s="82"/>
      <c r="POL55" s="82"/>
      <c r="POM55" s="82"/>
      <c r="PON55" s="82"/>
      <c r="POO55" s="82"/>
      <c r="POP55" s="82"/>
      <c r="POQ55" s="82"/>
      <c r="POR55" s="82"/>
      <c r="POS55" s="82"/>
      <c r="POT55" s="82"/>
      <c r="POU55" s="82"/>
      <c r="POV55" s="82"/>
      <c r="POW55" s="82"/>
      <c r="POX55" s="82"/>
      <c r="POY55" s="82"/>
      <c r="POZ55" s="82"/>
      <c r="PPA55" s="82"/>
      <c r="PPB55" s="82"/>
      <c r="PPC55" s="82"/>
      <c r="PPD55" s="82"/>
      <c r="PPE55" s="82"/>
      <c r="PPF55" s="82"/>
      <c r="PPG55" s="82"/>
      <c r="PPH55" s="82"/>
      <c r="PPI55" s="82"/>
      <c r="PPJ55" s="82"/>
      <c r="PPK55" s="82"/>
      <c r="PPL55" s="82"/>
      <c r="PPM55" s="82"/>
      <c r="PPN55" s="82"/>
      <c r="PPO55" s="82"/>
      <c r="PPP55" s="82"/>
      <c r="PPQ55" s="82"/>
      <c r="PPR55" s="82"/>
      <c r="PPS55" s="82"/>
      <c r="PPT55" s="82"/>
      <c r="PPU55" s="82"/>
      <c r="PPV55" s="82"/>
      <c r="PPW55" s="82"/>
      <c r="PPX55" s="82"/>
      <c r="PPY55" s="82"/>
      <c r="PPZ55" s="82"/>
      <c r="PQA55" s="82"/>
      <c r="PQB55" s="82"/>
      <c r="PQC55" s="82"/>
      <c r="PQD55" s="82"/>
      <c r="PQE55" s="82"/>
      <c r="PQF55" s="82"/>
      <c r="PQG55" s="82"/>
      <c r="PQH55" s="82"/>
      <c r="PQI55" s="82"/>
      <c r="PQJ55" s="82"/>
      <c r="PQK55" s="82"/>
      <c r="PQL55" s="82"/>
      <c r="PQM55" s="82"/>
      <c r="PQN55" s="82"/>
      <c r="PQO55" s="82"/>
      <c r="PQP55" s="82"/>
      <c r="PQQ55" s="82"/>
      <c r="PQR55" s="82"/>
      <c r="PQS55" s="82"/>
      <c r="PQT55" s="82"/>
      <c r="PQU55" s="82"/>
      <c r="PQV55" s="82"/>
      <c r="PQW55" s="82"/>
      <c r="PQX55" s="82"/>
      <c r="PQY55" s="82"/>
      <c r="PQZ55" s="82"/>
      <c r="PRA55" s="82"/>
      <c r="PRB55" s="82"/>
      <c r="PRC55" s="82"/>
      <c r="PRD55" s="82"/>
      <c r="PRE55" s="82"/>
      <c r="PRF55" s="82"/>
      <c r="PRG55" s="82"/>
      <c r="PRH55" s="82"/>
      <c r="PRI55" s="82"/>
      <c r="PRJ55" s="82"/>
      <c r="PRK55" s="82"/>
      <c r="PRL55" s="82"/>
      <c r="PRM55" s="82"/>
      <c r="PRN55" s="82"/>
      <c r="PRO55" s="82"/>
      <c r="PRP55" s="82"/>
      <c r="PRQ55" s="82"/>
      <c r="PRR55" s="82"/>
      <c r="PRS55" s="82"/>
      <c r="PRT55" s="82"/>
      <c r="PRU55" s="82"/>
      <c r="PRV55" s="82"/>
      <c r="PRW55" s="82"/>
      <c r="PRX55" s="82"/>
      <c r="PRY55" s="82"/>
      <c r="PRZ55" s="82"/>
      <c r="PSA55" s="82"/>
      <c r="PSB55" s="82"/>
      <c r="PSC55" s="82"/>
      <c r="PSD55" s="82"/>
      <c r="PSE55" s="82"/>
      <c r="PSF55" s="82"/>
      <c r="PSG55" s="82"/>
      <c r="PSH55" s="82"/>
      <c r="PSI55" s="82"/>
      <c r="PSJ55" s="82"/>
      <c r="PSK55" s="82"/>
      <c r="PSL55" s="82"/>
      <c r="PSM55" s="82"/>
      <c r="PSN55" s="82"/>
      <c r="PSO55" s="82"/>
      <c r="PSP55" s="82"/>
      <c r="PSQ55" s="82"/>
      <c r="PSR55" s="82"/>
      <c r="PSS55" s="82"/>
      <c r="PST55" s="82"/>
      <c r="PSU55" s="82"/>
      <c r="PSV55" s="82"/>
      <c r="PSW55" s="82"/>
      <c r="PSX55" s="82"/>
      <c r="PSY55" s="82"/>
      <c r="PSZ55" s="82"/>
      <c r="PTA55" s="82"/>
      <c r="PTB55" s="82"/>
      <c r="PTC55" s="82"/>
      <c r="PTD55" s="82"/>
      <c r="PTE55" s="82"/>
      <c r="PTF55" s="82"/>
      <c r="PTG55" s="82"/>
      <c r="PTH55" s="82"/>
      <c r="PTI55" s="82"/>
      <c r="PTJ55" s="82"/>
      <c r="PTK55" s="82"/>
      <c r="PTL55" s="82"/>
      <c r="PTM55" s="82"/>
      <c r="PTN55" s="82"/>
      <c r="PTO55" s="82"/>
      <c r="PTP55" s="82"/>
      <c r="PTQ55" s="82"/>
      <c r="PTR55" s="82"/>
      <c r="PTS55" s="82"/>
      <c r="PTT55" s="82"/>
      <c r="PTU55" s="82"/>
      <c r="PTV55" s="82"/>
      <c r="PTW55" s="82"/>
      <c r="PTX55" s="82"/>
      <c r="PTY55" s="82"/>
      <c r="PTZ55" s="82"/>
      <c r="PUA55" s="82"/>
      <c r="PUB55" s="82"/>
      <c r="PUC55" s="82"/>
      <c r="PUD55" s="82"/>
      <c r="PUE55" s="82"/>
      <c r="PUF55" s="82"/>
      <c r="PUG55" s="82"/>
      <c r="PUH55" s="82"/>
      <c r="PUI55" s="82"/>
      <c r="PUJ55" s="82"/>
      <c r="PUK55" s="82"/>
      <c r="PUL55" s="82"/>
      <c r="PUM55" s="82"/>
      <c r="PUN55" s="82"/>
      <c r="PUO55" s="82"/>
      <c r="PUP55" s="82"/>
      <c r="PUQ55" s="82"/>
      <c r="PUR55" s="82"/>
      <c r="PUS55" s="82"/>
      <c r="PUT55" s="82"/>
      <c r="PUU55" s="82"/>
      <c r="PUV55" s="82"/>
      <c r="PUW55" s="82"/>
      <c r="PUX55" s="82"/>
      <c r="PUY55" s="82"/>
      <c r="PUZ55" s="82"/>
      <c r="PVA55" s="82"/>
      <c r="PVB55" s="82"/>
      <c r="PVC55" s="82"/>
      <c r="PVD55" s="82"/>
      <c r="PVE55" s="82"/>
      <c r="PVF55" s="82"/>
      <c r="PVG55" s="82"/>
      <c r="PVH55" s="82"/>
      <c r="PVI55" s="82"/>
      <c r="PVJ55" s="82"/>
      <c r="PVK55" s="82"/>
      <c r="PVL55" s="82"/>
      <c r="PVM55" s="82"/>
      <c r="PVN55" s="82"/>
      <c r="PVO55" s="82"/>
      <c r="PVP55" s="82"/>
      <c r="PVQ55" s="82"/>
      <c r="PVR55" s="82"/>
      <c r="PVS55" s="82"/>
      <c r="PVT55" s="82"/>
      <c r="PVU55" s="82"/>
      <c r="PVV55" s="82"/>
      <c r="PVW55" s="82"/>
      <c r="PVX55" s="82"/>
      <c r="PVY55" s="82"/>
      <c r="PVZ55" s="82"/>
      <c r="PWA55" s="82"/>
      <c r="PWB55" s="82"/>
      <c r="PWC55" s="82"/>
      <c r="PWD55" s="82"/>
      <c r="PWE55" s="82"/>
      <c r="PWF55" s="82"/>
      <c r="PWG55" s="82"/>
      <c r="PWH55" s="82"/>
      <c r="PWI55" s="82"/>
      <c r="PWJ55" s="82"/>
      <c r="PWK55" s="82"/>
      <c r="PWL55" s="82"/>
      <c r="PWM55" s="82"/>
      <c r="PWN55" s="82"/>
      <c r="PWO55" s="82"/>
      <c r="PWP55" s="82"/>
      <c r="PWQ55" s="82"/>
      <c r="PWR55" s="82"/>
      <c r="PWS55" s="82"/>
      <c r="PWT55" s="82"/>
      <c r="PWU55" s="82"/>
      <c r="PWV55" s="82"/>
      <c r="PWW55" s="82"/>
      <c r="PWX55" s="82"/>
      <c r="PWY55" s="82"/>
      <c r="PWZ55" s="82"/>
      <c r="PXA55" s="82"/>
      <c r="PXB55" s="82"/>
      <c r="PXC55" s="82"/>
      <c r="PXD55" s="82"/>
      <c r="PXE55" s="82"/>
      <c r="PXF55" s="82"/>
      <c r="PXG55" s="82"/>
      <c r="PXH55" s="82"/>
      <c r="PXI55" s="82"/>
      <c r="PXJ55" s="82"/>
      <c r="PXK55" s="82"/>
      <c r="PXL55" s="82"/>
      <c r="PXM55" s="82"/>
      <c r="PXN55" s="82"/>
      <c r="PXO55" s="82"/>
      <c r="PXP55" s="82"/>
      <c r="PXQ55" s="82"/>
      <c r="PXR55" s="82"/>
      <c r="PXS55" s="82"/>
      <c r="PXT55" s="82"/>
      <c r="PXU55" s="82"/>
      <c r="PXV55" s="82"/>
      <c r="PXW55" s="82"/>
      <c r="PXX55" s="82"/>
      <c r="PXY55" s="82"/>
      <c r="PXZ55" s="82"/>
      <c r="PYA55" s="82"/>
      <c r="PYB55" s="82"/>
      <c r="PYC55" s="82"/>
      <c r="PYD55" s="82"/>
      <c r="PYE55" s="82"/>
      <c r="PYF55" s="82"/>
      <c r="PYG55" s="82"/>
      <c r="PYH55" s="82"/>
      <c r="PYI55" s="82"/>
      <c r="PYJ55" s="82"/>
      <c r="PYK55" s="82"/>
      <c r="PYL55" s="82"/>
      <c r="PYM55" s="82"/>
      <c r="PYN55" s="82"/>
      <c r="PYO55" s="82"/>
      <c r="PYP55" s="82"/>
      <c r="PYQ55" s="82"/>
      <c r="PYR55" s="82"/>
      <c r="PYS55" s="82"/>
      <c r="PYT55" s="82"/>
      <c r="PYU55" s="82"/>
      <c r="PYV55" s="82"/>
      <c r="PYW55" s="82"/>
      <c r="PYX55" s="82"/>
      <c r="PYY55" s="82"/>
      <c r="PYZ55" s="82"/>
      <c r="PZA55" s="82"/>
      <c r="PZB55" s="82"/>
      <c r="PZC55" s="82"/>
      <c r="PZD55" s="82"/>
      <c r="PZE55" s="82"/>
      <c r="PZF55" s="82"/>
      <c r="PZG55" s="82"/>
      <c r="PZH55" s="82"/>
      <c r="PZI55" s="82"/>
      <c r="PZJ55" s="82"/>
      <c r="PZK55" s="82"/>
      <c r="PZL55" s="82"/>
      <c r="PZM55" s="82"/>
      <c r="PZN55" s="82"/>
      <c r="PZO55" s="82"/>
      <c r="PZP55" s="82"/>
      <c r="PZQ55" s="82"/>
      <c r="PZR55" s="82"/>
      <c r="PZS55" s="82"/>
      <c r="PZT55" s="82"/>
      <c r="PZU55" s="82"/>
      <c r="PZV55" s="82"/>
      <c r="PZW55" s="82"/>
      <c r="PZX55" s="82"/>
      <c r="PZY55" s="82"/>
      <c r="PZZ55" s="82"/>
      <c r="QAA55" s="82"/>
      <c r="QAB55" s="82"/>
      <c r="QAC55" s="82"/>
      <c r="QAD55" s="82"/>
      <c r="QAE55" s="82"/>
      <c r="QAF55" s="82"/>
      <c r="QAG55" s="82"/>
      <c r="QAH55" s="82"/>
      <c r="QAI55" s="82"/>
      <c r="QAJ55" s="82"/>
      <c r="QAK55" s="82"/>
      <c r="QAL55" s="82"/>
      <c r="QAM55" s="82"/>
      <c r="QAN55" s="82"/>
      <c r="QAO55" s="82"/>
      <c r="QAP55" s="82"/>
      <c r="QAQ55" s="82"/>
      <c r="QAR55" s="82"/>
      <c r="QAS55" s="82"/>
      <c r="QAT55" s="82"/>
      <c r="QAU55" s="82"/>
      <c r="QAV55" s="82"/>
      <c r="QAW55" s="82"/>
      <c r="QAX55" s="82"/>
      <c r="QAY55" s="82"/>
      <c r="QAZ55" s="82"/>
      <c r="QBA55" s="82"/>
      <c r="QBB55" s="82"/>
      <c r="QBC55" s="82"/>
      <c r="QBD55" s="82"/>
      <c r="QBE55" s="82"/>
      <c r="QBF55" s="82"/>
      <c r="QBG55" s="82"/>
      <c r="QBH55" s="82"/>
      <c r="QBI55" s="82"/>
      <c r="QBJ55" s="82"/>
      <c r="QBK55" s="82"/>
      <c r="QBL55" s="82"/>
      <c r="QBM55" s="82"/>
      <c r="QBN55" s="82"/>
      <c r="QBO55" s="82"/>
      <c r="QBP55" s="82"/>
      <c r="QBQ55" s="82"/>
      <c r="QBR55" s="82"/>
      <c r="QBS55" s="82"/>
      <c r="QBT55" s="82"/>
      <c r="QBU55" s="82"/>
      <c r="QBV55" s="82"/>
      <c r="QBW55" s="82"/>
      <c r="QBX55" s="82"/>
      <c r="QBY55" s="82"/>
      <c r="QBZ55" s="82"/>
      <c r="QCA55" s="82"/>
      <c r="QCB55" s="82"/>
      <c r="QCC55" s="82"/>
      <c r="QCD55" s="82"/>
      <c r="QCE55" s="82"/>
      <c r="QCF55" s="82"/>
      <c r="QCG55" s="82"/>
      <c r="QCH55" s="82"/>
      <c r="QCI55" s="82"/>
      <c r="QCJ55" s="82"/>
      <c r="QCK55" s="82"/>
      <c r="QCL55" s="82"/>
      <c r="QCM55" s="82"/>
      <c r="QCN55" s="82"/>
      <c r="QCO55" s="82"/>
      <c r="QCP55" s="82"/>
      <c r="QCQ55" s="82"/>
      <c r="QCR55" s="82"/>
      <c r="QCS55" s="82"/>
      <c r="QCT55" s="82"/>
      <c r="QCU55" s="82"/>
      <c r="QCV55" s="82"/>
      <c r="QCW55" s="82"/>
      <c r="QCX55" s="82"/>
      <c r="QCY55" s="82"/>
      <c r="QCZ55" s="82"/>
      <c r="QDA55" s="82"/>
      <c r="QDB55" s="82"/>
      <c r="QDC55" s="82"/>
      <c r="QDD55" s="82"/>
      <c r="QDE55" s="82"/>
      <c r="QDF55" s="82"/>
      <c r="QDG55" s="82"/>
      <c r="QDH55" s="82"/>
      <c r="QDI55" s="82"/>
      <c r="QDJ55" s="82"/>
      <c r="QDK55" s="82"/>
      <c r="QDL55" s="82"/>
      <c r="QDM55" s="82"/>
      <c r="QDN55" s="82"/>
      <c r="QDO55" s="82"/>
      <c r="QDP55" s="82"/>
      <c r="QDQ55" s="82"/>
      <c r="QDR55" s="82"/>
      <c r="QDS55" s="82"/>
      <c r="QDT55" s="82"/>
      <c r="QDU55" s="82"/>
      <c r="QDV55" s="82"/>
      <c r="QDW55" s="82"/>
      <c r="QDX55" s="82"/>
      <c r="QDY55" s="82"/>
      <c r="QDZ55" s="82"/>
      <c r="QEA55" s="82"/>
      <c r="QEB55" s="82"/>
      <c r="QEC55" s="82"/>
      <c r="QED55" s="82"/>
      <c r="QEE55" s="82"/>
      <c r="QEF55" s="82"/>
      <c r="QEG55" s="82"/>
      <c r="QEH55" s="82"/>
      <c r="QEI55" s="82"/>
      <c r="QEJ55" s="82"/>
      <c r="QEK55" s="82"/>
      <c r="QEL55" s="82"/>
      <c r="QEM55" s="82"/>
      <c r="QEN55" s="82"/>
      <c r="QEO55" s="82"/>
      <c r="QEP55" s="82"/>
      <c r="QEQ55" s="82"/>
      <c r="QER55" s="82"/>
      <c r="QES55" s="82"/>
      <c r="QET55" s="82"/>
      <c r="QEU55" s="82"/>
      <c r="QEV55" s="82"/>
      <c r="QEW55" s="82"/>
      <c r="QEX55" s="82"/>
      <c r="QEY55" s="82"/>
      <c r="QEZ55" s="82"/>
      <c r="QFA55" s="82"/>
      <c r="QFB55" s="82"/>
      <c r="QFC55" s="82"/>
      <c r="QFD55" s="82"/>
      <c r="QFE55" s="82"/>
      <c r="QFF55" s="82"/>
      <c r="QFG55" s="82"/>
      <c r="QFH55" s="82"/>
      <c r="QFI55" s="82"/>
      <c r="QFJ55" s="82"/>
      <c r="QFK55" s="82"/>
      <c r="QFL55" s="82"/>
      <c r="QFM55" s="82"/>
      <c r="QFN55" s="82"/>
      <c r="QFO55" s="82"/>
      <c r="QFP55" s="82"/>
      <c r="QFQ55" s="82"/>
      <c r="QFR55" s="82"/>
      <c r="QFS55" s="82"/>
      <c r="QFT55" s="82"/>
      <c r="QFU55" s="82"/>
      <c r="QFV55" s="82"/>
      <c r="QFW55" s="82"/>
      <c r="QFX55" s="82"/>
      <c r="QFY55" s="82"/>
      <c r="QFZ55" s="82"/>
      <c r="QGA55" s="82"/>
      <c r="QGB55" s="82"/>
      <c r="QGC55" s="82"/>
      <c r="QGD55" s="82"/>
      <c r="QGE55" s="82"/>
      <c r="QGF55" s="82"/>
      <c r="QGG55" s="82"/>
      <c r="QGH55" s="82"/>
      <c r="QGI55" s="82"/>
      <c r="QGJ55" s="82"/>
      <c r="QGK55" s="82"/>
      <c r="QGL55" s="82"/>
      <c r="QGM55" s="82"/>
      <c r="QGN55" s="82"/>
      <c r="QGO55" s="82"/>
      <c r="QGP55" s="82"/>
      <c r="QGQ55" s="82"/>
      <c r="QGR55" s="82"/>
      <c r="QGS55" s="82"/>
      <c r="QGT55" s="82"/>
      <c r="QGU55" s="82"/>
      <c r="QGV55" s="82"/>
      <c r="QGW55" s="82"/>
      <c r="QGX55" s="82"/>
      <c r="QGY55" s="82"/>
      <c r="QGZ55" s="82"/>
      <c r="QHA55" s="82"/>
      <c r="QHB55" s="82"/>
      <c r="QHC55" s="82"/>
      <c r="QHD55" s="82"/>
      <c r="QHE55" s="82"/>
      <c r="QHF55" s="82"/>
      <c r="QHG55" s="82"/>
      <c r="QHH55" s="82"/>
      <c r="QHI55" s="82"/>
      <c r="QHJ55" s="82"/>
      <c r="QHK55" s="82"/>
      <c r="QHL55" s="82"/>
      <c r="QHM55" s="82"/>
      <c r="QHN55" s="82"/>
      <c r="QHO55" s="82"/>
      <c r="QHP55" s="82"/>
      <c r="QHQ55" s="82"/>
      <c r="QHR55" s="82"/>
      <c r="QHS55" s="82"/>
      <c r="QHT55" s="82"/>
      <c r="QHU55" s="82"/>
      <c r="QHV55" s="82"/>
      <c r="QHW55" s="82"/>
      <c r="QHX55" s="82"/>
      <c r="QHY55" s="82"/>
      <c r="QHZ55" s="82"/>
      <c r="QIA55" s="82"/>
      <c r="QIB55" s="82"/>
      <c r="QIC55" s="82"/>
      <c r="QID55" s="82"/>
      <c r="QIE55" s="82"/>
      <c r="QIF55" s="82"/>
      <c r="QIG55" s="82"/>
      <c r="QIH55" s="82"/>
      <c r="QII55" s="82"/>
      <c r="QIJ55" s="82"/>
      <c r="QIK55" s="82"/>
      <c r="QIL55" s="82"/>
      <c r="QIM55" s="82"/>
      <c r="QIN55" s="82"/>
      <c r="QIO55" s="82"/>
      <c r="QIP55" s="82"/>
      <c r="QIQ55" s="82"/>
      <c r="QIR55" s="82"/>
      <c r="QIS55" s="82"/>
      <c r="QIT55" s="82"/>
      <c r="QIU55" s="82"/>
      <c r="QIV55" s="82"/>
      <c r="QIW55" s="82"/>
      <c r="QIX55" s="82"/>
      <c r="QIY55" s="82"/>
      <c r="QIZ55" s="82"/>
      <c r="QJA55" s="82"/>
      <c r="QJB55" s="82"/>
      <c r="QJC55" s="82"/>
      <c r="QJD55" s="82"/>
      <c r="QJE55" s="82"/>
      <c r="QJF55" s="82"/>
      <c r="QJG55" s="82"/>
      <c r="QJH55" s="82"/>
      <c r="QJI55" s="82"/>
      <c r="QJJ55" s="82"/>
      <c r="QJK55" s="82"/>
      <c r="QJL55" s="82"/>
      <c r="QJM55" s="82"/>
      <c r="QJN55" s="82"/>
      <c r="QJO55" s="82"/>
      <c r="QJP55" s="82"/>
      <c r="QJQ55" s="82"/>
      <c r="QJR55" s="82"/>
      <c r="QJS55" s="82"/>
      <c r="QJT55" s="82"/>
      <c r="QJU55" s="82"/>
      <c r="QJV55" s="82"/>
      <c r="QJW55" s="82"/>
      <c r="QJX55" s="82"/>
      <c r="QJY55" s="82"/>
      <c r="QJZ55" s="82"/>
      <c r="QKA55" s="82"/>
      <c r="QKB55" s="82"/>
      <c r="QKC55" s="82"/>
      <c r="QKD55" s="82"/>
      <c r="QKE55" s="82"/>
      <c r="QKF55" s="82"/>
      <c r="QKG55" s="82"/>
      <c r="QKH55" s="82"/>
      <c r="QKI55" s="82"/>
      <c r="QKJ55" s="82"/>
      <c r="QKK55" s="82"/>
      <c r="QKL55" s="82"/>
      <c r="QKM55" s="82"/>
      <c r="QKN55" s="82"/>
      <c r="QKO55" s="82"/>
      <c r="QKP55" s="82"/>
      <c r="QKQ55" s="82"/>
      <c r="QKR55" s="82"/>
      <c r="QKS55" s="82"/>
      <c r="QKT55" s="82"/>
      <c r="QKU55" s="82"/>
      <c r="QKV55" s="82"/>
      <c r="QKW55" s="82"/>
      <c r="QKX55" s="82"/>
      <c r="QKY55" s="82"/>
      <c r="QKZ55" s="82"/>
      <c r="QLA55" s="82"/>
      <c r="QLB55" s="82"/>
      <c r="QLC55" s="82"/>
      <c r="QLD55" s="82"/>
      <c r="QLE55" s="82"/>
      <c r="QLF55" s="82"/>
      <c r="QLG55" s="82"/>
      <c r="QLH55" s="82"/>
      <c r="QLI55" s="82"/>
      <c r="QLJ55" s="82"/>
      <c r="QLK55" s="82"/>
      <c r="QLL55" s="82"/>
      <c r="QLM55" s="82"/>
      <c r="QLN55" s="82"/>
      <c r="QLO55" s="82"/>
      <c r="QLP55" s="82"/>
      <c r="QLQ55" s="82"/>
      <c r="QLR55" s="82"/>
      <c r="QLS55" s="82"/>
      <c r="QLT55" s="82"/>
      <c r="QLU55" s="82"/>
      <c r="QLV55" s="82"/>
      <c r="QLW55" s="82"/>
      <c r="QLX55" s="82"/>
      <c r="QLY55" s="82"/>
      <c r="QLZ55" s="82"/>
      <c r="QMA55" s="82"/>
      <c r="QMB55" s="82"/>
      <c r="QMC55" s="82"/>
      <c r="QMD55" s="82"/>
      <c r="QME55" s="82"/>
      <c r="QMF55" s="82"/>
      <c r="QMG55" s="82"/>
      <c r="QMH55" s="82"/>
      <c r="QMI55" s="82"/>
      <c r="QMJ55" s="82"/>
      <c r="QMK55" s="82"/>
      <c r="QML55" s="82"/>
      <c r="QMM55" s="82"/>
      <c r="QMN55" s="82"/>
      <c r="QMO55" s="82"/>
      <c r="QMP55" s="82"/>
      <c r="QMQ55" s="82"/>
      <c r="QMR55" s="82"/>
      <c r="QMS55" s="82"/>
      <c r="QMT55" s="82"/>
      <c r="QMU55" s="82"/>
      <c r="QMV55" s="82"/>
      <c r="QMW55" s="82"/>
      <c r="QMX55" s="82"/>
      <c r="QMY55" s="82"/>
      <c r="QMZ55" s="82"/>
      <c r="QNA55" s="82"/>
      <c r="QNB55" s="82"/>
      <c r="QNC55" s="82"/>
      <c r="QND55" s="82"/>
      <c r="QNE55" s="82"/>
      <c r="QNF55" s="82"/>
      <c r="QNG55" s="82"/>
      <c r="QNH55" s="82"/>
      <c r="QNI55" s="82"/>
      <c r="QNJ55" s="82"/>
      <c r="QNK55" s="82"/>
      <c r="QNL55" s="82"/>
      <c r="QNM55" s="82"/>
      <c r="QNN55" s="82"/>
      <c r="QNO55" s="82"/>
      <c r="QNP55" s="82"/>
      <c r="QNQ55" s="82"/>
      <c r="QNR55" s="82"/>
      <c r="QNS55" s="82"/>
      <c r="QNT55" s="82"/>
      <c r="QNU55" s="82"/>
      <c r="QNV55" s="82"/>
      <c r="QNW55" s="82"/>
      <c r="QNX55" s="82"/>
      <c r="QNY55" s="82"/>
      <c r="QNZ55" s="82"/>
      <c r="QOA55" s="82"/>
      <c r="QOB55" s="82"/>
      <c r="QOC55" s="82"/>
      <c r="QOD55" s="82"/>
      <c r="QOE55" s="82"/>
      <c r="QOF55" s="82"/>
      <c r="QOG55" s="82"/>
      <c r="QOH55" s="82"/>
      <c r="QOI55" s="82"/>
      <c r="QOJ55" s="82"/>
      <c r="QOK55" s="82"/>
      <c r="QOL55" s="82"/>
      <c r="QOM55" s="82"/>
      <c r="QON55" s="82"/>
      <c r="QOO55" s="82"/>
      <c r="QOP55" s="82"/>
      <c r="QOQ55" s="82"/>
      <c r="QOR55" s="82"/>
      <c r="QOS55" s="82"/>
      <c r="QOT55" s="82"/>
      <c r="QOU55" s="82"/>
      <c r="QOV55" s="82"/>
      <c r="QOW55" s="82"/>
      <c r="QOX55" s="82"/>
      <c r="QOY55" s="82"/>
      <c r="QOZ55" s="82"/>
      <c r="QPA55" s="82"/>
      <c r="QPB55" s="82"/>
      <c r="QPC55" s="82"/>
      <c r="QPD55" s="82"/>
      <c r="QPE55" s="82"/>
      <c r="QPF55" s="82"/>
      <c r="QPG55" s="82"/>
      <c r="QPH55" s="82"/>
      <c r="QPI55" s="82"/>
      <c r="QPJ55" s="82"/>
      <c r="QPK55" s="82"/>
      <c r="QPL55" s="82"/>
      <c r="QPM55" s="82"/>
      <c r="QPN55" s="82"/>
      <c r="QPO55" s="82"/>
      <c r="QPP55" s="82"/>
      <c r="QPQ55" s="82"/>
      <c r="QPR55" s="82"/>
      <c r="QPS55" s="82"/>
      <c r="QPT55" s="82"/>
      <c r="QPU55" s="82"/>
      <c r="QPV55" s="82"/>
      <c r="QPW55" s="82"/>
      <c r="QPX55" s="82"/>
      <c r="QPY55" s="82"/>
      <c r="QPZ55" s="82"/>
      <c r="QQA55" s="82"/>
      <c r="QQB55" s="82"/>
      <c r="QQC55" s="82"/>
      <c r="QQD55" s="82"/>
      <c r="QQE55" s="82"/>
      <c r="QQF55" s="82"/>
      <c r="QQG55" s="82"/>
      <c r="QQH55" s="82"/>
      <c r="QQI55" s="82"/>
      <c r="QQJ55" s="82"/>
      <c r="QQK55" s="82"/>
      <c r="QQL55" s="82"/>
      <c r="QQM55" s="82"/>
      <c r="QQN55" s="82"/>
      <c r="QQO55" s="82"/>
      <c r="QQP55" s="82"/>
      <c r="QQQ55" s="82"/>
      <c r="QQR55" s="82"/>
      <c r="QQS55" s="82"/>
      <c r="QQT55" s="82"/>
      <c r="QQU55" s="82"/>
      <c r="QQV55" s="82"/>
      <c r="QQW55" s="82"/>
      <c r="QQX55" s="82"/>
      <c r="QQY55" s="82"/>
      <c r="QQZ55" s="82"/>
      <c r="QRA55" s="82"/>
      <c r="QRB55" s="82"/>
      <c r="QRC55" s="82"/>
      <c r="QRD55" s="82"/>
      <c r="QRE55" s="82"/>
      <c r="QRF55" s="82"/>
      <c r="QRG55" s="82"/>
      <c r="QRH55" s="82"/>
      <c r="QRI55" s="82"/>
      <c r="QRJ55" s="82"/>
      <c r="QRK55" s="82"/>
      <c r="QRL55" s="82"/>
      <c r="QRM55" s="82"/>
      <c r="QRN55" s="82"/>
      <c r="QRO55" s="82"/>
      <c r="QRP55" s="82"/>
      <c r="QRQ55" s="82"/>
      <c r="QRR55" s="82"/>
      <c r="QRS55" s="82"/>
      <c r="QRT55" s="82"/>
      <c r="QRU55" s="82"/>
      <c r="QRV55" s="82"/>
      <c r="QRW55" s="82"/>
      <c r="QRX55" s="82"/>
      <c r="QRY55" s="82"/>
      <c r="QRZ55" s="82"/>
      <c r="QSA55" s="82"/>
      <c r="QSB55" s="82"/>
      <c r="QSC55" s="82"/>
      <c r="QSD55" s="82"/>
      <c r="QSE55" s="82"/>
      <c r="QSF55" s="82"/>
      <c r="QSG55" s="82"/>
      <c r="QSH55" s="82"/>
      <c r="QSI55" s="82"/>
      <c r="QSJ55" s="82"/>
      <c r="QSK55" s="82"/>
      <c r="QSL55" s="82"/>
      <c r="QSM55" s="82"/>
      <c r="QSN55" s="82"/>
      <c r="QSO55" s="82"/>
      <c r="QSP55" s="82"/>
      <c r="QSQ55" s="82"/>
      <c r="QSR55" s="82"/>
      <c r="QSS55" s="82"/>
      <c r="QST55" s="82"/>
      <c r="QSU55" s="82"/>
      <c r="QSV55" s="82"/>
      <c r="QSW55" s="82"/>
      <c r="QSX55" s="82"/>
      <c r="QSY55" s="82"/>
      <c r="QSZ55" s="82"/>
      <c r="QTA55" s="82"/>
      <c r="QTB55" s="82"/>
      <c r="QTC55" s="82"/>
      <c r="QTD55" s="82"/>
      <c r="QTE55" s="82"/>
      <c r="QTF55" s="82"/>
      <c r="QTG55" s="82"/>
      <c r="QTH55" s="82"/>
      <c r="QTI55" s="82"/>
      <c r="QTJ55" s="82"/>
      <c r="QTK55" s="82"/>
      <c r="QTL55" s="82"/>
      <c r="QTM55" s="82"/>
      <c r="QTN55" s="82"/>
      <c r="QTO55" s="82"/>
      <c r="QTP55" s="82"/>
      <c r="QTQ55" s="82"/>
      <c r="QTR55" s="82"/>
      <c r="QTS55" s="82"/>
      <c r="QTT55" s="82"/>
      <c r="QTU55" s="82"/>
      <c r="QTV55" s="82"/>
      <c r="QTW55" s="82"/>
      <c r="QTX55" s="82"/>
      <c r="QTY55" s="82"/>
      <c r="QTZ55" s="82"/>
      <c r="QUA55" s="82"/>
      <c r="QUB55" s="82"/>
      <c r="QUC55" s="82"/>
      <c r="QUD55" s="82"/>
      <c r="QUE55" s="82"/>
      <c r="QUF55" s="82"/>
      <c r="QUG55" s="82"/>
      <c r="QUH55" s="82"/>
      <c r="QUI55" s="82"/>
      <c r="QUJ55" s="82"/>
      <c r="QUK55" s="82"/>
      <c r="QUL55" s="82"/>
      <c r="QUM55" s="82"/>
      <c r="QUN55" s="82"/>
      <c r="QUO55" s="82"/>
      <c r="QUP55" s="82"/>
      <c r="QUQ55" s="82"/>
      <c r="QUR55" s="82"/>
      <c r="QUS55" s="82"/>
      <c r="QUT55" s="82"/>
      <c r="QUU55" s="82"/>
      <c r="QUV55" s="82"/>
      <c r="QUW55" s="82"/>
      <c r="QUX55" s="82"/>
      <c r="QUY55" s="82"/>
      <c r="QUZ55" s="82"/>
      <c r="QVA55" s="82"/>
      <c r="QVB55" s="82"/>
      <c r="QVC55" s="82"/>
      <c r="QVD55" s="82"/>
      <c r="QVE55" s="82"/>
      <c r="QVF55" s="82"/>
      <c r="QVG55" s="82"/>
      <c r="QVH55" s="82"/>
      <c r="QVI55" s="82"/>
      <c r="QVJ55" s="82"/>
      <c r="QVK55" s="82"/>
      <c r="QVL55" s="82"/>
      <c r="QVM55" s="82"/>
      <c r="QVN55" s="82"/>
      <c r="QVO55" s="82"/>
      <c r="QVP55" s="82"/>
      <c r="QVQ55" s="82"/>
      <c r="QVR55" s="82"/>
      <c r="QVS55" s="82"/>
      <c r="QVT55" s="82"/>
      <c r="QVU55" s="82"/>
      <c r="QVV55" s="82"/>
      <c r="QVW55" s="82"/>
      <c r="QVX55" s="82"/>
      <c r="QVY55" s="82"/>
      <c r="QVZ55" s="82"/>
      <c r="QWA55" s="82"/>
      <c r="QWB55" s="82"/>
      <c r="QWC55" s="82"/>
      <c r="QWD55" s="82"/>
      <c r="QWE55" s="82"/>
      <c r="QWF55" s="82"/>
      <c r="QWG55" s="82"/>
      <c r="QWH55" s="82"/>
      <c r="QWI55" s="82"/>
      <c r="QWJ55" s="82"/>
      <c r="QWK55" s="82"/>
      <c r="QWL55" s="82"/>
      <c r="QWM55" s="82"/>
      <c r="QWN55" s="82"/>
      <c r="QWO55" s="82"/>
      <c r="QWP55" s="82"/>
      <c r="QWQ55" s="82"/>
      <c r="QWR55" s="82"/>
      <c r="QWS55" s="82"/>
      <c r="QWT55" s="82"/>
      <c r="QWU55" s="82"/>
      <c r="QWV55" s="82"/>
      <c r="QWW55" s="82"/>
      <c r="QWX55" s="82"/>
      <c r="QWY55" s="82"/>
      <c r="QWZ55" s="82"/>
      <c r="QXA55" s="82"/>
      <c r="QXB55" s="82"/>
      <c r="QXC55" s="82"/>
      <c r="QXD55" s="82"/>
      <c r="QXE55" s="82"/>
      <c r="QXF55" s="82"/>
      <c r="QXG55" s="82"/>
      <c r="QXH55" s="82"/>
      <c r="QXI55" s="82"/>
      <c r="QXJ55" s="82"/>
      <c r="QXK55" s="82"/>
      <c r="QXL55" s="82"/>
      <c r="QXM55" s="82"/>
      <c r="QXN55" s="82"/>
      <c r="QXO55" s="82"/>
      <c r="QXP55" s="82"/>
      <c r="QXQ55" s="82"/>
      <c r="QXR55" s="82"/>
      <c r="QXS55" s="82"/>
      <c r="QXT55" s="82"/>
      <c r="QXU55" s="82"/>
      <c r="QXV55" s="82"/>
      <c r="QXW55" s="82"/>
      <c r="QXX55" s="82"/>
      <c r="QXY55" s="82"/>
      <c r="QXZ55" s="82"/>
      <c r="QYA55" s="82"/>
      <c r="QYB55" s="82"/>
      <c r="QYC55" s="82"/>
      <c r="QYD55" s="82"/>
      <c r="QYE55" s="82"/>
      <c r="QYF55" s="82"/>
      <c r="QYG55" s="82"/>
      <c r="QYH55" s="82"/>
      <c r="QYI55" s="82"/>
      <c r="QYJ55" s="82"/>
      <c r="QYK55" s="82"/>
      <c r="QYL55" s="82"/>
      <c r="QYM55" s="82"/>
      <c r="QYN55" s="82"/>
      <c r="QYO55" s="82"/>
      <c r="QYP55" s="82"/>
      <c r="QYQ55" s="82"/>
      <c r="QYR55" s="82"/>
      <c r="QYS55" s="82"/>
      <c r="QYT55" s="82"/>
      <c r="QYU55" s="82"/>
      <c r="QYV55" s="82"/>
      <c r="QYW55" s="82"/>
      <c r="QYX55" s="82"/>
      <c r="QYY55" s="82"/>
      <c r="QYZ55" s="82"/>
      <c r="QZA55" s="82"/>
      <c r="QZB55" s="82"/>
      <c r="QZC55" s="82"/>
      <c r="QZD55" s="82"/>
      <c r="QZE55" s="82"/>
      <c r="QZF55" s="82"/>
      <c r="QZG55" s="82"/>
      <c r="QZH55" s="82"/>
      <c r="QZI55" s="82"/>
      <c r="QZJ55" s="82"/>
      <c r="QZK55" s="82"/>
      <c r="QZL55" s="82"/>
      <c r="QZM55" s="82"/>
      <c r="QZN55" s="82"/>
      <c r="QZO55" s="82"/>
      <c r="QZP55" s="82"/>
      <c r="QZQ55" s="82"/>
      <c r="QZR55" s="82"/>
      <c r="QZS55" s="82"/>
      <c r="QZT55" s="82"/>
      <c r="QZU55" s="82"/>
      <c r="QZV55" s="82"/>
      <c r="QZW55" s="82"/>
      <c r="QZX55" s="82"/>
      <c r="QZY55" s="82"/>
      <c r="QZZ55" s="82"/>
      <c r="RAA55" s="82"/>
      <c r="RAB55" s="82"/>
      <c r="RAC55" s="82"/>
      <c r="RAD55" s="82"/>
      <c r="RAE55" s="82"/>
      <c r="RAF55" s="82"/>
      <c r="RAG55" s="82"/>
      <c r="RAH55" s="82"/>
      <c r="RAI55" s="82"/>
      <c r="RAJ55" s="82"/>
      <c r="RAK55" s="82"/>
      <c r="RAL55" s="82"/>
      <c r="RAM55" s="82"/>
      <c r="RAN55" s="82"/>
      <c r="RAO55" s="82"/>
      <c r="RAP55" s="82"/>
      <c r="RAQ55" s="82"/>
      <c r="RAR55" s="82"/>
      <c r="RAS55" s="82"/>
      <c r="RAT55" s="82"/>
      <c r="RAU55" s="82"/>
      <c r="RAV55" s="82"/>
      <c r="RAW55" s="82"/>
      <c r="RAX55" s="82"/>
      <c r="RAY55" s="82"/>
      <c r="RAZ55" s="82"/>
      <c r="RBA55" s="82"/>
      <c r="RBB55" s="82"/>
      <c r="RBC55" s="82"/>
      <c r="RBD55" s="82"/>
      <c r="RBE55" s="82"/>
      <c r="RBF55" s="82"/>
      <c r="RBG55" s="82"/>
      <c r="RBH55" s="82"/>
      <c r="RBI55" s="82"/>
      <c r="RBJ55" s="82"/>
      <c r="RBK55" s="82"/>
      <c r="RBL55" s="82"/>
      <c r="RBM55" s="82"/>
      <c r="RBN55" s="82"/>
      <c r="RBO55" s="82"/>
      <c r="RBP55" s="82"/>
      <c r="RBQ55" s="82"/>
      <c r="RBR55" s="82"/>
      <c r="RBS55" s="82"/>
      <c r="RBT55" s="82"/>
      <c r="RBU55" s="82"/>
      <c r="RBV55" s="82"/>
      <c r="RBW55" s="82"/>
      <c r="RBX55" s="82"/>
      <c r="RBY55" s="82"/>
      <c r="RBZ55" s="82"/>
      <c r="RCA55" s="82"/>
      <c r="RCB55" s="82"/>
      <c r="RCC55" s="82"/>
      <c r="RCD55" s="82"/>
      <c r="RCE55" s="82"/>
      <c r="RCF55" s="82"/>
      <c r="RCG55" s="82"/>
      <c r="RCH55" s="82"/>
      <c r="RCI55" s="82"/>
      <c r="RCJ55" s="82"/>
      <c r="RCK55" s="82"/>
      <c r="RCL55" s="82"/>
      <c r="RCM55" s="82"/>
      <c r="RCN55" s="82"/>
      <c r="RCO55" s="82"/>
      <c r="RCP55" s="82"/>
      <c r="RCQ55" s="82"/>
      <c r="RCR55" s="82"/>
      <c r="RCS55" s="82"/>
      <c r="RCT55" s="82"/>
      <c r="RCU55" s="82"/>
      <c r="RCV55" s="82"/>
      <c r="RCW55" s="82"/>
      <c r="RCX55" s="82"/>
      <c r="RCY55" s="82"/>
      <c r="RCZ55" s="82"/>
      <c r="RDA55" s="82"/>
      <c r="RDB55" s="82"/>
      <c r="RDC55" s="82"/>
      <c r="RDD55" s="82"/>
      <c r="RDE55" s="82"/>
      <c r="RDF55" s="82"/>
      <c r="RDG55" s="82"/>
      <c r="RDH55" s="82"/>
      <c r="RDI55" s="82"/>
      <c r="RDJ55" s="82"/>
      <c r="RDK55" s="82"/>
      <c r="RDL55" s="82"/>
      <c r="RDM55" s="82"/>
      <c r="RDN55" s="82"/>
      <c r="RDO55" s="82"/>
      <c r="RDP55" s="82"/>
      <c r="RDQ55" s="82"/>
      <c r="RDR55" s="82"/>
      <c r="RDS55" s="82"/>
      <c r="RDT55" s="82"/>
      <c r="RDU55" s="82"/>
      <c r="RDV55" s="82"/>
      <c r="RDW55" s="82"/>
      <c r="RDX55" s="82"/>
      <c r="RDY55" s="82"/>
      <c r="RDZ55" s="82"/>
      <c r="REA55" s="82"/>
      <c r="REB55" s="82"/>
      <c r="REC55" s="82"/>
      <c r="RED55" s="82"/>
      <c r="REE55" s="82"/>
      <c r="REF55" s="82"/>
      <c r="REG55" s="82"/>
      <c r="REH55" s="82"/>
      <c r="REI55" s="82"/>
      <c r="REJ55" s="82"/>
      <c r="REK55" s="82"/>
      <c r="REL55" s="82"/>
      <c r="REM55" s="82"/>
      <c r="REN55" s="82"/>
      <c r="REO55" s="82"/>
      <c r="REP55" s="82"/>
      <c r="REQ55" s="82"/>
      <c r="RER55" s="82"/>
      <c r="RES55" s="82"/>
      <c r="RET55" s="82"/>
      <c r="REU55" s="82"/>
      <c r="REV55" s="82"/>
      <c r="REW55" s="82"/>
      <c r="REX55" s="82"/>
      <c r="REY55" s="82"/>
      <c r="REZ55" s="82"/>
      <c r="RFA55" s="82"/>
      <c r="RFB55" s="82"/>
      <c r="RFC55" s="82"/>
      <c r="RFD55" s="82"/>
      <c r="RFE55" s="82"/>
      <c r="RFF55" s="82"/>
      <c r="RFG55" s="82"/>
      <c r="RFH55" s="82"/>
      <c r="RFI55" s="82"/>
      <c r="RFJ55" s="82"/>
      <c r="RFK55" s="82"/>
      <c r="RFL55" s="82"/>
      <c r="RFM55" s="82"/>
      <c r="RFN55" s="82"/>
      <c r="RFO55" s="82"/>
      <c r="RFP55" s="82"/>
      <c r="RFQ55" s="82"/>
      <c r="RFR55" s="82"/>
      <c r="RFS55" s="82"/>
      <c r="RFT55" s="82"/>
      <c r="RFU55" s="82"/>
      <c r="RFV55" s="82"/>
      <c r="RFW55" s="82"/>
      <c r="RFX55" s="82"/>
      <c r="RFY55" s="82"/>
      <c r="RFZ55" s="82"/>
      <c r="RGA55" s="82"/>
      <c r="RGB55" s="82"/>
      <c r="RGC55" s="82"/>
      <c r="RGD55" s="82"/>
      <c r="RGE55" s="82"/>
      <c r="RGF55" s="82"/>
      <c r="RGG55" s="82"/>
      <c r="RGH55" s="82"/>
      <c r="RGI55" s="82"/>
      <c r="RGJ55" s="82"/>
      <c r="RGK55" s="82"/>
      <c r="RGL55" s="82"/>
      <c r="RGM55" s="82"/>
      <c r="RGN55" s="82"/>
      <c r="RGO55" s="82"/>
      <c r="RGP55" s="82"/>
      <c r="RGQ55" s="82"/>
      <c r="RGR55" s="82"/>
      <c r="RGS55" s="82"/>
      <c r="RGT55" s="82"/>
      <c r="RGU55" s="82"/>
      <c r="RGV55" s="82"/>
      <c r="RGW55" s="82"/>
      <c r="RGX55" s="82"/>
      <c r="RGY55" s="82"/>
      <c r="RGZ55" s="82"/>
      <c r="RHA55" s="82"/>
      <c r="RHB55" s="82"/>
      <c r="RHC55" s="82"/>
      <c r="RHD55" s="82"/>
      <c r="RHE55" s="82"/>
      <c r="RHF55" s="82"/>
      <c r="RHG55" s="82"/>
      <c r="RHH55" s="82"/>
      <c r="RHI55" s="82"/>
      <c r="RHJ55" s="82"/>
      <c r="RHK55" s="82"/>
      <c r="RHL55" s="82"/>
      <c r="RHM55" s="82"/>
      <c r="RHN55" s="82"/>
      <c r="RHO55" s="82"/>
      <c r="RHP55" s="82"/>
      <c r="RHQ55" s="82"/>
      <c r="RHR55" s="82"/>
      <c r="RHS55" s="82"/>
      <c r="RHT55" s="82"/>
      <c r="RHU55" s="82"/>
      <c r="RHV55" s="82"/>
      <c r="RHW55" s="82"/>
      <c r="RHX55" s="82"/>
      <c r="RHY55" s="82"/>
      <c r="RHZ55" s="82"/>
      <c r="RIA55" s="82"/>
      <c r="RIB55" s="82"/>
      <c r="RIC55" s="82"/>
      <c r="RID55" s="82"/>
      <c r="RIE55" s="82"/>
      <c r="RIF55" s="82"/>
      <c r="RIG55" s="82"/>
      <c r="RIH55" s="82"/>
      <c r="RII55" s="82"/>
      <c r="RIJ55" s="82"/>
      <c r="RIK55" s="82"/>
      <c r="RIL55" s="82"/>
      <c r="RIM55" s="82"/>
      <c r="RIN55" s="82"/>
      <c r="RIO55" s="82"/>
      <c r="RIP55" s="82"/>
      <c r="RIQ55" s="82"/>
      <c r="RIR55" s="82"/>
      <c r="RIS55" s="82"/>
      <c r="RIT55" s="82"/>
      <c r="RIU55" s="82"/>
      <c r="RIV55" s="82"/>
      <c r="RIW55" s="82"/>
      <c r="RIX55" s="82"/>
      <c r="RIY55" s="82"/>
      <c r="RIZ55" s="82"/>
      <c r="RJA55" s="82"/>
      <c r="RJB55" s="82"/>
      <c r="RJC55" s="82"/>
      <c r="RJD55" s="82"/>
      <c r="RJE55" s="82"/>
      <c r="RJF55" s="82"/>
      <c r="RJG55" s="82"/>
      <c r="RJH55" s="82"/>
      <c r="RJI55" s="82"/>
      <c r="RJJ55" s="82"/>
      <c r="RJK55" s="82"/>
      <c r="RJL55" s="82"/>
      <c r="RJM55" s="82"/>
      <c r="RJN55" s="82"/>
      <c r="RJO55" s="82"/>
      <c r="RJP55" s="82"/>
      <c r="RJQ55" s="82"/>
      <c r="RJR55" s="82"/>
      <c r="RJS55" s="82"/>
      <c r="RJT55" s="82"/>
      <c r="RJU55" s="82"/>
      <c r="RJV55" s="82"/>
      <c r="RJW55" s="82"/>
      <c r="RJX55" s="82"/>
      <c r="RJY55" s="82"/>
      <c r="RJZ55" s="82"/>
      <c r="RKA55" s="82"/>
      <c r="RKB55" s="82"/>
      <c r="RKC55" s="82"/>
      <c r="RKD55" s="82"/>
      <c r="RKE55" s="82"/>
      <c r="RKF55" s="82"/>
      <c r="RKG55" s="82"/>
      <c r="RKH55" s="82"/>
      <c r="RKI55" s="82"/>
      <c r="RKJ55" s="82"/>
      <c r="RKK55" s="82"/>
      <c r="RKL55" s="82"/>
      <c r="RKM55" s="82"/>
      <c r="RKN55" s="82"/>
      <c r="RKO55" s="82"/>
      <c r="RKP55" s="82"/>
      <c r="RKQ55" s="82"/>
      <c r="RKR55" s="82"/>
      <c r="RKS55" s="82"/>
      <c r="RKT55" s="82"/>
      <c r="RKU55" s="82"/>
      <c r="RKV55" s="82"/>
      <c r="RKW55" s="82"/>
      <c r="RKX55" s="82"/>
      <c r="RKY55" s="82"/>
      <c r="RKZ55" s="82"/>
      <c r="RLA55" s="82"/>
      <c r="RLB55" s="82"/>
      <c r="RLC55" s="82"/>
      <c r="RLD55" s="82"/>
      <c r="RLE55" s="82"/>
      <c r="RLF55" s="82"/>
      <c r="RLG55" s="82"/>
      <c r="RLH55" s="82"/>
      <c r="RLI55" s="82"/>
      <c r="RLJ55" s="82"/>
      <c r="RLK55" s="82"/>
      <c r="RLL55" s="82"/>
      <c r="RLM55" s="82"/>
      <c r="RLN55" s="82"/>
      <c r="RLO55" s="82"/>
      <c r="RLP55" s="82"/>
      <c r="RLQ55" s="82"/>
      <c r="RLR55" s="82"/>
      <c r="RLS55" s="82"/>
      <c r="RLT55" s="82"/>
      <c r="RLU55" s="82"/>
      <c r="RLV55" s="82"/>
      <c r="RLW55" s="82"/>
      <c r="RLX55" s="82"/>
      <c r="RLY55" s="82"/>
      <c r="RLZ55" s="82"/>
      <c r="RMA55" s="82"/>
      <c r="RMB55" s="82"/>
      <c r="RMC55" s="82"/>
      <c r="RMD55" s="82"/>
      <c r="RME55" s="82"/>
      <c r="RMF55" s="82"/>
      <c r="RMG55" s="82"/>
      <c r="RMH55" s="82"/>
      <c r="RMI55" s="82"/>
      <c r="RMJ55" s="82"/>
      <c r="RMK55" s="82"/>
      <c r="RML55" s="82"/>
      <c r="RMM55" s="82"/>
      <c r="RMN55" s="82"/>
      <c r="RMO55" s="82"/>
      <c r="RMP55" s="82"/>
      <c r="RMQ55" s="82"/>
      <c r="RMR55" s="82"/>
      <c r="RMS55" s="82"/>
      <c r="RMT55" s="82"/>
      <c r="RMU55" s="82"/>
      <c r="RMV55" s="82"/>
      <c r="RMW55" s="82"/>
      <c r="RMX55" s="82"/>
      <c r="RMY55" s="82"/>
      <c r="RMZ55" s="82"/>
      <c r="RNA55" s="82"/>
      <c r="RNB55" s="82"/>
      <c r="RNC55" s="82"/>
      <c r="RND55" s="82"/>
      <c r="RNE55" s="82"/>
      <c r="RNF55" s="82"/>
      <c r="RNG55" s="82"/>
      <c r="RNH55" s="82"/>
      <c r="RNI55" s="82"/>
      <c r="RNJ55" s="82"/>
      <c r="RNK55" s="82"/>
      <c r="RNL55" s="82"/>
      <c r="RNM55" s="82"/>
      <c r="RNN55" s="82"/>
      <c r="RNO55" s="82"/>
      <c r="RNP55" s="82"/>
      <c r="RNQ55" s="82"/>
      <c r="RNR55" s="82"/>
      <c r="RNS55" s="82"/>
      <c r="RNT55" s="82"/>
      <c r="RNU55" s="82"/>
      <c r="RNV55" s="82"/>
      <c r="RNW55" s="82"/>
      <c r="RNX55" s="82"/>
      <c r="RNY55" s="82"/>
      <c r="RNZ55" s="82"/>
      <c r="ROA55" s="82"/>
      <c r="ROB55" s="82"/>
      <c r="ROC55" s="82"/>
      <c r="ROD55" s="82"/>
      <c r="ROE55" s="82"/>
      <c r="ROF55" s="82"/>
      <c r="ROG55" s="82"/>
      <c r="ROH55" s="82"/>
      <c r="ROI55" s="82"/>
      <c r="ROJ55" s="82"/>
      <c r="ROK55" s="82"/>
      <c r="ROL55" s="82"/>
      <c r="ROM55" s="82"/>
      <c r="RON55" s="82"/>
      <c r="ROO55" s="82"/>
      <c r="ROP55" s="82"/>
      <c r="ROQ55" s="82"/>
      <c r="ROR55" s="82"/>
      <c r="ROS55" s="82"/>
      <c r="ROT55" s="82"/>
      <c r="ROU55" s="82"/>
      <c r="ROV55" s="82"/>
      <c r="ROW55" s="82"/>
      <c r="ROX55" s="82"/>
      <c r="ROY55" s="82"/>
      <c r="ROZ55" s="82"/>
      <c r="RPA55" s="82"/>
      <c r="RPB55" s="82"/>
      <c r="RPC55" s="82"/>
      <c r="RPD55" s="82"/>
      <c r="RPE55" s="82"/>
      <c r="RPF55" s="82"/>
      <c r="RPG55" s="82"/>
      <c r="RPH55" s="82"/>
      <c r="RPI55" s="82"/>
      <c r="RPJ55" s="82"/>
      <c r="RPK55" s="82"/>
      <c r="RPL55" s="82"/>
      <c r="RPM55" s="82"/>
      <c r="RPN55" s="82"/>
      <c r="RPO55" s="82"/>
      <c r="RPP55" s="82"/>
      <c r="RPQ55" s="82"/>
      <c r="RPR55" s="82"/>
      <c r="RPS55" s="82"/>
      <c r="RPT55" s="82"/>
      <c r="RPU55" s="82"/>
      <c r="RPV55" s="82"/>
      <c r="RPW55" s="82"/>
      <c r="RPX55" s="82"/>
      <c r="RPY55" s="82"/>
      <c r="RPZ55" s="82"/>
      <c r="RQA55" s="82"/>
      <c r="RQB55" s="82"/>
      <c r="RQC55" s="82"/>
      <c r="RQD55" s="82"/>
      <c r="RQE55" s="82"/>
      <c r="RQF55" s="82"/>
      <c r="RQG55" s="82"/>
      <c r="RQH55" s="82"/>
      <c r="RQI55" s="82"/>
      <c r="RQJ55" s="82"/>
      <c r="RQK55" s="82"/>
      <c r="RQL55" s="82"/>
      <c r="RQM55" s="82"/>
      <c r="RQN55" s="82"/>
      <c r="RQO55" s="82"/>
      <c r="RQP55" s="82"/>
      <c r="RQQ55" s="82"/>
      <c r="RQR55" s="82"/>
      <c r="RQS55" s="82"/>
      <c r="RQT55" s="82"/>
      <c r="RQU55" s="82"/>
      <c r="RQV55" s="82"/>
      <c r="RQW55" s="82"/>
      <c r="RQX55" s="82"/>
      <c r="RQY55" s="82"/>
      <c r="RQZ55" s="82"/>
      <c r="RRA55" s="82"/>
      <c r="RRB55" s="82"/>
      <c r="RRC55" s="82"/>
      <c r="RRD55" s="82"/>
      <c r="RRE55" s="82"/>
      <c r="RRF55" s="82"/>
      <c r="RRG55" s="82"/>
      <c r="RRH55" s="82"/>
      <c r="RRI55" s="82"/>
      <c r="RRJ55" s="82"/>
      <c r="RRK55" s="82"/>
      <c r="RRL55" s="82"/>
      <c r="RRM55" s="82"/>
      <c r="RRN55" s="82"/>
      <c r="RRO55" s="82"/>
      <c r="RRP55" s="82"/>
      <c r="RRQ55" s="82"/>
      <c r="RRR55" s="82"/>
      <c r="RRS55" s="82"/>
      <c r="RRT55" s="82"/>
      <c r="RRU55" s="82"/>
      <c r="RRV55" s="82"/>
      <c r="RRW55" s="82"/>
      <c r="RRX55" s="82"/>
      <c r="RRY55" s="82"/>
      <c r="RRZ55" s="82"/>
      <c r="RSA55" s="82"/>
      <c r="RSB55" s="82"/>
      <c r="RSC55" s="82"/>
      <c r="RSD55" s="82"/>
      <c r="RSE55" s="82"/>
      <c r="RSF55" s="82"/>
      <c r="RSG55" s="82"/>
      <c r="RSH55" s="82"/>
      <c r="RSI55" s="82"/>
      <c r="RSJ55" s="82"/>
      <c r="RSK55" s="82"/>
      <c r="RSL55" s="82"/>
      <c r="RSM55" s="82"/>
      <c r="RSN55" s="82"/>
      <c r="RSO55" s="82"/>
      <c r="RSP55" s="82"/>
      <c r="RSQ55" s="82"/>
      <c r="RSR55" s="82"/>
      <c r="RSS55" s="82"/>
      <c r="RST55" s="82"/>
      <c r="RSU55" s="82"/>
      <c r="RSV55" s="82"/>
      <c r="RSW55" s="82"/>
      <c r="RSX55" s="82"/>
      <c r="RSY55" s="82"/>
      <c r="RSZ55" s="82"/>
      <c r="RTA55" s="82"/>
      <c r="RTB55" s="82"/>
      <c r="RTC55" s="82"/>
      <c r="RTD55" s="82"/>
      <c r="RTE55" s="82"/>
      <c r="RTF55" s="82"/>
      <c r="RTG55" s="82"/>
      <c r="RTH55" s="82"/>
      <c r="RTI55" s="82"/>
      <c r="RTJ55" s="82"/>
      <c r="RTK55" s="82"/>
      <c r="RTL55" s="82"/>
      <c r="RTM55" s="82"/>
      <c r="RTN55" s="82"/>
      <c r="RTO55" s="82"/>
      <c r="RTP55" s="82"/>
      <c r="RTQ55" s="82"/>
      <c r="RTR55" s="82"/>
      <c r="RTS55" s="82"/>
      <c r="RTT55" s="82"/>
      <c r="RTU55" s="82"/>
      <c r="RTV55" s="82"/>
      <c r="RTW55" s="82"/>
      <c r="RTX55" s="82"/>
      <c r="RTY55" s="82"/>
      <c r="RTZ55" s="82"/>
      <c r="RUA55" s="82"/>
      <c r="RUB55" s="82"/>
      <c r="RUC55" s="82"/>
      <c r="RUD55" s="82"/>
      <c r="RUE55" s="82"/>
      <c r="RUF55" s="82"/>
      <c r="RUG55" s="82"/>
      <c r="RUH55" s="82"/>
      <c r="RUI55" s="82"/>
      <c r="RUJ55" s="82"/>
      <c r="RUK55" s="82"/>
      <c r="RUL55" s="82"/>
      <c r="RUM55" s="82"/>
      <c r="RUN55" s="82"/>
      <c r="RUO55" s="82"/>
      <c r="RUP55" s="82"/>
      <c r="RUQ55" s="82"/>
      <c r="RUR55" s="82"/>
      <c r="RUS55" s="82"/>
      <c r="RUT55" s="82"/>
      <c r="RUU55" s="82"/>
      <c r="RUV55" s="82"/>
      <c r="RUW55" s="82"/>
      <c r="RUX55" s="82"/>
      <c r="RUY55" s="82"/>
      <c r="RUZ55" s="82"/>
      <c r="RVA55" s="82"/>
      <c r="RVB55" s="82"/>
      <c r="RVC55" s="82"/>
      <c r="RVD55" s="82"/>
      <c r="RVE55" s="82"/>
      <c r="RVF55" s="82"/>
      <c r="RVG55" s="82"/>
      <c r="RVH55" s="82"/>
      <c r="RVI55" s="82"/>
      <c r="RVJ55" s="82"/>
      <c r="RVK55" s="82"/>
      <c r="RVL55" s="82"/>
      <c r="RVM55" s="82"/>
      <c r="RVN55" s="82"/>
      <c r="RVO55" s="82"/>
      <c r="RVP55" s="82"/>
      <c r="RVQ55" s="82"/>
      <c r="RVR55" s="82"/>
      <c r="RVS55" s="82"/>
      <c r="RVT55" s="82"/>
      <c r="RVU55" s="82"/>
      <c r="RVV55" s="82"/>
      <c r="RVW55" s="82"/>
      <c r="RVX55" s="82"/>
      <c r="RVY55" s="82"/>
      <c r="RVZ55" s="82"/>
      <c r="RWA55" s="82"/>
      <c r="RWB55" s="82"/>
      <c r="RWC55" s="82"/>
      <c r="RWD55" s="82"/>
      <c r="RWE55" s="82"/>
      <c r="RWF55" s="82"/>
      <c r="RWG55" s="82"/>
      <c r="RWH55" s="82"/>
      <c r="RWI55" s="82"/>
      <c r="RWJ55" s="82"/>
      <c r="RWK55" s="82"/>
      <c r="RWL55" s="82"/>
      <c r="RWM55" s="82"/>
      <c r="RWN55" s="82"/>
      <c r="RWO55" s="82"/>
      <c r="RWP55" s="82"/>
      <c r="RWQ55" s="82"/>
      <c r="RWR55" s="82"/>
      <c r="RWS55" s="82"/>
      <c r="RWT55" s="82"/>
      <c r="RWU55" s="82"/>
      <c r="RWV55" s="82"/>
      <c r="RWW55" s="82"/>
      <c r="RWX55" s="82"/>
      <c r="RWY55" s="82"/>
      <c r="RWZ55" s="82"/>
      <c r="RXA55" s="82"/>
      <c r="RXB55" s="82"/>
      <c r="RXC55" s="82"/>
      <c r="RXD55" s="82"/>
      <c r="RXE55" s="82"/>
      <c r="RXF55" s="82"/>
      <c r="RXG55" s="82"/>
      <c r="RXH55" s="82"/>
      <c r="RXI55" s="82"/>
      <c r="RXJ55" s="82"/>
      <c r="RXK55" s="82"/>
      <c r="RXL55" s="82"/>
      <c r="RXM55" s="82"/>
      <c r="RXN55" s="82"/>
      <c r="RXO55" s="82"/>
      <c r="RXP55" s="82"/>
      <c r="RXQ55" s="82"/>
      <c r="RXR55" s="82"/>
      <c r="RXS55" s="82"/>
      <c r="RXT55" s="82"/>
      <c r="RXU55" s="82"/>
      <c r="RXV55" s="82"/>
      <c r="RXW55" s="82"/>
      <c r="RXX55" s="82"/>
      <c r="RXY55" s="82"/>
      <c r="RXZ55" s="82"/>
      <c r="RYA55" s="82"/>
      <c r="RYB55" s="82"/>
      <c r="RYC55" s="82"/>
      <c r="RYD55" s="82"/>
      <c r="RYE55" s="82"/>
      <c r="RYF55" s="82"/>
      <c r="RYG55" s="82"/>
      <c r="RYH55" s="82"/>
      <c r="RYI55" s="82"/>
      <c r="RYJ55" s="82"/>
      <c r="RYK55" s="82"/>
      <c r="RYL55" s="82"/>
      <c r="RYM55" s="82"/>
      <c r="RYN55" s="82"/>
      <c r="RYO55" s="82"/>
      <c r="RYP55" s="82"/>
      <c r="RYQ55" s="82"/>
      <c r="RYR55" s="82"/>
      <c r="RYS55" s="82"/>
      <c r="RYT55" s="82"/>
      <c r="RYU55" s="82"/>
      <c r="RYV55" s="82"/>
      <c r="RYW55" s="82"/>
      <c r="RYX55" s="82"/>
      <c r="RYY55" s="82"/>
      <c r="RYZ55" s="82"/>
      <c r="RZA55" s="82"/>
      <c r="RZB55" s="82"/>
      <c r="RZC55" s="82"/>
      <c r="RZD55" s="82"/>
      <c r="RZE55" s="82"/>
      <c r="RZF55" s="82"/>
      <c r="RZG55" s="82"/>
      <c r="RZH55" s="82"/>
      <c r="RZI55" s="82"/>
      <c r="RZJ55" s="82"/>
      <c r="RZK55" s="82"/>
      <c r="RZL55" s="82"/>
      <c r="RZM55" s="82"/>
      <c r="RZN55" s="82"/>
      <c r="RZO55" s="82"/>
      <c r="RZP55" s="82"/>
      <c r="RZQ55" s="82"/>
      <c r="RZR55" s="82"/>
      <c r="RZS55" s="82"/>
      <c r="RZT55" s="82"/>
      <c r="RZU55" s="82"/>
      <c r="RZV55" s="82"/>
      <c r="RZW55" s="82"/>
      <c r="RZX55" s="82"/>
      <c r="RZY55" s="82"/>
      <c r="RZZ55" s="82"/>
      <c r="SAA55" s="82"/>
      <c r="SAB55" s="82"/>
      <c r="SAC55" s="82"/>
      <c r="SAD55" s="82"/>
      <c r="SAE55" s="82"/>
      <c r="SAF55" s="82"/>
      <c r="SAG55" s="82"/>
      <c r="SAH55" s="82"/>
      <c r="SAI55" s="82"/>
      <c r="SAJ55" s="82"/>
      <c r="SAK55" s="82"/>
      <c r="SAL55" s="82"/>
      <c r="SAM55" s="82"/>
      <c r="SAN55" s="82"/>
      <c r="SAO55" s="82"/>
      <c r="SAP55" s="82"/>
      <c r="SAQ55" s="82"/>
      <c r="SAR55" s="82"/>
      <c r="SAS55" s="82"/>
      <c r="SAT55" s="82"/>
      <c r="SAU55" s="82"/>
      <c r="SAV55" s="82"/>
      <c r="SAW55" s="82"/>
      <c r="SAX55" s="82"/>
      <c r="SAY55" s="82"/>
      <c r="SAZ55" s="82"/>
      <c r="SBA55" s="82"/>
      <c r="SBB55" s="82"/>
      <c r="SBC55" s="82"/>
      <c r="SBD55" s="82"/>
      <c r="SBE55" s="82"/>
      <c r="SBF55" s="82"/>
      <c r="SBG55" s="82"/>
      <c r="SBH55" s="82"/>
      <c r="SBI55" s="82"/>
      <c r="SBJ55" s="82"/>
      <c r="SBK55" s="82"/>
      <c r="SBL55" s="82"/>
      <c r="SBM55" s="82"/>
      <c r="SBN55" s="82"/>
      <c r="SBO55" s="82"/>
      <c r="SBP55" s="82"/>
      <c r="SBQ55" s="82"/>
      <c r="SBR55" s="82"/>
      <c r="SBS55" s="82"/>
      <c r="SBT55" s="82"/>
      <c r="SBU55" s="82"/>
      <c r="SBV55" s="82"/>
      <c r="SBW55" s="82"/>
      <c r="SBX55" s="82"/>
      <c r="SBY55" s="82"/>
      <c r="SBZ55" s="82"/>
      <c r="SCA55" s="82"/>
      <c r="SCB55" s="82"/>
      <c r="SCC55" s="82"/>
      <c r="SCD55" s="82"/>
      <c r="SCE55" s="82"/>
      <c r="SCF55" s="82"/>
      <c r="SCG55" s="82"/>
      <c r="SCH55" s="82"/>
      <c r="SCI55" s="82"/>
      <c r="SCJ55" s="82"/>
      <c r="SCK55" s="82"/>
      <c r="SCL55" s="82"/>
      <c r="SCM55" s="82"/>
      <c r="SCN55" s="82"/>
      <c r="SCO55" s="82"/>
      <c r="SCP55" s="82"/>
      <c r="SCQ55" s="82"/>
      <c r="SCR55" s="82"/>
      <c r="SCS55" s="82"/>
      <c r="SCT55" s="82"/>
      <c r="SCU55" s="82"/>
      <c r="SCV55" s="82"/>
      <c r="SCW55" s="82"/>
      <c r="SCX55" s="82"/>
      <c r="SCY55" s="82"/>
      <c r="SCZ55" s="82"/>
      <c r="SDA55" s="82"/>
      <c r="SDB55" s="82"/>
      <c r="SDC55" s="82"/>
      <c r="SDD55" s="82"/>
      <c r="SDE55" s="82"/>
      <c r="SDF55" s="82"/>
      <c r="SDG55" s="82"/>
      <c r="SDH55" s="82"/>
      <c r="SDI55" s="82"/>
      <c r="SDJ55" s="82"/>
      <c r="SDK55" s="82"/>
      <c r="SDL55" s="82"/>
      <c r="SDM55" s="82"/>
      <c r="SDN55" s="82"/>
      <c r="SDO55" s="82"/>
      <c r="SDP55" s="82"/>
      <c r="SDQ55" s="82"/>
      <c r="SDR55" s="82"/>
      <c r="SDS55" s="82"/>
      <c r="SDT55" s="82"/>
      <c r="SDU55" s="82"/>
      <c r="SDV55" s="82"/>
      <c r="SDW55" s="82"/>
      <c r="SDX55" s="82"/>
      <c r="SDY55" s="82"/>
      <c r="SDZ55" s="82"/>
      <c r="SEA55" s="82"/>
      <c r="SEB55" s="82"/>
      <c r="SEC55" s="82"/>
      <c r="SED55" s="82"/>
      <c r="SEE55" s="82"/>
      <c r="SEF55" s="82"/>
      <c r="SEG55" s="82"/>
      <c r="SEH55" s="82"/>
      <c r="SEI55" s="82"/>
      <c r="SEJ55" s="82"/>
      <c r="SEK55" s="82"/>
      <c r="SEL55" s="82"/>
      <c r="SEM55" s="82"/>
      <c r="SEN55" s="82"/>
      <c r="SEO55" s="82"/>
      <c r="SEP55" s="82"/>
      <c r="SEQ55" s="82"/>
      <c r="SER55" s="82"/>
      <c r="SES55" s="82"/>
      <c r="SET55" s="82"/>
      <c r="SEU55" s="82"/>
      <c r="SEV55" s="82"/>
      <c r="SEW55" s="82"/>
      <c r="SEX55" s="82"/>
      <c r="SEY55" s="82"/>
      <c r="SEZ55" s="82"/>
      <c r="SFA55" s="82"/>
      <c r="SFB55" s="82"/>
      <c r="SFC55" s="82"/>
      <c r="SFD55" s="82"/>
      <c r="SFE55" s="82"/>
      <c r="SFF55" s="82"/>
      <c r="SFG55" s="82"/>
      <c r="SFH55" s="82"/>
      <c r="SFI55" s="82"/>
      <c r="SFJ55" s="82"/>
      <c r="SFK55" s="82"/>
      <c r="SFL55" s="82"/>
      <c r="SFM55" s="82"/>
      <c r="SFN55" s="82"/>
      <c r="SFO55" s="82"/>
      <c r="SFP55" s="82"/>
      <c r="SFQ55" s="82"/>
      <c r="SFR55" s="82"/>
      <c r="SFS55" s="82"/>
      <c r="SFT55" s="82"/>
      <c r="SFU55" s="82"/>
      <c r="SFV55" s="82"/>
      <c r="SFW55" s="82"/>
      <c r="SFX55" s="82"/>
      <c r="SFY55" s="82"/>
      <c r="SFZ55" s="82"/>
      <c r="SGA55" s="82"/>
      <c r="SGB55" s="82"/>
      <c r="SGC55" s="82"/>
      <c r="SGD55" s="82"/>
      <c r="SGE55" s="82"/>
      <c r="SGF55" s="82"/>
      <c r="SGG55" s="82"/>
      <c r="SGH55" s="82"/>
      <c r="SGI55" s="82"/>
      <c r="SGJ55" s="82"/>
      <c r="SGK55" s="82"/>
      <c r="SGL55" s="82"/>
      <c r="SGM55" s="82"/>
      <c r="SGN55" s="82"/>
      <c r="SGO55" s="82"/>
      <c r="SGP55" s="82"/>
      <c r="SGQ55" s="82"/>
      <c r="SGR55" s="82"/>
      <c r="SGS55" s="82"/>
      <c r="SGT55" s="82"/>
      <c r="SGU55" s="82"/>
      <c r="SGV55" s="82"/>
      <c r="SGW55" s="82"/>
      <c r="SGX55" s="82"/>
      <c r="SGY55" s="82"/>
      <c r="SGZ55" s="82"/>
      <c r="SHA55" s="82"/>
      <c r="SHB55" s="82"/>
      <c r="SHC55" s="82"/>
      <c r="SHD55" s="82"/>
      <c r="SHE55" s="82"/>
      <c r="SHF55" s="82"/>
      <c r="SHG55" s="82"/>
      <c r="SHH55" s="82"/>
      <c r="SHI55" s="82"/>
      <c r="SHJ55" s="82"/>
      <c r="SHK55" s="82"/>
      <c r="SHL55" s="82"/>
      <c r="SHM55" s="82"/>
      <c r="SHN55" s="82"/>
      <c r="SHO55" s="82"/>
      <c r="SHP55" s="82"/>
      <c r="SHQ55" s="82"/>
      <c r="SHR55" s="82"/>
      <c r="SHS55" s="82"/>
      <c r="SHT55" s="82"/>
      <c r="SHU55" s="82"/>
      <c r="SHV55" s="82"/>
      <c r="SHW55" s="82"/>
      <c r="SHX55" s="82"/>
      <c r="SHY55" s="82"/>
      <c r="SHZ55" s="82"/>
      <c r="SIA55" s="82"/>
      <c r="SIB55" s="82"/>
      <c r="SIC55" s="82"/>
      <c r="SID55" s="82"/>
      <c r="SIE55" s="82"/>
      <c r="SIF55" s="82"/>
      <c r="SIG55" s="82"/>
      <c r="SIH55" s="82"/>
      <c r="SII55" s="82"/>
      <c r="SIJ55" s="82"/>
      <c r="SIK55" s="82"/>
      <c r="SIL55" s="82"/>
      <c r="SIM55" s="82"/>
      <c r="SIN55" s="82"/>
      <c r="SIO55" s="82"/>
      <c r="SIP55" s="82"/>
      <c r="SIQ55" s="82"/>
      <c r="SIR55" s="82"/>
      <c r="SIS55" s="82"/>
      <c r="SIT55" s="82"/>
      <c r="SIU55" s="82"/>
      <c r="SIV55" s="82"/>
      <c r="SIW55" s="82"/>
      <c r="SIX55" s="82"/>
      <c r="SIY55" s="82"/>
      <c r="SIZ55" s="82"/>
      <c r="SJA55" s="82"/>
      <c r="SJB55" s="82"/>
      <c r="SJC55" s="82"/>
      <c r="SJD55" s="82"/>
      <c r="SJE55" s="82"/>
      <c r="SJF55" s="82"/>
      <c r="SJG55" s="82"/>
      <c r="SJH55" s="82"/>
      <c r="SJI55" s="82"/>
      <c r="SJJ55" s="82"/>
      <c r="SJK55" s="82"/>
      <c r="SJL55" s="82"/>
      <c r="SJM55" s="82"/>
      <c r="SJN55" s="82"/>
      <c r="SJO55" s="82"/>
      <c r="SJP55" s="82"/>
      <c r="SJQ55" s="82"/>
      <c r="SJR55" s="82"/>
      <c r="SJS55" s="82"/>
      <c r="SJT55" s="82"/>
      <c r="SJU55" s="82"/>
      <c r="SJV55" s="82"/>
      <c r="SJW55" s="82"/>
      <c r="SJX55" s="82"/>
      <c r="SJY55" s="82"/>
      <c r="SJZ55" s="82"/>
      <c r="SKA55" s="82"/>
      <c r="SKB55" s="82"/>
      <c r="SKC55" s="82"/>
      <c r="SKD55" s="82"/>
      <c r="SKE55" s="82"/>
      <c r="SKF55" s="82"/>
      <c r="SKG55" s="82"/>
      <c r="SKH55" s="82"/>
      <c r="SKI55" s="82"/>
      <c r="SKJ55" s="82"/>
      <c r="SKK55" s="82"/>
      <c r="SKL55" s="82"/>
      <c r="SKM55" s="82"/>
      <c r="SKN55" s="82"/>
      <c r="SKO55" s="82"/>
      <c r="SKP55" s="82"/>
      <c r="SKQ55" s="82"/>
      <c r="SKR55" s="82"/>
      <c r="SKS55" s="82"/>
      <c r="SKT55" s="82"/>
      <c r="SKU55" s="82"/>
      <c r="SKV55" s="82"/>
      <c r="SKW55" s="82"/>
      <c r="SKX55" s="82"/>
      <c r="SKY55" s="82"/>
      <c r="SKZ55" s="82"/>
      <c r="SLA55" s="82"/>
      <c r="SLB55" s="82"/>
      <c r="SLC55" s="82"/>
      <c r="SLD55" s="82"/>
      <c r="SLE55" s="82"/>
      <c r="SLF55" s="82"/>
      <c r="SLG55" s="82"/>
      <c r="SLH55" s="82"/>
      <c r="SLI55" s="82"/>
      <c r="SLJ55" s="82"/>
      <c r="SLK55" s="82"/>
      <c r="SLL55" s="82"/>
      <c r="SLM55" s="82"/>
      <c r="SLN55" s="82"/>
      <c r="SLO55" s="82"/>
      <c r="SLP55" s="82"/>
      <c r="SLQ55" s="82"/>
      <c r="SLR55" s="82"/>
      <c r="SLS55" s="82"/>
      <c r="SLT55" s="82"/>
      <c r="SLU55" s="82"/>
      <c r="SLV55" s="82"/>
      <c r="SLW55" s="82"/>
      <c r="SLX55" s="82"/>
      <c r="SLY55" s="82"/>
      <c r="SLZ55" s="82"/>
      <c r="SMA55" s="82"/>
      <c r="SMB55" s="82"/>
      <c r="SMC55" s="82"/>
      <c r="SMD55" s="82"/>
      <c r="SME55" s="82"/>
      <c r="SMF55" s="82"/>
      <c r="SMG55" s="82"/>
      <c r="SMH55" s="82"/>
      <c r="SMI55" s="82"/>
      <c r="SMJ55" s="82"/>
      <c r="SMK55" s="82"/>
      <c r="SML55" s="82"/>
      <c r="SMM55" s="82"/>
      <c r="SMN55" s="82"/>
      <c r="SMO55" s="82"/>
      <c r="SMP55" s="82"/>
      <c r="SMQ55" s="82"/>
      <c r="SMR55" s="82"/>
      <c r="SMS55" s="82"/>
      <c r="SMT55" s="82"/>
      <c r="SMU55" s="82"/>
      <c r="SMV55" s="82"/>
      <c r="SMW55" s="82"/>
      <c r="SMX55" s="82"/>
      <c r="SMY55" s="82"/>
      <c r="SMZ55" s="82"/>
      <c r="SNA55" s="82"/>
      <c r="SNB55" s="82"/>
      <c r="SNC55" s="82"/>
      <c r="SND55" s="82"/>
      <c r="SNE55" s="82"/>
      <c r="SNF55" s="82"/>
      <c r="SNG55" s="82"/>
      <c r="SNH55" s="82"/>
      <c r="SNI55" s="82"/>
      <c r="SNJ55" s="82"/>
      <c r="SNK55" s="82"/>
      <c r="SNL55" s="82"/>
      <c r="SNM55" s="82"/>
      <c r="SNN55" s="82"/>
      <c r="SNO55" s="82"/>
      <c r="SNP55" s="82"/>
      <c r="SNQ55" s="82"/>
      <c r="SNR55" s="82"/>
      <c r="SNS55" s="82"/>
      <c r="SNT55" s="82"/>
      <c r="SNU55" s="82"/>
      <c r="SNV55" s="82"/>
      <c r="SNW55" s="82"/>
      <c r="SNX55" s="82"/>
      <c r="SNY55" s="82"/>
      <c r="SNZ55" s="82"/>
      <c r="SOA55" s="82"/>
      <c r="SOB55" s="82"/>
      <c r="SOC55" s="82"/>
      <c r="SOD55" s="82"/>
      <c r="SOE55" s="82"/>
      <c r="SOF55" s="82"/>
      <c r="SOG55" s="82"/>
      <c r="SOH55" s="82"/>
      <c r="SOI55" s="82"/>
      <c r="SOJ55" s="82"/>
      <c r="SOK55" s="82"/>
      <c r="SOL55" s="82"/>
      <c r="SOM55" s="82"/>
      <c r="SON55" s="82"/>
      <c r="SOO55" s="82"/>
      <c r="SOP55" s="82"/>
      <c r="SOQ55" s="82"/>
      <c r="SOR55" s="82"/>
      <c r="SOS55" s="82"/>
      <c r="SOT55" s="82"/>
      <c r="SOU55" s="82"/>
      <c r="SOV55" s="82"/>
      <c r="SOW55" s="82"/>
      <c r="SOX55" s="82"/>
      <c r="SOY55" s="82"/>
      <c r="SOZ55" s="82"/>
      <c r="SPA55" s="82"/>
      <c r="SPB55" s="82"/>
      <c r="SPC55" s="82"/>
      <c r="SPD55" s="82"/>
      <c r="SPE55" s="82"/>
      <c r="SPF55" s="82"/>
      <c r="SPG55" s="82"/>
      <c r="SPH55" s="82"/>
      <c r="SPI55" s="82"/>
      <c r="SPJ55" s="82"/>
      <c r="SPK55" s="82"/>
      <c r="SPL55" s="82"/>
      <c r="SPM55" s="82"/>
      <c r="SPN55" s="82"/>
      <c r="SPO55" s="82"/>
      <c r="SPP55" s="82"/>
      <c r="SPQ55" s="82"/>
      <c r="SPR55" s="82"/>
      <c r="SPS55" s="82"/>
      <c r="SPT55" s="82"/>
      <c r="SPU55" s="82"/>
      <c r="SPV55" s="82"/>
      <c r="SPW55" s="82"/>
      <c r="SPX55" s="82"/>
      <c r="SPY55" s="82"/>
      <c r="SPZ55" s="82"/>
      <c r="SQA55" s="82"/>
      <c r="SQB55" s="82"/>
      <c r="SQC55" s="82"/>
      <c r="SQD55" s="82"/>
      <c r="SQE55" s="82"/>
      <c r="SQF55" s="82"/>
      <c r="SQG55" s="82"/>
      <c r="SQH55" s="82"/>
      <c r="SQI55" s="82"/>
      <c r="SQJ55" s="82"/>
      <c r="SQK55" s="82"/>
      <c r="SQL55" s="82"/>
      <c r="SQM55" s="82"/>
      <c r="SQN55" s="82"/>
      <c r="SQO55" s="82"/>
      <c r="SQP55" s="82"/>
      <c r="SQQ55" s="82"/>
      <c r="SQR55" s="82"/>
      <c r="SQS55" s="82"/>
      <c r="SQT55" s="82"/>
      <c r="SQU55" s="82"/>
      <c r="SQV55" s="82"/>
      <c r="SQW55" s="82"/>
      <c r="SQX55" s="82"/>
      <c r="SQY55" s="82"/>
      <c r="SQZ55" s="82"/>
      <c r="SRA55" s="82"/>
      <c r="SRB55" s="82"/>
      <c r="SRC55" s="82"/>
      <c r="SRD55" s="82"/>
      <c r="SRE55" s="82"/>
      <c r="SRF55" s="82"/>
      <c r="SRG55" s="82"/>
      <c r="SRH55" s="82"/>
      <c r="SRI55" s="82"/>
      <c r="SRJ55" s="82"/>
      <c r="SRK55" s="82"/>
      <c r="SRL55" s="82"/>
      <c r="SRM55" s="82"/>
      <c r="SRN55" s="82"/>
      <c r="SRO55" s="82"/>
      <c r="SRP55" s="82"/>
      <c r="SRQ55" s="82"/>
      <c r="SRR55" s="82"/>
      <c r="SRS55" s="82"/>
      <c r="SRT55" s="82"/>
      <c r="SRU55" s="82"/>
      <c r="SRV55" s="82"/>
      <c r="SRW55" s="82"/>
      <c r="SRX55" s="82"/>
      <c r="SRY55" s="82"/>
      <c r="SRZ55" s="82"/>
      <c r="SSA55" s="82"/>
      <c r="SSB55" s="82"/>
      <c r="SSC55" s="82"/>
      <c r="SSD55" s="82"/>
      <c r="SSE55" s="82"/>
      <c r="SSF55" s="82"/>
      <c r="SSG55" s="82"/>
      <c r="SSH55" s="82"/>
      <c r="SSI55" s="82"/>
      <c r="SSJ55" s="82"/>
      <c r="SSK55" s="82"/>
      <c r="SSL55" s="82"/>
      <c r="SSM55" s="82"/>
      <c r="SSN55" s="82"/>
      <c r="SSO55" s="82"/>
      <c r="SSP55" s="82"/>
      <c r="SSQ55" s="82"/>
      <c r="SSR55" s="82"/>
      <c r="SSS55" s="82"/>
      <c r="SST55" s="82"/>
      <c r="SSU55" s="82"/>
      <c r="SSV55" s="82"/>
      <c r="SSW55" s="82"/>
      <c r="SSX55" s="82"/>
      <c r="SSY55" s="82"/>
      <c r="SSZ55" s="82"/>
      <c r="STA55" s="82"/>
      <c r="STB55" s="82"/>
      <c r="STC55" s="82"/>
      <c r="STD55" s="82"/>
      <c r="STE55" s="82"/>
      <c r="STF55" s="82"/>
      <c r="STG55" s="82"/>
      <c r="STH55" s="82"/>
      <c r="STI55" s="82"/>
      <c r="STJ55" s="82"/>
      <c r="STK55" s="82"/>
      <c r="STL55" s="82"/>
      <c r="STM55" s="82"/>
      <c r="STN55" s="82"/>
      <c r="STO55" s="82"/>
      <c r="STP55" s="82"/>
      <c r="STQ55" s="82"/>
      <c r="STR55" s="82"/>
      <c r="STS55" s="82"/>
      <c r="STT55" s="82"/>
      <c r="STU55" s="82"/>
      <c r="STV55" s="82"/>
      <c r="STW55" s="82"/>
      <c r="STX55" s="82"/>
      <c r="STY55" s="82"/>
      <c r="STZ55" s="82"/>
      <c r="SUA55" s="82"/>
      <c r="SUB55" s="82"/>
      <c r="SUC55" s="82"/>
      <c r="SUD55" s="82"/>
      <c r="SUE55" s="82"/>
      <c r="SUF55" s="82"/>
      <c r="SUG55" s="82"/>
      <c r="SUH55" s="82"/>
      <c r="SUI55" s="82"/>
      <c r="SUJ55" s="82"/>
      <c r="SUK55" s="82"/>
      <c r="SUL55" s="82"/>
      <c r="SUM55" s="82"/>
      <c r="SUN55" s="82"/>
      <c r="SUO55" s="82"/>
      <c r="SUP55" s="82"/>
      <c r="SUQ55" s="82"/>
      <c r="SUR55" s="82"/>
      <c r="SUS55" s="82"/>
      <c r="SUT55" s="82"/>
      <c r="SUU55" s="82"/>
      <c r="SUV55" s="82"/>
      <c r="SUW55" s="82"/>
      <c r="SUX55" s="82"/>
      <c r="SUY55" s="82"/>
      <c r="SUZ55" s="82"/>
      <c r="SVA55" s="82"/>
      <c r="SVB55" s="82"/>
      <c r="SVC55" s="82"/>
      <c r="SVD55" s="82"/>
      <c r="SVE55" s="82"/>
      <c r="SVF55" s="82"/>
      <c r="SVG55" s="82"/>
      <c r="SVH55" s="82"/>
      <c r="SVI55" s="82"/>
      <c r="SVJ55" s="82"/>
      <c r="SVK55" s="82"/>
      <c r="SVL55" s="82"/>
      <c r="SVM55" s="82"/>
      <c r="SVN55" s="82"/>
      <c r="SVO55" s="82"/>
      <c r="SVP55" s="82"/>
      <c r="SVQ55" s="82"/>
      <c r="SVR55" s="82"/>
      <c r="SVS55" s="82"/>
      <c r="SVT55" s="82"/>
      <c r="SVU55" s="82"/>
      <c r="SVV55" s="82"/>
      <c r="SVW55" s="82"/>
      <c r="SVX55" s="82"/>
      <c r="SVY55" s="82"/>
      <c r="SVZ55" s="82"/>
      <c r="SWA55" s="82"/>
      <c r="SWB55" s="82"/>
      <c r="SWC55" s="82"/>
      <c r="SWD55" s="82"/>
      <c r="SWE55" s="82"/>
      <c r="SWF55" s="82"/>
      <c r="SWG55" s="82"/>
      <c r="SWH55" s="82"/>
      <c r="SWI55" s="82"/>
      <c r="SWJ55" s="82"/>
      <c r="SWK55" s="82"/>
      <c r="SWL55" s="82"/>
      <c r="SWM55" s="82"/>
      <c r="SWN55" s="82"/>
      <c r="SWO55" s="82"/>
      <c r="SWP55" s="82"/>
      <c r="SWQ55" s="82"/>
      <c r="SWR55" s="82"/>
      <c r="SWS55" s="82"/>
      <c r="SWT55" s="82"/>
      <c r="SWU55" s="82"/>
      <c r="SWV55" s="82"/>
      <c r="SWW55" s="82"/>
      <c r="SWX55" s="82"/>
      <c r="SWY55" s="82"/>
      <c r="SWZ55" s="82"/>
      <c r="SXA55" s="82"/>
      <c r="SXB55" s="82"/>
      <c r="SXC55" s="82"/>
      <c r="SXD55" s="82"/>
      <c r="SXE55" s="82"/>
      <c r="SXF55" s="82"/>
      <c r="SXG55" s="82"/>
      <c r="SXH55" s="82"/>
      <c r="SXI55" s="82"/>
      <c r="SXJ55" s="82"/>
      <c r="SXK55" s="82"/>
      <c r="SXL55" s="82"/>
      <c r="SXM55" s="82"/>
      <c r="SXN55" s="82"/>
      <c r="SXO55" s="82"/>
      <c r="SXP55" s="82"/>
      <c r="SXQ55" s="82"/>
      <c r="SXR55" s="82"/>
      <c r="SXS55" s="82"/>
      <c r="SXT55" s="82"/>
      <c r="SXU55" s="82"/>
      <c r="SXV55" s="82"/>
      <c r="SXW55" s="82"/>
      <c r="SXX55" s="82"/>
      <c r="SXY55" s="82"/>
      <c r="SXZ55" s="82"/>
      <c r="SYA55" s="82"/>
      <c r="SYB55" s="82"/>
      <c r="SYC55" s="82"/>
      <c r="SYD55" s="82"/>
      <c r="SYE55" s="82"/>
      <c r="SYF55" s="82"/>
      <c r="SYG55" s="82"/>
      <c r="SYH55" s="82"/>
      <c r="SYI55" s="82"/>
      <c r="SYJ55" s="82"/>
      <c r="SYK55" s="82"/>
      <c r="SYL55" s="82"/>
      <c r="SYM55" s="82"/>
      <c r="SYN55" s="82"/>
      <c r="SYO55" s="82"/>
      <c r="SYP55" s="82"/>
      <c r="SYQ55" s="82"/>
      <c r="SYR55" s="82"/>
      <c r="SYS55" s="82"/>
      <c r="SYT55" s="82"/>
      <c r="SYU55" s="82"/>
      <c r="SYV55" s="82"/>
      <c r="SYW55" s="82"/>
      <c r="SYX55" s="82"/>
      <c r="SYY55" s="82"/>
      <c r="SYZ55" s="82"/>
      <c r="SZA55" s="82"/>
      <c r="SZB55" s="82"/>
      <c r="SZC55" s="82"/>
      <c r="SZD55" s="82"/>
      <c r="SZE55" s="82"/>
      <c r="SZF55" s="82"/>
      <c r="SZG55" s="82"/>
      <c r="SZH55" s="82"/>
      <c r="SZI55" s="82"/>
      <c r="SZJ55" s="82"/>
      <c r="SZK55" s="82"/>
      <c r="SZL55" s="82"/>
      <c r="SZM55" s="82"/>
      <c r="SZN55" s="82"/>
      <c r="SZO55" s="82"/>
      <c r="SZP55" s="82"/>
      <c r="SZQ55" s="82"/>
      <c r="SZR55" s="82"/>
      <c r="SZS55" s="82"/>
      <c r="SZT55" s="82"/>
      <c r="SZU55" s="82"/>
      <c r="SZV55" s="82"/>
      <c r="SZW55" s="82"/>
      <c r="SZX55" s="82"/>
      <c r="SZY55" s="82"/>
      <c r="SZZ55" s="82"/>
      <c r="TAA55" s="82"/>
      <c r="TAB55" s="82"/>
      <c r="TAC55" s="82"/>
      <c r="TAD55" s="82"/>
      <c r="TAE55" s="82"/>
      <c r="TAF55" s="82"/>
      <c r="TAG55" s="82"/>
      <c r="TAH55" s="82"/>
      <c r="TAI55" s="82"/>
      <c r="TAJ55" s="82"/>
      <c r="TAK55" s="82"/>
      <c r="TAL55" s="82"/>
      <c r="TAM55" s="82"/>
      <c r="TAN55" s="82"/>
      <c r="TAO55" s="82"/>
      <c r="TAP55" s="82"/>
      <c r="TAQ55" s="82"/>
      <c r="TAR55" s="82"/>
      <c r="TAS55" s="82"/>
      <c r="TAT55" s="82"/>
      <c r="TAU55" s="82"/>
      <c r="TAV55" s="82"/>
      <c r="TAW55" s="82"/>
      <c r="TAX55" s="82"/>
      <c r="TAY55" s="82"/>
      <c r="TAZ55" s="82"/>
      <c r="TBA55" s="82"/>
      <c r="TBB55" s="82"/>
      <c r="TBC55" s="82"/>
      <c r="TBD55" s="82"/>
      <c r="TBE55" s="82"/>
      <c r="TBF55" s="82"/>
      <c r="TBG55" s="82"/>
      <c r="TBH55" s="82"/>
      <c r="TBI55" s="82"/>
      <c r="TBJ55" s="82"/>
      <c r="TBK55" s="82"/>
      <c r="TBL55" s="82"/>
      <c r="TBM55" s="82"/>
      <c r="TBN55" s="82"/>
      <c r="TBO55" s="82"/>
      <c r="TBP55" s="82"/>
      <c r="TBQ55" s="82"/>
      <c r="TBR55" s="82"/>
      <c r="TBS55" s="82"/>
      <c r="TBT55" s="82"/>
      <c r="TBU55" s="82"/>
      <c r="TBV55" s="82"/>
      <c r="TBW55" s="82"/>
      <c r="TBX55" s="82"/>
      <c r="TBY55" s="82"/>
      <c r="TBZ55" s="82"/>
      <c r="TCA55" s="82"/>
      <c r="TCB55" s="82"/>
      <c r="TCC55" s="82"/>
      <c r="TCD55" s="82"/>
      <c r="TCE55" s="82"/>
      <c r="TCF55" s="82"/>
      <c r="TCG55" s="82"/>
      <c r="TCH55" s="82"/>
      <c r="TCI55" s="82"/>
      <c r="TCJ55" s="82"/>
      <c r="TCK55" s="82"/>
      <c r="TCL55" s="82"/>
      <c r="TCM55" s="82"/>
      <c r="TCN55" s="82"/>
      <c r="TCO55" s="82"/>
      <c r="TCP55" s="82"/>
      <c r="TCQ55" s="82"/>
      <c r="TCR55" s="82"/>
      <c r="TCS55" s="82"/>
      <c r="TCT55" s="82"/>
      <c r="TCU55" s="82"/>
      <c r="TCV55" s="82"/>
      <c r="TCW55" s="82"/>
      <c r="TCX55" s="82"/>
      <c r="TCY55" s="82"/>
      <c r="TCZ55" s="82"/>
      <c r="TDA55" s="82"/>
      <c r="TDB55" s="82"/>
      <c r="TDC55" s="82"/>
      <c r="TDD55" s="82"/>
      <c r="TDE55" s="82"/>
      <c r="TDF55" s="82"/>
      <c r="TDG55" s="82"/>
      <c r="TDH55" s="82"/>
      <c r="TDI55" s="82"/>
      <c r="TDJ55" s="82"/>
      <c r="TDK55" s="82"/>
      <c r="TDL55" s="82"/>
      <c r="TDM55" s="82"/>
      <c r="TDN55" s="82"/>
      <c r="TDO55" s="82"/>
      <c r="TDP55" s="82"/>
      <c r="TDQ55" s="82"/>
      <c r="TDR55" s="82"/>
      <c r="TDS55" s="82"/>
      <c r="TDT55" s="82"/>
      <c r="TDU55" s="82"/>
      <c r="TDV55" s="82"/>
      <c r="TDW55" s="82"/>
      <c r="TDX55" s="82"/>
      <c r="TDY55" s="82"/>
      <c r="TDZ55" s="82"/>
      <c r="TEA55" s="82"/>
      <c r="TEB55" s="82"/>
      <c r="TEC55" s="82"/>
      <c r="TED55" s="82"/>
      <c r="TEE55" s="82"/>
      <c r="TEF55" s="82"/>
      <c r="TEG55" s="82"/>
      <c r="TEH55" s="82"/>
      <c r="TEI55" s="82"/>
      <c r="TEJ55" s="82"/>
      <c r="TEK55" s="82"/>
      <c r="TEL55" s="82"/>
      <c r="TEM55" s="82"/>
      <c r="TEN55" s="82"/>
      <c r="TEO55" s="82"/>
      <c r="TEP55" s="82"/>
      <c r="TEQ55" s="82"/>
      <c r="TER55" s="82"/>
      <c r="TES55" s="82"/>
      <c r="TET55" s="82"/>
      <c r="TEU55" s="82"/>
      <c r="TEV55" s="82"/>
      <c r="TEW55" s="82"/>
      <c r="TEX55" s="82"/>
      <c r="TEY55" s="82"/>
      <c r="TEZ55" s="82"/>
      <c r="TFA55" s="82"/>
      <c r="TFB55" s="82"/>
      <c r="TFC55" s="82"/>
      <c r="TFD55" s="82"/>
      <c r="TFE55" s="82"/>
      <c r="TFF55" s="82"/>
      <c r="TFG55" s="82"/>
      <c r="TFH55" s="82"/>
      <c r="TFI55" s="82"/>
      <c r="TFJ55" s="82"/>
      <c r="TFK55" s="82"/>
      <c r="TFL55" s="82"/>
      <c r="TFM55" s="82"/>
      <c r="TFN55" s="82"/>
      <c r="TFO55" s="82"/>
      <c r="TFP55" s="82"/>
      <c r="TFQ55" s="82"/>
      <c r="TFR55" s="82"/>
      <c r="TFS55" s="82"/>
      <c r="TFT55" s="82"/>
      <c r="TFU55" s="82"/>
      <c r="TFV55" s="82"/>
      <c r="TFW55" s="82"/>
      <c r="TFX55" s="82"/>
      <c r="TFY55" s="82"/>
      <c r="TFZ55" s="82"/>
      <c r="TGA55" s="82"/>
      <c r="TGB55" s="82"/>
      <c r="TGC55" s="82"/>
      <c r="TGD55" s="82"/>
      <c r="TGE55" s="82"/>
      <c r="TGF55" s="82"/>
      <c r="TGG55" s="82"/>
      <c r="TGH55" s="82"/>
      <c r="TGI55" s="82"/>
      <c r="TGJ55" s="82"/>
      <c r="TGK55" s="82"/>
      <c r="TGL55" s="82"/>
      <c r="TGM55" s="82"/>
      <c r="TGN55" s="82"/>
      <c r="TGO55" s="82"/>
      <c r="TGP55" s="82"/>
      <c r="TGQ55" s="82"/>
      <c r="TGR55" s="82"/>
      <c r="TGS55" s="82"/>
      <c r="TGT55" s="82"/>
      <c r="TGU55" s="82"/>
      <c r="TGV55" s="82"/>
      <c r="TGW55" s="82"/>
      <c r="TGX55" s="82"/>
      <c r="TGY55" s="82"/>
      <c r="TGZ55" s="82"/>
      <c r="THA55" s="82"/>
      <c r="THB55" s="82"/>
      <c r="THC55" s="82"/>
      <c r="THD55" s="82"/>
      <c r="THE55" s="82"/>
      <c r="THF55" s="82"/>
      <c r="THG55" s="82"/>
      <c r="THH55" s="82"/>
      <c r="THI55" s="82"/>
      <c r="THJ55" s="82"/>
      <c r="THK55" s="82"/>
      <c r="THL55" s="82"/>
      <c r="THM55" s="82"/>
      <c r="THN55" s="82"/>
      <c r="THO55" s="82"/>
      <c r="THP55" s="82"/>
      <c r="THQ55" s="82"/>
      <c r="THR55" s="82"/>
      <c r="THS55" s="82"/>
      <c r="THT55" s="82"/>
      <c r="THU55" s="82"/>
      <c r="THV55" s="82"/>
      <c r="THW55" s="82"/>
      <c r="THX55" s="82"/>
      <c r="THY55" s="82"/>
      <c r="THZ55" s="82"/>
      <c r="TIA55" s="82"/>
      <c r="TIB55" s="82"/>
      <c r="TIC55" s="82"/>
      <c r="TID55" s="82"/>
      <c r="TIE55" s="82"/>
      <c r="TIF55" s="82"/>
      <c r="TIG55" s="82"/>
      <c r="TIH55" s="82"/>
      <c r="TII55" s="82"/>
      <c r="TIJ55" s="82"/>
      <c r="TIK55" s="82"/>
      <c r="TIL55" s="82"/>
      <c r="TIM55" s="82"/>
      <c r="TIN55" s="82"/>
      <c r="TIO55" s="82"/>
      <c r="TIP55" s="82"/>
      <c r="TIQ55" s="82"/>
      <c r="TIR55" s="82"/>
      <c r="TIS55" s="82"/>
      <c r="TIT55" s="82"/>
      <c r="TIU55" s="82"/>
      <c r="TIV55" s="82"/>
      <c r="TIW55" s="82"/>
      <c r="TIX55" s="82"/>
      <c r="TIY55" s="82"/>
      <c r="TIZ55" s="82"/>
      <c r="TJA55" s="82"/>
      <c r="TJB55" s="82"/>
      <c r="TJC55" s="82"/>
      <c r="TJD55" s="82"/>
      <c r="TJE55" s="82"/>
      <c r="TJF55" s="82"/>
      <c r="TJG55" s="82"/>
      <c r="TJH55" s="82"/>
      <c r="TJI55" s="82"/>
      <c r="TJJ55" s="82"/>
      <c r="TJK55" s="82"/>
      <c r="TJL55" s="82"/>
      <c r="TJM55" s="82"/>
      <c r="TJN55" s="82"/>
      <c r="TJO55" s="82"/>
      <c r="TJP55" s="82"/>
      <c r="TJQ55" s="82"/>
      <c r="TJR55" s="82"/>
      <c r="TJS55" s="82"/>
      <c r="TJT55" s="82"/>
      <c r="TJU55" s="82"/>
      <c r="TJV55" s="82"/>
      <c r="TJW55" s="82"/>
      <c r="TJX55" s="82"/>
      <c r="TJY55" s="82"/>
      <c r="TJZ55" s="82"/>
      <c r="TKA55" s="82"/>
      <c r="TKB55" s="82"/>
      <c r="TKC55" s="82"/>
      <c r="TKD55" s="82"/>
      <c r="TKE55" s="82"/>
      <c r="TKF55" s="82"/>
      <c r="TKG55" s="82"/>
      <c r="TKH55" s="82"/>
      <c r="TKI55" s="82"/>
      <c r="TKJ55" s="82"/>
      <c r="TKK55" s="82"/>
      <c r="TKL55" s="82"/>
      <c r="TKM55" s="82"/>
      <c r="TKN55" s="82"/>
      <c r="TKO55" s="82"/>
      <c r="TKP55" s="82"/>
      <c r="TKQ55" s="82"/>
      <c r="TKR55" s="82"/>
      <c r="TKS55" s="82"/>
      <c r="TKT55" s="82"/>
      <c r="TKU55" s="82"/>
      <c r="TKV55" s="82"/>
      <c r="TKW55" s="82"/>
      <c r="TKX55" s="82"/>
      <c r="TKY55" s="82"/>
      <c r="TKZ55" s="82"/>
      <c r="TLA55" s="82"/>
      <c r="TLB55" s="82"/>
      <c r="TLC55" s="82"/>
      <c r="TLD55" s="82"/>
      <c r="TLE55" s="82"/>
      <c r="TLF55" s="82"/>
      <c r="TLG55" s="82"/>
      <c r="TLH55" s="82"/>
      <c r="TLI55" s="82"/>
      <c r="TLJ55" s="82"/>
      <c r="TLK55" s="82"/>
      <c r="TLL55" s="82"/>
      <c r="TLM55" s="82"/>
      <c r="TLN55" s="82"/>
      <c r="TLO55" s="82"/>
      <c r="TLP55" s="82"/>
      <c r="TLQ55" s="82"/>
      <c r="TLR55" s="82"/>
      <c r="TLS55" s="82"/>
      <c r="TLT55" s="82"/>
      <c r="TLU55" s="82"/>
      <c r="TLV55" s="82"/>
      <c r="TLW55" s="82"/>
      <c r="TLX55" s="82"/>
      <c r="TLY55" s="82"/>
      <c r="TLZ55" s="82"/>
      <c r="TMA55" s="82"/>
      <c r="TMB55" s="82"/>
      <c r="TMC55" s="82"/>
      <c r="TMD55" s="82"/>
      <c r="TME55" s="82"/>
      <c r="TMF55" s="82"/>
      <c r="TMG55" s="82"/>
      <c r="TMH55" s="82"/>
      <c r="TMI55" s="82"/>
      <c r="TMJ55" s="82"/>
      <c r="TMK55" s="82"/>
      <c r="TML55" s="82"/>
      <c r="TMM55" s="82"/>
      <c r="TMN55" s="82"/>
      <c r="TMO55" s="82"/>
      <c r="TMP55" s="82"/>
      <c r="TMQ55" s="82"/>
      <c r="TMR55" s="82"/>
      <c r="TMS55" s="82"/>
      <c r="TMT55" s="82"/>
      <c r="TMU55" s="82"/>
      <c r="TMV55" s="82"/>
      <c r="TMW55" s="82"/>
      <c r="TMX55" s="82"/>
      <c r="TMY55" s="82"/>
      <c r="TMZ55" s="82"/>
      <c r="TNA55" s="82"/>
      <c r="TNB55" s="82"/>
      <c r="TNC55" s="82"/>
      <c r="TND55" s="82"/>
      <c r="TNE55" s="82"/>
      <c r="TNF55" s="82"/>
      <c r="TNG55" s="82"/>
      <c r="TNH55" s="82"/>
      <c r="TNI55" s="82"/>
      <c r="TNJ55" s="82"/>
      <c r="TNK55" s="82"/>
      <c r="TNL55" s="82"/>
      <c r="TNM55" s="82"/>
      <c r="TNN55" s="82"/>
      <c r="TNO55" s="82"/>
      <c r="TNP55" s="82"/>
      <c r="TNQ55" s="82"/>
      <c r="TNR55" s="82"/>
      <c r="TNS55" s="82"/>
      <c r="TNT55" s="82"/>
      <c r="TNU55" s="82"/>
      <c r="TNV55" s="82"/>
      <c r="TNW55" s="82"/>
      <c r="TNX55" s="82"/>
      <c r="TNY55" s="82"/>
      <c r="TNZ55" s="82"/>
      <c r="TOA55" s="82"/>
      <c r="TOB55" s="82"/>
      <c r="TOC55" s="82"/>
      <c r="TOD55" s="82"/>
      <c r="TOE55" s="82"/>
      <c r="TOF55" s="82"/>
      <c r="TOG55" s="82"/>
      <c r="TOH55" s="82"/>
      <c r="TOI55" s="82"/>
      <c r="TOJ55" s="82"/>
      <c r="TOK55" s="82"/>
      <c r="TOL55" s="82"/>
      <c r="TOM55" s="82"/>
      <c r="TON55" s="82"/>
      <c r="TOO55" s="82"/>
      <c r="TOP55" s="82"/>
      <c r="TOQ55" s="82"/>
      <c r="TOR55" s="82"/>
      <c r="TOS55" s="82"/>
      <c r="TOT55" s="82"/>
      <c r="TOU55" s="82"/>
      <c r="TOV55" s="82"/>
      <c r="TOW55" s="82"/>
      <c r="TOX55" s="82"/>
      <c r="TOY55" s="82"/>
      <c r="TOZ55" s="82"/>
      <c r="TPA55" s="82"/>
      <c r="TPB55" s="82"/>
      <c r="TPC55" s="82"/>
      <c r="TPD55" s="82"/>
      <c r="TPE55" s="82"/>
      <c r="TPF55" s="82"/>
      <c r="TPG55" s="82"/>
      <c r="TPH55" s="82"/>
      <c r="TPI55" s="82"/>
      <c r="TPJ55" s="82"/>
      <c r="TPK55" s="82"/>
      <c r="TPL55" s="82"/>
      <c r="TPM55" s="82"/>
      <c r="TPN55" s="82"/>
      <c r="TPO55" s="82"/>
      <c r="TPP55" s="82"/>
      <c r="TPQ55" s="82"/>
      <c r="TPR55" s="82"/>
      <c r="TPS55" s="82"/>
      <c r="TPT55" s="82"/>
      <c r="TPU55" s="82"/>
      <c r="TPV55" s="82"/>
      <c r="TPW55" s="82"/>
      <c r="TPX55" s="82"/>
      <c r="TPY55" s="82"/>
      <c r="TPZ55" s="82"/>
      <c r="TQA55" s="82"/>
      <c r="TQB55" s="82"/>
      <c r="TQC55" s="82"/>
      <c r="TQD55" s="82"/>
      <c r="TQE55" s="82"/>
      <c r="TQF55" s="82"/>
      <c r="TQG55" s="82"/>
      <c r="TQH55" s="82"/>
      <c r="TQI55" s="82"/>
      <c r="TQJ55" s="82"/>
      <c r="TQK55" s="82"/>
      <c r="TQL55" s="82"/>
      <c r="TQM55" s="82"/>
      <c r="TQN55" s="82"/>
      <c r="TQO55" s="82"/>
      <c r="TQP55" s="82"/>
      <c r="TQQ55" s="82"/>
      <c r="TQR55" s="82"/>
      <c r="TQS55" s="82"/>
      <c r="TQT55" s="82"/>
      <c r="TQU55" s="82"/>
      <c r="TQV55" s="82"/>
      <c r="TQW55" s="82"/>
      <c r="TQX55" s="82"/>
      <c r="TQY55" s="82"/>
      <c r="TQZ55" s="82"/>
      <c r="TRA55" s="82"/>
      <c r="TRB55" s="82"/>
      <c r="TRC55" s="82"/>
      <c r="TRD55" s="82"/>
      <c r="TRE55" s="82"/>
      <c r="TRF55" s="82"/>
      <c r="TRG55" s="82"/>
      <c r="TRH55" s="82"/>
      <c r="TRI55" s="82"/>
      <c r="TRJ55" s="82"/>
      <c r="TRK55" s="82"/>
      <c r="TRL55" s="82"/>
      <c r="TRM55" s="82"/>
      <c r="TRN55" s="82"/>
      <c r="TRO55" s="82"/>
      <c r="TRP55" s="82"/>
      <c r="TRQ55" s="82"/>
      <c r="TRR55" s="82"/>
      <c r="TRS55" s="82"/>
      <c r="TRT55" s="82"/>
      <c r="TRU55" s="82"/>
      <c r="TRV55" s="82"/>
      <c r="TRW55" s="82"/>
      <c r="TRX55" s="82"/>
      <c r="TRY55" s="82"/>
      <c r="TRZ55" s="82"/>
      <c r="TSA55" s="82"/>
      <c r="TSB55" s="82"/>
      <c r="TSC55" s="82"/>
      <c r="TSD55" s="82"/>
      <c r="TSE55" s="82"/>
      <c r="TSF55" s="82"/>
      <c r="TSG55" s="82"/>
      <c r="TSH55" s="82"/>
      <c r="TSI55" s="82"/>
      <c r="TSJ55" s="82"/>
      <c r="TSK55" s="82"/>
      <c r="TSL55" s="82"/>
      <c r="TSM55" s="82"/>
      <c r="TSN55" s="82"/>
      <c r="TSO55" s="82"/>
      <c r="TSP55" s="82"/>
      <c r="TSQ55" s="82"/>
      <c r="TSR55" s="82"/>
      <c r="TSS55" s="82"/>
      <c r="TST55" s="82"/>
      <c r="TSU55" s="82"/>
      <c r="TSV55" s="82"/>
      <c r="TSW55" s="82"/>
      <c r="TSX55" s="82"/>
      <c r="TSY55" s="82"/>
      <c r="TSZ55" s="82"/>
      <c r="TTA55" s="82"/>
      <c r="TTB55" s="82"/>
      <c r="TTC55" s="82"/>
      <c r="TTD55" s="82"/>
      <c r="TTE55" s="82"/>
      <c r="TTF55" s="82"/>
      <c r="TTG55" s="82"/>
      <c r="TTH55" s="82"/>
      <c r="TTI55" s="82"/>
      <c r="TTJ55" s="82"/>
      <c r="TTK55" s="82"/>
      <c r="TTL55" s="82"/>
      <c r="TTM55" s="82"/>
      <c r="TTN55" s="82"/>
      <c r="TTO55" s="82"/>
      <c r="TTP55" s="82"/>
      <c r="TTQ55" s="82"/>
      <c r="TTR55" s="82"/>
      <c r="TTS55" s="82"/>
      <c r="TTT55" s="82"/>
      <c r="TTU55" s="82"/>
      <c r="TTV55" s="82"/>
      <c r="TTW55" s="82"/>
      <c r="TTX55" s="82"/>
      <c r="TTY55" s="82"/>
      <c r="TTZ55" s="82"/>
      <c r="TUA55" s="82"/>
      <c r="TUB55" s="82"/>
      <c r="TUC55" s="82"/>
      <c r="TUD55" s="82"/>
      <c r="TUE55" s="82"/>
      <c r="TUF55" s="82"/>
      <c r="TUG55" s="82"/>
      <c r="TUH55" s="82"/>
      <c r="TUI55" s="82"/>
      <c r="TUJ55" s="82"/>
      <c r="TUK55" s="82"/>
      <c r="TUL55" s="82"/>
      <c r="TUM55" s="82"/>
      <c r="TUN55" s="82"/>
      <c r="TUO55" s="82"/>
      <c r="TUP55" s="82"/>
      <c r="TUQ55" s="82"/>
      <c r="TUR55" s="82"/>
      <c r="TUS55" s="82"/>
      <c r="TUT55" s="82"/>
      <c r="TUU55" s="82"/>
      <c r="TUV55" s="82"/>
      <c r="TUW55" s="82"/>
      <c r="TUX55" s="82"/>
      <c r="TUY55" s="82"/>
      <c r="TUZ55" s="82"/>
      <c r="TVA55" s="82"/>
      <c r="TVB55" s="82"/>
      <c r="TVC55" s="82"/>
      <c r="TVD55" s="82"/>
      <c r="TVE55" s="82"/>
      <c r="TVF55" s="82"/>
      <c r="TVG55" s="82"/>
      <c r="TVH55" s="82"/>
      <c r="TVI55" s="82"/>
      <c r="TVJ55" s="82"/>
      <c r="TVK55" s="82"/>
      <c r="TVL55" s="82"/>
      <c r="TVM55" s="82"/>
      <c r="TVN55" s="82"/>
      <c r="TVO55" s="82"/>
      <c r="TVP55" s="82"/>
      <c r="TVQ55" s="82"/>
      <c r="TVR55" s="82"/>
      <c r="TVS55" s="82"/>
      <c r="TVT55" s="82"/>
      <c r="TVU55" s="82"/>
      <c r="TVV55" s="82"/>
      <c r="TVW55" s="82"/>
      <c r="TVX55" s="82"/>
      <c r="TVY55" s="82"/>
      <c r="TVZ55" s="82"/>
      <c r="TWA55" s="82"/>
      <c r="TWB55" s="82"/>
      <c r="TWC55" s="82"/>
      <c r="TWD55" s="82"/>
      <c r="TWE55" s="82"/>
      <c r="TWF55" s="82"/>
      <c r="TWG55" s="82"/>
      <c r="TWH55" s="82"/>
      <c r="TWI55" s="82"/>
      <c r="TWJ55" s="82"/>
      <c r="TWK55" s="82"/>
      <c r="TWL55" s="82"/>
      <c r="TWM55" s="82"/>
      <c r="TWN55" s="82"/>
      <c r="TWO55" s="82"/>
      <c r="TWP55" s="82"/>
      <c r="TWQ55" s="82"/>
      <c r="TWR55" s="82"/>
      <c r="TWS55" s="82"/>
      <c r="TWT55" s="82"/>
      <c r="TWU55" s="82"/>
      <c r="TWV55" s="82"/>
      <c r="TWW55" s="82"/>
      <c r="TWX55" s="82"/>
      <c r="TWY55" s="82"/>
      <c r="TWZ55" s="82"/>
      <c r="TXA55" s="82"/>
      <c r="TXB55" s="82"/>
      <c r="TXC55" s="82"/>
      <c r="TXD55" s="82"/>
      <c r="TXE55" s="82"/>
      <c r="TXF55" s="82"/>
      <c r="TXG55" s="82"/>
      <c r="TXH55" s="82"/>
      <c r="TXI55" s="82"/>
      <c r="TXJ55" s="82"/>
      <c r="TXK55" s="82"/>
      <c r="TXL55" s="82"/>
      <c r="TXM55" s="82"/>
      <c r="TXN55" s="82"/>
      <c r="TXO55" s="82"/>
      <c r="TXP55" s="82"/>
      <c r="TXQ55" s="82"/>
      <c r="TXR55" s="82"/>
      <c r="TXS55" s="82"/>
      <c r="TXT55" s="82"/>
      <c r="TXU55" s="82"/>
      <c r="TXV55" s="82"/>
      <c r="TXW55" s="82"/>
      <c r="TXX55" s="82"/>
      <c r="TXY55" s="82"/>
      <c r="TXZ55" s="82"/>
      <c r="TYA55" s="82"/>
      <c r="TYB55" s="82"/>
      <c r="TYC55" s="82"/>
      <c r="TYD55" s="82"/>
      <c r="TYE55" s="82"/>
      <c r="TYF55" s="82"/>
      <c r="TYG55" s="82"/>
      <c r="TYH55" s="82"/>
      <c r="TYI55" s="82"/>
      <c r="TYJ55" s="82"/>
      <c r="TYK55" s="82"/>
      <c r="TYL55" s="82"/>
      <c r="TYM55" s="82"/>
      <c r="TYN55" s="82"/>
      <c r="TYO55" s="82"/>
      <c r="TYP55" s="82"/>
      <c r="TYQ55" s="82"/>
      <c r="TYR55" s="82"/>
      <c r="TYS55" s="82"/>
      <c r="TYT55" s="82"/>
      <c r="TYU55" s="82"/>
      <c r="TYV55" s="82"/>
      <c r="TYW55" s="82"/>
      <c r="TYX55" s="82"/>
      <c r="TYY55" s="82"/>
      <c r="TYZ55" s="82"/>
      <c r="TZA55" s="82"/>
      <c r="TZB55" s="82"/>
      <c r="TZC55" s="82"/>
      <c r="TZD55" s="82"/>
      <c r="TZE55" s="82"/>
      <c r="TZF55" s="82"/>
      <c r="TZG55" s="82"/>
      <c r="TZH55" s="82"/>
      <c r="TZI55" s="82"/>
      <c r="TZJ55" s="82"/>
      <c r="TZK55" s="82"/>
      <c r="TZL55" s="82"/>
      <c r="TZM55" s="82"/>
      <c r="TZN55" s="82"/>
      <c r="TZO55" s="82"/>
      <c r="TZP55" s="82"/>
      <c r="TZQ55" s="82"/>
      <c r="TZR55" s="82"/>
      <c r="TZS55" s="82"/>
      <c r="TZT55" s="82"/>
      <c r="TZU55" s="82"/>
      <c r="TZV55" s="82"/>
      <c r="TZW55" s="82"/>
      <c r="TZX55" s="82"/>
      <c r="TZY55" s="82"/>
      <c r="TZZ55" s="82"/>
      <c r="UAA55" s="82"/>
      <c r="UAB55" s="82"/>
      <c r="UAC55" s="82"/>
      <c r="UAD55" s="82"/>
      <c r="UAE55" s="82"/>
      <c r="UAF55" s="82"/>
      <c r="UAG55" s="82"/>
      <c r="UAH55" s="82"/>
      <c r="UAI55" s="82"/>
      <c r="UAJ55" s="82"/>
      <c r="UAK55" s="82"/>
      <c r="UAL55" s="82"/>
      <c r="UAM55" s="82"/>
      <c r="UAN55" s="82"/>
      <c r="UAO55" s="82"/>
      <c r="UAP55" s="82"/>
      <c r="UAQ55" s="82"/>
      <c r="UAR55" s="82"/>
      <c r="UAS55" s="82"/>
      <c r="UAT55" s="82"/>
      <c r="UAU55" s="82"/>
      <c r="UAV55" s="82"/>
      <c r="UAW55" s="82"/>
      <c r="UAX55" s="82"/>
      <c r="UAY55" s="82"/>
      <c r="UAZ55" s="82"/>
      <c r="UBA55" s="82"/>
      <c r="UBB55" s="82"/>
      <c r="UBC55" s="82"/>
      <c r="UBD55" s="82"/>
      <c r="UBE55" s="82"/>
      <c r="UBF55" s="82"/>
      <c r="UBG55" s="82"/>
      <c r="UBH55" s="82"/>
      <c r="UBI55" s="82"/>
      <c r="UBJ55" s="82"/>
      <c r="UBK55" s="82"/>
      <c r="UBL55" s="82"/>
      <c r="UBM55" s="82"/>
      <c r="UBN55" s="82"/>
      <c r="UBO55" s="82"/>
      <c r="UBP55" s="82"/>
      <c r="UBQ55" s="82"/>
      <c r="UBR55" s="82"/>
      <c r="UBS55" s="82"/>
      <c r="UBT55" s="82"/>
      <c r="UBU55" s="82"/>
      <c r="UBV55" s="82"/>
      <c r="UBW55" s="82"/>
      <c r="UBX55" s="82"/>
      <c r="UBY55" s="82"/>
      <c r="UBZ55" s="82"/>
      <c r="UCA55" s="82"/>
      <c r="UCB55" s="82"/>
      <c r="UCC55" s="82"/>
      <c r="UCD55" s="82"/>
      <c r="UCE55" s="82"/>
      <c r="UCF55" s="82"/>
      <c r="UCG55" s="82"/>
      <c r="UCH55" s="82"/>
      <c r="UCI55" s="82"/>
      <c r="UCJ55" s="82"/>
      <c r="UCK55" s="82"/>
      <c r="UCL55" s="82"/>
      <c r="UCM55" s="82"/>
      <c r="UCN55" s="82"/>
      <c r="UCO55" s="82"/>
      <c r="UCP55" s="82"/>
      <c r="UCQ55" s="82"/>
      <c r="UCR55" s="82"/>
      <c r="UCS55" s="82"/>
      <c r="UCT55" s="82"/>
      <c r="UCU55" s="82"/>
      <c r="UCV55" s="82"/>
      <c r="UCW55" s="82"/>
      <c r="UCX55" s="82"/>
      <c r="UCY55" s="82"/>
      <c r="UCZ55" s="82"/>
      <c r="UDA55" s="82"/>
      <c r="UDB55" s="82"/>
      <c r="UDC55" s="82"/>
      <c r="UDD55" s="82"/>
      <c r="UDE55" s="82"/>
      <c r="UDF55" s="82"/>
      <c r="UDG55" s="82"/>
      <c r="UDH55" s="82"/>
      <c r="UDI55" s="82"/>
      <c r="UDJ55" s="82"/>
      <c r="UDK55" s="82"/>
      <c r="UDL55" s="82"/>
      <c r="UDM55" s="82"/>
      <c r="UDN55" s="82"/>
      <c r="UDO55" s="82"/>
      <c r="UDP55" s="82"/>
      <c r="UDQ55" s="82"/>
      <c r="UDR55" s="82"/>
      <c r="UDS55" s="82"/>
      <c r="UDT55" s="82"/>
      <c r="UDU55" s="82"/>
      <c r="UDV55" s="82"/>
      <c r="UDW55" s="82"/>
      <c r="UDX55" s="82"/>
      <c r="UDY55" s="82"/>
      <c r="UDZ55" s="82"/>
      <c r="UEA55" s="82"/>
      <c r="UEB55" s="82"/>
      <c r="UEC55" s="82"/>
      <c r="UED55" s="82"/>
      <c r="UEE55" s="82"/>
      <c r="UEF55" s="82"/>
      <c r="UEG55" s="82"/>
      <c r="UEH55" s="82"/>
      <c r="UEI55" s="82"/>
      <c r="UEJ55" s="82"/>
      <c r="UEK55" s="82"/>
      <c r="UEL55" s="82"/>
      <c r="UEM55" s="82"/>
      <c r="UEN55" s="82"/>
      <c r="UEO55" s="82"/>
      <c r="UEP55" s="82"/>
      <c r="UEQ55" s="82"/>
      <c r="UER55" s="82"/>
      <c r="UES55" s="82"/>
      <c r="UET55" s="82"/>
      <c r="UEU55" s="82"/>
      <c r="UEV55" s="82"/>
      <c r="UEW55" s="82"/>
      <c r="UEX55" s="82"/>
      <c r="UEY55" s="82"/>
      <c r="UEZ55" s="82"/>
      <c r="UFA55" s="82"/>
      <c r="UFB55" s="82"/>
      <c r="UFC55" s="82"/>
      <c r="UFD55" s="82"/>
      <c r="UFE55" s="82"/>
      <c r="UFF55" s="82"/>
      <c r="UFG55" s="82"/>
      <c r="UFH55" s="82"/>
      <c r="UFI55" s="82"/>
      <c r="UFJ55" s="82"/>
      <c r="UFK55" s="82"/>
      <c r="UFL55" s="82"/>
      <c r="UFM55" s="82"/>
      <c r="UFN55" s="82"/>
      <c r="UFO55" s="82"/>
      <c r="UFP55" s="82"/>
      <c r="UFQ55" s="82"/>
      <c r="UFR55" s="82"/>
      <c r="UFS55" s="82"/>
      <c r="UFT55" s="82"/>
      <c r="UFU55" s="82"/>
      <c r="UFV55" s="82"/>
      <c r="UFW55" s="82"/>
      <c r="UFX55" s="82"/>
      <c r="UFY55" s="82"/>
      <c r="UFZ55" s="82"/>
      <c r="UGA55" s="82"/>
      <c r="UGB55" s="82"/>
      <c r="UGC55" s="82"/>
      <c r="UGD55" s="82"/>
      <c r="UGE55" s="82"/>
      <c r="UGF55" s="82"/>
      <c r="UGG55" s="82"/>
      <c r="UGH55" s="82"/>
      <c r="UGI55" s="82"/>
      <c r="UGJ55" s="82"/>
      <c r="UGK55" s="82"/>
      <c r="UGL55" s="82"/>
      <c r="UGM55" s="82"/>
      <c r="UGN55" s="82"/>
      <c r="UGO55" s="82"/>
      <c r="UGP55" s="82"/>
      <c r="UGQ55" s="82"/>
      <c r="UGR55" s="82"/>
      <c r="UGS55" s="82"/>
      <c r="UGT55" s="82"/>
      <c r="UGU55" s="82"/>
      <c r="UGV55" s="82"/>
      <c r="UGW55" s="82"/>
      <c r="UGX55" s="82"/>
      <c r="UGY55" s="82"/>
      <c r="UGZ55" s="82"/>
      <c r="UHA55" s="82"/>
      <c r="UHB55" s="82"/>
      <c r="UHC55" s="82"/>
      <c r="UHD55" s="82"/>
      <c r="UHE55" s="82"/>
      <c r="UHF55" s="82"/>
      <c r="UHG55" s="82"/>
      <c r="UHH55" s="82"/>
      <c r="UHI55" s="82"/>
      <c r="UHJ55" s="82"/>
      <c r="UHK55" s="82"/>
      <c r="UHL55" s="82"/>
      <c r="UHM55" s="82"/>
      <c r="UHN55" s="82"/>
      <c r="UHO55" s="82"/>
      <c r="UHP55" s="82"/>
      <c r="UHQ55" s="82"/>
      <c r="UHR55" s="82"/>
      <c r="UHS55" s="82"/>
      <c r="UHT55" s="82"/>
      <c r="UHU55" s="82"/>
      <c r="UHV55" s="82"/>
      <c r="UHW55" s="82"/>
      <c r="UHX55" s="82"/>
      <c r="UHY55" s="82"/>
      <c r="UHZ55" s="82"/>
      <c r="UIA55" s="82"/>
      <c r="UIB55" s="82"/>
      <c r="UIC55" s="82"/>
      <c r="UID55" s="82"/>
      <c r="UIE55" s="82"/>
      <c r="UIF55" s="82"/>
      <c r="UIG55" s="82"/>
      <c r="UIH55" s="82"/>
      <c r="UII55" s="82"/>
      <c r="UIJ55" s="82"/>
      <c r="UIK55" s="82"/>
      <c r="UIL55" s="82"/>
      <c r="UIM55" s="82"/>
      <c r="UIN55" s="82"/>
      <c r="UIO55" s="82"/>
      <c r="UIP55" s="82"/>
      <c r="UIQ55" s="82"/>
      <c r="UIR55" s="82"/>
      <c r="UIS55" s="82"/>
      <c r="UIT55" s="82"/>
      <c r="UIU55" s="82"/>
      <c r="UIV55" s="82"/>
      <c r="UIW55" s="82"/>
      <c r="UIX55" s="82"/>
      <c r="UIY55" s="82"/>
      <c r="UIZ55" s="82"/>
      <c r="UJA55" s="82"/>
      <c r="UJB55" s="82"/>
      <c r="UJC55" s="82"/>
      <c r="UJD55" s="82"/>
      <c r="UJE55" s="82"/>
      <c r="UJF55" s="82"/>
      <c r="UJG55" s="82"/>
      <c r="UJH55" s="82"/>
      <c r="UJI55" s="82"/>
      <c r="UJJ55" s="82"/>
      <c r="UJK55" s="82"/>
      <c r="UJL55" s="82"/>
      <c r="UJM55" s="82"/>
      <c r="UJN55" s="82"/>
      <c r="UJO55" s="82"/>
      <c r="UJP55" s="82"/>
      <c r="UJQ55" s="82"/>
      <c r="UJR55" s="82"/>
      <c r="UJS55" s="82"/>
      <c r="UJT55" s="82"/>
      <c r="UJU55" s="82"/>
      <c r="UJV55" s="82"/>
      <c r="UJW55" s="82"/>
      <c r="UJX55" s="82"/>
      <c r="UJY55" s="82"/>
      <c r="UJZ55" s="82"/>
      <c r="UKA55" s="82"/>
      <c r="UKB55" s="82"/>
      <c r="UKC55" s="82"/>
      <c r="UKD55" s="82"/>
      <c r="UKE55" s="82"/>
      <c r="UKF55" s="82"/>
      <c r="UKG55" s="82"/>
      <c r="UKH55" s="82"/>
      <c r="UKI55" s="82"/>
      <c r="UKJ55" s="82"/>
      <c r="UKK55" s="82"/>
      <c r="UKL55" s="82"/>
      <c r="UKM55" s="82"/>
      <c r="UKN55" s="82"/>
      <c r="UKO55" s="82"/>
      <c r="UKP55" s="82"/>
      <c r="UKQ55" s="82"/>
      <c r="UKR55" s="82"/>
      <c r="UKS55" s="82"/>
      <c r="UKT55" s="82"/>
      <c r="UKU55" s="82"/>
      <c r="UKV55" s="82"/>
      <c r="UKW55" s="82"/>
      <c r="UKX55" s="82"/>
      <c r="UKY55" s="82"/>
      <c r="UKZ55" s="82"/>
      <c r="ULA55" s="82"/>
      <c r="ULB55" s="82"/>
      <c r="ULC55" s="82"/>
      <c r="ULD55" s="82"/>
      <c r="ULE55" s="82"/>
      <c r="ULF55" s="82"/>
      <c r="ULG55" s="82"/>
      <c r="ULH55" s="82"/>
      <c r="ULI55" s="82"/>
      <c r="ULJ55" s="82"/>
      <c r="ULK55" s="82"/>
      <c r="ULL55" s="82"/>
      <c r="ULM55" s="82"/>
      <c r="ULN55" s="82"/>
      <c r="ULO55" s="82"/>
      <c r="ULP55" s="82"/>
      <c r="ULQ55" s="82"/>
      <c r="ULR55" s="82"/>
      <c r="ULS55" s="82"/>
      <c r="ULT55" s="82"/>
      <c r="ULU55" s="82"/>
      <c r="ULV55" s="82"/>
      <c r="ULW55" s="82"/>
      <c r="ULX55" s="82"/>
      <c r="ULY55" s="82"/>
      <c r="ULZ55" s="82"/>
      <c r="UMA55" s="82"/>
      <c r="UMB55" s="82"/>
      <c r="UMC55" s="82"/>
      <c r="UMD55" s="82"/>
      <c r="UME55" s="82"/>
      <c r="UMF55" s="82"/>
      <c r="UMG55" s="82"/>
      <c r="UMH55" s="82"/>
      <c r="UMI55" s="82"/>
      <c r="UMJ55" s="82"/>
      <c r="UMK55" s="82"/>
      <c r="UML55" s="82"/>
      <c r="UMM55" s="82"/>
      <c r="UMN55" s="82"/>
      <c r="UMO55" s="82"/>
      <c r="UMP55" s="82"/>
      <c r="UMQ55" s="82"/>
      <c r="UMR55" s="82"/>
      <c r="UMS55" s="82"/>
      <c r="UMT55" s="82"/>
      <c r="UMU55" s="82"/>
      <c r="UMV55" s="82"/>
      <c r="UMW55" s="82"/>
      <c r="UMX55" s="82"/>
      <c r="UMY55" s="82"/>
      <c r="UMZ55" s="82"/>
      <c r="UNA55" s="82"/>
      <c r="UNB55" s="82"/>
      <c r="UNC55" s="82"/>
      <c r="UND55" s="82"/>
      <c r="UNE55" s="82"/>
      <c r="UNF55" s="82"/>
      <c r="UNG55" s="82"/>
      <c r="UNH55" s="82"/>
      <c r="UNI55" s="82"/>
      <c r="UNJ55" s="82"/>
      <c r="UNK55" s="82"/>
      <c r="UNL55" s="82"/>
      <c r="UNM55" s="82"/>
      <c r="UNN55" s="82"/>
      <c r="UNO55" s="82"/>
      <c r="UNP55" s="82"/>
      <c r="UNQ55" s="82"/>
      <c r="UNR55" s="82"/>
      <c r="UNS55" s="82"/>
      <c r="UNT55" s="82"/>
      <c r="UNU55" s="82"/>
      <c r="UNV55" s="82"/>
      <c r="UNW55" s="82"/>
      <c r="UNX55" s="82"/>
      <c r="UNY55" s="82"/>
      <c r="UNZ55" s="82"/>
      <c r="UOA55" s="82"/>
      <c r="UOB55" s="82"/>
      <c r="UOC55" s="82"/>
      <c r="UOD55" s="82"/>
      <c r="UOE55" s="82"/>
      <c r="UOF55" s="82"/>
      <c r="UOG55" s="82"/>
      <c r="UOH55" s="82"/>
      <c r="UOI55" s="82"/>
      <c r="UOJ55" s="82"/>
      <c r="UOK55" s="82"/>
      <c r="UOL55" s="82"/>
      <c r="UOM55" s="82"/>
      <c r="UON55" s="82"/>
      <c r="UOO55" s="82"/>
      <c r="UOP55" s="82"/>
      <c r="UOQ55" s="82"/>
      <c r="UOR55" s="82"/>
      <c r="UOS55" s="82"/>
      <c r="UOT55" s="82"/>
      <c r="UOU55" s="82"/>
      <c r="UOV55" s="82"/>
      <c r="UOW55" s="82"/>
      <c r="UOX55" s="82"/>
      <c r="UOY55" s="82"/>
      <c r="UOZ55" s="82"/>
      <c r="UPA55" s="82"/>
      <c r="UPB55" s="82"/>
      <c r="UPC55" s="82"/>
      <c r="UPD55" s="82"/>
      <c r="UPE55" s="82"/>
      <c r="UPF55" s="82"/>
      <c r="UPG55" s="82"/>
      <c r="UPH55" s="82"/>
      <c r="UPI55" s="82"/>
      <c r="UPJ55" s="82"/>
      <c r="UPK55" s="82"/>
      <c r="UPL55" s="82"/>
      <c r="UPM55" s="82"/>
      <c r="UPN55" s="82"/>
      <c r="UPO55" s="82"/>
      <c r="UPP55" s="82"/>
      <c r="UPQ55" s="82"/>
      <c r="UPR55" s="82"/>
      <c r="UPS55" s="82"/>
      <c r="UPT55" s="82"/>
      <c r="UPU55" s="82"/>
      <c r="UPV55" s="82"/>
      <c r="UPW55" s="82"/>
      <c r="UPX55" s="82"/>
      <c r="UPY55" s="82"/>
      <c r="UPZ55" s="82"/>
      <c r="UQA55" s="82"/>
      <c r="UQB55" s="82"/>
      <c r="UQC55" s="82"/>
      <c r="UQD55" s="82"/>
      <c r="UQE55" s="82"/>
      <c r="UQF55" s="82"/>
      <c r="UQG55" s="82"/>
      <c r="UQH55" s="82"/>
      <c r="UQI55" s="82"/>
      <c r="UQJ55" s="82"/>
      <c r="UQK55" s="82"/>
      <c r="UQL55" s="82"/>
      <c r="UQM55" s="82"/>
      <c r="UQN55" s="82"/>
      <c r="UQO55" s="82"/>
      <c r="UQP55" s="82"/>
      <c r="UQQ55" s="82"/>
      <c r="UQR55" s="82"/>
      <c r="UQS55" s="82"/>
      <c r="UQT55" s="82"/>
      <c r="UQU55" s="82"/>
      <c r="UQV55" s="82"/>
      <c r="UQW55" s="82"/>
      <c r="UQX55" s="82"/>
      <c r="UQY55" s="82"/>
      <c r="UQZ55" s="82"/>
      <c r="URA55" s="82"/>
      <c r="URB55" s="82"/>
      <c r="URC55" s="82"/>
      <c r="URD55" s="82"/>
      <c r="URE55" s="82"/>
      <c r="URF55" s="82"/>
      <c r="URG55" s="82"/>
      <c r="URH55" s="82"/>
      <c r="URI55" s="82"/>
      <c r="URJ55" s="82"/>
      <c r="URK55" s="82"/>
      <c r="URL55" s="82"/>
      <c r="URM55" s="82"/>
      <c r="URN55" s="82"/>
      <c r="URO55" s="82"/>
      <c r="URP55" s="82"/>
      <c r="URQ55" s="82"/>
      <c r="URR55" s="82"/>
      <c r="URS55" s="82"/>
      <c r="URT55" s="82"/>
      <c r="URU55" s="82"/>
      <c r="URV55" s="82"/>
      <c r="URW55" s="82"/>
      <c r="URX55" s="82"/>
      <c r="URY55" s="82"/>
      <c r="URZ55" s="82"/>
      <c r="USA55" s="82"/>
      <c r="USB55" s="82"/>
      <c r="USC55" s="82"/>
      <c r="USD55" s="82"/>
      <c r="USE55" s="82"/>
      <c r="USF55" s="82"/>
      <c r="USG55" s="82"/>
      <c r="USH55" s="82"/>
      <c r="USI55" s="82"/>
      <c r="USJ55" s="82"/>
      <c r="USK55" s="82"/>
      <c r="USL55" s="82"/>
      <c r="USM55" s="82"/>
      <c r="USN55" s="82"/>
      <c r="USO55" s="82"/>
      <c r="USP55" s="82"/>
      <c r="USQ55" s="82"/>
      <c r="USR55" s="82"/>
      <c r="USS55" s="82"/>
      <c r="UST55" s="82"/>
      <c r="USU55" s="82"/>
      <c r="USV55" s="82"/>
      <c r="USW55" s="82"/>
      <c r="USX55" s="82"/>
      <c r="USY55" s="82"/>
      <c r="USZ55" s="82"/>
      <c r="UTA55" s="82"/>
      <c r="UTB55" s="82"/>
      <c r="UTC55" s="82"/>
      <c r="UTD55" s="82"/>
      <c r="UTE55" s="82"/>
      <c r="UTF55" s="82"/>
      <c r="UTG55" s="82"/>
      <c r="UTH55" s="82"/>
      <c r="UTI55" s="82"/>
      <c r="UTJ55" s="82"/>
      <c r="UTK55" s="82"/>
      <c r="UTL55" s="82"/>
      <c r="UTM55" s="82"/>
      <c r="UTN55" s="82"/>
      <c r="UTO55" s="82"/>
      <c r="UTP55" s="82"/>
      <c r="UTQ55" s="82"/>
      <c r="UTR55" s="82"/>
      <c r="UTS55" s="82"/>
      <c r="UTT55" s="82"/>
      <c r="UTU55" s="82"/>
      <c r="UTV55" s="82"/>
      <c r="UTW55" s="82"/>
      <c r="UTX55" s="82"/>
      <c r="UTY55" s="82"/>
      <c r="UTZ55" s="82"/>
      <c r="UUA55" s="82"/>
      <c r="UUB55" s="82"/>
      <c r="UUC55" s="82"/>
      <c r="UUD55" s="82"/>
      <c r="UUE55" s="82"/>
      <c r="UUF55" s="82"/>
      <c r="UUG55" s="82"/>
      <c r="UUH55" s="82"/>
      <c r="UUI55" s="82"/>
      <c r="UUJ55" s="82"/>
      <c r="UUK55" s="82"/>
      <c r="UUL55" s="82"/>
      <c r="UUM55" s="82"/>
      <c r="UUN55" s="82"/>
      <c r="UUO55" s="82"/>
      <c r="UUP55" s="82"/>
      <c r="UUQ55" s="82"/>
      <c r="UUR55" s="82"/>
      <c r="UUS55" s="82"/>
      <c r="UUT55" s="82"/>
      <c r="UUU55" s="82"/>
      <c r="UUV55" s="82"/>
      <c r="UUW55" s="82"/>
      <c r="UUX55" s="82"/>
      <c r="UUY55" s="82"/>
      <c r="UUZ55" s="82"/>
      <c r="UVA55" s="82"/>
      <c r="UVB55" s="82"/>
      <c r="UVC55" s="82"/>
      <c r="UVD55" s="82"/>
      <c r="UVE55" s="82"/>
      <c r="UVF55" s="82"/>
      <c r="UVG55" s="82"/>
      <c r="UVH55" s="82"/>
      <c r="UVI55" s="82"/>
      <c r="UVJ55" s="82"/>
      <c r="UVK55" s="82"/>
      <c r="UVL55" s="82"/>
      <c r="UVM55" s="82"/>
      <c r="UVN55" s="82"/>
      <c r="UVO55" s="82"/>
      <c r="UVP55" s="82"/>
      <c r="UVQ55" s="82"/>
      <c r="UVR55" s="82"/>
      <c r="UVS55" s="82"/>
      <c r="UVT55" s="82"/>
      <c r="UVU55" s="82"/>
      <c r="UVV55" s="82"/>
      <c r="UVW55" s="82"/>
      <c r="UVX55" s="82"/>
      <c r="UVY55" s="82"/>
      <c r="UVZ55" s="82"/>
      <c r="UWA55" s="82"/>
      <c r="UWB55" s="82"/>
      <c r="UWC55" s="82"/>
      <c r="UWD55" s="82"/>
      <c r="UWE55" s="82"/>
      <c r="UWF55" s="82"/>
      <c r="UWG55" s="82"/>
      <c r="UWH55" s="82"/>
      <c r="UWI55" s="82"/>
      <c r="UWJ55" s="82"/>
      <c r="UWK55" s="82"/>
      <c r="UWL55" s="82"/>
      <c r="UWM55" s="82"/>
      <c r="UWN55" s="82"/>
      <c r="UWO55" s="82"/>
      <c r="UWP55" s="82"/>
      <c r="UWQ55" s="82"/>
      <c r="UWR55" s="82"/>
      <c r="UWS55" s="82"/>
      <c r="UWT55" s="82"/>
      <c r="UWU55" s="82"/>
      <c r="UWV55" s="82"/>
      <c r="UWW55" s="82"/>
      <c r="UWX55" s="82"/>
      <c r="UWY55" s="82"/>
      <c r="UWZ55" s="82"/>
      <c r="UXA55" s="82"/>
      <c r="UXB55" s="82"/>
      <c r="UXC55" s="82"/>
      <c r="UXD55" s="82"/>
      <c r="UXE55" s="82"/>
      <c r="UXF55" s="82"/>
      <c r="UXG55" s="82"/>
      <c r="UXH55" s="82"/>
      <c r="UXI55" s="82"/>
      <c r="UXJ55" s="82"/>
      <c r="UXK55" s="82"/>
      <c r="UXL55" s="82"/>
      <c r="UXM55" s="82"/>
      <c r="UXN55" s="82"/>
      <c r="UXO55" s="82"/>
      <c r="UXP55" s="82"/>
      <c r="UXQ55" s="82"/>
      <c r="UXR55" s="82"/>
      <c r="UXS55" s="82"/>
      <c r="UXT55" s="82"/>
      <c r="UXU55" s="82"/>
      <c r="UXV55" s="82"/>
      <c r="UXW55" s="82"/>
      <c r="UXX55" s="82"/>
      <c r="UXY55" s="82"/>
      <c r="UXZ55" s="82"/>
      <c r="UYA55" s="82"/>
      <c r="UYB55" s="82"/>
      <c r="UYC55" s="82"/>
      <c r="UYD55" s="82"/>
      <c r="UYE55" s="82"/>
      <c r="UYF55" s="82"/>
      <c r="UYG55" s="82"/>
      <c r="UYH55" s="82"/>
      <c r="UYI55" s="82"/>
      <c r="UYJ55" s="82"/>
      <c r="UYK55" s="82"/>
      <c r="UYL55" s="82"/>
      <c r="UYM55" s="82"/>
      <c r="UYN55" s="82"/>
      <c r="UYO55" s="82"/>
      <c r="UYP55" s="82"/>
      <c r="UYQ55" s="82"/>
      <c r="UYR55" s="82"/>
      <c r="UYS55" s="82"/>
      <c r="UYT55" s="82"/>
      <c r="UYU55" s="82"/>
      <c r="UYV55" s="82"/>
      <c r="UYW55" s="82"/>
      <c r="UYX55" s="82"/>
      <c r="UYY55" s="82"/>
      <c r="UYZ55" s="82"/>
      <c r="UZA55" s="82"/>
      <c r="UZB55" s="82"/>
      <c r="UZC55" s="82"/>
      <c r="UZD55" s="82"/>
      <c r="UZE55" s="82"/>
      <c r="UZF55" s="82"/>
      <c r="UZG55" s="82"/>
      <c r="UZH55" s="82"/>
      <c r="UZI55" s="82"/>
      <c r="UZJ55" s="82"/>
      <c r="UZK55" s="82"/>
      <c r="UZL55" s="82"/>
      <c r="UZM55" s="82"/>
      <c r="UZN55" s="82"/>
      <c r="UZO55" s="82"/>
      <c r="UZP55" s="82"/>
      <c r="UZQ55" s="82"/>
      <c r="UZR55" s="82"/>
      <c r="UZS55" s="82"/>
      <c r="UZT55" s="82"/>
      <c r="UZU55" s="82"/>
      <c r="UZV55" s="82"/>
      <c r="UZW55" s="82"/>
      <c r="UZX55" s="82"/>
      <c r="UZY55" s="82"/>
      <c r="UZZ55" s="82"/>
      <c r="VAA55" s="82"/>
      <c r="VAB55" s="82"/>
      <c r="VAC55" s="82"/>
      <c r="VAD55" s="82"/>
      <c r="VAE55" s="82"/>
      <c r="VAF55" s="82"/>
      <c r="VAG55" s="82"/>
      <c r="VAH55" s="82"/>
      <c r="VAI55" s="82"/>
      <c r="VAJ55" s="82"/>
      <c r="VAK55" s="82"/>
      <c r="VAL55" s="82"/>
      <c r="VAM55" s="82"/>
      <c r="VAN55" s="82"/>
      <c r="VAO55" s="82"/>
      <c r="VAP55" s="82"/>
      <c r="VAQ55" s="82"/>
      <c r="VAR55" s="82"/>
      <c r="VAS55" s="82"/>
      <c r="VAT55" s="82"/>
      <c r="VAU55" s="82"/>
      <c r="VAV55" s="82"/>
      <c r="VAW55" s="82"/>
      <c r="VAX55" s="82"/>
      <c r="VAY55" s="82"/>
      <c r="VAZ55" s="82"/>
      <c r="VBA55" s="82"/>
      <c r="VBB55" s="82"/>
      <c r="VBC55" s="82"/>
      <c r="VBD55" s="82"/>
      <c r="VBE55" s="82"/>
      <c r="VBF55" s="82"/>
      <c r="VBG55" s="82"/>
      <c r="VBH55" s="82"/>
      <c r="VBI55" s="82"/>
      <c r="VBJ55" s="82"/>
      <c r="VBK55" s="82"/>
      <c r="VBL55" s="82"/>
      <c r="VBM55" s="82"/>
      <c r="VBN55" s="82"/>
      <c r="VBO55" s="82"/>
      <c r="VBP55" s="82"/>
      <c r="VBQ55" s="82"/>
      <c r="VBR55" s="82"/>
      <c r="VBS55" s="82"/>
      <c r="VBT55" s="82"/>
      <c r="VBU55" s="82"/>
      <c r="VBV55" s="82"/>
      <c r="VBW55" s="82"/>
      <c r="VBX55" s="82"/>
      <c r="VBY55" s="82"/>
      <c r="VBZ55" s="82"/>
      <c r="VCA55" s="82"/>
      <c r="VCB55" s="82"/>
      <c r="VCC55" s="82"/>
      <c r="VCD55" s="82"/>
      <c r="VCE55" s="82"/>
      <c r="VCF55" s="82"/>
      <c r="VCG55" s="82"/>
      <c r="VCH55" s="82"/>
      <c r="VCI55" s="82"/>
      <c r="VCJ55" s="82"/>
      <c r="VCK55" s="82"/>
      <c r="VCL55" s="82"/>
      <c r="VCM55" s="82"/>
      <c r="VCN55" s="82"/>
      <c r="VCO55" s="82"/>
      <c r="VCP55" s="82"/>
      <c r="VCQ55" s="82"/>
      <c r="VCR55" s="82"/>
      <c r="VCS55" s="82"/>
      <c r="VCT55" s="82"/>
      <c r="VCU55" s="82"/>
      <c r="VCV55" s="82"/>
      <c r="VCW55" s="82"/>
      <c r="VCX55" s="82"/>
      <c r="VCY55" s="82"/>
      <c r="VCZ55" s="82"/>
      <c r="VDA55" s="82"/>
      <c r="VDB55" s="82"/>
      <c r="VDC55" s="82"/>
      <c r="VDD55" s="82"/>
      <c r="VDE55" s="82"/>
      <c r="VDF55" s="82"/>
      <c r="VDG55" s="82"/>
      <c r="VDH55" s="82"/>
      <c r="VDI55" s="82"/>
      <c r="VDJ55" s="82"/>
      <c r="VDK55" s="82"/>
      <c r="VDL55" s="82"/>
      <c r="VDM55" s="82"/>
      <c r="VDN55" s="82"/>
      <c r="VDO55" s="82"/>
      <c r="VDP55" s="82"/>
      <c r="VDQ55" s="82"/>
      <c r="VDR55" s="82"/>
      <c r="VDS55" s="82"/>
      <c r="VDT55" s="82"/>
      <c r="VDU55" s="82"/>
      <c r="VDV55" s="82"/>
      <c r="VDW55" s="82"/>
      <c r="VDX55" s="82"/>
      <c r="VDY55" s="82"/>
      <c r="VDZ55" s="82"/>
      <c r="VEA55" s="82"/>
      <c r="VEB55" s="82"/>
      <c r="VEC55" s="82"/>
      <c r="VED55" s="82"/>
      <c r="VEE55" s="82"/>
      <c r="VEF55" s="82"/>
      <c r="VEG55" s="82"/>
      <c r="VEH55" s="82"/>
      <c r="VEI55" s="82"/>
      <c r="VEJ55" s="82"/>
      <c r="VEK55" s="82"/>
      <c r="VEL55" s="82"/>
      <c r="VEM55" s="82"/>
      <c r="VEN55" s="82"/>
      <c r="VEO55" s="82"/>
      <c r="VEP55" s="82"/>
      <c r="VEQ55" s="82"/>
      <c r="VER55" s="82"/>
      <c r="VES55" s="82"/>
      <c r="VET55" s="82"/>
      <c r="VEU55" s="82"/>
      <c r="VEV55" s="82"/>
      <c r="VEW55" s="82"/>
      <c r="VEX55" s="82"/>
      <c r="VEY55" s="82"/>
      <c r="VEZ55" s="82"/>
      <c r="VFA55" s="82"/>
      <c r="VFB55" s="82"/>
      <c r="VFC55" s="82"/>
      <c r="VFD55" s="82"/>
      <c r="VFE55" s="82"/>
      <c r="VFF55" s="82"/>
      <c r="VFG55" s="82"/>
      <c r="VFH55" s="82"/>
      <c r="VFI55" s="82"/>
      <c r="VFJ55" s="82"/>
      <c r="VFK55" s="82"/>
      <c r="VFL55" s="82"/>
      <c r="VFM55" s="82"/>
      <c r="VFN55" s="82"/>
      <c r="VFO55" s="82"/>
      <c r="VFP55" s="82"/>
      <c r="VFQ55" s="82"/>
      <c r="VFR55" s="82"/>
      <c r="VFS55" s="82"/>
      <c r="VFT55" s="82"/>
      <c r="VFU55" s="82"/>
      <c r="VFV55" s="82"/>
      <c r="VFW55" s="82"/>
      <c r="VFX55" s="82"/>
      <c r="VFY55" s="82"/>
      <c r="VFZ55" s="82"/>
      <c r="VGA55" s="82"/>
      <c r="VGB55" s="82"/>
      <c r="VGC55" s="82"/>
      <c r="VGD55" s="82"/>
      <c r="VGE55" s="82"/>
      <c r="VGF55" s="82"/>
      <c r="VGG55" s="82"/>
      <c r="VGH55" s="82"/>
      <c r="VGI55" s="82"/>
      <c r="VGJ55" s="82"/>
      <c r="VGK55" s="82"/>
      <c r="VGL55" s="82"/>
      <c r="VGM55" s="82"/>
      <c r="VGN55" s="82"/>
      <c r="VGO55" s="82"/>
      <c r="VGP55" s="82"/>
      <c r="VGQ55" s="82"/>
      <c r="VGR55" s="82"/>
      <c r="VGS55" s="82"/>
      <c r="VGT55" s="82"/>
      <c r="VGU55" s="82"/>
      <c r="VGV55" s="82"/>
      <c r="VGW55" s="82"/>
      <c r="VGX55" s="82"/>
      <c r="VGY55" s="82"/>
      <c r="VGZ55" s="82"/>
      <c r="VHA55" s="82"/>
      <c r="VHB55" s="82"/>
      <c r="VHC55" s="82"/>
      <c r="VHD55" s="82"/>
      <c r="VHE55" s="82"/>
      <c r="VHF55" s="82"/>
      <c r="VHG55" s="82"/>
      <c r="VHH55" s="82"/>
      <c r="VHI55" s="82"/>
      <c r="VHJ55" s="82"/>
      <c r="VHK55" s="82"/>
      <c r="VHL55" s="82"/>
      <c r="VHM55" s="82"/>
      <c r="VHN55" s="82"/>
      <c r="VHO55" s="82"/>
      <c r="VHP55" s="82"/>
      <c r="VHQ55" s="82"/>
      <c r="VHR55" s="82"/>
      <c r="VHS55" s="82"/>
      <c r="VHT55" s="82"/>
      <c r="VHU55" s="82"/>
      <c r="VHV55" s="82"/>
      <c r="VHW55" s="82"/>
      <c r="VHX55" s="82"/>
      <c r="VHY55" s="82"/>
      <c r="VHZ55" s="82"/>
      <c r="VIA55" s="82"/>
      <c r="VIB55" s="82"/>
      <c r="VIC55" s="82"/>
      <c r="VID55" s="82"/>
      <c r="VIE55" s="82"/>
      <c r="VIF55" s="82"/>
      <c r="VIG55" s="82"/>
      <c r="VIH55" s="82"/>
      <c r="VII55" s="82"/>
      <c r="VIJ55" s="82"/>
      <c r="VIK55" s="82"/>
      <c r="VIL55" s="82"/>
      <c r="VIM55" s="82"/>
      <c r="VIN55" s="82"/>
      <c r="VIO55" s="82"/>
      <c r="VIP55" s="82"/>
      <c r="VIQ55" s="82"/>
      <c r="VIR55" s="82"/>
      <c r="VIS55" s="82"/>
      <c r="VIT55" s="82"/>
      <c r="VIU55" s="82"/>
      <c r="VIV55" s="82"/>
      <c r="VIW55" s="82"/>
      <c r="VIX55" s="82"/>
      <c r="VIY55" s="82"/>
      <c r="VIZ55" s="82"/>
      <c r="VJA55" s="82"/>
      <c r="VJB55" s="82"/>
      <c r="VJC55" s="82"/>
      <c r="VJD55" s="82"/>
      <c r="VJE55" s="82"/>
      <c r="VJF55" s="82"/>
      <c r="VJG55" s="82"/>
      <c r="VJH55" s="82"/>
      <c r="VJI55" s="82"/>
      <c r="VJJ55" s="82"/>
      <c r="VJK55" s="82"/>
      <c r="VJL55" s="82"/>
      <c r="VJM55" s="82"/>
      <c r="VJN55" s="82"/>
      <c r="VJO55" s="82"/>
      <c r="VJP55" s="82"/>
      <c r="VJQ55" s="82"/>
      <c r="VJR55" s="82"/>
      <c r="VJS55" s="82"/>
      <c r="VJT55" s="82"/>
      <c r="VJU55" s="82"/>
      <c r="VJV55" s="82"/>
      <c r="VJW55" s="82"/>
      <c r="VJX55" s="82"/>
      <c r="VJY55" s="82"/>
      <c r="VJZ55" s="82"/>
      <c r="VKA55" s="82"/>
      <c r="VKB55" s="82"/>
      <c r="VKC55" s="82"/>
      <c r="VKD55" s="82"/>
      <c r="VKE55" s="82"/>
      <c r="VKF55" s="82"/>
      <c r="VKG55" s="82"/>
      <c r="VKH55" s="82"/>
      <c r="VKI55" s="82"/>
      <c r="VKJ55" s="82"/>
      <c r="VKK55" s="82"/>
      <c r="VKL55" s="82"/>
      <c r="VKM55" s="82"/>
      <c r="VKN55" s="82"/>
      <c r="VKO55" s="82"/>
      <c r="VKP55" s="82"/>
      <c r="VKQ55" s="82"/>
      <c r="VKR55" s="82"/>
      <c r="VKS55" s="82"/>
      <c r="VKT55" s="82"/>
      <c r="VKU55" s="82"/>
      <c r="VKV55" s="82"/>
      <c r="VKW55" s="82"/>
      <c r="VKX55" s="82"/>
      <c r="VKY55" s="82"/>
      <c r="VKZ55" s="82"/>
      <c r="VLA55" s="82"/>
      <c r="VLB55" s="82"/>
      <c r="VLC55" s="82"/>
      <c r="VLD55" s="82"/>
      <c r="VLE55" s="82"/>
      <c r="VLF55" s="82"/>
      <c r="VLG55" s="82"/>
      <c r="VLH55" s="82"/>
      <c r="VLI55" s="82"/>
      <c r="VLJ55" s="82"/>
      <c r="VLK55" s="82"/>
      <c r="VLL55" s="82"/>
      <c r="VLM55" s="82"/>
      <c r="VLN55" s="82"/>
      <c r="VLO55" s="82"/>
      <c r="VLP55" s="82"/>
      <c r="VLQ55" s="82"/>
      <c r="VLR55" s="82"/>
      <c r="VLS55" s="82"/>
      <c r="VLT55" s="82"/>
      <c r="VLU55" s="82"/>
      <c r="VLV55" s="82"/>
      <c r="VLW55" s="82"/>
      <c r="VLX55" s="82"/>
      <c r="VLY55" s="82"/>
      <c r="VLZ55" s="82"/>
      <c r="VMA55" s="82"/>
      <c r="VMB55" s="82"/>
      <c r="VMC55" s="82"/>
      <c r="VMD55" s="82"/>
      <c r="VME55" s="82"/>
      <c r="VMF55" s="82"/>
      <c r="VMG55" s="82"/>
      <c r="VMH55" s="82"/>
      <c r="VMI55" s="82"/>
      <c r="VMJ55" s="82"/>
      <c r="VMK55" s="82"/>
      <c r="VML55" s="82"/>
      <c r="VMM55" s="82"/>
      <c r="VMN55" s="82"/>
      <c r="VMO55" s="82"/>
      <c r="VMP55" s="82"/>
      <c r="VMQ55" s="82"/>
      <c r="VMR55" s="82"/>
      <c r="VMS55" s="82"/>
      <c r="VMT55" s="82"/>
      <c r="VMU55" s="82"/>
      <c r="VMV55" s="82"/>
      <c r="VMW55" s="82"/>
      <c r="VMX55" s="82"/>
      <c r="VMY55" s="82"/>
      <c r="VMZ55" s="82"/>
      <c r="VNA55" s="82"/>
      <c r="VNB55" s="82"/>
      <c r="VNC55" s="82"/>
      <c r="VND55" s="82"/>
      <c r="VNE55" s="82"/>
      <c r="VNF55" s="82"/>
      <c r="VNG55" s="82"/>
      <c r="VNH55" s="82"/>
      <c r="VNI55" s="82"/>
      <c r="VNJ55" s="82"/>
      <c r="VNK55" s="82"/>
      <c r="VNL55" s="82"/>
      <c r="VNM55" s="82"/>
      <c r="VNN55" s="82"/>
      <c r="VNO55" s="82"/>
      <c r="VNP55" s="82"/>
      <c r="VNQ55" s="82"/>
      <c r="VNR55" s="82"/>
      <c r="VNS55" s="82"/>
      <c r="VNT55" s="82"/>
      <c r="VNU55" s="82"/>
      <c r="VNV55" s="82"/>
      <c r="VNW55" s="82"/>
      <c r="VNX55" s="82"/>
      <c r="VNY55" s="82"/>
      <c r="VNZ55" s="82"/>
      <c r="VOA55" s="82"/>
      <c r="VOB55" s="82"/>
      <c r="VOC55" s="82"/>
      <c r="VOD55" s="82"/>
      <c r="VOE55" s="82"/>
      <c r="VOF55" s="82"/>
      <c r="VOG55" s="82"/>
      <c r="VOH55" s="82"/>
      <c r="VOI55" s="82"/>
      <c r="VOJ55" s="82"/>
      <c r="VOK55" s="82"/>
      <c r="VOL55" s="82"/>
      <c r="VOM55" s="82"/>
      <c r="VON55" s="82"/>
      <c r="VOO55" s="82"/>
      <c r="VOP55" s="82"/>
      <c r="VOQ55" s="82"/>
      <c r="VOR55" s="82"/>
      <c r="VOS55" s="82"/>
      <c r="VOT55" s="82"/>
      <c r="VOU55" s="82"/>
      <c r="VOV55" s="82"/>
      <c r="VOW55" s="82"/>
      <c r="VOX55" s="82"/>
      <c r="VOY55" s="82"/>
      <c r="VOZ55" s="82"/>
      <c r="VPA55" s="82"/>
      <c r="VPB55" s="82"/>
      <c r="VPC55" s="82"/>
      <c r="VPD55" s="82"/>
      <c r="VPE55" s="82"/>
      <c r="VPF55" s="82"/>
      <c r="VPG55" s="82"/>
      <c r="VPH55" s="82"/>
      <c r="VPI55" s="82"/>
      <c r="VPJ55" s="82"/>
      <c r="VPK55" s="82"/>
      <c r="VPL55" s="82"/>
      <c r="VPM55" s="82"/>
      <c r="VPN55" s="82"/>
      <c r="VPO55" s="82"/>
      <c r="VPP55" s="82"/>
      <c r="VPQ55" s="82"/>
      <c r="VPR55" s="82"/>
      <c r="VPS55" s="82"/>
      <c r="VPT55" s="82"/>
      <c r="VPU55" s="82"/>
      <c r="VPV55" s="82"/>
      <c r="VPW55" s="82"/>
      <c r="VPX55" s="82"/>
      <c r="VPY55" s="82"/>
      <c r="VPZ55" s="82"/>
      <c r="VQA55" s="82"/>
      <c r="VQB55" s="82"/>
      <c r="VQC55" s="82"/>
      <c r="VQD55" s="82"/>
      <c r="VQE55" s="82"/>
      <c r="VQF55" s="82"/>
      <c r="VQG55" s="82"/>
      <c r="VQH55" s="82"/>
      <c r="VQI55" s="82"/>
      <c r="VQJ55" s="82"/>
      <c r="VQK55" s="82"/>
      <c r="VQL55" s="82"/>
      <c r="VQM55" s="82"/>
      <c r="VQN55" s="82"/>
      <c r="VQO55" s="82"/>
      <c r="VQP55" s="82"/>
      <c r="VQQ55" s="82"/>
      <c r="VQR55" s="82"/>
      <c r="VQS55" s="82"/>
      <c r="VQT55" s="82"/>
      <c r="VQU55" s="82"/>
      <c r="VQV55" s="82"/>
      <c r="VQW55" s="82"/>
      <c r="VQX55" s="82"/>
      <c r="VQY55" s="82"/>
      <c r="VQZ55" s="82"/>
      <c r="VRA55" s="82"/>
      <c r="VRB55" s="82"/>
      <c r="VRC55" s="82"/>
      <c r="VRD55" s="82"/>
      <c r="VRE55" s="82"/>
      <c r="VRF55" s="82"/>
      <c r="VRG55" s="82"/>
      <c r="VRH55" s="82"/>
      <c r="VRI55" s="82"/>
      <c r="VRJ55" s="82"/>
      <c r="VRK55" s="82"/>
      <c r="VRL55" s="82"/>
      <c r="VRM55" s="82"/>
      <c r="VRN55" s="82"/>
      <c r="VRO55" s="82"/>
      <c r="VRP55" s="82"/>
      <c r="VRQ55" s="82"/>
      <c r="VRR55" s="82"/>
      <c r="VRS55" s="82"/>
      <c r="VRT55" s="82"/>
      <c r="VRU55" s="82"/>
      <c r="VRV55" s="82"/>
      <c r="VRW55" s="82"/>
      <c r="VRX55" s="82"/>
      <c r="VRY55" s="82"/>
      <c r="VRZ55" s="82"/>
      <c r="VSA55" s="82"/>
      <c r="VSB55" s="82"/>
      <c r="VSC55" s="82"/>
      <c r="VSD55" s="82"/>
      <c r="VSE55" s="82"/>
      <c r="VSF55" s="82"/>
      <c r="VSG55" s="82"/>
      <c r="VSH55" s="82"/>
      <c r="VSI55" s="82"/>
      <c r="VSJ55" s="82"/>
      <c r="VSK55" s="82"/>
      <c r="VSL55" s="82"/>
      <c r="VSM55" s="82"/>
      <c r="VSN55" s="82"/>
      <c r="VSO55" s="82"/>
      <c r="VSP55" s="82"/>
      <c r="VSQ55" s="82"/>
      <c r="VSR55" s="82"/>
      <c r="VSS55" s="82"/>
      <c r="VST55" s="82"/>
      <c r="VSU55" s="82"/>
      <c r="VSV55" s="82"/>
      <c r="VSW55" s="82"/>
      <c r="VSX55" s="82"/>
      <c r="VSY55" s="82"/>
      <c r="VSZ55" s="82"/>
      <c r="VTA55" s="82"/>
      <c r="VTB55" s="82"/>
      <c r="VTC55" s="82"/>
      <c r="VTD55" s="82"/>
      <c r="VTE55" s="82"/>
      <c r="VTF55" s="82"/>
      <c r="VTG55" s="82"/>
      <c r="VTH55" s="82"/>
      <c r="VTI55" s="82"/>
      <c r="VTJ55" s="82"/>
      <c r="VTK55" s="82"/>
      <c r="VTL55" s="82"/>
      <c r="VTM55" s="82"/>
      <c r="VTN55" s="82"/>
      <c r="VTO55" s="82"/>
      <c r="VTP55" s="82"/>
      <c r="VTQ55" s="82"/>
      <c r="VTR55" s="82"/>
      <c r="VTS55" s="82"/>
      <c r="VTT55" s="82"/>
      <c r="VTU55" s="82"/>
      <c r="VTV55" s="82"/>
      <c r="VTW55" s="82"/>
      <c r="VTX55" s="82"/>
      <c r="VTY55" s="82"/>
      <c r="VTZ55" s="82"/>
      <c r="VUA55" s="82"/>
      <c r="VUB55" s="82"/>
      <c r="VUC55" s="82"/>
      <c r="VUD55" s="82"/>
      <c r="VUE55" s="82"/>
      <c r="VUF55" s="82"/>
      <c r="VUG55" s="82"/>
      <c r="VUH55" s="82"/>
      <c r="VUI55" s="82"/>
      <c r="VUJ55" s="82"/>
      <c r="VUK55" s="82"/>
      <c r="VUL55" s="82"/>
      <c r="VUM55" s="82"/>
      <c r="VUN55" s="82"/>
      <c r="VUO55" s="82"/>
      <c r="VUP55" s="82"/>
      <c r="VUQ55" s="82"/>
      <c r="VUR55" s="82"/>
      <c r="VUS55" s="82"/>
      <c r="VUT55" s="82"/>
      <c r="VUU55" s="82"/>
      <c r="VUV55" s="82"/>
      <c r="VUW55" s="82"/>
      <c r="VUX55" s="82"/>
      <c r="VUY55" s="82"/>
      <c r="VUZ55" s="82"/>
      <c r="VVA55" s="82"/>
      <c r="VVB55" s="82"/>
      <c r="VVC55" s="82"/>
      <c r="VVD55" s="82"/>
      <c r="VVE55" s="82"/>
      <c r="VVF55" s="82"/>
      <c r="VVG55" s="82"/>
      <c r="VVH55" s="82"/>
      <c r="VVI55" s="82"/>
      <c r="VVJ55" s="82"/>
      <c r="VVK55" s="82"/>
      <c r="VVL55" s="82"/>
      <c r="VVM55" s="82"/>
      <c r="VVN55" s="82"/>
      <c r="VVO55" s="82"/>
      <c r="VVP55" s="82"/>
      <c r="VVQ55" s="82"/>
      <c r="VVR55" s="82"/>
      <c r="VVS55" s="82"/>
      <c r="VVT55" s="82"/>
      <c r="VVU55" s="82"/>
      <c r="VVV55" s="82"/>
      <c r="VVW55" s="82"/>
      <c r="VVX55" s="82"/>
      <c r="VVY55" s="82"/>
      <c r="VVZ55" s="82"/>
      <c r="VWA55" s="82"/>
      <c r="VWB55" s="82"/>
      <c r="VWC55" s="82"/>
      <c r="VWD55" s="82"/>
      <c r="VWE55" s="82"/>
      <c r="VWF55" s="82"/>
      <c r="VWG55" s="82"/>
      <c r="VWH55" s="82"/>
      <c r="VWI55" s="82"/>
      <c r="VWJ55" s="82"/>
      <c r="VWK55" s="82"/>
      <c r="VWL55" s="82"/>
      <c r="VWM55" s="82"/>
      <c r="VWN55" s="82"/>
      <c r="VWO55" s="82"/>
      <c r="VWP55" s="82"/>
      <c r="VWQ55" s="82"/>
      <c r="VWR55" s="82"/>
      <c r="VWS55" s="82"/>
      <c r="VWT55" s="82"/>
      <c r="VWU55" s="82"/>
      <c r="VWV55" s="82"/>
      <c r="VWW55" s="82"/>
      <c r="VWX55" s="82"/>
      <c r="VWY55" s="82"/>
      <c r="VWZ55" s="82"/>
      <c r="VXA55" s="82"/>
      <c r="VXB55" s="82"/>
      <c r="VXC55" s="82"/>
      <c r="VXD55" s="82"/>
      <c r="VXE55" s="82"/>
      <c r="VXF55" s="82"/>
      <c r="VXG55" s="82"/>
      <c r="VXH55" s="82"/>
      <c r="VXI55" s="82"/>
      <c r="VXJ55" s="82"/>
      <c r="VXK55" s="82"/>
      <c r="VXL55" s="82"/>
      <c r="VXM55" s="82"/>
      <c r="VXN55" s="82"/>
      <c r="VXO55" s="82"/>
      <c r="VXP55" s="82"/>
      <c r="VXQ55" s="82"/>
      <c r="VXR55" s="82"/>
      <c r="VXS55" s="82"/>
      <c r="VXT55" s="82"/>
      <c r="VXU55" s="82"/>
      <c r="VXV55" s="82"/>
      <c r="VXW55" s="82"/>
      <c r="VXX55" s="82"/>
      <c r="VXY55" s="82"/>
      <c r="VXZ55" s="82"/>
      <c r="VYA55" s="82"/>
      <c r="VYB55" s="82"/>
      <c r="VYC55" s="82"/>
      <c r="VYD55" s="82"/>
      <c r="VYE55" s="82"/>
      <c r="VYF55" s="82"/>
      <c r="VYG55" s="82"/>
      <c r="VYH55" s="82"/>
      <c r="VYI55" s="82"/>
      <c r="VYJ55" s="82"/>
      <c r="VYK55" s="82"/>
      <c r="VYL55" s="82"/>
      <c r="VYM55" s="82"/>
      <c r="VYN55" s="82"/>
      <c r="VYO55" s="82"/>
      <c r="VYP55" s="82"/>
      <c r="VYQ55" s="82"/>
      <c r="VYR55" s="82"/>
      <c r="VYS55" s="82"/>
      <c r="VYT55" s="82"/>
      <c r="VYU55" s="82"/>
      <c r="VYV55" s="82"/>
      <c r="VYW55" s="82"/>
      <c r="VYX55" s="82"/>
      <c r="VYY55" s="82"/>
      <c r="VYZ55" s="82"/>
      <c r="VZA55" s="82"/>
      <c r="VZB55" s="82"/>
      <c r="VZC55" s="82"/>
      <c r="VZD55" s="82"/>
      <c r="VZE55" s="82"/>
      <c r="VZF55" s="82"/>
      <c r="VZG55" s="82"/>
      <c r="VZH55" s="82"/>
      <c r="VZI55" s="82"/>
      <c r="VZJ55" s="82"/>
      <c r="VZK55" s="82"/>
      <c r="VZL55" s="82"/>
      <c r="VZM55" s="82"/>
      <c r="VZN55" s="82"/>
      <c r="VZO55" s="82"/>
      <c r="VZP55" s="82"/>
      <c r="VZQ55" s="82"/>
      <c r="VZR55" s="82"/>
      <c r="VZS55" s="82"/>
      <c r="VZT55" s="82"/>
      <c r="VZU55" s="82"/>
      <c r="VZV55" s="82"/>
      <c r="VZW55" s="82"/>
      <c r="VZX55" s="82"/>
      <c r="VZY55" s="82"/>
      <c r="VZZ55" s="82"/>
      <c r="WAA55" s="82"/>
      <c r="WAB55" s="82"/>
      <c r="WAC55" s="82"/>
      <c r="WAD55" s="82"/>
      <c r="WAE55" s="82"/>
      <c r="WAF55" s="82"/>
      <c r="WAG55" s="82"/>
      <c r="WAH55" s="82"/>
      <c r="WAI55" s="82"/>
      <c r="WAJ55" s="82"/>
      <c r="WAK55" s="82"/>
      <c r="WAL55" s="82"/>
      <c r="WAM55" s="82"/>
      <c r="WAN55" s="82"/>
      <c r="WAO55" s="82"/>
      <c r="WAP55" s="82"/>
      <c r="WAQ55" s="82"/>
      <c r="WAR55" s="82"/>
      <c r="WAS55" s="82"/>
      <c r="WAT55" s="82"/>
      <c r="WAU55" s="82"/>
      <c r="WAV55" s="82"/>
      <c r="WAW55" s="82"/>
      <c r="WAX55" s="82"/>
      <c r="WAY55" s="82"/>
      <c r="WAZ55" s="82"/>
      <c r="WBA55" s="82"/>
      <c r="WBB55" s="82"/>
      <c r="WBC55" s="82"/>
      <c r="WBD55" s="82"/>
      <c r="WBE55" s="82"/>
      <c r="WBF55" s="82"/>
      <c r="WBG55" s="82"/>
      <c r="WBH55" s="82"/>
      <c r="WBI55" s="82"/>
      <c r="WBJ55" s="82"/>
      <c r="WBK55" s="82"/>
      <c r="WBL55" s="82"/>
      <c r="WBM55" s="82"/>
      <c r="WBN55" s="82"/>
      <c r="WBO55" s="82"/>
      <c r="WBP55" s="82"/>
      <c r="WBQ55" s="82"/>
      <c r="WBR55" s="82"/>
      <c r="WBS55" s="82"/>
      <c r="WBT55" s="82"/>
      <c r="WBU55" s="82"/>
      <c r="WBV55" s="82"/>
      <c r="WBW55" s="82"/>
      <c r="WBX55" s="82"/>
      <c r="WBY55" s="82"/>
      <c r="WBZ55" s="82"/>
      <c r="WCA55" s="82"/>
      <c r="WCB55" s="82"/>
      <c r="WCC55" s="82"/>
      <c r="WCD55" s="82"/>
      <c r="WCE55" s="82"/>
      <c r="WCF55" s="82"/>
      <c r="WCG55" s="82"/>
      <c r="WCH55" s="82"/>
      <c r="WCI55" s="82"/>
      <c r="WCJ55" s="82"/>
      <c r="WCK55" s="82"/>
      <c r="WCL55" s="82"/>
      <c r="WCM55" s="82"/>
      <c r="WCN55" s="82"/>
      <c r="WCO55" s="82"/>
      <c r="WCP55" s="82"/>
      <c r="WCQ55" s="82"/>
      <c r="WCR55" s="82"/>
      <c r="WCS55" s="82"/>
      <c r="WCT55" s="82"/>
      <c r="WCU55" s="82"/>
      <c r="WCV55" s="82"/>
      <c r="WCW55" s="82"/>
      <c r="WCX55" s="82"/>
      <c r="WCY55" s="82"/>
      <c r="WCZ55" s="82"/>
      <c r="WDA55" s="82"/>
      <c r="WDB55" s="82"/>
      <c r="WDC55" s="82"/>
      <c r="WDD55" s="82"/>
      <c r="WDE55" s="82"/>
      <c r="WDF55" s="82"/>
      <c r="WDG55" s="82"/>
      <c r="WDH55" s="82"/>
      <c r="WDI55" s="82"/>
      <c r="WDJ55" s="82"/>
      <c r="WDK55" s="82"/>
      <c r="WDL55" s="82"/>
      <c r="WDM55" s="82"/>
      <c r="WDN55" s="82"/>
      <c r="WDO55" s="82"/>
      <c r="WDP55" s="82"/>
      <c r="WDQ55" s="82"/>
      <c r="WDR55" s="82"/>
      <c r="WDS55" s="82"/>
      <c r="WDT55" s="82"/>
      <c r="WDU55" s="82"/>
      <c r="WDV55" s="82"/>
      <c r="WDW55" s="82"/>
      <c r="WDX55" s="82"/>
      <c r="WDY55" s="82"/>
      <c r="WDZ55" s="82"/>
      <c r="WEA55" s="82"/>
      <c r="WEB55" s="82"/>
      <c r="WEC55" s="82"/>
      <c r="WED55" s="82"/>
      <c r="WEE55" s="82"/>
      <c r="WEF55" s="82"/>
      <c r="WEG55" s="82"/>
      <c r="WEH55" s="82"/>
      <c r="WEI55" s="82"/>
      <c r="WEJ55" s="82"/>
      <c r="WEK55" s="82"/>
      <c r="WEL55" s="82"/>
      <c r="WEM55" s="82"/>
      <c r="WEN55" s="82"/>
      <c r="WEO55" s="82"/>
      <c r="WEP55" s="82"/>
      <c r="WEQ55" s="82"/>
      <c r="WER55" s="82"/>
      <c r="WES55" s="82"/>
      <c r="WET55" s="82"/>
      <c r="WEU55" s="82"/>
      <c r="WEV55" s="82"/>
      <c r="WEW55" s="82"/>
      <c r="WEX55" s="82"/>
      <c r="WEY55" s="82"/>
      <c r="WEZ55" s="82"/>
      <c r="WFA55" s="82"/>
      <c r="WFB55" s="82"/>
      <c r="WFC55" s="82"/>
      <c r="WFD55" s="82"/>
      <c r="WFE55" s="82"/>
      <c r="WFF55" s="82"/>
      <c r="WFG55" s="82"/>
      <c r="WFH55" s="82"/>
      <c r="WFI55" s="82"/>
      <c r="WFJ55" s="82"/>
      <c r="WFK55" s="82"/>
      <c r="WFL55" s="82"/>
      <c r="WFM55" s="82"/>
      <c r="WFN55" s="82"/>
      <c r="WFO55" s="82"/>
      <c r="WFP55" s="82"/>
      <c r="WFQ55" s="82"/>
      <c r="WFR55" s="82"/>
      <c r="WFS55" s="82"/>
      <c r="WFT55" s="82"/>
      <c r="WFU55" s="82"/>
      <c r="WFV55" s="82"/>
      <c r="WFW55" s="82"/>
      <c r="WFX55" s="82"/>
      <c r="WFY55" s="82"/>
      <c r="WFZ55" s="82"/>
      <c r="WGA55" s="82"/>
      <c r="WGB55" s="82"/>
      <c r="WGC55" s="82"/>
      <c r="WGD55" s="82"/>
      <c r="WGE55" s="82"/>
      <c r="WGF55" s="82"/>
      <c r="WGG55" s="82"/>
      <c r="WGH55" s="82"/>
      <c r="WGI55" s="82"/>
      <c r="WGJ55" s="82"/>
      <c r="WGK55" s="82"/>
      <c r="WGL55" s="82"/>
      <c r="WGM55" s="82"/>
      <c r="WGN55" s="82"/>
      <c r="WGO55" s="82"/>
      <c r="WGP55" s="82"/>
      <c r="WGQ55" s="82"/>
      <c r="WGR55" s="82"/>
      <c r="WGS55" s="82"/>
      <c r="WGT55" s="82"/>
      <c r="WGU55" s="82"/>
      <c r="WGV55" s="82"/>
      <c r="WGW55" s="82"/>
      <c r="WGX55" s="82"/>
      <c r="WGY55" s="82"/>
      <c r="WGZ55" s="82"/>
      <c r="WHA55" s="82"/>
      <c r="WHB55" s="82"/>
      <c r="WHC55" s="82"/>
      <c r="WHD55" s="82"/>
      <c r="WHE55" s="82"/>
      <c r="WHF55" s="82"/>
      <c r="WHG55" s="82"/>
      <c r="WHH55" s="82"/>
      <c r="WHI55" s="82"/>
      <c r="WHJ55" s="82"/>
      <c r="WHK55" s="82"/>
      <c r="WHL55" s="82"/>
      <c r="WHM55" s="82"/>
      <c r="WHN55" s="82"/>
      <c r="WHO55" s="82"/>
      <c r="WHP55" s="82"/>
      <c r="WHQ55" s="82"/>
      <c r="WHR55" s="82"/>
      <c r="WHS55" s="82"/>
      <c r="WHT55" s="82"/>
      <c r="WHU55" s="82"/>
      <c r="WHV55" s="82"/>
      <c r="WHW55" s="82"/>
      <c r="WHX55" s="82"/>
      <c r="WHY55" s="82"/>
      <c r="WHZ55" s="82"/>
      <c r="WIA55" s="82"/>
      <c r="WIB55" s="82"/>
      <c r="WIC55" s="82"/>
      <c r="WID55" s="82"/>
      <c r="WIE55" s="82"/>
      <c r="WIF55" s="82"/>
      <c r="WIG55" s="82"/>
      <c r="WIH55" s="82"/>
      <c r="WII55" s="82"/>
      <c r="WIJ55" s="82"/>
      <c r="WIK55" s="82"/>
      <c r="WIL55" s="82"/>
      <c r="WIM55" s="82"/>
      <c r="WIN55" s="82"/>
      <c r="WIO55" s="82"/>
      <c r="WIP55" s="82"/>
      <c r="WIQ55" s="82"/>
      <c r="WIR55" s="82"/>
      <c r="WIS55" s="82"/>
      <c r="WIT55" s="82"/>
      <c r="WIU55" s="82"/>
      <c r="WIV55" s="82"/>
      <c r="WIW55" s="82"/>
      <c r="WIX55" s="82"/>
      <c r="WIY55" s="82"/>
      <c r="WIZ55" s="82"/>
      <c r="WJA55" s="82"/>
      <c r="WJB55" s="82"/>
      <c r="WJC55" s="82"/>
      <c r="WJD55" s="82"/>
      <c r="WJE55" s="82"/>
      <c r="WJF55" s="82"/>
      <c r="WJG55" s="82"/>
      <c r="WJH55" s="82"/>
      <c r="WJI55" s="82"/>
      <c r="WJJ55" s="82"/>
      <c r="WJK55" s="82"/>
      <c r="WJL55" s="82"/>
      <c r="WJM55" s="82"/>
      <c r="WJN55" s="82"/>
      <c r="WJO55" s="82"/>
      <c r="WJP55" s="82"/>
      <c r="WJQ55" s="82"/>
      <c r="WJR55" s="82"/>
      <c r="WJS55" s="82"/>
      <c r="WJT55" s="82"/>
      <c r="WJU55" s="82"/>
      <c r="WJV55" s="82"/>
      <c r="WJW55" s="82"/>
      <c r="WJX55" s="82"/>
      <c r="WJY55" s="82"/>
      <c r="WJZ55" s="82"/>
      <c r="WKA55" s="82"/>
      <c r="WKB55" s="82"/>
      <c r="WKC55" s="82"/>
      <c r="WKD55" s="82"/>
      <c r="WKE55" s="82"/>
      <c r="WKF55" s="82"/>
      <c r="WKG55" s="82"/>
      <c r="WKH55" s="82"/>
      <c r="WKI55" s="82"/>
      <c r="WKJ55" s="82"/>
      <c r="WKK55" s="82"/>
      <c r="WKL55" s="82"/>
      <c r="WKM55" s="82"/>
      <c r="WKN55" s="82"/>
      <c r="WKO55" s="82"/>
      <c r="WKP55" s="82"/>
      <c r="WKQ55" s="82"/>
      <c r="WKR55" s="82"/>
      <c r="WKS55" s="82"/>
      <c r="WKT55" s="82"/>
      <c r="WKU55" s="82"/>
      <c r="WKV55" s="82"/>
      <c r="WKW55" s="82"/>
      <c r="WKX55" s="82"/>
      <c r="WKY55" s="82"/>
      <c r="WKZ55" s="82"/>
      <c r="WLA55" s="82"/>
      <c r="WLB55" s="82"/>
      <c r="WLC55" s="82"/>
      <c r="WLD55" s="82"/>
      <c r="WLE55" s="82"/>
      <c r="WLF55" s="82"/>
      <c r="WLG55" s="82"/>
      <c r="WLH55" s="82"/>
      <c r="WLI55" s="82"/>
      <c r="WLJ55" s="82"/>
      <c r="WLK55" s="82"/>
      <c r="WLL55" s="82"/>
      <c r="WLM55" s="82"/>
      <c r="WLN55" s="82"/>
      <c r="WLO55" s="82"/>
      <c r="WLP55" s="82"/>
      <c r="WLQ55" s="82"/>
      <c r="WLR55" s="82"/>
      <c r="WLS55" s="82"/>
      <c r="WLT55" s="82"/>
      <c r="WLU55" s="82"/>
      <c r="WLV55" s="82"/>
      <c r="WLW55" s="82"/>
      <c r="WLX55" s="82"/>
      <c r="WLY55" s="82"/>
      <c r="WLZ55" s="82"/>
      <c r="WMA55" s="82"/>
      <c r="WMB55" s="82"/>
      <c r="WMC55" s="82"/>
      <c r="WMD55" s="82"/>
      <c r="WME55" s="82"/>
      <c r="WMF55" s="82"/>
      <c r="WMG55" s="82"/>
      <c r="WMH55" s="82"/>
      <c r="WMI55" s="82"/>
      <c r="WMJ55" s="82"/>
      <c r="WMK55" s="82"/>
      <c r="WML55" s="82"/>
      <c r="WMM55" s="82"/>
      <c r="WMN55" s="82"/>
      <c r="WMO55" s="82"/>
      <c r="WMP55" s="82"/>
      <c r="WMQ55" s="82"/>
      <c r="WMR55" s="82"/>
      <c r="WMS55" s="82"/>
      <c r="WMT55" s="82"/>
      <c r="WMU55" s="82"/>
      <c r="WMV55" s="82"/>
      <c r="WMW55" s="82"/>
      <c r="WMX55" s="82"/>
      <c r="WMY55" s="82"/>
      <c r="WMZ55" s="82"/>
      <c r="WNA55" s="82"/>
      <c r="WNB55" s="82"/>
      <c r="WNC55" s="82"/>
      <c r="WND55" s="82"/>
      <c r="WNE55" s="82"/>
      <c r="WNF55" s="82"/>
      <c r="WNG55" s="82"/>
      <c r="WNH55" s="82"/>
      <c r="WNI55" s="82"/>
      <c r="WNJ55" s="82"/>
      <c r="WNK55" s="82"/>
      <c r="WNL55" s="82"/>
      <c r="WNM55" s="82"/>
      <c r="WNN55" s="82"/>
      <c r="WNO55" s="82"/>
      <c r="WNP55" s="82"/>
      <c r="WNQ55" s="82"/>
      <c r="WNR55" s="82"/>
      <c r="WNS55" s="82"/>
      <c r="WNT55" s="82"/>
      <c r="WNU55" s="82"/>
      <c r="WNV55" s="82"/>
      <c r="WNW55" s="82"/>
      <c r="WNX55" s="82"/>
      <c r="WNY55" s="82"/>
      <c r="WNZ55" s="82"/>
      <c r="WOA55" s="82"/>
      <c r="WOB55" s="82"/>
      <c r="WOC55" s="82"/>
      <c r="WOD55" s="82"/>
      <c r="WOE55" s="82"/>
      <c r="WOF55" s="82"/>
      <c r="WOG55" s="82"/>
      <c r="WOH55" s="82"/>
      <c r="WOI55" s="82"/>
      <c r="WOJ55" s="82"/>
      <c r="WOK55" s="82"/>
      <c r="WOL55" s="82"/>
      <c r="WOM55" s="82"/>
      <c r="WON55" s="82"/>
      <c r="WOO55" s="82"/>
      <c r="WOP55" s="82"/>
      <c r="WOQ55" s="82"/>
      <c r="WOR55" s="82"/>
      <c r="WOS55" s="82"/>
      <c r="WOT55" s="82"/>
      <c r="WOU55" s="82"/>
      <c r="WOV55" s="82"/>
      <c r="WOW55" s="82"/>
      <c r="WOX55" s="82"/>
      <c r="WOY55" s="82"/>
      <c r="WOZ55" s="82"/>
      <c r="WPA55" s="82"/>
      <c r="WPB55" s="82"/>
      <c r="WPC55" s="82"/>
      <c r="WPD55" s="82"/>
      <c r="WPE55" s="82"/>
      <c r="WPF55" s="82"/>
      <c r="WPG55" s="82"/>
      <c r="WPH55" s="82"/>
      <c r="WPI55" s="82"/>
      <c r="WPJ55" s="82"/>
      <c r="WPK55" s="82"/>
      <c r="WPL55" s="82"/>
      <c r="WPM55" s="82"/>
      <c r="WPN55" s="82"/>
      <c r="WPO55" s="82"/>
      <c r="WPP55" s="82"/>
      <c r="WPQ55" s="82"/>
      <c r="WPR55" s="82"/>
      <c r="WPS55" s="82"/>
      <c r="WPT55" s="82"/>
      <c r="WPU55" s="82"/>
      <c r="WPV55" s="82"/>
      <c r="WPW55" s="82"/>
      <c r="WPX55" s="82"/>
      <c r="WPY55" s="82"/>
      <c r="WPZ55" s="82"/>
      <c r="WQA55" s="82"/>
      <c r="WQB55" s="82"/>
      <c r="WQC55" s="82"/>
      <c r="WQD55" s="82"/>
      <c r="WQE55" s="82"/>
      <c r="WQF55" s="82"/>
      <c r="WQG55" s="82"/>
      <c r="WQH55" s="82"/>
      <c r="WQI55" s="82"/>
      <c r="WQJ55" s="82"/>
      <c r="WQK55" s="82"/>
      <c r="WQL55" s="82"/>
      <c r="WQM55" s="82"/>
      <c r="WQN55" s="82"/>
      <c r="WQO55" s="82"/>
      <c r="WQP55" s="82"/>
      <c r="WQQ55" s="82"/>
      <c r="WQR55" s="82"/>
      <c r="WQS55" s="82"/>
      <c r="WQT55" s="82"/>
      <c r="WQU55" s="82"/>
      <c r="WQV55" s="82"/>
      <c r="WQW55" s="82"/>
      <c r="WQX55" s="82"/>
      <c r="WQY55" s="82"/>
      <c r="WQZ55" s="82"/>
      <c r="WRA55" s="82"/>
      <c r="WRB55" s="82"/>
      <c r="WRC55" s="82"/>
      <c r="WRD55" s="82"/>
      <c r="WRE55" s="82"/>
      <c r="WRF55" s="82"/>
      <c r="WRG55" s="82"/>
      <c r="WRH55" s="82"/>
      <c r="WRI55" s="82"/>
      <c r="WRJ55" s="82"/>
      <c r="WRK55" s="82"/>
      <c r="WRL55" s="82"/>
      <c r="WRM55" s="82"/>
      <c r="WRN55" s="82"/>
      <c r="WRO55" s="82"/>
      <c r="WRP55" s="82"/>
      <c r="WRQ55" s="82"/>
      <c r="WRR55" s="82"/>
      <c r="WRS55" s="82"/>
      <c r="WRT55" s="82"/>
      <c r="WRU55" s="82"/>
      <c r="WRV55" s="82"/>
      <c r="WRW55" s="82"/>
      <c r="WRX55" s="82"/>
      <c r="WRY55" s="82"/>
      <c r="WRZ55" s="82"/>
      <c r="WSA55" s="82"/>
      <c r="WSB55" s="82"/>
      <c r="WSC55" s="82"/>
      <c r="WSD55" s="82"/>
      <c r="WSE55" s="82"/>
      <c r="WSF55" s="82"/>
      <c r="WSG55" s="82"/>
      <c r="WSH55" s="82"/>
      <c r="WSI55" s="82"/>
      <c r="WSJ55" s="82"/>
      <c r="WSK55" s="82"/>
      <c r="WSL55" s="82"/>
      <c r="WSM55" s="82"/>
      <c r="WSN55" s="82"/>
      <c r="WSO55" s="82"/>
      <c r="WSP55" s="82"/>
      <c r="WSQ55" s="82"/>
      <c r="WSR55" s="82"/>
      <c r="WSS55" s="82"/>
      <c r="WST55" s="82"/>
      <c r="WSU55" s="82"/>
      <c r="WSV55" s="82"/>
      <c r="WSW55" s="82"/>
      <c r="WSX55" s="82"/>
      <c r="WSY55" s="82"/>
      <c r="WSZ55" s="82"/>
      <c r="WTA55" s="82"/>
      <c r="WTB55" s="82"/>
      <c r="WTC55" s="82"/>
      <c r="WTD55" s="82"/>
      <c r="WTE55" s="82"/>
      <c r="WTF55" s="82"/>
      <c r="WTG55" s="82"/>
      <c r="WTH55" s="82"/>
      <c r="WTI55" s="82"/>
      <c r="WTJ55" s="82"/>
      <c r="WTK55" s="82"/>
      <c r="WTL55" s="82"/>
      <c r="WTM55" s="82"/>
      <c r="WTN55" s="82"/>
      <c r="WTO55" s="82"/>
      <c r="WTP55" s="82"/>
      <c r="WTQ55" s="82"/>
      <c r="WTR55" s="82"/>
      <c r="WTS55" s="82"/>
      <c r="WTT55" s="82"/>
      <c r="WTU55" s="82"/>
      <c r="WTV55" s="82"/>
      <c r="WTW55" s="82"/>
      <c r="WTX55" s="82"/>
      <c r="WTY55" s="82"/>
      <c r="WTZ55" s="82"/>
      <c r="WUA55" s="82"/>
      <c r="WUB55" s="82"/>
      <c r="WUC55" s="82"/>
      <c r="WUD55" s="82"/>
      <c r="WUE55" s="82"/>
      <c r="WUF55" s="82"/>
      <c r="WUG55" s="82"/>
      <c r="WUH55" s="82"/>
      <c r="WUI55" s="82"/>
      <c r="WUJ55" s="82"/>
      <c r="WUK55" s="82"/>
      <c r="WUL55" s="82"/>
      <c r="WUM55" s="82"/>
      <c r="WUN55" s="82"/>
      <c r="WUO55" s="82"/>
      <c r="WUP55" s="82"/>
      <c r="WUQ55" s="82"/>
      <c r="WUR55" s="82"/>
      <c r="WUS55" s="82"/>
      <c r="WUT55" s="82"/>
      <c r="WUU55" s="82"/>
      <c r="WUV55" s="82"/>
      <c r="WUW55" s="82"/>
      <c r="WUX55" s="82"/>
      <c r="WUY55" s="82"/>
      <c r="WUZ55" s="82"/>
      <c r="WVA55" s="82"/>
      <c r="WVB55" s="82"/>
      <c r="WVC55" s="82"/>
      <c r="WVD55" s="82"/>
      <c r="WVE55" s="82"/>
      <c r="WVF55" s="82"/>
      <c r="WVG55" s="82"/>
      <c r="WVH55" s="82"/>
      <c r="WVI55" s="82"/>
      <c r="WVJ55" s="82"/>
      <c r="WVK55" s="82"/>
      <c r="WVL55" s="82"/>
      <c r="WVM55" s="82"/>
      <c r="WVN55" s="82"/>
      <c r="WVO55" s="82"/>
      <c r="WVP55" s="82"/>
      <c r="WVQ55" s="82"/>
      <c r="WVR55" s="82"/>
      <c r="WVS55" s="82"/>
      <c r="WVT55" s="82"/>
      <c r="WVU55" s="82"/>
      <c r="WVV55" s="82"/>
      <c r="WVW55" s="82"/>
      <c r="WVX55" s="82"/>
      <c r="WVY55" s="82"/>
      <c r="WVZ55" s="82"/>
      <c r="WWA55" s="82"/>
      <c r="WWB55" s="82"/>
      <c r="WWC55" s="82"/>
      <c r="WWD55" s="82"/>
      <c r="WWE55" s="82"/>
      <c r="WWF55" s="82"/>
      <c r="WWG55" s="82"/>
      <c r="WWH55" s="82"/>
      <c r="WWI55" s="82"/>
      <c r="WWJ55" s="82"/>
      <c r="WWK55" s="82"/>
      <c r="WWL55" s="82"/>
      <c r="WWM55" s="82"/>
      <c r="WWN55" s="82"/>
      <c r="WWO55" s="82"/>
      <c r="WWP55" s="82"/>
      <c r="WWQ55" s="82"/>
      <c r="WWR55" s="82"/>
      <c r="WWS55" s="82"/>
      <c r="WWT55" s="82"/>
      <c r="WWU55" s="82"/>
      <c r="WWV55" s="82"/>
      <c r="WWW55" s="82"/>
      <c r="WWX55" s="82"/>
      <c r="WWY55" s="82"/>
      <c r="WWZ55" s="82"/>
      <c r="WXA55" s="82"/>
      <c r="WXB55" s="82"/>
      <c r="WXC55" s="82"/>
      <c r="WXD55" s="82"/>
      <c r="WXE55" s="82"/>
      <c r="WXF55" s="82"/>
      <c r="WXG55" s="82"/>
      <c r="WXH55" s="82"/>
      <c r="WXI55" s="82"/>
      <c r="WXJ55" s="82"/>
      <c r="WXK55" s="82"/>
      <c r="WXL55" s="82"/>
      <c r="WXM55" s="82"/>
      <c r="WXN55" s="82"/>
      <c r="WXO55" s="82"/>
      <c r="WXP55" s="82"/>
      <c r="WXQ55" s="82"/>
      <c r="WXR55" s="82"/>
      <c r="WXS55" s="82"/>
      <c r="WXT55" s="82"/>
      <c r="WXU55" s="82"/>
      <c r="WXV55" s="82"/>
      <c r="WXW55" s="82"/>
      <c r="WXX55" s="82"/>
      <c r="WXY55" s="82"/>
      <c r="WXZ55" s="82"/>
      <c r="WYA55" s="82"/>
      <c r="WYB55" s="82"/>
      <c r="WYC55" s="82"/>
      <c r="WYD55" s="82"/>
      <c r="WYE55" s="82"/>
      <c r="WYF55" s="82"/>
      <c r="WYG55" s="82"/>
      <c r="WYH55" s="82"/>
      <c r="WYI55" s="82"/>
      <c r="WYJ55" s="82"/>
      <c r="WYK55" s="82"/>
      <c r="WYL55" s="82"/>
      <c r="WYM55" s="82"/>
      <c r="WYN55" s="82"/>
      <c r="WYO55" s="82"/>
      <c r="WYP55" s="82"/>
      <c r="WYQ55" s="82"/>
      <c r="WYR55" s="82"/>
      <c r="WYS55" s="82"/>
      <c r="WYT55" s="82"/>
      <c r="WYU55" s="82"/>
      <c r="WYV55" s="82"/>
      <c r="WYW55" s="82"/>
      <c r="WYX55" s="82"/>
      <c r="WYY55" s="82"/>
      <c r="WYZ55" s="82"/>
      <c r="WZA55" s="82"/>
      <c r="WZB55" s="82"/>
      <c r="WZC55" s="82"/>
      <c r="WZD55" s="82"/>
      <c r="WZE55" s="82"/>
      <c r="WZF55" s="82"/>
      <c r="WZG55" s="82"/>
      <c r="WZH55" s="82"/>
      <c r="WZI55" s="82"/>
      <c r="WZJ55" s="82"/>
      <c r="WZK55" s="82"/>
      <c r="WZL55" s="82"/>
      <c r="WZM55" s="82"/>
      <c r="WZN55" s="82"/>
      <c r="WZO55" s="82"/>
      <c r="WZP55" s="82"/>
      <c r="WZQ55" s="82"/>
      <c r="WZR55" s="82"/>
      <c r="WZS55" s="82"/>
      <c r="WZT55" s="82"/>
      <c r="WZU55" s="82"/>
      <c r="WZV55" s="82"/>
      <c r="WZW55" s="82"/>
      <c r="WZX55" s="82"/>
      <c r="WZY55" s="82"/>
      <c r="WZZ55" s="82"/>
      <c r="XAA55" s="82"/>
      <c r="XAB55" s="82"/>
      <c r="XAC55" s="82"/>
      <c r="XAD55" s="82"/>
      <c r="XAE55" s="82"/>
      <c r="XAF55" s="82"/>
      <c r="XAG55" s="82"/>
      <c r="XAH55" s="82"/>
      <c r="XAI55" s="82"/>
      <c r="XAJ55" s="82"/>
      <c r="XAK55" s="82"/>
      <c r="XAL55" s="82"/>
      <c r="XAM55" s="82"/>
      <c r="XAN55" s="82"/>
      <c r="XAO55" s="82"/>
      <c r="XAP55" s="82"/>
      <c r="XAQ55" s="82"/>
      <c r="XAR55" s="82"/>
      <c r="XAS55" s="82"/>
      <c r="XAT55" s="82"/>
      <c r="XAU55" s="82"/>
      <c r="XAV55" s="82"/>
      <c r="XAW55" s="82"/>
      <c r="XAX55" s="82"/>
      <c r="XAY55" s="82"/>
      <c r="XAZ55" s="82"/>
      <c r="XBA55" s="82"/>
      <c r="XBB55" s="82"/>
      <c r="XBC55" s="82"/>
      <c r="XBD55" s="82"/>
      <c r="XBE55" s="82"/>
      <c r="XBF55" s="82"/>
      <c r="XBG55" s="82"/>
      <c r="XBH55" s="82"/>
      <c r="XBI55" s="82"/>
      <c r="XBJ55" s="82"/>
      <c r="XBK55" s="82"/>
      <c r="XBL55" s="82"/>
      <c r="XBM55" s="82"/>
      <c r="XBN55" s="82"/>
      <c r="XBO55" s="82"/>
      <c r="XBP55" s="82"/>
      <c r="XBQ55" s="82"/>
      <c r="XBR55" s="82"/>
      <c r="XBS55" s="82"/>
      <c r="XBT55" s="82"/>
      <c r="XBU55" s="82"/>
      <c r="XBV55" s="82"/>
      <c r="XBW55" s="82"/>
      <c r="XBX55" s="82"/>
      <c r="XBY55" s="82"/>
      <c r="XBZ55" s="82"/>
      <c r="XCA55" s="82"/>
      <c r="XCB55" s="82"/>
      <c r="XCC55" s="82"/>
      <c r="XCD55" s="82"/>
      <c r="XCE55" s="82"/>
      <c r="XCF55" s="82"/>
      <c r="XCG55" s="82"/>
      <c r="XCH55" s="82"/>
      <c r="XCI55" s="82"/>
      <c r="XCJ55" s="82"/>
      <c r="XCK55" s="82"/>
      <c r="XCL55" s="82"/>
      <c r="XCM55" s="82"/>
      <c r="XCN55" s="82"/>
      <c r="XCO55" s="82"/>
      <c r="XCP55" s="82"/>
      <c r="XCQ55" s="82"/>
      <c r="XCR55" s="82"/>
      <c r="XCS55" s="82"/>
      <c r="XCT55" s="82"/>
      <c r="XCU55" s="82"/>
      <c r="XCV55" s="82"/>
      <c r="XCW55" s="82"/>
      <c r="XCX55" s="82"/>
      <c r="XCY55" s="82"/>
      <c r="XCZ55" s="82"/>
      <c r="XDA55" s="82"/>
      <c r="XDB55" s="82"/>
      <c r="XDC55" s="82"/>
      <c r="XDD55" s="82"/>
      <c r="XDE55" s="82"/>
      <c r="XDF55" s="82"/>
      <c r="XDG55" s="82"/>
      <c r="XDH55" s="82"/>
      <c r="XDI55" s="82"/>
      <c r="XDJ55" s="82"/>
      <c r="XDK55" s="82"/>
      <c r="XDL55" s="82"/>
      <c r="XDM55" s="82"/>
      <c r="XDN55" s="82"/>
      <c r="XDO55" s="82"/>
      <c r="XDP55" s="82"/>
      <c r="XDQ55" s="82"/>
      <c r="XDR55" s="82"/>
      <c r="XDS55" s="82"/>
      <c r="XDT55" s="82"/>
      <c r="XDU55" s="82"/>
      <c r="XDV55" s="82"/>
      <c r="XDW55" s="82"/>
      <c r="XDX55" s="82"/>
      <c r="XDY55" s="82"/>
      <c r="XDZ55" s="82"/>
      <c r="XEA55" s="82"/>
      <c r="XEB55" s="82"/>
      <c r="XEC55" s="82"/>
      <c r="XED55" s="82"/>
      <c r="XEE55" s="82"/>
      <c r="XEF55" s="82"/>
      <c r="XEG55" s="82"/>
      <c r="XEH55" s="82"/>
      <c r="XEI55" s="82"/>
      <c r="XEJ55" s="82"/>
      <c r="XEK55" s="82"/>
      <c r="XEL55" s="82"/>
      <c r="XEM55" s="82"/>
      <c r="XEN55" s="82"/>
      <c r="XEO55" s="82"/>
      <c r="XEP55" s="82"/>
      <c r="XEQ55" s="82"/>
      <c r="XER55" s="82"/>
      <c r="XES55" s="82"/>
      <c r="XET55" s="82"/>
      <c r="XEU55" s="82"/>
      <c r="XEV55" s="82"/>
      <c r="XEW55" s="82"/>
      <c r="XEX55" s="82"/>
      <c r="XEY55" s="82"/>
      <c r="XEZ55" s="82"/>
      <c r="XFA55" s="82"/>
      <c r="XFB55" s="82"/>
      <c r="XFC55" s="82"/>
      <c r="XFD55" s="82"/>
    </row>
    <row r="56" spans="1:16384" s="3" customFormat="1" ht="33" customHeight="1" x14ac:dyDescent="0.25">
      <c r="A56" s="82" t="s">
        <v>225</v>
      </c>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c r="CC56" s="82"/>
      <c r="CD56" s="82"/>
      <c r="CE56" s="82"/>
      <c r="CF56" s="82"/>
      <c r="CG56" s="82"/>
      <c r="CH56" s="82"/>
      <c r="CI56" s="82"/>
      <c r="CJ56" s="82"/>
      <c r="CK56" s="82"/>
      <c r="CL56" s="82"/>
      <c r="CM56" s="82"/>
      <c r="CN56" s="82"/>
      <c r="CO56" s="82"/>
      <c r="CP56" s="82"/>
      <c r="CQ56" s="82"/>
      <c r="CR56" s="82"/>
      <c r="CS56" s="82"/>
      <c r="CT56" s="82"/>
      <c r="CU56" s="82"/>
      <c r="CV56" s="82"/>
      <c r="CW56" s="82"/>
      <c r="CX56" s="82"/>
      <c r="CY56" s="82"/>
      <c r="CZ56" s="82"/>
      <c r="DA56" s="82"/>
      <c r="DB56" s="82"/>
      <c r="DC56" s="82"/>
      <c r="DD56" s="82"/>
      <c r="DE56" s="82"/>
      <c r="DF56" s="82"/>
      <c r="DG56" s="82"/>
      <c r="DH56" s="82"/>
      <c r="DI56" s="82"/>
      <c r="DJ56" s="82"/>
      <c r="DK56" s="82"/>
      <c r="DL56" s="82"/>
      <c r="DM56" s="82"/>
      <c r="DN56" s="82"/>
      <c r="DO56" s="82"/>
      <c r="DP56" s="82"/>
      <c r="DQ56" s="82"/>
      <c r="DR56" s="82"/>
      <c r="DS56" s="82"/>
      <c r="DT56" s="82"/>
      <c r="DU56" s="82"/>
      <c r="DV56" s="82"/>
      <c r="DW56" s="82"/>
      <c r="DX56" s="82"/>
      <c r="DY56" s="82"/>
      <c r="DZ56" s="82"/>
      <c r="EA56" s="82"/>
      <c r="EB56" s="82"/>
      <c r="EC56" s="82"/>
      <c r="ED56" s="82"/>
      <c r="EE56" s="82"/>
      <c r="EF56" s="82"/>
      <c r="EG56" s="82"/>
      <c r="EH56" s="82"/>
      <c r="EI56" s="82"/>
      <c r="EJ56" s="82"/>
      <c r="EK56" s="82"/>
      <c r="EL56" s="82"/>
      <c r="EM56" s="82"/>
      <c r="EN56" s="82"/>
      <c r="EO56" s="82"/>
      <c r="EP56" s="82"/>
      <c r="EQ56" s="82"/>
      <c r="ER56" s="82"/>
      <c r="ES56" s="82"/>
      <c r="ET56" s="82"/>
      <c r="EU56" s="82"/>
      <c r="EV56" s="82"/>
      <c r="EW56" s="82"/>
      <c r="EX56" s="82"/>
      <c r="EY56" s="82"/>
      <c r="EZ56" s="82"/>
      <c r="FA56" s="82"/>
      <c r="FB56" s="82"/>
      <c r="FC56" s="82"/>
      <c r="FD56" s="82"/>
      <c r="FE56" s="82"/>
      <c r="FF56" s="82"/>
      <c r="FG56" s="82"/>
      <c r="FH56" s="82"/>
      <c r="FI56" s="82"/>
      <c r="FJ56" s="82"/>
      <c r="FK56" s="82"/>
      <c r="FL56" s="82"/>
      <c r="FM56" s="82"/>
      <c r="FN56" s="82"/>
      <c r="FO56" s="82"/>
      <c r="FP56" s="82"/>
      <c r="FQ56" s="82"/>
      <c r="FR56" s="82"/>
      <c r="FS56" s="82"/>
      <c r="FT56" s="82"/>
      <c r="FU56" s="82"/>
      <c r="FV56" s="82"/>
      <c r="FW56" s="82"/>
      <c r="FX56" s="82"/>
      <c r="FY56" s="82"/>
      <c r="FZ56" s="82"/>
      <c r="GA56" s="82"/>
      <c r="GB56" s="82"/>
      <c r="GC56" s="82"/>
      <c r="GD56" s="82"/>
      <c r="GE56" s="82"/>
      <c r="GF56" s="82"/>
      <c r="GG56" s="82"/>
      <c r="GH56" s="82"/>
      <c r="GI56" s="82"/>
      <c r="GJ56" s="82"/>
      <c r="GK56" s="82"/>
      <c r="GL56" s="82"/>
      <c r="GM56" s="82"/>
      <c r="GN56" s="82"/>
      <c r="GO56" s="82"/>
      <c r="GP56" s="82"/>
      <c r="GQ56" s="82"/>
      <c r="GR56" s="82"/>
      <c r="GS56" s="82"/>
      <c r="GT56" s="82"/>
      <c r="GU56" s="82"/>
      <c r="GV56" s="82"/>
      <c r="GW56" s="82"/>
      <c r="GX56" s="82"/>
      <c r="GY56" s="82"/>
      <c r="GZ56" s="82"/>
      <c r="HA56" s="82"/>
      <c r="HB56" s="82"/>
      <c r="HC56" s="82"/>
      <c r="HD56" s="82"/>
      <c r="HE56" s="82"/>
      <c r="HF56" s="82"/>
      <c r="HG56" s="82"/>
      <c r="HH56" s="82"/>
      <c r="HI56" s="82"/>
      <c r="HJ56" s="82"/>
      <c r="HK56" s="82"/>
      <c r="HL56" s="82"/>
      <c r="HM56" s="82"/>
      <c r="HN56" s="82"/>
      <c r="HO56" s="82"/>
      <c r="HP56" s="82"/>
      <c r="HQ56" s="82"/>
      <c r="HR56" s="82"/>
      <c r="HS56" s="82"/>
      <c r="HT56" s="82"/>
      <c r="HU56" s="82"/>
      <c r="HV56" s="82"/>
      <c r="HW56" s="82"/>
      <c r="HX56" s="82"/>
      <c r="HY56" s="82"/>
      <c r="HZ56" s="82"/>
      <c r="IA56" s="82"/>
      <c r="IB56" s="82"/>
      <c r="IC56" s="82"/>
      <c r="ID56" s="82"/>
      <c r="IE56" s="82"/>
      <c r="IF56" s="82"/>
      <c r="IG56" s="82"/>
      <c r="IH56" s="82"/>
      <c r="II56" s="82"/>
      <c r="IJ56" s="82"/>
      <c r="IK56" s="82"/>
      <c r="IL56" s="82"/>
      <c r="IM56" s="82"/>
      <c r="IN56" s="82"/>
      <c r="IO56" s="82"/>
      <c r="IP56" s="82"/>
      <c r="IQ56" s="82"/>
      <c r="IR56" s="82"/>
      <c r="IS56" s="82"/>
      <c r="IT56" s="82"/>
      <c r="IU56" s="82"/>
      <c r="IV56" s="82"/>
      <c r="IW56" s="82"/>
      <c r="IX56" s="82"/>
      <c r="IY56" s="82"/>
      <c r="IZ56" s="82"/>
      <c r="JA56" s="82"/>
      <c r="JB56" s="82"/>
      <c r="JC56" s="82"/>
      <c r="JD56" s="82"/>
      <c r="JE56" s="82"/>
      <c r="JF56" s="82"/>
      <c r="JG56" s="82"/>
      <c r="JH56" s="82"/>
      <c r="JI56" s="82"/>
      <c r="JJ56" s="82"/>
      <c r="JK56" s="82"/>
      <c r="JL56" s="82"/>
      <c r="JM56" s="82"/>
      <c r="JN56" s="82"/>
      <c r="JO56" s="82"/>
      <c r="JP56" s="82"/>
      <c r="JQ56" s="82"/>
      <c r="JR56" s="82"/>
      <c r="JS56" s="82"/>
      <c r="JT56" s="82"/>
      <c r="JU56" s="82"/>
      <c r="JV56" s="82"/>
      <c r="JW56" s="82"/>
      <c r="JX56" s="82"/>
      <c r="JY56" s="82"/>
      <c r="JZ56" s="82"/>
      <c r="KA56" s="82"/>
      <c r="KB56" s="82"/>
      <c r="KC56" s="82"/>
      <c r="KD56" s="82"/>
      <c r="KE56" s="82"/>
      <c r="KF56" s="82"/>
      <c r="KG56" s="82"/>
      <c r="KH56" s="82"/>
      <c r="KI56" s="82"/>
      <c r="KJ56" s="82"/>
      <c r="KK56" s="82"/>
      <c r="KL56" s="82"/>
      <c r="KM56" s="82"/>
      <c r="KN56" s="82"/>
      <c r="KO56" s="82"/>
      <c r="KP56" s="82"/>
      <c r="KQ56" s="82"/>
      <c r="KR56" s="82"/>
      <c r="KS56" s="82"/>
      <c r="KT56" s="82"/>
      <c r="KU56" s="82"/>
      <c r="KV56" s="82"/>
      <c r="KW56" s="82"/>
      <c r="KX56" s="82"/>
      <c r="KY56" s="82"/>
      <c r="KZ56" s="82"/>
      <c r="LA56" s="82"/>
      <c r="LB56" s="82"/>
      <c r="LC56" s="82"/>
      <c r="LD56" s="82"/>
      <c r="LE56" s="82"/>
      <c r="LF56" s="82"/>
      <c r="LG56" s="82"/>
      <c r="LH56" s="82"/>
      <c r="LI56" s="82"/>
      <c r="LJ56" s="82"/>
      <c r="LK56" s="82"/>
      <c r="LL56" s="82"/>
      <c r="LM56" s="82"/>
      <c r="LN56" s="82"/>
      <c r="LO56" s="82"/>
      <c r="LP56" s="82"/>
      <c r="LQ56" s="82"/>
      <c r="LR56" s="82"/>
      <c r="LS56" s="82"/>
      <c r="LT56" s="82"/>
      <c r="LU56" s="82"/>
      <c r="LV56" s="82"/>
      <c r="LW56" s="82"/>
      <c r="LX56" s="82"/>
      <c r="LY56" s="82"/>
      <c r="LZ56" s="82"/>
      <c r="MA56" s="82"/>
      <c r="MB56" s="82"/>
      <c r="MC56" s="82"/>
      <c r="MD56" s="82"/>
      <c r="ME56" s="82"/>
      <c r="MF56" s="82"/>
      <c r="MG56" s="82"/>
      <c r="MH56" s="82"/>
      <c r="MI56" s="82"/>
      <c r="MJ56" s="82"/>
      <c r="MK56" s="82"/>
      <c r="ML56" s="82"/>
      <c r="MM56" s="82"/>
      <c r="MN56" s="82"/>
      <c r="MO56" s="82"/>
      <c r="MP56" s="82"/>
      <c r="MQ56" s="82"/>
      <c r="MR56" s="82"/>
      <c r="MS56" s="82"/>
      <c r="MT56" s="82"/>
      <c r="MU56" s="82"/>
      <c r="MV56" s="82"/>
      <c r="MW56" s="82"/>
      <c r="MX56" s="82"/>
      <c r="MY56" s="82"/>
      <c r="MZ56" s="82"/>
      <c r="NA56" s="82"/>
      <c r="NB56" s="82"/>
      <c r="NC56" s="82"/>
      <c r="ND56" s="82"/>
      <c r="NE56" s="82"/>
      <c r="NF56" s="82"/>
      <c r="NG56" s="82"/>
      <c r="NH56" s="82"/>
      <c r="NI56" s="82"/>
      <c r="NJ56" s="82"/>
      <c r="NK56" s="82"/>
      <c r="NL56" s="82"/>
      <c r="NM56" s="82"/>
      <c r="NN56" s="82"/>
      <c r="NO56" s="82"/>
      <c r="NP56" s="82"/>
      <c r="NQ56" s="82"/>
      <c r="NR56" s="82"/>
      <c r="NS56" s="82"/>
      <c r="NT56" s="82"/>
      <c r="NU56" s="82"/>
      <c r="NV56" s="82"/>
      <c r="NW56" s="82"/>
      <c r="NX56" s="82"/>
      <c r="NY56" s="82"/>
      <c r="NZ56" s="82"/>
      <c r="OA56" s="82"/>
      <c r="OB56" s="82"/>
      <c r="OC56" s="82"/>
      <c r="OD56" s="82"/>
      <c r="OE56" s="82"/>
      <c r="OF56" s="82"/>
      <c r="OG56" s="82"/>
      <c r="OH56" s="82"/>
      <c r="OI56" s="82"/>
      <c r="OJ56" s="82"/>
      <c r="OK56" s="82"/>
      <c r="OL56" s="82"/>
      <c r="OM56" s="82"/>
      <c r="ON56" s="82"/>
      <c r="OO56" s="82"/>
      <c r="OP56" s="82"/>
      <c r="OQ56" s="82"/>
      <c r="OR56" s="82"/>
      <c r="OS56" s="82"/>
      <c r="OT56" s="82"/>
      <c r="OU56" s="82"/>
      <c r="OV56" s="82"/>
      <c r="OW56" s="82"/>
      <c r="OX56" s="82"/>
      <c r="OY56" s="82"/>
      <c r="OZ56" s="82"/>
      <c r="PA56" s="82"/>
      <c r="PB56" s="82"/>
      <c r="PC56" s="82"/>
      <c r="PD56" s="82"/>
      <c r="PE56" s="82"/>
      <c r="PF56" s="82"/>
      <c r="PG56" s="82"/>
      <c r="PH56" s="82"/>
      <c r="PI56" s="82"/>
      <c r="PJ56" s="82"/>
      <c r="PK56" s="82"/>
      <c r="PL56" s="82"/>
      <c r="PM56" s="82"/>
      <c r="PN56" s="82"/>
      <c r="PO56" s="82"/>
      <c r="PP56" s="82"/>
      <c r="PQ56" s="82"/>
      <c r="PR56" s="82"/>
      <c r="PS56" s="82"/>
      <c r="PT56" s="82"/>
      <c r="PU56" s="82"/>
      <c r="PV56" s="82"/>
      <c r="PW56" s="82"/>
      <c r="PX56" s="82"/>
      <c r="PY56" s="82"/>
      <c r="PZ56" s="82"/>
      <c r="QA56" s="82"/>
      <c r="QB56" s="82"/>
      <c r="QC56" s="82"/>
      <c r="QD56" s="82"/>
      <c r="QE56" s="82"/>
      <c r="QF56" s="82"/>
      <c r="QG56" s="82"/>
      <c r="QH56" s="82"/>
      <c r="QI56" s="82"/>
      <c r="QJ56" s="82"/>
      <c r="QK56" s="82"/>
      <c r="QL56" s="82"/>
      <c r="QM56" s="82"/>
      <c r="QN56" s="82"/>
      <c r="QO56" s="82"/>
      <c r="QP56" s="82"/>
      <c r="QQ56" s="82"/>
      <c r="QR56" s="82"/>
      <c r="QS56" s="82"/>
      <c r="QT56" s="82"/>
      <c r="QU56" s="82"/>
      <c r="QV56" s="82"/>
      <c r="QW56" s="82"/>
      <c r="QX56" s="82"/>
      <c r="QY56" s="82"/>
      <c r="QZ56" s="82"/>
      <c r="RA56" s="82"/>
      <c r="RB56" s="82"/>
      <c r="RC56" s="82"/>
      <c r="RD56" s="82"/>
      <c r="RE56" s="82"/>
      <c r="RF56" s="82"/>
      <c r="RG56" s="82"/>
      <c r="RH56" s="82"/>
      <c r="RI56" s="82"/>
      <c r="RJ56" s="82"/>
      <c r="RK56" s="82"/>
      <c r="RL56" s="82"/>
      <c r="RM56" s="82"/>
      <c r="RN56" s="82"/>
      <c r="RO56" s="82"/>
      <c r="RP56" s="82"/>
      <c r="RQ56" s="82"/>
      <c r="RR56" s="82"/>
      <c r="RS56" s="82"/>
      <c r="RT56" s="82"/>
      <c r="RU56" s="82"/>
      <c r="RV56" s="82"/>
      <c r="RW56" s="82"/>
      <c r="RX56" s="82"/>
      <c r="RY56" s="82"/>
      <c r="RZ56" s="82"/>
      <c r="SA56" s="82"/>
      <c r="SB56" s="82"/>
      <c r="SC56" s="82"/>
      <c r="SD56" s="82"/>
      <c r="SE56" s="82"/>
      <c r="SF56" s="82"/>
      <c r="SG56" s="82"/>
      <c r="SH56" s="82"/>
      <c r="SI56" s="82"/>
      <c r="SJ56" s="82"/>
      <c r="SK56" s="82"/>
      <c r="SL56" s="82"/>
      <c r="SM56" s="82"/>
      <c r="SN56" s="82"/>
      <c r="SO56" s="82"/>
      <c r="SP56" s="82"/>
      <c r="SQ56" s="82"/>
      <c r="SR56" s="82"/>
      <c r="SS56" s="82"/>
      <c r="ST56" s="82"/>
      <c r="SU56" s="82"/>
      <c r="SV56" s="82"/>
      <c r="SW56" s="82"/>
      <c r="SX56" s="82"/>
      <c r="SY56" s="82"/>
      <c r="SZ56" s="82"/>
      <c r="TA56" s="82"/>
      <c r="TB56" s="82"/>
      <c r="TC56" s="82"/>
      <c r="TD56" s="82"/>
      <c r="TE56" s="82"/>
      <c r="TF56" s="82"/>
      <c r="TG56" s="82"/>
      <c r="TH56" s="82"/>
      <c r="TI56" s="82"/>
      <c r="TJ56" s="82"/>
      <c r="TK56" s="82"/>
      <c r="TL56" s="82"/>
      <c r="TM56" s="82"/>
      <c r="TN56" s="82"/>
      <c r="TO56" s="82"/>
      <c r="TP56" s="82"/>
      <c r="TQ56" s="82"/>
      <c r="TR56" s="82"/>
      <c r="TS56" s="82"/>
      <c r="TT56" s="82"/>
      <c r="TU56" s="82"/>
      <c r="TV56" s="82"/>
      <c r="TW56" s="82"/>
      <c r="TX56" s="82"/>
      <c r="TY56" s="82"/>
      <c r="TZ56" s="82"/>
      <c r="UA56" s="82"/>
      <c r="UB56" s="82"/>
      <c r="UC56" s="82"/>
      <c r="UD56" s="82"/>
      <c r="UE56" s="82"/>
      <c r="UF56" s="82"/>
      <c r="UG56" s="82"/>
      <c r="UH56" s="82"/>
      <c r="UI56" s="82"/>
      <c r="UJ56" s="82"/>
      <c r="UK56" s="82"/>
      <c r="UL56" s="82"/>
      <c r="UM56" s="82"/>
      <c r="UN56" s="82"/>
      <c r="UO56" s="82"/>
      <c r="UP56" s="82"/>
      <c r="UQ56" s="82"/>
      <c r="UR56" s="82"/>
      <c r="US56" s="82"/>
      <c r="UT56" s="82"/>
      <c r="UU56" s="82"/>
      <c r="UV56" s="82"/>
      <c r="UW56" s="82"/>
      <c r="UX56" s="82"/>
      <c r="UY56" s="82"/>
      <c r="UZ56" s="82"/>
      <c r="VA56" s="82"/>
      <c r="VB56" s="82"/>
      <c r="VC56" s="82"/>
      <c r="VD56" s="82"/>
      <c r="VE56" s="82"/>
      <c r="VF56" s="82"/>
      <c r="VG56" s="82"/>
      <c r="VH56" s="82"/>
      <c r="VI56" s="82"/>
      <c r="VJ56" s="82"/>
      <c r="VK56" s="82"/>
      <c r="VL56" s="82"/>
      <c r="VM56" s="82"/>
      <c r="VN56" s="82"/>
      <c r="VO56" s="82"/>
      <c r="VP56" s="82"/>
      <c r="VQ56" s="82"/>
      <c r="VR56" s="82"/>
      <c r="VS56" s="82"/>
      <c r="VT56" s="82"/>
      <c r="VU56" s="82"/>
      <c r="VV56" s="82"/>
      <c r="VW56" s="82"/>
      <c r="VX56" s="82"/>
      <c r="VY56" s="82"/>
      <c r="VZ56" s="82"/>
      <c r="WA56" s="82"/>
      <c r="WB56" s="82"/>
      <c r="WC56" s="82"/>
      <c r="WD56" s="82"/>
      <c r="WE56" s="82"/>
      <c r="WF56" s="82"/>
      <c r="WG56" s="82"/>
      <c r="WH56" s="82"/>
      <c r="WI56" s="82"/>
      <c r="WJ56" s="82"/>
      <c r="WK56" s="82"/>
      <c r="WL56" s="82"/>
      <c r="WM56" s="82"/>
      <c r="WN56" s="82"/>
      <c r="WO56" s="82"/>
      <c r="WP56" s="82"/>
      <c r="WQ56" s="82"/>
      <c r="WR56" s="82"/>
      <c r="WS56" s="82"/>
      <c r="WT56" s="82"/>
      <c r="WU56" s="82"/>
      <c r="WV56" s="82"/>
      <c r="WW56" s="82"/>
      <c r="WX56" s="82"/>
      <c r="WY56" s="82"/>
      <c r="WZ56" s="82"/>
      <c r="XA56" s="82"/>
      <c r="XB56" s="82"/>
      <c r="XC56" s="82"/>
      <c r="XD56" s="82"/>
      <c r="XE56" s="82"/>
      <c r="XF56" s="82"/>
      <c r="XG56" s="82"/>
      <c r="XH56" s="82"/>
      <c r="XI56" s="82"/>
      <c r="XJ56" s="82"/>
      <c r="XK56" s="82"/>
      <c r="XL56" s="82"/>
      <c r="XM56" s="82"/>
      <c r="XN56" s="82"/>
      <c r="XO56" s="82"/>
      <c r="XP56" s="82"/>
      <c r="XQ56" s="82"/>
      <c r="XR56" s="82"/>
      <c r="XS56" s="82"/>
      <c r="XT56" s="82"/>
      <c r="XU56" s="82"/>
      <c r="XV56" s="82"/>
      <c r="XW56" s="82"/>
      <c r="XX56" s="82"/>
      <c r="XY56" s="82"/>
      <c r="XZ56" s="82"/>
      <c r="YA56" s="82"/>
      <c r="YB56" s="82"/>
      <c r="YC56" s="82"/>
      <c r="YD56" s="82"/>
      <c r="YE56" s="82"/>
      <c r="YF56" s="82"/>
      <c r="YG56" s="82"/>
      <c r="YH56" s="82"/>
      <c r="YI56" s="82"/>
      <c r="YJ56" s="82"/>
      <c r="YK56" s="82"/>
      <c r="YL56" s="82"/>
      <c r="YM56" s="82"/>
      <c r="YN56" s="82"/>
      <c r="YO56" s="82"/>
      <c r="YP56" s="82"/>
      <c r="YQ56" s="82"/>
      <c r="YR56" s="82"/>
      <c r="YS56" s="82"/>
      <c r="YT56" s="82"/>
      <c r="YU56" s="82"/>
      <c r="YV56" s="82"/>
      <c r="YW56" s="82"/>
      <c r="YX56" s="82"/>
      <c r="YY56" s="82"/>
      <c r="YZ56" s="82"/>
      <c r="ZA56" s="82"/>
      <c r="ZB56" s="82"/>
      <c r="ZC56" s="82"/>
      <c r="ZD56" s="82"/>
      <c r="ZE56" s="82"/>
      <c r="ZF56" s="82"/>
      <c r="ZG56" s="82"/>
      <c r="ZH56" s="82"/>
      <c r="ZI56" s="82"/>
      <c r="ZJ56" s="82"/>
      <c r="ZK56" s="82"/>
      <c r="ZL56" s="82"/>
      <c r="ZM56" s="82"/>
      <c r="ZN56" s="82"/>
      <c r="ZO56" s="82"/>
      <c r="ZP56" s="82"/>
      <c r="ZQ56" s="82"/>
      <c r="ZR56" s="82"/>
      <c r="ZS56" s="82"/>
      <c r="ZT56" s="82"/>
      <c r="ZU56" s="82"/>
      <c r="ZV56" s="82"/>
      <c r="ZW56" s="82"/>
      <c r="ZX56" s="82"/>
      <c r="ZY56" s="82"/>
      <c r="ZZ56" s="82"/>
      <c r="AAA56" s="82"/>
      <c r="AAB56" s="82"/>
      <c r="AAC56" s="82"/>
      <c r="AAD56" s="82"/>
      <c r="AAE56" s="82"/>
      <c r="AAF56" s="82"/>
      <c r="AAG56" s="82"/>
      <c r="AAH56" s="82"/>
      <c r="AAI56" s="82"/>
      <c r="AAJ56" s="82"/>
      <c r="AAK56" s="82"/>
      <c r="AAL56" s="82"/>
      <c r="AAM56" s="82"/>
      <c r="AAN56" s="82"/>
      <c r="AAO56" s="82"/>
      <c r="AAP56" s="82"/>
      <c r="AAQ56" s="82"/>
      <c r="AAR56" s="82"/>
      <c r="AAS56" s="82"/>
      <c r="AAT56" s="82"/>
      <c r="AAU56" s="82"/>
      <c r="AAV56" s="82"/>
      <c r="AAW56" s="82"/>
      <c r="AAX56" s="82"/>
      <c r="AAY56" s="82"/>
      <c r="AAZ56" s="82"/>
      <c r="ABA56" s="82"/>
      <c r="ABB56" s="82"/>
      <c r="ABC56" s="82"/>
      <c r="ABD56" s="82"/>
      <c r="ABE56" s="82"/>
      <c r="ABF56" s="82"/>
      <c r="ABG56" s="82"/>
      <c r="ABH56" s="82"/>
      <c r="ABI56" s="82"/>
      <c r="ABJ56" s="82"/>
      <c r="ABK56" s="82"/>
      <c r="ABL56" s="82"/>
      <c r="ABM56" s="82"/>
      <c r="ABN56" s="82"/>
      <c r="ABO56" s="82"/>
      <c r="ABP56" s="82"/>
      <c r="ABQ56" s="82"/>
      <c r="ABR56" s="82"/>
      <c r="ABS56" s="82"/>
      <c r="ABT56" s="82"/>
      <c r="ABU56" s="82"/>
      <c r="ABV56" s="82"/>
      <c r="ABW56" s="82"/>
      <c r="ABX56" s="82"/>
      <c r="ABY56" s="82"/>
      <c r="ABZ56" s="82"/>
      <c r="ACA56" s="82"/>
      <c r="ACB56" s="82"/>
      <c r="ACC56" s="82"/>
      <c r="ACD56" s="82"/>
      <c r="ACE56" s="82"/>
      <c r="ACF56" s="82"/>
      <c r="ACG56" s="82"/>
      <c r="ACH56" s="82"/>
      <c r="ACI56" s="82"/>
      <c r="ACJ56" s="82"/>
      <c r="ACK56" s="82"/>
      <c r="ACL56" s="82"/>
      <c r="ACM56" s="82"/>
      <c r="ACN56" s="82"/>
      <c r="ACO56" s="82"/>
      <c r="ACP56" s="82"/>
      <c r="ACQ56" s="82"/>
      <c r="ACR56" s="82"/>
      <c r="ACS56" s="82"/>
      <c r="ACT56" s="82"/>
      <c r="ACU56" s="82"/>
      <c r="ACV56" s="82"/>
      <c r="ACW56" s="82"/>
      <c r="ACX56" s="82"/>
      <c r="ACY56" s="82"/>
      <c r="ACZ56" s="82"/>
      <c r="ADA56" s="82"/>
      <c r="ADB56" s="82"/>
      <c r="ADC56" s="82"/>
      <c r="ADD56" s="82"/>
      <c r="ADE56" s="82"/>
      <c r="ADF56" s="82"/>
      <c r="ADG56" s="82"/>
      <c r="ADH56" s="82"/>
      <c r="ADI56" s="82"/>
      <c r="ADJ56" s="82"/>
      <c r="ADK56" s="82"/>
      <c r="ADL56" s="82"/>
      <c r="ADM56" s="82"/>
      <c r="ADN56" s="82"/>
      <c r="ADO56" s="82"/>
      <c r="ADP56" s="82"/>
      <c r="ADQ56" s="82"/>
      <c r="ADR56" s="82"/>
      <c r="ADS56" s="82"/>
      <c r="ADT56" s="82"/>
      <c r="ADU56" s="82"/>
      <c r="ADV56" s="82"/>
      <c r="ADW56" s="82"/>
      <c r="ADX56" s="82"/>
      <c r="ADY56" s="82"/>
      <c r="ADZ56" s="82"/>
      <c r="AEA56" s="82"/>
      <c r="AEB56" s="82"/>
      <c r="AEC56" s="82"/>
      <c r="AED56" s="82"/>
      <c r="AEE56" s="82"/>
      <c r="AEF56" s="82"/>
      <c r="AEG56" s="82"/>
      <c r="AEH56" s="82"/>
      <c r="AEI56" s="82"/>
      <c r="AEJ56" s="82"/>
      <c r="AEK56" s="82"/>
      <c r="AEL56" s="82"/>
      <c r="AEM56" s="82"/>
      <c r="AEN56" s="82"/>
      <c r="AEO56" s="82"/>
      <c r="AEP56" s="82"/>
      <c r="AEQ56" s="82"/>
      <c r="AER56" s="82"/>
      <c r="AES56" s="82"/>
      <c r="AET56" s="82"/>
      <c r="AEU56" s="82"/>
      <c r="AEV56" s="82"/>
      <c r="AEW56" s="82"/>
      <c r="AEX56" s="82"/>
      <c r="AEY56" s="82"/>
      <c r="AEZ56" s="82"/>
      <c r="AFA56" s="82"/>
      <c r="AFB56" s="82"/>
      <c r="AFC56" s="82"/>
      <c r="AFD56" s="82"/>
      <c r="AFE56" s="82"/>
      <c r="AFF56" s="82"/>
      <c r="AFG56" s="82"/>
      <c r="AFH56" s="82"/>
      <c r="AFI56" s="82"/>
      <c r="AFJ56" s="82"/>
      <c r="AFK56" s="82"/>
      <c r="AFL56" s="82"/>
      <c r="AFM56" s="82"/>
      <c r="AFN56" s="82"/>
      <c r="AFO56" s="82"/>
      <c r="AFP56" s="82"/>
      <c r="AFQ56" s="82"/>
      <c r="AFR56" s="82"/>
      <c r="AFS56" s="82"/>
      <c r="AFT56" s="82"/>
      <c r="AFU56" s="82"/>
      <c r="AFV56" s="82"/>
      <c r="AFW56" s="82"/>
      <c r="AFX56" s="82"/>
      <c r="AFY56" s="82"/>
      <c r="AFZ56" s="82"/>
      <c r="AGA56" s="82"/>
      <c r="AGB56" s="82"/>
      <c r="AGC56" s="82"/>
      <c r="AGD56" s="82"/>
      <c r="AGE56" s="82"/>
      <c r="AGF56" s="82"/>
      <c r="AGG56" s="82"/>
      <c r="AGH56" s="82"/>
      <c r="AGI56" s="82"/>
      <c r="AGJ56" s="82"/>
      <c r="AGK56" s="82"/>
      <c r="AGL56" s="82"/>
      <c r="AGM56" s="82"/>
      <c r="AGN56" s="82"/>
      <c r="AGO56" s="82"/>
      <c r="AGP56" s="82"/>
      <c r="AGQ56" s="82"/>
      <c r="AGR56" s="82"/>
      <c r="AGS56" s="82"/>
      <c r="AGT56" s="82"/>
      <c r="AGU56" s="82"/>
      <c r="AGV56" s="82"/>
      <c r="AGW56" s="82"/>
      <c r="AGX56" s="82"/>
      <c r="AGY56" s="82"/>
      <c r="AGZ56" s="82"/>
      <c r="AHA56" s="82"/>
      <c r="AHB56" s="82"/>
      <c r="AHC56" s="82"/>
      <c r="AHD56" s="82"/>
      <c r="AHE56" s="82"/>
      <c r="AHF56" s="82"/>
      <c r="AHG56" s="82"/>
      <c r="AHH56" s="82"/>
      <c r="AHI56" s="82"/>
      <c r="AHJ56" s="82"/>
      <c r="AHK56" s="82"/>
      <c r="AHL56" s="82"/>
      <c r="AHM56" s="82"/>
      <c r="AHN56" s="82"/>
      <c r="AHO56" s="82"/>
      <c r="AHP56" s="82"/>
      <c r="AHQ56" s="82"/>
      <c r="AHR56" s="82"/>
      <c r="AHS56" s="82"/>
      <c r="AHT56" s="82"/>
      <c r="AHU56" s="82"/>
      <c r="AHV56" s="82"/>
      <c r="AHW56" s="82"/>
      <c r="AHX56" s="82"/>
      <c r="AHY56" s="82"/>
      <c r="AHZ56" s="82"/>
      <c r="AIA56" s="82"/>
      <c r="AIB56" s="82"/>
      <c r="AIC56" s="82"/>
      <c r="AID56" s="82"/>
      <c r="AIE56" s="82"/>
      <c r="AIF56" s="82"/>
      <c r="AIG56" s="82"/>
      <c r="AIH56" s="82"/>
      <c r="AII56" s="82"/>
      <c r="AIJ56" s="82"/>
      <c r="AIK56" s="82"/>
      <c r="AIL56" s="82"/>
      <c r="AIM56" s="82"/>
      <c r="AIN56" s="82"/>
      <c r="AIO56" s="82"/>
      <c r="AIP56" s="82"/>
      <c r="AIQ56" s="82"/>
      <c r="AIR56" s="82"/>
      <c r="AIS56" s="82"/>
      <c r="AIT56" s="82"/>
      <c r="AIU56" s="82"/>
      <c r="AIV56" s="82"/>
      <c r="AIW56" s="82"/>
      <c r="AIX56" s="82"/>
      <c r="AIY56" s="82"/>
      <c r="AIZ56" s="82"/>
      <c r="AJA56" s="82"/>
      <c r="AJB56" s="82"/>
      <c r="AJC56" s="82"/>
      <c r="AJD56" s="82"/>
      <c r="AJE56" s="82"/>
      <c r="AJF56" s="82"/>
      <c r="AJG56" s="82"/>
      <c r="AJH56" s="82"/>
      <c r="AJI56" s="82"/>
      <c r="AJJ56" s="82"/>
      <c r="AJK56" s="82"/>
      <c r="AJL56" s="82"/>
      <c r="AJM56" s="82"/>
      <c r="AJN56" s="82"/>
      <c r="AJO56" s="82"/>
      <c r="AJP56" s="82"/>
      <c r="AJQ56" s="82"/>
      <c r="AJR56" s="82"/>
      <c r="AJS56" s="82"/>
      <c r="AJT56" s="82"/>
      <c r="AJU56" s="82"/>
      <c r="AJV56" s="82"/>
      <c r="AJW56" s="82"/>
      <c r="AJX56" s="82"/>
      <c r="AJY56" s="82"/>
      <c r="AJZ56" s="82"/>
      <c r="AKA56" s="82"/>
      <c r="AKB56" s="82"/>
      <c r="AKC56" s="82"/>
      <c r="AKD56" s="82"/>
      <c r="AKE56" s="82"/>
      <c r="AKF56" s="82"/>
      <c r="AKG56" s="82"/>
      <c r="AKH56" s="82"/>
      <c r="AKI56" s="82"/>
      <c r="AKJ56" s="82"/>
      <c r="AKK56" s="82"/>
      <c r="AKL56" s="82"/>
      <c r="AKM56" s="82"/>
      <c r="AKN56" s="82"/>
      <c r="AKO56" s="82"/>
      <c r="AKP56" s="82"/>
      <c r="AKQ56" s="82"/>
      <c r="AKR56" s="82"/>
      <c r="AKS56" s="82"/>
      <c r="AKT56" s="82"/>
      <c r="AKU56" s="82"/>
      <c r="AKV56" s="82"/>
      <c r="AKW56" s="82"/>
      <c r="AKX56" s="82"/>
      <c r="AKY56" s="82"/>
      <c r="AKZ56" s="82"/>
      <c r="ALA56" s="82"/>
      <c r="ALB56" s="82"/>
      <c r="ALC56" s="82"/>
      <c r="ALD56" s="82"/>
      <c r="ALE56" s="82"/>
      <c r="ALF56" s="82"/>
      <c r="ALG56" s="82"/>
      <c r="ALH56" s="82"/>
      <c r="ALI56" s="82"/>
      <c r="ALJ56" s="82"/>
      <c r="ALK56" s="82"/>
      <c r="ALL56" s="82"/>
      <c r="ALM56" s="82"/>
      <c r="ALN56" s="82"/>
      <c r="ALO56" s="82"/>
      <c r="ALP56" s="82"/>
      <c r="ALQ56" s="82"/>
      <c r="ALR56" s="82"/>
      <c r="ALS56" s="82"/>
      <c r="ALT56" s="82"/>
      <c r="ALU56" s="82"/>
      <c r="ALV56" s="82"/>
      <c r="ALW56" s="82"/>
      <c r="ALX56" s="82"/>
      <c r="ALY56" s="82"/>
      <c r="ALZ56" s="82"/>
      <c r="AMA56" s="82"/>
      <c r="AMB56" s="82"/>
      <c r="AMC56" s="82"/>
      <c r="AMD56" s="82"/>
      <c r="AME56" s="82"/>
      <c r="AMF56" s="82"/>
      <c r="AMG56" s="82"/>
      <c r="AMH56" s="82"/>
      <c r="AMI56" s="82"/>
      <c r="AMJ56" s="82"/>
      <c r="AMK56" s="82"/>
      <c r="AML56" s="82"/>
      <c r="AMM56" s="82"/>
      <c r="AMN56" s="82"/>
      <c r="AMO56" s="82"/>
      <c r="AMP56" s="82"/>
      <c r="AMQ56" s="82"/>
      <c r="AMR56" s="82"/>
      <c r="AMS56" s="82"/>
      <c r="AMT56" s="82"/>
      <c r="AMU56" s="82"/>
      <c r="AMV56" s="82"/>
      <c r="AMW56" s="82"/>
      <c r="AMX56" s="82"/>
      <c r="AMY56" s="82"/>
      <c r="AMZ56" s="82"/>
      <c r="ANA56" s="82"/>
      <c r="ANB56" s="82"/>
      <c r="ANC56" s="82"/>
      <c r="AND56" s="82"/>
      <c r="ANE56" s="82"/>
      <c r="ANF56" s="82"/>
      <c r="ANG56" s="82"/>
      <c r="ANH56" s="82"/>
      <c r="ANI56" s="82"/>
      <c r="ANJ56" s="82"/>
      <c r="ANK56" s="82"/>
      <c r="ANL56" s="82"/>
      <c r="ANM56" s="82"/>
      <c r="ANN56" s="82"/>
      <c r="ANO56" s="82"/>
      <c r="ANP56" s="82"/>
      <c r="ANQ56" s="82"/>
      <c r="ANR56" s="82"/>
      <c r="ANS56" s="82"/>
      <c r="ANT56" s="82"/>
      <c r="ANU56" s="82"/>
      <c r="ANV56" s="82"/>
      <c r="ANW56" s="82"/>
      <c r="ANX56" s="82"/>
      <c r="ANY56" s="82"/>
      <c r="ANZ56" s="82"/>
      <c r="AOA56" s="82"/>
      <c r="AOB56" s="82"/>
      <c r="AOC56" s="82"/>
      <c r="AOD56" s="82"/>
      <c r="AOE56" s="82"/>
      <c r="AOF56" s="82"/>
      <c r="AOG56" s="82"/>
      <c r="AOH56" s="82"/>
      <c r="AOI56" s="82"/>
      <c r="AOJ56" s="82"/>
      <c r="AOK56" s="82"/>
      <c r="AOL56" s="82"/>
      <c r="AOM56" s="82"/>
      <c r="AON56" s="82"/>
      <c r="AOO56" s="82"/>
      <c r="AOP56" s="82"/>
      <c r="AOQ56" s="82"/>
      <c r="AOR56" s="82"/>
      <c r="AOS56" s="82"/>
      <c r="AOT56" s="82"/>
      <c r="AOU56" s="82"/>
      <c r="AOV56" s="82"/>
      <c r="AOW56" s="82"/>
      <c r="AOX56" s="82"/>
      <c r="AOY56" s="82"/>
      <c r="AOZ56" s="82"/>
      <c r="APA56" s="82"/>
      <c r="APB56" s="82"/>
      <c r="APC56" s="82"/>
      <c r="APD56" s="82"/>
      <c r="APE56" s="82"/>
      <c r="APF56" s="82"/>
      <c r="APG56" s="82"/>
      <c r="APH56" s="82"/>
      <c r="API56" s="82"/>
      <c r="APJ56" s="82"/>
      <c r="APK56" s="82"/>
      <c r="APL56" s="82"/>
      <c r="APM56" s="82"/>
      <c r="APN56" s="82"/>
      <c r="APO56" s="82"/>
      <c r="APP56" s="82"/>
      <c r="APQ56" s="82"/>
      <c r="APR56" s="82"/>
      <c r="APS56" s="82"/>
      <c r="APT56" s="82"/>
      <c r="APU56" s="82"/>
      <c r="APV56" s="82"/>
      <c r="APW56" s="82"/>
      <c r="APX56" s="82"/>
      <c r="APY56" s="82"/>
      <c r="APZ56" s="82"/>
      <c r="AQA56" s="82"/>
      <c r="AQB56" s="82"/>
      <c r="AQC56" s="82"/>
      <c r="AQD56" s="82"/>
      <c r="AQE56" s="82"/>
      <c r="AQF56" s="82"/>
      <c r="AQG56" s="82"/>
      <c r="AQH56" s="82"/>
      <c r="AQI56" s="82"/>
      <c r="AQJ56" s="82"/>
      <c r="AQK56" s="82"/>
      <c r="AQL56" s="82"/>
      <c r="AQM56" s="82"/>
      <c r="AQN56" s="82"/>
      <c r="AQO56" s="82"/>
      <c r="AQP56" s="82"/>
      <c r="AQQ56" s="82"/>
      <c r="AQR56" s="82"/>
      <c r="AQS56" s="82"/>
      <c r="AQT56" s="82"/>
      <c r="AQU56" s="82"/>
      <c r="AQV56" s="82"/>
      <c r="AQW56" s="82"/>
      <c r="AQX56" s="82"/>
      <c r="AQY56" s="82"/>
      <c r="AQZ56" s="82"/>
      <c r="ARA56" s="82"/>
      <c r="ARB56" s="82"/>
      <c r="ARC56" s="82"/>
      <c r="ARD56" s="82"/>
      <c r="ARE56" s="82"/>
      <c r="ARF56" s="82"/>
      <c r="ARG56" s="82"/>
      <c r="ARH56" s="82"/>
      <c r="ARI56" s="82"/>
      <c r="ARJ56" s="82"/>
      <c r="ARK56" s="82"/>
      <c r="ARL56" s="82"/>
      <c r="ARM56" s="82"/>
      <c r="ARN56" s="82"/>
      <c r="ARO56" s="82"/>
      <c r="ARP56" s="82"/>
      <c r="ARQ56" s="82"/>
      <c r="ARR56" s="82"/>
      <c r="ARS56" s="82"/>
      <c r="ART56" s="82"/>
      <c r="ARU56" s="82"/>
      <c r="ARV56" s="82"/>
      <c r="ARW56" s="82"/>
      <c r="ARX56" s="82"/>
      <c r="ARY56" s="82"/>
      <c r="ARZ56" s="82"/>
      <c r="ASA56" s="82"/>
      <c r="ASB56" s="82"/>
      <c r="ASC56" s="82"/>
      <c r="ASD56" s="82"/>
      <c r="ASE56" s="82"/>
      <c r="ASF56" s="82"/>
      <c r="ASG56" s="82"/>
      <c r="ASH56" s="82"/>
      <c r="ASI56" s="82"/>
      <c r="ASJ56" s="82"/>
      <c r="ASK56" s="82"/>
      <c r="ASL56" s="82"/>
      <c r="ASM56" s="82"/>
      <c r="ASN56" s="82"/>
      <c r="ASO56" s="82"/>
      <c r="ASP56" s="82"/>
      <c r="ASQ56" s="82"/>
      <c r="ASR56" s="82"/>
      <c r="ASS56" s="82"/>
      <c r="AST56" s="82"/>
      <c r="ASU56" s="82"/>
      <c r="ASV56" s="82"/>
      <c r="ASW56" s="82"/>
      <c r="ASX56" s="82"/>
      <c r="ASY56" s="82"/>
      <c r="ASZ56" s="82"/>
      <c r="ATA56" s="82"/>
      <c r="ATB56" s="82"/>
      <c r="ATC56" s="82"/>
      <c r="ATD56" s="82"/>
      <c r="ATE56" s="82"/>
      <c r="ATF56" s="82"/>
      <c r="ATG56" s="82"/>
      <c r="ATH56" s="82"/>
      <c r="ATI56" s="82"/>
      <c r="ATJ56" s="82"/>
      <c r="ATK56" s="82"/>
      <c r="ATL56" s="82"/>
      <c r="ATM56" s="82"/>
      <c r="ATN56" s="82"/>
      <c r="ATO56" s="82"/>
      <c r="ATP56" s="82"/>
      <c r="ATQ56" s="82"/>
      <c r="ATR56" s="82"/>
      <c r="ATS56" s="82"/>
      <c r="ATT56" s="82"/>
      <c r="ATU56" s="82"/>
      <c r="ATV56" s="82"/>
      <c r="ATW56" s="82"/>
      <c r="ATX56" s="82"/>
      <c r="ATY56" s="82"/>
      <c r="ATZ56" s="82"/>
      <c r="AUA56" s="82"/>
      <c r="AUB56" s="82"/>
      <c r="AUC56" s="82"/>
      <c r="AUD56" s="82"/>
      <c r="AUE56" s="82"/>
      <c r="AUF56" s="82"/>
      <c r="AUG56" s="82"/>
      <c r="AUH56" s="82"/>
      <c r="AUI56" s="82"/>
      <c r="AUJ56" s="82"/>
      <c r="AUK56" s="82"/>
      <c r="AUL56" s="82"/>
      <c r="AUM56" s="82"/>
      <c r="AUN56" s="82"/>
      <c r="AUO56" s="82"/>
      <c r="AUP56" s="82"/>
      <c r="AUQ56" s="82"/>
      <c r="AUR56" s="82"/>
      <c r="AUS56" s="82"/>
      <c r="AUT56" s="82"/>
      <c r="AUU56" s="82"/>
      <c r="AUV56" s="82"/>
      <c r="AUW56" s="82"/>
      <c r="AUX56" s="82"/>
      <c r="AUY56" s="82"/>
      <c r="AUZ56" s="82"/>
      <c r="AVA56" s="82"/>
      <c r="AVB56" s="82"/>
      <c r="AVC56" s="82"/>
      <c r="AVD56" s="82"/>
      <c r="AVE56" s="82"/>
      <c r="AVF56" s="82"/>
      <c r="AVG56" s="82"/>
      <c r="AVH56" s="82"/>
      <c r="AVI56" s="82"/>
      <c r="AVJ56" s="82"/>
      <c r="AVK56" s="82"/>
      <c r="AVL56" s="82"/>
      <c r="AVM56" s="82"/>
      <c r="AVN56" s="82"/>
      <c r="AVO56" s="82"/>
      <c r="AVP56" s="82"/>
      <c r="AVQ56" s="82"/>
      <c r="AVR56" s="82"/>
      <c r="AVS56" s="82"/>
      <c r="AVT56" s="82"/>
      <c r="AVU56" s="82"/>
      <c r="AVV56" s="82"/>
      <c r="AVW56" s="82"/>
      <c r="AVX56" s="82"/>
      <c r="AVY56" s="82"/>
      <c r="AVZ56" s="82"/>
      <c r="AWA56" s="82"/>
      <c r="AWB56" s="82"/>
      <c r="AWC56" s="82"/>
      <c r="AWD56" s="82"/>
      <c r="AWE56" s="82"/>
      <c r="AWF56" s="82"/>
      <c r="AWG56" s="82"/>
      <c r="AWH56" s="82"/>
      <c r="AWI56" s="82"/>
      <c r="AWJ56" s="82"/>
      <c r="AWK56" s="82"/>
      <c r="AWL56" s="82"/>
      <c r="AWM56" s="82"/>
      <c r="AWN56" s="82"/>
      <c r="AWO56" s="82"/>
      <c r="AWP56" s="82"/>
      <c r="AWQ56" s="82"/>
      <c r="AWR56" s="82"/>
      <c r="AWS56" s="82"/>
      <c r="AWT56" s="82"/>
      <c r="AWU56" s="82"/>
      <c r="AWV56" s="82"/>
      <c r="AWW56" s="82"/>
      <c r="AWX56" s="82"/>
      <c r="AWY56" s="82"/>
      <c r="AWZ56" s="82"/>
      <c r="AXA56" s="82"/>
      <c r="AXB56" s="82"/>
      <c r="AXC56" s="82"/>
      <c r="AXD56" s="82"/>
      <c r="AXE56" s="82"/>
      <c r="AXF56" s="82"/>
      <c r="AXG56" s="82"/>
      <c r="AXH56" s="82"/>
      <c r="AXI56" s="82"/>
      <c r="AXJ56" s="82"/>
      <c r="AXK56" s="82"/>
      <c r="AXL56" s="82"/>
      <c r="AXM56" s="82"/>
      <c r="AXN56" s="82"/>
      <c r="AXO56" s="82"/>
      <c r="AXP56" s="82"/>
      <c r="AXQ56" s="82"/>
      <c r="AXR56" s="82"/>
      <c r="AXS56" s="82"/>
      <c r="AXT56" s="82"/>
      <c r="AXU56" s="82"/>
      <c r="AXV56" s="82"/>
      <c r="AXW56" s="82"/>
      <c r="AXX56" s="82"/>
      <c r="AXY56" s="82"/>
      <c r="AXZ56" s="82"/>
      <c r="AYA56" s="82"/>
      <c r="AYB56" s="82"/>
      <c r="AYC56" s="82"/>
      <c r="AYD56" s="82"/>
      <c r="AYE56" s="82"/>
      <c r="AYF56" s="82"/>
      <c r="AYG56" s="82"/>
      <c r="AYH56" s="82"/>
      <c r="AYI56" s="82"/>
      <c r="AYJ56" s="82"/>
      <c r="AYK56" s="82"/>
      <c r="AYL56" s="82"/>
      <c r="AYM56" s="82"/>
      <c r="AYN56" s="82"/>
      <c r="AYO56" s="82"/>
      <c r="AYP56" s="82"/>
      <c r="AYQ56" s="82"/>
      <c r="AYR56" s="82"/>
      <c r="AYS56" s="82"/>
      <c r="AYT56" s="82"/>
      <c r="AYU56" s="82"/>
      <c r="AYV56" s="82"/>
      <c r="AYW56" s="82"/>
      <c r="AYX56" s="82"/>
      <c r="AYY56" s="82"/>
      <c r="AYZ56" s="82"/>
      <c r="AZA56" s="82"/>
      <c r="AZB56" s="82"/>
      <c r="AZC56" s="82"/>
      <c r="AZD56" s="82"/>
      <c r="AZE56" s="82"/>
      <c r="AZF56" s="82"/>
      <c r="AZG56" s="82"/>
      <c r="AZH56" s="82"/>
      <c r="AZI56" s="82"/>
      <c r="AZJ56" s="82"/>
      <c r="AZK56" s="82"/>
      <c r="AZL56" s="82"/>
      <c r="AZM56" s="82"/>
      <c r="AZN56" s="82"/>
      <c r="AZO56" s="82"/>
      <c r="AZP56" s="82"/>
      <c r="AZQ56" s="82"/>
      <c r="AZR56" s="82"/>
      <c r="AZS56" s="82"/>
      <c r="AZT56" s="82"/>
      <c r="AZU56" s="82"/>
      <c r="AZV56" s="82"/>
      <c r="AZW56" s="82"/>
      <c r="AZX56" s="82"/>
      <c r="AZY56" s="82"/>
      <c r="AZZ56" s="82"/>
      <c r="BAA56" s="82"/>
      <c r="BAB56" s="82"/>
      <c r="BAC56" s="82"/>
      <c r="BAD56" s="82"/>
      <c r="BAE56" s="82"/>
      <c r="BAF56" s="82"/>
      <c r="BAG56" s="82"/>
      <c r="BAH56" s="82"/>
      <c r="BAI56" s="82"/>
      <c r="BAJ56" s="82"/>
      <c r="BAK56" s="82"/>
      <c r="BAL56" s="82"/>
      <c r="BAM56" s="82"/>
      <c r="BAN56" s="82"/>
      <c r="BAO56" s="82"/>
      <c r="BAP56" s="82"/>
      <c r="BAQ56" s="82"/>
      <c r="BAR56" s="82"/>
      <c r="BAS56" s="82"/>
      <c r="BAT56" s="82"/>
      <c r="BAU56" s="82"/>
      <c r="BAV56" s="82"/>
      <c r="BAW56" s="82"/>
      <c r="BAX56" s="82"/>
      <c r="BAY56" s="82"/>
      <c r="BAZ56" s="82"/>
      <c r="BBA56" s="82"/>
      <c r="BBB56" s="82"/>
      <c r="BBC56" s="82"/>
      <c r="BBD56" s="82"/>
      <c r="BBE56" s="82"/>
      <c r="BBF56" s="82"/>
      <c r="BBG56" s="82"/>
      <c r="BBH56" s="82"/>
      <c r="BBI56" s="82"/>
      <c r="BBJ56" s="82"/>
      <c r="BBK56" s="82"/>
      <c r="BBL56" s="82"/>
      <c r="BBM56" s="82"/>
      <c r="BBN56" s="82"/>
      <c r="BBO56" s="82"/>
      <c r="BBP56" s="82"/>
      <c r="BBQ56" s="82"/>
      <c r="BBR56" s="82"/>
      <c r="BBS56" s="82"/>
      <c r="BBT56" s="82"/>
      <c r="BBU56" s="82"/>
      <c r="BBV56" s="82"/>
      <c r="BBW56" s="82"/>
      <c r="BBX56" s="82"/>
      <c r="BBY56" s="82"/>
      <c r="BBZ56" s="82"/>
      <c r="BCA56" s="82"/>
      <c r="BCB56" s="82"/>
      <c r="BCC56" s="82"/>
      <c r="BCD56" s="82"/>
      <c r="BCE56" s="82"/>
      <c r="BCF56" s="82"/>
      <c r="BCG56" s="82"/>
      <c r="BCH56" s="82"/>
      <c r="BCI56" s="82"/>
      <c r="BCJ56" s="82"/>
      <c r="BCK56" s="82"/>
      <c r="BCL56" s="82"/>
      <c r="BCM56" s="82"/>
      <c r="BCN56" s="82"/>
      <c r="BCO56" s="82"/>
      <c r="BCP56" s="82"/>
      <c r="BCQ56" s="82"/>
      <c r="BCR56" s="82"/>
      <c r="BCS56" s="82"/>
      <c r="BCT56" s="82"/>
      <c r="BCU56" s="82"/>
      <c r="BCV56" s="82"/>
      <c r="BCW56" s="82"/>
      <c r="BCX56" s="82"/>
      <c r="BCY56" s="82"/>
      <c r="BCZ56" s="82"/>
      <c r="BDA56" s="82"/>
      <c r="BDB56" s="82"/>
      <c r="BDC56" s="82"/>
      <c r="BDD56" s="82"/>
      <c r="BDE56" s="82"/>
      <c r="BDF56" s="82"/>
      <c r="BDG56" s="82"/>
      <c r="BDH56" s="82"/>
      <c r="BDI56" s="82"/>
      <c r="BDJ56" s="82"/>
      <c r="BDK56" s="82"/>
      <c r="BDL56" s="82"/>
      <c r="BDM56" s="82"/>
      <c r="BDN56" s="82"/>
      <c r="BDO56" s="82"/>
      <c r="BDP56" s="82"/>
      <c r="BDQ56" s="82"/>
      <c r="BDR56" s="82"/>
      <c r="BDS56" s="82"/>
      <c r="BDT56" s="82"/>
      <c r="BDU56" s="82"/>
      <c r="BDV56" s="82"/>
      <c r="BDW56" s="82"/>
      <c r="BDX56" s="82"/>
      <c r="BDY56" s="82"/>
      <c r="BDZ56" s="82"/>
      <c r="BEA56" s="82"/>
      <c r="BEB56" s="82"/>
      <c r="BEC56" s="82"/>
      <c r="BED56" s="82"/>
      <c r="BEE56" s="82"/>
      <c r="BEF56" s="82"/>
      <c r="BEG56" s="82"/>
      <c r="BEH56" s="82"/>
      <c r="BEI56" s="82"/>
      <c r="BEJ56" s="82"/>
      <c r="BEK56" s="82"/>
      <c r="BEL56" s="82"/>
      <c r="BEM56" s="82"/>
      <c r="BEN56" s="82"/>
      <c r="BEO56" s="82"/>
      <c r="BEP56" s="82"/>
      <c r="BEQ56" s="82"/>
      <c r="BER56" s="82"/>
      <c r="BES56" s="82"/>
      <c r="BET56" s="82"/>
      <c r="BEU56" s="82"/>
      <c r="BEV56" s="82"/>
      <c r="BEW56" s="82"/>
      <c r="BEX56" s="82"/>
      <c r="BEY56" s="82"/>
      <c r="BEZ56" s="82"/>
      <c r="BFA56" s="82"/>
      <c r="BFB56" s="82"/>
      <c r="BFC56" s="82"/>
      <c r="BFD56" s="82"/>
      <c r="BFE56" s="82"/>
      <c r="BFF56" s="82"/>
      <c r="BFG56" s="82"/>
      <c r="BFH56" s="82"/>
      <c r="BFI56" s="82"/>
      <c r="BFJ56" s="82"/>
      <c r="BFK56" s="82"/>
      <c r="BFL56" s="82"/>
      <c r="BFM56" s="82"/>
      <c r="BFN56" s="82"/>
      <c r="BFO56" s="82"/>
      <c r="BFP56" s="82"/>
      <c r="BFQ56" s="82"/>
      <c r="BFR56" s="82"/>
      <c r="BFS56" s="82"/>
      <c r="BFT56" s="82"/>
      <c r="BFU56" s="82"/>
      <c r="BFV56" s="82"/>
      <c r="BFW56" s="82"/>
      <c r="BFX56" s="82"/>
      <c r="BFY56" s="82"/>
      <c r="BFZ56" s="82"/>
      <c r="BGA56" s="82"/>
      <c r="BGB56" s="82"/>
      <c r="BGC56" s="82"/>
      <c r="BGD56" s="82"/>
      <c r="BGE56" s="82"/>
      <c r="BGF56" s="82"/>
      <c r="BGG56" s="82"/>
      <c r="BGH56" s="82"/>
      <c r="BGI56" s="82"/>
      <c r="BGJ56" s="82"/>
      <c r="BGK56" s="82"/>
      <c r="BGL56" s="82"/>
      <c r="BGM56" s="82"/>
      <c r="BGN56" s="82"/>
      <c r="BGO56" s="82"/>
      <c r="BGP56" s="82"/>
      <c r="BGQ56" s="82"/>
      <c r="BGR56" s="82"/>
      <c r="BGS56" s="82"/>
      <c r="BGT56" s="82"/>
      <c r="BGU56" s="82"/>
      <c r="BGV56" s="82"/>
      <c r="BGW56" s="82"/>
      <c r="BGX56" s="82"/>
      <c r="BGY56" s="82"/>
      <c r="BGZ56" s="82"/>
      <c r="BHA56" s="82"/>
      <c r="BHB56" s="82"/>
      <c r="BHC56" s="82"/>
      <c r="BHD56" s="82"/>
      <c r="BHE56" s="82"/>
      <c r="BHF56" s="82"/>
      <c r="BHG56" s="82"/>
      <c r="BHH56" s="82"/>
      <c r="BHI56" s="82"/>
      <c r="BHJ56" s="82"/>
      <c r="BHK56" s="82"/>
      <c r="BHL56" s="82"/>
      <c r="BHM56" s="82"/>
      <c r="BHN56" s="82"/>
      <c r="BHO56" s="82"/>
      <c r="BHP56" s="82"/>
      <c r="BHQ56" s="82"/>
      <c r="BHR56" s="82"/>
      <c r="BHS56" s="82"/>
      <c r="BHT56" s="82"/>
      <c r="BHU56" s="82"/>
      <c r="BHV56" s="82"/>
      <c r="BHW56" s="82"/>
      <c r="BHX56" s="82"/>
      <c r="BHY56" s="82"/>
      <c r="BHZ56" s="82"/>
      <c r="BIA56" s="82"/>
      <c r="BIB56" s="82"/>
      <c r="BIC56" s="82"/>
      <c r="BID56" s="82"/>
      <c r="BIE56" s="82"/>
      <c r="BIF56" s="82"/>
      <c r="BIG56" s="82"/>
      <c r="BIH56" s="82"/>
      <c r="BII56" s="82"/>
      <c r="BIJ56" s="82"/>
      <c r="BIK56" s="82"/>
      <c r="BIL56" s="82"/>
      <c r="BIM56" s="82"/>
      <c r="BIN56" s="82"/>
      <c r="BIO56" s="82"/>
      <c r="BIP56" s="82"/>
      <c r="BIQ56" s="82"/>
      <c r="BIR56" s="82"/>
      <c r="BIS56" s="82"/>
      <c r="BIT56" s="82"/>
      <c r="BIU56" s="82"/>
      <c r="BIV56" s="82"/>
      <c r="BIW56" s="82"/>
      <c r="BIX56" s="82"/>
      <c r="BIY56" s="82"/>
      <c r="BIZ56" s="82"/>
      <c r="BJA56" s="82"/>
      <c r="BJB56" s="82"/>
      <c r="BJC56" s="82"/>
      <c r="BJD56" s="82"/>
      <c r="BJE56" s="82"/>
      <c r="BJF56" s="82"/>
      <c r="BJG56" s="82"/>
      <c r="BJH56" s="82"/>
      <c r="BJI56" s="82"/>
      <c r="BJJ56" s="82"/>
      <c r="BJK56" s="82"/>
      <c r="BJL56" s="82"/>
      <c r="BJM56" s="82"/>
      <c r="BJN56" s="82"/>
      <c r="BJO56" s="82"/>
      <c r="BJP56" s="82"/>
      <c r="BJQ56" s="82"/>
      <c r="BJR56" s="82"/>
      <c r="BJS56" s="82"/>
      <c r="BJT56" s="82"/>
      <c r="BJU56" s="82"/>
      <c r="BJV56" s="82"/>
      <c r="BJW56" s="82"/>
      <c r="BJX56" s="82"/>
      <c r="BJY56" s="82"/>
      <c r="BJZ56" s="82"/>
      <c r="BKA56" s="82"/>
      <c r="BKB56" s="82"/>
      <c r="BKC56" s="82"/>
      <c r="BKD56" s="82"/>
      <c r="BKE56" s="82"/>
      <c r="BKF56" s="82"/>
      <c r="BKG56" s="82"/>
      <c r="BKH56" s="82"/>
      <c r="BKI56" s="82"/>
      <c r="BKJ56" s="82"/>
      <c r="BKK56" s="82"/>
      <c r="BKL56" s="82"/>
      <c r="BKM56" s="82"/>
      <c r="BKN56" s="82"/>
      <c r="BKO56" s="82"/>
      <c r="BKP56" s="82"/>
      <c r="BKQ56" s="82"/>
      <c r="BKR56" s="82"/>
      <c r="BKS56" s="82"/>
      <c r="BKT56" s="82"/>
      <c r="BKU56" s="82"/>
      <c r="BKV56" s="82"/>
      <c r="BKW56" s="82"/>
      <c r="BKX56" s="82"/>
      <c r="BKY56" s="82"/>
      <c r="BKZ56" s="82"/>
      <c r="BLA56" s="82"/>
      <c r="BLB56" s="82"/>
      <c r="BLC56" s="82"/>
      <c r="BLD56" s="82"/>
      <c r="BLE56" s="82"/>
      <c r="BLF56" s="82"/>
      <c r="BLG56" s="82"/>
      <c r="BLH56" s="82"/>
      <c r="BLI56" s="82"/>
      <c r="BLJ56" s="82"/>
      <c r="BLK56" s="82"/>
      <c r="BLL56" s="82"/>
      <c r="BLM56" s="82"/>
      <c r="BLN56" s="82"/>
      <c r="BLO56" s="82"/>
      <c r="BLP56" s="82"/>
      <c r="BLQ56" s="82"/>
      <c r="BLR56" s="82"/>
      <c r="BLS56" s="82"/>
      <c r="BLT56" s="82"/>
      <c r="BLU56" s="82"/>
      <c r="BLV56" s="82"/>
      <c r="BLW56" s="82"/>
      <c r="BLX56" s="82"/>
      <c r="BLY56" s="82"/>
      <c r="BLZ56" s="82"/>
      <c r="BMA56" s="82"/>
      <c r="BMB56" s="82"/>
      <c r="BMC56" s="82"/>
      <c r="BMD56" s="82"/>
      <c r="BME56" s="82"/>
      <c r="BMF56" s="82"/>
      <c r="BMG56" s="82"/>
      <c r="BMH56" s="82"/>
      <c r="BMI56" s="82"/>
      <c r="BMJ56" s="82"/>
      <c r="BMK56" s="82"/>
      <c r="BML56" s="82"/>
      <c r="BMM56" s="82"/>
      <c r="BMN56" s="82"/>
      <c r="BMO56" s="82"/>
      <c r="BMP56" s="82"/>
      <c r="BMQ56" s="82"/>
      <c r="BMR56" s="82"/>
      <c r="BMS56" s="82"/>
      <c r="BMT56" s="82"/>
      <c r="BMU56" s="82"/>
      <c r="BMV56" s="82"/>
      <c r="BMW56" s="82"/>
      <c r="BMX56" s="82"/>
      <c r="BMY56" s="82"/>
      <c r="BMZ56" s="82"/>
      <c r="BNA56" s="82"/>
      <c r="BNB56" s="82"/>
      <c r="BNC56" s="82"/>
      <c r="BND56" s="82"/>
      <c r="BNE56" s="82"/>
      <c r="BNF56" s="82"/>
      <c r="BNG56" s="82"/>
      <c r="BNH56" s="82"/>
      <c r="BNI56" s="82"/>
      <c r="BNJ56" s="82"/>
      <c r="BNK56" s="82"/>
      <c r="BNL56" s="82"/>
      <c r="BNM56" s="82"/>
      <c r="BNN56" s="82"/>
      <c r="BNO56" s="82"/>
      <c r="BNP56" s="82"/>
      <c r="BNQ56" s="82"/>
      <c r="BNR56" s="82"/>
      <c r="BNS56" s="82"/>
      <c r="BNT56" s="82"/>
      <c r="BNU56" s="82"/>
      <c r="BNV56" s="82"/>
      <c r="BNW56" s="82"/>
      <c r="BNX56" s="82"/>
      <c r="BNY56" s="82"/>
      <c r="BNZ56" s="82"/>
      <c r="BOA56" s="82"/>
      <c r="BOB56" s="82"/>
      <c r="BOC56" s="82"/>
      <c r="BOD56" s="82"/>
      <c r="BOE56" s="82"/>
      <c r="BOF56" s="82"/>
      <c r="BOG56" s="82"/>
      <c r="BOH56" s="82"/>
      <c r="BOI56" s="82"/>
      <c r="BOJ56" s="82"/>
      <c r="BOK56" s="82"/>
      <c r="BOL56" s="82"/>
      <c r="BOM56" s="82"/>
      <c r="BON56" s="82"/>
      <c r="BOO56" s="82"/>
      <c r="BOP56" s="82"/>
      <c r="BOQ56" s="82"/>
      <c r="BOR56" s="82"/>
      <c r="BOS56" s="82"/>
      <c r="BOT56" s="82"/>
      <c r="BOU56" s="82"/>
      <c r="BOV56" s="82"/>
      <c r="BOW56" s="82"/>
      <c r="BOX56" s="82"/>
      <c r="BOY56" s="82"/>
      <c r="BOZ56" s="82"/>
      <c r="BPA56" s="82"/>
      <c r="BPB56" s="82"/>
      <c r="BPC56" s="82"/>
      <c r="BPD56" s="82"/>
      <c r="BPE56" s="82"/>
      <c r="BPF56" s="82"/>
      <c r="BPG56" s="82"/>
      <c r="BPH56" s="82"/>
      <c r="BPI56" s="82"/>
      <c r="BPJ56" s="82"/>
      <c r="BPK56" s="82"/>
      <c r="BPL56" s="82"/>
      <c r="BPM56" s="82"/>
      <c r="BPN56" s="82"/>
      <c r="BPO56" s="82"/>
      <c r="BPP56" s="82"/>
      <c r="BPQ56" s="82"/>
      <c r="BPR56" s="82"/>
      <c r="BPS56" s="82"/>
      <c r="BPT56" s="82"/>
      <c r="BPU56" s="82"/>
      <c r="BPV56" s="82"/>
      <c r="BPW56" s="82"/>
      <c r="BPX56" s="82"/>
      <c r="BPY56" s="82"/>
      <c r="BPZ56" s="82"/>
      <c r="BQA56" s="82"/>
      <c r="BQB56" s="82"/>
      <c r="BQC56" s="82"/>
      <c r="BQD56" s="82"/>
      <c r="BQE56" s="82"/>
      <c r="BQF56" s="82"/>
      <c r="BQG56" s="82"/>
      <c r="BQH56" s="82"/>
      <c r="BQI56" s="82"/>
      <c r="BQJ56" s="82"/>
      <c r="BQK56" s="82"/>
      <c r="BQL56" s="82"/>
      <c r="BQM56" s="82"/>
      <c r="BQN56" s="82"/>
      <c r="BQO56" s="82"/>
      <c r="BQP56" s="82"/>
      <c r="BQQ56" s="82"/>
      <c r="BQR56" s="82"/>
      <c r="BQS56" s="82"/>
      <c r="BQT56" s="82"/>
      <c r="BQU56" s="82"/>
      <c r="BQV56" s="82"/>
      <c r="BQW56" s="82"/>
      <c r="BQX56" s="82"/>
      <c r="BQY56" s="82"/>
      <c r="BQZ56" s="82"/>
      <c r="BRA56" s="82"/>
      <c r="BRB56" s="82"/>
      <c r="BRC56" s="82"/>
      <c r="BRD56" s="82"/>
      <c r="BRE56" s="82"/>
      <c r="BRF56" s="82"/>
      <c r="BRG56" s="82"/>
      <c r="BRH56" s="82"/>
      <c r="BRI56" s="82"/>
      <c r="BRJ56" s="82"/>
      <c r="BRK56" s="82"/>
      <c r="BRL56" s="82"/>
      <c r="BRM56" s="82"/>
      <c r="BRN56" s="82"/>
      <c r="BRO56" s="82"/>
      <c r="BRP56" s="82"/>
      <c r="BRQ56" s="82"/>
      <c r="BRR56" s="82"/>
      <c r="BRS56" s="82"/>
      <c r="BRT56" s="82"/>
      <c r="BRU56" s="82"/>
      <c r="BRV56" s="82"/>
      <c r="BRW56" s="82"/>
      <c r="BRX56" s="82"/>
      <c r="BRY56" s="82"/>
      <c r="BRZ56" s="82"/>
      <c r="BSA56" s="82"/>
      <c r="BSB56" s="82"/>
      <c r="BSC56" s="82"/>
      <c r="BSD56" s="82"/>
      <c r="BSE56" s="82"/>
      <c r="BSF56" s="82"/>
      <c r="BSG56" s="82"/>
      <c r="BSH56" s="82"/>
      <c r="BSI56" s="82"/>
      <c r="BSJ56" s="82"/>
      <c r="BSK56" s="82"/>
      <c r="BSL56" s="82"/>
      <c r="BSM56" s="82"/>
      <c r="BSN56" s="82"/>
      <c r="BSO56" s="82"/>
      <c r="BSP56" s="82"/>
      <c r="BSQ56" s="82"/>
      <c r="BSR56" s="82"/>
      <c r="BSS56" s="82"/>
      <c r="BST56" s="82"/>
      <c r="BSU56" s="82"/>
      <c r="BSV56" s="82"/>
      <c r="BSW56" s="82"/>
      <c r="BSX56" s="82"/>
      <c r="BSY56" s="82"/>
      <c r="BSZ56" s="82"/>
      <c r="BTA56" s="82"/>
      <c r="BTB56" s="82"/>
      <c r="BTC56" s="82"/>
      <c r="BTD56" s="82"/>
      <c r="BTE56" s="82"/>
      <c r="BTF56" s="82"/>
      <c r="BTG56" s="82"/>
      <c r="BTH56" s="82"/>
      <c r="BTI56" s="82"/>
      <c r="BTJ56" s="82"/>
      <c r="BTK56" s="82"/>
      <c r="BTL56" s="82"/>
      <c r="BTM56" s="82"/>
      <c r="BTN56" s="82"/>
      <c r="BTO56" s="82"/>
      <c r="BTP56" s="82"/>
      <c r="BTQ56" s="82"/>
      <c r="BTR56" s="82"/>
      <c r="BTS56" s="82"/>
      <c r="BTT56" s="82"/>
      <c r="BTU56" s="82"/>
      <c r="BTV56" s="82"/>
      <c r="BTW56" s="82"/>
      <c r="BTX56" s="82"/>
      <c r="BTY56" s="82"/>
      <c r="BTZ56" s="82"/>
      <c r="BUA56" s="82"/>
      <c r="BUB56" s="82"/>
      <c r="BUC56" s="82"/>
      <c r="BUD56" s="82"/>
      <c r="BUE56" s="82"/>
      <c r="BUF56" s="82"/>
      <c r="BUG56" s="82"/>
      <c r="BUH56" s="82"/>
      <c r="BUI56" s="82"/>
      <c r="BUJ56" s="82"/>
      <c r="BUK56" s="82"/>
      <c r="BUL56" s="82"/>
      <c r="BUM56" s="82"/>
      <c r="BUN56" s="82"/>
      <c r="BUO56" s="82"/>
      <c r="BUP56" s="82"/>
      <c r="BUQ56" s="82"/>
      <c r="BUR56" s="82"/>
      <c r="BUS56" s="82"/>
      <c r="BUT56" s="82"/>
      <c r="BUU56" s="82"/>
      <c r="BUV56" s="82"/>
      <c r="BUW56" s="82"/>
      <c r="BUX56" s="82"/>
      <c r="BUY56" s="82"/>
      <c r="BUZ56" s="82"/>
      <c r="BVA56" s="82"/>
      <c r="BVB56" s="82"/>
      <c r="BVC56" s="82"/>
      <c r="BVD56" s="82"/>
      <c r="BVE56" s="82"/>
      <c r="BVF56" s="82"/>
      <c r="BVG56" s="82"/>
      <c r="BVH56" s="82"/>
      <c r="BVI56" s="82"/>
      <c r="BVJ56" s="82"/>
      <c r="BVK56" s="82"/>
      <c r="BVL56" s="82"/>
      <c r="BVM56" s="82"/>
      <c r="BVN56" s="82"/>
      <c r="BVO56" s="82"/>
      <c r="BVP56" s="82"/>
      <c r="BVQ56" s="82"/>
      <c r="BVR56" s="82"/>
      <c r="BVS56" s="82"/>
      <c r="BVT56" s="82"/>
      <c r="BVU56" s="82"/>
      <c r="BVV56" s="82"/>
      <c r="BVW56" s="82"/>
      <c r="BVX56" s="82"/>
      <c r="BVY56" s="82"/>
      <c r="BVZ56" s="82"/>
      <c r="BWA56" s="82"/>
      <c r="BWB56" s="82"/>
      <c r="BWC56" s="82"/>
      <c r="BWD56" s="82"/>
      <c r="BWE56" s="82"/>
      <c r="BWF56" s="82"/>
      <c r="BWG56" s="82"/>
      <c r="BWH56" s="82"/>
      <c r="BWI56" s="82"/>
      <c r="BWJ56" s="82"/>
      <c r="BWK56" s="82"/>
      <c r="BWL56" s="82"/>
      <c r="BWM56" s="82"/>
      <c r="BWN56" s="82"/>
      <c r="BWO56" s="82"/>
      <c r="BWP56" s="82"/>
      <c r="BWQ56" s="82"/>
      <c r="BWR56" s="82"/>
      <c r="BWS56" s="82"/>
      <c r="BWT56" s="82"/>
      <c r="BWU56" s="82"/>
      <c r="BWV56" s="82"/>
      <c r="BWW56" s="82"/>
      <c r="BWX56" s="82"/>
      <c r="BWY56" s="82"/>
      <c r="BWZ56" s="82"/>
      <c r="BXA56" s="82"/>
      <c r="BXB56" s="82"/>
      <c r="BXC56" s="82"/>
      <c r="BXD56" s="82"/>
      <c r="BXE56" s="82"/>
      <c r="BXF56" s="82"/>
      <c r="BXG56" s="82"/>
      <c r="BXH56" s="82"/>
      <c r="BXI56" s="82"/>
      <c r="BXJ56" s="82"/>
      <c r="BXK56" s="82"/>
      <c r="BXL56" s="82"/>
      <c r="BXM56" s="82"/>
      <c r="BXN56" s="82"/>
      <c r="BXO56" s="82"/>
      <c r="BXP56" s="82"/>
      <c r="BXQ56" s="82"/>
      <c r="BXR56" s="82"/>
      <c r="BXS56" s="82"/>
      <c r="BXT56" s="82"/>
      <c r="BXU56" s="82"/>
      <c r="BXV56" s="82"/>
      <c r="BXW56" s="82"/>
      <c r="BXX56" s="82"/>
      <c r="BXY56" s="82"/>
      <c r="BXZ56" s="82"/>
      <c r="BYA56" s="82"/>
      <c r="BYB56" s="82"/>
      <c r="BYC56" s="82"/>
      <c r="BYD56" s="82"/>
      <c r="BYE56" s="82"/>
      <c r="BYF56" s="82"/>
      <c r="BYG56" s="82"/>
      <c r="BYH56" s="82"/>
      <c r="BYI56" s="82"/>
      <c r="BYJ56" s="82"/>
      <c r="BYK56" s="82"/>
      <c r="BYL56" s="82"/>
      <c r="BYM56" s="82"/>
      <c r="BYN56" s="82"/>
      <c r="BYO56" s="82"/>
      <c r="BYP56" s="82"/>
      <c r="BYQ56" s="82"/>
      <c r="BYR56" s="82"/>
      <c r="BYS56" s="82"/>
      <c r="BYT56" s="82"/>
      <c r="BYU56" s="82"/>
      <c r="BYV56" s="82"/>
      <c r="BYW56" s="82"/>
      <c r="BYX56" s="82"/>
      <c r="BYY56" s="82"/>
      <c r="BYZ56" s="82"/>
      <c r="BZA56" s="82"/>
      <c r="BZB56" s="82"/>
      <c r="BZC56" s="82"/>
      <c r="BZD56" s="82"/>
      <c r="BZE56" s="82"/>
      <c r="BZF56" s="82"/>
      <c r="BZG56" s="82"/>
      <c r="BZH56" s="82"/>
      <c r="BZI56" s="82"/>
      <c r="BZJ56" s="82"/>
      <c r="BZK56" s="82"/>
      <c r="BZL56" s="82"/>
      <c r="BZM56" s="82"/>
      <c r="BZN56" s="82"/>
      <c r="BZO56" s="82"/>
      <c r="BZP56" s="82"/>
      <c r="BZQ56" s="82"/>
      <c r="BZR56" s="82"/>
      <c r="BZS56" s="82"/>
      <c r="BZT56" s="82"/>
      <c r="BZU56" s="82"/>
      <c r="BZV56" s="82"/>
      <c r="BZW56" s="82"/>
      <c r="BZX56" s="82"/>
      <c r="BZY56" s="82"/>
      <c r="BZZ56" s="82"/>
      <c r="CAA56" s="82"/>
      <c r="CAB56" s="82"/>
      <c r="CAC56" s="82"/>
      <c r="CAD56" s="82"/>
      <c r="CAE56" s="82"/>
      <c r="CAF56" s="82"/>
      <c r="CAG56" s="82"/>
      <c r="CAH56" s="82"/>
      <c r="CAI56" s="82"/>
      <c r="CAJ56" s="82"/>
      <c r="CAK56" s="82"/>
      <c r="CAL56" s="82"/>
      <c r="CAM56" s="82"/>
      <c r="CAN56" s="82"/>
      <c r="CAO56" s="82"/>
      <c r="CAP56" s="82"/>
      <c r="CAQ56" s="82"/>
      <c r="CAR56" s="82"/>
      <c r="CAS56" s="82"/>
      <c r="CAT56" s="82"/>
      <c r="CAU56" s="82"/>
      <c r="CAV56" s="82"/>
      <c r="CAW56" s="82"/>
      <c r="CAX56" s="82"/>
      <c r="CAY56" s="82"/>
      <c r="CAZ56" s="82"/>
      <c r="CBA56" s="82"/>
      <c r="CBB56" s="82"/>
      <c r="CBC56" s="82"/>
      <c r="CBD56" s="82"/>
      <c r="CBE56" s="82"/>
      <c r="CBF56" s="82"/>
      <c r="CBG56" s="82"/>
      <c r="CBH56" s="82"/>
      <c r="CBI56" s="82"/>
      <c r="CBJ56" s="82"/>
      <c r="CBK56" s="82"/>
      <c r="CBL56" s="82"/>
      <c r="CBM56" s="82"/>
      <c r="CBN56" s="82"/>
      <c r="CBO56" s="82"/>
      <c r="CBP56" s="82"/>
      <c r="CBQ56" s="82"/>
      <c r="CBR56" s="82"/>
      <c r="CBS56" s="82"/>
      <c r="CBT56" s="82"/>
      <c r="CBU56" s="82"/>
      <c r="CBV56" s="82"/>
      <c r="CBW56" s="82"/>
      <c r="CBX56" s="82"/>
      <c r="CBY56" s="82"/>
      <c r="CBZ56" s="82"/>
      <c r="CCA56" s="82"/>
      <c r="CCB56" s="82"/>
      <c r="CCC56" s="82"/>
      <c r="CCD56" s="82"/>
      <c r="CCE56" s="82"/>
      <c r="CCF56" s="82"/>
      <c r="CCG56" s="82"/>
      <c r="CCH56" s="82"/>
      <c r="CCI56" s="82"/>
      <c r="CCJ56" s="82"/>
      <c r="CCK56" s="82"/>
      <c r="CCL56" s="82"/>
      <c r="CCM56" s="82"/>
      <c r="CCN56" s="82"/>
      <c r="CCO56" s="82"/>
      <c r="CCP56" s="82"/>
      <c r="CCQ56" s="82"/>
      <c r="CCR56" s="82"/>
      <c r="CCS56" s="82"/>
      <c r="CCT56" s="82"/>
      <c r="CCU56" s="82"/>
      <c r="CCV56" s="82"/>
      <c r="CCW56" s="82"/>
      <c r="CCX56" s="82"/>
      <c r="CCY56" s="82"/>
      <c r="CCZ56" s="82"/>
      <c r="CDA56" s="82"/>
      <c r="CDB56" s="82"/>
      <c r="CDC56" s="82"/>
      <c r="CDD56" s="82"/>
      <c r="CDE56" s="82"/>
      <c r="CDF56" s="82"/>
      <c r="CDG56" s="82"/>
      <c r="CDH56" s="82"/>
      <c r="CDI56" s="82"/>
      <c r="CDJ56" s="82"/>
      <c r="CDK56" s="82"/>
      <c r="CDL56" s="82"/>
      <c r="CDM56" s="82"/>
      <c r="CDN56" s="82"/>
      <c r="CDO56" s="82"/>
      <c r="CDP56" s="82"/>
      <c r="CDQ56" s="82"/>
      <c r="CDR56" s="82"/>
      <c r="CDS56" s="82"/>
      <c r="CDT56" s="82"/>
      <c r="CDU56" s="82"/>
      <c r="CDV56" s="82"/>
      <c r="CDW56" s="82"/>
      <c r="CDX56" s="82"/>
      <c r="CDY56" s="82"/>
      <c r="CDZ56" s="82"/>
      <c r="CEA56" s="82"/>
      <c r="CEB56" s="82"/>
      <c r="CEC56" s="82"/>
      <c r="CED56" s="82"/>
      <c r="CEE56" s="82"/>
      <c r="CEF56" s="82"/>
      <c r="CEG56" s="82"/>
      <c r="CEH56" s="82"/>
      <c r="CEI56" s="82"/>
      <c r="CEJ56" s="82"/>
      <c r="CEK56" s="82"/>
      <c r="CEL56" s="82"/>
      <c r="CEM56" s="82"/>
      <c r="CEN56" s="82"/>
      <c r="CEO56" s="82"/>
      <c r="CEP56" s="82"/>
      <c r="CEQ56" s="82"/>
      <c r="CER56" s="82"/>
      <c r="CES56" s="82"/>
      <c r="CET56" s="82"/>
      <c r="CEU56" s="82"/>
      <c r="CEV56" s="82"/>
      <c r="CEW56" s="82"/>
      <c r="CEX56" s="82"/>
      <c r="CEY56" s="82"/>
      <c r="CEZ56" s="82"/>
      <c r="CFA56" s="82"/>
      <c r="CFB56" s="82"/>
      <c r="CFC56" s="82"/>
      <c r="CFD56" s="82"/>
      <c r="CFE56" s="82"/>
      <c r="CFF56" s="82"/>
      <c r="CFG56" s="82"/>
      <c r="CFH56" s="82"/>
      <c r="CFI56" s="82"/>
      <c r="CFJ56" s="82"/>
      <c r="CFK56" s="82"/>
      <c r="CFL56" s="82"/>
      <c r="CFM56" s="82"/>
      <c r="CFN56" s="82"/>
      <c r="CFO56" s="82"/>
      <c r="CFP56" s="82"/>
      <c r="CFQ56" s="82"/>
      <c r="CFR56" s="82"/>
      <c r="CFS56" s="82"/>
      <c r="CFT56" s="82"/>
      <c r="CFU56" s="82"/>
      <c r="CFV56" s="82"/>
      <c r="CFW56" s="82"/>
      <c r="CFX56" s="82"/>
      <c r="CFY56" s="82"/>
      <c r="CFZ56" s="82"/>
      <c r="CGA56" s="82"/>
      <c r="CGB56" s="82"/>
      <c r="CGC56" s="82"/>
      <c r="CGD56" s="82"/>
      <c r="CGE56" s="82"/>
      <c r="CGF56" s="82"/>
      <c r="CGG56" s="82"/>
      <c r="CGH56" s="82"/>
      <c r="CGI56" s="82"/>
      <c r="CGJ56" s="82"/>
      <c r="CGK56" s="82"/>
      <c r="CGL56" s="82"/>
      <c r="CGM56" s="82"/>
      <c r="CGN56" s="82"/>
      <c r="CGO56" s="82"/>
      <c r="CGP56" s="82"/>
      <c r="CGQ56" s="82"/>
      <c r="CGR56" s="82"/>
      <c r="CGS56" s="82"/>
      <c r="CGT56" s="82"/>
      <c r="CGU56" s="82"/>
      <c r="CGV56" s="82"/>
      <c r="CGW56" s="82"/>
      <c r="CGX56" s="82"/>
      <c r="CGY56" s="82"/>
      <c r="CGZ56" s="82"/>
      <c r="CHA56" s="82"/>
      <c r="CHB56" s="82"/>
      <c r="CHC56" s="82"/>
      <c r="CHD56" s="82"/>
      <c r="CHE56" s="82"/>
      <c r="CHF56" s="82"/>
      <c r="CHG56" s="82"/>
      <c r="CHH56" s="82"/>
      <c r="CHI56" s="82"/>
      <c r="CHJ56" s="82"/>
      <c r="CHK56" s="82"/>
      <c r="CHL56" s="82"/>
      <c r="CHM56" s="82"/>
      <c r="CHN56" s="82"/>
      <c r="CHO56" s="82"/>
      <c r="CHP56" s="82"/>
      <c r="CHQ56" s="82"/>
      <c r="CHR56" s="82"/>
      <c r="CHS56" s="82"/>
      <c r="CHT56" s="82"/>
      <c r="CHU56" s="82"/>
      <c r="CHV56" s="82"/>
      <c r="CHW56" s="82"/>
      <c r="CHX56" s="82"/>
      <c r="CHY56" s="82"/>
      <c r="CHZ56" s="82"/>
      <c r="CIA56" s="82"/>
      <c r="CIB56" s="82"/>
      <c r="CIC56" s="82"/>
      <c r="CID56" s="82"/>
      <c r="CIE56" s="82"/>
      <c r="CIF56" s="82"/>
      <c r="CIG56" s="82"/>
      <c r="CIH56" s="82"/>
      <c r="CII56" s="82"/>
      <c r="CIJ56" s="82"/>
      <c r="CIK56" s="82"/>
      <c r="CIL56" s="82"/>
      <c r="CIM56" s="82"/>
      <c r="CIN56" s="82"/>
      <c r="CIO56" s="82"/>
      <c r="CIP56" s="82"/>
      <c r="CIQ56" s="82"/>
      <c r="CIR56" s="82"/>
      <c r="CIS56" s="82"/>
      <c r="CIT56" s="82"/>
      <c r="CIU56" s="82"/>
      <c r="CIV56" s="82"/>
      <c r="CIW56" s="82"/>
      <c r="CIX56" s="82"/>
      <c r="CIY56" s="82"/>
      <c r="CIZ56" s="82"/>
      <c r="CJA56" s="82"/>
      <c r="CJB56" s="82"/>
      <c r="CJC56" s="82"/>
      <c r="CJD56" s="82"/>
      <c r="CJE56" s="82"/>
      <c r="CJF56" s="82"/>
      <c r="CJG56" s="82"/>
      <c r="CJH56" s="82"/>
      <c r="CJI56" s="82"/>
      <c r="CJJ56" s="82"/>
      <c r="CJK56" s="82"/>
      <c r="CJL56" s="82"/>
      <c r="CJM56" s="82"/>
      <c r="CJN56" s="82"/>
      <c r="CJO56" s="82"/>
      <c r="CJP56" s="82"/>
      <c r="CJQ56" s="82"/>
      <c r="CJR56" s="82"/>
      <c r="CJS56" s="82"/>
      <c r="CJT56" s="82"/>
      <c r="CJU56" s="82"/>
      <c r="CJV56" s="82"/>
      <c r="CJW56" s="82"/>
      <c r="CJX56" s="82"/>
      <c r="CJY56" s="82"/>
      <c r="CJZ56" s="82"/>
      <c r="CKA56" s="82"/>
      <c r="CKB56" s="82"/>
      <c r="CKC56" s="82"/>
      <c r="CKD56" s="82"/>
      <c r="CKE56" s="82"/>
      <c r="CKF56" s="82"/>
      <c r="CKG56" s="82"/>
      <c r="CKH56" s="82"/>
      <c r="CKI56" s="82"/>
      <c r="CKJ56" s="82"/>
      <c r="CKK56" s="82"/>
      <c r="CKL56" s="82"/>
      <c r="CKM56" s="82"/>
      <c r="CKN56" s="82"/>
      <c r="CKO56" s="82"/>
      <c r="CKP56" s="82"/>
      <c r="CKQ56" s="82"/>
      <c r="CKR56" s="82"/>
      <c r="CKS56" s="82"/>
      <c r="CKT56" s="82"/>
      <c r="CKU56" s="82"/>
      <c r="CKV56" s="82"/>
      <c r="CKW56" s="82"/>
      <c r="CKX56" s="82"/>
      <c r="CKY56" s="82"/>
      <c r="CKZ56" s="82"/>
      <c r="CLA56" s="82"/>
      <c r="CLB56" s="82"/>
      <c r="CLC56" s="82"/>
      <c r="CLD56" s="82"/>
      <c r="CLE56" s="82"/>
      <c r="CLF56" s="82"/>
      <c r="CLG56" s="82"/>
      <c r="CLH56" s="82"/>
      <c r="CLI56" s="82"/>
      <c r="CLJ56" s="82"/>
      <c r="CLK56" s="82"/>
      <c r="CLL56" s="82"/>
      <c r="CLM56" s="82"/>
      <c r="CLN56" s="82"/>
      <c r="CLO56" s="82"/>
      <c r="CLP56" s="82"/>
      <c r="CLQ56" s="82"/>
      <c r="CLR56" s="82"/>
      <c r="CLS56" s="82"/>
      <c r="CLT56" s="82"/>
      <c r="CLU56" s="82"/>
      <c r="CLV56" s="82"/>
      <c r="CLW56" s="82"/>
      <c r="CLX56" s="82"/>
      <c r="CLY56" s="82"/>
      <c r="CLZ56" s="82"/>
      <c r="CMA56" s="82"/>
      <c r="CMB56" s="82"/>
      <c r="CMC56" s="82"/>
      <c r="CMD56" s="82"/>
      <c r="CME56" s="82"/>
      <c r="CMF56" s="82"/>
      <c r="CMG56" s="82"/>
      <c r="CMH56" s="82"/>
      <c r="CMI56" s="82"/>
      <c r="CMJ56" s="82"/>
      <c r="CMK56" s="82"/>
      <c r="CML56" s="82"/>
      <c r="CMM56" s="82"/>
      <c r="CMN56" s="82"/>
      <c r="CMO56" s="82"/>
      <c r="CMP56" s="82"/>
      <c r="CMQ56" s="82"/>
      <c r="CMR56" s="82"/>
      <c r="CMS56" s="82"/>
      <c r="CMT56" s="82"/>
      <c r="CMU56" s="82"/>
      <c r="CMV56" s="82"/>
      <c r="CMW56" s="82"/>
      <c r="CMX56" s="82"/>
      <c r="CMY56" s="82"/>
      <c r="CMZ56" s="82"/>
      <c r="CNA56" s="82"/>
      <c r="CNB56" s="82"/>
      <c r="CNC56" s="82"/>
      <c r="CND56" s="82"/>
      <c r="CNE56" s="82"/>
      <c r="CNF56" s="82"/>
      <c r="CNG56" s="82"/>
      <c r="CNH56" s="82"/>
      <c r="CNI56" s="82"/>
      <c r="CNJ56" s="82"/>
      <c r="CNK56" s="82"/>
      <c r="CNL56" s="82"/>
      <c r="CNM56" s="82"/>
      <c r="CNN56" s="82"/>
      <c r="CNO56" s="82"/>
      <c r="CNP56" s="82"/>
      <c r="CNQ56" s="82"/>
      <c r="CNR56" s="82"/>
      <c r="CNS56" s="82"/>
      <c r="CNT56" s="82"/>
      <c r="CNU56" s="82"/>
      <c r="CNV56" s="82"/>
      <c r="CNW56" s="82"/>
      <c r="CNX56" s="82"/>
      <c r="CNY56" s="82"/>
      <c r="CNZ56" s="82"/>
      <c r="COA56" s="82"/>
      <c r="COB56" s="82"/>
      <c r="COC56" s="82"/>
      <c r="COD56" s="82"/>
      <c r="COE56" s="82"/>
      <c r="COF56" s="82"/>
      <c r="COG56" s="82"/>
      <c r="COH56" s="82"/>
      <c r="COI56" s="82"/>
      <c r="COJ56" s="82"/>
      <c r="COK56" s="82"/>
      <c r="COL56" s="82"/>
      <c r="COM56" s="82"/>
      <c r="CON56" s="82"/>
      <c r="COO56" s="82"/>
      <c r="COP56" s="82"/>
      <c r="COQ56" s="82"/>
      <c r="COR56" s="82"/>
      <c r="COS56" s="82"/>
      <c r="COT56" s="82"/>
      <c r="COU56" s="82"/>
      <c r="COV56" s="82"/>
      <c r="COW56" s="82"/>
      <c r="COX56" s="82"/>
      <c r="COY56" s="82"/>
      <c r="COZ56" s="82"/>
      <c r="CPA56" s="82"/>
      <c r="CPB56" s="82"/>
      <c r="CPC56" s="82"/>
      <c r="CPD56" s="82"/>
      <c r="CPE56" s="82"/>
      <c r="CPF56" s="82"/>
      <c r="CPG56" s="82"/>
      <c r="CPH56" s="82"/>
      <c r="CPI56" s="82"/>
      <c r="CPJ56" s="82"/>
      <c r="CPK56" s="82"/>
      <c r="CPL56" s="82"/>
      <c r="CPM56" s="82"/>
      <c r="CPN56" s="82"/>
      <c r="CPO56" s="82"/>
      <c r="CPP56" s="82"/>
      <c r="CPQ56" s="82"/>
      <c r="CPR56" s="82"/>
      <c r="CPS56" s="82"/>
      <c r="CPT56" s="82"/>
      <c r="CPU56" s="82"/>
      <c r="CPV56" s="82"/>
      <c r="CPW56" s="82"/>
      <c r="CPX56" s="82"/>
      <c r="CPY56" s="82"/>
      <c r="CPZ56" s="82"/>
      <c r="CQA56" s="82"/>
      <c r="CQB56" s="82"/>
      <c r="CQC56" s="82"/>
      <c r="CQD56" s="82"/>
      <c r="CQE56" s="82"/>
      <c r="CQF56" s="82"/>
      <c r="CQG56" s="82"/>
      <c r="CQH56" s="82"/>
      <c r="CQI56" s="82"/>
      <c r="CQJ56" s="82"/>
      <c r="CQK56" s="82"/>
      <c r="CQL56" s="82"/>
      <c r="CQM56" s="82"/>
      <c r="CQN56" s="82"/>
      <c r="CQO56" s="82"/>
      <c r="CQP56" s="82"/>
      <c r="CQQ56" s="82"/>
      <c r="CQR56" s="82"/>
      <c r="CQS56" s="82"/>
      <c r="CQT56" s="82"/>
      <c r="CQU56" s="82"/>
      <c r="CQV56" s="82"/>
      <c r="CQW56" s="82"/>
      <c r="CQX56" s="82"/>
      <c r="CQY56" s="82"/>
      <c r="CQZ56" s="82"/>
      <c r="CRA56" s="82"/>
      <c r="CRB56" s="82"/>
      <c r="CRC56" s="82"/>
      <c r="CRD56" s="82"/>
      <c r="CRE56" s="82"/>
      <c r="CRF56" s="82"/>
      <c r="CRG56" s="82"/>
      <c r="CRH56" s="82"/>
      <c r="CRI56" s="82"/>
      <c r="CRJ56" s="82"/>
      <c r="CRK56" s="82"/>
      <c r="CRL56" s="82"/>
      <c r="CRM56" s="82"/>
      <c r="CRN56" s="82"/>
      <c r="CRO56" s="82"/>
      <c r="CRP56" s="82"/>
      <c r="CRQ56" s="82"/>
      <c r="CRR56" s="82"/>
      <c r="CRS56" s="82"/>
      <c r="CRT56" s="82"/>
      <c r="CRU56" s="82"/>
      <c r="CRV56" s="82"/>
      <c r="CRW56" s="82"/>
      <c r="CRX56" s="82"/>
      <c r="CRY56" s="82"/>
      <c r="CRZ56" s="82"/>
      <c r="CSA56" s="82"/>
      <c r="CSB56" s="82"/>
      <c r="CSC56" s="82"/>
      <c r="CSD56" s="82"/>
      <c r="CSE56" s="82"/>
      <c r="CSF56" s="82"/>
      <c r="CSG56" s="82"/>
      <c r="CSH56" s="82"/>
      <c r="CSI56" s="82"/>
      <c r="CSJ56" s="82"/>
      <c r="CSK56" s="82"/>
      <c r="CSL56" s="82"/>
      <c r="CSM56" s="82"/>
      <c r="CSN56" s="82"/>
      <c r="CSO56" s="82"/>
      <c r="CSP56" s="82"/>
      <c r="CSQ56" s="82"/>
      <c r="CSR56" s="82"/>
      <c r="CSS56" s="82"/>
      <c r="CST56" s="82"/>
      <c r="CSU56" s="82"/>
      <c r="CSV56" s="82"/>
      <c r="CSW56" s="82"/>
      <c r="CSX56" s="82"/>
      <c r="CSY56" s="82"/>
      <c r="CSZ56" s="82"/>
      <c r="CTA56" s="82"/>
      <c r="CTB56" s="82"/>
      <c r="CTC56" s="82"/>
      <c r="CTD56" s="82"/>
      <c r="CTE56" s="82"/>
      <c r="CTF56" s="82"/>
      <c r="CTG56" s="82"/>
      <c r="CTH56" s="82"/>
      <c r="CTI56" s="82"/>
      <c r="CTJ56" s="82"/>
      <c r="CTK56" s="82"/>
      <c r="CTL56" s="82"/>
      <c r="CTM56" s="82"/>
      <c r="CTN56" s="82"/>
      <c r="CTO56" s="82"/>
      <c r="CTP56" s="82"/>
      <c r="CTQ56" s="82"/>
      <c r="CTR56" s="82"/>
      <c r="CTS56" s="82"/>
      <c r="CTT56" s="82"/>
      <c r="CTU56" s="82"/>
      <c r="CTV56" s="82"/>
      <c r="CTW56" s="82"/>
      <c r="CTX56" s="82"/>
      <c r="CTY56" s="82"/>
      <c r="CTZ56" s="82"/>
      <c r="CUA56" s="82"/>
      <c r="CUB56" s="82"/>
      <c r="CUC56" s="82"/>
      <c r="CUD56" s="82"/>
      <c r="CUE56" s="82"/>
      <c r="CUF56" s="82"/>
      <c r="CUG56" s="82"/>
      <c r="CUH56" s="82"/>
      <c r="CUI56" s="82"/>
      <c r="CUJ56" s="82"/>
      <c r="CUK56" s="82"/>
      <c r="CUL56" s="82"/>
      <c r="CUM56" s="82"/>
      <c r="CUN56" s="82"/>
      <c r="CUO56" s="82"/>
      <c r="CUP56" s="82"/>
      <c r="CUQ56" s="82"/>
      <c r="CUR56" s="82"/>
      <c r="CUS56" s="82"/>
      <c r="CUT56" s="82"/>
      <c r="CUU56" s="82"/>
      <c r="CUV56" s="82"/>
      <c r="CUW56" s="82"/>
      <c r="CUX56" s="82"/>
      <c r="CUY56" s="82"/>
      <c r="CUZ56" s="82"/>
      <c r="CVA56" s="82"/>
      <c r="CVB56" s="82"/>
      <c r="CVC56" s="82"/>
      <c r="CVD56" s="82"/>
      <c r="CVE56" s="82"/>
      <c r="CVF56" s="82"/>
      <c r="CVG56" s="82"/>
      <c r="CVH56" s="82"/>
      <c r="CVI56" s="82"/>
      <c r="CVJ56" s="82"/>
      <c r="CVK56" s="82"/>
      <c r="CVL56" s="82"/>
      <c r="CVM56" s="82"/>
      <c r="CVN56" s="82"/>
      <c r="CVO56" s="82"/>
      <c r="CVP56" s="82"/>
      <c r="CVQ56" s="82"/>
      <c r="CVR56" s="82"/>
      <c r="CVS56" s="82"/>
      <c r="CVT56" s="82"/>
      <c r="CVU56" s="82"/>
      <c r="CVV56" s="82"/>
      <c r="CVW56" s="82"/>
      <c r="CVX56" s="82"/>
      <c r="CVY56" s="82"/>
      <c r="CVZ56" s="82"/>
      <c r="CWA56" s="82"/>
      <c r="CWB56" s="82"/>
      <c r="CWC56" s="82"/>
      <c r="CWD56" s="82"/>
      <c r="CWE56" s="82"/>
      <c r="CWF56" s="82"/>
      <c r="CWG56" s="82"/>
      <c r="CWH56" s="82"/>
      <c r="CWI56" s="82"/>
      <c r="CWJ56" s="82"/>
      <c r="CWK56" s="82"/>
      <c r="CWL56" s="82"/>
      <c r="CWM56" s="82"/>
      <c r="CWN56" s="82"/>
      <c r="CWO56" s="82"/>
      <c r="CWP56" s="82"/>
      <c r="CWQ56" s="82"/>
      <c r="CWR56" s="82"/>
      <c r="CWS56" s="82"/>
      <c r="CWT56" s="82"/>
      <c r="CWU56" s="82"/>
      <c r="CWV56" s="82"/>
      <c r="CWW56" s="82"/>
      <c r="CWX56" s="82"/>
      <c r="CWY56" s="82"/>
      <c r="CWZ56" s="82"/>
      <c r="CXA56" s="82"/>
      <c r="CXB56" s="82"/>
      <c r="CXC56" s="82"/>
      <c r="CXD56" s="82"/>
      <c r="CXE56" s="82"/>
      <c r="CXF56" s="82"/>
      <c r="CXG56" s="82"/>
      <c r="CXH56" s="82"/>
      <c r="CXI56" s="82"/>
      <c r="CXJ56" s="82"/>
      <c r="CXK56" s="82"/>
      <c r="CXL56" s="82"/>
      <c r="CXM56" s="82"/>
      <c r="CXN56" s="82"/>
      <c r="CXO56" s="82"/>
      <c r="CXP56" s="82"/>
      <c r="CXQ56" s="82"/>
      <c r="CXR56" s="82"/>
      <c r="CXS56" s="82"/>
      <c r="CXT56" s="82"/>
      <c r="CXU56" s="82"/>
      <c r="CXV56" s="82"/>
      <c r="CXW56" s="82"/>
      <c r="CXX56" s="82"/>
      <c r="CXY56" s="82"/>
      <c r="CXZ56" s="82"/>
      <c r="CYA56" s="82"/>
      <c r="CYB56" s="82"/>
      <c r="CYC56" s="82"/>
      <c r="CYD56" s="82"/>
      <c r="CYE56" s="82"/>
      <c r="CYF56" s="82"/>
      <c r="CYG56" s="82"/>
      <c r="CYH56" s="82"/>
      <c r="CYI56" s="82"/>
      <c r="CYJ56" s="82"/>
      <c r="CYK56" s="82"/>
      <c r="CYL56" s="82"/>
      <c r="CYM56" s="82"/>
      <c r="CYN56" s="82"/>
      <c r="CYO56" s="82"/>
      <c r="CYP56" s="82"/>
      <c r="CYQ56" s="82"/>
      <c r="CYR56" s="82"/>
      <c r="CYS56" s="82"/>
      <c r="CYT56" s="82"/>
      <c r="CYU56" s="82"/>
      <c r="CYV56" s="82"/>
      <c r="CYW56" s="82"/>
      <c r="CYX56" s="82"/>
      <c r="CYY56" s="82"/>
      <c r="CYZ56" s="82"/>
      <c r="CZA56" s="82"/>
      <c r="CZB56" s="82"/>
      <c r="CZC56" s="82"/>
      <c r="CZD56" s="82"/>
      <c r="CZE56" s="82"/>
      <c r="CZF56" s="82"/>
      <c r="CZG56" s="82"/>
      <c r="CZH56" s="82"/>
      <c r="CZI56" s="82"/>
      <c r="CZJ56" s="82"/>
      <c r="CZK56" s="82"/>
      <c r="CZL56" s="82"/>
      <c r="CZM56" s="82"/>
      <c r="CZN56" s="82"/>
      <c r="CZO56" s="82"/>
      <c r="CZP56" s="82"/>
      <c r="CZQ56" s="82"/>
      <c r="CZR56" s="82"/>
      <c r="CZS56" s="82"/>
      <c r="CZT56" s="82"/>
      <c r="CZU56" s="82"/>
      <c r="CZV56" s="82"/>
      <c r="CZW56" s="82"/>
      <c r="CZX56" s="82"/>
      <c r="CZY56" s="82"/>
      <c r="CZZ56" s="82"/>
      <c r="DAA56" s="82"/>
      <c r="DAB56" s="82"/>
      <c r="DAC56" s="82"/>
      <c r="DAD56" s="82"/>
      <c r="DAE56" s="82"/>
      <c r="DAF56" s="82"/>
      <c r="DAG56" s="82"/>
      <c r="DAH56" s="82"/>
      <c r="DAI56" s="82"/>
      <c r="DAJ56" s="82"/>
      <c r="DAK56" s="82"/>
      <c r="DAL56" s="82"/>
      <c r="DAM56" s="82"/>
      <c r="DAN56" s="82"/>
      <c r="DAO56" s="82"/>
      <c r="DAP56" s="82"/>
      <c r="DAQ56" s="82"/>
      <c r="DAR56" s="82"/>
      <c r="DAS56" s="82"/>
      <c r="DAT56" s="82"/>
      <c r="DAU56" s="82"/>
      <c r="DAV56" s="82"/>
      <c r="DAW56" s="82"/>
      <c r="DAX56" s="82"/>
      <c r="DAY56" s="82"/>
      <c r="DAZ56" s="82"/>
      <c r="DBA56" s="82"/>
      <c r="DBB56" s="82"/>
      <c r="DBC56" s="82"/>
      <c r="DBD56" s="82"/>
      <c r="DBE56" s="82"/>
      <c r="DBF56" s="82"/>
      <c r="DBG56" s="82"/>
      <c r="DBH56" s="82"/>
      <c r="DBI56" s="82"/>
      <c r="DBJ56" s="82"/>
      <c r="DBK56" s="82"/>
      <c r="DBL56" s="82"/>
      <c r="DBM56" s="82"/>
      <c r="DBN56" s="82"/>
      <c r="DBO56" s="82"/>
      <c r="DBP56" s="82"/>
      <c r="DBQ56" s="82"/>
      <c r="DBR56" s="82"/>
      <c r="DBS56" s="82"/>
      <c r="DBT56" s="82"/>
      <c r="DBU56" s="82"/>
      <c r="DBV56" s="82"/>
      <c r="DBW56" s="82"/>
      <c r="DBX56" s="82"/>
      <c r="DBY56" s="82"/>
      <c r="DBZ56" s="82"/>
      <c r="DCA56" s="82"/>
      <c r="DCB56" s="82"/>
      <c r="DCC56" s="82"/>
      <c r="DCD56" s="82"/>
      <c r="DCE56" s="82"/>
      <c r="DCF56" s="82"/>
      <c r="DCG56" s="82"/>
      <c r="DCH56" s="82"/>
      <c r="DCI56" s="82"/>
      <c r="DCJ56" s="82"/>
      <c r="DCK56" s="82"/>
      <c r="DCL56" s="82"/>
      <c r="DCM56" s="82"/>
      <c r="DCN56" s="82"/>
      <c r="DCO56" s="82"/>
      <c r="DCP56" s="82"/>
      <c r="DCQ56" s="82"/>
      <c r="DCR56" s="82"/>
      <c r="DCS56" s="82"/>
      <c r="DCT56" s="82"/>
      <c r="DCU56" s="82"/>
      <c r="DCV56" s="82"/>
      <c r="DCW56" s="82"/>
      <c r="DCX56" s="82"/>
      <c r="DCY56" s="82"/>
      <c r="DCZ56" s="82"/>
      <c r="DDA56" s="82"/>
      <c r="DDB56" s="82"/>
      <c r="DDC56" s="82"/>
      <c r="DDD56" s="82"/>
      <c r="DDE56" s="82"/>
      <c r="DDF56" s="82"/>
      <c r="DDG56" s="82"/>
      <c r="DDH56" s="82"/>
      <c r="DDI56" s="82"/>
      <c r="DDJ56" s="82"/>
      <c r="DDK56" s="82"/>
      <c r="DDL56" s="82"/>
      <c r="DDM56" s="82"/>
      <c r="DDN56" s="82"/>
      <c r="DDO56" s="82"/>
      <c r="DDP56" s="82"/>
      <c r="DDQ56" s="82"/>
      <c r="DDR56" s="82"/>
      <c r="DDS56" s="82"/>
      <c r="DDT56" s="82"/>
      <c r="DDU56" s="82"/>
      <c r="DDV56" s="82"/>
      <c r="DDW56" s="82"/>
      <c r="DDX56" s="82"/>
      <c r="DDY56" s="82"/>
      <c r="DDZ56" s="82"/>
      <c r="DEA56" s="82"/>
      <c r="DEB56" s="82"/>
      <c r="DEC56" s="82"/>
      <c r="DED56" s="82"/>
      <c r="DEE56" s="82"/>
      <c r="DEF56" s="82"/>
      <c r="DEG56" s="82"/>
      <c r="DEH56" s="82"/>
      <c r="DEI56" s="82"/>
      <c r="DEJ56" s="82"/>
      <c r="DEK56" s="82"/>
      <c r="DEL56" s="82"/>
      <c r="DEM56" s="82"/>
      <c r="DEN56" s="82"/>
      <c r="DEO56" s="82"/>
      <c r="DEP56" s="82"/>
      <c r="DEQ56" s="82"/>
      <c r="DER56" s="82"/>
      <c r="DES56" s="82"/>
      <c r="DET56" s="82"/>
      <c r="DEU56" s="82"/>
      <c r="DEV56" s="82"/>
      <c r="DEW56" s="82"/>
      <c r="DEX56" s="82"/>
      <c r="DEY56" s="82"/>
      <c r="DEZ56" s="82"/>
      <c r="DFA56" s="82"/>
      <c r="DFB56" s="82"/>
      <c r="DFC56" s="82"/>
      <c r="DFD56" s="82"/>
      <c r="DFE56" s="82"/>
      <c r="DFF56" s="82"/>
      <c r="DFG56" s="82"/>
      <c r="DFH56" s="82"/>
      <c r="DFI56" s="82"/>
      <c r="DFJ56" s="82"/>
      <c r="DFK56" s="82"/>
      <c r="DFL56" s="82"/>
      <c r="DFM56" s="82"/>
      <c r="DFN56" s="82"/>
      <c r="DFO56" s="82"/>
      <c r="DFP56" s="82"/>
      <c r="DFQ56" s="82"/>
      <c r="DFR56" s="82"/>
      <c r="DFS56" s="82"/>
      <c r="DFT56" s="82"/>
      <c r="DFU56" s="82"/>
      <c r="DFV56" s="82"/>
      <c r="DFW56" s="82"/>
      <c r="DFX56" s="82"/>
      <c r="DFY56" s="82"/>
      <c r="DFZ56" s="82"/>
      <c r="DGA56" s="82"/>
      <c r="DGB56" s="82"/>
      <c r="DGC56" s="82"/>
      <c r="DGD56" s="82"/>
      <c r="DGE56" s="82"/>
      <c r="DGF56" s="82"/>
      <c r="DGG56" s="82"/>
      <c r="DGH56" s="82"/>
      <c r="DGI56" s="82"/>
      <c r="DGJ56" s="82"/>
      <c r="DGK56" s="82"/>
      <c r="DGL56" s="82"/>
      <c r="DGM56" s="82"/>
      <c r="DGN56" s="82"/>
      <c r="DGO56" s="82"/>
      <c r="DGP56" s="82"/>
      <c r="DGQ56" s="82"/>
      <c r="DGR56" s="82"/>
      <c r="DGS56" s="82"/>
      <c r="DGT56" s="82"/>
      <c r="DGU56" s="82"/>
      <c r="DGV56" s="82"/>
      <c r="DGW56" s="82"/>
      <c r="DGX56" s="82"/>
      <c r="DGY56" s="82"/>
      <c r="DGZ56" s="82"/>
      <c r="DHA56" s="82"/>
      <c r="DHB56" s="82"/>
      <c r="DHC56" s="82"/>
      <c r="DHD56" s="82"/>
      <c r="DHE56" s="82"/>
      <c r="DHF56" s="82"/>
      <c r="DHG56" s="82"/>
      <c r="DHH56" s="82"/>
      <c r="DHI56" s="82"/>
      <c r="DHJ56" s="82"/>
      <c r="DHK56" s="82"/>
      <c r="DHL56" s="82"/>
      <c r="DHM56" s="82"/>
      <c r="DHN56" s="82"/>
      <c r="DHO56" s="82"/>
      <c r="DHP56" s="82"/>
      <c r="DHQ56" s="82"/>
      <c r="DHR56" s="82"/>
      <c r="DHS56" s="82"/>
      <c r="DHT56" s="82"/>
      <c r="DHU56" s="82"/>
      <c r="DHV56" s="82"/>
      <c r="DHW56" s="82"/>
      <c r="DHX56" s="82"/>
      <c r="DHY56" s="82"/>
      <c r="DHZ56" s="82"/>
      <c r="DIA56" s="82"/>
      <c r="DIB56" s="82"/>
      <c r="DIC56" s="82"/>
      <c r="DID56" s="82"/>
      <c r="DIE56" s="82"/>
      <c r="DIF56" s="82"/>
      <c r="DIG56" s="82"/>
      <c r="DIH56" s="82"/>
      <c r="DII56" s="82"/>
      <c r="DIJ56" s="82"/>
      <c r="DIK56" s="82"/>
      <c r="DIL56" s="82"/>
      <c r="DIM56" s="82"/>
      <c r="DIN56" s="82"/>
      <c r="DIO56" s="82"/>
      <c r="DIP56" s="82"/>
      <c r="DIQ56" s="82"/>
      <c r="DIR56" s="82"/>
      <c r="DIS56" s="82"/>
      <c r="DIT56" s="82"/>
      <c r="DIU56" s="82"/>
      <c r="DIV56" s="82"/>
      <c r="DIW56" s="82"/>
      <c r="DIX56" s="82"/>
      <c r="DIY56" s="82"/>
      <c r="DIZ56" s="82"/>
      <c r="DJA56" s="82"/>
      <c r="DJB56" s="82"/>
      <c r="DJC56" s="82"/>
      <c r="DJD56" s="82"/>
      <c r="DJE56" s="82"/>
      <c r="DJF56" s="82"/>
      <c r="DJG56" s="82"/>
      <c r="DJH56" s="82"/>
      <c r="DJI56" s="82"/>
      <c r="DJJ56" s="82"/>
      <c r="DJK56" s="82"/>
      <c r="DJL56" s="82"/>
      <c r="DJM56" s="82"/>
      <c r="DJN56" s="82"/>
      <c r="DJO56" s="82"/>
      <c r="DJP56" s="82"/>
      <c r="DJQ56" s="82"/>
      <c r="DJR56" s="82"/>
      <c r="DJS56" s="82"/>
      <c r="DJT56" s="82"/>
      <c r="DJU56" s="82"/>
      <c r="DJV56" s="82"/>
      <c r="DJW56" s="82"/>
      <c r="DJX56" s="82"/>
      <c r="DJY56" s="82"/>
      <c r="DJZ56" s="82"/>
      <c r="DKA56" s="82"/>
      <c r="DKB56" s="82"/>
      <c r="DKC56" s="82"/>
      <c r="DKD56" s="82"/>
      <c r="DKE56" s="82"/>
      <c r="DKF56" s="82"/>
      <c r="DKG56" s="82"/>
      <c r="DKH56" s="82"/>
      <c r="DKI56" s="82"/>
      <c r="DKJ56" s="82"/>
      <c r="DKK56" s="82"/>
      <c r="DKL56" s="82"/>
      <c r="DKM56" s="82"/>
      <c r="DKN56" s="82"/>
      <c r="DKO56" s="82"/>
      <c r="DKP56" s="82"/>
      <c r="DKQ56" s="82"/>
      <c r="DKR56" s="82"/>
      <c r="DKS56" s="82"/>
      <c r="DKT56" s="82"/>
      <c r="DKU56" s="82"/>
      <c r="DKV56" s="82"/>
      <c r="DKW56" s="82"/>
      <c r="DKX56" s="82"/>
      <c r="DKY56" s="82"/>
      <c r="DKZ56" s="82"/>
      <c r="DLA56" s="82"/>
      <c r="DLB56" s="82"/>
      <c r="DLC56" s="82"/>
      <c r="DLD56" s="82"/>
      <c r="DLE56" s="82"/>
      <c r="DLF56" s="82"/>
      <c r="DLG56" s="82"/>
      <c r="DLH56" s="82"/>
      <c r="DLI56" s="82"/>
      <c r="DLJ56" s="82"/>
      <c r="DLK56" s="82"/>
      <c r="DLL56" s="82"/>
      <c r="DLM56" s="82"/>
      <c r="DLN56" s="82"/>
      <c r="DLO56" s="82"/>
      <c r="DLP56" s="82"/>
      <c r="DLQ56" s="82"/>
      <c r="DLR56" s="82"/>
      <c r="DLS56" s="82"/>
      <c r="DLT56" s="82"/>
      <c r="DLU56" s="82"/>
      <c r="DLV56" s="82"/>
      <c r="DLW56" s="82"/>
      <c r="DLX56" s="82"/>
      <c r="DLY56" s="82"/>
      <c r="DLZ56" s="82"/>
      <c r="DMA56" s="82"/>
      <c r="DMB56" s="82"/>
      <c r="DMC56" s="82"/>
      <c r="DMD56" s="82"/>
      <c r="DME56" s="82"/>
      <c r="DMF56" s="82"/>
      <c r="DMG56" s="82"/>
      <c r="DMH56" s="82"/>
      <c r="DMI56" s="82"/>
      <c r="DMJ56" s="82"/>
      <c r="DMK56" s="82"/>
      <c r="DML56" s="82"/>
      <c r="DMM56" s="82"/>
      <c r="DMN56" s="82"/>
      <c r="DMO56" s="82"/>
      <c r="DMP56" s="82"/>
      <c r="DMQ56" s="82"/>
      <c r="DMR56" s="82"/>
      <c r="DMS56" s="82"/>
      <c r="DMT56" s="82"/>
      <c r="DMU56" s="82"/>
      <c r="DMV56" s="82"/>
      <c r="DMW56" s="82"/>
      <c r="DMX56" s="82"/>
      <c r="DMY56" s="82"/>
      <c r="DMZ56" s="82"/>
      <c r="DNA56" s="82"/>
      <c r="DNB56" s="82"/>
      <c r="DNC56" s="82"/>
      <c r="DND56" s="82"/>
      <c r="DNE56" s="82"/>
      <c r="DNF56" s="82"/>
      <c r="DNG56" s="82"/>
      <c r="DNH56" s="82"/>
      <c r="DNI56" s="82"/>
      <c r="DNJ56" s="82"/>
      <c r="DNK56" s="82"/>
      <c r="DNL56" s="82"/>
      <c r="DNM56" s="82"/>
      <c r="DNN56" s="82"/>
      <c r="DNO56" s="82"/>
      <c r="DNP56" s="82"/>
      <c r="DNQ56" s="82"/>
      <c r="DNR56" s="82"/>
      <c r="DNS56" s="82"/>
      <c r="DNT56" s="82"/>
      <c r="DNU56" s="82"/>
      <c r="DNV56" s="82"/>
      <c r="DNW56" s="82"/>
      <c r="DNX56" s="82"/>
      <c r="DNY56" s="82"/>
      <c r="DNZ56" s="82"/>
      <c r="DOA56" s="82"/>
      <c r="DOB56" s="82"/>
      <c r="DOC56" s="82"/>
      <c r="DOD56" s="82"/>
      <c r="DOE56" s="82"/>
      <c r="DOF56" s="82"/>
      <c r="DOG56" s="82"/>
      <c r="DOH56" s="82"/>
      <c r="DOI56" s="82"/>
      <c r="DOJ56" s="82"/>
      <c r="DOK56" s="82"/>
      <c r="DOL56" s="82"/>
      <c r="DOM56" s="82"/>
      <c r="DON56" s="82"/>
      <c r="DOO56" s="82"/>
      <c r="DOP56" s="82"/>
      <c r="DOQ56" s="82"/>
      <c r="DOR56" s="82"/>
      <c r="DOS56" s="82"/>
      <c r="DOT56" s="82"/>
      <c r="DOU56" s="82"/>
      <c r="DOV56" s="82"/>
      <c r="DOW56" s="82"/>
      <c r="DOX56" s="82"/>
      <c r="DOY56" s="82"/>
      <c r="DOZ56" s="82"/>
      <c r="DPA56" s="82"/>
      <c r="DPB56" s="82"/>
      <c r="DPC56" s="82"/>
      <c r="DPD56" s="82"/>
      <c r="DPE56" s="82"/>
      <c r="DPF56" s="82"/>
      <c r="DPG56" s="82"/>
      <c r="DPH56" s="82"/>
      <c r="DPI56" s="82"/>
      <c r="DPJ56" s="82"/>
      <c r="DPK56" s="82"/>
      <c r="DPL56" s="82"/>
      <c r="DPM56" s="82"/>
      <c r="DPN56" s="82"/>
      <c r="DPO56" s="82"/>
      <c r="DPP56" s="82"/>
      <c r="DPQ56" s="82"/>
      <c r="DPR56" s="82"/>
      <c r="DPS56" s="82"/>
      <c r="DPT56" s="82"/>
      <c r="DPU56" s="82"/>
      <c r="DPV56" s="82"/>
      <c r="DPW56" s="82"/>
      <c r="DPX56" s="82"/>
      <c r="DPY56" s="82"/>
      <c r="DPZ56" s="82"/>
      <c r="DQA56" s="82"/>
      <c r="DQB56" s="82"/>
      <c r="DQC56" s="82"/>
      <c r="DQD56" s="82"/>
      <c r="DQE56" s="82"/>
      <c r="DQF56" s="82"/>
      <c r="DQG56" s="82"/>
      <c r="DQH56" s="82"/>
      <c r="DQI56" s="82"/>
      <c r="DQJ56" s="82"/>
      <c r="DQK56" s="82"/>
      <c r="DQL56" s="82"/>
      <c r="DQM56" s="82"/>
      <c r="DQN56" s="82"/>
      <c r="DQO56" s="82"/>
      <c r="DQP56" s="82"/>
      <c r="DQQ56" s="82"/>
      <c r="DQR56" s="82"/>
      <c r="DQS56" s="82"/>
      <c r="DQT56" s="82"/>
      <c r="DQU56" s="82"/>
      <c r="DQV56" s="82"/>
      <c r="DQW56" s="82"/>
      <c r="DQX56" s="82"/>
      <c r="DQY56" s="82"/>
      <c r="DQZ56" s="82"/>
      <c r="DRA56" s="82"/>
      <c r="DRB56" s="82"/>
      <c r="DRC56" s="82"/>
      <c r="DRD56" s="82"/>
      <c r="DRE56" s="82"/>
      <c r="DRF56" s="82"/>
      <c r="DRG56" s="82"/>
      <c r="DRH56" s="82"/>
      <c r="DRI56" s="82"/>
      <c r="DRJ56" s="82"/>
      <c r="DRK56" s="82"/>
      <c r="DRL56" s="82"/>
      <c r="DRM56" s="82"/>
      <c r="DRN56" s="82"/>
      <c r="DRO56" s="82"/>
      <c r="DRP56" s="82"/>
      <c r="DRQ56" s="82"/>
      <c r="DRR56" s="82"/>
      <c r="DRS56" s="82"/>
      <c r="DRT56" s="82"/>
      <c r="DRU56" s="82"/>
      <c r="DRV56" s="82"/>
      <c r="DRW56" s="82"/>
      <c r="DRX56" s="82"/>
      <c r="DRY56" s="82"/>
      <c r="DRZ56" s="82"/>
      <c r="DSA56" s="82"/>
      <c r="DSB56" s="82"/>
      <c r="DSC56" s="82"/>
      <c r="DSD56" s="82"/>
      <c r="DSE56" s="82"/>
      <c r="DSF56" s="82"/>
      <c r="DSG56" s="82"/>
      <c r="DSH56" s="82"/>
      <c r="DSI56" s="82"/>
      <c r="DSJ56" s="82"/>
      <c r="DSK56" s="82"/>
      <c r="DSL56" s="82"/>
      <c r="DSM56" s="82"/>
      <c r="DSN56" s="82"/>
      <c r="DSO56" s="82"/>
      <c r="DSP56" s="82"/>
      <c r="DSQ56" s="82"/>
      <c r="DSR56" s="82"/>
      <c r="DSS56" s="82"/>
      <c r="DST56" s="82"/>
      <c r="DSU56" s="82"/>
      <c r="DSV56" s="82"/>
      <c r="DSW56" s="82"/>
      <c r="DSX56" s="82"/>
      <c r="DSY56" s="82"/>
      <c r="DSZ56" s="82"/>
      <c r="DTA56" s="82"/>
      <c r="DTB56" s="82"/>
      <c r="DTC56" s="82"/>
      <c r="DTD56" s="82"/>
      <c r="DTE56" s="82"/>
      <c r="DTF56" s="82"/>
      <c r="DTG56" s="82"/>
      <c r="DTH56" s="82"/>
      <c r="DTI56" s="82"/>
      <c r="DTJ56" s="82"/>
      <c r="DTK56" s="82"/>
      <c r="DTL56" s="82"/>
      <c r="DTM56" s="82"/>
      <c r="DTN56" s="82"/>
      <c r="DTO56" s="82"/>
      <c r="DTP56" s="82"/>
      <c r="DTQ56" s="82"/>
      <c r="DTR56" s="82"/>
      <c r="DTS56" s="82"/>
      <c r="DTT56" s="82"/>
      <c r="DTU56" s="82"/>
      <c r="DTV56" s="82"/>
      <c r="DTW56" s="82"/>
      <c r="DTX56" s="82"/>
      <c r="DTY56" s="82"/>
      <c r="DTZ56" s="82"/>
      <c r="DUA56" s="82"/>
      <c r="DUB56" s="82"/>
      <c r="DUC56" s="82"/>
      <c r="DUD56" s="82"/>
      <c r="DUE56" s="82"/>
      <c r="DUF56" s="82"/>
      <c r="DUG56" s="82"/>
      <c r="DUH56" s="82"/>
      <c r="DUI56" s="82"/>
      <c r="DUJ56" s="82"/>
      <c r="DUK56" s="82"/>
      <c r="DUL56" s="82"/>
      <c r="DUM56" s="82"/>
      <c r="DUN56" s="82"/>
      <c r="DUO56" s="82"/>
      <c r="DUP56" s="82"/>
      <c r="DUQ56" s="82"/>
      <c r="DUR56" s="82"/>
      <c r="DUS56" s="82"/>
      <c r="DUT56" s="82"/>
      <c r="DUU56" s="82"/>
      <c r="DUV56" s="82"/>
      <c r="DUW56" s="82"/>
      <c r="DUX56" s="82"/>
      <c r="DUY56" s="82"/>
      <c r="DUZ56" s="82"/>
      <c r="DVA56" s="82"/>
      <c r="DVB56" s="82"/>
      <c r="DVC56" s="82"/>
      <c r="DVD56" s="82"/>
      <c r="DVE56" s="82"/>
      <c r="DVF56" s="82"/>
      <c r="DVG56" s="82"/>
      <c r="DVH56" s="82"/>
      <c r="DVI56" s="82"/>
      <c r="DVJ56" s="82"/>
      <c r="DVK56" s="82"/>
      <c r="DVL56" s="82"/>
      <c r="DVM56" s="82"/>
      <c r="DVN56" s="82"/>
      <c r="DVO56" s="82"/>
      <c r="DVP56" s="82"/>
      <c r="DVQ56" s="82"/>
      <c r="DVR56" s="82"/>
      <c r="DVS56" s="82"/>
      <c r="DVT56" s="82"/>
      <c r="DVU56" s="82"/>
      <c r="DVV56" s="82"/>
      <c r="DVW56" s="82"/>
      <c r="DVX56" s="82"/>
      <c r="DVY56" s="82"/>
      <c r="DVZ56" s="82"/>
      <c r="DWA56" s="82"/>
      <c r="DWB56" s="82"/>
      <c r="DWC56" s="82"/>
      <c r="DWD56" s="82"/>
      <c r="DWE56" s="82"/>
      <c r="DWF56" s="82"/>
      <c r="DWG56" s="82"/>
      <c r="DWH56" s="82"/>
      <c r="DWI56" s="82"/>
      <c r="DWJ56" s="82"/>
      <c r="DWK56" s="82"/>
      <c r="DWL56" s="82"/>
      <c r="DWM56" s="82"/>
      <c r="DWN56" s="82"/>
      <c r="DWO56" s="82"/>
      <c r="DWP56" s="82"/>
      <c r="DWQ56" s="82"/>
      <c r="DWR56" s="82"/>
      <c r="DWS56" s="82"/>
      <c r="DWT56" s="82"/>
      <c r="DWU56" s="82"/>
      <c r="DWV56" s="82"/>
      <c r="DWW56" s="82"/>
      <c r="DWX56" s="82"/>
      <c r="DWY56" s="82"/>
      <c r="DWZ56" s="82"/>
      <c r="DXA56" s="82"/>
      <c r="DXB56" s="82"/>
      <c r="DXC56" s="82"/>
      <c r="DXD56" s="82"/>
      <c r="DXE56" s="82"/>
      <c r="DXF56" s="82"/>
      <c r="DXG56" s="82"/>
      <c r="DXH56" s="82"/>
      <c r="DXI56" s="82"/>
      <c r="DXJ56" s="82"/>
      <c r="DXK56" s="82"/>
      <c r="DXL56" s="82"/>
      <c r="DXM56" s="82"/>
      <c r="DXN56" s="82"/>
      <c r="DXO56" s="82"/>
      <c r="DXP56" s="82"/>
      <c r="DXQ56" s="82"/>
      <c r="DXR56" s="82"/>
      <c r="DXS56" s="82"/>
      <c r="DXT56" s="82"/>
      <c r="DXU56" s="82"/>
      <c r="DXV56" s="82"/>
      <c r="DXW56" s="82"/>
      <c r="DXX56" s="82"/>
      <c r="DXY56" s="82"/>
      <c r="DXZ56" s="82"/>
      <c r="DYA56" s="82"/>
      <c r="DYB56" s="82"/>
      <c r="DYC56" s="82"/>
      <c r="DYD56" s="82"/>
      <c r="DYE56" s="82"/>
      <c r="DYF56" s="82"/>
      <c r="DYG56" s="82"/>
      <c r="DYH56" s="82"/>
      <c r="DYI56" s="82"/>
      <c r="DYJ56" s="82"/>
      <c r="DYK56" s="82"/>
      <c r="DYL56" s="82"/>
      <c r="DYM56" s="82"/>
      <c r="DYN56" s="82"/>
      <c r="DYO56" s="82"/>
      <c r="DYP56" s="82"/>
      <c r="DYQ56" s="82"/>
      <c r="DYR56" s="82"/>
      <c r="DYS56" s="82"/>
      <c r="DYT56" s="82"/>
      <c r="DYU56" s="82"/>
      <c r="DYV56" s="82"/>
      <c r="DYW56" s="82"/>
      <c r="DYX56" s="82"/>
      <c r="DYY56" s="82"/>
      <c r="DYZ56" s="82"/>
      <c r="DZA56" s="82"/>
      <c r="DZB56" s="82"/>
      <c r="DZC56" s="82"/>
      <c r="DZD56" s="82"/>
      <c r="DZE56" s="82"/>
      <c r="DZF56" s="82"/>
      <c r="DZG56" s="82"/>
      <c r="DZH56" s="82"/>
      <c r="DZI56" s="82"/>
      <c r="DZJ56" s="82"/>
      <c r="DZK56" s="82"/>
      <c r="DZL56" s="82"/>
      <c r="DZM56" s="82"/>
      <c r="DZN56" s="82"/>
      <c r="DZO56" s="82"/>
      <c r="DZP56" s="82"/>
      <c r="DZQ56" s="82"/>
      <c r="DZR56" s="82"/>
      <c r="DZS56" s="82"/>
      <c r="DZT56" s="82"/>
      <c r="DZU56" s="82"/>
      <c r="DZV56" s="82"/>
      <c r="DZW56" s="82"/>
      <c r="DZX56" s="82"/>
      <c r="DZY56" s="82"/>
      <c r="DZZ56" s="82"/>
      <c r="EAA56" s="82"/>
      <c r="EAB56" s="82"/>
      <c r="EAC56" s="82"/>
      <c r="EAD56" s="82"/>
      <c r="EAE56" s="82"/>
      <c r="EAF56" s="82"/>
      <c r="EAG56" s="82"/>
      <c r="EAH56" s="82"/>
      <c r="EAI56" s="82"/>
      <c r="EAJ56" s="82"/>
      <c r="EAK56" s="82"/>
      <c r="EAL56" s="82"/>
      <c r="EAM56" s="82"/>
      <c r="EAN56" s="82"/>
      <c r="EAO56" s="82"/>
      <c r="EAP56" s="82"/>
      <c r="EAQ56" s="82"/>
      <c r="EAR56" s="82"/>
      <c r="EAS56" s="82"/>
      <c r="EAT56" s="82"/>
      <c r="EAU56" s="82"/>
      <c r="EAV56" s="82"/>
      <c r="EAW56" s="82"/>
      <c r="EAX56" s="82"/>
      <c r="EAY56" s="82"/>
      <c r="EAZ56" s="82"/>
      <c r="EBA56" s="82"/>
      <c r="EBB56" s="82"/>
      <c r="EBC56" s="82"/>
      <c r="EBD56" s="82"/>
      <c r="EBE56" s="82"/>
      <c r="EBF56" s="82"/>
      <c r="EBG56" s="82"/>
      <c r="EBH56" s="82"/>
      <c r="EBI56" s="82"/>
      <c r="EBJ56" s="82"/>
      <c r="EBK56" s="82"/>
      <c r="EBL56" s="82"/>
      <c r="EBM56" s="82"/>
      <c r="EBN56" s="82"/>
      <c r="EBO56" s="82"/>
      <c r="EBP56" s="82"/>
      <c r="EBQ56" s="82"/>
      <c r="EBR56" s="82"/>
      <c r="EBS56" s="82"/>
      <c r="EBT56" s="82"/>
      <c r="EBU56" s="82"/>
      <c r="EBV56" s="82"/>
      <c r="EBW56" s="82"/>
      <c r="EBX56" s="82"/>
      <c r="EBY56" s="82"/>
      <c r="EBZ56" s="82"/>
      <c r="ECA56" s="82"/>
      <c r="ECB56" s="82"/>
      <c r="ECC56" s="82"/>
      <c r="ECD56" s="82"/>
      <c r="ECE56" s="82"/>
      <c r="ECF56" s="82"/>
      <c r="ECG56" s="82"/>
      <c r="ECH56" s="82"/>
      <c r="ECI56" s="82"/>
      <c r="ECJ56" s="82"/>
      <c r="ECK56" s="82"/>
      <c r="ECL56" s="82"/>
      <c r="ECM56" s="82"/>
      <c r="ECN56" s="82"/>
      <c r="ECO56" s="82"/>
      <c r="ECP56" s="82"/>
      <c r="ECQ56" s="82"/>
      <c r="ECR56" s="82"/>
      <c r="ECS56" s="82"/>
      <c r="ECT56" s="82"/>
      <c r="ECU56" s="82"/>
      <c r="ECV56" s="82"/>
      <c r="ECW56" s="82"/>
      <c r="ECX56" s="82"/>
      <c r="ECY56" s="82"/>
      <c r="ECZ56" s="82"/>
      <c r="EDA56" s="82"/>
      <c r="EDB56" s="82"/>
      <c r="EDC56" s="82"/>
      <c r="EDD56" s="82"/>
      <c r="EDE56" s="82"/>
      <c r="EDF56" s="82"/>
      <c r="EDG56" s="82"/>
      <c r="EDH56" s="82"/>
      <c r="EDI56" s="82"/>
      <c r="EDJ56" s="82"/>
      <c r="EDK56" s="82"/>
      <c r="EDL56" s="82"/>
      <c r="EDM56" s="82"/>
      <c r="EDN56" s="82"/>
      <c r="EDO56" s="82"/>
      <c r="EDP56" s="82"/>
      <c r="EDQ56" s="82"/>
      <c r="EDR56" s="82"/>
      <c r="EDS56" s="82"/>
      <c r="EDT56" s="82"/>
      <c r="EDU56" s="82"/>
      <c r="EDV56" s="82"/>
      <c r="EDW56" s="82"/>
      <c r="EDX56" s="82"/>
      <c r="EDY56" s="82"/>
      <c r="EDZ56" s="82"/>
      <c r="EEA56" s="82"/>
      <c r="EEB56" s="82"/>
      <c r="EEC56" s="82"/>
      <c r="EED56" s="82"/>
      <c r="EEE56" s="82"/>
      <c r="EEF56" s="82"/>
      <c r="EEG56" s="82"/>
      <c r="EEH56" s="82"/>
      <c r="EEI56" s="82"/>
      <c r="EEJ56" s="82"/>
      <c r="EEK56" s="82"/>
      <c r="EEL56" s="82"/>
      <c r="EEM56" s="82"/>
      <c r="EEN56" s="82"/>
      <c r="EEO56" s="82"/>
      <c r="EEP56" s="82"/>
      <c r="EEQ56" s="82"/>
      <c r="EER56" s="82"/>
      <c r="EES56" s="82"/>
      <c r="EET56" s="82"/>
      <c r="EEU56" s="82"/>
      <c r="EEV56" s="82"/>
      <c r="EEW56" s="82"/>
      <c r="EEX56" s="82"/>
      <c r="EEY56" s="82"/>
      <c r="EEZ56" s="82"/>
      <c r="EFA56" s="82"/>
      <c r="EFB56" s="82"/>
      <c r="EFC56" s="82"/>
      <c r="EFD56" s="82"/>
      <c r="EFE56" s="82"/>
      <c r="EFF56" s="82"/>
      <c r="EFG56" s="82"/>
      <c r="EFH56" s="82"/>
      <c r="EFI56" s="82"/>
      <c r="EFJ56" s="82"/>
      <c r="EFK56" s="82"/>
      <c r="EFL56" s="82"/>
      <c r="EFM56" s="82"/>
      <c r="EFN56" s="82"/>
      <c r="EFO56" s="82"/>
      <c r="EFP56" s="82"/>
      <c r="EFQ56" s="82"/>
      <c r="EFR56" s="82"/>
      <c r="EFS56" s="82"/>
      <c r="EFT56" s="82"/>
      <c r="EFU56" s="82"/>
      <c r="EFV56" s="82"/>
      <c r="EFW56" s="82"/>
      <c r="EFX56" s="82"/>
      <c r="EFY56" s="82"/>
      <c r="EFZ56" s="82"/>
      <c r="EGA56" s="82"/>
      <c r="EGB56" s="82"/>
      <c r="EGC56" s="82"/>
      <c r="EGD56" s="82"/>
      <c r="EGE56" s="82"/>
      <c r="EGF56" s="82"/>
      <c r="EGG56" s="82"/>
      <c r="EGH56" s="82"/>
      <c r="EGI56" s="82"/>
      <c r="EGJ56" s="82"/>
      <c r="EGK56" s="82"/>
      <c r="EGL56" s="82"/>
      <c r="EGM56" s="82"/>
      <c r="EGN56" s="82"/>
      <c r="EGO56" s="82"/>
      <c r="EGP56" s="82"/>
      <c r="EGQ56" s="82"/>
      <c r="EGR56" s="82"/>
      <c r="EGS56" s="82"/>
      <c r="EGT56" s="82"/>
      <c r="EGU56" s="82"/>
      <c r="EGV56" s="82"/>
      <c r="EGW56" s="82"/>
      <c r="EGX56" s="82"/>
      <c r="EGY56" s="82"/>
      <c r="EGZ56" s="82"/>
      <c r="EHA56" s="82"/>
      <c r="EHB56" s="82"/>
      <c r="EHC56" s="82"/>
      <c r="EHD56" s="82"/>
      <c r="EHE56" s="82"/>
      <c r="EHF56" s="82"/>
      <c r="EHG56" s="82"/>
      <c r="EHH56" s="82"/>
      <c r="EHI56" s="82"/>
      <c r="EHJ56" s="82"/>
      <c r="EHK56" s="82"/>
      <c r="EHL56" s="82"/>
      <c r="EHM56" s="82"/>
      <c r="EHN56" s="82"/>
      <c r="EHO56" s="82"/>
      <c r="EHP56" s="82"/>
      <c r="EHQ56" s="82"/>
      <c r="EHR56" s="82"/>
      <c r="EHS56" s="82"/>
      <c r="EHT56" s="82"/>
      <c r="EHU56" s="82"/>
      <c r="EHV56" s="82"/>
      <c r="EHW56" s="82"/>
      <c r="EHX56" s="82"/>
      <c r="EHY56" s="82"/>
      <c r="EHZ56" s="82"/>
      <c r="EIA56" s="82"/>
      <c r="EIB56" s="82"/>
      <c r="EIC56" s="82"/>
      <c r="EID56" s="82"/>
      <c r="EIE56" s="82"/>
      <c r="EIF56" s="82"/>
      <c r="EIG56" s="82"/>
      <c r="EIH56" s="82"/>
      <c r="EII56" s="82"/>
      <c r="EIJ56" s="82"/>
      <c r="EIK56" s="82"/>
      <c r="EIL56" s="82"/>
      <c r="EIM56" s="82"/>
      <c r="EIN56" s="82"/>
      <c r="EIO56" s="82"/>
      <c r="EIP56" s="82"/>
      <c r="EIQ56" s="82"/>
      <c r="EIR56" s="82"/>
      <c r="EIS56" s="82"/>
      <c r="EIT56" s="82"/>
      <c r="EIU56" s="82"/>
      <c r="EIV56" s="82"/>
      <c r="EIW56" s="82"/>
      <c r="EIX56" s="82"/>
      <c r="EIY56" s="82"/>
      <c r="EIZ56" s="82"/>
      <c r="EJA56" s="82"/>
      <c r="EJB56" s="82"/>
      <c r="EJC56" s="82"/>
      <c r="EJD56" s="82"/>
      <c r="EJE56" s="82"/>
      <c r="EJF56" s="82"/>
      <c r="EJG56" s="82"/>
      <c r="EJH56" s="82"/>
      <c r="EJI56" s="82"/>
      <c r="EJJ56" s="82"/>
      <c r="EJK56" s="82"/>
      <c r="EJL56" s="82"/>
      <c r="EJM56" s="82"/>
      <c r="EJN56" s="82"/>
      <c r="EJO56" s="82"/>
      <c r="EJP56" s="82"/>
      <c r="EJQ56" s="82"/>
      <c r="EJR56" s="82"/>
      <c r="EJS56" s="82"/>
      <c r="EJT56" s="82"/>
      <c r="EJU56" s="82"/>
      <c r="EJV56" s="82"/>
      <c r="EJW56" s="82"/>
      <c r="EJX56" s="82"/>
      <c r="EJY56" s="82"/>
      <c r="EJZ56" s="82"/>
      <c r="EKA56" s="82"/>
      <c r="EKB56" s="82"/>
      <c r="EKC56" s="82"/>
      <c r="EKD56" s="82"/>
      <c r="EKE56" s="82"/>
      <c r="EKF56" s="82"/>
      <c r="EKG56" s="82"/>
      <c r="EKH56" s="82"/>
      <c r="EKI56" s="82"/>
      <c r="EKJ56" s="82"/>
      <c r="EKK56" s="82"/>
      <c r="EKL56" s="82"/>
      <c r="EKM56" s="82"/>
      <c r="EKN56" s="82"/>
      <c r="EKO56" s="82"/>
      <c r="EKP56" s="82"/>
      <c r="EKQ56" s="82"/>
      <c r="EKR56" s="82"/>
      <c r="EKS56" s="82"/>
      <c r="EKT56" s="82"/>
      <c r="EKU56" s="82"/>
      <c r="EKV56" s="82"/>
      <c r="EKW56" s="82"/>
      <c r="EKX56" s="82"/>
      <c r="EKY56" s="82"/>
      <c r="EKZ56" s="82"/>
      <c r="ELA56" s="82"/>
      <c r="ELB56" s="82"/>
      <c r="ELC56" s="82"/>
      <c r="ELD56" s="82"/>
      <c r="ELE56" s="82"/>
      <c r="ELF56" s="82"/>
      <c r="ELG56" s="82"/>
      <c r="ELH56" s="82"/>
      <c r="ELI56" s="82"/>
      <c r="ELJ56" s="82"/>
      <c r="ELK56" s="82"/>
      <c r="ELL56" s="82"/>
      <c r="ELM56" s="82"/>
      <c r="ELN56" s="82"/>
      <c r="ELO56" s="82"/>
      <c r="ELP56" s="82"/>
      <c r="ELQ56" s="82"/>
      <c r="ELR56" s="82"/>
      <c r="ELS56" s="82"/>
      <c r="ELT56" s="82"/>
      <c r="ELU56" s="82"/>
      <c r="ELV56" s="82"/>
      <c r="ELW56" s="82"/>
      <c r="ELX56" s="82"/>
      <c r="ELY56" s="82"/>
      <c r="ELZ56" s="82"/>
      <c r="EMA56" s="82"/>
      <c r="EMB56" s="82"/>
      <c r="EMC56" s="82"/>
      <c r="EMD56" s="82"/>
      <c r="EME56" s="82"/>
      <c r="EMF56" s="82"/>
      <c r="EMG56" s="82"/>
      <c r="EMH56" s="82"/>
      <c r="EMI56" s="82"/>
      <c r="EMJ56" s="82"/>
      <c r="EMK56" s="82"/>
      <c r="EML56" s="82"/>
      <c r="EMM56" s="82"/>
      <c r="EMN56" s="82"/>
      <c r="EMO56" s="82"/>
      <c r="EMP56" s="82"/>
      <c r="EMQ56" s="82"/>
      <c r="EMR56" s="82"/>
      <c r="EMS56" s="82"/>
      <c r="EMT56" s="82"/>
      <c r="EMU56" s="82"/>
      <c r="EMV56" s="82"/>
      <c r="EMW56" s="82"/>
      <c r="EMX56" s="82"/>
      <c r="EMY56" s="82"/>
      <c r="EMZ56" s="82"/>
      <c r="ENA56" s="82"/>
      <c r="ENB56" s="82"/>
      <c r="ENC56" s="82"/>
      <c r="END56" s="82"/>
      <c r="ENE56" s="82"/>
      <c r="ENF56" s="82"/>
      <c r="ENG56" s="82"/>
      <c r="ENH56" s="82"/>
      <c r="ENI56" s="82"/>
      <c r="ENJ56" s="82"/>
      <c r="ENK56" s="82"/>
      <c r="ENL56" s="82"/>
      <c r="ENM56" s="82"/>
      <c r="ENN56" s="82"/>
      <c r="ENO56" s="82"/>
      <c r="ENP56" s="82"/>
      <c r="ENQ56" s="82"/>
      <c r="ENR56" s="82"/>
      <c r="ENS56" s="82"/>
      <c r="ENT56" s="82"/>
      <c r="ENU56" s="82"/>
      <c r="ENV56" s="82"/>
      <c r="ENW56" s="82"/>
      <c r="ENX56" s="82"/>
      <c r="ENY56" s="82"/>
      <c r="ENZ56" s="82"/>
      <c r="EOA56" s="82"/>
      <c r="EOB56" s="82"/>
      <c r="EOC56" s="82"/>
      <c r="EOD56" s="82"/>
      <c r="EOE56" s="82"/>
      <c r="EOF56" s="82"/>
      <c r="EOG56" s="82"/>
      <c r="EOH56" s="82"/>
      <c r="EOI56" s="82"/>
      <c r="EOJ56" s="82"/>
      <c r="EOK56" s="82"/>
      <c r="EOL56" s="82"/>
      <c r="EOM56" s="82"/>
      <c r="EON56" s="82"/>
      <c r="EOO56" s="82"/>
      <c r="EOP56" s="82"/>
      <c r="EOQ56" s="82"/>
      <c r="EOR56" s="82"/>
      <c r="EOS56" s="82"/>
      <c r="EOT56" s="82"/>
      <c r="EOU56" s="82"/>
      <c r="EOV56" s="82"/>
      <c r="EOW56" s="82"/>
      <c r="EOX56" s="82"/>
      <c r="EOY56" s="82"/>
      <c r="EOZ56" s="82"/>
      <c r="EPA56" s="82"/>
      <c r="EPB56" s="82"/>
      <c r="EPC56" s="82"/>
      <c r="EPD56" s="82"/>
      <c r="EPE56" s="82"/>
      <c r="EPF56" s="82"/>
      <c r="EPG56" s="82"/>
      <c r="EPH56" s="82"/>
      <c r="EPI56" s="82"/>
      <c r="EPJ56" s="82"/>
      <c r="EPK56" s="82"/>
      <c r="EPL56" s="82"/>
      <c r="EPM56" s="82"/>
      <c r="EPN56" s="82"/>
      <c r="EPO56" s="82"/>
      <c r="EPP56" s="82"/>
      <c r="EPQ56" s="82"/>
      <c r="EPR56" s="82"/>
      <c r="EPS56" s="82"/>
      <c r="EPT56" s="82"/>
      <c r="EPU56" s="82"/>
      <c r="EPV56" s="82"/>
      <c r="EPW56" s="82"/>
      <c r="EPX56" s="82"/>
      <c r="EPY56" s="82"/>
      <c r="EPZ56" s="82"/>
      <c r="EQA56" s="82"/>
      <c r="EQB56" s="82"/>
      <c r="EQC56" s="82"/>
      <c r="EQD56" s="82"/>
      <c r="EQE56" s="82"/>
      <c r="EQF56" s="82"/>
      <c r="EQG56" s="82"/>
      <c r="EQH56" s="82"/>
      <c r="EQI56" s="82"/>
      <c r="EQJ56" s="82"/>
      <c r="EQK56" s="82"/>
      <c r="EQL56" s="82"/>
      <c r="EQM56" s="82"/>
      <c r="EQN56" s="82"/>
      <c r="EQO56" s="82"/>
      <c r="EQP56" s="82"/>
      <c r="EQQ56" s="82"/>
      <c r="EQR56" s="82"/>
      <c r="EQS56" s="82"/>
      <c r="EQT56" s="82"/>
      <c r="EQU56" s="82"/>
      <c r="EQV56" s="82"/>
      <c r="EQW56" s="82"/>
      <c r="EQX56" s="82"/>
      <c r="EQY56" s="82"/>
      <c r="EQZ56" s="82"/>
      <c r="ERA56" s="82"/>
      <c r="ERB56" s="82"/>
      <c r="ERC56" s="82"/>
      <c r="ERD56" s="82"/>
      <c r="ERE56" s="82"/>
      <c r="ERF56" s="82"/>
      <c r="ERG56" s="82"/>
      <c r="ERH56" s="82"/>
      <c r="ERI56" s="82"/>
      <c r="ERJ56" s="82"/>
      <c r="ERK56" s="82"/>
      <c r="ERL56" s="82"/>
      <c r="ERM56" s="82"/>
      <c r="ERN56" s="82"/>
      <c r="ERO56" s="82"/>
      <c r="ERP56" s="82"/>
      <c r="ERQ56" s="82"/>
      <c r="ERR56" s="82"/>
      <c r="ERS56" s="82"/>
      <c r="ERT56" s="82"/>
      <c r="ERU56" s="82"/>
      <c r="ERV56" s="82"/>
      <c r="ERW56" s="82"/>
      <c r="ERX56" s="82"/>
      <c r="ERY56" s="82"/>
      <c r="ERZ56" s="82"/>
      <c r="ESA56" s="82"/>
      <c r="ESB56" s="82"/>
      <c r="ESC56" s="82"/>
      <c r="ESD56" s="82"/>
      <c r="ESE56" s="82"/>
      <c r="ESF56" s="82"/>
      <c r="ESG56" s="82"/>
      <c r="ESH56" s="82"/>
      <c r="ESI56" s="82"/>
      <c r="ESJ56" s="82"/>
      <c r="ESK56" s="82"/>
      <c r="ESL56" s="82"/>
      <c r="ESM56" s="82"/>
      <c r="ESN56" s="82"/>
      <c r="ESO56" s="82"/>
      <c r="ESP56" s="82"/>
      <c r="ESQ56" s="82"/>
      <c r="ESR56" s="82"/>
      <c r="ESS56" s="82"/>
      <c r="EST56" s="82"/>
      <c r="ESU56" s="82"/>
      <c r="ESV56" s="82"/>
      <c r="ESW56" s="82"/>
      <c r="ESX56" s="82"/>
      <c r="ESY56" s="82"/>
      <c r="ESZ56" s="82"/>
      <c r="ETA56" s="82"/>
      <c r="ETB56" s="82"/>
      <c r="ETC56" s="82"/>
      <c r="ETD56" s="82"/>
      <c r="ETE56" s="82"/>
      <c r="ETF56" s="82"/>
      <c r="ETG56" s="82"/>
      <c r="ETH56" s="82"/>
      <c r="ETI56" s="82"/>
      <c r="ETJ56" s="82"/>
      <c r="ETK56" s="82"/>
      <c r="ETL56" s="82"/>
      <c r="ETM56" s="82"/>
      <c r="ETN56" s="82"/>
      <c r="ETO56" s="82"/>
      <c r="ETP56" s="82"/>
      <c r="ETQ56" s="82"/>
      <c r="ETR56" s="82"/>
      <c r="ETS56" s="82"/>
      <c r="ETT56" s="82"/>
      <c r="ETU56" s="82"/>
      <c r="ETV56" s="82"/>
      <c r="ETW56" s="82"/>
      <c r="ETX56" s="82"/>
      <c r="ETY56" s="82"/>
      <c r="ETZ56" s="82"/>
      <c r="EUA56" s="82"/>
      <c r="EUB56" s="82"/>
      <c r="EUC56" s="82"/>
      <c r="EUD56" s="82"/>
      <c r="EUE56" s="82"/>
      <c r="EUF56" s="82"/>
      <c r="EUG56" s="82"/>
      <c r="EUH56" s="82"/>
      <c r="EUI56" s="82"/>
      <c r="EUJ56" s="82"/>
      <c r="EUK56" s="82"/>
      <c r="EUL56" s="82"/>
      <c r="EUM56" s="82"/>
      <c r="EUN56" s="82"/>
      <c r="EUO56" s="82"/>
      <c r="EUP56" s="82"/>
      <c r="EUQ56" s="82"/>
      <c r="EUR56" s="82"/>
      <c r="EUS56" s="82"/>
      <c r="EUT56" s="82"/>
      <c r="EUU56" s="82"/>
      <c r="EUV56" s="82"/>
      <c r="EUW56" s="82"/>
      <c r="EUX56" s="82"/>
      <c r="EUY56" s="82"/>
      <c r="EUZ56" s="82"/>
      <c r="EVA56" s="82"/>
      <c r="EVB56" s="82"/>
      <c r="EVC56" s="82"/>
      <c r="EVD56" s="82"/>
      <c r="EVE56" s="82"/>
      <c r="EVF56" s="82"/>
      <c r="EVG56" s="82"/>
      <c r="EVH56" s="82"/>
      <c r="EVI56" s="82"/>
      <c r="EVJ56" s="82"/>
      <c r="EVK56" s="82"/>
      <c r="EVL56" s="82"/>
      <c r="EVM56" s="82"/>
      <c r="EVN56" s="82"/>
      <c r="EVO56" s="82"/>
      <c r="EVP56" s="82"/>
      <c r="EVQ56" s="82"/>
      <c r="EVR56" s="82"/>
      <c r="EVS56" s="82"/>
      <c r="EVT56" s="82"/>
      <c r="EVU56" s="82"/>
      <c r="EVV56" s="82"/>
      <c r="EVW56" s="82"/>
      <c r="EVX56" s="82"/>
      <c r="EVY56" s="82"/>
      <c r="EVZ56" s="82"/>
      <c r="EWA56" s="82"/>
      <c r="EWB56" s="82"/>
      <c r="EWC56" s="82"/>
      <c r="EWD56" s="82"/>
      <c r="EWE56" s="82"/>
      <c r="EWF56" s="82"/>
      <c r="EWG56" s="82"/>
      <c r="EWH56" s="82"/>
      <c r="EWI56" s="82"/>
      <c r="EWJ56" s="82"/>
      <c r="EWK56" s="82"/>
      <c r="EWL56" s="82"/>
      <c r="EWM56" s="82"/>
      <c r="EWN56" s="82"/>
      <c r="EWO56" s="82"/>
      <c r="EWP56" s="82"/>
      <c r="EWQ56" s="82"/>
      <c r="EWR56" s="82"/>
      <c r="EWS56" s="82"/>
      <c r="EWT56" s="82"/>
      <c r="EWU56" s="82"/>
      <c r="EWV56" s="82"/>
      <c r="EWW56" s="82"/>
      <c r="EWX56" s="82"/>
      <c r="EWY56" s="82"/>
      <c r="EWZ56" s="82"/>
      <c r="EXA56" s="82"/>
      <c r="EXB56" s="82"/>
      <c r="EXC56" s="82"/>
      <c r="EXD56" s="82"/>
      <c r="EXE56" s="82"/>
      <c r="EXF56" s="82"/>
      <c r="EXG56" s="82"/>
      <c r="EXH56" s="82"/>
      <c r="EXI56" s="82"/>
      <c r="EXJ56" s="82"/>
      <c r="EXK56" s="82"/>
      <c r="EXL56" s="82"/>
      <c r="EXM56" s="82"/>
      <c r="EXN56" s="82"/>
      <c r="EXO56" s="82"/>
      <c r="EXP56" s="82"/>
      <c r="EXQ56" s="82"/>
      <c r="EXR56" s="82"/>
      <c r="EXS56" s="82"/>
      <c r="EXT56" s="82"/>
      <c r="EXU56" s="82"/>
      <c r="EXV56" s="82"/>
      <c r="EXW56" s="82"/>
      <c r="EXX56" s="82"/>
      <c r="EXY56" s="82"/>
      <c r="EXZ56" s="82"/>
      <c r="EYA56" s="82"/>
      <c r="EYB56" s="82"/>
      <c r="EYC56" s="82"/>
      <c r="EYD56" s="82"/>
      <c r="EYE56" s="82"/>
      <c r="EYF56" s="82"/>
      <c r="EYG56" s="82"/>
      <c r="EYH56" s="82"/>
      <c r="EYI56" s="82"/>
      <c r="EYJ56" s="82"/>
      <c r="EYK56" s="82"/>
      <c r="EYL56" s="82"/>
      <c r="EYM56" s="82"/>
      <c r="EYN56" s="82"/>
      <c r="EYO56" s="82"/>
      <c r="EYP56" s="82"/>
      <c r="EYQ56" s="82"/>
      <c r="EYR56" s="82"/>
      <c r="EYS56" s="82"/>
      <c r="EYT56" s="82"/>
      <c r="EYU56" s="82"/>
      <c r="EYV56" s="82"/>
      <c r="EYW56" s="82"/>
      <c r="EYX56" s="82"/>
      <c r="EYY56" s="82"/>
      <c r="EYZ56" s="82"/>
      <c r="EZA56" s="82"/>
      <c r="EZB56" s="82"/>
      <c r="EZC56" s="82"/>
      <c r="EZD56" s="82"/>
      <c r="EZE56" s="82"/>
      <c r="EZF56" s="82"/>
      <c r="EZG56" s="82"/>
      <c r="EZH56" s="82"/>
      <c r="EZI56" s="82"/>
      <c r="EZJ56" s="82"/>
      <c r="EZK56" s="82"/>
      <c r="EZL56" s="82"/>
      <c r="EZM56" s="82"/>
      <c r="EZN56" s="82"/>
      <c r="EZO56" s="82"/>
      <c r="EZP56" s="82"/>
      <c r="EZQ56" s="82"/>
      <c r="EZR56" s="82"/>
      <c r="EZS56" s="82"/>
      <c r="EZT56" s="82"/>
      <c r="EZU56" s="82"/>
      <c r="EZV56" s="82"/>
      <c r="EZW56" s="82"/>
      <c r="EZX56" s="82"/>
      <c r="EZY56" s="82"/>
      <c r="EZZ56" s="82"/>
      <c r="FAA56" s="82"/>
      <c r="FAB56" s="82"/>
      <c r="FAC56" s="82"/>
      <c r="FAD56" s="82"/>
      <c r="FAE56" s="82"/>
      <c r="FAF56" s="82"/>
      <c r="FAG56" s="82"/>
      <c r="FAH56" s="82"/>
      <c r="FAI56" s="82"/>
      <c r="FAJ56" s="82"/>
      <c r="FAK56" s="82"/>
      <c r="FAL56" s="82"/>
      <c r="FAM56" s="82"/>
      <c r="FAN56" s="82"/>
      <c r="FAO56" s="82"/>
      <c r="FAP56" s="82"/>
      <c r="FAQ56" s="82"/>
      <c r="FAR56" s="82"/>
      <c r="FAS56" s="82"/>
      <c r="FAT56" s="82"/>
      <c r="FAU56" s="82"/>
      <c r="FAV56" s="82"/>
      <c r="FAW56" s="82"/>
      <c r="FAX56" s="82"/>
      <c r="FAY56" s="82"/>
      <c r="FAZ56" s="82"/>
      <c r="FBA56" s="82"/>
      <c r="FBB56" s="82"/>
      <c r="FBC56" s="82"/>
      <c r="FBD56" s="82"/>
      <c r="FBE56" s="82"/>
      <c r="FBF56" s="82"/>
      <c r="FBG56" s="82"/>
      <c r="FBH56" s="82"/>
      <c r="FBI56" s="82"/>
      <c r="FBJ56" s="82"/>
      <c r="FBK56" s="82"/>
      <c r="FBL56" s="82"/>
      <c r="FBM56" s="82"/>
      <c r="FBN56" s="82"/>
      <c r="FBO56" s="82"/>
      <c r="FBP56" s="82"/>
      <c r="FBQ56" s="82"/>
      <c r="FBR56" s="82"/>
      <c r="FBS56" s="82"/>
      <c r="FBT56" s="82"/>
      <c r="FBU56" s="82"/>
      <c r="FBV56" s="82"/>
      <c r="FBW56" s="82"/>
      <c r="FBX56" s="82"/>
      <c r="FBY56" s="82"/>
      <c r="FBZ56" s="82"/>
      <c r="FCA56" s="82"/>
      <c r="FCB56" s="82"/>
      <c r="FCC56" s="82"/>
      <c r="FCD56" s="82"/>
      <c r="FCE56" s="82"/>
      <c r="FCF56" s="82"/>
      <c r="FCG56" s="82"/>
      <c r="FCH56" s="82"/>
      <c r="FCI56" s="82"/>
      <c r="FCJ56" s="82"/>
      <c r="FCK56" s="82"/>
      <c r="FCL56" s="82"/>
      <c r="FCM56" s="82"/>
      <c r="FCN56" s="82"/>
      <c r="FCO56" s="82"/>
      <c r="FCP56" s="82"/>
      <c r="FCQ56" s="82"/>
      <c r="FCR56" s="82"/>
      <c r="FCS56" s="82"/>
      <c r="FCT56" s="82"/>
      <c r="FCU56" s="82"/>
      <c r="FCV56" s="82"/>
      <c r="FCW56" s="82"/>
      <c r="FCX56" s="82"/>
      <c r="FCY56" s="82"/>
      <c r="FCZ56" s="82"/>
      <c r="FDA56" s="82"/>
      <c r="FDB56" s="82"/>
      <c r="FDC56" s="82"/>
      <c r="FDD56" s="82"/>
      <c r="FDE56" s="82"/>
      <c r="FDF56" s="82"/>
      <c r="FDG56" s="82"/>
      <c r="FDH56" s="82"/>
      <c r="FDI56" s="82"/>
      <c r="FDJ56" s="82"/>
      <c r="FDK56" s="82"/>
      <c r="FDL56" s="82"/>
      <c r="FDM56" s="82"/>
      <c r="FDN56" s="82"/>
      <c r="FDO56" s="82"/>
      <c r="FDP56" s="82"/>
      <c r="FDQ56" s="82"/>
      <c r="FDR56" s="82"/>
      <c r="FDS56" s="82"/>
      <c r="FDT56" s="82"/>
      <c r="FDU56" s="82"/>
      <c r="FDV56" s="82"/>
      <c r="FDW56" s="82"/>
      <c r="FDX56" s="82"/>
      <c r="FDY56" s="82"/>
      <c r="FDZ56" s="82"/>
      <c r="FEA56" s="82"/>
      <c r="FEB56" s="82"/>
      <c r="FEC56" s="82"/>
      <c r="FED56" s="82"/>
      <c r="FEE56" s="82"/>
      <c r="FEF56" s="82"/>
      <c r="FEG56" s="82"/>
      <c r="FEH56" s="82"/>
      <c r="FEI56" s="82"/>
      <c r="FEJ56" s="82"/>
      <c r="FEK56" s="82"/>
      <c r="FEL56" s="82"/>
      <c r="FEM56" s="82"/>
      <c r="FEN56" s="82"/>
      <c r="FEO56" s="82"/>
      <c r="FEP56" s="82"/>
      <c r="FEQ56" s="82"/>
      <c r="FER56" s="82"/>
      <c r="FES56" s="82"/>
      <c r="FET56" s="82"/>
      <c r="FEU56" s="82"/>
      <c r="FEV56" s="82"/>
      <c r="FEW56" s="82"/>
      <c r="FEX56" s="82"/>
      <c r="FEY56" s="82"/>
      <c r="FEZ56" s="82"/>
      <c r="FFA56" s="82"/>
      <c r="FFB56" s="82"/>
      <c r="FFC56" s="82"/>
      <c r="FFD56" s="82"/>
      <c r="FFE56" s="82"/>
      <c r="FFF56" s="82"/>
      <c r="FFG56" s="82"/>
      <c r="FFH56" s="82"/>
      <c r="FFI56" s="82"/>
      <c r="FFJ56" s="82"/>
      <c r="FFK56" s="82"/>
      <c r="FFL56" s="82"/>
      <c r="FFM56" s="82"/>
      <c r="FFN56" s="82"/>
      <c r="FFO56" s="82"/>
      <c r="FFP56" s="82"/>
      <c r="FFQ56" s="82"/>
      <c r="FFR56" s="82"/>
      <c r="FFS56" s="82"/>
      <c r="FFT56" s="82"/>
      <c r="FFU56" s="82"/>
      <c r="FFV56" s="82"/>
      <c r="FFW56" s="82"/>
      <c r="FFX56" s="82"/>
      <c r="FFY56" s="82"/>
      <c r="FFZ56" s="82"/>
      <c r="FGA56" s="82"/>
      <c r="FGB56" s="82"/>
      <c r="FGC56" s="82"/>
      <c r="FGD56" s="82"/>
      <c r="FGE56" s="82"/>
      <c r="FGF56" s="82"/>
      <c r="FGG56" s="82"/>
      <c r="FGH56" s="82"/>
      <c r="FGI56" s="82"/>
      <c r="FGJ56" s="82"/>
      <c r="FGK56" s="82"/>
      <c r="FGL56" s="82"/>
      <c r="FGM56" s="82"/>
      <c r="FGN56" s="82"/>
      <c r="FGO56" s="82"/>
      <c r="FGP56" s="82"/>
      <c r="FGQ56" s="82"/>
      <c r="FGR56" s="82"/>
      <c r="FGS56" s="82"/>
      <c r="FGT56" s="82"/>
      <c r="FGU56" s="82"/>
      <c r="FGV56" s="82"/>
      <c r="FGW56" s="82"/>
      <c r="FGX56" s="82"/>
      <c r="FGY56" s="82"/>
      <c r="FGZ56" s="82"/>
      <c r="FHA56" s="82"/>
      <c r="FHB56" s="82"/>
      <c r="FHC56" s="82"/>
      <c r="FHD56" s="82"/>
      <c r="FHE56" s="82"/>
      <c r="FHF56" s="82"/>
      <c r="FHG56" s="82"/>
      <c r="FHH56" s="82"/>
      <c r="FHI56" s="82"/>
      <c r="FHJ56" s="82"/>
      <c r="FHK56" s="82"/>
      <c r="FHL56" s="82"/>
      <c r="FHM56" s="82"/>
      <c r="FHN56" s="82"/>
      <c r="FHO56" s="82"/>
      <c r="FHP56" s="82"/>
      <c r="FHQ56" s="82"/>
      <c r="FHR56" s="82"/>
      <c r="FHS56" s="82"/>
      <c r="FHT56" s="82"/>
      <c r="FHU56" s="82"/>
      <c r="FHV56" s="82"/>
      <c r="FHW56" s="82"/>
      <c r="FHX56" s="82"/>
      <c r="FHY56" s="82"/>
      <c r="FHZ56" s="82"/>
      <c r="FIA56" s="82"/>
      <c r="FIB56" s="82"/>
      <c r="FIC56" s="82"/>
      <c r="FID56" s="82"/>
      <c r="FIE56" s="82"/>
      <c r="FIF56" s="82"/>
      <c r="FIG56" s="82"/>
      <c r="FIH56" s="82"/>
      <c r="FII56" s="82"/>
      <c r="FIJ56" s="82"/>
      <c r="FIK56" s="82"/>
      <c r="FIL56" s="82"/>
      <c r="FIM56" s="82"/>
      <c r="FIN56" s="82"/>
      <c r="FIO56" s="82"/>
      <c r="FIP56" s="82"/>
      <c r="FIQ56" s="82"/>
      <c r="FIR56" s="82"/>
      <c r="FIS56" s="82"/>
      <c r="FIT56" s="82"/>
      <c r="FIU56" s="82"/>
      <c r="FIV56" s="82"/>
      <c r="FIW56" s="82"/>
      <c r="FIX56" s="82"/>
      <c r="FIY56" s="82"/>
      <c r="FIZ56" s="82"/>
      <c r="FJA56" s="82"/>
      <c r="FJB56" s="82"/>
      <c r="FJC56" s="82"/>
      <c r="FJD56" s="82"/>
      <c r="FJE56" s="82"/>
      <c r="FJF56" s="82"/>
      <c r="FJG56" s="82"/>
      <c r="FJH56" s="82"/>
      <c r="FJI56" s="82"/>
      <c r="FJJ56" s="82"/>
      <c r="FJK56" s="82"/>
      <c r="FJL56" s="82"/>
      <c r="FJM56" s="82"/>
      <c r="FJN56" s="82"/>
      <c r="FJO56" s="82"/>
      <c r="FJP56" s="82"/>
      <c r="FJQ56" s="82"/>
      <c r="FJR56" s="82"/>
      <c r="FJS56" s="82"/>
      <c r="FJT56" s="82"/>
      <c r="FJU56" s="82"/>
      <c r="FJV56" s="82"/>
      <c r="FJW56" s="82"/>
      <c r="FJX56" s="82"/>
      <c r="FJY56" s="82"/>
      <c r="FJZ56" s="82"/>
      <c r="FKA56" s="82"/>
      <c r="FKB56" s="82"/>
      <c r="FKC56" s="82"/>
      <c r="FKD56" s="82"/>
      <c r="FKE56" s="82"/>
      <c r="FKF56" s="82"/>
      <c r="FKG56" s="82"/>
      <c r="FKH56" s="82"/>
      <c r="FKI56" s="82"/>
      <c r="FKJ56" s="82"/>
      <c r="FKK56" s="82"/>
      <c r="FKL56" s="82"/>
      <c r="FKM56" s="82"/>
      <c r="FKN56" s="82"/>
      <c r="FKO56" s="82"/>
      <c r="FKP56" s="82"/>
      <c r="FKQ56" s="82"/>
      <c r="FKR56" s="82"/>
      <c r="FKS56" s="82"/>
      <c r="FKT56" s="82"/>
      <c r="FKU56" s="82"/>
      <c r="FKV56" s="82"/>
      <c r="FKW56" s="82"/>
      <c r="FKX56" s="82"/>
      <c r="FKY56" s="82"/>
      <c r="FKZ56" s="82"/>
      <c r="FLA56" s="82"/>
      <c r="FLB56" s="82"/>
      <c r="FLC56" s="82"/>
      <c r="FLD56" s="82"/>
      <c r="FLE56" s="82"/>
      <c r="FLF56" s="82"/>
      <c r="FLG56" s="82"/>
      <c r="FLH56" s="82"/>
      <c r="FLI56" s="82"/>
      <c r="FLJ56" s="82"/>
      <c r="FLK56" s="82"/>
      <c r="FLL56" s="82"/>
      <c r="FLM56" s="82"/>
      <c r="FLN56" s="82"/>
      <c r="FLO56" s="82"/>
      <c r="FLP56" s="82"/>
      <c r="FLQ56" s="82"/>
      <c r="FLR56" s="82"/>
      <c r="FLS56" s="82"/>
      <c r="FLT56" s="82"/>
      <c r="FLU56" s="82"/>
      <c r="FLV56" s="82"/>
      <c r="FLW56" s="82"/>
      <c r="FLX56" s="82"/>
      <c r="FLY56" s="82"/>
      <c r="FLZ56" s="82"/>
      <c r="FMA56" s="82"/>
      <c r="FMB56" s="82"/>
      <c r="FMC56" s="82"/>
      <c r="FMD56" s="82"/>
      <c r="FME56" s="82"/>
      <c r="FMF56" s="82"/>
      <c r="FMG56" s="82"/>
      <c r="FMH56" s="82"/>
      <c r="FMI56" s="82"/>
      <c r="FMJ56" s="82"/>
      <c r="FMK56" s="82"/>
      <c r="FML56" s="82"/>
      <c r="FMM56" s="82"/>
      <c r="FMN56" s="82"/>
      <c r="FMO56" s="82"/>
      <c r="FMP56" s="82"/>
      <c r="FMQ56" s="82"/>
      <c r="FMR56" s="82"/>
      <c r="FMS56" s="82"/>
      <c r="FMT56" s="82"/>
      <c r="FMU56" s="82"/>
      <c r="FMV56" s="82"/>
      <c r="FMW56" s="82"/>
      <c r="FMX56" s="82"/>
      <c r="FMY56" s="82"/>
      <c r="FMZ56" s="82"/>
      <c r="FNA56" s="82"/>
      <c r="FNB56" s="82"/>
      <c r="FNC56" s="82"/>
      <c r="FND56" s="82"/>
      <c r="FNE56" s="82"/>
      <c r="FNF56" s="82"/>
      <c r="FNG56" s="82"/>
      <c r="FNH56" s="82"/>
      <c r="FNI56" s="82"/>
      <c r="FNJ56" s="82"/>
      <c r="FNK56" s="82"/>
      <c r="FNL56" s="82"/>
      <c r="FNM56" s="82"/>
      <c r="FNN56" s="82"/>
      <c r="FNO56" s="82"/>
      <c r="FNP56" s="82"/>
      <c r="FNQ56" s="82"/>
      <c r="FNR56" s="82"/>
      <c r="FNS56" s="82"/>
      <c r="FNT56" s="82"/>
      <c r="FNU56" s="82"/>
      <c r="FNV56" s="82"/>
      <c r="FNW56" s="82"/>
      <c r="FNX56" s="82"/>
      <c r="FNY56" s="82"/>
      <c r="FNZ56" s="82"/>
      <c r="FOA56" s="82"/>
      <c r="FOB56" s="82"/>
      <c r="FOC56" s="82"/>
      <c r="FOD56" s="82"/>
      <c r="FOE56" s="82"/>
      <c r="FOF56" s="82"/>
      <c r="FOG56" s="82"/>
      <c r="FOH56" s="82"/>
      <c r="FOI56" s="82"/>
      <c r="FOJ56" s="82"/>
      <c r="FOK56" s="82"/>
      <c r="FOL56" s="82"/>
      <c r="FOM56" s="82"/>
      <c r="FON56" s="82"/>
      <c r="FOO56" s="82"/>
      <c r="FOP56" s="82"/>
      <c r="FOQ56" s="82"/>
      <c r="FOR56" s="82"/>
      <c r="FOS56" s="82"/>
      <c r="FOT56" s="82"/>
      <c r="FOU56" s="82"/>
      <c r="FOV56" s="82"/>
      <c r="FOW56" s="82"/>
      <c r="FOX56" s="82"/>
      <c r="FOY56" s="82"/>
      <c r="FOZ56" s="82"/>
      <c r="FPA56" s="82"/>
      <c r="FPB56" s="82"/>
      <c r="FPC56" s="82"/>
      <c r="FPD56" s="82"/>
      <c r="FPE56" s="82"/>
      <c r="FPF56" s="82"/>
      <c r="FPG56" s="82"/>
      <c r="FPH56" s="82"/>
      <c r="FPI56" s="82"/>
      <c r="FPJ56" s="82"/>
      <c r="FPK56" s="82"/>
      <c r="FPL56" s="82"/>
      <c r="FPM56" s="82"/>
      <c r="FPN56" s="82"/>
      <c r="FPO56" s="82"/>
      <c r="FPP56" s="82"/>
      <c r="FPQ56" s="82"/>
      <c r="FPR56" s="82"/>
      <c r="FPS56" s="82"/>
      <c r="FPT56" s="82"/>
      <c r="FPU56" s="82"/>
      <c r="FPV56" s="82"/>
      <c r="FPW56" s="82"/>
      <c r="FPX56" s="82"/>
      <c r="FPY56" s="82"/>
      <c r="FPZ56" s="82"/>
      <c r="FQA56" s="82"/>
      <c r="FQB56" s="82"/>
      <c r="FQC56" s="82"/>
      <c r="FQD56" s="82"/>
      <c r="FQE56" s="82"/>
      <c r="FQF56" s="82"/>
      <c r="FQG56" s="82"/>
      <c r="FQH56" s="82"/>
      <c r="FQI56" s="82"/>
      <c r="FQJ56" s="82"/>
      <c r="FQK56" s="82"/>
      <c r="FQL56" s="82"/>
      <c r="FQM56" s="82"/>
      <c r="FQN56" s="82"/>
      <c r="FQO56" s="82"/>
      <c r="FQP56" s="82"/>
      <c r="FQQ56" s="82"/>
      <c r="FQR56" s="82"/>
      <c r="FQS56" s="82"/>
      <c r="FQT56" s="82"/>
      <c r="FQU56" s="82"/>
      <c r="FQV56" s="82"/>
      <c r="FQW56" s="82"/>
      <c r="FQX56" s="82"/>
      <c r="FQY56" s="82"/>
      <c r="FQZ56" s="82"/>
      <c r="FRA56" s="82"/>
      <c r="FRB56" s="82"/>
      <c r="FRC56" s="82"/>
      <c r="FRD56" s="82"/>
      <c r="FRE56" s="82"/>
      <c r="FRF56" s="82"/>
      <c r="FRG56" s="82"/>
      <c r="FRH56" s="82"/>
      <c r="FRI56" s="82"/>
      <c r="FRJ56" s="82"/>
      <c r="FRK56" s="82"/>
      <c r="FRL56" s="82"/>
      <c r="FRM56" s="82"/>
      <c r="FRN56" s="82"/>
      <c r="FRO56" s="82"/>
      <c r="FRP56" s="82"/>
      <c r="FRQ56" s="82"/>
      <c r="FRR56" s="82"/>
      <c r="FRS56" s="82"/>
      <c r="FRT56" s="82"/>
      <c r="FRU56" s="82"/>
      <c r="FRV56" s="82"/>
      <c r="FRW56" s="82"/>
      <c r="FRX56" s="82"/>
      <c r="FRY56" s="82"/>
      <c r="FRZ56" s="82"/>
      <c r="FSA56" s="82"/>
      <c r="FSB56" s="82"/>
      <c r="FSC56" s="82"/>
      <c r="FSD56" s="82"/>
      <c r="FSE56" s="82"/>
      <c r="FSF56" s="82"/>
      <c r="FSG56" s="82"/>
      <c r="FSH56" s="82"/>
      <c r="FSI56" s="82"/>
      <c r="FSJ56" s="82"/>
      <c r="FSK56" s="82"/>
      <c r="FSL56" s="82"/>
      <c r="FSM56" s="82"/>
      <c r="FSN56" s="82"/>
      <c r="FSO56" s="82"/>
      <c r="FSP56" s="82"/>
      <c r="FSQ56" s="82"/>
      <c r="FSR56" s="82"/>
      <c r="FSS56" s="82"/>
      <c r="FST56" s="82"/>
      <c r="FSU56" s="82"/>
      <c r="FSV56" s="82"/>
      <c r="FSW56" s="82"/>
      <c r="FSX56" s="82"/>
      <c r="FSY56" s="82"/>
      <c r="FSZ56" s="82"/>
      <c r="FTA56" s="82"/>
      <c r="FTB56" s="82"/>
      <c r="FTC56" s="82"/>
      <c r="FTD56" s="82"/>
      <c r="FTE56" s="82"/>
      <c r="FTF56" s="82"/>
      <c r="FTG56" s="82"/>
      <c r="FTH56" s="82"/>
      <c r="FTI56" s="82"/>
      <c r="FTJ56" s="82"/>
      <c r="FTK56" s="82"/>
      <c r="FTL56" s="82"/>
      <c r="FTM56" s="82"/>
      <c r="FTN56" s="82"/>
      <c r="FTO56" s="82"/>
      <c r="FTP56" s="82"/>
      <c r="FTQ56" s="82"/>
      <c r="FTR56" s="82"/>
      <c r="FTS56" s="82"/>
      <c r="FTT56" s="82"/>
      <c r="FTU56" s="82"/>
      <c r="FTV56" s="82"/>
      <c r="FTW56" s="82"/>
      <c r="FTX56" s="82"/>
      <c r="FTY56" s="82"/>
      <c r="FTZ56" s="82"/>
      <c r="FUA56" s="82"/>
      <c r="FUB56" s="82"/>
      <c r="FUC56" s="82"/>
      <c r="FUD56" s="82"/>
      <c r="FUE56" s="82"/>
      <c r="FUF56" s="82"/>
      <c r="FUG56" s="82"/>
      <c r="FUH56" s="82"/>
      <c r="FUI56" s="82"/>
      <c r="FUJ56" s="82"/>
      <c r="FUK56" s="82"/>
      <c r="FUL56" s="82"/>
      <c r="FUM56" s="82"/>
      <c r="FUN56" s="82"/>
      <c r="FUO56" s="82"/>
      <c r="FUP56" s="82"/>
      <c r="FUQ56" s="82"/>
      <c r="FUR56" s="82"/>
      <c r="FUS56" s="82"/>
      <c r="FUT56" s="82"/>
      <c r="FUU56" s="82"/>
      <c r="FUV56" s="82"/>
      <c r="FUW56" s="82"/>
      <c r="FUX56" s="82"/>
      <c r="FUY56" s="82"/>
      <c r="FUZ56" s="82"/>
      <c r="FVA56" s="82"/>
      <c r="FVB56" s="82"/>
      <c r="FVC56" s="82"/>
      <c r="FVD56" s="82"/>
      <c r="FVE56" s="82"/>
      <c r="FVF56" s="82"/>
      <c r="FVG56" s="82"/>
      <c r="FVH56" s="82"/>
      <c r="FVI56" s="82"/>
      <c r="FVJ56" s="82"/>
      <c r="FVK56" s="82"/>
      <c r="FVL56" s="82"/>
      <c r="FVM56" s="82"/>
      <c r="FVN56" s="82"/>
      <c r="FVO56" s="82"/>
      <c r="FVP56" s="82"/>
      <c r="FVQ56" s="82"/>
      <c r="FVR56" s="82"/>
      <c r="FVS56" s="82"/>
      <c r="FVT56" s="82"/>
      <c r="FVU56" s="82"/>
      <c r="FVV56" s="82"/>
      <c r="FVW56" s="82"/>
      <c r="FVX56" s="82"/>
      <c r="FVY56" s="82"/>
      <c r="FVZ56" s="82"/>
      <c r="FWA56" s="82"/>
      <c r="FWB56" s="82"/>
      <c r="FWC56" s="82"/>
      <c r="FWD56" s="82"/>
      <c r="FWE56" s="82"/>
      <c r="FWF56" s="82"/>
      <c r="FWG56" s="82"/>
      <c r="FWH56" s="82"/>
      <c r="FWI56" s="82"/>
      <c r="FWJ56" s="82"/>
      <c r="FWK56" s="82"/>
      <c r="FWL56" s="82"/>
      <c r="FWM56" s="82"/>
      <c r="FWN56" s="82"/>
      <c r="FWO56" s="82"/>
      <c r="FWP56" s="82"/>
      <c r="FWQ56" s="82"/>
      <c r="FWR56" s="82"/>
      <c r="FWS56" s="82"/>
      <c r="FWT56" s="82"/>
      <c r="FWU56" s="82"/>
      <c r="FWV56" s="82"/>
      <c r="FWW56" s="82"/>
      <c r="FWX56" s="82"/>
      <c r="FWY56" s="82"/>
      <c r="FWZ56" s="82"/>
      <c r="FXA56" s="82"/>
      <c r="FXB56" s="82"/>
      <c r="FXC56" s="82"/>
      <c r="FXD56" s="82"/>
      <c r="FXE56" s="82"/>
      <c r="FXF56" s="82"/>
      <c r="FXG56" s="82"/>
      <c r="FXH56" s="82"/>
      <c r="FXI56" s="82"/>
      <c r="FXJ56" s="82"/>
      <c r="FXK56" s="82"/>
      <c r="FXL56" s="82"/>
      <c r="FXM56" s="82"/>
      <c r="FXN56" s="82"/>
      <c r="FXO56" s="82"/>
      <c r="FXP56" s="82"/>
      <c r="FXQ56" s="82"/>
      <c r="FXR56" s="82"/>
      <c r="FXS56" s="82"/>
      <c r="FXT56" s="82"/>
      <c r="FXU56" s="82"/>
      <c r="FXV56" s="82"/>
      <c r="FXW56" s="82"/>
      <c r="FXX56" s="82"/>
      <c r="FXY56" s="82"/>
      <c r="FXZ56" s="82"/>
      <c r="FYA56" s="82"/>
      <c r="FYB56" s="82"/>
      <c r="FYC56" s="82"/>
      <c r="FYD56" s="82"/>
      <c r="FYE56" s="82"/>
      <c r="FYF56" s="82"/>
      <c r="FYG56" s="82"/>
      <c r="FYH56" s="82"/>
      <c r="FYI56" s="82"/>
      <c r="FYJ56" s="82"/>
      <c r="FYK56" s="82"/>
      <c r="FYL56" s="82"/>
      <c r="FYM56" s="82"/>
      <c r="FYN56" s="82"/>
      <c r="FYO56" s="82"/>
      <c r="FYP56" s="82"/>
      <c r="FYQ56" s="82"/>
      <c r="FYR56" s="82"/>
      <c r="FYS56" s="82"/>
      <c r="FYT56" s="82"/>
      <c r="FYU56" s="82"/>
      <c r="FYV56" s="82"/>
      <c r="FYW56" s="82"/>
      <c r="FYX56" s="82"/>
      <c r="FYY56" s="82"/>
      <c r="FYZ56" s="82"/>
      <c r="FZA56" s="82"/>
      <c r="FZB56" s="82"/>
      <c r="FZC56" s="82"/>
      <c r="FZD56" s="82"/>
      <c r="FZE56" s="82"/>
      <c r="FZF56" s="82"/>
      <c r="FZG56" s="82"/>
      <c r="FZH56" s="82"/>
      <c r="FZI56" s="82"/>
      <c r="FZJ56" s="82"/>
      <c r="FZK56" s="82"/>
      <c r="FZL56" s="82"/>
      <c r="FZM56" s="82"/>
      <c r="FZN56" s="82"/>
      <c r="FZO56" s="82"/>
      <c r="FZP56" s="82"/>
      <c r="FZQ56" s="82"/>
      <c r="FZR56" s="82"/>
      <c r="FZS56" s="82"/>
      <c r="FZT56" s="82"/>
      <c r="FZU56" s="82"/>
      <c r="FZV56" s="82"/>
      <c r="FZW56" s="82"/>
      <c r="FZX56" s="82"/>
      <c r="FZY56" s="82"/>
      <c r="FZZ56" s="82"/>
      <c r="GAA56" s="82"/>
      <c r="GAB56" s="82"/>
      <c r="GAC56" s="82"/>
      <c r="GAD56" s="82"/>
      <c r="GAE56" s="82"/>
      <c r="GAF56" s="82"/>
      <c r="GAG56" s="82"/>
      <c r="GAH56" s="82"/>
      <c r="GAI56" s="82"/>
      <c r="GAJ56" s="82"/>
      <c r="GAK56" s="82"/>
      <c r="GAL56" s="82"/>
      <c r="GAM56" s="82"/>
      <c r="GAN56" s="82"/>
      <c r="GAO56" s="82"/>
      <c r="GAP56" s="82"/>
      <c r="GAQ56" s="82"/>
      <c r="GAR56" s="82"/>
      <c r="GAS56" s="82"/>
      <c r="GAT56" s="82"/>
      <c r="GAU56" s="82"/>
      <c r="GAV56" s="82"/>
      <c r="GAW56" s="82"/>
      <c r="GAX56" s="82"/>
      <c r="GAY56" s="82"/>
      <c r="GAZ56" s="82"/>
      <c r="GBA56" s="82"/>
      <c r="GBB56" s="82"/>
      <c r="GBC56" s="82"/>
      <c r="GBD56" s="82"/>
      <c r="GBE56" s="82"/>
      <c r="GBF56" s="82"/>
      <c r="GBG56" s="82"/>
      <c r="GBH56" s="82"/>
      <c r="GBI56" s="82"/>
      <c r="GBJ56" s="82"/>
      <c r="GBK56" s="82"/>
      <c r="GBL56" s="82"/>
      <c r="GBM56" s="82"/>
      <c r="GBN56" s="82"/>
      <c r="GBO56" s="82"/>
      <c r="GBP56" s="82"/>
      <c r="GBQ56" s="82"/>
      <c r="GBR56" s="82"/>
      <c r="GBS56" s="82"/>
      <c r="GBT56" s="82"/>
      <c r="GBU56" s="82"/>
      <c r="GBV56" s="82"/>
      <c r="GBW56" s="82"/>
      <c r="GBX56" s="82"/>
      <c r="GBY56" s="82"/>
      <c r="GBZ56" s="82"/>
      <c r="GCA56" s="82"/>
      <c r="GCB56" s="82"/>
      <c r="GCC56" s="82"/>
      <c r="GCD56" s="82"/>
      <c r="GCE56" s="82"/>
      <c r="GCF56" s="82"/>
      <c r="GCG56" s="82"/>
      <c r="GCH56" s="82"/>
      <c r="GCI56" s="82"/>
      <c r="GCJ56" s="82"/>
      <c r="GCK56" s="82"/>
      <c r="GCL56" s="82"/>
      <c r="GCM56" s="82"/>
      <c r="GCN56" s="82"/>
      <c r="GCO56" s="82"/>
      <c r="GCP56" s="82"/>
      <c r="GCQ56" s="82"/>
      <c r="GCR56" s="82"/>
      <c r="GCS56" s="82"/>
      <c r="GCT56" s="82"/>
      <c r="GCU56" s="82"/>
      <c r="GCV56" s="82"/>
      <c r="GCW56" s="82"/>
      <c r="GCX56" s="82"/>
      <c r="GCY56" s="82"/>
      <c r="GCZ56" s="82"/>
      <c r="GDA56" s="82"/>
      <c r="GDB56" s="82"/>
      <c r="GDC56" s="82"/>
      <c r="GDD56" s="82"/>
      <c r="GDE56" s="82"/>
      <c r="GDF56" s="82"/>
      <c r="GDG56" s="82"/>
      <c r="GDH56" s="82"/>
      <c r="GDI56" s="82"/>
      <c r="GDJ56" s="82"/>
      <c r="GDK56" s="82"/>
      <c r="GDL56" s="82"/>
      <c r="GDM56" s="82"/>
      <c r="GDN56" s="82"/>
      <c r="GDO56" s="82"/>
      <c r="GDP56" s="82"/>
      <c r="GDQ56" s="82"/>
      <c r="GDR56" s="82"/>
      <c r="GDS56" s="82"/>
      <c r="GDT56" s="82"/>
      <c r="GDU56" s="82"/>
      <c r="GDV56" s="82"/>
      <c r="GDW56" s="82"/>
      <c r="GDX56" s="82"/>
      <c r="GDY56" s="82"/>
      <c r="GDZ56" s="82"/>
      <c r="GEA56" s="82"/>
      <c r="GEB56" s="82"/>
      <c r="GEC56" s="82"/>
      <c r="GED56" s="82"/>
      <c r="GEE56" s="82"/>
      <c r="GEF56" s="82"/>
      <c r="GEG56" s="82"/>
      <c r="GEH56" s="82"/>
      <c r="GEI56" s="82"/>
      <c r="GEJ56" s="82"/>
      <c r="GEK56" s="82"/>
      <c r="GEL56" s="82"/>
      <c r="GEM56" s="82"/>
      <c r="GEN56" s="82"/>
      <c r="GEO56" s="82"/>
      <c r="GEP56" s="82"/>
      <c r="GEQ56" s="82"/>
      <c r="GER56" s="82"/>
      <c r="GES56" s="82"/>
      <c r="GET56" s="82"/>
      <c r="GEU56" s="82"/>
      <c r="GEV56" s="82"/>
      <c r="GEW56" s="82"/>
      <c r="GEX56" s="82"/>
      <c r="GEY56" s="82"/>
      <c r="GEZ56" s="82"/>
      <c r="GFA56" s="82"/>
      <c r="GFB56" s="82"/>
      <c r="GFC56" s="82"/>
      <c r="GFD56" s="82"/>
      <c r="GFE56" s="82"/>
      <c r="GFF56" s="82"/>
      <c r="GFG56" s="82"/>
      <c r="GFH56" s="82"/>
      <c r="GFI56" s="82"/>
      <c r="GFJ56" s="82"/>
      <c r="GFK56" s="82"/>
      <c r="GFL56" s="82"/>
      <c r="GFM56" s="82"/>
      <c r="GFN56" s="82"/>
      <c r="GFO56" s="82"/>
      <c r="GFP56" s="82"/>
      <c r="GFQ56" s="82"/>
      <c r="GFR56" s="82"/>
      <c r="GFS56" s="82"/>
      <c r="GFT56" s="82"/>
      <c r="GFU56" s="82"/>
      <c r="GFV56" s="82"/>
      <c r="GFW56" s="82"/>
      <c r="GFX56" s="82"/>
      <c r="GFY56" s="82"/>
      <c r="GFZ56" s="82"/>
      <c r="GGA56" s="82"/>
      <c r="GGB56" s="82"/>
      <c r="GGC56" s="82"/>
      <c r="GGD56" s="82"/>
      <c r="GGE56" s="82"/>
      <c r="GGF56" s="82"/>
      <c r="GGG56" s="82"/>
      <c r="GGH56" s="82"/>
      <c r="GGI56" s="82"/>
      <c r="GGJ56" s="82"/>
      <c r="GGK56" s="82"/>
      <c r="GGL56" s="82"/>
      <c r="GGM56" s="82"/>
      <c r="GGN56" s="82"/>
      <c r="GGO56" s="82"/>
      <c r="GGP56" s="82"/>
      <c r="GGQ56" s="82"/>
      <c r="GGR56" s="82"/>
      <c r="GGS56" s="82"/>
      <c r="GGT56" s="82"/>
      <c r="GGU56" s="82"/>
      <c r="GGV56" s="82"/>
      <c r="GGW56" s="82"/>
      <c r="GGX56" s="82"/>
      <c r="GGY56" s="82"/>
      <c r="GGZ56" s="82"/>
      <c r="GHA56" s="82"/>
      <c r="GHB56" s="82"/>
      <c r="GHC56" s="82"/>
      <c r="GHD56" s="82"/>
      <c r="GHE56" s="82"/>
      <c r="GHF56" s="82"/>
      <c r="GHG56" s="82"/>
      <c r="GHH56" s="82"/>
      <c r="GHI56" s="82"/>
      <c r="GHJ56" s="82"/>
      <c r="GHK56" s="82"/>
      <c r="GHL56" s="82"/>
      <c r="GHM56" s="82"/>
      <c r="GHN56" s="82"/>
      <c r="GHO56" s="82"/>
      <c r="GHP56" s="82"/>
      <c r="GHQ56" s="82"/>
      <c r="GHR56" s="82"/>
      <c r="GHS56" s="82"/>
      <c r="GHT56" s="82"/>
      <c r="GHU56" s="82"/>
      <c r="GHV56" s="82"/>
      <c r="GHW56" s="82"/>
      <c r="GHX56" s="82"/>
      <c r="GHY56" s="82"/>
      <c r="GHZ56" s="82"/>
      <c r="GIA56" s="82"/>
      <c r="GIB56" s="82"/>
      <c r="GIC56" s="82"/>
      <c r="GID56" s="82"/>
      <c r="GIE56" s="82"/>
      <c r="GIF56" s="82"/>
      <c r="GIG56" s="82"/>
      <c r="GIH56" s="82"/>
      <c r="GII56" s="82"/>
      <c r="GIJ56" s="82"/>
      <c r="GIK56" s="82"/>
      <c r="GIL56" s="82"/>
      <c r="GIM56" s="82"/>
      <c r="GIN56" s="82"/>
      <c r="GIO56" s="82"/>
      <c r="GIP56" s="82"/>
      <c r="GIQ56" s="82"/>
      <c r="GIR56" s="82"/>
      <c r="GIS56" s="82"/>
      <c r="GIT56" s="82"/>
      <c r="GIU56" s="82"/>
      <c r="GIV56" s="82"/>
      <c r="GIW56" s="82"/>
      <c r="GIX56" s="82"/>
      <c r="GIY56" s="82"/>
      <c r="GIZ56" s="82"/>
      <c r="GJA56" s="82"/>
      <c r="GJB56" s="82"/>
      <c r="GJC56" s="82"/>
      <c r="GJD56" s="82"/>
      <c r="GJE56" s="82"/>
      <c r="GJF56" s="82"/>
      <c r="GJG56" s="82"/>
      <c r="GJH56" s="82"/>
      <c r="GJI56" s="82"/>
      <c r="GJJ56" s="82"/>
      <c r="GJK56" s="82"/>
      <c r="GJL56" s="82"/>
      <c r="GJM56" s="82"/>
      <c r="GJN56" s="82"/>
      <c r="GJO56" s="82"/>
      <c r="GJP56" s="82"/>
      <c r="GJQ56" s="82"/>
      <c r="GJR56" s="82"/>
      <c r="GJS56" s="82"/>
      <c r="GJT56" s="82"/>
      <c r="GJU56" s="82"/>
      <c r="GJV56" s="82"/>
      <c r="GJW56" s="82"/>
      <c r="GJX56" s="82"/>
      <c r="GJY56" s="82"/>
      <c r="GJZ56" s="82"/>
      <c r="GKA56" s="82"/>
      <c r="GKB56" s="82"/>
      <c r="GKC56" s="82"/>
      <c r="GKD56" s="82"/>
      <c r="GKE56" s="82"/>
      <c r="GKF56" s="82"/>
      <c r="GKG56" s="82"/>
      <c r="GKH56" s="82"/>
      <c r="GKI56" s="82"/>
      <c r="GKJ56" s="82"/>
      <c r="GKK56" s="82"/>
      <c r="GKL56" s="82"/>
      <c r="GKM56" s="82"/>
      <c r="GKN56" s="82"/>
      <c r="GKO56" s="82"/>
      <c r="GKP56" s="82"/>
      <c r="GKQ56" s="82"/>
      <c r="GKR56" s="82"/>
      <c r="GKS56" s="82"/>
      <c r="GKT56" s="82"/>
      <c r="GKU56" s="82"/>
      <c r="GKV56" s="82"/>
      <c r="GKW56" s="82"/>
      <c r="GKX56" s="82"/>
      <c r="GKY56" s="82"/>
      <c r="GKZ56" s="82"/>
      <c r="GLA56" s="82"/>
      <c r="GLB56" s="82"/>
      <c r="GLC56" s="82"/>
      <c r="GLD56" s="82"/>
      <c r="GLE56" s="82"/>
      <c r="GLF56" s="82"/>
      <c r="GLG56" s="82"/>
      <c r="GLH56" s="82"/>
      <c r="GLI56" s="82"/>
      <c r="GLJ56" s="82"/>
      <c r="GLK56" s="82"/>
      <c r="GLL56" s="82"/>
      <c r="GLM56" s="82"/>
      <c r="GLN56" s="82"/>
      <c r="GLO56" s="82"/>
      <c r="GLP56" s="82"/>
      <c r="GLQ56" s="82"/>
      <c r="GLR56" s="82"/>
      <c r="GLS56" s="82"/>
      <c r="GLT56" s="82"/>
      <c r="GLU56" s="82"/>
      <c r="GLV56" s="82"/>
      <c r="GLW56" s="82"/>
      <c r="GLX56" s="82"/>
      <c r="GLY56" s="82"/>
      <c r="GLZ56" s="82"/>
      <c r="GMA56" s="82"/>
      <c r="GMB56" s="82"/>
      <c r="GMC56" s="82"/>
      <c r="GMD56" s="82"/>
      <c r="GME56" s="82"/>
      <c r="GMF56" s="82"/>
      <c r="GMG56" s="82"/>
      <c r="GMH56" s="82"/>
      <c r="GMI56" s="82"/>
      <c r="GMJ56" s="82"/>
      <c r="GMK56" s="82"/>
      <c r="GML56" s="82"/>
      <c r="GMM56" s="82"/>
      <c r="GMN56" s="82"/>
      <c r="GMO56" s="82"/>
      <c r="GMP56" s="82"/>
      <c r="GMQ56" s="82"/>
      <c r="GMR56" s="82"/>
      <c r="GMS56" s="82"/>
      <c r="GMT56" s="82"/>
      <c r="GMU56" s="82"/>
      <c r="GMV56" s="82"/>
      <c r="GMW56" s="82"/>
      <c r="GMX56" s="82"/>
      <c r="GMY56" s="82"/>
      <c r="GMZ56" s="82"/>
      <c r="GNA56" s="82"/>
      <c r="GNB56" s="82"/>
      <c r="GNC56" s="82"/>
      <c r="GND56" s="82"/>
      <c r="GNE56" s="82"/>
      <c r="GNF56" s="82"/>
      <c r="GNG56" s="82"/>
      <c r="GNH56" s="82"/>
      <c r="GNI56" s="82"/>
      <c r="GNJ56" s="82"/>
      <c r="GNK56" s="82"/>
      <c r="GNL56" s="82"/>
      <c r="GNM56" s="82"/>
      <c r="GNN56" s="82"/>
      <c r="GNO56" s="82"/>
      <c r="GNP56" s="82"/>
      <c r="GNQ56" s="82"/>
      <c r="GNR56" s="82"/>
      <c r="GNS56" s="82"/>
      <c r="GNT56" s="82"/>
      <c r="GNU56" s="82"/>
      <c r="GNV56" s="82"/>
      <c r="GNW56" s="82"/>
      <c r="GNX56" s="82"/>
      <c r="GNY56" s="82"/>
      <c r="GNZ56" s="82"/>
      <c r="GOA56" s="82"/>
      <c r="GOB56" s="82"/>
      <c r="GOC56" s="82"/>
      <c r="GOD56" s="82"/>
      <c r="GOE56" s="82"/>
      <c r="GOF56" s="82"/>
      <c r="GOG56" s="82"/>
      <c r="GOH56" s="82"/>
      <c r="GOI56" s="82"/>
      <c r="GOJ56" s="82"/>
      <c r="GOK56" s="82"/>
      <c r="GOL56" s="82"/>
      <c r="GOM56" s="82"/>
      <c r="GON56" s="82"/>
      <c r="GOO56" s="82"/>
      <c r="GOP56" s="82"/>
      <c r="GOQ56" s="82"/>
      <c r="GOR56" s="82"/>
      <c r="GOS56" s="82"/>
      <c r="GOT56" s="82"/>
      <c r="GOU56" s="82"/>
      <c r="GOV56" s="82"/>
      <c r="GOW56" s="82"/>
      <c r="GOX56" s="82"/>
      <c r="GOY56" s="82"/>
      <c r="GOZ56" s="82"/>
      <c r="GPA56" s="82"/>
      <c r="GPB56" s="82"/>
      <c r="GPC56" s="82"/>
      <c r="GPD56" s="82"/>
      <c r="GPE56" s="82"/>
      <c r="GPF56" s="82"/>
      <c r="GPG56" s="82"/>
      <c r="GPH56" s="82"/>
      <c r="GPI56" s="82"/>
      <c r="GPJ56" s="82"/>
      <c r="GPK56" s="82"/>
      <c r="GPL56" s="82"/>
      <c r="GPM56" s="82"/>
      <c r="GPN56" s="82"/>
      <c r="GPO56" s="82"/>
      <c r="GPP56" s="82"/>
      <c r="GPQ56" s="82"/>
      <c r="GPR56" s="82"/>
      <c r="GPS56" s="82"/>
      <c r="GPT56" s="82"/>
      <c r="GPU56" s="82"/>
      <c r="GPV56" s="82"/>
      <c r="GPW56" s="82"/>
      <c r="GPX56" s="82"/>
      <c r="GPY56" s="82"/>
      <c r="GPZ56" s="82"/>
      <c r="GQA56" s="82"/>
      <c r="GQB56" s="82"/>
      <c r="GQC56" s="82"/>
      <c r="GQD56" s="82"/>
      <c r="GQE56" s="82"/>
      <c r="GQF56" s="82"/>
      <c r="GQG56" s="82"/>
      <c r="GQH56" s="82"/>
      <c r="GQI56" s="82"/>
      <c r="GQJ56" s="82"/>
      <c r="GQK56" s="82"/>
      <c r="GQL56" s="82"/>
      <c r="GQM56" s="82"/>
      <c r="GQN56" s="82"/>
      <c r="GQO56" s="82"/>
      <c r="GQP56" s="82"/>
      <c r="GQQ56" s="82"/>
      <c r="GQR56" s="82"/>
      <c r="GQS56" s="82"/>
      <c r="GQT56" s="82"/>
      <c r="GQU56" s="82"/>
      <c r="GQV56" s="82"/>
      <c r="GQW56" s="82"/>
      <c r="GQX56" s="82"/>
      <c r="GQY56" s="82"/>
      <c r="GQZ56" s="82"/>
      <c r="GRA56" s="82"/>
      <c r="GRB56" s="82"/>
      <c r="GRC56" s="82"/>
      <c r="GRD56" s="82"/>
      <c r="GRE56" s="82"/>
      <c r="GRF56" s="82"/>
      <c r="GRG56" s="82"/>
      <c r="GRH56" s="82"/>
      <c r="GRI56" s="82"/>
      <c r="GRJ56" s="82"/>
      <c r="GRK56" s="82"/>
      <c r="GRL56" s="82"/>
      <c r="GRM56" s="82"/>
      <c r="GRN56" s="82"/>
      <c r="GRO56" s="82"/>
      <c r="GRP56" s="82"/>
      <c r="GRQ56" s="82"/>
      <c r="GRR56" s="82"/>
      <c r="GRS56" s="82"/>
      <c r="GRT56" s="82"/>
      <c r="GRU56" s="82"/>
      <c r="GRV56" s="82"/>
      <c r="GRW56" s="82"/>
      <c r="GRX56" s="82"/>
      <c r="GRY56" s="82"/>
      <c r="GRZ56" s="82"/>
      <c r="GSA56" s="82"/>
      <c r="GSB56" s="82"/>
      <c r="GSC56" s="82"/>
      <c r="GSD56" s="82"/>
      <c r="GSE56" s="82"/>
      <c r="GSF56" s="82"/>
      <c r="GSG56" s="82"/>
      <c r="GSH56" s="82"/>
      <c r="GSI56" s="82"/>
      <c r="GSJ56" s="82"/>
      <c r="GSK56" s="82"/>
      <c r="GSL56" s="82"/>
      <c r="GSM56" s="82"/>
      <c r="GSN56" s="82"/>
      <c r="GSO56" s="82"/>
      <c r="GSP56" s="82"/>
      <c r="GSQ56" s="82"/>
      <c r="GSR56" s="82"/>
      <c r="GSS56" s="82"/>
      <c r="GST56" s="82"/>
      <c r="GSU56" s="82"/>
      <c r="GSV56" s="82"/>
      <c r="GSW56" s="82"/>
      <c r="GSX56" s="82"/>
      <c r="GSY56" s="82"/>
      <c r="GSZ56" s="82"/>
      <c r="GTA56" s="82"/>
      <c r="GTB56" s="82"/>
      <c r="GTC56" s="82"/>
      <c r="GTD56" s="82"/>
      <c r="GTE56" s="82"/>
      <c r="GTF56" s="82"/>
      <c r="GTG56" s="82"/>
      <c r="GTH56" s="82"/>
      <c r="GTI56" s="82"/>
      <c r="GTJ56" s="82"/>
      <c r="GTK56" s="82"/>
      <c r="GTL56" s="82"/>
      <c r="GTM56" s="82"/>
      <c r="GTN56" s="82"/>
      <c r="GTO56" s="82"/>
      <c r="GTP56" s="82"/>
      <c r="GTQ56" s="82"/>
      <c r="GTR56" s="82"/>
      <c r="GTS56" s="82"/>
      <c r="GTT56" s="82"/>
      <c r="GTU56" s="82"/>
      <c r="GTV56" s="82"/>
      <c r="GTW56" s="82"/>
      <c r="GTX56" s="82"/>
      <c r="GTY56" s="82"/>
      <c r="GTZ56" s="82"/>
      <c r="GUA56" s="82"/>
      <c r="GUB56" s="82"/>
      <c r="GUC56" s="82"/>
      <c r="GUD56" s="82"/>
      <c r="GUE56" s="82"/>
      <c r="GUF56" s="82"/>
      <c r="GUG56" s="82"/>
      <c r="GUH56" s="82"/>
      <c r="GUI56" s="82"/>
      <c r="GUJ56" s="82"/>
      <c r="GUK56" s="82"/>
      <c r="GUL56" s="82"/>
      <c r="GUM56" s="82"/>
      <c r="GUN56" s="82"/>
      <c r="GUO56" s="82"/>
      <c r="GUP56" s="82"/>
      <c r="GUQ56" s="82"/>
      <c r="GUR56" s="82"/>
      <c r="GUS56" s="82"/>
      <c r="GUT56" s="82"/>
      <c r="GUU56" s="82"/>
      <c r="GUV56" s="82"/>
      <c r="GUW56" s="82"/>
      <c r="GUX56" s="82"/>
      <c r="GUY56" s="82"/>
      <c r="GUZ56" s="82"/>
      <c r="GVA56" s="82"/>
      <c r="GVB56" s="82"/>
      <c r="GVC56" s="82"/>
      <c r="GVD56" s="82"/>
      <c r="GVE56" s="82"/>
      <c r="GVF56" s="82"/>
      <c r="GVG56" s="82"/>
      <c r="GVH56" s="82"/>
      <c r="GVI56" s="82"/>
      <c r="GVJ56" s="82"/>
      <c r="GVK56" s="82"/>
      <c r="GVL56" s="82"/>
      <c r="GVM56" s="82"/>
      <c r="GVN56" s="82"/>
      <c r="GVO56" s="82"/>
      <c r="GVP56" s="82"/>
      <c r="GVQ56" s="82"/>
      <c r="GVR56" s="82"/>
      <c r="GVS56" s="82"/>
      <c r="GVT56" s="82"/>
      <c r="GVU56" s="82"/>
      <c r="GVV56" s="82"/>
      <c r="GVW56" s="82"/>
      <c r="GVX56" s="82"/>
      <c r="GVY56" s="82"/>
      <c r="GVZ56" s="82"/>
      <c r="GWA56" s="82"/>
      <c r="GWB56" s="82"/>
      <c r="GWC56" s="82"/>
      <c r="GWD56" s="82"/>
      <c r="GWE56" s="82"/>
      <c r="GWF56" s="82"/>
      <c r="GWG56" s="82"/>
      <c r="GWH56" s="82"/>
      <c r="GWI56" s="82"/>
      <c r="GWJ56" s="82"/>
      <c r="GWK56" s="82"/>
      <c r="GWL56" s="82"/>
      <c r="GWM56" s="82"/>
      <c r="GWN56" s="82"/>
      <c r="GWO56" s="82"/>
      <c r="GWP56" s="82"/>
      <c r="GWQ56" s="82"/>
      <c r="GWR56" s="82"/>
      <c r="GWS56" s="82"/>
      <c r="GWT56" s="82"/>
      <c r="GWU56" s="82"/>
      <c r="GWV56" s="82"/>
      <c r="GWW56" s="82"/>
      <c r="GWX56" s="82"/>
      <c r="GWY56" s="82"/>
      <c r="GWZ56" s="82"/>
      <c r="GXA56" s="82"/>
      <c r="GXB56" s="82"/>
      <c r="GXC56" s="82"/>
      <c r="GXD56" s="82"/>
      <c r="GXE56" s="82"/>
      <c r="GXF56" s="82"/>
      <c r="GXG56" s="82"/>
      <c r="GXH56" s="82"/>
      <c r="GXI56" s="82"/>
      <c r="GXJ56" s="82"/>
      <c r="GXK56" s="82"/>
      <c r="GXL56" s="82"/>
      <c r="GXM56" s="82"/>
      <c r="GXN56" s="82"/>
      <c r="GXO56" s="82"/>
      <c r="GXP56" s="82"/>
      <c r="GXQ56" s="82"/>
      <c r="GXR56" s="82"/>
      <c r="GXS56" s="82"/>
      <c r="GXT56" s="82"/>
      <c r="GXU56" s="82"/>
      <c r="GXV56" s="82"/>
      <c r="GXW56" s="82"/>
      <c r="GXX56" s="82"/>
      <c r="GXY56" s="82"/>
      <c r="GXZ56" s="82"/>
      <c r="GYA56" s="82"/>
      <c r="GYB56" s="82"/>
      <c r="GYC56" s="82"/>
      <c r="GYD56" s="82"/>
      <c r="GYE56" s="82"/>
      <c r="GYF56" s="82"/>
      <c r="GYG56" s="82"/>
      <c r="GYH56" s="82"/>
      <c r="GYI56" s="82"/>
      <c r="GYJ56" s="82"/>
      <c r="GYK56" s="82"/>
      <c r="GYL56" s="82"/>
      <c r="GYM56" s="82"/>
      <c r="GYN56" s="82"/>
      <c r="GYO56" s="82"/>
      <c r="GYP56" s="82"/>
      <c r="GYQ56" s="82"/>
      <c r="GYR56" s="82"/>
      <c r="GYS56" s="82"/>
      <c r="GYT56" s="82"/>
      <c r="GYU56" s="82"/>
      <c r="GYV56" s="82"/>
      <c r="GYW56" s="82"/>
      <c r="GYX56" s="82"/>
      <c r="GYY56" s="82"/>
      <c r="GYZ56" s="82"/>
      <c r="GZA56" s="82"/>
      <c r="GZB56" s="82"/>
      <c r="GZC56" s="82"/>
      <c r="GZD56" s="82"/>
      <c r="GZE56" s="82"/>
      <c r="GZF56" s="82"/>
      <c r="GZG56" s="82"/>
      <c r="GZH56" s="82"/>
      <c r="GZI56" s="82"/>
      <c r="GZJ56" s="82"/>
      <c r="GZK56" s="82"/>
      <c r="GZL56" s="82"/>
      <c r="GZM56" s="82"/>
      <c r="GZN56" s="82"/>
      <c r="GZO56" s="82"/>
      <c r="GZP56" s="82"/>
      <c r="GZQ56" s="82"/>
      <c r="GZR56" s="82"/>
      <c r="GZS56" s="82"/>
      <c r="GZT56" s="82"/>
      <c r="GZU56" s="82"/>
      <c r="GZV56" s="82"/>
      <c r="GZW56" s="82"/>
      <c r="GZX56" s="82"/>
      <c r="GZY56" s="82"/>
      <c r="GZZ56" s="82"/>
      <c r="HAA56" s="82"/>
      <c r="HAB56" s="82"/>
      <c r="HAC56" s="82"/>
      <c r="HAD56" s="82"/>
      <c r="HAE56" s="82"/>
      <c r="HAF56" s="82"/>
      <c r="HAG56" s="82"/>
      <c r="HAH56" s="82"/>
      <c r="HAI56" s="82"/>
      <c r="HAJ56" s="82"/>
      <c r="HAK56" s="82"/>
      <c r="HAL56" s="82"/>
      <c r="HAM56" s="82"/>
      <c r="HAN56" s="82"/>
      <c r="HAO56" s="82"/>
      <c r="HAP56" s="82"/>
      <c r="HAQ56" s="82"/>
      <c r="HAR56" s="82"/>
      <c r="HAS56" s="82"/>
      <c r="HAT56" s="82"/>
      <c r="HAU56" s="82"/>
      <c r="HAV56" s="82"/>
      <c r="HAW56" s="82"/>
      <c r="HAX56" s="82"/>
      <c r="HAY56" s="82"/>
      <c r="HAZ56" s="82"/>
      <c r="HBA56" s="82"/>
      <c r="HBB56" s="82"/>
      <c r="HBC56" s="82"/>
      <c r="HBD56" s="82"/>
      <c r="HBE56" s="82"/>
      <c r="HBF56" s="82"/>
      <c r="HBG56" s="82"/>
      <c r="HBH56" s="82"/>
      <c r="HBI56" s="82"/>
      <c r="HBJ56" s="82"/>
      <c r="HBK56" s="82"/>
      <c r="HBL56" s="82"/>
      <c r="HBM56" s="82"/>
      <c r="HBN56" s="82"/>
      <c r="HBO56" s="82"/>
      <c r="HBP56" s="82"/>
      <c r="HBQ56" s="82"/>
      <c r="HBR56" s="82"/>
      <c r="HBS56" s="82"/>
      <c r="HBT56" s="82"/>
      <c r="HBU56" s="82"/>
      <c r="HBV56" s="82"/>
      <c r="HBW56" s="82"/>
      <c r="HBX56" s="82"/>
      <c r="HBY56" s="82"/>
      <c r="HBZ56" s="82"/>
      <c r="HCA56" s="82"/>
      <c r="HCB56" s="82"/>
      <c r="HCC56" s="82"/>
      <c r="HCD56" s="82"/>
      <c r="HCE56" s="82"/>
      <c r="HCF56" s="82"/>
      <c r="HCG56" s="82"/>
      <c r="HCH56" s="82"/>
      <c r="HCI56" s="82"/>
      <c r="HCJ56" s="82"/>
      <c r="HCK56" s="82"/>
      <c r="HCL56" s="82"/>
      <c r="HCM56" s="82"/>
      <c r="HCN56" s="82"/>
      <c r="HCO56" s="82"/>
      <c r="HCP56" s="82"/>
      <c r="HCQ56" s="82"/>
      <c r="HCR56" s="82"/>
      <c r="HCS56" s="82"/>
      <c r="HCT56" s="82"/>
      <c r="HCU56" s="82"/>
      <c r="HCV56" s="82"/>
      <c r="HCW56" s="82"/>
      <c r="HCX56" s="82"/>
      <c r="HCY56" s="82"/>
      <c r="HCZ56" s="82"/>
      <c r="HDA56" s="82"/>
      <c r="HDB56" s="82"/>
      <c r="HDC56" s="82"/>
      <c r="HDD56" s="82"/>
      <c r="HDE56" s="82"/>
      <c r="HDF56" s="82"/>
      <c r="HDG56" s="82"/>
      <c r="HDH56" s="82"/>
      <c r="HDI56" s="82"/>
      <c r="HDJ56" s="82"/>
      <c r="HDK56" s="82"/>
      <c r="HDL56" s="82"/>
      <c r="HDM56" s="82"/>
      <c r="HDN56" s="82"/>
      <c r="HDO56" s="82"/>
      <c r="HDP56" s="82"/>
      <c r="HDQ56" s="82"/>
      <c r="HDR56" s="82"/>
      <c r="HDS56" s="82"/>
      <c r="HDT56" s="82"/>
      <c r="HDU56" s="82"/>
      <c r="HDV56" s="82"/>
      <c r="HDW56" s="82"/>
      <c r="HDX56" s="82"/>
      <c r="HDY56" s="82"/>
      <c r="HDZ56" s="82"/>
      <c r="HEA56" s="82"/>
      <c r="HEB56" s="82"/>
      <c r="HEC56" s="82"/>
      <c r="HED56" s="82"/>
      <c r="HEE56" s="82"/>
      <c r="HEF56" s="82"/>
      <c r="HEG56" s="82"/>
      <c r="HEH56" s="82"/>
      <c r="HEI56" s="82"/>
      <c r="HEJ56" s="82"/>
      <c r="HEK56" s="82"/>
      <c r="HEL56" s="82"/>
      <c r="HEM56" s="82"/>
      <c r="HEN56" s="82"/>
      <c r="HEO56" s="82"/>
      <c r="HEP56" s="82"/>
      <c r="HEQ56" s="82"/>
      <c r="HER56" s="82"/>
      <c r="HES56" s="82"/>
      <c r="HET56" s="82"/>
      <c r="HEU56" s="82"/>
      <c r="HEV56" s="82"/>
      <c r="HEW56" s="82"/>
      <c r="HEX56" s="82"/>
      <c r="HEY56" s="82"/>
      <c r="HEZ56" s="82"/>
      <c r="HFA56" s="82"/>
      <c r="HFB56" s="82"/>
      <c r="HFC56" s="82"/>
      <c r="HFD56" s="82"/>
      <c r="HFE56" s="82"/>
      <c r="HFF56" s="82"/>
      <c r="HFG56" s="82"/>
      <c r="HFH56" s="82"/>
      <c r="HFI56" s="82"/>
      <c r="HFJ56" s="82"/>
      <c r="HFK56" s="82"/>
      <c r="HFL56" s="82"/>
      <c r="HFM56" s="82"/>
      <c r="HFN56" s="82"/>
      <c r="HFO56" s="82"/>
      <c r="HFP56" s="82"/>
      <c r="HFQ56" s="82"/>
      <c r="HFR56" s="82"/>
      <c r="HFS56" s="82"/>
      <c r="HFT56" s="82"/>
      <c r="HFU56" s="82"/>
      <c r="HFV56" s="82"/>
      <c r="HFW56" s="82"/>
      <c r="HFX56" s="82"/>
      <c r="HFY56" s="82"/>
      <c r="HFZ56" s="82"/>
      <c r="HGA56" s="82"/>
      <c r="HGB56" s="82"/>
      <c r="HGC56" s="82"/>
      <c r="HGD56" s="82"/>
      <c r="HGE56" s="82"/>
      <c r="HGF56" s="82"/>
      <c r="HGG56" s="82"/>
      <c r="HGH56" s="82"/>
      <c r="HGI56" s="82"/>
      <c r="HGJ56" s="82"/>
      <c r="HGK56" s="82"/>
      <c r="HGL56" s="82"/>
      <c r="HGM56" s="82"/>
      <c r="HGN56" s="82"/>
      <c r="HGO56" s="82"/>
      <c r="HGP56" s="82"/>
      <c r="HGQ56" s="82"/>
      <c r="HGR56" s="82"/>
      <c r="HGS56" s="82"/>
      <c r="HGT56" s="82"/>
      <c r="HGU56" s="82"/>
      <c r="HGV56" s="82"/>
      <c r="HGW56" s="82"/>
      <c r="HGX56" s="82"/>
      <c r="HGY56" s="82"/>
      <c r="HGZ56" s="82"/>
      <c r="HHA56" s="82"/>
      <c r="HHB56" s="82"/>
      <c r="HHC56" s="82"/>
      <c r="HHD56" s="82"/>
      <c r="HHE56" s="82"/>
      <c r="HHF56" s="82"/>
      <c r="HHG56" s="82"/>
      <c r="HHH56" s="82"/>
      <c r="HHI56" s="82"/>
      <c r="HHJ56" s="82"/>
      <c r="HHK56" s="82"/>
      <c r="HHL56" s="82"/>
      <c r="HHM56" s="82"/>
      <c r="HHN56" s="82"/>
      <c r="HHO56" s="82"/>
      <c r="HHP56" s="82"/>
      <c r="HHQ56" s="82"/>
      <c r="HHR56" s="82"/>
      <c r="HHS56" s="82"/>
      <c r="HHT56" s="82"/>
      <c r="HHU56" s="82"/>
      <c r="HHV56" s="82"/>
      <c r="HHW56" s="82"/>
      <c r="HHX56" s="82"/>
      <c r="HHY56" s="82"/>
      <c r="HHZ56" s="82"/>
      <c r="HIA56" s="82"/>
      <c r="HIB56" s="82"/>
      <c r="HIC56" s="82"/>
      <c r="HID56" s="82"/>
      <c r="HIE56" s="82"/>
      <c r="HIF56" s="82"/>
      <c r="HIG56" s="82"/>
      <c r="HIH56" s="82"/>
      <c r="HII56" s="82"/>
      <c r="HIJ56" s="82"/>
      <c r="HIK56" s="82"/>
      <c r="HIL56" s="82"/>
      <c r="HIM56" s="82"/>
      <c r="HIN56" s="82"/>
      <c r="HIO56" s="82"/>
      <c r="HIP56" s="82"/>
      <c r="HIQ56" s="82"/>
      <c r="HIR56" s="82"/>
      <c r="HIS56" s="82"/>
      <c r="HIT56" s="82"/>
      <c r="HIU56" s="82"/>
      <c r="HIV56" s="82"/>
      <c r="HIW56" s="82"/>
      <c r="HIX56" s="82"/>
      <c r="HIY56" s="82"/>
      <c r="HIZ56" s="82"/>
      <c r="HJA56" s="82"/>
      <c r="HJB56" s="82"/>
      <c r="HJC56" s="82"/>
      <c r="HJD56" s="82"/>
      <c r="HJE56" s="82"/>
      <c r="HJF56" s="82"/>
      <c r="HJG56" s="82"/>
      <c r="HJH56" s="82"/>
      <c r="HJI56" s="82"/>
      <c r="HJJ56" s="82"/>
      <c r="HJK56" s="82"/>
      <c r="HJL56" s="82"/>
      <c r="HJM56" s="82"/>
      <c r="HJN56" s="82"/>
      <c r="HJO56" s="82"/>
      <c r="HJP56" s="82"/>
      <c r="HJQ56" s="82"/>
      <c r="HJR56" s="82"/>
      <c r="HJS56" s="82"/>
      <c r="HJT56" s="82"/>
      <c r="HJU56" s="82"/>
      <c r="HJV56" s="82"/>
      <c r="HJW56" s="82"/>
      <c r="HJX56" s="82"/>
      <c r="HJY56" s="82"/>
      <c r="HJZ56" s="82"/>
      <c r="HKA56" s="82"/>
      <c r="HKB56" s="82"/>
      <c r="HKC56" s="82"/>
      <c r="HKD56" s="82"/>
      <c r="HKE56" s="82"/>
      <c r="HKF56" s="82"/>
      <c r="HKG56" s="82"/>
      <c r="HKH56" s="82"/>
      <c r="HKI56" s="82"/>
      <c r="HKJ56" s="82"/>
      <c r="HKK56" s="82"/>
      <c r="HKL56" s="82"/>
      <c r="HKM56" s="82"/>
      <c r="HKN56" s="82"/>
      <c r="HKO56" s="82"/>
      <c r="HKP56" s="82"/>
      <c r="HKQ56" s="82"/>
      <c r="HKR56" s="82"/>
      <c r="HKS56" s="82"/>
      <c r="HKT56" s="82"/>
      <c r="HKU56" s="82"/>
      <c r="HKV56" s="82"/>
      <c r="HKW56" s="82"/>
      <c r="HKX56" s="82"/>
      <c r="HKY56" s="82"/>
      <c r="HKZ56" s="82"/>
      <c r="HLA56" s="82"/>
      <c r="HLB56" s="82"/>
      <c r="HLC56" s="82"/>
      <c r="HLD56" s="82"/>
      <c r="HLE56" s="82"/>
      <c r="HLF56" s="82"/>
      <c r="HLG56" s="82"/>
      <c r="HLH56" s="82"/>
      <c r="HLI56" s="82"/>
      <c r="HLJ56" s="82"/>
      <c r="HLK56" s="82"/>
      <c r="HLL56" s="82"/>
      <c r="HLM56" s="82"/>
      <c r="HLN56" s="82"/>
      <c r="HLO56" s="82"/>
      <c r="HLP56" s="82"/>
      <c r="HLQ56" s="82"/>
      <c r="HLR56" s="82"/>
      <c r="HLS56" s="82"/>
      <c r="HLT56" s="82"/>
      <c r="HLU56" s="82"/>
      <c r="HLV56" s="82"/>
      <c r="HLW56" s="82"/>
      <c r="HLX56" s="82"/>
      <c r="HLY56" s="82"/>
      <c r="HLZ56" s="82"/>
      <c r="HMA56" s="82"/>
      <c r="HMB56" s="82"/>
      <c r="HMC56" s="82"/>
      <c r="HMD56" s="82"/>
      <c r="HME56" s="82"/>
      <c r="HMF56" s="82"/>
      <c r="HMG56" s="82"/>
      <c r="HMH56" s="82"/>
      <c r="HMI56" s="82"/>
      <c r="HMJ56" s="82"/>
      <c r="HMK56" s="82"/>
      <c r="HML56" s="82"/>
      <c r="HMM56" s="82"/>
      <c r="HMN56" s="82"/>
      <c r="HMO56" s="82"/>
      <c r="HMP56" s="82"/>
      <c r="HMQ56" s="82"/>
      <c r="HMR56" s="82"/>
      <c r="HMS56" s="82"/>
      <c r="HMT56" s="82"/>
      <c r="HMU56" s="82"/>
      <c r="HMV56" s="82"/>
      <c r="HMW56" s="82"/>
      <c r="HMX56" s="82"/>
      <c r="HMY56" s="82"/>
      <c r="HMZ56" s="82"/>
      <c r="HNA56" s="82"/>
      <c r="HNB56" s="82"/>
      <c r="HNC56" s="82"/>
      <c r="HND56" s="82"/>
      <c r="HNE56" s="82"/>
      <c r="HNF56" s="82"/>
      <c r="HNG56" s="82"/>
      <c r="HNH56" s="82"/>
      <c r="HNI56" s="82"/>
      <c r="HNJ56" s="82"/>
      <c r="HNK56" s="82"/>
      <c r="HNL56" s="82"/>
      <c r="HNM56" s="82"/>
      <c r="HNN56" s="82"/>
      <c r="HNO56" s="82"/>
      <c r="HNP56" s="82"/>
      <c r="HNQ56" s="82"/>
      <c r="HNR56" s="82"/>
      <c r="HNS56" s="82"/>
      <c r="HNT56" s="82"/>
      <c r="HNU56" s="82"/>
      <c r="HNV56" s="82"/>
      <c r="HNW56" s="82"/>
      <c r="HNX56" s="82"/>
      <c r="HNY56" s="82"/>
      <c r="HNZ56" s="82"/>
      <c r="HOA56" s="82"/>
      <c r="HOB56" s="82"/>
      <c r="HOC56" s="82"/>
      <c r="HOD56" s="82"/>
      <c r="HOE56" s="82"/>
      <c r="HOF56" s="82"/>
      <c r="HOG56" s="82"/>
      <c r="HOH56" s="82"/>
      <c r="HOI56" s="82"/>
      <c r="HOJ56" s="82"/>
      <c r="HOK56" s="82"/>
      <c r="HOL56" s="82"/>
      <c r="HOM56" s="82"/>
      <c r="HON56" s="82"/>
      <c r="HOO56" s="82"/>
      <c r="HOP56" s="82"/>
      <c r="HOQ56" s="82"/>
      <c r="HOR56" s="82"/>
      <c r="HOS56" s="82"/>
      <c r="HOT56" s="82"/>
      <c r="HOU56" s="82"/>
      <c r="HOV56" s="82"/>
      <c r="HOW56" s="82"/>
      <c r="HOX56" s="82"/>
      <c r="HOY56" s="82"/>
      <c r="HOZ56" s="82"/>
      <c r="HPA56" s="82"/>
      <c r="HPB56" s="82"/>
      <c r="HPC56" s="82"/>
      <c r="HPD56" s="82"/>
      <c r="HPE56" s="82"/>
      <c r="HPF56" s="82"/>
      <c r="HPG56" s="82"/>
      <c r="HPH56" s="82"/>
      <c r="HPI56" s="82"/>
      <c r="HPJ56" s="82"/>
      <c r="HPK56" s="82"/>
      <c r="HPL56" s="82"/>
      <c r="HPM56" s="82"/>
      <c r="HPN56" s="82"/>
      <c r="HPO56" s="82"/>
      <c r="HPP56" s="82"/>
      <c r="HPQ56" s="82"/>
      <c r="HPR56" s="82"/>
      <c r="HPS56" s="82"/>
      <c r="HPT56" s="82"/>
      <c r="HPU56" s="82"/>
      <c r="HPV56" s="82"/>
      <c r="HPW56" s="82"/>
      <c r="HPX56" s="82"/>
      <c r="HPY56" s="82"/>
      <c r="HPZ56" s="82"/>
      <c r="HQA56" s="82"/>
      <c r="HQB56" s="82"/>
      <c r="HQC56" s="82"/>
      <c r="HQD56" s="82"/>
      <c r="HQE56" s="82"/>
      <c r="HQF56" s="82"/>
      <c r="HQG56" s="82"/>
      <c r="HQH56" s="82"/>
      <c r="HQI56" s="82"/>
      <c r="HQJ56" s="82"/>
      <c r="HQK56" s="82"/>
      <c r="HQL56" s="82"/>
      <c r="HQM56" s="82"/>
      <c r="HQN56" s="82"/>
      <c r="HQO56" s="82"/>
      <c r="HQP56" s="82"/>
      <c r="HQQ56" s="82"/>
      <c r="HQR56" s="82"/>
      <c r="HQS56" s="82"/>
      <c r="HQT56" s="82"/>
      <c r="HQU56" s="82"/>
      <c r="HQV56" s="82"/>
      <c r="HQW56" s="82"/>
      <c r="HQX56" s="82"/>
      <c r="HQY56" s="82"/>
      <c r="HQZ56" s="82"/>
      <c r="HRA56" s="82"/>
      <c r="HRB56" s="82"/>
      <c r="HRC56" s="82"/>
      <c r="HRD56" s="82"/>
      <c r="HRE56" s="82"/>
      <c r="HRF56" s="82"/>
      <c r="HRG56" s="82"/>
      <c r="HRH56" s="82"/>
      <c r="HRI56" s="82"/>
      <c r="HRJ56" s="82"/>
      <c r="HRK56" s="82"/>
      <c r="HRL56" s="82"/>
      <c r="HRM56" s="82"/>
      <c r="HRN56" s="82"/>
      <c r="HRO56" s="82"/>
      <c r="HRP56" s="82"/>
      <c r="HRQ56" s="82"/>
      <c r="HRR56" s="82"/>
      <c r="HRS56" s="82"/>
      <c r="HRT56" s="82"/>
      <c r="HRU56" s="82"/>
      <c r="HRV56" s="82"/>
      <c r="HRW56" s="82"/>
      <c r="HRX56" s="82"/>
      <c r="HRY56" s="82"/>
      <c r="HRZ56" s="82"/>
      <c r="HSA56" s="82"/>
      <c r="HSB56" s="82"/>
      <c r="HSC56" s="82"/>
      <c r="HSD56" s="82"/>
      <c r="HSE56" s="82"/>
      <c r="HSF56" s="82"/>
      <c r="HSG56" s="82"/>
      <c r="HSH56" s="82"/>
      <c r="HSI56" s="82"/>
      <c r="HSJ56" s="82"/>
      <c r="HSK56" s="82"/>
      <c r="HSL56" s="82"/>
      <c r="HSM56" s="82"/>
      <c r="HSN56" s="82"/>
      <c r="HSO56" s="82"/>
      <c r="HSP56" s="82"/>
      <c r="HSQ56" s="82"/>
      <c r="HSR56" s="82"/>
      <c r="HSS56" s="82"/>
      <c r="HST56" s="82"/>
      <c r="HSU56" s="82"/>
      <c r="HSV56" s="82"/>
      <c r="HSW56" s="82"/>
      <c r="HSX56" s="82"/>
      <c r="HSY56" s="82"/>
      <c r="HSZ56" s="82"/>
      <c r="HTA56" s="82"/>
      <c r="HTB56" s="82"/>
      <c r="HTC56" s="82"/>
      <c r="HTD56" s="82"/>
      <c r="HTE56" s="82"/>
      <c r="HTF56" s="82"/>
      <c r="HTG56" s="82"/>
      <c r="HTH56" s="82"/>
      <c r="HTI56" s="82"/>
      <c r="HTJ56" s="82"/>
      <c r="HTK56" s="82"/>
      <c r="HTL56" s="82"/>
      <c r="HTM56" s="82"/>
      <c r="HTN56" s="82"/>
      <c r="HTO56" s="82"/>
      <c r="HTP56" s="82"/>
      <c r="HTQ56" s="82"/>
      <c r="HTR56" s="82"/>
      <c r="HTS56" s="82"/>
      <c r="HTT56" s="82"/>
      <c r="HTU56" s="82"/>
      <c r="HTV56" s="82"/>
      <c r="HTW56" s="82"/>
      <c r="HTX56" s="82"/>
      <c r="HTY56" s="82"/>
      <c r="HTZ56" s="82"/>
      <c r="HUA56" s="82"/>
      <c r="HUB56" s="82"/>
      <c r="HUC56" s="82"/>
      <c r="HUD56" s="82"/>
      <c r="HUE56" s="82"/>
      <c r="HUF56" s="82"/>
      <c r="HUG56" s="82"/>
      <c r="HUH56" s="82"/>
      <c r="HUI56" s="82"/>
      <c r="HUJ56" s="82"/>
      <c r="HUK56" s="82"/>
      <c r="HUL56" s="82"/>
      <c r="HUM56" s="82"/>
      <c r="HUN56" s="82"/>
      <c r="HUO56" s="82"/>
      <c r="HUP56" s="82"/>
      <c r="HUQ56" s="82"/>
      <c r="HUR56" s="82"/>
      <c r="HUS56" s="82"/>
      <c r="HUT56" s="82"/>
      <c r="HUU56" s="82"/>
      <c r="HUV56" s="82"/>
      <c r="HUW56" s="82"/>
      <c r="HUX56" s="82"/>
      <c r="HUY56" s="82"/>
      <c r="HUZ56" s="82"/>
      <c r="HVA56" s="82"/>
      <c r="HVB56" s="82"/>
      <c r="HVC56" s="82"/>
      <c r="HVD56" s="82"/>
      <c r="HVE56" s="82"/>
      <c r="HVF56" s="82"/>
      <c r="HVG56" s="82"/>
      <c r="HVH56" s="82"/>
      <c r="HVI56" s="82"/>
      <c r="HVJ56" s="82"/>
      <c r="HVK56" s="82"/>
      <c r="HVL56" s="82"/>
      <c r="HVM56" s="82"/>
      <c r="HVN56" s="82"/>
      <c r="HVO56" s="82"/>
      <c r="HVP56" s="82"/>
      <c r="HVQ56" s="82"/>
      <c r="HVR56" s="82"/>
      <c r="HVS56" s="82"/>
      <c r="HVT56" s="82"/>
      <c r="HVU56" s="82"/>
      <c r="HVV56" s="82"/>
      <c r="HVW56" s="82"/>
      <c r="HVX56" s="82"/>
      <c r="HVY56" s="82"/>
      <c r="HVZ56" s="82"/>
      <c r="HWA56" s="82"/>
      <c r="HWB56" s="82"/>
      <c r="HWC56" s="82"/>
      <c r="HWD56" s="82"/>
      <c r="HWE56" s="82"/>
      <c r="HWF56" s="82"/>
      <c r="HWG56" s="82"/>
      <c r="HWH56" s="82"/>
      <c r="HWI56" s="82"/>
      <c r="HWJ56" s="82"/>
      <c r="HWK56" s="82"/>
      <c r="HWL56" s="82"/>
      <c r="HWM56" s="82"/>
      <c r="HWN56" s="82"/>
      <c r="HWO56" s="82"/>
      <c r="HWP56" s="82"/>
      <c r="HWQ56" s="82"/>
      <c r="HWR56" s="82"/>
      <c r="HWS56" s="82"/>
      <c r="HWT56" s="82"/>
      <c r="HWU56" s="82"/>
      <c r="HWV56" s="82"/>
      <c r="HWW56" s="82"/>
      <c r="HWX56" s="82"/>
      <c r="HWY56" s="82"/>
      <c r="HWZ56" s="82"/>
      <c r="HXA56" s="82"/>
      <c r="HXB56" s="82"/>
      <c r="HXC56" s="82"/>
      <c r="HXD56" s="82"/>
      <c r="HXE56" s="82"/>
      <c r="HXF56" s="82"/>
      <c r="HXG56" s="82"/>
      <c r="HXH56" s="82"/>
      <c r="HXI56" s="82"/>
      <c r="HXJ56" s="82"/>
      <c r="HXK56" s="82"/>
      <c r="HXL56" s="82"/>
      <c r="HXM56" s="82"/>
      <c r="HXN56" s="82"/>
      <c r="HXO56" s="82"/>
      <c r="HXP56" s="82"/>
      <c r="HXQ56" s="82"/>
      <c r="HXR56" s="82"/>
      <c r="HXS56" s="82"/>
      <c r="HXT56" s="82"/>
      <c r="HXU56" s="82"/>
      <c r="HXV56" s="82"/>
      <c r="HXW56" s="82"/>
      <c r="HXX56" s="82"/>
      <c r="HXY56" s="82"/>
      <c r="HXZ56" s="82"/>
      <c r="HYA56" s="82"/>
      <c r="HYB56" s="82"/>
      <c r="HYC56" s="82"/>
      <c r="HYD56" s="82"/>
      <c r="HYE56" s="82"/>
      <c r="HYF56" s="82"/>
      <c r="HYG56" s="82"/>
      <c r="HYH56" s="82"/>
      <c r="HYI56" s="82"/>
      <c r="HYJ56" s="82"/>
      <c r="HYK56" s="82"/>
      <c r="HYL56" s="82"/>
      <c r="HYM56" s="82"/>
      <c r="HYN56" s="82"/>
      <c r="HYO56" s="82"/>
      <c r="HYP56" s="82"/>
      <c r="HYQ56" s="82"/>
      <c r="HYR56" s="82"/>
      <c r="HYS56" s="82"/>
      <c r="HYT56" s="82"/>
      <c r="HYU56" s="82"/>
      <c r="HYV56" s="82"/>
      <c r="HYW56" s="82"/>
      <c r="HYX56" s="82"/>
      <c r="HYY56" s="82"/>
      <c r="HYZ56" s="82"/>
      <c r="HZA56" s="82"/>
      <c r="HZB56" s="82"/>
      <c r="HZC56" s="82"/>
      <c r="HZD56" s="82"/>
      <c r="HZE56" s="82"/>
      <c r="HZF56" s="82"/>
      <c r="HZG56" s="82"/>
      <c r="HZH56" s="82"/>
      <c r="HZI56" s="82"/>
      <c r="HZJ56" s="82"/>
      <c r="HZK56" s="82"/>
      <c r="HZL56" s="82"/>
      <c r="HZM56" s="82"/>
      <c r="HZN56" s="82"/>
      <c r="HZO56" s="82"/>
      <c r="HZP56" s="82"/>
      <c r="HZQ56" s="82"/>
      <c r="HZR56" s="82"/>
      <c r="HZS56" s="82"/>
      <c r="HZT56" s="82"/>
      <c r="HZU56" s="82"/>
      <c r="HZV56" s="82"/>
      <c r="HZW56" s="82"/>
      <c r="HZX56" s="82"/>
      <c r="HZY56" s="82"/>
      <c r="HZZ56" s="82"/>
      <c r="IAA56" s="82"/>
      <c r="IAB56" s="82"/>
      <c r="IAC56" s="82"/>
      <c r="IAD56" s="82"/>
      <c r="IAE56" s="82"/>
      <c r="IAF56" s="82"/>
      <c r="IAG56" s="82"/>
      <c r="IAH56" s="82"/>
      <c r="IAI56" s="82"/>
      <c r="IAJ56" s="82"/>
      <c r="IAK56" s="82"/>
      <c r="IAL56" s="82"/>
      <c r="IAM56" s="82"/>
      <c r="IAN56" s="82"/>
      <c r="IAO56" s="82"/>
      <c r="IAP56" s="82"/>
      <c r="IAQ56" s="82"/>
      <c r="IAR56" s="82"/>
      <c r="IAS56" s="82"/>
      <c r="IAT56" s="82"/>
      <c r="IAU56" s="82"/>
      <c r="IAV56" s="82"/>
      <c r="IAW56" s="82"/>
      <c r="IAX56" s="82"/>
      <c r="IAY56" s="82"/>
      <c r="IAZ56" s="82"/>
      <c r="IBA56" s="82"/>
      <c r="IBB56" s="82"/>
      <c r="IBC56" s="82"/>
      <c r="IBD56" s="82"/>
      <c r="IBE56" s="82"/>
      <c r="IBF56" s="82"/>
      <c r="IBG56" s="82"/>
      <c r="IBH56" s="82"/>
      <c r="IBI56" s="82"/>
      <c r="IBJ56" s="82"/>
      <c r="IBK56" s="82"/>
      <c r="IBL56" s="82"/>
      <c r="IBM56" s="82"/>
      <c r="IBN56" s="82"/>
      <c r="IBO56" s="82"/>
      <c r="IBP56" s="82"/>
      <c r="IBQ56" s="82"/>
      <c r="IBR56" s="82"/>
      <c r="IBS56" s="82"/>
      <c r="IBT56" s="82"/>
      <c r="IBU56" s="82"/>
      <c r="IBV56" s="82"/>
      <c r="IBW56" s="82"/>
      <c r="IBX56" s="82"/>
      <c r="IBY56" s="82"/>
      <c r="IBZ56" s="82"/>
      <c r="ICA56" s="82"/>
      <c r="ICB56" s="82"/>
      <c r="ICC56" s="82"/>
      <c r="ICD56" s="82"/>
      <c r="ICE56" s="82"/>
      <c r="ICF56" s="82"/>
      <c r="ICG56" s="82"/>
      <c r="ICH56" s="82"/>
      <c r="ICI56" s="82"/>
      <c r="ICJ56" s="82"/>
      <c r="ICK56" s="82"/>
      <c r="ICL56" s="82"/>
      <c r="ICM56" s="82"/>
      <c r="ICN56" s="82"/>
      <c r="ICO56" s="82"/>
      <c r="ICP56" s="82"/>
      <c r="ICQ56" s="82"/>
      <c r="ICR56" s="82"/>
      <c r="ICS56" s="82"/>
      <c r="ICT56" s="82"/>
      <c r="ICU56" s="82"/>
      <c r="ICV56" s="82"/>
      <c r="ICW56" s="82"/>
      <c r="ICX56" s="82"/>
      <c r="ICY56" s="82"/>
      <c r="ICZ56" s="82"/>
      <c r="IDA56" s="82"/>
      <c r="IDB56" s="82"/>
      <c r="IDC56" s="82"/>
      <c r="IDD56" s="82"/>
      <c r="IDE56" s="82"/>
      <c r="IDF56" s="82"/>
      <c r="IDG56" s="82"/>
      <c r="IDH56" s="82"/>
      <c r="IDI56" s="82"/>
      <c r="IDJ56" s="82"/>
      <c r="IDK56" s="82"/>
      <c r="IDL56" s="82"/>
      <c r="IDM56" s="82"/>
      <c r="IDN56" s="82"/>
      <c r="IDO56" s="82"/>
      <c r="IDP56" s="82"/>
      <c r="IDQ56" s="82"/>
      <c r="IDR56" s="82"/>
      <c r="IDS56" s="82"/>
      <c r="IDT56" s="82"/>
      <c r="IDU56" s="82"/>
      <c r="IDV56" s="82"/>
      <c r="IDW56" s="82"/>
      <c r="IDX56" s="82"/>
      <c r="IDY56" s="82"/>
      <c r="IDZ56" s="82"/>
      <c r="IEA56" s="82"/>
      <c r="IEB56" s="82"/>
      <c r="IEC56" s="82"/>
      <c r="IED56" s="82"/>
      <c r="IEE56" s="82"/>
      <c r="IEF56" s="82"/>
      <c r="IEG56" s="82"/>
      <c r="IEH56" s="82"/>
      <c r="IEI56" s="82"/>
      <c r="IEJ56" s="82"/>
      <c r="IEK56" s="82"/>
      <c r="IEL56" s="82"/>
      <c r="IEM56" s="82"/>
      <c r="IEN56" s="82"/>
      <c r="IEO56" s="82"/>
      <c r="IEP56" s="82"/>
      <c r="IEQ56" s="82"/>
      <c r="IER56" s="82"/>
      <c r="IES56" s="82"/>
      <c r="IET56" s="82"/>
      <c r="IEU56" s="82"/>
      <c r="IEV56" s="82"/>
      <c r="IEW56" s="82"/>
      <c r="IEX56" s="82"/>
      <c r="IEY56" s="82"/>
      <c r="IEZ56" s="82"/>
      <c r="IFA56" s="82"/>
      <c r="IFB56" s="82"/>
      <c r="IFC56" s="82"/>
      <c r="IFD56" s="82"/>
      <c r="IFE56" s="82"/>
      <c r="IFF56" s="82"/>
      <c r="IFG56" s="82"/>
      <c r="IFH56" s="82"/>
      <c r="IFI56" s="82"/>
      <c r="IFJ56" s="82"/>
      <c r="IFK56" s="82"/>
      <c r="IFL56" s="82"/>
      <c r="IFM56" s="82"/>
      <c r="IFN56" s="82"/>
      <c r="IFO56" s="82"/>
      <c r="IFP56" s="82"/>
      <c r="IFQ56" s="82"/>
      <c r="IFR56" s="82"/>
      <c r="IFS56" s="82"/>
      <c r="IFT56" s="82"/>
      <c r="IFU56" s="82"/>
      <c r="IFV56" s="82"/>
      <c r="IFW56" s="82"/>
      <c r="IFX56" s="82"/>
      <c r="IFY56" s="82"/>
      <c r="IFZ56" s="82"/>
      <c r="IGA56" s="82"/>
      <c r="IGB56" s="82"/>
      <c r="IGC56" s="82"/>
      <c r="IGD56" s="82"/>
      <c r="IGE56" s="82"/>
      <c r="IGF56" s="82"/>
      <c r="IGG56" s="82"/>
      <c r="IGH56" s="82"/>
      <c r="IGI56" s="82"/>
      <c r="IGJ56" s="82"/>
      <c r="IGK56" s="82"/>
      <c r="IGL56" s="82"/>
      <c r="IGM56" s="82"/>
      <c r="IGN56" s="82"/>
      <c r="IGO56" s="82"/>
      <c r="IGP56" s="82"/>
      <c r="IGQ56" s="82"/>
      <c r="IGR56" s="82"/>
      <c r="IGS56" s="82"/>
      <c r="IGT56" s="82"/>
      <c r="IGU56" s="82"/>
      <c r="IGV56" s="82"/>
      <c r="IGW56" s="82"/>
      <c r="IGX56" s="82"/>
      <c r="IGY56" s="82"/>
      <c r="IGZ56" s="82"/>
      <c r="IHA56" s="82"/>
      <c r="IHB56" s="82"/>
      <c r="IHC56" s="82"/>
      <c r="IHD56" s="82"/>
      <c r="IHE56" s="82"/>
      <c r="IHF56" s="82"/>
      <c r="IHG56" s="82"/>
      <c r="IHH56" s="82"/>
      <c r="IHI56" s="82"/>
      <c r="IHJ56" s="82"/>
      <c r="IHK56" s="82"/>
      <c r="IHL56" s="82"/>
      <c r="IHM56" s="82"/>
      <c r="IHN56" s="82"/>
      <c r="IHO56" s="82"/>
      <c r="IHP56" s="82"/>
      <c r="IHQ56" s="82"/>
      <c r="IHR56" s="82"/>
      <c r="IHS56" s="82"/>
      <c r="IHT56" s="82"/>
      <c r="IHU56" s="82"/>
      <c r="IHV56" s="82"/>
      <c r="IHW56" s="82"/>
      <c r="IHX56" s="82"/>
      <c r="IHY56" s="82"/>
      <c r="IHZ56" s="82"/>
      <c r="IIA56" s="82"/>
      <c r="IIB56" s="82"/>
      <c r="IIC56" s="82"/>
      <c r="IID56" s="82"/>
      <c r="IIE56" s="82"/>
      <c r="IIF56" s="82"/>
      <c r="IIG56" s="82"/>
      <c r="IIH56" s="82"/>
      <c r="III56" s="82"/>
      <c r="IIJ56" s="82"/>
      <c r="IIK56" s="82"/>
      <c r="IIL56" s="82"/>
      <c r="IIM56" s="82"/>
      <c r="IIN56" s="82"/>
      <c r="IIO56" s="82"/>
      <c r="IIP56" s="82"/>
      <c r="IIQ56" s="82"/>
      <c r="IIR56" s="82"/>
      <c r="IIS56" s="82"/>
      <c r="IIT56" s="82"/>
      <c r="IIU56" s="82"/>
      <c r="IIV56" s="82"/>
      <c r="IIW56" s="82"/>
      <c r="IIX56" s="82"/>
      <c r="IIY56" s="82"/>
      <c r="IIZ56" s="82"/>
      <c r="IJA56" s="82"/>
      <c r="IJB56" s="82"/>
      <c r="IJC56" s="82"/>
      <c r="IJD56" s="82"/>
      <c r="IJE56" s="82"/>
      <c r="IJF56" s="82"/>
      <c r="IJG56" s="82"/>
      <c r="IJH56" s="82"/>
      <c r="IJI56" s="82"/>
      <c r="IJJ56" s="82"/>
      <c r="IJK56" s="82"/>
      <c r="IJL56" s="82"/>
      <c r="IJM56" s="82"/>
      <c r="IJN56" s="82"/>
      <c r="IJO56" s="82"/>
      <c r="IJP56" s="82"/>
      <c r="IJQ56" s="82"/>
      <c r="IJR56" s="82"/>
      <c r="IJS56" s="82"/>
      <c r="IJT56" s="82"/>
      <c r="IJU56" s="82"/>
      <c r="IJV56" s="82"/>
      <c r="IJW56" s="82"/>
      <c r="IJX56" s="82"/>
      <c r="IJY56" s="82"/>
      <c r="IJZ56" s="82"/>
      <c r="IKA56" s="82"/>
      <c r="IKB56" s="82"/>
      <c r="IKC56" s="82"/>
      <c r="IKD56" s="82"/>
      <c r="IKE56" s="82"/>
      <c r="IKF56" s="82"/>
      <c r="IKG56" s="82"/>
      <c r="IKH56" s="82"/>
      <c r="IKI56" s="82"/>
      <c r="IKJ56" s="82"/>
      <c r="IKK56" s="82"/>
      <c r="IKL56" s="82"/>
      <c r="IKM56" s="82"/>
      <c r="IKN56" s="82"/>
      <c r="IKO56" s="82"/>
      <c r="IKP56" s="82"/>
      <c r="IKQ56" s="82"/>
      <c r="IKR56" s="82"/>
      <c r="IKS56" s="82"/>
      <c r="IKT56" s="82"/>
      <c r="IKU56" s="82"/>
      <c r="IKV56" s="82"/>
      <c r="IKW56" s="82"/>
      <c r="IKX56" s="82"/>
      <c r="IKY56" s="82"/>
      <c r="IKZ56" s="82"/>
      <c r="ILA56" s="82"/>
      <c r="ILB56" s="82"/>
      <c r="ILC56" s="82"/>
      <c r="ILD56" s="82"/>
      <c r="ILE56" s="82"/>
      <c r="ILF56" s="82"/>
      <c r="ILG56" s="82"/>
      <c r="ILH56" s="82"/>
      <c r="ILI56" s="82"/>
      <c r="ILJ56" s="82"/>
      <c r="ILK56" s="82"/>
      <c r="ILL56" s="82"/>
      <c r="ILM56" s="82"/>
      <c r="ILN56" s="82"/>
      <c r="ILO56" s="82"/>
      <c r="ILP56" s="82"/>
      <c r="ILQ56" s="82"/>
      <c r="ILR56" s="82"/>
      <c r="ILS56" s="82"/>
      <c r="ILT56" s="82"/>
      <c r="ILU56" s="82"/>
      <c r="ILV56" s="82"/>
      <c r="ILW56" s="82"/>
      <c r="ILX56" s="82"/>
      <c r="ILY56" s="82"/>
      <c r="ILZ56" s="82"/>
      <c r="IMA56" s="82"/>
      <c r="IMB56" s="82"/>
      <c r="IMC56" s="82"/>
      <c r="IMD56" s="82"/>
      <c r="IME56" s="82"/>
      <c r="IMF56" s="82"/>
      <c r="IMG56" s="82"/>
      <c r="IMH56" s="82"/>
      <c r="IMI56" s="82"/>
      <c r="IMJ56" s="82"/>
      <c r="IMK56" s="82"/>
      <c r="IML56" s="82"/>
      <c r="IMM56" s="82"/>
      <c r="IMN56" s="82"/>
      <c r="IMO56" s="82"/>
      <c r="IMP56" s="82"/>
      <c r="IMQ56" s="82"/>
      <c r="IMR56" s="82"/>
      <c r="IMS56" s="82"/>
      <c r="IMT56" s="82"/>
      <c r="IMU56" s="82"/>
      <c r="IMV56" s="82"/>
      <c r="IMW56" s="82"/>
      <c r="IMX56" s="82"/>
      <c r="IMY56" s="82"/>
      <c r="IMZ56" s="82"/>
      <c r="INA56" s="82"/>
      <c r="INB56" s="82"/>
      <c r="INC56" s="82"/>
      <c r="IND56" s="82"/>
      <c r="INE56" s="82"/>
      <c r="INF56" s="82"/>
      <c r="ING56" s="82"/>
      <c r="INH56" s="82"/>
      <c r="INI56" s="82"/>
      <c r="INJ56" s="82"/>
      <c r="INK56" s="82"/>
      <c r="INL56" s="82"/>
      <c r="INM56" s="82"/>
      <c r="INN56" s="82"/>
      <c r="INO56" s="82"/>
      <c r="INP56" s="82"/>
      <c r="INQ56" s="82"/>
      <c r="INR56" s="82"/>
      <c r="INS56" s="82"/>
      <c r="INT56" s="82"/>
      <c r="INU56" s="82"/>
      <c r="INV56" s="82"/>
      <c r="INW56" s="82"/>
      <c r="INX56" s="82"/>
      <c r="INY56" s="82"/>
      <c r="INZ56" s="82"/>
      <c r="IOA56" s="82"/>
      <c r="IOB56" s="82"/>
      <c r="IOC56" s="82"/>
      <c r="IOD56" s="82"/>
      <c r="IOE56" s="82"/>
      <c r="IOF56" s="82"/>
      <c r="IOG56" s="82"/>
      <c r="IOH56" s="82"/>
      <c r="IOI56" s="82"/>
      <c r="IOJ56" s="82"/>
      <c r="IOK56" s="82"/>
      <c r="IOL56" s="82"/>
      <c r="IOM56" s="82"/>
      <c r="ION56" s="82"/>
      <c r="IOO56" s="82"/>
      <c r="IOP56" s="82"/>
      <c r="IOQ56" s="82"/>
      <c r="IOR56" s="82"/>
      <c r="IOS56" s="82"/>
      <c r="IOT56" s="82"/>
      <c r="IOU56" s="82"/>
      <c r="IOV56" s="82"/>
      <c r="IOW56" s="82"/>
      <c r="IOX56" s="82"/>
      <c r="IOY56" s="82"/>
      <c r="IOZ56" s="82"/>
      <c r="IPA56" s="82"/>
      <c r="IPB56" s="82"/>
      <c r="IPC56" s="82"/>
      <c r="IPD56" s="82"/>
      <c r="IPE56" s="82"/>
      <c r="IPF56" s="82"/>
      <c r="IPG56" s="82"/>
      <c r="IPH56" s="82"/>
      <c r="IPI56" s="82"/>
      <c r="IPJ56" s="82"/>
      <c r="IPK56" s="82"/>
      <c r="IPL56" s="82"/>
      <c r="IPM56" s="82"/>
      <c r="IPN56" s="82"/>
      <c r="IPO56" s="82"/>
      <c r="IPP56" s="82"/>
      <c r="IPQ56" s="82"/>
      <c r="IPR56" s="82"/>
      <c r="IPS56" s="82"/>
      <c r="IPT56" s="82"/>
      <c r="IPU56" s="82"/>
      <c r="IPV56" s="82"/>
      <c r="IPW56" s="82"/>
      <c r="IPX56" s="82"/>
      <c r="IPY56" s="82"/>
      <c r="IPZ56" s="82"/>
      <c r="IQA56" s="82"/>
      <c r="IQB56" s="82"/>
      <c r="IQC56" s="82"/>
      <c r="IQD56" s="82"/>
      <c r="IQE56" s="82"/>
      <c r="IQF56" s="82"/>
      <c r="IQG56" s="82"/>
      <c r="IQH56" s="82"/>
      <c r="IQI56" s="82"/>
      <c r="IQJ56" s="82"/>
      <c r="IQK56" s="82"/>
      <c r="IQL56" s="82"/>
      <c r="IQM56" s="82"/>
      <c r="IQN56" s="82"/>
      <c r="IQO56" s="82"/>
      <c r="IQP56" s="82"/>
      <c r="IQQ56" s="82"/>
      <c r="IQR56" s="82"/>
      <c r="IQS56" s="82"/>
      <c r="IQT56" s="82"/>
      <c r="IQU56" s="82"/>
      <c r="IQV56" s="82"/>
      <c r="IQW56" s="82"/>
      <c r="IQX56" s="82"/>
      <c r="IQY56" s="82"/>
      <c r="IQZ56" s="82"/>
      <c r="IRA56" s="82"/>
      <c r="IRB56" s="82"/>
      <c r="IRC56" s="82"/>
      <c r="IRD56" s="82"/>
      <c r="IRE56" s="82"/>
      <c r="IRF56" s="82"/>
      <c r="IRG56" s="82"/>
      <c r="IRH56" s="82"/>
      <c r="IRI56" s="82"/>
      <c r="IRJ56" s="82"/>
      <c r="IRK56" s="82"/>
      <c r="IRL56" s="82"/>
      <c r="IRM56" s="82"/>
      <c r="IRN56" s="82"/>
      <c r="IRO56" s="82"/>
      <c r="IRP56" s="82"/>
      <c r="IRQ56" s="82"/>
      <c r="IRR56" s="82"/>
      <c r="IRS56" s="82"/>
      <c r="IRT56" s="82"/>
      <c r="IRU56" s="82"/>
      <c r="IRV56" s="82"/>
      <c r="IRW56" s="82"/>
      <c r="IRX56" s="82"/>
      <c r="IRY56" s="82"/>
      <c r="IRZ56" s="82"/>
      <c r="ISA56" s="82"/>
      <c r="ISB56" s="82"/>
      <c r="ISC56" s="82"/>
      <c r="ISD56" s="82"/>
      <c r="ISE56" s="82"/>
      <c r="ISF56" s="82"/>
      <c r="ISG56" s="82"/>
      <c r="ISH56" s="82"/>
      <c r="ISI56" s="82"/>
      <c r="ISJ56" s="82"/>
      <c r="ISK56" s="82"/>
      <c r="ISL56" s="82"/>
      <c r="ISM56" s="82"/>
      <c r="ISN56" s="82"/>
      <c r="ISO56" s="82"/>
      <c r="ISP56" s="82"/>
      <c r="ISQ56" s="82"/>
      <c r="ISR56" s="82"/>
      <c r="ISS56" s="82"/>
      <c r="IST56" s="82"/>
      <c r="ISU56" s="82"/>
      <c r="ISV56" s="82"/>
      <c r="ISW56" s="82"/>
      <c r="ISX56" s="82"/>
      <c r="ISY56" s="82"/>
      <c r="ISZ56" s="82"/>
      <c r="ITA56" s="82"/>
      <c r="ITB56" s="82"/>
      <c r="ITC56" s="82"/>
      <c r="ITD56" s="82"/>
      <c r="ITE56" s="82"/>
      <c r="ITF56" s="82"/>
      <c r="ITG56" s="82"/>
      <c r="ITH56" s="82"/>
      <c r="ITI56" s="82"/>
      <c r="ITJ56" s="82"/>
      <c r="ITK56" s="82"/>
      <c r="ITL56" s="82"/>
      <c r="ITM56" s="82"/>
      <c r="ITN56" s="82"/>
      <c r="ITO56" s="82"/>
      <c r="ITP56" s="82"/>
      <c r="ITQ56" s="82"/>
      <c r="ITR56" s="82"/>
      <c r="ITS56" s="82"/>
      <c r="ITT56" s="82"/>
      <c r="ITU56" s="82"/>
      <c r="ITV56" s="82"/>
      <c r="ITW56" s="82"/>
      <c r="ITX56" s="82"/>
      <c r="ITY56" s="82"/>
      <c r="ITZ56" s="82"/>
      <c r="IUA56" s="82"/>
      <c r="IUB56" s="82"/>
      <c r="IUC56" s="82"/>
      <c r="IUD56" s="82"/>
      <c r="IUE56" s="82"/>
      <c r="IUF56" s="82"/>
      <c r="IUG56" s="82"/>
      <c r="IUH56" s="82"/>
      <c r="IUI56" s="82"/>
      <c r="IUJ56" s="82"/>
      <c r="IUK56" s="82"/>
      <c r="IUL56" s="82"/>
      <c r="IUM56" s="82"/>
      <c r="IUN56" s="82"/>
      <c r="IUO56" s="82"/>
      <c r="IUP56" s="82"/>
      <c r="IUQ56" s="82"/>
      <c r="IUR56" s="82"/>
      <c r="IUS56" s="82"/>
      <c r="IUT56" s="82"/>
      <c r="IUU56" s="82"/>
      <c r="IUV56" s="82"/>
      <c r="IUW56" s="82"/>
      <c r="IUX56" s="82"/>
      <c r="IUY56" s="82"/>
      <c r="IUZ56" s="82"/>
      <c r="IVA56" s="82"/>
      <c r="IVB56" s="82"/>
      <c r="IVC56" s="82"/>
      <c r="IVD56" s="82"/>
      <c r="IVE56" s="82"/>
      <c r="IVF56" s="82"/>
      <c r="IVG56" s="82"/>
      <c r="IVH56" s="82"/>
      <c r="IVI56" s="82"/>
      <c r="IVJ56" s="82"/>
      <c r="IVK56" s="82"/>
      <c r="IVL56" s="82"/>
      <c r="IVM56" s="82"/>
      <c r="IVN56" s="82"/>
      <c r="IVO56" s="82"/>
      <c r="IVP56" s="82"/>
      <c r="IVQ56" s="82"/>
      <c r="IVR56" s="82"/>
      <c r="IVS56" s="82"/>
      <c r="IVT56" s="82"/>
      <c r="IVU56" s="82"/>
      <c r="IVV56" s="82"/>
      <c r="IVW56" s="82"/>
      <c r="IVX56" s="82"/>
      <c r="IVY56" s="82"/>
      <c r="IVZ56" s="82"/>
      <c r="IWA56" s="82"/>
      <c r="IWB56" s="82"/>
      <c r="IWC56" s="82"/>
      <c r="IWD56" s="82"/>
      <c r="IWE56" s="82"/>
      <c r="IWF56" s="82"/>
      <c r="IWG56" s="82"/>
      <c r="IWH56" s="82"/>
      <c r="IWI56" s="82"/>
      <c r="IWJ56" s="82"/>
      <c r="IWK56" s="82"/>
      <c r="IWL56" s="82"/>
      <c r="IWM56" s="82"/>
      <c r="IWN56" s="82"/>
      <c r="IWO56" s="82"/>
      <c r="IWP56" s="82"/>
      <c r="IWQ56" s="82"/>
      <c r="IWR56" s="82"/>
      <c r="IWS56" s="82"/>
      <c r="IWT56" s="82"/>
      <c r="IWU56" s="82"/>
      <c r="IWV56" s="82"/>
      <c r="IWW56" s="82"/>
      <c r="IWX56" s="82"/>
      <c r="IWY56" s="82"/>
      <c r="IWZ56" s="82"/>
      <c r="IXA56" s="82"/>
      <c r="IXB56" s="82"/>
      <c r="IXC56" s="82"/>
      <c r="IXD56" s="82"/>
      <c r="IXE56" s="82"/>
      <c r="IXF56" s="82"/>
      <c r="IXG56" s="82"/>
      <c r="IXH56" s="82"/>
      <c r="IXI56" s="82"/>
      <c r="IXJ56" s="82"/>
      <c r="IXK56" s="82"/>
      <c r="IXL56" s="82"/>
      <c r="IXM56" s="82"/>
      <c r="IXN56" s="82"/>
      <c r="IXO56" s="82"/>
      <c r="IXP56" s="82"/>
      <c r="IXQ56" s="82"/>
      <c r="IXR56" s="82"/>
      <c r="IXS56" s="82"/>
      <c r="IXT56" s="82"/>
      <c r="IXU56" s="82"/>
      <c r="IXV56" s="82"/>
      <c r="IXW56" s="82"/>
      <c r="IXX56" s="82"/>
      <c r="IXY56" s="82"/>
      <c r="IXZ56" s="82"/>
      <c r="IYA56" s="82"/>
      <c r="IYB56" s="82"/>
      <c r="IYC56" s="82"/>
      <c r="IYD56" s="82"/>
      <c r="IYE56" s="82"/>
      <c r="IYF56" s="82"/>
      <c r="IYG56" s="82"/>
      <c r="IYH56" s="82"/>
      <c r="IYI56" s="82"/>
      <c r="IYJ56" s="82"/>
      <c r="IYK56" s="82"/>
      <c r="IYL56" s="82"/>
      <c r="IYM56" s="82"/>
      <c r="IYN56" s="82"/>
      <c r="IYO56" s="82"/>
      <c r="IYP56" s="82"/>
      <c r="IYQ56" s="82"/>
      <c r="IYR56" s="82"/>
      <c r="IYS56" s="82"/>
      <c r="IYT56" s="82"/>
      <c r="IYU56" s="82"/>
      <c r="IYV56" s="82"/>
      <c r="IYW56" s="82"/>
      <c r="IYX56" s="82"/>
      <c r="IYY56" s="82"/>
      <c r="IYZ56" s="82"/>
      <c r="IZA56" s="82"/>
      <c r="IZB56" s="82"/>
      <c r="IZC56" s="82"/>
      <c r="IZD56" s="82"/>
      <c r="IZE56" s="82"/>
      <c r="IZF56" s="82"/>
      <c r="IZG56" s="82"/>
      <c r="IZH56" s="82"/>
      <c r="IZI56" s="82"/>
      <c r="IZJ56" s="82"/>
      <c r="IZK56" s="82"/>
      <c r="IZL56" s="82"/>
      <c r="IZM56" s="82"/>
      <c r="IZN56" s="82"/>
      <c r="IZO56" s="82"/>
      <c r="IZP56" s="82"/>
      <c r="IZQ56" s="82"/>
      <c r="IZR56" s="82"/>
      <c r="IZS56" s="82"/>
      <c r="IZT56" s="82"/>
      <c r="IZU56" s="82"/>
      <c r="IZV56" s="82"/>
      <c r="IZW56" s="82"/>
      <c r="IZX56" s="82"/>
      <c r="IZY56" s="82"/>
      <c r="IZZ56" s="82"/>
      <c r="JAA56" s="82"/>
      <c r="JAB56" s="82"/>
      <c r="JAC56" s="82"/>
      <c r="JAD56" s="82"/>
      <c r="JAE56" s="82"/>
      <c r="JAF56" s="82"/>
      <c r="JAG56" s="82"/>
      <c r="JAH56" s="82"/>
      <c r="JAI56" s="82"/>
      <c r="JAJ56" s="82"/>
      <c r="JAK56" s="82"/>
      <c r="JAL56" s="82"/>
      <c r="JAM56" s="82"/>
      <c r="JAN56" s="82"/>
      <c r="JAO56" s="82"/>
      <c r="JAP56" s="82"/>
      <c r="JAQ56" s="82"/>
      <c r="JAR56" s="82"/>
      <c r="JAS56" s="82"/>
      <c r="JAT56" s="82"/>
      <c r="JAU56" s="82"/>
      <c r="JAV56" s="82"/>
      <c r="JAW56" s="82"/>
      <c r="JAX56" s="82"/>
      <c r="JAY56" s="82"/>
      <c r="JAZ56" s="82"/>
      <c r="JBA56" s="82"/>
      <c r="JBB56" s="82"/>
      <c r="JBC56" s="82"/>
      <c r="JBD56" s="82"/>
      <c r="JBE56" s="82"/>
      <c r="JBF56" s="82"/>
      <c r="JBG56" s="82"/>
      <c r="JBH56" s="82"/>
      <c r="JBI56" s="82"/>
      <c r="JBJ56" s="82"/>
      <c r="JBK56" s="82"/>
      <c r="JBL56" s="82"/>
      <c r="JBM56" s="82"/>
      <c r="JBN56" s="82"/>
      <c r="JBO56" s="82"/>
      <c r="JBP56" s="82"/>
      <c r="JBQ56" s="82"/>
      <c r="JBR56" s="82"/>
      <c r="JBS56" s="82"/>
      <c r="JBT56" s="82"/>
      <c r="JBU56" s="82"/>
      <c r="JBV56" s="82"/>
      <c r="JBW56" s="82"/>
      <c r="JBX56" s="82"/>
      <c r="JBY56" s="82"/>
      <c r="JBZ56" s="82"/>
      <c r="JCA56" s="82"/>
      <c r="JCB56" s="82"/>
      <c r="JCC56" s="82"/>
      <c r="JCD56" s="82"/>
      <c r="JCE56" s="82"/>
      <c r="JCF56" s="82"/>
      <c r="JCG56" s="82"/>
      <c r="JCH56" s="82"/>
      <c r="JCI56" s="82"/>
      <c r="JCJ56" s="82"/>
      <c r="JCK56" s="82"/>
      <c r="JCL56" s="82"/>
      <c r="JCM56" s="82"/>
      <c r="JCN56" s="82"/>
      <c r="JCO56" s="82"/>
      <c r="JCP56" s="82"/>
      <c r="JCQ56" s="82"/>
      <c r="JCR56" s="82"/>
      <c r="JCS56" s="82"/>
      <c r="JCT56" s="82"/>
      <c r="JCU56" s="82"/>
      <c r="JCV56" s="82"/>
      <c r="JCW56" s="82"/>
      <c r="JCX56" s="82"/>
      <c r="JCY56" s="82"/>
      <c r="JCZ56" s="82"/>
      <c r="JDA56" s="82"/>
      <c r="JDB56" s="82"/>
      <c r="JDC56" s="82"/>
      <c r="JDD56" s="82"/>
      <c r="JDE56" s="82"/>
      <c r="JDF56" s="82"/>
      <c r="JDG56" s="82"/>
      <c r="JDH56" s="82"/>
      <c r="JDI56" s="82"/>
      <c r="JDJ56" s="82"/>
      <c r="JDK56" s="82"/>
      <c r="JDL56" s="82"/>
      <c r="JDM56" s="82"/>
      <c r="JDN56" s="82"/>
      <c r="JDO56" s="82"/>
      <c r="JDP56" s="82"/>
      <c r="JDQ56" s="82"/>
      <c r="JDR56" s="82"/>
      <c r="JDS56" s="82"/>
      <c r="JDT56" s="82"/>
      <c r="JDU56" s="82"/>
      <c r="JDV56" s="82"/>
      <c r="JDW56" s="82"/>
      <c r="JDX56" s="82"/>
      <c r="JDY56" s="82"/>
      <c r="JDZ56" s="82"/>
      <c r="JEA56" s="82"/>
      <c r="JEB56" s="82"/>
      <c r="JEC56" s="82"/>
      <c r="JED56" s="82"/>
      <c r="JEE56" s="82"/>
      <c r="JEF56" s="82"/>
      <c r="JEG56" s="82"/>
      <c r="JEH56" s="82"/>
      <c r="JEI56" s="82"/>
      <c r="JEJ56" s="82"/>
      <c r="JEK56" s="82"/>
      <c r="JEL56" s="82"/>
      <c r="JEM56" s="82"/>
      <c r="JEN56" s="82"/>
      <c r="JEO56" s="82"/>
      <c r="JEP56" s="82"/>
      <c r="JEQ56" s="82"/>
      <c r="JER56" s="82"/>
      <c r="JES56" s="82"/>
      <c r="JET56" s="82"/>
      <c r="JEU56" s="82"/>
      <c r="JEV56" s="82"/>
      <c r="JEW56" s="82"/>
      <c r="JEX56" s="82"/>
      <c r="JEY56" s="82"/>
      <c r="JEZ56" s="82"/>
      <c r="JFA56" s="82"/>
      <c r="JFB56" s="82"/>
      <c r="JFC56" s="82"/>
      <c r="JFD56" s="82"/>
      <c r="JFE56" s="82"/>
      <c r="JFF56" s="82"/>
      <c r="JFG56" s="82"/>
      <c r="JFH56" s="82"/>
      <c r="JFI56" s="82"/>
      <c r="JFJ56" s="82"/>
      <c r="JFK56" s="82"/>
      <c r="JFL56" s="82"/>
      <c r="JFM56" s="82"/>
      <c r="JFN56" s="82"/>
      <c r="JFO56" s="82"/>
      <c r="JFP56" s="82"/>
      <c r="JFQ56" s="82"/>
      <c r="JFR56" s="82"/>
      <c r="JFS56" s="82"/>
      <c r="JFT56" s="82"/>
      <c r="JFU56" s="82"/>
      <c r="JFV56" s="82"/>
      <c r="JFW56" s="82"/>
      <c r="JFX56" s="82"/>
      <c r="JFY56" s="82"/>
      <c r="JFZ56" s="82"/>
      <c r="JGA56" s="82"/>
      <c r="JGB56" s="82"/>
      <c r="JGC56" s="82"/>
      <c r="JGD56" s="82"/>
      <c r="JGE56" s="82"/>
      <c r="JGF56" s="82"/>
      <c r="JGG56" s="82"/>
      <c r="JGH56" s="82"/>
      <c r="JGI56" s="82"/>
      <c r="JGJ56" s="82"/>
      <c r="JGK56" s="82"/>
      <c r="JGL56" s="82"/>
      <c r="JGM56" s="82"/>
      <c r="JGN56" s="82"/>
      <c r="JGO56" s="82"/>
      <c r="JGP56" s="82"/>
      <c r="JGQ56" s="82"/>
      <c r="JGR56" s="82"/>
      <c r="JGS56" s="82"/>
      <c r="JGT56" s="82"/>
      <c r="JGU56" s="82"/>
      <c r="JGV56" s="82"/>
      <c r="JGW56" s="82"/>
      <c r="JGX56" s="82"/>
      <c r="JGY56" s="82"/>
      <c r="JGZ56" s="82"/>
      <c r="JHA56" s="82"/>
      <c r="JHB56" s="82"/>
      <c r="JHC56" s="82"/>
      <c r="JHD56" s="82"/>
      <c r="JHE56" s="82"/>
      <c r="JHF56" s="82"/>
      <c r="JHG56" s="82"/>
      <c r="JHH56" s="82"/>
      <c r="JHI56" s="82"/>
      <c r="JHJ56" s="82"/>
      <c r="JHK56" s="82"/>
      <c r="JHL56" s="82"/>
      <c r="JHM56" s="82"/>
      <c r="JHN56" s="82"/>
      <c r="JHO56" s="82"/>
      <c r="JHP56" s="82"/>
      <c r="JHQ56" s="82"/>
      <c r="JHR56" s="82"/>
      <c r="JHS56" s="82"/>
      <c r="JHT56" s="82"/>
      <c r="JHU56" s="82"/>
      <c r="JHV56" s="82"/>
      <c r="JHW56" s="82"/>
      <c r="JHX56" s="82"/>
      <c r="JHY56" s="82"/>
      <c r="JHZ56" s="82"/>
      <c r="JIA56" s="82"/>
      <c r="JIB56" s="82"/>
      <c r="JIC56" s="82"/>
      <c r="JID56" s="82"/>
      <c r="JIE56" s="82"/>
      <c r="JIF56" s="82"/>
      <c r="JIG56" s="82"/>
      <c r="JIH56" s="82"/>
      <c r="JII56" s="82"/>
      <c r="JIJ56" s="82"/>
      <c r="JIK56" s="82"/>
      <c r="JIL56" s="82"/>
      <c r="JIM56" s="82"/>
      <c r="JIN56" s="82"/>
      <c r="JIO56" s="82"/>
      <c r="JIP56" s="82"/>
      <c r="JIQ56" s="82"/>
      <c r="JIR56" s="82"/>
      <c r="JIS56" s="82"/>
      <c r="JIT56" s="82"/>
      <c r="JIU56" s="82"/>
      <c r="JIV56" s="82"/>
      <c r="JIW56" s="82"/>
      <c r="JIX56" s="82"/>
      <c r="JIY56" s="82"/>
      <c r="JIZ56" s="82"/>
      <c r="JJA56" s="82"/>
      <c r="JJB56" s="82"/>
      <c r="JJC56" s="82"/>
      <c r="JJD56" s="82"/>
      <c r="JJE56" s="82"/>
      <c r="JJF56" s="82"/>
      <c r="JJG56" s="82"/>
      <c r="JJH56" s="82"/>
      <c r="JJI56" s="82"/>
      <c r="JJJ56" s="82"/>
      <c r="JJK56" s="82"/>
      <c r="JJL56" s="82"/>
      <c r="JJM56" s="82"/>
      <c r="JJN56" s="82"/>
      <c r="JJO56" s="82"/>
      <c r="JJP56" s="82"/>
      <c r="JJQ56" s="82"/>
      <c r="JJR56" s="82"/>
      <c r="JJS56" s="82"/>
      <c r="JJT56" s="82"/>
      <c r="JJU56" s="82"/>
      <c r="JJV56" s="82"/>
      <c r="JJW56" s="82"/>
      <c r="JJX56" s="82"/>
      <c r="JJY56" s="82"/>
      <c r="JJZ56" s="82"/>
      <c r="JKA56" s="82"/>
      <c r="JKB56" s="82"/>
      <c r="JKC56" s="82"/>
      <c r="JKD56" s="82"/>
      <c r="JKE56" s="82"/>
      <c r="JKF56" s="82"/>
      <c r="JKG56" s="82"/>
      <c r="JKH56" s="82"/>
      <c r="JKI56" s="82"/>
      <c r="JKJ56" s="82"/>
      <c r="JKK56" s="82"/>
      <c r="JKL56" s="82"/>
      <c r="JKM56" s="82"/>
      <c r="JKN56" s="82"/>
      <c r="JKO56" s="82"/>
      <c r="JKP56" s="82"/>
      <c r="JKQ56" s="82"/>
      <c r="JKR56" s="82"/>
      <c r="JKS56" s="82"/>
      <c r="JKT56" s="82"/>
      <c r="JKU56" s="82"/>
      <c r="JKV56" s="82"/>
      <c r="JKW56" s="82"/>
      <c r="JKX56" s="82"/>
      <c r="JKY56" s="82"/>
      <c r="JKZ56" s="82"/>
      <c r="JLA56" s="82"/>
      <c r="JLB56" s="82"/>
      <c r="JLC56" s="82"/>
      <c r="JLD56" s="82"/>
      <c r="JLE56" s="82"/>
      <c r="JLF56" s="82"/>
      <c r="JLG56" s="82"/>
      <c r="JLH56" s="82"/>
      <c r="JLI56" s="82"/>
      <c r="JLJ56" s="82"/>
      <c r="JLK56" s="82"/>
      <c r="JLL56" s="82"/>
      <c r="JLM56" s="82"/>
      <c r="JLN56" s="82"/>
      <c r="JLO56" s="82"/>
      <c r="JLP56" s="82"/>
      <c r="JLQ56" s="82"/>
      <c r="JLR56" s="82"/>
      <c r="JLS56" s="82"/>
      <c r="JLT56" s="82"/>
      <c r="JLU56" s="82"/>
      <c r="JLV56" s="82"/>
      <c r="JLW56" s="82"/>
      <c r="JLX56" s="82"/>
      <c r="JLY56" s="82"/>
      <c r="JLZ56" s="82"/>
      <c r="JMA56" s="82"/>
      <c r="JMB56" s="82"/>
      <c r="JMC56" s="82"/>
      <c r="JMD56" s="82"/>
      <c r="JME56" s="82"/>
      <c r="JMF56" s="82"/>
      <c r="JMG56" s="82"/>
      <c r="JMH56" s="82"/>
      <c r="JMI56" s="82"/>
      <c r="JMJ56" s="82"/>
      <c r="JMK56" s="82"/>
      <c r="JML56" s="82"/>
      <c r="JMM56" s="82"/>
      <c r="JMN56" s="82"/>
      <c r="JMO56" s="82"/>
      <c r="JMP56" s="82"/>
      <c r="JMQ56" s="82"/>
      <c r="JMR56" s="82"/>
      <c r="JMS56" s="82"/>
      <c r="JMT56" s="82"/>
      <c r="JMU56" s="82"/>
      <c r="JMV56" s="82"/>
      <c r="JMW56" s="82"/>
      <c r="JMX56" s="82"/>
      <c r="JMY56" s="82"/>
      <c r="JMZ56" s="82"/>
      <c r="JNA56" s="82"/>
      <c r="JNB56" s="82"/>
      <c r="JNC56" s="82"/>
      <c r="JND56" s="82"/>
      <c r="JNE56" s="82"/>
      <c r="JNF56" s="82"/>
      <c r="JNG56" s="82"/>
      <c r="JNH56" s="82"/>
      <c r="JNI56" s="82"/>
      <c r="JNJ56" s="82"/>
      <c r="JNK56" s="82"/>
      <c r="JNL56" s="82"/>
      <c r="JNM56" s="82"/>
      <c r="JNN56" s="82"/>
      <c r="JNO56" s="82"/>
      <c r="JNP56" s="82"/>
      <c r="JNQ56" s="82"/>
      <c r="JNR56" s="82"/>
      <c r="JNS56" s="82"/>
      <c r="JNT56" s="82"/>
      <c r="JNU56" s="82"/>
      <c r="JNV56" s="82"/>
      <c r="JNW56" s="82"/>
      <c r="JNX56" s="82"/>
      <c r="JNY56" s="82"/>
      <c r="JNZ56" s="82"/>
      <c r="JOA56" s="82"/>
      <c r="JOB56" s="82"/>
      <c r="JOC56" s="82"/>
      <c r="JOD56" s="82"/>
      <c r="JOE56" s="82"/>
      <c r="JOF56" s="82"/>
      <c r="JOG56" s="82"/>
      <c r="JOH56" s="82"/>
      <c r="JOI56" s="82"/>
      <c r="JOJ56" s="82"/>
      <c r="JOK56" s="82"/>
      <c r="JOL56" s="82"/>
      <c r="JOM56" s="82"/>
      <c r="JON56" s="82"/>
      <c r="JOO56" s="82"/>
      <c r="JOP56" s="82"/>
      <c r="JOQ56" s="82"/>
      <c r="JOR56" s="82"/>
      <c r="JOS56" s="82"/>
      <c r="JOT56" s="82"/>
      <c r="JOU56" s="82"/>
      <c r="JOV56" s="82"/>
      <c r="JOW56" s="82"/>
      <c r="JOX56" s="82"/>
      <c r="JOY56" s="82"/>
      <c r="JOZ56" s="82"/>
      <c r="JPA56" s="82"/>
      <c r="JPB56" s="82"/>
      <c r="JPC56" s="82"/>
      <c r="JPD56" s="82"/>
      <c r="JPE56" s="82"/>
      <c r="JPF56" s="82"/>
      <c r="JPG56" s="82"/>
      <c r="JPH56" s="82"/>
      <c r="JPI56" s="82"/>
      <c r="JPJ56" s="82"/>
      <c r="JPK56" s="82"/>
      <c r="JPL56" s="82"/>
      <c r="JPM56" s="82"/>
      <c r="JPN56" s="82"/>
      <c r="JPO56" s="82"/>
      <c r="JPP56" s="82"/>
      <c r="JPQ56" s="82"/>
      <c r="JPR56" s="82"/>
      <c r="JPS56" s="82"/>
      <c r="JPT56" s="82"/>
      <c r="JPU56" s="82"/>
      <c r="JPV56" s="82"/>
      <c r="JPW56" s="82"/>
      <c r="JPX56" s="82"/>
      <c r="JPY56" s="82"/>
      <c r="JPZ56" s="82"/>
      <c r="JQA56" s="82"/>
      <c r="JQB56" s="82"/>
      <c r="JQC56" s="82"/>
      <c r="JQD56" s="82"/>
      <c r="JQE56" s="82"/>
      <c r="JQF56" s="82"/>
      <c r="JQG56" s="82"/>
      <c r="JQH56" s="82"/>
      <c r="JQI56" s="82"/>
      <c r="JQJ56" s="82"/>
      <c r="JQK56" s="82"/>
      <c r="JQL56" s="82"/>
      <c r="JQM56" s="82"/>
      <c r="JQN56" s="82"/>
      <c r="JQO56" s="82"/>
      <c r="JQP56" s="82"/>
      <c r="JQQ56" s="82"/>
      <c r="JQR56" s="82"/>
      <c r="JQS56" s="82"/>
      <c r="JQT56" s="82"/>
      <c r="JQU56" s="82"/>
      <c r="JQV56" s="82"/>
      <c r="JQW56" s="82"/>
      <c r="JQX56" s="82"/>
      <c r="JQY56" s="82"/>
      <c r="JQZ56" s="82"/>
      <c r="JRA56" s="82"/>
      <c r="JRB56" s="82"/>
      <c r="JRC56" s="82"/>
      <c r="JRD56" s="82"/>
      <c r="JRE56" s="82"/>
      <c r="JRF56" s="82"/>
      <c r="JRG56" s="82"/>
      <c r="JRH56" s="82"/>
      <c r="JRI56" s="82"/>
      <c r="JRJ56" s="82"/>
      <c r="JRK56" s="82"/>
      <c r="JRL56" s="82"/>
      <c r="JRM56" s="82"/>
      <c r="JRN56" s="82"/>
      <c r="JRO56" s="82"/>
      <c r="JRP56" s="82"/>
      <c r="JRQ56" s="82"/>
      <c r="JRR56" s="82"/>
      <c r="JRS56" s="82"/>
      <c r="JRT56" s="82"/>
      <c r="JRU56" s="82"/>
      <c r="JRV56" s="82"/>
      <c r="JRW56" s="82"/>
      <c r="JRX56" s="82"/>
      <c r="JRY56" s="82"/>
      <c r="JRZ56" s="82"/>
      <c r="JSA56" s="82"/>
      <c r="JSB56" s="82"/>
      <c r="JSC56" s="82"/>
      <c r="JSD56" s="82"/>
      <c r="JSE56" s="82"/>
      <c r="JSF56" s="82"/>
      <c r="JSG56" s="82"/>
      <c r="JSH56" s="82"/>
      <c r="JSI56" s="82"/>
      <c r="JSJ56" s="82"/>
      <c r="JSK56" s="82"/>
      <c r="JSL56" s="82"/>
      <c r="JSM56" s="82"/>
      <c r="JSN56" s="82"/>
      <c r="JSO56" s="82"/>
      <c r="JSP56" s="82"/>
      <c r="JSQ56" s="82"/>
      <c r="JSR56" s="82"/>
      <c r="JSS56" s="82"/>
      <c r="JST56" s="82"/>
      <c r="JSU56" s="82"/>
      <c r="JSV56" s="82"/>
      <c r="JSW56" s="82"/>
      <c r="JSX56" s="82"/>
      <c r="JSY56" s="82"/>
      <c r="JSZ56" s="82"/>
      <c r="JTA56" s="82"/>
      <c r="JTB56" s="82"/>
      <c r="JTC56" s="82"/>
      <c r="JTD56" s="82"/>
      <c r="JTE56" s="82"/>
      <c r="JTF56" s="82"/>
      <c r="JTG56" s="82"/>
      <c r="JTH56" s="82"/>
      <c r="JTI56" s="82"/>
      <c r="JTJ56" s="82"/>
      <c r="JTK56" s="82"/>
      <c r="JTL56" s="82"/>
      <c r="JTM56" s="82"/>
      <c r="JTN56" s="82"/>
      <c r="JTO56" s="82"/>
      <c r="JTP56" s="82"/>
      <c r="JTQ56" s="82"/>
      <c r="JTR56" s="82"/>
      <c r="JTS56" s="82"/>
      <c r="JTT56" s="82"/>
      <c r="JTU56" s="82"/>
      <c r="JTV56" s="82"/>
      <c r="JTW56" s="82"/>
      <c r="JTX56" s="82"/>
      <c r="JTY56" s="82"/>
      <c r="JTZ56" s="82"/>
      <c r="JUA56" s="82"/>
      <c r="JUB56" s="82"/>
      <c r="JUC56" s="82"/>
      <c r="JUD56" s="82"/>
      <c r="JUE56" s="82"/>
      <c r="JUF56" s="82"/>
      <c r="JUG56" s="82"/>
      <c r="JUH56" s="82"/>
      <c r="JUI56" s="82"/>
      <c r="JUJ56" s="82"/>
      <c r="JUK56" s="82"/>
      <c r="JUL56" s="82"/>
      <c r="JUM56" s="82"/>
      <c r="JUN56" s="82"/>
      <c r="JUO56" s="82"/>
      <c r="JUP56" s="82"/>
      <c r="JUQ56" s="82"/>
      <c r="JUR56" s="82"/>
      <c r="JUS56" s="82"/>
      <c r="JUT56" s="82"/>
      <c r="JUU56" s="82"/>
      <c r="JUV56" s="82"/>
      <c r="JUW56" s="82"/>
      <c r="JUX56" s="82"/>
      <c r="JUY56" s="82"/>
      <c r="JUZ56" s="82"/>
      <c r="JVA56" s="82"/>
      <c r="JVB56" s="82"/>
      <c r="JVC56" s="82"/>
      <c r="JVD56" s="82"/>
      <c r="JVE56" s="82"/>
      <c r="JVF56" s="82"/>
      <c r="JVG56" s="82"/>
      <c r="JVH56" s="82"/>
      <c r="JVI56" s="82"/>
      <c r="JVJ56" s="82"/>
      <c r="JVK56" s="82"/>
      <c r="JVL56" s="82"/>
      <c r="JVM56" s="82"/>
      <c r="JVN56" s="82"/>
      <c r="JVO56" s="82"/>
      <c r="JVP56" s="82"/>
      <c r="JVQ56" s="82"/>
      <c r="JVR56" s="82"/>
      <c r="JVS56" s="82"/>
      <c r="JVT56" s="82"/>
      <c r="JVU56" s="82"/>
      <c r="JVV56" s="82"/>
      <c r="JVW56" s="82"/>
      <c r="JVX56" s="82"/>
      <c r="JVY56" s="82"/>
      <c r="JVZ56" s="82"/>
      <c r="JWA56" s="82"/>
      <c r="JWB56" s="82"/>
      <c r="JWC56" s="82"/>
      <c r="JWD56" s="82"/>
      <c r="JWE56" s="82"/>
      <c r="JWF56" s="82"/>
      <c r="JWG56" s="82"/>
      <c r="JWH56" s="82"/>
      <c r="JWI56" s="82"/>
      <c r="JWJ56" s="82"/>
      <c r="JWK56" s="82"/>
      <c r="JWL56" s="82"/>
      <c r="JWM56" s="82"/>
      <c r="JWN56" s="82"/>
      <c r="JWO56" s="82"/>
      <c r="JWP56" s="82"/>
      <c r="JWQ56" s="82"/>
      <c r="JWR56" s="82"/>
      <c r="JWS56" s="82"/>
      <c r="JWT56" s="82"/>
      <c r="JWU56" s="82"/>
      <c r="JWV56" s="82"/>
      <c r="JWW56" s="82"/>
      <c r="JWX56" s="82"/>
      <c r="JWY56" s="82"/>
      <c r="JWZ56" s="82"/>
      <c r="JXA56" s="82"/>
      <c r="JXB56" s="82"/>
      <c r="JXC56" s="82"/>
      <c r="JXD56" s="82"/>
      <c r="JXE56" s="82"/>
      <c r="JXF56" s="82"/>
      <c r="JXG56" s="82"/>
      <c r="JXH56" s="82"/>
      <c r="JXI56" s="82"/>
      <c r="JXJ56" s="82"/>
      <c r="JXK56" s="82"/>
      <c r="JXL56" s="82"/>
      <c r="JXM56" s="82"/>
      <c r="JXN56" s="82"/>
      <c r="JXO56" s="82"/>
      <c r="JXP56" s="82"/>
      <c r="JXQ56" s="82"/>
      <c r="JXR56" s="82"/>
      <c r="JXS56" s="82"/>
      <c r="JXT56" s="82"/>
      <c r="JXU56" s="82"/>
      <c r="JXV56" s="82"/>
      <c r="JXW56" s="82"/>
      <c r="JXX56" s="82"/>
      <c r="JXY56" s="82"/>
      <c r="JXZ56" s="82"/>
      <c r="JYA56" s="82"/>
      <c r="JYB56" s="82"/>
      <c r="JYC56" s="82"/>
      <c r="JYD56" s="82"/>
      <c r="JYE56" s="82"/>
      <c r="JYF56" s="82"/>
      <c r="JYG56" s="82"/>
      <c r="JYH56" s="82"/>
      <c r="JYI56" s="82"/>
      <c r="JYJ56" s="82"/>
      <c r="JYK56" s="82"/>
      <c r="JYL56" s="82"/>
      <c r="JYM56" s="82"/>
      <c r="JYN56" s="82"/>
      <c r="JYO56" s="82"/>
      <c r="JYP56" s="82"/>
      <c r="JYQ56" s="82"/>
      <c r="JYR56" s="82"/>
      <c r="JYS56" s="82"/>
      <c r="JYT56" s="82"/>
      <c r="JYU56" s="82"/>
      <c r="JYV56" s="82"/>
      <c r="JYW56" s="82"/>
      <c r="JYX56" s="82"/>
      <c r="JYY56" s="82"/>
      <c r="JYZ56" s="82"/>
      <c r="JZA56" s="82"/>
      <c r="JZB56" s="82"/>
      <c r="JZC56" s="82"/>
      <c r="JZD56" s="82"/>
      <c r="JZE56" s="82"/>
      <c r="JZF56" s="82"/>
      <c r="JZG56" s="82"/>
      <c r="JZH56" s="82"/>
      <c r="JZI56" s="82"/>
      <c r="JZJ56" s="82"/>
      <c r="JZK56" s="82"/>
      <c r="JZL56" s="82"/>
      <c r="JZM56" s="82"/>
      <c r="JZN56" s="82"/>
      <c r="JZO56" s="82"/>
      <c r="JZP56" s="82"/>
      <c r="JZQ56" s="82"/>
      <c r="JZR56" s="82"/>
      <c r="JZS56" s="82"/>
      <c r="JZT56" s="82"/>
      <c r="JZU56" s="82"/>
      <c r="JZV56" s="82"/>
      <c r="JZW56" s="82"/>
      <c r="JZX56" s="82"/>
      <c r="JZY56" s="82"/>
      <c r="JZZ56" s="82"/>
      <c r="KAA56" s="82"/>
      <c r="KAB56" s="82"/>
      <c r="KAC56" s="82"/>
      <c r="KAD56" s="82"/>
      <c r="KAE56" s="82"/>
      <c r="KAF56" s="82"/>
      <c r="KAG56" s="82"/>
      <c r="KAH56" s="82"/>
      <c r="KAI56" s="82"/>
      <c r="KAJ56" s="82"/>
      <c r="KAK56" s="82"/>
      <c r="KAL56" s="82"/>
      <c r="KAM56" s="82"/>
      <c r="KAN56" s="82"/>
      <c r="KAO56" s="82"/>
      <c r="KAP56" s="82"/>
      <c r="KAQ56" s="82"/>
      <c r="KAR56" s="82"/>
      <c r="KAS56" s="82"/>
      <c r="KAT56" s="82"/>
      <c r="KAU56" s="82"/>
      <c r="KAV56" s="82"/>
      <c r="KAW56" s="82"/>
      <c r="KAX56" s="82"/>
      <c r="KAY56" s="82"/>
      <c r="KAZ56" s="82"/>
      <c r="KBA56" s="82"/>
      <c r="KBB56" s="82"/>
      <c r="KBC56" s="82"/>
      <c r="KBD56" s="82"/>
      <c r="KBE56" s="82"/>
      <c r="KBF56" s="82"/>
      <c r="KBG56" s="82"/>
      <c r="KBH56" s="82"/>
      <c r="KBI56" s="82"/>
      <c r="KBJ56" s="82"/>
      <c r="KBK56" s="82"/>
      <c r="KBL56" s="82"/>
      <c r="KBM56" s="82"/>
      <c r="KBN56" s="82"/>
      <c r="KBO56" s="82"/>
      <c r="KBP56" s="82"/>
      <c r="KBQ56" s="82"/>
      <c r="KBR56" s="82"/>
      <c r="KBS56" s="82"/>
      <c r="KBT56" s="82"/>
      <c r="KBU56" s="82"/>
      <c r="KBV56" s="82"/>
      <c r="KBW56" s="82"/>
      <c r="KBX56" s="82"/>
      <c r="KBY56" s="82"/>
      <c r="KBZ56" s="82"/>
      <c r="KCA56" s="82"/>
      <c r="KCB56" s="82"/>
      <c r="KCC56" s="82"/>
      <c r="KCD56" s="82"/>
      <c r="KCE56" s="82"/>
      <c r="KCF56" s="82"/>
      <c r="KCG56" s="82"/>
      <c r="KCH56" s="82"/>
      <c r="KCI56" s="82"/>
      <c r="KCJ56" s="82"/>
      <c r="KCK56" s="82"/>
      <c r="KCL56" s="82"/>
      <c r="KCM56" s="82"/>
      <c r="KCN56" s="82"/>
      <c r="KCO56" s="82"/>
      <c r="KCP56" s="82"/>
      <c r="KCQ56" s="82"/>
      <c r="KCR56" s="82"/>
      <c r="KCS56" s="82"/>
      <c r="KCT56" s="82"/>
      <c r="KCU56" s="82"/>
      <c r="KCV56" s="82"/>
      <c r="KCW56" s="82"/>
      <c r="KCX56" s="82"/>
      <c r="KCY56" s="82"/>
      <c r="KCZ56" s="82"/>
      <c r="KDA56" s="82"/>
      <c r="KDB56" s="82"/>
      <c r="KDC56" s="82"/>
      <c r="KDD56" s="82"/>
      <c r="KDE56" s="82"/>
      <c r="KDF56" s="82"/>
      <c r="KDG56" s="82"/>
      <c r="KDH56" s="82"/>
      <c r="KDI56" s="82"/>
      <c r="KDJ56" s="82"/>
      <c r="KDK56" s="82"/>
      <c r="KDL56" s="82"/>
      <c r="KDM56" s="82"/>
      <c r="KDN56" s="82"/>
      <c r="KDO56" s="82"/>
      <c r="KDP56" s="82"/>
      <c r="KDQ56" s="82"/>
      <c r="KDR56" s="82"/>
      <c r="KDS56" s="82"/>
      <c r="KDT56" s="82"/>
      <c r="KDU56" s="82"/>
      <c r="KDV56" s="82"/>
      <c r="KDW56" s="82"/>
      <c r="KDX56" s="82"/>
      <c r="KDY56" s="82"/>
      <c r="KDZ56" s="82"/>
      <c r="KEA56" s="82"/>
      <c r="KEB56" s="82"/>
      <c r="KEC56" s="82"/>
      <c r="KED56" s="82"/>
      <c r="KEE56" s="82"/>
      <c r="KEF56" s="82"/>
      <c r="KEG56" s="82"/>
      <c r="KEH56" s="82"/>
      <c r="KEI56" s="82"/>
      <c r="KEJ56" s="82"/>
      <c r="KEK56" s="82"/>
      <c r="KEL56" s="82"/>
      <c r="KEM56" s="82"/>
      <c r="KEN56" s="82"/>
      <c r="KEO56" s="82"/>
      <c r="KEP56" s="82"/>
      <c r="KEQ56" s="82"/>
      <c r="KER56" s="82"/>
      <c r="KES56" s="82"/>
      <c r="KET56" s="82"/>
      <c r="KEU56" s="82"/>
      <c r="KEV56" s="82"/>
      <c r="KEW56" s="82"/>
      <c r="KEX56" s="82"/>
      <c r="KEY56" s="82"/>
      <c r="KEZ56" s="82"/>
      <c r="KFA56" s="82"/>
      <c r="KFB56" s="82"/>
      <c r="KFC56" s="82"/>
      <c r="KFD56" s="82"/>
      <c r="KFE56" s="82"/>
      <c r="KFF56" s="82"/>
      <c r="KFG56" s="82"/>
      <c r="KFH56" s="82"/>
      <c r="KFI56" s="82"/>
      <c r="KFJ56" s="82"/>
      <c r="KFK56" s="82"/>
      <c r="KFL56" s="82"/>
      <c r="KFM56" s="82"/>
      <c r="KFN56" s="82"/>
      <c r="KFO56" s="82"/>
      <c r="KFP56" s="82"/>
      <c r="KFQ56" s="82"/>
      <c r="KFR56" s="82"/>
      <c r="KFS56" s="82"/>
      <c r="KFT56" s="82"/>
      <c r="KFU56" s="82"/>
      <c r="KFV56" s="82"/>
      <c r="KFW56" s="82"/>
      <c r="KFX56" s="82"/>
      <c r="KFY56" s="82"/>
      <c r="KFZ56" s="82"/>
      <c r="KGA56" s="82"/>
      <c r="KGB56" s="82"/>
      <c r="KGC56" s="82"/>
      <c r="KGD56" s="82"/>
      <c r="KGE56" s="82"/>
      <c r="KGF56" s="82"/>
      <c r="KGG56" s="82"/>
      <c r="KGH56" s="82"/>
      <c r="KGI56" s="82"/>
      <c r="KGJ56" s="82"/>
      <c r="KGK56" s="82"/>
      <c r="KGL56" s="82"/>
      <c r="KGM56" s="82"/>
      <c r="KGN56" s="82"/>
      <c r="KGO56" s="82"/>
      <c r="KGP56" s="82"/>
      <c r="KGQ56" s="82"/>
      <c r="KGR56" s="82"/>
      <c r="KGS56" s="82"/>
      <c r="KGT56" s="82"/>
      <c r="KGU56" s="82"/>
      <c r="KGV56" s="82"/>
      <c r="KGW56" s="82"/>
      <c r="KGX56" s="82"/>
      <c r="KGY56" s="82"/>
      <c r="KGZ56" s="82"/>
      <c r="KHA56" s="82"/>
      <c r="KHB56" s="82"/>
      <c r="KHC56" s="82"/>
      <c r="KHD56" s="82"/>
      <c r="KHE56" s="82"/>
      <c r="KHF56" s="82"/>
      <c r="KHG56" s="82"/>
      <c r="KHH56" s="82"/>
      <c r="KHI56" s="82"/>
      <c r="KHJ56" s="82"/>
      <c r="KHK56" s="82"/>
      <c r="KHL56" s="82"/>
      <c r="KHM56" s="82"/>
      <c r="KHN56" s="82"/>
      <c r="KHO56" s="82"/>
      <c r="KHP56" s="82"/>
      <c r="KHQ56" s="82"/>
      <c r="KHR56" s="82"/>
      <c r="KHS56" s="82"/>
      <c r="KHT56" s="82"/>
      <c r="KHU56" s="82"/>
      <c r="KHV56" s="82"/>
      <c r="KHW56" s="82"/>
      <c r="KHX56" s="82"/>
      <c r="KHY56" s="82"/>
      <c r="KHZ56" s="82"/>
      <c r="KIA56" s="82"/>
      <c r="KIB56" s="82"/>
      <c r="KIC56" s="82"/>
      <c r="KID56" s="82"/>
      <c r="KIE56" s="82"/>
      <c r="KIF56" s="82"/>
      <c r="KIG56" s="82"/>
      <c r="KIH56" s="82"/>
      <c r="KII56" s="82"/>
      <c r="KIJ56" s="82"/>
      <c r="KIK56" s="82"/>
      <c r="KIL56" s="82"/>
      <c r="KIM56" s="82"/>
      <c r="KIN56" s="82"/>
      <c r="KIO56" s="82"/>
      <c r="KIP56" s="82"/>
      <c r="KIQ56" s="82"/>
      <c r="KIR56" s="82"/>
      <c r="KIS56" s="82"/>
      <c r="KIT56" s="82"/>
      <c r="KIU56" s="82"/>
      <c r="KIV56" s="82"/>
      <c r="KIW56" s="82"/>
      <c r="KIX56" s="82"/>
      <c r="KIY56" s="82"/>
      <c r="KIZ56" s="82"/>
      <c r="KJA56" s="82"/>
      <c r="KJB56" s="82"/>
      <c r="KJC56" s="82"/>
      <c r="KJD56" s="82"/>
      <c r="KJE56" s="82"/>
      <c r="KJF56" s="82"/>
      <c r="KJG56" s="82"/>
      <c r="KJH56" s="82"/>
      <c r="KJI56" s="82"/>
      <c r="KJJ56" s="82"/>
      <c r="KJK56" s="82"/>
      <c r="KJL56" s="82"/>
      <c r="KJM56" s="82"/>
      <c r="KJN56" s="82"/>
      <c r="KJO56" s="82"/>
      <c r="KJP56" s="82"/>
      <c r="KJQ56" s="82"/>
      <c r="KJR56" s="82"/>
      <c r="KJS56" s="82"/>
      <c r="KJT56" s="82"/>
      <c r="KJU56" s="82"/>
      <c r="KJV56" s="82"/>
      <c r="KJW56" s="82"/>
      <c r="KJX56" s="82"/>
      <c r="KJY56" s="82"/>
      <c r="KJZ56" s="82"/>
      <c r="KKA56" s="82"/>
      <c r="KKB56" s="82"/>
      <c r="KKC56" s="82"/>
      <c r="KKD56" s="82"/>
      <c r="KKE56" s="82"/>
      <c r="KKF56" s="82"/>
      <c r="KKG56" s="82"/>
      <c r="KKH56" s="82"/>
      <c r="KKI56" s="82"/>
      <c r="KKJ56" s="82"/>
      <c r="KKK56" s="82"/>
      <c r="KKL56" s="82"/>
      <c r="KKM56" s="82"/>
      <c r="KKN56" s="82"/>
      <c r="KKO56" s="82"/>
      <c r="KKP56" s="82"/>
      <c r="KKQ56" s="82"/>
      <c r="KKR56" s="82"/>
      <c r="KKS56" s="82"/>
      <c r="KKT56" s="82"/>
      <c r="KKU56" s="82"/>
      <c r="KKV56" s="82"/>
      <c r="KKW56" s="82"/>
      <c r="KKX56" s="82"/>
      <c r="KKY56" s="82"/>
      <c r="KKZ56" s="82"/>
      <c r="KLA56" s="82"/>
      <c r="KLB56" s="82"/>
      <c r="KLC56" s="82"/>
      <c r="KLD56" s="82"/>
      <c r="KLE56" s="82"/>
      <c r="KLF56" s="82"/>
      <c r="KLG56" s="82"/>
      <c r="KLH56" s="82"/>
      <c r="KLI56" s="82"/>
      <c r="KLJ56" s="82"/>
      <c r="KLK56" s="82"/>
      <c r="KLL56" s="82"/>
      <c r="KLM56" s="82"/>
      <c r="KLN56" s="82"/>
      <c r="KLO56" s="82"/>
      <c r="KLP56" s="82"/>
      <c r="KLQ56" s="82"/>
      <c r="KLR56" s="82"/>
      <c r="KLS56" s="82"/>
      <c r="KLT56" s="82"/>
      <c r="KLU56" s="82"/>
      <c r="KLV56" s="82"/>
      <c r="KLW56" s="82"/>
      <c r="KLX56" s="82"/>
      <c r="KLY56" s="82"/>
      <c r="KLZ56" s="82"/>
      <c r="KMA56" s="82"/>
      <c r="KMB56" s="82"/>
      <c r="KMC56" s="82"/>
      <c r="KMD56" s="82"/>
      <c r="KME56" s="82"/>
      <c r="KMF56" s="82"/>
      <c r="KMG56" s="82"/>
      <c r="KMH56" s="82"/>
      <c r="KMI56" s="82"/>
      <c r="KMJ56" s="82"/>
      <c r="KMK56" s="82"/>
      <c r="KML56" s="82"/>
      <c r="KMM56" s="82"/>
      <c r="KMN56" s="82"/>
      <c r="KMO56" s="82"/>
      <c r="KMP56" s="82"/>
      <c r="KMQ56" s="82"/>
      <c r="KMR56" s="82"/>
      <c r="KMS56" s="82"/>
      <c r="KMT56" s="82"/>
      <c r="KMU56" s="82"/>
      <c r="KMV56" s="82"/>
      <c r="KMW56" s="82"/>
      <c r="KMX56" s="82"/>
      <c r="KMY56" s="82"/>
      <c r="KMZ56" s="82"/>
      <c r="KNA56" s="82"/>
      <c r="KNB56" s="82"/>
      <c r="KNC56" s="82"/>
      <c r="KND56" s="82"/>
      <c r="KNE56" s="82"/>
      <c r="KNF56" s="82"/>
      <c r="KNG56" s="82"/>
      <c r="KNH56" s="82"/>
      <c r="KNI56" s="82"/>
      <c r="KNJ56" s="82"/>
      <c r="KNK56" s="82"/>
      <c r="KNL56" s="82"/>
      <c r="KNM56" s="82"/>
      <c r="KNN56" s="82"/>
      <c r="KNO56" s="82"/>
      <c r="KNP56" s="82"/>
      <c r="KNQ56" s="82"/>
      <c r="KNR56" s="82"/>
      <c r="KNS56" s="82"/>
      <c r="KNT56" s="82"/>
      <c r="KNU56" s="82"/>
      <c r="KNV56" s="82"/>
      <c r="KNW56" s="82"/>
      <c r="KNX56" s="82"/>
      <c r="KNY56" s="82"/>
      <c r="KNZ56" s="82"/>
      <c r="KOA56" s="82"/>
      <c r="KOB56" s="82"/>
      <c r="KOC56" s="82"/>
      <c r="KOD56" s="82"/>
      <c r="KOE56" s="82"/>
      <c r="KOF56" s="82"/>
      <c r="KOG56" s="82"/>
      <c r="KOH56" s="82"/>
      <c r="KOI56" s="82"/>
      <c r="KOJ56" s="82"/>
      <c r="KOK56" s="82"/>
      <c r="KOL56" s="82"/>
      <c r="KOM56" s="82"/>
      <c r="KON56" s="82"/>
      <c r="KOO56" s="82"/>
      <c r="KOP56" s="82"/>
      <c r="KOQ56" s="82"/>
      <c r="KOR56" s="82"/>
      <c r="KOS56" s="82"/>
      <c r="KOT56" s="82"/>
      <c r="KOU56" s="82"/>
      <c r="KOV56" s="82"/>
      <c r="KOW56" s="82"/>
      <c r="KOX56" s="82"/>
      <c r="KOY56" s="82"/>
      <c r="KOZ56" s="82"/>
      <c r="KPA56" s="82"/>
      <c r="KPB56" s="82"/>
      <c r="KPC56" s="82"/>
      <c r="KPD56" s="82"/>
      <c r="KPE56" s="82"/>
      <c r="KPF56" s="82"/>
      <c r="KPG56" s="82"/>
      <c r="KPH56" s="82"/>
      <c r="KPI56" s="82"/>
      <c r="KPJ56" s="82"/>
      <c r="KPK56" s="82"/>
      <c r="KPL56" s="82"/>
      <c r="KPM56" s="82"/>
      <c r="KPN56" s="82"/>
      <c r="KPO56" s="82"/>
      <c r="KPP56" s="82"/>
      <c r="KPQ56" s="82"/>
      <c r="KPR56" s="82"/>
      <c r="KPS56" s="82"/>
      <c r="KPT56" s="82"/>
      <c r="KPU56" s="82"/>
      <c r="KPV56" s="82"/>
      <c r="KPW56" s="82"/>
      <c r="KPX56" s="82"/>
      <c r="KPY56" s="82"/>
      <c r="KPZ56" s="82"/>
      <c r="KQA56" s="82"/>
      <c r="KQB56" s="82"/>
      <c r="KQC56" s="82"/>
      <c r="KQD56" s="82"/>
      <c r="KQE56" s="82"/>
      <c r="KQF56" s="82"/>
      <c r="KQG56" s="82"/>
      <c r="KQH56" s="82"/>
      <c r="KQI56" s="82"/>
      <c r="KQJ56" s="82"/>
      <c r="KQK56" s="82"/>
      <c r="KQL56" s="82"/>
      <c r="KQM56" s="82"/>
      <c r="KQN56" s="82"/>
      <c r="KQO56" s="82"/>
      <c r="KQP56" s="82"/>
      <c r="KQQ56" s="82"/>
      <c r="KQR56" s="82"/>
      <c r="KQS56" s="82"/>
      <c r="KQT56" s="82"/>
      <c r="KQU56" s="82"/>
      <c r="KQV56" s="82"/>
      <c r="KQW56" s="82"/>
      <c r="KQX56" s="82"/>
      <c r="KQY56" s="82"/>
      <c r="KQZ56" s="82"/>
      <c r="KRA56" s="82"/>
      <c r="KRB56" s="82"/>
      <c r="KRC56" s="82"/>
      <c r="KRD56" s="82"/>
      <c r="KRE56" s="82"/>
      <c r="KRF56" s="82"/>
      <c r="KRG56" s="82"/>
      <c r="KRH56" s="82"/>
      <c r="KRI56" s="82"/>
      <c r="KRJ56" s="82"/>
      <c r="KRK56" s="82"/>
      <c r="KRL56" s="82"/>
      <c r="KRM56" s="82"/>
      <c r="KRN56" s="82"/>
      <c r="KRO56" s="82"/>
      <c r="KRP56" s="82"/>
      <c r="KRQ56" s="82"/>
      <c r="KRR56" s="82"/>
      <c r="KRS56" s="82"/>
      <c r="KRT56" s="82"/>
      <c r="KRU56" s="82"/>
      <c r="KRV56" s="82"/>
      <c r="KRW56" s="82"/>
      <c r="KRX56" s="82"/>
      <c r="KRY56" s="82"/>
      <c r="KRZ56" s="82"/>
      <c r="KSA56" s="82"/>
      <c r="KSB56" s="82"/>
      <c r="KSC56" s="82"/>
      <c r="KSD56" s="82"/>
      <c r="KSE56" s="82"/>
      <c r="KSF56" s="82"/>
      <c r="KSG56" s="82"/>
      <c r="KSH56" s="82"/>
      <c r="KSI56" s="82"/>
      <c r="KSJ56" s="82"/>
      <c r="KSK56" s="82"/>
      <c r="KSL56" s="82"/>
      <c r="KSM56" s="82"/>
      <c r="KSN56" s="82"/>
      <c r="KSO56" s="82"/>
      <c r="KSP56" s="82"/>
      <c r="KSQ56" s="82"/>
      <c r="KSR56" s="82"/>
      <c r="KSS56" s="82"/>
      <c r="KST56" s="82"/>
      <c r="KSU56" s="82"/>
      <c r="KSV56" s="82"/>
      <c r="KSW56" s="82"/>
      <c r="KSX56" s="82"/>
      <c r="KSY56" s="82"/>
      <c r="KSZ56" s="82"/>
      <c r="KTA56" s="82"/>
      <c r="KTB56" s="82"/>
      <c r="KTC56" s="82"/>
      <c r="KTD56" s="82"/>
      <c r="KTE56" s="82"/>
      <c r="KTF56" s="82"/>
      <c r="KTG56" s="82"/>
      <c r="KTH56" s="82"/>
      <c r="KTI56" s="82"/>
      <c r="KTJ56" s="82"/>
      <c r="KTK56" s="82"/>
      <c r="KTL56" s="82"/>
      <c r="KTM56" s="82"/>
      <c r="KTN56" s="82"/>
      <c r="KTO56" s="82"/>
      <c r="KTP56" s="82"/>
      <c r="KTQ56" s="82"/>
      <c r="KTR56" s="82"/>
      <c r="KTS56" s="82"/>
      <c r="KTT56" s="82"/>
      <c r="KTU56" s="82"/>
      <c r="KTV56" s="82"/>
      <c r="KTW56" s="82"/>
      <c r="KTX56" s="82"/>
      <c r="KTY56" s="82"/>
      <c r="KTZ56" s="82"/>
      <c r="KUA56" s="82"/>
      <c r="KUB56" s="82"/>
      <c r="KUC56" s="82"/>
      <c r="KUD56" s="82"/>
      <c r="KUE56" s="82"/>
      <c r="KUF56" s="82"/>
      <c r="KUG56" s="82"/>
      <c r="KUH56" s="82"/>
      <c r="KUI56" s="82"/>
      <c r="KUJ56" s="82"/>
      <c r="KUK56" s="82"/>
      <c r="KUL56" s="82"/>
      <c r="KUM56" s="82"/>
      <c r="KUN56" s="82"/>
      <c r="KUO56" s="82"/>
      <c r="KUP56" s="82"/>
      <c r="KUQ56" s="82"/>
      <c r="KUR56" s="82"/>
      <c r="KUS56" s="82"/>
      <c r="KUT56" s="82"/>
      <c r="KUU56" s="82"/>
      <c r="KUV56" s="82"/>
      <c r="KUW56" s="82"/>
      <c r="KUX56" s="82"/>
      <c r="KUY56" s="82"/>
      <c r="KUZ56" s="82"/>
      <c r="KVA56" s="82"/>
      <c r="KVB56" s="82"/>
      <c r="KVC56" s="82"/>
      <c r="KVD56" s="82"/>
      <c r="KVE56" s="82"/>
      <c r="KVF56" s="82"/>
      <c r="KVG56" s="82"/>
      <c r="KVH56" s="82"/>
      <c r="KVI56" s="82"/>
      <c r="KVJ56" s="82"/>
      <c r="KVK56" s="82"/>
      <c r="KVL56" s="82"/>
      <c r="KVM56" s="82"/>
      <c r="KVN56" s="82"/>
      <c r="KVO56" s="82"/>
      <c r="KVP56" s="82"/>
      <c r="KVQ56" s="82"/>
      <c r="KVR56" s="82"/>
      <c r="KVS56" s="82"/>
      <c r="KVT56" s="82"/>
      <c r="KVU56" s="82"/>
      <c r="KVV56" s="82"/>
      <c r="KVW56" s="82"/>
      <c r="KVX56" s="82"/>
      <c r="KVY56" s="82"/>
      <c r="KVZ56" s="82"/>
      <c r="KWA56" s="82"/>
      <c r="KWB56" s="82"/>
      <c r="KWC56" s="82"/>
      <c r="KWD56" s="82"/>
      <c r="KWE56" s="82"/>
      <c r="KWF56" s="82"/>
      <c r="KWG56" s="82"/>
      <c r="KWH56" s="82"/>
      <c r="KWI56" s="82"/>
      <c r="KWJ56" s="82"/>
      <c r="KWK56" s="82"/>
      <c r="KWL56" s="82"/>
      <c r="KWM56" s="82"/>
      <c r="KWN56" s="82"/>
      <c r="KWO56" s="82"/>
      <c r="KWP56" s="82"/>
      <c r="KWQ56" s="82"/>
      <c r="KWR56" s="82"/>
      <c r="KWS56" s="82"/>
      <c r="KWT56" s="82"/>
      <c r="KWU56" s="82"/>
      <c r="KWV56" s="82"/>
      <c r="KWW56" s="82"/>
      <c r="KWX56" s="82"/>
      <c r="KWY56" s="82"/>
      <c r="KWZ56" s="82"/>
      <c r="KXA56" s="82"/>
      <c r="KXB56" s="82"/>
      <c r="KXC56" s="82"/>
      <c r="KXD56" s="82"/>
      <c r="KXE56" s="82"/>
      <c r="KXF56" s="82"/>
      <c r="KXG56" s="82"/>
      <c r="KXH56" s="82"/>
      <c r="KXI56" s="82"/>
      <c r="KXJ56" s="82"/>
      <c r="KXK56" s="82"/>
      <c r="KXL56" s="82"/>
      <c r="KXM56" s="82"/>
      <c r="KXN56" s="82"/>
      <c r="KXO56" s="82"/>
      <c r="KXP56" s="82"/>
      <c r="KXQ56" s="82"/>
      <c r="KXR56" s="82"/>
      <c r="KXS56" s="82"/>
      <c r="KXT56" s="82"/>
      <c r="KXU56" s="82"/>
      <c r="KXV56" s="82"/>
      <c r="KXW56" s="82"/>
      <c r="KXX56" s="82"/>
      <c r="KXY56" s="82"/>
      <c r="KXZ56" s="82"/>
      <c r="KYA56" s="82"/>
      <c r="KYB56" s="82"/>
      <c r="KYC56" s="82"/>
      <c r="KYD56" s="82"/>
      <c r="KYE56" s="82"/>
      <c r="KYF56" s="82"/>
      <c r="KYG56" s="82"/>
      <c r="KYH56" s="82"/>
      <c r="KYI56" s="82"/>
      <c r="KYJ56" s="82"/>
      <c r="KYK56" s="82"/>
      <c r="KYL56" s="82"/>
      <c r="KYM56" s="82"/>
      <c r="KYN56" s="82"/>
      <c r="KYO56" s="82"/>
      <c r="KYP56" s="82"/>
      <c r="KYQ56" s="82"/>
      <c r="KYR56" s="82"/>
      <c r="KYS56" s="82"/>
      <c r="KYT56" s="82"/>
      <c r="KYU56" s="82"/>
      <c r="KYV56" s="82"/>
      <c r="KYW56" s="82"/>
      <c r="KYX56" s="82"/>
      <c r="KYY56" s="82"/>
      <c r="KYZ56" s="82"/>
      <c r="KZA56" s="82"/>
      <c r="KZB56" s="82"/>
      <c r="KZC56" s="82"/>
      <c r="KZD56" s="82"/>
      <c r="KZE56" s="82"/>
      <c r="KZF56" s="82"/>
      <c r="KZG56" s="82"/>
      <c r="KZH56" s="82"/>
      <c r="KZI56" s="82"/>
      <c r="KZJ56" s="82"/>
      <c r="KZK56" s="82"/>
      <c r="KZL56" s="82"/>
      <c r="KZM56" s="82"/>
      <c r="KZN56" s="82"/>
      <c r="KZO56" s="82"/>
      <c r="KZP56" s="82"/>
      <c r="KZQ56" s="82"/>
      <c r="KZR56" s="82"/>
      <c r="KZS56" s="82"/>
      <c r="KZT56" s="82"/>
      <c r="KZU56" s="82"/>
      <c r="KZV56" s="82"/>
      <c r="KZW56" s="82"/>
      <c r="KZX56" s="82"/>
      <c r="KZY56" s="82"/>
      <c r="KZZ56" s="82"/>
      <c r="LAA56" s="82"/>
      <c r="LAB56" s="82"/>
      <c r="LAC56" s="82"/>
      <c r="LAD56" s="82"/>
      <c r="LAE56" s="82"/>
      <c r="LAF56" s="82"/>
      <c r="LAG56" s="82"/>
      <c r="LAH56" s="82"/>
      <c r="LAI56" s="82"/>
      <c r="LAJ56" s="82"/>
      <c r="LAK56" s="82"/>
      <c r="LAL56" s="82"/>
      <c r="LAM56" s="82"/>
      <c r="LAN56" s="82"/>
      <c r="LAO56" s="82"/>
      <c r="LAP56" s="82"/>
      <c r="LAQ56" s="82"/>
      <c r="LAR56" s="82"/>
      <c r="LAS56" s="82"/>
      <c r="LAT56" s="82"/>
      <c r="LAU56" s="82"/>
      <c r="LAV56" s="82"/>
      <c r="LAW56" s="82"/>
      <c r="LAX56" s="82"/>
      <c r="LAY56" s="82"/>
      <c r="LAZ56" s="82"/>
      <c r="LBA56" s="82"/>
      <c r="LBB56" s="82"/>
      <c r="LBC56" s="82"/>
      <c r="LBD56" s="82"/>
      <c r="LBE56" s="82"/>
      <c r="LBF56" s="82"/>
      <c r="LBG56" s="82"/>
      <c r="LBH56" s="82"/>
      <c r="LBI56" s="82"/>
      <c r="LBJ56" s="82"/>
      <c r="LBK56" s="82"/>
      <c r="LBL56" s="82"/>
      <c r="LBM56" s="82"/>
      <c r="LBN56" s="82"/>
      <c r="LBO56" s="82"/>
      <c r="LBP56" s="82"/>
      <c r="LBQ56" s="82"/>
      <c r="LBR56" s="82"/>
      <c r="LBS56" s="82"/>
      <c r="LBT56" s="82"/>
      <c r="LBU56" s="82"/>
      <c r="LBV56" s="82"/>
      <c r="LBW56" s="82"/>
      <c r="LBX56" s="82"/>
      <c r="LBY56" s="82"/>
      <c r="LBZ56" s="82"/>
      <c r="LCA56" s="82"/>
      <c r="LCB56" s="82"/>
      <c r="LCC56" s="82"/>
      <c r="LCD56" s="82"/>
      <c r="LCE56" s="82"/>
      <c r="LCF56" s="82"/>
      <c r="LCG56" s="82"/>
      <c r="LCH56" s="82"/>
      <c r="LCI56" s="82"/>
      <c r="LCJ56" s="82"/>
      <c r="LCK56" s="82"/>
      <c r="LCL56" s="82"/>
      <c r="LCM56" s="82"/>
      <c r="LCN56" s="82"/>
      <c r="LCO56" s="82"/>
      <c r="LCP56" s="82"/>
      <c r="LCQ56" s="82"/>
      <c r="LCR56" s="82"/>
      <c r="LCS56" s="82"/>
      <c r="LCT56" s="82"/>
      <c r="LCU56" s="82"/>
      <c r="LCV56" s="82"/>
      <c r="LCW56" s="82"/>
      <c r="LCX56" s="82"/>
      <c r="LCY56" s="82"/>
      <c r="LCZ56" s="82"/>
      <c r="LDA56" s="82"/>
      <c r="LDB56" s="82"/>
      <c r="LDC56" s="82"/>
      <c r="LDD56" s="82"/>
      <c r="LDE56" s="82"/>
      <c r="LDF56" s="82"/>
      <c r="LDG56" s="82"/>
      <c r="LDH56" s="82"/>
      <c r="LDI56" s="82"/>
      <c r="LDJ56" s="82"/>
      <c r="LDK56" s="82"/>
      <c r="LDL56" s="82"/>
      <c r="LDM56" s="82"/>
      <c r="LDN56" s="82"/>
      <c r="LDO56" s="82"/>
      <c r="LDP56" s="82"/>
      <c r="LDQ56" s="82"/>
      <c r="LDR56" s="82"/>
      <c r="LDS56" s="82"/>
      <c r="LDT56" s="82"/>
      <c r="LDU56" s="82"/>
      <c r="LDV56" s="82"/>
      <c r="LDW56" s="82"/>
      <c r="LDX56" s="82"/>
      <c r="LDY56" s="82"/>
      <c r="LDZ56" s="82"/>
      <c r="LEA56" s="82"/>
      <c r="LEB56" s="82"/>
      <c r="LEC56" s="82"/>
      <c r="LED56" s="82"/>
      <c r="LEE56" s="82"/>
      <c r="LEF56" s="82"/>
      <c r="LEG56" s="82"/>
      <c r="LEH56" s="82"/>
      <c r="LEI56" s="82"/>
      <c r="LEJ56" s="82"/>
      <c r="LEK56" s="82"/>
      <c r="LEL56" s="82"/>
      <c r="LEM56" s="82"/>
      <c r="LEN56" s="82"/>
      <c r="LEO56" s="82"/>
      <c r="LEP56" s="82"/>
      <c r="LEQ56" s="82"/>
      <c r="LER56" s="82"/>
      <c r="LES56" s="82"/>
      <c r="LET56" s="82"/>
      <c r="LEU56" s="82"/>
      <c r="LEV56" s="82"/>
      <c r="LEW56" s="82"/>
      <c r="LEX56" s="82"/>
      <c r="LEY56" s="82"/>
      <c r="LEZ56" s="82"/>
      <c r="LFA56" s="82"/>
      <c r="LFB56" s="82"/>
      <c r="LFC56" s="82"/>
      <c r="LFD56" s="82"/>
      <c r="LFE56" s="82"/>
      <c r="LFF56" s="82"/>
      <c r="LFG56" s="82"/>
      <c r="LFH56" s="82"/>
      <c r="LFI56" s="82"/>
      <c r="LFJ56" s="82"/>
      <c r="LFK56" s="82"/>
      <c r="LFL56" s="82"/>
      <c r="LFM56" s="82"/>
      <c r="LFN56" s="82"/>
      <c r="LFO56" s="82"/>
      <c r="LFP56" s="82"/>
      <c r="LFQ56" s="82"/>
      <c r="LFR56" s="82"/>
      <c r="LFS56" s="82"/>
      <c r="LFT56" s="82"/>
      <c r="LFU56" s="82"/>
      <c r="LFV56" s="82"/>
      <c r="LFW56" s="82"/>
      <c r="LFX56" s="82"/>
      <c r="LFY56" s="82"/>
      <c r="LFZ56" s="82"/>
      <c r="LGA56" s="82"/>
      <c r="LGB56" s="82"/>
      <c r="LGC56" s="82"/>
      <c r="LGD56" s="82"/>
      <c r="LGE56" s="82"/>
      <c r="LGF56" s="82"/>
      <c r="LGG56" s="82"/>
      <c r="LGH56" s="82"/>
      <c r="LGI56" s="82"/>
      <c r="LGJ56" s="82"/>
      <c r="LGK56" s="82"/>
      <c r="LGL56" s="82"/>
      <c r="LGM56" s="82"/>
      <c r="LGN56" s="82"/>
      <c r="LGO56" s="82"/>
      <c r="LGP56" s="82"/>
      <c r="LGQ56" s="82"/>
      <c r="LGR56" s="82"/>
      <c r="LGS56" s="82"/>
      <c r="LGT56" s="82"/>
      <c r="LGU56" s="82"/>
      <c r="LGV56" s="82"/>
      <c r="LGW56" s="82"/>
      <c r="LGX56" s="82"/>
      <c r="LGY56" s="82"/>
      <c r="LGZ56" s="82"/>
      <c r="LHA56" s="82"/>
      <c r="LHB56" s="82"/>
      <c r="LHC56" s="82"/>
      <c r="LHD56" s="82"/>
      <c r="LHE56" s="82"/>
      <c r="LHF56" s="82"/>
      <c r="LHG56" s="82"/>
      <c r="LHH56" s="82"/>
      <c r="LHI56" s="82"/>
      <c r="LHJ56" s="82"/>
      <c r="LHK56" s="82"/>
      <c r="LHL56" s="82"/>
      <c r="LHM56" s="82"/>
      <c r="LHN56" s="82"/>
      <c r="LHO56" s="82"/>
      <c r="LHP56" s="82"/>
      <c r="LHQ56" s="82"/>
      <c r="LHR56" s="82"/>
      <c r="LHS56" s="82"/>
      <c r="LHT56" s="82"/>
      <c r="LHU56" s="82"/>
      <c r="LHV56" s="82"/>
      <c r="LHW56" s="82"/>
      <c r="LHX56" s="82"/>
      <c r="LHY56" s="82"/>
      <c r="LHZ56" s="82"/>
      <c r="LIA56" s="82"/>
      <c r="LIB56" s="82"/>
      <c r="LIC56" s="82"/>
      <c r="LID56" s="82"/>
      <c r="LIE56" s="82"/>
      <c r="LIF56" s="82"/>
      <c r="LIG56" s="82"/>
      <c r="LIH56" s="82"/>
      <c r="LII56" s="82"/>
      <c r="LIJ56" s="82"/>
      <c r="LIK56" s="82"/>
      <c r="LIL56" s="82"/>
      <c r="LIM56" s="82"/>
      <c r="LIN56" s="82"/>
      <c r="LIO56" s="82"/>
      <c r="LIP56" s="82"/>
      <c r="LIQ56" s="82"/>
      <c r="LIR56" s="82"/>
      <c r="LIS56" s="82"/>
      <c r="LIT56" s="82"/>
      <c r="LIU56" s="82"/>
      <c r="LIV56" s="82"/>
      <c r="LIW56" s="82"/>
      <c r="LIX56" s="82"/>
      <c r="LIY56" s="82"/>
      <c r="LIZ56" s="82"/>
      <c r="LJA56" s="82"/>
      <c r="LJB56" s="82"/>
      <c r="LJC56" s="82"/>
      <c r="LJD56" s="82"/>
      <c r="LJE56" s="82"/>
      <c r="LJF56" s="82"/>
      <c r="LJG56" s="82"/>
      <c r="LJH56" s="82"/>
      <c r="LJI56" s="82"/>
      <c r="LJJ56" s="82"/>
      <c r="LJK56" s="82"/>
      <c r="LJL56" s="82"/>
      <c r="LJM56" s="82"/>
      <c r="LJN56" s="82"/>
      <c r="LJO56" s="82"/>
      <c r="LJP56" s="82"/>
      <c r="LJQ56" s="82"/>
      <c r="LJR56" s="82"/>
      <c r="LJS56" s="82"/>
      <c r="LJT56" s="82"/>
      <c r="LJU56" s="82"/>
      <c r="LJV56" s="82"/>
      <c r="LJW56" s="82"/>
      <c r="LJX56" s="82"/>
      <c r="LJY56" s="82"/>
      <c r="LJZ56" s="82"/>
      <c r="LKA56" s="82"/>
      <c r="LKB56" s="82"/>
      <c r="LKC56" s="82"/>
      <c r="LKD56" s="82"/>
      <c r="LKE56" s="82"/>
      <c r="LKF56" s="82"/>
      <c r="LKG56" s="82"/>
      <c r="LKH56" s="82"/>
      <c r="LKI56" s="82"/>
      <c r="LKJ56" s="82"/>
      <c r="LKK56" s="82"/>
      <c r="LKL56" s="82"/>
      <c r="LKM56" s="82"/>
      <c r="LKN56" s="82"/>
      <c r="LKO56" s="82"/>
      <c r="LKP56" s="82"/>
      <c r="LKQ56" s="82"/>
      <c r="LKR56" s="82"/>
      <c r="LKS56" s="82"/>
      <c r="LKT56" s="82"/>
      <c r="LKU56" s="82"/>
      <c r="LKV56" s="82"/>
      <c r="LKW56" s="82"/>
      <c r="LKX56" s="82"/>
      <c r="LKY56" s="82"/>
      <c r="LKZ56" s="82"/>
      <c r="LLA56" s="82"/>
      <c r="LLB56" s="82"/>
      <c r="LLC56" s="82"/>
      <c r="LLD56" s="82"/>
      <c r="LLE56" s="82"/>
      <c r="LLF56" s="82"/>
      <c r="LLG56" s="82"/>
      <c r="LLH56" s="82"/>
      <c r="LLI56" s="82"/>
      <c r="LLJ56" s="82"/>
      <c r="LLK56" s="82"/>
      <c r="LLL56" s="82"/>
      <c r="LLM56" s="82"/>
      <c r="LLN56" s="82"/>
      <c r="LLO56" s="82"/>
      <c r="LLP56" s="82"/>
      <c r="LLQ56" s="82"/>
      <c r="LLR56" s="82"/>
      <c r="LLS56" s="82"/>
      <c r="LLT56" s="82"/>
      <c r="LLU56" s="82"/>
      <c r="LLV56" s="82"/>
      <c r="LLW56" s="82"/>
      <c r="LLX56" s="82"/>
      <c r="LLY56" s="82"/>
      <c r="LLZ56" s="82"/>
      <c r="LMA56" s="82"/>
      <c r="LMB56" s="82"/>
      <c r="LMC56" s="82"/>
      <c r="LMD56" s="82"/>
      <c r="LME56" s="82"/>
      <c r="LMF56" s="82"/>
      <c r="LMG56" s="82"/>
      <c r="LMH56" s="82"/>
      <c r="LMI56" s="82"/>
      <c r="LMJ56" s="82"/>
      <c r="LMK56" s="82"/>
      <c r="LML56" s="82"/>
      <c r="LMM56" s="82"/>
      <c r="LMN56" s="82"/>
      <c r="LMO56" s="82"/>
      <c r="LMP56" s="82"/>
      <c r="LMQ56" s="82"/>
      <c r="LMR56" s="82"/>
      <c r="LMS56" s="82"/>
      <c r="LMT56" s="82"/>
      <c r="LMU56" s="82"/>
      <c r="LMV56" s="82"/>
      <c r="LMW56" s="82"/>
      <c r="LMX56" s="82"/>
      <c r="LMY56" s="82"/>
      <c r="LMZ56" s="82"/>
      <c r="LNA56" s="82"/>
      <c r="LNB56" s="82"/>
      <c r="LNC56" s="82"/>
      <c r="LND56" s="82"/>
      <c r="LNE56" s="82"/>
      <c r="LNF56" s="82"/>
      <c r="LNG56" s="82"/>
      <c r="LNH56" s="82"/>
      <c r="LNI56" s="82"/>
      <c r="LNJ56" s="82"/>
      <c r="LNK56" s="82"/>
      <c r="LNL56" s="82"/>
      <c r="LNM56" s="82"/>
      <c r="LNN56" s="82"/>
      <c r="LNO56" s="82"/>
      <c r="LNP56" s="82"/>
      <c r="LNQ56" s="82"/>
      <c r="LNR56" s="82"/>
      <c r="LNS56" s="82"/>
      <c r="LNT56" s="82"/>
      <c r="LNU56" s="82"/>
      <c r="LNV56" s="82"/>
      <c r="LNW56" s="82"/>
      <c r="LNX56" s="82"/>
      <c r="LNY56" s="82"/>
      <c r="LNZ56" s="82"/>
      <c r="LOA56" s="82"/>
      <c r="LOB56" s="82"/>
      <c r="LOC56" s="82"/>
      <c r="LOD56" s="82"/>
      <c r="LOE56" s="82"/>
      <c r="LOF56" s="82"/>
      <c r="LOG56" s="82"/>
      <c r="LOH56" s="82"/>
      <c r="LOI56" s="82"/>
      <c r="LOJ56" s="82"/>
      <c r="LOK56" s="82"/>
      <c r="LOL56" s="82"/>
      <c r="LOM56" s="82"/>
      <c r="LON56" s="82"/>
      <c r="LOO56" s="82"/>
      <c r="LOP56" s="82"/>
      <c r="LOQ56" s="82"/>
      <c r="LOR56" s="82"/>
      <c r="LOS56" s="82"/>
      <c r="LOT56" s="82"/>
      <c r="LOU56" s="82"/>
      <c r="LOV56" s="82"/>
      <c r="LOW56" s="82"/>
      <c r="LOX56" s="82"/>
      <c r="LOY56" s="82"/>
      <c r="LOZ56" s="82"/>
      <c r="LPA56" s="82"/>
      <c r="LPB56" s="82"/>
      <c r="LPC56" s="82"/>
      <c r="LPD56" s="82"/>
      <c r="LPE56" s="82"/>
      <c r="LPF56" s="82"/>
      <c r="LPG56" s="82"/>
      <c r="LPH56" s="82"/>
      <c r="LPI56" s="82"/>
      <c r="LPJ56" s="82"/>
      <c r="LPK56" s="82"/>
      <c r="LPL56" s="82"/>
      <c r="LPM56" s="82"/>
      <c r="LPN56" s="82"/>
      <c r="LPO56" s="82"/>
      <c r="LPP56" s="82"/>
      <c r="LPQ56" s="82"/>
      <c r="LPR56" s="82"/>
      <c r="LPS56" s="82"/>
      <c r="LPT56" s="82"/>
      <c r="LPU56" s="82"/>
      <c r="LPV56" s="82"/>
      <c r="LPW56" s="82"/>
      <c r="LPX56" s="82"/>
      <c r="LPY56" s="82"/>
      <c r="LPZ56" s="82"/>
      <c r="LQA56" s="82"/>
      <c r="LQB56" s="82"/>
      <c r="LQC56" s="82"/>
      <c r="LQD56" s="82"/>
      <c r="LQE56" s="82"/>
      <c r="LQF56" s="82"/>
      <c r="LQG56" s="82"/>
      <c r="LQH56" s="82"/>
      <c r="LQI56" s="82"/>
      <c r="LQJ56" s="82"/>
      <c r="LQK56" s="82"/>
      <c r="LQL56" s="82"/>
      <c r="LQM56" s="82"/>
      <c r="LQN56" s="82"/>
      <c r="LQO56" s="82"/>
      <c r="LQP56" s="82"/>
      <c r="LQQ56" s="82"/>
      <c r="LQR56" s="82"/>
      <c r="LQS56" s="82"/>
      <c r="LQT56" s="82"/>
      <c r="LQU56" s="82"/>
      <c r="LQV56" s="82"/>
      <c r="LQW56" s="82"/>
      <c r="LQX56" s="82"/>
      <c r="LQY56" s="82"/>
      <c r="LQZ56" s="82"/>
      <c r="LRA56" s="82"/>
      <c r="LRB56" s="82"/>
      <c r="LRC56" s="82"/>
      <c r="LRD56" s="82"/>
      <c r="LRE56" s="82"/>
      <c r="LRF56" s="82"/>
      <c r="LRG56" s="82"/>
      <c r="LRH56" s="82"/>
      <c r="LRI56" s="82"/>
      <c r="LRJ56" s="82"/>
      <c r="LRK56" s="82"/>
      <c r="LRL56" s="82"/>
      <c r="LRM56" s="82"/>
      <c r="LRN56" s="82"/>
      <c r="LRO56" s="82"/>
      <c r="LRP56" s="82"/>
      <c r="LRQ56" s="82"/>
      <c r="LRR56" s="82"/>
      <c r="LRS56" s="82"/>
      <c r="LRT56" s="82"/>
      <c r="LRU56" s="82"/>
      <c r="LRV56" s="82"/>
      <c r="LRW56" s="82"/>
      <c r="LRX56" s="82"/>
      <c r="LRY56" s="82"/>
      <c r="LRZ56" s="82"/>
      <c r="LSA56" s="82"/>
      <c r="LSB56" s="82"/>
      <c r="LSC56" s="82"/>
      <c r="LSD56" s="82"/>
      <c r="LSE56" s="82"/>
      <c r="LSF56" s="82"/>
      <c r="LSG56" s="82"/>
      <c r="LSH56" s="82"/>
      <c r="LSI56" s="82"/>
      <c r="LSJ56" s="82"/>
      <c r="LSK56" s="82"/>
      <c r="LSL56" s="82"/>
      <c r="LSM56" s="82"/>
      <c r="LSN56" s="82"/>
      <c r="LSO56" s="82"/>
      <c r="LSP56" s="82"/>
      <c r="LSQ56" s="82"/>
      <c r="LSR56" s="82"/>
      <c r="LSS56" s="82"/>
      <c r="LST56" s="82"/>
      <c r="LSU56" s="82"/>
      <c r="LSV56" s="82"/>
      <c r="LSW56" s="82"/>
      <c r="LSX56" s="82"/>
      <c r="LSY56" s="82"/>
      <c r="LSZ56" s="82"/>
      <c r="LTA56" s="82"/>
      <c r="LTB56" s="82"/>
      <c r="LTC56" s="82"/>
      <c r="LTD56" s="82"/>
      <c r="LTE56" s="82"/>
      <c r="LTF56" s="82"/>
      <c r="LTG56" s="82"/>
      <c r="LTH56" s="82"/>
      <c r="LTI56" s="82"/>
      <c r="LTJ56" s="82"/>
      <c r="LTK56" s="82"/>
      <c r="LTL56" s="82"/>
      <c r="LTM56" s="82"/>
      <c r="LTN56" s="82"/>
      <c r="LTO56" s="82"/>
      <c r="LTP56" s="82"/>
      <c r="LTQ56" s="82"/>
      <c r="LTR56" s="82"/>
      <c r="LTS56" s="82"/>
      <c r="LTT56" s="82"/>
      <c r="LTU56" s="82"/>
      <c r="LTV56" s="82"/>
      <c r="LTW56" s="82"/>
      <c r="LTX56" s="82"/>
      <c r="LTY56" s="82"/>
      <c r="LTZ56" s="82"/>
      <c r="LUA56" s="82"/>
      <c r="LUB56" s="82"/>
      <c r="LUC56" s="82"/>
      <c r="LUD56" s="82"/>
      <c r="LUE56" s="82"/>
      <c r="LUF56" s="82"/>
      <c r="LUG56" s="82"/>
      <c r="LUH56" s="82"/>
      <c r="LUI56" s="82"/>
      <c r="LUJ56" s="82"/>
      <c r="LUK56" s="82"/>
      <c r="LUL56" s="82"/>
      <c r="LUM56" s="82"/>
      <c r="LUN56" s="82"/>
      <c r="LUO56" s="82"/>
      <c r="LUP56" s="82"/>
      <c r="LUQ56" s="82"/>
      <c r="LUR56" s="82"/>
      <c r="LUS56" s="82"/>
      <c r="LUT56" s="82"/>
      <c r="LUU56" s="82"/>
      <c r="LUV56" s="82"/>
      <c r="LUW56" s="82"/>
      <c r="LUX56" s="82"/>
      <c r="LUY56" s="82"/>
      <c r="LUZ56" s="82"/>
      <c r="LVA56" s="82"/>
      <c r="LVB56" s="82"/>
      <c r="LVC56" s="82"/>
      <c r="LVD56" s="82"/>
      <c r="LVE56" s="82"/>
      <c r="LVF56" s="82"/>
      <c r="LVG56" s="82"/>
      <c r="LVH56" s="82"/>
      <c r="LVI56" s="82"/>
      <c r="LVJ56" s="82"/>
      <c r="LVK56" s="82"/>
      <c r="LVL56" s="82"/>
      <c r="LVM56" s="82"/>
      <c r="LVN56" s="82"/>
      <c r="LVO56" s="82"/>
      <c r="LVP56" s="82"/>
      <c r="LVQ56" s="82"/>
      <c r="LVR56" s="82"/>
      <c r="LVS56" s="82"/>
      <c r="LVT56" s="82"/>
      <c r="LVU56" s="82"/>
      <c r="LVV56" s="82"/>
      <c r="LVW56" s="82"/>
      <c r="LVX56" s="82"/>
      <c r="LVY56" s="82"/>
      <c r="LVZ56" s="82"/>
      <c r="LWA56" s="82"/>
      <c r="LWB56" s="82"/>
      <c r="LWC56" s="82"/>
      <c r="LWD56" s="82"/>
      <c r="LWE56" s="82"/>
      <c r="LWF56" s="82"/>
      <c r="LWG56" s="82"/>
      <c r="LWH56" s="82"/>
      <c r="LWI56" s="82"/>
      <c r="LWJ56" s="82"/>
      <c r="LWK56" s="82"/>
      <c r="LWL56" s="82"/>
      <c r="LWM56" s="82"/>
      <c r="LWN56" s="82"/>
      <c r="LWO56" s="82"/>
      <c r="LWP56" s="82"/>
      <c r="LWQ56" s="82"/>
      <c r="LWR56" s="82"/>
      <c r="LWS56" s="82"/>
      <c r="LWT56" s="82"/>
      <c r="LWU56" s="82"/>
      <c r="LWV56" s="82"/>
      <c r="LWW56" s="82"/>
      <c r="LWX56" s="82"/>
      <c r="LWY56" s="82"/>
      <c r="LWZ56" s="82"/>
      <c r="LXA56" s="82"/>
      <c r="LXB56" s="82"/>
      <c r="LXC56" s="82"/>
      <c r="LXD56" s="82"/>
      <c r="LXE56" s="82"/>
      <c r="LXF56" s="82"/>
      <c r="LXG56" s="82"/>
      <c r="LXH56" s="82"/>
      <c r="LXI56" s="82"/>
      <c r="LXJ56" s="82"/>
      <c r="LXK56" s="82"/>
      <c r="LXL56" s="82"/>
      <c r="LXM56" s="82"/>
      <c r="LXN56" s="82"/>
      <c r="LXO56" s="82"/>
      <c r="LXP56" s="82"/>
      <c r="LXQ56" s="82"/>
      <c r="LXR56" s="82"/>
      <c r="LXS56" s="82"/>
      <c r="LXT56" s="82"/>
      <c r="LXU56" s="82"/>
      <c r="LXV56" s="82"/>
      <c r="LXW56" s="82"/>
      <c r="LXX56" s="82"/>
      <c r="LXY56" s="82"/>
      <c r="LXZ56" s="82"/>
      <c r="LYA56" s="82"/>
      <c r="LYB56" s="82"/>
      <c r="LYC56" s="82"/>
      <c r="LYD56" s="82"/>
      <c r="LYE56" s="82"/>
      <c r="LYF56" s="82"/>
      <c r="LYG56" s="82"/>
      <c r="LYH56" s="82"/>
      <c r="LYI56" s="82"/>
      <c r="LYJ56" s="82"/>
      <c r="LYK56" s="82"/>
      <c r="LYL56" s="82"/>
      <c r="LYM56" s="82"/>
      <c r="LYN56" s="82"/>
      <c r="LYO56" s="82"/>
      <c r="LYP56" s="82"/>
      <c r="LYQ56" s="82"/>
      <c r="LYR56" s="82"/>
      <c r="LYS56" s="82"/>
      <c r="LYT56" s="82"/>
      <c r="LYU56" s="82"/>
      <c r="LYV56" s="82"/>
      <c r="LYW56" s="82"/>
      <c r="LYX56" s="82"/>
      <c r="LYY56" s="82"/>
      <c r="LYZ56" s="82"/>
      <c r="LZA56" s="82"/>
      <c r="LZB56" s="82"/>
      <c r="LZC56" s="82"/>
      <c r="LZD56" s="82"/>
      <c r="LZE56" s="82"/>
      <c r="LZF56" s="82"/>
      <c r="LZG56" s="82"/>
      <c r="LZH56" s="82"/>
      <c r="LZI56" s="82"/>
      <c r="LZJ56" s="82"/>
      <c r="LZK56" s="82"/>
      <c r="LZL56" s="82"/>
      <c r="LZM56" s="82"/>
      <c r="LZN56" s="82"/>
      <c r="LZO56" s="82"/>
      <c r="LZP56" s="82"/>
      <c r="LZQ56" s="82"/>
      <c r="LZR56" s="82"/>
      <c r="LZS56" s="82"/>
      <c r="LZT56" s="82"/>
      <c r="LZU56" s="82"/>
      <c r="LZV56" s="82"/>
      <c r="LZW56" s="82"/>
      <c r="LZX56" s="82"/>
      <c r="LZY56" s="82"/>
      <c r="LZZ56" s="82"/>
      <c r="MAA56" s="82"/>
      <c r="MAB56" s="82"/>
      <c r="MAC56" s="82"/>
      <c r="MAD56" s="82"/>
      <c r="MAE56" s="82"/>
      <c r="MAF56" s="82"/>
      <c r="MAG56" s="82"/>
      <c r="MAH56" s="82"/>
      <c r="MAI56" s="82"/>
      <c r="MAJ56" s="82"/>
      <c r="MAK56" s="82"/>
      <c r="MAL56" s="82"/>
      <c r="MAM56" s="82"/>
      <c r="MAN56" s="82"/>
      <c r="MAO56" s="82"/>
      <c r="MAP56" s="82"/>
      <c r="MAQ56" s="82"/>
      <c r="MAR56" s="82"/>
      <c r="MAS56" s="82"/>
      <c r="MAT56" s="82"/>
      <c r="MAU56" s="82"/>
      <c r="MAV56" s="82"/>
      <c r="MAW56" s="82"/>
      <c r="MAX56" s="82"/>
      <c r="MAY56" s="82"/>
      <c r="MAZ56" s="82"/>
      <c r="MBA56" s="82"/>
      <c r="MBB56" s="82"/>
      <c r="MBC56" s="82"/>
      <c r="MBD56" s="82"/>
      <c r="MBE56" s="82"/>
      <c r="MBF56" s="82"/>
      <c r="MBG56" s="82"/>
      <c r="MBH56" s="82"/>
      <c r="MBI56" s="82"/>
      <c r="MBJ56" s="82"/>
      <c r="MBK56" s="82"/>
      <c r="MBL56" s="82"/>
      <c r="MBM56" s="82"/>
      <c r="MBN56" s="82"/>
      <c r="MBO56" s="82"/>
      <c r="MBP56" s="82"/>
      <c r="MBQ56" s="82"/>
      <c r="MBR56" s="82"/>
      <c r="MBS56" s="82"/>
      <c r="MBT56" s="82"/>
      <c r="MBU56" s="82"/>
      <c r="MBV56" s="82"/>
      <c r="MBW56" s="82"/>
      <c r="MBX56" s="82"/>
      <c r="MBY56" s="82"/>
      <c r="MBZ56" s="82"/>
      <c r="MCA56" s="82"/>
      <c r="MCB56" s="82"/>
      <c r="MCC56" s="82"/>
      <c r="MCD56" s="82"/>
      <c r="MCE56" s="82"/>
      <c r="MCF56" s="82"/>
      <c r="MCG56" s="82"/>
      <c r="MCH56" s="82"/>
      <c r="MCI56" s="82"/>
      <c r="MCJ56" s="82"/>
      <c r="MCK56" s="82"/>
      <c r="MCL56" s="82"/>
      <c r="MCM56" s="82"/>
      <c r="MCN56" s="82"/>
      <c r="MCO56" s="82"/>
      <c r="MCP56" s="82"/>
      <c r="MCQ56" s="82"/>
      <c r="MCR56" s="82"/>
      <c r="MCS56" s="82"/>
      <c r="MCT56" s="82"/>
      <c r="MCU56" s="82"/>
      <c r="MCV56" s="82"/>
      <c r="MCW56" s="82"/>
      <c r="MCX56" s="82"/>
      <c r="MCY56" s="82"/>
      <c r="MCZ56" s="82"/>
      <c r="MDA56" s="82"/>
      <c r="MDB56" s="82"/>
      <c r="MDC56" s="82"/>
      <c r="MDD56" s="82"/>
      <c r="MDE56" s="82"/>
      <c r="MDF56" s="82"/>
      <c r="MDG56" s="82"/>
      <c r="MDH56" s="82"/>
      <c r="MDI56" s="82"/>
      <c r="MDJ56" s="82"/>
      <c r="MDK56" s="82"/>
      <c r="MDL56" s="82"/>
      <c r="MDM56" s="82"/>
      <c r="MDN56" s="82"/>
      <c r="MDO56" s="82"/>
      <c r="MDP56" s="82"/>
      <c r="MDQ56" s="82"/>
      <c r="MDR56" s="82"/>
      <c r="MDS56" s="82"/>
      <c r="MDT56" s="82"/>
      <c r="MDU56" s="82"/>
      <c r="MDV56" s="82"/>
      <c r="MDW56" s="82"/>
      <c r="MDX56" s="82"/>
      <c r="MDY56" s="82"/>
      <c r="MDZ56" s="82"/>
      <c r="MEA56" s="82"/>
      <c r="MEB56" s="82"/>
      <c r="MEC56" s="82"/>
      <c r="MED56" s="82"/>
      <c r="MEE56" s="82"/>
      <c r="MEF56" s="82"/>
      <c r="MEG56" s="82"/>
      <c r="MEH56" s="82"/>
      <c r="MEI56" s="82"/>
      <c r="MEJ56" s="82"/>
      <c r="MEK56" s="82"/>
      <c r="MEL56" s="82"/>
      <c r="MEM56" s="82"/>
      <c r="MEN56" s="82"/>
      <c r="MEO56" s="82"/>
      <c r="MEP56" s="82"/>
      <c r="MEQ56" s="82"/>
      <c r="MER56" s="82"/>
      <c r="MES56" s="82"/>
      <c r="MET56" s="82"/>
      <c r="MEU56" s="82"/>
      <c r="MEV56" s="82"/>
      <c r="MEW56" s="82"/>
      <c r="MEX56" s="82"/>
      <c r="MEY56" s="82"/>
      <c r="MEZ56" s="82"/>
      <c r="MFA56" s="82"/>
      <c r="MFB56" s="82"/>
      <c r="MFC56" s="82"/>
      <c r="MFD56" s="82"/>
      <c r="MFE56" s="82"/>
      <c r="MFF56" s="82"/>
      <c r="MFG56" s="82"/>
      <c r="MFH56" s="82"/>
      <c r="MFI56" s="82"/>
      <c r="MFJ56" s="82"/>
      <c r="MFK56" s="82"/>
      <c r="MFL56" s="82"/>
      <c r="MFM56" s="82"/>
      <c r="MFN56" s="82"/>
      <c r="MFO56" s="82"/>
      <c r="MFP56" s="82"/>
      <c r="MFQ56" s="82"/>
      <c r="MFR56" s="82"/>
      <c r="MFS56" s="82"/>
      <c r="MFT56" s="82"/>
      <c r="MFU56" s="82"/>
      <c r="MFV56" s="82"/>
      <c r="MFW56" s="82"/>
      <c r="MFX56" s="82"/>
      <c r="MFY56" s="82"/>
      <c r="MFZ56" s="82"/>
      <c r="MGA56" s="82"/>
      <c r="MGB56" s="82"/>
      <c r="MGC56" s="82"/>
      <c r="MGD56" s="82"/>
      <c r="MGE56" s="82"/>
      <c r="MGF56" s="82"/>
      <c r="MGG56" s="82"/>
      <c r="MGH56" s="82"/>
      <c r="MGI56" s="82"/>
      <c r="MGJ56" s="82"/>
      <c r="MGK56" s="82"/>
      <c r="MGL56" s="82"/>
      <c r="MGM56" s="82"/>
      <c r="MGN56" s="82"/>
      <c r="MGO56" s="82"/>
      <c r="MGP56" s="82"/>
      <c r="MGQ56" s="82"/>
      <c r="MGR56" s="82"/>
      <c r="MGS56" s="82"/>
      <c r="MGT56" s="82"/>
      <c r="MGU56" s="82"/>
      <c r="MGV56" s="82"/>
      <c r="MGW56" s="82"/>
      <c r="MGX56" s="82"/>
      <c r="MGY56" s="82"/>
      <c r="MGZ56" s="82"/>
      <c r="MHA56" s="82"/>
      <c r="MHB56" s="82"/>
      <c r="MHC56" s="82"/>
      <c r="MHD56" s="82"/>
      <c r="MHE56" s="82"/>
      <c r="MHF56" s="82"/>
      <c r="MHG56" s="82"/>
      <c r="MHH56" s="82"/>
      <c r="MHI56" s="82"/>
      <c r="MHJ56" s="82"/>
      <c r="MHK56" s="82"/>
      <c r="MHL56" s="82"/>
      <c r="MHM56" s="82"/>
      <c r="MHN56" s="82"/>
      <c r="MHO56" s="82"/>
      <c r="MHP56" s="82"/>
      <c r="MHQ56" s="82"/>
      <c r="MHR56" s="82"/>
      <c r="MHS56" s="82"/>
      <c r="MHT56" s="82"/>
      <c r="MHU56" s="82"/>
      <c r="MHV56" s="82"/>
      <c r="MHW56" s="82"/>
      <c r="MHX56" s="82"/>
      <c r="MHY56" s="82"/>
      <c r="MHZ56" s="82"/>
      <c r="MIA56" s="82"/>
      <c r="MIB56" s="82"/>
      <c r="MIC56" s="82"/>
      <c r="MID56" s="82"/>
      <c r="MIE56" s="82"/>
      <c r="MIF56" s="82"/>
      <c r="MIG56" s="82"/>
      <c r="MIH56" s="82"/>
      <c r="MII56" s="82"/>
      <c r="MIJ56" s="82"/>
      <c r="MIK56" s="82"/>
      <c r="MIL56" s="82"/>
      <c r="MIM56" s="82"/>
      <c r="MIN56" s="82"/>
      <c r="MIO56" s="82"/>
      <c r="MIP56" s="82"/>
      <c r="MIQ56" s="82"/>
      <c r="MIR56" s="82"/>
      <c r="MIS56" s="82"/>
      <c r="MIT56" s="82"/>
      <c r="MIU56" s="82"/>
      <c r="MIV56" s="82"/>
      <c r="MIW56" s="82"/>
      <c r="MIX56" s="82"/>
      <c r="MIY56" s="82"/>
      <c r="MIZ56" s="82"/>
      <c r="MJA56" s="82"/>
      <c r="MJB56" s="82"/>
      <c r="MJC56" s="82"/>
      <c r="MJD56" s="82"/>
      <c r="MJE56" s="82"/>
      <c r="MJF56" s="82"/>
      <c r="MJG56" s="82"/>
      <c r="MJH56" s="82"/>
      <c r="MJI56" s="82"/>
      <c r="MJJ56" s="82"/>
      <c r="MJK56" s="82"/>
      <c r="MJL56" s="82"/>
      <c r="MJM56" s="82"/>
      <c r="MJN56" s="82"/>
      <c r="MJO56" s="82"/>
      <c r="MJP56" s="82"/>
      <c r="MJQ56" s="82"/>
      <c r="MJR56" s="82"/>
      <c r="MJS56" s="82"/>
      <c r="MJT56" s="82"/>
      <c r="MJU56" s="82"/>
      <c r="MJV56" s="82"/>
      <c r="MJW56" s="82"/>
      <c r="MJX56" s="82"/>
      <c r="MJY56" s="82"/>
      <c r="MJZ56" s="82"/>
      <c r="MKA56" s="82"/>
      <c r="MKB56" s="82"/>
      <c r="MKC56" s="82"/>
      <c r="MKD56" s="82"/>
      <c r="MKE56" s="82"/>
      <c r="MKF56" s="82"/>
      <c r="MKG56" s="82"/>
      <c r="MKH56" s="82"/>
      <c r="MKI56" s="82"/>
      <c r="MKJ56" s="82"/>
      <c r="MKK56" s="82"/>
      <c r="MKL56" s="82"/>
      <c r="MKM56" s="82"/>
      <c r="MKN56" s="82"/>
      <c r="MKO56" s="82"/>
      <c r="MKP56" s="82"/>
      <c r="MKQ56" s="82"/>
      <c r="MKR56" s="82"/>
      <c r="MKS56" s="82"/>
      <c r="MKT56" s="82"/>
      <c r="MKU56" s="82"/>
      <c r="MKV56" s="82"/>
      <c r="MKW56" s="82"/>
      <c r="MKX56" s="82"/>
      <c r="MKY56" s="82"/>
      <c r="MKZ56" s="82"/>
      <c r="MLA56" s="82"/>
      <c r="MLB56" s="82"/>
      <c r="MLC56" s="82"/>
      <c r="MLD56" s="82"/>
      <c r="MLE56" s="82"/>
      <c r="MLF56" s="82"/>
      <c r="MLG56" s="82"/>
      <c r="MLH56" s="82"/>
      <c r="MLI56" s="82"/>
      <c r="MLJ56" s="82"/>
      <c r="MLK56" s="82"/>
      <c r="MLL56" s="82"/>
      <c r="MLM56" s="82"/>
      <c r="MLN56" s="82"/>
      <c r="MLO56" s="82"/>
      <c r="MLP56" s="82"/>
      <c r="MLQ56" s="82"/>
      <c r="MLR56" s="82"/>
      <c r="MLS56" s="82"/>
      <c r="MLT56" s="82"/>
      <c r="MLU56" s="82"/>
      <c r="MLV56" s="82"/>
      <c r="MLW56" s="82"/>
      <c r="MLX56" s="82"/>
      <c r="MLY56" s="82"/>
      <c r="MLZ56" s="82"/>
      <c r="MMA56" s="82"/>
      <c r="MMB56" s="82"/>
      <c r="MMC56" s="82"/>
      <c r="MMD56" s="82"/>
      <c r="MME56" s="82"/>
      <c r="MMF56" s="82"/>
      <c r="MMG56" s="82"/>
      <c r="MMH56" s="82"/>
      <c r="MMI56" s="82"/>
      <c r="MMJ56" s="82"/>
      <c r="MMK56" s="82"/>
      <c r="MML56" s="82"/>
      <c r="MMM56" s="82"/>
      <c r="MMN56" s="82"/>
      <c r="MMO56" s="82"/>
      <c r="MMP56" s="82"/>
      <c r="MMQ56" s="82"/>
      <c r="MMR56" s="82"/>
      <c r="MMS56" s="82"/>
      <c r="MMT56" s="82"/>
      <c r="MMU56" s="82"/>
      <c r="MMV56" s="82"/>
      <c r="MMW56" s="82"/>
      <c r="MMX56" s="82"/>
      <c r="MMY56" s="82"/>
      <c r="MMZ56" s="82"/>
      <c r="MNA56" s="82"/>
      <c r="MNB56" s="82"/>
      <c r="MNC56" s="82"/>
      <c r="MND56" s="82"/>
      <c r="MNE56" s="82"/>
      <c r="MNF56" s="82"/>
      <c r="MNG56" s="82"/>
      <c r="MNH56" s="82"/>
      <c r="MNI56" s="82"/>
      <c r="MNJ56" s="82"/>
      <c r="MNK56" s="82"/>
      <c r="MNL56" s="82"/>
      <c r="MNM56" s="82"/>
      <c r="MNN56" s="82"/>
      <c r="MNO56" s="82"/>
      <c r="MNP56" s="82"/>
      <c r="MNQ56" s="82"/>
      <c r="MNR56" s="82"/>
      <c r="MNS56" s="82"/>
      <c r="MNT56" s="82"/>
      <c r="MNU56" s="82"/>
      <c r="MNV56" s="82"/>
      <c r="MNW56" s="82"/>
      <c r="MNX56" s="82"/>
      <c r="MNY56" s="82"/>
      <c r="MNZ56" s="82"/>
      <c r="MOA56" s="82"/>
      <c r="MOB56" s="82"/>
      <c r="MOC56" s="82"/>
      <c r="MOD56" s="82"/>
      <c r="MOE56" s="82"/>
      <c r="MOF56" s="82"/>
      <c r="MOG56" s="82"/>
      <c r="MOH56" s="82"/>
      <c r="MOI56" s="82"/>
      <c r="MOJ56" s="82"/>
      <c r="MOK56" s="82"/>
      <c r="MOL56" s="82"/>
      <c r="MOM56" s="82"/>
      <c r="MON56" s="82"/>
      <c r="MOO56" s="82"/>
      <c r="MOP56" s="82"/>
      <c r="MOQ56" s="82"/>
      <c r="MOR56" s="82"/>
      <c r="MOS56" s="82"/>
      <c r="MOT56" s="82"/>
      <c r="MOU56" s="82"/>
      <c r="MOV56" s="82"/>
      <c r="MOW56" s="82"/>
      <c r="MOX56" s="82"/>
      <c r="MOY56" s="82"/>
      <c r="MOZ56" s="82"/>
      <c r="MPA56" s="82"/>
      <c r="MPB56" s="82"/>
      <c r="MPC56" s="82"/>
      <c r="MPD56" s="82"/>
      <c r="MPE56" s="82"/>
      <c r="MPF56" s="82"/>
      <c r="MPG56" s="82"/>
      <c r="MPH56" s="82"/>
      <c r="MPI56" s="82"/>
      <c r="MPJ56" s="82"/>
      <c r="MPK56" s="82"/>
      <c r="MPL56" s="82"/>
      <c r="MPM56" s="82"/>
      <c r="MPN56" s="82"/>
      <c r="MPO56" s="82"/>
      <c r="MPP56" s="82"/>
      <c r="MPQ56" s="82"/>
      <c r="MPR56" s="82"/>
      <c r="MPS56" s="82"/>
      <c r="MPT56" s="82"/>
      <c r="MPU56" s="82"/>
      <c r="MPV56" s="82"/>
      <c r="MPW56" s="82"/>
      <c r="MPX56" s="82"/>
      <c r="MPY56" s="82"/>
      <c r="MPZ56" s="82"/>
      <c r="MQA56" s="82"/>
      <c r="MQB56" s="82"/>
      <c r="MQC56" s="82"/>
      <c r="MQD56" s="82"/>
      <c r="MQE56" s="82"/>
      <c r="MQF56" s="82"/>
      <c r="MQG56" s="82"/>
      <c r="MQH56" s="82"/>
      <c r="MQI56" s="82"/>
      <c r="MQJ56" s="82"/>
      <c r="MQK56" s="82"/>
      <c r="MQL56" s="82"/>
      <c r="MQM56" s="82"/>
      <c r="MQN56" s="82"/>
      <c r="MQO56" s="82"/>
      <c r="MQP56" s="82"/>
      <c r="MQQ56" s="82"/>
      <c r="MQR56" s="82"/>
      <c r="MQS56" s="82"/>
      <c r="MQT56" s="82"/>
      <c r="MQU56" s="82"/>
      <c r="MQV56" s="82"/>
      <c r="MQW56" s="82"/>
      <c r="MQX56" s="82"/>
      <c r="MQY56" s="82"/>
      <c r="MQZ56" s="82"/>
      <c r="MRA56" s="82"/>
      <c r="MRB56" s="82"/>
      <c r="MRC56" s="82"/>
      <c r="MRD56" s="82"/>
      <c r="MRE56" s="82"/>
      <c r="MRF56" s="82"/>
      <c r="MRG56" s="82"/>
      <c r="MRH56" s="82"/>
      <c r="MRI56" s="82"/>
      <c r="MRJ56" s="82"/>
      <c r="MRK56" s="82"/>
      <c r="MRL56" s="82"/>
      <c r="MRM56" s="82"/>
      <c r="MRN56" s="82"/>
      <c r="MRO56" s="82"/>
      <c r="MRP56" s="82"/>
      <c r="MRQ56" s="82"/>
      <c r="MRR56" s="82"/>
      <c r="MRS56" s="82"/>
      <c r="MRT56" s="82"/>
      <c r="MRU56" s="82"/>
      <c r="MRV56" s="82"/>
      <c r="MRW56" s="82"/>
      <c r="MRX56" s="82"/>
      <c r="MRY56" s="82"/>
      <c r="MRZ56" s="82"/>
      <c r="MSA56" s="82"/>
      <c r="MSB56" s="82"/>
      <c r="MSC56" s="82"/>
      <c r="MSD56" s="82"/>
      <c r="MSE56" s="82"/>
      <c r="MSF56" s="82"/>
      <c r="MSG56" s="82"/>
      <c r="MSH56" s="82"/>
      <c r="MSI56" s="82"/>
      <c r="MSJ56" s="82"/>
      <c r="MSK56" s="82"/>
      <c r="MSL56" s="82"/>
      <c r="MSM56" s="82"/>
      <c r="MSN56" s="82"/>
      <c r="MSO56" s="82"/>
      <c r="MSP56" s="82"/>
      <c r="MSQ56" s="82"/>
      <c r="MSR56" s="82"/>
      <c r="MSS56" s="82"/>
      <c r="MST56" s="82"/>
      <c r="MSU56" s="82"/>
      <c r="MSV56" s="82"/>
      <c r="MSW56" s="82"/>
      <c r="MSX56" s="82"/>
      <c r="MSY56" s="82"/>
      <c r="MSZ56" s="82"/>
      <c r="MTA56" s="82"/>
      <c r="MTB56" s="82"/>
      <c r="MTC56" s="82"/>
      <c r="MTD56" s="82"/>
      <c r="MTE56" s="82"/>
      <c r="MTF56" s="82"/>
      <c r="MTG56" s="82"/>
      <c r="MTH56" s="82"/>
      <c r="MTI56" s="82"/>
      <c r="MTJ56" s="82"/>
      <c r="MTK56" s="82"/>
      <c r="MTL56" s="82"/>
      <c r="MTM56" s="82"/>
      <c r="MTN56" s="82"/>
      <c r="MTO56" s="82"/>
      <c r="MTP56" s="82"/>
      <c r="MTQ56" s="82"/>
      <c r="MTR56" s="82"/>
      <c r="MTS56" s="82"/>
      <c r="MTT56" s="82"/>
      <c r="MTU56" s="82"/>
      <c r="MTV56" s="82"/>
      <c r="MTW56" s="82"/>
      <c r="MTX56" s="82"/>
      <c r="MTY56" s="82"/>
      <c r="MTZ56" s="82"/>
      <c r="MUA56" s="82"/>
      <c r="MUB56" s="82"/>
      <c r="MUC56" s="82"/>
      <c r="MUD56" s="82"/>
      <c r="MUE56" s="82"/>
      <c r="MUF56" s="82"/>
      <c r="MUG56" s="82"/>
      <c r="MUH56" s="82"/>
      <c r="MUI56" s="82"/>
      <c r="MUJ56" s="82"/>
      <c r="MUK56" s="82"/>
      <c r="MUL56" s="82"/>
      <c r="MUM56" s="82"/>
      <c r="MUN56" s="82"/>
      <c r="MUO56" s="82"/>
      <c r="MUP56" s="82"/>
      <c r="MUQ56" s="82"/>
      <c r="MUR56" s="82"/>
      <c r="MUS56" s="82"/>
      <c r="MUT56" s="82"/>
      <c r="MUU56" s="82"/>
      <c r="MUV56" s="82"/>
      <c r="MUW56" s="82"/>
      <c r="MUX56" s="82"/>
      <c r="MUY56" s="82"/>
      <c r="MUZ56" s="82"/>
      <c r="MVA56" s="82"/>
      <c r="MVB56" s="82"/>
      <c r="MVC56" s="82"/>
      <c r="MVD56" s="82"/>
      <c r="MVE56" s="82"/>
      <c r="MVF56" s="82"/>
      <c r="MVG56" s="82"/>
      <c r="MVH56" s="82"/>
      <c r="MVI56" s="82"/>
      <c r="MVJ56" s="82"/>
      <c r="MVK56" s="82"/>
      <c r="MVL56" s="82"/>
      <c r="MVM56" s="82"/>
      <c r="MVN56" s="82"/>
      <c r="MVO56" s="82"/>
      <c r="MVP56" s="82"/>
      <c r="MVQ56" s="82"/>
      <c r="MVR56" s="82"/>
      <c r="MVS56" s="82"/>
      <c r="MVT56" s="82"/>
      <c r="MVU56" s="82"/>
      <c r="MVV56" s="82"/>
      <c r="MVW56" s="82"/>
      <c r="MVX56" s="82"/>
      <c r="MVY56" s="82"/>
      <c r="MVZ56" s="82"/>
      <c r="MWA56" s="82"/>
      <c r="MWB56" s="82"/>
      <c r="MWC56" s="82"/>
      <c r="MWD56" s="82"/>
      <c r="MWE56" s="82"/>
      <c r="MWF56" s="82"/>
      <c r="MWG56" s="82"/>
      <c r="MWH56" s="82"/>
      <c r="MWI56" s="82"/>
      <c r="MWJ56" s="82"/>
      <c r="MWK56" s="82"/>
      <c r="MWL56" s="82"/>
      <c r="MWM56" s="82"/>
      <c r="MWN56" s="82"/>
      <c r="MWO56" s="82"/>
      <c r="MWP56" s="82"/>
      <c r="MWQ56" s="82"/>
      <c r="MWR56" s="82"/>
      <c r="MWS56" s="82"/>
      <c r="MWT56" s="82"/>
      <c r="MWU56" s="82"/>
      <c r="MWV56" s="82"/>
      <c r="MWW56" s="82"/>
      <c r="MWX56" s="82"/>
      <c r="MWY56" s="82"/>
      <c r="MWZ56" s="82"/>
      <c r="MXA56" s="82"/>
      <c r="MXB56" s="82"/>
      <c r="MXC56" s="82"/>
      <c r="MXD56" s="82"/>
      <c r="MXE56" s="82"/>
      <c r="MXF56" s="82"/>
      <c r="MXG56" s="82"/>
      <c r="MXH56" s="82"/>
      <c r="MXI56" s="82"/>
      <c r="MXJ56" s="82"/>
      <c r="MXK56" s="82"/>
      <c r="MXL56" s="82"/>
      <c r="MXM56" s="82"/>
      <c r="MXN56" s="82"/>
      <c r="MXO56" s="82"/>
      <c r="MXP56" s="82"/>
      <c r="MXQ56" s="82"/>
      <c r="MXR56" s="82"/>
      <c r="MXS56" s="82"/>
      <c r="MXT56" s="82"/>
      <c r="MXU56" s="82"/>
      <c r="MXV56" s="82"/>
      <c r="MXW56" s="82"/>
      <c r="MXX56" s="82"/>
      <c r="MXY56" s="82"/>
      <c r="MXZ56" s="82"/>
      <c r="MYA56" s="82"/>
      <c r="MYB56" s="82"/>
      <c r="MYC56" s="82"/>
      <c r="MYD56" s="82"/>
      <c r="MYE56" s="82"/>
      <c r="MYF56" s="82"/>
      <c r="MYG56" s="82"/>
      <c r="MYH56" s="82"/>
      <c r="MYI56" s="82"/>
      <c r="MYJ56" s="82"/>
      <c r="MYK56" s="82"/>
      <c r="MYL56" s="82"/>
      <c r="MYM56" s="82"/>
      <c r="MYN56" s="82"/>
      <c r="MYO56" s="82"/>
      <c r="MYP56" s="82"/>
      <c r="MYQ56" s="82"/>
      <c r="MYR56" s="82"/>
      <c r="MYS56" s="82"/>
      <c r="MYT56" s="82"/>
      <c r="MYU56" s="82"/>
      <c r="MYV56" s="82"/>
      <c r="MYW56" s="82"/>
      <c r="MYX56" s="82"/>
      <c r="MYY56" s="82"/>
      <c r="MYZ56" s="82"/>
      <c r="MZA56" s="82"/>
      <c r="MZB56" s="82"/>
      <c r="MZC56" s="82"/>
      <c r="MZD56" s="82"/>
      <c r="MZE56" s="82"/>
      <c r="MZF56" s="82"/>
      <c r="MZG56" s="82"/>
      <c r="MZH56" s="82"/>
      <c r="MZI56" s="82"/>
      <c r="MZJ56" s="82"/>
      <c r="MZK56" s="82"/>
      <c r="MZL56" s="82"/>
      <c r="MZM56" s="82"/>
      <c r="MZN56" s="82"/>
      <c r="MZO56" s="82"/>
      <c r="MZP56" s="82"/>
      <c r="MZQ56" s="82"/>
      <c r="MZR56" s="82"/>
      <c r="MZS56" s="82"/>
      <c r="MZT56" s="82"/>
      <c r="MZU56" s="82"/>
      <c r="MZV56" s="82"/>
      <c r="MZW56" s="82"/>
      <c r="MZX56" s="82"/>
      <c r="MZY56" s="82"/>
      <c r="MZZ56" s="82"/>
      <c r="NAA56" s="82"/>
      <c r="NAB56" s="82"/>
      <c r="NAC56" s="82"/>
      <c r="NAD56" s="82"/>
      <c r="NAE56" s="82"/>
      <c r="NAF56" s="82"/>
      <c r="NAG56" s="82"/>
      <c r="NAH56" s="82"/>
      <c r="NAI56" s="82"/>
      <c r="NAJ56" s="82"/>
      <c r="NAK56" s="82"/>
      <c r="NAL56" s="82"/>
      <c r="NAM56" s="82"/>
      <c r="NAN56" s="82"/>
      <c r="NAO56" s="82"/>
      <c r="NAP56" s="82"/>
      <c r="NAQ56" s="82"/>
      <c r="NAR56" s="82"/>
      <c r="NAS56" s="82"/>
      <c r="NAT56" s="82"/>
      <c r="NAU56" s="82"/>
      <c r="NAV56" s="82"/>
      <c r="NAW56" s="82"/>
      <c r="NAX56" s="82"/>
      <c r="NAY56" s="82"/>
      <c r="NAZ56" s="82"/>
      <c r="NBA56" s="82"/>
      <c r="NBB56" s="82"/>
      <c r="NBC56" s="82"/>
      <c r="NBD56" s="82"/>
      <c r="NBE56" s="82"/>
      <c r="NBF56" s="82"/>
      <c r="NBG56" s="82"/>
      <c r="NBH56" s="82"/>
      <c r="NBI56" s="82"/>
      <c r="NBJ56" s="82"/>
      <c r="NBK56" s="82"/>
      <c r="NBL56" s="82"/>
      <c r="NBM56" s="82"/>
      <c r="NBN56" s="82"/>
      <c r="NBO56" s="82"/>
      <c r="NBP56" s="82"/>
      <c r="NBQ56" s="82"/>
      <c r="NBR56" s="82"/>
      <c r="NBS56" s="82"/>
      <c r="NBT56" s="82"/>
      <c r="NBU56" s="82"/>
      <c r="NBV56" s="82"/>
      <c r="NBW56" s="82"/>
      <c r="NBX56" s="82"/>
      <c r="NBY56" s="82"/>
      <c r="NBZ56" s="82"/>
      <c r="NCA56" s="82"/>
      <c r="NCB56" s="82"/>
      <c r="NCC56" s="82"/>
      <c r="NCD56" s="82"/>
      <c r="NCE56" s="82"/>
      <c r="NCF56" s="82"/>
      <c r="NCG56" s="82"/>
      <c r="NCH56" s="82"/>
      <c r="NCI56" s="82"/>
      <c r="NCJ56" s="82"/>
      <c r="NCK56" s="82"/>
      <c r="NCL56" s="82"/>
      <c r="NCM56" s="82"/>
      <c r="NCN56" s="82"/>
      <c r="NCO56" s="82"/>
      <c r="NCP56" s="82"/>
      <c r="NCQ56" s="82"/>
      <c r="NCR56" s="82"/>
      <c r="NCS56" s="82"/>
      <c r="NCT56" s="82"/>
      <c r="NCU56" s="82"/>
      <c r="NCV56" s="82"/>
      <c r="NCW56" s="82"/>
      <c r="NCX56" s="82"/>
      <c r="NCY56" s="82"/>
      <c r="NCZ56" s="82"/>
      <c r="NDA56" s="82"/>
      <c r="NDB56" s="82"/>
      <c r="NDC56" s="82"/>
      <c r="NDD56" s="82"/>
      <c r="NDE56" s="82"/>
      <c r="NDF56" s="82"/>
      <c r="NDG56" s="82"/>
      <c r="NDH56" s="82"/>
      <c r="NDI56" s="82"/>
      <c r="NDJ56" s="82"/>
      <c r="NDK56" s="82"/>
      <c r="NDL56" s="82"/>
      <c r="NDM56" s="82"/>
      <c r="NDN56" s="82"/>
      <c r="NDO56" s="82"/>
      <c r="NDP56" s="82"/>
      <c r="NDQ56" s="82"/>
      <c r="NDR56" s="82"/>
      <c r="NDS56" s="82"/>
      <c r="NDT56" s="82"/>
      <c r="NDU56" s="82"/>
      <c r="NDV56" s="82"/>
      <c r="NDW56" s="82"/>
      <c r="NDX56" s="82"/>
      <c r="NDY56" s="82"/>
      <c r="NDZ56" s="82"/>
      <c r="NEA56" s="82"/>
      <c r="NEB56" s="82"/>
      <c r="NEC56" s="82"/>
      <c r="NED56" s="82"/>
      <c r="NEE56" s="82"/>
      <c r="NEF56" s="82"/>
      <c r="NEG56" s="82"/>
      <c r="NEH56" s="82"/>
      <c r="NEI56" s="82"/>
      <c r="NEJ56" s="82"/>
      <c r="NEK56" s="82"/>
      <c r="NEL56" s="82"/>
      <c r="NEM56" s="82"/>
      <c r="NEN56" s="82"/>
      <c r="NEO56" s="82"/>
      <c r="NEP56" s="82"/>
      <c r="NEQ56" s="82"/>
      <c r="NER56" s="82"/>
      <c r="NES56" s="82"/>
      <c r="NET56" s="82"/>
      <c r="NEU56" s="82"/>
      <c r="NEV56" s="82"/>
      <c r="NEW56" s="82"/>
      <c r="NEX56" s="82"/>
      <c r="NEY56" s="82"/>
      <c r="NEZ56" s="82"/>
      <c r="NFA56" s="82"/>
      <c r="NFB56" s="82"/>
      <c r="NFC56" s="82"/>
      <c r="NFD56" s="82"/>
      <c r="NFE56" s="82"/>
      <c r="NFF56" s="82"/>
      <c r="NFG56" s="82"/>
      <c r="NFH56" s="82"/>
      <c r="NFI56" s="82"/>
      <c r="NFJ56" s="82"/>
      <c r="NFK56" s="82"/>
      <c r="NFL56" s="82"/>
      <c r="NFM56" s="82"/>
      <c r="NFN56" s="82"/>
      <c r="NFO56" s="82"/>
      <c r="NFP56" s="82"/>
      <c r="NFQ56" s="82"/>
      <c r="NFR56" s="82"/>
      <c r="NFS56" s="82"/>
      <c r="NFT56" s="82"/>
      <c r="NFU56" s="82"/>
      <c r="NFV56" s="82"/>
      <c r="NFW56" s="82"/>
      <c r="NFX56" s="82"/>
      <c r="NFY56" s="82"/>
      <c r="NFZ56" s="82"/>
      <c r="NGA56" s="82"/>
      <c r="NGB56" s="82"/>
      <c r="NGC56" s="82"/>
      <c r="NGD56" s="82"/>
      <c r="NGE56" s="82"/>
      <c r="NGF56" s="82"/>
      <c r="NGG56" s="82"/>
      <c r="NGH56" s="82"/>
      <c r="NGI56" s="82"/>
      <c r="NGJ56" s="82"/>
      <c r="NGK56" s="82"/>
      <c r="NGL56" s="82"/>
      <c r="NGM56" s="82"/>
      <c r="NGN56" s="82"/>
      <c r="NGO56" s="82"/>
      <c r="NGP56" s="82"/>
      <c r="NGQ56" s="82"/>
      <c r="NGR56" s="82"/>
      <c r="NGS56" s="82"/>
      <c r="NGT56" s="82"/>
      <c r="NGU56" s="82"/>
      <c r="NGV56" s="82"/>
      <c r="NGW56" s="82"/>
      <c r="NGX56" s="82"/>
      <c r="NGY56" s="82"/>
      <c r="NGZ56" s="82"/>
      <c r="NHA56" s="82"/>
      <c r="NHB56" s="82"/>
      <c r="NHC56" s="82"/>
      <c r="NHD56" s="82"/>
      <c r="NHE56" s="82"/>
      <c r="NHF56" s="82"/>
      <c r="NHG56" s="82"/>
      <c r="NHH56" s="82"/>
      <c r="NHI56" s="82"/>
      <c r="NHJ56" s="82"/>
      <c r="NHK56" s="82"/>
      <c r="NHL56" s="82"/>
      <c r="NHM56" s="82"/>
      <c r="NHN56" s="82"/>
      <c r="NHO56" s="82"/>
      <c r="NHP56" s="82"/>
      <c r="NHQ56" s="82"/>
      <c r="NHR56" s="82"/>
      <c r="NHS56" s="82"/>
      <c r="NHT56" s="82"/>
      <c r="NHU56" s="82"/>
      <c r="NHV56" s="82"/>
      <c r="NHW56" s="82"/>
      <c r="NHX56" s="82"/>
      <c r="NHY56" s="82"/>
      <c r="NHZ56" s="82"/>
      <c r="NIA56" s="82"/>
      <c r="NIB56" s="82"/>
      <c r="NIC56" s="82"/>
      <c r="NID56" s="82"/>
      <c r="NIE56" s="82"/>
      <c r="NIF56" s="82"/>
      <c r="NIG56" s="82"/>
      <c r="NIH56" s="82"/>
      <c r="NII56" s="82"/>
      <c r="NIJ56" s="82"/>
      <c r="NIK56" s="82"/>
      <c r="NIL56" s="82"/>
      <c r="NIM56" s="82"/>
      <c r="NIN56" s="82"/>
      <c r="NIO56" s="82"/>
      <c r="NIP56" s="82"/>
      <c r="NIQ56" s="82"/>
      <c r="NIR56" s="82"/>
      <c r="NIS56" s="82"/>
      <c r="NIT56" s="82"/>
      <c r="NIU56" s="82"/>
      <c r="NIV56" s="82"/>
      <c r="NIW56" s="82"/>
      <c r="NIX56" s="82"/>
      <c r="NIY56" s="82"/>
      <c r="NIZ56" s="82"/>
      <c r="NJA56" s="82"/>
      <c r="NJB56" s="82"/>
      <c r="NJC56" s="82"/>
      <c r="NJD56" s="82"/>
      <c r="NJE56" s="82"/>
      <c r="NJF56" s="82"/>
      <c r="NJG56" s="82"/>
      <c r="NJH56" s="82"/>
      <c r="NJI56" s="82"/>
      <c r="NJJ56" s="82"/>
      <c r="NJK56" s="82"/>
      <c r="NJL56" s="82"/>
      <c r="NJM56" s="82"/>
      <c r="NJN56" s="82"/>
      <c r="NJO56" s="82"/>
      <c r="NJP56" s="82"/>
      <c r="NJQ56" s="82"/>
      <c r="NJR56" s="82"/>
      <c r="NJS56" s="82"/>
      <c r="NJT56" s="82"/>
      <c r="NJU56" s="82"/>
      <c r="NJV56" s="82"/>
      <c r="NJW56" s="82"/>
      <c r="NJX56" s="82"/>
      <c r="NJY56" s="82"/>
      <c r="NJZ56" s="82"/>
      <c r="NKA56" s="82"/>
      <c r="NKB56" s="82"/>
      <c r="NKC56" s="82"/>
      <c r="NKD56" s="82"/>
      <c r="NKE56" s="82"/>
      <c r="NKF56" s="82"/>
      <c r="NKG56" s="82"/>
      <c r="NKH56" s="82"/>
      <c r="NKI56" s="82"/>
      <c r="NKJ56" s="82"/>
      <c r="NKK56" s="82"/>
      <c r="NKL56" s="82"/>
      <c r="NKM56" s="82"/>
      <c r="NKN56" s="82"/>
      <c r="NKO56" s="82"/>
      <c r="NKP56" s="82"/>
      <c r="NKQ56" s="82"/>
      <c r="NKR56" s="82"/>
      <c r="NKS56" s="82"/>
      <c r="NKT56" s="82"/>
      <c r="NKU56" s="82"/>
      <c r="NKV56" s="82"/>
      <c r="NKW56" s="82"/>
      <c r="NKX56" s="82"/>
      <c r="NKY56" s="82"/>
      <c r="NKZ56" s="82"/>
      <c r="NLA56" s="82"/>
      <c r="NLB56" s="82"/>
      <c r="NLC56" s="82"/>
      <c r="NLD56" s="82"/>
      <c r="NLE56" s="82"/>
      <c r="NLF56" s="82"/>
      <c r="NLG56" s="82"/>
      <c r="NLH56" s="82"/>
      <c r="NLI56" s="82"/>
      <c r="NLJ56" s="82"/>
      <c r="NLK56" s="82"/>
      <c r="NLL56" s="82"/>
      <c r="NLM56" s="82"/>
      <c r="NLN56" s="82"/>
      <c r="NLO56" s="82"/>
      <c r="NLP56" s="82"/>
      <c r="NLQ56" s="82"/>
      <c r="NLR56" s="82"/>
      <c r="NLS56" s="82"/>
      <c r="NLT56" s="82"/>
      <c r="NLU56" s="82"/>
      <c r="NLV56" s="82"/>
      <c r="NLW56" s="82"/>
      <c r="NLX56" s="82"/>
      <c r="NLY56" s="82"/>
      <c r="NLZ56" s="82"/>
      <c r="NMA56" s="82"/>
      <c r="NMB56" s="82"/>
      <c r="NMC56" s="82"/>
      <c r="NMD56" s="82"/>
      <c r="NME56" s="82"/>
      <c r="NMF56" s="82"/>
      <c r="NMG56" s="82"/>
      <c r="NMH56" s="82"/>
      <c r="NMI56" s="82"/>
      <c r="NMJ56" s="82"/>
      <c r="NMK56" s="82"/>
      <c r="NML56" s="82"/>
      <c r="NMM56" s="82"/>
      <c r="NMN56" s="82"/>
      <c r="NMO56" s="82"/>
      <c r="NMP56" s="82"/>
      <c r="NMQ56" s="82"/>
      <c r="NMR56" s="82"/>
      <c r="NMS56" s="82"/>
      <c r="NMT56" s="82"/>
      <c r="NMU56" s="82"/>
      <c r="NMV56" s="82"/>
      <c r="NMW56" s="82"/>
      <c r="NMX56" s="82"/>
      <c r="NMY56" s="82"/>
      <c r="NMZ56" s="82"/>
      <c r="NNA56" s="82"/>
      <c r="NNB56" s="82"/>
      <c r="NNC56" s="82"/>
      <c r="NND56" s="82"/>
      <c r="NNE56" s="82"/>
      <c r="NNF56" s="82"/>
      <c r="NNG56" s="82"/>
      <c r="NNH56" s="82"/>
      <c r="NNI56" s="82"/>
      <c r="NNJ56" s="82"/>
      <c r="NNK56" s="82"/>
      <c r="NNL56" s="82"/>
      <c r="NNM56" s="82"/>
      <c r="NNN56" s="82"/>
      <c r="NNO56" s="82"/>
      <c r="NNP56" s="82"/>
      <c r="NNQ56" s="82"/>
      <c r="NNR56" s="82"/>
      <c r="NNS56" s="82"/>
      <c r="NNT56" s="82"/>
      <c r="NNU56" s="82"/>
      <c r="NNV56" s="82"/>
      <c r="NNW56" s="82"/>
      <c r="NNX56" s="82"/>
      <c r="NNY56" s="82"/>
      <c r="NNZ56" s="82"/>
      <c r="NOA56" s="82"/>
      <c r="NOB56" s="82"/>
      <c r="NOC56" s="82"/>
      <c r="NOD56" s="82"/>
      <c r="NOE56" s="82"/>
      <c r="NOF56" s="82"/>
      <c r="NOG56" s="82"/>
      <c r="NOH56" s="82"/>
      <c r="NOI56" s="82"/>
      <c r="NOJ56" s="82"/>
      <c r="NOK56" s="82"/>
      <c r="NOL56" s="82"/>
      <c r="NOM56" s="82"/>
      <c r="NON56" s="82"/>
      <c r="NOO56" s="82"/>
      <c r="NOP56" s="82"/>
      <c r="NOQ56" s="82"/>
      <c r="NOR56" s="82"/>
      <c r="NOS56" s="82"/>
      <c r="NOT56" s="82"/>
      <c r="NOU56" s="82"/>
      <c r="NOV56" s="82"/>
      <c r="NOW56" s="82"/>
      <c r="NOX56" s="82"/>
      <c r="NOY56" s="82"/>
      <c r="NOZ56" s="82"/>
      <c r="NPA56" s="82"/>
      <c r="NPB56" s="82"/>
      <c r="NPC56" s="82"/>
      <c r="NPD56" s="82"/>
      <c r="NPE56" s="82"/>
      <c r="NPF56" s="82"/>
      <c r="NPG56" s="82"/>
      <c r="NPH56" s="82"/>
      <c r="NPI56" s="82"/>
      <c r="NPJ56" s="82"/>
      <c r="NPK56" s="82"/>
      <c r="NPL56" s="82"/>
      <c r="NPM56" s="82"/>
      <c r="NPN56" s="82"/>
      <c r="NPO56" s="82"/>
      <c r="NPP56" s="82"/>
      <c r="NPQ56" s="82"/>
      <c r="NPR56" s="82"/>
      <c r="NPS56" s="82"/>
      <c r="NPT56" s="82"/>
      <c r="NPU56" s="82"/>
      <c r="NPV56" s="82"/>
      <c r="NPW56" s="82"/>
      <c r="NPX56" s="82"/>
      <c r="NPY56" s="82"/>
      <c r="NPZ56" s="82"/>
      <c r="NQA56" s="82"/>
      <c r="NQB56" s="82"/>
      <c r="NQC56" s="82"/>
      <c r="NQD56" s="82"/>
      <c r="NQE56" s="82"/>
      <c r="NQF56" s="82"/>
      <c r="NQG56" s="82"/>
      <c r="NQH56" s="82"/>
      <c r="NQI56" s="82"/>
      <c r="NQJ56" s="82"/>
      <c r="NQK56" s="82"/>
      <c r="NQL56" s="82"/>
      <c r="NQM56" s="82"/>
      <c r="NQN56" s="82"/>
      <c r="NQO56" s="82"/>
      <c r="NQP56" s="82"/>
      <c r="NQQ56" s="82"/>
      <c r="NQR56" s="82"/>
      <c r="NQS56" s="82"/>
      <c r="NQT56" s="82"/>
      <c r="NQU56" s="82"/>
      <c r="NQV56" s="82"/>
      <c r="NQW56" s="82"/>
      <c r="NQX56" s="82"/>
      <c r="NQY56" s="82"/>
      <c r="NQZ56" s="82"/>
      <c r="NRA56" s="82"/>
      <c r="NRB56" s="82"/>
      <c r="NRC56" s="82"/>
      <c r="NRD56" s="82"/>
      <c r="NRE56" s="82"/>
      <c r="NRF56" s="82"/>
      <c r="NRG56" s="82"/>
      <c r="NRH56" s="82"/>
      <c r="NRI56" s="82"/>
      <c r="NRJ56" s="82"/>
      <c r="NRK56" s="82"/>
      <c r="NRL56" s="82"/>
      <c r="NRM56" s="82"/>
      <c r="NRN56" s="82"/>
      <c r="NRO56" s="82"/>
      <c r="NRP56" s="82"/>
      <c r="NRQ56" s="82"/>
      <c r="NRR56" s="82"/>
      <c r="NRS56" s="82"/>
      <c r="NRT56" s="82"/>
      <c r="NRU56" s="82"/>
      <c r="NRV56" s="82"/>
      <c r="NRW56" s="82"/>
      <c r="NRX56" s="82"/>
      <c r="NRY56" s="82"/>
      <c r="NRZ56" s="82"/>
      <c r="NSA56" s="82"/>
      <c r="NSB56" s="82"/>
      <c r="NSC56" s="82"/>
      <c r="NSD56" s="82"/>
      <c r="NSE56" s="82"/>
      <c r="NSF56" s="82"/>
      <c r="NSG56" s="82"/>
      <c r="NSH56" s="82"/>
      <c r="NSI56" s="82"/>
      <c r="NSJ56" s="82"/>
      <c r="NSK56" s="82"/>
      <c r="NSL56" s="82"/>
      <c r="NSM56" s="82"/>
      <c r="NSN56" s="82"/>
      <c r="NSO56" s="82"/>
      <c r="NSP56" s="82"/>
      <c r="NSQ56" s="82"/>
      <c r="NSR56" s="82"/>
      <c r="NSS56" s="82"/>
      <c r="NST56" s="82"/>
      <c r="NSU56" s="82"/>
      <c r="NSV56" s="82"/>
      <c r="NSW56" s="82"/>
      <c r="NSX56" s="82"/>
      <c r="NSY56" s="82"/>
      <c r="NSZ56" s="82"/>
      <c r="NTA56" s="82"/>
      <c r="NTB56" s="82"/>
      <c r="NTC56" s="82"/>
      <c r="NTD56" s="82"/>
      <c r="NTE56" s="82"/>
      <c r="NTF56" s="82"/>
      <c r="NTG56" s="82"/>
      <c r="NTH56" s="82"/>
      <c r="NTI56" s="82"/>
      <c r="NTJ56" s="82"/>
      <c r="NTK56" s="82"/>
      <c r="NTL56" s="82"/>
      <c r="NTM56" s="82"/>
      <c r="NTN56" s="82"/>
      <c r="NTO56" s="82"/>
      <c r="NTP56" s="82"/>
      <c r="NTQ56" s="82"/>
      <c r="NTR56" s="82"/>
      <c r="NTS56" s="82"/>
      <c r="NTT56" s="82"/>
      <c r="NTU56" s="82"/>
      <c r="NTV56" s="82"/>
      <c r="NTW56" s="82"/>
      <c r="NTX56" s="82"/>
      <c r="NTY56" s="82"/>
      <c r="NTZ56" s="82"/>
      <c r="NUA56" s="82"/>
      <c r="NUB56" s="82"/>
      <c r="NUC56" s="82"/>
      <c r="NUD56" s="82"/>
      <c r="NUE56" s="82"/>
      <c r="NUF56" s="82"/>
      <c r="NUG56" s="82"/>
      <c r="NUH56" s="82"/>
      <c r="NUI56" s="82"/>
      <c r="NUJ56" s="82"/>
      <c r="NUK56" s="82"/>
      <c r="NUL56" s="82"/>
      <c r="NUM56" s="82"/>
      <c r="NUN56" s="82"/>
      <c r="NUO56" s="82"/>
      <c r="NUP56" s="82"/>
      <c r="NUQ56" s="82"/>
      <c r="NUR56" s="82"/>
      <c r="NUS56" s="82"/>
      <c r="NUT56" s="82"/>
      <c r="NUU56" s="82"/>
      <c r="NUV56" s="82"/>
      <c r="NUW56" s="82"/>
      <c r="NUX56" s="82"/>
      <c r="NUY56" s="82"/>
      <c r="NUZ56" s="82"/>
      <c r="NVA56" s="82"/>
      <c r="NVB56" s="82"/>
      <c r="NVC56" s="82"/>
      <c r="NVD56" s="82"/>
      <c r="NVE56" s="82"/>
      <c r="NVF56" s="82"/>
      <c r="NVG56" s="82"/>
      <c r="NVH56" s="82"/>
      <c r="NVI56" s="82"/>
      <c r="NVJ56" s="82"/>
      <c r="NVK56" s="82"/>
      <c r="NVL56" s="82"/>
      <c r="NVM56" s="82"/>
      <c r="NVN56" s="82"/>
      <c r="NVO56" s="82"/>
      <c r="NVP56" s="82"/>
      <c r="NVQ56" s="82"/>
      <c r="NVR56" s="82"/>
      <c r="NVS56" s="82"/>
      <c r="NVT56" s="82"/>
      <c r="NVU56" s="82"/>
      <c r="NVV56" s="82"/>
      <c r="NVW56" s="82"/>
      <c r="NVX56" s="82"/>
      <c r="NVY56" s="82"/>
      <c r="NVZ56" s="82"/>
      <c r="NWA56" s="82"/>
      <c r="NWB56" s="82"/>
      <c r="NWC56" s="82"/>
      <c r="NWD56" s="82"/>
      <c r="NWE56" s="82"/>
      <c r="NWF56" s="82"/>
      <c r="NWG56" s="82"/>
      <c r="NWH56" s="82"/>
      <c r="NWI56" s="82"/>
      <c r="NWJ56" s="82"/>
      <c r="NWK56" s="82"/>
      <c r="NWL56" s="82"/>
      <c r="NWM56" s="82"/>
      <c r="NWN56" s="82"/>
      <c r="NWO56" s="82"/>
      <c r="NWP56" s="82"/>
      <c r="NWQ56" s="82"/>
      <c r="NWR56" s="82"/>
      <c r="NWS56" s="82"/>
      <c r="NWT56" s="82"/>
      <c r="NWU56" s="82"/>
      <c r="NWV56" s="82"/>
      <c r="NWW56" s="82"/>
      <c r="NWX56" s="82"/>
      <c r="NWY56" s="82"/>
      <c r="NWZ56" s="82"/>
      <c r="NXA56" s="82"/>
      <c r="NXB56" s="82"/>
      <c r="NXC56" s="82"/>
      <c r="NXD56" s="82"/>
      <c r="NXE56" s="82"/>
      <c r="NXF56" s="82"/>
      <c r="NXG56" s="82"/>
      <c r="NXH56" s="82"/>
      <c r="NXI56" s="82"/>
      <c r="NXJ56" s="82"/>
      <c r="NXK56" s="82"/>
      <c r="NXL56" s="82"/>
      <c r="NXM56" s="82"/>
      <c r="NXN56" s="82"/>
      <c r="NXO56" s="82"/>
      <c r="NXP56" s="82"/>
      <c r="NXQ56" s="82"/>
      <c r="NXR56" s="82"/>
      <c r="NXS56" s="82"/>
      <c r="NXT56" s="82"/>
      <c r="NXU56" s="82"/>
      <c r="NXV56" s="82"/>
      <c r="NXW56" s="82"/>
      <c r="NXX56" s="82"/>
      <c r="NXY56" s="82"/>
      <c r="NXZ56" s="82"/>
      <c r="NYA56" s="82"/>
      <c r="NYB56" s="82"/>
      <c r="NYC56" s="82"/>
      <c r="NYD56" s="82"/>
      <c r="NYE56" s="82"/>
      <c r="NYF56" s="82"/>
      <c r="NYG56" s="82"/>
      <c r="NYH56" s="82"/>
      <c r="NYI56" s="82"/>
      <c r="NYJ56" s="82"/>
      <c r="NYK56" s="82"/>
      <c r="NYL56" s="82"/>
      <c r="NYM56" s="82"/>
      <c r="NYN56" s="82"/>
      <c r="NYO56" s="82"/>
      <c r="NYP56" s="82"/>
      <c r="NYQ56" s="82"/>
      <c r="NYR56" s="82"/>
      <c r="NYS56" s="82"/>
      <c r="NYT56" s="82"/>
      <c r="NYU56" s="82"/>
      <c r="NYV56" s="82"/>
      <c r="NYW56" s="82"/>
      <c r="NYX56" s="82"/>
      <c r="NYY56" s="82"/>
      <c r="NYZ56" s="82"/>
      <c r="NZA56" s="82"/>
      <c r="NZB56" s="82"/>
      <c r="NZC56" s="82"/>
      <c r="NZD56" s="82"/>
      <c r="NZE56" s="82"/>
      <c r="NZF56" s="82"/>
      <c r="NZG56" s="82"/>
      <c r="NZH56" s="82"/>
      <c r="NZI56" s="82"/>
      <c r="NZJ56" s="82"/>
      <c r="NZK56" s="82"/>
      <c r="NZL56" s="82"/>
      <c r="NZM56" s="82"/>
      <c r="NZN56" s="82"/>
      <c r="NZO56" s="82"/>
      <c r="NZP56" s="82"/>
      <c r="NZQ56" s="82"/>
      <c r="NZR56" s="82"/>
      <c r="NZS56" s="82"/>
      <c r="NZT56" s="82"/>
      <c r="NZU56" s="82"/>
      <c r="NZV56" s="82"/>
      <c r="NZW56" s="82"/>
      <c r="NZX56" s="82"/>
      <c r="NZY56" s="82"/>
      <c r="NZZ56" s="82"/>
      <c r="OAA56" s="82"/>
      <c r="OAB56" s="82"/>
      <c r="OAC56" s="82"/>
      <c r="OAD56" s="82"/>
      <c r="OAE56" s="82"/>
      <c r="OAF56" s="82"/>
      <c r="OAG56" s="82"/>
      <c r="OAH56" s="82"/>
      <c r="OAI56" s="82"/>
      <c r="OAJ56" s="82"/>
      <c r="OAK56" s="82"/>
      <c r="OAL56" s="82"/>
      <c r="OAM56" s="82"/>
      <c r="OAN56" s="82"/>
      <c r="OAO56" s="82"/>
      <c r="OAP56" s="82"/>
      <c r="OAQ56" s="82"/>
      <c r="OAR56" s="82"/>
      <c r="OAS56" s="82"/>
      <c r="OAT56" s="82"/>
      <c r="OAU56" s="82"/>
      <c r="OAV56" s="82"/>
      <c r="OAW56" s="82"/>
      <c r="OAX56" s="82"/>
      <c r="OAY56" s="82"/>
      <c r="OAZ56" s="82"/>
      <c r="OBA56" s="82"/>
      <c r="OBB56" s="82"/>
      <c r="OBC56" s="82"/>
      <c r="OBD56" s="82"/>
      <c r="OBE56" s="82"/>
      <c r="OBF56" s="82"/>
      <c r="OBG56" s="82"/>
      <c r="OBH56" s="82"/>
      <c r="OBI56" s="82"/>
      <c r="OBJ56" s="82"/>
      <c r="OBK56" s="82"/>
      <c r="OBL56" s="82"/>
      <c r="OBM56" s="82"/>
      <c r="OBN56" s="82"/>
      <c r="OBO56" s="82"/>
      <c r="OBP56" s="82"/>
      <c r="OBQ56" s="82"/>
      <c r="OBR56" s="82"/>
      <c r="OBS56" s="82"/>
      <c r="OBT56" s="82"/>
      <c r="OBU56" s="82"/>
      <c r="OBV56" s="82"/>
      <c r="OBW56" s="82"/>
      <c r="OBX56" s="82"/>
      <c r="OBY56" s="82"/>
      <c r="OBZ56" s="82"/>
      <c r="OCA56" s="82"/>
      <c r="OCB56" s="82"/>
      <c r="OCC56" s="82"/>
      <c r="OCD56" s="82"/>
      <c r="OCE56" s="82"/>
      <c r="OCF56" s="82"/>
      <c r="OCG56" s="82"/>
      <c r="OCH56" s="82"/>
      <c r="OCI56" s="82"/>
      <c r="OCJ56" s="82"/>
      <c r="OCK56" s="82"/>
      <c r="OCL56" s="82"/>
      <c r="OCM56" s="82"/>
      <c r="OCN56" s="82"/>
      <c r="OCO56" s="82"/>
      <c r="OCP56" s="82"/>
      <c r="OCQ56" s="82"/>
      <c r="OCR56" s="82"/>
      <c r="OCS56" s="82"/>
      <c r="OCT56" s="82"/>
      <c r="OCU56" s="82"/>
      <c r="OCV56" s="82"/>
      <c r="OCW56" s="82"/>
      <c r="OCX56" s="82"/>
      <c r="OCY56" s="82"/>
      <c r="OCZ56" s="82"/>
      <c r="ODA56" s="82"/>
      <c r="ODB56" s="82"/>
      <c r="ODC56" s="82"/>
      <c r="ODD56" s="82"/>
      <c r="ODE56" s="82"/>
      <c r="ODF56" s="82"/>
      <c r="ODG56" s="82"/>
      <c r="ODH56" s="82"/>
      <c r="ODI56" s="82"/>
      <c r="ODJ56" s="82"/>
      <c r="ODK56" s="82"/>
      <c r="ODL56" s="82"/>
      <c r="ODM56" s="82"/>
      <c r="ODN56" s="82"/>
      <c r="ODO56" s="82"/>
      <c r="ODP56" s="82"/>
      <c r="ODQ56" s="82"/>
      <c r="ODR56" s="82"/>
      <c r="ODS56" s="82"/>
      <c r="ODT56" s="82"/>
      <c r="ODU56" s="82"/>
      <c r="ODV56" s="82"/>
      <c r="ODW56" s="82"/>
      <c r="ODX56" s="82"/>
      <c r="ODY56" s="82"/>
      <c r="ODZ56" s="82"/>
      <c r="OEA56" s="82"/>
      <c r="OEB56" s="82"/>
      <c r="OEC56" s="82"/>
      <c r="OED56" s="82"/>
      <c r="OEE56" s="82"/>
      <c r="OEF56" s="82"/>
      <c r="OEG56" s="82"/>
      <c r="OEH56" s="82"/>
      <c r="OEI56" s="82"/>
      <c r="OEJ56" s="82"/>
      <c r="OEK56" s="82"/>
      <c r="OEL56" s="82"/>
      <c r="OEM56" s="82"/>
      <c r="OEN56" s="82"/>
      <c r="OEO56" s="82"/>
      <c r="OEP56" s="82"/>
      <c r="OEQ56" s="82"/>
      <c r="OER56" s="82"/>
      <c r="OES56" s="82"/>
      <c r="OET56" s="82"/>
      <c r="OEU56" s="82"/>
      <c r="OEV56" s="82"/>
      <c r="OEW56" s="82"/>
      <c r="OEX56" s="82"/>
      <c r="OEY56" s="82"/>
      <c r="OEZ56" s="82"/>
      <c r="OFA56" s="82"/>
      <c r="OFB56" s="82"/>
      <c r="OFC56" s="82"/>
      <c r="OFD56" s="82"/>
      <c r="OFE56" s="82"/>
      <c r="OFF56" s="82"/>
      <c r="OFG56" s="82"/>
      <c r="OFH56" s="82"/>
      <c r="OFI56" s="82"/>
      <c r="OFJ56" s="82"/>
      <c r="OFK56" s="82"/>
      <c r="OFL56" s="82"/>
      <c r="OFM56" s="82"/>
      <c r="OFN56" s="82"/>
      <c r="OFO56" s="82"/>
      <c r="OFP56" s="82"/>
      <c r="OFQ56" s="82"/>
      <c r="OFR56" s="82"/>
      <c r="OFS56" s="82"/>
      <c r="OFT56" s="82"/>
      <c r="OFU56" s="82"/>
      <c r="OFV56" s="82"/>
      <c r="OFW56" s="82"/>
      <c r="OFX56" s="82"/>
      <c r="OFY56" s="82"/>
      <c r="OFZ56" s="82"/>
      <c r="OGA56" s="82"/>
      <c r="OGB56" s="82"/>
      <c r="OGC56" s="82"/>
      <c r="OGD56" s="82"/>
      <c r="OGE56" s="82"/>
      <c r="OGF56" s="82"/>
      <c r="OGG56" s="82"/>
      <c r="OGH56" s="82"/>
      <c r="OGI56" s="82"/>
      <c r="OGJ56" s="82"/>
      <c r="OGK56" s="82"/>
      <c r="OGL56" s="82"/>
      <c r="OGM56" s="82"/>
      <c r="OGN56" s="82"/>
      <c r="OGO56" s="82"/>
      <c r="OGP56" s="82"/>
      <c r="OGQ56" s="82"/>
      <c r="OGR56" s="82"/>
      <c r="OGS56" s="82"/>
      <c r="OGT56" s="82"/>
      <c r="OGU56" s="82"/>
      <c r="OGV56" s="82"/>
      <c r="OGW56" s="82"/>
      <c r="OGX56" s="82"/>
      <c r="OGY56" s="82"/>
      <c r="OGZ56" s="82"/>
      <c r="OHA56" s="82"/>
      <c r="OHB56" s="82"/>
      <c r="OHC56" s="82"/>
      <c r="OHD56" s="82"/>
      <c r="OHE56" s="82"/>
      <c r="OHF56" s="82"/>
      <c r="OHG56" s="82"/>
      <c r="OHH56" s="82"/>
      <c r="OHI56" s="82"/>
      <c r="OHJ56" s="82"/>
      <c r="OHK56" s="82"/>
      <c r="OHL56" s="82"/>
      <c r="OHM56" s="82"/>
      <c r="OHN56" s="82"/>
      <c r="OHO56" s="82"/>
      <c r="OHP56" s="82"/>
      <c r="OHQ56" s="82"/>
      <c r="OHR56" s="82"/>
      <c r="OHS56" s="82"/>
      <c r="OHT56" s="82"/>
      <c r="OHU56" s="82"/>
      <c r="OHV56" s="82"/>
      <c r="OHW56" s="82"/>
      <c r="OHX56" s="82"/>
      <c r="OHY56" s="82"/>
      <c r="OHZ56" s="82"/>
      <c r="OIA56" s="82"/>
      <c r="OIB56" s="82"/>
      <c r="OIC56" s="82"/>
      <c r="OID56" s="82"/>
      <c r="OIE56" s="82"/>
      <c r="OIF56" s="82"/>
      <c r="OIG56" s="82"/>
      <c r="OIH56" s="82"/>
      <c r="OII56" s="82"/>
      <c r="OIJ56" s="82"/>
      <c r="OIK56" s="82"/>
      <c r="OIL56" s="82"/>
      <c r="OIM56" s="82"/>
      <c r="OIN56" s="82"/>
      <c r="OIO56" s="82"/>
      <c r="OIP56" s="82"/>
      <c r="OIQ56" s="82"/>
      <c r="OIR56" s="82"/>
      <c r="OIS56" s="82"/>
      <c r="OIT56" s="82"/>
      <c r="OIU56" s="82"/>
      <c r="OIV56" s="82"/>
      <c r="OIW56" s="82"/>
      <c r="OIX56" s="82"/>
      <c r="OIY56" s="82"/>
      <c r="OIZ56" s="82"/>
      <c r="OJA56" s="82"/>
      <c r="OJB56" s="82"/>
      <c r="OJC56" s="82"/>
      <c r="OJD56" s="82"/>
      <c r="OJE56" s="82"/>
      <c r="OJF56" s="82"/>
      <c r="OJG56" s="82"/>
      <c r="OJH56" s="82"/>
      <c r="OJI56" s="82"/>
      <c r="OJJ56" s="82"/>
      <c r="OJK56" s="82"/>
      <c r="OJL56" s="82"/>
      <c r="OJM56" s="82"/>
      <c r="OJN56" s="82"/>
      <c r="OJO56" s="82"/>
      <c r="OJP56" s="82"/>
      <c r="OJQ56" s="82"/>
      <c r="OJR56" s="82"/>
      <c r="OJS56" s="82"/>
      <c r="OJT56" s="82"/>
      <c r="OJU56" s="82"/>
      <c r="OJV56" s="82"/>
      <c r="OJW56" s="82"/>
      <c r="OJX56" s="82"/>
      <c r="OJY56" s="82"/>
      <c r="OJZ56" s="82"/>
      <c r="OKA56" s="82"/>
      <c r="OKB56" s="82"/>
      <c r="OKC56" s="82"/>
      <c r="OKD56" s="82"/>
      <c r="OKE56" s="82"/>
      <c r="OKF56" s="82"/>
      <c r="OKG56" s="82"/>
      <c r="OKH56" s="82"/>
      <c r="OKI56" s="82"/>
      <c r="OKJ56" s="82"/>
      <c r="OKK56" s="82"/>
      <c r="OKL56" s="82"/>
      <c r="OKM56" s="82"/>
      <c r="OKN56" s="82"/>
      <c r="OKO56" s="82"/>
      <c r="OKP56" s="82"/>
      <c r="OKQ56" s="82"/>
      <c r="OKR56" s="82"/>
      <c r="OKS56" s="82"/>
      <c r="OKT56" s="82"/>
      <c r="OKU56" s="82"/>
      <c r="OKV56" s="82"/>
      <c r="OKW56" s="82"/>
      <c r="OKX56" s="82"/>
      <c r="OKY56" s="82"/>
      <c r="OKZ56" s="82"/>
      <c r="OLA56" s="82"/>
      <c r="OLB56" s="82"/>
      <c r="OLC56" s="82"/>
      <c r="OLD56" s="82"/>
      <c r="OLE56" s="82"/>
      <c r="OLF56" s="82"/>
      <c r="OLG56" s="82"/>
      <c r="OLH56" s="82"/>
      <c r="OLI56" s="82"/>
      <c r="OLJ56" s="82"/>
      <c r="OLK56" s="82"/>
      <c r="OLL56" s="82"/>
      <c r="OLM56" s="82"/>
      <c r="OLN56" s="82"/>
      <c r="OLO56" s="82"/>
      <c r="OLP56" s="82"/>
      <c r="OLQ56" s="82"/>
      <c r="OLR56" s="82"/>
      <c r="OLS56" s="82"/>
      <c r="OLT56" s="82"/>
      <c r="OLU56" s="82"/>
      <c r="OLV56" s="82"/>
      <c r="OLW56" s="82"/>
      <c r="OLX56" s="82"/>
      <c r="OLY56" s="82"/>
      <c r="OLZ56" s="82"/>
      <c r="OMA56" s="82"/>
      <c r="OMB56" s="82"/>
      <c r="OMC56" s="82"/>
      <c r="OMD56" s="82"/>
      <c r="OME56" s="82"/>
      <c r="OMF56" s="82"/>
      <c r="OMG56" s="82"/>
      <c r="OMH56" s="82"/>
      <c r="OMI56" s="82"/>
      <c r="OMJ56" s="82"/>
      <c r="OMK56" s="82"/>
      <c r="OML56" s="82"/>
      <c r="OMM56" s="82"/>
      <c r="OMN56" s="82"/>
      <c r="OMO56" s="82"/>
      <c r="OMP56" s="82"/>
      <c r="OMQ56" s="82"/>
      <c r="OMR56" s="82"/>
      <c r="OMS56" s="82"/>
      <c r="OMT56" s="82"/>
      <c r="OMU56" s="82"/>
      <c r="OMV56" s="82"/>
      <c r="OMW56" s="82"/>
      <c r="OMX56" s="82"/>
      <c r="OMY56" s="82"/>
      <c r="OMZ56" s="82"/>
      <c r="ONA56" s="82"/>
      <c r="ONB56" s="82"/>
      <c r="ONC56" s="82"/>
      <c r="OND56" s="82"/>
      <c r="ONE56" s="82"/>
      <c r="ONF56" s="82"/>
      <c r="ONG56" s="82"/>
      <c r="ONH56" s="82"/>
      <c r="ONI56" s="82"/>
      <c r="ONJ56" s="82"/>
      <c r="ONK56" s="82"/>
      <c r="ONL56" s="82"/>
      <c r="ONM56" s="82"/>
      <c r="ONN56" s="82"/>
      <c r="ONO56" s="82"/>
      <c r="ONP56" s="82"/>
      <c r="ONQ56" s="82"/>
      <c r="ONR56" s="82"/>
      <c r="ONS56" s="82"/>
      <c r="ONT56" s="82"/>
      <c r="ONU56" s="82"/>
      <c r="ONV56" s="82"/>
      <c r="ONW56" s="82"/>
      <c r="ONX56" s="82"/>
      <c r="ONY56" s="82"/>
      <c r="ONZ56" s="82"/>
      <c r="OOA56" s="82"/>
      <c r="OOB56" s="82"/>
      <c r="OOC56" s="82"/>
      <c r="OOD56" s="82"/>
      <c r="OOE56" s="82"/>
      <c r="OOF56" s="82"/>
      <c r="OOG56" s="82"/>
      <c r="OOH56" s="82"/>
      <c r="OOI56" s="82"/>
      <c r="OOJ56" s="82"/>
      <c r="OOK56" s="82"/>
      <c r="OOL56" s="82"/>
      <c r="OOM56" s="82"/>
      <c r="OON56" s="82"/>
      <c r="OOO56" s="82"/>
      <c r="OOP56" s="82"/>
      <c r="OOQ56" s="82"/>
      <c r="OOR56" s="82"/>
      <c r="OOS56" s="82"/>
      <c r="OOT56" s="82"/>
      <c r="OOU56" s="82"/>
      <c r="OOV56" s="82"/>
      <c r="OOW56" s="82"/>
      <c r="OOX56" s="82"/>
      <c r="OOY56" s="82"/>
      <c r="OOZ56" s="82"/>
      <c r="OPA56" s="82"/>
      <c r="OPB56" s="82"/>
      <c r="OPC56" s="82"/>
      <c r="OPD56" s="82"/>
      <c r="OPE56" s="82"/>
      <c r="OPF56" s="82"/>
      <c r="OPG56" s="82"/>
      <c r="OPH56" s="82"/>
      <c r="OPI56" s="82"/>
      <c r="OPJ56" s="82"/>
      <c r="OPK56" s="82"/>
      <c r="OPL56" s="82"/>
      <c r="OPM56" s="82"/>
      <c r="OPN56" s="82"/>
      <c r="OPO56" s="82"/>
      <c r="OPP56" s="82"/>
      <c r="OPQ56" s="82"/>
      <c r="OPR56" s="82"/>
      <c r="OPS56" s="82"/>
      <c r="OPT56" s="82"/>
      <c r="OPU56" s="82"/>
      <c r="OPV56" s="82"/>
      <c r="OPW56" s="82"/>
      <c r="OPX56" s="82"/>
      <c r="OPY56" s="82"/>
      <c r="OPZ56" s="82"/>
      <c r="OQA56" s="82"/>
      <c r="OQB56" s="82"/>
      <c r="OQC56" s="82"/>
      <c r="OQD56" s="82"/>
      <c r="OQE56" s="82"/>
      <c r="OQF56" s="82"/>
      <c r="OQG56" s="82"/>
      <c r="OQH56" s="82"/>
      <c r="OQI56" s="82"/>
      <c r="OQJ56" s="82"/>
      <c r="OQK56" s="82"/>
      <c r="OQL56" s="82"/>
      <c r="OQM56" s="82"/>
      <c r="OQN56" s="82"/>
      <c r="OQO56" s="82"/>
      <c r="OQP56" s="82"/>
      <c r="OQQ56" s="82"/>
      <c r="OQR56" s="82"/>
      <c r="OQS56" s="82"/>
      <c r="OQT56" s="82"/>
      <c r="OQU56" s="82"/>
      <c r="OQV56" s="82"/>
      <c r="OQW56" s="82"/>
      <c r="OQX56" s="82"/>
      <c r="OQY56" s="82"/>
      <c r="OQZ56" s="82"/>
      <c r="ORA56" s="82"/>
      <c r="ORB56" s="82"/>
      <c r="ORC56" s="82"/>
      <c r="ORD56" s="82"/>
      <c r="ORE56" s="82"/>
      <c r="ORF56" s="82"/>
      <c r="ORG56" s="82"/>
      <c r="ORH56" s="82"/>
      <c r="ORI56" s="82"/>
      <c r="ORJ56" s="82"/>
      <c r="ORK56" s="82"/>
      <c r="ORL56" s="82"/>
      <c r="ORM56" s="82"/>
      <c r="ORN56" s="82"/>
      <c r="ORO56" s="82"/>
      <c r="ORP56" s="82"/>
      <c r="ORQ56" s="82"/>
      <c r="ORR56" s="82"/>
      <c r="ORS56" s="82"/>
      <c r="ORT56" s="82"/>
      <c r="ORU56" s="82"/>
      <c r="ORV56" s="82"/>
      <c r="ORW56" s="82"/>
      <c r="ORX56" s="82"/>
      <c r="ORY56" s="82"/>
      <c r="ORZ56" s="82"/>
      <c r="OSA56" s="82"/>
      <c r="OSB56" s="82"/>
      <c r="OSC56" s="82"/>
      <c r="OSD56" s="82"/>
      <c r="OSE56" s="82"/>
      <c r="OSF56" s="82"/>
      <c r="OSG56" s="82"/>
      <c r="OSH56" s="82"/>
      <c r="OSI56" s="82"/>
      <c r="OSJ56" s="82"/>
      <c r="OSK56" s="82"/>
      <c r="OSL56" s="82"/>
      <c r="OSM56" s="82"/>
      <c r="OSN56" s="82"/>
      <c r="OSO56" s="82"/>
      <c r="OSP56" s="82"/>
      <c r="OSQ56" s="82"/>
      <c r="OSR56" s="82"/>
      <c r="OSS56" s="82"/>
      <c r="OST56" s="82"/>
      <c r="OSU56" s="82"/>
      <c r="OSV56" s="82"/>
      <c r="OSW56" s="82"/>
      <c r="OSX56" s="82"/>
      <c r="OSY56" s="82"/>
      <c r="OSZ56" s="82"/>
      <c r="OTA56" s="82"/>
      <c r="OTB56" s="82"/>
      <c r="OTC56" s="82"/>
      <c r="OTD56" s="82"/>
      <c r="OTE56" s="82"/>
      <c r="OTF56" s="82"/>
      <c r="OTG56" s="82"/>
      <c r="OTH56" s="82"/>
      <c r="OTI56" s="82"/>
      <c r="OTJ56" s="82"/>
      <c r="OTK56" s="82"/>
      <c r="OTL56" s="82"/>
      <c r="OTM56" s="82"/>
      <c r="OTN56" s="82"/>
      <c r="OTO56" s="82"/>
      <c r="OTP56" s="82"/>
      <c r="OTQ56" s="82"/>
      <c r="OTR56" s="82"/>
      <c r="OTS56" s="82"/>
      <c r="OTT56" s="82"/>
      <c r="OTU56" s="82"/>
      <c r="OTV56" s="82"/>
      <c r="OTW56" s="82"/>
      <c r="OTX56" s="82"/>
      <c r="OTY56" s="82"/>
      <c r="OTZ56" s="82"/>
      <c r="OUA56" s="82"/>
      <c r="OUB56" s="82"/>
      <c r="OUC56" s="82"/>
      <c r="OUD56" s="82"/>
      <c r="OUE56" s="82"/>
      <c r="OUF56" s="82"/>
      <c r="OUG56" s="82"/>
      <c r="OUH56" s="82"/>
      <c r="OUI56" s="82"/>
      <c r="OUJ56" s="82"/>
      <c r="OUK56" s="82"/>
      <c r="OUL56" s="82"/>
      <c r="OUM56" s="82"/>
      <c r="OUN56" s="82"/>
      <c r="OUO56" s="82"/>
      <c r="OUP56" s="82"/>
      <c r="OUQ56" s="82"/>
      <c r="OUR56" s="82"/>
      <c r="OUS56" s="82"/>
      <c r="OUT56" s="82"/>
      <c r="OUU56" s="82"/>
      <c r="OUV56" s="82"/>
      <c r="OUW56" s="82"/>
      <c r="OUX56" s="82"/>
      <c r="OUY56" s="82"/>
      <c r="OUZ56" s="82"/>
      <c r="OVA56" s="82"/>
      <c r="OVB56" s="82"/>
      <c r="OVC56" s="82"/>
      <c r="OVD56" s="82"/>
      <c r="OVE56" s="82"/>
      <c r="OVF56" s="82"/>
      <c r="OVG56" s="82"/>
      <c r="OVH56" s="82"/>
      <c r="OVI56" s="82"/>
      <c r="OVJ56" s="82"/>
      <c r="OVK56" s="82"/>
      <c r="OVL56" s="82"/>
      <c r="OVM56" s="82"/>
      <c r="OVN56" s="82"/>
      <c r="OVO56" s="82"/>
      <c r="OVP56" s="82"/>
      <c r="OVQ56" s="82"/>
      <c r="OVR56" s="82"/>
      <c r="OVS56" s="82"/>
      <c r="OVT56" s="82"/>
      <c r="OVU56" s="82"/>
      <c r="OVV56" s="82"/>
      <c r="OVW56" s="82"/>
      <c r="OVX56" s="82"/>
      <c r="OVY56" s="82"/>
      <c r="OVZ56" s="82"/>
      <c r="OWA56" s="82"/>
      <c r="OWB56" s="82"/>
      <c r="OWC56" s="82"/>
      <c r="OWD56" s="82"/>
      <c r="OWE56" s="82"/>
      <c r="OWF56" s="82"/>
      <c r="OWG56" s="82"/>
      <c r="OWH56" s="82"/>
      <c r="OWI56" s="82"/>
      <c r="OWJ56" s="82"/>
      <c r="OWK56" s="82"/>
      <c r="OWL56" s="82"/>
      <c r="OWM56" s="82"/>
      <c r="OWN56" s="82"/>
      <c r="OWO56" s="82"/>
      <c r="OWP56" s="82"/>
      <c r="OWQ56" s="82"/>
      <c r="OWR56" s="82"/>
      <c r="OWS56" s="82"/>
      <c r="OWT56" s="82"/>
      <c r="OWU56" s="82"/>
      <c r="OWV56" s="82"/>
      <c r="OWW56" s="82"/>
      <c r="OWX56" s="82"/>
      <c r="OWY56" s="82"/>
      <c r="OWZ56" s="82"/>
      <c r="OXA56" s="82"/>
      <c r="OXB56" s="82"/>
      <c r="OXC56" s="82"/>
      <c r="OXD56" s="82"/>
      <c r="OXE56" s="82"/>
      <c r="OXF56" s="82"/>
      <c r="OXG56" s="82"/>
      <c r="OXH56" s="82"/>
      <c r="OXI56" s="82"/>
      <c r="OXJ56" s="82"/>
      <c r="OXK56" s="82"/>
      <c r="OXL56" s="82"/>
      <c r="OXM56" s="82"/>
      <c r="OXN56" s="82"/>
      <c r="OXO56" s="82"/>
      <c r="OXP56" s="82"/>
      <c r="OXQ56" s="82"/>
      <c r="OXR56" s="82"/>
      <c r="OXS56" s="82"/>
      <c r="OXT56" s="82"/>
      <c r="OXU56" s="82"/>
      <c r="OXV56" s="82"/>
      <c r="OXW56" s="82"/>
      <c r="OXX56" s="82"/>
      <c r="OXY56" s="82"/>
      <c r="OXZ56" s="82"/>
      <c r="OYA56" s="82"/>
      <c r="OYB56" s="82"/>
      <c r="OYC56" s="82"/>
      <c r="OYD56" s="82"/>
      <c r="OYE56" s="82"/>
      <c r="OYF56" s="82"/>
      <c r="OYG56" s="82"/>
      <c r="OYH56" s="82"/>
      <c r="OYI56" s="82"/>
      <c r="OYJ56" s="82"/>
      <c r="OYK56" s="82"/>
      <c r="OYL56" s="82"/>
      <c r="OYM56" s="82"/>
      <c r="OYN56" s="82"/>
      <c r="OYO56" s="82"/>
      <c r="OYP56" s="82"/>
      <c r="OYQ56" s="82"/>
      <c r="OYR56" s="82"/>
      <c r="OYS56" s="82"/>
      <c r="OYT56" s="82"/>
      <c r="OYU56" s="82"/>
      <c r="OYV56" s="82"/>
      <c r="OYW56" s="82"/>
      <c r="OYX56" s="82"/>
      <c r="OYY56" s="82"/>
      <c r="OYZ56" s="82"/>
      <c r="OZA56" s="82"/>
      <c r="OZB56" s="82"/>
      <c r="OZC56" s="82"/>
      <c r="OZD56" s="82"/>
      <c r="OZE56" s="82"/>
      <c r="OZF56" s="82"/>
      <c r="OZG56" s="82"/>
      <c r="OZH56" s="82"/>
      <c r="OZI56" s="82"/>
      <c r="OZJ56" s="82"/>
      <c r="OZK56" s="82"/>
      <c r="OZL56" s="82"/>
      <c r="OZM56" s="82"/>
      <c r="OZN56" s="82"/>
      <c r="OZO56" s="82"/>
      <c r="OZP56" s="82"/>
      <c r="OZQ56" s="82"/>
      <c r="OZR56" s="82"/>
      <c r="OZS56" s="82"/>
      <c r="OZT56" s="82"/>
      <c r="OZU56" s="82"/>
      <c r="OZV56" s="82"/>
      <c r="OZW56" s="82"/>
      <c r="OZX56" s="82"/>
      <c r="OZY56" s="82"/>
      <c r="OZZ56" s="82"/>
      <c r="PAA56" s="82"/>
      <c r="PAB56" s="82"/>
      <c r="PAC56" s="82"/>
      <c r="PAD56" s="82"/>
      <c r="PAE56" s="82"/>
      <c r="PAF56" s="82"/>
      <c r="PAG56" s="82"/>
      <c r="PAH56" s="82"/>
      <c r="PAI56" s="82"/>
      <c r="PAJ56" s="82"/>
      <c r="PAK56" s="82"/>
      <c r="PAL56" s="82"/>
      <c r="PAM56" s="82"/>
      <c r="PAN56" s="82"/>
      <c r="PAO56" s="82"/>
      <c r="PAP56" s="82"/>
      <c r="PAQ56" s="82"/>
      <c r="PAR56" s="82"/>
      <c r="PAS56" s="82"/>
      <c r="PAT56" s="82"/>
      <c r="PAU56" s="82"/>
      <c r="PAV56" s="82"/>
      <c r="PAW56" s="82"/>
      <c r="PAX56" s="82"/>
      <c r="PAY56" s="82"/>
      <c r="PAZ56" s="82"/>
      <c r="PBA56" s="82"/>
      <c r="PBB56" s="82"/>
      <c r="PBC56" s="82"/>
      <c r="PBD56" s="82"/>
      <c r="PBE56" s="82"/>
      <c r="PBF56" s="82"/>
      <c r="PBG56" s="82"/>
      <c r="PBH56" s="82"/>
      <c r="PBI56" s="82"/>
      <c r="PBJ56" s="82"/>
      <c r="PBK56" s="82"/>
      <c r="PBL56" s="82"/>
      <c r="PBM56" s="82"/>
      <c r="PBN56" s="82"/>
      <c r="PBO56" s="82"/>
      <c r="PBP56" s="82"/>
      <c r="PBQ56" s="82"/>
      <c r="PBR56" s="82"/>
      <c r="PBS56" s="82"/>
      <c r="PBT56" s="82"/>
      <c r="PBU56" s="82"/>
      <c r="PBV56" s="82"/>
      <c r="PBW56" s="82"/>
      <c r="PBX56" s="82"/>
      <c r="PBY56" s="82"/>
      <c r="PBZ56" s="82"/>
      <c r="PCA56" s="82"/>
      <c r="PCB56" s="82"/>
      <c r="PCC56" s="82"/>
      <c r="PCD56" s="82"/>
      <c r="PCE56" s="82"/>
      <c r="PCF56" s="82"/>
      <c r="PCG56" s="82"/>
      <c r="PCH56" s="82"/>
      <c r="PCI56" s="82"/>
      <c r="PCJ56" s="82"/>
      <c r="PCK56" s="82"/>
      <c r="PCL56" s="82"/>
      <c r="PCM56" s="82"/>
      <c r="PCN56" s="82"/>
      <c r="PCO56" s="82"/>
      <c r="PCP56" s="82"/>
      <c r="PCQ56" s="82"/>
      <c r="PCR56" s="82"/>
      <c r="PCS56" s="82"/>
      <c r="PCT56" s="82"/>
      <c r="PCU56" s="82"/>
      <c r="PCV56" s="82"/>
      <c r="PCW56" s="82"/>
      <c r="PCX56" s="82"/>
      <c r="PCY56" s="82"/>
      <c r="PCZ56" s="82"/>
      <c r="PDA56" s="82"/>
      <c r="PDB56" s="82"/>
      <c r="PDC56" s="82"/>
      <c r="PDD56" s="82"/>
      <c r="PDE56" s="82"/>
      <c r="PDF56" s="82"/>
      <c r="PDG56" s="82"/>
      <c r="PDH56" s="82"/>
      <c r="PDI56" s="82"/>
      <c r="PDJ56" s="82"/>
      <c r="PDK56" s="82"/>
      <c r="PDL56" s="82"/>
      <c r="PDM56" s="82"/>
      <c r="PDN56" s="82"/>
      <c r="PDO56" s="82"/>
      <c r="PDP56" s="82"/>
      <c r="PDQ56" s="82"/>
      <c r="PDR56" s="82"/>
      <c r="PDS56" s="82"/>
      <c r="PDT56" s="82"/>
      <c r="PDU56" s="82"/>
      <c r="PDV56" s="82"/>
      <c r="PDW56" s="82"/>
      <c r="PDX56" s="82"/>
      <c r="PDY56" s="82"/>
      <c r="PDZ56" s="82"/>
      <c r="PEA56" s="82"/>
      <c r="PEB56" s="82"/>
      <c r="PEC56" s="82"/>
      <c r="PED56" s="82"/>
      <c r="PEE56" s="82"/>
      <c r="PEF56" s="82"/>
      <c r="PEG56" s="82"/>
      <c r="PEH56" s="82"/>
      <c r="PEI56" s="82"/>
      <c r="PEJ56" s="82"/>
      <c r="PEK56" s="82"/>
      <c r="PEL56" s="82"/>
      <c r="PEM56" s="82"/>
      <c r="PEN56" s="82"/>
      <c r="PEO56" s="82"/>
      <c r="PEP56" s="82"/>
      <c r="PEQ56" s="82"/>
      <c r="PER56" s="82"/>
      <c r="PES56" s="82"/>
      <c r="PET56" s="82"/>
      <c r="PEU56" s="82"/>
      <c r="PEV56" s="82"/>
      <c r="PEW56" s="82"/>
      <c r="PEX56" s="82"/>
      <c r="PEY56" s="82"/>
      <c r="PEZ56" s="82"/>
      <c r="PFA56" s="82"/>
      <c r="PFB56" s="82"/>
      <c r="PFC56" s="82"/>
      <c r="PFD56" s="82"/>
      <c r="PFE56" s="82"/>
      <c r="PFF56" s="82"/>
      <c r="PFG56" s="82"/>
      <c r="PFH56" s="82"/>
      <c r="PFI56" s="82"/>
      <c r="PFJ56" s="82"/>
      <c r="PFK56" s="82"/>
      <c r="PFL56" s="82"/>
      <c r="PFM56" s="82"/>
      <c r="PFN56" s="82"/>
      <c r="PFO56" s="82"/>
      <c r="PFP56" s="82"/>
      <c r="PFQ56" s="82"/>
      <c r="PFR56" s="82"/>
      <c r="PFS56" s="82"/>
      <c r="PFT56" s="82"/>
      <c r="PFU56" s="82"/>
      <c r="PFV56" s="82"/>
      <c r="PFW56" s="82"/>
      <c r="PFX56" s="82"/>
      <c r="PFY56" s="82"/>
      <c r="PFZ56" s="82"/>
      <c r="PGA56" s="82"/>
      <c r="PGB56" s="82"/>
      <c r="PGC56" s="82"/>
      <c r="PGD56" s="82"/>
      <c r="PGE56" s="82"/>
      <c r="PGF56" s="82"/>
      <c r="PGG56" s="82"/>
      <c r="PGH56" s="82"/>
      <c r="PGI56" s="82"/>
      <c r="PGJ56" s="82"/>
      <c r="PGK56" s="82"/>
      <c r="PGL56" s="82"/>
      <c r="PGM56" s="82"/>
      <c r="PGN56" s="82"/>
      <c r="PGO56" s="82"/>
      <c r="PGP56" s="82"/>
      <c r="PGQ56" s="82"/>
      <c r="PGR56" s="82"/>
      <c r="PGS56" s="82"/>
      <c r="PGT56" s="82"/>
      <c r="PGU56" s="82"/>
      <c r="PGV56" s="82"/>
      <c r="PGW56" s="82"/>
      <c r="PGX56" s="82"/>
      <c r="PGY56" s="82"/>
      <c r="PGZ56" s="82"/>
      <c r="PHA56" s="82"/>
      <c r="PHB56" s="82"/>
      <c r="PHC56" s="82"/>
      <c r="PHD56" s="82"/>
      <c r="PHE56" s="82"/>
      <c r="PHF56" s="82"/>
      <c r="PHG56" s="82"/>
      <c r="PHH56" s="82"/>
      <c r="PHI56" s="82"/>
      <c r="PHJ56" s="82"/>
      <c r="PHK56" s="82"/>
      <c r="PHL56" s="82"/>
      <c r="PHM56" s="82"/>
      <c r="PHN56" s="82"/>
      <c r="PHO56" s="82"/>
      <c r="PHP56" s="82"/>
      <c r="PHQ56" s="82"/>
      <c r="PHR56" s="82"/>
      <c r="PHS56" s="82"/>
      <c r="PHT56" s="82"/>
      <c r="PHU56" s="82"/>
      <c r="PHV56" s="82"/>
      <c r="PHW56" s="82"/>
      <c r="PHX56" s="82"/>
      <c r="PHY56" s="82"/>
      <c r="PHZ56" s="82"/>
      <c r="PIA56" s="82"/>
      <c r="PIB56" s="82"/>
      <c r="PIC56" s="82"/>
      <c r="PID56" s="82"/>
      <c r="PIE56" s="82"/>
      <c r="PIF56" s="82"/>
      <c r="PIG56" s="82"/>
      <c r="PIH56" s="82"/>
      <c r="PII56" s="82"/>
      <c r="PIJ56" s="82"/>
      <c r="PIK56" s="82"/>
      <c r="PIL56" s="82"/>
      <c r="PIM56" s="82"/>
      <c r="PIN56" s="82"/>
      <c r="PIO56" s="82"/>
      <c r="PIP56" s="82"/>
      <c r="PIQ56" s="82"/>
      <c r="PIR56" s="82"/>
      <c r="PIS56" s="82"/>
      <c r="PIT56" s="82"/>
      <c r="PIU56" s="82"/>
      <c r="PIV56" s="82"/>
      <c r="PIW56" s="82"/>
      <c r="PIX56" s="82"/>
      <c r="PIY56" s="82"/>
      <c r="PIZ56" s="82"/>
      <c r="PJA56" s="82"/>
      <c r="PJB56" s="82"/>
      <c r="PJC56" s="82"/>
      <c r="PJD56" s="82"/>
      <c r="PJE56" s="82"/>
      <c r="PJF56" s="82"/>
      <c r="PJG56" s="82"/>
      <c r="PJH56" s="82"/>
      <c r="PJI56" s="82"/>
      <c r="PJJ56" s="82"/>
      <c r="PJK56" s="82"/>
      <c r="PJL56" s="82"/>
      <c r="PJM56" s="82"/>
      <c r="PJN56" s="82"/>
      <c r="PJO56" s="82"/>
      <c r="PJP56" s="82"/>
      <c r="PJQ56" s="82"/>
      <c r="PJR56" s="82"/>
      <c r="PJS56" s="82"/>
      <c r="PJT56" s="82"/>
      <c r="PJU56" s="82"/>
      <c r="PJV56" s="82"/>
      <c r="PJW56" s="82"/>
      <c r="PJX56" s="82"/>
      <c r="PJY56" s="82"/>
      <c r="PJZ56" s="82"/>
      <c r="PKA56" s="82"/>
      <c r="PKB56" s="82"/>
      <c r="PKC56" s="82"/>
      <c r="PKD56" s="82"/>
      <c r="PKE56" s="82"/>
      <c r="PKF56" s="82"/>
      <c r="PKG56" s="82"/>
      <c r="PKH56" s="82"/>
      <c r="PKI56" s="82"/>
      <c r="PKJ56" s="82"/>
      <c r="PKK56" s="82"/>
      <c r="PKL56" s="82"/>
      <c r="PKM56" s="82"/>
      <c r="PKN56" s="82"/>
      <c r="PKO56" s="82"/>
      <c r="PKP56" s="82"/>
      <c r="PKQ56" s="82"/>
      <c r="PKR56" s="82"/>
      <c r="PKS56" s="82"/>
      <c r="PKT56" s="82"/>
      <c r="PKU56" s="82"/>
      <c r="PKV56" s="82"/>
      <c r="PKW56" s="82"/>
      <c r="PKX56" s="82"/>
      <c r="PKY56" s="82"/>
      <c r="PKZ56" s="82"/>
      <c r="PLA56" s="82"/>
      <c r="PLB56" s="82"/>
      <c r="PLC56" s="82"/>
      <c r="PLD56" s="82"/>
      <c r="PLE56" s="82"/>
      <c r="PLF56" s="82"/>
      <c r="PLG56" s="82"/>
      <c r="PLH56" s="82"/>
      <c r="PLI56" s="82"/>
      <c r="PLJ56" s="82"/>
      <c r="PLK56" s="82"/>
      <c r="PLL56" s="82"/>
      <c r="PLM56" s="82"/>
      <c r="PLN56" s="82"/>
      <c r="PLO56" s="82"/>
      <c r="PLP56" s="82"/>
      <c r="PLQ56" s="82"/>
      <c r="PLR56" s="82"/>
      <c r="PLS56" s="82"/>
      <c r="PLT56" s="82"/>
      <c r="PLU56" s="82"/>
      <c r="PLV56" s="82"/>
      <c r="PLW56" s="82"/>
      <c r="PLX56" s="82"/>
      <c r="PLY56" s="82"/>
      <c r="PLZ56" s="82"/>
      <c r="PMA56" s="82"/>
      <c r="PMB56" s="82"/>
      <c r="PMC56" s="82"/>
      <c r="PMD56" s="82"/>
      <c r="PME56" s="82"/>
      <c r="PMF56" s="82"/>
      <c r="PMG56" s="82"/>
      <c r="PMH56" s="82"/>
      <c r="PMI56" s="82"/>
      <c r="PMJ56" s="82"/>
      <c r="PMK56" s="82"/>
      <c r="PML56" s="82"/>
      <c r="PMM56" s="82"/>
      <c r="PMN56" s="82"/>
      <c r="PMO56" s="82"/>
      <c r="PMP56" s="82"/>
      <c r="PMQ56" s="82"/>
      <c r="PMR56" s="82"/>
      <c r="PMS56" s="82"/>
      <c r="PMT56" s="82"/>
      <c r="PMU56" s="82"/>
      <c r="PMV56" s="82"/>
      <c r="PMW56" s="82"/>
      <c r="PMX56" s="82"/>
      <c r="PMY56" s="82"/>
      <c r="PMZ56" s="82"/>
      <c r="PNA56" s="82"/>
      <c r="PNB56" s="82"/>
      <c r="PNC56" s="82"/>
      <c r="PND56" s="82"/>
      <c r="PNE56" s="82"/>
      <c r="PNF56" s="82"/>
      <c r="PNG56" s="82"/>
      <c r="PNH56" s="82"/>
      <c r="PNI56" s="82"/>
      <c r="PNJ56" s="82"/>
      <c r="PNK56" s="82"/>
      <c r="PNL56" s="82"/>
      <c r="PNM56" s="82"/>
      <c r="PNN56" s="82"/>
      <c r="PNO56" s="82"/>
      <c r="PNP56" s="82"/>
      <c r="PNQ56" s="82"/>
      <c r="PNR56" s="82"/>
      <c r="PNS56" s="82"/>
      <c r="PNT56" s="82"/>
      <c r="PNU56" s="82"/>
      <c r="PNV56" s="82"/>
      <c r="PNW56" s="82"/>
      <c r="PNX56" s="82"/>
      <c r="PNY56" s="82"/>
      <c r="PNZ56" s="82"/>
      <c r="POA56" s="82"/>
      <c r="POB56" s="82"/>
      <c r="POC56" s="82"/>
      <c r="POD56" s="82"/>
      <c r="POE56" s="82"/>
      <c r="POF56" s="82"/>
      <c r="POG56" s="82"/>
      <c r="POH56" s="82"/>
      <c r="POI56" s="82"/>
      <c r="POJ56" s="82"/>
      <c r="POK56" s="82"/>
      <c r="POL56" s="82"/>
      <c r="POM56" s="82"/>
      <c r="PON56" s="82"/>
      <c r="POO56" s="82"/>
      <c r="POP56" s="82"/>
      <c r="POQ56" s="82"/>
      <c r="POR56" s="82"/>
      <c r="POS56" s="82"/>
      <c r="POT56" s="82"/>
      <c r="POU56" s="82"/>
      <c r="POV56" s="82"/>
      <c r="POW56" s="82"/>
      <c r="POX56" s="82"/>
      <c r="POY56" s="82"/>
      <c r="POZ56" s="82"/>
      <c r="PPA56" s="82"/>
      <c r="PPB56" s="82"/>
      <c r="PPC56" s="82"/>
      <c r="PPD56" s="82"/>
      <c r="PPE56" s="82"/>
      <c r="PPF56" s="82"/>
      <c r="PPG56" s="82"/>
      <c r="PPH56" s="82"/>
      <c r="PPI56" s="82"/>
      <c r="PPJ56" s="82"/>
      <c r="PPK56" s="82"/>
      <c r="PPL56" s="82"/>
      <c r="PPM56" s="82"/>
      <c r="PPN56" s="82"/>
      <c r="PPO56" s="82"/>
      <c r="PPP56" s="82"/>
      <c r="PPQ56" s="82"/>
      <c r="PPR56" s="82"/>
      <c r="PPS56" s="82"/>
      <c r="PPT56" s="82"/>
      <c r="PPU56" s="82"/>
      <c r="PPV56" s="82"/>
      <c r="PPW56" s="82"/>
      <c r="PPX56" s="82"/>
      <c r="PPY56" s="82"/>
      <c r="PPZ56" s="82"/>
      <c r="PQA56" s="82"/>
      <c r="PQB56" s="82"/>
      <c r="PQC56" s="82"/>
      <c r="PQD56" s="82"/>
      <c r="PQE56" s="82"/>
      <c r="PQF56" s="82"/>
      <c r="PQG56" s="82"/>
      <c r="PQH56" s="82"/>
      <c r="PQI56" s="82"/>
      <c r="PQJ56" s="82"/>
      <c r="PQK56" s="82"/>
      <c r="PQL56" s="82"/>
      <c r="PQM56" s="82"/>
      <c r="PQN56" s="82"/>
      <c r="PQO56" s="82"/>
      <c r="PQP56" s="82"/>
      <c r="PQQ56" s="82"/>
      <c r="PQR56" s="82"/>
      <c r="PQS56" s="82"/>
      <c r="PQT56" s="82"/>
      <c r="PQU56" s="82"/>
      <c r="PQV56" s="82"/>
      <c r="PQW56" s="82"/>
      <c r="PQX56" s="82"/>
      <c r="PQY56" s="82"/>
      <c r="PQZ56" s="82"/>
      <c r="PRA56" s="82"/>
      <c r="PRB56" s="82"/>
      <c r="PRC56" s="82"/>
      <c r="PRD56" s="82"/>
      <c r="PRE56" s="82"/>
      <c r="PRF56" s="82"/>
      <c r="PRG56" s="82"/>
      <c r="PRH56" s="82"/>
      <c r="PRI56" s="82"/>
      <c r="PRJ56" s="82"/>
      <c r="PRK56" s="82"/>
      <c r="PRL56" s="82"/>
      <c r="PRM56" s="82"/>
      <c r="PRN56" s="82"/>
      <c r="PRO56" s="82"/>
      <c r="PRP56" s="82"/>
      <c r="PRQ56" s="82"/>
      <c r="PRR56" s="82"/>
      <c r="PRS56" s="82"/>
      <c r="PRT56" s="82"/>
      <c r="PRU56" s="82"/>
      <c r="PRV56" s="82"/>
      <c r="PRW56" s="82"/>
      <c r="PRX56" s="82"/>
      <c r="PRY56" s="82"/>
      <c r="PRZ56" s="82"/>
      <c r="PSA56" s="82"/>
      <c r="PSB56" s="82"/>
      <c r="PSC56" s="82"/>
      <c r="PSD56" s="82"/>
      <c r="PSE56" s="82"/>
      <c r="PSF56" s="82"/>
      <c r="PSG56" s="82"/>
      <c r="PSH56" s="82"/>
      <c r="PSI56" s="82"/>
      <c r="PSJ56" s="82"/>
      <c r="PSK56" s="82"/>
      <c r="PSL56" s="82"/>
      <c r="PSM56" s="82"/>
      <c r="PSN56" s="82"/>
      <c r="PSO56" s="82"/>
      <c r="PSP56" s="82"/>
      <c r="PSQ56" s="82"/>
      <c r="PSR56" s="82"/>
      <c r="PSS56" s="82"/>
      <c r="PST56" s="82"/>
      <c r="PSU56" s="82"/>
      <c r="PSV56" s="82"/>
      <c r="PSW56" s="82"/>
      <c r="PSX56" s="82"/>
      <c r="PSY56" s="82"/>
      <c r="PSZ56" s="82"/>
      <c r="PTA56" s="82"/>
      <c r="PTB56" s="82"/>
      <c r="PTC56" s="82"/>
      <c r="PTD56" s="82"/>
      <c r="PTE56" s="82"/>
      <c r="PTF56" s="82"/>
      <c r="PTG56" s="82"/>
      <c r="PTH56" s="82"/>
      <c r="PTI56" s="82"/>
      <c r="PTJ56" s="82"/>
      <c r="PTK56" s="82"/>
      <c r="PTL56" s="82"/>
      <c r="PTM56" s="82"/>
      <c r="PTN56" s="82"/>
      <c r="PTO56" s="82"/>
      <c r="PTP56" s="82"/>
      <c r="PTQ56" s="82"/>
      <c r="PTR56" s="82"/>
      <c r="PTS56" s="82"/>
      <c r="PTT56" s="82"/>
      <c r="PTU56" s="82"/>
      <c r="PTV56" s="82"/>
      <c r="PTW56" s="82"/>
      <c r="PTX56" s="82"/>
      <c r="PTY56" s="82"/>
      <c r="PTZ56" s="82"/>
      <c r="PUA56" s="82"/>
      <c r="PUB56" s="82"/>
      <c r="PUC56" s="82"/>
      <c r="PUD56" s="82"/>
      <c r="PUE56" s="82"/>
      <c r="PUF56" s="82"/>
      <c r="PUG56" s="82"/>
      <c r="PUH56" s="82"/>
      <c r="PUI56" s="82"/>
      <c r="PUJ56" s="82"/>
      <c r="PUK56" s="82"/>
      <c r="PUL56" s="82"/>
      <c r="PUM56" s="82"/>
      <c r="PUN56" s="82"/>
      <c r="PUO56" s="82"/>
      <c r="PUP56" s="82"/>
      <c r="PUQ56" s="82"/>
      <c r="PUR56" s="82"/>
      <c r="PUS56" s="82"/>
      <c r="PUT56" s="82"/>
      <c r="PUU56" s="82"/>
      <c r="PUV56" s="82"/>
      <c r="PUW56" s="82"/>
      <c r="PUX56" s="82"/>
      <c r="PUY56" s="82"/>
      <c r="PUZ56" s="82"/>
      <c r="PVA56" s="82"/>
      <c r="PVB56" s="82"/>
      <c r="PVC56" s="82"/>
      <c r="PVD56" s="82"/>
      <c r="PVE56" s="82"/>
      <c r="PVF56" s="82"/>
      <c r="PVG56" s="82"/>
      <c r="PVH56" s="82"/>
      <c r="PVI56" s="82"/>
      <c r="PVJ56" s="82"/>
      <c r="PVK56" s="82"/>
      <c r="PVL56" s="82"/>
      <c r="PVM56" s="82"/>
      <c r="PVN56" s="82"/>
      <c r="PVO56" s="82"/>
      <c r="PVP56" s="82"/>
      <c r="PVQ56" s="82"/>
      <c r="PVR56" s="82"/>
      <c r="PVS56" s="82"/>
      <c r="PVT56" s="82"/>
      <c r="PVU56" s="82"/>
      <c r="PVV56" s="82"/>
      <c r="PVW56" s="82"/>
      <c r="PVX56" s="82"/>
      <c r="PVY56" s="82"/>
      <c r="PVZ56" s="82"/>
      <c r="PWA56" s="82"/>
      <c r="PWB56" s="82"/>
      <c r="PWC56" s="82"/>
      <c r="PWD56" s="82"/>
      <c r="PWE56" s="82"/>
      <c r="PWF56" s="82"/>
      <c r="PWG56" s="82"/>
      <c r="PWH56" s="82"/>
      <c r="PWI56" s="82"/>
      <c r="PWJ56" s="82"/>
      <c r="PWK56" s="82"/>
      <c r="PWL56" s="82"/>
      <c r="PWM56" s="82"/>
      <c r="PWN56" s="82"/>
      <c r="PWO56" s="82"/>
      <c r="PWP56" s="82"/>
      <c r="PWQ56" s="82"/>
      <c r="PWR56" s="82"/>
      <c r="PWS56" s="82"/>
      <c r="PWT56" s="82"/>
      <c r="PWU56" s="82"/>
      <c r="PWV56" s="82"/>
      <c r="PWW56" s="82"/>
      <c r="PWX56" s="82"/>
      <c r="PWY56" s="82"/>
      <c r="PWZ56" s="82"/>
      <c r="PXA56" s="82"/>
      <c r="PXB56" s="82"/>
      <c r="PXC56" s="82"/>
      <c r="PXD56" s="82"/>
      <c r="PXE56" s="82"/>
      <c r="PXF56" s="82"/>
      <c r="PXG56" s="82"/>
      <c r="PXH56" s="82"/>
      <c r="PXI56" s="82"/>
      <c r="PXJ56" s="82"/>
      <c r="PXK56" s="82"/>
      <c r="PXL56" s="82"/>
      <c r="PXM56" s="82"/>
      <c r="PXN56" s="82"/>
      <c r="PXO56" s="82"/>
      <c r="PXP56" s="82"/>
      <c r="PXQ56" s="82"/>
      <c r="PXR56" s="82"/>
      <c r="PXS56" s="82"/>
      <c r="PXT56" s="82"/>
      <c r="PXU56" s="82"/>
      <c r="PXV56" s="82"/>
      <c r="PXW56" s="82"/>
      <c r="PXX56" s="82"/>
      <c r="PXY56" s="82"/>
      <c r="PXZ56" s="82"/>
      <c r="PYA56" s="82"/>
      <c r="PYB56" s="82"/>
      <c r="PYC56" s="82"/>
      <c r="PYD56" s="82"/>
      <c r="PYE56" s="82"/>
      <c r="PYF56" s="82"/>
      <c r="PYG56" s="82"/>
      <c r="PYH56" s="82"/>
      <c r="PYI56" s="82"/>
      <c r="PYJ56" s="82"/>
      <c r="PYK56" s="82"/>
      <c r="PYL56" s="82"/>
      <c r="PYM56" s="82"/>
      <c r="PYN56" s="82"/>
      <c r="PYO56" s="82"/>
      <c r="PYP56" s="82"/>
      <c r="PYQ56" s="82"/>
      <c r="PYR56" s="82"/>
      <c r="PYS56" s="82"/>
      <c r="PYT56" s="82"/>
      <c r="PYU56" s="82"/>
      <c r="PYV56" s="82"/>
      <c r="PYW56" s="82"/>
      <c r="PYX56" s="82"/>
      <c r="PYY56" s="82"/>
      <c r="PYZ56" s="82"/>
      <c r="PZA56" s="82"/>
      <c r="PZB56" s="82"/>
      <c r="PZC56" s="82"/>
      <c r="PZD56" s="82"/>
      <c r="PZE56" s="82"/>
      <c r="PZF56" s="82"/>
      <c r="PZG56" s="82"/>
      <c r="PZH56" s="82"/>
      <c r="PZI56" s="82"/>
      <c r="PZJ56" s="82"/>
      <c r="PZK56" s="82"/>
      <c r="PZL56" s="82"/>
      <c r="PZM56" s="82"/>
      <c r="PZN56" s="82"/>
      <c r="PZO56" s="82"/>
      <c r="PZP56" s="82"/>
      <c r="PZQ56" s="82"/>
      <c r="PZR56" s="82"/>
      <c r="PZS56" s="82"/>
      <c r="PZT56" s="82"/>
      <c r="PZU56" s="82"/>
      <c r="PZV56" s="82"/>
      <c r="PZW56" s="82"/>
      <c r="PZX56" s="82"/>
      <c r="PZY56" s="82"/>
      <c r="PZZ56" s="82"/>
      <c r="QAA56" s="82"/>
      <c r="QAB56" s="82"/>
      <c r="QAC56" s="82"/>
      <c r="QAD56" s="82"/>
      <c r="QAE56" s="82"/>
      <c r="QAF56" s="82"/>
      <c r="QAG56" s="82"/>
      <c r="QAH56" s="82"/>
      <c r="QAI56" s="82"/>
      <c r="QAJ56" s="82"/>
      <c r="QAK56" s="82"/>
      <c r="QAL56" s="82"/>
      <c r="QAM56" s="82"/>
      <c r="QAN56" s="82"/>
      <c r="QAO56" s="82"/>
      <c r="QAP56" s="82"/>
      <c r="QAQ56" s="82"/>
      <c r="QAR56" s="82"/>
      <c r="QAS56" s="82"/>
      <c r="QAT56" s="82"/>
      <c r="QAU56" s="82"/>
      <c r="QAV56" s="82"/>
      <c r="QAW56" s="82"/>
      <c r="QAX56" s="82"/>
      <c r="QAY56" s="82"/>
      <c r="QAZ56" s="82"/>
      <c r="QBA56" s="82"/>
      <c r="QBB56" s="82"/>
      <c r="QBC56" s="82"/>
      <c r="QBD56" s="82"/>
      <c r="QBE56" s="82"/>
      <c r="QBF56" s="82"/>
      <c r="QBG56" s="82"/>
      <c r="QBH56" s="82"/>
      <c r="QBI56" s="82"/>
      <c r="QBJ56" s="82"/>
      <c r="QBK56" s="82"/>
      <c r="QBL56" s="82"/>
      <c r="QBM56" s="82"/>
      <c r="QBN56" s="82"/>
      <c r="QBO56" s="82"/>
      <c r="QBP56" s="82"/>
      <c r="QBQ56" s="82"/>
      <c r="QBR56" s="82"/>
      <c r="QBS56" s="82"/>
      <c r="QBT56" s="82"/>
      <c r="QBU56" s="82"/>
      <c r="QBV56" s="82"/>
      <c r="QBW56" s="82"/>
      <c r="QBX56" s="82"/>
      <c r="QBY56" s="82"/>
      <c r="QBZ56" s="82"/>
      <c r="QCA56" s="82"/>
      <c r="QCB56" s="82"/>
      <c r="QCC56" s="82"/>
      <c r="QCD56" s="82"/>
      <c r="QCE56" s="82"/>
      <c r="QCF56" s="82"/>
      <c r="QCG56" s="82"/>
      <c r="QCH56" s="82"/>
      <c r="QCI56" s="82"/>
      <c r="QCJ56" s="82"/>
      <c r="QCK56" s="82"/>
      <c r="QCL56" s="82"/>
      <c r="QCM56" s="82"/>
      <c r="QCN56" s="82"/>
      <c r="QCO56" s="82"/>
      <c r="QCP56" s="82"/>
      <c r="QCQ56" s="82"/>
      <c r="QCR56" s="82"/>
      <c r="QCS56" s="82"/>
      <c r="QCT56" s="82"/>
      <c r="QCU56" s="82"/>
      <c r="QCV56" s="82"/>
      <c r="QCW56" s="82"/>
      <c r="QCX56" s="82"/>
      <c r="QCY56" s="82"/>
      <c r="QCZ56" s="82"/>
      <c r="QDA56" s="82"/>
      <c r="QDB56" s="82"/>
      <c r="QDC56" s="82"/>
      <c r="QDD56" s="82"/>
      <c r="QDE56" s="82"/>
      <c r="QDF56" s="82"/>
      <c r="QDG56" s="82"/>
      <c r="QDH56" s="82"/>
      <c r="QDI56" s="82"/>
      <c r="QDJ56" s="82"/>
      <c r="QDK56" s="82"/>
      <c r="QDL56" s="82"/>
      <c r="QDM56" s="82"/>
      <c r="QDN56" s="82"/>
      <c r="QDO56" s="82"/>
      <c r="QDP56" s="82"/>
      <c r="QDQ56" s="82"/>
      <c r="QDR56" s="82"/>
      <c r="QDS56" s="82"/>
      <c r="QDT56" s="82"/>
      <c r="QDU56" s="82"/>
      <c r="QDV56" s="82"/>
      <c r="QDW56" s="82"/>
      <c r="QDX56" s="82"/>
      <c r="QDY56" s="82"/>
      <c r="QDZ56" s="82"/>
      <c r="QEA56" s="82"/>
      <c r="QEB56" s="82"/>
      <c r="QEC56" s="82"/>
      <c r="QED56" s="82"/>
      <c r="QEE56" s="82"/>
      <c r="QEF56" s="82"/>
      <c r="QEG56" s="82"/>
      <c r="QEH56" s="82"/>
      <c r="QEI56" s="82"/>
      <c r="QEJ56" s="82"/>
      <c r="QEK56" s="82"/>
      <c r="QEL56" s="82"/>
      <c r="QEM56" s="82"/>
      <c r="QEN56" s="82"/>
      <c r="QEO56" s="82"/>
      <c r="QEP56" s="82"/>
      <c r="QEQ56" s="82"/>
      <c r="QER56" s="82"/>
      <c r="QES56" s="82"/>
      <c r="QET56" s="82"/>
      <c r="QEU56" s="82"/>
      <c r="QEV56" s="82"/>
      <c r="QEW56" s="82"/>
      <c r="QEX56" s="82"/>
      <c r="QEY56" s="82"/>
      <c r="QEZ56" s="82"/>
      <c r="QFA56" s="82"/>
      <c r="QFB56" s="82"/>
      <c r="QFC56" s="82"/>
      <c r="QFD56" s="82"/>
      <c r="QFE56" s="82"/>
      <c r="QFF56" s="82"/>
      <c r="QFG56" s="82"/>
      <c r="QFH56" s="82"/>
      <c r="QFI56" s="82"/>
      <c r="QFJ56" s="82"/>
      <c r="QFK56" s="82"/>
      <c r="QFL56" s="82"/>
      <c r="QFM56" s="82"/>
      <c r="QFN56" s="82"/>
      <c r="QFO56" s="82"/>
      <c r="QFP56" s="82"/>
      <c r="QFQ56" s="82"/>
      <c r="QFR56" s="82"/>
      <c r="QFS56" s="82"/>
      <c r="QFT56" s="82"/>
      <c r="QFU56" s="82"/>
      <c r="QFV56" s="82"/>
      <c r="QFW56" s="82"/>
      <c r="QFX56" s="82"/>
      <c r="QFY56" s="82"/>
      <c r="QFZ56" s="82"/>
      <c r="QGA56" s="82"/>
      <c r="QGB56" s="82"/>
      <c r="QGC56" s="82"/>
      <c r="QGD56" s="82"/>
      <c r="QGE56" s="82"/>
      <c r="QGF56" s="82"/>
      <c r="QGG56" s="82"/>
      <c r="QGH56" s="82"/>
      <c r="QGI56" s="82"/>
      <c r="QGJ56" s="82"/>
      <c r="QGK56" s="82"/>
      <c r="QGL56" s="82"/>
      <c r="QGM56" s="82"/>
      <c r="QGN56" s="82"/>
      <c r="QGO56" s="82"/>
      <c r="QGP56" s="82"/>
      <c r="QGQ56" s="82"/>
      <c r="QGR56" s="82"/>
      <c r="QGS56" s="82"/>
      <c r="QGT56" s="82"/>
      <c r="QGU56" s="82"/>
      <c r="QGV56" s="82"/>
      <c r="QGW56" s="82"/>
      <c r="QGX56" s="82"/>
      <c r="QGY56" s="82"/>
      <c r="QGZ56" s="82"/>
      <c r="QHA56" s="82"/>
      <c r="QHB56" s="82"/>
      <c r="QHC56" s="82"/>
      <c r="QHD56" s="82"/>
      <c r="QHE56" s="82"/>
      <c r="QHF56" s="82"/>
      <c r="QHG56" s="82"/>
      <c r="QHH56" s="82"/>
      <c r="QHI56" s="82"/>
      <c r="QHJ56" s="82"/>
      <c r="QHK56" s="82"/>
      <c r="QHL56" s="82"/>
      <c r="QHM56" s="82"/>
      <c r="QHN56" s="82"/>
      <c r="QHO56" s="82"/>
      <c r="QHP56" s="82"/>
      <c r="QHQ56" s="82"/>
      <c r="QHR56" s="82"/>
      <c r="QHS56" s="82"/>
      <c r="QHT56" s="82"/>
      <c r="QHU56" s="82"/>
      <c r="QHV56" s="82"/>
      <c r="QHW56" s="82"/>
      <c r="QHX56" s="82"/>
      <c r="QHY56" s="82"/>
      <c r="QHZ56" s="82"/>
      <c r="QIA56" s="82"/>
      <c r="QIB56" s="82"/>
      <c r="QIC56" s="82"/>
      <c r="QID56" s="82"/>
      <c r="QIE56" s="82"/>
      <c r="QIF56" s="82"/>
      <c r="QIG56" s="82"/>
      <c r="QIH56" s="82"/>
      <c r="QII56" s="82"/>
      <c r="QIJ56" s="82"/>
      <c r="QIK56" s="82"/>
      <c r="QIL56" s="82"/>
      <c r="QIM56" s="82"/>
      <c r="QIN56" s="82"/>
      <c r="QIO56" s="82"/>
      <c r="QIP56" s="82"/>
      <c r="QIQ56" s="82"/>
      <c r="QIR56" s="82"/>
      <c r="QIS56" s="82"/>
      <c r="QIT56" s="82"/>
      <c r="QIU56" s="82"/>
      <c r="QIV56" s="82"/>
      <c r="QIW56" s="82"/>
      <c r="QIX56" s="82"/>
      <c r="QIY56" s="82"/>
      <c r="QIZ56" s="82"/>
      <c r="QJA56" s="82"/>
      <c r="QJB56" s="82"/>
      <c r="QJC56" s="82"/>
      <c r="QJD56" s="82"/>
      <c r="QJE56" s="82"/>
      <c r="QJF56" s="82"/>
      <c r="QJG56" s="82"/>
      <c r="QJH56" s="82"/>
      <c r="QJI56" s="82"/>
      <c r="QJJ56" s="82"/>
      <c r="QJK56" s="82"/>
      <c r="QJL56" s="82"/>
      <c r="QJM56" s="82"/>
      <c r="QJN56" s="82"/>
      <c r="QJO56" s="82"/>
      <c r="QJP56" s="82"/>
      <c r="QJQ56" s="82"/>
      <c r="QJR56" s="82"/>
      <c r="QJS56" s="82"/>
      <c r="QJT56" s="82"/>
      <c r="QJU56" s="82"/>
      <c r="QJV56" s="82"/>
      <c r="QJW56" s="82"/>
      <c r="QJX56" s="82"/>
      <c r="QJY56" s="82"/>
      <c r="QJZ56" s="82"/>
      <c r="QKA56" s="82"/>
      <c r="QKB56" s="82"/>
      <c r="QKC56" s="82"/>
      <c r="QKD56" s="82"/>
      <c r="QKE56" s="82"/>
      <c r="QKF56" s="82"/>
      <c r="QKG56" s="82"/>
      <c r="QKH56" s="82"/>
      <c r="QKI56" s="82"/>
      <c r="QKJ56" s="82"/>
      <c r="QKK56" s="82"/>
      <c r="QKL56" s="82"/>
      <c r="QKM56" s="82"/>
      <c r="QKN56" s="82"/>
      <c r="QKO56" s="82"/>
      <c r="QKP56" s="82"/>
      <c r="QKQ56" s="82"/>
      <c r="QKR56" s="82"/>
      <c r="QKS56" s="82"/>
      <c r="QKT56" s="82"/>
      <c r="QKU56" s="82"/>
      <c r="QKV56" s="82"/>
      <c r="QKW56" s="82"/>
      <c r="QKX56" s="82"/>
      <c r="QKY56" s="82"/>
      <c r="QKZ56" s="82"/>
      <c r="QLA56" s="82"/>
      <c r="QLB56" s="82"/>
      <c r="QLC56" s="82"/>
      <c r="QLD56" s="82"/>
      <c r="QLE56" s="82"/>
      <c r="QLF56" s="82"/>
      <c r="QLG56" s="82"/>
      <c r="QLH56" s="82"/>
      <c r="QLI56" s="82"/>
      <c r="QLJ56" s="82"/>
      <c r="QLK56" s="82"/>
      <c r="QLL56" s="82"/>
      <c r="QLM56" s="82"/>
      <c r="QLN56" s="82"/>
      <c r="QLO56" s="82"/>
      <c r="QLP56" s="82"/>
      <c r="QLQ56" s="82"/>
      <c r="QLR56" s="82"/>
      <c r="QLS56" s="82"/>
      <c r="QLT56" s="82"/>
      <c r="QLU56" s="82"/>
      <c r="QLV56" s="82"/>
      <c r="QLW56" s="82"/>
      <c r="QLX56" s="82"/>
      <c r="QLY56" s="82"/>
      <c r="QLZ56" s="82"/>
      <c r="QMA56" s="82"/>
      <c r="QMB56" s="82"/>
      <c r="QMC56" s="82"/>
      <c r="QMD56" s="82"/>
      <c r="QME56" s="82"/>
      <c r="QMF56" s="82"/>
      <c r="QMG56" s="82"/>
      <c r="QMH56" s="82"/>
      <c r="QMI56" s="82"/>
      <c r="QMJ56" s="82"/>
      <c r="QMK56" s="82"/>
      <c r="QML56" s="82"/>
      <c r="QMM56" s="82"/>
      <c r="QMN56" s="82"/>
      <c r="QMO56" s="82"/>
      <c r="QMP56" s="82"/>
      <c r="QMQ56" s="82"/>
      <c r="QMR56" s="82"/>
      <c r="QMS56" s="82"/>
      <c r="QMT56" s="82"/>
      <c r="QMU56" s="82"/>
      <c r="QMV56" s="82"/>
      <c r="QMW56" s="82"/>
      <c r="QMX56" s="82"/>
      <c r="QMY56" s="82"/>
      <c r="QMZ56" s="82"/>
      <c r="QNA56" s="82"/>
      <c r="QNB56" s="82"/>
      <c r="QNC56" s="82"/>
      <c r="QND56" s="82"/>
      <c r="QNE56" s="82"/>
      <c r="QNF56" s="82"/>
      <c r="QNG56" s="82"/>
      <c r="QNH56" s="82"/>
      <c r="QNI56" s="82"/>
      <c r="QNJ56" s="82"/>
      <c r="QNK56" s="82"/>
      <c r="QNL56" s="82"/>
      <c r="QNM56" s="82"/>
      <c r="QNN56" s="82"/>
      <c r="QNO56" s="82"/>
      <c r="QNP56" s="82"/>
      <c r="QNQ56" s="82"/>
      <c r="QNR56" s="82"/>
      <c r="QNS56" s="82"/>
      <c r="QNT56" s="82"/>
      <c r="QNU56" s="82"/>
      <c r="QNV56" s="82"/>
      <c r="QNW56" s="82"/>
      <c r="QNX56" s="82"/>
      <c r="QNY56" s="82"/>
      <c r="QNZ56" s="82"/>
      <c r="QOA56" s="82"/>
      <c r="QOB56" s="82"/>
      <c r="QOC56" s="82"/>
      <c r="QOD56" s="82"/>
      <c r="QOE56" s="82"/>
      <c r="QOF56" s="82"/>
      <c r="QOG56" s="82"/>
      <c r="QOH56" s="82"/>
      <c r="QOI56" s="82"/>
      <c r="QOJ56" s="82"/>
      <c r="QOK56" s="82"/>
      <c r="QOL56" s="82"/>
      <c r="QOM56" s="82"/>
      <c r="QON56" s="82"/>
      <c r="QOO56" s="82"/>
      <c r="QOP56" s="82"/>
      <c r="QOQ56" s="82"/>
      <c r="QOR56" s="82"/>
      <c r="QOS56" s="82"/>
      <c r="QOT56" s="82"/>
      <c r="QOU56" s="82"/>
      <c r="QOV56" s="82"/>
      <c r="QOW56" s="82"/>
      <c r="QOX56" s="82"/>
      <c r="QOY56" s="82"/>
      <c r="QOZ56" s="82"/>
      <c r="QPA56" s="82"/>
      <c r="QPB56" s="82"/>
      <c r="QPC56" s="82"/>
      <c r="QPD56" s="82"/>
      <c r="QPE56" s="82"/>
      <c r="QPF56" s="82"/>
      <c r="QPG56" s="82"/>
      <c r="QPH56" s="82"/>
      <c r="QPI56" s="82"/>
      <c r="QPJ56" s="82"/>
      <c r="QPK56" s="82"/>
      <c r="QPL56" s="82"/>
      <c r="QPM56" s="82"/>
      <c r="QPN56" s="82"/>
      <c r="QPO56" s="82"/>
      <c r="QPP56" s="82"/>
      <c r="QPQ56" s="82"/>
      <c r="QPR56" s="82"/>
      <c r="QPS56" s="82"/>
      <c r="QPT56" s="82"/>
      <c r="QPU56" s="82"/>
      <c r="QPV56" s="82"/>
      <c r="QPW56" s="82"/>
      <c r="QPX56" s="82"/>
      <c r="QPY56" s="82"/>
      <c r="QPZ56" s="82"/>
      <c r="QQA56" s="82"/>
      <c r="QQB56" s="82"/>
      <c r="QQC56" s="82"/>
      <c r="QQD56" s="82"/>
      <c r="QQE56" s="82"/>
      <c r="QQF56" s="82"/>
      <c r="QQG56" s="82"/>
      <c r="QQH56" s="82"/>
      <c r="QQI56" s="82"/>
      <c r="QQJ56" s="82"/>
      <c r="QQK56" s="82"/>
      <c r="QQL56" s="82"/>
      <c r="QQM56" s="82"/>
      <c r="QQN56" s="82"/>
      <c r="QQO56" s="82"/>
      <c r="QQP56" s="82"/>
      <c r="QQQ56" s="82"/>
      <c r="QQR56" s="82"/>
      <c r="QQS56" s="82"/>
      <c r="QQT56" s="82"/>
      <c r="QQU56" s="82"/>
      <c r="QQV56" s="82"/>
      <c r="QQW56" s="82"/>
      <c r="QQX56" s="82"/>
      <c r="QQY56" s="82"/>
      <c r="QQZ56" s="82"/>
      <c r="QRA56" s="82"/>
      <c r="QRB56" s="82"/>
      <c r="QRC56" s="82"/>
      <c r="QRD56" s="82"/>
      <c r="QRE56" s="82"/>
      <c r="QRF56" s="82"/>
      <c r="QRG56" s="82"/>
      <c r="QRH56" s="82"/>
      <c r="QRI56" s="82"/>
      <c r="QRJ56" s="82"/>
      <c r="QRK56" s="82"/>
      <c r="QRL56" s="82"/>
      <c r="QRM56" s="82"/>
      <c r="QRN56" s="82"/>
      <c r="QRO56" s="82"/>
      <c r="QRP56" s="82"/>
      <c r="QRQ56" s="82"/>
      <c r="QRR56" s="82"/>
      <c r="QRS56" s="82"/>
      <c r="QRT56" s="82"/>
      <c r="QRU56" s="82"/>
      <c r="QRV56" s="82"/>
      <c r="QRW56" s="82"/>
      <c r="QRX56" s="82"/>
      <c r="QRY56" s="82"/>
      <c r="QRZ56" s="82"/>
      <c r="QSA56" s="82"/>
      <c r="QSB56" s="82"/>
      <c r="QSC56" s="82"/>
      <c r="QSD56" s="82"/>
      <c r="QSE56" s="82"/>
      <c r="QSF56" s="82"/>
      <c r="QSG56" s="82"/>
      <c r="QSH56" s="82"/>
      <c r="QSI56" s="82"/>
      <c r="QSJ56" s="82"/>
      <c r="QSK56" s="82"/>
      <c r="QSL56" s="82"/>
      <c r="QSM56" s="82"/>
      <c r="QSN56" s="82"/>
      <c r="QSO56" s="82"/>
      <c r="QSP56" s="82"/>
      <c r="QSQ56" s="82"/>
      <c r="QSR56" s="82"/>
      <c r="QSS56" s="82"/>
      <c r="QST56" s="82"/>
      <c r="QSU56" s="82"/>
      <c r="QSV56" s="82"/>
      <c r="QSW56" s="82"/>
      <c r="QSX56" s="82"/>
      <c r="QSY56" s="82"/>
      <c r="QSZ56" s="82"/>
      <c r="QTA56" s="82"/>
      <c r="QTB56" s="82"/>
      <c r="QTC56" s="82"/>
      <c r="QTD56" s="82"/>
      <c r="QTE56" s="82"/>
      <c r="QTF56" s="82"/>
      <c r="QTG56" s="82"/>
      <c r="QTH56" s="82"/>
      <c r="QTI56" s="82"/>
      <c r="QTJ56" s="82"/>
      <c r="QTK56" s="82"/>
      <c r="QTL56" s="82"/>
      <c r="QTM56" s="82"/>
      <c r="QTN56" s="82"/>
      <c r="QTO56" s="82"/>
      <c r="QTP56" s="82"/>
      <c r="QTQ56" s="82"/>
      <c r="QTR56" s="82"/>
      <c r="QTS56" s="82"/>
      <c r="QTT56" s="82"/>
      <c r="QTU56" s="82"/>
      <c r="QTV56" s="82"/>
      <c r="QTW56" s="82"/>
      <c r="QTX56" s="82"/>
      <c r="QTY56" s="82"/>
      <c r="QTZ56" s="82"/>
      <c r="QUA56" s="82"/>
      <c r="QUB56" s="82"/>
      <c r="QUC56" s="82"/>
      <c r="QUD56" s="82"/>
      <c r="QUE56" s="82"/>
      <c r="QUF56" s="82"/>
      <c r="QUG56" s="82"/>
      <c r="QUH56" s="82"/>
      <c r="QUI56" s="82"/>
      <c r="QUJ56" s="82"/>
      <c r="QUK56" s="82"/>
      <c r="QUL56" s="82"/>
      <c r="QUM56" s="82"/>
      <c r="QUN56" s="82"/>
      <c r="QUO56" s="82"/>
      <c r="QUP56" s="82"/>
      <c r="QUQ56" s="82"/>
      <c r="QUR56" s="82"/>
      <c r="QUS56" s="82"/>
      <c r="QUT56" s="82"/>
      <c r="QUU56" s="82"/>
      <c r="QUV56" s="82"/>
      <c r="QUW56" s="82"/>
      <c r="QUX56" s="82"/>
      <c r="QUY56" s="82"/>
      <c r="QUZ56" s="82"/>
      <c r="QVA56" s="82"/>
      <c r="QVB56" s="82"/>
      <c r="QVC56" s="82"/>
      <c r="QVD56" s="82"/>
      <c r="QVE56" s="82"/>
      <c r="QVF56" s="82"/>
      <c r="QVG56" s="82"/>
      <c r="QVH56" s="82"/>
      <c r="QVI56" s="82"/>
      <c r="QVJ56" s="82"/>
      <c r="QVK56" s="82"/>
      <c r="QVL56" s="82"/>
      <c r="QVM56" s="82"/>
      <c r="QVN56" s="82"/>
      <c r="QVO56" s="82"/>
      <c r="QVP56" s="82"/>
      <c r="QVQ56" s="82"/>
      <c r="QVR56" s="82"/>
      <c r="QVS56" s="82"/>
      <c r="QVT56" s="82"/>
      <c r="QVU56" s="82"/>
      <c r="QVV56" s="82"/>
      <c r="QVW56" s="82"/>
      <c r="QVX56" s="82"/>
      <c r="QVY56" s="82"/>
      <c r="QVZ56" s="82"/>
      <c r="QWA56" s="82"/>
      <c r="QWB56" s="82"/>
      <c r="QWC56" s="82"/>
      <c r="QWD56" s="82"/>
      <c r="QWE56" s="82"/>
      <c r="QWF56" s="82"/>
      <c r="QWG56" s="82"/>
      <c r="QWH56" s="82"/>
      <c r="QWI56" s="82"/>
      <c r="QWJ56" s="82"/>
      <c r="QWK56" s="82"/>
      <c r="QWL56" s="82"/>
      <c r="QWM56" s="82"/>
      <c r="QWN56" s="82"/>
      <c r="QWO56" s="82"/>
      <c r="QWP56" s="82"/>
      <c r="QWQ56" s="82"/>
      <c r="QWR56" s="82"/>
      <c r="QWS56" s="82"/>
      <c r="QWT56" s="82"/>
      <c r="QWU56" s="82"/>
      <c r="QWV56" s="82"/>
      <c r="QWW56" s="82"/>
      <c r="QWX56" s="82"/>
      <c r="QWY56" s="82"/>
      <c r="QWZ56" s="82"/>
      <c r="QXA56" s="82"/>
      <c r="QXB56" s="82"/>
      <c r="QXC56" s="82"/>
      <c r="QXD56" s="82"/>
      <c r="QXE56" s="82"/>
      <c r="QXF56" s="82"/>
      <c r="QXG56" s="82"/>
      <c r="QXH56" s="82"/>
      <c r="QXI56" s="82"/>
      <c r="QXJ56" s="82"/>
      <c r="QXK56" s="82"/>
      <c r="QXL56" s="82"/>
      <c r="QXM56" s="82"/>
      <c r="QXN56" s="82"/>
      <c r="QXO56" s="82"/>
      <c r="QXP56" s="82"/>
      <c r="QXQ56" s="82"/>
      <c r="QXR56" s="82"/>
      <c r="QXS56" s="82"/>
      <c r="QXT56" s="82"/>
      <c r="QXU56" s="82"/>
      <c r="QXV56" s="82"/>
      <c r="QXW56" s="82"/>
      <c r="QXX56" s="82"/>
      <c r="QXY56" s="82"/>
      <c r="QXZ56" s="82"/>
      <c r="QYA56" s="82"/>
      <c r="QYB56" s="82"/>
      <c r="QYC56" s="82"/>
      <c r="QYD56" s="82"/>
      <c r="QYE56" s="82"/>
      <c r="QYF56" s="82"/>
      <c r="QYG56" s="82"/>
      <c r="QYH56" s="82"/>
      <c r="QYI56" s="82"/>
      <c r="QYJ56" s="82"/>
      <c r="QYK56" s="82"/>
      <c r="QYL56" s="82"/>
      <c r="QYM56" s="82"/>
      <c r="QYN56" s="82"/>
      <c r="QYO56" s="82"/>
      <c r="QYP56" s="82"/>
      <c r="QYQ56" s="82"/>
      <c r="QYR56" s="82"/>
      <c r="QYS56" s="82"/>
      <c r="QYT56" s="82"/>
      <c r="QYU56" s="82"/>
      <c r="QYV56" s="82"/>
      <c r="QYW56" s="82"/>
      <c r="QYX56" s="82"/>
      <c r="QYY56" s="82"/>
      <c r="QYZ56" s="82"/>
      <c r="QZA56" s="82"/>
      <c r="QZB56" s="82"/>
      <c r="QZC56" s="82"/>
      <c r="QZD56" s="82"/>
      <c r="QZE56" s="82"/>
      <c r="QZF56" s="82"/>
      <c r="QZG56" s="82"/>
      <c r="QZH56" s="82"/>
      <c r="QZI56" s="82"/>
      <c r="QZJ56" s="82"/>
      <c r="QZK56" s="82"/>
      <c r="QZL56" s="82"/>
      <c r="QZM56" s="82"/>
      <c r="QZN56" s="82"/>
      <c r="QZO56" s="82"/>
      <c r="QZP56" s="82"/>
      <c r="QZQ56" s="82"/>
      <c r="QZR56" s="82"/>
      <c r="QZS56" s="82"/>
      <c r="QZT56" s="82"/>
      <c r="QZU56" s="82"/>
      <c r="QZV56" s="82"/>
      <c r="QZW56" s="82"/>
      <c r="QZX56" s="82"/>
      <c r="QZY56" s="82"/>
      <c r="QZZ56" s="82"/>
      <c r="RAA56" s="82"/>
      <c r="RAB56" s="82"/>
      <c r="RAC56" s="82"/>
      <c r="RAD56" s="82"/>
      <c r="RAE56" s="82"/>
      <c r="RAF56" s="82"/>
      <c r="RAG56" s="82"/>
      <c r="RAH56" s="82"/>
      <c r="RAI56" s="82"/>
      <c r="RAJ56" s="82"/>
      <c r="RAK56" s="82"/>
      <c r="RAL56" s="82"/>
      <c r="RAM56" s="82"/>
      <c r="RAN56" s="82"/>
      <c r="RAO56" s="82"/>
      <c r="RAP56" s="82"/>
      <c r="RAQ56" s="82"/>
      <c r="RAR56" s="82"/>
      <c r="RAS56" s="82"/>
      <c r="RAT56" s="82"/>
      <c r="RAU56" s="82"/>
      <c r="RAV56" s="82"/>
      <c r="RAW56" s="82"/>
      <c r="RAX56" s="82"/>
      <c r="RAY56" s="82"/>
      <c r="RAZ56" s="82"/>
      <c r="RBA56" s="82"/>
      <c r="RBB56" s="82"/>
      <c r="RBC56" s="82"/>
      <c r="RBD56" s="82"/>
      <c r="RBE56" s="82"/>
      <c r="RBF56" s="82"/>
      <c r="RBG56" s="82"/>
      <c r="RBH56" s="82"/>
      <c r="RBI56" s="82"/>
      <c r="RBJ56" s="82"/>
      <c r="RBK56" s="82"/>
      <c r="RBL56" s="82"/>
      <c r="RBM56" s="82"/>
      <c r="RBN56" s="82"/>
      <c r="RBO56" s="82"/>
      <c r="RBP56" s="82"/>
      <c r="RBQ56" s="82"/>
      <c r="RBR56" s="82"/>
      <c r="RBS56" s="82"/>
      <c r="RBT56" s="82"/>
      <c r="RBU56" s="82"/>
      <c r="RBV56" s="82"/>
      <c r="RBW56" s="82"/>
      <c r="RBX56" s="82"/>
      <c r="RBY56" s="82"/>
      <c r="RBZ56" s="82"/>
      <c r="RCA56" s="82"/>
      <c r="RCB56" s="82"/>
      <c r="RCC56" s="82"/>
      <c r="RCD56" s="82"/>
      <c r="RCE56" s="82"/>
      <c r="RCF56" s="82"/>
      <c r="RCG56" s="82"/>
      <c r="RCH56" s="82"/>
      <c r="RCI56" s="82"/>
      <c r="RCJ56" s="82"/>
      <c r="RCK56" s="82"/>
      <c r="RCL56" s="82"/>
      <c r="RCM56" s="82"/>
      <c r="RCN56" s="82"/>
      <c r="RCO56" s="82"/>
      <c r="RCP56" s="82"/>
      <c r="RCQ56" s="82"/>
      <c r="RCR56" s="82"/>
      <c r="RCS56" s="82"/>
      <c r="RCT56" s="82"/>
      <c r="RCU56" s="82"/>
      <c r="RCV56" s="82"/>
      <c r="RCW56" s="82"/>
      <c r="RCX56" s="82"/>
      <c r="RCY56" s="82"/>
      <c r="RCZ56" s="82"/>
      <c r="RDA56" s="82"/>
      <c r="RDB56" s="82"/>
      <c r="RDC56" s="82"/>
      <c r="RDD56" s="82"/>
      <c r="RDE56" s="82"/>
      <c r="RDF56" s="82"/>
      <c r="RDG56" s="82"/>
      <c r="RDH56" s="82"/>
      <c r="RDI56" s="82"/>
      <c r="RDJ56" s="82"/>
      <c r="RDK56" s="82"/>
      <c r="RDL56" s="82"/>
      <c r="RDM56" s="82"/>
      <c r="RDN56" s="82"/>
      <c r="RDO56" s="82"/>
      <c r="RDP56" s="82"/>
      <c r="RDQ56" s="82"/>
      <c r="RDR56" s="82"/>
      <c r="RDS56" s="82"/>
      <c r="RDT56" s="82"/>
      <c r="RDU56" s="82"/>
      <c r="RDV56" s="82"/>
      <c r="RDW56" s="82"/>
      <c r="RDX56" s="82"/>
      <c r="RDY56" s="82"/>
      <c r="RDZ56" s="82"/>
      <c r="REA56" s="82"/>
      <c r="REB56" s="82"/>
      <c r="REC56" s="82"/>
      <c r="RED56" s="82"/>
      <c r="REE56" s="82"/>
      <c r="REF56" s="82"/>
      <c r="REG56" s="82"/>
      <c r="REH56" s="82"/>
      <c r="REI56" s="82"/>
      <c r="REJ56" s="82"/>
      <c r="REK56" s="82"/>
      <c r="REL56" s="82"/>
      <c r="REM56" s="82"/>
      <c r="REN56" s="82"/>
      <c r="REO56" s="82"/>
      <c r="REP56" s="82"/>
      <c r="REQ56" s="82"/>
      <c r="RER56" s="82"/>
      <c r="RES56" s="82"/>
      <c r="RET56" s="82"/>
      <c r="REU56" s="82"/>
      <c r="REV56" s="82"/>
      <c r="REW56" s="82"/>
      <c r="REX56" s="82"/>
      <c r="REY56" s="82"/>
      <c r="REZ56" s="82"/>
      <c r="RFA56" s="82"/>
      <c r="RFB56" s="82"/>
      <c r="RFC56" s="82"/>
      <c r="RFD56" s="82"/>
      <c r="RFE56" s="82"/>
      <c r="RFF56" s="82"/>
      <c r="RFG56" s="82"/>
      <c r="RFH56" s="82"/>
      <c r="RFI56" s="82"/>
      <c r="RFJ56" s="82"/>
      <c r="RFK56" s="82"/>
      <c r="RFL56" s="82"/>
      <c r="RFM56" s="82"/>
      <c r="RFN56" s="82"/>
      <c r="RFO56" s="82"/>
      <c r="RFP56" s="82"/>
      <c r="RFQ56" s="82"/>
      <c r="RFR56" s="82"/>
      <c r="RFS56" s="82"/>
      <c r="RFT56" s="82"/>
      <c r="RFU56" s="82"/>
      <c r="RFV56" s="82"/>
      <c r="RFW56" s="82"/>
      <c r="RFX56" s="82"/>
      <c r="RFY56" s="82"/>
      <c r="RFZ56" s="82"/>
      <c r="RGA56" s="82"/>
      <c r="RGB56" s="82"/>
      <c r="RGC56" s="82"/>
      <c r="RGD56" s="82"/>
      <c r="RGE56" s="82"/>
      <c r="RGF56" s="82"/>
      <c r="RGG56" s="82"/>
      <c r="RGH56" s="82"/>
      <c r="RGI56" s="82"/>
      <c r="RGJ56" s="82"/>
      <c r="RGK56" s="82"/>
      <c r="RGL56" s="82"/>
      <c r="RGM56" s="82"/>
      <c r="RGN56" s="82"/>
      <c r="RGO56" s="82"/>
      <c r="RGP56" s="82"/>
      <c r="RGQ56" s="82"/>
      <c r="RGR56" s="82"/>
      <c r="RGS56" s="82"/>
      <c r="RGT56" s="82"/>
      <c r="RGU56" s="82"/>
      <c r="RGV56" s="82"/>
      <c r="RGW56" s="82"/>
      <c r="RGX56" s="82"/>
      <c r="RGY56" s="82"/>
      <c r="RGZ56" s="82"/>
      <c r="RHA56" s="82"/>
      <c r="RHB56" s="82"/>
      <c r="RHC56" s="82"/>
      <c r="RHD56" s="82"/>
      <c r="RHE56" s="82"/>
      <c r="RHF56" s="82"/>
      <c r="RHG56" s="82"/>
      <c r="RHH56" s="82"/>
      <c r="RHI56" s="82"/>
      <c r="RHJ56" s="82"/>
      <c r="RHK56" s="82"/>
      <c r="RHL56" s="82"/>
      <c r="RHM56" s="82"/>
      <c r="RHN56" s="82"/>
      <c r="RHO56" s="82"/>
      <c r="RHP56" s="82"/>
      <c r="RHQ56" s="82"/>
      <c r="RHR56" s="82"/>
      <c r="RHS56" s="82"/>
      <c r="RHT56" s="82"/>
      <c r="RHU56" s="82"/>
      <c r="RHV56" s="82"/>
      <c r="RHW56" s="82"/>
      <c r="RHX56" s="82"/>
      <c r="RHY56" s="82"/>
      <c r="RHZ56" s="82"/>
      <c r="RIA56" s="82"/>
      <c r="RIB56" s="82"/>
      <c r="RIC56" s="82"/>
      <c r="RID56" s="82"/>
      <c r="RIE56" s="82"/>
      <c r="RIF56" s="82"/>
      <c r="RIG56" s="82"/>
      <c r="RIH56" s="82"/>
      <c r="RII56" s="82"/>
      <c r="RIJ56" s="82"/>
      <c r="RIK56" s="82"/>
      <c r="RIL56" s="82"/>
      <c r="RIM56" s="82"/>
      <c r="RIN56" s="82"/>
      <c r="RIO56" s="82"/>
      <c r="RIP56" s="82"/>
      <c r="RIQ56" s="82"/>
      <c r="RIR56" s="82"/>
      <c r="RIS56" s="82"/>
      <c r="RIT56" s="82"/>
      <c r="RIU56" s="82"/>
      <c r="RIV56" s="82"/>
      <c r="RIW56" s="82"/>
      <c r="RIX56" s="82"/>
      <c r="RIY56" s="82"/>
      <c r="RIZ56" s="82"/>
      <c r="RJA56" s="82"/>
      <c r="RJB56" s="82"/>
      <c r="RJC56" s="82"/>
      <c r="RJD56" s="82"/>
      <c r="RJE56" s="82"/>
      <c r="RJF56" s="82"/>
      <c r="RJG56" s="82"/>
      <c r="RJH56" s="82"/>
      <c r="RJI56" s="82"/>
      <c r="RJJ56" s="82"/>
      <c r="RJK56" s="82"/>
      <c r="RJL56" s="82"/>
      <c r="RJM56" s="82"/>
      <c r="RJN56" s="82"/>
      <c r="RJO56" s="82"/>
      <c r="RJP56" s="82"/>
      <c r="RJQ56" s="82"/>
      <c r="RJR56" s="82"/>
      <c r="RJS56" s="82"/>
      <c r="RJT56" s="82"/>
      <c r="RJU56" s="82"/>
      <c r="RJV56" s="82"/>
      <c r="RJW56" s="82"/>
      <c r="RJX56" s="82"/>
      <c r="RJY56" s="82"/>
      <c r="RJZ56" s="82"/>
      <c r="RKA56" s="82"/>
      <c r="RKB56" s="82"/>
      <c r="RKC56" s="82"/>
      <c r="RKD56" s="82"/>
      <c r="RKE56" s="82"/>
      <c r="RKF56" s="82"/>
      <c r="RKG56" s="82"/>
      <c r="RKH56" s="82"/>
      <c r="RKI56" s="82"/>
      <c r="RKJ56" s="82"/>
      <c r="RKK56" s="82"/>
      <c r="RKL56" s="82"/>
      <c r="RKM56" s="82"/>
      <c r="RKN56" s="82"/>
      <c r="RKO56" s="82"/>
      <c r="RKP56" s="82"/>
      <c r="RKQ56" s="82"/>
      <c r="RKR56" s="82"/>
      <c r="RKS56" s="82"/>
      <c r="RKT56" s="82"/>
      <c r="RKU56" s="82"/>
      <c r="RKV56" s="82"/>
      <c r="RKW56" s="82"/>
      <c r="RKX56" s="82"/>
      <c r="RKY56" s="82"/>
      <c r="RKZ56" s="82"/>
      <c r="RLA56" s="82"/>
      <c r="RLB56" s="82"/>
      <c r="RLC56" s="82"/>
      <c r="RLD56" s="82"/>
      <c r="RLE56" s="82"/>
      <c r="RLF56" s="82"/>
      <c r="RLG56" s="82"/>
      <c r="RLH56" s="82"/>
      <c r="RLI56" s="82"/>
      <c r="RLJ56" s="82"/>
      <c r="RLK56" s="82"/>
      <c r="RLL56" s="82"/>
      <c r="RLM56" s="82"/>
      <c r="RLN56" s="82"/>
      <c r="RLO56" s="82"/>
      <c r="RLP56" s="82"/>
      <c r="RLQ56" s="82"/>
      <c r="RLR56" s="82"/>
      <c r="RLS56" s="82"/>
      <c r="RLT56" s="82"/>
      <c r="RLU56" s="82"/>
      <c r="RLV56" s="82"/>
      <c r="RLW56" s="82"/>
      <c r="RLX56" s="82"/>
      <c r="RLY56" s="82"/>
      <c r="RLZ56" s="82"/>
      <c r="RMA56" s="82"/>
      <c r="RMB56" s="82"/>
      <c r="RMC56" s="82"/>
      <c r="RMD56" s="82"/>
      <c r="RME56" s="82"/>
      <c r="RMF56" s="82"/>
      <c r="RMG56" s="82"/>
      <c r="RMH56" s="82"/>
      <c r="RMI56" s="82"/>
      <c r="RMJ56" s="82"/>
      <c r="RMK56" s="82"/>
      <c r="RML56" s="82"/>
      <c r="RMM56" s="82"/>
      <c r="RMN56" s="82"/>
      <c r="RMO56" s="82"/>
      <c r="RMP56" s="82"/>
      <c r="RMQ56" s="82"/>
      <c r="RMR56" s="82"/>
      <c r="RMS56" s="82"/>
      <c r="RMT56" s="82"/>
      <c r="RMU56" s="82"/>
      <c r="RMV56" s="82"/>
      <c r="RMW56" s="82"/>
      <c r="RMX56" s="82"/>
      <c r="RMY56" s="82"/>
      <c r="RMZ56" s="82"/>
      <c r="RNA56" s="82"/>
      <c r="RNB56" s="82"/>
      <c r="RNC56" s="82"/>
      <c r="RND56" s="82"/>
      <c r="RNE56" s="82"/>
      <c r="RNF56" s="82"/>
      <c r="RNG56" s="82"/>
      <c r="RNH56" s="82"/>
      <c r="RNI56" s="82"/>
      <c r="RNJ56" s="82"/>
      <c r="RNK56" s="82"/>
      <c r="RNL56" s="82"/>
      <c r="RNM56" s="82"/>
      <c r="RNN56" s="82"/>
      <c r="RNO56" s="82"/>
      <c r="RNP56" s="82"/>
      <c r="RNQ56" s="82"/>
      <c r="RNR56" s="82"/>
      <c r="RNS56" s="82"/>
      <c r="RNT56" s="82"/>
      <c r="RNU56" s="82"/>
      <c r="RNV56" s="82"/>
      <c r="RNW56" s="82"/>
      <c r="RNX56" s="82"/>
      <c r="RNY56" s="82"/>
      <c r="RNZ56" s="82"/>
      <c r="ROA56" s="82"/>
      <c r="ROB56" s="82"/>
      <c r="ROC56" s="82"/>
      <c r="ROD56" s="82"/>
      <c r="ROE56" s="82"/>
      <c r="ROF56" s="82"/>
      <c r="ROG56" s="82"/>
      <c r="ROH56" s="82"/>
      <c r="ROI56" s="82"/>
      <c r="ROJ56" s="82"/>
      <c r="ROK56" s="82"/>
      <c r="ROL56" s="82"/>
      <c r="ROM56" s="82"/>
      <c r="RON56" s="82"/>
      <c r="ROO56" s="82"/>
      <c r="ROP56" s="82"/>
      <c r="ROQ56" s="82"/>
      <c r="ROR56" s="82"/>
      <c r="ROS56" s="82"/>
      <c r="ROT56" s="82"/>
      <c r="ROU56" s="82"/>
      <c r="ROV56" s="82"/>
      <c r="ROW56" s="82"/>
      <c r="ROX56" s="82"/>
      <c r="ROY56" s="82"/>
      <c r="ROZ56" s="82"/>
      <c r="RPA56" s="82"/>
      <c r="RPB56" s="82"/>
      <c r="RPC56" s="82"/>
      <c r="RPD56" s="82"/>
      <c r="RPE56" s="82"/>
      <c r="RPF56" s="82"/>
      <c r="RPG56" s="82"/>
      <c r="RPH56" s="82"/>
      <c r="RPI56" s="82"/>
      <c r="RPJ56" s="82"/>
      <c r="RPK56" s="82"/>
      <c r="RPL56" s="82"/>
      <c r="RPM56" s="82"/>
      <c r="RPN56" s="82"/>
      <c r="RPO56" s="82"/>
      <c r="RPP56" s="82"/>
      <c r="RPQ56" s="82"/>
      <c r="RPR56" s="82"/>
      <c r="RPS56" s="82"/>
      <c r="RPT56" s="82"/>
      <c r="RPU56" s="82"/>
      <c r="RPV56" s="82"/>
      <c r="RPW56" s="82"/>
      <c r="RPX56" s="82"/>
      <c r="RPY56" s="82"/>
      <c r="RPZ56" s="82"/>
      <c r="RQA56" s="82"/>
      <c r="RQB56" s="82"/>
      <c r="RQC56" s="82"/>
      <c r="RQD56" s="82"/>
      <c r="RQE56" s="82"/>
      <c r="RQF56" s="82"/>
      <c r="RQG56" s="82"/>
      <c r="RQH56" s="82"/>
      <c r="RQI56" s="82"/>
      <c r="RQJ56" s="82"/>
      <c r="RQK56" s="82"/>
      <c r="RQL56" s="82"/>
      <c r="RQM56" s="82"/>
      <c r="RQN56" s="82"/>
      <c r="RQO56" s="82"/>
      <c r="RQP56" s="82"/>
      <c r="RQQ56" s="82"/>
      <c r="RQR56" s="82"/>
      <c r="RQS56" s="82"/>
      <c r="RQT56" s="82"/>
      <c r="RQU56" s="82"/>
      <c r="RQV56" s="82"/>
      <c r="RQW56" s="82"/>
      <c r="RQX56" s="82"/>
      <c r="RQY56" s="82"/>
      <c r="RQZ56" s="82"/>
      <c r="RRA56" s="82"/>
      <c r="RRB56" s="82"/>
      <c r="RRC56" s="82"/>
      <c r="RRD56" s="82"/>
      <c r="RRE56" s="82"/>
      <c r="RRF56" s="82"/>
      <c r="RRG56" s="82"/>
      <c r="RRH56" s="82"/>
      <c r="RRI56" s="82"/>
      <c r="RRJ56" s="82"/>
      <c r="RRK56" s="82"/>
      <c r="RRL56" s="82"/>
      <c r="RRM56" s="82"/>
      <c r="RRN56" s="82"/>
      <c r="RRO56" s="82"/>
      <c r="RRP56" s="82"/>
      <c r="RRQ56" s="82"/>
      <c r="RRR56" s="82"/>
      <c r="RRS56" s="82"/>
      <c r="RRT56" s="82"/>
      <c r="RRU56" s="82"/>
      <c r="RRV56" s="82"/>
      <c r="RRW56" s="82"/>
      <c r="RRX56" s="82"/>
      <c r="RRY56" s="82"/>
      <c r="RRZ56" s="82"/>
      <c r="RSA56" s="82"/>
      <c r="RSB56" s="82"/>
      <c r="RSC56" s="82"/>
      <c r="RSD56" s="82"/>
      <c r="RSE56" s="82"/>
      <c r="RSF56" s="82"/>
      <c r="RSG56" s="82"/>
      <c r="RSH56" s="82"/>
      <c r="RSI56" s="82"/>
      <c r="RSJ56" s="82"/>
      <c r="RSK56" s="82"/>
      <c r="RSL56" s="82"/>
      <c r="RSM56" s="82"/>
      <c r="RSN56" s="82"/>
      <c r="RSO56" s="82"/>
      <c r="RSP56" s="82"/>
      <c r="RSQ56" s="82"/>
      <c r="RSR56" s="82"/>
      <c r="RSS56" s="82"/>
      <c r="RST56" s="82"/>
      <c r="RSU56" s="82"/>
      <c r="RSV56" s="82"/>
      <c r="RSW56" s="82"/>
      <c r="RSX56" s="82"/>
      <c r="RSY56" s="82"/>
      <c r="RSZ56" s="82"/>
      <c r="RTA56" s="82"/>
      <c r="RTB56" s="82"/>
      <c r="RTC56" s="82"/>
      <c r="RTD56" s="82"/>
      <c r="RTE56" s="82"/>
      <c r="RTF56" s="82"/>
      <c r="RTG56" s="82"/>
      <c r="RTH56" s="82"/>
      <c r="RTI56" s="82"/>
      <c r="RTJ56" s="82"/>
      <c r="RTK56" s="82"/>
      <c r="RTL56" s="82"/>
      <c r="RTM56" s="82"/>
      <c r="RTN56" s="82"/>
      <c r="RTO56" s="82"/>
      <c r="RTP56" s="82"/>
      <c r="RTQ56" s="82"/>
      <c r="RTR56" s="82"/>
      <c r="RTS56" s="82"/>
      <c r="RTT56" s="82"/>
      <c r="RTU56" s="82"/>
      <c r="RTV56" s="82"/>
      <c r="RTW56" s="82"/>
      <c r="RTX56" s="82"/>
      <c r="RTY56" s="82"/>
      <c r="RTZ56" s="82"/>
      <c r="RUA56" s="82"/>
      <c r="RUB56" s="82"/>
      <c r="RUC56" s="82"/>
      <c r="RUD56" s="82"/>
      <c r="RUE56" s="82"/>
      <c r="RUF56" s="82"/>
      <c r="RUG56" s="82"/>
      <c r="RUH56" s="82"/>
      <c r="RUI56" s="82"/>
      <c r="RUJ56" s="82"/>
      <c r="RUK56" s="82"/>
      <c r="RUL56" s="82"/>
      <c r="RUM56" s="82"/>
      <c r="RUN56" s="82"/>
      <c r="RUO56" s="82"/>
      <c r="RUP56" s="82"/>
      <c r="RUQ56" s="82"/>
      <c r="RUR56" s="82"/>
      <c r="RUS56" s="82"/>
      <c r="RUT56" s="82"/>
      <c r="RUU56" s="82"/>
      <c r="RUV56" s="82"/>
      <c r="RUW56" s="82"/>
      <c r="RUX56" s="82"/>
      <c r="RUY56" s="82"/>
      <c r="RUZ56" s="82"/>
      <c r="RVA56" s="82"/>
      <c r="RVB56" s="82"/>
      <c r="RVC56" s="82"/>
      <c r="RVD56" s="82"/>
      <c r="RVE56" s="82"/>
      <c r="RVF56" s="82"/>
      <c r="RVG56" s="82"/>
      <c r="RVH56" s="82"/>
      <c r="RVI56" s="82"/>
      <c r="RVJ56" s="82"/>
      <c r="RVK56" s="82"/>
      <c r="RVL56" s="82"/>
      <c r="RVM56" s="82"/>
      <c r="RVN56" s="82"/>
      <c r="RVO56" s="82"/>
      <c r="RVP56" s="82"/>
      <c r="RVQ56" s="82"/>
      <c r="RVR56" s="82"/>
      <c r="RVS56" s="82"/>
      <c r="RVT56" s="82"/>
      <c r="RVU56" s="82"/>
      <c r="RVV56" s="82"/>
      <c r="RVW56" s="82"/>
      <c r="RVX56" s="82"/>
      <c r="RVY56" s="82"/>
      <c r="RVZ56" s="82"/>
      <c r="RWA56" s="82"/>
      <c r="RWB56" s="82"/>
      <c r="RWC56" s="82"/>
      <c r="RWD56" s="82"/>
      <c r="RWE56" s="82"/>
      <c r="RWF56" s="82"/>
      <c r="RWG56" s="82"/>
      <c r="RWH56" s="82"/>
      <c r="RWI56" s="82"/>
      <c r="RWJ56" s="82"/>
      <c r="RWK56" s="82"/>
      <c r="RWL56" s="82"/>
      <c r="RWM56" s="82"/>
      <c r="RWN56" s="82"/>
      <c r="RWO56" s="82"/>
      <c r="RWP56" s="82"/>
      <c r="RWQ56" s="82"/>
      <c r="RWR56" s="82"/>
      <c r="RWS56" s="82"/>
      <c r="RWT56" s="82"/>
      <c r="RWU56" s="82"/>
      <c r="RWV56" s="82"/>
      <c r="RWW56" s="82"/>
      <c r="RWX56" s="82"/>
      <c r="RWY56" s="82"/>
      <c r="RWZ56" s="82"/>
      <c r="RXA56" s="82"/>
      <c r="RXB56" s="82"/>
      <c r="RXC56" s="82"/>
      <c r="RXD56" s="82"/>
      <c r="RXE56" s="82"/>
      <c r="RXF56" s="82"/>
      <c r="RXG56" s="82"/>
      <c r="RXH56" s="82"/>
      <c r="RXI56" s="82"/>
      <c r="RXJ56" s="82"/>
      <c r="RXK56" s="82"/>
      <c r="RXL56" s="82"/>
      <c r="RXM56" s="82"/>
      <c r="RXN56" s="82"/>
      <c r="RXO56" s="82"/>
      <c r="RXP56" s="82"/>
      <c r="RXQ56" s="82"/>
      <c r="RXR56" s="82"/>
      <c r="RXS56" s="82"/>
      <c r="RXT56" s="82"/>
      <c r="RXU56" s="82"/>
      <c r="RXV56" s="82"/>
      <c r="RXW56" s="82"/>
      <c r="RXX56" s="82"/>
      <c r="RXY56" s="82"/>
      <c r="RXZ56" s="82"/>
      <c r="RYA56" s="82"/>
      <c r="RYB56" s="82"/>
      <c r="RYC56" s="82"/>
      <c r="RYD56" s="82"/>
      <c r="RYE56" s="82"/>
      <c r="RYF56" s="82"/>
      <c r="RYG56" s="82"/>
      <c r="RYH56" s="82"/>
      <c r="RYI56" s="82"/>
      <c r="RYJ56" s="82"/>
      <c r="RYK56" s="82"/>
      <c r="RYL56" s="82"/>
      <c r="RYM56" s="82"/>
      <c r="RYN56" s="82"/>
      <c r="RYO56" s="82"/>
      <c r="RYP56" s="82"/>
      <c r="RYQ56" s="82"/>
      <c r="RYR56" s="82"/>
      <c r="RYS56" s="82"/>
      <c r="RYT56" s="82"/>
      <c r="RYU56" s="82"/>
      <c r="RYV56" s="82"/>
      <c r="RYW56" s="82"/>
      <c r="RYX56" s="82"/>
      <c r="RYY56" s="82"/>
      <c r="RYZ56" s="82"/>
      <c r="RZA56" s="82"/>
      <c r="RZB56" s="82"/>
      <c r="RZC56" s="82"/>
      <c r="RZD56" s="82"/>
      <c r="RZE56" s="82"/>
      <c r="RZF56" s="82"/>
      <c r="RZG56" s="82"/>
      <c r="RZH56" s="82"/>
      <c r="RZI56" s="82"/>
      <c r="RZJ56" s="82"/>
      <c r="RZK56" s="82"/>
      <c r="RZL56" s="82"/>
      <c r="RZM56" s="82"/>
      <c r="RZN56" s="82"/>
      <c r="RZO56" s="82"/>
      <c r="RZP56" s="82"/>
      <c r="RZQ56" s="82"/>
      <c r="RZR56" s="82"/>
      <c r="RZS56" s="82"/>
      <c r="RZT56" s="82"/>
      <c r="RZU56" s="82"/>
      <c r="RZV56" s="82"/>
      <c r="RZW56" s="82"/>
      <c r="RZX56" s="82"/>
      <c r="RZY56" s="82"/>
      <c r="RZZ56" s="82"/>
      <c r="SAA56" s="82"/>
      <c r="SAB56" s="82"/>
      <c r="SAC56" s="82"/>
      <c r="SAD56" s="82"/>
      <c r="SAE56" s="82"/>
      <c r="SAF56" s="82"/>
      <c r="SAG56" s="82"/>
      <c r="SAH56" s="82"/>
      <c r="SAI56" s="82"/>
      <c r="SAJ56" s="82"/>
      <c r="SAK56" s="82"/>
      <c r="SAL56" s="82"/>
      <c r="SAM56" s="82"/>
      <c r="SAN56" s="82"/>
      <c r="SAO56" s="82"/>
      <c r="SAP56" s="82"/>
      <c r="SAQ56" s="82"/>
      <c r="SAR56" s="82"/>
      <c r="SAS56" s="82"/>
      <c r="SAT56" s="82"/>
      <c r="SAU56" s="82"/>
      <c r="SAV56" s="82"/>
      <c r="SAW56" s="82"/>
      <c r="SAX56" s="82"/>
      <c r="SAY56" s="82"/>
      <c r="SAZ56" s="82"/>
      <c r="SBA56" s="82"/>
      <c r="SBB56" s="82"/>
      <c r="SBC56" s="82"/>
      <c r="SBD56" s="82"/>
      <c r="SBE56" s="82"/>
      <c r="SBF56" s="82"/>
      <c r="SBG56" s="82"/>
      <c r="SBH56" s="82"/>
      <c r="SBI56" s="82"/>
      <c r="SBJ56" s="82"/>
      <c r="SBK56" s="82"/>
      <c r="SBL56" s="82"/>
      <c r="SBM56" s="82"/>
      <c r="SBN56" s="82"/>
      <c r="SBO56" s="82"/>
      <c r="SBP56" s="82"/>
      <c r="SBQ56" s="82"/>
      <c r="SBR56" s="82"/>
      <c r="SBS56" s="82"/>
      <c r="SBT56" s="82"/>
      <c r="SBU56" s="82"/>
      <c r="SBV56" s="82"/>
      <c r="SBW56" s="82"/>
      <c r="SBX56" s="82"/>
      <c r="SBY56" s="82"/>
      <c r="SBZ56" s="82"/>
      <c r="SCA56" s="82"/>
      <c r="SCB56" s="82"/>
      <c r="SCC56" s="82"/>
      <c r="SCD56" s="82"/>
      <c r="SCE56" s="82"/>
      <c r="SCF56" s="82"/>
      <c r="SCG56" s="82"/>
      <c r="SCH56" s="82"/>
      <c r="SCI56" s="82"/>
      <c r="SCJ56" s="82"/>
      <c r="SCK56" s="82"/>
      <c r="SCL56" s="82"/>
      <c r="SCM56" s="82"/>
      <c r="SCN56" s="82"/>
      <c r="SCO56" s="82"/>
      <c r="SCP56" s="82"/>
      <c r="SCQ56" s="82"/>
      <c r="SCR56" s="82"/>
      <c r="SCS56" s="82"/>
      <c r="SCT56" s="82"/>
      <c r="SCU56" s="82"/>
      <c r="SCV56" s="82"/>
      <c r="SCW56" s="82"/>
      <c r="SCX56" s="82"/>
      <c r="SCY56" s="82"/>
      <c r="SCZ56" s="82"/>
      <c r="SDA56" s="82"/>
      <c r="SDB56" s="82"/>
      <c r="SDC56" s="82"/>
      <c r="SDD56" s="82"/>
      <c r="SDE56" s="82"/>
      <c r="SDF56" s="82"/>
      <c r="SDG56" s="82"/>
      <c r="SDH56" s="82"/>
      <c r="SDI56" s="82"/>
      <c r="SDJ56" s="82"/>
      <c r="SDK56" s="82"/>
      <c r="SDL56" s="82"/>
      <c r="SDM56" s="82"/>
      <c r="SDN56" s="82"/>
      <c r="SDO56" s="82"/>
      <c r="SDP56" s="82"/>
      <c r="SDQ56" s="82"/>
      <c r="SDR56" s="82"/>
      <c r="SDS56" s="82"/>
      <c r="SDT56" s="82"/>
      <c r="SDU56" s="82"/>
      <c r="SDV56" s="82"/>
      <c r="SDW56" s="82"/>
      <c r="SDX56" s="82"/>
      <c r="SDY56" s="82"/>
      <c r="SDZ56" s="82"/>
      <c r="SEA56" s="82"/>
      <c r="SEB56" s="82"/>
      <c r="SEC56" s="82"/>
      <c r="SED56" s="82"/>
      <c r="SEE56" s="82"/>
      <c r="SEF56" s="82"/>
      <c r="SEG56" s="82"/>
      <c r="SEH56" s="82"/>
      <c r="SEI56" s="82"/>
      <c r="SEJ56" s="82"/>
      <c r="SEK56" s="82"/>
      <c r="SEL56" s="82"/>
      <c r="SEM56" s="82"/>
      <c r="SEN56" s="82"/>
      <c r="SEO56" s="82"/>
      <c r="SEP56" s="82"/>
      <c r="SEQ56" s="82"/>
      <c r="SER56" s="82"/>
      <c r="SES56" s="82"/>
      <c r="SET56" s="82"/>
      <c r="SEU56" s="82"/>
      <c r="SEV56" s="82"/>
      <c r="SEW56" s="82"/>
      <c r="SEX56" s="82"/>
      <c r="SEY56" s="82"/>
      <c r="SEZ56" s="82"/>
      <c r="SFA56" s="82"/>
      <c r="SFB56" s="82"/>
      <c r="SFC56" s="82"/>
      <c r="SFD56" s="82"/>
      <c r="SFE56" s="82"/>
      <c r="SFF56" s="82"/>
      <c r="SFG56" s="82"/>
      <c r="SFH56" s="82"/>
      <c r="SFI56" s="82"/>
      <c r="SFJ56" s="82"/>
      <c r="SFK56" s="82"/>
      <c r="SFL56" s="82"/>
      <c r="SFM56" s="82"/>
      <c r="SFN56" s="82"/>
      <c r="SFO56" s="82"/>
      <c r="SFP56" s="82"/>
      <c r="SFQ56" s="82"/>
      <c r="SFR56" s="82"/>
      <c r="SFS56" s="82"/>
      <c r="SFT56" s="82"/>
      <c r="SFU56" s="82"/>
      <c r="SFV56" s="82"/>
      <c r="SFW56" s="82"/>
      <c r="SFX56" s="82"/>
      <c r="SFY56" s="82"/>
      <c r="SFZ56" s="82"/>
      <c r="SGA56" s="82"/>
      <c r="SGB56" s="82"/>
      <c r="SGC56" s="82"/>
      <c r="SGD56" s="82"/>
      <c r="SGE56" s="82"/>
      <c r="SGF56" s="82"/>
      <c r="SGG56" s="82"/>
      <c r="SGH56" s="82"/>
      <c r="SGI56" s="82"/>
      <c r="SGJ56" s="82"/>
      <c r="SGK56" s="82"/>
      <c r="SGL56" s="82"/>
      <c r="SGM56" s="82"/>
      <c r="SGN56" s="82"/>
      <c r="SGO56" s="82"/>
      <c r="SGP56" s="82"/>
      <c r="SGQ56" s="82"/>
      <c r="SGR56" s="82"/>
      <c r="SGS56" s="82"/>
      <c r="SGT56" s="82"/>
      <c r="SGU56" s="82"/>
      <c r="SGV56" s="82"/>
      <c r="SGW56" s="82"/>
      <c r="SGX56" s="82"/>
      <c r="SGY56" s="82"/>
      <c r="SGZ56" s="82"/>
      <c r="SHA56" s="82"/>
      <c r="SHB56" s="82"/>
      <c r="SHC56" s="82"/>
      <c r="SHD56" s="82"/>
      <c r="SHE56" s="82"/>
      <c r="SHF56" s="82"/>
      <c r="SHG56" s="82"/>
      <c r="SHH56" s="82"/>
      <c r="SHI56" s="82"/>
      <c r="SHJ56" s="82"/>
      <c r="SHK56" s="82"/>
      <c r="SHL56" s="82"/>
      <c r="SHM56" s="82"/>
      <c r="SHN56" s="82"/>
      <c r="SHO56" s="82"/>
      <c r="SHP56" s="82"/>
      <c r="SHQ56" s="82"/>
      <c r="SHR56" s="82"/>
      <c r="SHS56" s="82"/>
      <c r="SHT56" s="82"/>
      <c r="SHU56" s="82"/>
      <c r="SHV56" s="82"/>
      <c r="SHW56" s="82"/>
      <c r="SHX56" s="82"/>
      <c r="SHY56" s="82"/>
      <c r="SHZ56" s="82"/>
      <c r="SIA56" s="82"/>
      <c r="SIB56" s="82"/>
      <c r="SIC56" s="82"/>
      <c r="SID56" s="82"/>
      <c r="SIE56" s="82"/>
      <c r="SIF56" s="82"/>
      <c r="SIG56" s="82"/>
      <c r="SIH56" s="82"/>
      <c r="SII56" s="82"/>
      <c r="SIJ56" s="82"/>
      <c r="SIK56" s="82"/>
      <c r="SIL56" s="82"/>
      <c r="SIM56" s="82"/>
      <c r="SIN56" s="82"/>
      <c r="SIO56" s="82"/>
      <c r="SIP56" s="82"/>
      <c r="SIQ56" s="82"/>
      <c r="SIR56" s="82"/>
      <c r="SIS56" s="82"/>
      <c r="SIT56" s="82"/>
      <c r="SIU56" s="82"/>
      <c r="SIV56" s="82"/>
      <c r="SIW56" s="82"/>
      <c r="SIX56" s="82"/>
      <c r="SIY56" s="82"/>
      <c r="SIZ56" s="82"/>
      <c r="SJA56" s="82"/>
      <c r="SJB56" s="82"/>
      <c r="SJC56" s="82"/>
      <c r="SJD56" s="82"/>
      <c r="SJE56" s="82"/>
      <c r="SJF56" s="82"/>
      <c r="SJG56" s="82"/>
      <c r="SJH56" s="82"/>
      <c r="SJI56" s="82"/>
      <c r="SJJ56" s="82"/>
      <c r="SJK56" s="82"/>
      <c r="SJL56" s="82"/>
      <c r="SJM56" s="82"/>
      <c r="SJN56" s="82"/>
      <c r="SJO56" s="82"/>
      <c r="SJP56" s="82"/>
      <c r="SJQ56" s="82"/>
      <c r="SJR56" s="82"/>
      <c r="SJS56" s="82"/>
      <c r="SJT56" s="82"/>
      <c r="SJU56" s="82"/>
      <c r="SJV56" s="82"/>
      <c r="SJW56" s="82"/>
      <c r="SJX56" s="82"/>
      <c r="SJY56" s="82"/>
      <c r="SJZ56" s="82"/>
      <c r="SKA56" s="82"/>
      <c r="SKB56" s="82"/>
      <c r="SKC56" s="82"/>
      <c r="SKD56" s="82"/>
      <c r="SKE56" s="82"/>
      <c r="SKF56" s="82"/>
      <c r="SKG56" s="82"/>
      <c r="SKH56" s="82"/>
      <c r="SKI56" s="82"/>
      <c r="SKJ56" s="82"/>
      <c r="SKK56" s="82"/>
      <c r="SKL56" s="82"/>
      <c r="SKM56" s="82"/>
      <c r="SKN56" s="82"/>
      <c r="SKO56" s="82"/>
      <c r="SKP56" s="82"/>
      <c r="SKQ56" s="82"/>
      <c r="SKR56" s="82"/>
      <c r="SKS56" s="82"/>
      <c r="SKT56" s="82"/>
      <c r="SKU56" s="82"/>
      <c r="SKV56" s="82"/>
      <c r="SKW56" s="82"/>
      <c r="SKX56" s="82"/>
      <c r="SKY56" s="82"/>
      <c r="SKZ56" s="82"/>
      <c r="SLA56" s="82"/>
      <c r="SLB56" s="82"/>
      <c r="SLC56" s="82"/>
      <c r="SLD56" s="82"/>
      <c r="SLE56" s="82"/>
      <c r="SLF56" s="82"/>
      <c r="SLG56" s="82"/>
      <c r="SLH56" s="82"/>
      <c r="SLI56" s="82"/>
      <c r="SLJ56" s="82"/>
      <c r="SLK56" s="82"/>
      <c r="SLL56" s="82"/>
      <c r="SLM56" s="82"/>
      <c r="SLN56" s="82"/>
      <c r="SLO56" s="82"/>
      <c r="SLP56" s="82"/>
      <c r="SLQ56" s="82"/>
      <c r="SLR56" s="82"/>
      <c r="SLS56" s="82"/>
      <c r="SLT56" s="82"/>
      <c r="SLU56" s="82"/>
      <c r="SLV56" s="82"/>
      <c r="SLW56" s="82"/>
      <c r="SLX56" s="82"/>
      <c r="SLY56" s="82"/>
      <c r="SLZ56" s="82"/>
      <c r="SMA56" s="82"/>
      <c r="SMB56" s="82"/>
      <c r="SMC56" s="82"/>
      <c r="SMD56" s="82"/>
      <c r="SME56" s="82"/>
      <c r="SMF56" s="82"/>
      <c r="SMG56" s="82"/>
      <c r="SMH56" s="82"/>
      <c r="SMI56" s="82"/>
      <c r="SMJ56" s="82"/>
      <c r="SMK56" s="82"/>
      <c r="SML56" s="82"/>
      <c r="SMM56" s="82"/>
      <c r="SMN56" s="82"/>
      <c r="SMO56" s="82"/>
      <c r="SMP56" s="82"/>
      <c r="SMQ56" s="82"/>
      <c r="SMR56" s="82"/>
      <c r="SMS56" s="82"/>
      <c r="SMT56" s="82"/>
      <c r="SMU56" s="82"/>
      <c r="SMV56" s="82"/>
      <c r="SMW56" s="82"/>
      <c r="SMX56" s="82"/>
      <c r="SMY56" s="82"/>
      <c r="SMZ56" s="82"/>
      <c r="SNA56" s="82"/>
      <c r="SNB56" s="82"/>
      <c r="SNC56" s="82"/>
      <c r="SND56" s="82"/>
      <c r="SNE56" s="82"/>
      <c r="SNF56" s="82"/>
      <c r="SNG56" s="82"/>
      <c r="SNH56" s="82"/>
      <c r="SNI56" s="82"/>
      <c r="SNJ56" s="82"/>
      <c r="SNK56" s="82"/>
      <c r="SNL56" s="82"/>
      <c r="SNM56" s="82"/>
      <c r="SNN56" s="82"/>
      <c r="SNO56" s="82"/>
      <c r="SNP56" s="82"/>
      <c r="SNQ56" s="82"/>
      <c r="SNR56" s="82"/>
      <c r="SNS56" s="82"/>
      <c r="SNT56" s="82"/>
      <c r="SNU56" s="82"/>
      <c r="SNV56" s="82"/>
      <c r="SNW56" s="82"/>
      <c r="SNX56" s="82"/>
      <c r="SNY56" s="82"/>
      <c r="SNZ56" s="82"/>
      <c r="SOA56" s="82"/>
      <c r="SOB56" s="82"/>
      <c r="SOC56" s="82"/>
      <c r="SOD56" s="82"/>
      <c r="SOE56" s="82"/>
      <c r="SOF56" s="82"/>
      <c r="SOG56" s="82"/>
      <c r="SOH56" s="82"/>
      <c r="SOI56" s="82"/>
      <c r="SOJ56" s="82"/>
      <c r="SOK56" s="82"/>
      <c r="SOL56" s="82"/>
      <c r="SOM56" s="82"/>
      <c r="SON56" s="82"/>
      <c r="SOO56" s="82"/>
      <c r="SOP56" s="82"/>
      <c r="SOQ56" s="82"/>
      <c r="SOR56" s="82"/>
      <c r="SOS56" s="82"/>
      <c r="SOT56" s="82"/>
      <c r="SOU56" s="82"/>
      <c r="SOV56" s="82"/>
      <c r="SOW56" s="82"/>
      <c r="SOX56" s="82"/>
      <c r="SOY56" s="82"/>
      <c r="SOZ56" s="82"/>
      <c r="SPA56" s="82"/>
      <c r="SPB56" s="82"/>
      <c r="SPC56" s="82"/>
      <c r="SPD56" s="82"/>
      <c r="SPE56" s="82"/>
      <c r="SPF56" s="82"/>
      <c r="SPG56" s="82"/>
      <c r="SPH56" s="82"/>
      <c r="SPI56" s="82"/>
      <c r="SPJ56" s="82"/>
      <c r="SPK56" s="82"/>
      <c r="SPL56" s="82"/>
      <c r="SPM56" s="82"/>
      <c r="SPN56" s="82"/>
      <c r="SPO56" s="82"/>
      <c r="SPP56" s="82"/>
      <c r="SPQ56" s="82"/>
      <c r="SPR56" s="82"/>
      <c r="SPS56" s="82"/>
      <c r="SPT56" s="82"/>
      <c r="SPU56" s="82"/>
      <c r="SPV56" s="82"/>
      <c r="SPW56" s="82"/>
      <c r="SPX56" s="82"/>
      <c r="SPY56" s="82"/>
      <c r="SPZ56" s="82"/>
      <c r="SQA56" s="82"/>
      <c r="SQB56" s="82"/>
      <c r="SQC56" s="82"/>
      <c r="SQD56" s="82"/>
      <c r="SQE56" s="82"/>
      <c r="SQF56" s="82"/>
      <c r="SQG56" s="82"/>
      <c r="SQH56" s="82"/>
      <c r="SQI56" s="82"/>
      <c r="SQJ56" s="82"/>
      <c r="SQK56" s="82"/>
      <c r="SQL56" s="82"/>
      <c r="SQM56" s="82"/>
      <c r="SQN56" s="82"/>
      <c r="SQO56" s="82"/>
      <c r="SQP56" s="82"/>
      <c r="SQQ56" s="82"/>
      <c r="SQR56" s="82"/>
      <c r="SQS56" s="82"/>
      <c r="SQT56" s="82"/>
      <c r="SQU56" s="82"/>
      <c r="SQV56" s="82"/>
      <c r="SQW56" s="82"/>
      <c r="SQX56" s="82"/>
      <c r="SQY56" s="82"/>
      <c r="SQZ56" s="82"/>
      <c r="SRA56" s="82"/>
      <c r="SRB56" s="82"/>
      <c r="SRC56" s="82"/>
      <c r="SRD56" s="82"/>
      <c r="SRE56" s="82"/>
      <c r="SRF56" s="82"/>
      <c r="SRG56" s="82"/>
      <c r="SRH56" s="82"/>
      <c r="SRI56" s="82"/>
      <c r="SRJ56" s="82"/>
      <c r="SRK56" s="82"/>
      <c r="SRL56" s="82"/>
      <c r="SRM56" s="82"/>
      <c r="SRN56" s="82"/>
      <c r="SRO56" s="82"/>
      <c r="SRP56" s="82"/>
      <c r="SRQ56" s="82"/>
      <c r="SRR56" s="82"/>
      <c r="SRS56" s="82"/>
      <c r="SRT56" s="82"/>
      <c r="SRU56" s="82"/>
      <c r="SRV56" s="82"/>
      <c r="SRW56" s="82"/>
      <c r="SRX56" s="82"/>
      <c r="SRY56" s="82"/>
      <c r="SRZ56" s="82"/>
      <c r="SSA56" s="82"/>
      <c r="SSB56" s="82"/>
      <c r="SSC56" s="82"/>
      <c r="SSD56" s="82"/>
      <c r="SSE56" s="82"/>
      <c r="SSF56" s="82"/>
      <c r="SSG56" s="82"/>
      <c r="SSH56" s="82"/>
      <c r="SSI56" s="82"/>
      <c r="SSJ56" s="82"/>
      <c r="SSK56" s="82"/>
      <c r="SSL56" s="82"/>
      <c r="SSM56" s="82"/>
      <c r="SSN56" s="82"/>
      <c r="SSO56" s="82"/>
      <c r="SSP56" s="82"/>
      <c r="SSQ56" s="82"/>
      <c r="SSR56" s="82"/>
      <c r="SSS56" s="82"/>
      <c r="SST56" s="82"/>
      <c r="SSU56" s="82"/>
      <c r="SSV56" s="82"/>
      <c r="SSW56" s="82"/>
      <c r="SSX56" s="82"/>
      <c r="SSY56" s="82"/>
      <c r="SSZ56" s="82"/>
      <c r="STA56" s="82"/>
      <c r="STB56" s="82"/>
      <c r="STC56" s="82"/>
      <c r="STD56" s="82"/>
      <c r="STE56" s="82"/>
      <c r="STF56" s="82"/>
      <c r="STG56" s="82"/>
      <c r="STH56" s="82"/>
      <c r="STI56" s="82"/>
      <c r="STJ56" s="82"/>
      <c r="STK56" s="82"/>
      <c r="STL56" s="82"/>
      <c r="STM56" s="82"/>
      <c r="STN56" s="82"/>
      <c r="STO56" s="82"/>
      <c r="STP56" s="82"/>
      <c r="STQ56" s="82"/>
      <c r="STR56" s="82"/>
      <c r="STS56" s="82"/>
      <c r="STT56" s="82"/>
      <c r="STU56" s="82"/>
      <c r="STV56" s="82"/>
      <c r="STW56" s="82"/>
      <c r="STX56" s="82"/>
      <c r="STY56" s="82"/>
      <c r="STZ56" s="82"/>
      <c r="SUA56" s="82"/>
      <c r="SUB56" s="82"/>
      <c r="SUC56" s="82"/>
      <c r="SUD56" s="82"/>
      <c r="SUE56" s="82"/>
      <c r="SUF56" s="82"/>
      <c r="SUG56" s="82"/>
      <c r="SUH56" s="82"/>
      <c r="SUI56" s="82"/>
      <c r="SUJ56" s="82"/>
      <c r="SUK56" s="82"/>
      <c r="SUL56" s="82"/>
      <c r="SUM56" s="82"/>
      <c r="SUN56" s="82"/>
      <c r="SUO56" s="82"/>
      <c r="SUP56" s="82"/>
      <c r="SUQ56" s="82"/>
      <c r="SUR56" s="82"/>
      <c r="SUS56" s="82"/>
      <c r="SUT56" s="82"/>
      <c r="SUU56" s="82"/>
      <c r="SUV56" s="82"/>
      <c r="SUW56" s="82"/>
      <c r="SUX56" s="82"/>
      <c r="SUY56" s="82"/>
      <c r="SUZ56" s="82"/>
      <c r="SVA56" s="82"/>
      <c r="SVB56" s="82"/>
      <c r="SVC56" s="82"/>
      <c r="SVD56" s="82"/>
      <c r="SVE56" s="82"/>
      <c r="SVF56" s="82"/>
      <c r="SVG56" s="82"/>
      <c r="SVH56" s="82"/>
      <c r="SVI56" s="82"/>
      <c r="SVJ56" s="82"/>
      <c r="SVK56" s="82"/>
      <c r="SVL56" s="82"/>
      <c r="SVM56" s="82"/>
      <c r="SVN56" s="82"/>
      <c r="SVO56" s="82"/>
      <c r="SVP56" s="82"/>
      <c r="SVQ56" s="82"/>
      <c r="SVR56" s="82"/>
      <c r="SVS56" s="82"/>
      <c r="SVT56" s="82"/>
      <c r="SVU56" s="82"/>
      <c r="SVV56" s="82"/>
      <c r="SVW56" s="82"/>
      <c r="SVX56" s="82"/>
      <c r="SVY56" s="82"/>
      <c r="SVZ56" s="82"/>
      <c r="SWA56" s="82"/>
      <c r="SWB56" s="82"/>
      <c r="SWC56" s="82"/>
      <c r="SWD56" s="82"/>
      <c r="SWE56" s="82"/>
      <c r="SWF56" s="82"/>
      <c r="SWG56" s="82"/>
      <c r="SWH56" s="82"/>
      <c r="SWI56" s="82"/>
      <c r="SWJ56" s="82"/>
      <c r="SWK56" s="82"/>
      <c r="SWL56" s="82"/>
      <c r="SWM56" s="82"/>
      <c r="SWN56" s="82"/>
      <c r="SWO56" s="82"/>
      <c r="SWP56" s="82"/>
      <c r="SWQ56" s="82"/>
      <c r="SWR56" s="82"/>
      <c r="SWS56" s="82"/>
      <c r="SWT56" s="82"/>
      <c r="SWU56" s="82"/>
      <c r="SWV56" s="82"/>
      <c r="SWW56" s="82"/>
      <c r="SWX56" s="82"/>
      <c r="SWY56" s="82"/>
      <c r="SWZ56" s="82"/>
      <c r="SXA56" s="82"/>
      <c r="SXB56" s="82"/>
      <c r="SXC56" s="82"/>
      <c r="SXD56" s="82"/>
      <c r="SXE56" s="82"/>
      <c r="SXF56" s="82"/>
      <c r="SXG56" s="82"/>
      <c r="SXH56" s="82"/>
      <c r="SXI56" s="82"/>
      <c r="SXJ56" s="82"/>
      <c r="SXK56" s="82"/>
      <c r="SXL56" s="82"/>
      <c r="SXM56" s="82"/>
      <c r="SXN56" s="82"/>
      <c r="SXO56" s="82"/>
      <c r="SXP56" s="82"/>
      <c r="SXQ56" s="82"/>
      <c r="SXR56" s="82"/>
      <c r="SXS56" s="82"/>
      <c r="SXT56" s="82"/>
      <c r="SXU56" s="82"/>
      <c r="SXV56" s="82"/>
      <c r="SXW56" s="82"/>
      <c r="SXX56" s="82"/>
      <c r="SXY56" s="82"/>
      <c r="SXZ56" s="82"/>
      <c r="SYA56" s="82"/>
      <c r="SYB56" s="82"/>
      <c r="SYC56" s="82"/>
      <c r="SYD56" s="82"/>
      <c r="SYE56" s="82"/>
      <c r="SYF56" s="82"/>
      <c r="SYG56" s="82"/>
      <c r="SYH56" s="82"/>
      <c r="SYI56" s="82"/>
      <c r="SYJ56" s="82"/>
      <c r="SYK56" s="82"/>
      <c r="SYL56" s="82"/>
      <c r="SYM56" s="82"/>
      <c r="SYN56" s="82"/>
      <c r="SYO56" s="82"/>
      <c r="SYP56" s="82"/>
      <c r="SYQ56" s="82"/>
      <c r="SYR56" s="82"/>
      <c r="SYS56" s="82"/>
      <c r="SYT56" s="82"/>
      <c r="SYU56" s="82"/>
      <c r="SYV56" s="82"/>
      <c r="SYW56" s="82"/>
      <c r="SYX56" s="82"/>
      <c r="SYY56" s="82"/>
      <c r="SYZ56" s="82"/>
      <c r="SZA56" s="82"/>
      <c r="SZB56" s="82"/>
      <c r="SZC56" s="82"/>
      <c r="SZD56" s="82"/>
      <c r="SZE56" s="82"/>
      <c r="SZF56" s="82"/>
      <c r="SZG56" s="82"/>
      <c r="SZH56" s="82"/>
      <c r="SZI56" s="82"/>
      <c r="SZJ56" s="82"/>
      <c r="SZK56" s="82"/>
      <c r="SZL56" s="82"/>
      <c r="SZM56" s="82"/>
      <c r="SZN56" s="82"/>
      <c r="SZO56" s="82"/>
      <c r="SZP56" s="82"/>
      <c r="SZQ56" s="82"/>
      <c r="SZR56" s="82"/>
      <c r="SZS56" s="82"/>
      <c r="SZT56" s="82"/>
      <c r="SZU56" s="82"/>
      <c r="SZV56" s="82"/>
      <c r="SZW56" s="82"/>
      <c r="SZX56" s="82"/>
      <c r="SZY56" s="82"/>
      <c r="SZZ56" s="82"/>
      <c r="TAA56" s="82"/>
      <c r="TAB56" s="82"/>
      <c r="TAC56" s="82"/>
      <c r="TAD56" s="82"/>
      <c r="TAE56" s="82"/>
      <c r="TAF56" s="82"/>
      <c r="TAG56" s="82"/>
      <c r="TAH56" s="82"/>
      <c r="TAI56" s="82"/>
      <c r="TAJ56" s="82"/>
      <c r="TAK56" s="82"/>
      <c r="TAL56" s="82"/>
      <c r="TAM56" s="82"/>
      <c r="TAN56" s="82"/>
      <c r="TAO56" s="82"/>
      <c r="TAP56" s="82"/>
      <c r="TAQ56" s="82"/>
      <c r="TAR56" s="82"/>
      <c r="TAS56" s="82"/>
      <c r="TAT56" s="82"/>
      <c r="TAU56" s="82"/>
      <c r="TAV56" s="82"/>
      <c r="TAW56" s="82"/>
      <c r="TAX56" s="82"/>
      <c r="TAY56" s="82"/>
      <c r="TAZ56" s="82"/>
      <c r="TBA56" s="82"/>
      <c r="TBB56" s="82"/>
      <c r="TBC56" s="82"/>
      <c r="TBD56" s="82"/>
      <c r="TBE56" s="82"/>
      <c r="TBF56" s="82"/>
      <c r="TBG56" s="82"/>
      <c r="TBH56" s="82"/>
      <c r="TBI56" s="82"/>
      <c r="TBJ56" s="82"/>
      <c r="TBK56" s="82"/>
      <c r="TBL56" s="82"/>
      <c r="TBM56" s="82"/>
      <c r="TBN56" s="82"/>
      <c r="TBO56" s="82"/>
      <c r="TBP56" s="82"/>
      <c r="TBQ56" s="82"/>
      <c r="TBR56" s="82"/>
      <c r="TBS56" s="82"/>
      <c r="TBT56" s="82"/>
      <c r="TBU56" s="82"/>
      <c r="TBV56" s="82"/>
      <c r="TBW56" s="82"/>
      <c r="TBX56" s="82"/>
      <c r="TBY56" s="82"/>
      <c r="TBZ56" s="82"/>
      <c r="TCA56" s="82"/>
      <c r="TCB56" s="82"/>
      <c r="TCC56" s="82"/>
      <c r="TCD56" s="82"/>
      <c r="TCE56" s="82"/>
      <c r="TCF56" s="82"/>
      <c r="TCG56" s="82"/>
      <c r="TCH56" s="82"/>
      <c r="TCI56" s="82"/>
      <c r="TCJ56" s="82"/>
      <c r="TCK56" s="82"/>
      <c r="TCL56" s="82"/>
      <c r="TCM56" s="82"/>
      <c r="TCN56" s="82"/>
      <c r="TCO56" s="82"/>
      <c r="TCP56" s="82"/>
      <c r="TCQ56" s="82"/>
      <c r="TCR56" s="82"/>
      <c r="TCS56" s="82"/>
      <c r="TCT56" s="82"/>
      <c r="TCU56" s="82"/>
      <c r="TCV56" s="82"/>
      <c r="TCW56" s="82"/>
      <c r="TCX56" s="82"/>
      <c r="TCY56" s="82"/>
      <c r="TCZ56" s="82"/>
      <c r="TDA56" s="82"/>
      <c r="TDB56" s="82"/>
      <c r="TDC56" s="82"/>
      <c r="TDD56" s="82"/>
      <c r="TDE56" s="82"/>
      <c r="TDF56" s="82"/>
      <c r="TDG56" s="82"/>
      <c r="TDH56" s="82"/>
      <c r="TDI56" s="82"/>
      <c r="TDJ56" s="82"/>
      <c r="TDK56" s="82"/>
      <c r="TDL56" s="82"/>
      <c r="TDM56" s="82"/>
      <c r="TDN56" s="82"/>
      <c r="TDO56" s="82"/>
      <c r="TDP56" s="82"/>
      <c r="TDQ56" s="82"/>
      <c r="TDR56" s="82"/>
      <c r="TDS56" s="82"/>
      <c r="TDT56" s="82"/>
      <c r="TDU56" s="82"/>
      <c r="TDV56" s="82"/>
      <c r="TDW56" s="82"/>
      <c r="TDX56" s="82"/>
      <c r="TDY56" s="82"/>
      <c r="TDZ56" s="82"/>
      <c r="TEA56" s="82"/>
      <c r="TEB56" s="82"/>
      <c r="TEC56" s="82"/>
      <c r="TED56" s="82"/>
      <c r="TEE56" s="82"/>
      <c r="TEF56" s="82"/>
      <c r="TEG56" s="82"/>
      <c r="TEH56" s="82"/>
      <c r="TEI56" s="82"/>
      <c r="TEJ56" s="82"/>
      <c r="TEK56" s="82"/>
      <c r="TEL56" s="82"/>
      <c r="TEM56" s="82"/>
      <c r="TEN56" s="82"/>
      <c r="TEO56" s="82"/>
      <c r="TEP56" s="82"/>
      <c r="TEQ56" s="82"/>
      <c r="TER56" s="82"/>
      <c r="TES56" s="82"/>
      <c r="TET56" s="82"/>
      <c r="TEU56" s="82"/>
      <c r="TEV56" s="82"/>
      <c r="TEW56" s="82"/>
      <c r="TEX56" s="82"/>
      <c r="TEY56" s="82"/>
      <c r="TEZ56" s="82"/>
      <c r="TFA56" s="82"/>
      <c r="TFB56" s="82"/>
      <c r="TFC56" s="82"/>
      <c r="TFD56" s="82"/>
      <c r="TFE56" s="82"/>
      <c r="TFF56" s="82"/>
      <c r="TFG56" s="82"/>
      <c r="TFH56" s="82"/>
      <c r="TFI56" s="82"/>
      <c r="TFJ56" s="82"/>
      <c r="TFK56" s="82"/>
      <c r="TFL56" s="82"/>
      <c r="TFM56" s="82"/>
      <c r="TFN56" s="82"/>
      <c r="TFO56" s="82"/>
      <c r="TFP56" s="82"/>
      <c r="TFQ56" s="82"/>
      <c r="TFR56" s="82"/>
      <c r="TFS56" s="82"/>
      <c r="TFT56" s="82"/>
      <c r="TFU56" s="82"/>
      <c r="TFV56" s="82"/>
      <c r="TFW56" s="82"/>
      <c r="TFX56" s="82"/>
      <c r="TFY56" s="82"/>
      <c r="TFZ56" s="82"/>
      <c r="TGA56" s="82"/>
      <c r="TGB56" s="82"/>
      <c r="TGC56" s="82"/>
      <c r="TGD56" s="82"/>
      <c r="TGE56" s="82"/>
      <c r="TGF56" s="82"/>
      <c r="TGG56" s="82"/>
      <c r="TGH56" s="82"/>
      <c r="TGI56" s="82"/>
      <c r="TGJ56" s="82"/>
      <c r="TGK56" s="82"/>
      <c r="TGL56" s="82"/>
      <c r="TGM56" s="82"/>
      <c r="TGN56" s="82"/>
      <c r="TGO56" s="82"/>
      <c r="TGP56" s="82"/>
      <c r="TGQ56" s="82"/>
      <c r="TGR56" s="82"/>
      <c r="TGS56" s="82"/>
      <c r="TGT56" s="82"/>
      <c r="TGU56" s="82"/>
      <c r="TGV56" s="82"/>
      <c r="TGW56" s="82"/>
      <c r="TGX56" s="82"/>
      <c r="TGY56" s="82"/>
      <c r="TGZ56" s="82"/>
      <c r="THA56" s="82"/>
      <c r="THB56" s="82"/>
      <c r="THC56" s="82"/>
      <c r="THD56" s="82"/>
      <c r="THE56" s="82"/>
      <c r="THF56" s="82"/>
      <c r="THG56" s="82"/>
      <c r="THH56" s="82"/>
      <c r="THI56" s="82"/>
      <c r="THJ56" s="82"/>
      <c r="THK56" s="82"/>
      <c r="THL56" s="82"/>
      <c r="THM56" s="82"/>
      <c r="THN56" s="82"/>
      <c r="THO56" s="82"/>
      <c r="THP56" s="82"/>
      <c r="THQ56" s="82"/>
      <c r="THR56" s="82"/>
      <c r="THS56" s="82"/>
      <c r="THT56" s="82"/>
      <c r="THU56" s="82"/>
      <c r="THV56" s="82"/>
      <c r="THW56" s="82"/>
      <c r="THX56" s="82"/>
      <c r="THY56" s="82"/>
      <c r="THZ56" s="82"/>
      <c r="TIA56" s="82"/>
      <c r="TIB56" s="82"/>
      <c r="TIC56" s="82"/>
      <c r="TID56" s="82"/>
      <c r="TIE56" s="82"/>
      <c r="TIF56" s="82"/>
      <c r="TIG56" s="82"/>
      <c r="TIH56" s="82"/>
      <c r="TII56" s="82"/>
      <c r="TIJ56" s="82"/>
      <c r="TIK56" s="82"/>
      <c r="TIL56" s="82"/>
      <c r="TIM56" s="82"/>
      <c r="TIN56" s="82"/>
      <c r="TIO56" s="82"/>
      <c r="TIP56" s="82"/>
      <c r="TIQ56" s="82"/>
      <c r="TIR56" s="82"/>
      <c r="TIS56" s="82"/>
      <c r="TIT56" s="82"/>
      <c r="TIU56" s="82"/>
      <c r="TIV56" s="82"/>
      <c r="TIW56" s="82"/>
      <c r="TIX56" s="82"/>
      <c r="TIY56" s="82"/>
      <c r="TIZ56" s="82"/>
      <c r="TJA56" s="82"/>
      <c r="TJB56" s="82"/>
      <c r="TJC56" s="82"/>
      <c r="TJD56" s="82"/>
      <c r="TJE56" s="82"/>
      <c r="TJF56" s="82"/>
      <c r="TJG56" s="82"/>
      <c r="TJH56" s="82"/>
      <c r="TJI56" s="82"/>
      <c r="TJJ56" s="82"/>
      <c r="TJK56" s="82"/>
      <c r="TJL56" s="82"/>
      <c r="TJM56" s="82"/>
      <c r="TJN56" s="82"/>
      <c r="TJO56" s="82"/>
      <c r="TJP56" s="82"/>
      <c r="TJQ56" s="82"/>
      <c r="TJR56" s="82"/>
      <c r="TJS56" s="82"/>
      <c r="TJT56" s="82"/>
      <c r="TJU56" s="82"/>
      <c r="TJV56" s="82"/>
      <c r="TJW56" s="82"/>
      <c r="TJX56" s="82"/>
      <c r="TJY56" s="82"/>
      <c r="TJZ56" s="82"/>
      <c r="TKA56" s="82"/>
      <c r="TKB56" s="82"/>
      <c r="TKC56" s="82"/>
      <c r="TKD56" s="82"/>
      <c r="TKE56" s="82"/>
      <c r="TKF56" s="82"/>
      <c r="TKG56" s="82"/>
      <c r="TKH56" s="82"/>
      <c r="TKI56" s="82"/>
      <c r="TKJ56" s="82"/>
      <c r="TKK56" s="82"/>
      <c r="TKL56" s="82"/>
      <c r="TKM56" s="82"/>
      <c r="TKN56" s="82"/>
      <c r="TKO56" s="82"/>
      <c r="TKP56" s="82"/>
      <c r="TKQ56" s="82"/>
      <c r="TKR56" s="82"/>
      <c r="TKS56" s="82"/>
      <c r="TKT56" s="82"/>
      <c r="TKU56" s="82"/>
      <c r="TKV56" s="82"/>
      <c r="TKW56" s="82"/>
      <c r="TKX56" s="82"/>
      <c r="TKY56" s="82"/>
      <c r="TKZ56" s="82"/>
      <c r="TLA56" s="82"/>
      <c r="TLB56" s="82"/>
      <c r="TLC56" s="82"/>
      <c r="TLD56" s="82"/>
      <c r="TLE56" s="82"/>
      <c r="TLF56" s="82"/>
      <c r="TLG56" s="82"/>
      <c r="TLH56" s="82"/>
      <c r="TLI56" s="82"/>
      <c r="TLJ56" s="82"/>
      <c r="TLK56" s="82"/>
      <c r="TLL56" s="82"/>
      <c r="TLM56" s="82"/>
      <c r="TLN56" s="82"/>
      <c r="TLO56" s="82"/>
      <c r="TLP56" s="82"/>
      <c r="TLQ56" s="82"/>
      <c r="TLR56" s="82"/>
      <c r="TLS56" s="82"/>
      <c r="TLT56" s="82"/>
      <c r="TLU56" s="82"/>
      <c r="TLV56" s="82"/>
      <c r="TLW56" s="82"/>
      <c r="TLX56" s="82"/>
      <c r="TLY56" s="82"/>
      <c r="TLZ56" s="82"/>
      <c r="TMA56" s="82"/>
      <c r="TMB56" s="82"/>
      <c r="TMC56" s="82"/>
      <c r="TMD56" s="82"/>
      <c r="TME56" s="82"/>
      <c r="TMF56" s="82"/>
      <c r="TMG56" s="82"/>
      <c r="TMH56" s="82"/>
      <c r="TMI56" s="82"/>
      <c r="TMJ56" s="82"/>
      <c r="TMK56" s="82"/>
      <c r="TML56" s="82"/>
      <c r="TMM56" s="82"/>
      <c r="TMN56" s="82"/>
      <c r="TMO56" s="82"/>
      <c r="TMP56" s="82"/>
      <c r="TMQ56" s="82"/>
      <c r="TMR56" s="82"/>
      <c r="TMS56" s="82"/>
      <c r="TMT56" s="82"/>
      <c r="TMU56" s="82"/>
      <c r="TMV56" s="82"/>
      <c r="TMW56" s="82"/>
      <c r="TMX56" s="82"/>
      <c r="TMY56" s="82"/>
      <c r="TMZ56" s="82"/>
      <c r="TNA56" s="82"/>
      <c r="TNB56" s="82"/>
      <c r="TNC56" s="82"/>
      <c r="TND56" s="82"/>
      <c r="TNE56" s="82"/>
      <c r="TNF56" s="82"/>
      <c r="TNG56" s="82"/>
      <c r="TNH56" s="82"/>
      <c r="TNI56" s="82"/>
      <c r="TNJ56" s="82"/>
      <c r="TNK56" s="82"/>
      <c r="TNL56" s="82"/>
      <c r="TNM56" s="82"/>
      <c r="TNN56" s="82"/>
      <c r="TNO56" s="82"/>
      <c r="TNP56" s="82"/>
      <c r="TNQ56" s="82"/>
      <c r="TNR56" s="82"/>
      <c r="TNS56" s="82"/>
      <c r="TNT56" s="82"/>
      <c r="TNU56" s="82"/>
      <c r="TNV56" s="82"/>
      <c r="TNW56" s="82"/>
      <c r="TNX56" s="82"/>
      <c r="TNY56" s="82"/>
      <c r="TNZ56" s="82"/>
      <c r="TOA56" s="82"/>
      <c r="TOB56" s="82"/>
      <c r="TOC56" s="82"/>
      <c r="TOD56" s="82"/>
      <c r="TOE56" s="82"/>
      <c r="TOF56" s="82"/>
      <c r="TOG56" s="82"/>
      <c r="TOH56" s="82"/>
      <c r="TOI56" s="82"/>
      <c r="TOJ56" s="82"/>
      <c r="TOK56" s="82"/>
      <c r="TOL56" s="82"/>
      <c r="TOM56" s="82"/>
      <c r="TON56" s="82"/>
      <c r="TOO56" s="82"/>
      <c r="TOP56" s="82"/>
      <c r="TOQ56" s="82"/>
      <c r="TOR56" s="82"/>
      <c r="TOS56" s="82"/>
      <c r="TOT56" s="82"/>
      <c r="TOU56" s="82"/>
      <c r="TOV56" s="82"/>
      <c r="TOW56" s="82"/>
      <c r="TOX56" s="82"/>
      <c r="TOY56" s="82"/>
      <c r="TOZ56" s="82"/>
      <c r="TPA56" s="82"/>
      <c r="TPB56" s="82"/>
      <c r="TPC56" s="82"/>
      <c r="TPD56" s="82"/>
      <c r="TPE56" s="82"/>
      <c r="TPF56" s="82"/>
      <c r="TPG56" s="82"/>
      <c r="TPH56" s="82"/>
      <c r="TPI56" s="82"/>
      <c r="TPJ56" s="82"/>
      <c r="TPK56" s="82"/>
      <c r="TPL56" s="82"/>
      <c r="TPM56" s="82"/>
      <c r="TPN56" s="82"/>
      <c r="TPO56" s="82"/>
      <c r="TPP56" s="82"/>
      <c r="TPQ56" s="82"/>
      <c r="TPR56" s="82"/>
      <c r="TPS56" s="82"/>
      <c r="TPT56" s="82"/>
      <c r="TPU56" s="82"/>
      <c r="TPV56" s="82"/>
      <c r="TPW56" s="82"/>
      <c r="TPX56" s="82"/>
      <c r="TPY56" s="82"/>
      <c r="TPZ56" s="82"/>
      <c r="TQA56" s="82"/>
      <c r="TQB56" s="82"/>
      <c r="TQC56" s="82"/>
      <c r="TQD56" s="82"/>
      <c r="TQE56" s="82"/>
      <c r="TQF56" s="82"/>
      <c r="TQG56" s="82"/>
      <c r="TQH56" s="82"/>
      <c r="TQI56" s="82"/>
      <c r="TQJ56" s="82"/>
      <c r="TQK56" s="82"/>
      <c r="TQL56" s="82"/>
      <c r="TQM56" s="82"/>
      <c r="TQN56" s="82"/>
      <c r="TQO56" s="82"/>
      <c r="TQP56" s="82"/>
      <c r="TQQ56" s="82"/>
      <c r="TQR56" s="82"/>
      <c r="TQS56" s="82"/>
      <c r="TQT56" s="82"/>
      <c r="TQU56" s="82"/>
      <c r="TQV56" s="82"/>
      <c r="TQW56" s="82"/>
      <c r="TQX56" s="82"/>
      <c r="TQY56" s="82"/>
      <c r="TQZ56" s="82"/>
      <c r="TRA56" s="82"/>
      <c r="TRB56" s="82"/>
      <c r="TRC56" s="82"/>
      <c r="TRD56" s="82"/>
      <c r="TRE56" s="82"/>
      <c r="TRF56" s="82"/>
      <c r="TRG56" s="82"/>
      <c r="TRH56" s="82"/>
      <c r="TRI56" s="82"/>
      <c r="TRJ56" s="82"/>
      <c r="TRK56" s="82"/>
      <c r="TRL56" s="82"/>
      <c r="TRM56" s="82"/>
      <c r="TRN56" s="82"/>
      <c r="TRO56" s="82"/>
      <c r="TRP56" s="82"/>
      <c r="TRQ56" s="82"/>
      <c r="TRR56" s="82"/>
      <c r="TRS56" s="82"/>
      <c r="TRT56" s="82"/>
      <c r="TRU56" s="82"/>
      <c r="TRV56" s="82"/>
      <c r="TRW56" s="82"/>
      <c r="TRX56" s="82"/>
      <c r="TRY56" s="82"/>
      <c r="TRZ56" s="82"/>
      <c r="TSA56" s="82"/>
      <c r="TSB56" s="82"/>
      <c r="TSC56" s="82"/>
      <c r="TSD56" s="82"/>
      <c r="TSE56" s="82"/>
      <c r="TSF56" s="82"/>
      <c r="TSG56" s="82"/>
      <c r="TSH56" s="82"/>
      <c r="TSI56" s="82"/>
      <c r="TSJ56" s="82"/>
      <c r="TSK56" s="82"/>
      <c r="TSL56" s="82"/>
      <c r="TSM56" s="82"/>
      <c r="TSN56" s="82"/>
      <c r="TSO56" s="82"/>
      <c r="TSP56" s="82"/>
      <c r="TSQ56" s="82"/>
      <c r="TSR56" s="82"/>
      <c r="TSS56" s="82"/>
      <c r="TST56" s="82"/>
      <c r="TSU56" s="82"/>
      <c r="TSV56" s="82"/>
      <c r="TSW56" s="82"/>
      <c r="TSX56" s="82"/>
      <c r="TSY56" s="82"/>
      <c r="TSZ56" s="82"/>
      <c r="TTA56" s="82"/>
      <c r="TTB56" s="82"/>
      <c r="TTC56" s="82"/>
      <c r="TTD56" s="82"/>
      <c r="TTE56" s="82"/>
      <c r="TTF56" s="82"/>
      <c r="TTG56" s="82"/>
      <c r="TTH56" s="82"/>
      <c r="TTI56" s="82"/>
      <c r="TTJ56" s="82"/>
      <c r="TTK56" s="82"/>
      <c r="TTL56" s="82"/>
      <c r="TTM56" s="82"/>
      <c r="TTN56" s="82"/>
      <c r="TTO56" s="82"/>
      <c r="TTP56" s="82"/>
      <c r="TTQ56" s="82"/>
      <c r="TTR56" s="82"/>
      <c r="TTS56" s="82"/>
      <c r="TTT56" s="82"/>
      <c r="TTU56" s="82"/>
      <c r="TTV56" s="82"/>
      <c r="TTW56" s="82"/>
      <c r="TTX56" s="82"/>
      <c r="TTY56" s="82"/>
      <c r="TTZ56" s="82"/>
      <c r="TUA56" s="82"/>
      <c r="TUB56" s="82"/>
      <c r="TUC56" s="82"/>
      <c r="TUD56" s="82"/>
      <c r="TUE56" s="82"/>
      <c r="TUF56" s="82"/>
      <c r="TUG56" s="82"/>
      <c r="TUH56" s="82"/>
      <c r="TUI56" s="82"/>
      <c r="TUJ56" s="82"/>
      <c r="TUK56" s="82"/>
      <c r="TUL56" s="82"/>
      <c r="TUM56" s="82"/>
      <c r="TUN56" s="82"/>
      <c r="TUO56" s="82"/>
      <c r="TUP56" s="82"/>
      <c r="TUQ56" s="82"/>
      <c r="TUR56" s="82"/>
      <c r="TUS56" s="82"/>
      <c r="TUT56" s="82"/>
      <c r="TUU56" s="82"/>
      <c r="TUV56" s="82"/>
      <c r="TUW56" s="82"/>
      <c r="TUX56" s="82"/>
      <c r="TUY56" s="82"/>
      <c r="TUZ56" s="82"/>
      <c r="TVA56" s="82"/>
      <c r="TVB56" s="82"/>
      <c r="TVC56" s="82"/>
      <c r="TVD56" s="82"/>
      <c r="TVE56" s="82"/>
      <c r="TVF56" s="82"/>
      <c r="TVG56" s="82"/>
      <c r="TVH56" s="82"/>
      <c r="TVI56" s="82"/>
      <c r="TVJ56" s="82"/>
      <c r="TVK56" s="82"/>
      <c r="TVL56" s="82"/>
      <c r="TVM56" s="82"/>
      <c r="TVN56" s="82"/>
      <c r="TVO56" s="82"/>
      <c r="TVP56" s="82"/>
      <c r="TVQ56" s="82"/>
      <c r="TVR56" s="82"/>
      <c r="TVS56" s="82"/>
      <c r="TVT56" s="82"/>
      <c r="TVU56" s="82"/>
      <c r="TVV56" s="82"/>
      <c r="TVW56" s="82"/>
      <c r="TVX56" s="82"/>
      <c r="TVY56" s="82"/>
      <c r="TVZ56" s="82"/>
      <c r="TWA56" s="82"/>
      <c r="TWB56" s="82"/>
      <c r="TWC56" s="82"/>
      <c r="TWD56" s="82"/>
      <c r="TWE56" s="82"/>
      <c r="TWF56" s="82"/>
      <c r="TWG56" s="82"/>
      <c r="TWH56" s="82"/>
      <c r="TWI56" s="82"/>
      <c r="TWJ56" s="82"/>
      <c r="TWK56" s="82"/>
      <c r="TWL56" s="82"/>
      <c r="TWM56" s="82"/>
      <c r="TWN56" s="82"/>
      <c r="TWO56" s="82"/>
      <c r="TWP56" s="82"/>
      <c r="TWQ56" s="82"/>
      <c r="TWR56" s="82"/>
      <c r="TWS56" s="82"/>
      <c r="TWT56" s="82"/>
      <c r="TWU56" s="82"/>
      <c r="TWV56" s="82"/>
      <c r="TWW56" s="82"/>
      <c r="TWX56" s="82"/>
      <c r="TWY56" s="82"/>
      <c r="TWZ56" s="82"/>
      <c r="TXA56" s="82"/>
      <c r="TXB56" s="82"/>
      <c r="TXC56" s="82"/>
      <c r="TXD56" s="82"/>
      <c r="TXE56" s="82"/>
      <c r="TXF56" s="82"/>
      <c r="TXG56" s="82"/>
      <c r="TXH56" s="82"/>
      <c r="TXI56" s="82"/>
      <c r="TXJ56" s="82"/>
      <c r="TXK56" s="82"/>
      <c r="TXL56" s="82"/>
      <c r="TXM56" s="82"/>
      <c r="TXN56" s="82"/>
      <c r="TXO56" s="82"/>
      <c r="TXP56" s="82"/>
      <c r="TXQ56" s="82"/>
      <c r="TXR56" s="82"/>
      <c r="TXS56" s="82"/>
      <c r="TXT56" s="82"/>
      <c r="TXU56" s="82"/>
      <c r="TXV56" s="82"/>
      <c r="TXW56" s="82"/>
      <c r="TXX56" s="82"/>
      <c r="TXY56" s="82"/>
      <c r="TXZ56" s="82"/>
      <c r="TYA56" s="82"/>
      <c r="TYB56" s="82"/>
      <c r="TYC56" s="82"/>
      <c r="TYD56" s="82"/>
      <c r="TYE56" s="82"/>
      <c r="TYF56" s="82"/>
      <c r="TYG56" s="82"/>
      <c r="TYH56" s="82"/>
      <c r="TYI56" s="82"/>
      <c r="TYJ56" s="82"/>
      <c r="TYK56" s="82"/>
      <c r="TYL56" s="82"/>
      <c r="TYM56" s="82"/>
      <c r="TYN56" s="82"/>
      <c r="TYO56" s="82"/>
      <c r="TYP56" s="82"/>
      <c r="TYQ56" s="82"/>
      <c r="TYR56" s="82"/>
      <c r="TYS56" s="82"/>
      <c r="TYT56" s="82"/>
      <c r="TYU56" s="82"/>
      <c r="TYV56" s="82"/>
      <c r="TYW56" s="82"/>
      <c r="TYX56" s="82"/>
      <c r="TYY56" s="82"/>
      <c r="TYZ56" s="82"/>
      <c r="TZA56" s="82"/>
      <c r="TZB56" s="82"/>
      <c r="TZC56" s="82"/>
      <c r="TZD56" s="82"/>
      <c r="TZE56" s="82"/>
      <c r="TZF56" s="82"/>
      <c r="TZG56" s="82"/>
      <c r="TZH56" s="82"/>
      <c r="TZI56" s="82"/>
      <c r="TZJ56" s="82"/>
      <c r="TZK56" s="82"/>
      <c r="TZL56" s="82"/>
      <c r="TZM56" s="82"/>
      <c r="TZN56" s="82"/>
      <c r="TZO56" s="82"/>
      <c r="TZP56" s="82"/>
      <c r="TZQ56" s="82"/>
      <c r="TZR56" s="82"/>
      <c r="TZS56" s="82"/>
      <c r="TZT56" s="82"/>
      <c r="TZU56" s="82"/>
      <c r="TZV56" s="82"/>
      <c r="TZW56" s="82"/>
      <c r="TZX56" s="82"/>
      <c r="TZY56" s="82"/>
      <c r="TZZ56" s="82"/>
      <c r="UAA56" s="82"/>
      <c r="UAB56" s="82"/>
      <c r="UAC56" s="82"/>
      <c r="UAD56" s="82"/>
      <c r="UAE56" s="82"/>
      <c r="UAF56" s="82"/>
      <c r="UAG56" s="82"/>
      <c r="UAH56" s="82"/>
      <c r="UAI56" s="82"/>
      <c r="UAJ56" s="82"/>
      <c r="UAK56" s="82"/>
      <c r="UAL56" s="82"/>
      <c r="UAM56" s="82"/>
      <c r="UAN56" s="82"/>
      <c r="UAO56" s="82"/>
      <c r="UAP56" s="82"/>
      <c r="UAQ56" s="82"/>
      <c r="UAR56" s="82"/>
      <c r="UAS56" s="82"/>
      <c r="UAT56" s="82"/>
      <c r="UAU56" s="82"/>
      <c r="UAV56" s="82"/>
      <c r="UAW56" s="82"/>
      <c r="UAX56" s="82"/>
      <c r="UAY56" s="82"/>
      <c r="UAZ56" s="82"/>
      <c r="UBA56" s="82"/>
      <c r="UBB56" s="82"/>
      <c r="UBC56" s="82"/>
      <c r="UBD56" s="82"/>
      <c r="UBE56" s="82"/>
      <c r="UBF56" s="82"/>
      <c r="UBG56" s="82"/>
      <c r="UBH56" s="82"/>
      <c r="UBI56" s="82"/>
      <c r="UBJ56" s="82"/>
      <c r="UBK56" s="82"/>
      <c r="UBL56" s="82"/>
      <c r="UBM56" s="82"/>
      <c r="UBN56" s="82"/>
      <c r="UBO56" s="82"/>
      <c r="UBP56" s="82"/>
      <c r="UBQ56" s="82"/>
      <c r="UBR56" s="82"/>
      <c r="UBS56" s="82"/>
      <c r="UBT56" s="82"/>
      <c r="UBU56" s="82"/>
      <c r="UBV56" s="82"/>
      <c r="UBW56" s="82"/>
      <c r="UBX56" s="82"/>
      <c r="UBY56" s="82"/>
      <c r="UBZ56" s="82"/>
      <c r="UCA56" s="82"/>
      <c r="UCB56" s="82"/>
      <c r="UCC56" s="82"/>
      <c r="UCD56" s="82"/>
      <c r="UCE56" s="82"/>
      <c r="UCF56" s="82"/>
      <c r="UCG56" s="82"/>
      <c r="UCH56" s="82"/>
      <c r="UCI56" s="82"/>
      <c r="UCJ56" s="82"/>
      <c r="UCK56" s="82"/>
      <c r="UCL56" s="82"/>
      <c r="UCM56" s="82"/>
      <c r="UCN56" s="82"/>
      <c r="UCO56" s="82"/>
      <c r="UCP56" s="82"/>
      <c r="UCQ56" s="82"/>
      <c r="UCR56" s="82"/>
      <c r="UCS56" s="82"/>
      <c r="UCT56" s="82"/>
      <c r="UCU56" s="82"/>
      <c r="UCV56" s="82"/>
      <c r="UCW56" s="82"/>
      <c r="UCX56" s="82"/>
      <c r="UCY56" s="82"/>
      <c r="UCZ56" s="82"/>
      <c r="UDA56" s="82"/>
      <c r="UDB56" s="82"/>
      <c r="UDC56" s="82"/>
      <c r="UDD56" s="82"/>
      <c r="UDE56" s="82"/>
      <c r="UDF56" s="82"/>
      <c r="UDG56" s="82"/>
      <c r="UDH56" s="82"/>
      <c r="UDI56" s="82"/>
      <c r="UDJ56" s="82"/>
      <c r="UDK56" s="82"/>
      <c r="UDL56" s="82"/>
      <c r="UDM56" s="82"/>
      <c r="UDN56" s="82"/>
      <c r="UDO56" s="82"/>
      <c r="UDP56" s="82"/>
      <c r="UDQ56" s="82"/>
      <c r="UDR56" s="82"/>
      <c r="UDS56" s="82"/>
      <c r="UDT56" s="82"/>
      <c r="UDU56" s="82"/>
      <c r="UDV56" s="82"/>
      <c r="UDW56" s="82"/>
      <c r="UDX56" s="82"/>
      <c r="UDY56" s="82"/>
      <c r="UDZ56" s="82"/>
      <c r="UEA56" s="82"/>
      <c r="UEB56" s="82"/>
      <c r="UEC56" s="82"/>
      <c r="UED56" s="82"/>
      <c r="UEE56" s="82"/>
      <c r="UEF56" s="82"/>
      <c r="UEG56" s="82"/>
      <c r="UEH56" s="82"/>
      <c r="UEI56" s="82"/>
      <c r="UEJ56" s="82"/>
      <c r="UEK56" s="82"/>
      <c r="UEL56" s="82"/>
      <c r="UEM56" s="82"/>
      <c r="UEN56" s="82"/>
      <c r="UEO56" s="82"/>
      <c r="UEP56" s="82"/>
      <c r="UEQ56" s="82"/>
      <c r="UER56" s="82"/>
      <c r="UES56" s="82"/>
      <c r="UET56" s="82"/>
      <c r="UEU56" s="82"/>
      <c r="UEV56" s="82"/>
      <c r="UEW56" s="82"/>
      <c r="UEX56" s="82"/>
      <c r="UEY56" s="82"/>
      <c r="UEZ56" s="82"/>
      <c r="UFA56" s="82"/>
      <c r="UFB56" s="82"/>
      <c r="UFC56" s="82"/>
      <c r="UFD56" s="82"/>
      <c r="UFE56" s="82"/>
      <c r="UFF56" s="82"/>
      <c r="UFG56" s="82"/>
      <c r="UFH56" s="82"/>
      <c r="UFI56" s="82"/>
      <c r="UFJ56" s="82"/>
      <c r="UFK56" s="82"/>
      <c r="UFL56" s="82"/>
      <c r="UFM56" s="82"/>
      <c r="UFN56" s="82"/>
      <c r="UFO56" s="82"/>
      <c r="UFP56" s="82"/>
      <c r="UFQ56" s="82"/>
      <c r="UFR56" s="82"/>
      <c r="UFS56" s="82"/>
      <c r="UFT56" s="82"/>
      <c r="UFU56" s="82"/>
      <c r="UFV56" s="82"/>
      <c r="UFW56" s="82"/>
      <c r="UFX56" s="82"/>
      <c r="UFY56" s="82"/>
      <c r="UFZ56" s="82"/>
      <c r="UGA56" s="82"/>
      <c r="UGB56" s="82"/>
      <c r="UGC56" s="82"/>
      <c r="UGD56" s="82"/>
      <c r="UGE56" s="82"/>
      <c r="UGF56" s="82"/>
      <c r="UGG56" s="82"/>
      <c r="UGH56" s="82"/>
      <c r="UGI56" s="82"/>
      <c r="UGJ56" s="82"/>
      <c r="UGK56" s="82"/>
      <c r="UGL56" s="82"/>
      <c r="UGM56" s="82"/>
      <c r="UGN56" s="82"/>
      <c r="UGO56" s="82"/>
      <c r="UGP56" s="82"/>
      <c r="UGQ56" s="82"/>
      <c r="UGR56" s="82"/>
      <c r="UGS56" s="82"/>
      <c r="UGT56" s="82"/>
      <c r="UGU56" s="82"/>
      <c r="UGV56" s="82"/>
      <c r="UGW56" s="82"/>
      <c r="UGX56" s="82"/>
      <c r="UGY56" s="82"/>
      <c r="UGZ56" s="82"/>
      <c r="UHA56" s="82"/>
      <c r="UHB56" s="82"/>
      <c r="UHC56" s="82"/>
      <c r="UHD56" s="82"/>
      <c r="UHE56" s="82"/>
      <c r="UHF56" s="82"/>
      <c r="UHG56" s="82"/>
      <c r="UHH56" s="82"/>
      <c r="UHI56" s="82"/>
      <c r="UHJ56" s="82"/>
      <c r="UHK56" s="82"/>
      <c r="UHL56" s="82"/>
      <c r="UHM56" s="82"/>
      <c r="UHN56" s="82"/>
      <c r="UHO56" s="82"/>
      <c r="UHP56" s="82"/>
      <c r="UHQ56" s="82"/>
      <c r="UHR56" s="82"/>
      <c r="UHS56" s="82"/>
      <c r="UHT56" s="82"/>
      <c r="UHU56" s="82"/>
      <c r="UHV56" s="82"/>
      <c r="UHW56" s="82"/>
      <c r="UHX56" s="82"/>
      <c r="UHY56" s="82"/>
      <c r="UHZ56" s="82"/>
      <c r="UIA56" s="82"/>
      <c r="UIB56" s="82"/>
      <c r="UIC56" s="82"/>
      <c r="UID56" s="82"/>
      <c r="UIE56" s="82"/>
      <c r="UIF56" s="82"/>
      <c r="UIG56" s="82"/>
      <c r="UIH56" s="82"/>
      <c r="UII56" s="82"/>
      <c r="UIJ56" s="82"/>
      <c r="UIK56" s="82"/>
      <c r="UIL56" s="82"/>
      <c r="UIM56" s="82"/>
      <c r="UIN56" s="82"/>
      <c r="UIO56" s="82"/>
      <c r="UIP56" s="82"/>
      <c r="UIQ56" s="82"/>
      <c r="UIR56" s="82"/>
      <c r="UIS56" s="82"/>
      <c r="UIT56" s="82"/>
      <c r="UIU56" s="82"/>
      <c r="UIV56" s="82"/>
      <c r="UIW56" s="82"/>
      <c r="UIX56" s="82"/>
      <c r="UIY56" s="82"/>
      <c r="UIZ56" s="82"/>
      <c r="UJA56" s="82"/>
      <c r="UJB56" s="82"/>
      <c r="UJC56" s="82"/>
      <c r="UJD56" s="82"/>
      <c r="UJE56" s="82"/>
      <c r="UJF56" s="82"/>
      <c r="UJG56" s="82"/>
      <c r="UJH56" s="82"/>
      <c r="UJI56" s="82"/>
      <c r="UJJ56" s="82"/>
      <c r="UJK56" s="82"/>
      <c r="UJL56" s="82"/>
      <c r="UJM56" s="82"/>
      <c r="UJN56" s="82"/>
      <c r="UJO56" s="82"/>
      <c r="UJP56" s="82"/>
      <c r="UJQ56" s="82"/>
      <c r="UJR56" s="82"/>
      <c r="UJS56" s="82"/>
      <c r="UJT56" s="82"/>
      <c r="UJU56" s="82"/>
      <c r="UJV56" s="82"/>
      <c r="UJW56" s="82"/>
      <c r="UJX56" s="82"/>
      <c r="UJY56" s="82"/>
      <c r="UJZ56" s="82"/>
      <c r="UKA56" s="82"/>
      <c r="UKB56" s="82"/>
      <c r="UKC56" s="82"/>
      <c r="UKD56" s="82"/>
      <c r="UKE56" s="82"/>
      <c r="UKF56" s="82"/>
      <c r="UKG56" s="82"/>
      <c r="UKH56" s="82"/>
      <c r="UKI56" s="82"/>
      <c r="UKJ56" s="82"/>
      <c r="UKK56" s="82"/>
      <c r="UKL56" s="82"/>
      <c r="UKM56" s="82"/>
      <c r="UKN56" s="82"/>
      <c r="UKO56" s="82"/>
      <c r="UKP56" s="82"/>
      <c r="UKQ56" s="82"/>
      <c r="UKR56" s="82"/>
      <c r="UKS56" s="82"/>
      <c r="UKT56" s="82"/>
      <c r="UKU56" s="82"/>
      <c r="UKV56" s="82"/>
      <c r="UKW56" s="82"/>
      <c r="UKX56" s="82"/>
      <c r="UKY56" s="82"/>
      <c r="UKZ56" s="82"/>
      <c r="ULA56" s="82"/>
      <c r="ULB56" s="82"/>
      <c r="ULC56" s="82"/>
      <c r="ULD56" s="82"/>
      <c r="ULE56" s="82"/>
      <c r="ULF56" s="82"/>
      <c r="ULG56" s="82"/>
      <c r="ULH56" s="82"/>
      <c r="ULI56" s="82"/>
      <c r="ULJ56" s="82"/>
      <c r="ULK56" s="82"/>
      <c r="ULL56" s="82"/>
      <c r="ULM56" s="82"/>
      <c r="ULN56" s="82"/>
      <c r="ULO56" s="82"/>
      <c r="ULP56" s="82"/>
      <c r="ULQ56" s="82"/>
      <c r="ULR56" s="82"/>
      <c r="ULS56" s="82"/>
      <c r="ULT56" s="82"/>
      <c r="ULU56" s="82"/>
      <c r="ULV56" s="82"/>
      <c r="ULW56" s="82"/>
      <c r="ULX56" s="82"/>
      <c r="ULY56" s="82"/>
      <c r="ULZ56" s="82"/>
      <c r="UMA56" s="82"/>
      <c r="UMB56" s="82"/>
      <c r="UMC56" s="82"/>
      <c r="UMD56" s="82"/>
      <c r="UME56" s="82"/>
      <c r="UMF56" s="82"/>
      <c r="UMG56" s="82"/>
      <c r="UMH56" s="82"/>
      <c r="UMI56" s="82"/>
      <c r="UMJ56" s="82"/>
      <c r="UMK56" s="82"/>
      <c r="UML56" s="82"/>
      <c r="UMM56" s="82"/>
      <c r="UMN56" s="82"/>
      <c r="UMO56" s="82"/>
      <c r="UMP56" s="82"/>
      <c r="UMQ56" s="82"/>
      <c r="UMR56" s="82"/>
      <c r="UMS56" s="82"/>
      <c r="UMT56" s="82"/>
      <c r="UMU56" s="82"/>
      <c r="UMV56" s="82"/>
      <c r="UMW56" s="82"/>
      <c r="UMX56" s="82"/>
      <c r="UMY56" s="82"/>
      <c r="UMZ56" s="82"/>
      <c r="UNA56" s="82"/>
      <c r="UNB56" s="82"/>
      <c r="UNC56" s="82"/>
      <c r="UND56" s="82"/>
      <c r="UNE56" s="82"/>
      <c r="UNF56" s="82"/>
      <c r="UNG56" s="82"/>
      <c r="UNH56" s="82"/>
      <c r="UNI56" s="82"/>
      <c r="UNJ56" s="82"/>
      <c r="UNK56" s="82"/>
      <c r="UNL56" s="82"/>
      <c r="UNM56" s="82"/>
      <c r="UNN56" s="82"/>
      <c r="UNO56" s="82"/>
      <c r="UNP56" s="82"/>
      <c r="UNQ56" s="82"/>
      <c r="UNR56" s="82"/>
      <c r="UNS56" s="82"/>
      <c r="UNT56" s="82"/>
      <c r="UNU56" s="82"/>
      <c r="UNV56" s="82"/>
      <c r="UNW56" s="82"/>
      <c r="UNX56" s="82"/>
      <c r="UNY56" s="82"/>
      <c r="UNZ56" s="82"/>
      <c r="UOA56" s="82"/>
      <c r="UOB56" s="82"/>
      <c r="UOC56" s="82"/>
      <c r="UOD56" s="82"/>
      <c r="UOE56" s="82"/>
      <c r="UOF56" s="82"/>
      <c r="UOG56" s="82"/>
      <c r="UOH56" s="82"/>
      <c r="UOI56" s="82"/>
      <c r="UOJ56" s="82"/>
      <c r="UOK56" s="82"/>
      <c r="UOL56" s="82"/>
      <c r="UOM56" s="82"/>
      <c r="UON56" s="82"/>
      <c r="UOO56" s="82"/>
      <c r="UOP56" s="82"/>
      <c r="UOQ56" s="82"/>
      <c r="UOR56" s="82"/>
      <c r="UOS56" s="82"/>
      <c r="UOT56" s="82"/>
      <c r="UOU56" s="82"/>
      <c r="UOV56" s="82"/>
      <c r="UOW56" s="82"/>
      <c r="UOX56" s="82"/>
      <c r="UOY56" s="82"/>
      <c r="UOZ56" s="82"/>
      <c r="UPA56" s="82"/>
      <c r="UPB56" s="82"/>
      <c r="UPC56" s="82"/>
      <c r="UPD56" s="82"/>
      <c r="UPE56" s="82"/>
      <c r="UPF56" s="82"/>
      <c r="UPG56" s="82"/>
      <c r="UPH56" s="82"/>
      <c r="UPI56" s="82"/>
      <c r="UPJ56" s="82"/>
      <c r="UPK56" s="82"/>
      <c r="UPL56" s="82"/>
      <c r="UPM56" s="82"/>
      <c r="UPN56" s="82"/>
      <c r="UPO56" s="82"/>
      <c r="UPP56" s="82"/>
      <c r="UPQ56" s="82"/>
      <c r="UPR56" s="82"/>
      <c r="UPS56" s="82"/>
      <c r="UPT56" s="82"/>
      <c r="UPU56" s="82"/>
      <c r="UPV56" s="82"/>
      <c r="UPW56" s="82"/>
      <c r="UPX56" s="82"/>
      <c r="UPY56" s="82"/>
      <c r="UPZ56" s="82"/>
      <c r="UQA56" s="82"/>
      <c r="UQB56" s="82"/>
      <c r="UQC56" s="82"/>
      <c r="UQD56" s="82"/>
      <c r="UQE56" s="82"/>
      <c r="UQF56" s="82"/>
      <c r="UQG56" s="82"/>
      <c r="UQH56" s="82"/>
      <c r="UQI56" s="82"/>
      <c r="UQJ56" s="82"/>
      <c r="UQK56" s="82"/>
      <c r="UQL56" s="82"/>
      <c r="UQM56" s="82"/>
      <c r="UQN56" s="82"/>
      <c r="UQO56" s="82"/>
      <c r="UQP56" s="82"/>
      <c r="UQQ56" s="82"/>
      <c r="UQR56" s="82"/>
      <c r="UQS56" s="82"/>
      <c r="UQT56" s="82"/>
      <c r="UQU56" s="82"/>
      <c r="UQV56" s="82"/>
      <c r="UQW56" s="82"/>
      <c r="UQX56" s="82"/>
      <c r="UQY56" s="82"/>
      <c r="UQZ56" s="82"/>
      <c r="URA56" s="82"/>
      <c r="URB56" s="82"/>
      <c r="URC56" s="82"/>
      <c r="URD56" s="82"/>
      <c r="URE56" s="82"/>
      <c r="URF56" s="82"/>
      <c r="URG56" s="82"/>
      <c r="URH56" s="82"/>
      <c r="URI56" s="82"/>
      <c r="URJ56" s="82"/>
      <c r="URK56" s="82"/>
      <c r="URL56" s="82"/>
      <c r="URM56" s="82"/>
      <c r="URN56" s="82"/>
      <c r="URO56" s="82"/>
      <c r="URP56" s="82"/>
      <c r="URQ56" s="82"/>
      <c r="URR56" s="82"/>
      <c r="URS56" s="82"/>
      <c r="URT56" s="82"/>
      <c r="URU56" s="82"/>
      <c r="URV56" s="82"/>
      <c r="URW56" s="82"/>
      <c r="URX56" s="82"/>
      <c r="URY56" s="82"/>
      <c r="URZ56" s="82"/>
      <c r="USA56" s="82"/>
      <c r="USB56" s="82"/>
      <c r="USC56" s="82"/>
      <c r="USD56" s="82"/>
      <c r="USE56" s="82"/>
      <c r="USF56" s="82"/>
      <c r="USG56" s="82"/>
      <c r="USH56" s="82"/>
      <c r="USI56" s="82"/>
      <c r="USJ56" s="82"/>
      <c r="USK56" s="82"/>
      <c r="USL56" s="82"/>
      <c r="USM56" s="82"/>
      <c r="USN56" s="82"/>
      <c r="USO56" s="82"/>
      <c r="USP56" s="82"/>
      <c r="USQ56" s="82"/>
      <c r="USR56" s="82"/>
      <c r="USS56" s="82"/>
      <c r="UST56" s="82"/>
      <c r="USU56" s="82"/>
      <c r="USV56" s="82"/>
      <c r="USW56" s="82"/>
      <c r="USX56" s="82"/>
      <c r="USY56" s="82"/>
      <c r="USZ56" s="82"/>
      <c r="UTA56" s="82"/>
      <c r="UTB56" s="82"/>
      <c r="UTC56" s="82"/>
      <c r="UTD56" s="82"/>
      <c r="UTE56" s="82"/>
      <c r="UTF56" s="82"/>
      <c r="UTG56" s="82"/>
      <c r="UTH56" s="82"/>
      <c r="UTI56" s="82"/>
      <c r="UTJ56" s="82"/>
      <c r="UTK56" s="82"/>
      <c r="UTL56" s="82"/>
      <c r="UTM56" s="82"/>
      <c r="UTN56" s="82"/>
      <c r="UTO56" s="82"/>
      <c r="UTP56" s="82"/>
      <c r="UTQ56" s="82"/>
      <c r="UTR56" s="82"/>
      <c r="UTS56" s="82"/>
      <c r="UTT56" s="82"/>
      <c r="UTU56" s="82"/>
      <c r="UTV56" s="82"/>
      <c r="UTW56" s="82"/>
      <c r="UTX56" s="82"/>
      <c r="UTY56" s="82"/>
      <c r="UTZ56" s="82"/>
      <c r="UUA56" s="82"/>
      <c r="UUB56" s="82"/>
      <c r="UUC56" s="82"/>
      <c r="UUD56" s="82"/>
      <c r="UUE56" s="82"/>
      <c r="UUF56" s="82"/>
      <c r="UUG56" s="82"/>
      <c r="UUH56" s="82"/>
      <c r="UUI56" s="82"/>
      <c r="UUJ56" s="82"/>
      <c r="UUK56" s="82"/>
      <c r="UUL56" s="82"/>
      <c r="UUM56" s="82"/>
      <c r="UUN56" s="82"/>
      <c r="UUO56" s="82"/>
      <c r="UUP56" s="82"/>
      <c r="UUQ56" s="82"/>
      <c r="UUR56" s="82"/>
      <c r="UUS56" s="82"/>
      <c r="UUT56" s="82"/>
      <c r="UUU56" s="82"/>
      <c r="UUV56" s="82"/>
      <c r="UUW56" s="82"/>
      <c r="UUX56" s="82"/>
      <c r="UUY56" s="82"/>
      <c r="UUZ56" s="82"/>
      <c r="UVA56" s="82"/>
      <c r="UVB56" s="82"/>
      <c r="UVC56" s="82"/>
      <c r="UVD56" s="82"/>
      <c r="UVE56" s="82"/>
      <c r="UVF56" s="82"/>
      <c r="UVG56" s="82"/>
      <c r="UVH56" s="82"/>
      <c r="UVI56" s="82"/>
      <c r="UVJ56" s="82"/>
      <c r="UVK56" s="82"/>
      <c r="UVL56" s="82"/>
      <c r="UVM56" s="82"/>
      <c r="UVN56" s="82"/>
      <c r="UVO56" s="82"/>
      <c r="UVP56" s="82"/>
      <c r="UVQ56" s="82"/>
      <c r="UVR56" s="82"/>
      <c r="UVS56" s="82"/>
      <c r="UVT56" s="82"/>
      <c r="UVU56" s="82"/>
      <c r="UVV56" s="82"/>
      <c r="UVW56" s="82"/>
      <c r="UVX56" s="82"/>
      <c r="UVY56" s="82"/>
      <c r="UVZ56" s="82"/>
      <c r="UWA56" s="82"/>
      <c r="UWB56" s="82"/>
      <c r="UWC56" s="82"/>
      <c r="UWD56" s="82"/>
      <c r="UWE56" s="82"/>
      <c r="UWF56" s="82"/>
      <c r="UWG56" s="82"/>
      <c r="UWH56" s="82"/>
      <c r="UWI56" s="82"/>
      <c r="UWJ56" s="82"/>
      <c r="UWK56" s="82"/>
      <c r="UWL56" s="82"/>
      <c r="UWM56" s="82"/>
      <c r="UWN56" s="82"/>
      <c r="UWO56" s="82"/>
      <c r="UWP56" s="82"/>
      <c r="UWQ56" s="82"/>
      <c r="UWR56" s="82"/>
      <c r="UWS56" s="82"/>
      <c r="UWT56" s="82"/>
      <c r="UWU56" s="82"/>
      <c r="UWV56" s="82"/>
      <c r="UWW56" s="82"/>
      <c r="UWX56" s="82"/>
      <c r="UWY56" s="82"/>
      <c r="UWZ56" s="82"/>
      <c r="UXA56" s="82"/>
      <c r="UXB56" s="82"/>
      <c r="UXC56" s="82"/>
      <c r="UXD56" s="82"/>
      <c r="UXE56" s="82"/>
      <c r="UXF56" s="82"/>
      <c r="UXG56" s="82"/>
      <c r="UXH56" s="82"/>
      <c r="UXI56" s="82"/>
      <c r="UXJ56" s="82"/>
      <c r="UXK56" s="82"/>
      <c r="UXL56" s="82"/>
      <c r="UXM56" s="82"/>
      <c r="UXN56" s="82"/>
      <c r="UXO56" s="82"/>
      <c r="UXP56" s="82"/>
      <c r="UXQ56" s="82"/>
      <c r="UXR56" s="82"/>
      <c r="UXS56" s="82"/>
      <c r="UXT56" s="82"/>
      <c r="UXU56" s="82"/>
      <c r="UXV56" s="82"/>
      <c r="UXW56" s="82"/>
      <c r="UXX56" s="82"/>
      <c r="UXY56" s="82"/>
      <c r="UXZ56" s="82"/>
      <c r="UYA56" s="82"/>
      <c r="UYB56" s="82"/>
      <c r="UYC56" s="82"/>
      <c r="UYD56" s="82"/>
      <c r="UYE56" s="82"/>
      <c r="UYF56" s="82"/>
      <c r="UYG56" s="82"/>
      <c r="UYH56" s="82"/>
      <c r="UYI56" s="82"/>
      <c r="UYJ56" s="82"/>
      <c r="UYK56" s="82"/>
      <c r="UYL56" s="82"/>
      <c r="UYM56" s="82"/>
      <c r="UYN56" s="82"/>
      <c r="UYO56" s="82"/>
      <c r="UYP56" s="82"/>
      <c r="UYQ56" s="82"/>
      <c r="UYR56" s="82"/>
      <c r="UYS56" s="82"/>
      <c r="UYT56" s="82"/>
      <c r="UYU56" s="82"/>
      <c r="UYV56" s="82"/>
      <c r="UYW56" s="82"/>
      <c r="UYX56" s="82"/>
      <c r="UYY56" s="82"/>
      <c r="UYZ56" s="82"/>
      <c r="UZA56" s="82"/>
      <c r="UZB56" s="82"/>
      <c r="UZC56" s="82"/>
      <c r="UZD56" s="82"/>
      <c r="UZE56" s="82"/>
      <c r="UZF56" s="82"/>
      <c r="UZG56" s="82"/>
      <c r="UZH56" s="82"/>
      <c r="UZI56" s="82"/>
      <c r="UZJ56" s="82"/>
      <c r="UZK56" s="82"/>
      <c r="UZL56" s="82"/>
      <c r="UZM56" s="82"/>
      <c r="UZN56" s="82"/>
      <c r="UZO56" s="82"/>
      <c r="UZP56" s="82"/>
      <c r="UZQ56" s="82"/>
      <c r="UZR56" s="82"/>
      <c r="UZS56" s="82"/>
      <c r="UZT56" s="82"/>
      <c r="UZU56" s="82"/>
      <c r="UZV56" s="82"/>
      <c r="UZW56" s="82"/>
      <c r="UZX56" s="82"/>
      <c r="UZY56" s="82"/>
      <c r="UZZ56" s="82"/>
      <c r="VAA56" s="82"/>
      <c r="VAB56" s="82"/>
      <c r="VAC56" s="82"/>
      <c r="VAD56" s="82"/>
      <c r="VAE56" s="82"/>
      <c r="VAF56" s="82"/>
      <c r="VAG56" s="82"/>
      <c r="VAH56" s="82"/>
      <c r="VAI56" s="82"/>
      <c r="VAJ56" s="82"/>
      <c r="VAK56" s="82"/>
      <c r="VAL56" s="82"/>
      <c r="VAM56" s="82"/>
      <c r="VAN56" s="82"/>
      <c r="VAO56" s="82"/>
      <c r="VAP56" s="82"/>
      <c r="VAQ56" s="82"/>
      <c r="VAR56" s="82"/>
      <c r="VAS56" s="82"/>
      <c r="VAT56" s="82"/>
      <c r="VAU56" s="82"/>
      <c r="VAV56" s="82"/>
      <c r="VAW56" s="82"/>
      <c r="VAX56" s="82"/>
      <c r="VAY56" s="82"/>
      <c r="VAZ56" s="82"/>
      <c r="VBA56" s="82"/>
      <c r="VBB56" s="82"/>
      <c r="VBC56" s="82"/>
      <c r="VBD56" s="82"/>
      <c r="VBE56" s="82"/>
      <c r="VBF56" s="82"/>
      <c r="VBG56" s="82"/>
      <c r="VBH56" s="82"/>
      <c r="VBI56" s="82"/>
      <c r="VBJ56" s="82"/>
      <c r="VBK56" s="82"/>
      <c r="VBL56" s="82"/>
      <c r="VBM56" s="82"/>
      <c r="VBN56" s="82"/>
      <c r="VBO56" s="82"/>
      <c r="VBP56" s="82"/>
      <c r="VBQ56" s="82"/>
      <c r="VBR56" s="82"/>
      <c r="VBS56" s="82"/>
      <c r="VBT56" s="82"/>
      <c r="VBU56" s="82"/>
      <c r="VBV56" s="82"/>
      <c r="VBW56" s="82"/>
      <c r="VBX56" s="82"/>
      <c r="VBY56" s="82"/>
      <c r="VBZ56" s="82"/>
      <c r="VCA56" s="82"/>
      <c r="VCB56" s="82"/>
      <c r="VCC56" s="82"/>
      <c r="VCD56" s="82"/>
      <c r="VCE56" s="82"/>
      <c r="VCF56" s="82"/>
      <c r="VCG56" s="82"/>
      <c r="VCH56" s="82"/>
      <c r="VCI56" s="82"/>
      <c r="VCJ56" s="82"/>
      <c r="VCK56" s="82"/>
      <c r="VCL56" s="82"/>
      <c r="VCM56" s="82"/>
      <c r="VCN56" s="82"/>
      <c r="VCO56" s="82"/>
      <c r="VCP56" s="82"/>
      <c r="VCQ56" s="82"/>
      <c r="VCR56" s="82"/>
      <c r="VCS56" s="82"/>
      <c r="VCT56" s="82"/>
      <c r="VCU56" s="82"/>
      <c r="VCV56" s="82"/>
      <c r="VCW56" s="82"/>
      <c r="VCX56" s="82"/>
      <c r="VCY56" s="82"/>
      <c r="VCZ56" s="82"/>
      <c r="VDA56" s="82"/>
      <c r="VDB56" s="82"/>
      <c r="VDC56" s="82"/>
      <c r="VDD56" s="82"/>
      <c r="VDE56" s="82"/>
      <c r="VDF56" s="82"/>
      <c r="VDG56" s="82"/>
      <c r="VDH56" s="82"/>
      <c r="VDI56" s="82"/>
      <c r="VDJ56" s="82"/>
      <c r="VDK56" s="82"/>
      <c r="VDL56" s="82"/>
      <c r="VDM56" s="82"/>
      <c r="VDN56" s="82"/>
      <c r="VDO56" s="82"/>
      <c r="VDP56" s="82"/>
      <c r="VDQ56" s="82"/>
      <c r="VDR56" s="82"/>
      <c r="VDS56" s="82"/>
      <c r="VDT56" s="82"/>
      <c r="VDU56" s="82"/>
      <c r="VDV56" s="82"/>
      <c r="VDW56" s="82"/>
      <c r="VDX56" s="82"/>
      <c r="VDY56" s="82"/>
      <c r="VDZ56" s="82"/>
      <c r="VEA56" s="82"/>
      <c r="VEB56" s="82"/>
      <c r="VEC56" s="82"/>
      <c r="VED56" s="82"/>
      <c r="VEE56" s="82"/>
      <c r="VEF56" s="82"/>
      <c r="VEG56" s="82"/>
      <c r="VEH56" s="82"/>
      <c r="VEI56" s="82"/>
      <c r="VEJ56" s="82"/>
      <c r="VEK56" s="82"/>
      <c r="VEL56" s="82"/>
      <c r="VEM56" s="82"/>
      <c r="VEN56" s="82"/>
      <c r="VEO56" s="82"/>
      <c r="VEP56" s="82"/>
      <c r="VEQ56" s="82"/>
      <c r="VER56" s="82"/>
      <c r="VES56" s="82"/>
      <c r="VET56" s="82"/>
      <c r="VEU56" s="82"/>
      <c r="VEV56" s="82"/>
      <c r="VEW56" s="82"/>
      <c r="VEX56" s="82"/>
      <c r="VEY56" s="82"/>
      <c r="VEZ56" s="82"/>
      <c r="VFA56" s="82"/>
      <c r="VFB56" s="82"/>
      <c r="VFC56" s="82"/>
      <c r="VFD56" s="82"/>
      <c r="VFE56" s="82"/>
      <c r="VFF56" s="82"/>
      <c r="VFG56" s="82"/>
      <c r="VFH56" s="82"/>
      <c r="VFI56" s="82"/>
      <c r="VFJ56" s="82"/>
      <c r="VFK56" s="82"/>
      <c r="VFL56" s="82"/>
      <c r="VFM56" s="82"/>
      <c r="VFN56" s="82"/>
      <c r="VFO56" s="82"/>
      <c r="VFP56" s="82"/>
      <c r="VFQ56" s="82"/>
      <c r="VFR56" s="82"/>
      <c r="VFS56" s="82"/>
      <c r="VFT56" s="82"/>
      <c r="VFU56" s="82"/>
      <c r="VFV56" s="82"/>
      <c r="VFW56" s="82"/>
      <c r="VFX56" s="82"/>
      <c r="VFY56" s="82"/>
      <c r="VFZ56" s="82"/>
      <c r="VGA56" s="82"/>
      <c r="VGB56" s="82"/>
      <c r="VGC56" s="82"/>
      <c r="VGD56" s="82"/>
      <c r="VGE56" s="82"/>
      <c r="VGF56" s="82"/>
      <c r="VGG56" s="82"/>
      <c r="VGH56" s="82"/>
      <c r="VGI56" s="82"/>
      <c r="VGJ56" s="82"/>
      <c r="VGK56" s="82"/>
      <c r="VGL56" s="82"/>
      <c r="VGM56" s="82"/>
      <c r="VGN56" s="82"/>
      <c r="VGO56" s="82"/>
      <c r="VGP56" s="82"/>
      <c r="VGQ56" s="82"/>
      <c r="VGR56" s="82"/>
      <c r="VGS56" s="82"/>
      <c r="VGT56" s="82"/>
      <c r="VGU56" s="82"/>
      <c r="VGV56" s="82"/>
      <c r="VGW56" s="82"/>
      <c r="VGX56" s="82"/>
      <c r="VGY56" s="82"/>
      <c r="VGZ56" s="82"/>
      <c r="VHA56" s="82"/>
      <c r="VHB56" s="82"/>
      <c r="VHC56" s="82"/>
      <c r="VHD56" s="82"/>
      <c r="VHE56" s="82"/>
      <c r="VHF56" s="82"/>
      <c r="VHG56" s="82"/>
      <c r="VHH56" s="82"/>
      <c r="VHI56" s="82"/>
      <c r="VHJ56" s="82"/>
      <c r="VHK56" s="82"/>
      <c r="VHL56" s="82"/>
      <c r="VHM56" s="82"/>
      <c r="VHN56" s="82"/>
      <c r="VHO56" s="82"/>
      <c r="VHP56" s="82"/>
      <c r="VHQ56" s="82"/>
      <c r="VHR56" s="82"/>
      <c r="VHS56" s="82"/>
      <c r="VHT56" s="82"/>
      <c r="VHU56" s="82"/>
      <c r="VHV56" s="82"/>
      <c r="VHW56" s="82"/>
      <c r="VHX56" s="82"/>
      <c r="VHY56" s="82"/>
      <c r="VHZ56" s="82"/>
      <c r="VIA56" s="82"/>
      <c r="VIB56" s="82"/>
      <c r="VIC56" s="82"/>
      <c r="VID56" s="82"/>
      <c r="VIE56" s="82"/>
      <c r="VIF56" s="82"/>
      <c r="VIG56" s="82"/>
      <c r="VIH56" s="82"/>
      <c r="VII56" s="82"/>
      <c r="VIJ56" s="82"/>
      <c r="VIK56" s="82"/>
      <c r="VIL56" s="82"/>
      <c r="VIM56" s="82"/>
      <c r="VIN56" s="82"/>
      <c r="VIO56" s="82"/>
      <c r="VIP56" s="82"/>
      <c r="VIQ56" s="82"/>
      <c r="VIR56" s="82"/>
      <c r="VIS56" s="82"/>
      <c r="VIT56" s="82"/>
      <c r="VIU56" s="82"/>
      <c r="VIV56" s="82"/>
      <c r="VIW56" s="82"/>
      <c r="VIX56" s="82"/>
      <c r="VIY56" s="82"/>
      <c r="VIZ56" s="82"/>
      <c r="VJA56" s="82"/>
      <c r="VJB56" s="82"/>
      <c r="VJC56" s="82"/>
      <c r="VJD56" s="82"/>
      <c r="VJE56" s="82"/>
      <c r="VJF56" s="82"/>
      <c r="VJG56" s="82"/>
      <c r="VJH56" s="82"/>
      <c r="VJI56" s="82"/>
      <c r="VJJ56" s="82"/>
      <c r="VJK56" s="82"/>
      <c r="VJL56" s="82"/>
      <c r="VJM56" s="82"/>
      <c r="VJN56" s="82"/>
      <c r="VJO56" s="82"/>
      <c r="VJP56" s="82"/>
      <c r="VJQ56" s="82"/>
      <c r="VJR56" s="82"/>
      <c r="VJS56" s="82"/>
      <c r="VJT56" s="82"/>
      <c r="VJU56" s="82"/>
      <c r="VJV56" s="82"/>
      <c r="VJW56" s="82"/>
      <c r="VJX56" s="82"/>
      <c r="VJY56" s="82"/>
      <c r="VJZ56" s="82"/>
      <c r="VKA56" s="82"/>
      <c r="VKB56" s="82"/>
      <c r="VKC56" s="82"/>
      <c r="VKD56" s="82"/>
      <c r="VKE56" s="82"/>
      <c r="VKF56" s="82"/>
      <c r="VKG56" s="82"/>
      <c r="VKH56" s="82"/>
      <c r="VKI56" s="82"/>
      <c r="VKJ56" s="82"/>
      <c r="VKK56" s="82"/>
      <c r="VKL56" s="82"/>
      <c r="VKM56" s="82"/>
      <c r="VKN56" s="82"/>
      <c r="VKO56" s="82"/>
      <c r="VKP56" s="82"/>
      <c r="VKQ56" s="82"/>
      <c r="VKR56" s="82"/>
      <c r="VKS56" s="82"/>
      <c r="VKT56" s="82"/>
      <c r="VKU56" s="82"/>
      <c r="VKV56" s="82"/>
      <c r="VKW56" s="82"/>
      <c r="VKX56" s="82"/>
      <c r="VKY56" s="82"/>
      <c r="VKZ56" s="82"/>
      <c r="VLA56" s="82"/>
      <c r="VLB56" s="82"/>
      <c r="VLC56" s="82"/>
      <c r="VLD56" s="82"/>
      <c r="VLE56" s="82"/>
      <c r="VLF56" s="82"/>
      <c r="VLG56" s="82"/>
      <c r="VLH56" s="82"/>
      <c r="VLI56" s="82"/>
      <c r="VLJ56" s="82"/>
      <c r="VLK56" s="82"/>
      <c r="VLL56" s="82"/>
      <c r="VLM56" s="82"/>
      <c r="VLN56" s="82"/>
      <c r="VLO56" s="82"/>
      <c r="VLP56" s="82"/>
      <c r="VLQ56" s="82"/>
      <c r="VLR56" s="82"/>
      <c r="VLS56" s="82"/>
      <c r="VLT56" s="82"/>
      <c r="VLU56" s="82"/>
      <c r="VLV56" s="82"/>
      <c r="VLW56" s="82"/>
      <c r="VLX56" s="82"/>
      <c r="VLY56" s="82"/>
      <c r="VLZ56" s="82"/>
      <c r="VMA56" s="82"/>
      <c r="VMB56" s="82"/>
      <c r="VMC56" s="82"/>
      <c r="VMD56" s="82"/>
      <c r="VME56" s="82"/>
      <c r="VMF56" s="82"/>
      <c r="VMG56" s="82"/>
      <c r="VMH56" s="82"/>
      <c r="VMI56" s="82"/>
      <c r="VMJ56" s="82"/>
      <c r="VMK56" s="82"/>
      <c r="VML56" s="82"/>
      <c r="VMM56" s="82"/>
      <c r="VMN56" s="82"/>
      <c r="VMO56" s="82"/>
      <c r="VMP56" s="82"/>
      <c r="VMQ56" s="82"/>
      <c r="VMR56" s="82"/>
      <c r="VMS56" s="82"/>
      <c r="VMT56" s="82"/>
      <c r="VMU56" s="82"/>
      <c r="VMV56" s="82"/>
      <c r="VMW56" s="82"/>
      <c r="VMX56" s="82"/>
      <c r="VMY56" s="82"/>
      <c r="VMZ56" s="82"/>
      <c r="VNA56" s="82"/>
      <c r="VNB56" s="82"/>
      <c r="VNC56" s="82"/>
      <c r="VND56" s="82"/>
      <c r="VNE56" s="82"/>
      <c r="VNF56" s="82"/>
      <c r="VNG56" s="82"/>
      <c r="VNH56" s="82"/>
      <c r="VNI56" s="82"/>
      <c r="VNJ56" s="82"/>
      <c r="VNK56" s="82"/>
      <c r="VNL56" s="82"/>
      <c r="VNM56" s="82"/>
      <c r="VNN56" s="82"/>
      <c r="VNO56" s="82"/>
      <c r="VNP56" s="82"/>
      <c r="VNQ56" s="82"/>
      <c r="VNR56" s="82"/>
      <c r="VNS56" s="82"/>
      <c r="VNT56" s="82"/>
      <c r="VNU56" s="82"/>
      <c r="VNV56" s="82"/>
      <c r="VNW56" s="82"/>
      <c r="VNX56" s="82"/>
      <c r="VNY56" s="82"/>
      <c r="VNZ56" s="82"/>
      <c r="VOA56" s="82"/>
      <c r="VOB56" s="82"/>
      <c r="VOC56" s="82"/>
      <c r="VOD56" s="82"/>
      <c r="VOE56" s="82"/>
      <c r="VOF56" s="82"/>
      <c r="VOG56" s="82"/>
      <c r="VOH56" s="82"/>
      <c r="VOI56" s="82"/>
      <c r="VOJ56" s="82"/>
      <c r="VOK56" s="82"/>
      <c r="VOL56" s="82"/>
      <c r="VOM56" s="82"/>
      <c r="VON56" s="82"/>
      <c r="VOO56" s="82"/>
      <c r="VOP56" s="82"/>
      <c r="VOQ56" s="82"/>
      <c r="VOR56" s="82"/>
      <c r="VOS56" s="82"/>
      <c r="VOT56" s="82"/>
      <c r="VOU56" s="82"/>
      <c r="VOV56" s="82"/>
      <c r="VOW56" s="82"/>
      <c r="VOX56" s="82"/>
      <c r="VOY56" s="82"/>
      <c r="VOZ56" s="82"/>
      <c r="VPA56" s="82"/>
      <c r="VPB56" s="82"/>
      <c r="VPC56" s="82"/>
      <c r="VPD56" s="82"/>
      <c r="VPE56" s="82"/>
      <c r="VPF56" s="82"/>
      <c r="VPG56" s="82"/>
      <c r="VPH56" s="82"/>
      <c r="VPI56" s="82"/>
      <c r="VPJ56" s="82"/>
      <c r="VPK56" s="82"/>
      <c r="VPL56" s="82"/>
      <c r="VPM56" s="82"/>
      <c r="VPN56" s="82"/>
      <c r="VPO56" s="82"/>
      <c r="VPP56" s="82"/>
      <c r="VPQ56" s="82"/>
      <c r="VPR56" s="82"/>
      <c r="VPS56" s="82"/>
      <c r="VPT56" s="82"/>
      <c r="VPU56" s="82"/>
      <c r="VPV56" s="82"/>
      <c r="VPW56" s="82"/>
      <c r="VPX56" s="82"/>
      <c r="VPY56" s="82"/>
      <c r="VPZ56" s="82"/>
      <c r="VQA56" s="82"/>
      <c r="VQB56" s="82"/>
      <c r="VQC56" s="82"/>
      <c r="VQD56" s="82"/>
      <c r="VQE56" s="82"/>
      <c r="VQF56" s="82"/>
      <c r="VQG56" s="82"/>
      <c r="VQH56" s="82"/>
      <c r="VQI56" s="82"/>
      <c r="VQJ56" s="82"/>
      <c r="VQK56" s="82"/>
      <c r="VQL56" s="82"/>
      <c r="VQM56" s="82"/>
      <c r="VQN56" s="82"/>
      <c r="VQO56" s="82"/>
      <c r="VQP56" s="82"/>
      <c r="VQQ56" s="82"/>
      <c r="VQR56" s="82"/>
      <c r="VQS56" s="82"/>
      <c r="VQT56" s="82"/>
      <c r="VQU56" s="82"/>
      <c r="VQV56" s="82"/>
      <c r="VQW56" s="82"/>
      <c r="VQX56" s="82"/>
      <c r="VQY56" s="82"/>
      <c r="VQZ56" s="82"/>
      <c r="VRA56" s="82"/>
      <c r="VRB56" s="82"/>
      <c r="VRC56" s="82"/>
      <c r="VRD56" s="82"/>
      <c r="VRE56" s="82"/>
      <c r="VRF56" s="82"/>
      <c r="VRG56" s="82"/>
      <c r="VRH56" s="82"/>
      <c r="VRI56" s="82"/>
      <c r="VRJ56" s="82"/>
      <c r="VRK56" s="82"/>
      <c r="VRL56" s="82"/>
      <c r="VRM56" s="82"/>
      <c r="VRN56" s="82"/>
      <c r="VRO56" s="82"/>
      <c r="VRP56" s="82"/>
      <c r="VRQ56" s="82"/>
      <c r="VRR56" s="82"/>
      <c r="VRS56" s="82"/>
      <c r="VRT56" s="82"/>
      <c r="VRU56" s="82"/>
      <c r="VRV56" s="82"/>
      <c r="VRW56" s="82"/>
      <c r="VRX56" s="82"/>
      <c r="VRY56" s="82"/>
      <c r="VRZ56" s="82"/>
      <c r="VSA56" s="82"/>
      <c r="VSB56" s="82"/>
      <c r="VSC56" s="82"/>
      <c r="VSD56" s="82"/>
      <c r="VSE56" s="82"/>
      <c r="VSF56" s="82"/>
      <c r="VSG56" s="82"/>
      <c r="VSH56" s="82"/>
      <c r="VSI56" s="82"/>
      <c r="VSJ56" s="82"/>
      <c r="VSK56" s="82"/>
      <c r="VSL56" s="82"/>
      <c r="VSM56" s="82"/>
      <c r="VSN56" s="82"/>
      <c r="VSO56" s="82"/>
      <c r="VSP56" s="82"/>
      <c r="VSQ56" s="82"/>
      <c r="VSR56" s="82"/>
      <c r="VSS56" s="82"/>
      <c r="VST56" s="82"/>
      <c r="VSU56" s="82"/>
      <c r="VSV56" s="82"/>
      <c r="VSW56" s="82"/>
      <c r="VSX56" s="82"/>
      <c r="VSY56" s="82"/>
      <c r="VSZ56" s="82"/>
      <c r="VTA56" s="82"/>
      <c r="VTB56" s="82"/>
      <c r="VTC56" s="82"/>
      <c r="VTD56" s="82"/>
      <c r="VTE56" s="82"/>
      <c r="VTF56" s="82"/>
      <c r="VTG56" s="82"/>
      <c r="VTH56" s="82"/>
      <c r="VTI56" s="82"/>
      <c r="VTJ56" s="82"/>
      <c r="VTK56" s="82"/>
      <c r="VTL56" s="82"/>
      <c r="VTM56" s="82"/>
      <c r="VTN56" s="82"/>
      <c r="VTO56" s="82"/>
      <c r="VTP56" s="82"/>
      <c r="VTQ56" s="82"/>
      <c r="VTR56" s="82"/>
      <c r="VTS56" s="82"/>
      <c r="VTT56" s="82"/>
      <c r="VTU56" s="82"/>
      <c r="VTV56" s="82"/>
      <c r="VTW56" s="82"/>
      <c r="VTX56" s="82"/>
      <c r="VTY56" s="82"/>
      <c r="VTZ56" s="82"/>
      <c r="VUA56" s="82"/>
      <c r="VUB56" s="82"/>
      <c r="VUC56" s="82"/>
      <c r="VUD56" s="82"/>
      <c r="VUE56" s="82"/>
      <c r="VUF56" s="82"/>
      <c r="VUG56" s="82"/>
      <c r="VUH56" s="82"/>
      <c r="VUI56" s="82"/>
      <c r="VUJ56" s="82"/>
      <c r="VUK56" s="82"/>
      <c r="VUL56" s="82"/>
      <c r="VUM56" s="82"/>
      <c r="VUN56" s="82"/>
      <c r="VUO56" s="82"/>
      <c r="VUP56" s="82"/>
      <c r="VUQ56" s="82"/>
      <c r="VUR56" s="82"/>
      <c r="VUS56" s="82"/>
      <c r="VUT56" s="82"/>
      <c r="VUU56" s="82"/>
      <c r="VUV56" s="82"/>
      <c r="VUW56" s="82"/>
      <c r="VUX56" s="82"/>
      <c r="VUY56" s="82"/>
      <c r="VUZ56" s="82"/>
      <c r="VVA56" s="82"/>
      <c r="VVB56" s="82"/>
      <c r="VVC56" s="82"/>
      <c r="VVD56" s="82"/>
      <c r="VVE56" s="82"/>
      <c r="VVF56" s="82"/>
      <c r="VVG56" s="82"/>
      <c r="VVH56" s="82"/>
      <c r="VVI56" s="82"/>
      <c r="VVJ56" s="82"/>
      <c r="VVK56" s="82"/>
      <c r="VVL56" s="82"/>
      <c r="VVM56" s="82"/>
      <c r="VVN56" s="82"/>
      <c r="VVO56" s="82"/>
      <c r="VVP56" s="82"/>
      <c r="VVQ56" s="82"/>
      <c r="VVR56" s="82"/>
      <c r="VVS56" s="82"/>
      <c r="VVT56" s="82"/>
      <c r="VVU56" s="82"/>
      <c r="VVV56" s="82"/>
      <c r="VVW56" s="82"/>
      <c r="VVX56" s="82"/>
      <c r="VVY56" s="82"/>
      <c r="VVZ56" s="82"/>
      <c r="VWA56" s="82"/>
      <c r="VWB56" s="82"/>
      <c r="VWC56" s="82"/>
      <c r="VWD56" s="82"/>
      <c r="VWE56" s="82"/>
      <c r="VWF56" s="82"/>
      <c r="VWG56" s="82"/>
      <c r="VWH56" s="82"/>
      <c r="VWI56" s="82"/>
      <c r="VWJ56" s="82"/>
      <c r="VWK56" s="82"/>
      <c r="VWL56" s="82"/>
      <c r="VWM56" s="82"/>
      <c r="VWN56" s="82"/>
      <c r="VWO56" s="82"/>
      <c r="VWP56" s="82"/>
      <c r="VWQ56" s="82"/>
      <c r="VWR56" s="82"/>
      <c r="VWS56" s="82"/>
      <c r="VWT56" s="82"/>
      <c r="VWU56" s="82"/>
      <c r="VWV56" s="82"/>
      <c r="VWW56" s="82"/>
      <c r="VWX56" s="82"/>
      <c r="VWY56" s="82"/>
      <c r="VWZ56" s="82"/>
      <c r="VXA56" s="82"/>
      <c r="VXB56" s="82"/>
      <c r="VXC56" s="82"/>
      <c r="VXD56" s="82"/>
      <c r="VXE56" s="82"/>
      <c r="VXF56" s="82"/>
      <c r="VXG56" s="82"/>
      <c r="VXH56" s="82"/>
      <c r="VXI56" s="82"/>
      <c r="VXJ56" s="82"/>
      <c r="VXK56" s="82"/>
      <c r="VXL56" s="82"/>
      <c r="VXM56" s="82"/>
      <c r="VXN56" s="82"/>
      <c r="VXO56" s="82"/>
      <c r="VXP56" s="82"/>
      <c r="VXQ56" s="82"/>
      <c r="VXR56" s="82"/>
      <c r="VXS56" s="82"/>
      <c r="VXT56" s="82"/>
      <c r="VXU56" s="82"/>
      <c r="VXV56" s="82"/>
      <c r="VXW56" s="82"/>
      <c r="VXX56" s="82"/>
      <c r="VXY56" s="82"/>
      <c r="VXZ56" s="82"/>
      <c r="VYA56" s="82"/>
      <c r="VYB56" s="82"/>
      <c r="VYC56" s="82"/>
      <c r="VYD56" s="82"/>
      <c r="VYE56" s="82"/>
      <c r="VYF56" s="82"/>
      <c r="VYG56" s="82"/>
      <c r="VYH56" s="82"/>
      <c r="VYI56" s="82"/>
      <c r="VYJ56" s="82"/>
      <c r="VYK56" s="82"/>
      <c r="VYL56" s="82"/>
      <c r="VYM56" s="82"/>
      <c r="VYN56" s="82"/>
      <c r="VYO56" s="82"/>
      <c r="VYP56" s="82"/>
      <c r="VYQ56" s="82"/>
      <c r="VYR56" s="82"/>
      <c r="VYS56" s="82"/>
      <c r="VYT56" s="82"/>
      <c r="VYU56" s="82"/>
      <c r="VYV56" s="82"/>
      <c r="VYW56" s="82"/>
      <c r="VYX56" s="82"/>
      <c r="VYY56" s="82"/>
      <c r="VYZ56" s="82"/>
      <c r="VZA56" s="82"/>
      <c r="VZB56" s="82"/>
      <c r="VZC56" s="82"/>
      <c r="VZD56" s="82"/>
      <c r="VZE56" s="82"/>
      <c r="VZF56" s="82"/>
      <c r="VZG56" s="82"/>
      <c r="VZH56" s="82"/>
      <c r="VZI56" s="82"/>
      <c r="VZJ56" s="82"/>
      <c r="VZK56" s="82"/>
      <c r="VZL56" s="82"/>
      <c r="VZM56" s="82"/>
      <c r="VZN56" s="82"/>
      <c r="VZO56" s="82"/>
      <c r="VZP56" s="82"/>
      <c r="VZQ56" s="82"/>
      <c r="VZR56" s="82"/>
      <c r="VZS56" s="82"/>
      <c r="VZT56" s="82"/>
      <c r="VZU56" s="82"/>
      <c r="VZV56" s="82"/>
      <c r="VZW56" s="82"/>
      <c r="VZX56" s="82"/>
      <c r="VZY56" s="82"/>
      <c r="VZZ56" s="82"/>
      <c r="WAA56" s="82"/>
      <c r="WAB56" s="82"/>
      <c r="WAC56" s="82"/>
      <c r="WAD56" s="82"/>
      <c r="WAE56" s="82"/>
      <c r="WAF56" s="82"/>
      <c r="WAG56" s="82"/>
      <c r="WAH56" s="82"/>
      <c r="WAI56" s="82"/>
      <c r="WAJ56" s="82"/>
      <c r="WAK56" s="82"/>
      <c r="WAL56" s="82"/>
      <c r="WAM56" s="82"/>
      <c r="WAN56" s="82"/>
      <c r="WAO56" s="82"/>
      <c r="WAP56" s="82"/>
      <c r="WAQ56" s="82"/>
      <c r="WAR56" s="82"/>
      <c r="WAS56" s="82"/>
      <c r="WAT56" s="82"/>
      <c r="WAU56" s="82"/>
      <c r="WAV56" s="82"/>
      <c r="WAW56" s="82"/>
      <c r="WAX56" s="82"/>
      <c r="WAY56" s="82"/>
      <c r="WAZ56" s="82"/>
      <c r="WBA56" s="82"/>
      <c r="WBB56" s="82"/>
      <c r="WBC56" s="82"/>
      <c r="WBD56" s="82"/>
      <c r="WBE56" s="82"/>
      <c r="WBF56" s="82"/>
      <c r="WBG56" s="82"/>
      <c r="WBH56" s="82"/>
      <c r="WBI56" s="82"/>
      <c r="WBJ56" s="82"/>
      <c r="WBK56" s="82"/>
      <c r="WBL56" s="82"/>
      <c r="WBM56" s="82"/>
      <c r="WBN56" s="82"/>
      <c r="WBO56" s="82"/>
      <c r="WBP56" s="82"/>
      <c r="WBQ56" s="82"/>
      <c r="WBR56" s="82"/>
      <c r="WBS56" s="82"/>
      <c r="WBT56" s="82"/>
      <c r="WBU56" s="82"/>
      <c r="WBV56" s="82"/>
      <c r="WBW56" s="82"/>
      <c r="WBX56" s="82"/>
      <c r="WBY56" s="82"/>
      <c r="WBZ56" s="82"/>
      <c r="WCA56" s="82"/>
      <c r="WCB56" s="82"/>
      <c r="WCC56" s="82"/>
      <c r="WCD56" s="82"/>
      <c r="WCE56" s="82"/>
      <c r="WCF56" s="82"/>
      <c r="WCG56" s="82"/>
      <c r="WCH56" s="82"/>
      <c r="WCI56" s="82"/>
      <c r="WCJ56" s="82"/>
      <c r="WCK56" s="82"/>
      <c r="WCL56" s="82"/>
      <c r="WCM56" s="82"/>
      <c r="WCN56" s="82"/>
      <c r="WCO56" s="82"/>
      <c r="WCP56" s="82"/>
      <c r="WCQ56" s="82"/>
      <c r="WCR56" s="82"/>
      <c r="WCS56" s="82"/>
      <c r="WCT56" s="82"/>
      <c r="WCU56" s="82"/>
      <c r="WCV56" s="82"/>
      <c r="WCW56" s="82"/>
      <c r="WCX56" s="82"/>
      <c r="WCY56" s="82"/>
      <c r="WCZ56" s="82"/>
      <c r="WDA56" s="82"/>
      <c r="WDB56" s="82"/>
      <c r="WDC56" s="82"/>
      <c r="WDD56" s="82"/>
      <c r="WDE56" s="82"/>
      <c r="WDF56" s="82"/>
      <c r="WDG56" s="82"/>
      <c r="WDH56" s="82"/>
      <c r="WDI56" s="82"/>
      <c r="WDJ56" s="82"/>
      <c r="WDK56" s="82"/>
      <c r="WDL56" s="82"/>
      <c r="WDM56" s="82"/>
      <c r="WDN56" s="82"/>
      <c r="WDO56" s="82"/>
      <c r="WDP56" s="82"/>
      <c r="WDQ56" s="82"/>
      <c r="WDR56" s="82"/>
      <c r="WDS56" s="82"/>
      <c r="WDT56" s="82"/>
      <c r="WDU56" s="82"/>
      <c r="WDV56" s="82"/>
      <c r="WDW56" s="82"/>
      <c r="WDX56" s="82"/>
      <c r="WDY56" s="82"/>
      <c r="WDZ56" s="82"/>
      <c r="WEA56" s="82"/>
      <c r="WEB56" s="82"/>
      <c r="WEC56" s="82"/>
      <c r="WED56" s="82"/>
      <c r="WEE56" s="82"/>
      <c r="WEF56" s="82"/>
      <c r="WEG56" s="82"/>
      <c r="WEH56" s="82"/>
      <c r="WEI56" s="82"/>
      <c r="WEJ56" s="82"/>
      <c r="WEK56" s="82"/>
      <c r="WEL56" s="82"/>
      <c r="WEM56" s="82"/>
      <c r="WEN56" s="82"/>
      <c r="WEO56" s="82"/>
      <c r="WEP56" s="82"/>
      <c r="WEQ56" s="82"/>
      <c r="WER56" s="82"/>
      <c r="WES56" s="82"/>
      <c r="WET56" s="82"/>
      <c r="WEU56" s="82"/>
      <c r="WEV56" s="82"/>
      <c r="WEW56" s="82"/>
      <c r="WEX56" s="82"/>
      <c r="WEY56" s="82"/>
      <c r="WEZ56" s="82"/>
      <c r="WFA56" s="82"/>
      <c r="WFB56" s="82"/>
      <c r="WFC56" s="82"/>
      <c r="WFD56" s="82"/>
      <c r="WFE56" s="82"/>
      <c r="WFF56" s="82"/>
      <c r="WFG56" s="82"/>
      <c r="WFH56" s="82"/>
      <c r="WFI56" s="82"/>
      <c r="WFJ56" s="82"/>
      <c r="WFK56" s="82"/>
      <c r="WFL56" s="82"/>
      <c r="WFM56" s="82"/>
      <c r="WFN56" s="82"/>
      <c r="WFO56" s="82"/>
      <c r="WFP56" s="82"/>
      <c r="WFQ56" s="82"/>
      <c r="WFR56" s="82"/>
      <c r="WFS56" s="82"/>
      <c r="WFT56" s="82"/>
      <c r="WFU56" s="82"/>
      <c r="WFV56" s="82"/>
      <c r="WFW56" s="82"/>
      <c r="WFX56" s="82"/>
      <c r="WFY56" s="82"/>
      <c r="WFZ56" s="82"/>
      <c r="WGA56" s="82"/>
      <c r="WGB56" s="82"/>
      <c r="WGC56" s="82"/>
      <c r="WGD56" s="82"/>
      <c r="WGE56" s="82"/>
      <c r="WGF56" s="82"/>
      <c r="WGG56" s="82"/>
      <c r="WGH56" s="82"/>
      <c r="WGI56" s="82"/>
      <c r="WGJ56" s="82"/>
      <c r="WGK56" s="82"/>
      <c r="WGL56" s="82"/>
      <c r="WGM56" s="82"/>
      <c r="WGN56" s="82"/>
      <c r="WGO56" s="82"/>
      <c r="WGP56" s="82"/>
      <c r="WGQ56" s="82"/>
      <c r="WGR56" s="82"/>
      <c r="WGS56" s="82"/>
      <c r="WGT56" s="82"/>
      <c r="WGU56" s="82"/>
      <c r="WGV56" s="82"/>
      <c r="WGW56" s="82"/>
      <c r="WGX56" s="82"/>
      <c r="WGY56" s="82"/>
      <c r="WGZ56" s="82"/>
      <c r="WHA56" s="82"/>
      <c r="WHB56" s="82"/>
      <c r="WHC56" s="82"/>
      <c r="WHD56" s="82"/>
      <c r="WHE56" s="82"/>
      <c r="WHF56" s="82"/>
      <c r="WHG56" s="82"/>
      <c r="WHH56" s="82"/>
      <c r="WHI56" s="82"/>
      <c r="WHJ56" s="82"/>
      <c r="WHK56" s="82"/>
      <c r="WHL56" s="82"/>
      <c r="WHM56" s="82"/>
      <c r="WHN56" s="82"/>
      <c r="WHO56" s="82"/>
      <c r="WHP56" s="82"/>
      <c r="WHQ56" s="82"/>
      <c r="WHR56" s="82"/>
      <c r="WHS56" s="82"/>
      <c r="WHT56" s="82"/>
      <c r="WHU56" s="82"/>
      <c r="WHV56" s="82"/>
      <c r="WHW56" s="82"/>
      <c r="WHX56" s="82"/>
      <c r="WHY56" s="82"/>
      <c r="WHZ56" s="82"/>
      <c r="WIA56" s="82"/>
      <c r="WIB56" s="82"/>
      <c r="WIC56" s="82"/>
      <c r="WID56" s="82"/>
      <c r="WIE56" s="82"/>
      <c r="WIF56" s="82"/>
      <c r="WIG56" s="82"/>
      <c r="WIH56" s="82"/>
      <c r="WII56" s="82"/>
      <c r="WIJ56" s="82"/>
      <c r="WIK56" s="82"/>
      <c r="WIL56" s="82"/>
      <c r="WIM56" s="82"/>
      <c r="WIN56" s="82"/>
      <c r="WIO56" s="82"/>
      <c r="WIP56" s="82"/>
      <c r="WIQ56" s="82"/>
      <c r="WIR56" s="82"/>
      <c r="WIS56" s="82"/>
      <c r="WIT56" s="82"/>
      <c r="WIU56" s="82"/>
      <c r="WIV56" s="82"/>
      <c r="WIW56" s="82"/>
      <c r="WIX56" s="82"/>
      <c r="WIY56" s="82"/>
      <c r="WIZ56" s="82"/>
      <c r="WJA56" s="82"/>
      <c r="WJB56" s="82"/>
      <c r="WJC56" s="82"/>
      <c r="WJD56" s="82"/>
      <c r="WJE56" s="82"/>
      <c r="WJF56" s="82"/>
      <c r="WJG56" s="82"/>
      <c r="WJH56" s="82"/>
      <c r="WJI56" s="82"/>
      <c r="WJJ56" s="82"/>
      <c r="WJK56" s="82"/>
      <c r="WJL56" s="82"/>
      <c r="WJM56" s="82"/>
      <c r="WJN56" s="82"/>
      <c r="WJO56" s="82"/>
      <c r="WJP56" s="82"/>
      <c r="WJQ56" s="82"/>
      <c r="WJR56" s="82"/>
      <c r="WJS56" s="82"/>
      <c r="WJT56" s="82"/>
      <c r="WJU56" s="82"/>
      <c r="WJV56" s="82"/>
      <c r="WJW56" s="82"/>
      <c r="WJX56" s="82"/>
      <c r="WJY56" s="82"/>
      <c r="WJZ56" s="82"/>
      <c r="WKA56" s="82"/>
      <c r="WKB56" s="82"/>
      <c r="WKC56" s="82"/>
      <c r="WKD56" s="82"/>
      <c r="WKE56" s="82"/>
      <c r="WKF56" s="82"/>
      <c r="WKG56" s="82"/>
      <c r="WKH56" s="82"/>
      <c r="WKI56" s="82"/>
      <c r="WKJ56" s="82"/>
      <c r="WKK56" s="82"/>
      <c r="WKL56" s="82"/>
      <c r="WKM56" s="82"/>
      <c r="WKN56" s="82"/>
      <c r="WKO56" s="82"/>
      <c r="WKP56" s="82"/>
      <c r="WKQ56" s="82"/>
      <c r="WKR56" s="82"/>
      <c r="WKS56" s="82"/>
      <c r="WKT56" s="82"/>
      <c r="WKU56" s="82"/>
      <c r="WKV56" s="82"/>
      <c r="WKW56" s="82"/>
      <c r="WKX56" s="82"/>
      <c r="WKY56" s="82"/>
      <c r="WKZ56" s="82"/>
      <c r="WLA56" s="82"/>
      <c r="WLB56" s="82"/>
      <c r="WLC56" s="82"/>
      <c r="WLD56" s="82"/>
      <c r="WLE56" s="82"/>
      <c r="WLF56" s="82"/>
      <c r="WLG56" s="82"/>
      <c r="WLH56" s="82"/>
      <c r="WLI56" s="82"/>
      <c r="WLJ56" s="82"/>
      <c r="WLK56" s="82"/>
      <c r="WLL56" s="82"/>
      <c r="WLM56" s="82"/>
      <c r="WLN56" s="82"/>
      <c r="WLO56" s="82"/>
      <c r="WLP56" s="82"/>
      <c r="WLQ56" s="82"/>
      <c r="WLR56" s="82"/>
      <c r="WLS56" s="82"/>
      <c r="WLT56" s="82"/>
      <c r="WLU56" s="82"/>
      <c r="WLV56" s="82"/>
      <c r="WLW56" s="82"/>
      <c r="WLX56" s="82"/>
      <c r="WLY56" s="82"/>
      <c r="WLZ56" s="82"/>
      <c r="WMA56" s="82"/>
      <c r="WMB56" s="82"/>
      <c r="WMC56" s="82"/>
      <c r="WMD56" s="82"/>
      <c r="WME56" s="82"/>
      <c r="WMF56" s="82"/>
      <c r="WMG56" s="82"/>
      <c r="WMH56" s="82"/>
      <c r="WMI56" s="82"/>
      <c r="WMJ56" s="82"/>
      <c r="WMK56" s="82"/>
      <c r="WML56" s="82"/>
      <c r="WMM56" s="82"/>
      <c r="WMN56" s="82"/>
      <c r="WMO56" s="82"/>
      <c r="WMP56" s="82"/>
      <c r="WMQ56" s="82"/>
      <c r="WMR56" s="82"/>
      <c r="WMS56" s="82"/>
      <c r="WMT56" s="82"/>
      <c r="WMU56" s="82"/>
      <c r="WMV56" s="82"/>
      <c r="WMW56" s="82"/>
      <c r="WMX56" s="82"/>
      <c r="WMY56" s="82"/>
      <c r="WMZ56" s="82"/>
      <c r="WNA56" s="82"/>
      <c r="WNB56" s="82"/>
      <c r="WNC56" s="82"/>
      <c r="WND56" s="82"/>
      <c r="WNE56" s="82"/>
      <c r="WNF56" s="82"/>
      <c r="WNG56" s="82"/>
      <c r="WNH56" s="82"/>
      <c r="WNI56" s="82"/>
      <c r="WNJ56" s="82"/>
      <c r="WNK56" s="82"/>
      <c r="WNL56" s="82"/>
      <c r="WNM56" s="82"/>
      <c r="WNN56" s="82"/>
      <c r="WNO56" s="82"/>
      <c r="WNP56" s="82"/>
      <c r="WNQ56" s="82"/>
      <c r="WNR56" s="82"/>
      <c r="WNS56" s="82"/>
      <c r="WNT56" s="82"/>
      <c r="WNU56" s="82"/>
      <c r="WNV56" s="82"/>
      <c r="WNW56" s="82"/>
      <c r="WNX56" s="82"/>
      <c r="WNY56" s="82"/>
      <c r="WNZ56" s="82"/>
      <c r="WOA56" s="82"/>
      <c r="WOB56" s="82"/>
      <c r="WOC56" s="82"/>
      <c r="WOD56" s="82"/>
      <c r="WOE56" s="82"/>
      <c r="WOF56" s="82"/>
      <c r="WOG56" s="82"/>
      <c r="WOH56" s="82"/>
      <c r="WOI56" s="82"/>
      <c r="WOJ56" s="82"/>
      <c r="WOK56" s="82"/>
      <c r="WOL56" s="82"/>
      <c r="WOM56" s="82"/>
      <c r="WON56" s="82"/>
      <c r="WOO56" s="82"/>
      <c r="WOP56" s="82"/>
      <c r="WOQ56" s="82"/>
      <c r="WOR56" s="82"/>
      <c r="WOS56" s="82"/>
      <c r="WOT56" s="82"/>
      <c r="WOU56" s="82"/>
      <c r="WOV56" s="82"/>
      <c r="WOW56" s="82"/>
      <c r="WOX56" s="82"/>
      <c r="WOY56" s="82"/>
      <c r="WOZ56" s="82"/>
      <c r="WPA56" s="82"/>
      <c r="WPB56" s="82"/>
      <c r="WPC56" s="82"/>
      <c r="WPD56" s="82"/>
      <c r="WPE56" s="82"/>
      <c r="WPF56" s="82"/>
      <c r="WPG56" s="82"/>
      <c r="WPH56" s="82"/>
      <c r="WPI56" s="82"/>
      <c r="WPJ56" s="82"/>
      <c r="WPK56" s="82"/>
      <c r="WPL56" s="82"/>
      <c r="WPM56" s="82"/>
      <c r="WPN56" s="82"/>
      <c r="WPO56" s="82"/>
      <c r="WPP56" s="82"/>
      <c r="WPQ56" s="82"/>
      <c r="WPR56" s="82"/>
      <c r="WPS56" s="82"/>
      <c r="WPT56" s="82"/>
      <c r="WPU56" s="82"/>
      <c r="WPV56" s="82"/>
      <c r="WPW56" s="82"/>
      <c r="WPX56" s="82"/>
      <c r="WPY56" s="82"/>
      <c r="WPZ56" s="82"/>
      <c r="WQA56" s="82"/>
      <c r="WQB56" s="82"/>
      <c r="WQC56" s="82"/>
      <c r="WQD56" s="82"/>
      <c r="WQE56" s="82"/>
      <c r="WQF56" s="82"/>
      <c r="WQG56" s="82"/>
      <c r="WQH56" s="82"/>
      <c r="WQI56" s="82"/>
      <c r="WQJ56" s="82"/>
      <c r="WQK56" s="82"/>
      <c r="WQL56" s="82"/>
      <c r="WQM56" s="82"/>
      <c r="WQN56" s="82"/>
      <c r="WQO56" s="82"/>
      <c r="WQP56" s="82"/>
      <c r="WQQ56" s="82"/>
      <c r="WQR56" s="82"/>
      <c r="WQS56" s="82"/>
      <c r="WQT56" s="82"/>
      <c r="WQU56" s="82"/>
      <c r="WQV56" s="82"/>
      <c r="WQW56" s="82"/>
      <c r="WQX56" s="82"/>
      <c r="WQY56" s="82"/>
      <c r="WQZ56" s="82"/>
      <c r="WRA56" s="82"/>
      <c r="WRB56" s="82"/>
      <c r="WRC56" s="82"/>
      <c r="WRD56" s="82"/>
      <c r="WRE56" s="82"/>
      <c r="WRF56" s="82"/>
      <c r="WRG56" s="82"/>
      <c r="WRH56" s="82"/>
      <c r="WRI56" s="82"/>
      <c r="WRJ56" s="82"/>
      <c r="WRK56" s="82"/>
      <c r="WRL56" s="82"/>
      <c r="WRM56" s="82"/>
      <c r="WRN56" s="82"/>
      <c r="WRO56" s="82"/>
      <c r="WRP56" s="82"/>
      <c r="WRQ56" s="82"/>
      <c r="WRR56" s="82"/>
      <c r="WRS56" s="82"/>
      <c r="WRT56" s="82"/>
      <c r="WRU56" s="82"/>
      <c r="WRV56" s="82"/>
      <c r="WRW56" s="82"/>
      <c r="WRX56" s="82"/>
      <c r="WRY56" s="82"/>
      <c r="WRZ56" s="82"/>
      <c r="WSA56" s="82"/>
      <c r="WSB56" s="82"/>
      <c r="WSC56" s="82"/>
      <c r="WSD56" s="82"/>
      <c r="WSE56" s="82"/>
      <c r="WSF56" s="82"/>
      <c r="WSG56" s="82"/>
      <c r="WSH56" s="82"/>
      <c r="WSI56" s="82"/>
      <c r="WSJ56" s="82"/>
      <c r="WSK56" s="82"/>
      <c r="WSL56" s="82"/>
      <c r="WSM56" s="82"/>
      <c r="WSN56" s="82"/>
      <c r="WSO56" s="82"/>
      <c r="WSP56" s="82"/>
      <c r="WSQ56" s="82"/>
      <c r="WSR56" s="82"/>
      <c r="WSS56" s="82"/>
      <c r="WST56" s="82"/>
      <c r="WSU56" s="82"/>
      <c r="WSV56" s="82"/>
      <c r="WSW56" s="82"/>
      <c r="WSX56" s="82"/>
      <c r="WSY56" s="82"/>
      <c r="WSZ56" s="82"/>
      <c r="WTA56" s="82"/>
      <c r="WTB56" s="82"/>
      <c r="WTC56" s="82"/>
      <c r="WTD56" s="82"/>
      <c r="WTE56" s="82"/>
      <c r="WTF56" s="82"/>
      <c r="WTG56" s="82"/>
      <c r="WTH56" s="82"/>
      <c r="WTI56" s="82"/>
      <c r="WTJ56" s="82"/>
      <c r="WTK56" s="82"/>
      <c r="WTL56" s="82"/>
      <c r="WTM56" s="82"/>
      <c r="WTN56" s="82"/>
      <c r="WTO56" s="82"/>
      <c r="WTP56" s="82"/>
      <c r="WTQ56" s="82"/>
      <c r="WTR56" s="82"/>
      <c r="WTS56" s="82"/>
      <c r="WTT56" s="82"/>
      <c r="WTU56" s="82"/>
      <c r="WTV56" s="82"/>
      <c r="WTW56" s="82"/>
      <c r="WTX56" s="82"/>
      <c r="WTY56" s="82"/>
      <c r="WTZ56" s="82"/>
      <c r="WUA56" s="82"/>
      <c r="WUB56" s="82"/>
      <c r="WUC56" s="82"/>
      <c r="WUD56" s="82"/>
      <c r="WUE56" s="82"/>
      <c r="WUF56" s="82"/>
      <c r="WUG56" s="82"/>
      <c r="WUH56" s="82"/>
      <c r="WUI56" s="82"/>
      <c r="WUJ56" s="82"/>
      <c r="WUK56" s="82"/>
      <c r="WUL56" s="82"/>
      <c r="WUM56" s="82"/>
      <c r="WUN56" s="82"/>
      <c r="WUO56" s="82"/>
      <c r="WUP56" s="82"/>
      <c r="WUQ56" s="82"/>
      <c r="WUR56" s="82"/>
      <c r="WUS56" s="82"/>
      <c r="WUT56" s="82"/>
      <c r="WUU56" s="82"/>
      <c r="WUV56" s="82"/>
      <c r="WUW56" s="82"/>
      <c r="WUX56" s="82"/>
      <c r="WUY56" s="82"/>
      <c r="WUZ56" s="82"/>
      <c r="WVA56" s="82"/>
      <c r="WVB56" s="82"/>
      <c r="WVC56" s="82"/>
      <c r="WVD56" s="82"/>
      <c r="WVE56" s="82"/>
      <c r="WVF56" s="82"/>
      <c r="WVG56" s="82"/>
      <c r="WVH56" s="82"/>
      <c r="WVI56" s="82"/>
      <c r="WVJ56" s="82"/>
      <c r="WVK56" s="82"/>
      <c r="WVL56" s="82"/>
      <c r="WVM56" s="82"/>
      <c r="WVN56" s="82"/>
      <c r="WVO56" s="82"/>
      <c r="WVP56" s="82"/>
      <c r="WVQ56" s="82"/>
      <c r="WVR56" s="82"/>
      <c r="WVS56" s="82"/>
      <c r="WVT56" s="82"/>
      <c r="WVU56" s="82"/>
      <c r="WVV56" s="82"/>
      <c r="WVW56" s="82"/>
      <c r="WVX56" s="82"/>
      <c r="WVY56" s="82"/>
      <c r="WVZ56" s="82"/>
      <c r="WWA56" s="82"/>
      <c r="WWB56" s="82"/>
      <c r="WWC56" s="82"/>
      <c r="WWD56" s="82"/>
      <c r="WWE56" s="82"/>
      <c r="WWF56" s="82"/>
      <c r="WWG56" s="82"/>
      <c r="WWH56" s="82"/>
      <c r="WWI56" s="82"/>
      <c r="WWJ56" s="82"/>
      <c r="WWK56" s="82"/>
      <c r="WWL56" s="82"/>
      <c r="WWM56" s="82"/>
      <c r="WWN56" s="82"/>
      <c r="WWO56" s="82"/>
      <c r="WWP56" s="82"/>
      <c r="WWQ56" s="82"/>
      <c r="WWR56" s="82"/>
      <c r="WWS56" s="82"/>
      <c r="WWT56" s="82"/>
      <c r="WWU56" s="82"/>
      <c r="WWV56" s="82"/>
      <c r="WWW56" s="82"/>
      <c r="WWX56" s="82"/>
      <c r="WWY56" s="82"/>
      <c r="WWZ56" s="82"/>
      <c r="WXA56" s="82"/>
      <c r="WXB56" s="82"/>
      <c r="WXC56" s="82"/>
      <c r="WXD56" s="82"/>
      <c r="WXE56" s="82"/>
      <c r="WXF56" s="82"/>
      <c r="WXG56" s="82"/>
      <c r="WXH56" s="82"/>
      <c r="WXI56" s="82"/>
      <c r="WXJ56" s="82"/>
      <c r="WXK56" s="82"/>
      <c r="WXL56" s="82"/>
      <c r="WXM56" s="82"/>
      <c r="WXN56" s="82"/>
      <c r="WXO56" s="82"/>
      <c r="WXP56" s="82"/>
      <c r="WXQ56" s="82"/>
      <c r="WXR56" s="82"/>
      <c r="WXS56" s="82"/>
      <c r="WXT56" s="82"/>
      <c r="WXU56" s="82"/>
      <c r="WXV56" s="82"/>
      <c r="WXW56" s="82"/>
      <c r="WXX56" s="82"/>
      <c r="WXY56" s="82"/>
      <c r="WXZ56" s="82"/>
      <c r="WYA56" s="82"/>
      <c r="WYB56" s="82"/>
      <c r="WYC56" s="82"/>
      <c r="WYD56" s="82"/>
      <c r="WYE56" s="82"/>
      <c r="WYF56" s="82"/>
      <c r="WYG56" s="82"/>
      <c r="WYH56" s="82"/>
      <c r="WYI56" s="82"/>
      <c r="WYJ56" s="82"/>
      <c r="WYK56" s="82"/>
      <c r="WYL56" s="82"/>
      <c r="WYM56" s="82"/>
      <c r="WYN56" s="82"/>
      <c r="WYO56" s="82"/>
      <c r="WYP56" s="82"/>
      <c r="WYQ56" s="82"/>
      <c r="WYR56" s="82"/>
      <c r="WYS56" s="82"/>
      <c r="WYT56" s="82"/>
      <c r="WYU56" s="82"/>
      <c r="WYV56" s="82"/>
      <c r="WYW56" s="82"/>
      <c r="WYX56" s="82"/>
      <c r="WYY56" s="82"/>
      <c r="WYZ56" s="82"/>
      <c r="WZA56" s="82"/>
      <c r="WZB56" s="82"/>
      <c r="WZC56" s="82"/>
      <c r="WZD56" s="82"/>
      <c r="WZE56" s="82"/>
      <c r="WZF56" s="82"/>
      <c r="WZG56" s="82"/>
      <c r="WZH56" s="82"/>
      <c r="WZI56" s="82"/>
      <c r="WZJ56" s="82"/>
      <c r="WZK56" s="82"/>
      <c r="WZL56" s="82"/>
      <c r="WZM56" s="82"/>
      <c r="WZN56" s="82"/>
      <c r="WZO56" s="82"/>
      <c r="WZP56" s="82"/>
      <c r="WZQ56" s="82"/>
      <c r="WZR56" s="82"/>
      <c r="WZS56" s="82"/>
      <c r="WZT56" s="82"/>
      <c r="WZU56" s="82"/>
      <c r="WZV56" s="82"/>
      <c r="WZW56" s="82"/>
      <c r="WZX56" s="82"/>
      <c r="WZY56" s="82"/>
      <c r="WZZ56" s="82"/>
      <c r="XAA56" s="82"/>
      <c r="XAB56" s="82"/>
      <c r="XAC56" s="82"/>
      <c r="XAD56" s="82"/>
      <c r="XAE56" s="82"/>
      <c r="XAF56" s="82"/>
      <c r="XAG56" s="82"/>
      <c r="XAH56" s="82"/>
      <c r="XAI56" s="82"/>
      <c r="XAJ56" s="82"/>
      <c r="XAK56" s="82"/>
      <c r="XAL56" s="82"/>
      <c r="XAM56" s="82"/>
      <c r="XAN56" s="82"/>
      <c r="XAO56" s="82"/>
      <c r="XAP56" s="82"/>
      <c r="XAQ56" s="82"/>
      <c r="XAR56" s="82"/>
      <c r="XAS56" s="82"/>
      <c r="XAT56" s="82"/>
      <c r="XAU56" s="82"/>
      <c r="XAV56" s="82"/>
      <c r="XAW56" s="82"/>
      <c r="XAX56" s="82"/>
      <c r="XAY56" s="82"/>
      <c r="XAZ56" s="82"/>
      <c r="XBA56" s="82"/>
      <c r="XBB56" s="82"/>
      <c r="XBC56" s="82"/>
      <c r="XBD56" s="82"/>
      <c r="XBE56" s="82"/>
      <c r="XBF56" s="82"/>
      <c r="XBG56" s="82"/>
      <c r="XBH56" s="82"/>
      <c r="XBI56" s="82"/>
      <c r="XBJ56" s="82"/>
      <c r="XBK56" s="82"/>
      <c r="XBL56" s="82"/>
      <c r="XBM56" s="82"/>
      <c r="XBN56" s="82"/>
      <c r="XBO56" s="82"/>
      <c r="XBP56" s="82"/>
      <c r="XBQ56" s="82"/>
      <c r="XBR56" s="82"/>
      <c r="XBS56" s="82"/>
      <c r="XBT56" s="82"/>
      <c r="XBU56" s="82"/>
      <c r="XBV56" s="82"/>
      <c r="XBW56" s="82"/>
      <c r="XBX56" s="82"/>
      <c r="XBY56" s="82"/>
      <c r="XBZ56" s="82"/>
      <c r="XCA56" s="82"/>
      <c r="XCB56" s="82"/>
      <c r="XCC56" s="82"/>
      <c r="XCD56" s="82"/>
      <c r="XCE56" s="82"/>
      <c r="XCF56" s="82"/>
      <c r="XCG56" s="82"/>
      <c r="XCH56" s="82"/>
      <c r="XCI56" s="82"/>
      <c r="XCJ56" s="82"/>
      <c r="XCK56" s="82"/>
      <c r="XCL56" s="82"/>
      <c r="XCM56" s="82"/>
      <c r="XCN56" s="82"/>
      <c r="XCO56" s="82"/>
      <c r="XCP56" s="82"/>
      <c r="XCQ56" s="82"/>
      <c r="XCR56" s="82"/>
      <c r="XCS56" s="82"/>
      <c r="XCT56" s="82"/>
      <c r="XCU56" s="82"/>
      <c r="XCV56" s="82"/>
      <c r="XCW56" s="82"/>
      <c r="XCX56" s="82"/>
      <c r="XCY56" s="82"/>
      <c r="XCZ56" s="82"/>
      <c r="XDA56" s="82"/>
      <c r="XDB56" s="82"/>
      <c r="XDC56" s="82"/>
      <c r="XDD56" s="82"/>
      <c r="XDE56" s="82"/>
      <c r="XDF56" s="82"/>
      <c r="XDG56" s="82"/>
      <c r="XDH56" s="82"/>
      <c r="XDI56" s="82"/>
      <c r="XDJ56" s="82"/>
      <c r="XDK56" s="82"/>
      <c r="XDL56" s="82"/>
      <c r="XDM56" s="82"/>
      <c r="XDN56" s="82"/>
      <c r="XDO56" s="82"/>
      <c r="XDP56" s="82"/>
      <c r="XDQ56" s="82"/>
      <c r="XDR56" s="82"/>
      <c r="XDS56" s="82"/>
      <c r="XDT56" s="82"/>
      <c r="XDU56" s="82"/>
      <c r="XDV56" s="82"/>
      <c r="XDW56" s="82"/>
      <c r="XDX56" s="82"/>
      <c r="XDY56" s="82"/>
      <c r="XDZ56" s="82"/>
      <c r="XEA56" s="82"/>
      <c r="XEB56" s="82"/>
      <c r="XEC56" s="82"/>
      <c r="XED56" s="82"/>
      <c r="XEE56" s="82"/>
      <c r="XEF56" s="82"/>
      <c r="XEG56" s="82"/>
      <c r="XEH56" s="82"/>
      <c r="XEI56" s="82"/>
      <c r="XEJ56" s="82"/>
      <c r="XEK56" s="82"/>
      <c r="XEL56" s="82"/>
      <c r="XEM56" s="82"/>
      <c r="XEN56" s="82"/>
      <c r="XEO56" s="82"/>
      <c r="XEP56" s="82"/>
      <c r="XEQ56" s="82"/>
      <c r="XER56" s="82"/>
      <c r="XES56" s="82"/>
      <c r="XET56" s="82"/>
      <c r="XEU56" s="82"/>
      <c r="XEV56" s="82"/>
      <c r="XEW56" s="82"/>
      <c r="XEX56" s="82"/>
      <c r="XEY56" s="82"/>
      <c r="XEZ56" s="82"/>
      <c r="XFA56" s="82"/>
      <c r="XFB56" s="82"/>
      <c r="XFC56" s="82"/>
      <c r="XFD56" s="82"/>
    </row>
    <row r="57" spans="1:16384" s="3" customFormat="1" ht="54" customHeight="1" x14ac:dyDescent="0.25">
      <c r="A57" s="82" t="s">
        <v>250</v>
      </c>
      <c r="B57" s="82"/>
      <c r="C57" s="82"/>
      <c r="D57" s="82"/>
      <c r="E57" s="82"/>
      <c r="F57" s="82"/>
      <c r="G57" s="82"/>
      <c r="H57" s="82"/>
      <c r="I57" s="82"/>
      <c r="J57" s="82"/>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c r="BGW57" s="4"/>
      <c r="BGX57" s="4"/>
      <c r="BGY57" s="4"/>
      <c r="BGZ57" s="4"/>
      <c r="BHA57" s="4"/>
      <c r="BHB57" s="4"/>
      <c r="BHC57" s="4"/>
      <c r="BHD57" s="4"/>
      <c r="BHE57" s="4"/>
      <c r="BHF57" s="4"/>
      <c r="BHG57" s="4"/>
      <c r="BHH57" s="4"/>
      <c r="BHI57" s="4"/>
      <c r="BHJ57" s="4"/>
      <c r="BHK57" s="4"/>
      <c r="BHL57" s="4"/>
      <c r="BHM57" s="4"/>
      <c r="BHN57" s="4"/>
      <c r="BHO57" s="4"/>
      <c r="BHP57" s="4"/>
      <c r="BHQ57" s="4"/>
      <c r="BHR57" s="4"/>
      <c r="BHS57" s="4"/>
      <c r="BHT57" s="4"/>
      <c r="BHU57" s="4"/>
      <c r="BHV57" s="4"/>
      <c r="BHW57" s="4"/>
      <c r="BHX57" s="4"/>
      <c r="BHY57" s="4"/>
      <c r="BHZ57" s="4"/>
      <c r="BIA57" s="4"/>
      <c r="BIB57" s="4"/>
      <c r="BIC57" s="4"/>
      <c r="BID57" s="4"/>
      <c r="BIE57" s="4"/>
      <c r="BIF57" s="4"/>
      <c r="BIG57" s="4"/>
      <c r="BIH57" s="4"/>
      <c r="BII57" s="4"/>
      <c r="BIJ57" s="4"/>
      <c r="BIK57" s="4"/>
      <c r="BIL57" s="4"/>
      <c r="BIM57" s="4"/>
      <c r="BIN57" s="4"/>
      <c r="BIO57" s="4"/>
      <c r="BIP57" s="4"/>
      <c r="BIQ57" s="4"/>
      <c r="BIR57" s="4"/>
      <c r="BIS57" s="4"/>
      <c r="BIT57" s="4"/>
      <c r="BIU57" s="4"/>
      <c r="BIV57" s="4"/>
      <c r="BIW57" s="4"/>
      <c r="BIX57" s="4"/>
      <c r="BIY57" s="4"/>
      <c r="BIZ57" s="4"/>
      <c r="BJA57" s="4"/>
      <c r="BJB57" s="4"/>
      <c r="BJC57" s="4"/>
      <c r="BJD57" s="4"/>
      <c r="BJE57" s="4"/>
      <c r="BJF57" s="4"/>
      <c r="BJG57" s="4"/>
      <c r="BJH57" s="4"/>
      <c r="BJI57" s="4"/>
      <c r="BJJ57" s="4"/>
      <c r="BJK57" s="4"/>
      <c r="BJL57" s="4"/>
      <c r="BJM57" s="4"/>
      <c r="BJN57" s="4"/>
      <c r="BJO57" s="4"/>
      <c r="BJP57" s="4"/>
      <c r="BJQ57" s="4"/>
      <c r="BJR57" s="4"/>
      <c r="BJS57" s="4"/>
      <c r="BJT57" s="4"/>
      <c r="BJU57" s="4"/>
      <c r="BJV57" s="4"/>
      <c r="BJW57" s="4"/>
      <c r="BJX57" s="4"/>
      <c r="BJY57" s="4"/>
      <c r="BJZ57" s="4"/>
      <c r="BKA57" s="4"/>
      <c r="BKB57" s="4"/>
      <c r="BKC57" s="4"/>
      <c r="BKD57" s="4"/>
      <c r="BKE57" s="4"/>
      <c r="BKF57" s="4"/>
      <c r="BKG57" s="4"/>
      <c r="BKH57" s="4"/>
      <c r="BKI57" s="4"/>
      <c r="BKJ57" s="4"/>
      <c r="BKK57" s="4"/>
      <c r="BKL57" s="4"/>
      <c r="BKM57" s="4"/>
      <c r="BKN57" s="4"/>
      <c r="BKO57" s="4"/>
      <c r="BKP57" s="4"/>
      <c r="BKQ57" s="4"/>
      <c r="BKR57" s="4"/>
      <c r="BKS57" s="4"/>
      <c r="BKT57" s="4"/>
      <c r="BKU57" s="4"/>
      <c r="BKV57" s="4"/>
      <c r="BKW57" s="4"/>
      <c r="BKX57" s="4"/>
      <c r="BKY57" s="4"/>
      <c r="BKZ57" s="4"/>
      <c r="BLA57" s="4"/>
      <c r="BLB57" s="4"/>
      <c r="BLC57" s="4"/>
      <c r="BLD57" s="4"/>
      <c r="BLE57" s="4"/>
      <c r="BLF57" s="4"/>
      <c r="BLG57" s="4"/>
      <c r="BLH57" s="4"/>
      <c r="BLI57" s="4"/>
      <c r="BLJ57" s="4"/>
      <c r="BLK57" s="4"/>
      <c r="BLL57" s="4"/>
      <c r="BLM57" s="4"/>
      <c r="BLN57" s="4"/>
      <c r="BLO57" s="4"/>
      <c r="BLP57" s="4"/>
      <c r="BLQ57" s="4"/>
      <c r="BLR57" s="4"/>
      <c r="BLS57" s="4"/>
      <c r="BLT57" s="4"/>
      <c r="BLU57" s="4"/>
      <c r="BLV57" s="4"/>
      <c r="BLW57" s="4"/>
      <c r="BLX57" s="4"/>
      <c r="BLY57" s="4"/>
      <c r="BLZ57" s="4"/>
      <c r="BMA57" s="4"/>
      <c r="BMB57" s="4"/>
      <c r="BMC57" s="4"/>
      <c r="BMD57" s="4"/>
      <c r="BME57" s="4"/>
      <c r="BMF57" s="4"/>
      <c r="BMG57" s="4"/>
      <c r="BMH57" s="4"/>
      <c r="BMI57" s="4"/>
      <c r="BMJ57" s="4"/>
      <c r="BMK57" s="4"/>
      <c r="BML57" s="4"/>
      <c r="BMM57" s="4"/>
      <c r="BMN57" s="4"/>
      <c r="BMO57" s="4"/>
      <c r="BMP57" s="4"/>
      <c r="BMQ57" s="4"/>
      <c r="BMR57" s="4"/>
      <c r="BMS57" s="4"/>
      <c r="BMT57" s="4"/>
      <c r="BMU57" s="4"/>
      <c r="BMV57" s="4"/>
      <c r="BMW57" s="4"/>
      <c r="BMX57" s="4"/>
      <c r="BMY57" s="4"/>
      <c r="BMZ57" s="4"/>
      <c r="BNA57" s="4"/>
      <c r="BNB57" s="4"/>
      <c r="BNC57" s="4"/>
      <c r="BND57" s="4"/>
      <c r="BNE57" s="4"/>
      <c r="BNF57" s="4"/>
      <c r="BNG57" s="4"/>
      <c r="BNH57" s="4"/>
      <c r="BNI57" s="4"/>
      <c r="BNJ57" s="4"/>
      <c r="BNK57" s="4"/>
      <c r="BNL57" s="4"/>
      <c r="BNM57" s="4"/>
      <c r="BNN57" s="4"/>
      <c r="BNO57" s="4"/>
      <c r="BNP57" s="4"/>
      <c r="BNQ57" s="4"/>
      <c r="BNR57" s="4"/>
      <c r="BNS57" s="4"/>
      <c r="BNT57" s="4"/>
      <c r="BNU57" s="4"/>
      <c r="BNV57" s="4"/>
      <c r="BNW57" s="4"/>
      <c r="BNX57" s="4"/>
      <c r="BNY57" s="4"/>
      <c r="BNZ57" s="4"/>
      <c r="BOA57" s="4"/>
      <c r="BOB57" s="4"/>
      <c r="BOC57" s="4"/>
      <c r="BOD57" s="4"/>
      <c r="BOE57" s="4"/>
      <c r="BOF57" s="4"/>
      <c r="BOG57" s="4"/>
      <c r="BOH57" s="4"/>
      <c r="BOI57" s="4"/>
      <c r="BOJ57" s="4"/>
      <c r="BOK57" s="4"/>
      <c r="BOL57" s="4"/>
      <c r="BOM57" s="4"/>
      <c r="BON57" s="4"/>
      <c r="BOO57" s="4"/>
      <c r="BOP57" s="4"/>
      <c r="BOQ57" s="4"/>
      <c r="BOR57" s="4"/>
      <c r="BOS57" s="4"/>
      <c r="BOT57" s="4"/>
      <c r="BOU57" s="4"/>
      <c r="BOV57" s="4"/>
      <c r="BOW57" s="4"/>
      <c r="BOX57" s="4"/>
      <c r="BOY57" s="4"/>
      <c r="BOZ57" s="4"/>
      <c r="BPA57" s="4"/>
      <c r="BPB57" s="4"/>
      <c r="BPC57" s="4"/>
      <c r="BPD57" s="4"/>
      <c r="BPE57" s="4"/>
      <c r="BPF57" s="4"/>
      <c r="BPG57" s="4"/>
      <c r="BPH57" s="4"/>
      <c r="BPI57" s="4"/>
      <c r="BPJ57" s="4"/>
      <c r="BPK57" s="4"/>
      <c r="BPL57" s="4"/>
      <c r="BPM57" s="4"/>
      <c r="BPN57" s="4"/>
      <c r="BPO57" s="4"/>
      <c r="BPP57" s="4"/>
      <c r="BPQ57" s="4"/>
      <c r="BPR57" s="4"/>
      <c r="BPS57" s="4"/>
      <c r="BPT57" s="4"/>
      <c r="BPU57" s="4"/>
      <c r="BPV57" s="4"/>
      <c r="BPW57" s="4"/>
      <c r="BPX57" s="4"/>
      <c r="BPY57" s="4"/>
      <c r="BPZ57" s="4"/>
      <c r="BQA57" s="4"/>
      <c r="BQB57" s="4"/>
      <c r="BQC57" s="4"/>
      <c r="BQD57" s="4"/>
      <c r="BQE57" s="4"/>
      <c r="BQF57" s="4"/>
      <c r="BQG57" s="4"/>
      <c r="BQH57" s="4"/>
      <c r="BQI57" s="4"/>
      <c r="BQJ57" s="4"/>
      <c r="BQK57" s="4"/>
      <c r="BQL57" s="4"/>
      <c r="BQM57" s="4"/>
      <c r="BQN57" s="4"/>
      <c r="BQO57" s="4"/>
      <c r="BQP57" s="4"/>
      <c r="BQQ57" s="4"/>
      <c r="BQR57" s="4"/>
      <c r="BQS57" s="4"/>
      <c r="BQT57" s="4"/>
      <c r="BQU57" s="4"/>
      <c r="BQV57" s="4"/>
      <c r="BQW57" s="4"/>
      <c r="BQX57" s="4"/>
      <c r="BQY57" s="4"/>
      <c r="BQZ57" s="4"/>
      <c r="BRA57" s="4"/>
      <c r="BRB57" s="4"/>
      <c r="BRC57" s="4"/>
      <c r="BRD57" s="4"/>
      <c r="BRE57" s="4"/>
      <c r="BRF57" s="4"/>
      <c r="BRG57" s="4"/>
      <c r="BRH57" s="4"/>
      <c r="BRI57" s="4"/>
      <c r="BRJ57" s="4"/>
      <c r="BRK57" s="4"/>
      <c r="BRL57" s="4"/>
      <c r="BRM57" s="4"/>
      <c r="BRN57" s="4"/>
      <c r="BRO57" s="4"/>
      <c r="BRP57" s="4"/>
      <c r="BRQ57" s="4"/>
      <c r="BRR57" s="4"/>
      <c r="BRS57" s="4"/>
      <c r="BRT57" s="4"/>
      <c r="BRU57" s="4"/>
      <c r="BRV57" s="4"/>
      <c r="BRW57" s="4"/>
      <c r="BRX57" s="4"/>
      <c r="BRY57" s="4"/>
      <c r="BRZ57" s="4"/>
      <c r="BSA57" s="4"/>
      <c r="BSB57" s="4"/>
      <c r="BSC57" s="4"/>
      <c r="BSD57" s="4"/>
      <c r="BSE57" s="4"/>
      <c r="BSF57" s="4"/>
      <c r="BSG57" s="4"/>
      <c r="BSH57" s="4"/>
      <c r="BSI57" s="4"/>
      <c r="BSJ57" s="4"/>
      <c r="BSK57" s="4"/>
      <c r="BSL57" s="4"/>
      <c r="BSM57" s="4"/>
      <c r="BSN57" s="4"/>
      <c r="BSO57" s="4"/>
      <c r="BSP57" s="4"/>
      <c r="BSQ57" s="4"/>
      <c r="BSR57" s="4"/>
      <c r="BSS57" s="4"/>
      <c r="BST57" s="4"/>
      <c r="BSU57" s="4"/>
      <c r="BSV57" s="4"/>
      <c r="BSW57" s="4"/>
      <c r="BSX57" s="4"/>
      <c r="BSY57" s="4"/>
      <c r="BSZ57" s="4"/>
      <c r="BTA57" s="4"/>
      <c r="BTB57" s="4"/>
      <c r="BTC57" s="4"/>
      <c r="BTD57" s="4"/>
      <c r="BTE57" s="4"/>
      <c r="BTF57" s="4"/>
      <c r="BTG57" s="4"/>
      <c r="BTH57" s="4"/>
      <c r="BTI57" s="4"/>
      <c r="BTJ57" s="4"/>
      <c r="BTK57" s="4"/>
      <c r="BTL57" s="4"/>
      <c r="BTM57" s="4"/>
      <c r="BTN57" s="4"/>
      <c r="BTO57" s="4"/>
      <c r="BTP57" s="4"/>
      <c r="BTQ57" s="4"/>
      <c r="BTR57" s="4"/>
      <c r="BTS57" s="4"/>
      <c r="BTT57" s="4"/>
      <c r="BTU57" s="4"/>
      <c r="BTV57" s="4"/>
      <c r="BTW57" s="4"/>
      <c r="BTX57" s="4"/>
      <c r="BTY57" s="4"/>
      <c r="BTZ57" s="4"/>
      <c r="BUA57" s="4"/>
      <c r="BUB57" s="4"/>
      <c r="BUC57" s="4"/>
      <c r="BUD57" s="4"/>
      <c r="BUE57" s="4"/>
      <c r="BUF57" s="4"/>
      <c r="BUG57" s="4"/>
      <c r="BUH57" s="4"/>
      <c r="BUI57" s="4"/>
      <c r="BUJ57" s="4"/>
      <c r="BUK57" s="4"/>
      <c r="BUL57" s="4"/>
      <c r="BUM57" s="4"/>
      <c r="BUN57" s="4"/>
      <c r="BUO57" s="4"/>
      <c r="BUP57" s="4"/>
      <c r="BUQ57" s="4"/>
      <c r="BUR57" s="4"/>
      <c r="BUS57" s="4"/>
      <c r="BUT57" s="4"/>
      <c r="BUU57" s="4"/>
      <c r="BUV57" s="4"/>
      <c r="BUW57" s="4"/>
      <c r="BUX57" s="4"/>
      <c r="BUY57" s="4"/>
      <c r="BUZ57" s="4"/>
      <c r="BVA57" s="4"/>
      <c r="BVB57" s="4"/>
      <c r="BVC57" s="4"/>
      <c r="BVD57" s="4"/>
      <c r="BVE57" s="4"/>
      <c r="BVF57" s="4"/>
      <c r="BVG57" s="4"/>
      <c r="BVH57" s="4"/>
      <c r="BVI57" s="4"/>
      <c r="BVJ57" s="4"/>
      <c r="BVK57" s="4"/>
      <c r="BVL57" s="4"/>
      <c r="BVM57" s="4"/>
      <c r="BVN57" s="4"/>
      <c r="BVO57" s="4"/>
      <c r="BVP57" s="4"/>
      <c r="BVQ57" s="4"/>
      <c r="BVR57" s="4"/>
      <c r="BVS57" s="4"/>
      <c r="BVT57" s="4"/>
      <c r="BVU57" s="4"/>
      <c r="BVV57" s="4"/>
      <c r="BVW57" s="4"/>
      <c r="BVX57" s="4"/>
      <c r="BVY57" s="4"/>
      <c r="BVZ57" s="4"/>
      <c r="BWA57" s="4"/>
      <c r="BWB57" s="4"/>
      <c r="BWC57" s="4"/>
      <c r="BWD57" s="4"/>
      <c r="BWE57" s="4"/>
      <c r="BWF57" s="4"/>
      <c r="BWG57" s="4"/>
      <c r="BWH57" s="4"/>
      <c r="BWI57" s="4"/>
      <c r="BWJ57" s="4"/>
      <c r="BWK57" s="4"/>
      <c r="BWL57" s="4"/>
      <c r="BWM57" s="4"/>
      <c r="BWN57" s="4"/>
      <c r="BWO57" s="4"/>
      <c r="BWP57" s="4"/>
      <c r="BWQ57" s="4"/>
      <c r="BWR57" s="4"/>
      <c r="BWS57" s="4"/>
      <c r="BWT57" s="4"/>
      <c r="BWU57" s="4"/>
      <c r="BWV57" s="4"/>
      <c r="BWW57" s="4"/>
      <c r="BWX57" s="4"/>
      <c r="BWY57" s="4"/>
      <c r="BWZ57" s="4"/>
      <c r="BXA57" s="4"/>
      <c r="BXB57" s="4"/>
      <c r="BXC57" s="4"/>
      <c r="BXD57" s="4"/>
      <c r="BXE57" s="4"/>
      <c r="BXF57" s="4"/>
      <c r="BXG57" s="4"/>
      <c r="BXH57" s="4"/>
      <c r="BXI57" s="4"/>
      <c r="BXJ57" s="4"/>
      <c r="BXK57" s="4"/>
      <c r="BXL57" s="4"/>
      <c r="BXM57" s="4"/>
      <c r="BXN57" s="4"/>
      <c r="BXO57" s="4"/>
      <c r="BXP57" s="4"/>
      <c r="BXQ57" s="4"/>
      <c r="BXR57" s="4"/>
      <c r="BXS57" s="4"/>
      <c r="BXT57" s="4"/>
      <c r="BXU57" s="4"/>
      <c r="BXV57" s="4"/>
      <c r="BXW57" s="4"/>
      <c r="BXX57" s="4"/>
      <c r="BXY57" s="4"/>
      <c r="BXZ57" s="4"/>
      <c r="BYA57" s="4"/>
      <c r="BYB57" s="4"/>
      <c r="BYC57" s="4"/>
      <c r="BYD57" s="4"/>
      <c r="BYE57" s="4"/>
      <c r="BYF57" s="4"/>
      <c r="BYG57" s="4"/>
      <c r="BYH57" s="4"/>
      <c r="BYI57" s="4"/>
      <c r="BYJ57" s="4"/>
      <c r="BYK57" s="4"/>
      <c r="BYL57" s="4"/>
      <c r="BYM57" s="4"/>
      <c r="BYN57" s="4"/>
      <c r="BYO57" s="4"/>
      <c r="BYP57" s="4"/>
      <c r="BYQ57" s="4"/>
      <c r="BYR57" s="4"/>
      <c r="BYS57" s="4"/>
      <c r="BYT57" s="4"/>
      <c r="BYU57" s="4"/>
      <c r="BYV57" s="4"/>
      <c r="BYW57" s="4"/>
      <c r="BYX57" s="4"/>
      <c r="BYY57" s="4"/>
      <c r="BYZ57" s="4"/>
      <c r="BZA57" s="4"/>
      <c r="BZB57" s="4"/>
      <c r="BZC57" s="4"/>
      <c r="BZD57" s="4"/>
      <c r="BZE57" s="4"/>
      <c r="BZF57" s="4"/>
      <c r="BZG57" s="4"/>
      <c r="BZH57" s="4"/>
      <c r="BZI57" s="4"/>
      <c r="BZJ57" s="4"/>
      <c r="BZK57" s="4"/>
      <c r="BZL57" s="4"/>
      <c r="BZM57" s="4"/>
      <c r="BZN57" s="4"/>
      <c r="BZO57" s="4"/>
      <c r="BZP57" s="4"/>
      <c r="BZQ57" s="4"/>
      <c r="BZR57" s="4"/>
      <c r="BZS57" s="4"/>
      <c r="BZT57" s="4"/>
      <c r="BZU57" s="4"/>
      <c r="BZV57" s="4"/>
      <c r="BZW57" s="4"/>
      <c r="BZX57" s="4"/>
      <c r="BZY57" s="4"/>
      <c r="BZZ57" s="4"/>
      <c r="CAA57" s="4"/>
      <c r="CAB57" s="4"/>
      <c r="CAC57" s="4"/>
      <c r="CAD57" s="4"/>
      <c r="CAE57" s="4"/>
      <c r="CAF57" s="4"/>
      <c r="CAG57" s="4"/>
      <c r="CAH57" s="4"/>
      <c r="CAI57" s="4"/>
      <c r="CAJ57" s="4"/>
      <c r="CAK57" s="4"/>
      <c r="CAL57" s="4"/>
      <c r="CAM57" s="4"/>
      <c r="CAN57" s="4"/>
      <c r="CAO57" s="4"/>
      <c r="CAP57" s="4"/>
      <c r="CAQ57" s="4"/>
      <c r="CAR57" s="4"/>
      <c r="CAS57" s="4"/>
      <c r="CAT57" s="4"/>
      <c r="CAU57" s="4"/>
      <c r="CAV57" s="4"/>
      <c r="CAW57" s="4"/>
      <c r="CAX57" s="4"/>
      <c r="CAY57" s="4"/>
      <c r="CAZ57" s="4"/>
      <c r="CBA57" s="4"/>
      <c r="CBB57" s="4"/>
      <c r="CBC57" s="4"/>
      <c r="CBD57" s="4"/>
      <c r="CBE57" s="4"/>
      <c r="CBF57" s="4"/>
      <c r="CBG57" s="4"/>
      <c r="CBH57" s="4"/>
      <c r="CBI57" s="4"/>
      <c r="CBJ57" s="4"/>
      <c r="CBK57" s="4"/>
      <c r="CBL57" s="4"/>
      <c r="CBM57" s="4"/>
      <c r="CBN57" s="4"/>
      <c r="CBO57" s="4"/>
      <c r="CBP57" s="4"/>
      <c r="CBQ57" s="4"/>
      <c r="CBR57" s="4"/>
      <c r="CBS57" s="4"/>
      <c r="CBT57" s="4"/>
      <c r="CBU57" s="4"/>
      <c r="CBV57" s="4"/>
      <c r="CBW57" s="4"/>
      <c r="CBX57" s="4"/>
      <c r="CBY57" s="4"/>
      <c r="CBZ57" s="4"/>
      <c r="CCA57" s="4"/>
      <c r="CCB57" s="4"/>
      <c r="CCC57" s="4"/>
      <c r="CCD57" s="4"/>
      <c r="CCE57" s="4"/>
      <c r="CCF57" s="4"/>
      <c r="CCG57" s="4"/>
      <c r="CCH57" s="4"/>
      <c r="CCI57" s="4"/>
      <c r="CCJ57" s="4"/>
      <c r="CCK57" s="4"/>
      <c r="CCL57" s="4"/>
      <c r="CCM57" s="4"/>
      <c r="CCN57" s="4"/>
      <c r="CCO57" s="4"/>
      <c r="CCP57" s="4"/>
      <c r="CCQ57" s="4"/>
      <c r="CCR57" s="4"/>
      <c r="CCS57" s="4"/>
      <c r="CCT57" s="4"/>
      <c r="CCU57" s="4"/>
      <c r="CCV57" s="4"/>
      <c r="CCW57" s="4"/>
      <c r="CCX57" s="4"/>
      <c r="CCY57" s="4"/>
      <c r="CCZ57" s="4"/>
      <c r="CDA57" s="4"/>
      <c r="CDB57" s="4"/>
      <c r="CDC57" s="4"/>
      <c r="CDD57" s="4"/>
      <c r="CDE57" s="4"/>
      <c r="CDF57" s="4"/>
      <c r="CDG57" s="4"/>
      <c r="CDH57" s="4"/>
      <c r="CDI57" s="4"/>
      <c r="CDJ57" s="4"/>
      <c r="CDK57" s="4"/>
      <c r="CDL57" s="4"/>
      <c r="CDM57" s="4"/>
      <c r="CDN57" s="4"/>
      <c r="CDO57" s="4"/>
      <c r="CDP57" s="4"/>
      <c r="CDQ57" s="4"/>
      <c r="CDR57" s="4"/>
      <c r="CDS57" s="4"/>
      <c r="CDT57" s="4"/>
      <c r="CDU57" s="4"/>
      <c r="CDV57" s="4"/>
      <c r="CDW57" s="4"/>
      <c r="CDX57" s="4"/>
      <c r="CDY57" s="4"/>
      <c r="CDZ57" s="4"/>
      <c r="CEA57" s="4"/>
      <c r="CEB57" s="4"/>
      <c r="CEC57" s="4"/>
      <c r="CED57" s="4"/>
      <c r="CEE57" s="4"/>
      <c r="CEF57" s="4"/>
      <c r="CEG57" s="4"/>
      <c r="CEH57" s="4"/>
      <c r="CEI57" s="4"/>
      <c r="CEJ57" s="4"/>
      <c r="CEK57" s="4"/>
      <c r="CEL57" s="4"/>
      <c r="CEM57" s="4"/>
      <c r="CEN57" s="4"/>
      <c r="CEO57" s="4"/>
      <c r="CEP57" s="4"/>
      <c r="CEQ57" s="4"/>
      <c r="CER57" s="4"/>
      <c r="CES57" s="4"/>
      <c r="CET57" s="4"/>
      <c r="CEU57" s="4"/>
      <c r="CEV57" s="4"/>
      <c r="CEW57" s="4"/>
      <c r="CEX57" s="4"/>
      <c r="CEY57" s="4"/>
      <c r="CEZ57" s="4"/>
      <c r="CFA57" s="4"/>
      <c r="CFB57" s="4"/>
      <c r="CFC57" s="4"/>
      <c r="CFD57" s="4"/>
      <c r="CFE57" s="4"/>
      <c r="CFF57" s="4"/>
      <c r="CFG57" s="4"/>
      <c r="CFH57" s="4"/>
      <c r="CFI57" s="4"/>
      <c r="CFJ57" s="4"/>
      <c r="CFK57" s="4"/>
      <c r="CFL57" s="4"/>
      <c r="CFM57" s="4"/>
      <c r="CFN57" s="4"/>
      <c r="CFO57" s="4"/>
      <c r="CFP57" s="4"/>
      <c r="CFQ57" s="4"/>
      <c r="CFR57" s="4"/>
      <c r="CFS57" s="4"/>
      <c r="CFT57" s="4"/>
      <c r="CFU57" s="4"/>
      <c r="CFV57" s="4"/>
      <c r="CFW57" s="4"/>
      <c r="CFX57" s="4"/>
      <c r="CFY57" s="4"/>
      <c r="CFZ57" s="4"/>
      <c r="CGA57" s="4"/>
      <c r="CGB57" s="4"/>
      <c r="CGC57" s="4"/>
      <c r="CGD57" s="4"/>
      <c r="CGE57" s="4"/>
      <c r="CGF57" s="4"/>
      <c r="CGG57" s="4"/>
      <c r="CGH57" s="4"/>
      <c r="CGI57" s="4"/>
      <c r="CGJ57" s="4"/>
      <c r="CGK57" s="4"/>
      <c r="CGL57" s="4"/>
      <c r="CGM57" s="4"/>
      <c r="CGN57" s="4"/>
      <c r="CGO57" s="4"/>
      <c r="CGP57" s="4"/>
      <c r="CGQ57" s="4"/>
      <c r="CGR57" s="4"/>
      <c r="CGS57" s="4"/>
      <c r="CGT57" s="4"/>
      <c r="CGU57" s="4"/>
      <c r="CGV57" s="4"/>
      <c r="CGW57" s="4"/>
      <c r="CGX57" s="4"/>
      <c r="CGY57" s="4"/>
      <c r="CGZ57" s="4"/>
      <c r="CHA57" s="4"/>
      <c r="CHB57" s="4"/>
      <c r="CHC57" s="4"/>
      <c r="CHD57" s="4"/>
      <c r="CHE57" s="4"/>
      <c r="CHF57" s="4"/>
      <c r="CHG57" s="4"/>
      <c r="CHH57" s="4"/>
      <c r="CHI57" s="4"/>
      <c r="CHJ57" s="4"/>
      <c r="CHK57" s="4"/>
      <c r="CHL57" s="4"/>
      <c r="CHM57" s="4"/>
      <c r="CHN57" s="4"/>
      <c r="CHO57" s="4"/>
      <c r="CHP57" s="4"/>
      <c r="CHQ57" s="4"/>
      <c r="CHR57" s="4"/>
      <c r="CHS57" s="4"/>
      <c r="CHT57" s="4"/>
      <c r="CHU57" s="4"/>
      <c r="CHV57" s="4"/>
      <c r="CHW57" s="4"/>
      <c r="CHX57" s="4"/>
      <c r="CHY57" s="4"/>
      <c r="CHZ57" s="4"/>
      <c r="CIA57" s="4"/>
      <c r="CIB57" s="4"/>
      <c r="CIC57" s="4"/>
      <c r="CID57" s="4"/>
      <c r="CIE57" s="4"/>
      <c r="CIF57" s="4"/>
      <c r="CIG57" s="4"/>
      <c r="CIH57" s="4"/>
      <c r="CII57" s="4"/>
      <c r="CIJ57" s="4"/>
      <c r="CIK57" s="4"/>
      <c r="CIL57" s="4"/>
      <c r="CIM57" s="4"/>
      <c r="CIN57" s="4"/>
      <c r="CIO57" s="4"/>
      <c r="CIP57" s="4"/>
      <c r="CIQ57" s="4"/>
      <c r="CIR57" s="4"/>
      <c r="CIS57" s="4"/>
      <c r="CIT57" s="4"/>
      <c r="CIU57" s="4"/>
      <c r="CIV57" s="4"/>
      <c r="CIW57" s="4"/>
      <c r="CIX57" s="4"/>
      <c r="CIY57" s="4"/>
      <c r="CIZ57" s="4"/>
      <c r="CJA57" s="4"/>
      <c r="CJB57" s="4"/>
      <c r="CJC57" s="4"/>
      <c r="CJD57" s="4"/>
      <c r="CJE57" s="4"/>
      <c r="CJF57" s="4"/>
      <c r="CJG57" s="4"/>
      <c r="CJH57" s="4"/>
      <c r="CJI57" s="4"/>
      <c r="CJJ57" s="4"/>
      <c r="CJK57" s="4"/>
      <c r="CJL57" s="4"/>
      <c r="CJM57" s="4"/>
      <c r="CJN57" s="4"/>
      <c r="CJO57" s="4"/>
      <c r="CJP57" s="4"/>
      <c r="CJQ57" s="4"/>
      <c r="CJR57" s="4"/>
      <c r="CJS57" s="4"/>
      <c r="CJT57" s="4"/>
      <c r="CJU57" s="4"/>
      <c r="CJV57" s="4"/>
      <c r="CJW57" s="4"/>
      <c r="CJX57" s="4"/>
      <c r="CJY57" s="4"/>
      <c r="CJZ57" s="4"/>
      <c r="CKA57" s="4"/>
      <c r="CKB57" s="4"/>
      <c r="CKC57" s="4"/>
      <c r="CKD57" s="4"/>
      <c r="CKE57" s="4"/>
      <c r="CKF57" s="4"/>
      <c r="CKG57" s="4"/>
      <c r="CKH57" s="4"/>
      <c r="CKI57" s="4"/>
      <c r="CKJ57" s="4"/>
      <c r="CKK57" s="4"/>
      <c r="CKL57" s="4"/>
      <c r="CKM57" s="4"/>
      <c r="CKN57" s="4"/>
      <c r="CKO57" s="4"/>
      <c r="CKP57" s="4"/>
      <c r="CKQ57" s="4"/>
      <c r="CKR57" s="4"/>
      <c r="CKS57" s="4"/>
      <c r="CKT57" s="4"/>
      <c r="CKU57" s="4"/>
      <c r="CKV57" s="4"/>
      <c r="CKW57" s="4"/>
      <c r="CKX57" s="4"/>
      <c r="CKY57" s="4"/>
      <c r="CKZ57" s="4"/>
      <c r="CLA57" s="4"/>
      <c r="CLB57" s="4"/>
      <c r="CLC57" s="4"/>
      <c r="CLD57" s="4"/>
      <c r="CLE57" s="4"/>
      <c r="CLF57" s="4"/>
      <c r="CLG57" s="4"/>
      <c r="CLH57" s="4"/>
      <c r="CLI57" s="4"/>
      <c r="CLJ57" s="4"/>
      <c r="CLK57" s="4"/>
      <c r="CLL57" s="4"/>
      <c r="CLM57" s="4"/>
      <c r="CLN57" s="4"/>
      <c r="CLO57" s="4"/>
      <c r="CLP57" s="4"/>
      <c r="CLQ57" s="4"/>
      <c r="CLR57" s="4"/>
      <c r="CLS57" s="4"/>
      <c r="CLT57" s="4"/>
      <c r="CLU57" s="4"/>
      <c r="CLV57" s="4"/>
      <c r="CLW57" s="4"/>
      <c r="CLX57" s="4"/>
      <c r="CLY57" s="4"/>
      <c r="CLZ57" s="4"/>
      <c r="CMA57" s="4"/>
      <c r="CMB57" s="4"/>
      <c r="CMC57" s="4"/>
      <c r="CMD57" s="4"/>
      <c r="CME57" s="4"/>
      <c r="CMF57" s="4"/>
      <c r="CMG57" s="4"/>
      <c r="CMH57" s="4"/>
      <c r="CMI57" s="4"/>
      <c r="CMJ57" s="4"/>
      <c r="CMK57" s="4"/>
      <c r="CML57" s="4"/>
      <c r="CMM57" s="4"/>
      <c r="CMN57" s="4"/>
      <c r="CMO57" s="4"/>
      <c r="CMP57" s="4"/>
      <c r="CMQ57" s="4"/>
      <c r="CMR57" s="4"/>
      <c r="CMS57" s="4"/>
      <c r="CMT57" s="4"/>
      <c r="CMU57" s="4"/>
      <c r="CMV57" s="4"/>
      <c r="CMW57" s="4"/>
      <c r="CMX57" s="4"/>
      <c r="CMY57" s="4"/>
      <c r="CMZ57" s="4"/>
      <c r="CNA57" s="4"/>
      <c r="CNB57" s="4"/>
      <c r="CNC57" s="4"/>
      <c r="CND57" s="4"/>
      <c r="CNE57" s="4"/>
      <c r="CNF57" s="4"/>
      <c r="CNG57" s="4"/>
      <c r="CNH57" s="4"/>
      <c r="CNI57" s="4"/>
      <c r="CNJ57" s="4"/>
      <c r="CNK57" s="4"/>
      <c r="CNL57" s="4"/>
      <c r="CNM57" s="4"/>
      <c r="CNN57" s="4"/>
      <c r="CNO57" s="4"/>
      <c r="CNP57" s="4"/>
      <c r="CNQ57" s="4"/>
      <c r="CNR57" s="4"/>
      <c r="CNS57" s="4"/>
      <c r="CNT57" s="4"/>
      <c r="CNU57" s="4"/>
      <c r="CNV57" s="4"/>
      <c r="CNW57" s="4"/>
      <c r="CNX57" s="4"/>
      <c r="CNY57" s="4"/>
      <c r="CNZ57" s="4"/>
      <c r="COA57" s="4"/>
      <c r="COB57" s="4"/>
      <c r="COC57" s="4"/>
      <c r="COD57" s="4"/>
      <c r="COE57" s="4"/>
      <c r="COF57" s="4"/>
      <c r="COG57" s="4"/>
      <c r="COH57" s="4"/>
      <c r="COI57" s="4"/>
      <c r="COJ57" s="4"/>
      <c r="COK57" s="4"/>
      <c r="COL57" s="4"/>
      <c r="COM57" s="4"/>
      <c r="CON57" s="4"/>
      <c r="COO57" s="4"/>
      <c r="COP57" s="4"/>
      <c r="COQ57" s="4"/>
      <c r="COR57" s="4"/>
      <c r="COS57" s="4"/>
      <c r="COT57" s="4"/>
      <c r="COU57" s="4"/>
      <c r="COV57" s="4"/>
      <c r="COW57" s="4"/>
      <c r="COX57" s="4"/>
      <c r="COY57" s="4"/>
      <c r="COZ57" s="4"/>
      <c r="CPA57" s="4"/>
      <c r="CPB57" s="4"/>
      <c r="CPC57" s="4"/>
      <c r="CPD57" s="4"/>
      <c r="CPE57" s="4"/>
      <c r="CPF57" s="4"/>
      <c r="CPG57" s="4"/>
      <c r="CPH57" s="4"/>
      <c r="CPI57" s="4"/>
      <c r="CPJ57" s="4"/>
      <c r="CPK57" s="4"/>
      <c r="CPL57" s="4"/>
      <c r="CPM57" s="4"/>
      <c r="CPN57" s="4"/>
      <c r="CPO57" s="4"/>
      <c r="CPP57" s="4"/>
      <c r="CPQ57" s="4"/>
      <c r="CPR57" s="4"/>
      <c r="CPS57" s="4"/>
      <c r="CPT57" s="4"/>
      <c r="CPU57" s="4"/>
      <c r="CPV57" s="4"/>
      <c r="CPW57" s="4"/>
      <c r="CPX57" s="4"/>
      <c r="CPY57" s="4"/>
      <c r="CPZ57" s="4"/>
      <c r="CQA57" s="4"/>
      <c r="CQB57" s="4"/>
      <c r="CQC57" s="4"/>
      <c r="CQD57" s="4"/>
      <c r="CQE57" s="4"/>
      <c r="CQF57" s="4"/>
      <c r="CQG57" s="4"/>
      <c r="CQH57" s="4"/>
      <c r="CQI57" s="4"/>
      <c r="CQJ57" s="4"/>
      <c r="CQK57" s="4"/>
      <c r="CQL57" s="4"/>
      <c r="CQM57" s="4"/>
      <c r="CQN57" s="4"/>
      <c r="CQO57" s="4"/>
      <c r="CQP57" s="4"/>
      <c r="CQQ57" s="4"/>
      <c r="CQR57" s="4"/>
      <c r="CQS57" s="4"/>
      <c r="CQT57" s="4"/>
      <c r="CQU57" s="4"/>
      <c r="CQV57" s="4"/>
      <c r="CQW57" s="4"/>
      <c r="CQX57" s="4"/>
      <c r="CQY57" s="4"/>
      <c r="CQZ57" s="4"/>
      <c r="CRA57" s="4"/>
      <c r="CRB57" s="4"/>
      <c r="CRC57" s="4"/>
      <c r="CRD57" s="4"/>
      <c r="CRE57" s="4"/>
      <c r="CRF57" s="4"/>
      <c r="CRG57" s="4"/>
      <c r="CRH57" s="4"/>
      <c r="CRI57" s="4"/>
      <c r="CRJ57" s="4"/>
      <c r="CRK57" s="4"/>
      <c r="CRL57" s="4"/>
      <c r="CRM57" s="4"/>
      <c r="CRN57" s="4"/>
      <c r="CRO57" s="4"/>
      <c r="CRP57" s="4"/>
      <c r="CRQ57" s="4"/>
      <c r="CRR57" s="4"/>
      <c r="CRS57" s="4"/>
      <c r="CRT57" s="4"/>
      <c r="CRU57" s="4"/>
      <c r="CRV57" s="4"/>
      <c r="CRW57" s="4"/>
      <c r="CRX57" s="4"/>
      <c r="CRY57" s="4"/>
      <c r="CRZ57" s="4"/>
      <c r="CSA57" s="4"/>
      <c r="CSB57" s="4"/>
      <c r="CSC57" s="4"/>
      <c r="CSD57" s="4"/>
      <c r="CSE57" s="4"/>
      <c r="CSF57" s="4"/>
      <c r="CSG57" s="4"/>
      <c r="CSH57" s="4"/>
      <c r="CSI57" s="4"/>
      <c r="CSJ57" s="4"/>
      <c r="CSK57" s="4"/>
      <c r="CSL57" s="4"/>
      <c r="CSM57" s="4"/>
      <c r="CSN57" s="4"/>
      <c r="CSO57" s="4"/>
      <c r="CSP57" s="4"/>
      <c r="CSQ57" s="4"/>
      <c r="CSR57" s="4"/>
      <c r="CSS57" s="4"/>
      <c r="CST57" s="4"/>
      <c r="CSU57" s="4"/>
      <c r="CSV57" s="4"/>
      <c r="CSW57" s="4"/>
      <c r="CSX57" s="4"/>
      <c r="CSY57" s="4"/>
      <c r="CSZ57" s="4"/>
      <c r="CTA57" s="4"/>
      <c r="CTB57" s="4"/>
      <c r="CTC57" s="4"/>
      <c r="CTD57" s="4"/>
      <c r="CTE57" s="4"/>
      <c r="CTF57" s="4"/>
      <c r="CTG57" s="4"/>
      <c r="CTH57" s="4"/>
      <c r="CTI57" s="4"/>
      <c r="CTJ57" s="4"/>
      <c r="CTK57" s="4"/>
      <c r="CTL57" s="4"/>
      <c r="CTM57" s="4"/>
      <c r="CTN57" s="4"/>
      <c r="CTO57" s="4"/>
      <c r="CTP57" s="4"/>
      <c r="CTQ57" s="4"/>
      <c r="CTR57" s="4"/>
      <c r="CTS57" s="4"/>
      <c r="CTT57" s="4"/>
      <c r="CTU57" s="4"/>
      <c r="CTV57" s="4"/>
      <c r="CTW57" s="4"/>
      <c r="CTX57" s="4"/>
      <c r="CTY57" s="4"/>
      <c r="CTZ57" s="4"/>
      <c r="CUA57" s="4"/>
      <c r="CUB57" s="4"/>
      <c r="CUC57" s="4"/>
      <c r="CUD57" s="4"/>
      <c r="CUE57" s="4"/>
      <c r="CUF57" s="4"/>
      <c r="CUG57" s="4"/>
      <c r="CUH57" s="4"/>
      <c r="CUI57" s="4"/>
      <c r="CUJ57" s="4"/>
      <c r="CUK57" s="4"/>
      <c r="CUL57" s="4"/>
      <c r="CUM57" s="4"/>
      <c r="CUN57" s="4"/>
      <c r="CUO57" s="4"/>
      <c r="CUP57" s="4"/>
      <c r="CUQ57" s="4"/>
      <c r="CUR57" s="4"/>
      <c r="CUS57" s="4"/>
      <c r="CUT57" s="4"/>
      <c r="CUU57" s="4"/>
      <c r="CUV57" s="4"/>
      <c r="CUW57" s="4"/>
      <c r="CUX57" s="4"/>
      <c r="CUY57" s="4"/>
      <c r="CUZ57" s="4"/>
      <c r="CVA57" s="4"/>
      <c r="CVB57" s="4"/>
      <c r="CVC57" s="4"/>
      <c r="CVD57" s="4"/>
      <c r="CVE57" s="4"/>
      <c r="CVF57" s="4"/>
      <c r="CVG57" s="4"/>
      <c r="CVH57" s="4"/>
      <c r="CVI57" s="4"/>
      <c r="CVJ57" s="4"/>
      <c r="CVK57" s="4"/>
      <c r="CVL57" s="4"/>
      <c r="CVM57" s="4"/>
      <c r="CVN57" s="4"/>
      <c r="CVO57" s="4"/>
      <c r="CVP57" s="4"/>
      <c r="CVQ57" s="4"/>
      <c r="CVR57" s="4"/>
      <c r="CVS57" s="4"/>
      <c r="CVT57" s="4"/>
      <c r="CVU57" s="4"/>
      <c r="CVV57" s="4"/>
      <c r="CVW57" s="4"/>
      <c r="CVX57" s="4"/>
      <c r="CVY57" s="4"/>
      <c r="CVZ57" s="4"/>
      <c r="CWA57" s="4"/>
      <c r="CWB57" s="4"/>
      <c r="CWC57" s="4"/>
      <c r="CWD57" s="4"/>
      <c r="CWE57" s="4"/>
      <c r="CWF57" s="4"/>
      <c r="CWG57" s="4"/>
      <c r="CWH57" s="4"/>
      <c r="CWI57" s="4"/>
      <c r="CWJ57" s="4"/>
      <c r="CWK57" s="4"/>
      <c r="CWL57" s="4"/>
      <c r="CWM57" s="4"/>
      <c r="CWN57" s="4"/>
      <c r="CWO57" s="4"/>
      <c r="CWP57" s="4"/>
      <c r="CWQ57" s="4"/>
      <c r="CWR57" s="4"/>
      <c r="CWS57" s="4"/>
      <c r="CWT57" s="4"/>
      <c r="CWU57" s="4"/>
      <c r="CWV57" s="4"/>
      <c r="CWW57" s="4"/>
      <c r="CWX57" s="4"/>
      <c r="CWY57" s="4"/>
      <c r="CWZ57" s="4"/>
      <c r="CXA57" s="4"/>
      <c r="CXB57" s="4"/>
      <c r="CXC57" s="4"/>
      <c r="CXD57" s="4"/>
      <c r="CXE57" s="4"/>
      <c r="CXF57" s="4"/>
      <c r="CXG57" s="4"/>
      <c r="CXH57" s="4"/>
      <c r="CXI57" s="4"/>
      <c r="CXJ57" s="4"/>
      <c r="CXK57" s="4"/>
      <c r="CXL57" s="4"/>
      <c r="CXM57" s="4"/>
      <c r="CXN57" s="4"/>
      <c r="CXO57" s="4"/>
      <c r="CXP57" s="4"/>
      <c r="CXQ57" s="4"/>
      <c r="CXR57" s="4"/>
      <c r="CXS57" s="4"/>
      <c r="CXT57" s="4"/>
      <c r="CXU57" s="4"/>
      <c r="CXV57" s="4"/>
      <c r="CXW57" s="4"/>
      <c r="CXX57" s="4"/>
      <c r="CXY57" s="4"/>
      <c r="CXZ57" s="4"/>
      <c r="CYA57" s="4"/>
      <c r="CYB57" s="4"/>
      <c r="CYC57" s="4"/>
      <c r="CYD57" s="4"/>
      <c r="CYE57" s="4"/>
      <c r="CYF57" s="4"/>
      <c r="CYG57" s="4"/>
      <c r="CYH57" s="4"/>
      <c r="CYI57" s="4"/>
      <c r="CYJ57" s="4"/>
      <c r="CYK57" s="4"/>
      <c r="CYL57" s="4"/>
      <c r="CYM57" s="4"/>
      <c r="CYN57" s="4"/>
      <c r="CYO57" s="4"/>
      <c r="CYP57" s="4"/>
      <c r="CYQ57" s="4"/>
      <c r="CYR57" s="4"/>
      <c r="CYS57" s="4"/>
      <c r="CYT57" s="4"/>
      <c r="CYU57" s="4"/>
      <c r="CYV57" s="4"/>
      <c r="CYW57" s="4"/>
      <c r="CYX57" s="4"/>
      <c r="CYY57" s="4"/>
      <c r="CYZ57" s="4"/>
      <c r="CZA57" s="4"/>
      <c r="CZB57" s="4"/>
      <c r="CZC57" s="4"/>
      <c r="CZD57" s="4"/>
      <c r="CZE57" s="4"/>
      <c r="CZF57" s="4"/>
      <c r="CZG57" s="4"/>
      <c r="CZH57" s="4"/>
      <c r="CZI57" s="4"/>
      <c r="CZJ57" s="4"/>
      <c r="CZK57" s="4"/>
      <c r="CZL57" s="4"/>
      <c r="CZM57" s="4"/>
      <c r="CZN57" s="4"/>
      <c r="CZO57" s="4"/>
      <c r="CZP57" s="4"/>
      <c r="CZQ57" s="4"/>
      <c r="CZR57" s="4"/>
      <c r="CZS57" s="4"/>
      <c r="CZT57" s="4"/>
      <c r="CZU57" s="4"/>
      <c r="CZV57" s="4"/>
      <c r="CZW57" s="4"/>
      <c r="CZX57" s="4"/>
      <c r="CZY57" s="4"/>
      <c r="CZZ57" s="4"/>
      <c r="DAA57" s="4"/>
      <c r="DAB57" s="4"/>
      <c r="DAC57" s="4"/>
      <c r="DAD57" s="4"/>
      <c r="DAE57" s="4"/>
      <c r="DAF57" s="4"/>
      <c r="DAG57" s="4"/>
      <c r="DAH57" s="4"/>
      <c r="DAI57" s="4"/>
      <c r="DAJ57" s="4"/>
      <c r="DAK57" s="4"/>
      <c r="DAL57" s="4"/>
      <c r="DAM57" s="4"/>
      <c r="DAN57" s="4"/>
      <c r="DAO57" s="4"/>
      <c r="DAP57" s="4"/>
      <c r="DAQ57" s="4"/>
      <c r="DAR57" s="4"/>
      <c r="DAS57" s="4"/>
      <c r="DAT57" s="4"/>
      <c r="DAU57" s="4"/>
      <c r="DAV57" s="4"/>
      <c r="DAW57" s="4"/>
      <c r="DAX57" s="4"/>
      <c r="DAY57" s="4"/>
      <c r="DAZ57" s="4"/>
      <c r="DBA57" s="4"/>
      <c r="DBB57" s="4"/>
      <c r="DBC57" s="4"/>
      <c r="DBD57" s="4"/>
      <c r="DBE57" s="4"/>
      <c r="DBF57" s="4"/>
      <c r="DBG57" s="4"/>
      <c r="DBH57" s="4"/>
      <c r="DBI57" s="4"/>
      <c r="DBJ57" s="4"/>
      <c r="DBK57" s="4"/>
      <c r="DBL57" s="4"/>
      <c r="DBM57" s="4"/>
      <c r="DBN57" s="4"/>
      <c r="DBO57" s="4"/>
      <c r="DBP57" s="4"/>
      <c r="DBQ57" s="4"/>
      <c r="DBR57" s="4"/>
      <c r="DBS57" s="4"/>
      <c r="DBT57" s="4"/>
      <c r="DBU57" s="4"/>
      <c r="DBV57" s="4"/>
      <c r="DBW57" s="4"/>
      <c r="DBX57" s="4"/>
      <c r="DBY57" s="4"/>
      <c r="DBZ57" s="4"/>
      <c r="DCA57" s="4"/>
      <c r="DCB57" s="4"/>
      <c r="DCC57" s="4"/>
      <c r="DCD57" s="4"/>
      <c r="DCE57" s="4"/>
      <c r="DCF57" s="4"/>
      <c r="DCG57" s="4"/>
      <c r="DCH57" s="4"/>
      <c r="DCI57" s="4"/>
      <c r="DCJ57" s="4"/>
      <c r="DCK57" s="4"/>
      <c r="DCL57" s="4"/>
      <c r="DCM57" s="4"/>
      <c r="DCN57" s="4"/>
      <c r="DCO57" s="4"/>
      <c r="DCP57" s="4"/>
      <c r="DCQ57" s="4"/>
      <c r="DCR57" s="4"/>
      <c r="DCS57" s="4"/>
      <c r="DCT57" s="4"/>
      <c r="DCU57" s="4"/>
      <c r="DCV57" s="4"/>
      <c r="DCW57" s="4"/>
      <c r="DCX57" s="4"/>
      <c r="DCY57" s="4"/>
      <c r="DCZ57" s="4"/>
      <c r="DDA57" s="4"/>
      <c r="DDB57" s="4"/>
      <c r="DDC57" s="4"/>
      <c r="DDD57" s="4"/>
      <c r="DDE57" s="4"/>
      <c r="DDF57" s="4"/>
      <c r="DDG57" s="4"/>
      <c r="DDH57" s="4"/>
      <c r="DDI57" s="4"/>
      <c r="DDJ57" s="4"/>
      <c r="DDK57" s="4"/>
      <c r="DDL57" s="4"/>
      <c r="DDM57" s="4"/>
      <c r="DDN57" s="4"/>
      <c r="DDO57" s="4"/>
      <c r="DDP57" s="4"/>
      <c r="DDQ57" s="4"/>
      <c r="DDR57" s="4"/>
      <c r="DDS57" s="4"/>
      <c r="DDT57" s="4"/>
      <c r="DDU57" s="4"/>
      <c r="DDV57" s="4"/>
      <c r="DDW57" s="4"/>
      <c r="DDX57" s="4"/>
      <c r="DDY57" s="4"/>
      <c r="DDZ57" s="4"/>
      <c r="DEA57" s="4"/>
      <c r="DEB57" s="4"/>
      <c r="DEC57" s="4"/>
      <c r="DED57" s="4"/>
      <c r="DEE57" s="4"/>
      <c r="DEF57" s="4"/>
      <c r="DEG57" s="4"/>
      <c r="DEH57" s="4"/>
      <c r="DEI57" s="4"/>
      <c r="DEJ57" s="4"/>
      <c r="DEK57" s="4"/>
      <c r="DEL57" s="4"/>
      <c r="DEM57" s="4"/>
      <c r="DEN57" s="4"/>
      <c r="DEO57" s="4"/>
      <c r="DEP57" s="4"/>
      <c r="DEQ57" s="4"/>
      <c r="DER57" s="4"/>
      <c r="DES57" s="4"/>
      <c r="DET57" s="4"/>
      <c r="DEU57" s="4"/>
      <c r="DEV57" s="4"/>
      <c r="DEW57" s="4"/>
      <c r="DEX57" s="4"/>
      <c r="DEY57" s="4"/>
      <c r="DEZ57" s="4"/>
      <c r="DFA57" s="4"/>
      <c r="DFB57" s="4"/>
      <c r="DFC57" s="4"/>
      <c r="DFD57" s="4"/>
      <c r="DFE57" s="4"/>
      <c r="DFF57" s="4"/>
      <c r="DFG57" s="4"/>
      <c r="DFH57" s="4"/>
      <c r="DFI57" s="4"/>
      <c r="DFJ57" s="4"/>
      <c r="DFK57" s="4"/>
      <c r="DFL57" s="4"/>
      <c r="DFM57" s="4"/>
      <c r="DFN57" s="4"/>
      <c r="DFO57" s="4"/>
      <c r="DFP57" s="4"/>
      <c r="DFQ57" s="4"/>
      <c r="DFR57" s="4"/>
      <c r="DFS57" s="4"/>
      <c r="DFT57" s="4"/>
      <c r="DFU57" s="4"/>
      <c r="DFV57" s="4"/>
      <c r="DFW57" s="4"/>
      <c r="DFX57" s="4"/>
      <c r="DFY57" s="4"/>
      <c r="DFZ57" s="4"/>
      <c r="DGA57" s="4"/>
      <c r="DGB57" s="4"/>
      <c r="DGC57" s="4"/>
      <c r="DGD57" s="4"/>
      <c r="DGE57" s="4"/>
      <c r="DGF57" s="4"/>
      <c r="DGG57" s="4"/>
      <c r="DGH57" s="4"/>
      <c r="DGI57" s="4"/>
      <c r="DGJ57" s="4"/>
      <c r="DGK57" s="4"/>
      <c r="DGL57" s="4"/>
      <c r="DGM57" s="4"/>
      <c r="DGN57" s="4"/>
      <c r="DGO57" s="4"/>
      <c r="DGP57" s="4"/>
      <c r="DGQ57" s="4"/>
      <c r="DGR57" s="4"/>
      <c r="DGS57" s="4"/>
      <c r="DGT57" s="4"/>
      <c r="DGU57" s="4"/>
      <c r="DGV57" s="4"/>
      <c r="DGW57" s="4"/>
      <c r="DGX57" s="4"/>
      <c r="DGY57" s="4"/>
      <c r="DGZ57" s="4"/>
      <c r="DHA57" s="4"/>
      <c r="DHB57" s="4"/>
      <c r="DHC57" s="4"/>
      <c r="DHD57" s="4"/>
      <c r="DHE57" s="4"/>
      <c r="DHF57" s="4"/>
      <c r="DHG57" s="4"/>
      <c r="DHH57" s="4"/>
      <c r="DHI57" s="4"/>
      <c r="DHJ57" s="4"/>
      <c r="DHK57" s="4"/>
      <c r="DHL57" s="4"/>
      <c r="DHM57" s="4"/>
      <c r="DHN57" s="4"/>
      <c r="DHO57" s="4"/>
      <c r="DHP57" s="4"/>
      <c r="DHQ57" s="4"/>
      <c r="DHR57" s="4"/>
      <c r="DHS57" s="4"/>
      <c r="DHT57" s="4"/>
      <c r="DHU57" s="4"/>
      <c r="DHV57" s="4"/>
      <c r="DHW57" s="4"/>
      <c r="DHX57" s="4"/>
      <c r="DHY57" s="4"/>
      <c r="DHZ57" s="4"/>
      <c r="DIA57" s="4"/>
      <c r="DIB57" s="4"/>
      <c r="DIC57" s="4"/>
      <c r="DID57" s="4"/>
      <c r="DIE57" s="4"/>
      <c r="DIF57" s="4"/>
      <c r="DIG57" s="4"/>
      <c r="DIH57" s="4"/>
      <c r="DII57" s="4"/>
      <c r="DIJ57" s="4"/>
      <c r="DIK57" s="4"/>
      <c r="DIL57" s="4"/>
      <c r="DIM57" s="4"/>
      <c r="DIN57" s="4"/>
      <c r="DIO57" s="4"/>
      <c r="DIP57" s="4"/>
      <c r="DIQ57" s="4"/>
      <c r="DIR57" s="4"/>
      <c r="DIS57" s="4"/>
      <c r="DIT57" s="4"/>
      <c r="DIU57" s="4"/>
      <c r="DIV57" s="4"/>
      <c r="DIW57" s="4"/>
      <c r="DIX57" s="4"/>
      <c r="DIY57" s="4"/>
      <c r="DIZ57" s="4"/>
      <c r="DJA57" s="4"/>
      <c r="DJB57" s="4"/>
      <c r="DJC57" s="4"/>
      <c r="DJD57" s="4"/>
      <c r="DJE57" s="4"/>
      <c r="DJF57" s="4"/>
      <c r="DJG57" s="4"/>
      <c r="DJH57" s="4"/>
      <c r="DJI57" s="4"/>
      <c r="DJJ57" s="4"/>
      <c r="DJK57" s="4"/>
      <c r="DJL57" s="4"/>
      <c r="DJM57" s="4"/>
      <c r="DJN57" s="4"/>
      <c r="DJO57" s="4"/>
      <c r="DJP57" s="4"/>
      <c r="DJQ57" s="4"/>
      <c r="DJR57" s="4"/>
      <c r="DJS57" s="4"/>
      <c r="DJT57" s="4"/>
      <c r="DJU57" s="4"/>
      <c r="DJV57" s="4"/>
      <c r="DJW57" s="4"/>
      <c r="DJX57" s="4"/>
      <c r="DJY57" s="4"/>
      <c r="DJZ57" s="4"/>
      <c r="DKA57" s="4"/>
      <c r="DKB57" s="4"/>
      <c r="DKC57" s="4"/>
      <c r="DKD57" s="4"/>
      <c r="DKE57" s="4"/>
      <c r="DKF57" s="4"/>
      <c r="DKG57" s="4"/>
      <c r="DKH57" s="4"/>
      <c r="DKI57" s="4"/>
      <c r="DKJ57" s="4"/>
      <c r="DKK57" s="4"/>
      <c r="DKL57" s="4"/>
      <c r="DKM57" s="4"/>
      <c r="DKN57" s="4"/>
      <c r="DKO57" s="4"/>
      <c r="DKP57" s="4"/>
      <c r="DKQ57" s="4"/>
      <c r="DKR57" s="4"/>
      <c r="DKS57" s="4"/>
      <c r="DKT57" s="4"/>
      <c r="DKU57" s="4"/>
      <c r="DKV57" s="4"/>
      <c r="DKW57" s="4"/>
      <c r="DKX57" s="4"/>
      <c r="DKY57" s="4"/>
      <c r="DKZ57" s="4"/>
      <c r="DLA57" s="4"/>
      <c r="DLB57" s="4"/>
      <c r="DLC57" s="4"/>
      <c r="DLD57" s="4"/>
      <c r="DLE57" s="4"/>
      <c r="DLF57" s="4"/>
      <c r="DLG57" s="4"/>
      <c r="DLH57" s="4"/>
      <c r="DLI57" s="4"/>
      <c r="DLJ57" s="4"/>
      <c r="DLK57" s="4"/>
      <c r="DLL57" s="4"/>
      <c r="DLM57" s="4"/>
      <c r="DLN57" s="4"/>
      <c r="DLO57" s="4"/>
      <c r="DLP57" s="4"/>
      <c r="DLQ57" s="4"/>
      <c r="DLR57" s="4"/>
      <c r="DLS57" s="4"/>
      <c r="DLT57" s="4"/>
      <c r="DLU57" s="4"/>
      <c r="DLV57" s="4"/>
      <c r="DLW57" s="4"/>
      <c r="DLX57" s="4"/>
      <c r="DLY57" s="4"/>
      <c r="DLZ57" s="4"/>
      <c r="DMA57" s="4"/>
      <c r="DMB57" s="4"/>
      <c r="DMC57" s="4"/>
      <c r="DMD57" s="4"/>
      <c r="DME57" s="4"/>
      <c r="DMF57" s="4"/>
      <c r="DMG57" s="4"/>
      <c r="DMH57" s="4"/>
      <c r="DMI57" s="4"/>
      <c r="DMJ57" s="4"/>
      <c r="DMK57" s="4"/>
      <c r="DML57" s="4"/>
      <c r="DMM57" s="4"/>
      <c r="DMN57" s="4"/>
      <c r="DMO57" s="4"/>
      <c r="DMP57" s="4"/>
      <c r="DMQ57" s="4"/>
      <c r="DMR57" s="4"/>
      <c r="DMS57" s="4"/>
      <c r="DMT57" s="4"/>
      <c r="DMU57" s="4"/>
      <c r="DMV57" s="4"/>
      <c r="DMW57" s="4"/>
      <c r="DMX57" s="4"/>
      <c r="DMY57" s="4"/>
      <c r="DMZ57" s="4"/>
      <c r="DNA57" s="4"/>
      <c r="DNB57" s="4"/>
      <c r="DNC57" s="4"/>
      <c r="DND57" s="4"/>
      <c r="DNE57" s="4"/>
      <c r="DNF57" s="4"/>
      <c r="DNG57" s="4"/>
      <c r="DNH57" s="4"/>
      <c r="DNI57" s="4"/>
      <c r="DNJ57" s="4"/>
      <c r="DNK57" s="4"/>
      <c r="DNL57" s="4"/>
      <c r="DNM57" s="4"/>
      <c r="DNN57" s="4"/>
      <c r="DNO57" s="4"/>
      <c r="DNP57" s="4"/>
      <c r="DNQ57" s="4"/>
      <c r="DNR57" s="4"/>
      <c r="DNS57" s="4"/>
      <c r="DNT57" s="4"/>
      <c r="DNU57" s="4"/>
      <c r="DNV57" s="4"/>
      <c r="DNW57" s="4"/>
      <c r="DNX57" s="4"/>
      <c r="DNY57" s="4"/>
      <c r="DNZ57" s="4"/>
      <c r="DOA57" s="4"/>
      <c r="DOB57" s="4"/>
      <c r="DOC57" s="4"/>
      <c r="DOD57" s="4"/>
      <c r="DOE57" s="4"/>
      <c r="DOF57" s="4"/>
      <c r="DOG57" s="4"/>
      <c r="DOH57" s="4"/>
      <c r="DOI57" s="4"/>
      <c r="DOJ57" s="4"/>
      <c r="DOK57" s="4"/>
      <c r="DOL57" s="4"/>
      <c r="DOM57" s="4"/>
      <c r="DON57" s="4"/>
      <c r="DOO57" s="4"/>
      <c r="DOP57" s="4"/>
      <c r="DOQ57" s="4"/>
      <c r="DOR57" s="4"/>
      <c r="DOS57" s="4"/>
      <c r="DOT57" s="4"/>
      <c r="DOU57" s="4"/>
      <c r="DOV57" s="4"/>
      <c r="DOW57" s="4"/>
      <c r="DOX57" s="4"/>
      <c r="DOY57" s="4"/>
      <c r="DOZ57" s="4"/>
      <c r="DPA57" s="4"/>
      <c r="DPB57" s="4"/>
      <c r="DPC57" s="4"/>
      <c r="DPD57" s="4"/>
      <c r="DPE57" s="4"/>
      <c r="DPF57" s="4"/>
      <c r="DPG57" s="4"/>
      <c r="DPH57" s="4"/>
      <c r="DPI57" s="4"/>
      <c r="DPJ57" s="4"/>
      <c r="DPK57" s="4"/>
      <c r="DPL57" s="4"/>
      <c r="DPM57" s="4"/>
      <c r="DPN57" s="4"/>
      <c r="DPO57" s="4"/>
      <c r="DPP57" s="4"/>
      <c r="DPQ57" s="4"/>
      <c r="DPR57" s="4"/>
      <c r="DPS57" s="4"/>
      <c r="DPT57" s="4"/>
      <c r="DPU57" s="4"/>
      <c r="DPV57" s="4"/>
      <c r="DPW57" s="4"/>
      <c r="DPX57" s="4"/>
      <c r="DPY57" s="4"/>
      <c r="DPZ57" s="4"/>
      <c r="DQA57" s="4"/>
      <c r="DQB57" s="4"/>
      <c r="DQC57" s="4"/>
      <c r="DQD57" s="4"/>
      <c r="DQE57" s="4"/>
      <c r="DQF57" s="4"/>
      <c r="DQG57" s="4"/>
      <c r="DQH57" s="4"/>
      <c r="DQI57" s="4"/>
      <c r="DQJ57" s="4"/>
      <c r="DQK57" s="4"/>
      <c r="DQL57" s="4"/>
      <c r="DQM57" s="4"/>
      <c r="DQN57" s="4"/>
      <c r="DQO57" s="4"/>
      <c r="DQP57" s="4"/>
      <c r="DQQ57" s="4"/>
      <c r="DQR57" s="4"/>
      <c r="DQS57" s="4"/>
      <c r="DQT57" s="4"/>
      <c r="DQU57" s="4"/>
      <c r="DQV57" s="4"/>
      <c r="DQW57" s="4"/>
      <c r="DQX57" s="4"/>
      <c r="DQY57" s="4"/>
      <c r="DQZ57" s="4"/>
      <c r="DRA57" s="4"/>
      <c r="DRB57" s="4"/>
      <c r="DRC57" s="4"/>
      <c r="DRD57" s="4"/>
      <c r="DRE57" s="4"/>
      <c r="DRF57" s="4"/>
      <c r="DRG57" s="4"/>
      <c r="DRH57" s="4"/>
      <c r="DRI57" s="4"/>
      <c r="DRJ57" s="4"/>
      <c r="DRK57" s="4"/>
      <c r="DRL57" s="4"/>
      <c r="DRM57" s="4"/>
      <c r="DRN57" s="4"/>
      <c r="DRO57" s="4"/>
      <c r="DRP57" s="4"/>
      <c r="DRQ57" s="4"/>
      <c r="DRR57" s="4"/>
      <c r="DRS57" s="4"/>
      <c r="DRT57" s="4"/>
      <c r="DRU57" s="4"/>
      <c r="DRV57" s="4"/>
      <c r="DRW57" s="4"/>
      <c r="DRX57" s="4"/>
      <c r="DRY57" s="4"/>
      <c r="DRZ57" s="4"/>
      <c r="DSA57" s="4"/>
      <c r="DSB57" s="4"/>
      <c r="DSC57" s="4"/>
      <c r="DSD57" s="4"/>
      <c r="DSE57" s="4"/>
      <c r="DSF57" s="4"/>
      <c r="DSG57" s="4"/>
      <c r="DSH57" s="4"/>
      <c r="DSI57" s="4"/>
      <c r="DSJ57" s="4"/>
      <c r="DSK57" s="4"/>
      <c r="DSL57" s="4"/>
      <c r="DSM57" s="4"/>
      <c r="DSN57" s="4"/>
      <c r="DSO57" s="4"/>
      <c r="DSP57" s="4"/>
      <c r="DSQ57" s="4"/>
      <c r="DSR57" s="4"/>
      <c r="DSS57" s="4"/>
      <c r="DST57" s="4"/>
      <c r="DSU57" s="4"/>
      <c r="DSV57" s="4"/>
      <c r="DSW57" s="4"/>
      <c r="DSX57" s="4"/>
      <c r="DSY57" s="4"/>
      <c r="DSZ57" s="4"/>
      <c r="DTA57" s="4"/>
      <c r="DTB57" s="4"/>
      <c r="DTC57" s="4"/>
      <c r="DTD57" s="4"/>
      <c r="DTE57" s="4"/>
      <c r="DTF57" s="4"/>
      <c r="DTG57" s="4"/>
      <c r="DTH57" s="4"/>
      <c r="DTI57" s="4"/>
      <c r="DTJ57" s="4"/>
      <c r="DTK57" s="4"/>
      <c r="DTL57" s="4"/>
      <c r="DTM57" s="4"/>
      <c r="DTN57" s="4"/>
      <c r="DTO57" s="4"/>
      <c r="DTP57" s="4"/>
      <c r="DTQ57" s="4"/>
      <c r="DTR57" s="4"/>
      <c r="DTS57" s="4"/>
      <c r="DTT57" s="4"/>
      <c r="DTU57" s="4"/>
      <c r="DTV57" s="4"/>
      <c r="DTW57" s="4"/>
      <c r="DTX57" s="4"/>
      <c r="DTY57" s="4"/>
      <c r="DTZ57" s="4"/>
      <c r="DUA57" s="4"/>
      <c r="DUB57" s="4"/>
      <c r="DUC57" s="4"/>
      <c r="DUD57" s="4"/>
      <c r="DUE57" s="4"/>
      <c r="DUF57" s="4"/>
      <c r="DUG57" s="4"/>
      <c r="DUH57" s="4"/>
      <c r="DUI57" s="4"/>
      <c r="DUJ57" s="4"/>
      <c r="DUK57" s="4"/>
      <c r="DUL57" s="4"/>
      <c r="DUM57" s="4"/>
      <c r="DUN57" s="4"/>
      <c r="DUO57" s="4"/>
      <c r="DUP57" s="4"/>
      <c r="DUQ57" s="4"/>
      <c r="DUR57" s="4"/>
      <c r="DUS57" s="4"/>
      <c r="DUT57" s="4"/>
      <c r="DUU57" s="4"/>
      <c r="DUV57" s="4"/>
      <c r="DUW57" s="4"/>
      <c r="DUX57" s="4"/>
      <c r="DUY57" s="4"/>
      <c r="DUZ57" s="4"/>
      <c r="DVA57" s="4"/>
      <c r="DVB57" s="4"/>
      <c r="DVC57" s="4"/>
      <c r="DVD57" s="4"/>
      <c r="DVE57" s="4"/>
      <c r="DVF57" s="4"/>
      <c r="DVG57" s="4"/>
      <c r="DVH57" s="4"/>
      <c r="DVI57" s="4"/>
      <c r="DVJ57" s="4"/>
      <c r="DVK57" s="4"/>
      <c r="DVL57" s="4"/>
      <c r="DVM57" s="4"/>
      <c r="DVN57" s="4"/>
      <c r="DVO57" s="4"/>
      <c r="DVP57" s="4"/>
      <c r="DVQ57" s="4"/>
      <c r="DVR57" s="4"/>
      <c r="DVS57" s="4"/>
      <c r="DVT57" s="4"/>
      <c r="DVU57" s="4"/>
      <c r="DVV57" s="4"/>
      <c r="DVW57" s="4"/>
      <c r="DVX57" s="4"/>
      <c r="DVY57" s="4"/>
      <c r="DVZ57" s="4"/>
      <c r="DWA57" s="4"/>
      <c r="DWB57" s="4"/>
      <c r="DWC57" s="4"/>
      <c r="DWD57" s="4"/>
      <c r="DWE57" s="4"/>
      <c r="DWF57" s="4"/>
      <c r="DWG57" s="4"/>
      <c r="DWH57" s="4"/>
      <c r="DWI57" s="4"/>
      <c r="DWJ57" s="4"/>
      <c r="DWK57" s="4"/>
      <c r="DWL57" s="4"/>
      <c r="DWM57" s="4"/>
      <c r="DWN57" s="4"/>
      <c r="DWO57" s="4"/>
      <c r="DWP57" s="4"/>
      <c r="DWQ57" s="4"/>
      <c r="DWR57" s="4"/>
      <c r="DWS57" s="4"/>
      <c r="DWT57" s="4"/>
      <c r="DWU57" s="4"/>
      <c r="DWV57" s="4"/>
      <c r="DWW57" s="4"/>
      <c r="DWX57" s="4"/>
      <c r="DWY57" s="4"/>
      <c r="DWZ57" s="4"/>
      <c r="DXA57" s="4"/>
      <c r="DXB57" s="4"/>
      <c r="DXC57" s="4"/>
      <c r="DXD57" s="4"/>
      <c r="DXE57" s="4"/>
      <c r="DXF57" s="4"/>
      <c r="DXG57" s="4"/>
      <c r="DXH57" s="4"/>
      <c r="DXI57" s="4"/>
      <c r="DXJ57" s="4"/>
      <c r="DXK57" s="4"/>
      <c r="DXL57" s="4"/>
      <c r="DXM57" s="4"/>
      <c r="DXN57" s="4"/>
      <c r="DXO57" s="4"/>
      <c r="DXP57" s="4"/>
      <c r="DXQ57" s="4"/>
      <c r="DXR57" s="4"/>
      <c r="DXS57" s="4"/>
      <c r="DXT57" s="4"/>
      <c r="DXU57" s="4"/>
      <c r="DXV57" s="4"/>
      <c r="DXW57" s="4"/>
      <c r="DXX57" s="4"/>
      <c r="DXY57" s="4"/>
      <c r="DXZ57" s="4"/>
      <c r="DYA57" s="4"/>
      <c r="DYB57" s="4"/>
      <c r="DYC57" s="4"/>
      <c r="DYD57" s="4"/>
      <c r="DYE57" s="4"/>
      <c r="DYF57" s="4"/>
      <c r="DYG57" s="4"/>
      <c r="DYH57" s="4"/>
      <c r="DYI57" s="4"/>
      <c r="DYJ57" s="4"/>
      <c r="DYK57" s="4"/>
      <c r="DYL57" s="4"/>
      <c r="DYM57" s="4"/>
      <c r="DYN57" s="4"/>
      <c r="DYO57" s="4"/>
      <c r="DYP57" s="4"/>
      <c r="DYQ57" s="4"/>
      <c r="DYR57" s="4"/>
      <c r="DYS57" s="4"/>
      <c r="DYT57" s="4"/>
      <c r="DYU57" s="4"/>
      <c r="DYV57" s="4"/>
      <c r="DYW57" s="4"/>
      <c r="DYX57" s="4"/>
      <c r="DYY57" s="4"/>
      <c r="DYZ57" s="4"/>
      <c r="DZA57" s="4"/>
      <c r="DZB57" s="4"/>
      <c r="DZC57" s="4"/>
      <c r="DZD57" s="4"/>
      <c r="DZE57" s="4"/>
      <c r="DZF57" s="4"/>
      <c r="DZG57" s="4"/>
      <c r="DZH57" s="4"/>
      <c r="DZI57" s="4"/>
      <c r="DZJ57" s="4"/>
      <c r="DZK57" s="4"/>
      <c r="DZL57" s="4"/>
      <c r="DZM57" s="4"/>
      <c r="DZN57" s="4"/>
      <c r="DZO57" s="4"/>
      <c r="DZP57" s="4"/>
      <c r="DZQ57" s="4"/>
      <c r="DZR57" s="4"/>
      <c r="DZS57" s="4"/>
      <c r="DZT57" s="4"/>
      <c r="DZU57" s="4"/>
      <c r="DZV57" s="4"/>
      <c r="DZW57" s="4"/>
      <c r="DZX57" s="4"/>
      <c r="DZY57" s="4"/>
      <c r="DZZ57" s="4"/>
      <c r="EAA57" s="4"/>
      <c r="EAB57" s="4"/>
      <c r="EAC57" s="4"/>
      <c r="EAD57" s="4"/>
      <c r="EAE57" s="4"/>
      <c r="EAF57" s="4"/>
      <c r="EAG57" s="4"/>
      <c r="EAH57" s="4"/>
      <c r="EAI57" s="4"/>
      <c r="EAJ57" s="4"/>
      <c r="EAK57" s="4"/>
      <c r="EAL57" s="4"/>
      <c r="EAM57" s="4"/>
      <c r="EAN57" s="4"/>
      <c r="EAO57" s="4"/>
      <c r="EAP57" s="4"/>
      <c r="EAQ57" s="4"/>
      <c r="EAR57" s="4"/>
      <c r="EAS57" s="4"/>
      <c r="EAT57" s="4"/>
      <c r="EAU57" s="4"/>
      <c r="EAV57" s="4"/>
      <c r="EAW57" s="4"/>
      <c r="EAX57" s="4"/>
      <c r="EAY57" s="4"/>
      <c r="EAZ57" s="4"/>
      <c r="EBA57" s="4"/>
      <c r="EBB57" s="4"/>
      <c r="EBC57" s="4"/>
      <c r="EBD57" s="4"/>
      <c r="EBE57" s="4"/>
      <c r="EBF57" s="4"/>
      <c r="EBG57" s="4"/>
      <c r="EBH57" s="4"/>
      <c r="EBI57" s="4"/>
      <c r="EBJ57" s="4"/>
      <c r="EBK57" s="4"/>
      <c r="EBL57" s="4"/>
      <c r="EBM57" s="4"/>
      <c r="EBN57" s="4"/>
      <c r="EBO57" s="4"/>
      <c r="EBP57" s="4"/>
      <c r="EBQ57" s="4"/>
      <c r="EBR57" s="4"/>
      <c r="EBS57" s="4"/>
      <c r="EBT57" s="4"/>
      <c r="EBU57" s="4"/>
      <c r="EBV57" s="4"/>
      <c r="EBW57" s="4"/>
      <c r="EBX57" s="4"/>
      <c r="EBY57" s="4"/>
      <c r="EBZ57" s="4"/>
      <c r="ECA57" s="4"/>
      <c r="ECB57" s="4"/>
      <c r="ECC57" s="4"/>
      <c r="ECD57" s="4"/>
      <c r="ECE57" s="4"/>
      <c r="ECF57" s="4"/>
      <c r="ECG57" s="4"/>
      <c r="ECH57" s="4"/>
      <c r="ECI57" s="4"/>
      <c r="ECJ57" s="4"/>
      <c r="ECK57" s="4"/>
      <c r="ECL57" s="4"/>
      <c r="ECM57" s="4"/>
      <c r="ECN57" s="4"/>
      <c r="ECO57" s="4"/>
      <c r="ECP57" s="4"/>
      <c r="ECQ57" s="4"/>
      <c r="ECR57" s="4"/>
      <c r="ECS57" s="4"/>
      <c r="ECT57" s="4"/>
      <c r="ECU57" s="4"/>
      <c r="ECV57" s="4"/>
      <c r="ECW57" s="4"/>
      <c r="ECX57" s="4"/>
      <c r="ECY57" s="4"/>
      <c r="ECZ57" s="4"/>
      <c r="EDA57" s="4"/>
      <c r="EDB57" s="4"/>
      <c r="EDC57" s="4"/>
      <c r="EDD57" s="4"/>
      <c r="EDE57" s="4"/>
      <c r="EDF57" s="4"/>
      <c r="EDG57" s="4"/>
      <c r="EDH57" s="4"/>
      <c r="EDI57" s="4"/>
      <c r="EDJ57" s="4"/>
      <c r="EDK57" s="4"/>
      <c r="EDL57" s="4"/>
      <c r="EDM57" s="4"/>
      <c r="EDN57" s="4"/>
      <c r="EDO57" s="4"/>
      <c r="EDP57" s="4"/>
      <c r="EDQ57" s="4"/>
      <c r="EDR57" s="4"/>
      <c r="EDS57" s="4"/>
      <c r="EDT57" s="4"/>
      <c r="EDU57" s="4"/>
      <c r="EDV57" s="4"/>
      <c r="EDW57" s="4"/>
      <c r="EDX57" s="4"/>
      <c r="EDY57" s="4"/>
      <c r="EDZ57" s="4"/>
      <c r="EEA57" s="4"/>
      <c r="EEB57" s="4"/>
      <c r="EEC57" s="4"/>
      <c r="EED57" s="4"/>
      <c r="EEE57" s="4"/>
      <c r="EEF57" s="4"/>
      <c r="EEG57" s="4"/>
      <c r="EEH57" s="4"/>
      <c r="EEI57" s="4"/>
      <c r="EEJ57" s="4"/>
      <c r="EEK57" s="4"/>
      <c r="EEL57" s="4"/>
      <c r="EEM57" s="4"/>
      <c r="EEN57" s="4"/>
      <c r="EEO57" s="4"/>
      <c r="EEP57" s="4"/>
      <c r="EEQ57" s="4"/>
      <c r="EER57" s="4"/>
      <c r="EES57" s="4"/>
      <c r="EET57" s="4"/>
      <c r="EEU57" s="4"/>
      <c r="EEV57" s="4"/>
      <c r="EEW57" s="4"/>
      <c r="EEX57" s="4"/>
      <c r="EEY57" s="4"/>
      <c r="EEZ57" s="4"/>
      <c r="EFA57" s="4"/>
      <c r="EFB57" s="4"/>
      <c r="EFC57" s="4"/>
      <c r="EFD57" s="4"/>
      <c r="EFE57" s="4"/>
      <c r="EFF57" s="4"/>
      <c r="EFG57" s="4"/>
      <c r="EFH57" s="4"/>
      <c r="EFI57" s="4"/>
      <c r="EFJ57" s="4"/>
      <c r="EFK57" s="4"/>
      <c r="EFL57" s="4"/>
      <c r="EFM57" s="4"/>
      <c r="EFN57" s="4"/>
      <c r="EFO57" s="4"/>
      <c r="EFP57" s="4"/>
      <c r="EFQ57" s="4"/>
      <c r="EFR57" s="4"/>
      <c r="EFS57" s="4"/>
      <c r="EFT57" s="4"/>
      <c r="EFU57" s="4"/>
      <c r="EFV57" s="4"/>
      <c r="EFW57" s="4"/>
      <c r="EFX57" s="4"/>
      <c r="EFY57" s="4"/>
      <c r="EFZ57" s="4"/>
      <c r="EGA57" s="4"/>
      <c r="EGB57" s="4"/>
      <c r="EGC57" s="4"/>
      <c r="EGD57" s="4"/>
      <c r="EGE57" s="4"/>
      <c r="EGF57" s="4"/>
      <c r="EGG57" s="4"/>
      <c r="EGH57" s="4"/>
      <c r="EGI57" s="4"/>
      <c r="EGJ57" s="4"/>
      <c r="EGK57" s="4"/>
      <c r="EGL57" s="4"/>
      <c r="EGM57" s="4"/>
      <c r="EGN57" s="4"/>
      <c r="EGO57" s="4"/>
      <c r="EGP57" s="4"/>
      <c r="EGQ57" s="4"/>
      <c r="EGR57" s="4"/>
      <c r="EGS57" s="4"/>
      <c r="EGT57" s="4"/>
      <c r="EGU57" s="4"/>
      <c r="EGV57" s="4"/>
      <c r="EGW57" s="4"/>
      <c r="EGX57" s="4"/>
      <c r="EGY57" s="4"/>
      <c r="EGZ57" s="4"/>
      <c r="EHA57" s="4"/>
      <c r="EHB57" s="4"/>
      <c r="EHC57" s="4"/>
      <c r="EHD57" s="4"/>
      <c r="EHE57" s="4"/>
      <c r="EHF57" s="4"/>
      <c r="EHG57" s="4"/>
      <c r="EHH57" s="4"/>
      <c r="EHI57" s="4"/>
      <c r="EHJ57" s="4"/>
      <c r="EHK57" s="4"/>
      <c r="EHL57" s="4"/>
      <c r="EHM57" s="4"/>
      <c r="EHN57" s="4"/>
      <c r="EHO57" s="4"/>
      <c r="EHP57" s="4"/>
      <c r="EHQ57" s="4"/>
      <c r="EHR57" s="4"/>
      <c r="EHS57" s="4"/>
      <c r="EHT57" s="4"/>
      <c r="EHU57" s="4"/>
      <c r="EHV57" s="4"/>
      <c r="EHW57" s="4"/>
      <c r="EHX57" s="4"/>
      <c r="EHY57" s="4"/>
      <c r="EHZ57" s="4"/>
      <c r="EIA57" s="4"/>
      <c r="EIB57" s="4"/>
      <c r="EIC57" s="4"/>
      <c r="EID57" s="4"/>
      <c r="EIE57" s="4"/>
      <c r="EIF57" s="4"/>
      <c r="EIG57" s="4"/>
      <c r="EIH57" s="4"/>
      <c r="EII57" s="4"/>
      <c r="EIJ57" s="4"/>
      <c r="EIK57" s="4"/>
      <c r="EIL57" s="4"/>
      <c r="EIM57" s="4"/>
      <c r="EIN57" s="4"/>
      <c r="EIO57" s="4"/>
      <c r="EIP57" s="4"/>
      <c r="EIQ57" s="4"/>
      <c r="EIR57" s="4"/>
      <c r="EIS57" s="4"/>
      <c r="EIT57" s="4"/>
      <c r="EIU57" s="4"/>
      <c r="EIV57" s="4"/>
      <c r="EIW57" s="4"/>
      <c r="EIX57" s="4"/>
      <c r="EIY57" s="4"/>
      <c r="EIZ57" s="4"/>
      <c r="EJA57" s="4"/>
      <c r="EJB57" s="4"/>
      <c r="EJC57" s="4"/>
      <c r="EJD57" s="4"/>
      <c r="EJE57" s="4"/>
      <c r="EJF57" s="4"/>
      <c r="EJG57" s="4"/>
      <c r="EJH57" s="4"/>
      <c r="EJI57" s="4"/>
      <c r="EJJ57" s="4"/>
      <c r="EJK57" s="4"/>
      <c r="EJL57" s="4"/>
      <c r="EJM57" s="4"/>
      <c r="EJN57" s="4"/>
      <c r="EJO57" s="4"/>
      <c r="EJP57" s="4"/>
      <c r="EJQ57" s="4"/>
      <c r="EJR57" s="4"/>
      <c r="EJS57" s="4"/>
      <c r="EJT57" s="4"/>
      <c r="EJU57" s="4"/>
      <c r="EJV57" s="4"/>
      <c r="EJW57" s="4"/>
      <c r="EJX57" s="4"/>
      <c r="EJY57" s="4"/>
      <c r="EJZ57" s="4"/>
      <c r="EKA57" s="4"/>
      <c r="EKB57" s="4"/>
      <c r="EKC57" s="4"/>
      <c r="EKD57" s="4"/>
      <c r="EKE57" s="4"/>
      <c r="EKF57" s="4"/>
      <c r="EKG57" s="4"/>
      <c r="EKH57" s="4"/>
      <c r="EKI57" s="4"/>
      <c r="EKJ57" s="4"/>
      <c r="EKK57" s="4"/>
      <c r="EKL57" s="4"/>
      <c r="EKM57" s="4"/>
      <c r="EKN57" s="4"/>
      <c r="EKO57" s="4"/>
      <c r="EKP57" s="4"/>
      <c r="EKQ57" s="4"/>
      <c r="EKR57" s="4"/>
      <c r="EKS57" s="4"/>
      <c r="EKT57" s="4"/>
      <c r="EKU57" s="4"/>
      <c r="EKV57" s="4"/>
      <c r="EKW57" s="4"/>
      <c r="EKX57" s="4"/>
      <c r="EKY57" s="4"/>
      <c r="EKZ57" s="4"/>
      <c r="ELA57" s="4"/>
      <c r="ELB57" s="4"/>
      <c r="ELC57" s="4"/>
      <c r="ELD57" s="4"/>
      <c r="ELE57" s="4"/>
      <c r="ELF57" s="4"/>
      <c r="ELG57" s="4"/>
      <c r="ELH57" s="4"/>
      <c r="ELI57" s="4"/>
      <c r="ELJ57" s="4"/>
      <c r="ELK57" s="4"/>
      <c r="ELL57" s="4"/>
      <c r="ELM57" s="4"/>
      <c r="ELN57" s="4"/>
      <c r="ELO57" s="4"/>
      <c r="ELP57" s="4"/>
      <c r="ELQ57" s="4"/>
      <c r="ELR57" s="4"/>
      <c r="ELS57" s="4"/>
      <c r="ELT57" s="4"/>
      <c r="ELU57" s="4"/>
      <c r="ELV57" s="4"/>
      <c r="ELW57" s="4"/>
      <c r="ELX57" s="4"/>
      <c r="ELY57" s="4"/>
      <c r="ELZ57" s="4"/>
      <c r="EMA57" s="4"/>
      <c r="EMB57" s="4"/>
      <c r="EMC57" s="4"/>
      <c r="EMD57" s="4"/>
      <c r="EME57" s="4"/>
      <c r="EMF57" s="4"/>
      <c r="EMG57" s="4"/>
      <c r="EMH57" s="4"/>
      <c r="EMI57" s="4"/>
      <c r="EMJ57" s="4"/>
      <c r="EMK57" s="4"/>
      <c r="EML57" s="4"/>
      <c r="EMM57" s="4"/>
      <c r="EMN57" s="4"/>
      <c r="EMO57" s="4"/>
      <c r="EMP57" s="4"/>
      <c r="EMQ57" s="4"/>
      <c r="EMR57" s="4"/>
      <c r="EMS57" s="4"/>
      <c r="EMT57" s="4"/>
      <c r="EMU57" s="4"/>
      <c r="EMV57" s="4"/>
      <c r="EMW57" s="4"/>
      <c r="EMX57" s="4"/>
      <c r="EMY57" s="4"/>
      <c r="EMZ57" s="4"/>
      <c r="ENA57" s="4"/>
      <c r="ENB57" s="4"/>
      <c r="ENC57" s="4"/>
      <c r="END57" s="4"/>
      <c r="ENE57" s="4"/>
      <c r="ENF57" s="4"/>
      <c r="ENG57" s="4"/>
      <c r="ENH57" s="4"/>
      <c r="ENI57" s="4"/>
      <c r="ENJ57" s="4"/>
      <c r="ENK57" s="4"/>
      <c r="ENL57" s="4"/>
      <c r="ENM57" s="4"/>
      <c r="ENN57" s="4"/>
      <c r="ENO57" s="4"/>
      <c r="ENP57" s="4"/>
      <c r="ENQ57" s="4"/>
      <c r="ENR57" s="4"/>
      <c r="ENS57" s="4"/>
      <c r="ENT57" s="4"/>
      <c r="ENU57" s="4"/>
      <c r="ENV57" s="4"/>
      <c r="ENW57" s="4"/>
      <c r="ENX57" s="4"/>
      <c r="ENY57" s="4"/>
      <c r="ENZ57" s="4"/>
      <c r="EOA57" s="4"/>
      <c r="EOB57" s="4"/>
      <c r="EOC57" s="4"/>
      <c r="EOD57" s="4"/>
      <c r="EOE57" s="4"/>
      <c r="EOF57" s="4"/>
      <c r="EOG57" s="4"/>
      <c r="EOH57" s="4"/>
      <c r="EOI57" s="4"/>
      <c r="EOJ57" s="4"/>
      <c r="EOK57" s="4"/>
      <c r="EOL57" s="4"/>
      <c r="EOM57" s="4"/>
      <c r="EON57" s="4"/>
      <c r="EOO57" s="4"/>
      <c r="EOP57" s="4"/>
      <c r="EOQ57" s="4"/>
      <c r="EOR57" s="4"/>
      <c r="EOS57" s="4"/>
      <c r="EOT57" s="4"/>
      <c r="EOU57" s="4"/>
      <c r="EOV57" s="4"/>
      <c r="EOW57" s="4"/>
      <c r="EOX57" s="4"/>
      <c r="EOY57" s="4"/>
      <c r="EOZ57" s="4"/>
      <c r="EPA57" s="4"/>
      <c r="EPB57" s="4"/>
      <c r="EPC57" s="4"/>
      <c r="EPD57" s="4"/>
      <c r="EPE57" s="4"/>
      <c r="EPF57" s="4"/>
      <c r="EPG57" s="4"/>
      <c r="EPH57" s="4"/>
      <c r="EPI57" s="4"/>
      <c r="EPJ57" s="4"/>
      <c r="EPK57" s="4"/>
      <c r="EPL57" s="4"/>
      <c r="EPM57" s="4"/>
      <c r="EPN57" s="4"/>
      <c r="EPO57" s="4"/>
      <c r="EPP57" s="4"/>
      <c r="EPQ57" s="4"/>
      <c r="EPR57" s="4"/>
      <c r="EPS57" s="4"/>
      <c r="EPT57" s="4"/>
      <c r="EPU57" s="4"/>
      <c r="EPV57" s="4"/>
      <c r="EPW57" s="4"/>
      <c r="EPX57" s="4"/>
      <c r="EPY57" s="4"/>
      <c r="EPZ57" s="4"/>
      <c r="EQA57" s="4"/>
      <c r="EQB57" s="4"/>
      <c r="EQC57" s="4"/>
      <c r="EQD57" s="4"/>
      <c r="EQE57" s="4"/>
      <c r="EQF57" s="4"/>
      <c r="EQG57" s="4"/>
      <c r="EQH57" s="4"/>
      <c r="EQI57" s="4"/>
      <c r="EQJ57" s="4"/>
      <c r="EQK57" s="4"/>
      <c r="EQL57" s="4"/>
      <c r="EQM57" s="4"/>
      <c r="EQN57" s="4"/>
      <c r="EQO57" s="4"/>
      <c r="EQP57" s="4"/>
      <c r="EQQ57" s="4"/>
      <c r="EQR57" s="4"/>
      <c r="EQS57" s="4"/>
      <c r="EQT57" s="4"/>
      <c r="EQU57" s="4"/>
      <c r="EQV57" s="4"/>
      <c r="EQW57" s="4"/>
      <c r="EQX57" s="4"/>
      <c r="EQY57" s="4"/>
      <c r="EQZ57" s="4"/>
      <c r="ERA57" s="4"/>
      <c r="ERB57" s="4"/>
      <c r="ERC57" s="4"/>
      <c r="ERD57" s="4"/>
      <c r="ERE57" s="4"/>
      <c r="ERF57" s="4"/>
      <c r="ERG57" s="4"/>
      <c r="ERH57" s="4"/>
      <c r="ERI57" s="4"/>
      <c r="ERJ57" s="4"/>
      <c r="ERK57" s="4"/>
      <c r="ERL57" s="4"/>
      <c r="ERM57" s="4"/>
      <c r="ERN57" s="4"/>
      <c r="ERO57" s="4"/>
      <c r="ERP57" s="4"/>
      <c r="ERQ57" s="4"/>
      <c r="ERR57" s="4"/>
      <c r="ERS57" s="4"/>
      <c r="ERT57" s="4"/>
      <c r="ERU57" s="4"/>
      <c r="ERV57" s="4"/>
      <c r="ERW57" s="4"/>
      <c r="ERX57" s="4"/>
      <c r="ERY57" s="4"/>
      <c r="ERZ57" s="4"/>
      <c r="ESA57" s="4"/>
      <c r="ESB57" s="4"/>
      <c r="ESC57" s="4"/>
      <c r="ESD57" s="4"/>
      <c r="ESE57" s="4"/>
      <c r="ESF57" s="4"/>
      <c r="ESG57" s="4"/>
      <c r="ESH57" s="4"/>
      <c r="ESI57" s="4"/>
      <c r="ESJ57" s="4"/>
      <c r="ESK57" s="4"/>
      <c r="ESL57" s="4"/>
      <c r="ESM57" s="4"/>
      <c r="ESN57" s="4"/>
      <c r="ESO57" s="4"/>
      <c r="ESP57" s="4"/>
      <c r="ESQ57" s="4"/>
      <c r="ESR57" s="4"/>
      <c r="ESS57" s="4"/>
      <c r="EST57" s="4"/>
      <c r="ESU57" s="4"/>
      <c r="ESV57" s="4"/>
      <c r="ESW57" s="4"/>
      <c r="ESX57" s="4"/>
      <c r="ESY57" s="4"/>
      <c r="ESZ57" s="4"/>
      <c r="ETA57" s="4"/>
      <c r="ETB57" s="4"/>
      <c r="ETC57" s="4"/>
      <c r="ETD57" s="4"/>
      <c r="ETE57" s="4"/>
      <c r="ETF57" s="4"/>
      <c r="ETG57" s="4"/>
      <c r="ETH57" s="4"/>
      <c r="ETI57" s="4"/>
      <c r="ETJ57" s="4"/>
      <c r="ETK57" s="4"/>
      <c r="ETL57" s="4"/>
      <c r="ETM57" s="4"/>
      <c r="ETN57" s="4"/>
      <c r="ETO57" s="4"/>
      <c r="ETP57" s="4"/>
      <c r="ETQ57" s="4"/>
      <c r="ETR57" s="4"/>
      <c r="ETS57" s="4"/>
      <c r="ETT57" s="4"/>
      <c r="ETU57" s="4"/>
      <c r="ETV57" s="4"/>
      <c r="ETW57" s="4"/>
      <c r="ETX57" s="4"/>
      <c r="ETY57" s="4"/>
      <c r="ETZ57" s="4"/>
      <c r="EUA57" s="4"/>
      <c r="EUB57" s="4"/>
      <c r="EUC57" s="4"/>
      <c r="EUD57" s="4"/>
      <c r="EUE57" s="4"/>
      <c r="EUF57" s="4"/>
      <c r="EUG57" s="4"/>
      <c r="EUH57" s="4"/>
      <c r="EUI57" s="4"/>
      <c r="EUJ57" s="4"/>
      <c r="EUK57" s="4"/>
      <c r="EUL57" s="4"/>
      <c r="EUM57" s="4"/>
      <c r="EUN57" s="4"/>
      <c r="EUO57" s="4"/>
      <c r="EUP57" s="4"/>
      <c r="EUQ57" s="4"/>
      <c r="EUR57" s="4"/>
      <c r="EUS57" s="4"/>
      <c r="EUT57" s="4"/>
      <c r="EUU57" s="4"/>
      <c r="EUV57" s="4"/>
      <c r="EUW57" s="4"/>
      <c r="EUX57" s="4"/>
      <c r="EUY57" s="4"/>
      <c r="EUZ57" s="4"/>
      <c r="EVA57" s="4"/>
      <c r="EVB57" s="4"/>
      <c r="EVC57" s="4"/>
      <c r="EVD57" s="4"/>
      <c r="EVE57" s="4"/>
      <c r="EVF57" s="4"/>
      <c r="EVG57" s="4"/>
      <c r="EVH57" s="4"/>
      <c r="EVI57" s="4"/>
      <c r="EVJ57" s="4"/>
      <c r="EVK57" s="4"/>
      <c r="EVL57" s="4"/>
      <c r="EVM57" s="4"/>
      <c r="EVN57" s="4"/>
      <c r="EVO57" s="4"/>
      <c r="EVP57" s="4"/>
      <c r="EVQ57" s="4"/>
      <c r="EVR57" s="4"/>
      <c r="EVS57" s="4"/>
      <c r="EVT57" s="4"/>
      <c r="EVU57" s="4"/>
      <c r="EVV57" s="4"/>
      <c r="EVW57" s="4"/>
      <c r="EVX57" s="4"/>
      <c r="EVY57" s="4"/>
      <c r="EVZ57" s="4"/>
      <c r="EWA57" s="4"/>
      <c r="EWB57" s="4"/>
      <c r="EWC57" s="4"/>
      <c r="EWD57" s="4"/>
      <c r="EWE57" s="4"/>
      <c r="EWF57" s="4"/>
      <c r="EWG57" s="4"/>
      <c r="EWH57" s="4"/>
      <c r="EWI57" s="4"/>
      <c r="EWJ57" s="4"/>
      <c r="EWK57" s="4"/>
      <c r="EWL57" s="4"/>
      <c r="EWM57" s="4"/>
      <c r="EWN57" s="4"/>
      <c r="EWO57" s="4"/>
      <c r="EWP57" s="4"/>
      <c r="EWQ57" s="4"/>
      <c r="EWR57" s="4"/>
      <c r="EWS57" s="4"/>
      <c r="EWT57" s="4"/>
      <c r="EWU57" s="4"/>
      <c r="EWV57" s="4"/>
      <c r="EWW57" s="4"/>
      <c r="EWX57" s="4"/>
      <c r="EWY57" s="4"/>
      <c r="EWZ57" s="4"/>
      <c r="EXA57" s="4"/>
      <c r="EXB57" s="4"/>
      <c r="EXC57" s="4"/>
      <c r="EXD57" s="4"/>
      <c r="EXE57" s="4"/>
      <c r="EXF57" s="4"/>
      <c r="EXG57" s="4"/>
      <c r="EXH57" s="4"/>
      <c r="EXI57" s="4"/>
      <c r="EXJ57" s="4"/>
      <c r="EXK57" s="4"/>
      <c r="EXL57" s="4"/>
      <c r="EXM57" s="4"/>
      <c r="EXN57" s="4"/>
      <c r="EXO57" s="4"/>
      <c r="EXP57" s="4"/>
      <c r="EXQ57" s="4"/>
      <c r="EXR57" s="4"/>
      <c r="EXS57" s="4"/>
      <c r="EXT57" s="4"/>
      <c r="EXU57" s="4"/>
      <c r="EXV57" s="4"/>
      <c r="EXW57" s="4"/>
      <c r="EXX57" s="4"/>
      <c r="EXY57" s="4"/>
      <c r="EXZ57" s="4"/>
      <c r="EYA57" s="4"/>
      <c r="EYB57" s="4"/>
      <c r="EYC57" s="4"/>
      <c r="EYD57" s="4"/>
      <c r="EYE57" s="4"/>
      <c r="EYF57" s="4"/>
      <c r="EYG57" s="4"/>
      <c r="EYH57" s="4"/>
      <c r="EYI57" s="4"/>
      <c r="EYJ57" s="4"/>
      <c r="EYK57" s="4"/>
      <c r="EYL57" s="4"/>
      <c r="EYM57" s="4"/>
      <c r="EYN57" s="4"/>
      <c r="EYO57" s="4"/>
      <c r="EYP57" s="4"/>
      <c r="EYQ57" s="4"/>
      <c r="EYR57" s="4"/>
      <c r="EYS57" s="4"/>
      <c r="EYT57" s="4"/>
      <c r="EYU57" s="4"/>
      <c r="EYV57" s="4"/>
      <c r="EYW57" s="4"/>
      <c r="EYX57" s="4"/>
      <c r="EYY57" s="4"/>
      <c r="EYZ57" s="4"/>
      <c r="EZA57" s="4"/>
      <c r="EZB57" s="4"/>
      <c r="EZC57" s="4"/>
      <c r="EZD57" s="4"/>
      <c r="EZE57" s="4"/>
      <c r="EZF57" s="4"/>
      <c r="EZG57" s="4"/>
      <c r="EZH57" s="4"/>
      <c r="EZI57" s="4"/>
      <c r="EZJ57" s="4"/>
      <c r="EZK57" s="4"/>
      <c r="EZL57" s="4"/>
      <c r="EZM57" s="4"/>
      <c r="EZN57" s="4"/>
      <c r="EZO57" s="4"/>
      <c r="EZP57" s="4"/>
      <c r="EZQ57" s="4"/>
      <c r="EZR57" s="4"/>
      <c r="EZS57" s="4"/>
      <c r="EZT57" s="4"/>
      <c r="EZU57" s="4"/>
      <c r="EZV57" s="4"/>
      <c r="EZW57" s="4"/>
      <c r="EZX57" s="4"/>
      <c r="EZY57" s="4"/>
      <c r="EZZ57" s="4"/>
      <c r="FAA57" s="4"/>
      <c r="FAB57" s="4"/>
      <c r="FAC57" s="4"/>
      <c r="FAD57" s="4"/>
      <c r="FAE57" s="4"/>
      <c r="FAF57" s="4"/>
      <c r="FAG57" s="4"/>
      <c r="FAH57" s="4"/>
      <c r="FAI57" s="4"/>
      <c r="FAJ57" s="4"/>
      <c r="FAK57" s="4"/>
      <c r="FAL57" s="4"/>
      <c r="FAM57" s="4"/>
      <c r="FAN57" s="4"/>
      <c r="FAO57" s="4"/>
      <c r="FAP57" s="4"/>
      <c r="FAQ57" s="4"/>
      <c r="FAR57" s="4"/>
      <c r="FAS57" s="4"/>
      <c r="FAT57" s="4"/>
      <c r="FAU57" s="4"/>
      <c r="FAV57" s="4"/>
      <c r="FAW57" s="4"/>
      <c r="FAX57" s="4"/>
      <c r="FAY57" s="4"/>
      <c r="FAZ57" s="4"/>
      <c r="FBA57" s="4"/>
      <c r="FBB57" s="4"/>
      <c r="FBC57" s="4"/>
      <c r="FBD57" s="4"/>
      <c r="FBE57" s="4"/>
      <c r="FBF57" s="4"/>
      <c r="FBG57" s="4"/>
      <c r="FBH57" s="4"/>
      <c r="FBI57" s="4"/>
      <c r="FBJ57" s="4"/>
      <c r="FBK57" s="4"/>
      <c r="FBL57" s="4"/>
      <c r="FBM57" s="4"/>
      <c r="FBN57" s="4"/>
      <c r="FBO57" s="4"/>
      <c r="FBP57" s="4"/>
      <c r="FBQ57" s="4"/>
      <c r="FBR57" s="4"/>
      <c r="FBS57" s="4"/>
      <c r="FBT57" s="4"/>
      <c r="FBU57" s="4"/>
      <c r="FBV57" s="4"/>
      <c r="FBW57" s="4"/>
      <c r="FBX57" s="4"/>
      <c r="FBY57" s="4"/>
      <c r="FBZ57" s="4"/>
      <c r="FCA57" s="4"/>
      <c r="FCB57" s="4"/>
      <c r="FCC57" s="4"/>
      <c r="FCD57" s="4"/>
      <c r="FCE57" s="4"/>
      <c r="FCF57" s="4"/>
      <c r="FCG57" s="4"/>
      <c r="FCH57" s="4"/>
      <c r="FCI57" s="4"/>
      <c r="FCJ57" s="4"/>
      <c r="FCK57" s="4"/>
      <c r="FCL57" s="4"/>
      <c r="FCM57" s="4"/>
      <c r="FCN57" s="4"/>
      <c r="FCO57" s="4"/>
      <c r="FCP57" s="4"/>
      <c r="FCQ57" s="4"/>
      <c r="FCR57" s="4"/>
      <c r="FCS57" s="4"/>
      <c r="FCT57" s="4"/>
      <c r="FCU57" s="4"/>
      <c r="FCV57" s="4"/>
      <c r="FCW57" s="4"/>
      <c r="FCX57" s="4"/>
      <c r="FCY57" s="4"/>
      <c r="FCZ57" s="4"/>
      <c r="FDA57" s="4"/>
      <c r="FDB57" s="4"/>
      <c r="FDC57" s="4"/>
      <c r="FDD57" s="4"/>
      <c r="FDE57" s="4"/>
      <c r="FDF57" s="4"/>
      <c r="FDG57" s="4"/>
      <c r="FDH57" s="4"/>
      <c r="FDI57" s="4"/>
      <c r="FDJ57" s="4"/>
      <c r="FDK57" s="4"/>
      <c r="FDL57" s="4"/>
      <c r="FDM57" s="4"/>
      <c r="FDN57" s="4"/>
      <c r="FDO57" s="4"/>
      <c r="FDP57" s="4"/>
      <c r="FDQ57" s="4"/>
      <c r="FDR57" s="4"/>
      <c r="FDS57" s="4"/>
      <c r="FDT57" s="4"/>
      <c r="FDU57" s="4"/>
      <c r="FDV57" s="4"/>
      <c r="FDW57" s="4"/>
      <c r="FDX57" s="4"/>
      <c r="FDY57" s="4"/>
      <c r="FDZ57" s="4"/>
      <c r="FEA57" s="4"/>
      <c r="FEB57" s="4"/>
      <c r="FEC57" s="4"/>
      <c r="FED57" s="4"/>
      <c r="FEE57" s="4"/>
      <c r="FEF57" s="4"/>
      <c r="FEG57" s="4"/>
      <c r="FEH57" s="4"/>
      <c r="FEI57" s="4"/>
      <c r="FEJ57" s="4"/>
      <c r="FEK57" s="4"/>
      <c r="FEL57" s="4"/>
      <c r="FEM57" s="4"/>
      <c r="FEN57" s="4"/>
      <c r="FEO57" s="4"/>
      <c r="FEP57" s="4"/>
      <c r="FEQ57" s="4"/>
      <c r="FER57" s="4"/>
      <c r="FES57" s="4"/>
      <c r="FET57" s="4"/>
      <c r="FEU57" s="4"/>
      <c r="FEV57" s="4"/>
      <c r="FEW57" s="4"/>
      <c r="FEX57" s="4"/>
      <c r="FEY57" s="4"/>
      <c r="FEZ57" s="4"/>
      <c r="FFA57" s="4"/>
      <c r="FFB57" s="4"/>
      <c r="FFC57" s="4"/>
      <c r="FFD57" s="4"/>
      <c r="FFE57" s="4"/>
      <c r="FFF57" s="4"/>
      <c r="FFG57" s="4"/>
      <c r="FFH57" s="4"/>
      <c r="FFI57" s="4"/>
      <c r="FFJ57" s="4"/>
      <c r="FFK57" s="4"/>
      <c r="FFL57" s="4"/>
      <c r="FFM57" s="4"/>
      <c r="FFN57" s="4"/>
      <c r="FFO57" s="4"/>
      <c r="FFP57" s="4"/>
      <c r="FFQ57" s="4"/>
      <c r="FFR57" s="4"/>
      <c r="FFS57" s="4"/>
      <c r="FFT57" s="4"/>
      <c r="FFU57" s="4"/>
      <c r="FFV57" s="4"/>
      <c r="FFW57" s="4"/>
      <c r="FFX57" s="4"/>
      <c r="FFY57" s="4"/>
      <c r="FFZ57" s="4"/>
      <c r="FGA57" s="4"/>
      <c r="FGB57" s="4"/>
      <c r="FGC57" s="4"/>
      <c r="FGD57" s="4"/>
      <c r="FGE57" s="4"/>
      <c r="FGF57" s="4"/>
      <c r="FGG57" s="4"/>
      <c r="FGH57" s="4"/>
      <c r="FGI57" s="4"/>
      <c r="FGJ57" s="4"/>
      <c r="FGK57" s="4"/>
      <c r="FGL57" s="4"/>
      <c r="FGM57" s="4"/>
      <c r="FGN57" s="4"/>
      <c r="FGO57" s="4"/>
      <c r="FGP57" s="4"/>
      <c r="FGQ57" s="4"/>
      <c r="FGR57" s="4"/>
      <c r="FGS57" s="4"/>
      <c r="FGT57" s="4"/>
      <c r="FGU57" s="4"/>
      <c r="FGV57" s="4"/>
      <c r="FGW57" s="4"/>
      <c r="FGX57" s="4"/>
      <c r="FGY57" s="4"/>
      <c r="FGZ57" s="4"/>
      <c r="FHA57" s="4"/>
      <c r="FHB57" s="4"/>
      <c r="FHC57" s="4"/>
      <c r="FHD57" s="4"/>
      <c r="FHE57" s="4"/>
      <c r="FHF57" s="4"/>
      <c r="FHG57" s="4"/>
      <c r="FHH57" s="4"/>
      <c r="FHI57" s="4"/>
      <c r="FHJ57" s="4"/>
      <c r="FHK57" s="4"/>
      <c r="FHL57" s="4"/>
      <c r="FHM57" s="4"/>
      <c r="FHN57" s="4"/>
      <c r="FHO57" s="4"/>
      <c r="FHP57" s="4"/>
      <c r="FHQ57" s="4"/>
      <c r="FHR57" s="4"/>
      <c r="FHS57" s="4"/>
      <c r="FHT57" s="4"/>
      <c r="FHU57" s="4"/>
      <c r="FHV57" s="4"/>
      <c r="FHW57" s="4"/>
      <c r="FHX57" s="4"/>
      <c r="FHY57" s="4"/>
      <c r="FHZ57" s="4"/>
      <c r="FIA57" s="4"/>
      <c r="FIB57" s="4"/>
      <c r="FIC57" s="4"/>
      <c r="FID57" s="4"/>
      <c r="FIE57" s="4"/>
      <c r="FIF57" s="4"/>
      <c r="FIG57" s="4"/>
      <c r="FIH57" s="4"/>
      <c r="FII57" s="4"/>
      <c r="FIJ57" s="4"/>
      <c r="FIK57" s="4"/>
      <c r="FIL57" s="4"/>
      <c r="FIM57" s="4"/>
      <c r="FIN57" s="4"/>
      <c r="FIO57" s="4"/>
      <c r="FIP57" s="4"/>
      <c r="FIQ57" s="4"/>
      <c r="FIR57" s="4"/>
      <c r="FIS57" s="4"/>
      <c r="FIT57" s="4"/>
      <c r="FIU57" s="4"/>
      <c r="FIV57" s="4"/>
      <c r="FIW57" s="4"/>
      <c r="FIX57" s="4"/>
      <c r="FIY57" s="4"/>
      <c r="FIZ57" s="4"/>
      <c r="FJA57" s="4"/>
      <c r="FJB57" s="4"/>
      <c r="FJC57" s="4"/>
      <c r="FJD57" s="4"/>
      <c r="FJE57" s="4"/>
      <c r="FJF57" s="4"/>
      <c r="FJG57" s="4"/>
      <c r="FJH57" s="4"/>
      <c r="FJI57" s="4"/>
      <c r="FJJ57" s="4"/>
      <c r="FJK57" s="4"/>
      <c r="FJL57" s="4"/>
      <c r="FJM57" s="4"/>
      <c r="FJN57" s="4"/>
      <c r="FJO57" s="4"/>
      <c r="FJP57" s="4"/>
      <c r="FJQ57" s="4"/>
      <c r="FJR57" s="4"/>
      <c r="FJS57" s="4"/>
      <c r="FJT57" s="4"/>
      <c r="FJU57" s="4"/>
      <c r="FJV57" s="4"/>
      <c r="FJW57" s="4"/>
      <c r="FJX57" s="4"/>
      <c r="FJY57" s="4"/>
      <c r="FJZ57" s="4"/>
      <c r="FKA57" s="4"/>
      <c r="FKB57" s="4"/>
      <c r="FKC57" s="4"/>
      <c r="FKD57" s="4"/>
      <c r="FKE57" s="4"/>
      <c r="FKF57" s="4"/>
      <c r="FKG57" s="4"/>
      <c r="FKH57" s="4"/>
      <c r="FKI57" s="4"/>
      <c r="FKJ57" s="4"/>
      <c r="FKK57" s="4"/>
      <c r="FKL57" s="4"/>
      <c r="FKM57" s="4"/>
      <c r="FKN57" s="4"/>
      <c r="FKO57" s="4"/>
      <c r="FKP57" s="4"/>
      <c r="FKQ57" s="4"/>
      <c r="FKR57" s="4"/>
      <c r="FKS57" s="4"/>
      <c r="FKT57" s="4"/>
      <c r="FKU57" s="4"/>
      <c r="FKV57" s="4"/>
      <c r="FKW57" s="4"/>
      <c r="FKX57" s="4"/>
      <c r="FKY57" s="4"/>
      <c r="FKZ57" s="4"/>
      <c r="FLA57" s="4"/>
      <c r="FLB57" s="4"/>
      <c r="FLC57" s="4"/>
      <c r="FLD57" s="4"/>
      <c r="FLE57" s="4"/>
      <c r="FLF57" s="4"/>
      <c r="FLG57" s="4"/>
      <c r="FLH57" s="4"/>
      <c r="FLI57" s="4"/>
      <c r="FLJ57" s="4"/>
      <c r="FLK57" s="4"/>
      <c r="FLL57" s="4"/>
      <c r="FLM57" s="4"/>
      <c r="FLN57" s="4"/>
      <c r="FLO57" s="4"/>
      <c r="FLP57" s="4"/>
      <c r="FLQ57" s="4"/>
      <c r="FLR57" s="4"/>
      <c r="FLS57" s="4"/>
      <c r="FLT57" s="4"/>
      <c r="FLU57" s="4"/>
      <c r="FLV57" s="4"/>
      <c r="FLW57" s="4"/>
      <c r="FLX57" s="4"/>
      <c r="FLY57" s="4"/>
      <c r="FLZ57" s="4"/>
      <c r="FMA57" s="4"/>
      <c r="FMB57" s="4"/>
      <c r="FMC57" s="4"/>
      <c r="FMD57" s="4"/>
      <c r="FME57" s="4"/>
      <c r="FMF57" s="4"/>
      <c r="FMG57" s="4"/>
      <c r="FMH57" s="4"/>
      <c r="FMI57" s="4"/>
      <c r="FMJ57" s="4"/>
      <c r="FMK57" s="4"/>
      <c r="FML57" s="4"/>
      <c r="FMM57" s="4"/>
      <c r="FMN57" s="4"/>
      <c r="FMO57" s="4"/>
      <c r="FMP57" s="4"/>
      <c r="FMQ57" s="4"/>
      <c r="FMR57" s="4"/>
      <c r="FMS57" s="4"/>
      <c r="FMT57" s="4"/>
      <c r="FMU57" s="4"/>
      <c r="FMV57" s="4"/>
      <c r="FMW57" s="4"/>
      <c r="FMX57" s="4"/>
      <c r="FMY57" s="4"/>
      <c r="FMZ57" s="4"/>
      <c r="FNA57" s="4"/>
      <c r="FNB57" s="4"/>
      <c r="FNC57" s="4"/>
      <c r="FND57" s="4"/>
      <c r="FNE57" s="4"/>
      <c r="FNF57" s="4"/>
      <c r="FNG57" s="4"/>
      <c r="FNH57" s="4"/>
      <c r="FNI57" s="4"/>
      <c r="FNJ57" s="4"/>
      <c r="FNK57" s="4"/>
      <c r="FNL57" s="4"/>
      <c r="FNM57" s="4"/>
      <c r="FNN57" s="4"/>
      <c r="FNO57" s="4"/>
      <c r="FNP57" s="4"/>
      <c r="FNQ57" s="4"/>
      <c r="FNR57" s="4"/>
      <c r="FNS57" s="4"/>
      <c r="FNT57" s="4"/>
      <c r="FNU57" s="4"/>
      <c r="FNV57" s="4"/>
      <c r="FNW57" s="4"/>
      <c r="FNX57" s="4"/>
      <c r="FNY57" s="4"/>
      <c r="FNZ57" s="4"/>
      <c r="FOA57" s="4"/>
      <c r="FOB57" s="4"/>
      <c r="FOC57" s="4"/>
      <c r="FOD57" s="4"/>
      <c r="FOE57" s="4"/>
      <c r="FOF57" s="4"/>
      <c r="FOG57" s="4"/>
      <c r="FOH57" s="4"/>
      <c r="FOI57" s="4"/>
      <c r="FOJ57" s="4"/>
      <c r="FOK57" s="4"/>
      <c r="FOL57" s="4"/>
      <c r="FOM57" s="4"/>
      <c r="FON57" s="4"/>
      <c r="FOO57" s="4"/>
      <c r="FOP57" s="4"/>
      <c r="FOQ57" s="4"/>
      <c r="FOR57" s="4"/>
      <c r="FOS57" s="4"/>
      <c r="FOT57" s="4"/>
      <c r="FOU57" s="4"/>
      <c r="FOV57" s="4"/>
      <c r="FOW57" s="4"/>
      <c r="FOX57" s="4"/>
      <c r="FOY57" s="4"/>
      <c r="FOZ57" s="4"/>
      <c r="FPA57" s="4"/>
      <c r="FPB57" s="4"/>
      <c r="FPC57" s="4"/>
      <c r="FPD57" s="4"/>
      <c r="FPE57" s="4"/>
      <c r="FPF57" s="4"/>
      <c r="FPG57" s="4"/>
      <c r="FPH57" s="4"/>
      <c r="FPI57" s="4"/>
      <c r="FPJ57" s="4"/>
      <c r="FPK57" s="4"/>
      <c r="FPL57" s="4"/>
      <c r="FPM57" s="4"/>
      <c r="FPN57" s="4"/>
      <c r="FPO57" s="4"/>
      <c r="FPP57" s="4"/>
      <c r="FPQ57" s="4"/>
      <c r="FPR57" s="4"/>
      <c r="FPS57" s="4"/>
      <c r="FPT57" s="4"/>
      <c r="FPU57" s="4"/>
      <c r="FPV57" s="4"/>
      <c r="FPW57" s="4"/>
      <c r="FPX57" s="4"/>
      <c r="FPY57" s="4"/>
      <c r="FPZ57" s="4"/>
      <c r="FQA57" s="4"/>
      <c r="FQB57" s="4"/>
      <c r="FQC57" s="4"/>
      <c r="FQD57" s="4"/>
      <c r="FQE57" s="4"/>
      <c r="FQF57" s="4"/>
      <c r="FQG57" s="4"/>
      <c r="FQH57" s="4"/>
      <c r="FQI57" s="4"/>
      <c r="FQJ57" s="4"/>
      <c r="FQK57" s="4"/>
      <c r="FQL57" s="4"/>
      <c r="FQM57" s="4"/>
      <c r="FQN57" s="4"/>
      <c r="FQO57" s="4"/>
      <c r="FQP57" s="4"/>
      <c r="FQQ57" s="4"/>
      <c r="FQR57" s="4"/>
      <c r="FQS57" s="4"/>
      <c r="FQT57" s="4"/>
      <c r="FQU57" s="4"/>
      <c r="FQV57" s="4"/>
      <c r="FQW57" s="4"/>
      <c r="FQX57" s="4"/>
      <c r="FQY57" s="4"/>
      <c r="FQZ57" s="4"/>
      <c r="FRA57" s="4"/>
      <c r="FRB57" s="4"/>
      <c r="FRC57" s="4"/>
      <c r="FRD57" s="4"/>
      <c r="FRE57" s="4"/>
      <c r="FRF57" s="4"/>
      <c r="FRG57" s="4"/>
      <c r="FRH57" s="4"/>
      <c r="FRI57" s="4"/>
      <c r="FRJ57" s="4"/>
      <c r="FRK57" s="4"/>
      <c r="FRL57" s="4"/>
      <c r="FRM57" s="4"/>
      <c r="FRN57" s="4"/>
      <c r="FRO57" s="4"/>
      <c r="FRP57" s="4"/>
      <c r="FRQ57" s="4"/>
      <c r="FRR57" s="4"/>
      <c r="FRS57" s="4"/>
      <c r="FRT57" s="4"/>
      <c r="FRU57" s="4"/>
      <c r="FRV57" s="4"/>
      <c r="FRW57" s="4"/>
      <c r="FRX57" s="4"/>
      <c r="FRY57" s="4"/>
      <c r="FRZ57" s="4"/>
      <c r="FSA57" s="4"/>
      <c r="FSB57" s="4"/>
      <c r="FSC57" s="4"/>
      <c r="FSD57" s="4"/>
      <c r="FSE57" s="4"/>
      <c r="FSF57" s="4"/>
      <c r="FSG57" s="4"/>
      <c r="FSH57" s="4"/>
      <c r="FSI57" s="4"/>
      <c r="FSJ57" s="4"/>
      <c r="FSK57" s="4"/>
      <c r="FSL57" s="4"/>
      <c r="FSM57" s="4"/>
      <c r="FSN57" s="4"/>
      <c r="FSO57" s="4"/>
      <c r="FSP57" s="4"/>
      <c r="FSQ57" s="4"/>
      <c r="FSR57" s="4"/>
      <c r="FSS57" s="4"/>
      <c r="FST57" s="4"/>
      <c r="FSU57" s="4"/>
      <c r="FSV57" s="4"/>
      <c r="FSW57" s="4"/>
      <c r="FSX57" s="4"/>
      <c r="FSY57" s="4"/>
      <c r="FSZ57" s="4"/>
      <c r="FTA57" s="4"/>
      <c r="FTB57" s="4"/>
      <c r="FTC57" s="4"/>
      <c r="FTD57" s="4"/>
      <c r="FTE57" s="4"/>
      <c r="FTF57" s="4"/>
      <c r="FTG57" s="4"/>
      <c r="FTH57" s="4"/>
      <c r="FTI57" s="4"/>
      <c r="FTJ57" s="4"/>
      <c r="FTK57" s="4"/>
      <c r="FTL57" s="4"/>
      <c r="FTM57" s="4"/>
      <c r="FTN57" s="4"/>
      <c r="FTO57" s="4"/>
      <c r="FTP57" s="4"/>
      <c r="FTQ57" s="4"/>
      <c r="FTR57" s="4"/>
      <c r="FTS57" s="4"/>
      <c r="FTT57" s="4"/>
      <c r="FTU57" s="4"/>
      <c r="FTV57" s="4"/>
      <c r="FTW57" s="4"/>
      <c r="FTX57" s="4"/>
      <c r="FTY57" s="4"/>
      <c r="FTZ57" s="4"/>
      <c r="FUA57" s="4"/>
      <c r="FUB57" s="4"/>
      <c r="FUC57" s="4"/>
      <c r="FUD57" s="4"/>
      <c r="FUE57" s="4"/>
      <c r="FUF57" s="4"/>
      <c r="FUG57" s="4"/>
      <c r="FUH57" s="4"/>
      <c r="FUI57" s="4"/>
      <c r="FUJ57" s="4"/>
      <c r="FUK57" s="4"/>
      <c r="FUL57" s="4"/>
      <c r="FUM57" s="4"/>
      <c r="FUN57" s="4"/>
      <c r="FUO57" s="4"/>
      <c r="FUP57" s="4"/>
      <c r="FUQ57" s="4"/>
      <c r="FUR57" s="4"/>
      <c r="FUS57" s="4"/>
      <c r="FUT57" s="4"/>
      <c r="FUU57" s="4"/>
      <c r="FUV57" s="4"/>
      <c r="FUW57" s="4"/>
      <c r="FUX57" s="4"/>
      <c r="FUY57" s="4"/>
      <c r="FUZ57" s="4"/>
      <c r="FVA57" s="4"/>
      <c r="FVB57" s="4"/>
      <c r="FVC57" s="4"/>
      <c r="FVD57" s="4"/>
      <c r="FVE57" s="4"/>
      <c r="FVF57" s="4"/>
      <c r="FVG57" s="4"/>
      <c r="FVH57" s="4"/>
      <c r="FVI57" s="4"/>
      <c r="FVJ57" s="4"/>
      <c r="FVK57" s="4"/>
      <c r="FVL57" s="4"/>
      <c r="FVM57" s="4"/>
      <c r="FVN57" s="4"/>
      <c r="FVO57" s="4"/>
      <c r="FVP57" s="4"/>
      <c r="FVQ57" s="4"/>
      <c r="FVR57" s="4"/>
      <c r="FVS57" s="4"/>
      <c r="FVT57" s="4"/>
      <c r="FVU57" s="4"/>
      <c r="FVV57" s="4"/>
      <c r="FVW57" s="4"/>
      <c r="FVX57" s="4"/>
      <c r="FVY57" s="4"/>
      <c r="FVZ57" s="4"/>
      <c r="FWA57" s="4"/>
      <c r="FWB57" s="4"/>
      <c r="FWC57" s="4"/>
      <c r="FWD57" s="4"/>
      <c r="FWE57" s="4"/>
      <c r="FWF57" s="4"/>
      <c r="FWG57" s="4"/>
      <c r="FWH57" s="4"/>
      <c r="FWI57" s="4"/>
      <c r="FWJ57" s="4"/>
      <c r="FWK57" s="4"/>
      <c r="FWL57" s="4"/>
      <c r="FWM57" s="4"/>
      <c r="FWN57" s="4"/>
      <c r="FWO57" s="4"/>
      <c r="FWP57" s="4"/>
      <c r="FWQ57" s="4"/>
      <c r="FWR57" s="4"/>
      <c r="FWS57" s="4"/>
      <c r="FWT57" s="4"/>
      <c r="FWU57" s="4"/>
      <c r="FWV57" s="4"/>
      <c r="FWW57" s="4"/>
      <c r="FWX57" s="4"/>
      <c r="FWY57" s="4"/>
      <c r="FWZ57" s="4"/>
      <c r="FXA57" s="4"/>
      <c r="FXB57" s="4"/>
      <c r="FXC57" s="4"/>
      <c r="FXD57" s="4"/>
      <c r="FXE57" s="4"/>
      <c r="FXF57" s="4"/>
      <c r="FXG57" s="4"/>
      <c r="FXH57" s="4"/>
      <c r="FXI57" s="4"/>
      <c r="FXJ57" s="4"/>
      <c r="FXK57" s="4"/>
      <c r="FXL57" s="4"/>
      <c r="FXM57" s="4"/>
      <c r="FXN57" s="4"/>
      <c r="FXO57" s="4"/>
      <c r="FXP57" s="4"/>
      <c r="FXQ57" s="4"/>
      <c r="FXR57" s="4"/>
      <c r="FXS57" s="4"/>
      <c r="FXT57" s="4"/>
      <c r="FXU57" s="4"/>
      <c r="FXV57" s="4"/>
      <c r="FXW57" s="4"/>
      <c r="FXX57" s="4"/>
      <c r="FXY57" s="4"/>
      <c r="FXZ57" s="4"/>
      <c r="FYA57" s="4"/>
      <c r="FYB57" s="4"/>
      <c r="FYC57" s="4"/>
      <c r="FYD57" s="4"/>
      <c r="FYE57" s="4"/>
      <c r="FYF57" s="4"/>
      <c r="FYG57" s="4"/>
      <c r="FYH57" s="4"/>
      <c r="FYI57" s="4"/>
      <c r="FYJ57" s="4"/>
      <c r="FYK57" s="4"/>
      <c r="FYL57" s="4"/>
      <c r="FYM57" s="4"/>
      <c r="FYN57" s="4"/>
      <c r="FYO57" s="4"/>
      <c r="FYP57" s="4"/>
      <c r="FYQ57" s="4"/>
      <c r="FYR57" s="4"/>
      <c r="FYS57" s="4"/>
      <c r="FYT57" s="4"/>
      <c r="FYU57" s="4"/>
      <c r="FYV57" s="4"/>
      <c r="FYW57" s="4"/>
      <c r="FYX57" s="4"/>
      <c r="FYY57" s="4"/>
      <c r="FYZ57" s="4"/>
      <c r="FZA57" s="4"/>
      <c r="FZB57" s="4"/>
      <c r="FZC57" s="4"/>
      <c r="FZD57" s="4"/>
      <c r="FZE57" s="4"/>
      <c r="FZF57" s="4"/>
      <c r="FZG57" s="4"/>
      <c r="FZH57" s="4"/>
      <c r="FZI57" s="4"/>
      <c r="FZJ57" s="4"/>
      <c r="FZK57" s="4"/>
      <c r="FZL57" s="4"/>
      <c r="FZM57" s="4"/>
      <c r="FZN57" s="4"/>
      <c r="FZO57" s="4"/>
      <c r="FZP57" s="4"/>
      <c r="FZQ57" s="4"/>
      <c r="FZR57" s="4"/>
      <c r="FZS57" s="4"/>
      <c r="FZT57" s="4"/>
      <c r="FZU57" s="4"/>
      <c r="FZV57" s="4"/>
      <c r="FZW57" s="4"/>
      <c r="FZX57" s="4"/>
      <c r="FZY57" s="4"/>
      <c r="FZZ57" s="4"/>
      <c r="GAA57" s="4"/>
      <c r="GAB57" s="4"/>
      <c r="GAC57" s="4"/>
      <c r="GAD57" s="4"/>
      <c r="GAE57" s="4"/>
      <c r="GAF57" s="4"/>
      <c r="GAG57" s="4"/>
      <c r="GAH57" s="4"/>
      <c r="GAI57" s="4"/>
      <c r="GAJ57" s="4"/>
      <c r="GAK57" s="4"/>
      <c r="GAL57" s="4"/>
      <c r="GAM57" s="4"/>
      <c r="GAN57" s="4"/>
      <c r="GAO57" s="4"/>
      <c r="GAP57" s="4"/>
      <c r="GAQ57" s="4"/>
      <c r="GAR57" s="4"/>
      <c r="GAS57" s="4"/>
      <c r="GAT57" s="4"/>
      <c r="GAU57" s="4"/>
      <c r="GAV57" s="4"/>
      <c r="GAW57" s="4"/>
      <c r="GAX57" s="4"/>
      <c r="GAY57" s="4"/>
      <c r="GAZ57" s="4"/>
      <c r="GBA57" s="4"/>
      <c r="GBB57" s="4"/>
      <c r="GBC57" s="4"/>
      <c r="GBD57" s="4"/>
      <c r="GBE57" s="4"/>
      <c r="GBF57" s="4"/>
      <c r="GBG57" s="4"/>
      <c r="GBH57" s="4"/>
      <c r="GBI57" s="4"/>
      <c r="GBJ57" s="4"/>
      <c r="GBK57" s="4"/>
      <c r="GBL57" s="4"/>
      <c r="GBM57" s="4"/>
      <c r="GBN57" s="4"/>
      <c r="GBO57" s="4"/>
      <c r="GBP57" s="4"/>
      <c r="GBQ57" s="4"/>
      <c r="GBR57" s="4"/>
      <c r="GBS57" s="4"/>
      <c r="GBT57" s="4"/>
      <c r="GBU57" s="4"/>
      <c r="GBV57" s="4"/>
      <c r="GBW57" s="4"/>
      <c r="GBX57" s="4"/>
      <c r="GBY57" s="4"/>
      <c r="GBZ57" s="4"/>
      <c r="GCA57" s="4"/>
      <c r="GCB57" s="4"/>
      <c r="GCC57" s="4"/>
      <c r="GCD57" s="4"/>
      <c r="GCE57" s="4"/>
      <c r="GCF57" s="4"/>
      <c r="GCG57" s="4"/>
      <c r="GCH57" s="4"/>
      <c r="GCI57" s="4"/>
      <c r="GCJ57" s="4"/>
      <c r="GCK57" s="4"/>
      <c r="GCL57" s="4"/>
      <c r="GCM57" s="4"/>
      <c r="GCN57" s="4"/>
      <c r="GCO57" s="4"/>
      <c r="GCP57" s="4"/>
      <c r="GCQ57" s="4"/>
      <c r="GCR57" s="4"/>
      <c r="GCS57" s="4"/>
      <c r="GCT57" s="4"/>
      <c r="GCU57" s="4"/>
      <c r="GCV57" s="4"/>
      <c r="GCW57" s="4"/>
      <c r="GCX57" s="4"/>
      <c r="GCY57" s="4"/>
      <c r="GCZ57" s="4"/>
      <c r="GDA57" s="4"/>
      <c r="GDB57" s="4"/>
      <c r="GDC57" s="4"/>
      <c r="GDD57" s="4"/>
      <c r="GDE57" s="4"/>
      <c r="GDF57" s="4"/>
      <c r="GDG57" s="4"/>
      <c r="GDH57" s="4"/>
      <c r="GDI57" s="4"/>
      <c r="GDJ57" s="4"/>
      <c r="GDK57" s="4"/>
      <c r="GDL57" s="4"/>
      <c r="GDM57" s="4"/>
      <c r="GDN57" s="4"/>
      <c r="GDO57" s="4"/>
      <c r="GDP57" s="4"/>
      <c r="GDQ57" s="4"/>
      <c r="GDR57" s="4"/>
      <c r="GDS57" s="4"/>
      <c r="GDT57" s="4"/>
      <c r="GDU57" s="4"/>
      <c r="GDV57" s="4"/>
      <c r="GDW57" s="4"/>
      <c r="GDX57" s="4"/>
      <c r="GDY57" s="4"/>
      <c r="GDZ57" s="4"/>
      <c r="GEA57" s="4"/>
      <c r="GEB57" s="4"/>
      <c r="GEC57" s="4"/>
      <c r="GED57" s="4"/>
      <c r="GEE57" s="4"/>
      <c r="GEF57" s="4"/>
      <c r="GEG57" s="4"/>
      <c r="GEH57" s="4"/>
      <c r="GEI57" s="4"/>
      <c r="GEJ57" s="4"/>
      <c r="GEK57" s="4"/>
      <c r="GEL57" s="4"/>
      <c r="GEM57" s="4"/>
      <c r="GEN57" s="4"/>
      <c r="GEO57" s="4"/>
      <c r="GEP57" s="4"/>
      <c r="GEQ57" s="4"/>
      <c r="GER57" s="4"/>
      <c r="GES57" s="4"/>
      <c r="GET57" s="4"/>
      <c r="GEU57" s="4"/>
      <c r="GEV57" s="4"/>
      <c r="GEW57" s="4"/>
      <c r="GEX57" s="4"/>
      <c r="GEY57" s="4"/>
      <c r="GEZ57" s="4"/>
      <c r="GFA57" s="4"/>
      <c r="GFB57" s="4"/>
      <c r="GFC57" s="4"/>
      <c r="GFD57" s="4"/>
      <c r="GFE57" s="4"/>
      <c r="GFF57" s="4"/>
      <c r="GFG57" s="4"/>
      <c r="GFH57" s="4"/>
      <c r="GFI57" s="4"/>
      <c r="GFJ57" s="4"/>
      <c r="GFK57" s="4"/>
      <c r="GFL57" s="4"/>
      <c r="GFM57" s="4"/>
      <c r="GFN57" s="4"/>
      <c r="GFO57" s="4"/>
      <c r="GFP57" s="4"/>
      <c r="GFQ57" s="4"/>
      <c r="GFR57" s="4"/>
      <c r="GFS57" s="4"/>
      <c r="GFT57" s="4"/>
      <c r="GFU57" s="4"/>
      <c r="GFV57" s="4"/>
      <c r="GFW57" s="4"/>
      <c r="GFX57" s="4"/>
      <c r="GFY57" s="4"/>
      <c r="GFZ57" s="4"/>
      <c r="GGA57" s="4"/>
      <c r="GGB57" s="4"/>
      <c r="GGC57" s="4"/>
      <c r="GGD57" s="4"/>
      <c r="GGE57" s="4"/>
      <c r="GGF57" s="4"/>
      <c r="GGG57" s="4"/>
      <c r="GGH57" s="4"/>
      <c r="GGI57" s="4"/>
      <c r="GGJ57" s="4"/>
      <c r="GGK57" s="4"/>
      <c r="GGL57" s="4"/>
      <c r="GGM57" s="4"/>
      <c r="GGN57" s="4"/>
      <c r="GGO57" s="4"/>
      <c r="GGP57" s="4"/>
      <c r="GGQ57" s="4"/>
      <c r="GGR57" s="4"/>
      <c r="GGS57" s="4"/>
      <c r="GGT57" s="4"/>
      <c r="GGU57" s="4"/>
      <c r="GGV57" s="4"/>
      <c r="GGW57" s="4"/>
      <c r="GGX57" s="4"/>
      <c r="GGY57" s="4"/>
      <c r="GGZ57" s="4"/>
      <c r="GHA57" s="4"/>
      <c r="GHB57" s="4"/>
      <c r="GHC57" s="4"/>
      <c r="GHD57" s="4"/>
      <c r="GHE57" s="4"/>
      <c r="GHF57" s="4"/>
      <c r="GHG57" s="4"/>
      <c r="GHH57" s="4"/>
      <c r="GHI57" s="4"/>
      <c r="GHJ57" s="4"/>
      <c r="GHK57" s="4"/>
      <c r="GHL57" s="4"/>
      <c r="GHM57" s="4"/>
      <c r="GHN57" s="4"/>
      <c r="GHO57" s="4"/>
      <c r="GHP57" s="4"/>
      <c r="GHQ57" s="4"/>
      <c r="GHR57" s="4"/>
      <c r="GHS57" s="4"/>
      <c r="GHT57" s="4"/>
      <c r="GHU57" s="4"/>
      <c r="GHV57" s="4"/>
      <c r="GHW57" s="4"/>
      <c r="GHX57" s="4"/>
      <c r="GHY57" s="4"/>
      <c r="GHZ57" s="4"/>
      <c r="GIA57" s="4"/>
      <c r="GIB57" s="4"/>
      <c r="GIC57" s="4"/>
      <c r="GID57" s="4"/>
      <c r="GIE57" s="4"/>
      <c r="GIF57" s="4"/>
      <c r="GIG57" s="4"/>
      <c r="GIH57" s="4"/>
      <c r="GII57" s="4"/>
      <c r="GIJ57" s="4"/>
      <c r="GIK57" s="4"/>
      <c r="GIL57" s="4"/>
      <c r="GIM57" s="4"/>
      <c r="GIN57" s="4"/>
      <c r="GIO57" s="4"/>
      <c r="GIP57" s="4"/>
      <c r="GIQ57" s="4"/>
      <c r="GIR57" s="4"/>
      <c r="GIS57" s="4"/>
      <c r="GIT57" s="4"/>
      <c r="GIU57" s="4"/>
      <c r="GIV57" s="4"/>
      <c r="GIW57" s="4"/>
      <c r="GIX57" s="4"/>
      <c r="GIY57" s="4"/>
      <c r="GIZ57" s="4"/>
      <c r="GJA57" s="4"/>
      <c r="GJB57" s="4"/>
      <c r="GJC57" s="4"/>
      <c r="GJD57" s="4"/>
      <c r="GJE57" s="4"/>
      <c r="GJF57" s="4"/>
      <c r="GJG57" s="4"/>
      <c r="GJH57" s="4"/>
      <c r="GJI57" s="4"/>
      <c r="GJJ57" s="4"/>
      <c r="GJK57" s="4"/>
      <c r="GJL57" s="4"/>
      <c r="GJM57" s="4"/>
      <c r="GJN57" s="4"/>
      <c r="GJO57" s="4"/>
      <c r="GJP57" s="4"/>
      <c r="GJQ57" s="4"/>
      <c r="GJR57" s="4"/>
      <c r="GJS57" s="4"/>
      <c r="GJT57" s="4"/>
      <c r="GJU57" s="4"/>
      <c r="GJV57" s="4"/>
      <c r="GJW57" s="4"/>
      <c r="GJX57" s="4"/>
      <c r="GJY57" s="4"/>
      <c r="GJZ57" s="4"/>
      <c r="GKA57" s="4"/>
      <c r="GKB57" s="4"/>
      <c r="GKC57" s="4"/>
      <c r="GKD57" s="4"/>
      <c r="GKE57" s="4"/>
      <c r="GKF57" s="4"/>
      <c r="GKG57" s="4"/>
      <c r="GKH57" s="4"/>
      <c r="GKI57" s="4"/>
      <c r="GKJ57" s="4"/>
      <c r="GKK57" s="4"/>
      <c r="GKL57" s="4"/>
      <c r="GKM57" s="4"/>
      <c r="GKN57" s="4"/>
      <c r="GKO57" s="4"/>
      <c r="GKP57" s="4"/>
      <c r="GKQ57" s="4"/>
      <c r="GKR57" s="4"/>
      <c r="GKS57" s="4"/>
      <c r="GKT57" s="4"/>
      <c r="GKU57" s="4"/>
      <c r="GKV57" s="4"/>
      <c r="GKW57" s="4"/>
      <c r="GKX57" s="4"/>
      <c r="GKY57" s="4"/>
      <c r="GKZ57" s="4"/>
      <c r="GLA57" s="4"/>
      <c r="GLB57" s="4"/>
      <c r="GLC57" s="4"/>
      <c r="GLD57" s="4"/>
      <c r="GLE57" s="4"/>
      <c r="GLF57" s="4"/>
      <c r="GLG57" s="4"/>
      <c r="GLH57" s="4"/>
      <c r="GLI57" s="4"/>
      <c r="GLJ57" s="4"/>
      <c r="GLK57" s="4"/>
      <c r="GLL57" s="4"/>
      <c r="GLM57" s="4"/>
      <c r="GLN57" s="4"/>
      <c r="GLO57" s="4"/>
      <c r="GLP57" s="4"/>
      <c r="GLQ57" s="4"/>
      <c r="GLR57" s="4"/>
      <c r="GLS57" s="4"/>
      <c r="GLT57" s="4"/>
      <c r="GLU57" s="4"/>
      <c r="GLV57" s="4"/>
      <c r="GLW57" s="4"/>
      <c r="GLX57" s="4"/>
      <c r="GLY57" s="4"/>
      <c r="GLZ57" s="4"/>
      <c r="GMA57" s="4"/>
      <c r="GMB57" s="4"/>
      <c r="GMC57" s="4"/>
      <c r="GMD57" s="4"/>
      <c r="GME57" s="4"/>
      <c r="GMF57" s="4"/>
      <c r="GMG57" s="4"/>
      <c r="GMH57" s="4"/>
      <c r="GMI57" s="4"/>
      <c r="GMJ57" s="4"/>
      <c r="GMK57" s="4"/>
      <c r="GML57" s="4"/>
      <c r="GMM57" s="4"/>
      <c r="GMN57" s="4"/>
      <c r="GMO57" s="4"/>
      <c r="GMP57" s="4"/>
      <c r="GMQ57" s="4"/>
      <c r="GMR57" s="4"/>
      <c r="GMS57" s="4"/>
      <c r="GMT57" s="4"/>
      <c r="GMU57" s="4"/>
      <c r="GMV57" s="4"/>
      <c r="GMW57" s="4"/>
      <c r="GMX57" s="4"/>
      <c r="GMY57" s="4"/>
      <c r="GMZ57" s="4"/>
      <c r="GNA57" s="4"/>
      <c r="GNB57" s="4"/>
      <c r="GNC57" s="4"/>
      <c r="GND57" s="4"/>
      <c r="GNE57" s="4"/>
      <c r="GNF57" s="4"/>
      <c r="GNG57" s="4"/>
      <c r="GNH57" s="4"/>
      <c r="GNI57" s="4"/>
      <c r="GNJ57" s="4"/>
      <c r="GNK57" s="4"/>
      <c r="GNL57" s="4"/>
      <c r="GNM57" s="4"/>
      <c r="GNN57" s="4"/>
      <c r="GNO57" s="4"/>
      <c r="GNP57" s="4"/>
      <c r="GNQ57" s="4"/>
      <c r="GNR57" s="4"/>
      <c r="GNS57" s="4"/>
      <c r="GNT57" s="4"/>
      <c r="GNU57" s="4"/>
      <c r="GNV57" s="4"/>
      <c r="GNW57" s="4"/>
      <c r="GNX57" s="4"/>
      <c r="GNY57" s="4"/>
      <c r="GNZ57" s="4"/>
      <c r="GOA57" s="4"/>
      <c r="GOB57" s="4"/>
      <c r="GOC57" s="4"/>
      <c r="GOD57" s="4"/>
      <c r="GOE57" s="4"/>
      <c r="GOF57" s="4"/>
      <c r="GOG57" s="4"/>
      <c r="GOH57" s="4"/>
      <c r="GOI57" s="4"/>
      <c r="GOJ57" s="4"/>
      <c r="GOK57" s="4"/>
      <c r="GOL57" s="4"/>
      <c r="GOM57" s="4"/>
      <c r="GON57" s="4"/>
      <c r="GOO57" s="4"/>
      <c r="GOP57" s="4"/>
      <c r="GOQ57" s="4"/>
      <c r="GOR57" s="4"/>
      <c r="GOS57" s="4"/>
      <c r="GOT57" s="4"/>
      <c r="GOU57" s="4"/>
      <c r="GOV57" s="4"/>
      <c r="GOW57" s="4"/>
      <c r="GOX57" s="4"/>
      <c r="GOY57" s="4"/>
      <c r="GOZ57" s="4"/>
      <c r="GPA57" s="4"/>
      <c r="GPB57" s="4"/>
      <c r="GPC57" s="4"/>
      <c r="GPD57" s="4"/>
      <c r="GPE57" s="4"/>
      <c r="GPF57" s="4"/>
      <c r="GPG57" s="4"/>
      <c r="GPH57" s="4"/>
      <c r="GPI57" s="4"/>
      <c r="GPJ57" s="4"/>
      <c r="GPK57" s="4"/>
      <c r="GPL57" s="4"/>
      <c r="GPM57" s="4"/>
      <c r="GPN57" s="4"/>
      <c r="GPO57" s="4"/>
      <c r="GPP57" s="4"/>
      <c r="GPQ57" s="4"/>
      <c r="GPR57" s="4"/>
      <c r="GPS57" s="4"/>
      <c r="GPT57" s="4"/>
      <c r="GPU57" s="4"/>
      <c r="GPV57" s="4"/>
      <c r="GPW57" s="4"/>
      <c r="GPX57" s="4"/>
      <c r="GPY57" s="4"/>
      <c r="GPZ57" s="4"/>
      <c r="GQA57" s="4"/>
      <c r="GQB57" s="4"/>
      <c r="GQC57" s="4"/>
      <c r="GQD57" s="4"/>
      <c r="GQE57" s="4"/>
      <c r="GQF57" s="4"/>
      <c r="GQG57" s="4"/>
      <c r="GQH57" s="4"/>
      <c r="GQI57" s="4"/>
      <c r="GQJ57" s="4"/>
      <c r="GQK57" s="4"/>
      <c r="GQL57" s="4"/>
      <c r="GQM57" s="4"/>
      <c r="GQN57" s="4"/>
      <c r="GQO57" s="4"/>
      <c r="GQP57" s="4"/>
      <c r="GQQ57" s="4"/>
      <c r="GQR57" s="4"/>
      <c r="GQS57" s="4"/>
      <c r="GQT57" s="4"/>
      <c r="GQU57" s="4"/>
      <c r="GQV57" s="4"/>
      <c r="GQW57" s="4"/>
      <c r="GQX57" s="4"/>
      <c r="GQY57" s="4"/>
      <c r="GQZ57" s="4"/>
      <c r="GRA57" s="4"/>
      <c r="GRB57" s="4"/>
      <c r="GRC57" s="4"/>
      <c r="GRD57" s="4"/>
      <c r="GRE57" s="4"/>
      <c r="GRF57" s="4"/>
      <c r="GRG57" s="4"/>
      <c r="GRH57" s="4"/>
      <c r="GRI57" s="4"/>
      <c r="GRJ57" s="4"/>
      <c r="GRK57" s="4"/>
      <c r="GRL57" s="4"/>
      <c r="GRM57" s="4"/>
      <c r="GRN57" s="4"/>
      <c r="GRO57" s="4"/>
      <c r="GRP57" s="4"/>
      <c r="GRQ57" s="4"/>
      <c r="GRR57" s="4"/>
      <c r="GRS57" s="4"/>
      <c r="GRT57" s="4"/>
      <c r="GRU57" s="4"/>
      <c r="GRV57" s="4"/>
      <c r="GRW57" s="4"/>
      <c r="GRX57" s="4"/>
      <c r="GRY57" s="4"/>
      <c r="GRZ57" s="4"/>
      <c r="GSA57" s="4"/>
      <c r="GSB57" s="4"/>
      <c r="GSC57" s="4"/>
      <c r="GSD57" s="4"/>
      <c r="GSE57" s="4"/>
      <c r="GSF57" s="4"/>
      <c r="GSG57" s="4"/>
      <c r="GSH57" s="4"/>
      <c r="GSI57" s="4"/>
      <c r="GSJ57" s="4"/>
      <c r="GSK57" s="4"/>
      <c r="GSL57" s="4"/>
      <c r="GSM57" s="4"/>
      <c r="GSN57" s="4"/>
      <c r="GSO57" s="4"/>
      <c r="GSP57" s="4"/>
      <c r="GSQ57" s="4"/>
      <c r="GSR57" s="4"/>
      <c r="GSS57" s="4"/>
      <c r="GST57" s="4"/>
      <c r="GSU57" s="4"/>
      <c r="GSV57" s="4"/>
      <c r="GSW57" s="4"/>
      <c r="GSX57" s="4"/>
      <c r="GSY57" s="4"/>
      <c r="GSZ57" s="4"/>
      <c r="GTA57" s="4"/>
      <c r="GTB57" s="4"/>
      <c r="GTC57" s="4"/>
      <c r="GTD57" s="4"/>
      <c r="GTE57" s="4"/>
      <c r="GTF57" s="4"/>
      <c r="GTG57" s="4"/>
      <c r="GTH57" s="4"/>
      <c r="GTI57" s="4"/>
      <c r="GTJ57" s="4"/>
      <c r="GTK57" s="4"/>
      <c r="GTL57" s="4"/>
      <c r="GTM57" s="4"/>
      <c r="GTN57" s="4"/>
      <c r="GTO57" s="4"/>
      <c r="GTP57" s="4"/>
      <c r="GTQ57" s="4"/>
      <c r="GTR57" s="4"/>
      <c r="GTS57" s="4"/>
      <c r="GTT57" s="4"/>
      <c r="GTU57" s="4"/>
      <c r="GTV57" s="4"/>
      <c r="GTW57" s="4"/>
      <c r="GTX57" s="4"/>
      <c r="GTY57" s="4"/>
      <c r="GTZ57" s="4"/>
      <c r="GUA57" s="4"/>
      <c r="GUB57" s="4"/>
      <c r="GUC57" s="4"/>
      <c r="GUD57" s="4"/>
      <c r="GUE57" s="4"/>
      <c r="GUF57" s="4"/>
      <c r="GUG57" s="4"/>
      <c r="GUH57" s="4"/>
      <c r="GUI57" s="4"/>
      <c r="GUJ57" s="4"/>
      <c r="GUK57" s="4"/>
      <c r="GUL57" s="4"/>
      <c r="GUM57" s="4"/>
      <c r="GUN57" s="4"/>
      <c r="GUO57" s="4"/>
      <c r="GUP57" s="4"/>
      <c r="GUQ57" s="4"/>
      <c r="GUR57" s="4"/>
      <c r="GUS57" s="4"/>
      <c r="GUT57" s="4"/>
      <c r="GUU57" s="4"/>
      <c r="GUV57" s="4"/>
      <c r="GUW57" s="4"/>
      <c r="GUX57" s="4"/>
      <c r="GUY57" s="4"/>
      <c r="GUZ57" s="4"/>
      <c r="GVA57" s="4"/>
      <c r="GVB57" s="4"/>
      <c r="GVC57" s="4"/>
      <c r="GVD57" s="4"/>
      <c r="GVE57" s="4"/>
      <c r="GVF57" s="4"/>
      <c r="GVG57" s="4"/>
      <c r="GVH57" s="4"/>
      <c r="GVI57" s="4"/>
      <c r="GVJ57" s="4"/>
      <c r="GVK57" s="4"/>
      <c r="GVL57" s="4"/>
      <c r="GVM57" s="4"/>
      <c r="GVN57" s="4"/>
      <c r="GVO57" s="4"/>
      <c r="GVP57" s="4"/>
      <c r="GVQ57" s="4"/>
      <c r="GVR57" s="4"/>
      <c r="GVS57" s="4"/>
      <c r="GVT57" s="4"/>
      <c r="GVU57" s="4"/>
      <c r="GVV57" s="4"/>
      <c r="GVW57" s="4"/>
      <c r="GVX57" s="4"/>
      <c r="GVY57" s="4"/>
      <c r="GVZ57" s="4"/>
      <c r="GWA57" s="4"/>
      <c r="GWB57" s="4"/>
      <c r="GWC57" s="4"/>
      <c r="GWD57" s="4"/>
      <c r="GWE57" s="4"/>
      <c r="GWF57" s="4"/>
      <c r="GWG57" s="4"/>
      <c r="GWH57" s="4"/>
      <c r="GWI57" s="4"/>
      <c r="GWJ57" s="4"/>
      <c r="GWK57" s="4"/>
      <c r="GWL57" s="4"/>
      <c r="GWM57" s="4"/>
      <c r="GWN57" s="4"/>
      <c r="GWO57" s="4"/>
      <c r="GWP57" s="4"/>
      <c r="GWQ57" s="4"/>
      <c r="GWR57" s="4"/>
      <c r="GWS57" s="4"/>
      <c r="GWT57" s="4"/>
      <c r="GWU57" s="4"/>
      <c r="GWV57" s="4"/>
      <c r="GWW57" s="4"/>
      <c r="GWX57" s="4"/>
      <c r="GWY57" s="4"/>
      <c r="GWZ57" s="4"/>
      <c r="GXA57" s="4"/>
      <c r="GXB57" s="4"/>
      <c r="GXC57" s="4"/>
      <c r="GXD57" s="4"/>
      <c r="GXE57" s="4"/>
      <c r="GXF57" s="4"/>
      <c r="GXG57" s="4"/>
      <c r="GXH57" s="4"/>
      <c r="GXI57" s="4"/>
      <c r="GXJ57" s="4"/>
      <c r="GXK57" s="4"/>
      <c r="GXL57" s="4"/>
      <c r="GXM57" s="4"/>
      <c r="GXN57" s="4"/>
      <c r="GXO57" s="4"/>
      <c r="GXP57" s="4"/>
      <c r="GXQ57" s="4"/>
      <c r="GXR57" s="4"/>
      <c r="GXS57" s="4"/>
      <c r="GXT57" s="4"/>
      <c r="GXU57" s="4"/>
      <c r="GXV57" s="4"/>
      <c r="GXW57" s="4"/>
      <c r="GXX57" s="4"/>
      <c r="GXY57" s="4"/>
      <c r="GXZ57" s="4"/>
      <c r="GYA57" s="4"/>
      <c r="GYB57" s="4"/>
      <c r="GYC57" s="4"/>
      <c r="GYD57" s="4"/>
      <c r="GYE57" s="4"/>
      <c r="GYF57" s="4"/>
      <c r="GYG57" s="4"/>
      <c r="GYH57" s="4"/>
      <c r="GYI57" s="4"/>
      <c r="GYJ57" s="4"/>
      <c r="GYK57" s="4"/>
      <c r="GYL57" s="4"/>
      <c r="GYM57" s="4"/>
      <c r="GYN57" s="4"/>
      <c r="GYO57" s="4"/>
      <c r="GYP57" s="4"/>
      <c r="GYQ57" s="4"/>
      <c r="GYR57" s="4"/>
      <c r="GYS57" s="4"/>
      <c r="GYT57" s="4"/>
      <c r="GYU57" s="4"/>
      <c r="GYV57" s="4"/>
      <c r="GYW57" s="4"/>
      <c r="GYX57" s="4"/>
      <c r="GYY57" s="4"/>
      <c r="GYZ57" s="4"/>
      <c r="GZA57" s="4"/>
      <c r="GZB57" s="4"/>
      <c r="GZC57" s="4"/>
      <c r="GZD57" s="4"/>
      <c r="GZE57" s="4"/>
      <c r="GZF57" s="4"/>
      <c r="GZG57" s="4"/>
      <c r="GZH57" s="4"/>
      <c r="GZI57" s="4"/>
      <c r="GZJ57" s="4"/>
      <c r="GZK57" s="4"/>
      <c r="GZL57" s="4"/>
      <c r="GZM57" s="4"/>
      <c r="GZN57" s="4"/>
      <c r="GZO57" s="4"/>
      <c r="GZP57" s="4"/>
      <c r="GZQ57" s="4"/>
      <c r="GZR57" s="4"/>
      <c r="GZS57" s="4"/>
      <c r="GZT57" s="4"/>
      <c r="GZU57" s="4"/>
      <c r="GZV57" s="4"/>
      <c r="GZW57" s="4"/>
      <c r="GZX57" s="4"/>
      <c r="GZY57" s="4"/>
      <c r="GZZ57" s="4"/>
      <c r="HAA57" s="4"/>
      <c r="HAB57" s="4"/>
      <c r="HAC57" s="4"/>
      <c r="HAD57" s="4"/>
      <c r="HAE57" s="4"/>
      <c r="HAF57" s="4"/>
      <c r="HAG57" s="4"/>
      <c r="HAH57" s="4"/>
      <c r="HAI57" s="4"/>
      <c r="HAJ57" s="4"/>
      <c r="HAK57" s="4"/>
      <c r="HAL57" s="4"/>
      <c r="HAM57" s="4"/>
      <c r="HAN57" s="4"/>
      <c r="HAO57" s="4"/>
      <c r="HAP57" s="4"/>
      <c r="HAQ57" s="4"/>
      <c r="HAR57" s="4"/>
      <c r="HAS57" s="4"/>
      <c r="HAT57" s="4"/>
      <c r="HAU57" s="4"/>
      <c r="HAV57" s="4"/>
      <c r="HAW57" s="4"/>
      <c r="HAX57" s="4"/>
      <c r="HAY57" s="4"/>
      <c r="HAZ57" s="4"/>
      <c r="HBA57" s="4"/>
      <c r="HBB57" s="4"/>
      <c r="HBC57" s="4"/>
      <c r="HBD57" s="4"/>
      <c r="HBE57" s="4"/>
      <c r="HBF57" s="4"/>
      <c r="HBG57" s="4"/>
      <c r="HBH57" s="4"/>
      <c r="HBI57" s="4"/>
      <c r="HBJ57" s="4"/>
      <c r="HBK57" s="4"/>
      <c r="HBL57" s="4"/>
      <c r="HBM57" s="4"/>
      <c r="HBN57" s="4"/>
      <c r="HBO57" s="4"/>
      <c r="HBP57" s="4"/>
      <c r="HBQ57" s="4"/>
      <c r="HBR57" s="4"/>
      <c r="HBS57" s="4"/>
      <c r="HBT57" s="4"/>
      <c r="HBU57" s="4"/>
      <c r="HBV57" s="4"/>
      <c r="HBW57" s="4"/>
      <c r="HBX57" s="4"/>
      <c r="HBY57" s="4"/>
      <c r="HBZ57" s="4"/>
      <c r="HCA57" s="4"/>
      <c r="HCB57" s="4"/>
      <c r="HCC57" s="4"/>
      <c r="HCD57" s="4"/>
      <c r="HCE57" s="4"/>
      <c r="HCF57" s="4"/>
      <c r="HCG57" s="4"/>
      <c r="HCH57" s="4"/>
      <c r="HCI57" s="4"/>
      <c r="HCJ57" s="4"/>
      <c r="HCK57" s="4"/>
      <c r="HCL57" s="4"/>
      <c r="HCM57" s="4"/>
      <c r="HCN57" s="4"/>
      <c r="HCO57" s="4"/>
      <c r="HCP57" s="4"/>
      <c r="HCQ57" s="4"/>
      <c r="HCR57" s="4"/>
      <c r="HCS57" s="4"/>
      <c r="HCT57" s="4"/>
      <c r="HCU57" s="4"/>
      <c r="HCV57" s="4"/>
      <c r="HCW57" s="4"/>
      <c r="HCX57" s="4"/>
      <c r="HCY57" s="4"/>
      <c r="HCZ57" s="4"/>
      <c r="HDA57" s="4"/>
      <c r="HDB57" s="4"/>
      <c r="HDC57" s="4"/>
      <c r="HDD57" s="4"/>
      <c r="HDE57" s="4"/>
      <c r="HDF57" s="4"/>
      <c r="HDG57" s="4"/>
      <c r="HDH57" s="4"/>
      <c r="HDI57" s="4"/>
      <c r="HDJ57" s="4"/>
      <c r="HDK57" s="4"/>
      <c r="HDL57" s="4"/>
      <c r="HDM57" s="4"/>
      <c r="HDN57" s="4"/>
      <c r="HDO57" s="4"/>
      <c r="HDP57" s="4"/>
      <c r="HDQ57" s="4"/>
      <c r="HDR57" s="4"/>
      <c r="HDS57" s="4"/>
      <c r="HDT57" s="4"/>
      <c r="HDU57" s="4"/>
      <c r="HDV57" s="4"/>
      <c r="HDW57" s="4"/>
      <c r="HDX57" s="4"/>
      <c r="HDY57" s="4"/>
      <c r="HDZ57" s="4"/>
      <c r="HEA57" s="4"/>
      <c r="HEB57" s="4"/>
      <c r="HEC57" s="4"/>
      <c r="HED57" s="4"/>
      <c r="HEE57" s="4"/>
      <c r="HEF57" s="4"/>
      <c r="HEG57" s="4"/>
      <c r="HEH57" s="4"/>
      <c r="HEI57" s="4"/>
      <c r="HEJ57" s="4"/>
      <c r="HEK57" s="4"/>
      <c r="HEL57" s="4"/>
      <c r="HEM57" s="4"/>
      <c r="HEN57" s="4"/>
      <c r="HEO57" s="4"/>
      <c r="HEP57" s="4"/>
      <c r="HEQ57" s="4"/>
      <c r="HER57" s="4"/>
      <c r="HES57" s="4"/>
      <c r="HET57" s="4"/>
      <c r="HEU57" s="4"/>
      <c r="HEV57" s="4"/>
      <c r="HEW57" s="4"/>
      <c r="HEX57" s="4"/>
      <c r="HEY57" s="4"/>
      <c r="HEZ57" s="4"/>
      <c r="HFA57" s="4"/>
      <c r="HFB57" s="4"/>
      <c r="HFC57" s="4"/>
      <c r="HFD57" s="4"/>
      <c r="HFE57" s="4"/>
      <c r="HFF57" s="4"/>
      <c r="HFG57" s="4"/>
      <c r="HFH57" s="4"/>
      <c r="HFI57" s="4"/>
      <c r="HFJ57" s="4"/>
      <c r="HFK57" s="4"/>
      <c r="HFL57" s="4"/>
      <c r="HFM57" s="4"/>
      <c r="HFN57" s="4"/>
      <c r="HFO57" s="4"/>
      <c r="HFP57" s="4"/>
      <c r="HFQ57" s="4"/>
      <c r="HFR57" s="4"/>
      <c r="HFS57" s="4"/>
      <c r="HFT57" s="4"/>
      <c r="HFU57" s="4"/>
      <c r="HFV57" s="4"/>
      <c r="HFW57" s="4"/>
      <c r="HFX57" s="4"/>
      <c r="HFY57" s="4"/>
      <c r="HFZ57" s="4"/>
      <c r="HGA57" s="4"/>
      <c r="HGB57" s="4"/>
      <c r="HGC57" s="4"/>
      <c r="HGD57" s="4"/>
      <c r="HGE57" s="4"/>
      <c r="HGF57" s="4"/>
      <c r="HGG57" s="4"/>
      <c r="HGH57" s="4"/>
      <c r="HGI57" s="4"/>
      <c r="HGJ57" s="4"/>
      <c r="HGK57" s="4"/>
      <c r="HGL57" s="4"/>
      <c r="HGM57" s="4"/>
      <c r="HGN57" s="4"/>
      <c r="HGO57" s="4"/>
      <c r="HGP57" s="4"/>
      <c r="HGQ57" s="4"/>
      <c r="HGR57" s="4"/>
      <c r="HGS57" s="4"/>
      <c r="HGT57" s="4"/>
      <c r="HGU57" s="4"/>
      <c r="HGV57" s="4"/>
      <c r="HGW57" s="4"/>
      <c r="HGX57" s="4"/>
      <c r="HGY57" s="4"/>
      <c r="HGZ57" s="4"/>
      <c r="HHA57" s="4"/>
      <c r="HHB57" s="4"/>
      <c r="HHC57" s="4"/>
      <c r="HHD57" s="4"/>
      <c r="HHE57" s="4"/>
      <c r="HHF57" s="4"/>
      <c r="HHG57" s="4"/>
      <c r="HHH57" s="4"/>
      <c r="HHI57" s="4"/>
      <c r="HHJ57" s="4"/>
      <c r="HHK57" s="4"/>
      <c r="HHL57" s="4"/>
      <c r="HHM57" s="4"/>
      <c r="HHN57" s="4"/>
      <c r="HHO57" s="4"/>
      <c r="HHP57" s="4"/>
      <c r="HHQ57" s="4"/>
      <c r="HHR57" s="4"/>
      <c r="HHS57" s="4"/>
      <c r="HHT57" s="4"/>
      <c r="HHU57" s="4"/>
      <c r="HHV57" s="4"/>
      <c r="HHW57" s="4"/>
      <c r="HHX57" s="4"/>
      <c r="HHY57" s="4"/>
      <c r="HHZ57" s="4"/>
      <c r="HIA57" s="4"/>
      <c r="HIB57" s="4"/>
      <c r="HIC57" s="4"/>
      <c r="HID57" s="4"/>
      <c r="HIE57" s="4"/>
      <c r="HIF57" s="4"/>
      <c r="HIG57" s="4"/>
      <c r="HIH57" s="4"/>
      <c r="HII57" s="4"/>
      <c r="HIJ57" s="4"/>
      <c r="HIK57" s="4"/>
      <c r="HIL57" s="4"/>
      <c r="HIM57" s="4"/>
      <c r="HIN57" s="4"/>
      <c r="HIO57" s="4"/>
      <c r="HIP57" s="4"/>
      <c r="HIQ57" s="4"/>
      <c r="HIR57" s="4"/>
      <c r="HIS57" s="4"/>
      <c r="HIT57" s="4"/>
      <c r="HIU57" s="4"/>
      <c r="HIV57" s="4"/>
      <c r="HIW57" s="4"/>
      <c r="HIX57" s="4"/>
      <c r="HIY57" s="4"/>
      <c r="HIZ57" s="4"/>
      <c r="HJA57" s="4"/>
      <c r="HJB57" s="4"/>
      <c r="HJC57" s="4"/>
      <c r="HJD57" s="4"/>
      <c r="HJE57" s="4"/>
      <c r="HJF57" s="4"/>
      <c r="HJG57" s="4"/>
      <c r="HJH57" s="4"/>
      <c r="HJI57" s="4"/>
      <c r="HJJ57" s="4"/>
      <c r="HJK57" s="4"/>
      <c r="HJL57" s="4"/>
      <c r="HJM57" s="4"/>
      <c r="HJN57" s="4"/>
      <c r="HJO57" s="4"/>
      <c r="HJP57" s="4"/>
      <c r="HJQ57" s="4"/>
      <c r="HJR57" s="4"/>
      <c r="HJS57" s="4"/>
      <c r="HJT57" s="4"/>
      <c r="HJU57" s="4"/>
      <c r="HJV57" s="4"/>
      <c r="HJW57" s="4"/>
      <c r="HJX57" s="4"/>
      <c r="HJY57" s="4"/>
      <c r="HJZ57" s="4"/>
      <c r="HKA57" s="4"/>
      <c r="HKB57" s="4"/>
      <c r="HKC57" s="4"/>
      <c r="HKD57" s="4"/>
      <c r="HKE57" s="4"/>
      <c r="HKF57" s="4"/>
      <c r="HKG57" s="4"/>
      <c r="HKH57" s="4"/>
      <c r="HKI57" s="4"/>
      <c r="HKJ57" s="4"/>
      <c r="HKK57" s="4"/>
      <c r="HKL57" s="4"/>
      <c r="HKM57" s="4"/>
      <c r="HKN57" s="4"/>
      <c r="HKO57" s="4"/>
      <c r="HKP57" s="4"/>
      <c r="HKQ57" s="4"/>
      <c r="HKR57" s="4"/>
      <c r="HKS57" s="4"/>
      <c r="HKT57" s="4"/>
      <c r="HKU57" s="4"/>
      <c r="HKV57" s="4"/>
      <c r="HKW57" s="4"/>
      <c r="HKX57" s="4"/>
      <c r="HKY57" s="4"/>
      <c r="HKZ57" s="4"/>
      <c r="HLA57" s="4"/>
      <c r="HLB57" s="4"/>
      <c r="HLC57" s="4"/>
      <c r="HLD57" s="4"/>
      <c r="HLE57" s="4"/>
      <c r="HLF57" s="4"/>
      <c r="HLG57" s="4"/>
      <c r="HLH57" s="4"/>
      <c r="HLI57" s="4"/>
      <c r="HLJ57" s="4"/>
      <c r="HLK57" s="4"/>
      <c r="HLL57" s="4"/>
      <c r="HLM57" s="4"/>
      <c r="HLN57" s="4"/>
      <c r="HLO57" s="4"/>
      <c r="HLP57" s="4"/>
      <c r="HLQ57" s="4"/>
      <c r="HLR57" s="4"/>
      <c r="HLS57" s="4"/>
      <c r="HLT57" s="4"/>
      <c r="HLU57" s="4"/>
      <c r="HLV57" s="4"/>
      <c r="HLW57" s="4"/>
      <c r="HLX57" s="4"/>
      <c r="HLY57" s="4"/>
      <c r="HLZ57" s="4"/>
      <c r="HMA57" s="4"/>
      <c r="HMB57" s="4"/>
      <c r="HMC57" s="4"/>
      <c r="HMD57" s="4"/>
      <c r="HME57" s="4"/>
      <c r="HMF57" s="4"/>
      <c r="HMG57" s="4"/>
      <c r="HMH57" s="4"/>
      <c r="HMI57" s="4"/>
      <c r="HMJ57" s="4"/>
      <c r="HMK57" s="4"/>
      <c r="HML57" s="4"/>
      <c r="HMM57" s="4"/>
      <c r="HMN57" s="4"/>
      <c r="HMO57" s="4"/>
      <c r="HMP57" s="4"/>
      <c r="HMQ57" s="4"/>
      <c r="HMR57" s="4"/>
      <c r="HMS57" s="4"/>
      <c r="HMT57" s="4"/>
      <c r="HMU57" s="4"/>
      <c r="HMV57" s="4"/>
      <c r="HMW57" s="4"/>
      <c r="HMX57" s="4"/>
      <c r="HMY57" s="4"/>
      <c r="HMZ57" s="4"/>
      <c r="HNA57" s="4"/>
      <c r="HNB57" s="4"/>
      <c r="HNC57" s="4"/>
      <c r="HND57" s="4"/>
      <c r="HNE57" s="4"/>
      <c r="HNF57" s="4"/>
      <c r="HNG57" s="4"/>
      <c r="HNH57" s="4"/>
      <c r="HNI57" s="4"/>
      <c r="HNJ57" s="4"/>
      <c r="HNK57" s="4"/>
      <c r="HNL57" s="4"/>
      <c r="HNM57" s="4"/>
      <c r="HNN57" s="4"/>
      <c r="HNO57" s="4"/>
      <c r="HNP57" s="4"/>
      <c r="HNQ57" s="4"/>
      <c r="HNR57" s="4"/>
      <c r="HNS57" s="4"/>
      <c r="HNT57" s="4"/>
      <c r="HNU57" s="4"/>
      <c r="HNV57" s="4"/>
      <c r="HNW57" s="4"/>
      <c r="HNX57" s="4"/>
      <c r="HNY57" s="4"/>
      <c r="HNZ57" s="4"/>
      <c r="HOA57" s="4"/>
      <c r="HOB57" s="4"/>
      <c r="HOC57" s="4"/>
      <c r="HOD57" s="4"/>
      <c r="HOE57" s="4"/>
      <c r="HOF57" s="4"/>
      <c r="HOG57" s="4"/>
      <c r="HOH57" s="4"/>
      <c r="HOI57" s="4"/>
      <c r="HOJ57" s="4"/>
      <c r="HOK57" s="4"/>
      <c r="HOL57" s="4"/>
      <c r="HOM57" s="4"/>
      <c r="HON57" s="4"/>
      <c r="HOO57" s="4"/>
      <c r="HOP57" s="4"/>
      <c r="HOQ57" s="4"/>
      <c r="HOR57" s="4"/>
      <c r="HOS57" s="4"/>
      <c r="HOT57" s="4"/>
      <c r="HOU57" s="4"/>
      <c r="HOV57" s="4"/>
      <c r="HOW57" s="4"/>
      <c r="HOX57" s="4"/>
      <c r="HOY57" s="4"/>
      <c r="HOZ57" s="4"/>
      <c r="HPA57" s="4"/>
      <c r="HPB57" s="4"/>
      <c r="HPC57" s="4"/>
      <c r="HPD57" s="4"/>
      <c r="HPE57" s="4"/>
      <c r="HPF57" s="4"/>
      <c r="HPG57" s="4"/>
      <c r="HPH57" s="4"/>
      <c r="HPI57" s="4"/>
      <c r="HPJ57" s="4"/>
      <c r="HPK57" s="4"/>
      <c r="HPL57" s="4"/>
      <c r="HPM57" s="4"/>
      <c r="HPN57" s="4"/>
      <c r="HPO57" s="4"/>
      <c r="HPP57" s="4"/>
      <c r="HPQ57" s="4"/>
      <c r="HPR57" s="4"/>
      <c r="HPS57" s="4"/>
      <c r="HPT57" s="4"/>
      <c r="HPU57" s="4"/>
      <c r="HPV57" s="4"/>
      <c r="HPW57" s="4"/>
      <c r="HPX57" s="4"/>
      <c r="HPY57" s="4"/>
      <c r="HPZ57" s="4"/>
      <c r="HQA57" s="4"/>
      <c r="HQB57" s="4"/>
      <c r="HQC57" s="4"/>
      <c r="HQD57" s="4"/>
      <c r="HQE57" s="4"/>
      <c r="HQF57" s="4"/>
      <c r="HQG57" s="4"/>
      <c r="HQH57" s="4"/>
      <c r="HQI57" s="4"/>
      <c r="HQJ57" s="4"/>
      <c r="HQK57" s="4"/>
      <c r="HQL57" s="4"/>
      <c r="HQM57" s="4"/>
      <c r="HQN57" s="4"/>
      <c r="HQO57" s="4"/>
      <c r="HQP57" s="4"/>
      <c r="HQQ57" s="4"/>
      <c r="HQR57" s="4"/>
      <c r="HQS57" s="4"/>
      <c r="HQT57" s="4"/>
      <c r="HQU57" s="4"/>
      <c r="HQV57" s="4"/>
      <c r="HQW57" s="4"/>
      <c r="HQX57" s="4"/>
      <c r="HQY57" s="4"/>
      <c r="HQZ57" s="4"/>
      <c r="HRA57" s="4"/>
      <c r="HRB57" s="4"/>
      <c r="HRC57" s="4"/>
      <c r="HRD57" s="4"/>
      <c r="HRE57" s="4"/>
      <c r="HRF57" s="4"/>
      <c r="HRG57" s="4"/>
      <c r="HRH57" s="4"/>
      <c r="HRI57" s="4"/>
      <c r="HRJ57" s="4"/>
      <c r="HRK57" s="4"/>
      <c r="HRL57" s="4"/>
      <c r="HRM57" s="4"/>
      <c r="HRN57" s="4"/>
      <c r="HRO57" s="4"/>
      <c r="HRP57" s="4"/>
      <c r="HRQ57" s="4"/>
      <c r="HRR57" s="4"/>
      <c r="HRS57" s="4"/>
      <c r="HRT57" s="4"/>
      <c r="HRU57" s="4"/>
      <c r="HRV57" s="4"/>
      <c r="HRW57" s="4"/>
      <c r="HRX57" s="4"/>
      <c r="HRY57" s="4"/>
      <c r="HRZ57" s="4"/>
      <c r="HSA57" s="4"/>
      <c r="HSB57" s="4"/>
      <c r="HSC57" s="4"/>
      <c r="HSD57" s="4"/>
      <c r="HSE57" s="4"/>
      <c r="HSF57" s="4"/>
      <c r="HSG57" s="4"/>
      <c r="HSH57" s="4"/>
      <c r="HSI57" s="4"/>
      <c r="HSJ57" s="4"/>
      <c r="HSK57" s="4"/>
      <c r="HSL57" s="4"/>
      <c r="HSM57" s="4"/>
      <c r="HSN57" s="4"/>
      <c r="HSO57" s="4"/>
      <c r="HSP57" s="4"/>
      <c r="HSQ57" s="4"/>
      <c r="HSR57" s="4"/>
      <c r="HSS57" s="4"/>
      <c r="HST57" s="4"/>
      <c r="HSU57" s="4"/>
      <c r="HSV57" s="4"/>
      <c r="HSW57" s="4"/>
      <c r="HSX57" s="4"/>
      <c r="HSY57" s="4"/>
      <c r="HSZ57" s="4"/>
      <c r="HTA57" s="4"/>
      <c r="HTB57" s="4"/>
      <c r="HTC57" s="4"/>
      <c r="HTD57" s="4"/>
      <c r="HTE57" s="4"/>
      <c r="HTF57" s="4"/>
      <c r="HTG57" s="4"/>
      <c r="HTH57" s="4"/>
      <c r="HTI57" s="4"/>
      <c r="HTJ57" s="4"/>
      <c r="HTK57" s="4"/>
      <c r="HTL57" s="4"/>
      <c r="HTM57" s="4"/>
      <c r="HTN57" s="4"/>
      <c r="HTO57" s="4"/>
      <c r="HTP57" s="4"/>
      <c r="HTQ57" s="4"/>
      <c r="HTR57" s="4"/>
      <c r="HTS57" s="4"/>
      <c r="HTT57" s="4"/>
      <c r="HTU57" s="4"/>
      <c r="HTV57" s="4"/>
      <c r="HTW57" s="4"/>
      <c r="HTX57" s="4"/>
      <c r="HTY57" s="4"/>
      <c r="HTZ57" s="4"/>
      <c r="HUA57" s="4"/>
      <c r="HUB57" s="4"/>
      <c r="HUC57" s="4"/>
      <c r="HUD57" s="4"/>
      <c r="HUE57" s="4"/>
      <c r="HUF57" s="4"/>
      <c r="HUG57" s="4"/>
      <c r="HUH57" s="4"/>
      <c r="HUI57" s="4"/>
      <c r="HUJ57" s="4"/>
      <c r="HUK57" s="4"/>
      <c r="HUL57" s="4"/>
      <c r="HUM57" s="4"/>
      <c r="HUN57" s="4"/>
      <c r="HUO57" s="4"/>
      <c r="HUP57" s="4"/>
      <c r="HUQ57" s="4"/>
      <c r="HUR57" s="4"/>
      <c r="HUS57" s="4"/>
      <c r="HUT57" s="4"/>
      <c r="HUU57" s="4"/>
      <c r="HUV57" s="4"/>
      <c r="HUW57" s="4"/>
      <c r="HUX57" s="4"/>
      <c r="HUY57" s="4"/>
      <c r="HUZ57" s="4"/>
      <c r="HVA57" s="4"/>
      <c r="HVB57" s="4"/>
      <c r="HVC57" s="4"/>
      <c r="HVD57" s="4"/>
      <c r="HVE57" s="4"/>
      <c r="HVF57" s="4"/>
      <c r="HVG57" s="4"/>
      <c r="HVH57" s="4"/>
      <c r="HVI57" s="4"/>
      <c r="HVJ57" s="4"/>
      <c r="HVK57" s="4"/>
      <c r="HVL57" s="4"/>
      <c r="HVM57" s="4"/>
      <c r="HVN57" s="4"/>
      <c r="HVO57" s="4"/>
      <c r="HVP57" s="4"/>
      <c r="HVQ57" s="4"/>
      <c r="HVR57" s="4"/>
      <c r="HVS57" s="4"/>
      <c r="HVT57" s="4"/>
      <c r="HVU57" s="4"/>
      <c r="HVV57" s="4"/>
      <c r="HVW57" s="4"/>
      <c r="HVX57" s="4"/>
      <c r="HVY57" s="4"/>
      <c r="HVZ57" s="4"/>
      <c r="HWA57" s="4"/>
      <c r="HWB57" s="4"/>
      <c r="HWC57" s="4"/>
      <c r="HWD57" s="4"/>
      <c r="HWE57" s="4"/>
      <c r="HWF57" s="4"/>
      <c r="HWG57" s="4"/>
      <c r="HWH57" s="4"/>
      <c r="HWI57" s="4"/>
      <c r="HWJ57" s="4"/>
      <c r="HWK57" s="4"/>
      <c r="HWL57" s="4"/>
      <c r="HWM57" s="4"/>
      <c r="HWN57" s="4"/>
      <c r="HWO57" s="4"/>
      <c r="HWP57" s="4"/>
      <c r="HWQ57" s="4"/>
      <c r="HWR57" s="4"/>
      <c r="HWS57" s="4"/>
      <c r="HWT57" s="4"/>
      <c r="HWU57" s="4"/>
      <c r="HWV57" s="4"/>
      <c r="HWW57" s="4"/>
      <c r="HWX57" s="4"/>
      <c r="HWY57" s="4"/>
      <c r="HWZ57" s="4"/>
      <c r="HXA57" s="4"/>
      <c r="HXB57" s="4"/>
      <c r="HXC57" s="4"/>
      <c r="HXD57" s="4"/>
      <c r="HXE57" s="4"/>
      <c r="HXF57" s="4"/>
      <c r="HXG57" s="4"/>
      <c r="HXH57" s="4"/>
      <c r="HXI57" s="4"/>
      <c r="HXJ57" s="4"/>
      <c r="HXK57" s="4"/>
      <c r="HXL57" s="4"/>
      <c r="HXM57" s="4"/>
      <c r="HXN57" s="4"/>
      <c r="HXO57" s="4"/>
      <c r="HXP57" s="4"/>
      <c r="HXQ57" s="4"/>
      <c r="HXR57" s="4"/>
      <c r="HXS57" s="4"/>
      <c r="HXT57" s="4"/>
      <c r="HXU57" s="4"/>
      <c r="HXV57" s="4"/>
      <c r="HXW57" s="4"/>
      <c r="HXX57" s="4"/>
      <c r="HXY57" s="4"/>
      <c r="HXZ57" s="4"/>
      <c r="HYA57" s="4"/>
      <c r="HYB57" s="4"/>
      <c r="HYC57" s="4"/>
      <c r="HYD57" s="4"/>
      <c r="HYE57" s="4"/>
      <c r="HYF57" s="4"/>
      <c r="HYG57" s="4"/>
      <c r="HYH57" s="4"/>
      <c r="HYI57" s="4"/>
      <c r="HYJ57" s="4"/>
      <c r="HYK57" s="4"/>
      <c r="HYL57" s="4"/>
      <c r="HYM57" s="4"/>
      <c r="HYN57" s="4"/>
      <c r="HYO57" s="4"/>
      <c r="HYP57" s="4"/>
      <c r="HYQ57" s="4"/>
      <c r="HYR57" s="4"/>
      <c r="HYS57" s="4"/>
      <c r="HYT57" s="4"/>
      <c r="HYU57" s="4"/>
      <c r="HYV57" s="4"/>
      <c r="HYW57" s="4"/>
      <c r="HYX57" s="4"/>
      <c r="HYY57" s="4"/>
      <c r="HYZ57" s="4"/>
      <c r="HZA57" s="4"/>
      <c r="HZB57" s="4"/>
      <c r="HZC57" s="4"/>
      <c r="HZD57" s="4"/>
      <c r="HZE57" s="4"/>
      <c r="HZF57" s="4"/>
      <c r="HZG57" s="4"/>
      <c r="HZH57" s="4"/>
      <c r="HZI57" s="4"/>
      <c r="HZJ57" s="4"/>
      <c r="HZK57" s="4"/>
      <c r="HZL57" s="4"/>
      <c r="HZM57" s="4"/>
      <c r="HZN57" s="4"/>
      <c r="HZO57" s="4"/>
      <c r="HZP57" s="4"/>
      <c r="HZQ57" s="4"/>
      <c r="HZR57" s="4"/>
      <c r="HZS57" s="4"/>
      <c r="HZT57" s="4"/>
      <c r="HZU57" s="4"/>
      <c r="HZV57" s="4"/>
      <c r="HZW57" s="4"/>
      <c r="HZX57" s="4"/>
      <c r="HZY57" s="4"/>
      <c r="HZZ57" s="4"/>
      <c r="IAA57" s="4"/>
      <c r="IAB57" s="4"/>
      <c r="IAC57" s="4"/>
      <c r="IAD57" s="4"/>
      <c r="IAE57" s="4"/>
      <c r="IAF57" s="4"/>
      <c r="IAG57" s="4"/>
      <c r="IAH57" s="4"/>
      <c r="IAI57" s="4"/>
      <c r="IAJ57" s="4"/>
      <c r="IAK57" s="4"/>
      <c r="IAL57" s="4"/>
      <c r="IAM57" s="4"/>
      <c r="IAN57" s="4"/>
      <c r="IAO57" s="4"/>
      <c r="IAP57" s="4"/>
      <c r="IAQ57" s="4"/>
      <c r="IAR57" s="4"/>
      <c r="IAS57" s="4"/>
      <c r="IAT57" s="4"/>
      <c r="IAU57" s="4"/>
      <c r="IAV57" s="4"/>
      <c r="IAW57" s="4"/>
      <c r="IAX57" s="4"/>
      <c r="IAY57" s="4"/>
      <c r="IAZ57" s="4"/>
      <c r="IBA57" s="4"/>
      <c r="IBB57" s="4"/>
      <c r="IBC57" s="4"/>
      <c r="IBD57" s="4"/>
      <c r="IBE57" s="4"/>
      <c r="IBF57" s="4"/>
      <c r="IBG57" s="4"/>
      <c r="IBH57" s="4"/>
      <c r="IBI57" s="4"/>
      <c r="IBJ57" s="4"/>
      <c r="IBK57" s="4"/>
      <c r="IBL57" s="4"/>
      <c r="IBM57" s="4"/>
      <c r="IBN57" s="4"/>
      <c r="IBO57" s="4"/>
      <c r="IBP57" s="4"/>
      <c r="IBQ57" s="4"/>
      <c r="IBR57" s="4"/>
      <c r="IBS57" s="4"/>
      <c r="IBT57" s="4"/>
      <c r="IBU57" s="4"/>
      <c r="IBV57" s="4"/>
      <c r="IBW57" s="4"/>
      <c r="IBX57" s="4"/>
      <c r="IBY57" s="4"/>
      <c r="IBZ57" s="4"/>
      <c r="ICA57" s="4"/>
      <c r="ICB57" s="4"/>
      <c r="ICC57" s="4"/>
      <c r="ICD57" s="4"/>
      <c r="ICE57" s="4"/>
      <c r="ICF57" s="4"/>
      <c r="ICG57" s="4"/>
      <c r="ICH57" s="4"/>
      <c r="ICI57" s="4"/>
      <c r="ICJ57" s="4"/>
      <c r="ICK57" s="4"/>
      <c r="ICL57" s="4"/>
      <c r="ICM57" s="4"/>
      <c r="ICN57" s="4"/>
      <c r="ICO57" s="4"/>
      <c r="ICP57" s="4"/>
      <c r="ICQ57" s="4"/>
      <c r="ICR57" s="4"/>
      <c r="ICS57" s="4"/>
      <c r="ICT57" s="4"/>
      <c r="ICU57" s="4"/>
      <c r="ICV57" s="4"/>
      <c r="ICW57" s="4"/>
      <c r="ICX57" s="4"/>
      <c r="ICY57" s="4"/>
      <c r="ICZ57" s="4"/>
      <c r="IDA57" s="4"/>
      <c r="IDB57" s="4"/>
      <c r="IDC57" s="4"/>
      <c r="IDD57" s="4"/>
      <c r="IDE57" s="4"/>
      <c r="IDF57" s="4"/>
      <c r="IDG57" s="4"/>
      <c r="IDH57" s="4"/>
      <c r="IDI57" s="4"/>
      <c r="IDJ57" s="4"/>
      <c r="IDK57" s="4"/>
      <c r="IDL57" s="4"/>
      <c r="IDM57" s="4"/>
      <c r="IDN57" s="4"/>
      <c r="IDO57" s="4"/>
      <c r="IDP57" s="4"/>
      <c r="IDQ57" s="4"/>
      <c r="IDR57" s="4"/>
      <c r="IDS57" s="4"/>
      <c r="IDT57" s="4"/>
      <c r="IDU57" s="4"/>
      <c r="IDV57" s="4"/>
      <c r="IDW57" s="4"/>
      <c r="IDX57" s="4"/>
      <c r="IDY57" s="4"/>
      <c r="IDZ57" s="4"/>
      <c r="IEA57" s="4"/>
      <c r="IEB57" s="4"/>
      <c r="IEC57" s="4"/>
      <c r="IED57" s="4"/>
      <c r="IEE57" s="4"/>
      <c r="IEF57" s="4"/>
      <c r="IEG57" s="4"/>
      <c r="IEH57" s="4"/>
      <c r="IEI57" s="4"/>
      <c r="IEJ57" s="4"/>
      <c r="IEK57" s="4"/>
      <c r="IEL57" s="4"/>
      <c r="IEM57" s="4"/>
      <c r="IEN57" s="4"/>
      <c r="IEO57" s="4"/>
      <c r="IEP57" s="4"/>
      <c r="IEQ57" s="4"/>
      <c r="IER57" s="4"/>
      <c r="IES57" s="4"/>
      <c r="IET57" s="4"/>
      <c r="IEU57" s="4"/>
      <c r="IEV57" s="4"/>
      <c r="IEW57" s="4"/>
      <c r="IEX57" s="4"/>
      <c r="IEY57" s="4"/>
      <c r="IEZ57" s="4"/>
      <c r="IFA57" s="4"/>
      <c r="IFB57" s="4"/>
      <c r="IFC57" s="4"/>
      <c r="IFD57" s="4"/>
      <c r="IFE57" s="4"/>
      <c r="IFF57" s="4"/>
      <c r="IFG57" s="4"/>
      <c r="IFH57" s="4"/>
      <c r="IFI57" s="4"/>
      <c r="IFJ57" s="4"/>
      <c r="IFK57" s="4"/>
      <c r="IFL57" s="4"/>
      <c r="IFM57" s="4"/>
      <c r="IFN57" s="4"/>
      <c r="IFO57" s="4"/>
      <c r="IFP57" s="4"/>
      <c r="IFQ57" s="4"/>
      <c r="IFR57" s="4"/>
      <c r="IFS57" s="4"/>
      <c r="IFT57" s="4"/>
      <c r="IFU57" s="4"/>
      <c r="IFV57" s="4"/>
      <c r="IFW57" s="4"/>
      <c r="IFX57" s="4"/>
      <c r="IFY57" s="4"/>
      <c r="IFZ57" s="4"/>
      <c r="IGA57" s="4"/>
      <c r="IGB57" s="4"/>
      <c r="IGC57" s="4"/>
      <c r="IGD57" s="4"/>
      <c r="IGE57" s="4"/>
      <c r="IGF57" s="4"/>
      <c r="IGG57" s="4"/>
      <c r="IGH57" s="4"/>
      <c r="IGI57" s="4"/>
      <c r="IGJ57" s="4"/>
      <c r="IGK57" s="4"/>
      <c r="IGL57" s="4"/>
      <c r="IGM57" s="4"/>
      <c r="IGN57" s="4"/>
      <c r="IGO57" s="4"/>
      <c r="IGP57" s="4"/>
      <c r="IGQ57" s="4"/>
      <c r="IGR57" s="4"/>
      <c r="IGS57" s="4"/>
      <c r="IGT57" s="4"/>
      <c r="IGU57" s="4"/>
      <c r="IGV57" s="4"/>
      <c r="IGW57" s="4"/>
      <c r="IGX57" s="4"/>
      <c r="IGY57" s="4"/>
      <c r="IGZ57" s="4"/>
      <c r="IHA57" s="4"/>
      <c r="IHB57" s="4"/>
      <c r="IHC57" s="4"/>
      <c r="IHD57" s="4"/>
      <c r="IHE57" s="4"/>
      <c r="IHF57" s="4"/>
      <c r="IHG57" s="4"/>
      <c r="IHH57" s="4"/>
      <c r="IHI57" s="4"/>
      <c r="IHJ57" s="4"/>
      <c r="IHK57" s="4"/>
      <c r="IHL57" s="4"/>
      <c r="IHM57" s="4"/>
      <c r="IHN57" s="4"/>
      <c r="IHO57" s="4"/>
      <c r="IHP57" s="4"/>
      <c r="IHQ57" s="4"/>
      <c r="IHR57" s="4"/>
      <c r="IHS57" s="4"/>
      <c r="IHT57" s="4"/>
      <c r="IHU57" s="4"/>
      <c r="IHV57" s="4"/>
      <c r="IHW57" s="4"/>
      <c r="IHX57" s="4"/>
      <c r="IHY57" s="4"/>
      <c r="IHZ57" s="4"/>
      <c r="IIA57" s="4"/>
      <c r="IIB57" s="4"/>
      <c r="IIC57" s="4"/>
      <c r="IID57" s="4"/>
      <c r="IIE57" s="4"/>
      <c r="IIF57" s="4"/>
      <c r="IIG57" s="4"/>
      <c r="IIH57" s="4"/>
      <c r="III57" s="4"/>
      <c r="IIJ57" s="4"/>
      <c r="IIK57" s="4"/>
      <c r="IIL57" s="4"/>
      <c r="IIM57" s="4"/>
      <c r="IIN57" s="4"/>
      <c r="IIO57" s="4"/>
      <c r="IIP57" s="4"/>
      <c r="IIQ57" s="4"/>
      <c r="IIR57" s="4"/>
      <c r="IIS57" s="4"/>
      <c r="IIT57" s="4"/>
      <c r="IIU57" s="4"/>
      <c r="IIV57" s="4"/>
      <c r="IIW57" s="4"/>
      <c r="IIX57" s="4"/>
      <c r="IIY57" s="4"/>
      <c r="IIZ57" s="4"/>
      <c r="IJA57" s="4"/>
      <c r="IJB57" s="4"/>
      <c r="IJC57" s="4"/>
      <c r="IJD57" s="4"/>
      <c r="IJE57" s="4"/>
      <c r="IJF57" s="4"/>
      <c r="IJG57" s="4"/>
      <c r="IJH57" s="4"/>
      <c r="IJI57" s="4"/>
      <c r="IJJ57" s="4"/>
      <c r="IJK57" s="4"/>
      <c r="IJL57" s="4"/>
      <c r="IJM57" s="4"/>
      <c r="IJN57" s="4"/>
      <c r="IJO57" s="4"/>
      <c r="IJP57" s="4"/>
      <c r="IJQ57" s="4"/>
      <c r="IJR57" s="4"/>
      <c r="IJS57" s="4"/>
      <c r="IJT57" s="4"/>
      <c r="IJU57" s="4"/>
      <c r="IJV57" s="4"/>
      <c r="IJW57" s="4"/>
      <c r="IJX57" s="4"/>
      <c r="IJY57" s="4"/>
      <c r="IJZ57" s="4"/>
      <c r="IKA57" s="4"/>
      <c r="IKB57" s="4"/>
      <c r="IKC57" s="4"/>
      <c r="IKD57" s="4"/>
      <c r="IKE57" s="4"/>
      <c r="IKF57" s="4"/>
      <c r="IKG57" s="4"/>
      <c r="IKH57" s="4"/>
      <c r="IKI57" s="4"/>
      <c r="IKJ57" s="4"/>
      <c r="IKK57" s="4"/>
      <c r="IKL57" s="4"/>
      <c r="IKM57" s="4"/>
      <c r="IKN57" s="4"/>
      <c r="IKO57" s="4"/>
      <c r="IKP57" s="4"/>
      <c r="IKQ57" s="4"/>
      <c r="IKR57" s="4"/>
      <c r="IKS57" s="4"/>
      <c r="IKT57" s="4"/>
      <c r="IKU57" s="4"/>
      <c r="IKV57" s="4"/>
      <c r="IKW57" s="4"/>
      <c r="IKX57" s="4"/>
      <c r="IKY57" s="4"/>
      <c r="IKZ57" s="4"/>
      <c r="ILA57" s="4"/>
      <c r="ILB57" s="4"/>
      <c r="ILC57" s="4"/>
      <c r="ILD57" s="4"/>
      <c r="ILE57" s="4"/>
      <c r="ILF57" s="4"/>
      <c r="ILG57" s="4"/>
      <c r="ILH57" s="4"/>
      <c r="ILI57" s="4"/>
      <c r="ILJ57" s="4"/>
      <c r="ILK57" s="4"/>
      <c r="ILL57" s="4"/>
      <c r="ILM57" s="4"/>
      <c r="ILN57" s="4"/>
      <c r="ILO57" s="4"/>
      <c r="ILP57" s="4"/>
      <c r="ILQ57" s="4"/>
      <c r="ILR57" s="4"/>
      <c r="ILS57" s="4"/>
      <c r="ILT57" s="4"/>
      <c r="ILU57" s="4"/>
      <c r="ILV57" s="4"/>
      <c r="ILW57" s="4"/>
      <c r="ILX57" s="4"/>
      <c r="ILY57" s="4"/>
      <c r="ILZ57" s="4"/>
      <c r="IMA57" s="4"/>
      <c r="IMB57" s="4"/>
      <c r="IMC57" s="4"/>
      <c r="IMD57" s="4"/>
      <c r="IME57" s="4"/>
      <c r="IMF57" s="4"/>
      <c r="IMG57" s="4"/>
      <c r="IMH57" s="4"/>
      <c r="IMI57" s="4"/>
      <c r="IMJ57" s="4"/>
      <c r="IMK57" s="4"/>
      <c r="IML57" s="4"/>
      <c r="IMM57" s="4"/>
      <c r="IMN57" s="4"/>
      <c r="IMO57" s="4"/>
      <c r="IMP57" s="4"/>
      <c r="IMQ57" s="4"/>
      <c r="IMR57" s="4"/>
      <c r="IMS57" s="4"/>
      <c r="IMT57" s="4"/>
      <c r="IMU57" s="4"/>
      <c r="IMV57" s="4"/>
      <c r="IMW57" s="4"/>
      <c r="IMX57" s="4"/>
      <c r="IMY57" s="4"/>
      <c r="IMZ57" s="4"/>
      <c r="INA57" s="4"/>
      <c r="INB57" s="4"/>
      <c r="INC57" s="4"/>
      <c r="IND57" s="4"/>
      <c r="INE57" s="4"/>
      <c r="INF57" s="4"/>
      <c r="ING57" s="4"/>
      <c r="INH57" s="4"/>
      <c r="INI57" s="4"/>
      <c r="INJ57" s="4"/>
      <c r="INK57" s="4"/>
      <c r="INL57" s="4"/>
      <c r="INM57" s="4"/>
      <c r="INN57" s="4"/>
      <c r="INO57" s="4"/>
      <c r="INP57" s="4"/>
      <c r="INQ57" s="4"/>
      <c r="INR57" s="4"/>
      <c r="INS57" s="4"/>
      <c r="INT57" s="4"/>
      <c r="INU57" s="4"/>
      <c r="INV57" s="4"/>
      <c r="INW57" s="4"/>
      <c r="INX57" s="4"/>
      <c r="INY57" s="4"/>
      <c r="INZ57" s="4"/>
      <c r="IOA57" s="4"/>
      <c r="IOB57" s="4"/>
      <c r="IOC57" s="4"/>
      <c r="IOD57" s="4"/>
      <c r="IOE57" s="4"/>
      <c r="IOF57" s="4"/>
      <c r="IOG57" s="4"/>
      <c r="IOH57" s="4"/>
      <c r="IOI57" s="4"/>
      <c r="IOJ57" s="4"/>
      <c r="IOK57" s="4"/>
      <c r="IOL57" s="4"/>
      <c r="IOM57" s="4"/>
      <c r="ION57" s="4"/>
      <c r="IOO57" s="4"/>
      <c r="IOP57" s="4"/>
      <c r="IOQ57" s="4"/>
      <c r="IOR57" s="4"/>
      <c r="IOS57" s="4"/>
      <c r="IOT57" s="4"/>
      <c r="IOU57" s="4"/>
      <c r="IOV57" s="4"/>
      <c r="IOW57" s="4"/>
      <c r="IOX57" s="4"/>
      <c r="IOY57" s="4"/>
      <c r="IOZ57" s="4"/>
      <c r="IPA57" s="4"/>
      <c r="IPB57" s="4"/>
      <c r="IPC57" s="4"/>
      <c r="IPD57" s="4"/>
      <c r="IPE57" s="4"/>
      <c r="IPF57" s="4"/>
      <c r="IPG57" s="4"/>
      <c r="IPH57" s="4"/>
      <c r="IPI57" s="4"/>
      <c r="IPJ57" s="4"/>
      <c r="IPK57" s="4"/>
      <c r="IPL57" s="4"/>
      <c r="IPM57" s="4"/>
      <c r="IPN57" s="4"/>
      <c r="IPO57" s="4"/>
      <c r="IPP57" s="4"/>
      <c r="IPQ57" s="4"/>
      <c r="IPR57" s="4"/>
      <c r="IPS57" s="4"/>
      <c r="IPT57" s="4"/>
      <c r="IPU57" s="4"/>
      <c r="IPV57" s="4"/>
      <c r="IPW57" s="4"/>
      <c r="IPX57" s="4"/>
      <c r="IPY57" s="4"/>
      <c r="IPZ57" s="4"/>
      <c r="IQA57" s="4"/>
      <c r="IQB57" s="4"/>
      <c r="IQC57" s="4"/>
      <c r="IQD57" s="4"/>
      <c r="IQE57" s="4"/>
      <c r="IQF57" s="4"/>
      <c r="IQG57" s="4"/>
      <c r="IQH57" s="4"/>
      <c r="IQI57" s="4"/>
      <c r="IQJ57" s="4"/>
      <c r="IQK57" s="4"/>
      <c r="IQL57" s="4"/>
      <c r="IQM57" s="4"/>
      <c r="IQN57" s="4"/>
      <c r="IQO57" s="4"/>
      <c r="IQP57" s="4"/>
      <c r="IQQ57" s="4"/>
      <c r="IQR57" s="4"/>
      <c r="IQS57" s="4"/>
      <c r="IQT57" s="4"/>
      <c r="IQU57" s="4"/>
      <c r="IQV57" s="4"/>
      <c r="IQW57" s="4"/>
      <c r="IQX57" s="4"/>
      <c r="IQY57" s="4"/>
      <c r="IQZ57" s="4"/>
      <c r="IRA57" s="4"/>
      <c r="IRB57" s="4"/>
      <c r="IRC57" s="4"/>
      <c r="IRD57" s="4"/>
      <c r="IRE57" s="4"/>
      <c r="IRF57" s="4"/>
      <c r="IRG57" s="4"/>
      <c r="IRH57" s="4"/>
      <c r="IRI57" s="4"/>
      <c r="IRJ57" s="4"/>
      <c r="IRK57" s="4"/>
      <c r="IRL57" s="4"/>
      <c r="IRM57" s="4"/>
      <c r="IRN57" s="4"/>
      <c r="IRO57" s="4"/>
      <c r="IRP57" s="4"/>
      <c r="IRQ57" s="4"/>
      <c r="IRR57" s="4"/>
      <c r="IRS57" s="4"/>
      <c r="IRT57" s="4"/>
      <c r="IRU57" s="4"/>
      <c r="IRV57" s="4"/>
      <c r="IRW57" s="4"/>
      <c r="IRX57" s="4"/>
      <c r="IRY57" s="4"/>
      <c r="IRZ57" s="4"/>
      <c r="ISA57" s="4"/>
      <c r="ISB57" s="4"/>
      <c r="ISC57" s="4"/>
      <c r="ISD57" s="4"/>
      <c r="ISE57" s="4"/>
      <c r="ISF57" s="4"/>
      <c r="ISG57" s="4"/>
      <c r="ISH57" s="4"/>
      <c r="ISI57" s="4"/>
      <c r="ISJ57" s="4"/>
      <c r="ISK57" s="4"/>
      <c r="ISL57" s="4"/>
      <c r="ISM57" s="4"/>
      <c r="ISN57" s="4"/>
      <c r="ISO57" s="4"/>
      <c r="ISP57" s="4"/>
      <c r="ISQ57" s="4"/>
      <c r="ISR57" s="4"/>
      <c r="ISS57" s="4"/>
      <c r="IST57" s="4"/>
      <c r="ISU57" s="4"/>
      <c r="ISV57" s="4"/>
      <c r="ISW57" s="4"/>
      <c r="ISX57" s="4"/>
      <c r="ISY57" s="4"/>
      <c r="ISZ57" s="4"/>
      <c r="ITA57" s="4"/>
      <c r="ITB57" s="4"/>
      <c r="ITC57" s="4"/>
      <c r="ITD57" s="4"/>
      <c r="ITE57" s="4"/>
      <c r="ITF57" s="4"/>
      <c r="ITG57" s="4"/>
      <c r="ITH57" s="4"/>
      <c r="ITI57" s="4"/>
      <c r="ITJ57" s="4"/>
      <c r="ITK57" s="4"/>
      <c r="ITL57" s="4"/>
      <c r="ITM57" s="4"/>
      <c r="ITN57" s="4"/>
      <c r="ITO57" s="4"/>
      <c r="ITP57" s="4"/>
      <c r="ITQ57" s="4"/>
      <c r="ITR57" s="4"/>
      <c r="ITS57" s="4"/>
      <c r="ITT57" s="4"/>
      <c r="ITU57" s="4"/>
      <c r="ITV57" s="4"/>
      <c r="ITW57" s="4"/>
      <c r="ITX57" s="4"/>
      <c r="ITY57" s="4"/>
      <c r="ITZ57" s="4"/>
      <c r="IUA57" s="4"/>
      <c r="IUB57" s="4"/>
      <c r="IUC57" s="4"/>
      <c r="IUD57" s="4"/>
      <c r="IUE57" s="4"/>
      <c r="IUF57" s="4"/>
      <c r="IUG57" s="4"/>
      <c r="IUH57" s="4"/>
      <c r="IUI57" s="4"/>
      <c r="IUJ57" s="4"/>
      <c r="IUK57" s="4"/>
      <c r="IUL57" s="4"/>
      <c r="IUM57" s="4"/>
      <c r="IUN57" s="4"/>
      <c r="IUO57" s="4"/>
      <c r="IUP57" s="4"/>
      <c r="IUQ57" s="4"/>
      <c r="IUR57" s="4"/>
      <c r="IUS57" s="4"/>
      <c r="IUT57" s="4"/>
      <c r="IUU57" s="4"/>
      <c r="IUV57" s="4"/>
      <c r="IUW57" s="4"/>
      <c r="IUX57" s="4"/>
      <c r="IUY57" s="4"/>
      <c r="IUZ57" s="4"/>
      <c r="IVA57" s="4"/>
      <c r="IVB57" s="4"/>
      <c r="IVC57" s="4"/>
      <c r="IVD57" s="4"/>
      <c r="IVE57" s="4"/>
      <c r="IVF57" s="4"/>
      <c r="IVG57" s="4"/>
      <c r="IVH57" s="4"/>
      <c r="IVI57" s="4"/>
      <c r="IVJ57" s="4"/>
      <c r="IVK57" s="4"/>
      <c r="IVL57" s="4"/>
      <c r="IVM57" s="4"/>
      <c r="IVN57" s="4"/>
      <c r="IVO57" s="4"/>
      <c r="IVP57" s="4"/>
      <c r="IVQ57" s="4"/>
      <c r="IVR57" s="4"/>
      <c r="IVS57" s="4"/>
      <c r="IVT57" s="4"/>
      <c r="IVU57" s="4"/>
      <c r="IVV57" s="4"/>
      <c r="IVW57" s="4"/>
      <c r="IVX57" s="4"/>
      <c r="IVY57" s="4"/>
      <c r="IVZ57" s="4"/>
      <c r="IWA57" s="4"/>
      <c r="IWB57" s="4"/>
      <c r="IWC57" s="4"/>
      <c r="IWD57" s="4"/>
      <c r="IWE57" s="4"/>
      <c r="IWF57" s="4"/>
      <c r="IWG57" s="4"/>
      <c r="IWH57" s="4"/>
      <c r="IWI57" s="4"/>
      <c r="IWJ57" s="4"/>
      <c r="IWK57" s="4"/>
      <c r="IWL57" s="4"/>
      <c r="IWM57" s="4"/>
      <c r="IWN57" s="4"/>
      <c r="IWO57" s="4"/>
      <c r="IWP57" s="4"/>
      <c r="IWQ57" s="4"/>
      <c r="IWR57" s="4"/>
      <c r="IWS57" s="4"/>
      <c r="IWT57" s="4"/>
      <c r="IWU57" s="4"/>
      <c r="IWV57" s="4"/>
      <c r="IWW57" s="4"/>
      <c r="IWX57" s="4"/>
      <c r="IWY57" s="4"/>
      <c r="IWZ57" s="4"/>
      <c r="IXA57" s="4"/>
      <c r="IXB57" s="4"/>
      <c r="IXC57" s="4"/>
      <c r="IXD57" s="4"/>
      <c r="IXE57" s="4"/>
      <c r="IXF57" s="4"/>
      <c r="IXG57" s="4"/>
      <c r="IXH57" s="4"/>
      <c r="IXI57" s="4"/>
      <c r="IXJ57" s="4"/>
      <c r="IXK57" s="4"/>
      <c r="IXL57" s="4"/>
      <c r="IXM57" s="4"/>
      <c r="IXN57" s="4"/>
      <c r="IXO57" s="4"/>
      <c r="IXP57" s="4"/>
      <c r="IXQ57" s="4"/>
      <c r="IXR57" s="4"/>
      <c r="IXS57" s="4"/>
      <c r="IXT57" s="4"/>
      <c r="IXU57" s="4"/>
      <c r="IXV57" s="4"/>
      <c r="IXW57" s="4"/>
      <c r="IXX57" s="4"/>
      <c r="IXY57" s="4"/>
      <c r="IXZ57" s="4"/>
      <c r="IYA57" s="4"/>
      <c r="IYB57" s="4"/>
      <c r="IYC57" s="4"/>
      <c r="IYD57" s="4"/>
      <c r="IYE57" s="4"/>
      <c r="IYF57" s="4"/>
      <c r="IYG57" s="4"/>
      <c r="IYH57" s="4"/>
      <c r="IYI57" s="4"/>
      <c r="IYJ57" s="4"/>
      <c r="IYK57" s="4"/>
      <c r="IYL57" s="4"/>
      <c r="IYM57" s="4"/>
      <c r="IYN57" s="4"/>
      <c r="IYO57" s="4"/>
      <c r="IYP57" s="4"/>
      <c r="IYQ57" s="4"/>
      <c r="IYR57" s="4"/>
      <c r="IYS57" s="4"/>
      <c r="IYT57" s="4"/>
      <c r="IYU57" s="4"/>
      <c r="IYV57" s="4"/>
      <c r="IYW57" s="4"/>
      <c r="IYX57" s="4"/>
      <c r="IYY57" s="4"/>
      <c r="IYZ57" s="4"/>
      <c r="IZA57" s="4"/>
      <c r="IZB57" s="4"/>
      <c r="IZC57" s="4"/>
      <c r="IZD57" s="4"/>
      <c r="IZE57" s="4"/>
      <c r="IZF57" s="4"/>
      <c r="IZG57" s="4"/>
      <c r="IZH57" s="4"/>
      <c r="IZI57" s="4"/>
      <c r="IZJ57" s="4"/>
      <c r="IZK57" s="4"/>
      <c r="IZL57" s="4"/>
      <c r="IZM57" s="4"/>
      <c r="IZN57" s="4"/>
      <c r="IZO57" s="4"/>
      <c r="IZP57" s="4"/>
      <c r="IZQ57" s="4"/>
      <c r="IZR57" s="4"/>
      <c r="IZS57" s="4"/>
      <c r="IZT57" s="4"/>
      <c r="IZU57" s="4"/>
      <c r="IZV57" s="4"/>
      <c r="IZW57" s="4"/>
      <c r="IZX57" s="4"/>
      <c r="IZY57" s="4"/>
      <c r="IZZ57" s="4"/>
      <c r="JAA57" s="4"/>
      <c r="JAB57" s="4"/>
      <c r="JAC57" s="4"/>
      <c r="JAD57" s="4"/>
      <c r="JAE57" s="4"/>
      <c r="JAF57" s="4"/>
      <c r="JAG57" s="4"/>
      <c r="JAH57" s="4"/>
      <c r="JAI57" s="4"/>
      <c r="JAJ57" s="4"/>
      <c r="JAK57" s="4"/>
      <c r="JAL57" s="4"/>
      <c r="JAM57" s="4"/>
      <c r="JAN57" s="4"/>
      <c r="JAO57" s="4"/>
      <c r="JAP57" s="4"/>
      <c r="JAQ57" s="4"/>
      <c r="JAR57" s="4"/>
      <c r="JAS57" s="4"/>
      <c r="JAT57" s="4"/>
      <c r="JAU57" s="4"/>
      <c r="JAV57" s="4"/>
      <c r="JAW57" s="4"/>
      <c r="JAX57" s="4"/>
      <c r="JAY57" s="4"/>
      <c r="JAZ57" s="4"/>
      <c r="JBA57" s="4"/>
      <c r="JBB57" s="4"/>
      <c r="JBC57" s="4"/>
      <c r="JBD57" s="4"/>
      <c r="JBE57" s="4"/>
      <c r="JBF57" s="4"/>
      <c r="JBG57" s="4"/>
      <c r="JBH57" s="4"/>
      <c r="JBI57" s="4"/>
      <c r="JBJ57" s="4"/>
      <c r="JBK57" s="4"/>
      <c r="JBL57" s="4"/>
      <c r="JBM57" s="4"/>
      <c r="JBN57" s="4"/>
      <c r="JBO57" s="4"/>
      <c r="JBP57" s="4"/>
      <c r="JBQ57" s="4"/>
      <c r="JBR57" s="4"/>
      <c r="JBS57" s="4"/>
      <c r="JBT57" s="4"/>
      <c r="JBU57" s="4"/>
      <c r="JBV57" s="4"/>
      <c r="JBW57" s="4"/>
      <c r="JBX57" s="4"/>
      <c r="JBY57" s="4"/>
      <c r="JBZ57" s="4"/>
      <c r="JCA57" s="4"/>
      <c r="JCB57" s="4"/>
      <c r="JCC57" s="4"/>
      <c r="JCD57" s="4"/>
      <c r="JCE57" s="4"/>
      <c r="JCF57" s="4"/>
      <c r="JCG57" s="4"/>
      <c r="JCH57" s="4"/>
      <c r="JCI57" s="4"/>
      <c r="JCJ57" s="4"/>
      <c r="JCK57" s="4"/>
      <c r="JCL57" s="4"/>
      <c r="JCM57" s="4"/>
      <c r="JCN57" s="4"/>
      <c r="JCO57" s="4"/>
      <c r="JCP57" s="4"/>
      <c r="JCQ57" s="4"/>
      <c r="JCR57" s="4"/>
      <c r="JCS57" s="4"/>
      <c r="JCT57" s="4"/>
      <c r="JCU57" s="4"/>
      <c r="JCV57" s="4"/>
      <c r="JCW57" s="4"/>
      <c r="JCX57" s="4"/>
      <c r="JCY57" s="4"/>
      <c r="JCZ57" s="4"/>
      <c r="JDA57" s="4"/>
      <c r="JDB57" s="4"/>
      <c r="JDC57" s="4"/>
      <c r="JDD57" s="4"/>
      <c r="JDE57" s="4"/>
      <c r="JDF57" s="4"/>
      <c r="JDG57" s="4"/>
      <c r="JDH57" s="4"/>
      <c r="JDI57" s="4"/>
      <c r="JDJ57" s="4"/>
      <c r="JDK57" s="4"/>
      <c r="JDL57" s="4"/>
      <c r="JDM57" s="4"/>
      <c r="JDN57" s="4"/>
      <c r="JDO57" s="4"/>
      <c r="JDP57" s="4"/>
      <c r="JDQ57" s="4"/>
      <c r="JDR57" s="4"/>
      <c r="JDS57" s="4"/>
      <c r="JDT57" s="4"/>
      <c r="JDU57" s="4"/>
      <c r="JDV57" s="4"/>
      <c r="JDW57" s="4"/>
      <c r="JDX57" s="4"/>
      <c r="JDY57" s="4"/>
      <c r="JDZ57" s="4"/>
      <c r="JEA57" s="4"/>
      <c r="JEB57" s="4"/>
      <c r="JEC57" s="4"/>
      <c r="JED57" s="4"/>
      <c r="JEE57" s="4"/>
      <c r="JEF57" s="4"/>
      <c r="JEG57" s="4"/>
      <c r="JEH57" s="4"/>
      <c r="JEI57" s="4"/>
      <c r="JEJ57" s="4"/>
      <c r="JEK57" s="4"/>
      <c r="JEL57" s="4"/>
      <c r="JEM57" s="4"/>
      <c r="JEN57" s="4"/>
      <c r="JEO57" s="4"/>
      <c r="JEP57" s="4"/>
      <c r="JEQ57" s="4"/>
      <c r="JER57" s="4"/>
      <c r="JES57" s="4"/>
      <c r="JET57" s="4"/>
      <c r="JEU57" s="4"/>
      <c r="JEV57" s="4"/>
      <c r="JEW57" s="4"/>
      <c r="JEX57" s="4"/>
      <c r="JEY57" s="4"/>
      <c r="JEZ57" s="4"/>
      <c r="JFA57" s="4"/>
      <c r="JFB57" s="4"/>
      <c r="JFC57" s="4"/>
      <c r="JFD57" s="4"/>
      <c r="JFE57" s="4"/>
      <c r="JFF57" s="4"/>
      <c r="JFG57" s="4"/>
      <c r="JFH57" s="4"/>
      <c r="JFI57" s="4"/>
      <c r="JFJ57" s="4"/>
      <c r="JFK57" s="4"/>
      <c r="JFL57" s="4"/>
      <c r="JFM57" s="4"/>
      <c r="JFN57" s="4"/>
      <c r="JFO57" s="4"/>
      <c r="JFP57" s="4"/>
      <c r="JFQ57" s="4"/>
      <c r="JFR57" s="4"/>
      <c r="JFS57" s="4"/>
      <c r="JFT57" s="4"/>
      <c r="JFU57" s="4"/>
      <c r="JFV57" s="4"/>
      <c r="JFW57" s="4"/>
      <c r="JFX57" s="4"/>
      <c r="JFY57" s="4"/>
      <c r="JFZ57" s="4"/>
      <c r="JGA57" s="4"/>
      <c r="JGB57" s="4"/>
      <c r="JGC57" s="4"/>
      <c r="JGD57" s="4"/>
      <c r="JGE57" s="4"/>
      <c r="JGF57" s="4"/>
      <c r="JGG57" s="4"/>
      <c r="JGH57" s="4"/>
      <c r="JGI57" s="4"/>
      <c r="JGJ57" s="4"/>
      <c r="JGK57" s="4"/>
      <c r="JGL57" s="4"/>
      <c r="JGM57" s="4"/>
      <c r="JGN57" s="4"/>
      <c r="JGO57" s="4"/>
      <c r="JGP57" s="4"/>
      <c r="JGQ57" s="4"/>
      <c r="JGR57" s="4"/>
      <c r="JGS57" s="4"/>
      <c r="JGT57" s="4"/>
      <c r="JGU57" s="4"/>
      <c r="JGV57" s="4"/>
      <c r="JGW57" s="4"/>
      <c r="JGX57" s="4"/>
      <c r="JGY57" s="4"/>
      <c r="JGZ57" s="4"/>
      <c r="JHA57" s="4"/>
      <c r="JHB57" s="4"/>
      <c r="JHC57" s="4"/>
      <c r="JHD57" s="4"/>
      <c r="JHE57" s="4"/>
      <c r="JHF57" s="4"/>
      <c r="JHG57" s="4"/>
      <c r="JHH57" s="4"/>
      <c r="JHI57" s="4"/>
      <c r="JHJ57" s="4"/>
      <c r="JHK57" s="4"/>
      <c r="JHL57" s="4"/>
      <c r="JHM57" s="4"/>
      <c r="JHN57" s="4"/>
      <c r="JHO57" s="4"/>
      <c r="JHP57" s="4"/>
      <c r="JHQ57" s="4"/>
      <c r="JHR57" s="4"/>
      <c r="JHS57" s="4"/>
      <c r="JHT57" s="4"/>
      <c r="JHU57" s="4"/>
      <c r="JHV57" s="4"/>
      <c r="JHW57" s="4"/>
      <c r="JHX57" s="4"/>
      <c r="JHY57" s="4"/>
      <c r="JHZ57" s="4"/>
      <c r="JIA57" s="4"/>
      <c r="JIB57" s="4"/>
      <c r="JIC57" s="4"/>
      <c r="JID57" s="4"/>
      <c r="JIE57" s="4"/>
      <c r="JIF57" s="4"/>
      <c r="JIG57" s="4"/>
      <c r="JIH57" s="4"/>
      <c r="JII57" s="4"/>
      <c r="JIJ57" s="4"/>
      <c r="JIK57" s="4"/>
      <c r="JIL57" s="4"/>
      <c r="JIM57" s="4"/>
      <c r="JIN57" s="4"/>
      <c r="JIO57" s="4"/>
      <c r="JIP57" s="4"/>
      <c r="JIQ57" s="4"/>
      <c r="JIR57" s="4"/>
      <c r="JIS57" s="4"/>
      <c r="JIT57" s="4"/>
      <c r="JIU57" s="4"/>
      <c r="JIV57" s="4"/>
      <c r="JIW57" s="4"/>
      <c r="JIX57" s="4"/>
      <c r="JIY57" s="4"/>
      <c r="JIZ57" s="4"/>
      <c r="JJA57" s="4"/>
      <c r="JJB57" s="4"/>
      <c r="JJC57" s="4"/>
      <c r="JJD57" s="4"/>
      <c r="JJE57" s="4"/>
      <c r="JJF57" s="4"/>
      <c r="JJG57" s="4"/>
      <c r="JJH57" s="4"/>
      <c r="JJI57" s="4"/>
      <c r="JJJ57" s="4"/>
      <c r="JJK57" s="4"/>
      <c r="JJL57" s="4"/>
      <c r="JJM57" s="4"/>
      <c r="JJN57" s="4"/>
      <c r="JJO57" s="4"/>
      <c r="JJP57" s="4"/>
      <c r="JJQ57" s="4"/>
      <c r="JJR57" s="4"/>
      <c r="JJS57" s="4"/>
      <c r="JJT57" s="4"/>
      <c r="JJU57" s="4"/>
      <c r="JJV57" s="4"/>
      <c r="JJW57" s="4"/>
      <c r="JJX57" s="4"/>
      <c r="JJY57" s="4"/>
      <c r="JJZ57" s="4"/>
      <c r="JKA57" s="4"/>
      <c r="JKB57" s="4"/>
      <c r="JKC57" s="4"/>
      <c r="JKD57" s="4"/>
      <c r="JKE57" s="4"/>
      <c r="JKF57" s="4"/>
      <c r="JKG57" s="4"/>
      <c r="JKH57" s="4"/>
      <c r="JKI57" s="4"/>
      <c r="JKJ57" s="4"/>
      <c r="JKK57" s="4"/>
      <c r="JKL57" s="4"/>
      <c r="JKM57" s="4"/>
      <c r="JKN57" s="4"/>
      <c r="JKO57" s="4"/>
      <c r="JKP57" s="4"/>
      <c r="JKQ57" s="4"/>
      <c r="JKR57" s="4"/>
      <c r="JKS57" s="4"/>
      <c r="JKT57" s="4"/>
      <c r="JKU57" s="4"/>
      <c r="JKV57" s="4"/>
      <c r="JKW57" s="4"/>
      <c r="JKX57" s="4"/>
      <c r="JKY57" s="4"/>
      <c r="JKZ57" s="4"/>
      <c r="JLA57" s="4"/>
      <c r="JLB57" s="4"/>
      <c r="JLC57" s="4"/>
      <c r="JLD57" s="4"/>
      <c r="JLE57" s="4"/>
      <c r="JLF57" s="4"/>
      <c r="JLG57" s="4"/>
      <c r="JLH57" s="4"/>
      <c r="JLI57" s="4"/>
      <c r="JLJ57" s="4"/>
      <c r="JLK57" s="4"/>
      <c r="JLL57" s="4"/>
      <c r="JLM57" s="4"/>
      <c r="JLN57" s="4"/>
      <c r="JLO57" s="4"/>
      <c r="JLP57" s="4"/>
      <c r="JLQ57" s="4"/>
      <c r="JLR57" s="4"/>
      <c r="JLS57" s="4"/>
      <c r="JLT57" s="4"/>
      <c r="JLU57" s="4"/>
      <c r="JLV57" s="4"/>
      <c r="JLW57" s="4"/>
      <c r="JLX57" s="4"/>
      <c r="JLY57" s="4"/>
      <c r="JLZ57" s="4"/>
      <c r="JMA57" s="4"/>
      <c r="JMB57" s="4"/>
      <c r="JMC57" s="4"/>
      <c r="JMD57" s="4"/>
      <c r="JME57" s="4"/>
      <c r="JMF57" s="4"/>
      <c r="JMG57" s="4"/>
      <c r="JMH57" s="4"/>
      <c r="JMI57" s="4"/>
      <c r="JMJ57" s="4"/>
      <c r="JMK57" s="4"/>
      <c r="JML57" s="4"/>
      <c r="JMM57" s="4"/>
      <c r="JMN57" s="4"/>
      <c r="JMO57" s="4"/>
      <c r="JMP57" s="4"/>
      <c r="JMQ57" s="4"/>
      <c r="JMR57" s="4"/>
      <c r="JMS57" s="4"/>
      <c r="JMT57" s="4"/>
      <c r="JMU57" s="4"/>
      <c r="JMV57" s="4"/>
      <c r="JMW57" s="4"/>
      <c r="JMX57" s="4"/>
      <c r="JMY57" s="4"/>
      <c r="JMZ57" s="4"/>
      <c r="JNA57" s="4"/>
      <c r="JNB57" s="4"/>
      <c r="JNC57" s="4"/>
      <c r="JND57" s="4"/>
      <c r="JNE57" s="4"/>
      <c r="JNF57" s="4"/>
      <c r="JNG57" s="4"/>
      <c r="JNH57" s="4"/>
      <c r="JNI57" s="4"/>
      <c r="JNJ57" s="4"/>
      <c r="JNK57" s="4"/>
      <c r="JNL57" s="4"/>
      <c r="JNM57" s="4"/>
      <c r="JNN57" s="4"/>
      <c r="JNO57" s="4"/>
      <c r="JNP57" s="4"/>
      <c r="JNQ57" s="4"/>
      <c r="JNR57" s="4"/>
      <c r="JNS57" s="4"/>
      <c r="JNT57" s="4"/>
      <c r="JNU57" s="4"/>
      <c r="JNV57" s="4"/>
      <c r="JNW57" s="4"/>
      <c r="JNX57" s="4"/>
      <c r="JNY57" s="4"/>
      <c r="JNZ57" s="4"/>
      <c r="JOA57" s="4"/>
      <c r="JOB57" s="4"/>
      <c r="JOC57" s="4"/>
      <c r="JOD57" s="4"/>
      <c r="JOE57" s="4"/>
      <c r="JOF57" s="4"/>
      <c r="JOG57" s="4"/>
      <c r="JOH57" s="4"/>
      <c r="JOI57" s="4"/>
      <c r="JOJ57" s="4"/>
      <c r="JOK57" s="4"/>
      <c r="JOL57" s="4"/>
      <c r="JOM57" s="4"/>
      <c r="JON57" s="4"/>
      <c r="JOO57" s="4"/>
      <c r="JOP57" s="4"/>
      <c r="JOQ57" s="4"/>
      <c r="JOR57" s="4"/>
      <c r="JOS57" s="4"/>
      <c r="JOT57" s="4"/>
      <c r="JOU57" s="4"/>
      <c r="JOV57" s="4"/>
      <c r="JOW57" s="4"/>
      <c r="JOX57" s="4"/>
      <c r="JOY57" s="4"/>
      <c r="JOZ57" s="4"/>
      <c r="JPA57" s="4"/>
      <c r="JPB57" s="4"/>
      <c r="JPC57" s="4"/>
      <c r="JPD57" s="4"/>
      <c r="JPE57" s="4"/>
      <c r="JPF57" s="4"/>
      <c r="JPG57" s="4"/>
      <c r="JPH57" s="4"/>
      <c r="JPI57" s="4"/>
      <c r="JPJ57" s="4"/>
      <c r="JPK57" s="4"/>
      <c r="JPL57" s="4"/>
      <c r="JPM57" s="4"/>
      <c r="JPN57" s="4"/>
      <c r="JPO57" s="4"/>
      <c r="JPP57" s="4"/>
      <c r="JPQ57" s="4"/>
      <c r="JPR57" s="4"/>
      <c r="JPS57" s="4"/>
      <c r="JPT57" s="4"/>
      <c r="JPU57" s="4"/>
      <c r="JPV57" s="4"/>
      <c r="JPW57" s="4"/>
      <c r="JPX57" s="4"/>
      <c r="JPY57" s="4"/>
      <c r="JPZ57" s="4"/>
      <c r="JQA57" s="4"/>
      <c r="JQB57" s="4"/>
      <c r="JQC57" s="4"/>
      <c r="JQD57" s="4"/>
      <c r="JQE57" s="4"/>
      <c r="JQF57" s="4"/>
      <c r="JQG57" s="4"/>
      <c r="JQH57" s="4"/>
      <c r="JQI57" s="4"/>
      <c r="JQJ57" s="4"/>
      <c r="JQK57" s="4"/>
      <c r="JQL57" s="4"/>
      <c r="JQM57" s="4"/>
      <c r="JQN57" s="4"/>
      <c r="JQO57" s="4"/>
      <c r="JQP57" s="4"/>
      <c r="JQQ57" s="4"/>
      <c r="JQR57" s="4"/>
      <c r="JQS57" s="4"/>
      <c r="JQT57" s="4"/>
      <c r="JQU57" s="4"/>
      <c r="JQV57" s="4"/>
      <c r="JQW57" s="4"/>
      <c r="JQX57" s="4"/>
      <c r="JQY57" s="4"/>
      <c r="JQZ57" s="4"/>
      <c r="JRA57" s="4"/>
      <c r="JRB57" s="4"/>
      <c r="JRC57" s="4"/>
      <c r="JRD57" s="4"/>
      <c r="JRE57" s="4"/>
      <c r="JRF57" s="4"/>
      <c r="JRG57" s="4"/>
      <c r="JRH57" s="4"/>
      <c r="JRI57" s="4"/>
      <c r="JRJ57" s="4"/>
      <c r="JRK57" s="4"/>
      <c r="JRL57" s="4"/>
      <c r="JRM57" s="4"/>
      <c r="JRN57" s="4"/>
      <c r="JRO57" s="4"/>
      <c r="JRP57" s="4"/>
      <c r="JRQ57" s="4"/>
      <c r="JRR57" s="4"/>
      <c r="JRS57" s="4"/>
      <c r="JRT57" s="4"/>
      <c r="JRU57" s="4"/>
      <c r="JRV57" s="4"/>
      <c r="JRW57" s="4"/>
      <c r="JRX57" s="4"/>
      <c r="JRY57" s="4"/>
      <c r="JRZ57" s="4"/>
      <c r="JSA57" s="4"/>
      <c r="JSB57" s="4"/>
      <c r="JSC57" s="4"/>
      <c r="JSD57" s="4"/>
      <c r="JSE57" s="4"/>
      <c r="JSF57" s="4"/>
      <c r="JSG57" s="4"/>
      <c r="JSH57" s="4"/>
      <c r="JSI57" s="4"/>
      <c r="JSJ57" s="4"/>
      <c r="JSK57" s="4"/>
      <c r="JSL57" s="4"/>
      <c r="JSM57" s="4"/>
      <c r="JSN57" s="4"/>
      <c r="JSO57" s="4"/>
      <c r="JSP57" s="4"/>
      <c r="JSQ57" s="4"/>
      <c r="JSR57" s="4"/>
      <c r="JSS57" s="4"/>
      <c r="JST57" s="4"/>
      <c r="JSU57" s="4"/>
      <c r="JSV57" s="4"/>
      <c r="JSW57" s="4"/>
      <c r="JSX57" s="4"/>
      <c r="JSY57" s="4"/>
      <c r="JSZ57" s="4"/>
      <c r="JTA57" s="4"/>
      <c r="JTB57" s="4"/>
      <c r="JTC57" s="4"/>
      <c r="JTD57" s="4"/>
      <c r="JTE57" s="4"/>
      <c r="JTF57" s="4"/>
      <c r="JTG57" s="4"/>
      <c r="JTH57" s="4"/>
      <c r="JTI57" s="4"/>
      <c r="JTJ57" s="4"/>
      <c r="JTK57" s="4"/>
      <c r="JTL57" s="4"/>
      <c r="JTM57" s="4"/>
      <c r="JTN57" s="4"/>
      <c r="JTO57" s="4"/>
      <c r="JTP57" s="4"/>
      <c r="JTQ57" s="4"/>
      <c r="JTR57" s="4"/>
      <c r="JTS57" s="4"/>
      <c r="JTT57" s="4"/>
      <c r="JTU57" s="4"/>
      <c r="JTV57" s="4"/>
      <c r="JTW57" s="4"/>
      <c r="JTX57" s="4"/>
      <c r="JTY57" s="4"/>
      <c r="JTZ57" s="4"/>
      <c r="JUA57" s="4"/>
      <c r="JUB57" s="4"/>
      <c r="JUC57" s="4"/>
      <c r="JUD57" s="4"/>
      <c r="JUE57" s="4"/>
      <c r="JUF57" s="4"/>
      <c r="JUG57" s="4"/>
      <c r="JUH57" s="4"/>
      <c r="JUI57" s="4"/>
      <c r="JUJ57" s="4"/>
      <c r="JUK57" s="4"/>
      <c r="JUL57" s="4"/>
      <c r="JUM57" s="4"/>
      <c r="JUN57" s="4"/>
      <c r="JUO57" s="4"/>
      <c r="JUP57" s="4"/>
      <c r="JUQ57" s="4"/>
      <c r="JUR57" s="4"/>
      <c r="JUS57" s="4"/>
      <c r="JUT57" s="4"/>
      <c r="JUU57" s="4"/>
      <c r="JUV57" s="4"/>
      <c r="JUW57" s="4"/>
      <c r="JUX57" s="4"/>
      <c r="JUY57" s="4"/>
      <c r="JUZ57" s="4"/>
      <c r="JVA57" s="4"/>
      <c r="JVB57" s="4"/>
      <c r="JVC57" s="4"/>
      <c r="JVD57" s="4"/>
      <c r="JVE57" s="4"/>
      <c r="JVF57" s="4"/>
      <c r="JVG57" s="4"/>
      <c r="JVH57" s="4"/>
      <c r="JVI57" s="4"/>
      <c r="JVJ57" s="4"/>
      <c r="JVK57" s="4"/>
      <c r="JVL57" s="4"/>
      <c r="JVM57" s="4"/>
      <c r="JVN57" s="4"/>
      <c r="JVO57" s="4"/>
      <c r="JVP57" s="4"/>
      <c r="JVQ57" s="4"/>
      <c r="JVR57" s="4"/>
      <c r="JVS57" s="4"/>
      <c r="JVT57" s="4"/>
      <c r="JVU57" s="4"/>
      <c r="JVV57" s="4"/>
      <c r="JVW57" s="4"/>
      <c r="JVX57" s="4"/>
      <c r="JVY57" s="4"/>
      <c r="JVZ57" s="4"/>
      <c r="JWA57" s="4"/>
      <c r="JWB57" s="4"/>
      <c r="JWC57" s="4"/>
      <c r="JWD57" s="4"/>
      <c r="JWE57" s="4"/>
      <c r="JWF57" s="4"/>
      <c r="JWG57" s="4"/>
      <c r="JWH57" s="4"/>
      <c r="JWI57" s="4"/>
      <c r="JWJ57" s="4"/>
      <c r="JWK57" s="4"/>
      <c r="JWL57" s="4"/>
      <c r="JWM57" s="4"/>
      <c r="JWN57" s="4"/>
      <c r="JWO57" s="4"/>
      <c r="JWP57" s="4"/>
      <c r="JWQ57" s="4"/>
      <c r="JWR57" s="4"/>
      <c r="JWS57" s="4"/>
      <c r="JWT57" s="4"/>
      <c r="JWU57" s="4"/>
      <c r="JWV57" s="4"/>
      <c r="JWW57" s="4"/>
      <c r="JWX57" s="4"/>
      <c r="JWY57" s="4"/>
      <c r="JWZ57" s="4"/>
      <c r="JXA57" s="4"/>
      <c r="JXB57" s="4"/>
      <c r="JXC57" s="4"/>
      <c r="JXD57" s="4"/>
      <c r="JXE57" s="4"/>
      <c r="JXF57" s="4"/>
      <c r="JXG57" s="4"/>
      <c r="JXH57" s="4"/>
      <c r="JXI57" s="4"/>
      <c r="JXJ57" s="4"/>
      <c r="JXK57" s="4"/>
      <c r="JXL57" s="4"/>
      <c r="JXM57" s="4"/>
      <c r="JXN57" s="4"/>
      <c r="JXO57" s="4"/>
      <c r="JXP57" s="4"/>
      <c r="JXQ57" s="4"/>
      <c r="JXR57" s="4"/>
      <c r="JXS57" s="4"/>
      <c r="JXT57" s="4"/>
      <c r="JXU57" s="4"/>
      <c r="JXV57" s="4"/>
      <c r="JXW57" s="4"/>
      <c r="JXX57" s="4"/>
      <c r="JXY57" s="4"/>
      <c r="JXZ57" s="4"/>
      <c r="JYA57" s="4"/>
      <c r="JYB57" s="4"/>
      <c r="JYC57" s="4"/>
      <c r="JYD57" s="4"/>
      <c r="JYE57" s="4"/>
      <c r="JYF57" s="4"/>
      <c r="JYG57" s="4"/>
      <c r="JYH57" s="4"/>
      <c r="JYI57" s="4"/>
      <c r="JYJ57" s="4"/>
      <c r="JYK57" s="4"/>
      <c r="JYL57" s="4"/>
      <c r="JYM57" s="4"/>
      <c r="JYN57" s="4"/>
      <c r="JYO57" s="4"/>
      <c r="JYP57" s="4"/>
      <c r="JYQ57" s="4"/>
      <c r="JYR57" s="4"/>
      <c r="JYS57" s="4"/>
      <c r="JYT57" s="4"/>
      <c r="JYU57" s="4"/>
      <c r="JYV57" s="4"/>
      <c r="JYW57" s="4"/>
      <c r="JYX57" s="4"/>
      <c r="JYY57" s="4"/>
      <c r="JYZ57" s="4"/>
      <c r="JZA57" s="4"/>
      <c r="JZB57" s="4"/>
      <c r="JZC57" s="4"/>
      <c r="JZD57" s="4"/>
      <c r="JZE57" s="4"/>
      <c r="JZF57" s="4"/>
      <c r="JZG57" s="4"/>
      <c r="JZH57" s="4"/>
      <c r="JZI57" s="4"/>
      <c r="JZJ57" s="4"/>
      <c r="JZK57" s="4"/>
      <c r="JZL57" s="4"/>
      <c r="JZM57" s="4"/>
      <c r="JZN57" s="4"/>
      <c r="JZO57" s="4"/>
      <c r="JZP57" s="4"/>
      <c r="JZQ57" s="4"/>
      <c r="JZR57" s="4"/>
      <c r="JZS57" s="4"/>
      <c r="JZT57" s="4"/>
      <c r="JZU57" s="4"/>
      <c r="JZV57" s="4"/>
      <c r="JZW57" s="4"/>
      <c r="JZX57" s="4"/>
      <c r="JZY57" s="4"/>
      <c r="JZZ57" s="4"/>
      <c r="KAA57" s="4"/>
      <c r="KAB57" s="4"/>
      <c r="KAC57" s="4"/>
      <c r="KAD57" s="4"/>
      <c r="KAE57" s="4"/>
      <c r="KAF57" s="4"/>
      <c r="KAG57" s="4"/>
      <c r="KAH57" s="4"/>
      <c r="KAI57" s="4"/>
      <c r="KAJ57" s="4"/>
      <c r="KAK57" s="4"/>
      <c r="KAL57" s="4"/>
      <c r="KAM57" s="4"/>
      <c r="KAN57" s="4"/>
      <c r="KAO57" s="4"/>
      <c r="KAP57" s="4"/>
      <c r="KAQ57" s="4"/>
      <c r="KAR57" s="4"/>
      <c r="KAS57" s="4"/>
      <c r="KAT57" s="4"/>
      <c r="KAU57" s="4"/>
      <c r="KAV57" s="4"/>
      <c r="KAW57" s="4"/>
      <c r="KAX57" s="4"/>
      <c r="KAY57" s="4"/>
      <c r="KAZ57" s="4"/>
      <c r="KBA57" s="4"/>
      <c r="KBB57" s="4"/>
      <c r="KBC57" s="4"/>
      <c r="KBD57" s="4"/>
      <c r="KBE57" s="4"/>
      <c r="KBF57" s="4"/>
      <c r="KBG57" s="4"/>
      <c r="KBH57" s="4"/>
      <c r="KBI57" s="4"/>
      <c r="KBJ57" s="4"/>
      <c r="KBK57" s="4"/>
      <c r="KBL57" s="4"/>
      <c r="KBM57" s="4"/>
      <c r="KBN57" s="4"/>
      <c r="KBO57" s="4"/>
      <c r="KBP57" s="4"/>
      <c r="KBQ57" s="4"/>
      <c r="KBR57" s="4"/>
      <c r="KBS57" s="4"/>
      <c r="KBT57" s="4"/>
      <c r="KBU57" s="4"/>
      <c r="KBV57" s="4"/>
      <c r="KBW57" s="4"/>
      <c r="KBX57" s="4"/>
      <c r="KBY57" s="4"/>
      <c r="KBZ57" s="4"/>
      <c r="KCA57" s="4"/>
      <c r="KCB57" s="4"/>
      <c r="KCC57" s="4"/>
      <c r="KCD57" s="4"/>
      <c r="KCE57" s="4"/>
      <c r="KCF57" s="4"/>
      <c r="KCG57" s="4"/>
      <c r="KCH57" s="4"/>
      <c r="KCI57" s="4"/>
      <c r="KCJ57" s="4"/>
      <c r="KCK57" s="4"/>
      <c r="KCL57" s="4"/>
      <c r="KCM57" s="4"/>
      <c r="KCN57" s="4"/>
      <c r="KCO57" s="4"/>
      <c r="KCP57" s="4"/>
      <c r="KCQ57" s="4"/>
      <c r="KCR57" s="4"/>
      <c r="KCS57" s="4"/>
      <c r="KCT57" s="4"/>
      <c r="KCU57" s="4"/>
      <c r="KCV57" s="4"/>
      <c r="KCW57" s="4"/>
      <c r="KCX57" s="4"/>
      <c r="KCY57" s="4"/>
      <c r="KCZ57" s="4"/>
      <c r="KDA57" s="4"/>
      <c r="KDB57" s="4"/>
      <c r="KDC57" s="4"/>
      <c r="KDD57" s="4"/>
      <c r="KDE57" s="4"/>
      <c r="KDF57" s="4"/>
      <c r="KDG57" s="4"/>
      <c r="KDH57" s="4"/>
      <c r="KDI57" s="4"/>
      <c r="KDJ57" s="4"/>
      <c r="KDK57" s="4"/>
      <c r="KDL57" s="4"/>
      <c r="KDM57" s="4"/>
      <c r="KDN57" s="4"/>
      <c r="KDO57" s="4"/>
      <c r="KDP57" s="4"/>
      <c r="KDQ57" s="4"/>
      <c r="KDR57" s="4"/>
      <c r="KDS57" s="4"/>
      <c r="KDT57" s="4"/>
      <c r="KDU57" s="4"/>
      <c r="KDV57" s="4"/>
      <c r="KDW57" s="4"/>
      <c r="KDX57" s="4"/>
      <c r="KDY57" s="4"/>
      <c r="KDZ57" s="4"/>
      <c r="KEA57" s="4"/>
      <c r="KEB57" s="4"/>
      <c r="KEC57" s="4"/>
      <c r="KED57" s="4"/>
      <c r="KEE57" s="4"/>
      <c r="KEF57" s="4"/>
      <c r="KEG57" s="4"/>
      <c r="KEH57" s="4"/>
      <c r="KEI57" s="4"/>
      <c r="KEJ57" s="4"/>
      <c r="KEK57" s="4"/>
      <c r="KEL57" s="4"/>
      <c r="KEM57" s="4"/>
      <c r="KEN57" s="4"/>
      <c r="KEO57" s="4"/>
      <c r="KEP57" s="4"/>
      <c r="KEQ57" s="4"/>
      <c r="KER57" s="4"/>
      <c r="KES57" s="4"/>
      <c r="KET57" s="4"/>
      <c r="KEU57" s="4"/>
      <c r="KEV57" s="4"/>
      <c r="KEW57" s="4"/>
      <c r="KEX57" s="4"/>
      <c r="KEY57" s="4"/>
      <c r="KEZ57" s="4"/>
      <c r="KFA57" s="4"/>
      <c r="KFB57" s="4"/>
      <c r="KFC57" s="4"/>
      <c r="KFD57" s="4"/>
      <c r="KFE57" s="4"/>
      <c r="KFF57" s="4"/>
      <c r="KFG57" s="4"/>
      <c r="KFH57" s="4"/>
      <c r="KFI57" s="4"/>
      <c r="KFJ57" s="4"/>
      <c r="KFK57" s="4"/>
      <c r="KFL57" s="4"/>
      <c r="KFM57" s="4"/>
      <c r="KFN57" s="4"/>
      <c r="KFO57" s="4"/>
      <c r="KFP57" s="4"/>
      <c r="KFQ57" s="4"/>
      <c r="KFR57" s="4"/>
      <c r="KFS57" s="4"/>
      <c r="KFT57" s="4"/>
      <c r="KFU57" s="4"/>
      <c r="KFV57" s="4"/>
      <c r="KFW57" s="4"/>
      <c r="KFX57" s="4"/>
      <c r="KFY57" s="4"/>
      <c r="KFZ57" s="4"/>
      <c r="KGA57" s="4"/>
      <c r="KGB57" s="4"/>
      <c r="KGC57" s="4"/>
      <c r="KGD57" s="4"/>
      <c r="KGE57" s="4"/>
      <c r="KGF57" s="4"/>
      <c r="KGG57" s="4"/>
      <c r="KGH57" s="4"/>
      <c r="KGI57" s="4"/>
      <c r="KGJ57" s="4"/>
      <c r="KGK57" s="4"/>
      <c r="KGL57" s="4"/>
      <c r="KGM57" s="4"/>
      <c r="KGN57" s="4"/>
      <c r="KGO57" s="4"/>
      <c r="KGP57" s="4"/>
      <c r="KGQ57" s="4"/>
      <c r="KGR57" s="4"/>
      <c r="KGS57" s="4"/>
      <c r="KGT57" s="4"/>
      <c r="KGU57" s="4"/>
      <c r="KGV57" s="4"/>
      <c r="KGW57" s="4"/>
      <c r="KGX57" s="4"/>
      <c r="KGY57" s="4"/>
      <c r="KGZ57" s="4"/>
      <c r="KHA57" s="4"/>
      <c r="KHB57" s="4"/>
      <c r="KHC57" s="4"/>
      <c r="KHD57" s="4"/>
      <c r="KHE57" s="4"/>
      <c r="KHF57" s="4"/>
      <c r="KHG57" s="4"/>
      <c r="KHH57" s="4"/>
      <c r="KHI57" s="4"/>
      <c r="KHJ57" s="4"/>
      <c r="KHK57" s="4"/>
      <c r="KHL57" s="4"/>
      <c r="KHM57" s="4"/>
      <c r="KHN57" s="4"/>
      <c r="KHO57" s="4"/>
      <c r="KHP57" s="4"/>
      <c r="KHQ57" s="4"/>
      <c r="KHR57" s="4"/>
      <c r="KHS57" s="4"/>
      <c r="KHT57" s="4"/>
      <c r="KHU57" s="4"/>
      <c r="KHV57" s="4"/>
      <c r="KHW57" s="4"/>
      <c r="KHX57" s="4"/>
      <c r="KHY57" s="4"/>
      <c r="KHZ57" s="4"/>
      <c r="KIA57" s="4"/>
      <c r="KIB57" s="4"/>
      <c r="KIC57" s="4"/>
      <c r="KID57" s="4"/>
      <c r="KIE57" s="4"/>
      <c r="KIF57" s="4"/>
      <c r="KIG57" s="4"/>
      <c r="KIH57" s="4"/>
      <c r="KII57" s="4"/>
      <c r="KIJ57" s="4"/>
      <c r="KIK57" s="4"/>
      <c r="KIL57" s="4"/>
      <c r="KIM57" s="4"/>
      <c r="KIN57" s="4"/>
      <c r="KIO57" s="4"/>
      <c r="KIP57" s="4"/>
      <c r="KIQ57" s="4"/>
      <c r="KIR57" s="4"/>
      <c r="KIS57" s="4"/>
      <c r="KIT57" s="4"/>
      <c r="KIU57" s="4"/>
      <c r="KIV57" s="4"/>
      <c r="KIW57" s="4"/>
      <c r="KIX57" s="4"/>
      <c r="KIY57" s="4"/>
      <c r="KIZ57" s="4"/>
      <c r="KJA57" s="4"/>
      <c r="KJB57" s="4"/>
      <c r="KJC57" s="4"/>
      <c r="KJD57" s="4"/>
      <c r="KJE57" s="4"/>
      <c r="KJF57" s="4"/>
      <c r="KJG57" s="4"/>
      <c r="KJH57" s="4"/>
      <c r="KJI57" s="4"/>
      <c r="KJJ57" s="4"/>
      <c r="KJK57" s="4"/>
      <c r="KJL57" s="4"/>
      <c r="KJM57" s="4"/>
      <c r="KJN57" s="4"/>
      <c r="KJO57" s="4"/>
      <c r="KJP57" s="4"/>
      <c r="KJQ57" s="4"/>
      <c r="KJR57" s="4"/>
      <c r="KJS57" s="4"/>
      <c r="KJT57" s="4"/>
      <c r="KJU57" s="4"/>
      <c r="KJV57" s="4"/>
      <c r="KJW57" s="4"/>
      <c r="KJX57" s="4"/>
      <c r="KJY57" s="4"/>
      <c r="KJZ57" s="4"/>
      <c r="KKA57" s="4"/>
      <c r="KKB57" s="4"/>
      <c r="KKC57" s="4"/>
      <c r="KKD57" s="4"/>
      <c r="KKE57" s="4"/>
      <c r="KKF57" s="4"/>
      <c r="KKG57" s="4"/>
      <c r="KKH57" s="4"/>
      <c r="KKI57" s="4"/>
      <c r="KKJ57" s="4"/>
      <c r="KKK57" s="4"/>
      <c r="KKL57" s="4"/>
      <c r="KKM57" s="4"/>
      <c r="KKN57" s="4"/>
      <c r="KKO57" s="4"/>
      <c r="KKP57" s="4"/>
      <c r="KKQ57" s="4"/>
      <c r="KKR57" s="4"/>
      <c r="KKS57" s="4"/>
      <c r="KKT57" s="4"/>
      <c r="KKU57" s="4"/>
      <c r="KKV57" s="4"/>
      <c r="KKW57" s="4"/>
      <c r="KKX57" s="4"/>
      <c r="KKY57" s="4"/>
      <c r="KKZ57" s="4"/>
      <c r="KLA57" s="4"/>
      <c r="KLB57" s="4"/>
      <c r="KLC57" s="4"/>
      <c r="KLD57" s="4"/>
      <c r="KLE57" s="4"/>
      <c r="KLF57" s="4"/>
      <c r="KLG57" s="4"/>
      <c r="KLH57" s="4"/>
      <c r="KLI57" s="4"/>
      <c r="KLJ57" s="4"/>
      <c r="KLK57" s="4"/>
      <c r="KLL57" s="4"/>
      <c r="KLM57" s="4"/>
      <c r="KLN57" s="4"/>
      <c r="KLO57" s="4"/>
      <c r="KLP57" s="4"/>
      <c r="KLQ57" s="4"/>
      <c r="KLR57" s="4"/>
      <c r="KLS57" s="4"/>
      <c r="KLT57" s="4"/>
      <c r="KLU57" s="4"/>
      <c r="KLV57" s="4"/>
      <c r="KLW57" s="4"/>
      <c r="KLX57" s="4"/>
      <c r="KLY57" s="4"/>
      <c r="KLZ57" s="4"/>
      <c r="KMA57" s="4"/>
      <c r="KMB57" s="4"/>
      <c r="KMC57" s="4"/>
      <c r="KMD57" s="4"/>
      <c r="KME57" s="4"/>
      <c r="KMF57" s="4"/>
      <c r="KMG57" s="4"/>
      <c r="KMH57" s="4"/>
      <c r="KMI57" s="4"/>
      <c r="KMJ57" s="4"/>
      <c r="KMK57" s="4"/>
      <c r="KML57" s="4"/>
      <c r="KMM57" s="4"/>
      <c r="KMN57" s="4"/>
      <c r="KMO57" s="4"/>
      <c r="KMP57" s="4"/>
      <c r="KMQ57" s="4"/>
      <c r="KMR57" s="4"/>
      <c r="KMS57" s="4"/>
      <c r="KMT57" s="4"/>
      <c r="KMU57" s="4"/>
      <c r="KMV57" s="4"/>
      <c r="KMW57" s="4"/>
      <c r="KMX57" s="4"/>
      <c r="KMY57" s="4"/>
      <c r="KMZ57" s="4"/>
      <c r="KNA57" s="4"/>
      <c r="KNB57" s="4"/>
      <c r="KNC57" s="4"/>
      <c r="KND57" s="4"/>
      <c r="KNE57" s="4"/>
      <c r="KNF57" s="4"/>
      <c r="KNG57" s="4"/>
      <c r="KNH57" s="4"/>
      <c r="KNI57" s="4"/>
      <c r="KNJ57" s="4"/>
      <c r="KNK57" s="4"/>
      <c r="KNL57" s="4"/>
      <c r="KNM57" s="4"/>
      <c r="KNN57" s="4"/>
      <c r="KNO57" s="4"/>
      <c r="KNP57" s="4"/>
      <c r="KNQ57" s="4"/>
      <c r="KNR57" s="4"/>
      <c r="KNS57" s="4"/>
      <c r="KNT57" s="4"/>
      <c r="KNU57" s="4"/>
      <c r="KNV57" s="4"/>
      <c r="KNW57" s="4"/>
      <c r="KNX57" s="4"/>
      <c r="KNY57" s="4"/>
      <c r="KNZ57" s="4"/>
      <c r="KOA57" s="4"/>
      <c r="KOB57" s="4"/>
      <c r="KOC57" s="4"/>
      <c r="KOD57" s="4"/>
      <c r="KOE57" s="4"/>
      <c r="KOF57" s="4"/>
      <c r="KOG57" s="4"/>
      <c r="KOH57" s="4"/>
      <c r="KOI57" s="4"/>
      <c r="KOJ57" s="4"/>
      <c r="KOK57" s="4"/>
      <c r="KOL57" s="4"/>
      <c r="KOM57" s="4"/>
      <c r="KON57" s="4"/>
      <c r="KOO57" s="4"/>
      <c r="KOP57" s="4"/>
      <c r="KOQ57" s="4"/>
      <c r="KOR57" s="4"/>
      <c r="KOS57" s="4"/>
      <c r="KOT57" s="4"/>
      <c r="KOU57" s="4"/>
      <c r="KOV57" s="4"/>
      <c r="KOW57" s="4"/>
      <c r="KOX57" s="4"/>
      <c r="KOY57" s="4"/>
      <c r="KOZ57" s="4"/>
      <c r="KPA57" s="4"/>
      <c r="KPB57" s="4"/>
      <c r="KPC57" s="4"/>
      <c r="KPD57" s="4"/>
      <c r="KPE57" s="4"/>
      <c r="KPF57" s="4"/>
      <c r="KPG57" s="4"/>
      <c r="KPH57" s="4"/>
      <c r="KPI57" s="4"/>
      <c r="KPJ57" s="4"/>
      <c r="KPK57" s="4"/>
      <c r="KPL57" s="4"/>
      <c r="KPM57" s="4"/>
      <c r="KPN57" s="4"/>
      <c r="KPO57" s="4"/>
      <c r="KPP57" s="4"/>
      <c r="KPQ57" s="4"/>
      <c r="KPR57" s="4"/>
      <c r="KPS57" s="4"/>
      <c r="KPT57" s="4"/>
      <c r="KPU57" s="4"/>
      <c r="KPV57" s="4"/>
      <c r="KPW57" s="4"/>
      <c r="KPX57" s="4"/>
      <c r="KPY57" s="4"/>
      <c r="KPZ57" s="4"/>
      <c r="KQA57" s="4"/>
      <c r="KQB57" s="4"/>
      <c r="KQC57" s="4"/>
      <c r="KQD57" s="4"/>
      <c r="KQE57" s="4"/>
      <c r="KQF57" s="4"/>
      <c r="KQG57" s="4"/>
      <c r="KQH57" s="4"/>
      <c r="KQI57" s="4"/>
      <c r="KQJ57" s="4"/>
      <c r="KQK57" s="4"/>
      <c r="KQL57" s="4"/>
      <c r="KQM57" s="4"/>
      <c r="KQN57" s="4"/>
      <c r="KQO57" s="4"/>
      <c r="KQP57" s="4"/>
      <c r="KQQ57" s="4"/>
      <c r="KQR57" s="4"/>
      <c r="KQS57" s="4"/>
      <c r="KQT57" s="4"/>
      <c r="KQU57" s="4"/>
      <c r="KQV57" s="4"/>
      <c r="KQW57" s="4"/>
      <c r="KQX57" s="4"/>
      <c r="KQY57" s="4"/>
      <c r="KQZ57" s="4"/>
      <c r="KRA57" s="4"/>
      <c r="KRB57" s="4"/>
      <c r="KRC57" s="4"/>
      <c r="KRD57" s="4"/>
      <c r="KRE57" s="4"/>
      <c r="KRF57" s="4"/>
      <c r="KRG57" s="4"/>
      <c r="KRH57" s="4"/>
      <c r="KRI57" s="4"/>
      <c r="KRJ57" s="4"/>
      <c r="KRK57" s="4"/>
      <c r="KRL57" s="4"/>
      <c r="KRM57" s="4"/>
      <c r="KRN57" s="4"/>
      <c r="KRO57" s="4"/>
      <c r="KRP57" s="4"/>
      <c r="KRQ57" s="4"/>
      <c r="KRR57" s="4"/>
      <c r="KRS57" s="4"/>
      <c r="KRT57" s="4"/>
      <c r="KRU57" s="4"/>
      <c r="KRV57" s="4"/>
      <c r="KRW57" s="4"/>
      <c r="KRX57" s="4"/>
      <c r="KRY57" s="4"/>
      <c r="KRZ57" s="4"/>
      <c r="KSA57" s="4"/>
      <c r="KSB57" s="4"/>
      <c r="KSC57" s="4"/>
      <c r="KSD57" s="4"/>
      <c r="KSE57" s="4"/>
      <c r="KSF57" s="4"/>
      <c r="KSG57" s="4"/>
      <c r="KSH57" s="4"/>
      <c r="KSI57" s="4"/>
      <c r="KSJ57" s="4"/>
      <c r="KSK57" s="4"/>
      <c r="KSL57" s="4"/>
      <c r="KSM57" s="4"/>
      <c r="KSN57" s="4"/>
      <c r="KSO57" s="4"/>
      <c r="KSP57" s="4"/>
      <c r="KSQ57" s="4"/>
      <c r="KSR57" s="4"/>
      <c r="KSS57" s="4"/>
      <c r="KST57" s="4"/>
      <c r="KSU57" s="4"/>
      <c r="KSV57" s="4"/>
      <c r="KSW57" s="4"/>
      <c r="KSX57" s="4"/>
      <c r="KSY57" s="4"/>
      <c r="KSZ57" s="4"/>
      <c r="KTA57" s="4"/>
      <c r="KTB57" s="4"/>
      <c r="KTC57" s="4"/>
      <c r="KTD57" s="4"/>
      <c r="KTE57" s="4"/>
      <c r="KTF57" s="4"/>
      <c r="KTG57" s="4"/>
      <c r="KTH57" s="4"/>
      <c r="KTI57" s="4"/>
      <c r="KTJ57" s="4"/>
      <c r="KTK57" s="4"/>
      <c r="KTL57" s="4"/>
      <c r="KTM57" s="4"/>
      <c r="KTN57" s="4"/>
      <c r="KTO57" s="4"/>
      <c r="KTP57" s="4"/>
      <c r="KTQ57" s="4"/>
      <c r="KTR57" s="4"/>
      <c r="KTS57" s="4"/>
      <c r="KTT57" s="4"/>
      <c r="KTU57" s="4"/>
      <c r="KTV57" s="4"/>
      <c r="KTW57" s="4"/>
      <c r="KTX57" s="4"/>
      <c r="KTY57" s="4"/>
      <c r="KTZ57" s="4"/>
      <c r="KUA57" s="4"/>
      <c r="KUB57" s="4"/>
      <c r="KUC57" s="4"/>
      <c r="KUD57" s="4"/>
      <c r="KUE57" s="4"/>
      <c r="KUF57" s="4"/>
      <c r="KUG57" s="4"/>
      <c r="KUH57" s="4"/>
      <c r="KUI57" s="4"/>
      <c r="KUJ57" s="4"/>
      <c r="KUK57" s="4"/>
      <c r="KUL57" s="4"/>
      <c r="KUM57" s="4"/>
      <c r="KUN57" s="4"/>
      <c r="KUO57" s="4"/>
      <c r="KUP57" s="4"/>
      <c r="KUQ57" s="4"/>
      <c r="KUR57" s="4"/>
      <c r="KUS57" s="4"/>
      <c r="KUT57" s="4"/>
      <c r="KUU57" s="4"/>
      <c r="KUV57" s="4"/>
      <c r="KUW57" s="4"/>
      <c r="KUX57" s="4"/>
      <c r="KUY57" s="4"/>
      <c r="KUZ57" s="4"/>
      <c r="KVA57" s="4"/>
      <c r="KVB57" s="4"/>
      <c r="KVC57" s="4"/>
      <c r="KVD57" s="4"/>
      <c r="KVE57" s="4"/>
      <c r="KVF57" s="4"/>
      <c r="KVG57" s="4"/>
      <c r="KVH57" s="4"/>
      <c r="KVI57" s="4"/>
      <c r="KVJ57" s="4"/>
      <c r="KVK57" s="4"/>
      <c r="KVL57" s="4"/>
      <c r="KVM57" s="4"/>
      <c r="KVN57" s="4"/>
      <c r="KVO57" s="4"/>
      <c r="KVP57" s="4"/>
      <c r="KVQ57" s="4"/>
      <c r="KVR57" s="4"/>
      <c r="KVS57" s="4"/>
      <c r="KVT57" s="4"/>
      <c r="KVU57" s="4"/>
      <c r="KVV57" s="4"/>
      <c r="KVW57" s="4"/>
      <c r="KVX57" s="4"/>
      <c r="KVY57" s="4"/>
      <c r="KVZ57" s="4"/>
      <c r="KWA57" s="4"/>
      <c r="KWB57" s="4"/>
      <c r="KWC57" s="4"/>
      <c r="KWD57" s="4"/>
      <c r="KWE57" s="4"/>
      <c r="KWF57" s="4"/>
      <c r="KWG57" s="4"/>
      <c r="KWH57" s="4"/>
      <c r="KWI57" s="4"/>
      <c r="KWJ57" s="4"/>
      <c r="KWK57" s="4"/>
      <c r="KWL57" s="4"/>
      <c r="KWM57" s="4"/>
      <c r="KWN57" s="4"/>
      <c r="KWO57" s="4"/>
      <c r="KWP57" s="4"/>
      <c r="KWQ57" s="4"/>
      <c r="KWR57" s="4"/>
      <c r="KWS57" s="4"/>
      <c r="KWT57" s="4"/>
      <c r="KWU57" s="4"/>
      <c r="KWV57" s="4"/>
      <c r="KWW57" s="4"/>
      <c r="KWX57" s="4"/>
      <c r="KWY57" s="4"/>
      <c r="KWZ57" s="4"/>
      <c r="KXA57" s="4"/>
      <c r="KXB57" s="4"/>
      <c r="KXC57" s="4"/>
      <c r="KXD57" s="4"/>
      <c r="KXE57" s="4"/>
      <c r="KXF57" s="4"/>
      <c r="KXG57" s="4"/>
      <c r="KXH57" s="4"/>
      <c r="KXI57" s="4"/>
      <c r="KXJ57" s="4"/>
      <c r="KXK57" s="4"/>
      <c r="KXL57" s="4"/>
      <c r="KXM57" s="4"/>
      <c r="KXN57" s="4"/>
      <c r="KXO57" s="4"/>
      <c r="KXP57" s="4"/>
      <c r="KXQ57" s="4"/>
      <c r="KXR57" s="4"/>
      <c r="KXS57" s="4"/>
      <c r="KXT57" s="4"/>
      <c r="KXU57" s="4"/>
      <c r="KXV57" s="4"/>
      <c r="KXW57" s="4"/>
      <c r="KXX57" s="4"/>
      <c r="KXY57" s="4"/>
      <c r="KXZ57" s="4"/>
      <c r="KYA57" s="4"/>
      <c r="KYB57" s="4"/>
      <c r="KYC57" s="4"/>
      <c r="KYD57" s="4"/>
      <c r="KYE57" s="4"/>
      <c r="KYF57" s="4"/>
      <c r="KYG57" s="4"/>
      <c r="KYH57" s="4"/>
      <c r="KYI57" s="4"/>
      <c r="KYJ57" s="4"/>
      <c r="KYK57" s="4"/>
      <c r="KYL57" s="4"/>
      <c r="KYM57" s="4"/>
      <c r="KYN57" s="4"/>
      <c r="KYO57" s="4"/>
      <c r="KYP57" s="4"/>
      <c r="KYQ57" s="4"/>
      <c r="KYR57" s="4"/>
      <c r="KYS57" s="4"/>
      <c r="KYT57" s="4"/>
      <c r="KYU57" s="4"/>
      <c r="KYV57" s="4"/>
      <c r="KYW57" s="4"/>
      <c r="KYX57" s="4"/>
      <c r="KYY57" s="4"/>
      <c r="KYZ57" s="4"/>
      <c r="KZA57" s="4"/>
      <c r="KZB57" s="4"/>
      <c r="KZC57" s="4"/>
      <c r="KZD57" s="4"/>
      <c r="KZE57" s="4"/>
      <c r="KZF57" s="4"/>
      <c r="KZG57" s="4"/>
      <c r="KZH57" s="4"/>
      <c r="KZI57" s="4"/>
      <c r="KZJ57" s="4"/>
      <c r="KZK57" s="4"/>
      <c r="KZL57" s="4"/>
      <c r="KZM57" s="4"/>
      <c r="KZN57" s="4"/>
      <c r="KZO57" s="4"/>
      <c r="KZP57" s="4"/>
      <c r="KZQ57" s="4"/>
      <c r="KZR57" s="4"/>
      <c r="KZS57" s="4"/>
      <c r="KZT57" s="4"/>
      <c r="KZU57" s="4"/>
      <c r="KZV57" s="4"/>
      <c r="KZW57" s="4"/>
      <c r="KZX57" s="4"/>
      <c r="KZY57" s="4"/>
      <c r="KZZ57" s="4"/>
      <c r="LAA57" s="4"/>
      <c r="LAB57" s="4"/>
      <c r="LAC57" s="4"/>
      <c r="LAD57" s="4"/>
      <c r="LAE57" s="4"/>
      <c r="LAF57" s="4"/>
      <c r="LAG57" s="4"/>
      <c r="LAH57" s="4"/>
      <c r="LAI57" s="4"/>
      <c r="LAJ57" s="4"/>
      <c r="LAK57" s="4"/>
      <c r="LAL57" s="4"/>
      <c r="LAM57" s="4"/>
      <c r="LAN57" s="4"/>
      <c r="LAO57" s="4"/>
      <c r="LAP57" s="4"/>
      <c r="LAQ57" s="4"/>
      <c r="LAR57" s="4"/>
      <c r="LAS57" s="4"/>
      <c r="LAT57" s="4"/>
      <c r="LAU57" s="4"/>
      <c r="LAV57" s="4"/>
      <c r="LAW57" s="4"/>
      <c r="LAX57" s="4"/>
      <c r="LAY57" s="4"/>
      <c r="LAZ57" s="4"/>
      <c r="LBA57" s="4"/>
      <c r="LBB57" s="4"/>
      <c r="LBC57" s="4"/>
      <c r="LBD57" s="4"/>
      <c r="LBE57" s="4"/>
      <c r="LBF57" s="4"/>
      <c r="LBG57" s="4"/>
      <c r="LBH57" s="4"/>
      <c r="LBI57" s="4"/>
      <c r="LBJ57" s="4"/>
      <c r="LBK57" s="4"/>
      <c r="LBL57" s="4"/>
      <c r="LBM57" s="4"/>
      <c r="LBN57" s="4"/>
      <c r="LBO57" s="4"/>
      <c r="LBP57" s="4"/>
      <c r="LBQ57" s="4"/>
      <c r="LBR57" s="4"/>
      <c r="LBS57" s="4"/>
      <c r="LBT57" s="4"/>
      <c r="LBU57" s="4"/>
      <c r="LBV57" s="4"/>
      <c r="LBW57" s="4"/>
      <c r="LBX57" s="4"/>
      <c r="LBY57" s="4"/>
      <c r="LBZ57" s="4"/>
      <c r="LCA57" s="4"/>
      <c r="LCB57" s="4"/>
      <c r="LCC57" s="4"/>
      <c r="LCD57" s="4"/>
      <c r="LCE57" s="4"/>
      <c r="LCF57" s="4"/>
      <c r="LCG57" s="4"/>
      <c r="LCH57" s="4"/>
      <c r="LCI57" s="4"/>
      <c r="LCJ57" s="4"/>
      <c r="LCK57" s="4"/>
      <c r="LCL57" s="4"/>
      <c r="LCM57" s="4"/>
      <c r="LCN57" s="4"/>
      <c r="LCO57" s="4"/>
      <c r="LCP57" s="4"/>
      <c r="LCQ57" s="4"/>
      <c r="LCR57" s="4"/>
      <c r="LCS57" s="4"/>
      <c r="LCT57" s="4"/>
      <c r="LCU57" s="4"/>
      <c r="LCV57" s="4"/>
      <c r="LCW57" s="4"/>
      <c r="LCX57" s="4"/>
      <c r="LCY57" s="4"/>
      <c r="LCZ57" s="4"/>
      <c r="LDA57" s="4"/>
      <c r="LDB57" s="4"/>
      <c r="LDC57" s="4"/>
      <c r="LDD57" s="4"/>
      <c r="LDE57" s="4"/>
      <c r="LDF57" s="4"/>
      <c r="LDG57" s="4"/>
      <c r="LDH57" s="4"/>
      <c r="LDI57" s="4"/>
      <c r="LDJ57" s="4"/>
      <c r="LDK57" s="4"/>
      <c r="LDL57" s="4"/>
      <c r="LDM57" s="4"/>
      <c r="LDN57" s="4"/>
      <c r="LDO57" s="4"/>
      <c r="LDP57" s="4"/>
      <c r="LDQ57" s="4"/>
      <c r="LDR57" s="4"/>
      <c r="LDS57" s="4"/>
      <c r="LDT57" s="4"/>
      <c r="LDU57" s="4"/>
      <c r="LDV57" s="4"/>
      <c r="LDW57" s="4"/>
      <c r="LDX57" s="4"/>
      <c r="LDY57" s="4"/>
      <c r="LDZ57" s="4"/>
      <c r="LEA57" s="4"/>
      <c r="LEB57" s="4"/>
      <c r="LEC57" s="4"/>
      <c r="LED57" s="4"/>
      <c r="LEE57" s="4"/>
      <c r="LEF57" s="4"/>
      <c r="LEG57" s="4"/>
      <c r="LEH57" s="4"/>
      <c r="LEI57" s="4"/>
      <c r="LEJ57" s="4"/>
      <c r="LEK57" s="4"/>
      <c r="LEL57" s="4"/>
      <c r="LEM57" s="4"/>
      <c r="LEN57" s="4"/>
      <c r="LEO57" s="4"/>
      <c r="LEP57" s="4"/>
      <c r="LEQ57" s="4"/>
      <c r="LER57" s="4"/>
      <c r="LES57" s="4"/>
      <c r="LET57" s="4"/>
      <c r="LEU57" s="4"/>
      <c r="LEV57" s="4"/>
      <c r="LEW57" s="4"/>
      <c r="LEX57" s="4"/>
      <c r="LEY57" s="4"/>
      <c r="LEZ57" s="4"/>
      <c r="LFA57" s="4"/>
      <c r="LFB57" s="4"/>
      <c r="LFC57" s="4"/>
      <c r="LFD57" s="4"/>
      <c r="LFE57" s="4"/>
      <c r="LFF57" s="4"/>
      <c r="LFG57" s="4"/>
      <c r="LFH57" s="4"/>
      <c r="LFI57" s="4"/>
      <c r="LFJ57" s="4"/>
      <c r="LFK57" s="4"/>
      <c r="LFL57" s="4"/>
      <c r="LFM57" s="4"/>
      <c r="LFN57" s="4"/>
      <c r="LFO57" s="4"/>
      <c r="LFP57" s="4"/>
      <c r="LFQ57" s="4"/>
      <c r="LFR57" s="4"/>
      <c r="LFS57" s="4"/>
      <c r="LFT57" s="4"/>
      <c r="LFU57" s="4"/>
      <c r="LFV57" s="4"/>
      <c r="LFW57" s="4"/>
      <c r="LFX57" s="4"/>
      <c r="LFY57" s="4"/>
      <c r="LFZ57" s="4"/>
      <c r="LGA57" s="4"/>
      <c r="LGB57" s="4"/>
      <c r="LGC57" s="4"/>
      <c r="LGD57" s="4"/>
      <c r="LGE57" s="4"/>
      <c r="LGF57" s="4"/>
      <c r="LGG57" s="4"/>
      <c r="LGH57" s="4"/>
      <c r="LGI57" s="4"/>
      <c r="LGJ57" s="4"/>
      <c r="LGK57" s="4"/>
      <c r="LGL57" s="4"/>
      <c r="LGM57" s="4"/>
      <c r="LGN57" s="4"/>
      <c r="LGO57" s="4"/>
      <c r="LGP57" s="4"/>
      <c r="LGQ57" s="4"/>
      <c r="LGR57" s="4"/>
      <c r="LGS57" s="4"/>
      <c r="LGT57" s="4"/>
      <c r="LGU57" s="4"/>
      <c r="LGV57" s="4"/>
      <c r="LGW57" s="4"/>
      <c r="LGX57" s="4"/>
      <c r="LGY57" s="4"/>
      <c r="LGZ57" s="4"/>
      <c r="LHA57" s="4"/>
      <c r="LHB57" s="4"/>
      <c r="LHC57" s="4"/>
      <c r="LHD57" s="4"/>
      <c r="LHE57" s="4"/>
      <c r="LHF57" s="4"/>
      <c r="LHG57" s="4"/>
      <c r="LHH57" s="4"/>
      <c r="LHI57" s="4"/>
      <c r="LHJ57" s="4"/>
      <c r="LHK57" s="4"/>
      <c r="LHL57" s="4"/>
      <c r="LHM57" s="4"/>
      <c r="LHN57" s="4"/>
      <c r="LHO57" s="4"/>
      <c r="LHP57" s="4"/>
      <c r="LHQ57" s="4"/>
      <c r="LHR57" s="4"/>
      <c r="LHS57" s="4"/>
      <c r="LHT57" s="4"/>
      <c r="LHU57" s="4"/>
      <c r="LHV57" s="4"/>
      <c r="LHW57" s="4"/>
      <c r="LHX57" s="4"/>
      <c r="LHY57" s="4"/>
      <c r="LHZ57" s="4"/>
      <c r="LIA57" s="4"/>
      <c r="LIB57" s="4"/>
      <c r="LIC57" s="4"/>
      <c r="LID57" s="4"/>
      <c r="LIE57" s="4"/>
      <c r="LIF57" s="4"/>
      <c r="LIG57" s="4"/>
      <c r="LIH57" s="4"/>
      <c r="LII57" s="4"/>
      <c r="LIJ57" s="4"/>
      <c r="LIK57" s="4"/>
      <c r="LIL57" s="4"/>
      <c r="LIM57" s="4"/>
      <c r="LIN57" s="4"/>
      <c r="LIO57" s="4"/>
      <c r="LIP57" s="4"/>
      <c r="LIQ57" s="4"/>
      <c r="LIR57" s="4"/>
      <c r="LIS57" s="4"/>
      <c r="LIT57" s="4"/>
      <c r="LIU57" s="4"/>
      <c r="LIV57" s="4"/>
      <c r="LIW57" s="4"/>
      <c r="LIX57" s="4"/>
      <c r="LIY57" s="4"/>
      <c r="LIZ57" s="4"/>
      <c r="LJA57" s="4"/>
      <c r="LJB57" s="4"/>
      <c r="LJC57" s="4"/>
      <c r="LJD57" s="4"/>
      <c r="LJE57" s="4"/>
      <c r="LJF57" s="4"/>
      <c r="LJG57" s="4"/>
      <c r="LJH57" s="4"/>
      <c r="LJI57" s="4"/>
      <c r="LJJ57" s="4"/>
      <c r="LJK57" s="4"/>
      <c r="LJL57" s="4"/>
      <c r="LJM57" s="4"/>
      <c r="LJN57" s="4"/>
      <c r="LJO57" s="4"/>
      <c r="LJP57" s="4"/>
      <c r="LJQ57" s="4"/>
      <c r="LJR57" s="4"/>
      <c r="LJS57" s="4"/>
      <c r="LJT57" s="4"/>
      <c r="LJU57" s="4"/>
      <c r="LJV57" s="4"/>
      <c r="LJW57" s="4"/>
      <c r="LJX57" s="4"/>
      <c r="LJY57" s="4"/>
      <c r="LJZ57" s="4"/>
      <c r="LKA57" s="4"/>
      <c r="LKB57" s="4"/>
      <c r="LKC57" s="4"/>
      <c r="LKD57" s="4"/>
      <c r="LKE57" s="4"/>
      <c r="LKF57" s="4"/>
      <c r="LKG57" s="4"/>
      <c r="LKH57" s="4"/>
      <c r="LKI57" s="4"/>
      <c r="LKJ57" s="4"/>
      <c r="LKK57" s="4"/>
      <c r="LKL57" s="4"/>
      <c r="LKM57" s="4"/>
      <c r="LKN57" s="4"/>
      <c r="LKO57" s="4"/>
      <c r="LKP57" s="4"/>
      <c r="LKQ57" s="4"/>
      <c r="LKR57" s="4"/>
      <c r="LKS57" s="4"/>
      <c r="LKT57" s="4"/>
      <c r="LKU57" s="4"/>
      <c r="LKV57" s="4"/>
      <c r="LKW57" s="4"/>
      <c r="LKX57" s="4"/>
      <c r="LKY57" s="4"/>
      <c r="LKZ57" s="4"/>
      <c r="LLA57" s="4"/>
      <c r="LLB57" s="4"/>
      <c r="LLC57" s="4"/>
      <c r="LLD57" s="4"/>
      <c r="LLE57" s="4"/>
      <c r="LLF57" s="4"/>
      <c r="LLG57" s="4"/>
      <c r="LLH57" s="4"/>
      <c r="LLI57" s="4"/>
      <c r="LLJ57" s="4"/>
      <c r="LLK57" s="4"/>
      <c r="LLL57" s="4"/>
      <c r="LLM57" s="4"/>
      <c r="LLN57" s="4"/>
      <c r="LLO57" s="4"/>
      <c r="LLP57" s="4"/>
      <c r="LLQ57" s="4"/>
      <c r="LLR57" s="4"/>
      <c r="LLS57" s="4"/>
      <c r="LLT57" s="4"/>
      <c r="LLU57" s="4"/>
      <c r="LLV57" s="4"/>
      <c r="LLW57" s="4"/>
      <c r="LLX57" s="4"/>
      <c r="LLY57" s="4"/>
      <c r="LLZ57" s="4"/>
      <c r="LMA57" s="4"/>
      <c r="LMB57" s="4"/>
      <c r="LMC57" s="4"/>
      <c r="LMD57" s="4"/>
      <c r="LME57" s="4"/>
      <c r="LMF57" s="4"/>
      <c r="LMG57" s="4"/>
      <c r="LMH57" s="4"/>
      <c r="LMI57" s="4"/>
      <c r="LMJ57" s="4"/>
      <c r="LMK57" s="4"/>
      <c r="LML57" s="4"/>
      <c r="LMM57" s="4"/>
      <c r="LMN57" s="4"/>
      <c r="LMO57" s="4"/>
      <c r="LMP57" s="4"/>
      <c r="LMQ57" s="4"/>
      <c r="LMR57" s="4"/>
      <c r="LMS57" s="4"/>
      <c r="LMT57" s="4"/>
      <c r="LMU57" s="4"/>
      <c r="LMV57" s="4"/>
      <c r="LMW57" s="4"/>
      <c r="LMX57" s="4"/>
      <c r="LMY57" s="4"/>
      <c r="LMZ57" s="4"/>
      <c r="LNA57" s="4"/>
      <c r="LNB57" s="4"/>
      <c r="LNC57" s="4"/>
      <c r="LND57" s="4"/>
      <c r="LNE57" s="4"/>
      <c r="LNF57" s="4"/>
      <c r="LNG57" s="4"/>
      <c r="LNH57" s="4"/>
      <c r="LNI57" s="4"/>
      <c r="LNJ57" s="4"/>
      <c r="LNK57" s="4"/>
      <c r="LNL57" s="4"/>
      <c r="LNM57" s="4"/>
      <c r="LNN57" s="4"/>
      <c r="LNO57" s="4"/>
      <c r="LNP57" s="4"/>
      <c r="LNQ57" s="4"/>
      <c r="LNR57" s="4"/>
      <c r="LNS57" s="4"/>
      <c r="LNT57" s="4"/>
      <c r="LNU57" s="4"/>
      <c r="LNV57" s="4"/>
      <c r="LNW57" s="4"/>
      <c r="LNX57" s="4"/>
      <c r="LNY57" s="4"/>
      <c r="LNZ57" s="4"/>
      <c r="LOA57" s="4"/>
      <c r="LOB57" s="4"/>
      <c r="LOC57" s="4"/>
      <c r="LOD57" s="4"/>
      <c r="LOE57" s="4"/>
      <c r="LOF57" s="4"/>
      <c r="LOG57" s="4"/>
      <c r="LOH57" s="4"/>
      <c r="LOI57" s="4"/>
      <c r="LOJ57" s="4"/>
      <c r="LOK57" s="4"/>
      <c r="LOL57" s="4"/>
      <c r="LOM57" s="4"/>
      <c r="LON57" s="4"/>
      <c r="LOO57" s="4"/>
      <c r="LOP57" s="4"/>
      <c r="LOQ57" s="4"/>
      <c r="LOR57" s="4"/>
      <c r="LOS57" s="4"/>
      <c r="LOT57" s="4"/>
      <c r="LOU57" s="4"/>
      <c r="LOV57" s="4"/>
      <c r="LOW57" s="4"/>
      <c r="LOX57" s="4"/>
      <c r="LOY57" s="4"/>
      <c r="LOZ57" s="4"/>
      <c r="LPA57" s="4"/>
      <c r="LPB57" s="4"/>
      <c r="LPC57" s="4"/>
      <c r="LPD57" s="4"/>
      <c r="LPE57" s="4"/>
      <c r="LPF57" s="4"/>
      <c r="LPG57" s="4"/>
      <c r="LPH57" s="4"/>
      <c r="LPI57" s="4"/>
      <c r="LPJ57" s="4"/>
      <c r="LPK57" s="4"/>
      <c r="LPL57" s="4"/>
      <c r="LPM57" s="4"/>
      <c r="LPN57" s="4"/>
      <c r="LPO57" s="4"/>
      <c r="LPP57" s="4"/>
      <c r="LPQ57" s="4"/>
      <c r="LPR57" s="4"/>
      <c r="LPS57" s="4"/>
      <c r="LPT57" s="4"/>
      <c r="LPU57" s="4"/>
      <c r="LPV57" s="4"/>
      <c r="LPW57" s="4"/>
      <c r="LPX57" s="4"/>
      <c r="LPY57" s="4"/>
      <c r="LPZ57" s="4"/>
      <c r="LQA57" s="4"/>
      <c r="LQB57" s="4"/>
      <c r="LQC57" s="4"/>
      <c r="LQD57" s="4"/>
      <c r="LQE57" s="4"/>
      <c r="LQF57" s="4"/>
      <c r="LQG57" s="4"/>
      <c r="LQH57" s="4"/>
      <c r="LQI57" s="4"/>
      <c r="LQJ57" s="4"/>
      <c r="LQK57" s="4"/>
      <c r="LQL57" s="4"/>
      <c r="LQM57" s="4"/>
      <c r="LQN57" s="4"/>
      <c r="LQO57" s="4"/>
      <c r="LQP57" s="4"/>
      <c r="LQQ57" s="4"/>
      <c r="LQR57" s="4"/>
      <c r="LQS57" s="4"/>
      <c r="LQT57" s="4"/>
      <c r="LQU57" s="4"/>
      <c r="LQV57" s="4"/>
      <c r="LQW57" s="4"/>
      <c r="LQX57" s="4"/>
      <c r="LQY57" s="4"/>
      <c r="LQZ57" s="4"/>
      <c r="LRA57" s="4"/>
      <c r="LRB57" s="4"/>
      <c r="LRC57" s="4"/>
      <c r="LRD57" s="4"/>
      <c r="LRE57" s="4"/>
      <c r="LRF57" s="4"/>
      <c r="LRG57" s="4"/>
      <c r="LRH57" s="4"/>
      <c r="LRI57" s="4"/>
      <c r="LRJ57" s="4"/>
      <c r="LRK57" s="4"/>
      <c r="LRL57" s="4"/>
      <c r="LRM57" s="4"/>
      <c r="LRN57" s="4"/>
      <c r="LRO57" s="4"/>
      <c r="LRP57" s="4"/>
      <c r="LRQ57" s="4"/>
      <c r="LRR57" s="4"/>
      <c r="LRS57" s="4"/>
      <c r="LRT57" s="4"/>
      <c r="LRU57" s="4"/>
      <c r="LRV57" s="4"/>
      <c r="LRW57" s="4"/>
      <c r="LRX57" s="4"/>
      <c r="LRY57" s="4"/>
      <c r="LRZ57" s="4"/>
      <c r="LSA57" s="4"/>
      <c r="LSB57" s="4"/>
      <c r="LSC57" s="4"/>
      <c r="LSD57" s="4"/>
      <c r="LSE57" s="4"/>
      <c r="LSF57" s="4"/>
      <c r="LSG57" s="4"/>
      <c r="LSH57" s="4"/>
      <c r="LSI57" s="4"/>
      <c r="LSJ57" s="4"/>
      <c r="LSK57" s="4"/>
      <c r="LSL57" s="4"/>
      <c r="LSM57" s="4"/>
      <c r="LSN57" s="4"/>
      <c r="LSO57" s="4"/>
      <c r="LSP57" s="4"/>
      <c r="LSQ57" s="4"/>
      <c r="LSR57" s="4"/>
      <c r="LSS57" s="4"/>
      <c r="LST57" s="4"/>
      <c r="LSU57" s="4"/>
      <c r="LSV57" s="4"/>
      <c r="LSW57" s="4"/>
      <c r="LSX57" s="4"/>
      <c r="LSY57" s="4"/>
      <c r="LSZ57" s="4"/>
      <c r="LTA57" s="4"/>
      <c r="LTB57" s="4"/>
      <c r="LTC57" s="4"/>
      <c r="LTD57" s="4"/>
      <c r="LTE57" s="4"/>
      <c r="LTF57" s="4"/>
      <c r="LTG57" s="4"/>
      <c r="LTH57" s="4"/>
      <c r="LTI57" s="4"/>
      <c r="LTJ57" s="4"/>
      <c r="LTK57" s="4"/>
      <c r="LTL57" s="4"/>
      <c r="LTM57" s="4"/>
      <c r="LTN57" s="4"/>
      <c r="LTO57" s="4"/>
      <c r="LTP57" s="4"/>
      <c r="LTQ57" s="4"/>
      <c r="LTR57" s="4"/>
      <c r="LTS57" s="4"/>
      <c r="LTT57" s="4"/>
      <c r="LTU57" s="4"/>
      <c r="LTV57" s="4"/>
      <c r="LTW57" s="4"/>
      <c r="LTX57" s="4"/>
      <c r="LTY57" s="4"/>
      <c r="LTZ57" s="4"/>
      <c r="LUA57" s="4"/>
      <c r="LUB57" s="4"/>
      <c r="LUC57" s="4"/>
      <c r="LUD57" s="4"/>
      <c r="LUE57" s="4"/>
      <c r="LUF57" s="4"/>
      <c r="LUG57" s="4"/>
      <c r="LUH57" s="4"/>
      <c r="LUI57" s="4"/>
      <c r="LUJ57" s="4"/>
      <c r="LUK57" s="4"/>
      <c r="LUL57" s="4"/>
      <c r="LUM57" s="4"/>
      <c r="LUN57" s="4"/>
      <c r="LUO57" s="4"/>
      <c r="LUP57" s="4"/>
      <c r="LUQ57" s="4"/>
      <c r="LUR57" s="4"/>
      <c r="LUS57" s="4"/>
      <c r="LUT57" s="4"/>
      <c r="LUU57" s="4"/>
      <c r="LUV57" s="4"/>
      <c r="LUW57" s="4"/>
      <c r="LUX57" s="4"/>
      <c r="LUY57" s="4"/>
      <c r="LUZ57" s="4"/>
      <c r="LVA57" s="4"/>
      <c r="LVB57" s="4"/>
      <c r="LVC57" s="4"/>
      <c r="LVD57" s="4"/>
      <c r="LVE57" s="4"/>
      <c r="LVF57" s="4"/>
      <c r="LVG57" s="4"/>
      <c r="LVH57" s="4"/>
      <c r="LVI57" s="4"/>
      <c r="LVJ57" s="4"/>
      <c r="LVK57" s="4"/>
      <c r="LVL57" s="4"/>
      <c r="LVM57" s="4"/>
      <c r="LVN57" s="4"/>
      <c r="LVO57" s="4"/>
      <c r="LVP57" s="4"/>
      <c r="LVQ57" s="4"/>
      <c r="LVR57" s="4"/>
      <c r="LVS57" s="4"/>
      <c r="LVT57" s="4"/>
      <c r="LVU57" s="4"/>
      <c r="LVV57" s="4"/>
      <c r="LVW57" s="4"/>
      <c r="LVX57" s="4"/>
      <c r="LVY57" s="4"/>
      <c r="LVZ57" s="4"/>
      <c r="LWA57" s="4"/>
      <c r="LWB57" s="4"/>
      <c r="LWC57" s="4"/>
      <c r="LWD57" s="4"/>
      <c r="LWE57" s="4"/>
      <c r="LWF57" s="4"/>
      <c r="LWG57" s="4"/>
      <c r="LWH57" s="4"/>
      <c r="LWI57" s="4"/>
      <c r="LWJ57" s="4"/>
      <c r="LWK57" s="4"/>
      <c r="LWL57" s="4"/>
      <c r="LWM57" s="4"/>
      <c r="LWN57" s="4"/>
      <c r="LWO57" s="4"/>
      <c r="LWP57" s="4"/>
      <c r="LWQ57" s="4"/>
      <c r="LWR57" s="4"/>
      <c r="LWS57" s="4"/>
      <c r="LWT57" s="4"/>
      <c r="LWU57" s="4"/>
      <c r="LWV57" s="4"/>
      <c r="LWW57" s="4"/>
      <c r="LWX57" s="4"/>
      <c r="LWY57" s="4"/>
      <c r="LWZ57" s="4"/>
      <c r="LXA57" s="4"/>
      <c r="LXB57" s="4"/>
      <c r="LXC57" s="4"/>
      <c r="LXD57" s="4"/>
      <c r="LXE57" s="4"/>
      <c r="LXF57" s="4"/>
      <c r="LXG57" s="4"/>
      <c r="LXH57" s="4"/>
      <c r="LXI57" s="4"/>
      <c r="LXJ57" s="4"/>
      <c r="LXK57" s="4"/>
      <c r="LXL57" s="4"/>
      <c r="LXM57" s="4"/>
      <c r="LXN57" s="4"/>
      <c r="LXO57" s="4"/>
      <c r="LXP57" s="4"/>
      <c r="LXQ57" s="4"/>
      <c r="LXR57" s="4"/>
      <c r="LXS57" s="4"/>
      <c r="LXT57" s="4"/>
      <c r="LXU57" s="4"/>
      <c r="LXV57" s="4"/>
      <c r="LXW57" s="4"/>
      <c r="LXX57" s="4"/>
      <c r="LXY57" s="4"/>
      <c r="LXZ57" s="4"/>
      <c r="LYA57" s="4"/>
      <c r="LYB57" s="4"/>
      <c r="LYC57" s="4"/>
      <c r="LYD57" s="4"/>
      <c r="LYE57" s="4"/>
      <c r="LYF57" s="4"/>
      <c r="LYG57" s="4"/>
      <c r="LYH57" s="4"/>
      <c r="LYI57" s="4"/>
      <c r="LYJ57" s="4"/>
      <c r="LYK57" s="4"/>
      <c r="LYL57" s="4"/>
      <c r="LYM57" s="4"/>
      <c r="LYN57" s="4"/>
      <c r="LYO57" s="4"/>
      <c r="LYP57" s="4"/>
      <c r="LYQ57" s="4"/>
      <c r="LYR57" s="4"/>
      <c r="LYS57" s="4"/>
      <c r="LYT57" s="4"/>
      <c r="LYU57" s="4"/>
      <c r="LYV57" s="4"/>
      <c r="LYW57" s="4"/>
      <c r="LYX57" s="4"/>
      <c r="LYY57" s="4"/>
      <c r="LYZ57" s="4"/>
      <c r="LZA57" s="4"/>
      <c r="LZB57" s="4"/>
      <c r="LZC57" s="4"/>
      <c r="LZD57" s="4"/>
      <c r="LZE57" s="4"/>
      <c r="LZF57" s="4"/>
      <c r="LZG57" s="4"/>
      <c r="LZH57" s="4"/>
      <c r="LZI57" s="4"/>
      <c r="LZJ57" s="4"/>
      <c r="LZK57" s="4"/>
      <c r="LZL57" s="4"/>
      <c r="LZM57" s="4"/>
      <c r="LZN57" s="4"/>
      <c r="LZO57" s="4"/>
      <c r="LZP57" s="4"/>
      <c r="LZQ57" s="4"/>
      <c r="LZR57" s="4"/>
      <c r="LZS57" s="4"/>
      <c r="LZT57" s="4"/>
      <c r="LZU57" s="4"/>
      <c r="LZV57" s="4"/>
      <c r="LZW57" s="4"/>
      <c r="LZX57" s="4"/>
      <c r="LZY57" s="4"/>
      <c r="LZZ57" s="4"/>
      <c r="MAA57" s="4"/>
      <c r="MAB57" s="4"/>
      <c r="MAC57" s="4"/>
      <c r="MAD57" s="4"/>
      <c r="MAE57" s="4"/>
      <c r="MAF57" s="4"/>
      <c r="MAG57" s="4"/>
      <c r="MAH57" s="4"/>
      <c r="MAI57" s="4"/>
      <c r="MAJ57" s="4"/>
      <c r="MAK57" s="4"/>
      <c r="MAL57" s="4"/>
      <c r="MAM57" s="4"/>
      <c r="MAN57" s="4"/>
      <c r="MAO57" s="4"/>
      <c r="MAP57" s="4"/>
      <c r="MAQ57" s="4"/>
      <c r="MAR57" s="4"/>
      <c r="MAS57" s="4"/>
      <c r="MAT57" s="4"/>
      <c r="MAU57" s="4"/>
      <c r="MAV57" s="4"/>
      <c r="MAW57" s="4"/>
      <c r="MAX57" s="4"/>
      <c r="MAY57" s="4"/>
      <c r="MAZ57" s="4"/>
      <c r="MBA57" s="4"/>
      <c r="MBB57" s="4"/>
      <c r="MBC57" s="4"/>
      <c r="MBD57" s="4"/>
      <c r="MBE57" s="4"/>
      <c r="MBF57" s="4"/>
      <c r="MBG57" s="4"/>
      <c r="MBH57" s="4"/>
      <c r="MBI57" s="4"/>
      <c r="MBJ57" s="4"/>
      <c r="MBK57" s="4"/>
      <c r="MBL57" s="4"/>
      <c r="MBM57" s="4"/>
      <c r="MBN57" s="4"/>
      <c r="MBO57" s="4"/>
      <c r="MBP57" s="4"/>
      <c r="MBQ57" s="4"/>
      <c r="MBR57" s="4"/>
      <c r="MBS57" s="4"/>
      <c r="MBT57" s="4"/>
      <c r="MBU57" s="4"/>
      <c r="MBV57" s="4"/>
      <c r="MBW57" s="4"/>
      <c r="MBX57" s="4"/>
      <c r="MBY57" s="4"/>
      <c r="MBZ57" s="4"/>
      <c r="MCA57" s="4"/>
      <c r="MCB57" s="4"/>
      <c r="MCC57" s="4"/>
      <c r="MCD57" s="4"/>
      <c r="MCE57" s="4"/>
      <c r="MCF57" s="4"/>
      <c r="MCG57" s="4"/>
      <c r="MCH57" s="4"/>
      <c r="MCI57" s="4"/>
      <c r="MCJ57" s="4"/>
      <c r="MCK57" s="4"/>
      <c r="MCL57" s="4"/>
      <c r="MCM57" s="4"/>
      <c r="MCN57" s="4"/>
      <c r="MCO57" s="4"/>
      <c r="MCP57" s="4"/>
      <c r="MCQ57" s="4"/>
      <c r="MCR57" s="4"/>
      <c r="MCS57" s="4"/>
      <c r="MCT57" s="4"/>
      <c r="MCU57" s="4"/>
      <c r="MCV57" s="4"/>
      <c r="MCW57" s="4"/>
      <c r="MCX57" s="4"/>
      <c r="MCY57" s="4"/>
      <c r="MCZ57" s="4"/>
      <c r="MDA57" s="4"/>
      <c r="MDB57" s="4"/>
      <c r="MDC57" s="4"/>
      <c r="MDD57" s="4"/>
      <c r="MDE57" s="4"/>
      <c r="MDF57" s="4"/>
      <c r="MDG57" s="4"/>
      <c r="MDH57" s="4"/>
      <c r="MDI57" s="4"/>
      <c r="MDJ57" s="4"/>
      <c r="MDK57" s="4"/>
      <c r="MDL57" s="4"/>
      <c r="MDM57" s="4"/>
      <c r="MDN57" s="4"/>
      <c r="MDO57" s="4"/>
      <c r="MDP57" s="4"/>
      <c r="MDQ57" s="4"/>
      <c r="MDR57" s="4"/>
      <c r="MDS57" s="4"/>
      <c r="MDT57" s="4"/>
      <c r="MDU57" s="4"/>
      <c r="MDV57" s="4"/>
      <c r="MDW57" s="4"/>
      <c r="MDX57" s="4"/>
      <c r="MDY57" s="4"/>
      <c r="MDZ57" s="4"/>
      <c r="MEA57" s="4"/>
      <c r="MEB57" s="4"/>
      <c r="MEC57" s="4"/>
      <c r="MED57" s="4"/>
      <c r="MEE57" s="4"/>
      <c r="MEF57" s="4"/>
      <c r="MEG57" s="4"/>
      <c r="MEH57" s="4"/>
      <c r="MEI57" s="4"/>
      <c r="MEJ57" s="4"/>
      <c r="MEK57" s="4"/>
      <c r="MEL57" s="4"/>
      <c r="MEM57" s="4"/>
      <c r="MEN57" s="4"/>
      <c r="MEO57" s="4"/>
      <c r="MEP57" s="4"/>
      <c r="MEQ57" s="4"/>
      <c r="MER57" s="4"/>
      <c r="MES57" s="4"/>
      <c r="MET57" s="4"/>
      <c r="MEU57" s="4"/>
      <c r="MEV57" s="4"/>
      <c r="MEW57" s="4"/>
      <c r="MEX57" s="4"/>
      <c r="MEY57" s="4"/>
      <c r="MEZ57" s="4"/>
      <c r="MFA57" s="4"/>
      <c r="MFB57" s="4"/>
      <c r="MFC57" s="4"/>
      <c r="MFD57" s="4"/>
      <c r="MFE57" s="4"/>
      <c r="MFF57" s="4"/>
      <c r="MFG57" s="4"/>
      <c r="MFH57" s="4"/>
      <c r="MFI57" s="4"/>
      <c r="MFJ57" s="4"/>
      <c r="MFK57" s="4"/>
      <c r="MFL57" s="4"/>
      <c r="MFM57" s="4"/>
      <c r="MFN57" s="4"/>
      <c r="MFO57" s="4"/>
      <c r="MFP57" s="4"/>
      <c r="MFQ57" s="4"/>
      <c r="MFR57" s="4"/>
      <c r="MFS57" s="4"/>
      <c r="MFT57" s="4"/>
      <c r="MFU57" s="4"/>
      <c r="MFV57" s="4"/>
      <c r="MFW57" s="4"/>
      <c r="MFX57" s="4"/>
      <c r="MFY57" s="4"/>
      <c r="MFZ57" s="4"/>
      <c r="MGA57" s="4"/>
      <c r="MGB57" s="4"/>
      <c r="MGC57" s="4"/>
      <c r="MGD57" s="4"/>
      <c r="MGE57" s="4"/>
      <c r="MGF57" s="4"/>
      <c r="MGG57" s="4"/>
      <c r="MGH57" s="4"/>
      <c r="MGI57" s="4"/>
      <c r="MGJ57" s="4"/>
      <c r="MGK57" s="4"/>
      <c r="MGL57" s="4"/>
      <c r="MGM57" s="4"/>
      <c r="MGN57" s="4"/>
      <c r="MGO57" s="4"/>
      <c r="MGP57" s="4"/>
      <c r="MGQ57" s="4"/>
      <c r="MGR57" s="4"/>
      <c r="MGS57" s="4"/>
      <c r="MGT57" s="4"/>
      <c r="MGU57" s="4"/>
      <c r="MGV57" s="4"/>
      <c r="MGW57" s="4"/>
      <c r="MGX57" s="4"/>
      <c r="MGY57" s="4"/>
      <c r="MGZ57" s="4"/>
      <c r="MHA57" s="4"/>
      <c r="MHB57" s="4"/>
      <c r="MHC57" s="4"/>
      <c r="MHD57" s="4"/>
      <c r="MHE57" s="4"/>
      <c r="MHF57" s="4"/>
      <c r="MHG57" s="4"/>
      <c r="MHH57" s="4"/>
      <c r="MHI57" s="4"/>
      <c r="MHJ57" s="4"/>
      <c r="MHK57" s="4"/>
      <c r="MHL57" s="4"/>
      <c r="MHM57" s="4"/>
      <c r="MHN57" s="4"/>
      <c r="MHO57" s="4"/>
      <c r="MHP57" s="4"/>
      <c r="MHQ57" s="4"/>
      <c r="MHR57" s="4"/>
      <c r="MHS57" s="4"/>
      <c r="MHT57" s="4"/>
      <c r="MHU57" s="4"/>
      <c r="MHV57" s="4"/>
      <c r="MHW57" s="4"/>
      <c r="MHX57" s="4"/>
      <c r="MHY57" s="4"/>
      <c r="MHZ57" s="4"/>
      <c r="MIA57" s="4"/>
      <c r="MIB57" s="4"/>
      <c r="MIC57" s="4"/>
      <c r="MID57" s="4"/>
      <c r="MIE57" s="4"/>
      <c r="MIF57" s="4"/>
      <c r="MIG57" s="4"/>
      <c r="MIH57" s="4"/>
      <c r="MII57" s="4"/>
      <c r="MIJ57" s="4"/>
      <c r="MIK57" s="4"/>
      <c r="MIL57" s="4"/>
      <c r="MIM57" s="4"/>
      <c r="MIN57" s="4"/>
      <c r="MIO57" s="4"/>
      <c r="MIP57" s="4"/>
      <c r="MIQ57" s="4"/>
      <c r="MIR57" s="4"/>
      <c r="MIS57" s="4"/>
      <c r="MIT57" s="4"/>
      <c r="MIU57" s="4"/>
      <c r="MIV57" s="4"/>
      <c r="MIW57" s="4"/>
      <c r="MIX57" s="4"/>
      <c r="MIY57" s="4"/>
      <c r="MIZ57" s="4"/>
      <c r="MJA57" s="4"/>
      <c r="MJB57" s="4"/>
      <c r="MJC57" s="4"/>
      <c r="MJD57" s="4"/>
      <c r="MJE57" s="4"/>
      <c r="MJF57" s="4"/>
      <c r="MJG57" s="4"/>
      <c r="MJH57" s="4"/>
      <c r="MJI57" s="4"/>
      <c r="MJJ57" s="4"/>
      <c r="MJK57" s="4"/>
      <c r="MJL57" s="4"/>
      <c r="MJM57" s="4"/>
      <c r="MJN57" s="4"/>
      <c r="MJO57" s="4"/>
      <c r="MJP57" s="4"/>
      <c r="MJQ57" s="4"/>
      <c r="MJR57" s="4"/>
      <c r="MJS57" s="4"/>
      <c r="MJT57" s="4"/>
      <c r="MJU57" s="4"/>
      <c r="MJV57" s="4"/>
      <c r="MJW57" s="4"/>
      <c r="MJX57" s="4"/>
      <c r="MJY57" s="4"/>
      <c r="MJZ57" s="4"/>
      <c r="MKA57" s="4"/>
      <c r="MKB57" s="4"/>
      <c r="MKC57" s="4"/>
      <c r="MKD57" s="4"/>
      <c r="MKE57" s="4"/>
      <c r="MKF57" s="4"/>
      <c r="MKG57" s="4"/>
      <c r="MKH57" s="4"/>
      <c r="MKI57" s="4"/>
      <c r="MKJ57" s="4"/>
      <c r="MKK57" s="4"/>
      <c r="MKL57" s="4"/>
      <c r="MKM57" s="4"/>
      <c r="MKN57" s="4"/>
      <c r="MKO57" s="4"/>
      <c r="MKP57" s="4"/>
      <c r="MKQ57" s="4"/>
      <c r="MKR57" s="4"/>
      <c r="MKS57" s="4"/>
      <c r="MKT57" s="4"/>
      <c r="MKU57" s="4"/>
      <c r="MKV57" s="4"/>
      <c r="MKW57" s="4"/>
      <c r="MKX57" s="4"/>
      <c r="MKY57" s="4"/>
      <c r="MKZ57" s="4"/>
      <c r="MLA57" s="4"/>
      <c r="MLB57" s="4"/>
      <c r="MLC57" s="4"/>
      <c r="MLD57" s="4"/>
      <c r="MLE57" s="4"/>
      <c r="MLF57" s="4"/>
      <c r="MLG57" s="4"/>
      <c r="MLH57" s="4"/>
      <c r="MLI57" s="4"/>
      <c r="MLJ57" s="4"/>
      <c r="MLK57" s="4"/>
      <c r="MLL57" s="4"/>
      <c r="MLM57" s="4"/>
      <c r="MLN57" s="4"/>
      <c r="MLO57" s="4"/>
      <c r="MLP57" s="4"/>
      <c r="MLQ57" s="4"/>
      <c r="MLR57" s="4"/>
      <c r="MLS57" s="4"/>
      <c r="MLT57" s="4"/>
      <c r="MLU57" s="4"/>
      <c r="MLV57" s="4"/>
      <c r="MLW57" s="4"/>
      <c r="MLX57" s="4"/>
      <c r="MLY57" s="4"/>
      <c r="MLZ57" s="4"/>
      <c r="MMA57" s="4"/>
      <c r="MMB57" s="4"/>
      <c r="MMC57" s="4"/>
      <c r="MMD57" s="4"/>
      <c r="MME57" s="4"/>
      <c r="MMF57" s="4"/>
      <c r="MMG57" s="4"/>
      <c r="MMH57" s="4"/>
      <c r="MMI57" s="4"/>
      <c r="MMJ57" s="4"/>
      <c r="MMK57" s="4"/>
      <c r="MML57" s="4"/>
      <c r="MMM57" s="4"/>
      <c r="MMN57" s="4"/>
      <c r="MMO57" s="4"/>
      <c r="MMP57" s="4"/>
      <c r="MMQ57" s="4"/>
      <c r="MMR57" s="4"/>
      <c r="MMS57" s="4"/>
      <c r="MMT57" s="4"/>
      <c r="MMU57" s="4"/>
      <c r="MMV57" s="4"/>
      <c r="MMW57" s="4"/>
      <c r="MMX57" s="4"/>
      <c r="MMY57" s="4"/>
      <c r="MMZ57" s="4"/>
      <c r="MNA57" s="4"/>
      <c r="MNB57" s="4"/>
      <c r="MNC57" s="4"/>
      <c r="MND57" s="4"/>
      <c r="MNE57" s="4"/>
      <c r="MNF57" s="4"/>
      <c r="MNG57" s="4"/>
      <c r="MNH57" s="4"/>
      <c r="MNI57" s="4"/>
      <c r="MNJ57" s="4"/>
      <c r="MNK57" s="4"/>
      <c r="MNL57" s="4"/>
      <c r="MNM57" s="4"/>
      <c r="MNN57" s="4"/>
      <c r="MNO57" s="4"/>
      <c r="MNP57" s="4"/>
      <c r="MNQ57" s="4"/>
      <c r="MNR57" s="4"/>
      <c r="MNS57" s="4"/>
      <c r="MNT57" s="4"/>
      <c r="MNU57" s="4"/>
      <c r="MNV57" s="4"/>
      <c r="MNW57" s="4"/>
      <c r="MNX57" s="4"/>
      <c r="MNY57" s="4"/>
      <c r="MNZ57" s="4"/>
      <c r="MOA57" s="4"/>
      <c r="MOB57" s="4"/>
      <c r="MOC57" s="4"/>
      <c r="MOD57" s="4"/>
      <c r="MOE57" s="4"/>
      <c r="MOF57" s="4"/>
      <c r="MOG57" s="4"/>
      <c r="MOH57" s="4"/>
      <c r="MOI57" s="4"/>
      <c r="MOJ57" s="4"/>
      <c r="MOK57" s="4"/>
      <c r="MOL57" s="4"/>
      <c r="MOM57" s="4"/>
      <c r="MON57" s="4"/>
      <c r="MOO57" s="4"/>
      <c r="MOP57" s="4"/>
      <c r="MOQ57" s="4"/>
      <c r="MOR57" s="4"/>
      <c r="MOS57" s="4"/>
      <c r="MOT57" s="4"/>
      <c r="MOU57" s="4"/>
      <c r="MOV57" s="4"/>
      <c r="MOW57" s="4"/>
      <c r="MOX57" s="4"/>
      <c r="MOY57" s="4"/>
      <c r="MOZ57" s="4"/>
      <c r="MPA57" s="4"/>
      <c r="MPB57" s="4"/>
      <c r="MPC57" s="4"/>
      <c r="MPD57" s="4"/>
      <c r="MPE57" s="4"/>
      <c r="MPF57" s="4"/>
      <c r="MPG57" s="4"/>
      <c r="MPH57" s="4"/>
      <c r="MPI57" s="4"/>
      <c r="MPJ57" s="4"/>
      <c r="MPK57" s="4"/>
      <c r="MPL57" s="4"/>
      <c r="MPM57" s="4"/>
      <c r="MPN57" s="4"/>
      <c r="MPO57" s="4"/>
      <c r="MPP57" s="4"/>
      <c r="MPQ57" s="4"/>
      <c r="MPR57" s="4"/>
      <c r="MPS57" s="4"/>
      <c r="MPT57" s="4"/>
      <c r="MPU57" s="4"/>
      <c r="MPV57" s="4"/>
      <c r="MPW57" s="4"/>
      <c r="MPX57" s="4"/>
      <c r="MPY57" s="4"/>
      <c r="MPZ57" s="4"/>
      <c r="MQA57" s="4"/>
      <c r="MQB57" s="4"/>
      <c r="MQC57" s="4"/>
      <c r="MQD57" s="4"/>
      <c r="MQE57" s="4"/>
      <c r="MQF57" s="4"/>
      <c r="MQG57" s="4"/>
      <c r="MQH57" s="4"/>
      <c r="MQI57" s="4"/>
      <c r="MQJ57" s="4"/>
      <c r="MQK57" s="4"/>
      <c r="MQL57" s="4"/>
      <c r="MQM57" s="4"/>
      <c r="MQN57" s="4"/>
      <c r="MQO57" s="4"/>
      <c r="MQP57" s="4"/>
      <c r="MQQ57" s="4"/>
      <c r="MQR57" s="4"/>
      <c r="MQS57" s="4"/>
      <c r="MQT57" s="4"/>
      <c r="MQU57" s="4"/>
      <c r="MQV57" s="4"/>
      <c r="MQW57" s="4"/>
      <c r="MQX57" s="4"/>
      <c r="MQY57" s="4"/>
      <c r="MQZ57" s="4"/>
      <c r="MRA57" s="4"/>
      <c r="MRB57" s="4"/>
      <c r="MRC57" s="4"/>
      <c r="MRD57" s="4"/>
      <c r="MRE57" s="4"/>
      <c r="MRF57" s="4"/>
      <c r="MRG57" s="4"/>
      <c r="MRH57" s="4"/>
      <c r="MRI57" s="4"/>
      <c r="MRJ57" s="4"/>
      <c r="MRK57" s="4"/>
      <c r="MRL57" s="4"/>
      <c r="MRM57" s="4"/>
      <c r="MRN57" s="4"/>
      <c r="MRO57" s="4"/>
      <c r="MRP57" s="4"/>
      <c r="MRQ57" s="4"/>
      <c r="MRR57" s="4"/>
      <c r="MRS57" s="4"/>
      <c r="MRT57" s="4"/>
      <c r="MRU57" s="4"/>
      <c r="MRV57" s="4"/>
      <c r="MRW57" s="4"/>
      <c r="MRX57" s="4"/>
      <c r="MRY57" s="4"/>
      <c r="MRZ57" s="4"/>
      <c r="MSA57" s="4"/>
      <c r="MSB57" s="4"/>
      <c r="MSC57" s="4"/>
      <c r="MSD57" s="4"/>
      <c r="MSE57" s="4"/>
      <c r="MSF57" s="4"/>
      <c r="MSG57" s="4"/>
      <c r="MSH57" s="4"/>
      <c r="MSI57" s="4"/>
      <c r="MSJ57" s="4"/>
      <c r="MSK57" s="4"/>
      <c r="MSL57" s="4"/>
      <c r="MSM57" s="4"/>
      <c r="MSN57" s="4"/>
      <c r="MSO57" s="4"/>
      <c r="MSP57" s="4"/>
      <c r="MSQ57" s="4"/>
      <c r="MSR57" s="4"/>
      <c r="MSS57" s="4"/>
      <c r="MST57" s="4"/>
      <c r="MSU57" s="4"/>
      <c r="MSV57" s="4"/>
      <c r="MSW57" s="4"/>
      <c r="MSX57" s="4"/>
      <c r="MSY57" s="4"/>
      <c r="MSZ57" s="4"/>
      <c r="MTA57" s="4"/>
      <c r="MTB57" s="4"/>
      <c r="MTC57" s="4"/>
      <c r="MTD57" s="4"/>
      <c r="MTE57" s="4"/>
      <c r="MTF57" s="4"/>
      <c r="MTG57" s="4"/>
      <c r="MTH57" s="4"/>
      <c r="MTI57" s="4"/>
      <c r="MTJ57" s="4"/>
      <c r="MTK57" s="4"/>
      <c r="MTL57" s="4"/>
      <c r="MTM57" s="4"/>
      <c r="MTN57" s="4"/>
      <c r="MTO57" s="4"/>
      <c r="MTP57" s="4"/>
      <c r="MTQ57" s="4"/>
      <c r="MTR57" s="4"/>
      <c r="MTS57" s="4"/>
      <c r="MTT57" s="4"/>
      <c r="MTU57" s="4"/>
      <c r="MTV57" s="4"/>
      <c r="MTW57" s="4"/>
      <c r="MTX57" s="4"/>
      <c r="MTY57" s="4"/>
      <c r="MTZ57" s="4"/>
      <c r="MUA57" s="4"/>
      <c r="MUB57" s="4"/>
      <c r="MUC57" s="4"/>
      <c r="MUD57" s="4"/>
      <c r="MUE57" s="4"/>
      <c r="MUF57" s="4"/>
      <c r="MUG57" s="4"/>
      <c r="MUH57" s="4"/>
      <c r="MUI57" s="4"/>
      <c r="MUJ57" s="4"/>
      <c r="MUK57" s="4"/>
      <c r="MUL57" s="4"/>
      <c r="MUM57" s="4"/>
      <c r="MUN57" s="4"/>
      <c r="MUO57" s="4"/>
      <c r="MUP57" s="4"/>
      <c r="MUQ57" s="4"/>
      <c r="MUR57" s="4"/>
      <c r="MUS57" s="4"/>
      <c r="MUT57" s="4"/>
      <c r="MUU57" s="4"/>
      <c r="MUV57" s="4"/>
      <c r="MUW57" s="4"/>
      <c r="MUX57" s="4"/>
      <c r="MUY57" s="4"/>
      <c r="MUZ57" s="4"/>
      <c r="MVA57" s="4"/>
      <c r="MVB57" s="4"/>
      <c r="MVC57" s="4"/>
      <c r="MVD57" s="4"/>
      <c r="MVE57" s="4"/>
      <c r="MVF57" s="4"/>
      <c r="MVG57" s="4"/>
      <c r="MVH57" s="4"/>
      <c r="MVI57" s="4"/>
      <c r="MVJ57" s="4"/>
      <c r="MVK57" s="4"/>
      <c r="MVL57" s="4"/>
      <c r="MVM57" s="4"/>
      <c r="MVN57" s="4"/>
      <c r="MVO57" s="4"/>
      <c r="MVP57" s="4"/>
      <c r="MVQ57" s="4"/>
      <c r="MVR57" s="4"/>
      <c r="MVS57" s="4"/>
      <c r="MVT57" s="4"/>
      <c r="MVU57" s="4"/>
      <c r="MVV57" s="4"/>
      <c r="MVW57" s="4"/>
      <c r="MVX57" s="4"/>
      <c r="MVY57" s="4"/>
      <c r="MVZ57" s="4"/>
      <c r="MWA57" s="4"/>
      <c r="MWB57" s="4"/>
      <c r="MWC57" s="4"/>
      <c r="MWD57" s="4"/>
      <c r="MWE57" s="4"/>
      <c r="MWF57" s="4"/>
      <c r="MWG57" s="4"/>
      <c r="MWH57" s="4"/>
      <c r="MWI57" s="4"/>
      <c r="MWJ57" s="4"/>
      <c r="MWK57" s="4"/>
      <c r="MWL57" s="4"/>
      <c r="MWM57" s="4"/>
      <c r="MWN57" s="4"/>
      <c r="MWO57" s="4"/>
      <c r="MWP57" s="4"/>
      <c r="MWQ57" s="4"/>
      <c r="MWR57" s="4"/>
      <c r="MWS57" s="4"/>
      <c r="MWT57" s="4"/>
      <c r="MWU57" s="4"/>
      <c r="MWV57" s="4"/>
      <c r="MWW57" s="4"/>
      <c r="MWX57" s="4"/>
      <c r="MWY57" s="4"/>
      <c r="MWZ57" s="4"/>
      <c r="MXA57" s="4"/>
      <c r="MXB57" s="4"/>
      <c r="MXC57" s="4"/>
      <c r="MXD57" s="4"/>
      <c r="MXE57" s="4"/>
      <c r="MXF57" s="4"/>
      <c r="MXG57" s="4"/>
      <c r="MXH57" s="4"/>
      <c r="MXI57" s="4"/>
      <c r="MXJ57" s="4"/>
      <c r="MXK57" s="4"/>
      <c r="MXL57" s="4"/>
      <c r="MXM57" s="4"/>
      <c r="MXN57" s="4"/>
      <c r="MXO57" s="4"/>
      <c r="MXP57" s="4"/>
      <c r="MXQ57" s="4"/>
      <c r="MXR57" s="4"/>
      <c r="MXS57" s="4"/>
      <c r="MXT57" s="4"/>
      <c r="MXU57" s="4"/>
      <c r="MXV57" s="4"/>
      <c r="MXW57" s="4"/>
      <c r="MXX57" s="4"/>
      <c r="MXY57" s="4"/>
      <c r="MXZ57" s="4"/>
      <c r="MYA57" s="4"/>
      <c r="MYB57" s="4"/>
      <c r="MYC57" s="4"/>
      <c r="MYD57" s="4"/>
      <c r="MYE57" s="4"/>
      <c r="MYF57" s="4"/>
      <c r="MYG57" s="4"/>
      <c r="MYH57" s="4"/>
      <c r="MYI57" s="4"/>
      <c r="MYJ57" s="4"/>
      <c r="MYK57" s="4"/>
      <c r="MYL57" s="4"/>
      <c r="MYM57" s="4"/>
      <c r="MYN57" s="4"/>
      <c r="MYO57" s="4"/>
      <c r="MYP57" s="4"/>
      <c r="MYQ57" s="4"/>
      <c r="MYR57" s="4"/>
      <c r="MYS57" s="4"/>
      <c r="MYT57" s="4"/>
      <c r="MYU57" s="4"/>
      <c r="MYV57" s="4"/>
      <c r="MYW57" s="4"/>
      <c r="MYX57" s="4"/>
      <c r="MYY57" s="4"/>
      <c r="MYZ57" s="4"/>
      <c r="MZA57" s="4"/>
      <c r="MZB57" s="4"/>
      <c r="MZC57" s="4"/>
      <c r="MZD57" s="4"/>
      <c r="MZE57" s="4"/>
      <c r="MZF57" s="4"/>
      <c r="MZG57" s="4"/>
      <c r="MZH57" s="4"/>
      <c r="MZI57" s="4"/>
      <c r="MZJ57" s="4"/>
      <c r="MZK57" s="4"/>
      <c r="MZL57" s="4"/>
      <c r="MZM57" s="4"/>
      <c r="MZN57" s="4"/>
      <c r="MZO57" s="4"/>
      <c r="MZP57" s="4"/>
      <c r="MZQ57" s="4"/>
      <c r="MZR57" s="4"/>
      <c r="MZS57" s="4"/>
      <c r="MZT57" s="4"/>
      <c r="MZU57" s="4"/>
      <c r="MZV57" s="4"/>
      <c r="MZW57" s="4"/>
      <c r="MZX57" s="4"/>
      <c r="MZY57" s="4"/>
      <c r="MZZ57" s="4"/>
      <c r="NAA57" s="4"/>
      <c r="NAB57" s="4"/>
      <c r="NAC57" s="4"/>
      <c r="NAD57" s="4"/>
      <c r="NAE57" s="4"/>
      <c r="NAF57" s="4"/>
      <c r="NAG57" s="4"/>
      <c r="NAH57" s="4"/>
      <c r="NAI57" s="4"/>
      <c r="NAJ57" s="4"/>
      <c r="NAK57" s="4"/>
      <c r="NAL57" s="4"/>
      <c r="NAM57" s="4"/>
      <c r="NAN57" s="4"/>
      <c r="NAO57" s="4"/>
      <c r="NAP57" s="4"/>
      <c r="NAQ57" s="4"/>
      <c r="NAR57" s="4"/>
      <c r="NAS57" s="4"/>
      <c r="NAT57" s="4"/>
      <c r="NAU57" s="4"/>
      <c r="NAV57" s="4"/>
      <c r="NAW57" s="4"/>
      <c r="NAX57" s="4"/>
      <c r="NAY57" s="4"/>
      <c r="NAZ57" s="4"/>
      <c r="NBA57" s="4"/>
      <c r="NBB57" s="4"/>
      <c r="NBC57" s="4"/>
      <c r="NBD57" s="4"/>
      <c r="NBE57" s="4"/>
      <c r="NBF57" s="4"/>
      <c r="NBG57" s="4"/>
      <c r="NBH57" s="4"/>
      <c r="NBI57" s="4"/>
      <c r="NBJ57" s="4"/>
      <c r="NBK57" s="4"/>
      <c r="NBL57" s="4"/>
      <c r="NBM57" s="4"/>
      <c r="NBN57" s="4"/>
      <c r="NBO57" s="4"/>
      <c r="NBP57" s="4"/>
      <c r="NBQ57" s="4"/>
      <c r="NBR57" s="4"/>
      <c r="NBS57" s="4"/>
      <c r="NBT57" s="4"/>
      <c r="NBU57" s="4"/>
      <c r="NBV57" s="4"/>
      <c r="NBW57" s="4"/>
      <c r="NBX57" s="4"/>
      <c r="NBY57" s="4"/>
      <c r="NBZ57" s="4"/>
      <c r="NCA57" s="4"/>
      <c r="NCB57" s="4"/>
      <c r="NCC57" s="4"/>
      <c r="NCD57" s="4"/>
      <c r="NCE57" s="4"/>
      <c r="NCF57" s="4"/>
      <c r="NCG57" s="4"/>
      <c r="NCH57" s="4"/>
      <c r="NCI57" s="4"/>
      <c r="NCJ57" s="4"/>
      <c r="NCK57" s="4"/>
      <c r="NCL57" s="4"/>
      <c r="NCM57" s="4"/>
      <c r="NCN57" s="4"/>
      <c r="NCO57" s="4"/>
      <c r="NCP57" s="4"/>
      <c r="NCQ57" s="4"/>
      <c r="NCR57" s="4"/>
      <c r="NCS57" s="4"/>
      <c r="NCT57" s="4"/>
      <c r="NCU57" s="4"/>
      <c r="NCV57" s="4"/>
      <c r="NCW57" s="4"/>
      <c r="NCX57" s="4"/>
      <c r="NCY57" s="4"/>
      <c r="NCZ57" s="4"/>
      <c r="NDA57" s="4"/>
      <c r="NDB57" s="4"/>
      <c r="NDC57" s="4"/>
      <c r="NDD57" s="4"/>
      <c r="NDE57" s="4"/>
      <c r="NDF57" s="4"/>
      <c r="NDG57" s="4"/>
      <c r="NDH57" s="4"/>
      <c r="NDI57" s="4"/>
      <c r="NDJ57" s="4"/>
      <c r="NDK57" s="4"/>
      <c r="NDL57" s="4"/>
      <c r="NDM57" s="4"/>
      <c r="NDN57" s="4"/>
      <c r="NDO57" s="4"/>
      <c r="NDP57" s="4"/>
      <c r="NDQ57" s="4"/>
      <c r="NDR57" s="4"/>
      <c r="NDS57" s="4"/>
      <c r="NDT57" s="4"/>
      <c r="NDU57" s="4"/>
      <c r="NDV57" s="4"/>
      <c r="NDW57" s="4"/>
      <c r="NDX57" s="4"/>
      <c r="NDY57" s="4"/>
      <c r="NDZ57" s="4"/>
      <c r="NEA57" s="4"/>
      <c r="NEB57" s="4"/>
      <c r="NEC57" s="4"/>
      <c r="NED57" s="4"/>
      <c r="NEE57" s="4"/>
      <c r="NEF57" s="4"/>
      <c r="NEG57" s="4"/>
      <c r="NEH57" s="4"/>
      <c r="NEI57" s="4"/>
      <c r="NEJ57" s="4"/>
      <c r="NEK57" s="4"/>
      <c r="NEL57" s="4"/>
      <c r="NEM57" s="4"/>
      <c r="NEN57" s="4"/>
      <c r="NEO57" s="4"/>
      <c r="NEP57" s="4"/>
      <c r="NEQ57" s="4"/>
      <c r="NER57" s="4"/>
      <c r="NES57" s="4"/>
      <c r="NET57" s="4"/>
      <c r="NEU57" s="4"/>
      <c r="NEV57" s="4"/>
      <c r="NEW57" s="4"/>
      <c r="NEX57" s="4"/>
      <c r="NEY57" s="4"/>
      <c r="NEZ57" s="4"/>
      <c r="NFA57" s="4"/>
      <c r="NFB57" s="4"/>
      <c r="NFC57" s="4"/>
      <c r="NFD57" s="4"/>
      <c r="NFE57" s="4"/>
      <c r="NFF57" s="4"/>
      <c r="NFG57" s="4"/>
      <c r="NFH57" s="4"/>
      <c r="NFI57" s="4"/>
      <c r="NFJ57" s="4"/>
      <c r="NFK57" s="4"/>
      <c r="NFL57" s="4"/>
      <c r="NFM57" s="4"/>
      <c r="NFN57" s="4"/>
      <c r="NFO57" s="4"/>
      <c r="NFP57" s="4"/>
      <c r="NFQ57" s="4"/>
      <c r="NFR57" s="4"/>
      <c r="NFS57" s="4"/>
      <c r="NFT57" s="4"/>
      <c r="NFU57" s="4"/>
      <c r="NFV57" s="4"/>
      <c r="NFW57" s="4"/>
      <c r="NFX57" s="4"/>
      <c r="NFY57" s="4"/>
      <c r="NFZ57" s="4"/>
      <c r="NGA57" s="4"/>
      <c r="NGB57" s="4"/>
      <c r="NGC57" s="4"/>
      <c r="NGD57" s="4"/>
      <c r="NGE57" s="4"/>
      <c r="NGF57" s="4"/>
      <c r="NGG57" s="4"/>
      <c r="NGH57" s="4"/>
      <c r="NGI57" s="4"/>
      <c r="NGJ57" s="4"/>
      <c r="NGK57" s="4"/>
      <c r="NGL57" s="4"/>
      <c r="NGM57" s="4"/>
      <c r="NGN57" s="4"/>
      <c r="NGO57" s="4"/>
      <c r="NGP57" s="4"/>
      <c r="NGQ57" s="4"/>
      <c r="NGR57" s="4"/>
      <c r="NGS57" s="4"/>
      <c r="NGT57" s="4"/>
      <c r="NGU57" s="4"/>
      <c r="NGV57" s="4"/>
      <c r="NGW57" s="4"/>
      <c r="NGX57" s="4"/>
      <c r="NGY57" s="4"/>
      <c r="NGZ57" s="4"/>
      <c r="NHA57" s="4"/>
      <c r="NHB57" s="4"/>
      <c r="NHC57" s="4"/>
      <c r="NHD57" s="4"/>
      <c r="NHE57" s="4"/>
      <c r="NHF57" s="4"/>
      <c r="NHG57" s="4"/>
      <c r="NHH57" s="4"/>
      <c r="NHI57" s="4"/>
      <c r="NHJ57" s="4"/>
      <c r="NHK57" s="4"/>
      <c r="NHL57" s="4"/>
      <c r="NHM57" s="4"/>
      <c r="NHN57" s="4"/>
      <c r="NHO57" s="4"/>
      <c r="NHP57" s="4"/>
      <c r="NHQ57" s="4"/>
      <c r="NHR57" s="4"/>
      <c r="NHS57" s="4"/>
      <c r="NHT57" s="4"/>
      <c r="NHU57" s="4"/>
      <c r="NHV57" s="4"/>
      <c r="NHW57" s="4"/>
      <c r="NHX57" s="4"/>
      <c r="NHY57" s="4"/>
      <c r="NHZ57" s="4"/>
      <c r="NIA57" s="4"/>
      <c r="NIB57" s="4"/>
      <c r="NIC57" s="4"/>
      <c r="NID57" s="4"/>
      <c r="NIE57" s="4"/>
      <c r="NIF57" s="4"/>
      <c r="NIG57" s="4"/>
      <c r="NIH57" s="4"/>
      <c r="NII57" s="4"/>
      <c r="NIJ57" s="4"/>
      <c r="NIK57" s="4"/>
      <c r="NIL57" s="4"/>
      <c r="NIM57" s="4"/>
      <c r="NIN57" s="4"/>
      <c r="NIO57" s="4"/>
      <c r="NIP57" s="4"/>
      <c r="NIQ57" s="4"/>
      <c r="NIR57" s="4"/>
      <c r="NIS57" s="4"/>
      <c r="NIT57" s="4"/>
      <c r="NIU57" s="4"/>
      <c r="NIV57" s="4"/>
      <c r="NIW57" s="4"/>
      <c r="NIX57" s="4"/>
      <c r="NIY57" s="4"/>
      <c r="NIZ57" s="4"/>
      <c r="NJA57" s="4"/>
      <c r="NJB57" s="4"/>
      <c r="NJC57" s="4"/>
      <c r="NJD57" s="4"/>
      <c r="NJE57" s="4"/>
      <c r="NJF57" s="4"/>
      <c r="NJG57" s="4"/>
      <c r="NJH57" s="4"/>
      <c r="NJI57" s="4"/>
      <c r="NJJ57" s="4"/>
      <c r="NJK57" s="4"/>
      <c r="NJL57" s="4"/>
      <c r="NJM57" s="4"/>
      <c r="NJN57" s="4"/>
      <c r="NJO57" s="4"/>
      <c r="NJP57" s="4"/>
      <c r="NJQ57" s="4"/>
      <c r="NJR57" s="4"/>
      <c r="NJS57" s="4"/>
      <c r="NJT57" s="4"/>
      <c r="NJU57" s="4"/>
      <c r="NJV57" s="4"/>
      <c r="NJW57" s="4"/>
      <c r="NJX57" s="4"/>
      <c r="NJY57" s="4"/>
      <c r="NJZ57" s="4"/>
      <c r="NKA57" s="4"/>
      <c r="NKB57" s="4"/>
      <c r="NKC57" s="4"/>
      <c r="NKD57" s="4"/>
      <c r="NKE57" s="4"/>
      <c r="NKF57" s="4"/>
      <c r="NKG57" s="4"/>
      <c r="NKH57" s="4"/>
      <c r="NKI57" s="4"/>
      <c r="NKJ57" s="4"/>
      <c r="NKK57" s="4"/>
      <c r="NKL57" s="4"/>
      <c r="NKM57" s="4"/>
      <c r="NKN57" s="4"/>
      <c r="NKO57" s="4"/>
      <c r="NKP57" s="4"/>
      <c r="NKQ57" s="4"/>
      <c r="NKR57" s="4"/>
      <c r="NKS57" s="4"/>
      <c r="NKT57" s="4"/>
      <c r="NKU57" s="4"/>
      <c r="NKV57" s="4"/>
      <c r="NKW57" s="4"/>
      <c r="NKX57" s="4"/>
      <c r="NKY57" s="4"/>
      <c r="NKZ57" s="4"/>
      <c r="NLA57" s="4"/>
      <c r="NLB57" s="4"/>
      <c r="NLC57" s="4"/>
      <c r="NLD57" s="4"/>
      <c r="NLE57" s="4"/>
      <c r="NLF57" s="4"/>
      <c r="NLG57" s="4"/>
      <c r="NLH57" s="4"/>
      <c r="NLI57" s="4"/>
      <c r="NLJ57" s="4"/>
      <c r="NLK57" s="4"/>
      <c r="NLL57" s="4"/>
      <c r="NLM57" s="4"/>
      <c r="NLN57" s="4"/>
      <c r="NLO57" s="4"/>
      <c r="NLP57" s="4"/>
      <c r="NLQ57" s="4"/>
      <c r="NLR57" s="4"/>
      <c r="NLS57" s="4"/>
      <c r="NLT57" s="4"/>
      <c r="NLU57" s="4"/>
      <c r="NLV57" s="4"/>
      <c r="NLW57" s="4"/>
      <c r="NLX57" s="4"/>
      <c r="NLY57" s="4"/>
      <c r="NLZ57" s="4"/>
      <c r="NMA57" s="4"/>
      <c r="NMB57" s="4"/>
      <c r="NMC57" s="4"/>
      <c r="NMD57" s="4"/>
      <c r="NME57" s="4"/>
      <c r="NMF57" s="4"/>
      <c r="NMG57" s="4"/>
      <c r="NMH57" s="4"/>
      <c r="NMI57" s="4"/>
      <c r="NMJ57" s="4"/>
      <c r="NMK57" s="4"/>
      <c r="NML57" s="4"/>
      <c r="NMM57" s="4"/>
      <c r="NMN57" s="4"/>
      <c r="NMO57" s="4"/>
      <c r="NMP57" s="4"/>
      <c r="NMQ57" s="4"/>
      <c r="NMR57" s="4"/>
      <c r="NMS57" s="4"/>
      <c r="NMT57" s="4"/>
      <c r="NMU57" s="4"/>
      <c r="NMV57" s="4"/>
      <c r="NMW57" s="4"/>
      <c r="NMX57" s="4"/>
      <c r="NMY57" s="4"/>
      <c r="NMZ57" s="4"/>
      <c r="NNA57" s="4"/>
      <c r="NNB57" s="4"/>
      <c r="NNC57" s="4"/>
      <c r="NND57" s="4"/>
      <c r="NNE57" s="4"/>
      <c r="NNF57" s="4"/>
      <c r="NNG57" s="4"/>
      <c r="NNH57" s="4"/>
      <c r="NNI57" s="4"/>
      <c r="NNJ57" s="4"/>
      <c r="NNK57" s="4"/>
      <c r="NNL57" s="4"/>
      <c r="NNM57" s="4"/>
      <c r="NNN57" s="4"/>
      <c r="NNO57" s="4"/>
      <c r="NNP57" s="4"/>
      <c r="NNQ57" s="4"/>
      <c r="NNR57" s="4"/>
      <c r="NNS57" s="4"/>
      <c r="NNT57" s="4"/>
      <c r="NNU57" s="4"/>
      <c r="NNV57" s="4"/>
      <c r="NNW57" s="4"/>
      <c r="NNX57" s="4"/>
      <c r="NNY57" s="4"/>
      <c r="NNZ57" s="4"/>
      <c r="NOA57" s="4"/>
      <c r="NOB57" s="4"/>
      <c r="NOC57" s="4"/>
      <c r="NOD57" s="4"/>
      <c r="NOE57" s="4"/>
      <c r="NOF57" s="4"/>
      <c r="NOG57" s="4"/>
      <c r="NOH57" s="4"/>
      <c r="NOI57" s="4"/>
      <c r="NOJ57" s="4"/>
      <c r="NOK57" s="4"/>
      <c r="NOL57" s="4"/>
      <c r="NOM57" s="4"/>
      <c r="NON57" s="4"/>
      <c r="NOO57" s="4"/>
      <c r="NOP57" s="4"/>
      <c r="NOQ57" s="4"/>
      <c r="NOR57" s="4"/>
      <c r="NOS57" s="4"/>
      <c r="NOT57" s="4"/>
      <c r="NOU57" s="4"/>
      <c r="NOV57" s="4"/>
      <c r="NOW57" s="4"/>
      <c r="NOX57" s="4"/>
      <c r="NOY57" s="4"/>
      <c r="NOZ57" s="4"/>
      <c r="NPA57" s="4"/>
      <c r="NPB57" s="4"/>
      <c r="NPC57" s="4"/>
      <c r="NPD57" s="4"/>
      <c r="NPE57" s="4"/>
      <c r="NPF57" s="4"/>
      <c r="NPG57" s="4"/>
      <c r="NPH57" s="4"/>
      <c r="NPI57" s="4"/>
      <c r="NPJ57" s="4"/>
      <c r="NPK57" s="4"/>
      <c r="NPL57" s="4"/>
      <c r="NPM57" s="4"/>
      <c r="NPN57" s="4"/>
      <c r="NPO57" s="4"/>
      <c r="NPP57" s="4"/>
      <c r="NPQ57" s="4"/>
      <c r="NPR57" s="4"/>
      <c r="NPS57" s="4"/>
      <c r="NPT57" s="4"/>
      <c r="NPU57" s="4"/>
      <c r="NPV57" s="4"/>
      <c r="NPW57" s="4"/>
      <c r="NPX57" s="4"/>
      <c r="NPY57" s="4"/>
      <c r="NPZ57" s="4"/>
      <c r="NQA57" s="4"/>
      <c r="NQB57" s="4"/>
      <c r="NQC57" s="4"/>
      <c r="NQD57" s="4"/>
      <c r="NQE57" s="4"/>
      <c r="NQF57" s="4"/>
      <c r="NQG57" s="4"/>
      <c r="NQH57" s="4"/>
      <c r="NQI57" s="4"/>
      <c r="NQJ57" s="4"/>
      <c r="NQK57" s="4"/>
      <c r="NQL57" s="4"/>
      <c r="NQM57" s="4"/>
      <c r="NQN57" s="4"/>
      <c r="NQO57" s="4"/>
      <c r="NQP57" s="4"/>
      <c r="NQQ57" s="4"/>
      <c r="NQR57" s="4"/>
      <c r="NQS57" s="4"/>
      <c r="NQT57" s="4"/>
      <c r="NQU57" s="4"/>
      <c r="NQV57" s="4"/>
      <c r="NQW57" s="4"/>
      <c r="NQX57" s="4"/>
      <c r="NQY57" s="4"/>
      <c r="NQZ57" s="4"/>
      <c r="NRA57" s="4"/>
      <c r="NRB57" s="4"/>
      <c r="NRC57" s="4"/>
      <c r="NRD57" s="4"/>
      <c r="NRE57" s="4"/>
      <c r="NRF57" s="4"/>
      <c r="NRG57" s="4"/>
      <c r="NRH57" s="4"/>
      <c r="NRI57" s="4"/>
      <c r="NRJ57" s="4"/>
      <c r="NRK57" s="4"/>
      <c r="NRL57" s="4"/>
      <c r="NRM57" s="4"/>
      <c r="NRN57" s="4"/>
      <c r="NRO57" s="4"/>
      <c r="NRP57" s="4"/>
      <c r="NRQ57" s="4"/>
      <c r="NRR57" s="4"/>
      <c r="NRS57" s="4"/>
      <c r="NRT57" s="4"/>
      <c r="NRU57" s="4"/>
      <c r="NRV57" s="4"/>
      <c r="NRW57" s="4"/>
      <c r="NRX57" s="4"/>
      <c r="NRY57" s="4"/>
      <c r="NRZ57" s="4"/>
      <c r="NSA57" s="4"/>
      <c r="NSB57" s="4"/>
      <c r="NSC57" s="4"/>
      <c r="NSD57" s="4"/>
      <c r="NSE57" s="4"/>
      <c r="NSF57" s="4"/>
      <c r="NSG57" s="4"/>
      <c r="NSH57" s="4"/>
      <c r="NSI57" s="4"/>
      <c r="NSJ57" s="4"/>
      <c r="NSK57" s="4"/>
      <c r="NSL57" s="4"/>
      <c r="NSM57" s="4"/>
      <c r="NSN57" s="4"/>
      <c r="NSO57" s="4"/>
      <c r="NSP57" s="4"/>
      <c r="NSQ57" s="4"/>
      <c r="NSR57" s="4"/>
      <c r="NSS57" s="4"/>
      <c r="NST57" s="4"/>
      <c r="NSU57" s="4"/>
      <c r="NSV57" s="4"/>
      <c r="NSW57" s="4"/>
      <c r="NSX57" s="4"/>
      <c r="NSY57" s="4"/>
      <c r="NSZ57" s="4"/>
      <c r="NTA57" s="4"/>
      <c r="NTB57" s="4"/>
      <c r="NTC57" s="4"/>
      <c r="NTD57" s="4"/>
      <c r="NTE57" s="4"/>
      <c r="NTF57" s="4"/>
      <c r="NTG57" s="4"/>
      <c r="NTH57" s="4"/>
      <c r="NTI57" s="4"/>
      <c r="NTJ57" s="4"/>
      <c r="NTK57" s="4"/>
      <c r="NTL57" s="4"/>
      <c r="NTM57" s="4"/>
      <c r="NTN57" s="4"/>
      <c r="NTO57" s="4"/>
      <c r="NTP57" s="4"/>
      <c r="NTQ57" s="4"/>
      <c r="NTR57" s="4"/>
      <c r="NTS57" s="4"/>
      <c r="NTT57" s="4"/>
      <c r="NTU57" s="4"/>
      <c r="NTV57" s="4"/>
      <c r="NTW57" s="4"/>
      <c r="NTX57" s="4"/>
      <c r="NTY57" s="4"/>
      <c r="NTZ57" s="4"/>
      <c r="NUA57" s="4"/>
      <c r="NUB57" s="4"/>
      <c r="NUC57" s="4"/>
      <c r="NUD57" s="4"/>
      <c r="NUE57" s="4"/>
      <c r="NUF57" s="4"/>
      <c r="NUG57" s="4"/>
      <c r="NUH57" s="4"/>
      <c r="NUI57" s="4"/>
      <c r="NUJ57" s="4"/>
      <c r="NUK57" s="4"/>
      <c r="NUL57" s="4"/>
      <c r="NUM57" s="4"/>
      <c r="NUN57" s="4"/>
      <c r="NUO57" s="4"/>
      <c r="NUP57" s="4"/>
      <c r="NUQ57" s="4"/>
      <c r="NUR57" s="4"/>
      <c r="NUS57" s="4"/>
      <c r="NUT57" s="4"/>
      <c r="NUU57" s="4"/>
      <c r="NUV57" s="4"/>
      <c r="NUW57" s="4"/>
      <c r="NUX57" s="4"/>
      <c r="NUY57" s="4"/>
      <c r="NUZ57" s="4"/>
      <c r="NVA57" s="4"/>
      <c r="NVB57" s="4"/>
      <c r="NVC57" s="4"/>
      <c r="NVD57" s="4"/>
      <c r="NVE57" s="4"/>
      <c r="NVF57" s="4"/>
      <c r="NVG57" s="4"/>
      <c r="NVH57" s="4"/>
      <c r="NVI57" s="4"/>
      <c r="NVJ57" s="4"/>
      <c r="NVK57" s="4"/>
      <c r="NVL57" s="4"/>
      <c r="NVM57" s="4"/>
      <c r="NVN57" s="4"/>
      <c r="NVO57" s="4"/>
      <c r="NVP57" s="4"/>
      <c r="NVQ57" s="4"/>
      <c r="NVR57" s="4"/>
      <c r="NVS57" s="4"/>
      <c r="NVT57" s="4"/>
      <c r="NVU57" s="4"/>
      <c r="NVV57" s="4"/>
      <c r="NVW57" s="4"/>
      <c r="NVX57" s="4"/>
      <c r="NVY57" s="4"/>
      <c r="NVZ57" s="4"/>
      <c r="NWA57" s="4"/>
      <c r="NWB57" s="4"/>
      <c r="NWC57" s="4"/>
      <c r="NWD57" s="4"/>
      <c r="NWE57" s="4"/>
      <c r="NWF57" s="4"/>
      <c r="NWG57" s="4"/>
      <c r="NWH57" s="4"/>
      <c r="NWI57" s="4"/>
      <c r="NWJ57" s="4"/>
      <c r="NWK57" s="4"/>
      <c r="NWL57" s="4"/>
      <c r="NWM57" s="4"/>
      <c r="NWN57" s="4"/>
      <c r="NWO57" s="4"/>
      <c r="NWP57" s="4"/>
      <c r="NWQ57" s="4"/>
      <c r="NWR57" s="4"/>
      <c r="NWS57" s="4"/>
      <c r="NWT57" s="4"/>
      <c r="NWU57" s="4"/>
      <c r="NWV57" s="4"/>
      <c r="NWW57" s="4"/>
      <c r="NWX57" s="4"/>
      <c r="NWY57" s="4"/>
      <c r="NWZ57" s="4"/>
      <c r="NXA57" s="4"/>
      <c r="NXB57" s="4"/>
      <c r="NXC57" s="4"/>
      <c r="NXD57" s="4"/>
      <c r="NXE57" s="4"/>
      <c r="NXF57" s="4"/>
      <c r="NXG57" s="4"/>
      <c r="NXH57" s="4"/>
      <c r="NXI57" s="4"/>
      <c r="NXJ57" s="4"/>
      <c r="NXK57" s="4"/>
      <c r="NXL57" s="4"/>
      <c r="NXM57" s="4"/>
      <c r="NXN57" s="4"/>
      <c r="NXO57" s="4"/>
      <c r="NXP57" s="4"/>
      <c r="NXQ57" s="4"/>
      <c r="NXR57" s="4"/>
      <c r="NXS57" s="4"/>
      <c r="NXT57" s="4"/>
      <c r="NXU57" s="4"/>
      <c r="NXV57" s="4"/>
      <c r="NXW57" s="4"/>
      <c r="NXX57" s="4"/>
      <c r="NXY57" s="4"/>
      <c r="NXZ57" s="4"/>
      <c r="NYA57" s="4"/>
      <c r="NYB57" s="4"/>
      <c r="NYC57" s="4"/>
      <c r="NYD57" s="4"/>
      <c r="NYE57" s="4"/>
      <c r="NYF57" s="4"/>
      <c r="NYG57" s="4"/>
      <c r="NYH57" s="4"/>
      <c r="NYI57" s="4"/>
      <c r="NYJ57" s="4"/>
      <c r="NYK57" s="4"/>
      <c r="NYL57" s="4"/>
      <c r="NYM57" s="4"/>
      <c r="NYN57" s="4"/>
      <c r="NYO57" s="4"/>
      <c r="NYP57" s="4"/>
      <c r="NYQ57" s="4"/>
      <c r="NYR57" s="4"/>
      <c r="NYS57" s="4"/>
      <c r="NYT57" s="4"/>
      <c r="NYU57" s="4"/>
      <c r="NYV57" s="4"/>
      <c r="NYW57" s="4"/>
      <c r="NYX57" s="4"/>
      <c r="NYY57" s="4"/>
      <c r="NYZ57" s="4"/>
      <c r="NZA57" s="4"/>
      <c r="NZB57" s="4"/>
      <c r="NZC57" s="4"/>
      <c r="NZD57" s="4"/>
      <c r="NZE57" s="4"/>
      <c r="NZF57" s="4"/>
      <c r="NZG57" s="4"/>
      <c r="NZH57" s="4"/>
      <c r="NZI57" s="4"/>
      <c r="NZJ57" s="4"/>
      <c r="NZK57" s="4"/>
      <c r="NZL57" s="4"/>
      <c r="NZM57" s="4"/>
      <c r="NZN57" s="4"/>
      <c r="NZO57" s="4"/>
      <c r="NZP57" s="4"/>
      <c r="NZQ57" s="4"/>
      <c r="NZR57" s="4"/>
      <c r="NZS57" s="4"/>
      <c r="NZT57" s="4"/>
      <c r="NZU57" s="4"/>
      <c r="NZV57" s="4"/>
      <c r="NZW57" s="4"/>
      <c r="NZX57" s="4"/>
      <c r="NZY57" s="4"/>
      <c r="NZZ57" s="4"/>
      <c r="OAA57" s="4"/>
      <c r="OAB57" s="4"/>
      <c r="OAC57" s="4"/>
      <c r="OAD57" s="4"/>
      <c r="OAE57" s="4"/>
      <c r="OAF57" s="4"/>
      <c r="OAG57" s="4"/>
      <c r="OAH57" s="4"/>
      <c r="OAI57" s="4"/>
      <c r="OAJ57" s="4"/>
      <c r="OAK57" s="4"/>
      <c r="OAL57" s="4"/>
      <c r="OAM57" s="4"/>
      <c r="OAN57" s="4"/>
      <c r="OAO57" s="4"/>
      <c r="OAP57" s="4"/>
      <c r="OAQ57" s="4"/>
      <c r="OAR57" s="4"/>
      <c r="OAS57" s="4"/>
      <c r="OAT57" s="4"/>
      <c r="OAU57" s="4"/>
      <c r="OAV57" s="4"/>
      <c r="OAW57" s="4"/>
      <c r="OAX57" s="4"/>
      <c r="OAY57" s="4"/>
      <c r="OAZ57" s="4"/>
      <c r="OBA57" s="4"/>
      <c r="OBB57" s="4"/>
      <c r="OBC57" s="4"/>
      <c r="OBD57" s="4"/>
      <c r="OBE57" s="4"/>
      <c r="OBF57" s="4"/>
      <c r="OBG57" s="4"/>
      <c r="OBH57" s="4"/>
      <c r="OBI57" s="4"/>
      <c r="OBJ57" s="4"/>
      <c r="OBK57" s="4"/>
      <c r="OBL57" s="4"/>
      <c r="OBM57" s="4"/>
      <c r="OBN57" s="4"/>
      <c r="OBO57" s="4"/>
      <c r="OBP57" s="4"/>
      <c r="OBQ57" s="4"/>
      <c r="OBR57" s="4"/>
      <c r="OBS57" s="4"/>
      <c r="OBT57" s="4"/>
      <c r="OBU57" s="4"/>
      <c r="OBV57" s="4"/>
      <c r="OBW57" s="4"/>
      <c r="OBX57" s="4"/>
      <c r="OBY57" s="4"/>
      <c r="OBZ57" s="4"/>
      <c r="OCA57" s="4"/>
      <c r="OCB57" s="4"/>
      <c r="OCC57" s="4"/>
      <c r="OCD57" s="4"/>
      <c r="OCE57" s="4"/>
      <c r="OCF57" s="4"/>
      <c r="OCG57" s="4"/>
      <c r="OCH57" s="4"/>
      <c r="OCI57" s="4"/>
      <c r="OCJ57" s="4"/>
      <c r="OCK57" s="4"/>
      <c r="OCL57" s="4"/>
      <c r="OCM57" s="4"/>
      <c r="OCN57" s="4"/>
      <c r="OCO57" s="4"/>
      <c r="OCP57" s="4"/>
      <c r="OCQ57" s="4"/>
      <c r="OCR57" s="4"/>
      <c r="OCS57" s="4"/>
      <c r="OCT57" s="4"/>
      <c r="OCU57" s="4"/>
      <c r="OCV57" s="4"/>
      <c r="OCW57" s="4"/>
      <c r="OCX57" s="4"/>
      <c r="OCY57" s="4"/>
      <c r="OCZ57" s="4"/>
      <c r="ODA57" s="4"/>
      <c r="ODB57" s="4"/>
      <c r="ODC57" s="4"/>
      <c r="ODD57" s="4"/>
      <c r="ODE57" s="4"/>
      <c r="ODF57" s="4"/>
      <c r="ODG57" s="4"/>
      <c r="ODH57" s="4"/>
      <c r="ODI57" s="4"/>
      <c r="ODJ57" s="4"/>
      <c r="ODK57" s="4"/>
      <c r="ODL57" s="4"/>
      <c r="ODM57" s="4"/>
      <c r="ODN57" s="4"/>
      <c r="ODO57" s="4"/>
      <c r="ODP57" s="4"/>
      <c r="ODQ57" s="4"/>
      <c r="ODR57" s="4"/>
      <c r="ODS57" s="4"/>
      <c r="ODT57" s="4"/>
      <c r="ODU57" s="4"/>
      <c r="ODV57" s="4"/>
      <c r="ODW57" s="4"/>
      <c r="ODX57" s="4"/>
      <c r="ODY57" s="4"/>
      <c r="ODZ57" s="4"/>
      <c r="OEA57" s="4"/>
      <c r="OEB57" s="4"/>
      <c r="OEC57" s="4"/>
      <c r="OED57" s="4"/>
      <c r="OEE57" s="4"/>
      <c r="OEF57" s="4"/>
      <c r="OEG57" s="4"/>
      <c r="OEH57" s="4"/>
      <c r="OEI57" s="4"/>
      <c r="OEJ57" s="4"/>
      <c r="OEK57" s="4"/>
      <c r="OEL57" s="4"/>
      <c r="OEM57" s="4"/>
      <c r="OEN57" s="4"/>
      <c r="OEO57" s="4"/>
      <c r="OEP57" s="4"/>
      <c r="OEQ57" s="4"/>
      <c r="OER57" s="4"/>
      <c r="OES57" s="4"/>
      <c r="OET57" s="4"/>
      <c r="OEU57" s="4"/>
      <c r="OEV57" s="4"/>
      <c r="OEW57" s="4"/>
      <c r="OEX57" s="4"/>
      <c r="OEY57" s="4"/>
      <c r="OEZ57" s="4"/>
      <c r="OFA57" s="4"/>
      <c r="OFB57" s="4"/>
      <c r="OFC57" s="4"/>
      <c r="OFD57" s="4"/>
      <c r="OFE57" s="4"/>
      <c r="OFF57" s="4"/>
      <c r="OFG57" s="4"/>
      <c r="OFH57" s="4"/>
      <c r="OFI57" s="4"/>
      <c r="OFJ57" s="4"/>
      <c r="OFK57" s="4"/>
      <c r="OFL57" s="4"/>
      <c r="OFM57" s="4"/>
      <c r="OFN57" s="4"/>
      <c r="OFO57" s="4"/>
      <c r="OFP57" s="4"/>
      <c r="OFQ57" s="4"/>
      <c r="OFR57" s="4"/>
      <c r="OFS57" s="4"/>
      <c r="OFT57" s="4"/>
      <c r="OFU57" s="4"/>
      <c r="OFV57" s="4"/>
      <c r="OFW57" s="4"/>
      <c r="OFX57" s="4"/>
      <c r="OFY57" s="4"/>
      <c r="OFZ57" s="4"/>
      <c r="OGA57" s="4"/>
      <c r="OGB57" s="4"/>
      <c r="OGC57" s="4"/>
      <c r="OGD57" s="4"/>
      <c r="OGE57" s="4"/>
      <c r="OGF57" s="4"/>
      <c r="OGG57" s="4"/>
      <c r="OGH57" s="4"/>
      <c r="OGI57" s="4"/>
      <c r="OGJ57" s="4"/>
      <c r="OGK57" s="4"/>
      <c r="OGL57" s="4"/>
      <c r="OGM57" s="4"/>
      <c r="OGN57" s="4"/>
      <c r="OGO57" s="4"/>
      <c r="OGP57" s="4"/>
      <c r="OGQ57" s="4"/>
      <c r="OGR57" s="4"/>
      <c r="OGS57" s="4"/>
      <c r="OGT57" s="4"/>
      <c r="OGU57" s="4"/>
      <c r="OGV57" s="4"/>
      <c r="OGW57" s="4"/>
      <c r="OGX57" s="4"/>
      <c r="OGY57" s="4"/>
      <c r="OGZ57" s="4"/>
      <c r="OHA57" s="4"/>
      <c r="OHB57" s="4"/>
      <c r="OHC57" s="4"/>
      <c r="OHD57" s="4"/>
      <c r="OHE57" s="4"/>
      <c r="OHF57" s="4"/>
      <c r="OHG57" s="4"/>
      <c r="OHH57" s="4"/>
      <c r="OHI57" s="4"/>
      <c r="OHJ57" s="4"/>
      <c r="OHK57" s="4"/>
      <c r="OHL57" s="4"/>
      <c r="OHM57" s="4"/>
      <c r="OHN57" s="4"/>
      <c r="OHO57" s="4"/>
      <c r="OHP57" s="4"/>
      <c r="OHQ57" s="4"/>
      <c r="OHR57" s="4"/>
      <c r="OHS57" s="4"/>
      <c r="OHT57" s="4"/>
      <c r="OHU57" s="4"/>
      <c r="OHV57" s="4"/>
      <c r="OHW57" s="4"/>
      <c r="OHX57" s="4"/>
      <c r="OHY57" s="4"/>
      <c r="OHZ57" s="4"/>
      <c r="OIA57" s="4"/>
      <c r="OIB57" s="4"/>
      <c r="OIC57" s="4"/>
      <c r="OID57" s="4"/>
      <c r="OIE57" s="4"/>
      <c r="OIF57" s="4"/>
      <c r="OIG57" s="4"/>
      <c r="OIH57" s="4"/>
      <c r="OII57" s="4"/>
      <c r="OIJ57" s="4"/>
      <c r="OIK57" s="4"/>
      <c r="OIL57" s="4"/>
      <c r="OIM57" s="4"/>
      <c r="OIN57" s="4"/>
      <c r="OIO57" s="4"/>
      <c r="OIP57" s="4"/>
      <c r="OIQ57" s="4"/>
      <c r="OIR57" s="4"/>
      <c r="OIS57" s="4"/>
      <c r="OIT57" s="4"/>
      <c r="OIU57" s="4"/>
      <c r="OIV57" s="4"/>
      <c r="OIW57" s="4"/>
      <c r="OIX57" s="4"/>
      <c r="OIY57" s="4"/>
      <c r="OIZ57" s="4"/>
      <c r="OJA57" s="4"/>
      <c r="OJB57" s="4"/>
      <c r="OJC57" s="4"/>
      <c r="OJD57" s="4"/>
      <c r="OJE57" s="4"/>
      <c r="OJF57" s="4"/>
      <c r="OJG57" s="4"/>
      <c r="OJH57" s="4"/>
      <c r="OJI57" s="4"/>
      <c r="OJJ57" s="4"/>
      <c r="OJK57" s="4"/>
      <c r="OJL57" s="4"/>
      <c r="OJM57" s="4"/>
      <c r="OJN57" s="4"/>
      <c r="OJO57" s="4"/>
      <c r="OJP57" s="4"/>
      <c r="OJQ57" s="4"/>
      <c r="OJR57" s="4"/>
      <c r="OJS57" s="4"/>
      <c r="OJT57" s="4"/>
      <c r="OJU57" s="4"/>
      <c r="OJV57" s="4"/>
      <c r="OJW57" s="4"/>
      <c r="OJX57" s="4"/>
      <c r="OJY57" s="4"/>
      <c r="OJZ57" s="4"/>
      <c r="OKA57" s="4"/>
      <c r="OKB57" s="4"/>
      <c r="OKC57" s="4"/>
      <c r="OKD57" s="4"/>
      <c r="OKE57" s="4"/>
      <c r="OKF57" s="4"/>
      <c r="OKG57" s="4"/>
      <c r="OKH57" s="4"/>
      <c r="OKI57" s="4"/>
      <c r="OKJ57" s="4"/>
      <c r="OKK57" s="4"/>
      <c r="OKL57" s="4"/>
      <c r="OKM57" s="4"/>
      <c r="OKN57" s="4"/>
      <c r="OKO57" s="4"/>
      <c r="OKP57" s="4"/>
      <c r="OKQ57" s="4"/>
      <c r="OKR57" s="4"/>
      <c r="OKS57" s="4"/>
      <c r="OKT57" s="4"/>
      <c r="OKU57" s="4"/>
      <c r="OKV57" s="4"/>
      <c r="OKW57" s="4"/>
      <c r="OKX57" s="4"/>
      <c r="OKY57" s="4"/>
      <c r="OKZ57" s="4"/>
      <c r="OLA57" s="4"/>
      <c r="OLB57" s="4"/>
      <c r="OLC57" s="4"/>
      <c r="OLD57" s="4"/>
      <c r="OLE57" s="4"/>
      <c r="OLF57" s="4"/>
      <c r="OLG57" s="4"/>
      <c r="OLH57" s="4"/>
      <c r="OLI57" s="4"/>
      <c r="OLJ57" s="4"/>
      <c r="OLK57" s="4"/>
      <c r="OLL57" s="4"/>
      <c r="OLM57" s="4"/>
      <c r="OLN57" s="4"/>
      <c r="OLO57" s="4"/>
      <c r="OLP57" s="4"/>
      <c r="OLQ57" s="4"/>
      <c r="OLR57" s="4"/>
      <c r="OLS57" s="4"/>
      <c r="OLT57" s="4"/>
      <c r="OLU57" s="4"/>
      <c r="OLV57" s="4"/>
      <c r="OLW57" s="4"/>
      <c r="OLX57" s="4"/>
      <c r="OLY57" s="4"/>
      <c r="OLZ57" s="4"/>
      <c r="OMA57" s="4"/>
      <c r="OMB57" s="4"/>
      <c r="OMC57" s="4"/>
      <c r="OMD57" s="4"/>
      <c r="OME57" s="4"/>
      <c r="OMF57" s="4"/>
      <c r="OMG57" s="4"/>
      <c r="OMH57" s="4"/>
      <c r="OMI57" s="4"/>
      <c r="OMJ57" s="4"/>
      <c r="OMK57" s="4"/>
      <c r="OML57" s="4"/>
      <c r="OMM57" s="4"/>
      <c r="OMN57" s="4"/>
      <c r="OMO57" s="4"/>
      <c r="OMP57" s="4"/>
      <c r="OMQ57" s="4"/>
      <c r="OMR57" s="4"/>
      <c r="OMS57" s="4"/>
      <c r="OMT57" s="4"/>
      <c r="OMU57" s="4"/>
      <c r="OMV57" s="4"/>
      <c r="OMW57" s="4"/>
      <c r="OMX57" s="4"/>
      <c r="OMY57" s="4"/>
      <c r="OMZ57" s="4"/>
      <c r="ONA57" s="4"/>
      <c r="ONB57" s="4"/>
      <c r="ONC57" s="4"/>
      <c r="OND57" s="4"/>
      <c r="ONE57" s="4"/>
      <c r="ONF57" s="4"/>
      <c r="ONG57" s="4"/>
      <c r="ONH57" s="4"/>
      <c r="ONI57" s="4"/>
      <c r="ONJ57" s="4"/>
      <c r="ONK57" s="4"/>
      <c r="ONL57" s="4"/>
      <c r="ONM57" s="4"/>
      <c r="ONN57" s="4"/>
      <c r="ONO57" s="4"/>
      <c r="ONP57" s="4"/>
      <c r="ONQ57" s="4"/>
      <c r="ONR57" s="4"/>
      <c r="ONS57" s="4"/>
      <c r="ONT57" s="4"/>
      <c r="ONU57" s="4"/>
      <c r="ONV57" s="4"/>
      <c r="ONW57" s="4"/>
      <c r="ONX57" s="4"/>
      <c r="ONY57" s="4"/>
      <c r="ONZ57" s="4"/>
      <c r="OOA57" s="4"/>
      <c r="OOB57" s="4"/>
      <c r="OOC57" s="4"/>
      <c r="OOD57" s="4"/>
      <c r="OOE57" s="4"/>
      <c r="OOF57" s="4"/>
      <c r="OOG57" s="4"/>
      <c r="OOH57" s="4"/>
      <c r="OOI57" s="4"/>
      <c r="OOJ57" s="4"/>
      <c r="OOK57" s="4"/>
      <c r="OOL57" s="4"/>
      <c r="OOM57" s="4"/>
      <c r="OON57" s="4"/>
      <c r="OOO57" s="4"/>
      <c r="OOP57" s="4"/>
      <c r="OOQ57" s="4"/>
      <c r="OOR57" s="4"/>
      <c r="OOS57" s="4"/>
      <c r="OOT57" s="4"/>
      <c r="OOU57" s="4"/>
      <c r="OOV57" s="4"/>
      <c r="OOW57" s="4"/>
      <c r="OOX57" s="4"/>
      <c r="OOY57" s="4"/>
      <c r="OOZ57" s="4"/>
      <c r="OPA57" s="4"/>
      <c r="OPB57" s="4"/>
      <c r="OPC57" s="4"/>
      <c r="OPD57" s="4"/>
      <c r="OPE57" s="4"/>
      <c r="OPF57" s="4"/>
      <c r="OPG57" s="4"/>
      <c r="OPH57" s="4"/>
      <c r="OPI57" s="4"/>
      <c r="OPJ57" s="4"/>
      <c r="OPK57" s="4"/>
      <c r="OPL57" s="4"/>
      <c r="OPM57" s="4"/>
      <c r="OPN57" s="4"/>
      <c r="OPO57" s="4"/>
      <c r="OPP57" s="4"/>
      <c r="OPQ57" s="4"/>
      <c r="OPR57" s="4"/>
      <c r="OPS57" s="4"/>
      <c r="OPT57" s="4"/>
      <c r="OPU57" s="4"/>
      <c r="OPV57" s="4"/>
      <c r="OPW57" s="4"/>
      <c r="OPX57" s="4"/>
      <c r="OPY57" s="4"/>
      <c r="OPZ57" s="4"/>
      <c r="OQA57" s="4"/>
      <c r="OQB57" s="4"/>
      <c r="OQC57" s="4"/>
      <c r="OQD57" s="4"/>
      <c r="OQE57" s="4"/>
      <c r="OQF57" s="4"/>
      <c r="OQG57" s="4"/>
      <c r="OQH57" s="4"/>
      <c r="OQI57" s="4"/>
      <c r="OQJ57" s="4"/>
      <c r="OQK57" s="4"/>
      <c r="OQL57" s="4"/>
      <c r="OQM57" s="4"/>
      <c r="OQN57" s="4"/>
      <c r="OQO57" s="4"/>
      <c r="OQP57" s="4"/>
      <c r="OQQ57" s="4"/>
      <c r="OQR57" s="4"/>
      <c r="OQS57" s="4"/>
      <c r="OQT57" s="4"/>
      <c r="OQU57" s="4"/>
      <c r="OQV57" s="4"/>
      <c r="OQW57" s="4"/>
      <c r="OQX57" s="4"/>
      <c r="OQY57" s="4"/>
      <c r="OQZ57" s="4"/>
      <c r="ORA57" s="4"/>
      <c r="ORB57" s="4"/>
      <c r="ORC57" s="4"/>
      <c r="ORD57" s="4"/>
      <c r="ORE57" s="4"/>
      <c r="ORF57" s="4"/>
      <c r="ORG57" s="4"/>
      <c r="ORH57" s="4"/>
      <c r="ORI57" s="4"/>
      <c r="ORJ57" s="4"/>
      <c r="ORK57" s="4"/>
      <c r="ORL57" s="4"/>
      <c r="ORM57" s="4"/>
      <c r="ORN57" s="4"/>
      <c r="ORO57" s="4"/>
      <c r="ORP57" s="4"/>
      <c r="ORQ57" s="4"/>
      <c r="ORR57" s="4"/>
      <c r="ORS57" s="4"/>
      <c r="ORT57" s="4"/>
      <c r="ORU57" s="4"/>
      <c r="ORV57" s="4"/>
      <c r="ORW57" s="4"/>
      <c r="ORX57" s="4"/>
      <c r="ORY57" s="4"/>
      <c r="ORZ57" s="4"/>
      <c r="OSA57" s="4"/>
      <c r="OSB57" s="4"/>
      <c r="OSC57" s="4"/>
      <c r="OSD57" s="4"/>
      <c r="OSE57" s="4"/>
      <c r="OSF57" s="4"/>
      <c r="OSG57" s="4"/>
      <c r="OSH57" s="4"/>
      <c r="OSI57" s="4"/>
      <c r="OSJ57" s="4"/>
      <c r="OSK57" s="4"/>
      <c r="OSL57" s="4"/>
      <c r="OSM57" s="4"/>
      <c r="OSN57" s="4"/>
      <c r="OSO57" s="4"/>
      <c r="OSP57" s="4"/>
      <c r="OSQ57" s="4"/>
      <c r="OSR57" s="4"/>
      <c r="OSS57" s="4"/>
      <c r="OST57" s="4"/>
      <c r="OSU57" s="4"/>
      <c r="OSV57" s="4"/>
      <c r="OSW57" s="4"/>
      <c r="OSX57" s="4"/>
      <c r="OSY57" s="4"/>
      <c r="OSZ57" s="4"/>
      <c r="OTA57" s="4"/>
      <c r="OTB57" s="4"/>
      <c r="OTC57" s="4"/>
      <c r="OTD57" s="4"/>
      <c r="OTE57" s="4"/>
      <c r="OTF57" s="4"/>
      <c r="OTG57" s="4"/>
      <c r="OTH57" s="4"/>
      <c r="OTI57" s="4"/>
      <c r="OTJ57" s="4"/>
      <c r="OTK57" s="4"/>
      <c r="OTL57" s="4"/>
      <c r="OTM57" s="4"/>
      <c r="OTN57" s="4"/>
      <c r="OTO57" s="4"/>
      <c r="OTP57" s="4"/>
      <c r="OTQ57" s="4"/>
      <c r="OTR57" s="4"/>
      <c r="OTS57" s="4"/>
      <c r="OTT57" s="4"/>
      <c r="OTU57" s="4"/>
      <c r="OTV57" s="4"/>
      <c r="OTW57" s="4"/>
      <c r="OTX57" s="4"/>
      <c r="OTY57" s="4"/>
      <c r="OTZ57" s="4"/>
      <c r="OUA57" s="4"/>
      <c r="OUB57" s="4"/>
      <c r="OUC57" s="4"/>
      <c r="OUD57" s="4"/>
      <c r="OUE57" s="4"/>
      <c r="OUF57" s="4"/>
      <c r="OUG57" s="4"/>
      <c r="OUH57" s="4"/>
      <c r="OUI57" s="4"/>
      <c r="OUJ57" s="4"/>
      <c r="OUK57" s="4"/>
      <c r="OUL57" s="4"/>
      <c r="OUM57" s="4"/>
      <c r="OUN57" s="4"/>
      <c r="OUO57" s="4"/>
      <c r="OUP57" s="4"/>
      <c r="OUQ57" s="4"/>
      <c r="OUR57" s="4"/>
      <c r="OUS57" s="4"/>
      <c r="OUT57" s="4"/>
      <c r="OUU57" s="4"/>
      <c r="OUV57" s="4"/>
      <c r="OUW57" s="4"/>
      <c r="OUX57" s="4"/>
      <c r="OUY57" s="4"/>
      <c r="OUZ57" s="4"/>
      <c r="OVA57" s="4"/>
      <c r="OVB57" s="4"/>
      <c r="OVC57" s="4"/>
      <c r="OVD57" s="4"/>
      <c r="OVE57" s="4"/>
      <c r="OVF57" s="4"/>
      <c r="OVG57" s="4"/>
      <c r="OVH57" s="4"/>
      <c r="OVI57" s="4"/>
      <c r="OVJ57" s="4"/>
      <c r="OVK57" s="4"/>
      <c r="OVL57" s="4"/>
      <c r="OVM57" s="4"/>
      <c r="OVN57" s="4"/>
      <c r="OVO57" s="4"/>
      <c r="OVP57" s="4"/>
      <c r="OVQ57" s="4"/>
      <c r="OVR57" s="4"/>
      <c r="OVS57" s="4"/>
      <c r="OVT57" s="4"/>
      <c r="OVU57" s="4"/>
      <c r="OVV57" s="4"/>
      <c r="OVW57" s="4"/>
      <c r="OVX57" s="4"/>
      <c r="OVY57" s="4"/>
      <c r="OVZ57" s="4"/>
      <c r="OWA57" s="4"/>
      <c r="OWB57" s="4"/>
      <c r="OWC57" s="4"/>
      <c r="OWD57" s="4"/>
      <c r="OWE57" s="4"/>
      <c r="OWF57" s="4"/>
      <c r="OWG57" s="4"/>
      <c r="OWH57" s="4"/>
      <c r="OWI57" s="4"/>
      <c r="OWJ57" s="4"/>
      <c r="OWK57" s="4"/>
      <c r="OWL57" s="4"/>
      <c r="OWM57" s="4"/>
      <c r="OWN57" s="4"/>
      <c r="OWO57" s="4"/>
      <c r="OWP57" s="4"/>
      <c r="OWQ57" s="4"/>
      <c r="OWR57" s="4"/>
      <c r="OWS57" s="4"/>
      <c r="OWT57" s="4"/>
      <c r="OWU57" s="4"/>
      <c r="OWV57" s="4"/>
      <c r="OWW57" s="4"/>
      <c r="OWX57" s="4"/>
      <c r="OWY57" s="4"/>
      <c r="OWZ57" s="4"/>
      <c r="OXA57" s="4"/>
      <c r="OXB57" s="4"/>
      <c r="OXC57" s="4"/>
      <c r="OXD57" s="4"/>
      <c r="OXE57" s="4"/>
      <c r="OXF57" s="4"/>
      <c r="OXG57" s="4"/>
      <c r="OXH57" s="4"/>
      <c r="OXI57" s="4"/>
      <c r="OXJ57" s="4"/>
      <c r="OXK57" s="4"/>
      <c r="OXL57" s="4"/>
      <c r="OXM57" s="4"/>
      <c r="OXN57" s="4"/>
      <c r="OXO57" s="4"/>
      <c r="OXP57" s="4"/>
      <c r="OXQ57" s="4"/>
      <c r="OXR57" s="4"/>
      <c r="OXS57" s="4"/>
      <c r="OXT57" s="4"/>
      <c r="OXU57" s="4"/>
      <c r="OXV57" s="4"/>
      <c r="OXW57" s="4"/>
      <c r="OXX57" s="4"/>
      <c r="OXY57" s="4"/>
      <c r="OXZ57" s="4"/>
      <c r="OYA57" s="4"/>
      <c r="OYB57" s="4"/>
      <c r="OYC57" s="4"/>
      <c r="OYD57" s="4"/>
      <c r="OYE57" s="4"/>
      <c r="OYF57" s="4"/>
      <c r="OYG57" s="4"/>
      <c r="OYH57" s="4"/>
      <c r="OYI57" s="4"/>
      <c r="OYJ57" s="4"/>
      <c r="OYK57" s="4"/>
      <c r="OYL57" s="4"/>
      <c r="OYM57" s="4"/>
      <c r="OYN57" s="4"/>
      <c r="OYO57" s="4"/>
      <c r="OYP57" s="4"/>
      <c r="OYQ57" s="4"/>
      <c r="OYR57" s="4"/>
      <c r="OYS57" s="4"/>
      <c r="OYT57" s="4"/>
      <c r="OYU57" s="4"/>
      <c r="OYV57" s="4"/>
      <c r="OYW57" s="4"/>
      <c r="OYX57" s="4"/>
      <c r="OYY57" s="4"/>
      <c r="OYZ57" s="4"/>
      <c r="OZA57" s="4"/>
      <c r="OZB57" s="4"/>
      <c r="OZC57" s="4"/>
      <c r="OZD57" s="4"/>
      <c r="OZE57" s="4"/>
      <c r="OZF57" s="4"/>
      <c r="OZG57" s="4"/>
      <c r="OZH57" s="4"/>
      <c r="OZI57" s="4"/>
      <c r="OZJ57" s="4"/>
      <c r="OZK57" s="4"/>
      <c r="OZL57" s="4"/>
      <c r="OZM57" s="4"/>
      <c r="OZN57" s="4"/>
      <c r="OZO57" s="4"/>
      <c r="OZP57" s="4"/>
      <c r="OZQ57" s="4"/>
      <c r="OZR57" s="4"/>
      <c r="OZS57" s="4"/>
      <c r="OZT57" s="4"/>
      <c r="OZU57" s="4"/>
      <c r="OZV57" s="4"/>
      <c r="OZW57" s="4"/>
      <c r="OZX57" s="4"/>
      <c r="OZY57" s="4"/>
      <c r="OZZ57" s="4"/>
      <c r="PAA57" s="4"/>
      <c r="PAB57" s="4"/>
      <c r="PAC57" s="4"/>
      <c r="PAD57" s="4"/>
      <c r="PAE57" s="4"/>
      <c r="PAF57" s="4"/>
      <c r="PAG57" s="4"/>
      <c r="PAH57" s="4"/>
      <c r="PAI57" s="4"/>
      <c r="PAJ57" s="4"/>
      <c r="PAK57" s="4"/>
      <c r="PAL57" s="4"/>
      <c r="PAM57" s="4"/>
      <c r="PAN57" s="4"/>
      <c r="PAO57" s="4"/>
      <c r="PAP57" s="4"/>
      <c r="PAQ57" s="4"/>
      <c r="PAR57" s="4"/>
      <c r="PAS57" s="4"/>
      <c r="PAT57" s="4"/>
      <c r="PAU57" s="4"/>
      <c r="PAV57" s="4"/>
      <c r="PAW57" s="4"/>
      <c r="PAX57" s="4"/>
      <c r="PAY57" s="4"/>
      <c r="PAZ57" s="4"/>
      <c r="PBA57" s="4"/>
      <c r="PBB57" s="4"/>
      <c r="PBC57" s="4"/>
      <c r="PBD57" s="4"/>
      <c r="PBE57" s="4"/>
      <c r="PBF57" s="4"/>
      <c r="PBG57" s="4"/>
      <c r="PBH57" s="4"/>
      <c r="PBI57" s="4"/>
      <c r="PBJ57" s="4"/>
      <c r="PBK57" s="4"/>
      <c r="PBL57" s="4"/>
      <c r="PBM57" s="4"/>
      <c r="PBN57" s="4"/>
      <c r="PBO57" s="4"/>
      <c r="PBP57" s="4"/>
      <c r="PBQ57" s="4"/>
      <c r="PBR57" s="4"/>
      <c r="PBS57" s="4"/>
      <c r="PBT57" s="4"/>
      <c r="PBU57" s="4"/>
      <c r="PBV57" s="4"/>
      <c r="PBW57" s="4"/>
      <c r="PBX57" s="4"/>
      <c r="PBY57" s="4"/>
      <c r="PBZ57" s="4"/>
      <c r="PCA57" s="4"/>
      <c r="PCB57" s="4"/>
      <c r="PCC57" s="4"/>
      <c r="PCD57" s="4"/>
      <c r="PCE57" s="4"/>
      <c r="PCF57" s="4"/>
      <c r="PCG57" s="4"/>
      <c r="PCH57" s="4"/>
      <c r="PCI57" s="4"/>
      <c r="PCJ57" s="4"/>
      <c r="PCK57" s="4"/>
      <c r="PCL57" s="4"/>
      <c r="PCM57" s="4"/>
      <c r="PCN57" s="4"/>
      <c r="PCO57" s="4"/>
      <c r="PCP57" s="4"/>
      <c r="PCQ57" s="4"/>
      <c r="PCR57" s="4"/>
      <c r="PCS57" s="4"/>
      <c r="PCT57" s="4"/>
      <c r="PCU57" s="4"/>
      <c r="PCV57" s="4"/>
      <c r="PCW57" s="4"/>
      <c r="PCX57" s="4"/>
      <c r="PCY57" s="4"/>
      <c r="PCZ57" s="4"/>
      <c r="PDA57" s="4"/>
      <c r="PDB57" s="4"/>
      <c r="PDC57" s="4"/>
      <c r="PDD57" s="4"/>
      <c r="PDE57" s="4"/>
      <c r="PDF57" s="4"/>
      <c r="PDG57" s="4"/>
      <c r="PDH57" s="4"/>
      <c r="PDI57" s="4"/>
      <c r="PDJ57" s="4"/>
      <c r="PDK57" s="4"/>
      <c r="PDL57" s="4"/>
      <c r="PDM57" s="4"/>
      <c r="PDN57" s="4"/>
      <c r="PDO57" s="4"/>
      <c r="PDP57" s="4"/>
      <c r="PDQ57" s="4"/>
      <c r="PDR57" s="4"/>
      <c r="PDS57" s="4"/>
      <c r="PDT57" s="4"/>
      <c r="PDU57" s="4"/>
      <c r="PDV57" s="4"/>
      <c r="PDW57" s="4"/>
      <c r="PDX57" s="4"/>
      <c r="PDY57" s="4"/>
      <c r="PDZ57" s="4"/>
      <c r="PEA57" s="4"/>
      <c r="PEB57" s="4"/>
      <c r="PEC57" s="4"/>
      <c r="PED57" s="4"/>
      <c r="PEE57" s="4"/>
      <c r="PEF57" s="4"/>
      <c r="PEG57" s="4"/>
      <c r="PEH57" s="4"/>
      <c r="PEI57" s="4"/>
      <c r="PEJ57" s="4"/>
      <c r="PEK57" s="4"/>
      <c r="PEL57" s="4"/>
      <c r="PEM57" s="4"/>
      <c r="PEN57" s="4"/>
      <c r="PEO57" s="4"/>
      <c r="PEP57" s="4"/>
      <c r="PEQ57" s="4"/>
      <c r="PER57" s="4"/>
      <c r="PES57" s="4"/>
      <c r="PET57" s="4"/>
      <c r="PEU57" s="4"/>
      <c r="PEV57" s="4"/>
      <c r="PEW57" s="4"/>
      <c r="PEX57" s="4"/>
      <c r="PEY57" s="4"/>
      <c r="PEZ57" s="4"/>
      <c r="PFA57" s="4"/>
      <c r="PFB57" s="4"/>
      <c r="PFC57" s="4"/>
      <c r="PFD57" s="4"/>
      <c r="PFE57" s="4"/>
      <c r="PFF57" s="4"/>
      <c r="PFG57" s="4"/>
      <c r="PFH57" s="4"/>
      <c r="PFI57" s="4"/>
      <c r="PFJ57" s="4"/>
      <c r="PFK57" s="4"/>
      <c r="PFL57" s="4"/>
      <c r="PFM57" s="4"/>
      <c r="PFN57" s="4"/>
      <c r="PFO57" s="4"/>
      <c r="PFP57" s="4"/>
      <c r="PFQ57" s="4"/>
      <c r="PFR57" s="4"/>
      <c r="PFS57" s="4"/>
      <c r="PFT57" s="4"/>
      <c r="PFU57" s="4"/>
      <c r="PFV57" s="4"/>
      <c r="PFW57" s="4"/>
      <c r="PFX57" s="4"/>
      <c r="PFY57" s="4"/>
      <c r="PFZ57" s="4"/>
      <c r="PGA57" s="4"/>
      <c r="PGB57" s="4"/>
      <c r="PGC57" s="4"/>
      <c r="PGD57" s="4"/>
      <c r="PGE57" s="4"/>
      <c r="PGF57" s="4"/>
      <c r="PGG57" s="4"/>
      <c r="PGH57" s="4"/>
      <c r="PGI57" s="4"/>
      <c r="PGJ57" s="4"/>
      <c r="PGK57" s="4"/>
      <c r="PGL57" s="4"/>
      <c r="PGM57" s="4"/>
      <c r="PGN57" s="4"/>
      <c r="PGO57" s="4"/>
      <c r="PGP57" s="4"/>
      <c r="PGQ57" s="4"/>
      <c r="PGR57" s="4"/>
      <c r="PGS57" s="4"/>
      <c r="PGT57" s="4"/>
      <c r="PGU57" s="4"/>
      <c r="PGV57" s="4"/>
      <c r="PGW57" s="4"/>
      <c r="PGX57" s="4"/>
      <c r="PGY57" s="4"/>
      <c r="PGZ57" s="4"/>
      <c r="PHA57" s="4"/>
      <c r="PHB57" s="4"/>
      <c r="PHC57" s="4"/>
      <c r="PHD57" s="4"/>
      <c r="PHE57" s="4"/>
      <c r="PHF57" s="4"/>
      <c r="PHG57" s="4"/>
      <c r="PHH57" s="4"/>
      <c r="PHI57" s="4"/>
      <c r="PHJ57" s="4"/>
      <c r="PHK57" s="4"/>
      <c r="PHL57" s="4"/>
      <c r="PHM57" s="4"/>
      <c r="PHN57" s="4"/>
      <c r="PHO57" s="4"/>
      <c r="PHP57" s="4"/>
      <c r="PHQ57" s="4"/>
      <c r="PHR57" s="4"/>
      <c r="PHS57" s="4"/>
      <c r="PHT57" s="4"/>
      <c r="PHU57" s="4"/>
      <c r="PHV57" s="4"/>
      <c r="PHW57" s="4"/>
      <c r="PHX57" s="4"/>
      <c r="PHY57" s="4"/>
      <c r="PHZ57" s="4"/>
      <c r="PIA57" s="4"/>
      <c r="PIB57" s="4"/>
      <c r="PIC57" s="4"/>
      <c r="PID57" s="4"/>
      <c r="PIE57" s="4"/>
      <c r="PIF57" s="4"/>
      <c r="PIG57" s="4"/>
      <c r="PIH57" s="4"/>
      <c r="PII57" s="4"/>
      <c r="PIJ57" s="4"/>
      <c r="PIK57" s="4"/>
      <c r="PIL57" s="4"/>
      <c r="PIM57" s="4"/>
      <c r="PIN57" s="4"/>
      <c r="PIO57" s="4"/>
      <c r="PIP57" s="4"/>
      <c r="PIQ57" s="4"/>
      <c r="PIR57" s="4"/>
      <c r="PIS57" s="4"/>
      <c r="PIT57" s="4"/>
      <c r="PIU57" s="4"/>
      <c r="PIV57" s="4"/>
      <c r="PIW57" s="4"/>
      <c r="PIX57" s="4"/>
      <c r="PIY57" s="4"/>
      <c r="PIZ57" s="4"/>
      <c r="PJA57" s="4"/>
      <c r="PJB57" s="4"/>
      <c r="PJC57" s="4"/>
      <c r="PJD57" s="4"/>
      <c r="PJE57" s="4"/>
      <c r="PJF57" s="4"/>
      <c r="PJG57" s="4"/>
      <c r="PJH57" s="4"/>
      <c r="PJI57" s="4"/>
      <c r="PJJ57" s="4"/>
      <c r="PJK57" s="4"/>
      <c r="PJL57" s="4"/>
      <c r="PJM57" s="4"/>
      <c r="PJN57" s="4"/>
      <c r="PJO57" s="4"/>
      <c r="PJP57" s="4"/>
      <c r="PJQ57" s="4"/>
      <c r="PJR57" s="4"/>
      <c r="PJS57" s="4"/>
      <c r="PJT57" s="4"/>
      <c r="PJU57" s="4"/>
      <c r="PJV57" s="4"/>
      <c r="PJW57" s="4"/>
      <c r="PJX57" s="4"/>
      <c r="PJY57" s="4"/>
      <c r="PJZ57" s="4"/>
      <c r="PKA57" s="4"/>
      <c r="PKB57" s="4"/>
      <c r="PKC57" s="4"/>
      <c r="PKD57" s="4"/>
      <c r="PKE57" s="4"/>
      <c r="PKF57" s="4"/>
      <c r="PKG57" s="4"/>
      <c r="PKH57" s="4"/>
      <c r="PKI57" s="4"/>
      <c r="PKJ57" s="4"/>
      <c r="PKK57" s="4"/>
      <c r="PKL57" s="4"/>
      <c r="PKM57" s="4"/>
      <c r="PKN57" s="4"/>
      <c r="PKO57" s="4"/>
      <c r="PKP57" s="4"/>
      <c r="PKQ57" s="4"/>
      <c r="PKR57" s="4"/>
      <c r="PKS57" s="4"/>
      <c r="PKT57" s="4"/>
      <c r="PKU57" s="4"/>
      <c r="PKV57" s="4"/>
      <c r="PKW57" s="4"/>
      <c r="PKX57" s="4"/>
      <c r="PKY57" s="4"/>
      <c r="PKZ57" s="4"/>
      <c r="PLA57" s="4"/>
      <c r="PLB57" s="4"/>
      <c r="PLC57" s="4"/>
      <c r="PLD57" s="4"/>
      <c r="PLE57" s="4"/>
      <c r="PLF57" s="4"/>
      <c r="PLG57" s="4"/>
      <c r="PLH57" s="4"/>
      <c r="PLI57" s="4"/>
      <c r="PLJ57" s="4"/>
      <c r="PLK57" s="4"/>
      <c r="PLL57" s="4"/>
      <c r="PLM57" s="4"/>
      <c r="PLN57" s="4"/>
      <c r="PLO57" s="4"/>
      <c r="PLP57" s="4"/>
      <c r="PLQ57" s="4"/>
      <c r="PLR57" s="4"/>
      <c r="PLS57" s="4"/>
      <c r="PLT57" s="4"/>
      <c r="PLU57" s="4"/>
      <c r="PLV57" s="4"/>
      <c r="PLW57" s="4"/>
      <c r="PLX57" s="4"/>
      <c r="PLY57" s="4"/>
      <c r="PLZ57" s="4"/>
      <c r="PMA57" s="4"/>
      <c r="PMB57" s="4"/>
      <c r="PMC57" s="4"/>
      <c r="PMD57" s="4"/>
      <c r="PME57" s="4"/>
      <c r="PMF57" s="4"/>
      <c r="PMG57" s="4"/>
      <c r="PMH57" s="4"/>
      <c r="PMI57" s="4"/>
      <c r="PMJ57" s="4"/>
      <c r="PMK57" s="4"/>
      <c r="PML57" s="4"/>
      <c r="PMM57" s="4"/>
      <c r="PMN57" s="4"/>
      <c r="PMO57" s="4"/>
      <c r="PMP57" s="4"/>
      <c r="PMQ57" s="4"/>
      <c r="PMR57" s="4"/>
      <c r="PMS57" s="4"/>
      <c r="PMT57" s="4"/>
      <c r="PMU57" s="4"/>
      <c r="PMV57" s="4"/>
      <c r="PMW57" s="4"/>
      <c r="PMX57" s="4"/>
      <c r="PMY57" s="4"/>
      <c r="PMZ57" s="4"/>
      <c r="PNA57" s="4"/>
      <c r="PNB57" s="4"/>
      <c r="PNC57" s="4"/>
      <c r="PND57" s="4"/>
      <c r="PNE57" s="4"/>
      <c r="PNF57" s="4"/>
      <c r="PNG57" s="4"/>
      <c r="PNH57" s="4"/>
      <c r="PNI57" s="4"/>
      <c r="PNJ57" s="4"/>
      <c r="PNK57" s="4"/>
      <c r="PNL57" s="4"/>
      <c r="PNM57" s="4"/>
      <c r="PNN57" s="4"/>
      <c r="PNO57" s="4"/>
      <c r="PNP57" s="4"/>
      <c r="PNQ57" s="4"/>
      <c r="PNR57" s="4"/>
      <c r="PNS57" s="4"/>
      <c r="PNT57" s="4"/>
      <c r="PNU57" s="4"/>
      <c r="PNV57" s="4"/>
      <c r="PNW57" s="4"/>
      <c r="PNX57" s="4"/>
      <c r="PNY57" s="4"/>
      <c r="PNZ57" s="4"/>
      <c r="POA57" s="4"/>
      <c r="POB57" s="4"/>
      <c r="POC57" s="4"/>
      <c r="POD57" s="4"/>
      <c r="POE57" s="4"/>
      <c r="POF57" s="4"/>
      <c r="POG57" s="4"/>
      <c r="POH57" s="4"/>
      <c r="POI57" s="4"/>
      <c r="POJ57" s="4"/>
      <c r="POK57" s="4"/>
      <c r="POL57" s="4"/>
      <c r="POM57" s="4"/>
      <c r="PON57" s="4"/>
      <c r="POO57" s="4"/>
      <c r="POP57" s="4"/>
      <c r="POQ57" s="4"/>
      <c r="POR57" s="4"/>
      <c r="POS57" s="4"/>
      <c r="POT57" s="4"/>
      <c r="POU57" s="4"/>
      <c r="POV57" s="4"/>
      <c r="POW57" s="4"/>
      <c r="POX57" s="4"/>
      <c r="POY57" s="4"/>
      <c r="POZ57" s="4"/>
      <c r="PPA57" s="4"/>
      <c r="PPB57" s="4"/>
      <c r="PPC57" s="4"/>
      <c r="PPD57" s="4"/>
      <c r="PPE57" s="4"/>
      <c r="PPF57" s="4"/>
      <c r="PPG57" s="4"/>
      <c r="PPH57" s="4"/>
      <c r="PPI57" s="4"/>
      <c r="PPJ57" s="4"/>
      <c r="PPK57" s="4"/>
      <c r="PPL57" s="4"/>
      <c r="PPM57" s="4"/>
      <c r="PPN57" s="4"/>
      <c r="PPO57" s="4"/>
      <c r="PPP57" s="4"/>
      <c r="PPQ57" s="4"/>
      <c r="PPR57" s="4"/>
      <c r="PPS57" s="4"/>
      <c r="PPT57" s="4"/>
      <c r="PPU57" s="4"/>
      <c r="PPV57" s="4"/>
      <c r="PPW57" s="4"/>
      <c r="PPX57" s="4"/>
      <c r="PPY57" s="4"/>
      <c r="PPZ57" s="4"/>
      <c r="PQA57" s="4"/>
      <c r="PQB57" s="4"/>
      <c r="PQC57" s="4"/>
      <c r="PQD57" s="4"/>
      <c r="PQE57" s="4"/>
      <c r="PQF57" s="4"/>
      <c r="PQG57" s="4"/>
      <c r="PQH57" s="4"/>
      <c r="PQI57" s="4"/>
      <c r="PQJ57" s="4"/>
      <c r="PQK57" s="4"/>
      <c r="PQL57" s="4"/>
      <c r="PQM57" s="4"/>
      <c r="PQN57" s="4"/>
      <c r="PQO57" s="4"/>
      <c r="PQP57" s="4"/>
      <c r="PQQ57" s="4"/>
      <c r="PQR57" s="4"/>
      <c r="PQS57" s="4"/>
      <c r="PQT57" s="4"/>
      <c r="PQU57" s="4"/>
      <c r="PQV57" s="4"/>
      <c r="PQW57" s="4"/>
      <c r="PQX57" s="4"/>
      <c r="PQY57" s="4"/>
      <c r="PQZ57" s="4"/>
      <c r="PRA57" s="4"/>
      <c r="PRB57" s="4"/>
      <c r="PRC57" s="4"/>
      <c r="PRD57" s="4"/>
      <c r="PRE57" s="4"/>
      <c r="PRF57" s="4"/>
      <c r="PRG57" s="4"/>
      <c r="PRH57" s="4"/>
      <c r="PRI57" s="4"/>
      <c r="PRJ57" s="4"/>
      <c r="PRK57" s="4"/>
      <c r="PRL57" s="4"/>
      <c r="PRM57" s="4"/>
      <c r="PRN57" s="4"/>
      <c r="PRO57" s="4"/>
      <c r="PRP57" s="4"/>
      <c r="PRQ57" s="4"/>
      <c r="PRR57" s="4"/>
      <c r="PRS57" s="4"/>
      <c r="PRT57" s="4"/>
      <c r="PRU57" s="4"/>
      <c r="PRV57" s="4"/>
      <c r="PRW57" s="4"/>
      <c r="PRX57" s="4"/>
      <c r="PRY57" s="4"/>
      <c r="PRZ57" s="4"/>
      <c r="PSA57" s="4"/>
      <c r="PSB57" s="4"/>
      <c r="PSC57" s="4"/>
      <c r="PSD57" s="4"/>
      <c r="PSE57" s="4"/>
      <c r="PSF57" s="4"/>
      <c r="PSG57" s="4"/>
      <c r="PSH57" s="4"/>
      <c r="PSI57" s="4"/>
      <c r="PSJ57" s="4"/>
      <c r="PSK57" s="4"/>
      <c r="PSL57" s="4"/>
      <c r="PSM57" s="4"/>
      <c r="PSN57" s="4"/>
      <c r="PSO57" s="4"/>
      <c r="PSP57" s="4"/>
      <c r="PSQ57" s="4"/>
      <c r="PSR57" s="4"/>
      <c r="PSS57" s="4"/>
      <c r="PST57" s="4"/>
      <c r="PSU57" s="4"/>
      <c r="PSV57" s="4"/>
      <c r="PSW57" s="4"/>
      <c r="PSX57" s="4"/>
      <c r="PSY57" s="4"/>
      <c r="PSZ57" s="4"/>
      <c r="PTA57" s="4"/>
      <c r="PTB57" s="4"/>
      <c r="PTC57" s="4"/>
      <c r="PTD57" s="4"/>
      <c r="PTE57" s="4"/>
      <c r="PTF57" s="4"/>
      <c r="PTG57" s="4"/>
      <c r="PTH57" s="4"/>
      <c r="PTI57" s="4"/>
      <c r="PTJ57" s="4"/>
      <c r="PTK57" s="4"/>
      <c r="PTL57" s="4"/>
      <c r="PTM57" s="4"/>
      <c r="PTN57" s="4"/>
      <c r="PTO57" s="4"/>
      <c r="PTP57" s="4"/>
      <c r="PTQ57" s="4"/>
      <c r="PTR57" s="4"/>
      <c r="PTS57" s="4"/>
      <c r="PTT57" s="4"/>
      <c r="PTU57" s="4"/>
      <c r="PTV57" s="4"/>
      <c r="PTW57" s="4"/>
      <c r="PTX57" s="4"/>
      <c r="PTY57" s="4"/>
      <c r="PTZ57" s="4"/>
      <c r="PUA57" s="4"/>
      <c r="PUB57" s="4"/>
      <c r="PUC57" s="4"/>
      <c r="PUD57" s="4"/>
      <c r="PUE57" s="4"/>
      <c r="PUF57" s="4"/>
      <c r="PUG57" s="4"/>
      <c r="PUH57" s="4"/>
      <c r="PUI57" s="4"/>
      <c r="PUJ57" s="4"/>
      <c r="PUK57" s="4"/>
      <c r="PUL57" s="4"/>
      <c r="PUM57" s="4"/>
      <c r="PUN57" s="4"/>
      <c r="PUO57" s="4"/>
      <c r="PUP57" s="4"/>
      <c r="PUQ57" s="4"/>
      <c r="PUR57" s="4"/>
      <c r="PUS57" s="4"/>
      <c r="PUT57" s="4"/>
      <c r="PUU57" s="4"/>
      <c r="PUV57" s="4"/>
      <c r="PUW57" s="4"/>
      <c r="PUX57" s="4"/>
      <c r="PUY57" s="4"/>
      <c r="PUZ57" s="4"/>
      <c r="PVA57" s="4"/>
      <c r="PVB57" s="4"/>
      <c r="PVC57" s="4"/>
      <c r="PVD57" s="4"/>
      <c r="PVE57" s="4"/>
      <c r="PVF57" s="4"/>
      <c r="PVG57" s="4"/>
      <c r="PVH57" s="4"/>
      <c r="PVI57" s="4"/>
      <c r="PVJ57" s="4"/>
      <c r="PVK57" s="4"/>
      <c r="PVL57" s="4"/>
      <c r="PVM57" s="4"/>
      <c r="PVN57" s="4"/>
      <c r="PVO57" s="4"/>
      <c r="PVP57" s="4"/>
      <c r="PVQ57" s="4"/>
      <c r="PVR57" s="4"/>
      <c r="PVS57" s="4"/>
      <c r="PVT57" s="4"/>
      <c r="PVU57" s="4"/>
      <c r="PVV57" s="4"/>
      <c r="PVW57" s="4"/>
      <c r="PVX57" s="4"/>
      <c r="PVY57" s="4"/>
      <c r="PVZ57" s="4"/>
      <c r="PWA57" s="4"/>
      <c r="PWB57" s="4"/>
      <c r="PWC57" s="4"/>
      <c r="PWD57" s="4"/>
      <c r="PWE57" s="4"/>
      <c r="PWF57" s="4"/>
      <c r="PWG57" s="4"/>
      <c r="PWH57" s="4"/>
      <c r="PWI57" s="4"/>
      <c r="PWJ57" s="4"/>
      <c r="PWK57" s="4"/>
      <c r="PWL57" s="4"/>
      <c r="PWM57" s="4"/>
      <c r="PWN57" s="4"/>
      <c r="PWO57" s="4"/>
      <c r="PWP57" s="4"/>
      <c r="PWQ57" s="4"/>
      <c r="PWR57" s="4"/>
      <c r="PWS57" s="4"/>
      <c r="PWT57" s="4"/>
      <c r="PWU57" s="4"/>
      <c r="PWV57" s="4"/>
      <c r="PWW57" s="4"/>
      <c r="PWX57" s="4"/>
      <c r="PWY57" s="4"/>
      <c r="PWZ57" s="4"/>
      <c r="PXA57" s="4"/>
      <c r="PXB57" s="4"/>
      <c r="PXC57" s="4"/>
      <c r="PXD57" s="4"/>
      <c r="PXE57" s="4"/>
      <c r="PXF57" s="4"/>
      <c r="PXG57" s="4"/>
      <c r="PXH57" s="4"/>
      <c r="PXI57" s="4"/>
      <c r="PXJ57" s="4"/>
      <c r="PXK57" s="4"/>
      <c r="PXL57" s="4"/>
      <c r="PXM57" s="4"/>
      <c r="PXN57" s="4"/>
      <c r="PXO57" s="4"/>
      <c r="PXP57" s="4"/>
      <c r="PXQ57" s="4"/>
      <c r="PXR57" s="4"/>
      <c r="PXS57" s="4"/>
      <c r="PXT57" s="4"/>
      <c r="PXU57" s="4"/>
      <c r="PXV57" s="4"/>
      <c r="PXW57" s="4"/>
      <c r="PXX57" s="4"/>
      <c r="PXY57" s="4"/>
      <c r="PXZ57" s="4"/>
      <c r="PYA57" s="4"/>
      <c r="PYB57" s="4"/>
      <c r="PYC57" s="4"/>
      <c r="PYD57" s="4"/>
      <c r="PYE57" s="4"/>
      <c r="PYF57" s="4"/>
      <c r="PYG57" s="4"/>
      <c r="PYH57" s="4"/>
      <c r="PYI57" s="4"/>
      <c r="PYJ57" s="4"/>
      <c r="PYK57" s="4"/>
      <c r="PYL57" s="4"/>
      <c r="PYM57" s="4"/>
      <c r="PYN57" s="4"/>
      <c r="PYO57" s="4"/>
      <c r="PYP57" s="4"/>
      <c r="PYQ57" s="4"/>
      <c r="PYR57" s="4"/>
      <c r="PYS57" s="4"/>
      <c r="PYT57" s="4"/>
      <c r="PYU57" s="4"/>
      <c r="PYV57" s="4"/>
      <c r="PYW57" s="4"/>
      <c r="PYX57" s="4"/>
      <c r="PYY57" s="4"/>
      <c r="PYZ57" s="4"/>
      <c r="PZA57" s="4"/>
      <c r="PZB57" s="4"/>
      <c r="PZC57" s="4"/>
      <c r="PZD57" s="4"/>
      <c r="PZE57" s="4"/>
      <c r="PZF57" s="4"/>
      <c r="PZG57" s="4"/>
      <c r="PZH57" s="4"/>
      <c r="PZI57" s="4"/>
      <c r="PZJ57" s="4"/>
      <c r="PZK57" s="4"/>
      <c r="PZL57" s="4"/>
      <c r="PZM57" s="4"/>
      <c r="PZN57" s="4"/>
      <c r="PZO57" s="4"/>
      <c r="PZP57" s="4"/>
      <c r="PZQ57" s="4"/>
      <c r="PZR57" s="4"/>
      <c r="PZS57" s="4"/>
      <c r="PZT57" s="4"/>
      <c r="PZU57" s="4"/>
      <c r="PZV57" s="4"/>
      <c r="PZW57" s="4"/>
      <c r="PZX57" s="4"/>
      <c r="PZY57" s="4"/>
      <c r="PZZ57" s="4"/>
      <c r="QAA57" s="4"/>
      <c r="QAB57" s="4"/>
      <c r="QAC57" s="4"/>
      <c r="QAD57" s="4"/>
      <c r="QAE57" s="4"/>
      <c r="QAF57" s="4"/>
      <c r="QAG57" s="4"/>
      <c r="QAH57" s="4"/>
      <c r="QAI57" s="4"/>
      <c r="QAJ57" s="4"/>
      <c r="QAK57" s="4"/>
      <c r="QAL57" s="4"/>
      <c r="QAM57" s="4"/>
      <c r="QAN57" s="4"/>
      <c r="QAO57" s="4"/>
      <c r="QAP57" s="4"/>
      <c r="QAQ57" s="4"/>
      <c r="QAR57" s="4"/>
      <c r="QAS57" s="4"/>
      <c r="QAT57" s="4"/>
      <c r="QAU57" s="4"/>
      <c r="QAV57" s="4"/>
      <c r="QAW57" s="4"/>
      <c r="QAX57" s="4"/>
      <c r="QAY57" s="4"/>
      <c r="QAZ57" s="4"/>
      <c r="QBA57" s="4"/>
      <c r="QBB57" s="4"/>
      <c r="QBC57" s="4"/>
      <c r="QBD57" s="4"/>
      <c r="QBE57" s="4"/>
      <c r="QBF57" s="4"/>
      <c r="QBG57" s="4"/>
      <c r="QBH57" s="4"/>
      <c r="QBI57" s="4"/>
      <c r="QBJ57" s="4"/>
      <c r="QBK57" s="4"/>
      <c r="QBL57" s="4"/>
      <c r="QBM57" s="4"/>
      <c r="QBN57" s="4"/>
      <c r="QBO57" s="4"/>
      <c r="QBP57" s="4"/>
      <c r="QBQ57" s="4"/>
      <c r="QBR57" s="4"/>
      <c r="QBS57" s="4"/>
      <c r="QBT57" s="4"/>
      <c r="QBU57" s="4"/>
      <c r="QBV57" s="4"/>
      <c r="QBW57" s="4"/>
      <c r="QBX57" s="4"/>
      <c r="QBY57" s="4"/>
      <c r="QBZ57" s="4"/>
      <c r="QCA57" s="4"/>
      <c r="QCB57" s="4"/>
      <c r="QCC57" s="4"/>
      <c r="QCD57" s="4"/>
      <c r="QCE57" s="4"/>
      <c r="QCF57" s="4"/>
      <c r="QCG57" s="4"/>
      <c r="QCH57" s="4"/>
      <c r="QCI57" s="4"/>
      <c r="QCJ57" s="4"/>
      <c r="QCK57" s="4"/>
      <c r="QCL57" s="4"/>
      <c r="QCM57" s="4"/>
      <c r="QCN57" s="4"/>
      <c r="QCO57" s="4"/>
      <c r="QCP57" s="4"/>
      <c r="QCQ57" s="4"/>
      <c r="QCR57" s="4"/>
      <c r="QCS57" s="4"/>
      <c r="QCT57" s="4"/>
      <c r="QCU57" s="4"/>
      <c r="QCV57" s="4"/>
      <c r="QCW57" s="4"/>
      <c r="QCX57" s="4"/>
      <c r="QCY57" s="4"/>
      <c r="QCZ57" s="4"/>
      <c r="QDA57" s="4"/>
      <c r="QDB57" s="4"/>
      <c r="QDC57" s="4"/>
      <c r="QDD57" s="4"/>
      <c r="QDE57" s="4"/>
      <c r="QDF57" s="4"/>
      <c r="QDG57" s="4"/>
      <c r="QDH57" s="4"/>
      <c r="QDI57" s="4"/>
      <c r="QDJ57" s="4"/>
      <c r="QDK57" s="4"/>
      <c r="QDL57" s="4"/>
      <c r="QDM57" s="4"/>
      <c r="QDN57" s="4"/>
      <c r="QDO57" s="4"/>
      <c r="QDP57" s="4"/>
      <c r="QDQ57" s="4"/>
      <c r="QDR57" s="4"/>
      <c r="QDS57" s="4"/>
      <c r="QDT57" s="4"/>
      <c r="QDU57" s="4"/>
      <c r="QDV57" s="4"/>
      <c r="QDW57" s="4"/>
      <c r="QDX57" s="4"/>
      <c r="QDY57" s="4"/>
      <c r="QDZ57" s="4"/>
      <c r="QEA57" s="4"/>
      <c r="QEB57" s="4"/>
      <c r="QEC57" s="4"/>
      <c r="QED57" s="4"/>
      <c r="QEE57" s="4"/>
      <c r="QEF57" s="4"/>
      <c r="QEG57" s="4"/>
      <c r="QEH57" s="4"/>
      <c r="QEI57" s="4"/>
      <c r="QEJ57" s="4"/>
      <c r="QEK57" s="4"/>
      <c r="QEL57" s="4"/>
      <c r="QEM57" s="4"/>
      <c r="QEN57" s="4"/>
      <c r="QEO57" s="4"/>
      <c r="QEP57" s="4"/>
      <c r="QEQ57" s="4"/>
      <c r="QER57" s="4"/>
      <c r="QES57" s="4"/>
      <c r="QET57" s="4"/>
      <c r="QEU57" s="4"/>
      <c r="QEV57" s="4"/>
      <c r="QEW57" s="4"/>
      <c r="QEX57" s="4"/>
      <c r="QEY57" s="4"/>
      <c r="QEZ57" s="4"/>
      <c r="QFA57" s="4"/>
      <c r="QFB57" s="4"/>
      <c r="QFC57" s="4"/>
      <c r="QFD57" s="4"/>
      <c r="QFE57" s="4"/>
      <c r="QFF57" s="4"/>
      <c r="QFG57" s="4"/>
      <c r="QFH57" s="4"/>
      <c r="QFI57" s="4"/>
      <c r="QFJ57" s="4"/>
      <c r="QFK57" s="4"/>
      <c r="QFL57" s="4"/>
      <c r="QFM57" s="4"/>
      <c r="QFN57" s="4"/>
      <c r="QFO57" s="4"/>
      <c r="QFP57" s="4"/>
      <c r="QFQ57" s="4"/>
      <c r="QFR57" s="4"/>
      <c r="QFS57" s="4"/>
      <c r="QFT57" s="4"/>
      <c r="QFU57" s="4"/>
      <c r="QFV57" s="4"/>
      <c r="QFW57" s="4"/>
      <c r="QFX57" s="4"/>
      <c r="QFY57" s="4"/>
      <c r="QFZ57" s="4"/>
      <c r="QGA57" s="4"/>
      <c r="QGB57" s="4"/>
      <c r="QGC57" s="4"/>
      <c r="QGD57" s="4"/>
      <c r="QGE57" s="4"/>
      <c r="QGF57" s="4"/>
      <c r="QGG57" s="4"/>
      <c r="QGH57" s="4"/>
      <c r="QGI57" s="4"/>
      <c r="QGJ57" s="4"/>
      <c r="QGK57" s="4"/>
      <c r="QGL57" s="4"/>
      <c r="QGM57" s="4"/>
      <c r="QGN57" s="4"/>
      <c r="QGO57" s="4"/>
      <c r="QGP57" s="4"/>
      <c r="QGQ57" s="4"/>
      <c r="QGR57" s="4"/>
      <c r="QGS57" s="4"/>
      <c r="QGT57" s="4"/>
      <c r="QGU57" s="4"/>
      <c r="QGV57" s="4"/>
      <c r="QGW57" s="4"/>
      <c r="QGX57" s="4"/>
      <c r="QGY57" s="4"/>
      <c r="QGZ57" s="4"/>
      <c r="QHA57" s="4"/>
      <c r="QHB57" s="4"/>
      <c r="QHC57" s="4"/>
      <c r="QHD57" s="4"/>
      <c r="QHE57" s="4"/>
      <c r="QHF57" s="4"/>
      <c r="QHG57" s="4"/>
      <c r="QHH57" s="4"/>
      <c r="QHI57" s="4"/>
      <c r="QHJ57" s="4"/>
      <c r="QHK57" s="4"/>
      <c r="QHL57" s="4"/>
      <c r="QHM57" s="4"/>
      <c r="QHN57" s="4"/>
      <c r="QHO57" s="4"/>
      <c r="QHP57" s="4"/>
      <c r="QHQ57" s="4"/>
      <c r="QHR57" s="4"/>
      <c r="QHS57" s="4"/>
      <c r="QHT57" s="4"/>
      <c r="QHU57" s="4"/>
      <c r="QHV57" s="4"/>
      <c r="QHW57" s="4"/>
      <c r="QHX57" s="4"/>
      <c r="QHY57" s="4"/>
      <c r="QHZ57" s="4"/>
      <c r="QIA57" s="4"/>
      <c r="QIB57" s="4"/>
      <c r="QIC57" s="4"/>
      <c r="QID57" s="4"/>
      <c r="QIE57" s="4"/>
      <c r="QIF57" s="4"/>
      <c r="QIG57" s="4"/>
      <c r="QIH57" s="4"/>
      <c r="QII57" s="4"/>
      <c r="QIJ57" s="4"/>
      <c r="QIK57" s="4"/>
      <c r="QIL57" s="4"/>
      <c r="QIM57" s="4"/>
      <c r="QIN57" s="4"/>
      <c r="QIO57" s="4"/>
      <c r="QIP57" s="4"/>
      <c r="QIQ57" s="4"/>
      <c r="QIR57" s="4"/>
      <c r="QIS57" s="4"/>
      <c r="QIT57" s="4"/>
      <c r="QIU57" s="4"/>
      <c r="QIV57" s="4"/>
      <c r="QIW57" s="4"/>
      <c r="QIX57" s="4"/>
      <c r="QIY57" s="4"/>
      <c r="QIZ57" s="4"/>
      <c r="QJA57" s="4"/>
      <c r="QJB57" s="4"/>
      <c r="QJC57" s="4"/>
      <c r="QJD57" s="4"/>
      <c r="QJE57" s="4"/>
      <c r="QJF57" s="4"/>
      <c r="QJG57" s="4"/>
      <c r="QJH57" s="4"/>
      <c r="QJI57" s="4"/>
      <c r="QJJ57" s="4"/>
      <c r="QJK57" s="4"/>
      <c r="QJL57" s="4"/>
      <c r="QJM57" s="4"/>
      <c r="QJN57" s="4"/>
      <c r="QJO57" s="4"/>
      <c r="QJP57" s="4"/>
      <c r="QJQ57" s="4"/>
      <c r="QJR57" s="4"/>
      <c r="QJS57" s="4"/>
      <c r="QJT57" s="4"/>
      <c r="QJU57" s="4"/>
      <c r="QJV57" s="4"/>
      <c r="QJW57" s="4"/>
      <c r="QJX57" s="4"/>
      <c r="QJY57" s="4"/>
      <c r="QJZ57" s="4"/>
      <c r="QKA57" s="4"/>
      <c r="QKB57" s="4"/>
      <c r="QKC57" s="4"/>
      <c r="QKD57" s="4"/>
      <c r="QKE57" s="4"/>
      <c r="QKF57" s="4"/>
      <c r="QKG57" s="4"/>
      <c r="QKH57" s="4"/>
      <c r="QKI57" s="4"/>
      <c r="QKJ57" s="4"/>
      <c r="QKK57" s="4"/>
      <c r="QKL57" s="4"/>
      <c r="QKM57" s="4"/>
      <c r="QKN57" s="4"/>
      <c r="QKO57" s="4"/>
      <c r="QKP57" s="4"/>
      <c r="QKQ57" s="4"/>
      <c r="QKR57" s="4"/>
      <c r="QKS57" s="4"/>
      <c r="QKT57" s="4"/>
      <c r="QKU57" s="4"/>
      <c r="QKV57" s="4"/>
      <c r="QKW57" s="4"/>
      <c r="QKX57" s="4"/>
      <c r="QKY57" s="4"/>
      <c r="QKZ57" s="4"/>
      <c r="QLA57" s="4"/>
      <c r="QLB57" s="4"/>
      <c r="QLC57" s="4"/>
      <c r="QLD57" s="4"/>
      <c r="QLE57" s="4"/>
      <c r="QLF57" s="4"/>
      <c r="QLG57" s="4"/>
      <c r="QLH57" s="4"/>
      <c r="QLI57" s="4"/>
      <c r="QLJ57" s="4"/>
      <c r="QLK57" s="4"/>
      <c r="QLL57" s="4"/>
      <c r="QLM57" s="4"/>
      <c r="QLN57" s="4"/>
      <c r="QLO57" s="4"/>
      <c r="QLP57" s="4"/>
      <c r="QLQ57" s="4"/>
      <c r="QLR57" s="4"/>
      <c r="QLS57" s="4"/>
      <c r="QLT57" s="4"/>
      <c r="QLU57" s="4"/>
      <c r="QLV57" s="4"/>
      <c r="QLW57" s="4"/>
      <c r="QLX57" s="4"/>
      <c r="QLY57" s="4"/>
      <c r="QLZ57" s="4"/>
      <c r="QMA57" s="4"/>
      <c r="QMB57" s="4"/>
      <c r="QMC57" s="4"/>
      <c r="QMD57" s="4"/>
      <c r="QME57" s="4"/>
      <c r="QMF57" s="4"/>
      <c r="QMG57" s="4"/>
      <c r="QMH57" s="4"/>
      <c r="QMI57" s="4"/>
      <c r="QMJ57" s="4"/>
      <c r="QMK57" s="4"/>
      <c r="QML57" s="4"/>
      <c r="QMM57" s="4"/>
      <c r="QMN57" s="4"/>
      <c r="QMO57" s="4"/>
      <c r="QMP57" s="4"/>
      <c r="QMQ57" s="4"/>
      <c r="QMR57" s="4"/>
      <c r="QMS57" s="4"/>
      <c r="QMT57" s="4"/>
      <c r="QMU57" s="4"/>
      <c r="QMV57" s="4"/>
      <c r="QMW57" s="4"/>
      <c r="QMX57" s="4"/>
      <c r="QMY57" s="4"/>
      <c r="QMZ57" s="4"/>
      <c r="QNA57" s="4"/>
      <c r="QNB57" s="4"/>
      <c r="QNC57" s="4"/>
      <c r="QND57" s="4"/>
      <c r="QNE57" s="4"/>
      <c r="QNF57" s="4"/>
      <c r="QNG57" s="4"/>
      <c r="QNH57" s="4"/>
      <c r="QNI57" s="4"/>
      <c r="QNJ57" s="4"/>
      <c r="QNK57" s="4"/>
      <c r="QNL57" s="4"/>
      <c r="QNM57" s="4"/>
      <c r="QNN57" s="4"/>
      <c r="QNO57" s="4"/>
      <c r="QNP57" s="4"/>
      <c r="QNQ57" s="4"/>
      <c r="QNR57" s="4"/>
      <c r="QNS57" s="4"/>
      <c r="QNT57" s="4"/>
      <c r="QNU57" s="4"/>
      <c r="QNV57" s="4"/>
      <c r="QNW57" s="4"/>
      <c r="QNX57" s="4"/>
      <c r="QNY57" s="4"/>
      <c r="QNZ57" s="4"/>
      <c r="QOA57" s="4"/>
      <c r="QOB57" s="4"/>
      <c r="QOC57" s="4"/>
      <c r="QOD57" s="4"/>
      <c r="QOE57" s="4"/>
      <c r="QOF57" s="4"/>
      <c r="QOG57" s="4"/>
      <c r="QOH57" s="4"/>
      <c r="QOI57" s="4"/>
      <c r="QOJ57" s="4"/>
      <c r="QOK57" s="4"/>
      <c r="QOL57" s="4"/>
      <c r="QOM57" s="4"/>
      <c r="QON57" s="4"/>
      <c r="QOO57" s="4"/>
      <c r="QOP57" s="4"/>
      <c r="QOQ57" s="4"/>
      <c r="QOR57" s="4"/>
      <c r="QOS57" s="4"/>
      <c r="QOT57" s="4"/>
      <c r="QOU57" s="4"/>
      <c r="QOV57" s="4"/>
      <c r="QOW57" s="4"/>
      <c r="QOX57" s="4"/>
      <c r="QOY57" s="4"/>
      <c r="QOZ57" s="4"/>
      <c r="QPA57" s="4"/>
      <c r="QPB57" s="4"/>
      <c r="QPC57" s="4"/>
      <c r="QPD57" s="4"/>
      <c r="QPE57" s="4"/>
      <c r="QPF57" s="4"/>
      <c r="QPG57" s="4"/>
      <c r="QPH57" s="4"/>
      <c r="QPI57" s="4"/>
      <c r="QPJ57" s="4"/>
      <c r="QPK57" s="4"/>
      <c r="QPL57" s="4"/>
      <c r="QPM57" s="4"/>
      <c r="QPN57" s="4"/>
      <c r="QPO57" s="4"/>
      <c r="QPP57" s="4"/>
      <c r="QPQ57" s="4"/>
      <c r="QPR57" s="4"/>
      <c r="QPS57" s="4"/>
      <c r="QPT57" s="4"/>
      <c r="QPU57" s="4"/>
      <c r="QPV57" s="4"/>
      <c r="QPW57" s="4"/>
      <c r="QPX57" s="4"/>
      <c r="QPY57" s="4"/>
      <c r="QPZ57" s="4"/>
      <c r="QQA57" s="4"/>
      <c r="QQB57" s="4"/>
      <c r="QQC57" s="4"/>
      <c r="QQD57" s="4"/>
      <c r="QQE57" s="4"/>
      <c r="QQF57" s="4"/>
      <c r="QQG57" s="4"/>
      <c r="QQH57" s="4"/>
      <c r="QQI57" s="4"/>
      <c r="QQJ57" s="4"/>
      <c r="QQK57" s="4"/>
      <c r="QQL57" s="4"/>
      <c r="QQM57" s="4"/>
      <c r="QQN57" s="4"/>
      <c r="QQO57" s="4"/>
      <c r="QQP57" s="4"/>
      <c r="QQQ57" s="4"/>
      <c r="QQR57" s="4"/>
      <c r="QQS57" s="4"/>
      <c r="QQT57" s="4"/>
      <c r="QQU57" s="4"/>
      <c r="QQV57" s="4"/>
      <c r="QQW57" s="4"/>
      <c r="QQX57" s="4"/>
      <c r="QQY57" s="4"/>
      <c r="QQZ57" s="4"/>
      <c r="QRA57" s="4"/>
      <c r="QRB57" s="4"/>
      <c r="QRC57" s="4"/>
      <c r="QRD57" s="4"/>
      <c r="QRE57" s="4"/>
      <c r="QRF57" s="4"/>
      <c r="QRG57" s="4"/>
      <c r="QRH57" s="4"/>
      <c r="QRI57" s="4"/>
      <c r="QRJ57" s="4"/>
      <c r="QRK57" s="4"/>
      <c r="QRL57" s="4"/>
      <c r="QRM57" s="4"/>
      <c r="QRN57" s="4"/>
      <c r="QRO57" s="4"/>
      <c r="QRP57" s="4"/>
      <c r="QRQ57" s="4"/>
      <c r="QRR57" s="4"/>
      <c r="QRS57" s="4"/>
      <c r="QRT57" s="4"/>
      <c r="QRU57" s="4"/>
      <c r="QRV57" s="4"/>
      <c r="QRW57" s="4"/>
      <c r="QRX57" s="4"/>
      <c r="QRY57" s="4"/>
      <c r="QRZ57" s="4"/>
      <c r="QSA57" s="4"/>
      <c r="QSB57" s="4"/>
      <c r="QSC57" s="4"/>
      <c r="QSD57" s="4"/>
      <c r="QSE57" s="4"/>
      <c r="QSF57" s="4"/>
      <c r="QSG57" s="4"/>
      <c r="QSH57" s="4"/>
      <c r="QSI57" s="4"/>
      <c r="QSJ57" s="4"/>
      <c r="QSK57" s="4"/>
      <c r="QSL57" s="4"/>
      <c r="QSM57" s="4"/>
      <c r="QSN57" s="4"/>
      <c r="QSO57" s="4"/>
      <c r="QSP57" s="4"/>
      <c r="QSQ57" s="4"/>
      <c r="QSR57" s="4"/>
      <c r="QSS57" s="4"/>
      <c r="QST57" s="4"/>
      <c r="QSU57" s="4"/>
      <c r="QSV57" s="4"/>
      <c r="QSW57" s="4"/>
      <c r="QSX57" s="4"/>
      <c r="QSY57" s="4"/>
      <c r="QSZ57" s="4"/>
      <c r="QTA57" s="4"/>
      <c r="QTB57" s="4"/>
      <c r="QTC57" s="4"/>
      <c r="QTD57" s="4"/>
      <c r="QTE57" s="4"/>
      <c r="QTF57" s="4"/>
      <c r="QTG57" s="4"/>
      <c r="QTH57" s="4"/>
      <c r="QTI57" s="4"/>
      <c r="QTJ57" s="4"/>
      <c r="QTK57" s="4"/>
      <c r="QTL57" s="4"/>
      <c r="QTM57" s="4"/>
      <c r="QTN57" s="4"/>
      <c r="QTO57" s="4"/>
      <c r="QTP57" s="4"/>
      <c r="QTQ57" s="4"/>
      <c r="QTR57" s="4"/>
      <c r="QTS57" s="4"/>
      <c r="QTT57" s="4"/>
      <c r="QTU57" s="4"/>
      <c r="QTV57" s="4"/>
      <c r="QTW57" s="4"/>
      <c r="QTX57" s="4"/>
      <c r="QTY57" s="4"/>
      <c r="QTZ57" s="4"/>
      <c r="QUA57" s="4"/>
      <c r="QUB57" s="4"/>
      <c r="QUC57" s="4"/>
      <c r="QUD57" s="4"/>
      <c r="QUE57" s="4"/>
      <c r="QUF57" s="4"/>
      <c r="QUG57" s="4"/>
      <c r="QUH57" s="4"/>
      <c r="QUI57" s="4"/>
      <c r="QUJ57" s="4"/>
      <c r="QUK57" s="4"/>
      <c r="QUL57" s="4"/>
      <c r="QUM57" s="4"/>
      <c r="QUN57" s="4"/>
      <c r="QUO57" s="4"/>
      <c r="QUP57" s="4"/>
      <c r="QUQ57" s="4"/>
      <c r="QUR57" s="4"/>
      <c r="QUS57" s="4"/>
      <c r="QUT57" s="4"/>
      <c r="QUU57" s="4"/>
      <c r="QUV57" s="4"/>
      <c r="QUW57" s="4"/>
      <c r="QUX57" s="4"/>
      <c r="QUY57" s="4"/>
      <c r="QUZ57" s="4"/>
      <c r="QVA57" s="4"/>
      <c r="QVB57" s="4"/>
      <c r="QVC57" s="4"/>
      <c r="QVD57" s="4"/>
      <c r="QVE57" s="4"/>
      <c r="QVF57" s="4"/>
      <c r="QVG57" s="4"/>
      <c r="QVH57" s="4"/>
      <c r="QVI57" s="4"/>
      <c r="QVJ57" s="4"/>
      <c r="QVK57" s="4"/>
      <c r="QVL57" s="4"/>
      <c r="QVM57" s="4"/>
      <c r="QVN57" s="4"/>
      <c r="QVO57" s="4"/>
      <c r="QVP57" s="4"/>
      <c r="QVQ57" s="4"/>
      <c r="QVR57" s="4"/>
      <c r="QVS57" s="4"/>
      <c r="QVT57" s="4"/>
      <c r="QVU57" s="4"/>
      <c r="QVV57" s="4"/>
      <c r="QVW57" s="4"/>
      <c r="QVX57" s="4"/>
      <c r="QVY57" s="4"/>
      <c r="QVZ57" s="4"/>
      <c r="QWA57" s="4"/>
      <c r="QWB57" s="4"/>
      <c r="QWC57" s="4"/>
      <c r="QWD57" s="4"/>
      <c r="QWE57" s="4"/>
      <c r="QWF57" s="4"/>
      <c r="QWG57" s="4"/>
      <c r="QWH57" s="4"/>
      <c r="QWI57" s="4"/>
      <c r="QWJ57" s="4"/>
      <c r="QWK57" s="4"/>
      <c r="QWL57" s="4"/>
      <c r="QWM57" s="4"/>
      <c r="QWN57" s="4"/>
      <c r="QWO57" s="4"/>
      <c r="QWP57" s="4"/>
      <c r="QWQ57" s="4"/>
      <c r="QWR57" s="4"/>
      <c r="QWS57" s="4"/>
      <c r="QWT57" s="4"/>
      <c r="QWU57" s="4"/>
      <c r="QWV57" s="4"/>
      <c r="QWW57" s="4"/>
      <c r="QWX57" s="4"/>
      <c r="QWY57" s="4"/>
      <c r="QWZ57" s="4"/>
      <c r="QXA57" s="4"/>
      <c r="QXB57" s="4"/>
      <c r="QXC57" s="4"/>
      <c r="QXD57" s="4"/>
      <c r="QXE57" s="4"/>
      <c r="QXF57" s="4"/>
      <c r="QXG57" s="4"/>
      <c r="QXH57" s="4"/>
      <c r="QXI57" s="4"/>
      <c r="QXJ57" s="4"/>
      <c r="QXK57" s="4"/>
      <c r="QXL57" s="4"/>
      <c r="QXM57" s="4"/>
      <c r="QXN57" s="4"/>
      <c r="QXO57" s="4"/>
      <c r="QXP57" s="4"/>
      <c r="QXQ57" s="4"/>
      <c r="QXR57" s="4"/>
      <c r="QXS57" s="4"/>
      <c r="QXT57" s="4"/>
      <c r="QXU57" s="4"/>
      <c r="QXV57" s="4"/>
      <c r="QXW57" s="4"/>
      <c r="QXX57" s="4"/>
      <c r="QXY57" s="4"/>
      <c r="QXZ57" s="4"/>
      <c r="QYA57" s="4"/>
      <c r="QYB57" s="4"/>
      <c r="QYC57" s="4"/>
      <c r="QYD57" s="4"/>
      <c r="QYE57" s="4"/>
      <c r="QYF57" s="4"/>
      <c r="QYG57" s="4"/>
      <c r="QYH57" s="4"/>
      <c r="QYI57" s="4"/>
      <c r="QYJ57" s="4"/>
      <c r="QYK57" s="4"/>
      <c r="QYL57" s="4"/>
      <c r="QYM57" s="4"/>
      <c r="QYN57" s="4"/>
      <c r="QYO57" s="4"/>
      <c r="QYP57" s="4"/>
      <c r="QYQ57" s="4"/>
      <c r="QYR57" s="4"/>
      <c r="QYS57" s="4"/>
      <c r="QYT57" s="4"/>
      <c r="QYU57" s="4"/>
      <c r="QYV57" s="4"/>
      <c r="QYW57" s="4"/>
      <c r="QYX57" s="4"/>
      <c r="QYY57" s="4"/>
      <c r="QYZ57" s="4"/>
      <c r="QZA57" s="4"/>
      <c r="QZB57" s="4"/>
      <c r="QZC57" s="4"/>
      <c r="QZD57" s="4"/>
      <c r="QZE57" s="4"/>
      <c r="QZF57" s="4"/>
      <c r="QZG57" s="4"/>
      <c r="QZH57" s="4"/>
      <c r="QZI57" s="4"/>
      <c r="QZJ57" s="4"/>
      <c r="QZK57" s="4"/>
      <c r="QZL57" s="4"/>
      <c r="QZM57" s="4"/>
      <c r="QZN57" s="4"/>
      <c r="QZO57" s="4"/>
      <c r="QZP57" s="4"/>
      <c r="QZQ57" s="4"/>
      <c r="QZR57" s="4"/>
      <c r="QZS57" s="4"/>
      <c r="QZT57" s="4"/>
      <c r="QZU57" s="4"/>
      <c r="QZV57" s="4"/>
      <c r="QZW57" s="4"/>
      <c r="QZX57" s="4"/>
      <c r="QZY57" s="4"/>
      <c r="QZZ57" s="4"/>
      <c r="RAA57" s="4"/>
      <c r="RAB57" s="4"/>
      <c r="RAC57" s="4"/>
      <c r="RAD57" s="4"/>
      <c r="RAE57" s="4"/>
      <c r="RAF57" s="4"/>
      <c r="RAG57" s="4"/>
      <c r="RAH57" s="4"/>
      <c r="RAI57" s="4"/>
      <c r="RAJ57" s="4"/>
      <c r="RAK57" s="4"/>
      <c r="RAL57" s="4"/>
      <c r="RAM57" s="4"/>
      <c r="RAN57" s="4"/>
      <c r="RAO57" s="4"/>
      <c r="RAP57" s="4"/>
      <c r="RAQ57" s="4"/>
      <c r="RAR57" s="4"/>
      <c r="RAS57" s="4"/>
      <c r="RAT57" s="4"/>
      <c r="RAU57" s="4"/>
      <c r="RAV57" s="4"/>
      <c r="RAW57" s="4"/>
      <c r="RAX57" s="4"/>
      <c r="RAY57" s="4"/>
      <c r="RAZ57" s="4"/>
      <c r="RBA57" s="4"/>
      <c r="RBB57" s="4"/>
      <c r="RBC57" s="4"/>
      <c r="RBD57" s="4"/>
      <c r="RBE57" s="4"/>
      <c r="RBF57" s="4"/>
      <c r="RBG57" s="4"/>
      <c r="RBH57" s="4"/>
      <c r="RBI57" s="4"/>
      <c r="RBJ57" s="4"/>
      <c r="RBK57" s="4"/>
      <c r="RBL57" s="4"/>
      <c r="RBM57" s="4"/>
      <c r="RBN57" s="4"/>
      <c r="RBO57" s="4"/>
      <c r="RBP57" s="4"/>
      <c r="RBQ57" s="4"/>
      <c r="RBR57" s="4"/>
      <c r="RBS57" s="4"/>
      <c r="RBT57" s="4"/>
      <c r="RBU57" s="4"/>
      <c r="RBV57" s="4"/>
      <c r="RBW57" s="4"/>
      <c r="RBX57" s="4"/>
      <c r="RBY57" s="4"/>
      <c r="RBZ57" s="4"/>
      <c r="RCA57" s="4"/>
      <c r="RCB57" s="4"/>
      <c r="RCC57" s="4"/>
      <c r="RCD57" s="4"/>
      <c r="RCE57" s="4"/>
      <c r="RCF57" s="4"/>
      <c r="RCG57" s="4"/>
      <c r="RCH57" s="4"/>
      <c r="RCI57" s="4"/>
      <c r="RCJ57" s="4"/>
      <c r="RCK57" s="4"/>
      <c r="RCL57" s="4"/>
      <c r="RCM57" s="4"/>
      <c r="RCN57" s="4"/>
      <c r="RCO57" s="4"/>
      <c r="RCP57" s="4"/>
      <c r="RCQ57" s="4"/>
      <c r="RCR57" s="4"/>
      <c r="RCS57" s="4"/>
      <c r="RCT57" s="4"/>
      <c r="RCU57" s="4"/>
      <c r="RCV57" s="4"/>
      <c r="RCW57" s="4"/>
      <c r="RCX57" s="4"/>
      <c r="RCY57" s="4"/>
      <c r="RCZ57" s="4"/>
      <c r="RDA57" s="4"/>
      <c r="RDB57" s="4"/>
      <c r="RDC57" s="4"/>
      <c r="RDD57" s="4"/>
      <c r="RDE57" s="4"/>
      <c r="RDF57" s="4"/>
      <c r="RDG57" s="4"/>
      <c r="RDH57" s="4"/>
      <c r="RDI57" s="4"/>
      <c r="RDJ57" s="4"/>
      <c r="RDK57" s="4"/>
      <c r="RDL57" s="4"/>
      <c r="RDM57" s="4"/>
      <c r="RDN57" s="4"/>
      <c r="RDO57" s="4"/>
      <c r="RDP57" s="4"/>
      <c r="RDQ57" s="4"/>
      <c r="RDR57" s="4"/>
      <c r="RDS57" s="4"/>
      <c r="RDT57" s="4"/>
      <c r="RDU57" s="4"/>
      <c r="RDV57" s="4"/>
      <c r="RDW57" s="4"/>
      <c r="RDX57" s="4"/>
      <c r="RDY57" s="4"/>
      <c r="RDZ57" s="4"/>
      <c r="REA57" s="4"/>
      <c r="REB57" s="4"/>
      <c r="REC57" s="4"/>
      <c r="RED57" s="4"/>
      <c r="REE57" s="4"/>
      <c r="REF57" s="4"/>
      <c r="REG57" s="4"/>
      <c r="REH57" s="4"/>
      <c r="REI57" s="4"/>
      <c r="REJ57" s="4"/>
      <c r="REK57" s="4"/>
      <c r="REL57" s="4"/>
      <c r="REM57" s="4"/>
      <c r="REN57" s="4"/>
      <c r="REO57" s="4"/>
      <c r="REP57" s="4"/>
      <c r="REQ57" s="4"/>
      <c r="RER57" s="4"/>
      <c r="RES57" s="4"/>
      <c r="RET57" s="4"/>
      <c r="REU57" s="4"/>
      <c r="REV57" s="4"/>
      <c r="REW57" s="4"/>
      <c r="REX57" s="4"/>
      <c r="REY57" s="4"/>
      <c r="REZ57" s="4"/>
      <c r="RFA57" s="4"/>
      <c r="RFB57" s="4"/>
      <c r="RFC57" s="4"/>
      <c r="RFD57" s="4"/>
      <c r="RFE57" s="4"/>
      <c r="RFF57" s="4"/>
      <c r="RFG57" s="4"/>
      <c r="RFH57" s="4"/>
      <c r="RFI57" s="4"/>
      <c r="RFJ57" s="4"/>
      <c r="RFK57" s="4"/>
      <c r="RFL57" s="4"/>
      <c r="RFM57" s="4"/>
      <c r="RFN57" s="4"/>
      <c r="RFO57" s="4"/>
      <c r="RFP57" s="4"/>
      <c r="RFQ57" s="4"/>
      <c r="RFR57" s="4"/>
      <c r="RFS57" s="4"/>
      <c r="RFT57" s="4"/>
      <c r="RFU57" s="4"/>
      <c r="RFV57" s="4"/>
      <c r="RFW57" s="4"/>
      <c r="RFX57" s="4"/>
      <c r="RFY57" s="4"/>
      <c r="RFZ57" s="4"/>
      <c r="RGA57" s="4"/>
      <c r="RGB57" s="4"/>
      <c r="RGC57" s="4"/>
      <c r="RGD57" s="4"/>
      <c r="RGE57" s="4"/>
      <c r="RGF57" s="4"/>
      <c r="RGG57" s="4"/>
      <c r="RGH57" s="4"/>
      <c r="RGI57" s="4"/>
      <c r="RGJ57" s="4"/>
      <c r="RGK57" s="4"/>
      <c r="RGL57" s="4"/>
      <c r="RGM57" s="4"/>
      <c r="RGN57" s="4"/>
      <c r="RGO57" s="4"/>
      <c r="RGP57" s="4"/>
      <c r="RGQ57" s="4"/>
      <c r="RGR57" s="4"/>
      <c r="RGS57" s="4"/>
      <c r="RGT57" s="4"/>
      <c r="RGU57" s="4"/>
      <c r="RGV57" s="4"/>
      <c r="RGW57" s="4"/>
      <c r="RGX57" s="4"/>
      <c r="RGY57" s="4"/>
      <c r="RGZ57" s="4"/>
      <c r="RHA57" s="4"/>
      <c r="RHB57" s="4"/>
      <c r="RHC57" s="4"/>
      <c r="RHD57" s="4"/>
      <c r="RHE57" s="4"/>
      <c r="RHF57" s="4"/>
      <c r="RHG57" s="4"/>
      <c r="RHH57" s="4"/>
      <c r="RHI57" s="4"/>
      <c r="RHJ57" s="4"/>
      <c r="RHK57" s="4"/>
      <c r="RHL57" s="4"/>
      <c r="RHM57" s="4"/>
      <c r="RHN57" s="4"/>
      <c r="RHO57" s="4"/>
      <c r="RHP57" s="4"/>
      <c r="RHQ57" s="4"/>
      <c r="RHR57" s="4"/>
      <c r="RHS57" s="4"/>
      <c r="RHT57" s="4"/>
      <c r="RHU57" s="4"/>
      <c r="RHV57" s="4"/>
      <c r="RHW57" s="4"/>
      <c r="RHX57" s="4"/>
      <c r="RHY57" s="4"/>
      <c r="RHZ57" s="4"/>
      <c r="RIA57" s="4"/>
      <c r="RIB57" s="4"/>
      <c r="RIC57" s="4"/>
      <c r="RID57" s="4"/>
      <c r="RIE57" s="4"/>
      <c r="RIF57" s="4"/>
      <c r="RIG57" s="4"/>
      <c r="RIH57" s="4"/>
      <c r="RII57" s="4"/>
      <c r="RIJ57" s="4"/>
      <c r="RIK57" s="4"/>
      <c r="RIL57" s="4"/>
      <c r="RIM57" s="4"/>
      <c r="RIN57" s="4"/>
      <c r="RIO57" s="4"/>
      <c r="RIP57" s="4"/>
      <c r="RIQ57" s="4"/>
      <c r="RIR57" s="4"/>
      <c r="RIS57" s="4"/>
      <c r="RIT57" s="4"/>
      <c r="RIU57" s="4"/>
      <c r="RIV57" s="4"/>
      <c r="RIW57" s="4"/>
      <c r="RIX57" s="4"/>
      <c r="RIY57" s="4"/>
      <c r="RIZ57" s="4"/>
      <c r="RJA57" s="4"/>
      <c r="RJB57" s="4"/>
      <c r="RJC57" s="4"/>
      <c r="RJD57" s="4"/>
      <c r="RJE57" s="4"/>
      <c r="RJF57" s="4"/>
      <c r="RJG57" s="4"/>
      <c r="RJH57" s="4"/>
      <c r="RJI57" s="4"/>
      <c r="RJJ57" s="4"/>
      <c r="RJK57" s="4"/>
      <c r="RJL57" s="4"/>
      <c r="RJM57" s="4"/>
      <c r="RJN57" s="4"/>
      <c r="RJO57" s="4"/>
      <c r="RJP57" s="4"/>
      <c r="RJQ57" s="4"/>
      <c r="RJR57" s="4"/>
      <c r="RJS57" s="4"/>
      <c r="RJT57" s="4"/>
      <c r="RJU57" s="4"/>
      <c r="RJV57" s="4"/>
      <c r="RJW57" s="4"/>
      <c r="RJX57" s="4"/>
      <c r="RJY57" s="4"/>
      <c r="RJZ57" s="4"/>
      <c r="RKA57" s="4"/>
      <c r="RKB57" s="4"/>
      <c r="RKC57" s="4"/>
      <c r="RKD57" s="4"/>
      <c r="RKE57" s="4"/>
      <c r="RKF57" s="4"/>
      <c r="RKG57" s="4"/>
      <c r="RKH57" s="4"/>
      <c r="RKI57" s="4"/>
      <c r="RKJ57" s="4"/>
      <c r="RKK57" s="4"/>
      <c r="RKL57" s="4"/>
      <c r="RKM57" s="4"/>
      <c r="RKN57" s="4"/>
      <c r="RKO57" s="4"/>
      <c r="RKP57" s="4"/>
      <c r="RKQ57" s="4"/>
      <c r="RKR57" s="4"/>
      <c r="RKS57" s="4"/>
      <c r="RKT57" s="4"/>
      <c r="RKU57" s="4"/>
      <c r="RKV57" s="4"/>
      <c r="RKW57" s="4"/>
      <c r="RKX57" s="4"/>
      <c r="RKY57" s="4"/>
      <c r="RKZ57" s="4"/>
      <c r="RLA57" s="4"/>
      <c r="RLB57" s="4"/>
      <c r="RLC57" s="4"/>
      <c r="RLD57" s="4"/>
      <c r="RLE57" s="4"/>
      <c r="RLF57" s="4"/>
      <c r="RLG57" s="4"/>
      <c r="RLH57" s="4"/>
      <c r="RLI57" s="4"/>
      <c r="RLJ57" s="4"/>
      <c r="RLK57" s="4"/>
      <c r="RLL57" s="4"/>
      <c r="RLM57" s="4"/>
      <c r="RLN57" s="4"/>
      <c r="RLO57" s="4"/>
      <c r="RLP57" s="4"/>
      <c r="RLQ57" s="4"/>
      <c r="RLR57" s="4"/>
      <c r="RLS57" s="4"/>
      <c r="RLT57" s="4"/>
      <c r="RLU57" s="4"/>
      <c r="RLV57" s="4"/>
      <c r="RLW57" s="4"/>
      <c r="RLX57" s="4"/>
      <c r="RLY57" s="4"/>
      <c r="RLZ57" s="4"/>
      <c r="RMA57" s="4"/>
      <c r="RMB57" s="4"/>
      <c r="RMC57" s="4"/>
      <c r="RMD57" s="4"/>
      <c r="RME57" s="4"/>
      <c r="RMF57" s="4"/>
      <c r="RMG57" s="4"/>
      <c r="RMH57" s="4"/>
      <c r="RMI57" s="4"/>
      <c r="RMJ57" s="4"/>
      <c r="RMK57" s="4"/>
      <c r="RML57" s="4"/>
      <c r="RMM57" s="4"/>
      <c r="RMN57" s="4"/>
      <c r="RMO57" s="4"/>
      <c r="RMP57" s="4"/>
      <c r="RMQ57" s="4"/>
      <c r="RMR57" s="4"/>
      <c r="RMS57" s="4"/>
      <c r="RMT57" s="4"/>
      <c r="RMU57" s="4"/>
      <c r="RMV57" s="4"/>
      <c r="RMW57" s="4"/>
      <c r="RMX57" s="4"/>
      <c r="RMY57" s="4"/>
      <c r="RMZ57" s="4"/>
      <c r="RNA57" s="4"/>
      <c r="RNB57" s="4"/>
      <c r="RNC57" s="4"/>
      <c r="RND57" s="4"/>
      <c r="RNE57" s="4"/>
      <c r="RNF57" s="4"/>
      <c r="RNG57" s="4"/>
      <c r="RNH57" s="4"/>
      <c r="RNI57" s="4"/>
      <c r="RNJ57" s="4"/>
      <c r="RNK57" s="4"/>
      <c r="RNL57" s="4"/>
      <c r="RNM57" s="4"/>
      <c r="RNN57" s="4"/>
      <c r="RNO57" s="4"/>
      <c r="RNP57" s="4"/>
      <c r="RNQ57" s="4"/>
      <c r="RNR57" s="4"/>
      <c r="RNS57" s="4"/>
      <c r="RNT57" s="4"/>
      <c r="RNU57" s="4"/>
      <c r="RNV57" s="4"/>
      <c r="RNW57" s="4"/>
      <c r="RNX57" s="4"/>
      <c r="RNY57" s="4"/>
      <c r="RNZ57" s="4"/>
      <c r="ROA57" s="4"/>
      <c r="ROB57" s="4"/>
      <c r="ROC57" s="4"/>
      <c r="ROD57" s="4"/>
      <c r="ROE57" s="4"/>
      <c r="ROF57" s="4"/>
      <c r="ROG57" s="4"/>
      <c r="ROH57" s="4"/>
      <c r="ROI57" s="4"/>
      <c r="ROJ57" s="4"/>
      <c r="ROK57" s="4"/>
      <c r="ROL57" s="4"/>
      <c r="ROM57" s="4"/>
      <c r="RON57" s="4"/>
      <c r="ROO57" s="4"/>
      <c r="ROP57" s="4"/>
      <c r="ROQ57" s="4"/>
      <c r="ROR57" s="4"/>
      <c r="ROS57" s="4"/>
      <c r="ROT57" s="4"/>
      <c r="ROU57" s="4"/>
      <c r="ROV57" s="4"/>
      <c r="ROW57" s="4"/>
      <c r="ROX57" s="4"/>
      <c r="ROY57" s="4"/>
      <c r="ROZ57" s="4"/>
      <c r="RPA57" s="4"/>
      <c r="RPB57" s="4"/>
      <c r="RPC57" s="4"/>
      <c r="RPD57" s="4"/>
      <c r="RPE57" s="4"/>
      <c r="RPF57" s="4"/>
      <c r="RPG57" s="4"/>
      <c r="RPH57" s="4"/>
      <c r="RPI57" s="4"/>
      <c r="RPJ57" s="4"/>
      <c r="RPK57" s="4"/>
      <c r="RPL57" s="4"/>
      <c r="RPM57" s="4"/>
      <c r="RPN57" s="4"/>
      <c r="RPO57" s="4"/>
      <c r="RPP57" s="4"/>
      <c r="RPQ57" s="4"/>
      <c r="RPR57" s="4"/>
      <c r="RPS57" s="4"/>
      <c r="RPT57" s="4"/>
      <c r="RPU57" s="4"/>
      <c r="RPV57" s="4"/>
      <c r="RPW57" s="4"/>
      <c r="RPX57" s="4"/>
      <c r="RPY57" s="4"/>
      <c r="RPZ57" s="4"/>
      <c r="RQA57" s="4"/>
      <c r="RQB57" s="4"/>
      <c r="RQC57" s="4"/>
      <c r="RQD57" s="4"/>
      <c r="RQE57" s="4"/>
      <c r="RQF57" s="4"/>
      <c r="RQG57" s="4"/>
      <c r="RQH57" s="4"/>
      <c r="RQI57" s="4"/>
      <c r="RQJ57" s="4"/>
      <c r="RQK57" s="4"/>
      <c r="RQL57" s="4"/>
      <c r="RQM57" s="4"/>
      <c r="RQN57" s="4"/>
      <c r="RQO57" s="4"/>
      <c r="RQP57" s="4"/>
      <c r="RQQ57" s="4"/>
      <c r="RQR57" s="4"/>
      <c r="RQS57" s="4"/>
      <c r="RQT57" s="4"/>
      <c r="RQU57" s="4"/>
      <c r="RQV57" s="4"/>
      <c r="RQW57" s="4"/>
      <c r="RQX57" s="4"/>
      <c r="RQY57" s="4"/>
      <c r="RQZ57" s="4"/>
      <c r="RRA57" s="4"/>
      <c r="RRB57" s="4"/>
      <c r="RRC57" s="4"/>
      <c r="RRD57" s="4"/>
      <c r="RRE57" s="4"/>
      <c r="RRF57" s="4"/>
      <c r="RRG57" s="4"/>
      <c r="RRH57" s="4"/>
      <c r="RRI57" s="4"/>
      <c r="RRJ57" s="4"/>
      <c r="RRK57" s="4"/>
      <c r="RRL57" s="4"/>
      <c r="RRM57" s="4"/>
      <c r="RRN57" s="4"/>
      <c r="RRO57" s="4"/>
      <c r="RRP57" s="4"/>
      <c r="RRQ57" s="4"/>
      <c r="RRR57" s="4"/>
      <c r="RRS57" s="4"/>
      <c r="RRT57" s="4"/>
      <c r="RRU57" s="4"/>
      <c r="RRV57" s="4"/>
      <c r="RRW57" s="4"/>
      <c r="RRX57" s="4"/>
      <c r="RRY57" s="4"/>
      <c r="RRZ57" s="4"/>
      <c r="RSA57" s="4"/>
      <c r="RSB57" s="4"/>
      <c r="RSC57" s="4"/>
      <c r="RSD57" s="4"/>
      <c r="RSE57" s="4"/>
      <c r="RSF57" s="4"/>
      <c r="RSG57" s="4"/>
      <c r="RSH57" s="4"/>
      <c r="RSI57" s="4"/>
      <c r="RSJ57" s="4"/>
      <c r="RSK57" s="4"/>
      <c r="RSL57" s="4"/>
      <c r="RSM57" s="4"/>
      <c r="RSN57" s="4"/>
      <c r="RSO57" s="4"/>
      <c r="RSP57" s="4"/>
      <c r="RSQ57" s="4"/>
      <c r="RSR57" s="4"/>
      <c r="RSS57" s="4"/>
      <c r="RST57" s="4"/>
      <c r="RSU57" s="4"/>
      <c r="RSV57" s="4"/>
      <c r="RSW57" s="4"/>
      <c r="RSX57" s="4"/>
      <c r="RSY57" s="4"/>
      <c r="RSZ57" s="4"/>
      <c r="RTA57" s="4"/>
      <c r="RTB57" s="4"/>
      <c r="RTC57" s="4"/>
      <c r="RTD57" s="4"/>
      <c r="RTE57" s="4"/>
      <c r="RTF57" s="4"/>
      <c r="RTG57" s="4"/>
      <c r="RTH57" s="4"/>
      <c r="RTI57" s="4"/>
      <c r="RTJ57" s="4"/>
      <c r="RTK57" s="4"/>
      <c r="RTL57" s="4"/>
      <c r="RTM57" s="4"/>
      <c r="RTN57" s="4"/>
      <c r="RTO57" s="4"/>
      <c r="RTP57" s="4"/>
      <c r="RTQ57" s="4"/>
      <c r="RTR57" s="4"/>
      <c r="RTS57" s="4"/>
      <c r="RTT57" s="4"/>
      <c r="RTU57" s="4"/>
      <c r="RTV57" s="4"/>
      <c r="RTW57" s="4"/>
      <c r="RTX57" s="4"/>
      <c r="RTY57" s="4"/>
      <c r="RTZ57" s="4"/>
      <c r="RUA57" s="4"/>
      <c r="RUB57" s="4"/>
      <c r="RUC57" s="4"/>
      <c r="RUD57" s="4"/>
      <c r="RUE57" s="4"/>
      <c r="RUF57" s="4"/>
      <c r="RUG57" s="4"/>
      <c r="RUH57" s="4"/>
      <c r="RUI57" s="4"/>
      <c r="RUJ57" s="4"/>
      <c r="RUK57" s="4"/>
      <c r="RUL57" s="4"/>
      <c r="RUM57" s="4"/>
      <c r="RUN57" s="4"/>
      <c r="RUO57" s="4"/>
      <c r="RUP57" s="4"/>
      <c r="RUQ57" s="4"/>
      <c r="RUR57" s="4"/>
      <c r="RUS57" s="4"/>
      <c r="RUT57" s="4"/>
      <c r="RUU57" s="4"/>
      <c r="RUV57" s="4"/>
      <c r="RUW57" s="4"/>
      <c r="RUX57" s="4"/>
      <c r="RUY57" s="4"/>
      <c r="RUZ57" s="4"/>
      <c r="RVA57" s="4"/>
      <c r="RVB57" s="4"/>
      <c r="RVC57" s="4"/>
      <c r="RVD57" s="4"/>
      <c r="RVE57" s="4"/>
      <c r="RVF57" s="4"/>
      <c r="RVG57" s="4"/>
      <c r="RVH57" s="4"/>
      <c r="RVI57" s="4"/>
      <c r="RVJ57" s="4"/>
      <c r="RVK57" s="4"/>
      <c r="RVL57" s="4"/>
      <c r="RVM57" s="4"/>
      <c r="RVN57" s="4"/>
      <c r="RVO57" s="4"/>
      <c r="RVP57" s="4"/>
      <c r="RVQ57" s="4"/>
      <c r="RVR57" s="4"/>
      <c r="RVS57" s="4"/>
      <c r="RVT57" s="4"/>
      <c r="RVU57" s="4"/>
      <c r="RVV57" s="4"/>
      <c r="RVW57" s="4"/>
      <c r="RVX57" s="4"/>
      <c r="RVY57" s="4"/>
      <c r="RVZ57" s="4"/>
      <c r="RWA57" s="4"/>
      <c r="RWB57" s="4"/>
      <c r="RWC57" s="4"/>
      <c r="RWD57" s="4"/>
      <c r="RWE57" s="4"/>
      <c r="RWF57" s="4"/>
      <c r="RWG57" s="4"/>
      <c r="RWH57" s="4"/>
      <c r="RWI57" s="4"/>
      <c r="RWJ57" s="4"/>
      <c r="RWK57" s="4"/>
      <c r="RWL57" s="4"/>
      <c r="RWM57" s="4"/>
      <c r="RWN57" s="4"/>
      <c r="RWO57" s="4"/>
      <c r="RWP57" s="4"/>
      <c r="RWQ57" s="4"/>
      <c r="RWR57" s="4"/>
      <c r="RWS57" s="4"/>
      <c r="RWT57" s="4"/>
      <c r="RWU57" s="4"/>
      <c r="RWV57" s="4"/>
      <c r="RWW57" s="4"/>
      <c r="RWX57" s="4"/>
      <c r="RWY57" s="4"/>
      <c r="RWZ57" s="4"/>
      <c r="RXA57" s="4"/>
      <c r="RXB57" s="4"/>
      <c r="RXC57" s="4"/>
      <c r="RXD57" s="4"/>
      <c r="RXE57" s="4"/>
      <c r="RXF57" s="4"/>
      <c r="RXG57" s="4"/>
      <c r="RXH57" s="4"/>
      <c r="RXI57" s="4"/>
      <c r="RXJ57" s="4"/>
      <c r="RXK57" s="4"/>
      <c r="RXL57" s="4"/>
      <c r="RXM57" s="4"/>
      <c r="RXN57" s="4"/>
      <c r="RXO57" s="4"/>
      <c r="RXP57" s="4"/>
      <c r="RXQ57" s="4"/>
      <c r="RXR57" s="4"/>
      <c r="RXS57" s="4"/>
      <c r="RXT57" s="4"/>
      <c r="RXU57" s="4"/>
      <c r="RXV57" s="4"/>
      <c r="RXW57" s="4"/>
      <c r="RXX57" s="4"/>
      <c r="RXY57" s="4"/>
      <c r="RXZ57" s="4"/>
      <c r="RYA57" s="4"/>
      <c r="RYB57" s="4"/>
      <c r="RYC57" s="4"/>
      <c r="RYD57" s="4"/>
      <c r="RYE57" s="4"/>
      <c r="RYF57" s="4"/>
      <c r="RYG57" s="4"/>
      <c r="RYH57" s="4"/>
      <c r="RYI57" s="4"/>
      <c r="RYJ57" s="4"/>
      <c r="RYK57" s="4"/>
      <c r="RYL57" s="4"/>
      <c r="RYM57" s="4"/>
      <c r="RYN57" s="4"/>
      <c r="RYO57" s="4"/>
      <c r="RYP57" s="4"/>
      <c r="RYQ57" s="4"/>
      <c r="RYR57" s="4"/>
      <c r="RYS57" s="4"/>
      <c r="RYT57" s="4"/>
      <c r="RYU57" s="4"/>
      <c r="RYV57" s="4"/>
      <c r="RYW57" s="4"/>
      <c r="RYX57" s="4"/>
      <c r="RYY57" s="4"/>
      <c r="RYZ57" s="4"/>
      <c r="RZA57" s="4"/>
      <c r="RZB57" s="4"/>
      <c r="RZC57" s="4"/>
      <c r="RZD57" s="4"/>
      <c r="RZE57" s="4"/>
      <c r="RZF57" s="4"/>
      <c r="RZG57" s="4"/>
      <c r="RZH57" s="4"/>
      <c r="RZI57" s="4"/>
      <c r="RZJ57" s="4"/>
      <c r="RZK57" s="4"/>
      <c r="RZL57" s="4"/>
      <c r="RZM57" s="4"/>
      <c r="RZN57" s="4"/>
      <c r="RZO57" s="4"/>
      <c r="RZP57" s="4"/>
      <c r="RZQ57" s="4"/>
      <c r="RZR57" s="4"/>
      <c r="RZS57" s="4"/>
      <c r="RZT57" s="4"/>
      <c r="RZU57" s="4"/>
      <c r="RZV57" s="4"/>
      <c r="RZW57" s="4"/>
      <c r="RZX57" s="4"/>
      <c r="RZY57" s="4"/>
      <c r="RZZ57" s="4"/>
      <c r="SAA57" s="4"/>
      <c r="SAB57" s="4"/>
      <c r="SAC57" s="4"/>
      <c r="SAD57" s="4"/>
      <c r="SAE57" s="4"/>
      <c r="SAF57" s="4"/>
      <c r="SAG57" s="4"/>
      <c r="SAH57" s="4"/>
      <c r="SAI57" s="4"/>
      <c r="SAJ57" s="4"/>
      <c r="SAK57" s="4"/>
      <c r="SAL57" s="4"/>
      <c r="SAM57" s="4"/>
      <c r="SAN57" s="4"/>
      <c r="SAO57" s="4"/>
      <c r="SAP57" s="4"/>
      <c r="SAQ57" s="4"/>
      <c r="SAR57" s="4"/>
      <c r="SAS57" s="4"/>
      <c r="SAT57" s="4"/>
      <c r="SAU57" s="4"/>
      <c r="SAV57" s="4"/>
      <c r="SAW57" s="4"/>
      <c r="SAX57" s="4"/>
      <c r="SAY57" s="4"/>
      <c r="SAZ57" s="4"/>
      <c r="SBA57" s="4"/>
      <c r="SBB57" s="4"/>
      <c r="SBC57" s="4"/>
      <c r="SBD57" s="4"/>
      <c r="SBE57" s="4"/>
      <c r="SBF57" s="4"/>
      <c r="SBG57" s="4"/>
      <c r="SBH57" s="4"/>
      <c r="SBI57" s="4"/>
      <c r="SBJ57" s="4"/>
      <c r="SBK57" s="4"/>
      <c r="SBL57" s="4"/>
      <c r="SBM57" s="4"/>
      <c r="SBN57" s="4"/>
      <c r="SBO57" s="4"/>
      <c r="SBP57" s="4"/>
      <c r="SBQ57" s="4"/>
      <c r="SBR57" s="4"/>
      <c r="SBS57" s="4"/>
      <c r="SBT57" s="4"/>
      <c r="SBU57" s="4"/>
      <c r="SBV57" s="4"/>
      <c r="SBW57" s="4"/>
      <c r="SBX57" s="4"/>
      <c r="SBY57" s="4"/>
      <c r="SBZ57" s="4"/>
      <c r="SCA57" s="4"/>
      <c r="SCB57" s="4"/>
      <c r="SCC57" s="4"/>
      <c r="SCD57" s="4"/>
      <c r="SCE57" s="4"/>
      <c r="SCF57" s="4"/>
      <c r="SCG57" s="4"/>
      <c r="SCH57" s="4"/>
      <c r="SCI57" s="4"/>
      <c r="SCJ57" s="4"/>
      <c r="SCK57" s="4"/>
      <c r="SCL57" s="4"/>
      <c r="SCM57" s="4"/>
      <c r="SCN57" s="4"/>
      <c r="SCO57" s="4"/>
      <c r="SCP57" s="4"/>
      <c r="SCQ57" s="4"/>
      <c r="SCR57" s="4"/>
      <c r="SCS57" s="4"/>
      <c r="SCT57" s="4"/>
      <c r="SCU57" s="4"/>
      <c r="SCV57" s="4"/>
      <c r="SCW57" s="4"/>
      <c r="SCX57" s="4"/>
      <c r="SCY57" s="4"/>
      <c r="SCZ57" s="4"/>
      <c r="SDA57" s="4"/>
      <c r="SDB57" s="4"/>
      <c r="SDC57" s="4"/>
      <c r="SDD57" s="4"/>
      <c r="SDE57" s="4"/>
      <c r="SDF57" s="4"/>
      <c r="SDG57" s="4"/>
      <c r="SDH57" s="4"/>
      <c r="SDI57" s="4"/>
      <c r="SDJ57" s="4"/>
      <c r="SDK57" s="4"/>
      <c r="SDL57" s="4"/>
      <c r="SDM57" s="4"/>
      <c r="SDN57" s="4"/>
      <c r="SDO57" s="4"/>
      <c r="SDP57" s="4"/>
      <c r="SDQ57" s="4"/>
      <c r="SDR57" s="4"/>
      <c r="SDS57" s="4"/>
      <c r="SDT57" s="4"/>
      <c r="SDU57" s="4"/>
      <c r="SDV57" s="4"/>
      <c r="SDW57" s="4"/>
      <c r="SDX57" s="4"/>
      <c r="SDY57" s="4"/>
      <c r="SDZ57" s="4"/>
      <c r="SEA57" s="4"/>
      <c r="SEB57" s="4"/>
      <c r="SEC57" s="4"/>
      <c r="SED57" s="4"/>
      <c r="SEE57" s="4"/>
      <c r="SEF57" s="4"/>
      <c r="SEG57" s="4"/>
      <c r="SEH57" s="4"/>
      <c r="SEI57" s="4"/>
      <c r="SEJ57" s="4"/>
      <c r="SEK57" s="4"/>
      <c r="SEL57" s="4"/>
      <c r="SEM57" s="4"/>
      <c r="SEN57" s="4"/>
      <c r="SEO57" s="4"/>
      <c r="SEP57" s="4"/>
      <c r="SEQ57" s="4"/>
      <c r="SER57" s="4"/>
      <c r="SES57" s="4"/>
      <c r="SET57" s="4"/>
      <c r="SEU57" s="4"/>
      <c r="SEV57" s="4"/>
      <c r="SEW57" s="4"/>
      <c r="SEX57" s="4"/>
      <c r="SEY57" s="4"/>
      <c r="SEZ57" s="4"/>
      <c r="SFA57" s="4"/>
      <c r="SFB57" s="4"/>
      <c r="SFC57" s="4"/>
      <c r="SFD57" s="4"/>
      <c r="SFE57" s="4"/>
      <c r="SFF57" s="4"/>
      <c r="SFG57" s="4"/>
      <c r="SFH57" s="4"/>
      <c r="SFI57" s="4"/>
      <c r="SFJ57" s="4"/>
      <c r="SFK57" s="4"/>
      <c r="SFL57" s="4"/>
      <c r="SFM57" s="4"/>
      <c r="SFN57" s="4"/>
      <c r="SFO57" s="4"/>
      <c r="SFP57" s="4"/>
      <c r="SFQ57" s="4"/>
      <c r="SFR57" s="4"/>
      <c r="SFS57" s="4"/>
      <c r="SFT57" s="4"/>
      <c r="SFU57" s="4"/>
      <c r="SFV57" s="4"/>
      <c r="SFW57" s="4"/>
      <c r="SFX57" s="4"/>
      <c r="SFY57" s="4"/>
      <c r="SFZ57" s="4"/>
      <c r="SGA57" s="4"/>
      <c r="SGB57" s="4"/>
      <c r="SGC57" s="4"/>
      <c r="SGD57" s="4"/>
      <c r="SGE57" s="4"/>
      <c r="SGF57" s="4"/>
      <c r="SGG57" s="4"/>
      <c r="SGH57" s="4"/>
      <c r="SGI57" s="4"/>
      <c r="SGJ57" s="4"/>
      <c r="SGK57" s="4"/>
      <c r="SGL57" s="4"/>
      <c r="SGM57" s="4"/>
      <c r="SGN57" s="4"/>
      <c r="SGO57" s="4"/>
      <c r="SGP57" s="4"/>
      <c r="SGQ57" s="4"/>
      <c r="SGR57" s="4"/>
      <c r="SGS57" s="4"/>
      <c r="SGT57" s="4"/>
      <c r="SGU57" s="4"/>
      <c r="SGV57" s="4"/>
      <c r="SGW57" s="4"/>
      <c r="SGX57" s="4"/>
      <c r="SGY57" s="4"/>
      <c r="SGZ57" s="4"/>
      <c r="SHA57" s="4"/>
      <c r="SHB57" s="4"/>
      <c r="SHC57" s="4"/>
      <c r="SHD57" s="4"/>
      <c r="SHE57" s="4"/>
      <c r="SHF57" s="4"/>
      <c r="SHG57" s="4"/>
      <c r="SHH57" s="4"/>
      <c r="SHI57" s="4"/>
      <c r="SHJ57" s="4"/>
      <c r="SHK57" s="4"/>
      <c r="SHL57" s="4"/>
      <c r="SHM57" s="4"/>
      <c r="SHN57" s="4"/>
      <c r="SHO57" s="4"/>
      <c r="SHP57" s="4"/>
      <c r="SHQ57" s="4"/>
      <c r="SHR57" s="4"/>
      <c r="SHS57" s="4"/>
      <c r="SHT57" s="4"/>
      <c r="SHU57" s="4"/>
      <c r="SHV57" s="4"/>
      <c r="SHW57" s="4"/>
      <c r="SHX57" s="4"/>
      <c r="SHY57" s="4"/>
      <c r="SHZ57" s="4"/>
      <c r="SIA57" s="4"/>
      <c r="SIB57" s="4"/>
      <c r="SIC57" s="4"/>
      <c r="SID57" s="4"/>
      <c r="SIE57" s="4"/>
      <c r="SIF57" s="4"/>
      <c r="SIG57" s="4"/>
      <c r="SIH57" s="4"/>
      <c r="SII57" s="4"/>
      <c r="SIJ57" s="4"/>
      <c r="SIK57" s="4"/>
      <c r="SIL57" s="4"/>
      <c r="SIM57" s="4"/>
      <c r="SIN57" s="4"/>
      <c r="SIO57" s="4"/>
      <c r="SIP57" s="4"/>
      <c r="SIQ57" s="4"/>
      <c r="SIR57" s="4"/>
      <c r="SIS57" s="4"/>
      <c r="SIT57" s="4"/>
      <c r="SIU57" s="4"/>
      <c r="SIV57" s="4"/>
      <c r="SIW57" s="4"/>
      <c r="SIX57" s="4"/>
      <c r="SIY57" s="4"/>
      <c r="SIZ57" s="4"/>
      <c r="SJA57" s="4"/>
      <c r="SJB57" s="4"/>
      <c r="SJC57" s="4"/>
      <c r="SJD57" s="4"/>
      <c r="SJE57" s="4"/>
      <c r="SJF57" s="4"/>
      <c r="SJG57" s="4"/>
      <c r="SJH57" s="4"/>
      <c r="SJI57" s="4"/>
      <c r="SJJ57" s="4"/>
      <c r="SJK57" s="4"/>
      <c r="SJL57" s="4"/>
      <c r="SJM57" s="4"/>
      <c r="SJN57" s="4"/>
      <c r="SJO57" s="4"/>
      <c r="SJP57" s="4"/>
      <c r="SJQ57" s="4"/>
      <c r="SJR57" s="4"/>
      <c r="SJS57" s="4"/>
      <c r="SJT57" s="4"/>
      <c r="SJU57" s="4"/>
      <c r="SJV57" s="4"/>
      <c r="SJW57" s="4"/>
      <c r="SJX57" s="4"/>
      <c r="SJY57" s="4"/>
      <c r="SJZ57" s="4"/>
      <c r="SKA57" s="4"/>
      <c r="SKB57" s="4"/>
      <c r="SKC57" s="4"/>
      <c r="SKD57" s="4"/>
      <c r="SKE57" s="4"/>
      <c r="SKF57" s="4"/>
      <c r="SKG57" s="4"/>
      <c r="SKH57" s="4"/>
      <c r="SKI57" s="4"/>
      <c r="SKJ57" s="4"/>
      <c r="SKK57" s="4"/>
      <c r="SKL57" s="4"/>
      <c r="SKM57" s="4"/>
      <c r="SKN57" s="4"/>
      <c r="SKO57" s="4"/>
      <c r="SKP57" s="4"/>
      <c r="SKQ57" s="4"/>
      <c r="SKR57" s="4"/>
      <c r="SKS57" s="4"/>
      <c r="SKT57" s="4"/>
      <c r="SKU57" s="4"/>
      <c r="SKV57" s="4"/>
      <c r="SKW57" s="4"/>
      <c r="SKX57" s="4"/>
      <c r="SKY57" s="4"/>
      <c r="SKZ57" s="4"/>
      <c r="SLA57" s="4"/>
      <c r="SLB57" s="4"/>
      <c r="SLC57" s="4"/>
      <c r="SLD57" s="4"/>
      <c r="SLE57" s="4"/>
      <c r="SLF57" s="4"/>
      <c r="SLG57" s="4"/>
      <c r="SLH57" s="4"/>
      <c r="SLI57" s="4"/>
      <c r="SLJ57" s="4"/>
      <c r="SLK57" s="4"/>
      <c r="SLL57" s="4"/>
      <c r="SLM57" s="4"/>
      <c r="SLN57" s="4"/>
      <c r="SLO57" s="4"/>
      <c r="SLP57" s="4"/>
      <c r="SLQ57" s="4"/>
      <c r="SLR57" s="4"/>
      <c r="SLS57" s="4"/>
      <c r="SLT57" s="4"/>
      <c r="SLU57" s="4"/>
      <c r="SLV57" s="4"/>
      <c r="SLW57" s="4"/>
      <c r="SLX57" s="4"/>
      <c r="SLY57" s="4"/>
      <c r="SLZ57" s="4"/>
      <c r="SMA57" s="4"/>
      <c r="SMB57" s="4"/>
      <c r="SMC57" s="4"/>
      <c r="SMD57" s="4"/>
      <c r="SME57" s="4"/>
      <c r="SMF57" s="4"/>
      <c r="SMG57" s="4"/>
      <c r="SMH57" s="4"/>
      <c r="SMI57" s="4"/>
      <c r="SMJ57" s="4"/>
      <c r="SMK57" s="4"/>
      <c r="SML57" s="4"/>
      <c r="SMM57" s="4"/>
      <c r="SMN57" s="4"/>
      <c r="SMO57" s="4"/>
      <c r="SMP57" s="4"/>
      <c r="SMQ57" s="4"/>
      <c r="SMR57" s="4"/>
      <c r="SMS57" s="4"/>
      <c r="SMT57" s="4"/>
      <c r="SMU57" s="4"/>
      <c r="SMV57" s="4"/>
      <c r="SMW57" s="4"/>
      <c r="SMX57" s="4"/>
      <c r="SMY57" s="4"/>
      <c r="SMZ57" s="4"/>
      <c r="SNA57" s="4"/>
      <c r="SNB57" s="4"/>
      <c r="SNC57" s="4"/>
      <c r="SND57" s="4"/>
      <c r="SNE57" s="4"/>
      <c r="SNF57" s="4"/>
      <c r="SNG57" s="4"/>
      <c r="SNH57" s="4"/>
      <c r="SNI57" s="4"/>
      <c r="SNJ57" s="4"/>
      <c r="SNK57" s="4"/>
      <c r="SNL57" s="4"/>
      <c r="SNM57" s="4"/>
      <c r="SNN57" s="4"/>
      <c r="SNO57" s="4"/>
      <c r="SNP57" s="4"/>
      <c r="SNQ57" s="4"/>
      <c r="SNR57" s="4"/>
      <c r="SNS57" s="4"/>
      <c r="SNT57" s="4"/>
      <c r="SNU57" s="4"/>
      <c r="SNV57" s="4"/>
      <c r="SNW57" s="4"/>
      <c r="SNX57" s="4"/>
      <c r="SNY57" s="4"/>
      <c r="SNZ57" s="4"/>
      <c r="SOA57" s="4"/>
      <c r="SOB57" s="4"/>
      <c r="SOC57" s="4"/>
      <c r="SOD57" s="4"/>
      <c r="SOE57" s="4"/>
      <c r="SOF57" s="4"/>
      <c r="SOG57" s="4"/>
      <c r="SOH57" s="4"/>
      <c r="SOI57" s="4"/>
      <c r="SOJ57" s="4"/>
      <c r="SOK57" s="4"/>
      <c r="SOL57" s="4"/>
      <c r="SOM57" s="4"/>
      <c r="SON57" s="4"/>
      <c r="SOO57" s="4"/>
      <c r="SOP57" s="4"/>
      <c r="SOQ57" s="4"/>
      <c r="SOR57" s="4"/>
      <c r="SOS57" s="4"/>
      <c r="SOT57" s="4"/>
      <c r="SOU57" s="4"/>
      <c r="SOV57" s="4"/>
      <c r="SOW57" s="4"/>
      <c r="SOX57" s="4"/>
      <c r="SOY57" s="4"/>
      <c r="SOZ57" s="4"/>
      <c r="SPA57" s="4"/>
      <c r="SPB57" s="4"/>
      <c r="SPC57" s="4"/>
      <c r="SPD57" s="4"/>
      <c r="SPE57" s="4"/>
      <c r="SPF57" s="4"/>
      <c r="SPG57" s="4"/>
      <c r="SPH57" s="4"/>
      <c r="SPI57" s="4"/>
      <c r="SPJ57" s="4"/>
      <c r="SPK57" s="4"/>
      <c r="SPL57" s="4"/>
      <c r="SPM57" s="4"/>
      <c r="SPN57" s="4"/>
      <c r="SPO57" s="4"/>
      <c r="SPP57" s="4"/>
      <c r="SPQ57" s="4"/>
      <c r="SPR57" s="4"/>
      <c r="SPS57" s="4"/>
      <c r="SPT57" s="4"/>
      <c r="SPU57" s="4"/>
      <c r="SPV57" s="4"/>
      <c r="SPW57" s="4"/>
      <c r="SPX57" s="4"/>
      <c r="SPY57" s="4"/>
      <c r="SPZ57" s="4"/>
      <c r="SQA57" s="4"/>
      <c r="SQB57" s="4"/>
      <c r="SQC57" s="4"/>
      <c r="SQD57" s="4"/>
      <c r="SQE57" s="4"/>
      <c r="SQF57" s="4"/>
      <c r="SQG57" s="4"/>
      <c r="SQH57" s="4"/>
      <c r="SQI57" s="4"/>
      <c r="SQJ57" s="4"/>
      <c r="SQK57" s="4"/>
      <c r="SQL57" s="4"/>
      <c r="SQM57" s="4"/>
      <c r="SQN57" s="4"/>
      <c r="SQO57" s="4"/>
      <c r="SQP57" s="4"/>
      <c r="SQQ57" s="4"/>
      <c r="SQR57" s="4"/>
      <c r="SQS57" s="4"/>
      <c r="SQT57" s="4"/>
      <c r="SQU57" s="4"/>
      <c r="SQV57" s="4"/>
      <c r="SQW57" s="4"/>
      <c r="SQX57" s="4"/>
      <c r="SQY57" s="4"/>
      <c r="SQZ57" s="4"/>
      <c r="SRA57" s="4"/>
      <c r="SRB57" s="4"/>
      <c r="SRC57" s="4"/>
      <c r="SRD57" s="4"/>
      <c r="SRE57" s="4"/>
      <c r="SRF57" s="4"/>
      <c r="SRG57" s="4"/>
      <c r="SRH57" s="4"/>
      <c r="SRI57" s="4"/>
      <c r="SRJ57" s="4"/>
      <c r="SRK57" s="4"/>
      <c r="SRL57" s="4"/>
      <c r="SRM57" s="4"/>
      <c r="SRN57" s="4"/>
      <c r="SRO57" s="4"/>
      <c r="SRP57" s="4"/>
      <c r="SRQ57" s="4"/>
      <c r="SRR57" s="4"/>
      <c r="SRS57" s="4"/>
      <c r="SRT57" s="4"/>
      <c r="SRU57" s="4"/>
      <c r="SRV57" s="4"/>
      <c r="SRW57" s="4"/>
      <c r="SRX57" s="4"/>
      <c r="SRY57" s="4"/>
      <c r="SRZ57" s="4"/>
      <c r="SSA57" s="4"/>
      <c r="SSB57" s="4"/>
      <c r="SSC57" s="4"/>
      <c r="SSD57" s="4"/>
      <c r="SSE57" s="4"/>
      <c r="SSF57" s="4"/>
      <c r="SSG57" s="4"/>
      <c r="SSH57" s="4"/>
      <c r="SSI57" s="4"/>
      <c r="SSJ57" s="4"/>
      <c r="SSK57" s="4"/>
      <c r="SSL57" s="4"/>
      <c r="SSM57" s="4"/>
      <c r="SSN57" s="4"/>
      <c r="SSO57" s="4"/>
      <c r="SSP57" s="4"/>
      <c r="SSQ57" s="4"/>
      <c r="SSR57" s="4"/>
      <c r="SSS57" s="4"/>
      <c r="SST57" s="4"/>
      <c r="SSU57" s="4"/>
      <c r="SSV57" s="4"/>
      <c r="SSW57" s="4"/>
      <c r="SSX57" s="4"/>
      <c r="SSY57" s="4"/>
      <c r="SSZ57" s="4"/>
      <c r="STA57" s="4"/>
      <c r="STB57" s="4"/>
      <c r="STC57" s="4"/>
      <c r="STD57" s="4"/>
      <c r="STE57" s="4"/>
      <c r="STF57" s="4"/>
      <c r="STG57" s="4"/>
      <c r="STH57" s="4"/>
      <c r="STI57" s="4"/>
      <c r="STJ57" s="4"/>
      <c r="STK57" s="4"/>
      <c r="STL57" s="4"/>
      <c r="STM57" s="4"/>
      <c r="STN57" s="4"/>
      <c r="STO57" s="4"/>
      <c r="STP57" s="4"/>
      <c r="STQ57" s="4"/>
      <c r="STR57" s="4"/>
      <c r="STS57" s="4"/>
      <c r="STT57" s="4"/>
      <c r="STU57" s="4"/>
      <c r="STV57" s="4"/>
      <c r="STW57" s="4"/>
      <c r="STX57" s="4"/>
      <c r="STY57" s="4"/>
      <c r="STZ57" s="4"/>
      <c r="SUA57" s="4"/>
      <c r="SUB57" s="4"/>
      <c r="SUC57" s="4"/>
      <c r="SUD57" s="4"/>
      <c r="SUE57" s="4"/>
      <c r="SUF57" s="4"/>
      <c r="SUG57" s="4"/>
      <c r="SUH57" s="4"/>
      <c r="SUI57" s="4"/>
      <c r="SUJ57" s="4"/>
      <c r="SUK57" s="4"/>
      <c r="SUL57" s="4"/>
      <c r="SUM57" s="4"/>
      <c r="SUN57" s="4"/>
      <c r="SUO57" s="4"/>
      <c r="SUP57" s="4"/>
      <c r="SUQ57" s="4"/>
      <c r="SUR57" s="4"/>
      <c r="SUS57" s="4"/>
      <c r="SUT57" s="4"/>
      <c r="SUU57" s="4"/>
      <c r="SUV57" s="4"/>
      <c r="SUW57" s="4"/>
      <c r="SUX57" s="4"/>
      <c r="SUY57" s="4"/>
      <c r="SUZ57" s="4"/>
      <c r="SVA57" s="4"/>
      <c r="SVB57" s="4"/>
      <c r="SVC57" s="4"/>
      <c r="SVD57" s="4"/>
      <c r="SVE57" s="4"/>
      <c r="SVF57" s="4"/>
      <c r="SVG57" s="4"/>
      <c r="SVH57" s="4"/>
      <c r="SVI57" s="4"/>
      <c r="SVJ57" s="4"/>
      <c r="SVK57" s="4"/>
      <c r="SVL57" s="4"/>
      <c r="SVM57" s="4"/>
      <c r="SVN57" s="4"/>
      <c r="SVO57" s="4"/>
      <c r="SVP57" s="4"/>
      <c r="SVQ57" s="4"/>
      <c r="SVR57" s="4"/>
      <c r="SVS57" s="4"/>
      <c r="SVT57" s="4"/>
      <c r="SVU57" s="4"/>
      <c r="SVV57" s="4"/>
      <c r="SVW57" s="4"/>
      <c r="SVX57" s="4"/>
      <c r="SVY57" s="4"/>
      <c r="SVZ57" s="4"/>
      <c r="SWA57" s="4"/>
      <c r="SWB57" s="4"/>
      <c r="SWC57" s="4"/>
      <c r="SWD57" s="4"/>
      <c r="SWE57" s="4"/>
      <c r="SWF57" s="4"/>
      <c r="SWG57" s="4"/>
      <c r="SWH57" s="4"/>
      <c r="SWI57" s="4"/>
      <c r="SWJ57" s="4"/>
      <c r="SWK57" s="4"/>
      <c r="SWL57" s="4"/>
      <c r="SWM57" s="4"/>
      <c r="SWN57" s="4"/>
      <c r="SWO57" s="4"/>
      <c r="SWP57" s="4"/>
      <c r="SWQ57" s="4"/>
      <c r="SWR57" s="4"/>
      <c r="SWS57" s="4"/>
      <c r="SWT57" s="4"/>
      <c r="SWU57" s="4"/>
      <c r="SWV57" s="4"/>
      <c r="SWW57" s="4"/>
      <c r="SWX57" s="4"/>
      <c r="SWY57" s="4"/>
      <c r="SWZ57" s="4"/>
      <c r="SXA57" s="4"/>
      <c r="SXB57" s="4"/>
      <c r="SXC57" s="4"/>
      <c r="SXD57" s="4"/>
      <c r="SXE57" s="4"/>
      <c r="SXF57" s="4"/>
      <c r="SXG57" s="4"/>
      <c r="SXH57" s="4"/>
      <c r="SXI57" s="4"/>
      <c r="SXJ57" s="4"/>
      <c r="SXK57" s="4"/>
      <c r="SXL57" s="4"/>
      <c r="SXM57" s="4"/>
      <c r="SXN57" s="4"/>
      <c r="SXO57" s="4"/>
      <c r="SXP57" s="4"/>
      <c r="SXQ57" s="4"/>
      <c r="SXR57" s="4"/>
      <c r="SXS57" s="4"/>
      <c r="SXT57" s="4"/>
      <c r="SXU57" s="4"/>
      <c r="SXV57" s="4"/>
      <c r="SXW57" s="4"/>
      <c r="SXX57" s="4"/>
      <c r="SXY57" s="4"/>
      <c r="SXZ57" s="4"/>
      <c r="SYA57" s="4"/>
      <c r="SYB57" s="4"/>
      <c r="SYC57" s="4"/>
      <c r="SYD57" s="4"/>
      <c r="SYE57" s="4"/>
      <c r="SYF57" s="4"/>
      <c r="SYG57" s="4"/>
      <c r="SYH57" s="4"/>
      <c r="SYI57" s="4"/>
      <c r="SYJ57" s="4"/>
      <c r="SYK57" s="4"/>
      <c r="SYL57" s="4"/>
      <c r="SYM57" s="4"/>
      <c r="SYN57" s="4"/>
      <c r="SYO57" s="4"/>
      <c r="SYP57" s="4"/>
      <c r="SYQ57" s="4"/>
      <c r="SYR57" s="4"/>
      <c r="SYS57" s="4"/>
      <c r="SYT57" s="4"/>
      <c r="SYU57" s="4"/>
      <c r="SYV57" s="4"/>
      <c r="SYW57" s="4"/>
      <c r="SYX57" s="4"/>
      <c r="SYY57" s="4"/>
      <c r="SYZ57" s="4"/>
      <c r="SZA57" s="4"/>
      <c r="SZB57" s="4"/>
      <c r="SZC57" s="4"/>
      <c r="SZD57" s="4"/>
      <c r="SZE57" s="4"/>
      <c r="SZF57" s="4"/>
      <c r="SZG57" s="4"/>
      <c r="SZH57" s="4"/>
      <c r="SZI57" s="4"/>
      <c r="SZJ57" s="4"/>
      <c r="SZK57" s="4"/>
      <c r="SZL57" s="4"/>
      <c r="SZM57" s="4"/>
      <c r="SZN57" s="4"/>
      <c r="SZO57" s="4"/>
      <c r="SZP57" s="4"/>
      <c r="SZQ57" s="4"/>
      <c r="SZR57" s="4"/>
      <c r="SZS57" s="4"/>
      <c r="SZT57" s="4"/>
      <c r="SZU57" s="4"/>
      <c r="SZV57" s="4"/>
      <c r="SZW57" s="4"/>
      <c r="SZX57" s="4"/>
      <c r="SZY57" s="4"/>
      <c r="SZZ57" s="4"/>
      <c r="TAA57" s="4"/>
      <c r="TAB57" s="4"/>
      <c r="TAC57" s="4"/>
      <c r="TAD57" s="4"/>
      <c r="TAE57" s="4"/>
      <c r="TAF57" s="4"/>
      <c r="TAG57" s="4"/>
      <c r="TAH57" s="4"/>
      <c r="TAI57" s="4"/>
      <c r="TAJ57" s="4"/>
      <c r="TAK57" s="4"/>
      <c r="TAL57" s="4"/>
      <c r="TAM57" s="4"/>
      <c r="TAN57" s="4"/>
      <c r="TAO57" s="4"/>
      <c r="TAP57" s="4"/>
      <c r="TAQ57" s="4"/>
      <c r="TAR57" s="4"/>
      <c r="TAS57" s="4"/>
      <c r="TAT57" s="4"/>
      <c r="TAU57" s="4"/>
      <c r="TAV57" s="4"/>
      <c r="TAW57" s="4"/>
      <c r="TAX57" s="4"/>
      <c r="TAY57" s="4"/>
      <c r="TAZ57" s="4"/>
      <c r="TBA57" s="4"/>
      <c r="TBB57" s="4"/>
      <c r="TBC57" s="4"/>
      <c r="TBD57" s="4"/>
      <c r="TBE57" s="4"/>
      <c r="TBF57" s="4"/>
      <c r="TBG57" s="4"/>
      <c r="TBH57" s="4"/>
      <c r="TBI57" s="4"/>
      <c r="TBJ57" s="4"/>
      <c r="TBK57" s="4"/>
      <c r="TBL57" s="4"/>
      <c r="TBM57" s="4"/>
      <c r="TBN57" s="4"/>
      <c r="TBO57" s="4"/>
      <c r="TBP57" s="4"/>
      <c r="TBQ57" s="4"/>
      <c r="TBR57" s="4"/>
      <c r="TBS57" s="4"/>
      <c r="TBT57" s="4"/>
      <c r="TBU57" s="4"/>
      <c r="TBV57" s="4"/>
      <c r="TBW57" s="4"/>
      <c r="TBX57" s="4"/>
      <c r="TBY57" s="4"/>
      <c r="TBZ57" s="4"/>
      <c r="TCA57" s="4"/>
      <c r="TCB57" s="4"/>
      <c r="TCC57" s="4"/>
      <c r="TCD57" s="4"/>
      <c r="TCE57" s="4"/>
      <c r="TCF57" s="4"/>
      <c r="TCG57" s="4"/>
      <c r="TCH57" s="4"/>
      <c r="TCI57" s="4"/>
      <c r="TCJ57" s="4"/>
      <c r="TCK57" s="4"/>
      <c r="TCL57" s="4"/>
      <c r="TCM57" s="4"/>
      <c r="TCN57" s="4"/>
      <c r="TCO57" s="4"/>
      <c r="TCP57" s="4"/>
      <c r="TCQ57" s="4"/>
      <c r="TCR57" s="4"/>
      <c r="TCS57" s="4"/>
      <c r="TCT57" s="4"/>
      <c r="TCU57" s="4"/>
      <c r="TCV57" s="4"/>
      <c r="TCW57" s="4"/>
      <c r="TCX57" s="4"/>
      <c r="TCY57" s="4"/>
      <c r="TCZ57" s="4"/>
      <c r="TDA57" s="4"/>
      <c r="TDB57" s="4"/>
      <c r="TDC57" s="4"/>
      <c r="TDD57" s="4"/>
      <c r="TDE57" s="4"/>
      <c r="TDF57" s="4"/>
      <c r="TDG57" s="4"/>
      <c r="TDH57" s="4"/>
      <c r="TDI57" s="4"/>
      <c r="TDJ57" s="4"/>
      <c r="TDK57" s="4"/>
      <c r="TDL57" s="4"/>
      <c r="TDM57" s="4"/>
      <c r="TDN57" s="4"/>
      <c r="TDO57" s="4"/>
      <c r="TDP57" s="4"/>
      <c r="TDQ57" s="4"/>
      <c r="TDR57" s="4"/>
      <c r="TDS57" s="4"/>
      <c r="TDT57" s="4"/>
      <c r="TDU57" s="4"/>
      <c r="TDV57" s="4"/>
      <c r="TDW57" s="4"/>
      <c r="TDX57" s="4"/>
      <c r="TDY57" s="4"/>
      <c r="TDZ57" s="4"/>
      <c r="TEA57" s="4"/>
      <c r="TEB57" s="4"/>
      <c r="TEC57" s="4"/>
      <c r="TED57" s="4"/>
      <c r="TEE57" s="4"/>
      <c r="TEF57" s="4"/>
      <c r="TEG57" s="4"/>
      <c r="TEH57" s="4"/>
      <c r="TEI57" s="4"/>
      <c r="TEJ57" s="4"/>
      <c r="TEK57" s="4"/>
      <c r="TEL57" s="4"/>
      <c r="TEM57" s="4"/>
      <c r="TEN57" s="4"/>
      <c r="TEO57" s="4"/>
      <c r="TEP57" s="4"/>
      <c r="TEQ57" s="4"/>
      <c r="TER57" s="4"/>
      <c r="TES57" s="4"/>
      <c r="TET57" s="4"/>
      <c r="TEU57" s="4"/>
      <c r="TEV57" s="4"/>
      <c r="TEW57" s="4"/>
      <c r="TEX57" s="4"/>
      <c r="TEY57" s="4"/>
      <c r="TEZ57" s="4"/>
      <c r="TFA57" s="4"/>
      <c r="TFB57" s="4"/>
      <c r="TFC57" s="4"/>
      <c r="TFD57" s="4"/>
      <c r="TFE57" s="4"/>
      <c r="TFF57" s="4"/>
      <c r="TFG57" s="4"/>
      <c r="TFH57" s="4"/>
      <c r="TFI57" s="4"/>
      <c r="TFJ57" s="4"/>
      <c r="TFK57" s="4"/>
      <c r="TFL57" s="4"/>
      <c r="TFM57" s="4"/>
      <c r="TFN57" s="4"/>
      <c r="TFO57" s="4"/>
      <c r="TFP57" s="4"/>
      <c r="TFQ57" s="4"/>
      <c r="TFR57" s="4"/>
      <c r="TFS57" s="4"/>
      <c r="TFT57" s="4"/>
      <c r="TFU57" s="4"/>
      <c r="TFV57" s="4"/>
      <c r="TFW57" s="4"/>
      <c r="TFX57" s="4"/>
      <c r="TFY57" s="4"/>
      <c r="TFZ57" s="4"/>
      <c r="TGA57" s="4"/>
      <c r="TGB57" s="4"/>
      <c r="TGC57" s="4"/>
      <c r="TGD57" s="4"/>
      <c r="TGE57" s="4"/>
      <c r="TGF57" s="4"/>
      <c r="TGG57" s="4"/>
      <c r="TGH57" s="4"/>
      <c r="TGI57" s="4"/>
      <c r="TGJ57" s="4"/>
      <c r="TGK57" s="4"/>
      <c r="TGL57" s="4"/>
      <c r="TGM57" s="4"/>
      <c r="TGN57" s="4"/>
      <c r="TGO57" s="4"/>
      <c r="TGP57" s="4"/>
      <c r="TGQ57" s="4"/>
      <c r="TGR57" s="4"/>
      <c r="TGS57" s="4"/>
      <c r="TGT57" s="4"/>
      <c r="TGU57" s="4"/>
      <c r="TGV57" s="4"/>
      <c r="TGW57" s="4"/>
      <c r="TGX57" s="4"/>
      <c r="TGY57" s="4"/>
      <c r="TGZ57" s="4"/>
      <c r="THA57" s="4"/>
      <c r="THB57" s="4"/>
      <c r="THC57" s="4"/>
      <c r="THD57" s="4"/>
      <c r="THE57" s="4"/>
      <c r="THF57" s="4"/>
      <c r="THG57" s="4"/>
      <c r="THH57" s="4"/>
      <c r="THI57" s="4"/>
      <c r="THJ57" s="4"/>
      <c r="THK57" s="4"/>
      <c r="THL57" s="4"/>
      <c r="THM57" s="4"/>
      <c r="THN57" s="4"/>
      <c r="THO57" s="4"/>
      <c r="THP57" s="4"/>
      <c r="THQ57" s="4"/>
      <c r="THR57" s="4"/>
      <c r="THS57" s="4"/>
      <c r="THT57" s="4"/>
      <c r="THU57" s="4"/>
      <c r="THV57" s="4"/>
      <c r="THW57" s="4"/>
      <c r="THX57" s="4"/>
      <c r="THY57" s="4"/>
      <c r="THZ57" s="4"/>
      <c r="TIA57" s="4"/>
      <c r="TIB57" s="4"/>
      <c r="TIC57" s="4"/>
      <c r="TID57" s="4"/>
      <c r="TIE57" s="4"/>
      <c r="TIF57" s="4"/>
      <c r="TIG57" s="4"/>
      <c r="TIH57" s="4"/>
      <c r="TII57" s="4"/>
      <c r="TIJ57" s="4"/>
      <c r="TIK57" s="4"/>
      <c r="TIL57" s="4"/>
      <c r="TIM57" s="4"/>
      <c r="TIN57" s="4"/>
      <c r="TIO57" s="4"/>
      <c r="TIP57" s="4"/>
      <c r="TIQ57" s="4"/>
      <c r="TIR57" s="4"/>
      <c r="TIS57" s="4"/>
      <c r="TIT57" s="4"/>
      <c r="TIU57" s="4"/>
      <c r="TIV57" s="4"/>
      <c r="TIW57" s="4"/>
      <c r="TIX57" s="4"/>
      <c r="TIY57" s="4"/>
      <c r="TIZ57" s="4"/>
      <c r="TJA57" s="4"/>
      <c r="TJB57" s="4"/>
      <c r="TJC57" s="4"/>
      <c r="TJD57" s="4"/>
      <c r="TJE57" s="4"/>
      <c r="TJF57" s="4"/>
      <c r="TJG57" s="4"/>
      <c r="TJH57" s="4"/>
      <c r="TJI57" s="4"/>
      <c r="TJJ57" s="4"/>
      <c r="TJK57" s="4"/>
      <c r="TJL57" s="4"/>
      <c r="TJM57" s="4"/>
      <c r="TJN57" s="4"/>
      <c r="TJO57" s="4"/>
      <c r="TJP57" s="4"/>
      <c r="TJQ57" s="4"/>
      <c r="TJR57" s="4"/>
      <c r="TJS57" s="4"/>
      <c r="TJT57" s="4"/>
      <c r="TJU57" s="4"/>
      <c r="TJV57" s="4"/>
      <c r="TJW57" s="4"/>
      <c r="TJX57" s="4"/>
      <c r="TJY57" s="4"/>
      <c r="TJZ57" s="4"/>
      <c r="TKA57" s="4"/>
      <c r="TKB57" s="4"/>
      <c r="TKC57" s="4"/>
      <c r="TKD57" s="4"/>
      <c r="TKE57" s="4"/>
      <c r="TKF57" s="4"/>
      <c r="TKG57" s="4"/>
      <c r="TKH57" s="4"/>
      <c r="TKI57" s="4"/>
      <c r="TKJ57" s="4"/>
      <c r="TKK57" s="4"/>
      <c r="TKL57" s="4"/>
      <c r="TKM57" s="4"/>
      <c r="TKN57" s="4"/>
      <c r="TKO57" s="4"/>
      <c r="TKP57" s="4"/>
      <c r="TKQ57" s="4"/>
      <c r="TKR57" s="4"/>
      <c r="TKS57" s="4"/>
      <c r="TKT57" s="4"/>
      <c r="TKU57" s="4"/>
      <c r="TKV57" s="4"/>
      <c r="TKW57" s="4"/>
      <c r="TKX57" s="4"/>
      <c r="TKY57" s="4"/>
      <c r="TKZ57" s="4"/>
      <c r="TLA57" s="4"/>
      <c r="TLB57" s="4"/>
      <c r="TLC57" s="4"/>
      <c r="TLD57" s="4"/>
      <c r="TLE57" s="4"/>
      <c r="TLF57" s="4"/>
      <c r="TLG57" s="4"/>
      <c r="TLH57" s="4"/>
      <c r="TLI57" s="4"/>
      <c r="TLJ57" s="4"/>
      <c r="TLK57" s="4"/>
      <c r="TLL57" s="4"/>
      <c r="TLM57" s="4"/>
      <c r="TLN57" s="4"/>
      <c r="TLO57" s="4"/>
      <c r="TLP57" s="4"/>
      <c r="TLQ57" s="4"/>
      <c r="TLR57" s="4"/>
      <c r="TLS57" s="4"/>
      <c r="TLT57" s="4"/>
      <c r="TLU57" s="4"/>
      <c r="TLV57" s="4"/>
      <c r="TLW57" s="4"/>
      <c r="TLX57" s="4"/>
      <c r="TLY57" s="4"/>
      <c r="TLZ57" s="4"/>
      <c r="TMA57" s="4"/>
      <c r="TMB57" s="4"/>
      <c r="TMC57" s="4"/>
      <c r="TMD57" s="4"/>
      <c r="TME57" s="4"/>
      <c r="TMF57" s="4"/>
      <c r="TMG57" s="4"/>
      <c r="TMH57" s="4"/>
      <c r="TMI57" s="4"/>
      <c r="TMJ57" s="4"/>
      <c r="TMK57" s="4"/>
      <c r="TML57" s="4"/>
      <c r="TMM57" s="4"/>
      <c r="TMN57" s="4"/>
      <c r="TMO57" s="4"/>
      <c r="TMP57" s="4"/>
      <c r="TMQ57" s="4"/>
      <c r="TMR57" s="4"/>
      <c r="TMS57" s="4"/>
      <c r="TMT57" s="4"/>
      <c r="TMU57" s="4"/>
      <c r="TMV57" s="4"/>
      <c r="TMW57" s="4"/>
      <c r="TMX57" s="4"/>
      <c r="TMY57" s="4"/>
      <c r="TMZ57" s="4"/>
      <c r="TNA57" s="4"/>
      <c r="TNB57" s="4"/>
      <c r="TNC57" s="4"/>
      <c r="TND57" s="4"/>
      <c r="TNE57" s="4"/>
      <c r="TNF57" s="4"/>
      <c r="TNG57" s="4"/>
      <c r="TNH57" s="4"/>
      <c r="TNI57" s="4"/>
      <c r="TNJ57" s="4"/>
      <c r="TNK57" s="4"/>
      <c r="TNL57" s="4"/>
      <c r="TNM57" s="4"/>
      <c r="TNN57" s="4"/>
      <c r="TNO57" s="4"/>
      <c r="TNP57" s="4"/>
      <c r="TNQ57" s="4"/>
      <c r="TNR57" s="4"/>
      <c r="TNS57" s="4"/>
      <c r="TNT57" s="4"/>
      <c r="TNU57" s="4"/>
      <c r="TNV57" s="4"/>
      <c r="TNW57" s="4"/>
      <c r="TNX57" s="4"/>
      <c r="TNY57" s="4"/>
      <c r="TNZ57" s="4"/>
      <c r="TOA57" s="4"/>
      <c r="TOB57" s="4"/>
      <c r="TOC57" s="4"/>
      <c r="TOD57" s="4"/>
      <c r="TOE57" s="4"/>
      <c r="TOF57" s="4"/>
      <c r="TOG57" s="4"/>
      <c r="TOH57" s="4"/>
      <c r="TOI57" s="4"/>
      <c r="TOJ57" s="4"/>
      <c r="TOK57" s="4"/>
      <c r="TOL57" s="4"/>
      <c r="TOM57" s="4"/>
      <c r="TON57" s="4"/>
      <c r="TOO57" s="4"/>
      <c r="TOP57" s="4"/>
      <c r="TOQ57" s="4"/>
      <c r="TOR57" s="4"/>
      <c r="TOS57" s="4"/>
      <c r="TOT57" s="4"/>
      <c r="TOU57" s="4"/>
      <c r="TOV57" s="4"/>
      <c r="TOW57" s="4"/>
      <c r="TOX57" s="4"/>
      <c r="TOY57" s="4"/>
      <c r="TOZ57" s="4"/>
      <c r="TPA57" s="4"/>
      <c r="TPB57" s="4"/>
      <c r="TPC57" s="4"/>
      <c r="TPD57" s="4"/>
      <c r="TPE57" s="4"/>
      <c r="TPF57" s="4"/>
      <c r="TPG57" s="4"/>
      <c r="TPH57" s="4"/>
      <c r="TPI57" s="4"/>
      <c r="TPJ57" s="4"/>
      <c r="TPK57" s="4"/>
      <c r="TPL57" s="4"/>
      <c r="TPM57" s="4"/>
      <c r="TPN57" s="4"/>
      <c r="TPO57" s="4"/>
      <c r="TPP57" s="4"/>
      <c r="TPQ57" s="4"/>
      <c r="TPR57" s="4"/>
      <c r="TPS57" s="4"/>
      <c r="TPT57" s="4"/>
      <c r="TPU57" s="4"/>
      <c r="TPV57" s="4"/>
      <c r="TPW57" s="4"/>
      <c r="TPX57" s="4"/>
      <c r="TPY57" s="4"/>
      <c r="TPZ57" s="4"/>
      <c r="TQA57" s="4"/>
      <c r="TQB57" s="4"/>
      <c r="TQC57" s="4"/>
      <c r="TQD57" s="4"/>
      <c r="TQE57" s="4"/>
      <c r="TQF57" s="4"/>
      <c r="TQG57" s="4"/>
      <c r="TQH57" s="4"/>
      <c r="TQI57" s="4"/>
      <c r="TQJ57" s="4"/>
      <c r="TQK57" s="4"/>
      <c r="TQL57" s="4"/>
      <c r="TQM57" s="4"/>
      <c r="TQN57" s="4"/>
      <c r="TQO57" s="4"/>
      <c r="TQP57" s="4"/>
      <c r="TQQ57" s="4"/>
      <c r="TQR57" s="4"/>
      <c r="TQS57" s="4"/>
      <c r="TQT57" s="4"/>
      <c r="TQU57" s="4"/>
      <c r="TQV57" s="4"/>
      <c r="TQW57" s="4"/>
      <c r="TQX57" s="4"/>
      <c r="TQY57" s="4"/>
      <c r="TQZ57" s="4"/>
      <c r="TRA57" s="4"/>
      <c r="TRB57" s="4"/>
      <c r="TRC57" s="4"/>
      <c r="TRD57" s="4"/>
      <c r="TRE57" s="4"/>
      <c r="TRF57" s="4"/>
      <c r="TRG57" s="4"/>
      <c r="TRH57" s="4"/>
      <c r="TRI57" s="4"/>
      <c r="TRJ57" s="4"/>
      <c r="TRK57" s="4"/>
      <c r="TRL57" s="4"/>
      <c r="TRM57" s="4"/>
      <c r="TRN57" s="4"/>
      <c r="TRO57" s="4"/>
      <c r="TRP57" s="4"/>
      <c r="TRQ57" s="4"/>
      <c r="TRR57" s="4"/>
      <c r="TRS57" s="4"/>
      <c r="TRT57" s="4"/>
      <c r="TRU57" s="4"/>
      <c r="TRV57" s="4"/>
      <c r="TRW57" s="4"/>
      <c r="TRX57" s="4"/>
      <c r="TRY57" s="4"/>
      <c r="TRZ57" s="4"/>
      <c r="TSA57" s="4"/>
      <c r="TSB57" s="4"/>
      <c r="TSC57" s="4"/>
      <c r="TSD57" s="4"/>
      <c r="TSE57" s="4"/>
      <c r="TSF57" s="4"/>
      <c r="TSG57" s="4"/>
      <c r="TSH57" s="4"/>
      <c r="TSI57" s="4"/>
      <c r="TSJ57" s="4"/>
      <c r="TSK57" s="4"/>
      <c r="TSL57" s="4"/>
      <c r="TSM57" s="4"/>
      <c r="TSN57" s="4"/>
      <c r="TSO57" s="4"/>
      <c r="TSP57" s="4"/>
      <c r="TSQ57" s="4"/>
      <c r="TSR57" s="4"/>
      <c r="TSS57" s="4"/>
      <c r="TST57" s="4"/>
      <c r="TSU57" s="4"/>
      <c r="TSV57" s="4"/>
      <c r="TSW57" s="4"/>
      <c r="TSX57" s="4"/>
      <c r="TSY57" s="4"/>
      <c r="TSZ57" s="4"/>
      <c r="TTA57" s="4"/>
      <c r="TTB57" s="4"/>
      <c r="TTC57" s="4"/>
      <c r="TTD57" s="4"/>
      <c r="TTE57" s="4"/>
      <c r="TTF57" s="4"/>
      <c r="TTG57" s="4"/>
      <c r="TTH57" s="4"/>
      <c r="TTI57" s="4"/>
      <c r="TTJ57" s="4"/>
      <c r="TTK57" s="4"/>
      <c r="TTL57" s="4"/>
      <c r="TTM57" s="4"/>
      <c r="TTN57" s="4"/>
      <c r="TTO57" s="4"/>
      <c r="TTP57" s="4"/>
      <c r="TTQ57" s="4"/>
      <c r="TTR57" s="4"/>
      <c r="TTS57" s="4"/>
      <c r="TTT57" s="4"/>
      <c r="TTU57" s="4"/>
      <c r="TTV57" s="4"/>
      <c r="TTW57" s="4"/>
      <c r="TTX57" s="4"/>
      <c r="TTY57" s="4"/>
      <c r="TTZ57" s="4"/>
      <c r="TUA57" s="4"/>
      <c r="TUB57" s="4"/>
      <c r="TUC57" s="4"/>
      <c r="TUD57" s="4"/>
      <c r="TUE57" s="4"/>
      <c r="TUF57" s="4"/>
      <c r="TUG57" s="4"/>
      <c r="TUH57" s="4"/>
      <c r="TUI57" s="4"/>
      <c r="TUJ57" s="4"/>
      <c r="TUK57" s="4"/>
      <c r="TUL57" s="4"/>
      <c r="TUM57" s="4"/>
      <c r="TUN57" s="4"/>
      <c r="TUO57" s="4"/>
      <c r="TUP57" s="4"/>
      <c r="TUQ57" s="4"/>
      <c r="TUR57" s="4"/>
      <c r="TUS57" s="4"/>
      <c r="TUT57" s="4"/>
      <c r="TUU57" s="4"/>
      <c r="TUV57" s="4"/>
      <c r="TUW57" s="4"/>
      <c r="TUX57" s="4"/>
      <c r="TUY57" s="4"/>
      <c r="TUZ57" s="4"/>
      <c r="TVA57" s="4"/>
      <c r="TVB57" s="4"/>
      <c r="TVC57" s="4"/>
      <c r="TVD57" s="4"/>
      <c r="TVE57" s="4"/>
      <c r="TVF57" s="4"/>
      <c r="TVG57" s="4"/>
      <c r="TVH57" s="4"/>
      <c r="TVI57" s="4"/>
      <c r="TVJ57" s="4"/>
      <c r="TVK57" s="4"/>
      <c r="TVL57" s="4"/>
      <c r="TVM57" s="4"/>
      <c r="TVN57" s="4"/>
      <c r="TVO57" s="4"/>
      <c r="TVP57" s="4"/>
      <c r="TVQ57" s="4"/>
      <c r="TVR57" s="4"/>
      <c r="TVS57" s="4"/>
      <c r="TVT57" s="4"/>
      <c r="TVU57" s="4"/>
      <c r="TVV57" s="4"/>
      <c r="TVW57" s="4"/>
      <c r="TVX57" s="4"/>
      <c r="TVY57" s="4"/>
      <c r="TVZ57" s="4"/>
      <c r="TWA57" s="4"/>
      <c r="TWB57" s="4"/>
      <c r="TWC57" s="4"/>
      <c r="TWD57" s="4"/>
      <c r="TWE57" s="4"/>
      <c r="TWF57" s="4"/>
      <c r="TWG57" s="4"/>
      <c r="TWH57" s="4"/>
      <c r="TWI57" s="4"/>
      <c r="TWJ57" s="4"/>
      <c r="TWK57" s="4"/>
      <c r="TWL57" s="4"/>
      <c r="TWM57" s="4"/>
      <c r="TWN57" s="4"/>
      <c r="TWO57" s="4"/>
      <c r="TWP57" s="4"/>
      <c r="TWQ57" s="4"/>
      <c r="TWR57" s="4"/>
      <c r="TWS57" s="4"/>
      <c r="TWT57" s="4"/>
      <c r="TWU57" s="4"/>
      <c r="TWV57" s="4"/>
      <c r="TWW57" s="4"/>
      <c r="TWX57" s="4"/>
      <c r="TWY57" s="4"/>
      <c r="TWZ57" s="4"/>
      <c r="TXA57" s="4"/>
      <c r="TXB57" s="4"/>
      <c r="TXC57" s="4"/>
      <c r="TXD57" s="4"/>
      <c r="TXE57" s="4"/>
      <c r="TXF57" s="4"/>
      <c r="TXG57" s="4"/>
      <c r="TXH57" s="4"/>
      <c r="TXI57" s="4"/>
      <c r="TXJ57" s="4"/>
      <c r="TXK57" s="4"/>
      <c r="TXL57" s="4"/>
      <c r="TXM57" s="4"/>
      <c r="TXN57" s="4"/>
      <c r="TXO57" s="4"/>
      <c r="TXP57" s="4"/>
      <c r="TXQ57" s="4"/>
      <c r="TXR57" s="4"/>
      <c r="TXS57" s="4"/>
      <c r="TXT57" s="4"/>
      <c r="TXU57" s="4"/>
      <c r="TXV57" s="4"/>
      <c r="TXW57" s="4"/>
      <c r="TXX57" s="4"/>
      <c r="TXY57" s="4"/>
      <c r="TXZ57" s="4"/>
      <c r="TYA57" s="4"/>
      <c r="TYB57" s="4"/>
      <c r="TYC57" s="4"/>
      <c r="TYD57" s="4"/>
      <c r="TYE57" s="4"/>
      <c r="TYF57" s="4"/>
      <c r="TYG57" s="4"/>
      <c r="TYH57" s="4"/>
      <c r="TYI57" s="4"/>
      <c r="TYJ57" s="4"/>
      <c r="TYK57" s="4"/>
      <c r="TYL57" s="4"/>
      <c r="TYM57" s="4"/>
      <c r="TYN57" s="4"/>
      <c r="TYO57" s="4"/>
      <c r="TYP57" s="4"/>
      <c r="TYQ57" s="4"/>
      <c r="TYR57" s="4"/>
      <c r="TYS57" s="4"/>
      <c r="TYT57" s="4"/>
      <c r="TYU57" s="4"/>
      <c r="TYV57" s="4"/>
      <c r="TYW57" s="4"/>
      <c r="TYX57" s="4"/>
      <c r="TYY57" s="4"/>
      <c r="TYZ57" s="4"/>
      <c r="TZA57" s="4"/>
      <c r="TZB57" s="4"/>
      <c r="TZC57" s="4"/>
      <c r="TZD57" s="4"/>
      <c r="TZE57" s="4"/>
      <c r="TZF57" s="4"/>
      <c r="TZG57" s="4"/>
      <c r="TZH57" s="4"/>
      <c r="TZI57" s="4"/>
      <c r="TZJ57" s="4"/>
      <c r="TZK57" s="4"/>
      <c r="TZL57" s="4"/>
      <c r="TZM57" s="4"/>
      <c r="TZN57" s="4"/>
      <c r="TZO57" s="4"/>
      <c r="TZP57" s="4"/>
      <c r="TZQ57" s="4"/>
      <c r="TZR57" s="4"/>
      <c r="TZS57" s="4"/>
      <c r="TZT57" s="4"/>
      <c r="TZU57" s="4"/>
      <c r="TZV57" s="4"/>
      <c r="TZW57" s="4"/>
      <c r="TZX57" s="4"/>
      <c r="TZY57" s="4"/>
      <c r="TZZ57" s="4"/>
      <c r="UAA57" s="4"/>
      <c r="UAB57" s="4"/>
      <c r="UAC57" s="4"/>
      <c r="UAD57" s="4"/>
      <c r="UAE57" s="4"/>
      <c r="UAF57" s="4"/>
      <c r="UAG57" s="4"/>
      <c r="UAH57" s="4"/>
      <c r="UAI57" s="4"/>
      <c r="UAJ57" s="4"/>
      <c r="UAK57" s="4"/>
      <c r="UAL57" s="4"/>
      <c r="UAM57" s="4"/>
      <c r="UAN57" s="4"/>
      <c r="UAO57" s="4"/>
      <c r="UAP57" s="4"/>
      <c r="UAQ57" s="4"/>
      <c r="UAR57" s="4"/>
      <c r="UAS57" s="4"/>
      <c r="UAT57" s="4"/>
      <c r="UAU57" s="4"/>
      <c r="UAV57" s="4"/>
      <c r="UAW57" s="4"/>
      <c r="UAX57" s="4"/>
      <c r="UAY57" s="4"/>
      <c r="UAZ57" s="4"/>
      <c r="UBA57" s="4"/>
      <c r="UBB57" s="4"/>
      <c r="UBC57" s="4"/>
      <c r="UBD57" s="4"/>
      <c r="UBE57" s="4"/>
      <c r="UBF57" s="4"/>
      <c r="UBG57" s="4"/>
      <c r="UBH57" s="4"/>
      <c r="UBI57" s="4"/>
      <c r="UBJ57" s="4"/>
      <c r="UBK57" s="4"/>
      <c r="UBL57" s="4"/>
      <c r="UBM57" s="4"/>
      <c r="UBN57" s="4"/>
      <c r="UBO57" s="4"/>
      <c r="UBP57" s="4"/>
      <c r="UBQ57" s="4"/>
      <c r="UBR57" s="4"/>
      <c r="UBS57" s="4"/>
      <c r="UBT57" s="4"/>
      <c r="UBU57" s="4"/>
      <c r="UBV57" s="4"/>
      <c r="UBW57" s="4"/>
      <c r="UBX57" s="4"/>
      <c r="UBY57" s="4"/>
      <c r="UBZ57" s="4"/>
      <c r="UCA57" s="4"/>
      <c r="UCB57" s="4"/>
      <c r="UCC57" s="4"/>
      <c r="UCD57" s="4"/>
      <c r="UCE57" s="4"/>
      <c r="UCF57" s="4"/>
      <c r="UCG57" s="4"/>
      <c r="UCH57" s="4"/>
      <c r="UCI57" s="4"/>
      <c r="UCJ57" s="4"/>
      <c r="UCK57" s="4"/>
      <c r="UCL57" s="4"/>
      <c r="UCM57" s="4"/>
      <c r="UCN57" s="4"/>
      <c r="UCO57" s="4"/>
      <c r="UCP57" s="4"/>
      <c r="UCQ57" s="4"/>
      <c r="UCR57" s="4"/>
      <c r="UCS57" s="4"/>
      <c r="UCT57" s="4"/>
      <c r="UCU57" s="4"/>
      <c r="UCV57" s="4"/>
      <c r="UCW57" s="4"/>
      <c r="UCX57" s="4"/>
      <c r="UCY57" s="4"/>
      <c r="UCZ57" s="4"/>
      <c r="UDA57" s="4"/>
      <c r="UDB57" s="4"/>
      <c r="UDC57" s="4"/>
      <c r="UDD57" s="4"/>
      <c r="UDE57" s="4"/>
      <c r="UDF57" s="4"/>
      <c r="UDG57" s="4"/>
      <c r="UDH57" s="4"/>
      <c r="UDI57" s="4"/>
      <c r="UDJ57" s="4"/>
      <c r="UDK57" s="4"/>
      <c r="UDL57" s="4"/>
      <c r="UDM57" s="4"/>
      <c r="UDN57" s="4"/>
      <c r="UDO57" s="4"/>
      <c r="UDP57" s="4"/>
      <c r="UDQ57" s="4"/>
      <c r="UDR57" s="4"/>
      <c r="UDS57" s="4"/>
      <c r="UDT57" s="4"/>
      <c r="UDU57" s="4"/>
      <c r="UDV57" s="4"/>
      <c r="UDW57" s="4"/>
      <c r="UDX57" s="4"/>
      <c r="UDY57" s="4"/>
      <c r="UDZ57" s="4"/>
      <c r="UEA57" s="4"/>
      <c r="UEB57" s="4"/>
      <c r="UEC57" s="4"/>
      <c r="UED57" s="4"/>
      <c r="UEE57" s="4"/>
      <c r="UEF57" s="4"/>
      <c r="UEG57" s="4"/>
      <c r="UEH57" s="4"/>
      <c r="UEI57" s="4"/>
      <c r="UEJ57" s="4"/>
      <c r="UEK57" s="4"/>
      <c r="UEL57" s="4"/>
      <c r="UEM57" s="4"/>
      <c r="UEN57" s="4"/>
      <c r="UEO57" s="4"/>
      <c r="UEP57" s="4"/>
      <c r="UEQ57" s="4"/>
      <c r="UER57" s="4"/>
      <c r="UES57" s="4"/>
      <c r="UET57" s="4"/>
      <c r="UEU57" s="4"/>
      <c r="UEV57" s="4"/>
      <c r="UEW57" s="4"/>
      <c r="UEX57" s="4"/>
      <c r="UEY57" s="4"/>
      <c r="UEZ57" s="4"/>
      <c r="UFA57" s="4"/>
      <c r="UFB57" s="4"/>
      <c r="UFC57" s="4"/>
      <c r="UFD57" s="4"/>
      <c r="UFE57" s="4"/>
      <c r="UFF57" s="4"/>
      <c r="UFG57" s="4"/>
      <c r="UFH57" s="4"/>
      <c r="UFI57" s="4"/>
      <c r="UFJ57" s="4"/>
      <c r="UFK57" s="4"/>
      <c r="UFL57" s="4"/>
      <c r="UFM57" s="4"/>
      <c r="UFN57" s="4"/>
      <c r="UFO57" s="4"/>
      <c r="UFP57" s="4"/>
      <c r="UFQ57" s="4"/>
      <c r="UFR57" s="4"/>
      <c r="UFS57" s="4"/>
      <c r="UFT57" s="4"/>
      <c r="UFU57" s="4"/>
      <c r="UFV57" s="4"/>
      <c r="UFW57" s="4"/>
      <c r="UFX57" s="4"/>
      <c r="UFY57" s="4"/>
      <c r="UFZ57" s="4"/>
      <c r="UGA57" s="4"/>
      <c r="UGB57" s="4"/>
      <c r="UGC57" s="4"/>
      <c r="UGD57" s="4"/>
      <c r="UGE57" s="4"/>
      <c r="UGF57" s="4"/>
      <c r="UGG57" s="4"/>
      <c r="UGH57" s="4"/>
      <c r="UGI57" s="4"/>
      <c r="UGJ57" s="4"/>
      <c r="UGK57" s="4"/>
      <c r="UGL57" s="4"/>
      <c r="UGM57" s="4"/>
      <c r="UGN57" s="4"/>
      <c r="UGO57" s="4"/>
      <c r="UGP57" s="4"/>
      <c r="UGQ57" s="4"/>
      <c r="UGR57" s="4"/>
      <c r="UGS57" s="4"/>
      <c r="UGT57" s="4"/>
      <c r="UGU57" s="4"/>
      <c r="UGV57" s="4"/>
      <c r="UGW57" s="4"/>
      <c r="UGX57" s="4"/>
      <c r="UGY57" s="4"/>
      <c r="UGZ57" s="4"/>
      <c r="UHA57" s="4"/>
      <c r="UHB57" s="4"/>
      <c r="UHC57" s="4"/>
      <c r="UHD57" s="4"/>
      <c r="UHE57" s="4"/>
      <c r="UHF57" s="4"/>
      <c r="UHG57" s="4"/>
      <c r="UHH57" s="4"/>
      <c r="UHI57" s="4"/>
      <c r="UHJ57" s="4"/>
      <c r="UHK57" s="4"/>
      <c r="UHL57" s="4"/>
      <c r="UHM57" s="4"/>
      <c r="UHN57" s="4"/>
      <c r="UHO57" s="4"/>
      <c r="UHP57" s="4"/>
      <c r="UHQ57" s="4"/>
      <c r="UHR57" s="4"/>
      <c r="UHS57" s="4"/>
      <c r="UHT57" s="4"/>
      <c r="UHU57" s="4"/>
      <c r="UHV57" s="4"/>
      <c r="UHW57" s="4"/>
      <c r="UHX57" s="4"/>
      <c r="UHY57" s="4"/>
      <c r="UHZ57" s="4"/>
      <c r="UIA57" s="4"/>
      <c r="UIB57" s="4"/>
      <c r="UIC57" s="4"/>
      <c r="UID57" s="4"/>
      <c r="UIE57" s="4"/>
      <c r="UIF57" s="4"/>
      <c r="UIG57" s="4"/>
      <c r="UIH57" s="4"/>
      <c r="UII57" s="4"/>
      <c r="UIJ57" s="4"/>
      <c r="UIK57" s="4"/>
      <c r="UIL57" s="4"/>
      <c r="UIM57" s="4"/>
      <c r="UIN57" s="4"/>
      <c r="UIO57" s="4"/>
      <c r="UIP57" s="4"/>
      <c r="UIQ57" s="4"/>
      <c r="UIR57" s="4"/>
      <c r="UIS57" s="4"/>
      <c r="UIT57" s="4"/>
      <c r="UIU57" s="4"/>
      <c r="UIV57" s="4"/>
      <c r="UIW57" s="4"/>
      <c r="UIX57" s="4"/>
      <c r="UIY57" s="4"/>
      <c r="UIZ57" s="4"/>
      <c r="UJA57" s="4"/>
      <c r="UJB57" s="4"/>
      <c r="UJC57" s="4"/>
      <c r="UJD57" s="4"/>
      <c r="UJE57" s="4"/>
      <c r="UJF57" s="4"/>
      <c r="UJG57" s="4"/>
      <c r="UJH57" s="4"/>
      <c r="UJI57" s="4"/>
      <c r="UJJ57" s="4"/>
      <c r="UJK57" s="4"/>
      <c r="UJL57" s="4"/>
      <c r="UJM57" s="4"/>
      <c r="UJN57" s="4"/>
      <c r="UJO57" s="4"/>
      <c r="UJP57" s="4"/>
      <c r="UJQ57" s="4"/>
      <c r="UJR57" s="4"/>
      <c r="UJS57" s="4"/>
      <c r="UJT57" s="4"/>
      <c r="UJU57" s="4"/>
      <c r="UJV57" s="4"/>
      <c r="UJW57" s="4"/>
      <c r="UJX57" s="4"/>
      <c r="UJY57" s="4"/>
      <c r="UJZ57" s="4"/>
      <c r="UKA57" s="4"/>
      <c r="UKB57" s="4"/>
      <c r="UKC57" s="4"/>
      <c r="UKD57" s="4"/>
      <c r="UKE57" s="4"/>
      <c r="UKF57" s="4"/>
      <c r="UKG57" s="4"/>
      <c r="UKH57" s="4"/>
      <c r="UKI57" s="4"/>
      <c r="UKJ57" s="4"/>
      <c r="UKK57" s="4"/>
      <c r="UKL57" s="4"/>
      <c r="UKM57" s="4"/>
      <c r="UKN57" s="4"/>
      <c r="UKO57" s="4"/>
      <c r="UKP57" s="4"/>
      <c r="UKQ57" s="4"/>
      <c r="UKR57" s="4"/>
      <c r="UKS57" s="4"/>
      <c r="UKT57" s="4"/>
      <c r="UKU57" s="4"/>
      <c r="UKV57" s="4"/>
      <c r="UKW57" s="4"/>
      <c r="UKX57" s="4"/>
      <c r="UKY57" s="4"/>
      <c r="UKZ57" s="4"/>
      <c r="ULA57" s="4"/>
      <c r="ULB57" s="4"/>
      <c r="ULC57" s="4"/>
      <c r="ULD57" s="4"/>
      <c r="ULE57" s="4"/>
      <c r="ULF57" s="4"/>
      <c r="ULG57" s="4"/>
      <c r="ULH57" s="4"/>
      <c r="ULI57" s="4"/>
      <c r="ULJ57" s="4"/>
      <c r="ULK57" s="4"/>
      <c r="ULL57" s="4"/>
      <c r="ULM57" s="4"/>
      <c r="ULN57" s="4"/>
      <c r="ULO57" s="4"/>
      <c r="ULP57" s="4"/>
      <c r="ULQ57" s="4"/>
      <c r="ULR57" s="4"/>
      <c r="ULS57" s="4"/>
      <c r="ULT57" s="4"/>
      <c r="ULU57" s="4"/>
      <c r="ULV57" s="4"/>
      <c r="ULW57" s="4"/>
      <c r="ULX57" s="4"/>
      <c r="ULY57" s="4"/>
      <c r="ULZ57" s="4"/>
      <c r="UMA57" s="4"/>
      <c r="UMB57" s="4"/>
      <c r="UMC57" s="4"/>
      <c r="UMD57" s="4"/>
      <c r="UME57" s="4"/>
      <c r="UMF57" s="4"/>
      <c r="UMG57" s="4"/>
      <c r="UMH57" s="4"/>
      <c r="UMI57" s="4"/>
      <c r="UMJ57" s="4"/>
      <c r="UMK57" s="4"/>
      <c r="UML57" s="4"/>
      <c r="UMM57" s="4"/>
      <c r="UMN57" s="4"/>
      <c r="UMO57" s="4"/>
      <c r="UMP57" s="4"/>
      <c r="UMQ57" s="4"/>
      <c r="UMR57" s="4"/>
      <c r="UMS57" s="4"/>
      <c r="UMT57" s="4"/>
      <c r="UMU57" s="4"/>
      <c r="UMV57" s="4"/>
      <c r="UMW57" s="4"/>
      <c r="UMX57" s="4"/>
      <c r="UMY57" s="4"/>
      <c r="UMZ57" s="4"/>
      <c r="UNA57" s="4"/>
      <c r="UNB57" s="4"/>
      <c r="UNC57" s="4"/>
      <c r="UND57" s="4"/>
      <c r="UNE57" s="4"/>
      <c r="UNF57" s="4"/>
      <c r="UNG57" s="4"/>
      <c r="UNH57" s="4"/>
      <c r="UNI57" s="4"/>
      <c r="UNJ57" s="4"/>
      <c r="UNK57" s="4"/>
      <c r="UNL57" s="4"/>
      <c r="UNM57" s="4"/>
      <c r="UNN57" s="4"/>
      <c r="UNO57" s="4"/>
      <c r="UNP57" s="4"/>
      <c r="UNQ57" s="4"/>
      <c r="UNR57" s="4"/>
      <c r="UNS57" s="4"/>
      <c r="UNT57" s="4"/>
      <c r="UNU57" s="4"/>
      <c r="UNV57" s="4"/>
      <c r="UNW57" s="4"/>
      <c r="UNX57" s="4"/>
      <c r="UNY57" s="4"/>
      <c r="UNZ57" s="4"/>
      <c r="UOA57" s="4"/>
      <c r="UOB57" s="4"/>
      <c r="UOC57" s="4"/>
      <c r="UOD57" s="4"/>
      <c r="UOE57" s="4"/>
      <c r="UOF57" s="4"/>
      <c r="UOG57" s="4"/>
      <c r="UOH57" s="4"/>
      <c r="UOI57" s="4"/>
      <c r="UOJ57" s="4"/>
      <c r="UOK57" s="4"/>
      <c r="UOL57" s="4"/>
      <c r="UOM57" s="4"/>
      <c r="UON57" s="4"/>
      <c r="UOO57" s="4"/>
      <c r="UOP57" s="4"/>
      <c r="UOQ57" s="4"/>
      <c r="UOR57" s="4"/>
      <c r="UOS57" s="4"/>
      <c r="UOT57" s="4"/>
      <c r="UOU57" s="4"/>
      <c r="UOV57" s="4"/>
      <c r="UOW57" s="4"/>
      <c r="UOX57" s="4"/>
      <c r="UOY57" s="4"/>
      <c r="UOZ57" s="4"/>
      <c r="UPA57" s="4"/>
      <c r="UPB57" s="4"/>
      <c r="UPC57" s="4"/>
      <c r="UPD57" s="4"/>
      <c r="UPE57" s="4"/>
      <c r="UPF57" s="4"/>
      <c r="UPG57" s="4"/>
      <c r="UPH57" s="4"/>
      <c r="UPI57" s="4"/>
      <c r="UPJ57" s="4"/>
      <c r="UPK57" s="4"/>
      <c r="UPL57" s="4"/>
      <c r="UPM57" s="4"/>
      <c r="UPN57" s="4"/>
      <c r="UPO57" s="4"/>
      <c r="UPP57" s="4"/>
      <c r="UPQ57" s="4"/>
      <c r="UPR57" s="4"/>
      <c r="UPS57" s="4"/>
      <c r="UPT57" s="4"/>
      <c r="UPU57" s="4"/>
      <c r="UPV57" s="4"/>
      <c r="UPW57" s="4"/>
      <c r="UPX57" s="4"/>
      <c r="UPY57" s="4"/>
      <c r="UPZ57" s="4"/>
      <c r="UQA57" s="4"/>
      <c r="UQB57" s="4"/>
      <c r="UQC57" s="4"/>
      <c r="UQD57" s="4"/>
      <c r="UQE57" s="4"/>
      <c r="UQF57" s="4"/>
      <c r="UQG57" s="4"/>
      <c r="UQH57" s="4"/>
      <c r="UQI57" s="4"/>
      <c r="UQJ57" s="4"/>
      <c r="UQK57" s="4"/>
      <c r="UQL57" s="4"/>
      <c r="UQM57" s="4"/>
      <c r="UQN57" s="4"/>
      <c r="UQO57" s="4"/>
      <c r="UQP57" s="4"/>
      <c r="UQQ57" s="4"/>
      <c r="UQR57" s="4"/>
      <c r="UQS57" s="4"/>
      <c r="UQT57" s="4"/>
      <c r="UQU57" s="4"/>
      <c r="UQV57" s="4"/>
      <c r="UQW57" s="4"/>
      <c r="UQX57" s="4"/>
      <c r="UQY57" s="4"/>
      <c r="UQZ57" s="4"/>
      <c r="URA57" s="4"/>
      <c r="URB57" s="4"/>
      <c r="URC57" s="4"/>
      <c r="URD57" s="4"/>
      <c r="URE57" s="4"/>
      <c r="URF57" s="4"/>
      <c r="URG57" s="4"/>
      <c r="URH57" s="4"/>
      <c r="URI57" s="4"/>
      <c r="URJ57" s="4"/>
      <c r="URK57" s="4"/>
      <c r="URL57" s="4"/>
      <c r="URM57" s="4"/>
      <c r="URN57" s="4"/>
      <c r="URO57" s="4"/>
      <c r="URP57" s="4"/>
      <c r="URQ57" s="4"/>
      <c r="URR57" s="4"/>
      <c r="URS57" s="4"/>
      <c r="URT57" s="4"/>
      <c r="URU57" s="4"/>
      <c r="URV57" s="4"/>
      <c r="URW57" s="4"/>
      <c r="URX57" s="4"/>
      <c r="URY57" s="4"/>
      <c r="URZ57" s="4"/>
      <c r="USA57" s="4"/>
      <c r="USB57" s="4"/>
      <c r="USC57" s="4"/>
      <c r="USD57" s="4"/>
      <c r="USE57" s="4"/>
      <c r="USF57" s="4"/>
      <c r="USG57" s="4"/>
      <c r="USH57" s="4"/>
      <c r="USI57" s="4"/>
      <c r="USJ57" s="4"/>
      <c r="USK57" s="4"/>
      <c r="USL57" s="4"/>
      <c r="USM57" s="4"/>
      <c r="USN57" s="4"/>
      <c r="USO57" s="4"/>
      <c r="USP57" s="4"/>
      <c r="USQ57" s="4"/>
      <c r="USR57" s="4"/>
      <c r="USS57" s="4"/>
      <c r="UST57" s="4"/>
      <c r="USU57" s="4"/>
      <c r="USV57" s="4"/>
      <c r="USW57" s="4"/>
      <c r="USX57" s="4"/>
      <c r="USY57" s="4"/>
      <c r="USZ57" s="4"/>
      <c r="UTA57" s="4"/>
      <c r="UTB57" s="4"/>
      <c r="UTC57" s="4"/>
      <c r="UTD57" s="4"/>
      <c r="UTE57" s="4"/>
      <c r="UTF57" s="4"/>
      <c r="UTG57" s="4"/>
      <c r="UTH57" s="4"/>
      <c r="UTI57" s="4"/>
      <c r="UTJ57" s="4"/>
      <c r="UTK57" s="4"/>
      <c r="UTL57" s="4"/>
      <c r="UTM57" s="4"/>
      <c r="UTN57" s="4"/>
      <c r="UTO57" s="4"/>
      <c r="UTP57" s="4"/>
      <c r="UTQ57" s="4"/>
      <c r="UTR57" s="4"/>
      <c r="UTS57" s="4"/>
      <c r="UTT57" s="4"/>
      <c r="UTU57" s="4"/>
      <c r="UTV57" s="4"/>
      <c r="UTW57" s="4"/>
      <c r="UTX57" s="4"/>
      <c r="UTY57" s="4"/>
      <c r="UTZ57" s="4"/>
      <c r="UUA57" s="4"/>
      <c r="UUB57" s="4"/>
      <c r="UUC57" s="4"/>
      <c r="UUD57" s="4"/>
      <c r="UUE57" s="4"/>
      <c r="UUF57" s="4"/>
      <c r="UUG57" s="4"/>
      <c r="UUH57" s="4"/>
      <c r="UUI57" s="4"/>
      <c r="UUJ57" s="4"/>
      <c r="UUK57" s="4"/>
      <c r="UUL57" s="4"/>
      <c r="UUM57" s="4"/>
      <c r="UUN57" s="4"/>
      <c r="UUO57" s="4"/>
      <c r="UUP57" s="4"/>
      <c r="UUQ57" s="4"/>
      <c r="UUR57" s="4"/>
      <c r="UUS57" s="4"/>
      <c r="UUT57" s="4"/>
      <c r="UUU57" s="4"/>
      <c r="UUV57" s="4"/>
      <c r="UUW57" s="4"/>
      <c r="UUX57" s="4"/>
      <c r="UUY57" s="4"/>
      <c r="UUZ57" s="4"/>
      <c r="UVA57" s="4"/>
      <c r="UVB57" s="4"/>
      <c r="UVC57" s="4"/>
      <c r="UVD57" s="4"/>
      <c r="UVE57" s="4"/>
      <c r="UVF57" s="4"/>
      <c r="UVG57" s="4"/>
      <c r="UVH57" s="4"/>
      <c r="UVI57" s="4"/>
      <c r="UVJ57" s="4"/>
      <c r="UVK57" s="4"/>
      <c r="UVL57" s="4"/>
      <c r="UVM57" s="4"/>
      <c r="UVN57" s="4"/>
      <c r="UVO57" s="4"/>
      <c r="UVP57" s="4"/>
      <c r="UVQ57" s="4"/>
      <c r="UVR57" s="4"/>
      <c r="UVS57" s="4"/>
      <c r="UVT57" s="4"/>
      <c r="UVU57" s="4"/>
      <c r="UVV57" s="4"/>
      <c r="UVW57" s="4"/>
      <c r="UVX57" s="4"/>
      <c r="UVY57" s="4"/>
      <c r="UVZ57" s="4"/>
      <c r="UWA57" s="4"/>
      <c r="UWB57" s="4"/>
      <c r="UWC57" s="4"/>
      <c r="UWD57" s="4"/>
      <c r="UWE57" s="4"/>
      <c r="UWF57" s="4"/>
      <c r="UWG57" s="4"/>
      <c r="UWH57" s="4"/>
      <c r="UWI57" s="4"/>
      <c r="UWJ57" s="4"/>
      <c r="UWK57" s="4"/>
      <c r="UWL57" s="4"/>
      <c r="UWM57" s="4"/>
      <c r="UWN57" s="4"/>
      <c r="UWO57" s="4"/>
      <c r="UWP57" s="4"/>
      <c r="UWQ57" s="4"/>
      <c r="UWR57" s="4"/>
      <c r="UWS57" s="4"/>
      <c r="UWT57" s="4"/>
      <c r="UWU57" s="4"/>
      <c r="UWV57" s="4"/>
      <c r="UWW57" s="4"/>
      <c r="UWX57" s="4"/>
      <c r="UWY57" s="4"/>
      <c r="UWZ57" s="4"/>
      <c r="UXA57" s="4"/>
      <c r="UXB57" s="4"/>
      <c r="UXC57" s="4"/>
      <c r="UXD57" s="4"/>
      <c r="UXE57" s="4"/>
      <c r="UXF57" s="4"/>
      <c r="UXG57" s="4"/>
      <c r="UXH57" s="4"/>
      <c r="UXI57" s="4"/>
      <c r="UXJ57" s="4"/>
      <c r="UXK57" s="4"/>
      <c r="UXL57" s="4"/>
      <c r="UXM57" s="4"/>
      <c r="UXN57" s="4"/>
      <c r="UXO57" s="4"/>
      <c r="UXP57" s="4"/>
      <c r="UXQ57" s="4"/>
      <c r="UXR57" s="4"/>
      <c r="UXS57" s="4"/>
      <c r="UXT57" s="4"/>
      <c r="UXU57" s="4"/>
      <c r="UXV57" s="4"/>
      <c r="UXW57" s="4"/>
      <c r="UXX57" s="4"/>
      <c r="UXY57" s="4"/>
      <c r="UXZ57" s="4"/>
      <c r="UYA57" s="4"/>
      <c r="UYB57" s="4"/>
      <c r="UYC57" s="4"/>
      <c r="UYD57" s="4"/>
      <c r="UYE57" s="4"/>
      <c r="UYF57" s="4"/>
      <c r="UYG57" s="4"/>
      <c r="UYH57" s="4"/>
      <c r="UYI57" s="4"/>
      <c r="UYJ57" s="4"/>
      <c r="UYK57" s="4"/>
      <c r="UYL57" s="4"/>
      <c r="UYM57" s="4"/>
      <c r="UYN57" s="4"/>
      <c r="UYO57" s="4"/>
      <c r="UYP57" s="4"/>
      <c r="UYQ57" s="4"/>
      <c r="UYR57" s="4"/>
      <c r="UYS57" s="4"/>
      <c r="UYT57" s="4"/>
      <c r="UYU57" s="4"/>
      <c r="UYV57" s="4"/>
      <c r="UYW57" s="4"/>
      <c r="UYX57" s="4"/>
      <c r="UYY57" s="4"/>
      <c r="UYZ57" s="4"/>
      <c r="UZA57" s="4"/>
      <c r="UZB57" s="4"/>
      <c r="UZC57" s="4"/>
      <c r="UZD57" s="4"/>
      <c r="UZE57" s="4"/>
      <c r="UZF57" s="4"/>
      <c r="UZG57" s="4"/>
      <c r="UZH57" s="4"/>
      <c r="UZI57" s="4"/>
      <c r="UZJ57" s="4"/>
      <c r="UZK57" s="4"/>
      <c r="UZL57" s="4"/>
      <c r="UZM57" s="4"/>
      <c r="UZN57" s="4"/>
      <c r="UZO57" s="4"/>
      <c r="UZP57" s="4"/>
      <c r="UZQ57" s="4"/>
      <c r="UZR57" s="4"/>
      <c r="UZS57" s="4"/>
      <c r="UZT57" s="4"/>
      <c r="UZU57" s="4"/>
      <c r="UZV57" s="4"/>
      <c r="UZW57" s="4"/>
      <c r="UZX57" s="4"/>
      <c r="UZY57" s="4"/>
      <c r="UZZ57" s="4"/>
      <c r="VAA57" s="4"/>
      <c r="VAB57" s="4"/>
      <c r="VAC57" s="4"/>
      <c r="VAD57" s="4"/>
      <c r="VAE57" s="4"/>
      <c r="VAF57" s="4"/>
      <c r="VAG57" s="4"/>
      <c r="VAH57" s="4"/>
      <c r="VAI57" s="4"/>
      <c r="VAJ57" s="4"/>
      <c r="VAK57" s="4"/>
      <c r="VAL57" s="4"/>
      <c r="VAM57" s="4"/>
      <c r="VAN57" s="4"/>
      <c r="VAO57" s="4"/>
      <c r="VAP57" s="4"/>
      <c r="VAQ57" s="4"/>
      <c r="VAR57" s="4"/>
      <c r="VAS57" s="4"/>
      <c r="VAT57" s="4"/>
      <c r="VAU57" s="4"/>
      <c r="VAV57" s="4"/>
      <c r="VAW57" s="4"/>
      <c r="VAX57" s="4"/>
      <c r="VAY57" s="4"/>
      <c r="VAZ57" s="4"/>
      <c r="VBA57" s="4"/>
      <c r="VBB57" s="4"/>
      <c r="VBC57" s="4"/>
      <c r="VBD57" s="4"/>
      <c r="VBE57" s="4"/>
      <c r="VBF57" s="4"/>
      <c r="VBG57" s="4"/>
      <c r="VBH57" s="4"/>
      <c r="VBI57" s="4"/>
      <c r="VBJ57" s="4"/>
      <c r="VBK57" s="4"/>
      <c r="VBL57" s="4"/>
      <c r="VBM57" s="4"/>
      <c r="VBN57" s="4"/>
      <c r="VBO57" s="4"/>
      <c r="VBP57" s="4"/>
      <c r="VBQ57" s="4"/>
      <c r="VBR57" s="4"/>
      <c r="VBS57" s="4"/>
      <c r="VBT57" s="4"/>
      <c r="VBU57" s="4"/>
      <c r="VBV57" s="4"/>
      <c r="VBW57" s="4"/>
      <c r="VBX57" s="4"/>
      <c r="VBY57" s="4"/>
      <c r="VBZ57" s="4"/>
      <c r="VCA57" s="4"/>
      <c r="VCB57" s="4"/>
      <c r="VCC57" s="4"/>
      <c r="VCD57" s="4"/>
      <c r="VCE57" s="4"/>
      <c r="VCF57" s="4"/>
      <c r="VCG57" s="4"/>
      <c r="VCH57" s="4"/>
      <c r="VCI57" s="4"/>
      <c r="VCJ57" s="4"/>
      <c r="VCK57" s="4"/>
      <c r="VCL57" s="4"/>
      <c r="VCM57" s="4"/>
      <c r="VCN57" s="4"/>
      <c r="VCO57" s="4"/>
      <c r="VCP57" s="4"/>
      <c r="VCQ57" s="4"/>
      <c r="VCR57" s="4"/>
      <c r="VCS57" s="4"/>
      <c r="VCT57" s="4"/>
      <c r="VCU57" s="4"/>
      <c r="VCV57" s="4"/>
      <c r="VCW57" s="4"/>
      <c r="VCX57" s="4"/>
      <c r="VCY57" s="4"/>
      <c r="VCZ57" s="4"/>
      <c r="VDA57" s="4"/>
      <c r="VDB57" s="4"/>
      <c r="VDC57" s="4"/>
      <c r="VDD57" s="4"/>
      <c r="VDE57" s="4"/>
      <c r="VDF57" s="4"/>
      <c r="VDG57" s="4"/>
      <c r="VDH57" s="4"/>
      <c r="VDI57" s="4"/>
      <c r="VDJ57" s="4"/>
      <c r="VDK57" s="4"/>
      <c r="VDL57" s="4"/>
      <c r="VDM57" s="4"/>
      <c r="VDN57" s="4"/>
      <c r="VDO57" s="4"/>
      <c r="VDP57" s="4"/>
      <c r="VDQ57" s="4"/>
      <c r="VDR57" s="4"/>
      <c r="VDS57" s="4"/>
      <c r="VDT57" s="4"/>
      <c r="VDU57" s="4"/>
      <c r="VDV57" s="4"/>
      <c r="VDW57" s="4"/>
      <c r="VDX57" s="4"/>
      <c r="VDY57" s="4"/>
      <c r="VDZ57" s="4"/>
      <c r="VEA57" s="4"/>
      <c r="VEB57" s="4"/>
      <c r="VEC57" s="4"/>
      <c r="VED57" s="4"/>
      <c r="VEE57" s="4"/>
      <c r="VEF57" s="4"/>
      <c r="VEG57" s="4"/>
      <c r="VEH57" s="4"/>
      <c r="VEI57" s="4"/>
      <c r="VEJ57" s="4"/>
      <c r="VEK57" s="4"/>
      <c r="VEL57" s="4"/>
      <c r="VEM57" s="4"/>
      <c r="VEN57" s="4"/>
      <c r="VEO57" s="4"/>
      <c r="VEP57" s="4"/>
      <c r="VEQ57" s="4"/>
      <c r="VER57" s="4"/>
      <c r="VES57" s="4"/>
      <c r="VET57" s="4"/>
      <c r="VEU57" s="4"/>
      <c r="VEV57" s="4"/>
      <c r="VEW57" s="4"/>
      <c r="VEX57" s="4"/>
      <c r="VEY57" s="4"/>
      <c r="VEZ57" s="4"/>
      <c r="VFA57" s="4"/>
      <c r="VFB57" s="4"/>
      <c r="VFC57" s="4"/>
      <c r="VFD57" s="4"/>
      <c r="VFE57" s="4"/>
      <c r="VFF57" s="4"/>
      <c r="VFG57" s="4"/>
      <c r="VFH57" s="4"/>
      <c r="VFI57" s="4"/>
      <c r="VFJ57" s="4"/>
      <c r="VFK57" s="4"/>
      <c r="VFL57" s="4"/>
      <c r="VFM57" s="4"/>
      <c r="VFN57" s="4"/>
      <c r="VFO57" s="4"/>
      <c r="VFP57" s="4"/>
      <c r="VFQ57" s="4"/>
      <c r="VFR57" s="4"/>
      <c r="VFS57" s="4"/>
      <c r="VFT57" s="4"/>
      <c r="VFU57" s="4"/>
      <c r="VFV57" s="4"/>
      <c r="VFW57" s="4"/>
      <c r="VFX57" s="4"/>
      <c r="VFY57" s="4"/>
      <c r="VFZ57" s="4"/>
      <c r="VGA57" s="4"/>
      <c r="VGB57" s="4"/>
      <c r="VGC57" s="4"/>
      <c r="VGD57" s="4"/>
      <c r="VGE57" s="4"/>
      <c r="VGF57" s="4"/>
      <c r="VGG57" s="4"/>
      <c r="VGH57" s="4"/>
      <c r="VGI57" s="4"/>
      <c r="VGJ57" s="4"/>
      <c r="VGK57" s="4"/>
      <c r="VGL57" s="4"/>
      <c r="VGM57" s="4"/>
      <c r="VGN57" s="4"/>
      <c r="VGO57" s="4"/>
      <c r="VGP57" s="4"/>
      <c r="VGQ57" s="4"/>
      <c r="VGR57" s="4"/>
      <c r="VGS57" s="4"/>
      <c r="VGT57" s="4"/>
      <c r="VGU57" s="4"/>
      <c r="VGV57" s="4"/>
      <c r="VGW57" s="4"/>
      <c r="VGX57" s="4"/>
      <c r="VGY57" s="4"/>
      <c r="VGZ57" s="4"/>
      <c r="VHA57" s="4"/>
      <c r="VHB57" s="4"/>
      <c r="VHC57" s="4"/>
      <c r="VHD57" s="4"/>
      <c r="VHE57" s="4"/>
      <c r="VHF57" s="4"/>
      <c r="VHG57" s="4"/>
      <c r="VHH57" s="4"/>
      <c r="VHI57" s="4"/>
      <c r="VHJ57" s="4"/>
      <c r="VHK57" s="4"/>
      <c r="VHL57" s="4"/>
      <c r="VHM57" s="4"/>
      <c r="VHN57" s="4"/>
      <c r="VHO57" s="4"/>
      <c r="VHP57" s="4"/>
      <c r="VHQ57" s="4"/>
      <c r="VHR57" s="4"/>
      <c r="VHS57" s="4"/>
      <c r="VHT57" s="4"/>
      <c r="VHU57" s="4"/>
      <c r="VHV57" s="4"/>
      <c r="VHW57" s="4"/>
      <c r="VHX57" s="4"/>
      <c r="VHY57" s="4"/>
      <c r="VHZ57" s="4"/>
      <c r="VIA57" s="4"/>
      <c r="VIB57" s="4"/>
      <c r="VIC57" s="4"/>
      <c r="VID57" s="4"/>
      <c r="VIE57" s="4"/>
      <c r="VIF57" s="4"/>
      <c r="VIG57" s="4"/>
      <c r="VIH57" s="4"/>
      <c r="VII57" s="4"/>
      <c r="VIJ57" s="4"/>
      <c r="VIK57" s="4"/>
      <c r="VIL57" s="4"/>
      <c r="VIM57" s="4"/>
      <c r="VIN57" s="4"/>
      <c r="VIO57" s="4"/>
      <c r="VIP57" s="4"/>
      <c r="VIQ57" s="4"/>
      <c r="VIR57" s="4"/>
      <c r="VIS57" s="4"/>
      <c r="VIT57" s="4"/>
      <c r="VIU57" s="4"/>
      <c r="VIV57" s="4"/>
      <c r="VIW57" s="4"/>
      <c r="VIX57" s="4"/>
      <c r="VIY57" s="4"/>
      <c r="VIZ57" s="4"/>
      <c r="VJA57" s="4"/>
      <c r="VJB57" s="4"/>
      <c r="VJC57" s="4"/>
      <c r="VJD57" s="4"/>
      <c r="VJE57" s="4"/>
      <c r="VJF57" s="4"/>
      <c r="VJG57" s="4"/>
      <c r="VJH57" s="4"/>
      <c r="VJI57" s="4"/>
      <c r="VJJ57" s="4"/>
      <c r="VJK57" s="4"/>
      <c r="VJL57" s="4"/>
      <c r="VJM57" s="4"/>
      <c r="VJN57" s="4"/>
      <c r="VJO57" s="4"/>
      <c r="VJP57" s="4"/>
      <c r="VJQ57" s="4"/>
      <c r="VJR57" s="4"/>
      <c r="VJS57" s="4"/>
      <c r="VJT57" s="4"/>
      <c r="VJU57" s="4"/>
      <c r="VJV57" s="4"/>
      <c r="VJW57" s="4"/>
      <c r="VJX57" s="4"/>
      <c r="VJY57" s="4"/>
      <c r="VJZ57" s="4"/>
      <c r="VKA57" s="4"/>
      <c r="VKB57" s="4"/>
      <c r="VKC57" s="4"/>
      <c r="VKD57" s="4"/>
      <c r="VKE57" s="4"/>
      <c r="VKF57" s="4"/>
      <c r="VKG57" s="4"/>
      <c r="VKH57" s="4"/>
      <c r="VKI57" s="4"/>
      <c r="VKJ57" s="4"/>
      <c r="VKK57" s="4"/>
      <c r="VKL57" s="4"/>
      <c r="VKM57" s="4"/>
      <c r="VKN57" s="4"/>
      <c r="VKO57" s="4"/>
      <c r="VKP57" s="4"/>
      <c r="VKQ57" s="4"/>
      <c r="VKR57" s="4"/>
      <c r="VKS57" s="4"/>
      <c r="VKT57" s="4"/>
      <c r="VKU57" s="4"/>
      <c r="VKV57" s="4"/>
      <c r="VKW57" s="4"/>
      <c r="VKX57" s="4"/>
      <c r="VKY57" s="4"/>
      <c r="VKZ57" s="4"/>
      <c r="VLA57" s="4"/>
      <c r="VLB57" s="4"/>
      <c r="VLC57" s="4"/>
      <c r="VLD57" s="4"/>
      <c r="VLE57" s="4"/>
      <c r="VLF57" s="4"/>
      <c r="VLG57" s="4"/>
      <c r="VLH57" s="4"/>
      <c r="VLI57" s="4"/>
      <c r="VLJ57" s="4"/>
      <c r="VLK57" s="4"/>
      <c r="VLL57" s="4"/>
      <c r="VLM57" s="4"/>
      <c r="VLN57" s="4"/>
      <c r="VLO57" s="4"/>
      <c r="VLP57" s="4"/>
      <c r="VLQ57" s="4"/>
      <c r="VLR57" s="4"/>
      <c r="VLS57" s="4"/>
      <c r="VLT57" s="4"/>
      <c r="VLU57" s="4"/>
      <c r="VLV57" s="4"/>
      <c r="VLW57" s="4"/>
      <c r="VLX57" s="4"/>
      <c r="VLY57" s="4"/>
      <c r="VLZ57" s="4"/>
      <c r="VMA57" s="4"/>
      <c r="VMB57" s="4"/>
      <c r="VMC57" s="4"/>
      <c r="VMD57" s="4"/>
      <c r="VME57" s="4"/>
      <c r="VMF57" s="4"/>
      <c r="VMG57" s="4"/>
      <c r="VMH57" s="4"/>
      <c r="VMI57" s="4"/>
      <c r="VMJ57" s="4"/>
      <c r="VMK57" s="4"/>
      <c r="VML57" s="4"/>
      <c r="VMM57" s="4"/>
      <c r="VMN57" s="4"/>
      <c r="VMO57" s="4"/>
      <c r="VMP57" s="4"/>
      <c r="VMQ57" s="4"/>
      <c r="VMR57" s="4"/>
      <c r="VMS57" s="4"/>
      <c r="VMT57" s="4"/>
      <c r="VMU57" s="4"/>
      <c r="VMV57" s="4"/>
      <c r="VMW57" s="4"/>
      <c r="VMX57" s="4"/>
      <c r="VMY57" s="4"/>
      <c r="VMZ57" s="4"/>
      <c r="VNA57" s="4"/>
      <c r="VNB57" s="4"/>
      <c r="VNC57" s="4"/>
      <c r="VND57" s="4"/>
      <c r="VNE57" s="4"/>
      <c r="VNF57" s="4"/>
      <c r="VNG57" s="4"/>
      <c r="VNH57" s="4"/>
      <c r="VNI57" s="4"/>
      <c r="VNJ57" s="4"/>
      <c r="VNK57" s="4"/>
      <c r="VNL57" s="4"/>
      <c r="VNM57" s="4"/>
      <c r="VNN57" s="4"/>
      <c r="VNO57" s="4"/>
      <c r="VNP57" s="4"/>
      <c r="VNQ57" s="4"/>
      <c r="VNR57" s="4"/>
      <c r="VNS57" s="4"/>
      <c r="VNT57" s="4"/>
      <c r="VNU57" s="4"/>
      <c r="VNV57" s="4"/>
      <c r="VNW57" s="4"/>
      <c r="VNX57" s="4"/>
      <c r="VNY57" s="4"/>
      <c r="VNZ57" s="4"/>
      <c r="VOA57" s="4"/>
      <c r="VOB57" s="4"/>
      <c r="VOC57" s="4"/>
      <c r="VOD57" s="4"/>
      <c r="VOE57" s="4"/>
      <c r="VOF57" s="4"/>
      <c r="VOG57" s="4"/>
      <c r="VOH57" s="4"/>
      <c r="VOI57" s="4"/>
      <c r="VOJ57" s="4"/>
      <c r="VOK57" s="4"/>
      <c r="VOL57" s="4"/>
      <c r="VOM57" s="4"/>
      <c r="VON57" s="4"/>
      <c r="VOO57" s="4"/>
      <c r="VOP57" s="4"/>
      <c r="VOQ57" s="4"/>
      <c r="VOR57" s="4"/>
      <c r="VOS57" s="4"/>
      <c r="VOT57" s="4"/>
      <c r="VOU57" s="4"/>
      <c r="VOV57" s="4"/>
      <c r="VOW57" s="4"/>
      <c r="VOX57" s="4"/>
      <c r="VOY57" s="4"/>
      <c r="VOZ57" s="4"/>
      <c r="VPA57" s="4"/>
      <c r="VPB57" s="4"/>
      <c r="VPC57" s="4"/>
      <c r="VPD57" s="4"/>
      <c r="VPE57" s="4"/>
      <c r="VPF57" s="4"/>
      <c r="VPG57" s="4"/>
      <c r="VPH57" s="4"/>
      <c r="VPI57" s="4"/>
      <c r="VPJ57" s="4"/>
      <c r="VPK57" s="4"/>
      <c r="VPL57" s="4"/>
      <c r="VPM57" s="4"/>
      <c r="VPN57" s="4"/>
      <c r="VPO57" s="4"/>
      <c r="VPP57" s="4"/>
      <c r="VPQ57" s="4"/>
      <c r="VPR57" s="4"/>
      <c r="VPS57" s="4"/>
      <c r="VPT57" s="4"/>
      <c r="VPU57" s="4"/>
      <c r="VPV57" s="4"/>
      <c r="VPW57" s="4"/>
      <c r="VPX57" s="4"/>
      <c r="VPY57" s="4"/>
      <c r="VPZ57" s="4"/>
      <c r="VQA57" s="4"/>
      <c r="VQB57" s="4"/>
      <c r="VQC57" s="4"/>
      <c r="VQD57" s="4"/>
      <c r="VQE57" s="4"/>
      <c r="VQF57" s="4"/>
      <c r="VQG57" s="4"/>
      <c r="VQH57" s="4"/>
      <c r="VQI57" s="4"/>
      <c r="VQJ57" s="4"/>
      <c r="VQK57" s="4"/>
      <c r="VQL57" s="4"/>
      <c r="VQM57" s="4"/>
      <c r="VQN57" s="4"/>
      <c r="VQO57" s="4"/>
      <c r="VQP57" s="4"/>
      <c r="VQQ57" s="4"/>
      <c r="VQR57" s="4"/>
      <c r="VQS57" s="4"/>
      <c r="VQT57" s="4"/>
      <c r="VQU57" s="4"/>
      <c r="VQV57" s="4"/>
      <c r="VQW57" s="4"/>
      <c r="VQX57" s="4"/>
      <c r="VQY57" s="4"/>
      <c r="VQZ57" s="4"/>
      <c r="VRA57" s="4"/>
      <c r="VRB57" s="4"/>
      <c r="VRC57" s="4"/>
      <c r="VRD57" s="4"/>
      <c r="VRE57" s="4"/>
      <c r="VRF57" s="4"/>
      <c r="VRG57" s="4"/>
      <c r="VRH57" s="4"/>
      <c r="VRI57" s="4"/>
      <c r="VRJ57" s="4"/>
      <c r="VRK57" s="4"/>
      <c r="VRL57" s="4"/>
      <c r="VRM57" s="4"/>
      <c r="VRN57" s="4"/>
      <c r="VRO57" s="4"/>
      <c r="VRP57" s="4"/>
      <c r="VRQ57" s="4"/>
      <c r="VRR57" s="4"/>
      <c r="VRS57" s="4"/>
      <c r="VRT57" s="4"/>
      <c r="VRU57" s="4"/>
      <c r="VRV57" s="4"/>
      <c r="VRW57" s="4"/>
      <c r="VRX57" s="4"/>
      <c r="VRY57" s="4"/>
      <c r="VRZ57" s="4"/>
      <c r="VSA57" s="4"/>
      <c r="VSB57" s="4"/>
      <c r="VSC57" s="4"/>
      <c r="VSD57" s="4"/>
      <c r="VSE57" s="4"/>
      <c r="VSF57" s="4"/>
      <c r="VSG57" s="4"/>
      <c r="VSH57" s="4"/>
      <c r="VSI57" s="4"/>
      <c r="VSJ57" s="4"/>
      <c r="VSK57" s="4"/>
      <c r="VSL57" s="4"/>
      <c r="VSM57" s="4"/>
      <c r="VSN57" s="4"/>
      <c r="VSO57" s="4"/>
      <c r="VSP57" s="4"/>
      <c r="VSQ57" s="4"/>
      <c r="VSR57" s="4"/>
      <c r="VSS57" s="4"/>
      <c r="VST57" s="4"/>
      <c r="VSU57" s="4"/>
      <c r="VSV57" s="4"/>
      <c r="VSW57" s="4"/>
      <c r="VSX57" s="4"/>
      <c r="VSY57" s="4"/>
      <c r="VSZ57" s="4"/>
      <c r="VTA57" s="4"/>
      <c r="VTB57" s="4"/>
      <c r="VTC57" s="4"/>
      <c r="VTD57" s="4"/>
      <c r="VTE57" s="4"/>
      <c r="VTF57" s="4"/>
      <c r="VTG57" s="4"/>
      <c r="VTH57" s="4"/>
      <c r="VTI57" s="4"/>
      <c r="VTJ57" s="4"/>
      <c r="VTK57" s="4"/>
      <c r="VTL57" s="4"/>
      <c r="VTM57" s="4"/>
      <c r="VTN57" s="4"/>
      <c r="VTO57" s="4"/>
      <c r="VTP57" s="4"/>
      <c r="VTQ57" s="4"/>
      <c r="VTR57" s="4"/>
      <c r="VTS57" s="4"/>
      <c r="VTT57" s="4"/>
      <c r="VTU57" s="4"/>
      <c r="VTV57" s="4"/>
      <c r="VTW57" s="4"/>
      <c r="VTX57" s="4"/>
      <c r="VTY57" s="4"/>
      <c r="VTZ57" s="4"/>
      <c r="VUA57" s="4"/>
      <c r="VUB57" s="4"/>
      <c r="VUC57" s="4"/>
      <c r="VUD57" s="4"/>
      <c r="VUE57" s="4"/>
      <c r="VUF57" s="4"/>
      <c r="VUG57" s="4"/>
      <c r="VUH57" s="4"/>
      <c r="VUI57" s="4"/>
      <c r="VUJ57" s="4"/>
      <c r="VUK57" s="4"/>
      <c r="VUL57" s="4"/>
      <c r="VUM57" s="4"/>
      <c r="VUN57" s="4"/>
      <c r="VUO57" s="4"/>
      <c r="VUP57" s="4"/>
      <c r="VUQ57" s="4"/>
      <c r="VUR57" s="4"/>
      <c r="VUS57" s="4"/>
      <c r="VUT57" s="4"/>
      <c r="VUU57" s="4"/>
      <c r="VUV57" s="4"/>
      <c r="VUW57" s="4"/>
      <c r="VUX57" s="4"/>
      <c r="VUY57" s="4"/>
      <c r="VUZ57" s="4"/>
      <c r="VVA57" s="4"/>
      <c r="VVB57" s="4"/>
      <c r="VVC57" s="4"/>
      <c r="VVD57" s="4"/>
      <c r="VVE57" s="4"/>
      <c r="VVF57" s="4"/>
      <c r="VVG57" s="4"/>
      <c r="VVH57" s="4"/>
      <c r="VVI57" s="4"/>
      <c r="VVJ57" s="4"/>
      <c r="VVK57" s="4"/>
      <c r="VVL57" s="4"/>
      <c r="VVM57" s="4"/>
      <c r="VVN57" s="4"/>
      <c r="VVO57" s="4"/>
      <c r="VVP57" s="4"/>
      <c r="VVQ57" s="4"/>
      <c r="VVR57" s="4"/>
      <c r="VVS57" s="4"/>
      <c r="VVT57" s="4"/>
      <c r="VVU57" s="4"/>
      <c r="VVV57" s="4"/>
      <c r="VVW57" s="4"/>
      <c r="VVX57" s="4"/>
      <c r="VVY57" s="4"/>
      <c r="VVZ57" s="4"/>
      <c r="VWA57" s="4"/>
      <c r="VWB57" s="4"/>
      <c r="VWC57" s="4"/>
      <c r="VWD57" s="4"/>
      <c r="VWE57" s="4"/>
      <c r="VWF57" s="4"/>
      <c r="VWG57" s="4"/>
      <c r="VWH57" s="4"/>
      <c r="VWI57" s="4"/>
      <c r="VWJ57" s="4"/>
      <c r="VWK57" s="4"/>
      <c r="VWL57" s="4"/>
      <c r="VWM57" s="4"/>
      <c r="VWN57" s="4"/>
      <c r="VWO57" s="4"/>
      <c r="VWP57" s="4"/>
      <c r="VWQ57" s="4"/>
      <c r="VWR57" s="4"/>
      <c r="VWS57" s="4"/>
      <c r="VWT57" s="4"/>
      <c r="VWU57" s="4"/>
      <c r="VWV57" s="4"/>
      <c r="VWW57" s="4"/>
      <c r="VWX57" s="4"/>
      <c r="VWY57" s="4"/>
      <c r="VWZ57" s="4"/>
      <c r="VXA57" s="4"/>
      <c r="VXB57" s="4"/>
      <c r="VXC57" s="4"/>
      <c r="VXD57" s="4"/>
      <c r="VXE57" s="4"/>
      <c r="VXF57" s="4"/>
      <c r="VXG57" s="4"/>
      <c r="VXH57" s="4"/>
      <c r="VXI57" s="4"/>
      <c r="VXJ57" s="4"/>
      <c r="VXK57" s="4"/>
      <c r="VXL57" s="4"/>
      <c r="VXM57" s="4"/>
      <c r="VXN57" s="4"/>
      <c r="VXO57" s="4"/>
      <c r="VXP57" s="4"/>
      <c r="VXQ57" s="4"/>
      <c r="VXR57" s="4"/>
      <c r="VXS57" s="4"/>
      <c r="VXT57" s="4"/>
      <c r="VXU57" s="4"/>
      <c r="VXV57" s="4"/>
      <c r="VXW57" s="4"/>
      <c r="VXX57" s="4"/>
      <c r="VXY57" s="4"/>
      <c r="VXZ57" s="4"/>
      <c r="VYA57" s="4"/>
      <c r="VYB57" s="4"/>
      <c r="VYC57" s="4"/>
      <c r="VYD57" s="4"/>
      <c r="VYE57" s="4"/>
      <c r="VYF57" s="4"/>
      <c r="VYG57" s="4"/>
      <c r="VYH57" s="4"/>
      <c r="VYI57" s="4"/>
      <c r="VYJ57" s="4"/>
      <c r="VYK57" s="4"/>
      <c r="VYL57" s="4"/>
      <c r="VYM57" s="4"/>
      <c r="VYN57" s="4"/>
      <c r="VYO57" s="4"/>
      <c r="VYP57" s="4"/>
      <c r="VYQ57" s="4"/>
      <c r="VYR57" s="4"/>
      <c r="VYS57" s="4"/>
      <c r="VYT57" s="4"/>
      <c r="VYU57" s="4"/>
      <c r="VYV57" s="4"/>
      <c r="VYW57" s="4"/>
      <c r="VYX57" s="4"/>
      <c r="VYY57" s="4"/>
      <c r="VYZ57" s="4"/>
      <c r="VZA57" s="4"/>
      <c r="VZB57" s="4"/>
      <c r="VZC57" s="4"/>
      <c r="VZD57" s="4"/>
      <c r="VZE57" s="4"/>
      <c r="VZF57" s="4"/>
      <c r="VZG57" s="4"/>
      <c r="VZH57" s="4"/>
      <c r="VZI57" s="4"/>
      <c r="VZJ57" s="4"/>
      <c r="VZK57" s="4"/>
      <c r="VZL57" s="4"/>
      <c r="VZM57" s="4"/>
      <c r="VZN57" s="4"/>
      <c r="VZO57" s="4"/>
      <c r="VZP57" s="4"/>
      <c r="VZQ57" s="4"/>
      <c r="VZR57" s="4"/>
      <c r="VZS57" s="4"/>
      <c r="VZT57" s="4"/>
      <c r="VZU57" s="4"/>
      <c r="VZV57" s="4"/>
      <c r="VZW57" s="4"/>
      <c r="VZX57" s="4"/>
      <c r="VZY57" s="4"/>
      <c r="VZZ57" s="4"/>
      <c r="WAA57" s="4"/>
      <c r="WAB57" s="4"/>
      <c r="WAC57" s="4"/>
      <c r="WAD57" s="4"/>
      <c r="WAE57" s="4"/>
      <c r="WAF57" s="4"/>
      <c r="WAG57" s="4"/>
      <c r="WAH57" s="4"/>
      <c r="WAI57" s="4"/>
      <c r="WAJ57" s="4"/>
      <c r="WAK57" s="4"/>
      <c r="WAL57" s="4"/>
      <c r="WAM57" s="4"/>
      <c r="WAN57" s="4"/>
      <c r="WAO57" s="4"/>
      <c r="WAP57" s="4"/>
      <c r="WAQ57" s="4"/>
      <c r="WAR57" s="4"/>
      <c r="WAS57" s="4"/>
      <c r="WAT57" s="4"/>
      <c r="WAU57" s="4"/>
      <c r="WAV57" s="4"/>
      <c r="WAW57" s="4"/>
      <c r="WAX57" s="4"/>
      <c r="WAY57" s="4"/>
      <c r="WAZ57" s="4"/>
      <c r="WBA57" s="4"/>
      <c r="WBB57" s="4"/>
      <c r="WBC57" s="4"/>
      <c r="WBD57" s="4"/>
      <c r="WBE57" s="4"/>
      <c r="WBF57" s="4"/>
      <c r="WBG57" s="4"/>
      <c r="WBH57" s="4"/>
      <c r="WBI57" s="4"/>
      <c r="WBJ57" s="4"/>
      <c r="WBK57" s="4"/>
      <c r="WBL57" s="4"/>
      <c r="WBM57" s="4"/>
      <c r="WBN57" s="4"/>
      <c r="WBO57" s="4"/>
      <c r="WBP57" s="4"/>
      <c r="WBQ57" s="4"/>
      <c r="WBR57" s="4"/>
      <c r="WBS57" s="4"/>
      <c r="WBT57" s="4"/>
      <c r="WBU57" s="4"/>
      <c r="WBV57" s="4"/>
      <c r="WBW57" s="4"/>
      <c r="WBX57" s="4"/>
      <c r="WBY57" s="4"/>
      <c r="WBZ57" s="4"/>
      <c r="WCA57" s="4"/>
      <c r="WCB57" s="4"/>
      <c r="WCC57" s="4"/>
      <c r="WCD57" s="4"/>
      <c r="WCE57" s="4"/>
      <c r="WCF57" s="4"/>
      <c r="WCG57" s="4"/>
      <c r="WCH57" s="4"/>
      <c r="WCI57" s="4"/>
      <c r="WCJ57" s="4"/>
      <c r="WCK57" s="4"/>
      <c r="WCL57" s="4"/>
      <c r="WCM57" s="4"/>
      <c r="WCN57" s="4"/>
      <c r="WCO57" s="4"/>
      <c r="WCP57" s="4"/>
      <c r="WCQ57" s="4"/>
      <c r="WCR57" s="4"/>
      <c r="WCS57" s="4"/>
      <c r="WCT57" s="4"/>
      <c r="WCU57" s="4"/>
      <c r="WCV57" s="4"/>
      <c r="WCW57" s="4"/>
      <c r="WCX57" s="4"/>
      <c r="WCY57" s="4"/>
      <c r="WCZ57" s="4"/>
      <c r="WDA57" s="4"/>
      <c r="WDB57" s="4"/>
      <c r="WDC57" s="4"/>
      <c r="WDD57" s="4"/>
      <c r="WDE57" s="4"/>
      <c r="WDF57" s="4"/>
      <c r="WDG57" s="4"/>
      <c r="WDH57" s="4"/>
      <c r="WDI57" s="4"/>
      <c r="WDJ57" s="4"/>
      <c r="WDK57" s="4"/>
      <c r="WDL57" s="4"/>
      <c r="WDM57" s="4"/>
      <c r="WDN57" s="4"/>
      <c r="WDO57" s="4"/>
      <c r="WDP57" s="4"/>
      <c r="WDQ57" s="4"/>
      <c r="WDR57" s="4"/>
      <c r="WDS57" s="4"/>
      <c r="WDT57" s="4"/>
      <c r="WDU57" s="4"/>
      <c r="WDV57" s="4"/>
      <c r="WDW57" s="4"/>
      <c r="WDX57" s="4"/>
      <c r="WDY57" s="4"/>
      <c r="WDZ57" s="4"/>
      <c r="WEA57" s="4"/>
      <c r="WEB57" s="4"/>
      <c r="WEC57" s="4"/>
      <c r="WED57" s="4"/>
      <c r="WEE57" s="4"/>
      <c r="WEF57" s="4"/>
      <c r="WEG57" s="4"/>
      <c r="WEH57" s="4"/>
      <c r="WEI57" s="4"/>
      <c r="WEJ57" s="4"/>
      <c r="WEK57" s="4"/>
      <c r="WEL57" s="4"/>
      <c r="WEM57" s="4"/>
      <c r="WEN57" s="4"/>
      <c r="WEO57" s="4"/>
      <c r="WEP57" s="4"/>
      <c r="WEQ57" s="4"/>
      <c r="WER57" s="4"/>
      <c r="WES57" s="4"/>
      <c r="WET57" s="4"/>
      <c r="WEU57" s="4"/>
      <c r="WEV57" s="4"/>
      <c r="WEW57" s="4"/>
      <c r="WEX57" s="4"/>
      <c r="WEY57" s="4"/>
      <c r="WEZ57" s="4"/>
      <c r="WFA57" s="4"/>
      <c r="WFB57" s="4"/>
      <c r="WFC57" s="4"/>
      <c r="WFD57" s="4"/>
      <c r="WFE57" s="4"/>
      <c r="WFF57" s="4"/>
      <c r="WFG57" s="4"/>
      <c r="WFH57" s="4"/>
      <c r="WFI57" s="4"/>
      <c r="WFJ57" s="4"/>
      <c r="WFK57" s="4"/>
      <c r="WFL57" s="4"/>
      <c r="WFM57" s="4"/>
      <c r="WFN57" s="4"/>
      <c r="WFO57" s="4"/>
      <c r="WFP57" s="4"/>
      <c r="WFQ57" s="4"/>
      <c r="WFR57" s="4"/>
      <c r="WFS57" s="4"/>
      <c r="WFT57" s="4"/>
      <c r="WFU57" s="4"/>
      <c r="WFV57" s="4"/>
      <c r="WFW57" s="4"/>
      <c r="WFX57" s="4"/>
      <c r="WFY57" s="4"/>
      <c r="WFZ57" s="4"/>
      <c r="WGA57" s="4"/>
      <c r="WGB57" s="4"/>
      <c r="WGC57" s="4"/>
      <c r="WGD57" s="4"/>
      <c r="WGE57" s="4"/>
      <c r="WGF57" s="4"/>
      <c r="WGG57" s="4"/>
      <c r="WGH57" s="4"/>
      <c r="WGI57" s="4"/>
      <c r="WGJ57" s="4"/>
      <c r="WGK57" s="4"/>
      <c r="WGL57" s="4"/>
      <c r="WGM57" s="4"/>
      <c r="WGN57" s="4"/>
      <c r="WGO57" s="4"/>
      <c r="WGP57" s="4"/>
      <c r="WGQ57" s="4"/>
      <c r="WGR57" s="4"/>
      <c r="WGS57" s="4"/>
      <c r="WGT57" s="4"/>
      <c r="WGU57" s="4"/>
      <c r="WGV57" s="4"/>
      <c r="WGW57" s="4"/>
      <c r="WGX57" s="4"/>
      <c r="WGY57" s="4"/>
      <c r="WGZ57" s="4"/>
      <c r="WHA57" s="4"/>
      <c r="WHB57" s="4"/>
      <c r="WHC57" s="4"/>
      <c r="WHD57" s="4"/>
      <c r="WHE57" s="4"/>
      <c r="WHF57" s="4"/>
      <c r="WHG57" s="4"/>
      <c r="WHH57" s="4"/>
      <c r="WHI57" s="4"/>
      <c r="WHJ57" s="4"/>
      <c r="WHK57" s="4"/>
      <c r="WHL57" s="4"/>
      <c r="WHM57" s="4"/>
      <c r="WHN57" s="4"/>
      <c r="WHO57" s="4"/>
      <c r="WHP57" s="4"/>
      <c r="WHQ57" s="4"/>
      <c r="WHR57" s="4"/>
      <c r="WHS57" s="4"/>
      <c r="WHT57" s="4"/>
      <c r="WHU57" s="4"/>
      <c r="WHV57" s="4"/>
      <c r="WHW57" s="4"/>
      <c r="WHX57" s="4"/>
      <c r="WHY57" s="4"/>
      <c r="WHZ57" s="4"/>
      <c r="WIA57" s="4"/>
      <c r="WIB57" s="4"/>
      <c r="WIC57" s="4"/>
      <c r="WID57" s="4"/>
      <c r="WIE57" s="4"/>
      <c r="WIF57" s="4"/>
      <c r="WIG57" s="4"/>
      <c r="WIH57" s="4"/>
      <c r="WII57" s="4"/>
      <c r="WIJ57" s="4"/>
      <c r="WIK57" s="4"/>
      <c r="WIL57" s="4"/>
      <c r="WIM57" s="4"/>
      <c r="WIN57" s="4"/>
      <c r="WIO57" s="4"/>
      <c r="WIP57" s="4"/>
      <c r="WIQ57" s="4"/>
      <c r="WIR57" s="4"/>
      <c r="WIS57" s="4"/>
      <c r="WIT57" s="4"/>
      <c r="WIU57" s="4"/>
      <c r="WIV57" s="4"/>
      <c r="WIW57" s="4"/>
      <c r="WIX57" s="4"/>
      <c r="WIY57" s="4"/>
      <c r="WIZ57" s="4"/>
      <c r="WJA57" s="4"/>
      <c r="WJB57" s="4"/>
      <c r="WJC57" s="4"/>
      <c r="WJD57" s="4"/>
      <c r="WJE57" s="4"/>
      <c r="WJF57" s="4"/>
      <c r="WJG57" s="4"/>
      <c r="WJH57" s="4"/>
      <c r="WJI57" s="4"/>
      <c r="WJJ57" s="4"/>
      <c r="WJK57" s="4"/>
      <c r="WJL57" s="4"/>
      <c r="WJM57" s="4"/>
      <c r="WJN57" s="4"/>
      <c r="WJO57" s="4"/>
      <c r="WJP57" s="4"/>
      <c r="WJQ57" s="4"/>
      <c r="WJR57" s="4"/>
      <c r="WJS57" s="4"/>
      <c r="WJT57" s="4"/>
      <c r="WJU57" s="4"/>
      <c r="WJV57" s="4"/>
      <c r="WJW57" s="4"/>
      <c r="WJX57" s="4"/>
      <c r="WJY57" s="4"/>
      <c r="WJZ57" s="4"/>
      <c r="WKA57" s="4"/>
      <c r="WKB57" s="4"/>
      <c r="WKC57" s="4"/>
      <c r="WKD57" s="4"/>
      <c r="WKE57" s="4"/>
      <c r="WKF57" s="4"/>
      <c r="WKG57" s="4"/>
      <c r="WKH57" s="4"/>
      <c r="WKI57" s="4"/>
      <c r="WKJ57" s="4"/>
      <c r="WKK57" s="4"/>
      <c r="WKL57" s="4"/>
      <c r="WKM57" s="4"/>
      <c r="WKN57" s="4"/>
      <c r="WKO57" s="4"/>
      <c r="WKP57" s="4"/>
      <c r="WKQ57" s="4"/>
      <c r="WKR57" s="4"/>
      <c r="WKS57" s="4"/>
      <c r="WKT57" s="4"/>
      <c r="WKU57" s="4"/>
      <c r="WKV57" s="4"/>
      <c r="WKW57" s="4"/>
      <c r="WKX57" s="4"/>
      <c r="WKY57" s="4"/>
      <c r="WKZ57" s="4"/>
      <c r="WLA57" s="4"/>
      <c r="WLB57" s="4"/>
      <c r="WLC57" s="4"/>
      <c r="WLD57" s="4"/>
      <c r="WLE57" s="4"/>
      <c r="WLF57" s="4"/>
      <c r="WLG57" s="4"/>
      <c r="WLH57" s="4"/>
      <c r="WLI57" s="4"/>
      <c r="WLJ57" s="4"/>
      <c r="WLK57" s="4"/>
      <c r="WLL57" s="4"/>
      <c r="WLM57" s="4"/>
      <c r="WLN57" s="4"/>
      <c r="WLO57" s="4"/>
      <c r="WLP57" s="4"/>
      <c r="WLQ57" s="4"/>
      <c r="WLR57" s="4"/>
      <c r="WLS57" s="4"/>
      <c r="WLT57" s="4"/>
      <c r="WLU57" s="4"/>
      <c r="WLV57" s="4"/>
      <c r="WLW57" s="4"/>
      <c r="WLX57" s="4"/>
      <c r="WLY57" s="4"/>
      <c r="WLZ57" s="4"/>
      <c r="WMA57" s="4"/>
      <c r="WMB57" s="4"/>
      <c r="WMC57" s="4"/>
      <c r="WMD57" s="4"/>
      <c r="WME57" s="4"/>
      <c r="WMF57" s="4"/>
      <c r="WMG57" s="4"/>
      <c r="WMH57" s="4"/>
      <c r="WMI57" s="4"/>
      <c r="WMJ57" s="4"/>
      <c r="WMK57" s="4"/>
      <c r="WML57" s="4"/>
      <c r="WMM57" s="4"/>
      <c r="WMN57" s="4"/>
      <c r="WMO57" s="4"/>
      <c r="WMP57" s="4"/>
      <c r="WMQ57" s="4"/>
      <c r="WMR57" s="4"/>
      <c r="WMS57" s="4"/>
      <c r="WMT57" s="4"/>
      <c r="WMU57" s="4"/>
      <c r="WMV57" s="4"/>
      <c r="WMW57" s="4"/>
      <c r="WMX57" s="4"/>
      <c r="WMY57" s="4"/>
      <c r="WMZ57" s="4"/>
      <c r="WNA57" s="4"/>
      <c r="WNB57" s="4"/>
      <c r="WNC57" s="4"/>
      <c r="WND57" s="4"/>
      <c r="WNE57" s="4"/>
      <c r="WNF57" s="4"/>
      <c r="WNG57" s="4"/>
      <c r="WNH57" s="4"/>
      <c r="WNI57" s="4"/>
      <c r="WNJ57" s="4"/>
      <c r="WNK57" s="4"/>
      <c r="WNL57" s="4"/>
      <c r="WNM57" s="4"/>
      <c r="WNN57" s="4"/>
      <c r="WNO57" s="4"/>
      <c r="WNP57" s="4"/>
      <c r="WNQ57" s="4"/>
      <c r="WNR57" s="4"/>
      <c r="WNS57" s="4"/>
      <c r="WNT57" s="4"/>
      <c r="WNU57" s="4"/>
      <c r="WNV57" s="4"/>
      <c r="WNW57" s="4"/>
      <c r="WNX57" s="4"/>
      <c r="WNY57" s="4"/>
      <c r="WNZ57" s="4"/>
      <c r="WOA57" s="4"/>
      <c r="WOB57" s="4"/>
      <c r="WOC57" s="4"/>
      <c r="WOD57" s="4"/>
      <c r="WOE57" s="4"/>
      <c r="WOF57" s="4"/>
      <c r="WOG57" s="4"/>
      <c r="WOH57" s="4"/>
      <c r="WOI57" s="4"/>
      <c r="WOJ57" s="4"/>
      <c r="WOK57" s="4"/>
      <c r="WOL57" s="4"/>
      <c r="WOM57" s="4"/>
      <c r="WON57" s="4"/>
      <c r="WOO57" s="4"/>
      <c r="WOP57" s="4"/>
      <c r="WOQ57" s="4"/>
      <c r="WOR57" s="4"/>
      <c r="WOS57" s="4"/>
      <c r="WOT57" s="4"/>
      <c r="WOU57" s="4"/>
      <c r="WOV57" s="4"/>
      <c r="WOW57" s="4"/>
      <c r="WOX57" s="4"/>
      <c r="WOY57" s="4"/>
      <c r="WOZ57" s="4"/>
      <c r="WPA57" s="4"/>
      <c r="WPB57" s="4"/>
      <c r="WPC57" s="4"/>
      <c r="WPD57" s="4"/>
      <c r="WPE57" s="4"/>
      <c r="WPF57" s="4"/>
      <c r="WPG57" s="4"/>
      <c r="WPH57" s="4"/>
      <c r="WPI57" s="4"/>
      <c r="WPJ57" s="4"/>
      <c r="WPK57" s="4"/>
      <c r="WPL57" s="4"/>
      <c r="WPM57" s="4"/>
      <c r="WPN57" s="4"/>
      <c r="WPO57" s="4"/>
      <c r="WPP57" s="4"/>
      <c r="WPQ57" s="4"/>
      <c r="WPR57" s="4"/>
      <c r="WPS57" s="4"/>
      <c r="WPT57" s="4"/>
      <c r="WPU57" s="4"/>
      <c r="WPV57" s="4"/>
      <c r="WPW57" s="4"/>
      <c r="WPX57" s="4"/>
      <c r="WPY57" s="4"/>
      <c r="WPZ57" s="4"/>
      <c r="WQA57" s="4"/>
      <c r="WQB57" s="4"/>
      <c r="WQC57" s="4"/>
      <c r="WQD57" s="4"/>
      <c r="WQE57" s="4"/>
      <c r="WQF57" s="4"/>
      <c r="WQG57" s="4"/>
      <c r="WQH57" s="4"/>
      <c r="WQI57" s="4"/>
      <c r="WQJ57" s="4"/>
      <c r="WQK57" s="4"/>
      <c r="WQL57" s="4"/>
      <c r="WQM57" s="4"/>
      <c r="WQN57" s="4"/>
      <c r="WQO57" s="4"/>
      <c r="WQP57" s="4"/>
      <c r="WQQ57" s="4"/>
      <c r="WQR57" s="4"/>
      <c r="WQS57" s="4"/>
      <c r="WQT57" s="4"/>
      <c r="WQU57" s="4"/>
      <c r="WQV57" s="4"/>
      <c r="WQW57" s="4"/>
      <c r="WQX57" s="4"/>
      <c r="WQY57" s="4"/>
      <c r="WQZ57" s="4"/>
      <c r="WRA57" s="4"/>
      <c r="WRB57" s="4"/>
      <c r="WRC57" s="4"/>
      <c r="WRD57" s="4"/>
      <c r="WRE57" s="4"/>
      <c r="WRF57" s="4"/>
      <c r="WRG57" s="4"/>
      <c r="WRH57" s="4"/>
      <c r="WRI57" s="4"/>
      <c r="WRJ57" s="4"/>
      <c r="WRK57" s="4"/>
      <c r="WRL57" s="4"/>
      <c r="WRM57" s="4"/>
      <c r="WRN57" s="4"/>
      <c r="WRO57" s="4"/>
      <c r="WRP57" s="4"/>
      <c r="WRQ57" s="4"/>
      <c r="WRR57" s="4"/>
      <c r="WRS57" s="4"/>
      <c r="WRT57" s="4"/>
      <c r="WRU57" s="4"/>
      <c r="WRV57" s="4"/>
      <c r="WRW57" s="4"/>
      <c r="WRX57" s="4"/>
      <c r="WRY57" s="4"/>
      <c r="WRZ57" s="4"/>
      <c r="WSA57" s="4"/>
      <c r="WSB57" s="4"/>
      <c r="WSC57" s="4"/>
      <c r="WSD57" s="4"/>
      <c r="WSE57" s="4"/>
      <c r="WSF57" s="4"/>
      <c r="WSG57" s="4"/>
      <c r="WSH57" s="4"/>
      <c r="WSI57" s="4"/>
      <c r="WSJ57" s="4"/>
      <c r="WSK57" s="4"/>
      <c r="WSL57" s="4"/>
      <c r="WSM57" s="4"/>
      <c r="WSN57" s="4"/>
      <c r="WSO57" s="4"/>
      <c r="WSP57" s="4"/>
      <c r="WSQ57" s="4"/>
      <c r="WSR57" s="4"/>
      <c r="WSS57" s="4"/>
      <c r="WST57" s="4"/>
      <c r="WSU57" s="4"/>
      <c r="WSV57" s="4"/>
      <c r="WSW57" s="4"/>
      <c r="WSX57" s="4"/>
      <c r="WSY57" s="4"/>
      <c r="WSZ57" s="4"/>
      <c r="WTA57" s="4"/>
      <c r="WTB57" s="4"/>
      <c r="WTC57" s="4"/>
      <c r="WTD57" s="4"/>
      <c r="WTE57" s="4"/>
      <c r="WTF57" s="4"/>
      <c r="WTG57" s="4"/>
      <c r="WTH57" s="4"/>
      <c r="WTI57" s="4"/>
      <c r="WTJ57" s="4"/>
      <c r="WTK57" s="4"/>
      <c r="WTL57" s="4"/>
      <c r="WTM57" s="4"/>
      <c r="WTN57" s="4"/>
      <c r="WTO57" s="4"/>
      <c r="WTP57" s="4"/>
      <c r="WTQ57" s="4"/>
      <c r="WTR57" s="4"/>
      <c r="WTS57" s="4"/>
      <c r="WTT57" s="4"/>
      <c r="WTU57" s="4"/>
      <c r="WTV57" s="4"/>
      <c r="WTW57" s="4"/>
      <c r="WTX57" s="4"/>
      <c r="WTY57" s="4"/>
      <c r="WTZ57" s="4"/>
      <c r="WUA57" s="4"/>
      <c r="WUB57" s="4"/>
      <c r="WUC57" s="4"/>
      <c r="WUD57" s="4"/>
      <c r="WUE57" s="4"/>
      <c r="WUF57" s="4"/>
      <c r="WUG57" s="4"/>
      <c r="WUH57" s="4"/>
      <c r="WUI57" s="4"/>
      <c r="WUJ57" s="4"/>
      <c r="WUK57" s="4"/>
      <c r="WUL57" s="4"/>
      <c r="WUM57" s="4"/>
      <c r="WUN57" s="4"/>
      <c r="WUO57" s="4"/>
      <c r="WUP57" s="4"/>
      <c r="WUQ57" s="4"/>
      <c r="WUR57" s="4"/>
      <c r="WUS57" s="4"/>
      <c r="WUT57" s="4"/>
      <c r="WUU57" s="4"/>
      <c r="WUV57" s="4"/>
      <c r="WUW57" s="4"/>
      <c r="WUX57" s="4"/>
      <c r="WUY57" s="4"/>
      <c r="WUZ57" s="4"/>
      <c r="WVA57" s="4"/>
      <c r="WVB57" s="4"/>
      <c r="WVC57" s="4"/>
      <c r="WVD57" s="4"/>
      <c r="WVE57" s="4"/>
      <c r="WVF57" s="4"/>
      <c r="WVG57" s="4"/>
      <c r="WVH57" s="4"/>
      <c r="WVI57" s="4"/>
      <c r="WVJ57" s="4"/>
      <c r="WVK57" s="4"/>
      <c r="WVL57" s="4"/>
      <c r="WVM57" s="4"/>
      <c r="WVN57" s="4"/>
      <c r="WVO57" s="4"/>
      <c r="WVP57" s="4"/>
      <c r="WVQ57" s="4"/>
      <c r="WVR57" s="4"/>
      <c r="WVS57" s="4"/>
      <c r="WVT57" s="4"/>
      <c r="WVU57" s="4"/>
      <c r="WVV57" s="4"/>
      <c r="WVW57" s="4"/>
      <c r="WVX57" s="4"/>
      <c r="WVY57" s="4"/>
      <c r="WVZ57" s="4"/>
      <c r="WWA57" s="4"/>
      <c r="WWB57" s="4"/>
      <c r="WWC57" s="4"/>
      <c r="WWD57" s="4"/>
      <c r="WWE57" s="4"/>
      <c r="WWF57" s="4"/>
      <c r="WWG57" s="4"/>
      <c r="WWH57" s="4"/>
      <c r="WWI57" s="4"/>
      <c r="WWJ57" s="4"/>
      <c r="WWK57" s="4"/>
      <c r="WWL57" s="4"/>
      <c r="WWM57" s="4"/>
      <c r="WWN57" s="4"/>
      <c r="WWO57" s="4"/>
      <c r="WWP57" s="4"/>
      <c r="WWQ57" s="4"/>
      <c r="WWR57" s="4"/>
      <c r="WWS57" s="4"/>
      <c r="WWT57" s="4"/>
      <c r="WWU57" s="4"/>
      <c r="WWV57" s="4"/>
      <c r="WWW57" s="4"/>
      <c r="WWX57" s="4"/>
      <c r="WWY57" s="4"/>
      <c r="WWZ57" s="4"/>
      <c r="WXA57" s="4"/>
      <c r="WXB57" s="4"/>
      <c r="WXC57" s="4"/>
      <c r="WXD57" s="4"/>
      <c r="WXE57" s="4"/>
      <c r="WXF57" s="4"/>
      <c r="WXG57" s="4"/>
      <c r="WXH57" s="4"/>
      <c r="WXI57" s="4"/>
      <c r="WXJ57" s="4"/>
      <c r="WXK57" s="4"/>
      <c r="WXL57" s="4"/>
      <c r="WXM57" s="4"/>
      <c r="WXN57" s="4"/>
      <c r="WXO57" s="4"/>
      <c r="WXP57" s="4"/>
      <c r="WXQ57" s="4"/>
      <c r="WXR57" s="4"/>
      <c r="WXS57" s="4"/>
      <c r="WXT57" s="4"/>
      <c r="WXU57" s="4"/>
      <c r="WXV57" s="4"/>
      <c r="WXW57" s="4"/>
      <c r="WXX57" s="4"/>
      <c r="WXY57" s="4"/>
      <c r="WXZ57" s="4"/>
      <c r="WYA57" s="4"/>
      <c r="WYB57" s="4"/>
      <c r="WYC57" s="4"/>
      <c r="WYD57" s="4"/>
      <c r="WYE57" s="4"/>
      <c r="WYF57" s="4"/>
      <c r="WYG57" s="4"/>
      <c r="WYH57" s="4"/>
      <c r="WYI57" s="4"/>
      <c r="WYJ57" s="4"/>
      <c r="WYK57" s="4"/>
      <c r="WYL57" s="4"/>
      <c r="WYM57" s="4"/>
      <c r="WYN57" s="4"/>
      <c r="WYO57" s="4"/>
      <c r="WYP57" s="4"/>
      <c r="WYQ57" s="4"/>
      <c r="WYR57" s="4"/>
      <c r="WYS57" s="4"/>
      <c r="WYT57" s="4"/>
      <c r="WYU57" s="4"/>
      <c r="WYV57" s="4"/>
      <c r="WYW57" s="4"/>
      <c r="WYX57" s="4"/>
      <c r="WYY57" s="4"/>
      <c r="WYZ57" s="4"/>
      <c r="WZA57" s="4"/>
      <c r="WZB57" s="4"/>
      <c r="WZC57" s="4"/>
      <c r="WZD57" s="4"/>
      <c r="WZE57" s="4"/>
      <c r="WZF57" s="4"/>
      <c r="WZG57" s="4"/>
      <c r="WZH57" s="4"/>
      <c r="WZI57" s="4"/>
      <c r="WZJ57" s="4"/>
      <c r="WZK57" s="4"/>
      <c r="WZL57" s="4"/>
      <c r="WZM57" s="4"/>
      <c r="WZN57" s="4"/>
      <c r="WZO57" s="4"/>
      <c r="WZP57" s="4"/>
      <c r="WZQ57" s="4"/>
      <c r="WZR57" s="4"/>
      <c r="WZS57" s="4"/>
      <c r="WZT57" s="4"/>
      <c r="WZU57" s="4"/>
      <c r="WZV57" s="4"/>
      <c r="WZW57" s="4"/>
      <c r="WZX57" s="4"/>
      <c r="WZY57" s="4"/>
      <c r="WZZ57" s="4"/>
      <c r="XAA57" s="4"/>
      <c r="XAB57" s="4"/>
      <c r="XAC57" s="4"/>
      <c r="XAD57" s="4"/>
      <c r="XAE57" s="4"/>
      <c r="XAF57" s="4"/>
      <c r="XAG57" s="4"/>
      <c r="XAH57" s="4"/>
      <c r="XAI57" s="4"/>
      <c r="XAJ57" s="4"/>
      <c r="XAK57" s="4"/>
      <c r="XAL57" s="4"/>
      <c r="XAM57" s="4"/>
      <c r="XAN57" s="4"/>
      <c r="XAO57" s="4"/>
      <c r="XAP57" s="4"/>
      <c r="XAQ57" s="4"/>
      <c r="XAR57" s="4"/>
      <c r="XAS57" s="4"/>
      <c r="XAT57" s="4"/>
      <c r="XAU57" s="4"/>
      <c r="XAV57" s="4"/>
      <c r="XAW57" s="4"/>
      <c r="XAX57" s="4"/>
      <c r="XAY57" s="4"/>
      <c r="XAZ57" s="4"/>
      <c r="XBA57" s="4"/>
      <c r="XBB57" s="4"/>
      <c r="XBC57" s="4"/>
      <c r="XBD57" s="4"/>
      <c r="XBE57" s="4"/>
      <c r="XBF57" s="4"/>
      <c r="XBG57" s="4"/>
      <c r="XBH57" s="4"/>
      <c r="XBI57" s="4"/>
      <c r="XBJ57" s="4"/>
      <c r="XBK57" s="4"/>
      <c r="XBL57" s="4"/>
      <c r="XBM57" s="4"/>
      <c r="XBN57" s="4"/>
      <c r="XBO57" s="4"/>
      <c r="XBP57" s="4"/>
      <c r="XBQ57" s="4"/>
      <c r="XBR57" s="4"/>
      <c r="XBS57" s="4"/>
      <c r="XBT57" s="4"/>
      <c r="XBU57" s="4"/>
      <c r="XBV57" s="4"/>
      <c r="XBW57" s="4"/>
      <c r="XBX57" s="4"/>
      <c r="XBY57" s="4"/>
      <c r="XBZ57" s="4"/>
      <c r="XCA57" s="4"/>
      <c r="XCB57" s="4"/>
      <c r="XCC57" s="4"/>
      <c r="XCD57" s="4"/>
      <c r="XCE57" s="4"/>
      <c r="XCF57" s="4"/>
      <c r="XCG57" s="4"/>
      <c r="XCH57" s="4"/>
      <c r="XCI57" s="4"/>
      <c r="XCJ57" s="4"/>
      <c r="XCK57" s="4"/>
      <c r="XCL57" s="4"/>
      <c r="XCM57" s="4"/>
      <c r="XCN57" s="4"/>
      <c r="XCO57" s="4"/>
      <c r="XCP57" s="4"/>
      <c r="XCQ57" s="4"/>
      <c r="XCR57" s="4"/>
      <c r="XCS57" s="4"/>
      <c r="XCT57" s="4"/>
      <c r="XCU57" s="4"/>
      <c r="XCV57" s="4"/>
      <c r="XCW57" s="4"/>
      <c r="XCX57" s="4"/>
      <c r="XCY57" s="4"/>
      <c r="XCZ57" s="4"/>
      <c r="XDA57" s="4"/>
      <c r="XDB57" s="4"/>
      <c r="XDC57" s="4"/>
      <c r="XDD57" s="4"/>
      <c r="XDE57" s="4"/>
      <c r="XDF57" s="4"/>
      <c r="XDG57" s="4"/>
      <c r="XDH57" s="4"/>
      <c r="XDI57" s="4"/>
      <c r="XDJ57" s="4"/>
      <c r="XDK57" s="4"/>
      <c r="XDL57" s="4"/>
      <c r="XDM57" s="4"/>
      <c r="XDN57" s="4"/>
      <c r="XDO57" s="4"/>
      <c r="XDP57" s="4"/>
      <c r="XDQ57" s="4"/>
      <c r="XDR57" s="4"/>
      <c r="XDS57" s="4"/>
      <c r="XDT57" s="4"/>
      <c r="XDU57" s="4"/>
      <c r="XDV57" s="4"/>
      <c r="XDW57" s="4"/>
      <c r="XDX57" s="4"/>
      <c r="XDY57" s="4"/>
      <c r="XDZ57" s="4"/>
      <c r="XEA57" s="4"/>
      <c r="XEB57" s="4"/>
      <c r="XEC57" s="4"/>
      <c r="XED57" s="4"/>
      <c r="XEE57" s="4"/>
      <c r="XEF57" s="4"/>
      <c r="XEG57" s="4"/>
      <c r="XEH57" s="4"/>
      <c r="XEI57" s="4"/>
      <c r="XEJ57" s="4"/>
      <c r="XEK57" s="4"/>
      <c r="XEL57" s="4"/>
      <c r="XEM57" s="4"/>
      <c r="XEN57" s="4"/>
      <c r="XEO57" s="4"/>
      <c r="XEP57" s="4"/>
      <c r="XEQ57" s="4"/>
      <c r="XER57" s="4"/>
      <c r="XES57" s="4"/>
      <c r="XET57" s="4"/>
      <c r="XEU57" s="4"/>
      <c r="XEV57" s="4"/>
      <c r="XEW57" s="4"/>
      <c r="XEX57" s="4"/>
      <c r="XEY57" s="4"/>
      <c r="XEZ57" s="4"/>
      <c r="XFA57" s="4"/>
      <c r="XFB57" s="4"/>
      <c r="XFC57" s="4"/>
      <c r="XFD57" s="4"/>
    </row>
    <row r="58" spans="1:16384" ht="27" hidden="1" customHeight="1" x14ac:dyDescent="0.25">
      <c r="A58" s="92" t="s">
        <v>8</v>
      </c>
      <c r="B58" s="92"/>
      <c r="C58" s="92"/>
      <c r="D58" s="92"/>
      <c r="E58" s="92"/>
      <c r="F58" s="92"/>
      <c r="G58" s="92"/>
      <c r="H58" s="92"/>
      <c r="I58" s="92"/>
      <c r="J58" s="92"/>
    </row>
    <row r="59" spans="1:16384" s="5" customFormat="1" ht="53.25" hidden="1" customHeight="1" x14ac:dyDescent="0.25">
      <c r="A59" s="82" t="s">
        <v>59</v>
      </c>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c r="CJ59" s="82"/>
      <c r="CK59" s="82"/>
      <c r="CL59" s="82"/>
      <c r="CM59" s="82"/>
      <c r="CN59" s="82"/>
      <c r="CO59" s="82"/>
      <c r="CP59" s="82"/>
      <c r="CQ59" s="82"/>
      <c r="CR59" s="82"/>
      <c r="CS59" s="82"/>
      <c r="CT59" s="82"/>
      <c r="CU59" s="82"/>
      <c r="CV59" s="82"/>
      <c r="CW59" s="82"/>
      <c r="CX59" s="82"/>
      <c r="CY59" s="82"/>
      <c r="CZ59" s="82"/>
      <c r="DA59" s="82"/>
      <c r="DB59" s="82"/>
      <c r="DC59" s="82"/>
      <c r="DD59" s="82"/>
      <c r="DE59" s="82"/>
      <c r="DF59" s="82"/>
      <c r="DG59" s="82"/>
      <c r="DH59" s="82"/>
      <c r="DI59" s="82"/>
      <c r="DJ59" s="82"/>
      <c r="DK59" s="82"/>
      <c r="DL59" s="82"/>
      <c r="DM59" s="82"/>
      <c r="DN59" s="82"/>
      <c r="DO59" s="82"/>
      <c r="DP59" s="82"/>
      <c r="DQ59" s="82"/>
      <c r="DR59" s="82"/>
      <c r="DS59" s="82"/>
      <c r="DT59" s="82"/>
      <c r="DU59" s="82"/>
      <c r="DV59" s="82"/>
      <c r="DW59" s="82"/>
      <c r="DX59" s="82"/>
      <c r="DY59" s="82"/>
      <c r="DZ59" s="82"/>
      <c r="EA59" s="82"/>
      <c r="EB59" s="82"/>
      <c r="EC59" s="82"/>
      <c r="ED59" s="82"/>
      <c r="EE59" s="82"/>
      <c r="EF59" s="82"/>
      <c r="EG59" s="82"/>
      <c r="EH59" s="82"/>
      <c r="EI59" s="82"/>
      <c r="EJ59" s="82"/>
      <c r="EK59" s="82"/>
      <c r="EL59" s="82"/>
      <c r="EM59" s="82"/>
      <c r="EN59" s="82"/>
      <c r="EO59" s="82"/>
      <c r="EP59" s="82"/>
      <c r="EQ59" s="82"/>
      <c r="ER59" s="82"/>
      <c r="ES59" s="82"/>
      <c r="ET59" s="82"/>
      <c r="EU59" s="82"/>
      <c r="EV59" s="82"/>
      <c r="EW59" s="82"/>
      <c r="EX59" s="82"/>
      <c r="EY59" s="82"/>
      <c r="EZ59" s="82"/>
      <c r="FA59" s="82"/>
      <c r="FB59" s="82"/>
      <c r="FC59" s="82"/>
      <c r="FD59" s="82"/>
      <c r="FE59" s="82"/>
      <c r="FF59" s="82"/>
      <c r="FG59" s="82"/>
      <c r="FH59" s="82"/>
      <c r="FI59" s="82"/>
      <c r="FJ59" s="82"/>
      <c r="FK59" s="82"/>
      <c r="FL59" s="82"/>
      <c r="FM59" s="82"/>
      <c r="FN59" s="82"/>
      <c r="FO59" s="82"/>
      <c r="FP59" s="82"/>
      <c r="FQ59" s="82"/>
      <c r="FR59" s="82"/>
      <c r="FS59" s="82"/>
      <c r="FT59" s="82"/>
      <c r="FU59" s="82"/>
      <c r="FV59" s="82"/>
      <c r="FW59" s="82"/>
      <c r="FX59" s="82"/>
      <c r="FY59" s="82"/>
      <c r="FZ59" s="82"/>
      <c r="GA59" s="82"/>
      <c r="GB59" s="82"/>
      <c r="GC59" s="82"/>
      <c r="GD59" s="82"/>
      <c r="GE59" s="82"/>
      <c r="GF59" s="82"/>
      <c r="GG59" s="82"/>
      <c r="GH59" s="82"/>
      <c r="GI59" s="82"/>
      <c r="GJ59" s="82"/>
      <c r="GK59" s="82"/>
      <c r="GL59" s="82"/>
      <c r="GM59" s="82"/>
      <c r="GN59" s="82"/>
      <c r="GO59" s="82"/>
      <c r="GP59" s="82"/>
      <c r="GQ59" s="82"/>
      <c r="GR59" s="82"/>
      <c r="GS59" s="82"/>
      <c r="GT59" s="82"/>
      <c r="GU59" s="82"/>
      <c r="GV59" s="82"/>
      <c r="GW59" s="82"/>
      <c r="GX59" s="82"/>
      <c r="GY59" s="82"/>
      <c r="GZ59" s="82"/>
      <c r="HA59" s="82"/>
      <c r="HB59" s="82"/>
      <c r="HC59" s="82"/>
      <c r="HD59" s="82"/>
      <c r="HE59" s="82"/>
      <c r="HF59" s="82"/>
      <c r="HG59" s="82"/>
      <c r="HH59" s="82"/>
      <c r="HI59" s="82"/>
      <c r="HJ59" s="82"/>
      <c r="HK59" s="82"/>
      <c r="HL59" s="82"/>
      <c r="HM59" s="82"/>
      <c r="HN59" s="82"/>
      <c r="HO59" s="82"/>
      <c r="HP59" s="82"/>
      <c r="HQ59" s="82"/>
      <c r="HR59" s="82"/>
      <c r="HS59" s="82"/>
      <c r="HT59" s="82"/>
      <c r="HU59" s="82"/>
      <c r="HV59" s="82"/>
      <c r="HW59" s="82"/>
      <c r="HX59" s="82"/>
      <c r="HY59" s="82"/>
      <c r="HZ59" s="82"/>
      <c r="IA59" s="82"/>
      <c r="IB59" s="82"/>
      <c r="IC59" s="82"/>
      <c r="ID59" s="82"/>
      <c r="IE59" s="82"/>
      <c r="IF59" s="82"/>
      <c r="IG59" s="82"/>
      <c r="IH59" s="82"/>
      <c r="II59" s="82"/>
      <c r="IJ59" s="82"/>
      <c r="IK59" s="82"/>
      <c r="IL59" s="82"/>
      <c r="IM59" s="82"/>
      <c r="IN59" s="82"/>
      <c r="IO59" s="82"/>
      <c r="IP59" s="82"/>
      <c r="IQ59" s="82"/>
      <c r="IR59" s="82"/>
      <c r="IS59" s="82"/>
      <c r="IT59" s="82"/>
      <c r="IU59" s="82"/>
      <c r="IV59" s="82"/>
      <c r="IW59" s="82"/>
      <c r="IX59" s="82"/>
      <c r="IY59" s="82"/>
      <c r="IZ59" s="82"/>
      <c r="JA59" s="82"/>
      <c r="JB59" s="82"/>
      <c r="JC59" s="82"/>
      <c r="JD59" s="82"/>
      <c r="JE59" s="82"/>
      <c r="JF59" s="82"/>
      <c r="JG59" s="82"/>
      <c r="JH59" s="82"/>
      <c r="JI59" s="82"/>
      <c r="JJ59" s="82"/>
      <c r="JK59" s="82"/>
      <c r="JL59" s="82"/>
      <c r="JM59" s="82"/>
      <c r="JN59" s="82"/>
      <c r="JO59" s="82"/>
      <c r="JP59" s="82"/>
      <c r="JQ59" s="82"/>
      <c r="JR59" s="82"/>
      <c r="JS59" s="82"/>
      <c r="JT59" s="82"/>
      <c r="JU59" s="82"/>
      <c r="JV59" s="82"/>
      <c r="JW59" s="82"/>
      <c r="JX59" s="82"/>
      <c r="JY59" s="82"/>
      <c r="JZ59" s="82"/>
      <c r="KA59" s="82"/>
      <c r="KB59" s="82"/>
      <c r="KC59" s="82"/>
      <c r="KD59" s="82"/>
      <c r="KE59" s="82"/>
      <c r="KF59" s="82"/>
      <c r="KG59" s="82"/>
      <c r="KH59" s="82"/>
      <c r="KI59" s="82"/>
      <c r="KJ59" s="82"/>
      <c r="KK59" s="82"/>
      <c r="KL59" s="82"/>
      <c r="KM59" s="82"/>
      <c r="KN59" s="82"/>
      <c r="KO59" s="82"/>
      <c r="KP59" s="82"/>
      <c r="KQ59" s="82"/>
      <c r="KR59" s="82"/>
      <c r="KS59" s="82"/>
      <c r="KT59" s="82"/>
      <c r="KU59" s="82"/>
      <c r="KV59" s="82"/>
      <c r="KW59" s="82"/>
      <c r="KX59" s="82"/>
      <c r="KY59" s="82"/>
      <c r="KZ59" s="82"/>
      <c r="LA59" s="82"/>
      <c r="LB59" s="82"/>
      <c r="LC59" s="82"/>
      <c r="LD59" s="82"/>
      <c r="LE59" s="82"/>
      <c r="LF59" s="82"/>
      <c r="LG59" s="82"/>
      <c r="LH59" s="82"/>
      <c r="LI59" s="82"/>
      <c r="LJ59" s="82"/>
      <c r="LK59" s="82"/>
      <c r="LL59" s="82"/>
      <c r="LM59" s="82"/>
      <c r="LN59" s="82"/>
      <c r="LO59" s="82"/>
      <c r="LP59" s="82"/>
      <c r="LQ59" s="82"/>
      <c r="LR59" s="82"/>
      <c r="LS59" s="82"/>
      <c r="LT59" s="82"/>
      <c r="LU59" s="82"/>
      <c r="LV59" s="82"/>
      <c r="LW59" s="82"/>
      <c r="LX59" s="82"/>
      <c r="LY59" s="82"/>
      <c r="LZ59" s="82"/>
      <c r="MA59" s="82"/>
      <c r="MB59" s="82"/>
      <c r="MC59" s="82"/>
      <c r="MD59" s="82"/>
      <c r="ME59" s="82"/>
      <c r="MF59" s="82"/>
      <c r="MG59" s="82"/>
      <c r="MH59" s="82"/>
      <c r="MI59" s="82"/>
      <c r="MJ59" s="82"/>
      <c r="MK59" s="82"/>
      <c r="ML59" s="82"/>
      <c r="MM59" s="82"/>
      <c r="MN59" s="82"/>
      <c r="MO59" s="82"/>
      <c r="MP59" s="82"/>
      <c r="MQ59" s="82"/>
      <c r="MR59" s="82"/>
      <c r="MS59" s="82"/>
      <c r="MT59" s="82"/>
      <c r="MU59" s="82"/>
      <c r="MV59" s="82"/>
      <c r="MW59" s="82"/>
      <c r="MX59" s="82"/>
      <c r="MY59" s="82"/>
      <c r="MZ59" s="82"/>
      <c r="NA59" s="82"/>
      <c r="NB59" s="82"/>
      <c r="NC59" s="82"/>
      <c r="ND59" s="82"/>
      <c r="NE59" s="82"/>
      <c r="NF59" s="82"/>
      <c r="NG59" s="82"/>
      <c r="NH59" s="82"/>
      <c r="NI59" s="82"/>
      <c r="NJ59" s="82"/>
      <c r="NK59" s="82"/>
      <c r="NL59" s="82"/>
      <c r="NM59" s="82"/>
      <c r="NN59" s="82"/>
      <c r="NO59" s="82"/>
      <c r="NP59" s="82"/>
      <c r="NQ59" s="82"/>
      <c r="NR59" s="82"/>
      <c r="NS59" s="82"/>
      <c r="NT59" s="82"/>
      <c r="NU59" s="82"/>
      <c r="NV59" s="82"/>
      <c r="NW59" s="82"/>
      <c r="NX59" s="82"/>
      <c r="NY59" s="82"/>
      <c r="NZ59" s="82"/>
      <c r="OA59" s="82"/>
      <c r="OB59" s="82"/>
      <c r="OC59" s="82"/>
      <c r="OD59" s="82"/>
      <c r="OE59" s="82"/>
      <c r="OF59" s="82"/>
      <c r="OG59" s="82"/>
      <c r="OH59" s="82"/>
      <c r="OI59" s="82"/>
      <c r="OJ59" s="82"/>
      <c r="OK59" s="82"/>
      <c r="OL59" s="82"/>
      <c r="OM59" s="82"/>
      <c r="ON59" s="82"/>
      <c r="OO59" s="82"/>
      <c r="OP59" s="82"/>
      <c r="OQ59" s="82"/>
      <c r="OR59" s="82"/>
      <c r="OS59" s="82"/>
      <c r="OT59" s="82"/>
      <c r="OU59" s="82"/>
      <c r="OV59" s="82"/>
      <c r="OW59" s="82"/>
      <c r="OX59" s="82"/>
      <c r="OY59" s="82"/>
      <c r="OZ59" s="82"/>
      <c r="PA59" s="82"/>
      <c r="PB59" s="82"/>
      <c r="PC59" s="82"/>
      <c r="PD59" s="82"/>
      <c r="PE59" s="82"/>
      <c r="PF59" s="82"/>
      <c r="PG59" s="82"/>
      <c r="PH59" s="82"/>
      <c r="PI59" s="82"/>
      <c r="PJ59" s="82"/>
      <c r="PK59" s="82"/>
      <c r="PL59" s="82"/>
      <c r="PM59" s="82"/>
      <c r="PN59" s="82"/>
      <c r="PO59" s="82"/>
      <c r="PP59" s="82"/>
      <c r="PQ59" s="82"/>
      <c r="PR59" s="82"/>
      <c r="PS59" s="82"/>
      <c r="PT59" s="82"/>
      <c r="PU59" s="82"/>
      <c r="PV59" s="82"/>
      <c r="PW59" s="82"/>
      <c r="PX59" s="82"/>
      <c r="PY59" s="82"/>
      <c r="PZ59" s="82"/>
      <c r="QA59" s="82"/>
      <c r="QB59" s="82"/>
      <c r="QC59" s="82"/>
      <c r="QD59" s="82"/>
      <c r="QE59" s="82"/>
      <c r="QF59" s="82"/>
      <c r="QG59" s="82"/>
      <c r="QH59" s="82"/>
      <c r="QI59" s="82"/>
      <c r="QJ59" s="82"/>
      <c r="QK59" s="82"/>
      <c r="QL59" s="82"/>
      <c r="QM59" s="82"/>
      <c r="QN59" s="82"/>
      <c r="QO59" s="82"/>
      <c r="QP59" s="82"/>
      <c r="QQ59" s="82"/>
      <c r="QR59" s="82"/>
      <c r="QS59" s="82"/>
      <c r="QT59" s="82"/>
      <c r="QU59" s="82"/>
      <c r="QV59" s="82"/>
      <c r="QW59" s="82"/>
      <c r="QX59" s="82"/>
      <c r="QY59" s="82"/>
      <c r="QZ59" s="82"/>
      <c r="RA59" s="82"/>
      <c r="RB59" s="82"/>
      <c r="RC59" s="82"/>
      <c r="RD59" s="82"/>
      <c r="RE59" s="82"/>
      <c r="RF59" s="82"/>
      <c r="RG59" s="82"/>
      <c r="RH59" s="82"/>
      <c r="RI59" s="82"/>
      <c r="RJ59" s="82"/>
      <c r="RK59" s="82"/>
      <c r="RL59" s="82"/>
      <c r="RM59" s="82"/>
      <c r="RN59" s="82"/>
      <c r="RO59" s="82"/>
      <c r="RP59" s="82"/>
      <c r="RQ59" s="82"/>
      <c r="RR59" s="82"/>
      <c r="RS59" s="82"/>
      <c r="RT59" s="82"/>
      <c r="RU59" s="82"/>
      <c r="RV59" s="82"/>
      <c r="RW59" s="82"/>
      <c r="RX59" s="82"/>
      <c r="RY59" s="82"/>
      <c r="RZ59" s="82"/>
      <c r="SA59" s="82"/>
      <c r="SB59" s="82"/>
      <c r="SC59" s="82"/>
      <c r="SD59" s="82"/>
      <c r="SE59" s="82"/>
      <c r="SF59" s="82"/>
      <c r="SG59" s="82"/>
      <c r="SH59" s="82"/>
      <c r="SI59" s="82"/>
      <c r="SJ59" s="82"/>
      <c r="SK59" s="82"/>
      <c r="SL59" s="82"/>
      <c r="SM59" s="82"/>
      <c r="SN59" s="82"/>
      <c r="SO59" s="82"/>
      <c r="SP59" s="82"/>
      <c r="SQ59" s="82"/>
      <c r="SR59" s="82"/>
      <c r="SS59" s="82"/>
      <c r="ST59" s="82"/>
      <c r="SU59" s="82"/>
      <c r="SV59" s="82"/>
      <c r="SW59" s="82"/>
      <c r="SX59" s="82"/>
      <c r="SY59" s="82"/>
      <c r="SZ59" s="82"/>
      <c r="TA59" s="82"/>
      <c r="TB59" s="82"/>
      <c r="TC59" s="82"/>
      <c r="TD59" s="82"/>
      <c r="TE59" s="82"/>
      <c r="TF59" s="82"/>
      <c r="TG59" s="82"/>
      <c r="TH59" s="82"/>
      <c r="TI59" s="82"/>
      <c r="TJ59" s="82"/>
      <c r="TK59" s="82"/>
      <c r="TL59" s="82"/>
      <c r="TM59" s="82"/>
      <c r="TN59" s="82"/>
      <c r="TO59" s="82"/>
      <c r="TP59" s="82"/>
      <c r="TQ59" s="82"/>
      <c r="TR59" s="82"/>
      <c r="TS59" s="82"/>
      <c r="TT59" s="82"/>
      <c r="TU59" s="82"/>
      <c r="TV59" s="82"/>
      <c r="TW59" s="82"/>
      <c r="TX59" s="82"/>
      <c r="TY59" s="82"/>
      <c r="TZ59" s="82"/>
      <c r="UA59" s="82"/>
      <c r="UB59" s="82"/>
      <c r="UC59" s="82"/>
      <c r="UD59" s="82"/>
      <c r="UE59" s="82"/>
      <c r="UF59" s="82"/>
      <c r="UG59" s="82"/>
      <c r="UH59" s="82"/>
      <c r="UI59" s="82"/>
      <c r="UJ59" s="82"/>
      <c r="UK59" s="82"/>
      <c r="UL59" s="82"/>
      <c r="UM59" s="82"/>
      <c r="UN59" s="82"/>
      <c r="UO59" s="82"/>
      <c r="UP59" s="82"/>
      <c r="UQ59" s="82"/>
      <c r="UR59" s="82"/>
      <c r="US59" s="82"/>
      <c r="UT59" s="82"/>
      <c r="UU59" s="82"/>
      <c r="UV59" s="82"/>
      <c r="UW59" s="82"/>
      <c r="UX59" s="82"/>
      <c r="UY59" s="82"/>
      <c r="UZ59" s="82"/>
      <c r="VA59" s="82"/>
      <c r="VB59" s="82"/>
      <c r="VC59" s="82"/>
      <c r="VD59" s="82"/>
      <c r="VE59" s="82"/>
      <c r="VF59" s="82"/>
      <c r="VG59" s="82"/>
      <c r="VH59" s="82"/>
      <c r="VI59" s="82"/>
      <c r="VJ59" s="82"/>
      <c r="VK59" s="82"/>
      <c r="VL59" s="82"/>
      <c r="VM59" s="82"/>
      <c r="VN59" s="82"/>
      <c r="VO59" s="82"/>
      <c r="VP59" s="82"/>
      <c r="VQ59" s="82"/>
      <c r="VR59" s="82"/>
      <c r="VS59" s="82"/>
      <c r="VT59" s="82"/>
      <c r="VU59" s="82"/>
      <c r="VV59" s="82"/>
      <c r="VW59" s="82"/>
      <c r="VX59" s="82"/>
      <c r="VY59" s="82"/>
      <c r="VZ59" s="82"/>
      <c r="WA59" s="82"/>
      <c r="WB59" s="82"/>
      <c r="WC59" s="82"/>
      <c r="WD59" s="82"/>
      <c r="WE59" s="82"/>
      <c r="WF59" s="82"/>
      <c r="WG59" s="82"/>
      <c r="WH59" s="82"/>
      <c r="WI59" s="82"/>
      <c r="WJ59" s="82"/>
      <c r="WK59" s="82"/>
      <c r="WL59" s="82"/>
      <c r="WM59" s="82"/>
      <c r="WN59" s="82"/>
      <c r="WO59" s="82"/>
      <c r="WP59" s="82"/>
      <c r="WQ59" s="82"/>
      <c r="WR59" s="82"/>
      <c r="WS59" s="82"/>
      <c r="WT59" s="82"/>
      <c r="WU59" s="82"/>
      <c r="WV59" s="82"/>
      <c r="WW59" s="82"/>
      <c r="WX59" s="82"/>
      <c r="WY59" s="82"/>
      <c r="WZ59" s="82"/>
      <c r="XA59" s="82"/>
      <c r="XB59" s="82"/>
      <c r="XC59" s="82"/>
      <c r="XD59" s="82"/>
      <c r="XE59" s="82"/>
      <c r="XF59" s="82"/>
      <c r="XG59" s="82"/>
      <c r="XH59" s="82"/>
      <c r="XI59" s="82"/>
      <c r="XJ59" s="82"/>
      <c r="XK59" s="82"/>
      <c r="XL59" s="82"/>
      <c r="XM59" s="82"/>
      <c r="XN59" s="82"/>
      <c r="XO59" s="82"/>
      <c r="XP59" s="82"/>
      <c r="XQ59" s="82"/>
      <c r="XR59" s="82"/>
      <c r="XS59" s="82"/>
      <c r="XT59" s="82"/>
      <c r="XU59" s="82"/>
      <c r="XV59" s="82"/>
      <c r="XW59" s="82"/>
      <c r="XX59" s="82"/>
      <c r="XY59" s="82"/>
      <c r="XZ59" s="82"/>
      <c r="YA59" s="82"/>
      <c r="YB59" s="82"/>
      <c r="YC59" s="82"/>
      <c r="YD59" s="82"/>
      <c r="YE59" s="82"/>
      <c r="YF59" s="82"/>
      <c r="YG59" s="82"/>
      <c r="YH59" s="82"/>
      <c r="YI59" s="82"/>
      <c r="YJ59" s="82"/>
      <c r="YK59" s="82"/>
      <c r="YL59" s="82"/>
      <c r="YM59" s="82"/>
      <c r="YN59" s="82"/>
      <c r="YO59" s="82"/>
      <c r="YP59" s="82"/>
      <c r="YQ59" s="82"/>
      <c r="YR59" s="82"/>
      <c r="YS59" s="82"/>
      <c r="YT59" s="82"/>
      <c r="YU59" s="82"/>
      <c r="YV59" s="82"/>
      <c r="YW59" s="82"/>
      <c r="YX59" s="82"/>
      <c r="YY59" s="82"/>
      <c r="YZ59" s="82"/>
      <c r="ZA59" s="82"/>
      <c r="ZB59" s="82"/>
      <c r="ZC59" s="82"/>
      <c r="ZD59" s="82"/>
      <c r="ZE59" s="82"/>
      <c r="ZF59" s="82"/>
      <c r="ZG59" s="82"/>
      <c r="ZH59" s="82"/>
      <c r="ZI59" s="82"/>
      <c r="ZJ59" s="82"/>
      <c r="ZK59" s="82"/>
      <c r="ZL59" s="82"/>
      <c r="ZM59" s="82"/>
      <c r="ZN59" s="82"/>
      <c r="ZO59" s="82"/>
      <c r="ZP59" s="82"/>
      <c r="ZQ59" s="82"/>
      <c r="ZR59" s="82"/>
      <c r="ZS59" s="82"/>
      <c r="ZT59" s="82"/>
      <c r="ZU59" s="82"/>
      <c r="ZV59" s="82"/>
      <c r="ZW59" s="82"/>
      <c r="ZX59" s="82"/>
      <c r="ZY59" s="82"/>
      <c r="ZZ59" s="82"/>
      <c r="AAA59" s="82"/>
      <c r="AAB59" s="82"/>
      <c r="AAC59" s="82"/>
      <c r="AAD59" s="82"/>
      <c r="AAE59" s="82"/>
      <c r="AAF59" s="82"/>
      <c r="AAG59" s="82"/>
      <c r="AAH59" s="82"/>
      <c r="AAI59" s="82"/>
      <c r="AAJ59" s="82"/>
      <c r="AAK59" s="82"/>
      <c r="AAL59" s="82"/>
      <c r="AAM59" s="82"/>
      <c r="AAN59" s="82"/>
      <c r="AAO59" s="82"/>
      <c r="AAP59" s="82"/>
      <c r="AAQ59" s="82"/>
      <c r="AAR59" s="82"/>
      <c r="AAS59" s="82"/>
      <c r="AAT59" s="82"/>
      <c r="AAU59" s="82"/>
      <c r="AAV59" s="82"/>
      <c r="AAW59" s="82"/>
      <c r="AAX59" s="82"/>
      <c r="AAY59" s="82"/>
      <c r="AAZ59" s="82"/>
      <c r="ABA59" s="82"/>
      <c r="ABB59" s="82"/>
      <c r="ABC59" s="82"/>
      <c r="ABD59" s="82"/>
      <c r="ABE59" s="82"/>
      <c r="ABF59" s="82"/>
      <c r="ABG59" s="82"/>
      <c r="ABH59" s="82"/>
      <c r="ABI59" s="82"/>
      <c r="ABJ59" s="82"/>
      <c r="ABK59" s="82"/>
      <c r="ABL59" s="82"/>
      <c r="ABM59" s="82"/>
      <c r="ABN59" s="82"/>
      <c r="ABO59" s="82"/>
      <c r="ABP59" s="82"/>
      <c r="ABQ59" s="82"/>
      <c r="ABR59" s="82"/>
      <c r="ABS59" s="82"/>
      <c r="ABT59" s="82"/>
      <c r="ABU59" s="82"/>
      <c r="ABV59" s="82"/>
      <c r="ABW59" s="82"/>
      <c r="ABX59" s="82"/>
      <c r="ABY59" s="82"/>
      <c r="ABZ59" s="82"/>
      <c r="ACA59" s="82"/>
      <c r="ACB59" s="82"/>
      <c r="ACC59" s="82"/>
      <c r="ACD59" s="82"/>
      <c r="ACE59" s="82"/>
      <c r="ACF59" s="82"/>
      <c r="ACG59" s="82"/>
      <c r="ACH59" s="82"/>
      <c r="ACI59" s="82"/>
      <c r="ACJ59" s="82"/>
      <c r="ACK59" s="82"/>
      <c r="ACL59" s="82"/>
      <c r="ACM59" s="82"/>
      <c r="ACN59" s="82"/>
      <c r="ACO59" s="82"/>
      <c r="ACP59" s="82"/>
      <c r="ACQ59" s="82"/>
      <c r="ACR59" s="82"/>
      <c r="ACS59" s="82"/>
      <c r="ACT59" s="82"/>
      <c r="ACU59" s="82"/>
      <c r="ACV59" s="82"/>
      <c r="ACW59" s="82"/>
      <c r="ACX59" s="82"/>
      <c r="ACY59" s="82"/>
      <c r="ACZ59" s="82"/>
      <c r="ADA59" s="82"/>
      <c r="ADB59" s="82"/>
      <c r="ADC59" s="82"/>
      <c r="ADD59" s="82"/>
      <c r="ADE59" s="82"/>
      <c r="ADF59" s="82"/>
      <c r="ADG59" s="82"/>
      <c r="ADH59" s="82"/>
      <c r="ADI59" s="82"/>
      <c r="ADJ59" s="82"/>
      <c r="ADK59" s="82"/>
      <c r="ADL59" s="82"/>
      <c r="ADM59" s="82"/>
      <c r="ADN59" s="82"/>
      <c r="ADO59" s="82"/>
      <c r="ADP59" s="82"/>
      <c r="ADQ59" s="82"/>
      <c r="ADR59" s="82"/>
      <c r="ADS59" s="82"/>
      <c r="ADT59" s="82"/>
      <c r="ADU59" s="82"/>
      <c r="ADV59" s="82"/>
      <c r="ADW59" s="82"/>
      <c r="ADX59" s="82"/>
      <c r="ADY59" s="82"/>
      <c r="ADZ59" s="82"/>
      <c r="AEA59" s="82"/>
      <c r="AEB59" s="82"/>
      <c r="AEC59" s="82"/>
      <c r="AED59" s="82"/>
      <c r="AEE59" s="82"/>
      <c r="AEF59" s="82"/>
      <c r="AEG59" s="82"/>
      <c r="AEH59" s="82"/>
      <c r="AEI59" s="82"/>
      <c r="AEJ59" s="82"/>
      <c r="AEK59" s="82"/>
      <c r="AEL59" s="82"/>
      <c r="AEM59" s="82"/>
      <c r="AEN59" s="82"/>
      <c r="AEO59" s="82"/>
      <c r="AEP59" s="82"/>
      <c r="AEQ59" s="82"/>
      <c r="AER59" s="82"/>
      <c r="AES59" s="82"/>
      <c r="AET59" s="82"/>
      <c r="AEU59" s="82"/>
      <c r="AEV59" s="82"/>
      <c r="AEW59" s="82"/>
      <c r="AEX59" s="82"/>
      <c r="AEY59" s="82"/>
      <c r="AEZ59" s="82"/>
      <c r="AFA59" s="82"/>
      <c r="AFB59" s="82"/>
      <c r="AFC59" s="82"/>
      <c r="AFD59" s="82"/>
      <c r="AFE59" s="82"/>
      <c r="AFF59" s="82"/>
      <c r="AFG59" s="82"/>
      <c r="AFH59" s="82"/>
      <c r="AFI59" s="82"/>
      <c r="AFJ59" s="82"/>
      <c r="AFK59" s="82"/>
      <c r="AFL59" s="82"/>
      <c r="AFM59" s="82"/>
      <c r="AFN59" s="82"/>
      <c r="AFO59" s="82"/>
      <c r="AFP59" s="82"/>
      <c r="AFQ59" s="82"/>
      <c r="AFR59" s="82"/>
      <c r="AFS59" s="82"/>
      <c r="AFT59" s="82"/>
      <c r="AFU59" s="82"/>
      <c r="AFV59" s="82"/>
      <c r="AFW59" s="82"/>
      <c r="AFX59" s="82"/>
      <c r="AFY59" s="82"/>
      <c r="AFZ59" s="82"/>
      <c r="AGA59" s="82"/>
      <c r="AGB59" s="82"/>
      <c r="AGC59" s="82"/>
      <c r="AGD59" s="82"/>
      <c r="AGE59" s="82"/>
      <c r="AGF59" s="82"/>
      <c r="AGG59" s="82"/>
      <c r="AGH59" s="82"/>
      <c r="AGI59" s="82"/>
      <c r="AGJ59" s="82"/>
      <c r="AGK59" s="82"/>
      <c r="AGL59" s="82"/>
      <c r="AGM59" s="82"/>
      <c r="AGN59" s="82"/>
      <c r="AGO59" s="82"/>
      <c r="AGP59" s="82"/>
      <c r="AGQ59" s="82"/>
      <c r="AGR59" s="82"/>
      <c r="AGS59" s="82"/>
      <c r="AGT59" s="82"/>
      <c r="AGU59" s="82"/>
      <c r="AGV59" s="82"/>
      <c r="AGW59" s="82"/>
      <c r="AGX59" s="82"/>
      <c r="AGY59" s="82"/>
      <c r="AGZ59" s="82"/>
      <c r="AHA59" s="82"/>
      <c r="AHB59" s="82"/>
      <c r="AHC59" s="82"/>
      <c r="AHD59" s="82"/>
      <c r="AHE59" s="82"/>
      <c r="AHF59" s="82"/>
      <c r="AHG59" s="82"/>
      <c r="AHH59" s="82"/>
      <c r="AHI59" s="82"/>
      <c r="AHJ59" s="82"/>
      <c r="AHK59" s="82"/>
      <c r="AHL59" s="82"/>
      <c r="AHM59" s="82"/>
      <c r="AHN59" s="82"/>
      <c r="AHO59" s="82"/>
      <c r="AHP59" s="82"/>
      <c r="AHQ59" s="82"/>
      <c r="AHR59" s="82"/>
      <c r="AHS59" s="82"/>
      <c r="AHT59" s="82"/>
      <c r="AHU59" s="82"/>
      <c r="AHV59" s="82"/>
      <c r="AHW59" s="82"/>
      <c r="AHX59" s="82"/>
      <c r="AHY59" s="82"/>
      <c r="AHZ59" s="82"/>
      <c r="AIA59" s="82"/>
      <c r="AIB59" s="82"/>
      <c r="AIC59" s="82"/>
      <c r="AID59" s="82"/>
      <c r="AIE59" s="82"/>
      <c r="AIF59" s="82"/>
      <c r="AIG59" s="82"/>
      <c r="AIH59" s="82"/>
      <c r="AII59" s="82"/>
      <c r="AIJ59" s="82"/>
      <c r="AIK59" s="82"/>
      <c r="AIL59" s="82"/>
      <c r="AIM59" s="82"/>
      <c r="AIN59" s="82"/>
      <c r="AIO59" s="82"/>
      <c r="AIP59" s="82"/>
      <c r="AIQ59" s="82"/>
      <c r="AIR59" s="82"/>
      <c r="AIS59" s="82"/>
      <c r="AIT59" s="82"/>
      <c r="AIU59" s="82"/>
      <c r="AIV59" s="82"/>
      <c r="AIW59" s="82"/>
      <c r="AIX59" s="82"/>
      <c r="AIY59" s="82"/>
      <c r="AIZ59" s="82"/>
      <c r="AJA59" s="82"/>
      <c r="AJB59" s="82"/>
      <c r="AJC59" s="82"/>
      <c r="AJD59" s="82"/>
      <c r="AJE59" s="82"/>
      <c r="AJF59" s="82"/>
      <c r="AJG59" s="82"/>
      <c r="AJH59" s="82"/>
      <c r="AJI59" s="82"/>
      <c r="AJJ59" s="82"/>
      <c r="AJK59" s="82"/>
      <c r="AJL59" s="82"/>
      <c r="AJM59" s="82"/>
      <c r="AJN59" s="82"/>
      <c r="AJO59" s="82"/>
      <c r="AJP59" s="82"/>
      <c r="AJQ59" s="82"/>
      <c r="AJR59" s="82"/>
      <c r="AJS59" s="82"/>
      <c r="AJT59" s="82"/>
      <c r="AJU59" s="82"/>
      <c r="AJV59" s="82"/>
      <c r="AJW59" s="82"/>
      <c r="AJX59" s="82"/>
      <c r="AJY59" s="82"/>
      <c r="AJZ59" s="82"/>
      <c r="AKA59" s="82"/>
      <c r="AKB59" s="82"/>
      <c r="AKC59" s="82"/>
      <c r="AKD59" s="82"/>
      <c r="AKE59" s="82"/>
      <c r="AKF59" s="82"/>
      <c r="AKG59" s="82"/>
      <c r="AKH59" s="82"/>
      <c r="AKI59" s="82"/>
      <c r="AKJ59" s="82"/>
      <c r="AKK59" s="82"/>
      <c r="AKL59" s="82"/>
      <c r="AKM59" s="82"/>
      <c r="AKN59" s="82"/>
      <c r="AKO59" s="82"/>
      <c r="AKP59" s="82"/>
      <c r="AKQ59" s="82"/>
      <c r="AKR59" s="82"/>
      <c r="AKS59" s="82"/>
      <c r="AKT59" s="82"/>
      <c r="AKU59" s="82"/>
      <c r="AKV59" s="82"/>
      <c r="AKW59" s="82"/>
      <c r="AKX59" s="82"/>
      <c r="AKY59" s="82"/>
      <c r="AKZ59" s="82"/>
      <c r="ALA59" s="82"/>
      <c r="ALB59" s="82"/>
      <c r="ALC59" s="82"/>
      <c r="ALD59" s="82"/>
      <c r="ALE59" s="82"/>
      <c r="ALF59" s="82"/>
      <c r="ALG59" s="82"/>
      <c r="ALH59" s="82"/>
      <c r="ALI59" s="82"/>
      <c r="ALJ59" s="82"/>
      <c r="ALK59" s="82"/>
      <c r="ALL59" s="82"/>
      <c r="ALM59" s="82"/>
      <c r="ALN59" s="82"/>
      <c r="ALO59" s="82"/>
      <c r="ALP59" s="82"/>
      <c r="ALQ59" s="82"/>
      <c r="ALR59" s="82"/>
      <c r="ALS59" s="82"/>
      <c r="ALT59" s="82"/>
      <c r="ALU59" s="82"/>
      <c r="ALV59" s="82"/>
      <c r="ALW59" s="82"/>
      <c r="ALX59" s="82"/>
      <c r="ALY59" s="82"/>
      <c r="ALZ59" s="82"/>
      <c r="AMA59" s="82"/>
      <c r="AMB59" s="82"/>
      <c r="AMC59" s="82"/>
      <c r="AMD59" s="82"/>
      <c r="AME59" s="82"/>
      <c r="AMF59" s="82"/>
      <c r="AMG59" s="82"/>
      <c r="AMH59" s="82"/>
      <c r="AMI59" s="82"/>
      <c r="AMJ59" s="82"/>
      <c r="AMK59" s="82"/>
      <c r="AML59" s="82"/>
      <c r="AMM59" s="82"/>
      <c r="AMN59" s="82"/>
      <c r="AMO59" s="82"/>
      <c r="AMP59" s="82"/>
      <c r="AMQ59" s="82"/>
      <c r="AMR59" s="82"/>
      <c r="AMS59" s="82"/>
      <c r="AMT59" s="82"/>
      <c r="AMU59" s="82"/>
      <c r="AMV59" s="82"/>
      <c r="AMW59" s="82"/>
      <c r="AMX59" s="82"/>
      <c r="AMY59" s="82"/>
      <c r="AMZ59" s="82"/>
      <c r="ANA59" s="82"/>
      <c r="ANB59" s="82"/>
      <c r="ANC59" s="82"/>
      <c r="AND59" s="82"/>
      <c r="ANE59" s="82"/>
      <c r="ANF59" s="82"/>
      <c r="ANG59" s="82"/>
      <c r="ANH59" s="82"/>
      <c r="ANI59" s="82"/>
      <c r="ANJ59" s="82"/>
      <c r="ANK59" s="82"/>
      <c r="ANL59" s="82"/>
      <c r="ANM59" s="82"/>
      <c r="ANN59" s="82"/>
      <c r="ANO59" s="82"/>
      <c r="ANP59" s="82"/>
      <c r="ANQ59" s="82"/>
      <c r="ANR59" s="82"/>
      <c r="ANS59" s="82"/>
      <c r="ANT59" s="82"/>
      <c r="ANU59" s="82"/>
      <c r="ANV59" s="82"/>
      <c r="ANW59" s="82"/>
      <c r="ANX59" s="82"/>
      <c r="ANY59" s="82"/>
      <c r="ANZ59" s="82"/>
      <c r="AOA59" s="82"/>
      <c r="AOB59" s="82"/>
      <c r="AOC59" s="82"/>
      <c r="AOD59" s="82"/>
      <c r="AOE59" s="82"/>
      <c r="AOF59" s="82"/>
      <c r="AOG59" s="82"/>
      <c r="AOH59" s="82"/>
      <c r="AOI59" s="82"/>
      <c r="AOJ59" s="82"/>
      <c r="AOK59" s="82"/>
      <c r="AOL59" s="82"/>
      <c r="AOM59" s="82"/>
      <c r="AON59" s="82"/>
      <c r="AOO59" s="82"/>
      <c r="AOP59" s="82"/>
      <c r="AOQ59" s="82"/>
      <c r="AOR59" s="82"/>
      <c r="AOS59" s="82"/>
      <c r="AOT59" s="82"/>
      <c r="AOU59" s="82"/>
      <c r="AOV59" s="82"/>
      <c r="AOW59" s="82"/>
      <c r="AOX59" s="82"/>
      <c r="AOY59" s="82"/>
      <c r="AOZ59" s="82"/>
      <c r="APA59" s="82"/>
      <c r="APB59" s="82"/>
      <c r="APC59" s="82"/>
      <c r="APD59" s="82"/>
      <c r="APE59" s="82"/>
      <c r="APF59" s="82"/>
      <c r="APG59" s="82"/>
      <c r="APH59" s="82"/>
      <c r="API59" s="82"/>
      <c r="APJ59" s="82"/>
      <c r="APK59" s="82"/>
      <c r="APL59" s="82"/>
      <c r="APM59" s="82"/>
      <c r="APN59" s="82"/>
      <c r="APO59" s="82"/>
      <c r="APP59" s="82"/>
      <c r="APQ59" s="82"/>
      <c r="APR59" s="82"/>
      <c r="APS59" s="82"/>
      <c r="APT59" s="82"/>
      <c r="APU59" s="82"/>
      <c r="APV59" s="82"/>
      <c r="APW59" s="82"/>
      <c r="APX59" s="82"/>
      <c r="APY59" s="82"/>
      <c r="APZ59" s="82"/>
      <c r="AQA59" s="82"/>
      <c r="AQB59" s="82"/>
      <c r="AQC59" s="82"/>
      <c r="AQD59" s="82"/>
      <c r="AQE59" s="82"/>
      <c r="AQF59" s="82"/>
      <c r="AQG59" s="82"/>
      <c r="AQH59" s="82"/>
      <c r="AQI59" s="82"/>
      <c r="AQJ59" s="82"/>
      <c r="AQK59" s="82"/>
      <c r="AQL59" s="82"/>
      <c r="AQM59" s="82"/>
      <c r="AQN59" s="82"/>
      <c r="AQO59" s="82"/>
      <c r="AQP59" s="82"/>
      <c r="AQQ59" s="82"/>
      <c r="AQR59" s="82"/>
      <c r="AQS59" s="82"/>
      <c r="AQT59" s="82"/>
      <c r="AQU59" s="82"/>
      <c r="AQV59" s="82"/>
      <c r="AQW59" s="82"/>
      <c r="AQX59" s="82"/>
      <c r="AQY59" s="82"/>
      <c r="AQZ59" s="82"/>
      <c r="ARA59" s="82"/>
      <c r="ARB59" s="82"/>
      <c r="ARC59" s="82"/>
      <c r="ARD59" s="82"/>
      <c r="ARE59" s="82"/>
      <c r="ARF59" s="82"/>
      <c r="ARG59" s="82"/>
      <c r="ARH59" s="82"/>
      <c r="ARI59" s="82"/>
      <c r="ARJ59" s="82"/>
      <c r="ARK59" s="82"/>
      <c r="ARL59" s="82"/>
      <c r="ARM59" s="82"/>
      <c r="ARN59" s="82"/>
      <c r="ARO59" s="82"/>
      <c r="ARP59" s="82"/>
      <c r="ARQ59" s="82"/>
      <c r="ARR59" s="82"/>
      <c r="ARS59" s="82"/>
      <c r="ART59" s="82"/>
      <c r="ARU59" s="82"/>
      <c r="ARV59" s="82"/>
      <c r="ARW59" s="82"/>
      <c r="ARX59" s="82"/>
      <c r="ARY59" s="82"/>
      <c r="ARZ59" s="82"/>
      <c r="ASA59" s="82"/>
      <c r="ASB59" s="82"/>
      <c r="ASC59" s="82"/>
      <c r="ASD59" s="82"/>
      <c r="ASE59" s="82"/>
      <c r="ASF59" s="82"/>
      <c r="ASG59" s="82"/>
      <c r="ASH59" s="82"/>
      <c r="ASI59" s="82"/>
      <c r="ASJ59" s="82"/>
      <c r="ASK59" s="82"/>
      <c r="ASL59" s="82"/>
      <c r="ASM59" s="82"/>
      <c r="ASN59" s="82"/>
      <c r="ASO59" s="82"/>
      <c r="ASP59" s="82"/>
      <c r="ASQ59" s="82"/>
      <c r="ASR59" s="82"/>
      <c r="ASS59" s="82"/>
      <c r="AST59" s="82"/>
      <c r="ASU59" s="82"/>
      <c r="ASV59" s="82"/>
      <c r="ASW59" s="82"/>
      <c r="ASX59" s="82"/>
      <c r="ASY59" s="82"/>
      <c r="ASZ59" s="82"/>
      <c r="ATA59" s="82"/>
      <c r="ATB59" s="82"/>
      <c r="ATC59" s="82"/>
      <c r="ATD59" s="82"/>
      <c r="ATE59" s="82"/>
      <c r="ATF59" s="82"/>
      <c r="ATG59" s="82"/>
      <c r="ATH59" s="82"/>
      <c r="ATI59" s="82"/>
      <c r="ATJ59" s="82"/>
      <c r="ATK59" s="82"/>
      <c r="ATL59" s="82"/>
      <c r="ATM59" s="82"/>
      <c r="ATN59" s="82"/>
      <c r="ATO59" s="82"/>
      <c r="ATP59" s="82"/>
      <c r="ATQ59" s="82"/>
      <c r="ATR59" s="82"/>
      <c r="ATS59" s="82"/>
      <c r="ATT59" s="82"/>
      <c r="ATU59" s="82"/>
      <c r="ATV59" s="82"/>
      <c r="ATW59" s="82"/>
      <c r="ATX59" s="82"/>
      <c r="ATY59" s="82"/>
      <c r="ATZ59" s="82"/>
      <c r="AUA59" s="82"/>
      <c r="AUB59" s="82"/>
      <c r="AUC59" s="82"/>
      <c r="AUD59" s="82"/>
      <c r="AUE59" s="82"/>
      <c r="AUF59" s="82"/>
      <c r="AUG59" s="82"/>
      <c r="AUH59" s="82"/>
      <c r="AUI59" s="82"/>
      <c r="AUJ59" s="82"/>
      <c r="AUK59" s="82"/>
      <c r="AUL59" s="82"/>
      <c r="AUM59" s="82"/>
      <c r="AUN59" s="82"/>
      <c r="AUO59" s="82"/>
      <c r="AUP59" s="82"/>
      <c r="AUQ59" s="82"/>
      <c r="AUR59" s="82"/>
      <c r="AUS59" s="82"/>
      <c r="AUT59" s="82"/>
      <c r="AUU59" s="82"/>
      <c r="AUV59" s="82"/>
      <c r="AUW59" s="82"/>
      <c r="AUX59" s="82"/>
      <c r="AUY59" s="82"/>
      <c r="AUZ59" s="82"/>
      <c r="AVA59" s="82"/>
      <c r="AVB59" s="82"/>
      <c r="AVC59" s="82"/>
      <c r="AVD59" s="82"/>
      <c r="AVE59" s="82"/>
      <c r="AVF59" s="82"/>
      <c r="AVG59" s="82"/>
      <c r="AVH59" s="82"/>
      <c r="AVI59" s="82"/>
      <c r="AVJ59" s="82"/>
      <c r="AVK59" s="82"/>
      <c r="AVL59" s="82"/>
      <c r="AVM59" s="82"/>
      <c r="AVN59" s="82"/>
      <c r="AVO59" s="82"/>
      <c r="AVP59" s="82"/>
      <c r="AVQ59" s="82"/>
      <c r="AVR59" s="82"/>
      <c r="AVS59" s="82"/>
      <c r="AVT59" s="82"/>
      <c r="AVU59" s="82"/>
      <c r="AVV59" s="82"/>
      <c r="AVW59" s="82"/>
      <c r="AVX59" s="82"/>
      <c r="AVY59" s="82"/>
      <c r="AVZ59" s="82"/>
      <c r="AWA59" s="82"/>
      <c r="AWB59" s="82"/>
      <c r="AWC59" s="82"/>
      <c r="AWD59" s="82"/>
      <c r="AWE59" s="82"/>
      <c r="AWF59" s="82"/>
      <c r="AWG59" s="82"/>
      <c r="AWH59" s="82"/>
      <c r="AWI59" s="82"/>
      <c r="AWJ59" s="82"/>
      <c r="AWK59" s="82"/>
      <c r="AWL59" s="82"/>
      <c r="AWM59" s="82"/>
      <c r="AWN59" s="82"/>
      <c r="AWO59" s="82"/>
      <c r="AWP59" s="82"/>
      <c r="AWQ59" s="82"/>
      <c r="AWR59" s="82"/>
      <c r="AWS59" s="82"/>
      <c r="AWT59" s="82"/>
      <c r="AWU59" s="82"/>
      <c r="AWV59" s="82"/>
      <c r="AWW59" s="82"/>
      <c r="AWX59" s="82"/>
      <c r="AWY59" s="82"/>
      <c r="AWZ59" s="82"/>
      <c r="AXA59" s="82"/>
      <c r="AXB59" s="82"/>
      <c r="AXC59" s="82"/>
      <c r="AXD59" s="82"/>
      <c r="AXE59" s="82"/>
      <c r="AXF59" s="82"/>
      <c r="AXG59" s="82"/>
      <c r="AXH59" s="82"/>
      <c r="AXI59" s="82"/>
      <c r="AXJ59" s="82"/>
      <c r="AXK59" s="82"/>
      <c r="AXL59" s="82"/>
      <c r="AXM59" s="82"/>
      <c r="AXN59" s="82"/>
      <c r="AXO59" s="82"/>
      <c r="AXP59" s="82"/>
      <c r="AXQ59" s="82"/>
      <c r="AXR59" s="82"/>
      <c r="AXS59" s="82"/>
      <c r="AXT59" s="82"/>
      <c r="AXU59" s="82"/>
      <c r="AXV59" s="82"/>
      <c r="AXW59" s="82"/>
      <c r="AXX59" s="82"/>
      <c r="AXY59" s="82"/>
      <c r="AXZ59" s="82"/>
      <c r="AYA59" s="82"/>
      <c r="AYB59" s="82"/>
      <c r="AYC59" s="82"/>
      <c r="AYD59" s="82"/>
      <c r="AYE59" s="82"/>
      <c r="AYF59" s="82"/>
      <c r="AYG59" s="82"/>
      <c r="AYH59" s="82"/>
      <c r="AYI59" s="82"/>
      <c r="AYJ59" s="82"/>
      <c r="AYK59" s="82"/>
      <c r="AYL59" s="82"/>
      <c r="AYM59" s="82"/>
      <c r="AYN59" s="82"/>
      <c r="AYO59" s="82"/>
      <c r="AYP59" s="82"/>
      <c r="AYQ59" s="82"/>
      <c r="AYR59" s="82"/>
      <c r="AYS59" s="82"/>
      <c r="AYT59" s="82"/>
      <c r="AYU59" s="82"/>
      <c r="AYV59" s="82"/>
      <c r="AYW59" s="82"/>
      <c r="AYX59" s="82"/>
      <c r="AYY59" s="82"/>
      <c r="AYZ59" s="82"/>
      <c r="AZA59" s="82"/>
      <c r="AZB59" s="82"/>
      <c r="AZC59" s="82"/>
      <c r="AZD59" s="82"/>
      <c r="AZE59" s="82"/>
      <c r="AZF59" s="82"/>
      <c r="AZG59" s="82"/>
      <c r="AZH59" s="82"/>
      <c r="AZI59" s="82"/>
      <c r="AZJ59" s="82"/>
      <c r="AZK59" s="82"/>
      <c r="AZL59" s="82"/>
      <c r="AZM59" s="82"/>
      <c r="AZN59" s="82"/>
      <c r="AZO59" s="82"/>
      <c r="AZP59" s="82"/>
      <c r="AZQ59" s="82"/>
      <c r="AZR59" s="82"/>
      <c r="AZS59" s="82"/>
      <c r="AZT59" s="82"/>
      <c r="AZU59" s="82"/>
      <c r="AZV59" s="82"/>
      <c r="AZW59" s="82"/>
      <c r="AZX59" s="82"/>
      <c r="AZY59" s="82"/>
      <c r="AZZ59" s="82"/>
      <c r="BAA59" s="82"/>
      <c r="BAB59" s="82"/>
      <c r="BAC59" s="82"/>
      <c r="BAD59" s="82"/>
      <c r="BAE59" s="82"/>
      <c r="BAF59" s="82"/>
      <c r="BAG59" s="82"/>
      <c r="BAH59" s="82"/>
      <c r="BAI59" s="82"/>
      <c r="BAJ59" s="82"/>
      <c r="BAK59" s="82"/>
      <c r="BAL59" s="82"/>
      <c r="BAM59" s="82"/>
      <c r="BAN59" s="82"/>
      <c r="BAO59" s="82"/>
      <c r="BAP59" s="82"/>
      <c r="BAQ59" s="82"/>
      <c r="BAR59" s="82"/>
      <c r="BAS59" s="82"/>
      <c r="BAT59" s="82"/>
      <c r="BAU59" s="82"/>
      <c r="BAV59" s="82"/>
      <c r="BAW59" s="82"/>
      <c r="BAX59" s="82"/>
      <c r="BAY59" s="82"/>
      <c r="BAZ59" s="82"/>
      <c r="BBA59" s="82"/>
      <c r="BBB59" s="82"/>
      <c r="BBC59" s="82"/>
      <c r="BBD59" s="82"/>
      <c r="BBE59" s="82"/>
      <c r="BBF59" s="82"/>
      <c r="BBG59" s="82"/>
      <c r="BBH59" s="82"/>
      <c r="BBI59" s="82"/>
      <c r="BBJ59" s="82"/>
      <c r="BBK59" s="82"/>
      <c r="BBL59" s="82"/>
      <c r="BBM59" s="82"/>
      <c r="BBN59" s="82"/>
      <c r="BBO59" s="82"/>
      <c r="BBP59" s="82"/>
      <c r="BBQ59" s="82"/>
      <c r="BBR59" s="82"/>
      <c r="BBS59" s="82"/>
      <c r="BBT59" s="82"/>
      <c r="BBU59" s="82"/>
      <c r="BBV59" s="82"/>
      <c r="BBW59" s="82"/>
      <c r="BBX59" s="82"/>
      <c r="BBY59" s="82"/>
      <c r="BBZ59" s="82"/>
      <c r="BCA59" s="82"/>
      <c r="BCB59" s="82"/>
      <c r="BCC59" s="82"/>
      <c r="BCD59" s="82"/>
      <c r="BCE59" s="82"/>
      <c r="BCF59" s="82"/>
      <c r="BCG59" s="82"/>
      <c r="BCH59" s="82"/>
      <c r="BCI59" s="82"/>
      <c r="BCJ59" s="82"/>
      <c r="BCK59" s="82"/>
      <c r="BCL59" s="82"/>
      <c r="BCM59" s="82"/>
      <c r="BCN59" s="82"/>
      <c r="BCO59" s="82"/>
      <c r="BCP59" s="82"/>
      <c r="BCQ59" s="82"/>
      <c r="BCR59" s="82"/>
      <c r="BCS59" s="82"/>
      <c r="BCT59" s="82"/>
      <c r="BCU59" s="82"/>
      <c r="BCV59" s="82"/>
      <c r="BCW59" s="82"/>
      <c r="BCX59" s="82"/>
      <c r="BCY59" s="82"/>
      <c r="BCZ59" s="82"/>
      <c r="BDA59" s="82"/>
      <c r="BDB59" s="82"/>
      <c r="BDC59" s="82"/>
      <c r="BDD59" s="82"/>
      <c r="BDE59" s="82"/>
      <c r="BDF59" s="82"/>
      <c r="BDG59" s="82"/>
      <c r="BDH59" s="82"/>
      <c r="BDI59" s="82"/>
      <c r="BDJ59" s="82"/>
      <c r="BDK59" s="82"/>
      <c r="BDL59" s="82"/>
      <c r="BDM59" s="82"/>
      <c r="BDN59" s="82"/>
      <c r="BDO59" s="82"/>
      <c r="BDP59" s="82"/>
      <c r="BDQ59" s="82"/>
      <c r="BDR59" s="82"/>
      <c r="BDS59" s="82"/>
      <c r="BDT59" s="82"/>
      <c r="BDU59" s="82"/>
      <c r="BDV59" s="82"/>
      <c r="BDW59" s="82"/>
      <c r="BDX59" s="82"/>
      <c r="BDY59" s="82"/>
      <c r="BDZ59" s="82"/>
      <c r="BEA59" s="82"/>
      <c r="BEB59" s="82"/>
      <c r="BEC59" s="82"/>
      <c r="BED59" s="82"/>
      <c r="BEE59" s="82"/>
      <c r="BEF59" s="82"/>
      <c r="BEG59" s="82"/>
      <c r="BEH59" s="82"/>
      <c r="BEI59" s="82"/>
      <c r="BEJ59" s="82"/>
      <c r="BEK59" s="82"/>
      <c r="BEL59" s="82"/>
      <c r="BEM59" s="82"/>
      <c r="BEN59" s="82"/>
      <c r="BEO59" s="82"/>
      <c r="BEP59" s="82"/>
      <c r="BEQ59" s="82"/>
      <c r="BER59" s="82"/>
      <c r="BES59" s="82"/>
      <c r="BET59" s="82"/>
      <c r="BEU59" s="82"/>
      <c r="BEV59" s="82"/>
      <c r="BEW59" s="82"/>
      <c r="BEX59" s="82"/>
      <c r="BEY59" s="82"/>
      <c r="BEZ59" s="82"/>
      <c r="BFA59" s="82"/>
      <c r="BFB59" s="82"/>
      <c r="BFC59" s="82"/>
      <c r="BFD59" s="82"/>
      <c r="BFE59" s="82"/>
      <c r="BFF59" s="82"/>
      <c r="BFG59" s="82"/>
      <c r="BFH59" s="82"/>
      <c r="BFI59" s="82"/>
      <c r="BFJ59" s="82"/>
      <c r="BFK59" s="82"/>
      <c r="BFL59" s="82"/>
      <c r="BFM59" s="82"/>
      <c r="BFN59" s="82"/>
      <c r="BFO59" s="82"/>
      <c r="BFP59" s="82"/>
      <c r="BFQ59" s="82"/>
      <c r="BFR59" s="82"/>
      <c r="BFS59" s="82"/>
      <c r="BFT59" s="82"/>
      <c r="BFU59" s="82"/>
      <c r="BFV59" s="82"/>
      <c r="BFW59" s="82"/>
      <c r="BFX59" s="82"/>
      <c r="BFY59" s="82"/>
      <c r="BFZ59" s="82"/>
      <c r="BGA59" s="82"/>
      <c r="BGB59" s="82"/>
      <c r="BGC59" s="82"/>
      <c r="BGD59" s="82"/>
      <c r="BGE59" s="82"/>
      <c r="BGF59" s="82"/>
      <c r="BGG59" s="82"/>
      <c r="BGH59" s="82"/>
      <c r="BGI59" s="82"/>
      <c r="BGJ59" s="82"/>
      <c r="BGK59" s="82"/>
      <c r="BGL59" s="82"/>
      <c r="BGM59" s="82"/>
      <c r="BGN59" s="82"/>
      <c r="BGO59" s="82"/>
      <c r="BGP59" s="82"/>
      <c r="BGQ59" s="82"/>
      <c r="BGR59" s="82"/>
      <c r="BGS59" s="82"/>
      <c r="BGT59" s="82"/>
      <c r="BGU59" s="82"/>
      <c r="BGV59" s="82"/>
      <c r="BGW59" s="82"/>
      <c r="BGX59" s="82"/>
      <c r="BGY59" s="82"/>
      <c r="BGZ59" s="82"/>
      <c r="BHA59" s="82"/>
      <c r="BHB59" s="82"/>
      <c r="BHC59" s="82"/>
      <c r="BHD59" s="82"/>
      <c r="BHE59" s="82"/>
      <c r="BHF59" s="82"/>
      <c r="BHG59" s="82"/>
      <c r="BHH59" s="82"/>
      <c r="BHI59" s="82"/>
      <c r="BHJ59" s="82"/>
      <c r="BHK59" s="82"/>
      <c r="BHL59" s="82"/>
      <c r="BHM59" s="82"/>
      <c r="BHN59" s="82"/>
      <c r="BHO59" s="82"/>
      <c r="BHP59" s="82"/>
      <c r="BHQ59" s="82"/>
      <c r="BHR59" s="82"/>
      <c r="BHS59" s="82"/>
      <c r="BHT59" s="82"/>
      <c r="BHU59" s="82"/>
      <c r="BHV59" s="82"/>
      <c r="BHW59" s="82"/>
      <c r="BHX59" s="82"/>
      <c r="BHY59" s="82"/>
      <c r="BHZ59" s="82"/>
      <c r="BIA59" s="82"/>
      <c r="BIB59" s="82"/>
      <c r="BIC59" s="82"/>
      <c r="BID59" s="82"/>
      <c r="BIE59" s="82"/>
      <c r="BIF59" s="82"/>
      <c r="BIG59" s="82"/>
      <c r="BIH59" s="82"/>
      <c r="BII59" s="82"/>
      <c r="BIJ59" s="82"/>
      <c r="BIK59" s="82"/>
      <c r="BIL59" s="82"/>
      <c r="BIM59" s="82"/>
      <c r="BIN59" s="82"/>
      <c r="BIO59" s="82"/>
      <c r="BIP59" s="82"/>
      <c r="BIQ59" s="82"/>
      <c r="BIR59" s="82"/>
      <c r="BIS59" s="82"/>
      <c r="BIT59" s="82"/>
      <c r="BIU59" s="82"/>
      <c r="BIV59" s="82"/>
      <c r="BIW59" s="82"/>
      <c r="BIX59" s="82"/>
      <c r="BIY59" s="82"/>
      <c r="BIZ59" s="82"/>
      <c r="BJA59" s="82"/>
      <c r="BJB59" s="82"/>
      <c r="BJC59" s="82"/>
      <c r="BJD59" s="82"/>
      <c r="BJE59" s="82"/>
      <c r="BJF59" s="82"/>
      <c r="BJG59" s="82"/>
      <c r="BJH59" s="82"/>
      <c r="BJI59" s="82"/>
      <c r="BJJ59" s="82"/>
      <c r="BJK59" s="82"/>
      <c r="BJL59" s="82"/>
      <c r="BJM59" s="82"/>
      <c r="BJN59" s="82"/>
      <c r="BJO59" s="82"/>
      <c r="BJP59" s="82"/>
      <c r="BJQ59" s="82"/>
      <c r="BJR59" s="82"/>
      <c r="BJS59" s="82"/>
      <c r="BJT59" s="82"/>
      <c r="BJU59" s="82"/>
      <c r="BJV59" s="82"/>
      <c r="BJW59" s="82"/>
      <c r="BJX59" s="82"/>
      <c r="BJY59" s="82"/>
      <c r="BJZ59" s="82"/>
      <c r="BKA59" s="82"/>
      <c r="BKB59" s="82"/>
      <c r="BKC59" s="82"/>
      <c r="BKD59" s="82"/>
      <c r="BKE59" s="82"/>
      <c r="BKF59" s="82"/>
      <c r="BKG59" s="82"/>
      <c r="BKH59" s="82"/>
      <c r="BKI59" s="82"/>
      <c r="BKJ59" s="82"/>
      <c r="BKK59" s="82"/>
      <c r="BKL59" s="82"/>
      <c r="BKM59" s="82"/>
      <c r="BKN59" s="82"/>
      <c r="BKO59" s="82"/>
      <c r="BKP59" s="82"/>
      <c r="BKQ59" s="82"/>
      <c r="BKR59" s="82"/>
      <c r="BKS59" s="82"/>
      <c r="BKT59" s="82"/>
      <c r="BKU59" s="82"/>
      <c r="BKV59" s="82"/>
      <c r="BKW59" s="82"/>
      <c r="BKX59" s="82"/>
      <c r="BKY59" s="82"/>
      <c r="BKZ59" s="82"/>
      <c r="BLA59" s="82"/>
      <c r="BLB59" s="82"/>
      <c r="BLC59" s="82"/>
      <c r="BLD59" s="82"/>
      <c r="BLE59" s="82"/>
      <c r="BLF59" s="82"/>
      <c r="BLG59" s="82"/>
      <c r="BLH59" s="82"/>
      <c r="BLI59" s="82"/>
      <c r="BLJ59" s="82"/>
      <c r="BLK59" s="82"/>
      <c r="BLL59" s="82"/>
      <c r="BLM59" s="82"/>
      <c r="BLN59" s="82"/>
      <c r="BLO59" s="82"/>
      <c r="BLP59" s="82"/>
      <c r="BLQ59" s="82"/>
      <c r="BLR59" s="82"/>
      <c r="BLS59" s="82"/>
      <c r="BLT59" s="82"/>
      <c r="BLU59" s="82"/>
      <c r="BLV59" s="82"/>
      <c r="BLW59" s="82"/>
      <c r="BLX59" s="82"/>
      <c r="BLY59" s="82"/>
      <c r="BLZ59" s="82"/>
      <c r="BMA59" s="82"/>
      <c r="BMB59" s="82"/>
      <c r="BMC59" s="82"/>
      <c r="BMD59" s="82"/>
      <c r="BME59" s="82"/>
      <c r="BMF59" s="82"/>
      <c r="BMG59" s="82"/>
      <c r="BMH59" s="82"/>
      <c r="BMI59" s="82"/>
      <c r="BMJ59" s="82"/>
      <c r="BMK59" s="82"/>
      <c r="BML59" s="82"/>
      <c r="BMM59" s="82"/>
      <c r="BMN59" s="82"/>
      <c r="BMO59" s="82"/>
      <c r="BMP59" s="82"/>
      <c r="BMQ59" s="82"/>
      <c r="BMR59" s="82"/>
      <c r="BMS59" s="82"/>
      <c r="BMT59" s="82"/>
      <c r="BMU59" s="82"/>
      <c r="BMV59" s="82"/>
      <c r="BMW59" s="82"/>
      <c r="BMX59" s="82"/>
      <c r="BMY59" s="82"/>
      <c r="BMZ59" s="82"/>
      <c r="BNA59" s="82"/>
      <c r="BNB59" s="82"/>
      <c r="BNC59" s="82"/>
      <c r="BND59" s="82"/>
      <c r="BNE59" s="82"/>
      <c r="BNF59" s="82"/>
      <c r="BNG59" s="82"/>
      <c r="BNH59" s="82"/>
      <c r="BNI59" s="82"/>
      <c r="BNJ59" s="82"/>
      <c r="BNK59" s="82"/>
      <c r="BNL59" s="82"/>
      <c r="BNM59" s="82"/>
      <c r="BNN59" s="82"/>
      <c r="BNO59" s="82"/>
      <c r="BNP59" s="82"/>
      <c r="BNQ59" s="82"/>
      <c r="BNR59" s="82"/>
      <c r="BNS59" s="82"/>
      <c r="BNT59" s="82"/>
      <c r="BNU59" s="82"/>
      <c r="BNV59" s="82"/>
      <c r="BNW59" s="82"/>
      <c r="BNX59" s="82"/>
      <c r="BNY59" s="82"/>
      <c r="BNZ59" s="82"/>
      <c r="BOA59" s="82"/>
      <c r="BOB59" s="82"/>
      <c r="BOC59" s="82"/>
      <c r="BOD59" s="82"/>
      <c r="BOE59" s="82"/>
      <c r="BOF59" s="82"/>
      <c r="BOG59" s="82"/>
      <c r="BOH59" s="82"/>
      <c r="BOI59" s="82"/>
      <c r="BOJ59" s="82"/>
      <c r="BOK59" s="82"/>
      <c r="BOL59" s="82"/>
      <c r="BOM59" s="82"/>
      <c r="BON59" s="82"/>
      <c r="BOO59" s="82"/>
      <c r="BOP59" s="82"/>
      <c r="BOQ59" s="82"/>
      <c r="BOR59" s="82"/>
      <c r="BOS59" s="82"/>
      <c r="BOT59" s="82"/>
      <c r="BOU59" s="82"/>
      <c r="BOV59" s="82"/>
      <c r="BOW59" s="82"/>
      <c r="BOX59" s="82"/>
      <c r="BOY59" s="82"/>
      <c r="BOZ59" s="82"/>
      <c r="BPA59" s="82"/>
      <c r="BPB59" s="82"/>
      <c r="BPC59" s="82"/>
      <c r="BPD59" s="82"/>
      <c r="BPE59" s="82"/>
      <c r="BPF59" s="82"/>
      <c r="BPG59" s="82"/>
      <c r="BPH59" s="82"/>
      <c r="BPI59" s="82"/>
      <c r="BPJ59" s="82"/>
      <c r="BPK59" s="82"/>
      <c r="BPL59" s="82"/>
      <c r="BPM59" s="82"/>
      <c r="BPN59" s="82"/>
      <c r="BPO59" s="82"/>
      <c r="BPP59" s="82"/>
      <c r="BPQ59" s="82"/>
      <c r="BPR59" s="82"/>
      <c r="BPS59" s="82"/>
      <c r="BPT59" s="82"/>
      <c r="BPU59" s="82"/>
      <c r="BPV59" s="82"/>
      <c r="BPW59" s="82"/>
      <c r="BPX59" s="82"/>
      <c r="BPY59" s="82"/>
      <c r="BPZ59" s="82"/>
      <c r="BQA59" s="82"/>
      <c r="BQB59" s="82"/>
      <c r="BQC59" s="82"/>
      <c r="BQD59" s="82"/>
      <c r="BQE59" s="82"/>
      <c r="BQF59" s="82"/>
      <c r="BQG59" s="82"/>
      <c r="BQH59" s="82"/>
      <c r="BQI59" s="82"/>
      <c r="BQJ59" s="82"/>
      <c r="BQK59" s="82"/>
      <c r="BQL59" s="82"/>
      <c r="BQM59" s="82"/>
      <c r="BQN59" s="82"/>
      <c r="BQO59" s="82"/>
      <c r="BQP59" s="82"/>
      <c r="BQQ59" s="82"/>
      <c r="BQR59" s="82"/>
      <c r="BQS59" s="82"/>
      <c r="BQT59" s="82"/>
      <c r="BQU59" s="82"/>
      <c r="BQV59" s="82"/>
      <c r="BQW59" s="82"/>
      <c r="BQX59" s="82"/>
      <c r="BQY59" s="82"/>
      <c r="BQZ59" s="82"/>
      <c r="BRA59" s="82"/>
      <c r="BRB59" s="82"/>
      <c r="BRC59" s="82"/>
      <c r="BRD59" s="82"/>
      <c r="BRE59" s="82"/>
      <c r="BRF59" s="82"/>
      <c r="BRG59" s="82"/>
      <c r="BRH59" s="82"/>
      <c r="BRI59" s="82"/>
      <c r="BRJ59" s="82"/>
      <c r="BRK59" s="82"/>
      <c r="BRL59" s="82"/>
      <c r="BRM59" s="82"/>
      <c r="BRN59" s="82"/>
      <c r="BRO59" s="82"/>
      <c r="BRP59" s="82"/>
      <c r="BRQ59" s="82"/>
      <c r="BRR59" s="82"/>
      <c r="BRS59" s="82"/>
      <c r="BRT59" s="82"/>
      <c r="BRU59" s="82"/>
      <c r="BRV59" s="82"/>
      <c r="BRW59" s="82"/>
      <c r="BRX59" s="82"/>
      <c r="BRY59" s="82"/>
      <c r="BRZ59" s="82"/>
      <c r="BSA59" s="82"/>
      <c r="BSB59" s="82"/>
      <c r="BSC59" s="82"/>
      <c r="BSD59" s="82"/>
      <c r="BSE59" s="82"/>
      <c r="BSF59" s="82"/>
      <c r="BSG59" s="82"/>
      <c r="BSH59" s="82"/>
      <c r="BSI59" s="82"/>
      <c r="BSJ59" s="82"/>
      <c r="BSK59" s="82"/>
      <c r="BSL59" s="82"/>
      <c r="BSM59" s="82"/>
      <c r="BSN59" s="82"/>
      <c r="BSO59" s="82"/>
      <c r="BSP59" s="82"/>
      <c r="BSQ59" s="82"/>
      <c r="BSR59" s="82"/>
      <c r="BSS59" s="82"/>
      <c r="BST59" s="82"/>
      <c r="BSU59" s="82"/>
      <c r="BSV59" s="82"/>
      <c r="BSW59" s="82"/>
      <c r="BSX59" s="82"/>
      <c r="BSY59" s="82"/>
      <c r="BSZ59" s="82"/>
      <c r="BTA59" s="82"/>
      <c r="BTB59" s="82"/>
      <c r="BTC59" s="82"/>
      <c r="BTD59" s="82"/>
      <c r="BTE59" s="82"/>
      <c r="BTF59" s="82"/>
      <c r="BTG59" s="82"/>
      <c r="BTH59" s="82"/>
      <c r="BTI59" s="82"/>
      <c r="BTJ59" s="82"/>
      <c r="BTK59" s="82"/>
      <c r="BTL59" s="82"/>
      <c r="BTM59" s="82"/>
      <c r="BTN59" s="82"/>
      <c r="BTO59" s="82"/>
      <c r="BTP59" s="82"/>
      <c r="BTQ59" s="82"/>
      <c r="BTR59" s="82"/>
      <c r="BTS59" s="82"/>
      <c r="BTT59" s="82"/>
      <c r="BTU59" s="82"/>
      <c r="BTV59" s="82"/>
      <c r="BTW59" s="82"/>
      <c r="BTX59" s="82"/>
      <c r="BTY59" s="82"/>
      <c r="BTZ59" s="82"/>
      <c r="BUA59" s="82"/>
      <c r="BUB59" s="82"/>
      <c r="BUC59" s="82"/>
      <c r="BUD59" s="82"/>
      <c r="BUE59" s="82"/>
      <c r="BUF59" s="82"/>
      <c r="BUG59" s="82"/>
      <c r="BUH59" s="82"/>
      <c r="BUI59" s="82"/>
      <c r="BUJ59" s="82"/>
      <c r="BUK59" s="82"/>
      <c r="BUL59" s="82"/>
      <c r="BUM59" s="82"/>
      <c r="BUN59" s="82"/>
      <c r="BUO59" s="82"/>
      <c r="BUP59" s="82"/>
      <c r="BUQ59" s="82"/>
      <c r="BUR59" s="82"/>
      <c r="BUS59" s="82"/>
      <c r="BUT59" s="82"/>
      <c r="BUU59" s="82"/>
      <c r="BUV59" s="82"/>
      <c r="BUW59" s="82"/>
      <c r="BUX59" s="82"/>
      <c r="BUY59" s="82"/>
      <c r="BUZ59" s="82"/>
      <c r="BVA59" s="82"/>
      <c r="BVB59" s="82"/>
      <c r="BVC59" s="82"/>
      <c r="BVD59" s="82"/>
      <c r="BVE59" s="82"/>
      <c r="BVF59" s="82"/>
      <c r="BVG59" s="82"/>
      <c r="BVH59" s="82"/>
      <c r="BVI59" s="82"/>
      <c r="BVJ59" s="82"/>
      <c r="BVK59" s="82"/>
      <c r="BVL59" s="82"/>
      <c r="BVM59" s="82"/>
      <c r="BVN59" s="82"/>
      <c r="BVO59" s="82"/>
      <c r="BVP59" s="82"/>
      <c r="BVQ59" s="82"/>
      <c r="BVR59" s="82"/>
      <c r="BVS59" s="82"/>
      <c r="BVT59" s="82"/>
      <c r="BVU59" s="82"/>
      <c r="BVV59" s="82"/>
      <c r="BVW59" s="82"/>
      <c r="BVX59" s="82"/>
      <c r="BVY59" s="82"/>
      <c r="BVZ59" s="82"/>
      <c r="BWA59" s="82"/>
      <c r="BWB59" s="82"/>
      <c r="BWC59" s="82"/>
      <c r="BWD59" s="82"/>
      <c r="BWE59" s="82"/>
      <c r="BWF59" s="82"/>
      <c r="BWG59" s="82"/>
      <c r="BWH59" s="82"/>
      <c r="BWI59" s="82"/>
      <c r="BWJ59" s="82"/>
      <c r="BWK59" s="82"/>
      <c r="BWL59" s="82"/>
      <c r="BWM59" s="82"/>
      <c r="BWN59" s="82"/>
      <c r="BWO59" s="82"/>
      <c r="BWP59" s="82"/>
      <c r="BWQ59" s="82"/>
      <c r="BWR59" s="82"/>
      <c r="BWS59" s="82"/>
      <c r="BWT59" s="82"/>
      <c r="BWU59" s="82"/>
      <c r="BWV59" s="82"/>
      <c r="BWW59" s="82"/>
      <c r="BWX59" s="82"/>
      <c r="BWY59" s="82"/>
      <c r="BWZ59" s="82"/>
      <c r="BXA59" s="82"/>
      <c r="BXB59" s="82"/>
      <c r="BXC59" s="82"/>
      <c r="BXD59" s="82"/>
      <c r="BXE59" s="82"/>
      <c r="BXF59" s="82"/>
      <c r="BXG59" s="82"/>
      <c r="BXH59" s="82"/>
      <c r="BXI59" s="82"/>
      <c r="BXJ59" s="82"/>
      <c r="BXK59" s="82"/>
      <c r="BXL59" s="82"/>
      <c r="BXM59" s="82"/>
      <c r="BXN59" s="82"/>
      <c r="BXO59" s="82"/>
      <c r="BXP59" s="82"/>
      <c r="BXQ59" s="82"/>
      <c r="BXR59" s="82"/>
      <c r="BXS59" s="82"/>
      <c r="BXT59" s="82"/>
      <c r="BXU59" s="82"/>
      <c r="BXV59" s="82"/>
      <c r="BXW59" s="82"/>
      <c r="BXX59" s="82"/>
      <c r="BXY59" s="82"/>
      <c r="BXZ59" s="82"/>
      <c r="BYA59" s="82"/>
      <c r="BYB59" s="82"/>
      <c r="BYC59" s="82"/>
      <c r="BYD59" s="82"/>
      <c r="BYE59" s="82"/>
      <c r="BYF59" s="82"/>
      <c r="BYG59" s="82"/>
      <c r="BYH59" s="82"/>
      <c r="BYI59" s="82"/>
      <c r="BYJ59" s="82"/>
      <c r="BYK59" s="82"/>
      <c r="BYL59" s="82"/>
      <c r="BYM59" s="82"/>
      <c r="BYN59" s="82"/>
      <c r="BYO59" s="82"/>
      <c r="BYP59" s="82"/>
      <c r="BYQ59" s="82"/>
      <c r="BYR59" s="82"/>
      <c r="BYS59" s="82"/>
      <c r="BYT59" s="82"/>
      <c r="BYU59" s="82"/>
      <c r="BYV59" s="82"/>
      <c r="BYW59" s="82"/>
      <c r="BYX59" s="82"/>
      <c r="BYY59" s="82"/>
      <c r="BYZ59" s="82"/>
      <c r="BZA59" s="82"/>
      <c r="BZB59" s="82"/>
      <c r="BZC59" s="82"/>
      <c r="BZD59" s="82"/>
      <c r="BZE59" s="82"/>
      <c r="BZF59" s="82"/>
      <c r="BZG59" s="82"/>
      <c r="BZH59" s="82"/>
      <c r="BZI59" s="82"/>
      <c r="BZJ59" s="82"/>
      <c r="BZK59" s="82"/>
      <c r="BZL59" s="82"/>
      <c r="BZM59" s="82"/>
      <c r="BZN59" s="82"/>
      <c r="BZO59" s="82"/>
      <c r="BZP59" s="82"/>
      <c r="BZQ59" s="82"/>
      <c r="BZR59" s="82"/>
      <c r="BZS59" s="82"/>
      <c r="BZT59" s="82"/>
      <c r="BZU59" s="82"/>
      <c r="BZV59" s="82"/>
      <c r="BZW59" s="82"/>
      <c r="BZX59" s="82"/>
      <c r="BZY59" s="82"/>
      <c r="BZZ59" s="82"/>
      <c r="CAA59" s="82"/>
      <c r="CAB59" s="82"/>
      <c r="CAC59" s="82"/>
      <c r="CAD59" s="82"/>
      <c r="CAE59" s="82"/>
      <c r="CAF59" s="82"/>
      <c r="CAG59" s="82"/>
      <c r="CAH59" s="82"/>
      <c r="CAI59" s="82"/>
      <c r="CAJ59" s="82"/>
      <c r="CAK59" s="82"/>
      <c r="CAL59" s="82"/>
      <c r="CAM59" s="82"/>
      <c r="CAN59" s="82"/>
      <c r="CAO59" s="82"/>
      <c r="CAP59" s="82"/>
      <c r="CAQ59" s="82"/>
      <c r="CAR59" s="82"/>
      <c r="CAS59" s="82"/>
      <c r="CAT59" s="82"/>
      <c r="CAU59" s="82"/>
      <c r="CAV59" s="82"/>
      <c r="CAW59" s="82"/>
      <c r="CAX59" s="82"/>
      <c r="CAY59" s="82"/>
      <c r="CAZ59" s="82"/>
      <c r="CBA59" s="82"/>
      <c r="CBB59" s="82"/>
      <c r="CBC59" s="82"/>
      <c r="CBD59" s="82"/>
      <c r="CBE59" s="82"/>
      <c r="CBF59" s="82"/>
      <c r="CBG59" s="82"/>
      <c r="CBH59" s="82"/>
      <c r="CBI59" s="82"/>
      <c r="CBJ59" s="82"/>
      <c r="CBK59" s="82"/>
      <c r="CBL59" s="82"/>
      <c r="CBM59" s="82"/>
      <c r="CBN59" s="82"/>
      <c r="CBO59" s="82"/>
      <c r="CBP59" s="82"/>
      <c r="CBQ59" s="82"/>
      <c r="CBR59" s="82"/>
      <c r="CBS59" s="82"/>
      <c r="CBT59" s="82"/>
      <c r="CBU59" s="82"/>
      <c r="CBV59" s="82"/>
      <c r="CBW59" s="82"/>
      <c r="CBX59" s="82"/>
      <c r="CBY59" s="82"/>
      <c r="CBZ59" s="82"/>
      <c r="CCA59" s="82"/>
      <c r="CCB59" s="82"/>
      <c r="CCC59" s="82"/>
      <c r="CCD59" s="82"/>
      <c r="CCE59" s="82"/>
      <c r="CCF59" s="82"/>
      <c r="CCG59" s="82"/>
      <c r="CCH59" s="82"/>
      <c r="CCI59" s="82"/>
      <c r="CCJ59" s="82"/>
      <c r="CCK59" s="82"/>
      <c r="CCL59" s="82"/>
      <c r="CCM59" s="82"/>
      <c r="CCN59" s="82"/>
      <c r="CCO59" s="82"/>
      <c r="CCP59" s="82"/>
      <c r="CCQ59" s="82"/>
      <c r="CCR59" s="82"/>
      <c r="CCS59" s="82"/>
      <c r="CCT59" s="82"/>
      <c r="CCU59" s="82"/>
      <c r="CCV59" s="82"/>
      <c r="CCW59" s="82"/>
      <c r="CCX59" s="82"/>
      <c r="CCY59" s="82"/>
      <c r="CCZ59" s="82"/>
      <c r="CDA59" s="82"/>
      <c r="CDB59" s="82"/>
      <c r="CDC59" s="82"/>
      <c r="CDD59" s="82"/>
      <c r="CDE59" s="82"/>
      <c r="CDF59" s="82"/>
      <c r="CDG59" s="82"/>
      <c r="CDH59" s="82"/>
      <c r="CDI59" s="82"/>
      <c r="CDJ59" s="82"/>
      <c r="CDK59" s="82"/>
      <c r="CDL59" s="82"/>
      <c r="CDM59" s="82"/>
      <c r="CDN59" s="82"/>
      <c r="CDO59" s="82"/>
      <c r="CDP59" s="82"/>
      <c r="CDQ59" s="82"/>
      <c r="CDR59" s="82"/>
      <c r="CDS59" s="82"/>
      <c r="CDT59" s="82"/>
      <c r="CDU59" s="82"/>
      <c r="CDV59" s="82"/>
      <c r="CDW59" s="82"/>
      <c r="CDX59" s="82"/>
      <c r="CDY59" s="82"/>
      <c r="CDZ59" s="82"/>
      <c r="CEA59" s="82"/>
      <c r="CEB59" s="82"/>
      <c r="CEC59" s="82"/>
      <c r="CED59" s="82"/>
      <c r="CEE59" s="82"/>
      <c r="CEF59" s="82"/>
      <c r="CEG59" s="82"/>
      <c r="CEH59" s="82"/>
      <c r="CEI59" s="82"/>
      <c r="CEJ59" s="82"/>
      <c r="CEK59" s="82"/>
      <c r="CEL59" s="82"/>
      <c r="CEM59" s="82"/>
      <c r="CEN59" s="82"/>
      <c r="CEO59" s="82"/>
      <c r="CEP59" s="82"/>
      <c r="CEQ59" s="82"/>
      <c r="CER59" s="82"/>
      <c r="CES59" s="82"/>
      <c r="CET59" s="82"/>
      <c r="CEU59" s="82"/>
      <c r="CEV59" s="82"/>
      <c r="CEW59" s="82"/>
      <c r="CEX59" s="82"/>
      <c r="CEY59" s="82"/>
      <c r="CEZ59" s="82"/>
      <c r="CFA59" s="82"/>
      <c r="CFB59" s="82"/>
      <c r="CFC59" s="82"/>
      <c r="CFD59" s="82"/>
      <c r="CFE59" s="82"/>
      <c r="CFF59" s="82"/>
      <c r="CFG59" s="82"/>
      <c r="CFH59" s="82"/>
      <c r="CFI59" s="82"/>
      <c r="CFJ59" s="82"/>
      <c r="CFK59" s="82"/>
      <c r="CFL59" s="82"/>
      <c r="CFM59" s="82"/>
      <c r="CFN59" s="82"/>
      <c r="CFO59" s="82"/>
      <c r="CFP59" s="82"/>
      <c r="CFQ59" s="82"/>
      <c r="CFR59" s="82"/>
      <c r="CFS59" s="82"/>
      <c r="CFT59" s="82"/>
      <c r="CFU59" s="82"/>
      <c r="CFV59" s="82"/>
      <c r="CFW59" s="82"/>
      <c r="CFX59" s="82"/>
      <c r="CFY59" s="82"/>
      <c r="CFZ59" s="82"/>
      <c r="CGA59" s="82"/>
      <c r="CGB59" s="82"/>
      <c r="CGC59" s="82"/>
      <c r="CGD59" s="82"/>
      <c r="CGE59" s="82"/>
      <c r="CGF59" s="82"/>
      <c r="CGG59" s="82"/>
      <c r="CGH59" s="82"/>
      <c r="CGI59" s="82"/>
      <c r="CGJ59" s="82"/>
      <c r="CGK59" s="82"/>
      <c r="CGL59" s="82"/>
      <c r="CGM59" s="82"/>
      <c r="CGN59" s="82"/>
      <c r="CGO59" s="82"/>
      <c r="CGP59" s="82"/>
      <c r="CGQ59" s="82"/>
      <c r="CGR59" s="82"/>
      <c r="CGS59" s="82"/>
      <c r="CGT59" s="82"/>
      <c r="CGU59" s="82"/>
      <c r="CGV59" s="82"/>
      <c r="CGW59" s="82"/>
      <c r="CGX59" s="82"/>
      <c r="CGY59" s="82"/>
      <c r="CGZ59" s="82"/>
      <c r="CHA59" s="82"/>
      <c r="CHB59" s="82"/>
      <c r="CHC59" s="82"/>
      <c r="CHD59" s="82"/>
      <c r="CHE59" s="82"/>
      <c r="CHF59" s="82"/>
      <c r="CHG59" s="82"/>
      <c r="CHH59" s="82"/>
      <c r="CHI59" s="82"/>
      <c r="CHJ59" s="82"/>
      <c r="CHK59" s="82"/>
      <c r="CHL59" s="82"/>
      <c r="CHM59" s="82"/>
      <c r="CHN59" s="82"/>
      <c r="CHO59" s="82"/>
      <c r="CHP59" s="82"/>
      <c r="CHQ59" s="82"/>
      <c r="CHR59" s="82"/>
      <c r="CHS59" s="82"/>
      <c r="CHT59" s="82"/>
      <c r="CHU59" s="82"/>
      <c r="CHV59" s="82"/>
      <c r="CHW59" s="82"/>
      <c r="CHX59" s="82"/>
      <c r="CHY59" s="82"/>
      <c r="CHZ59" s="82"/>
      <c r="CIA59" s="82"/>
      <c r="CIB59" s="82"/>
      <c r="CIC59" s="82"/>
      <c r="CID59" s="82"/>
      <c r="CIE59" s="82"/>
      <c r="CIF59" s="82"/>
      <c r="CIG59" s="82"/>
      <c r="CIH59" s="82"/>
      <c r="CII59" s="82"/>
      <c r="CIJ59" s="82"/>
      <c r="CIK59" s="82"/>
      <c r="CIL59" s="82"/>
      <c r="CIM59" s="82"/>
      <c r="CIN59" s="82"/>
      <c r="CIO59" s="82"/>
      <c r="CIP59" s="82"/>
      <c r="CIQ59" s="82"/>
      <c r="CIR59" s="82"/>
      <c r="CIS59" s="82"/>
      <c r="CIT59" s="82"/>
      <c r="CIU59" s="82"/>
      <c r="CIV59" s="82"/>
      <c r="CIW59" s="82"/>
      <c r="CIX59" s="82"/>
      <c r="CIY59" s="82"/>
      <c r="CIZ59" s="82"/>
      <c r="CJA59" s="82"/>
      <c r="CJB59" s="82"/>
      <c r="CJC59" s="82"/>
      <c r="CJD59" s="82"/>
      <c r="CJE59" s="82"/>
      <c r="CJF59" s="82"/>
      <c r="CJG59" s="82"/>
      <c r="CJH59" s="82"/>
      <c r="CJI59" s="82"/>
      <c r="CJJ59" s="82"/>
      <c r="CJK59" s="82"/>
      <c r="CJL59" s="82"/>
      <c r="CJM59" s="82"/>
      <c r="CJN59" s="82"/>
      <c r="CJO59" s="82"/>
      <c r="CJP59" s="82"/>
      <c r="CJQ59" s="82"/>
      <c r="CJR59" s="82"/>
      <c r="CJS59" s="82"/>
      <c r="CJT59" s="82"/>
      <c r="CJU59" s="82"/>
      <c r="CJV59" s="82"/>
      <c r="CJW59" s="82"/>
      <c r="CJX59" s="82"/>
      <c r="CJY59" s="82"/>
      <c r="CJZ59" s="82"/>
      <c r="CKA59" s="82"/>
      <c r="CKB59" s="82"/>
      <c r="CKC59" s="82"/>
      <c r="CKD59" s="82"/>
      <c r="CKE59" s="82"/>
      <c r="CKF59" s="82"/>
      <c r="CKG59" s="82"/>
      <c r="CKH59" s="82"/>
      <c r="CKI59" s="82"/>
      <c r="CKJ59" s="82"/>
      <c r="CKK59" s="82"/>
      <c r="CKL59" s="82"/>
      <c r="CKM59" s="82"/>
      <c r="CKN59" s="82"/>
      <c r="CKO59" s="82"/>
      <c r="CKP59" s="82"/>
      <c r="CKQ59" s="82"/>
      <c r="CKR59" s="82"/>
      <c r="CKS59" s="82"/>
      <c r="CKT59" s="82"/>
      <c r="CKU59" s="82"/>
      <c r="CKV59" s="82"/>
      <c r="CKW59" s="82"/>
      <c r="CKX59" s="82"/>
      <c r="CKY59" s="82"/>
      <c r="CKZ59" s="82"/>
      <c r="CLA59" s="82"/>
      <c r="CLB59" s="82"/>
      <c r="CLC59" s="82"/>
      <c r="CLD59" s="82"/>
      <c r="CLE59" s="82"/>
      <c r="CLF59" s="82"/>
      <c r="CLG59" s="82"/>
      <c r="CLH59" s="82"/>
      <c r="CLI59" s="82"/>
      <c r="CLJ59" s="82"/>
      <c r="CLK59" s="82"/>
      <c r="CLL59" s="82"/>
      <c r="CLM59" s="82"/>
      <c r="CLN59" s="82"/>
      <c r="CLO59" s="82"/>
      <c r="CLP59" s="82"/>
      <c r="CLQ59" s="82"/>
      <c r="CLR59" s="82"/>
      <c r="CLS59" s="82"/>
      <c r="CLT59" s="82"/>
      <c r="CLU59" s="82"/>
      <c r="CLV59" s="82"/>
      <c r="CLW59" s="82"/>
      <c r="CLX59" s="82"/>
      <c r="CLY59" s="82"/>
      <c r="CLZ59" s="82"/>
      <c r="CMA59" s="82"/>
      <c r="CMB59" s="82"/>
      <c r="CMC59" s="82"/>
      <c r="CMD59" s="82"/>
      <c r="CME59" s="82"/>
      <c r="CMF59" s="82"/>
      <c r="CMG59" s="82"/>
      <c r="CMH59" s="82"/>
      <c r="CMI59" s="82"/>
      <c r="CMJ59" s="82"/>
      <c r="CMK59" s="82"/>
      <c r="CML59" s="82"/>
      <c r="CMM59" s="82"/>
      <c r="CMN59" s="82"/>
      <c r="CMO59" s="82"/>
      <c r="CMP59" s="82"/>
      <c r="CMQ59" s="82"/>
      <c r="CMR59" s="82"/>
      <c r="CMS59" s="82"/>
      <c r="CMT59" s="82"/>
      <c r="CMU59" s="82"/>
      <c r="CMV59" s="82"/>
      <c r="CMW59" s="82"/>
      <c r="CMX59" s="82"/>
      <c r="CMY59" s="82"/>
      <c r="CMZ59" s="82"/>
      <c r="CNA59" s="82"/>
      <c r="CNB59" s="82"/>
      <c r="CNC59" s="82"/>
      <c r="CND59" s="82"/>
      <c r="CNE59" s="82"/>
      <c r="CNF59" s="82"/>
      <c r="CNG59" s="82"/>
      <c r="CNH59" s="82"/>
      <c r="CNI59" s="82"/>
      <c r="CNJ59" s="82"/>
      <c r="CNK59" s="82"/>
      <c r="CNL59" s="82"/>
      <c r="CNM59" s="82"/>
      <c r="CNN59" s="82"/>
      <c r="CNO59" s="82"/>
      <c r="CNP59" s="82"/>
      <c r="CNQ59" s="82"/>
      <c r="CNR59" s="82"/>
      <c r="CNS59" s="82"/>
      <c r="CNT59" s="82"/>
      <c r="CNU59" s="82"/>
      <c r="CNV59" s="82"/>
      <c r="CNW59" s="82"/>
      <c r="CNX59" s="82"/>
      <c r="CNY59" s="82"/>
      <c r="CNZ59" s="82"/>
      <c r="COA59" s="82"/>
      <c r="COB59" s="82"/>
      <c r="COC59" s="82"/>
      <c r="COD59" s="82"/>
      <c r="COE59" s="82"/>
      <c r="COF59" s="82"/>
      <c r="COG59" s="82"/>
      <c r="COH59" s="82"/>
      <c r="COI59" s="82"/>
      <c r="COJ59" s="82"/>
      <c r="COK59" s="82"/>
      <c r="COL59" s="82"/>
      <c r="COM59" s="82"/>
      <c r="CON59" s="82"/>
      <c r="COO59" s="82"/>
      <c r="COP59" s="82"/>
      <c r="COQ59" s="82"/>
      <c r="COR59" s="82"/>
      <c r="COS59" s="82"/>
      <c r="COT59" s="82"/>
      <c r="COU59" s="82"/>
      <c r="COV59" s="82"/>
      <c r="COW59" s="82"/>
      <c r="COX59" s="82"/>
      <c r="COY59" s="82"/>
      <c r="COZ59" s="82"/>
      <c r="CPA59" s="82"/>
      <c r="CPB59" s="82"/>
      <c r="CPC59" s="82"/>
      <c r="CPD59" s="82"/>
      <c r="CPE59" s="82"/>
      <c r="CPF59" s="82"/>
      <c r="CPG59" s="82"/>
      <c r="CPH59" s="82"/>
      <c r="CPI59" s="82"/>
      <c r="CPJ59" s="82"/>
      <c r="CPK59" s="82"/>
      <c r="CPL59" s="82"/>
      <c r="CPM59" s="82"/>
      <c r="CPN59" s="82"/>
      <c r="CPO59" s="82"/>
      <c r="CPP59" s="82"/>
      <c r="CPQ59" s="82"/>
      <c r="CPR59" s="82"/>
      <c r="CPS59" s="82"/>
      <c r="CPT59" s="82"/>
      <c r="CPU59" s="82"/>
      <c r="CPV59" s="82"/>
      <c r="CPW59" s="82"/>
      <c r="CPX59" s="82"/>
      <c r="CPY59" s="82"/>
      <c r="CPZ59" s="82"/>
      <c r="CQA59" s="82"/>
      <c r="CQB59" s="82"/>
      <c r="CQC59" s="82"/>
      <c r="CQD59" s="82"/>
      <c r="CQE59" s="82"/>
      <c r="CQF59" s="82"/>
      <c r="CQG59" s="82"/>
      <c r="CQH59" s="82"/>
      <c r="CQI59" s="82"/>
      <c r="CQJ59" s="82"/>
      <c r="CQK59" s="82"/>
      <c r="CQL59" s="82"/>
      <c r="CQM59" s="82"/>
      <c r="CQN59" s="82"/>
      <c r="CQO59" s="82"/>
      <c r="CQP59" s="82"/>
      <c r="CQQ59" s="82"/>
      <c r="CQR59" s="82"/>
      <c r="CQS59" s="82"/>
      <c r="CQT59" s="82"/>
      <c r="CQU59" s="82"/>
      <c r="CQV59" s="82"/>
      <c r="CQW59" s="82"/>
      <c r="CQX59" s="82"/>
      <c r="CQY59" s="82"/>
      <c r="CQZ59" s="82"/>
      <c r="CRA59" s="82"/>
      <c r="CRB59" s="82"/>
      <c r="CRC59" s="82"/>
      <c r="CRD59" s="82"/>
      <c r="CRE59" s="82"/>
      <c r="CRF59" s="82"/>
      <c r="CRG59" s="82"/>
      <c r="CRH59" s="82"/>
      <c r="CRI59" s="82"/>
      <c r="CRJ59" s="82"/>
      <c r="CRK59" s="82"/>
      <c r="CRL59" s="82"/>
      <c r="CRM59" s="82"/>
      <c r="CRN59" s="82"/>
      <c r="CRO59" s="82"/>
      <c r="CRP59" s="82"/>
      <c r="CRQ59" s="82"/>
      <c r="CRR59" s="82"/>
      <c r="CRS59" s="82"/>
      <c r="CRT59" s="82"/>
      <c r="CRU59" s="82"/>
      <c r="CRV59" s="82"/>
      <c r="CRW59" s="82"/>
      <c r="CRX59" s="82"/>
      <c r="CRY59" s="82"/>
      <c r="CRZ59" s="82"/>
      <c r="CSA59" s="82"/>
      <c r="CSB59" s="82"/>
      <c r="CSC59" s="82"/>
      <c r="CSD59" s="82"/>
      <c r="CSE59" s="82"/>
      <c r="CSF59" s="82"/>
      <c r="CSG59" s="82"/>
      <c r="CSH59" s="82"/>
      <c r="CSI59" s="82"/>
      <c r="CSJ59" s="82"/>
      <c r="CSK59" s="82"/>
      <c r="CSL59" s="82"/>
      <c r="CSM59" s="82"/>
      <c r="CSN59" s="82"/>
      <c r="CSO59" s="82"/>
      <c r="CSP59" s="82"/>
      <c r="CSQ59" s="82"/>
      <c r="CSR59" s="82"/>
      <c r="CSS59" s="82"/>
      <c r="CST59" s="82"/>
      <c r="CSU59" s="82"/>
      <c r="CSV59" s="82"/>
      <c r="CSW59" s="82"/>
      <c r="CSX59" s="82"/>
      <c r="CSY59" s="82"/>
      <c r="CSZ59" s="82"/>
      <c r="CTA59" s="82"/>
      <c r="CTB59" s="82"/>
      <c r="CTC59" s="82"/>
      <c r="CTD59" s="82"/>
      <c r="CTE59" s="82"/>
      <c r="CTF59" s="82"/>
      <c r="CTG59" s="82"/>
      <c r="CTH59" s="82"/>
      <c r="CTI59" s="82"/>
      <c r="CTJ59" s="82"/>
      <c r="CTK59" s="82"/>
      <c r="CTL59" s="82"/>
      <c r="CTM59" s="82"/>
      <c r="CTN59" s="82"/>
      <c r="CTO59" s="82"/>
      <c r="CTP59" s="82"/>
      <c r="CTQ59" s="82"/>
      <c r="CTR59" s="82"/>
      <c r="CTS59" s="82"/>
      <c r="CTT59" s="82"/>
      <c r="CTU59" s="82"/>
      <c r="CTV59" s="82"/>
      <c r="CTW59" s="82"/>
      <c r="CTX59" s="82"/>
      <c r="CTY59" s="82"/>
      <c r="CTZ59" s="82"/>
      <c r="CUA59" s="82"/>
      <c r="CUB59" s="82"/>
      <c r="CUC59" s="82"/>
      <c r="CUD59" s="82"/>
      <c r="CUE59" s="82"/>
      <c r="CUF59" s="82"/>
      <c r="CUG59" s="82"/>
      <c r="CUH59" s="82"/>
      <c r="CUI59" s="82"/>
      <c r="CUJ59" s="82"/>
      <c r="CUK59" s="82"/>
      <c r="CUL59" s="82"/>
      <c r="CUM59" s="82"/>
      <c r="CUN59" s="82"/>
      <c r="CUO59" s="82"/>
      <c r="CUP59" s="82"/>
      <c r="CUQ59" s="82"/>
      <c r="CUR59" s="82"/>
      <c r="CUS59" s="82"/>
      <c r="CUT59" s="82"/>
      <c r="CUU59" s="82"/>
      <c r="CUV59" s="82"/>
      <c r="CUW59" s="82"/>
      <c r="CUX59" s="82"/>
      <c r="CUY59" s="82"/>
      <c r="CUZ59" s="82"/>
      <c r="CVA59" s="82"/>
      <c r="CVB59" s="82"/>
      <c r="CVC59" s="82"/>
      <c r="CVD59" s="82"/>
      <c r="CVE59" s="82"/>
      <c r="CVF59" s="82"/>
      <c r="CVG59" s="82"/>
      <c r="CVH59" s="82"/>
      <c r="CVI59" s="82"/>
      <c r="CVJ59" s="82"/>
      <c r="CVK59" s="82"/>
      <c r="CVL59" s="82"/>
      <c r="CVM59" s="82"/>
      <c r="CVN59" s="82"/>
      <c r="CVO59" s="82"/>
      <c r="CVP59" s="82"/>
      <c r="CVQ59" s="82"/>
      <c r="CVR59" s="82"/>
      <c r="CVS59" s="82"/>
      <c r="CVT59" s="82"/>
      <c r="CVU59" s="82"/>
      <c r="CVV59" s="82"/>
      <c r="CVW59" s="82"/>
      <c r="CVX59" s="82"/>
      <c r="CVY59" s="82"/>
      <c r="CVZ59" s="82"/>
      <c r="CWA59" s="82"/>
      <c r="CWB59" s="82"/>
      <c r="CWC59" s="82"/>
      <c r="CWD59" s="82"/>
      <c r="CWE59" s="82"/>
      <c r="CWF59" s="82"/>
      <c r="CWG59" s="82"/>
      <c r="CWH59" s="82"/>
      <c r="CWI59" s="82"/>
      <c r="CWJ59" s="82"/>
      <c r="CWK59" s="82"/>
      <c r="CWL59" s="82"/>
      <c r="CWM59" s="82"/>
      <c r="CWN59" s="82"/>
      <c r="CWO59" s="82"/>
      <c r="CWP59" s="82"/>
      <c r="CWQ59" s="82"/>
      <c r="CWR59" s="82"/>
      <c r="CWS59" s="82"/>
      <c r="CWT59" s="82"/>
      <c r="CWU59" s="82"/>
      <c r="CWV59" s="82"/>
      <c r="CWW59" s="82"/>
      <c r="CWX59" s="82"/>
      <c r="CWY59" s="82"/>
      <c r="CWZ59" s="82"/>
      <c r="CXA59" s="82"/>
      <c r="CXB59" s="82"/>
      <c r="CXC59" s="82"/>
      <c r="CXD59" s="82"/>
      <c r="CXE59" s="82"/>
      <c r="CXF59" s="82"/>
      <c r="CXG59" s="82"/>
      <c r="CXH59" s="82"/>
      <c r="CXI59" s="82"/>
      <c r="CXJ59" s="82"/>
      <c r="CXK59" s="82"/>
      <c r="CXL59" s="82"/>
      <c r="CXM59" s="82"/>
      <c r="CXN59" s="82"/>
      <c r="CXO59" s="82"/>
      <c r="CXP59" s="82"/>
      <c r="CXQ59" s="82"/>
      <c r="CXR59" s="82"/>
      <c r="CXS59" s="82"/>
      <c r="CXT59" s="82"/>
      <c r="CXU59" s="82"/>
      <c r="CXV59" s="82"/>
      <c r="CXW59" s="82"/>
      <c r="CXX59" s="82"/>
      <c r="CXY59" s="82"/>
      <c r="CXZ59" s="82"/>
      <c r="CYA59" s="82"/>
      <c r="CYB59" s="82"/>
      <c r="CYC59" s="82"/>
      <c r="CYD59" s="82"/>
      <c r="CYE59" s="82"/>
      <c r="CYF59" s="82"/>
      <c r="CYG59" s="82"/>
      <c r="CYH59" s="82"/>
      <c r="CYI59" s="82"/>
      <c r="CYJ59" s="82"/>
      <c r="CYK59" s="82"/>
      <c r="CYL59" s="82"/>
      <c r="CYM59" s="82"/>
      <c r="CYN59" s="82"/>
      <c r="CYO59" s="82"/>
      <c r="CYP59" s="82"/>
      <c r="CYQ59" s="82"/>
      <c r="CYR59" s="82"/>
      <c r="CYS59" s="82"/>
      <c r="CYT59" s="82"/>
      <c r="CYU59" s="82"/>
      <c r="CYV59" s="82"/>
      <c r="CYW59" s="82"/>
      <c r="CYX59" s="82"/>
      <c r="CYY59" s="82"/>
      <c r="CYZ59" s="82"/>
      <c r="CZA59" s="82"/>
      <c r="CZB59" s="82"/>
      <c r="CZC59" s="82"/>
      <c r="CZD59" s="82"/>
      <c r="CZE59" s="82"/>
      <c r="CZF59" s="82"/>
      <c r="CZG59" s="82"/>
      <c r="CZH59" s="82"/>
      <c r="CZI59" s="82"/>
      <c r="CZJ59" s="82"/>
      <c r="CZK59" s="82"/>
      <c r="CZL59" s="82"/>
      <c r="CZM59" s="82"/>
      <c r="CZN59" s="82"/>
      <c r="CZO59" s="82"/>
      <c r="CZP59" s="82"/>
      <c r="CZQ59" s="82"/>
      <c r="CZR59" s="82"/>
      <c r="CZS59" s="82"/>
      <c r="CZT59" s="82"/>
      <c r="CZU59" s="82"/>
      <c r="CZV59" s="82"/>
      <c r="CZW59" s="82"/>
      <c r="CZX59" s="82"/>
      <c r="CZY59" s="82"/>
      <c r="CZZ59" s="82"/>
      <c r="DAA59" s="82"/>
      <c r="DAB59" s="82"/>
      <c r="DAC59" s="82"/>
      <c r="DAD59" s="82"/>
      <c r="DAE59" s="82"/>
      <c r="DAF59" s="82"/>
      <c r="DAG59" s="82"/>
      <c r="DAH59" s="82"/>
      <c r="DAI59" s="82"/>
      <c r="DAJ59" s="82"/>
      <c r="DAK59" s="82"/>
      <c r="DAL59" s="82"/>
      <c r="DAM59" s="82"/>
      <c r="DAN59" s="82"/>
      <c r="DAO59" s="82"/>
      <c r="DAP59" s="82"/>
      <c r="DAQ59" s="82"/>
      <c r="DAR59" s="82"/>
      <c r="DAS59" s="82"/>
      <c r="DAT59" s="82"/>
      <c r="DAU59" s="82"/>
      <c r="DAV59" s="82"/>
      <c r="DAW59" s="82"/>
      <c r="DAX59" s="82"/>
      <c r="DAY59" s="82"/>
      <c r="DAZ59" s="82"/>
      <c r="DBA59" s="82"/>
      <c r="DBB59" s="82"/>
      <c r="DBC59" s="82"/>
      <c r="DBD59" s="82"/>
      <c r="DBE59" s="82"/>
      <c r="DBF59" s="82"/>
      <c r="DBG59" s="82"/>
      <c r="DBH59" s="82"/>
      <c r="DBI59" s="82"/>
      <c r="DBJ59" s="82"/>
      <c r="DBK59" s="82"/>
      <c r="DBL59" s="82"/>
      <c r="DBM59" s="82"/>
      <c r="DBN59" s="82"/>
      <c r="DBO59" s="82"/>
      <c r="DBP59" s="82"/>
      <c r="DBQ59" s="82"/>
      <c r="DBR59" s="82"/>
      <c r="DBS59" s="82"/>
      <c r="DBT59" s="82"/>
      <c r="DBU59" s="82"/>
      <c r="DBV59" s="82"/>
      <c r="DBW59" s="82"/>
      <c r="DBX59" s="82"/>
      <c r="DBY59" s="82"/>
      <c r="DBZ59" s="82"/>
      <c r="DCA59" s="82"/>
      <c r="DCB59" s="82"/>
      <c r="DCC59" s="82"/>
      <c r="DCD59" s="82"/>
      <c r="DCE59" s="82"/>
      <c r="DCF59" s="82"/>
      <c r="DCG59" s="82"/>
      <c r="DCH59" s="82"/>
      <c r="DCI59" s="82"/>
      <c r="DCJ59" s="82"/>
      <c r="DCK59" s="82"/>
      <c r="DCL59" s="82"/>
      <c r="DCM59" s="82"/>
      <c r="DCN59" s="82"/>
      <c r="DCO59" s="82"/>
      <c r="DCP59" s="82"/>
      <c r="DCQ59" s="82"/>
      <c r="DCR59" s="82"/>
      <c r="DCS59" s="82"/>
      <c r="DCT59" s="82"/>
      <c r="DCU59" s="82"/>
      <c r="DCV59" s="82"/>
      <c r="DCW59" s="82"/>
      <c r="DCX59" s="82"/>
      <c r="DCY59" s="82"/>
      <c r="DCZ59" s="82"/>
      <c r="DDA59" s="82"/>
      <c r="DDB59" s="82"/>
      <c r="DDC59" s="82"/>
      <c r="DDD59" s="82"/>
      <c r="DDE59" s="82"/>
      <c r="DDF59" s="82"/>
      <c r="DDG59" s="82"/>
      <c r="DDH59" s="82"/>
      <c r="DDI59" s="82"/>
      <c r="DDJ59" s="82"/>
      <c r="DDK59" s="82"/>
      <c r="DDL59" s="82"/>
      <c r="DDM59" s="82"/>
      <c r="DDN59" s="82"/>
      <c r="DDO59" s="82"/>
      <c r="DDP59" s="82"/>
      <c r="DDQ59" s="82"/>
      <c r="DDR59" s="82"/>
      <c r="DDS59" s="82"/>
      <c r="DDT59" s="82"/>
      <c r="DDU59" s="82"/>
      <c r="DDV59" s="82"/>
      <c r="DDW59" s="82"/>
      <c r="DDX59" s="82"/>
      <c r="DDY59" s="82"/>
      <c r="DDZ59" s="82"/>
      <c r="DEA59" s="82"/>
      <c r="DEB59" s="82"/>
      <c r="DEC59" s="82"/>
      <c r="DED59" s="82"/>
      <c r="DEE59" s="82"/>
      <c r="DEF59" s="82"/>
      <c r="DEG59" s="82"/>
      <c r="DEH59" s="82"/>
      <c r="DEI59" s="82"/>
      <c r="DEJ59" s="82"/>
      <c r="DEK59" s="82"/>
      <c r="DEL59" s="82"/>
      <c r="DEM59" s="82"/>
      <c r="DEN59" s="82"/>
      <c r="DEO59" s="82"/>
      <c r="DEP59" s="82"/>
      <c r="DEQ59" s="82"/>
      <c r="DER59" s="82"/>
      <c r="DES59" s="82"/>
      <c r="DET59" s="82"/>
      <c r="DEU59" s="82"/>
      <c r="DEV59" s="82"/>
      <c r="DEW59" s="82"/>
      <c r="DEX59" s="82"/>
      <c r="DEY59" s="82"/>
      <c r="DEZ59" s="82"/>
      <c r="DFA59" s="82"/>
      <c r="DFB59" s="82"/>
      <c r="DFC59" s="82"/>
      <c r="DFD59" s="82"/>
      <c r="DFE59" s="82"/>
      <c r="DFF59" s="82"/>
      <c r="DFG59" s="82"/>
      <c r="DFH59" s="82"/>
      <c r="DFI59" s="82"/>
      <c r="DFJ59" s="82"/>
      <c r="DFK59" s="82"/>
      <c r="DFL59" s="82"/>
      <c r="DFM59" s="82"/>
      <c r="DFN59" s="82"/>
      <c r="DFO59" s="82"/>
      <c r="DFP59" s="82"/>
      <c r="DFQ59" s="82"/>
      <c r="DFR59" s="82"/>
      <c r="DFS59" s="82"/>
      <c r="DFT59" s="82"/>
      <c r="DFU59" s="82"/>
      <c r="DFV59" s="82"/>
      <c r="DFW59" s="82"/>
      <c r="DFX59" s="82"/>
      <c r="DFY59" s="82"/>
      <c r="DFZ59" s="82"/>
      <c r="DGA59" s="82"/>
      <c r="DGB59" s="82"/>
      <c r="DGC59" s="82"/>
      <c r="DGD59" s="82"/>
      <c r="DGE59" s="82"/>
      <c r="DGF59" s="82"/>
      <c r="DGG59" s="82"/>
      <c r="DGH59" s="82"/>
      <c r="DGI59" s="82"/>
      <c r="DGJ59" s="82"/>
      <c r="DGK59" s="82"/>
      <c r="DGL59" s="82"/>
      <c r="DGM59" s="82"/>
      <c r="DGN59" s="82"/>
      <c r="DGO59" s="82"/>
      <c r="DGP59" s="82"/>
      <c r="DGQ59" s="82"/>
      <c r="DGR59" s="82"/>
      <c r="DGS59" s="82"/>
      <c r="DGT59" s="82"/>
      <c r="DGU59" s="82"/>
      <c r="DGV59" s="82"/>
      <c r="DGW59" s="82"/>
      <c r="DGX59" s="82"/>
      <c r="DGY59" s="82"/>
      <c r="DGZ59" s="82"/>
      <c r="DHA59" s="82"/>
      <c r="DHB59" s="82"/>
      <c r="DHC59" s="82"/>
      <c r="DHD59" s="82"/>
      <c r="DHE59" s="82"/>
      <c r="DHF59" s="82"/>
      <c r="DHG59" s="82"/>
      <c r="DHH59" s="82"/>
      <c r="DHI59" s="82"/>
      <c r="DHJ59" s="82"/>
      <c r="DHK59" s="82"/>
      <c r="DHL59" s="82"/>
      <c r="DHM59" s="82"/>
      <c r="DHN59" s="82"/>
      <c r="DHO59" s="82"/>
      <c r="DHP59" s="82"/>
      <c r="DHQ59" s="82"/>
      <c r="DHR59" s="82"/>
      <c r="DHS59" s="82"/>
      <c r="DHT59" s="82"/>
      <c r="DHU59" s="82"/>
      <c r="DHV59" s="82"/>
      <c r="DHW59" s="82"/>
      <c r="DHX59" s="82"/>
      <c r="DHY59" s="82"/>
      <c r="DHZ59" s="82"/>
      <c r="DIA59" s="82"/>
      <c r="DIB59" s="82"/>
      <c r="DIC59" s="82"/>
      <c r="DID59" s="82"/>
      <c r="DIE59" s="82"/>
      <c r="DIF59" s="82"/>
      <c r="DIG59" s="82"/>
      <c r="DIH59" s="82"/>
      <c r="DII59" s="82"/>
      <c r="DIJ59" s="82"/>
      <c r="DIK59" s="82"/>
      <c r="DIL59" s="82"/>
      <c r="DIM59" s="82"/>
      <c r="DIN59" s="82"/>
      <c r="DIO59" s="82"/>
      <c r="DIP59" s="82"/>
      <c r="DIQ59" s="82"/>
      <c r="DIR59" s="82"/>
      <c r="DIS59" s="82"/>
      <c r="DIT59" s="82"/>
      <c r="DIU59" s="82"/>
      <c r="DIV59" s="82"/>
      <c r="DIW59" s="82"/>
      <c r="DIX59" s="82"/>
      <c r="DIY59" s="82"/>
      <c r="DIZ59" s="82"/>
      <c r="DJA59" s="82"/>
      <c r="DJB59" s="82"/>
      <c r="DJC59" s="82"/>
      <c r="DJD59" s="82"/>
      <c r="DJE59" s="82"/>
      <c r="DJF59" s="82"/>
      <c r="DJG59" s="82"/>
      <c r="DJH59" s="82"/>
      <c r="DJI59" s="82"/>
      <c r="DJJ59" s="82"/>
      <c r="DJK59" s="82"/>
      <c r="DJL59" s="82"/>
      <c r="DJM59" s="82"/>
      <c r="DJN59" s="82"/>
      <c r="DJO59" s="82"/>
      <c r="DJP59" s="82"/>
      <c r="DJQ59" s="82"/>
      <c r="DJR59" s="82"/>
      <c r="DJS59" s="82"/>
      <c r="DJT59" s="82"/>
      <c r="DJU59" s="82"/>
      <c r="DJV59" s="82"/>
      <c r="DJW59" s="82"/>
      <c r="DJX59" s="82"/>
      <c r="DJY59" s="82"/>
      <c r="DJZ59" s="82"/>
      <c r="DKA59" s="82"/>
      <c r="DKB59" s="82"/>
      <c r="DKC59" s="82"/>
      <c r="DKD59" s="82"/>
      <c r="DKE59" s="82"/>
      <c r="DKF59" s="82"/>
      <c r="DKG59" s="82"/>
      <c r="DKH59" s="82"/>
      <c r="DKI59" s="82"/>
      <c r="DKJ59" s="82"/>
      <c r="DKK59" s="82"/>
      <c r="DKL59" s="82"/>
      <c r="DKM59" s="82"/>
      <c r="DKN59" s="82"/>
      <c r="DKO59" s="82"/>
      <c r="DKP59" s="82"/>
      <c r="DKQ59" s="82"/>
      <c r="DKR59" s="82"/>
      <c r="DKS59" s="82"/>
      <c r="DKT59" s="82"/>
      <c r="DKU59" s="82"/>
      <c r="DKV59" s="82"/>
      <c r="DKW59" s="82"/>
      <c r="DKX59" s="82"/>
      <c r="DKY59" s="82"/>
      <c r="DKZ59" s="82"/>
      <c r="DLA59" s="82"/>
      <c r="DLB59" s="82"/>
      <c r="DLC59" s="82"/>
      <c r="DLD59" s="82"/>
      <c r="DLE59" s="82"/>
      <c r="DLF59" s="82"/>
      <c r="DLG59" s="82"/>
      <c r="DLH59" s="82"/>
      <c r="DLI59" s="82"/>
      <c r="DLJ59" s="82"/>
      <c r="DLK59" s="82"/>
      <c r="DLL59" s="82"/>
      <c r="DLM59" s="82"/>
      <c r="DLN59" s="82"/>
      <c r="DLO59" s="82"/>
      <c r="DLP59" s="82"/>
      <c r="DLQ59" s="82"/>
      <c r="DLR59" s="82"/>
      <c r="DLS59" s="82"/>
      <c r="DLT59" s="82"/>
      <c r="DLU59" s="82"/>
      <c r="DLV59" s="82"/>
      <c r="DLW59" s="82"/>
      <c r="DLX59" s="82"/>
      <c r="DLY59" s="82"/>
      <c r="DLZ59" s="82"/>
      <c r="DMA59" s="82"/>
      <c r="DMB59" s="82"/>
      <c r="DMC59" s="82"/>
      <c r="DMD59" s="82"/>
      <c r="DME59" s="82"/>
      <c r="DMF59" s="82"/>
      <c r="DMG59" s="82"/>
      <c r="DMH59" s="82"/>
      <c r="DMI59" s="82"/>
      <c r="DMJ59" s="82"/>
      <c r="DMK59" s="82"/>
      <c r="DML59" s="82"/>
      <c r="DMM59" s="82"/>
      <c r="DMN59" s="82"/>
      <c r="DMO59" s="82"/>
      <c r="DMP59" s="82"/>
      <c r="DMQ59" s="82"/>
      <c r="DMR59" s="82"/>
      <c r="DMS59" s="82"/>
      <c r="DMT59" s="82"/>
      <c r="DMU59" s="82"/>
      <c r="DMV59" s="82"/>
      <c r="DMW59" s="82"/>
      <c r="DMX59" s="82"/>
      <c r="DMY59" s="82"/>
      <c r="DMZ59" s="82"/>
      <c r="DNA59" s="82"/>
      <c r="DNB59" s="82"/>
      <c r="DNC59" s="82"/>
      <c r="DND59" s="82"/>
      <c r="DNE59" s="82"/>
      <c r="DNF59" s="82"/>
      <c r="DNG59" s="82"/>
      <c r="DNH59" s="82"/>
      <c r="DNI59" s="82"/>
      <c r="DNJ59" s="82"/>
      <c r="DNK59" s="82"/>
      <c r="DNL59" s="82"/>
      <c r="DNM59" s="82"/>
      <c r="DNN59" s="82"/>
      <c r="DNO59" s="82"/>
      <c r="DNP59" s="82"/>
      <c r="DNQ59" s="82"/>
      <c r="DNR59" s="82"/>
      <c r="DNS59" s="82"/>
      <c r="DNT59" s="82"/>
      <c r="DNU59" s="82"/>
      <c r="DNV59" s="82"/>
      <c r="DNW59" s="82"/>
      <c r="DNX59" s="82"/>
      <c r="DNY59" s="82"/>
      <c r="DNZ59" s="82"/>
      <c r="DOA59" s="82"/>
      <c r="DOB59" s="82"/>
      <c r="DOC59" s="82"/>
      <c r="DOD59" s="82"/>
      <c r="DOE59" s="82"/>
      <c r="DOF59" s="82"/>
      <c r="DOG59" s="82"/>
      <c r="DOH59" s="82"/>
      <c r="DOI59" s="82"/>
      <c r="DOJ59" s="82"/>
      <c r="DOK59" s="82"/>
      <c r="DOL59" s="82"/>
      <c r="DOM59" s="82"/>
      <c r="DON59" s="82"/>
      <c r="DOO59" s="82"/>
      <c r="DOP59" s="82"/>
      <c r="DOQ59" s="82"/>
      <c r="DOR59" s="82"/>
      <c r="DOS59" s="82"/>
      <c r="DOT59" s="82"/>
      <c r="DOU59" s="82"/>
      <c r="DOV59" s="82"/>
      <c r="DOW59" s="82"/>
      <c r="DOX59" s="82"/>
      <c r="DOY59" s="82"/>
      <c r="DOZ59" s="82"/>
      <c r="DPA59" s="82"/>
      <c r="DPB59" s="82"/>
      <c r="DPC59" s="82"/>
      <c r="DPD59" s="82"/>
      <c r="DPE59" s="82"/>
      <c r="DPF59" s="82"/>
      <c r="DPG59" s="82"/>
      <c r="DPH59" s="82"/>
      <c r="DPI59" s="82"/>
      <c r="DPJ59" s="82"/>
      <c r="DPK59" s="82"/>
      <c r="DPL59" s="82"/>
      <c r="DPM59" s="82"/>
      <c r="DPN59" s="82"/>
      <c r="DPO59" s="82"/>
      <c r="DPP59" s="82"/>
      <c r="DPQ59" s="82"/>
      <c r="DPR59" s="82"/>
      <c r="DPS59" s="82"/>
      <c r="DPT59" s="82"/>
      <c r="DPU59" s="82"/>
      <c r="DPV59" s="82"/>
      <c r="DPW59" s="82"/>
      <c r="DPX59" s="82"/>
      <c r="DPY59" s="82"/>
      <c r="DPZ59" s="82"/>
      <c r="DQA59" s="82"/>
      <c r="DQB59" s="82"/>
      <c r="DQC59" s="82"/>
      <c r="DQD59" s="82"/>
      <c r="DQE59" s="82"/>
      <c r="DQF59" s="82"/>
      <c r="DQG59" s="82"/>
      <c r="DQH59" s="82"/>
      <c r="DQI59" s="82"/>
      <c r="DQJ59" s="82"/>
      <c r="DQK59" s="82"/>
      <c r="DQL59" s="82"/>
      <c r="DQM59" s="82"/>
      <c r="DQN59" s="82"/>
      <c r="DQO59" s="82"/>
      <c r="DQP59" s="82"/>
      <c r="DQQ59" s="82"/>
      <c r="DQR59" s="82"/>
      <c r="DQS59" s="82"/>
      <c r="DQT59" s="82"/>
      <c r="DQU59" s="82"/>
      <c r="DQV59" s="82"/>
      <c r="DQW59" s="82"/>
      <c r="DQX59" s="82"/>
      <c r="DQY59" s="82"/>
      <c r="DQZ59" s="82"/>
      <c r="DRA59" s="82"/>
      <c r="DRB59" s="82"/>
      <c r="DRC59" s="82"/>
      <c r="DRD59" s="82"/>
      <c r="DRE59" s="82"/>
      <c r="DRF59" s="82"/>
      <c r="DRG59" s="82"/>
      <c r="DRH59" s="82"/>
      <c r="DRI59" s="82"/>
      <c r="DRJ59" s="82"/>
      <c r="DRK59" s="82"/>
      <c r="DRL59" s="82"/>
      <c r="DRM59" s="82"/>
      <c r="DRN59" s="82"/>
      <c r="DRO59" s="82"/>
      <c r="DRP59" s="82"/>
      <c r="DRQ59" s="82"/>
      <c r="DRR59" s="82"/>
      <c r="DRS59" s="82"/>
      <c r="DRT59" s="82"/>
      <c r="DRU59" s="82"/>
      <c r="DRV59" s="82"/>
      <c r="DRW59" s="82"/>
      <c r="DRX59" s="82"/>
      <c r="DRY59" s="82"/>
      <c r="DRZ59" s="82"/>
      <c r="DSA59" s="82"/>
      <c r="DSB59" s="82"/>
      <c r="DSC59" s="82"/>
      <c r="DSD59" s="82"/>
      <c r="DSE59" s="82"/>
      <c r="DSF59" s="82"/>
      <c r="DSG59" s="82"/>
      <c r="DSH59" s="82"/>
      <c r="DSI59" s="82"/>
      <c r="DSJ59" s="82"/>
      <c r="DSK59" s="82"/>
      <c r="DSL59" s="82"/>
      <c r="DSM59" s="82"/>
      <c r="DSN59" s="82"/>
      <c r="DSO59" s="82"/>
      <c r="DSP59" s="82"/>
      <c r="DSQ59" s="82"/>
      <c r="DSR59" s="82"/>
      <c r="DSS59" s="82"/>
      <c r="DST59" s="82"/>
      <c r="DSU59" s="82"/>
      <c r="DSV59" s="82"/>
      <c r="DSW59" s="82"/>
      <c r="DSX59" s="82"/>
      <c r="DSY59" s="82"/>
      <c r="DSZ59" s="82"/>
      <c r="DTA59" s="82"/>
      <c r="DTB59" s="82"/>
      <c r="DTC59" s="82"/>
      <c r="DTD59" s="82"/>
      <c r="DTE59" s="82"/>
      <c r="DTF59" s="82"/>
      <c r="DTG59" s="82"/>
      <c r="DTH59" s="82"/>
      <c r="DTI59" s="82"/>
      <c r="DTJ59" s="82"/>
      <c r="DTK59" s="82"/>
      <c r="DTL59" s="82"/>
      <c r="DTM59" s="82"/>
      <c r="DTN59" s="82"/>
      <c r="DTO59" s="82"/>
      <c r="DTP59" s="82"/>
      <c r="DTQ59" s="82"/>
      <c r="DTR59" s="82"/>
      <c r="DTS59" s="82"/>
      <c r="DTT59" s="82"/>
      <c r="DTU59" s="82"/>
      <c r="DTV59" s="82"/>
      <c r="DTW59" s="82"/>
      <c r="DTX59" s="82"/>
      <c r="DTY59" s="82"/>
      <c r="DTZ59" s="82"/>
      <c r="DUA59" s="82"/>
      <c r="DUB59" s="82"/>
      <c r="DUC59" s="82"/>
      <c r="DUD59" s="82"/>
      <c r="DUE59" s="82"/>
      <c r="DUF59" s="82"/>
      <c r="DUG59" s="82"/>
      <c r="DUH59" s="82"/>
      <c r="DUI59" s="82"/>
      <c r="DUJ59" s="82"/>
      <c r="DUK59" s="82"/>
      <c r="DUL59" s="82"/>
      <c r="DUM59" s="82"/>
      <c r="DUN59" s="82"/>
      <c r="DUO59" s="82"/>
      <c r="DUP59" s="82"/>
      <c r="DUQ59" s="82"/>
      <c r="DUR59" s="82"/>
      <c r="DUS59" s="82"/>
      <c r="DUT59" s="82"/>
      <c r="DUU59" s="82"/>
      <c r="DUV59" s="82"/>
      <c r="DUW59" s="82"/>
      <c r="DUX59" s="82"/>
      <c r="DUY59" s="82"/>
      <c r="DUZ59" s="82"/>
      <c r="DVA59" s="82"/>
      <c r="DVB59" s="82"/>
      <c r="DVC59" s="82"/>
      <c r="DVD59" s="82"/>
      <c r="DVE59" s="82"/>
      <c r="DVF59" s="82"/>
      <c r="DVG59" s="82"/>
      <c r="DVH59" s="82"/>
      <c r="DVI59" s="82"/>
      <c r="DVJ59" s="82"/>
      <c r="DVK59" s="82"/>
      <c r="DVL59" s="82"/>
      <c r="DVM59" s="82"/>
      <c r="DVN59" s="82"/>
      <c r="DVO59" s="82"/>
      <c r="DVP59" s="82"/>
      <c r="DVQ59" s="82"/>
      <c r="DVR59" s="82"/>
      <c r="DVS59" s="82"/>
      <c r="DVT59" s="82"/>
      <c r="DVU59" s="82"/>
      <c r="DVV59" s="82"/>
      <c r="DVW59" s="82"/>
      <c r="DVX59" s="82"/>
      <c r="DVY59" s="82"/>
      <c r="DVZ59" s="82"/>
      <c r="DWA59" s="82"/>
      <c r="DWB59" s="82"/>
      <c r="DWC59" s="82"/>
      <c r="DWD59" s="82"/>
      <c r="DWE59" s="82"/>
      <c r="DWF59" s="82"/>
      <c r="DWG59" s="82"/>
      <c r="DWH59" s="82"/>
      <c r="DWI59" s="82"/>
      <c r="DWJ59" s="82"/>
      <c r="DWK59" s="82"/>
      <c r="DWL59" s="82"/>
      <c r="DWM59" s="82"/>
      <c r="DWN59" s="82"/>
      <c r="DWO59" s="82"/>
      <c r="DWP59" s="82"/>
      <c r="DWQ59" s="82"/>
      <c r="DWR59" s="82"/>
      <c r="DWS59" s="82"/>
      <c r="DWT59" s="82"/>
      <c r="DWU59" s="82"/>
      <c r="DWV59" s="82"/>
      <c r="DWW59" s="82"/>
      <c r="DWX59" s="82"/>
      <c r="DWY59" s="82"/>
      <c r="DWZ59" s="82"/>
      <c r="DXA59" s="82"/>
      <c r="DXB59" s="82"/>
      <c r="DXC59" s="82"/>
      <c r="DXD59" s="82"/>
      <c r="DXE59" s="82"/>
      <c r="DXF59" s="82"/>
      <c r="DXG59" s="82"/>
      <c r="DXH59" s="82"/>
      <c r="DXI59" s="82"/>
      <c r="DXJ59" s="82"/>
      <c r="DXK59" s="82"/>
      <c r="DXL59" s="82"/>
      <c r="DXM59" s="82"/>
      <c r="DXN59" s="82"/>
      <c r="DXO59" s="82"/>
      <c r="DXP59" s="82"/>
      <c r="DXQ59" s="82"/>
      <c r="DXR59" s="82"/>
      <c r="DXS59" s="82"/>
      <c r="DXT59" s="82"/>
      <c r="DXU59" s="82"/>
      <c r="DXV59" s="82"/>
      <c r="DXW59" s="82"/>
      <c r="DXX59" s="82"/>
      <c r="DXY59" s="82"/>
      <c r="DXZ59" s="82"/>
      <c r="DYA59" s="82"/>
      <c r="DYB59" s="82"/>
      <c r="DYC59" s="82"/>
      <c r="DYD59" s="82"/>
      <c r="DYE59" s="82"/>
      <c r="DYF59" s="82"/>
      <c r="DYG59" s="82"/>
      <c r="DYH59" s="82"/>
      <c r="DYI59" s="82"/>
      <c r="DYJ59" s="82"/>
      <c r="DYK59" s="82"/>
      <c r="DYL59" s="82"/>
      <c r="DYM59" s="82"/>
      <c r="DYN59" s="82"/>
      <c r="DYO59" s="82"/>
      <c r="DYP59" s="82"/>
      <c r="DYQ59" s="82"/>
      <c r="DYR59" s="82"/>
      <c r="DYS59" s="82"/>
      <c r="DYT59" s="82"/>
      <c r="DYU59" s="82"/>
      <c r="DYV59" s="82"/>
      <c r="DYW59" s="82"/>
      <c r="DYX59" s="82"/>
      <c r="DYY59" s="82"/>
      <c r="DYZ59" s="82"/>
      <c r="DZA59" s="82"/>
      <c r="DZB59" s="82"/>
      <c r="DZC59" s="82"/>
      <c r="DZD59" s="82"/>
      <c r="DZE59" s="82"/>
      <c r="DZF59" s="82"/>
      <c r="DZG59" s="82"/>
      <c r="DZH59" s="82"/>
      <c r="DZI59" s="82"/>
      <c r="DZJ59" s="82"/>
      <c r="DZK59" s="82"/>
      <c r="DZL59" s="82"/>
      <c r="DZM59" s="82"/>
      <c r="DZN59" s="82"/>
      <c r="DZO59" s="82"/>
      <c r="DZP59" s="82"/>
      <c r="DZQ59" s="82"/>
      <c r="DZR59" s="82"/>
      <c r="DZS59" s="82"/>
      <c r="DZT59" s="82"/>
      <c r="DZU59" s="82"/>
      <c r="DZV59" s="82"/>
      <c r="DZW59" s="82"/>
      <c r="DZX59" s="82"/>
      <c r="DZY59" s="82"/>
      <c r="DZZ59" s="82"/>
      <c r="EAA59" s="82"/>
      <c r="EAB59" s="82"/>
      <c r="EAC59" s="82"/>
      <c r="EAD59" s="82"/>
      <c r="EAE59" s="82"/>
      <c r="EAF59" s="82"/>
      <c r="EAG59" s="82"/>
      <c r="EAH59" s="82"/>
      <c r="EAI59" s="82"/>
      <c r="EAJ59" s="82"/>
      <c r="EAK59" s="82"/>
      <c r="EAL59" s="82"/>
      <c r="EAM59" s="82"/>
      <c r="EAN59" s="82"/>
      <c r="EAO59" s="82"/>
      <c r="EAP59" s="82"/>
      <c r="EAQ59" s="82"/>
      <c r="EAR59" s="82"/>
      <c r="EAS59" s="82"/>
      <c r="EAT59" s="82"/>
      <c r="EAU59" s="82"/>
      <c r="EAV59" s="82"/>
      <c r="EAW59" s="82"/>
      <c r="EAX59" s="82"/>
      <c r="EAY59" s="82"/>
      <c r="EAZ59" s="82"/>
      <c r="EBA59" s="82"/>
      <c r="EBB59" s="82"/>
      <c r="EBC59" s="82"/>
      <c r="EBD59" s="82"/>
      <c r="EBE59" s="82"/>
      <c r="EBF59" s="82"/>
      <c r="EBG59" s="82"/>
      <c r="EBH59" s="82"/>
      <c r="EBI59" s="82"/>
      <c r="EBJ59" s="82"/>
      <c r="EBK59" s="82"/>
      <c r="EBL59" s="82"/>
      <c r="EBM59" s="82"/>
      <c r="EBN59" s="82"/>
      <c r="EBO59" s="82"/>
      <c r="EBP59" s="82"/>
      <c r="EBQ59" s="82"/>
      <c r="EBR59" s="82"/>
      <c r="EBS59" s="82"/>
      <c r="EBT59" s="82"/>
      <c r="EBU59" s="82"/>
      <c r="EBV59" s="82"/>
      <c r="EBW59" s="82"/>
      <c r="EBX59" s="82"/>
      <c r="EBY59" s="82"/>
      <c r="EBZ59" s="82"/>
      <c r="ECA59" s="82"/>
      <c r="ECB59" s="82"/>
      <c r="ECC59" s="82"/>
      <c r="ECD59" s="82"/>
      <c r="ECE59" s="82"/>
      <c r="ECF59" s="82"/>
      <c r="ECG59" s="82"/>
      <c r="ECH59" s="82"/>
      <c r="ECI59" s="82"/>
      <c r="ECJ59" s="82"/>
      <c r="ECK59" s="82"/>
      <c r="ECL59" s="82"/>
      <c r="ECM59" s="82"/>
      <c r="ECN59" s="82"/>
      <c r="ECO59" s="82"/>
      <c r="ECP59" s="82"/>
      <c r="ECQ59" s="82"/>
      <c r="ECR59" s="82"/>
      <c r="ECS59" s="82"/>
      <c r="ECT59" s="82"/>
      <c r="ECU59" s="82"/>
      <c r="ECV59" s="82"/>
      <c r="ECW59" s="82"/>
      <c r="ECX59" s="82"/>
      <c r="ECY59" s="82"/>
      <c r="ECZ59" s="82"/>
      <c r="EDA59" s="82"/>
      <c r="EDB59" s="82"/>
      <c r="EDC59" s="82"/>
      <c r="EDD59" s="82"/>
      <c r="EDE59" s="82"/>
      <c r="EDF59" s="82"/>
      <c r="EDG59" s="82"/>
      <c r="EDH59" s="82"/>
      <c r="EDI59" s="82"/>
      <c r="EDJ59" s="82"/>
      <c r="EDK59" s="82"/>
      <c r="EDL59" s="82"/>
      <c r="EDM59" s="82"/>
      <c r="EDN59" s="82"/>
      <c r="EDO59" s="82"/>
      <c r="EDP59" s="82"/>
      <c r="EDQ59" s="82"/>
      <c r="EDR59" s="82"/>
      <c r="EDS59" s="82"/>
      <c r="EDT59" s="82"/>
      <c r="EDU59" s="82"/>
      <c r="EDV59" s="82"/>
      <c r="EDW59" s="82"/>
      <c r="EDX59" s="82"/>
      <c r="EDY59" s="82"/>
      <c r="EDZ59" s="82"/>
      <c r="EEA59" s="82"/>
      <c r="EEB59" s="82"/>
      <c r="EEC59" s="82"/>
      <c r="EED59" s="82"/>
      <c r="EEE59" s="82"/>
      <c r="EEF59" s="82"/>
      <c r="EEG59" s="82"/>
      <c r="EEH59" s="82"/>
      <c r="EEI59" s="82"/>
      <c r="EEJ59" s="82"/>
      <c r="EEK59" s="82"/>
      <c r="EEL59" s="82"/>
      <c r="EEM59" s="82"/>
      <c r="EEN59" s="82"/>
      <c r="EEO59" s="82"/>
      <c r="EEP59" s="82"/>
      <c r="EEQ59" s="82"/>
      <c r="EER59" s="82"/>
      <c r="EES59" s="82"/>
      <c r="EET59" s="82"/>
      <c r="EEU59" s="82"/>
      <c r="EEV59" s="82"/>
      <c r="EEW59" s="82"/>
      <c r="EEX59" s="82"/>
      <c r="EEY59" s="82"/>
      <c r="EEZ59" s="82"/>
      <c r="EFA59" s="82"/>
      <c r="EFB59" s="82"/>
      <c r="EFC59" s="82"/>
      <c r="EFD59" s="82"/>
      <c r="EFE59" s="82"/>
      <c r="EFF59" s="82"/>
      <c r="EFG59" s="82"/>
      <c r="EFH59" s="82"/>
      <c r="EFI59" s="82"/>
      <c r="EFJ59" s="82"/>
      <c r="EFK59" s="82"/>
      <c r="EFL59" s="82"/>
      <c r="EFM59" s="82"/>
      <c r="EFN59" s="82"/>
      <c r="EFO59" s="82"/>
      <c r="EFP59" s="82"/>
      <c r="EFQ59" s="82"/>
      <c r="EFR59" s="82"/>
      <c r="EFS59" s="82"/>
      <c r="EFT59" s="82"/>
      <c r="EFU59" s="82"/>
      <c r="EFV59" s="82"/>
      <c r="EFW59" s="82"/>
      <c r="EFX59" s="82"/>
      <c r="EFY59" s="82"/>
      <c r="EFZ59" s="82"/>
      <c r="EGA59" s="82"/>
      <c r="EGB59" s="82"/>
      <c r="EGC59" s="82"/>
      <c r="EGD59" s="82"/>
      <c r="EGE59" s="82"/>
      <c r="EGF59" s="82"/>
      <c r="EGG59" s="82"/>
      <c r="EGH59" s="82"/>
      <c r="EGI59" s="82"/>
      <c r="EGJ59" s="82"/>
      <c r="EGK59" s="82"/>
      <c r="EGL59" s="82"/>
      <c r="EGM59" s="82"/>
      <c r="EGN59" s="82"/>
      <c r="EGO59" s="82"/>
      <c r="EGP59" s="82"/>
      <c r="EGQ59" s="82"/>
      <c r="EGR59" s="82"/>
      <c r="EGS59" s="82"/>
      <c r="EGT59" s="82"/>
      <c r="EGU59" s="82"/>
      <c r="EGV59" s="82"/>
      <c r="EGW59" s="82"/>
      <c r="EGX59" s="82"/>
      <c r="EGY59" s="82"/>
      <c r="EGZ59" s="82"/>
      <c r="EHA59" s="82"/>
      <c r="EHB59" s="82"/>
      <c r="EHC59" s="82"/>
      <c r="EHD59" s="82"/>
      <c r="EHE59" s="82"/>
      <c r="EHF59" s="82"/>
      <c r="EHG59" s="82"/>
      <c r="EHH59" s="82"/>
      <c r="EHI59" s="82"/>
      <c r="EHJ59" s="82"/>
      <c r="EHK59" s="82"/>
      <c r="EHL59" s="82"/>
      <c r="EHM59" s="82"/>
      <c r="EHN59" s="82"/>
      <c r="EHO59" s="82"/>
      <c r="EHP59" s="82"/>
      <c r="EHQ59" s="82"/>
      <c r="EHR59" s="82"/>
      <c r="EHS59" s="82"/>
      <c r="EHT59" s="82"/>
      <c r="EHU59" s="82"/>
      <c r="EHV59" s="82"/>
      <c r="EHW59" s="82"/>
      <c r="EHX59" s="82"/>
      <c r="EHY59" s="82"/>
      <c r="EHZ59" s="82"/>
      <c r="EIA59" s="82"/>
      <c r="EIB59" s="82"/>
      <c r="EIC59" s="82"/>
      <c r="EID59" s="82"/>
      <c r="EIE59" s="82"/>
      <c r="EIF59" s="82"/>
      <c r="EIG59" s="82"/>
      <c r="EIH59" s="82"/>
      <c r="EII59" s="82"/>
      <c r="EIJ59" s="82"/>
      <c r="EIK59" s="82"/>
      <c r="EIL59" s="82"/>
      <c r="EIM59" s="82"/>
      <c r="EIN59" s="82"/>
      <c r="EIO59" s="82"/>
      <c r="EIP59" s="82"/>
      <c r="EIQ59" s="82"/>
      <c r="EIR59" s="82"/>
      <c r="EIS59" s="82"/>
      <c r="EIT59" s="82"/>
      <c r="EIU59" s="82"/>
      <c r="EIV59" s="82"/>
      <c r="EIW59" s="82"/>
      <c r="EIX59" s="82"/>
      <c r="EIY59" s="82"/>
      <c r="EIZ59" s="82"/>
      <c r="EJA59" s="82"/>
      <c r="EJB59" s="82"/>
      <c r="EJC59" s="82"/>
      <c r="EJD59" s="82"/>
      <c r="EJE59" s="82"/>
      <c r="EJF59" s="82"/>
      <c r="EJG59" s="82"/>
      <c r="EJH59" s="82"/>
      <c r="EJI59" s="82"/>
      <c r="EJJ59" s="82"/>
      <c r="EJK59" s="82"/>
      <c r="EJL59" s="82"/>
      <c r="EJM59" s="82"/>
      <c r="EJN59" s="82"/>
      <c r="EJO59" s="82"/>
      <c r="EJP59" s="82"/>
      <c r="EJQ59" s="82"/>
      <c r="EJR59" s="82"/>
      <c r="EJS59" s="82"/>
      <c r="EJT59" s="82"/>
      <c r="EJU59" s="82"/>
      <c r="EJV59" s="82"/>
      <c r="EJW59" s="82"/>
      <c r="EJX59" s="82"/>
      <c r="EJY59" s="82"/>
      <c r="EJZ59" s="82"/>
      <c r="EKA59" s="82"/>
      <c r="EKB59" s="82"/>
      <c r="EKC59" s="82"/>
      <c r="EKD59" s="82"/>
      <c r="EKE59" s="82"/>
      <c r="EKF59" s="82"/>
      <c r="EKG59" s="82"/>
      <c r="EKH59" s="82"/>
      <c r="EKI59" s="82"/>
      <c r="EKJ59" s="82"/>
      <c r="EKK59" s="82"/>
      <c r="EKL59" s="82"/>
      <c r="EKM59" s="82"/>
      <c r="EKN59" s="82"/>
      <c r="EKO59" s="82"/>
      <c r="EKP59" s="82"/>
      <c r="EKQ59" s="82"/>
      <c r="EKR59" s="82"/>
      <c r="EKS59" s="82"/>
      <c r="EKT59" s="82"/>
      <c r="EKU59" s="82"/>
      <c r="EKV59" s="82"/>
      <c r="EKW59" s="82"/>
      <c r="EKX59" s="82"/>
      <c r="EKY59" s="82"/>
      <c r="EKZ59" s="82"/>
      <c r="ELA59" s="82"/>
      <c r="ELB59" s="82"/>
      <c r="ELC59" s="82"/>
      <c r="ELD59" s="82"/>
      <c r="ELE59" s="82"/>
      <c r="ELF59" s="82"/>
      <c r="ELG59" s="82"/>
      <c r="ELH59" s="82"/>
      <c r="ELI59" s="82"/>
      <c r="ELJ59" s="82"/>
      <c r="ELK59" s="82"/>
      <c r="ELL59" s="82"/>
      <c r="ELM59" s="82"/>
      <c r="ELN59" s="82"/>
      <c r="ELO59" s="82"/>
      <c r="ELP59" s="82"/>
      <c r="ELQ59" s="82"/>
      <c r="ELR59" s="82"/>
      <c r="ELS59" s="82"/>
      <c r="ELT59" s="82"/>
      <c r="ELU59" s="82"/>
      <c r="ELV59" s="82"/>
      <c r="ELW59" s="82"/>
      <c r="ELX59" s="82"/>
      <c r="ELY59" s="82"/>
      <c r="ELZ59" s="82"/>
      <c r="EMA59" s="82"/>
      <c r="EMB59" s="82"/>
      <c r="EMC59" s="82"/>
      <c r="EMD59" s="82"/>
      <c r="EME59" s="82"/>
      <c r="EMF59" s="82"/>
      <c r="EMG59" s="82"/>
      <c r="EMH59" s="82"/>
      <c r="EMI59" s="82"/>
      <c r="EMJ59" s="82"/>
      <c r="EMK59" s="82"/>
      <c r="EML59" s="82"/>
      <c r="EMM59" s="82"/>
      <c r="EMN59" s="82"/>
      <c r="EMO59" s="82"/>
      <c r="EMP59" s="82"/>
      <c r="EMQ59" s="82"/>
      <c r="EMR59" s="82"/>
      <c r="EMS59" s="82"/>
      <c r="EMT59" s="82"/>
      <c r="EMU59" s="82"/>
      <c r="EMV59" s="82"/>
      <c r="EMW59" s="82"/>
      <c r="EMX59" s="82"/>
      <c r="EMY59" s="82"/>
      <c r="EMZ59" s="82"/>
      <c r="ENA59" s="82"/>
      <c r="ENB59" s="82"/>
      <c r="ENC59" s="82"/>
      <c r="END59" s="82"/>
      <c r="ENE59" s="82"/>
      <c r="ENF59" s="82"/>
      <c r="ENG59" s="82"/>
      <c r="ENH59" s="82"/>
      <c r="ENI59" s="82"/>
      <c r="ENJ59" s="82"/>
      <c r="ENK59" s="82"/>
      <c r="ENL59" s="82"/>
      <c r="ENM59" s="82"/>
      <c r="ENN59" s="82"/>
      <c r="ENO59" s="82"/>
      <c r="ENP59" s="82"/>
      <c r="ENQ59" s="82"/>
      <c r="ENR59" s="82"/>
      <c r="ENS59" s="82"/>
      <c r="ENT59" s="82"/>
      <c r="ENU59" s="82"/>
      <c r="ENV59" s="82"/>
      <c r="ENW59" s="82"/>
      <c r="ENX59" s="82"/>
      <c r="ENY59" s="82"/>
      <c r="ENZ59" s="82"/>
      <c r="EOA59" s="82"/>
      <c r="EOB59" s="82"/>
      <c r="EOC59" s="82"/>
      <c r="EOD59" s="82"/>
      <c r="EOE59" s="82"/>
      <c r="EOF59" s="82"/>
      <c r="EOG59" s="82"/>
      <c r="EOH59" s="82"/>
      <c r="EOI59" s="82"/>
      <c r="EOJ59" s="82"/>
      <c r="EOK59" s="82"/>
      <c r="EOL59" s="82"/>
      <c r="EOM59" s="82"/>
      <c r="EON59" s="82"/>
      <c r="EOO59" s="82"/>
      <c r="EOP59" s="82"/>
      <c r="EOQ59" s="82"/>
      <c r="EOR59" s="82"/>
      <c r="EOS59" s="82"/>
      <c r="EOT59" s="82"/>
      <c r="EOU59" s="82"/>
      <c r="EOV59" s="82"/>
      <c r="EOW59" s="82"/>
      <c r="EOX59" s="82"/>
      <c r="EOY59" s="82"/>
      <c r="EOZ59" s="82"/>
      <c r="EPA59" s="82"/>
      <c r="EPB59" s="82"/>
      <c r="EPC59" s="82"/>
      <c r="EPD59" s="82"/>
      <c r="EPE59" s="82"/>
      <c r="EPF59" s="82"/>
      <c r="EPG59" s="82"/>
      <c r="EPH59" s="82"/>
      <c r="EPI59" s="82"/>
      <c r="EPJ59" s="82"/>
      <c r="EPK59" s="82"/>
      <c r="EPL59" s="82"/>
      <c r="EPM59" s="82"/>
      <c r="EPN59" s="82"/>
      <c r="EPO59" s="82"/>
      <c r="EPP59" s="82"/>
      <c r="EPQ59" s="82"/>
      <c r="EPR59" s="82"/>
      <c r="EPS59" s="82"/>
      <c r="EPT59" s="82"/>
      <c r="EPU59" s="82"/>
      <c r="EPV59" s="82"/>
      <c r="EPW59" s="82"/>
      <c r="EPX59" s="82"/>
      <c r="EPY59" s="82"/>
      <c r="EPZ59" s="82"/>
      <c r="EQA59" s="82"/>
      <c r="EQB59" s="82"/>
      <c r="EQC59" s="82"/>
      <c r="EQD59" s="82"/>
      <c r="EQE59" s="82"/>
      <c r="EQF59" s="82"/>
      <c r="EQG59" s="82"/>
      <c r="EQH59" s="82"/>
      <c r="EQI59" s="82"/>
      <c r="EQJ59" s="82"/>
      <c r="EQK59" s="82"/>
      <c r="EQL59" s="82"/>
      <c r="EQM59" s="82"/>
      <c r="EQN59" s="82"/>
      <c r="EQO59" s="82"/>
      <c r="EQP59" s="82"/>
      <c r="EQQ59" s="82"/>
      <c r="EQR59" s="82"/>
      <c r="EQS59" s="82"/>
      <c r="EQT59" s="82"/>
      <c r="EQU59" s="82"/>
      <c r="EQV59" s="82"/>
      <c r="EQW59" s="82"/>
      <c r="EQX59" s="82"/>
      <c r="EQY59" s="82"/>
      <c r="EQZ59" s="82"/>
      <c r="ERA59" s="82"/>
      <c r="ERB59" s="82"/>
      <c r="ERC59" s="82"/>
      <c r="ERD59" s="82"/>
      <c r="ERE59" s="82"/>
      <c r="ERF59" s="82"/>
      <c r="ERG59" s="82"/>
      <c r="ERH59" s="82"/>
      <c r="ERI59" s="82"/>
      <c r="ERJ59" s="82"/>
      <c r="ERK59" s="82"/>
      <c r="ERL59" s="82"/>
      <c r="ERM59" s="82"/>
      <c r="ERN59" s="82"/>
      <c r="ERO59" s="82"/>
      <c r="ERP59" s="82"/>
      <c r="ERQ59" s="82"/>
      <c r="ERR59" s="82"/>
      <c r="ERS59" s="82"/>
      <c r="ERT59" s="82"/>
      <c r="ERU59" s="82"/>
      <c r="ERV59" s="82"/>
      <c r="ERW59" s="82"/>
      <c r="ERX59" s="82"/>
      <c r="ERY59" s="82"/>
      <c r="ERZ59" s="82"/>
      <c r="ESA59" s="82"/>
      <c r="ESB59" s="82"/>
      <c r="ESC59" s="82"/>
      <c r="ESD59" s="82"/>
      <c r="ESE59" s="82"/>
      <c r="ESF59" s="82"/>
      <c r="ESG59" s="82"/>
      <c r="ESH59" s="82"/>
      <c r="ESI59" s="82"/>
      <c r="ESJ59" s="82"/>
      <c r="ESK59" s="82"/>
      <c r="ESL59" s="82"/>
      <c r="ESM59" s="82"/>
      <c r="ESN59" s="82"/>
      <c r="ESO59" s="82"/>
      <c r="ESP59" s="82"/>
      <c r="ESQ59" s="82"/>
      <c r="ESR59" s="82"/>
      <c r="ESS59" s="82"/>
      <c r="EST59" s="82"/>
      <c r="ESU59" s="82"/>
      <c r="ESV59" s="82"/>
      <c r="ESW59" s="82"/>
      <c r="ESX59" s="82"/>
      <c r="ESY59" s="82"/>
      <c r="ESZ59" s="82"/>
      <c r="ETA59" s="82"/>
      <c r="ETB59" s="82"/>
      <c r="ETC59" s="82"/>
      <c r="ETD59" s="82"/>
      <c r="ETE59" s="82"/>
      <c r="ETF59" s="82"/>
      <c r="ETG59" s="82"/>
      <c r="ETH59" s="82"/>
      <c r="ETI59" s="82"/>
      <c r="ETJ59" s="82"/>
      <c r="ETK59" s="82"/>
      <c r="ETL59" s="82"/>
      <c r="ETM59" s="82"/>
      <c r="ETN59" s="82"/>
      <c r="ETO59" s="82"/>
      <c r="ETP59" s="82"/>
      <c r="ETQ59" s="82"/>
      <c r="ETR59" s="82"/>
      <c r="ETS59" s="82"/>
      <c r="ETT59" s="82"/>
      <c r="ETU59" s="82"/>
      <c r="ETV59" s="82"/>
      <c r="ETW59" s="82"/>
      <c r="ETX59" s="82"/>
      <c r="ETY59" s="82"/>
      <c r="ETZ59" s="82"/>
      <c r="EUA59" s="82"/>
      <c r="EUB59" s="82"/>
      <c r="EUC59" s="82"/>
      <c r="EUD59" s="82"/>
      <c r="EUE59" s="82"/>
      <c r="EUF59" s="82"/>
      <c r="EUG59" s="82"/>
      <c r="EUH59" s="82"/>
      <c r="EUI59" s="82"/>
      <c r="EUJ59" s="82"/>
      <c r="EUK59" s="82"/>
      <c r="EUL59" s="82"/>
      <c r="EUM59" s="82"/>
      <c r="EUN59" s="82"/>
      <c r="EUO59" s="82"/>
      <c r="EUP59" s="82"/>
      <c r="EUQ59" s="82"/>
      <c r="EUR59" s="82"/>
      <c r="EUS59" s="82"/>
      <c r="EUT59" s="82"/>
      <c r="EUU59" s="82"/>
      <c r="EUV59" s="82"/>
      <c r="EUW59" s="82"/>
      <c r="EUX59" s="82"/>
      <c r="EUY59" s="82"/>
      <c r="EUZ59" s="82"/>
      <c r="EVA59" s="82"/>
      <c r="EVB59" s="82"/>
      <c r="EVC59" s="82"/>
      <c r="EVD59" s="82"/>
      <c r="EVE59" s="82"/>
      <c r="EVF59" s="82"/>
      <c r="EVG59" s="82"/>
      <c r="EVH59" s="82"/>
      <c r="EVI59" s="82"/>
      <c r="EVJ59" s="82"/>
      <c r="EVK59" s="82"/>
      <c r="EVL59" s="82"/>
      <c r="EVM59" s="82"/>
      <c r="EVN59" s="82"/>
      <c r="EVO59" s="82"/>
      <c r="EVP59" s="82"/>
      <c r="EVQ59" s="82"/>
      <c r="EVR59" s="82"/>
      <c r="EVS59" s="82"/>
      <c r="EVT59" s="82"/>
      <c r="EVU59" s="82"/>
      <c r="EVV59" s="82"/>
      <c r="EVW59" s="82"/>
      <c r="EVX59" s="82"/>
      <c r="EVY59" s="82"/>
      <c r="EVZ59" s="82"/>
      <c r="EWA59" s="82"/>
      <c r="EWB59" s="82"/>
      <c r="EWC59" s="82"/>
      <c r="EWD59" s="82"/>
      <c r="EWE59" s="82"/>
      <c r="EWF59" s="82"/>
      <c r="EWG59" s="82"/>
      <c r="EWH59" s="82"/>
      <c r="EWI59" s="82"/>
      <c r="EWJ59" s="82"/>
      <c r="EWK59" s="82"/>
      <c r="EWL59" s="82"/>
      <c r="EWM59" s="82"/>
      <c r="EWN59" s="82"/>
      <c r="EWO59" s="82"/>
      <c r="EWP59" s="82"/>
      <c r="EWQ59" s="82"/>
      <c r="EWR59" s="82"/>
      <c r="EWS59" s="82"/>
      <c r="EWT59" s="82"/>
      <c r="EWU59" s="82"/>
      <c r="EWV59" s="82"/>
      <c r="EWW59" s="82"/>
      <c r="EWX59" s="82"/>
      <c r="EWY59" s="82"/>
      <c r="EWZ59" s="82"/>
      <c r="EXA59" s="82"/>
      <c r="EXB59" s="82"/>
      <c r="EXC59" s="82"/>
      <c r="EXD59" s="82"/>
      <c r="EXE59" s="82"/>
      <c r="EXF59" s="82"/>
      <c r="EXG59" s="82"/>
      <c r="EXH59" s="82"/>
      <c r="EXI59" s="82"/>
      <c r="EXJ59" s="82"/>
      <c r="EXK59" s="82"/>
      <c r="EXL59" s="82"/>
      <c r="EXM59" s="82"/>
      <c r="EXN59" s="82"/>
      <c r="EXO59" s="82"/>
      <c r="EXP59" s="82"/>
      <c r="EXQ59" s="82"/>
      <c r="EXR59" s="82"/>
      <c r="EXS59" s="82"/>
      <c r="EXT59" s="82"/>
      <c r="EXU59" s="82"/>
      <c r="EXV59" s="82"/>
      <c r="EXW59" s="82"/>
      <c r="EXX59" s="82"/>
      <c r="EXY59" s="82"/>
      <c r="EXZ59" s="82"/>
      <c r="EYA59" s="82"/>
      <c r="EYB59" s="82"/>
      <c r="EYC59" s="82"/>
      <c r="EYD59" s="82"/>
      <c r="EYE59" s="82"/>
      <c r="EYF59" s="82"/>
      <c r="EYG59" s="82"/>
      <c r="EYH59" s="82"/>
      <c r="EYI59" s="82"/>
      <c r="EYJ59" s="82"/>
      <c r="EYK59" s="82"/>
      <c r="EYL59" s="82"/>
      <c r="EYM59" s="82"/>
      <c r="EYN59" s="82"/>
      <c r="EYO59" s="82"/>
      <c r="EYP59" s="82"/>
      <c r="EYQ59" s="82"/>
      <c r="EYR59" s="82"/>
      <c r="EYS59" s="82"/>
      <c r="EYT59" s="82"/>
      <c r="EYU59" s="82"/>
      <c r="EYV59" s="82"/>
      <c r="EYW59" s="82"/>
      <c r="EYX59" s="82"/>
      <c r="EYY59" s="82"/>
      <c r="EYZ59" s="82"/>
      <c r="EZA59" s="82"/>
      <c r="EZB59" s="82"/>
      <c r="EZC59" s="82"/>
      <c r="EZD59" s="82"/>
      <c r="EZE59" s="82"/>
      <c r="EZF59" s="82"/>
      <c r="EZG59" s="82"/>
      <c r="EZH59" s="82"/>
      <c r="EZI59" s="82"/>
      <c r="EZJ59" s="82"/>
      <c r="EZK59" s="82"/>
      <c r="EZL59" s="82"/>
      <c r="EZM59" s="82"/>
      <c r="EZN59" s="82"/>
      <c r="EZO59" s="82"/>
      <c r="EZP59" s="82"/>
      <c r="EZQ59" s="82"/>
      <c r="EZR59" s="82"/>
      <c r="EZS59" s="82"/>
      <c r="EZT59" s="82"/>
      <c r="EZU59" s="82"/>
      <c r="EZV59" s="82"/>
      <c r="EZW59" s="82"/>
      <c r="EZX59" s="82"/>
      <c r="EZY59" s="82"/>
      <c r="EZZ59" s="82"/>
      <c r="FAA59" s="82"/>
      <c r="FAB59" s="82"/>
      <c r="FAC59" s="82"/>
      <c r="FAD59" s="82"/>
      <c r="FAE59" s="82"/>
      <c r="FAF59" s="82"/>
      <c r="FAG59" s="82"/>
      <c r="FAH59" s="82"/>
      <c r="FAI59" s="82"/>
      <c r="FAJ59" s="82"/>
      <c r="FAK59" s="82"/>
      <c r="FAL59" s="82"/>
      <c r="FAM59" s="82"/>
      <c r="FAN59" s="82"/>
      <c r="FAO59" s="82"/>
      <c r="FAP59" s="82"/>
      <c r="FAQ59" s="82"/>
      <c r="FAR59" s="82"/>
      <c r="FAS59" s="82"/>
      <c r="FAT59" s="82"/>
      <c r="FAU59" s="82"/>
      <c r="FAV59" s="82"/>
      <c r="FAW59" s="82"/>
      <c r="FAX59" s="82"/>
      <c r="FAY59" s="82"/>
      <c r="FAZ59" s="82"/>
      <c r="FBA59" s="82"/>
      <c r="FBB59" s="82"/>
      <c r="FBC59" s="82"/>
      <c r="FBD59" s="82"/>
      <c r="FBE59" s="82"/>
      <c r="FBF59" s="82"/>
      <c r="FBG59" s="82"/>
      <c r="FBH59" s="82"/>
      <c r="FBI59" s="82"/>
      <c r="FBJ59" s="82"/>
      <c r="FBK59" s="82"/>
      <c r="FBL59" s="82"/>
      <c r="FBM59" s="82"/>
      <c r="FBN59" s="82"/>
      <c r="FBO59" s="82"/>
      <c r="FBP59" s="82"/>
      <c r="FBQ59" s="82"/>
      <c r="FBR59" s="82"/>
      <c r="FBS59" s="82"/>
      <c r="FBT59" s="82"/>
      <c r="FBU59" s="82"/>
      <c r="FBV59" s="82"/>
      <c r="FBW59" s="82"/>
      <c r="FBX59" s="82"/>
      <c r="FBY59" s="82"/>
      <c r="FBZ59" s="82"/>
      <c r="FCA59" s="82"/>
      <c r="FCB59" s="82"/>
      <c r="FCC59" s="82"/>
      <c r="FCD59" s="82"/>
      <c r="FCE59" s="82"/>
      <c r="FCF59" s="82"/>
      <c r="FCG59" s="82"/>
      <c r="FCH59" s="82"/>
      <c r="FCI59" s="82"/>
      <c r="FCJ59" s="82"/>
      <c r="FCK59" s="82"/>
      <c r="FCL59" s="82"/>
      <c r="FCM59" s="82"/>
      <c r="FCN59" s="82"/>
      <c r="FCO59" s="82"/>
      <c r="FCP59" s="82"/>
      <c r="FCQ59" s="82"/>
      <c r="FCR59" s="82"/>
      <c r="FCS59" s="82"/>
      <c r="FCT59" s="82"/>
      <c r="FCU59" s="82"/>
      <c r="FCV59" s="82"/>
      <c r="FCW59" s="82"/>
      <c r="FCX59" s="82"/>
      <c r="FCY59" s="82"/>
      <c r="FCZ59" s="82"/>
      <c r="FDA59" s="82"/>
      <c r="FDB59" s="82"/>
      <c r="FDC59" s="82"/>
      <c r="FDD59" s="82"/>
      <c r="FDE59" s="82"/>
      <c r="FDF59" s="82"/>
      <c r="FDG59" s="82"/>
      <c r="FDH59" s="82"/>
      <c r="FDI59" s="82"/>
      <c r="FDJ59" s="82"/>
      <c r="FDK59" s="82"/>
      <c r="FDL59" s="82"/>
      <c r="FDM59" s="82"/>
      <c r="FDN59" s="82"/>
      <c r="FDO59" s="82"/>
      <c r="FDP59" s="82"/>
      <c r="FDQ59" s="82"/>
      <c r="FDR59" s="82"/>
      <c r="FDS59" s="82"/>
      <c r="FDT59" s="82"/>
      <c r="FDU59" s="82"/>
      <c r="FDV59" s="82"/>
      <c r="FDW59" s="82"/>
      <c r="FDX59" s="82"/>
      <c r="FDY59" s="82"/>
      <c r="FDZ59" s="82"/>
      <c r="FEA59" s="82"/>
      <c r="FEB59" s="82"/>
      <c r="FEC59" s="82"/>
      <c r="FED59" s="82"/>
      <c r="FEE59" s="82"/>
      <c r="FEF59" s="82"/>
      <c r="FEG59" s="82"/>
      <c r="FEH59" s="82"/>
      <c r="FEI59" s="82"/>
      <c r="FEJ59" s="82"/>
      <c r="FEK59" s="82"/>
      <c r="FEL59" s="82"/>
      <c r="FEM59" s="82"/>
      <c r="FEN59" s="82"/>
      <c r="FEO59" s="82"/>
      <c r="FEP59" s="82"/>
      <c r="FEQ59" s="82"/>
      <c r="FER59" s="82"/>
      <c r="FES59" s="82"/>
      <c r="FET59" s="82"/>
      <c r="FEU59" s="82"/>
      <c r="FEV59" s="82"/>
      <c r="FEW59" s="82"/>
      <c r="FEX59" s="82"/>
      <c r="FEY59" s="82"/>
      <c r="FEZ59" s="82"/>
      <c r="FFA59" s="82"/>
      <c r="FFB59" s="82"/>
      <c r="FFC59" s="82"/>
      <c r="FFD59" s="82"/>
      <c r="FFE59" s="82"/>
      <c r="FFF59" s="82"/>
      <c r="FFG59" s="82"/>
      <c r="FFH59" s="82"/>
      <c r="FFI59" s="82"/>
      <c r="FFJ59" s="82"/>
      <c r="FFK59" s="82"/>
      <c r="FFL59" s="82"/>
      <c r="FFM59" s="82"/>
      <c r="FFN59" s="82"/>
      <c r="FFO59" s="82"/>
      <c r="FFP59" s="82"/>
      <c r="FFQ59" s="82"/>
      <c r="FFR59" s="82"/>
      <c r="FFS59" s="82"/>
      <c r="FFT59" s="82"/>
      <c r="FFU59" s="82"/>
      <c r="FFV59" s="82"/>
      <c r="FFW59" s="82"/>
      <c r="FFX59" s="82"/>
      <c r="FFY59" s="82"/>
      <c r="FFZ59" s="82"/>
      <c r="FGA59" s="82"/>
      <c r="FGB59" s="82"/>
      <c r="FGC59" s="82"/>
      <c r="FGD59" s="82"/>
      <c r="FGE59" s="82"/>
      <c r="FGF59" s="82"/>
      <c r="FGG59" s="82"/>
      <c r="FGH59" s="82"/>
      <c r="FGI59" s="82"/>
      <c r="FGJ59" s="82"/>
      <c r="FGK59" s="82"/>
      <c r="FGL59" s="82"/>
      <c r="FGM59" s="82"/>
      <c r="FGN59" s="82"/>
      <c r="FGO59" s="82"/>
      <c r="FGP59" s="82"/>
      <c r="FGQ59" s="82"/>
      <c r="FGR59" s="82"/>
      <c r="FGS59" s="82"/>
      <c r="FGT59" s="82"/>
      <c r="FGU59" s="82"/>
      <c r="FGV59" s="82"/>
      <c r="FGW59" s="82"/>
      <c r="FGX59" s="82"/>
      <c r="FGY59" s="82"/>
      <c r="FGZ59" s="82"/>
      <c r="FHA59" s="82"/>
      <c r="FHB59" s="82"/>
      <c r="FHC59" s="82"/>
      <c r="FHD59" s="82"/>
      <c r="FHE59" s="82"/>
      <c r="FHF59" s="82"/>
      <c r="FHG59" s="82"/>
      <c r="FHH59" s="82"/>
      <c r="FHI59" s="82"/>
      <c r="FHJ59" s="82"/>
      <c r="FHK59" s="82"/>
      <c r="FHL59" s="82"/>
      <c r="FHM59" s="82"/>
      <c r="FHN59" s="82"/>
      <c r="FHO59" s="82"/>
      <c r="FHP59" s="82"/>
      <c r="FHQ59" s="82"/>
      <c r="FHR59" s="82"/>
      <c r="FHS59" s="82"/>
      <c r="FHT59" s="82"/>
      <c r="FHU59" s="82"/>
      <c r="FHV59" s="82"/>
      <c r="FHW59" s="82"/>
      <c r="FHX59" s="82"/>
      <c r="FHY59" s="82"/>
      <c r="FHZ59" s="82"/>
      <c r="FIA59" s="82"/>
      <c r="FIB59" s="82"/>
      <c r="FIC59" s="82"/>
      <c r="FID59" s="82"/>
      <c r="FIE59" s="82"/>
      <c r="FIF59" s="82"/>
      <c r="FIG59" s="82"/>
      <c r="FIH59" s="82"/>
      <c r="FII59" s="82"/>
      <c r="FIJ59" s="82"/>
      <c r="FIK59" s="82"/>
      <c r="FIL59" s="82"/>
      <c r="FIM59" s="82"/>
      <c r="FIN59" s="82"/>
      <c r="FIO59" s="82"/>
      <c r="FIP59" s="82"/>
      <c r="FIQ59" s="82"/>
      <c r="FIR59" s="82"/>
      <c r="FIS59" s="82"/>
      <c r="FIT59" s="82"/>
      <c r="FIU59" s="82"/>
      <c r="FIV59" s="82"/>
      <c r="FIW59" s="82"/>
      <c r="FIX59" s="82"/>
      <c r="FIY59" s="82"/>
      <c r="FIZ59" s="82"/>
      <c r="FJA59" s="82"/>
      <c r="FJB59" s="82"/>
      <c r="FJC59" s="82"/>
      <c r="FJD59" s="82"/>
      <c r="FJE59" s="82"/>
      <c r="FJF59" s="82"/>
      <c r="FJG59" s="82"/>
      <c r="FJH59" s="82"/>
      <c r="FJI59" s="82"/>
      <c r="FJJ59" s="82"/>
      <c r="FJK59" s="82"/>
      <c r="FJL59" s="82"/>
      <c r="FJM59" s="82"/>
      <c r="FJN59" s="82"/>
      <c r="FJO59" s="82"/>
      <c r="FJP59" s="82"/>
      <c r="FJQ59" s="82"/>
      <c r="FJR59" s="82"/>
      <c r="FJS59" s="82"/>
      <c r="FJT59" s="82"/>
      <c r="FJU59" s="82"/>
      <c r="FJV59" s="82"/>
      <c r="FJW59" s="82"/>
      <c r="FJX59" s="82"/>
      <c r="FJY59" s="82"/>
      <c r="FJZ59" s="82"/>
      <c r="FKA59" s="82"/>
      <c r="FKB59" s="82"/>
      <c r="FKC59" s="82"/>
      <c r="FKD59" s="82"/>
      <c r="FKE59" s="82"/>
      <c r="FKF59" s="82"/>
      <c r="FKG59" s="82"/>
      <c r="FKH59" s="82"/>
      <c r="FKI59" s="82"/>
      <c r="FKJ59" s="82"/>
      <c r="FKK59" s="82"/>
      <c r="FKL59" s="82"/>
      <c r="FKM59" s="82"/>
      <c r="FKN59" s="82"/>
      <c r="FKO59" s="82"/>
      <c r="FKP59" s="82"/>
      <c r="FKQ59" s="82"/>
      <c r="FKR59" s="82"/>
      <c r="FKS59" s="82"/>
      <c r="FKT59" s="82"/>
      <c r="FKU59" s="82"/>
      <c r="FKV59" s="82"/>
      <c r="FKW59" s="82"/>
      <c r="FKX59" s="82"/>
      <c r="FKY59" s="82"/>
      <c r="FKZ59" s="82"/>
      <c r="FLA59" s="82"/>
      <c r="FLB59" s="82"/>
      <c r="FLC59" s="82"/>
      <c r="FLD59" s="82"/>
      <c r="FLE59" s="82"/>
      <c r="FLF59" s="82"/>
      <c r="FLG59" s="82"/>
      <c r="FLH59" s="82"/>
      <c r="FLI59" s="82"/>
      <c r="FLJ59" s="82"/>
      <c r="FLK59" s="82"/>
      <c r="FLL59" s="82"/>
      <c r="FLM59" s="82"/>
      <c r="FLN59" s="82"/>
      <c r="FLO59" s="82"/>
      <c r="FLP59" s="82"/>
      <c r="FLQ59" s="82"/>
      <c r="FLR59" s="82"/>
      <c r="FLS59" s="82"/>
      <c r="FLT59" s="82"/>
      <c r="FLU59" s="82"/>
      <c r="FLV59" s="82"/>
      <c r="FLW59" s="82"/>
      <c r="FLX59" s="82"/>
      <c r="FLY59" s="82"/>
      <c r="FLZ59" s="82"/>
      <c r="FMA59" s="82"/>
      <c r="FMB59" s="82"/>
      <c r="FMC59" s="82"/>
      <c r="FMD59" s="82"/>
      <c r="FME59" s="82"/>
      <c r="FMF59" s="82"/>
      <c r="FMG59" s="82"/>
      <c r="FMH59" s="82"/>
      <c r="FMI59" s="82"/>
      <c r="FMJ59" s="82"/>
      <c r="FMK59" s="82"/>
      <c r="FML59" s="82"/>
      <c r="FMM59" s="82"/>
      <c r="FMN59" s="82"/>
      <c r="FMO59" s="82"/>
      <c r="FMP59" s="82"/>
      <c r="FMQ59" s="82"/>
      <c r="FMR59" s="82"/>
      <c r="FMS59" s="82"/>
      <c r="FMT59" s="82"/>
      <c r="FMU59" s="82"/>
      <c r="FMV59" s="82"/>
      <c r="FMW59" s="82"/>
      <c r="FMX59" s="82"/>
      <c r="FMY59" s="82"/>
      <c r="FMZ59" s="82"/>
      <c r="FNA59" s="82"/>
      <c r="FNB59" s="82"/>
      <c r="FNC59" s="82"/>
      <c r="FND59" s="82"/>
      <c r="FNE59" s="82"/>
      <c r="FNF59" s="82"/>
      <c r="FNG59" s="82"/>
      <c r="FNH59" s="82"/>
      <c r="FNI59" s="82"/>
      <c r="FNJ59" s="82"/>
      <c r="FNK59" s="82"/>
      <c r="FNL59" s="82"/>
      <c r="FNM59" s="82"/>
      <c r="FNN59" s="82"/>
      <c r="FNO59" s="82"/>
      <c r="FNP59" s="82"/>
      <c r="FNQ59" s="82"/>
      <c r="FNR59" s="82"/>
      <c r="FNS59" s="82"/>
      <c r="FNT59" s="82"/>
      <c r="FNU59" s="82"/>
      <c r="FNV59" s="82"/>
      <c r="FNW59" s="82"/>
      <c r="FNX59" s="82"/>
      <c r="FNY59" s="82"/>
      <c r="FNZ59" s="82"/>
      <c r="FOA59" s="82"/>
      <c r="FOB59" s="82"/>
      <c r="FOC59" s="82"/>
      <c r="FOD59" s="82"/>
      <c r="FOE59" s="82"/>
      <c r="FOF59" s="82"/>
      <c r="FOG59" s="82"/>
      <c r="FOH59" s="82"/>
      <c r="FOI59" s="82"/>
      <c r="FOJ59" s="82"/>
      <c r="FOK59" s="82"/>
      <c r="FOL59" s="82"/>
      <c r="FOM59" s="82"/>
      <c r="FON59" s="82"/>
      <c r="FOO59" s="82"/>
      <c r="FOP59" s="82"/>
      <c r="FOQ59" s="82"/>
      <c r="FOR59" s="82"/>
      <c r="FOS59" s="82"/>
      <c r="FOT59" s="82"/>
      <c r="FOU59" s="82"/>
      <c r="FOV59" s="82"/>
      <c r="FOW59" s="82"/>
      <c r="FOX59" s="82"/>
      <c r="FOY59" s="82"/>
      <c r="FOZ59" s="82"/>
      <c r="FPA59" s="82"/>
      <c r="FPB59" s="82"/>
      <c r="FPC59" s="82"/>
      <c r="FPD59" s="82"/>
      <c r="FPE59" s="82"/>
      <c r="FPF59" s="82"/>
      <c r="FPG59" s="82"/>
      <c r="FPH59" s="82"/>
      <c r="FPI59" s="82"/>
      <c r="FPJ59" s="82"/>
      <c r="FPK59" s="82"/>
      <c r="FPL59" s="82"/>
      <c r="FPM59" s="82"/>
      <c r="FPN59" s="82"/>
      <c r="FPO59" s="82"/>
      <c r="FPP59" s="82"/>
      <c r="FPQ59" s="82"/>
      <c r="FPR59" s="82"/>
      <c r="FPS59" s="82"/>
      <c r="FPT59" s="82"/>
      <c r="FPU59" s="82"/>
      <c r="FPV59" s="82"/>
      <c r="FPW59" s="82"/>
      <c r="FPX59" s="82"/>
      <c r="FPY59" s="82"/>
      <c r="FPZ59" s="82"/>
      <c r="FQA59" s="82"/>
      <c r="FQB59" s="82"/>
      <c r="FQC59" s="82"/>
      <c r="FQD59" s="82"/>
      <c r="FQE59" s="82"/>
      <c r="FQF59" s="82"/>
      <c r="FQG59" s="82"/>
      <c r="FQH59" s="82"/>
      <c r="FQI59" s="82"/>
      <c r="FQJ59" s="82"/>
      <c r="FQK59" s="82"/>
      <c r="FQL59" s="82"/>
      <c r="FQM59" s="82"/>
      <c r="FQN59" s="82"/>
      <c r="FQO59" s="82"/>
      <c r="FQP59" s="82"/>
      <c r="FQQ59" s="82"/>
      <c r="FQR59" s="82"/>
      <c r="FQS59" s="82"/>
      <c r="FQT59" s="82"/>
      <c r="FQU59" s="82"/>
      <c r="FQV59" s="82"/>
      <c r="FQW59" s="82"/>
      <c r="FQX59" s="82"/>
      <c r="FQY59" s="82"/>
      <c r="FQZ59" s="82"/>
      <c r="FRA59" s="82"/>
      <c r="FRB59" s="82"/>
      <c r="FRC59" s="82"/>
      <c r="FRD59" s="82"/>
      <c r="FRE59" s="82"/>
      <c r="FRF59" s="82"/>
      <c r="FRG59" s="82"/>
      <c r="FRH59" s="82"/>
      <c r="FRI59" s="82"/>
      <c r="FRJ59" s="82"/>
      <c r="FRK59" s="82"/>
      <c r="FRL59" s="82"/>
      <c r="FRM59" s="82"/>
      <c r="FRN59" s="82"/>
      <c r="FRO59" s="82"/>
      <c r="FRP59" s="82"/>
      <c r="FRQ59" s="82"/>
      <c r="FRR59" s="82"/>
      <c r="FRS59" s="82"/>
      <c r="FRT59" s="82"/>
      <c r="FRU59" s="82"/>
      <c r="FRV59" s="82"/>
      <c r="FRW59" s="82"/>
      <c r="FRX59" s="82"/>
      <c r="FRY59" s="82"/>
      <c r="FRZ59" s="82"/>
      <c r="FSA59" s="82"/>
      <c r="FSB59" s="82"/>
      <c r="FSC59" s="82"/>
      <c r="FSD59" s="82"/>
      <c r="FSE59" s="82"/>
      <c r="FSF59" s="82"/>
      <c r="FSG59" s="82"/>
      <c r="FSH59" s="82"/>
      <c r="FSI59" s="82"/>
      <c r="FSJ59" s="82"/>
      <c r="FSK59" s="82"/>
      <c r="FSL59" s="82"/>
      <c r="FSM59" s="82"/>
      <c r="FSN59" s="82"/>
      <c r="FSO59" s="82"/>
      <c r="FSP59" s="82"/>
      <c r="FSQ59" s="82"/>
      <c r="FSR59" s="82"/>
      <c r="FSS59" s="82"/>
      <c r="FST59" s="82"/>
      <c r="FSU59" s="82"/>
      <c r="FSV59" s="82"/>
      <c r="FSW59" s="82"/>
      <c r="FSX59" s="82"/>
      <c r="FSY59" s="82"/>
      <c r="FSZ59" s="82"/>
      <c r="FTA59" s="82"/>
      <c r="FTB59" s="82"/>
      <c r="FTC59" s="82"/>
      <c r="FTD59" s="82"/>
      <c r="FTE59" s="82"/>
      <c r="FTF59" s="82"/>
      <c r="FTG59" s="82"/>
      <c r="FTH59" s="82"/>
      <c r="FTI59" s="82"/>
      <c r="FTJ59" s="82"/>
      <c r="FTK59" s="82"/>
      <c r="FTL59" s="82"/>
      <c r="FTM59" s="82"/>
      <c r="FTN59" s="82"/>
      <c r="FTO59" s="82"/>
      <c r="FTP59" s="82"/>
      <c r="FTQ59" s="82"/>
      <c r="FTR59" s="82"/>
      <c r="FTS59" s="82"/>
      <c r="FTT59" s="82"/>
      <c r="FTU59" s="82"/>
      <c r="FTV59" s="82"/>
      <c r="FTW59" s="82"/>
      <c r="FTX59" s="82"/>
      <c r="FTY59" s="82"/>
      <c r="FTZ59" s="82"/>
      <c r="FUA59" s="82"/>
      <c r="FUB59" s="82"/>
      <c r="FUC59" s="82"/>
      <c r="FUD59" s="82"/>
      <c r="FUE59" s="82"/>
      <c r="FUF59" s="82"/>
      <c r="FUG59" s="82"/>
      <c r="FUH59" s="82"/>
      <c r="FUI59" s="82"/>
      <c r="FUJ59" s="82"/>
      <c r="FUK59" s="82"/>
      <c r="FUL59" s="82"/>
      <c r="FUM59" s="82"/>
      <c r="FUN59" s="82"/>
      <c r="FUO59" s="82"/>
      <c r="FUP59" s="82"/>
      <c r="FUQ59" s="82"/>
      <c r="FUR59" s="82"/>
      <c r="FUS59" s="82"/>
      <c r="FUT59" s="82"/>
      <c r="FUU59" s="82"/>
      <c r="FUV59" s="82"/>
      <c r="FUW59" s="82"/>
      <c r="FUX59" s="82"/>
      <c r="FUY59" s="82"/>
      <c r="FUZ59" s="82"/>
      <c r="FVA59" s="82"/>
      <c r="FVB59" s="82"/>
      <c r="FVC59" s="82"/>
      <c r="FVD59" s="82"/>
      <c r="FVE59" s="82"/>
      <c r="FVF59" s="82"/>
      <c r="FVG59" s="82"/>
      <c r="FVH59" s="82"/>
      <c r="FVI59" s="82"/>
      <c r="FVJ59" s="82"/>
      <c r="FVK59" s="82"/>
      <c r="FVL59" s="82"/>
      <c r="FVM59" s="82"/>
      <c r="FVN59" s="82"/>
      <c r="FVO59" s="82"/>
      <c r="FVP59" s="82"/>
      <c r="FVQ59" s="82"/>
      <c r="FVR59" s="82"/>
      <c r="FVS59" s="82"/>
      <c r="FVT59" s="82"/>
      <c r="FVU59" s="82"/>
      <c r="FVV59" s="82"/>
      <c r="FVW59" s="82"/>
      <c r="FVX59" s="82"/>
      <c r="FVY59" s="82"/>
      <c r="FVZ59" s="82"/>
      <c r="FWA59" s="82"/>
      <c r="FWB59" s="82"/>
      <c r="FWC59" s="82"/>
      <c r="FWD59" s="82"/>
      <c r="FWE59" s="82"/>
      <c r="FWF59" s="82"/>
      <c r="FWG59" s="82"/>
      <c r="FWH59" s="82"/>
      <c r="FWI59" s="82"/>
      <c r="FWJ59" s="82"/>
      <c r="FWK59" s="82"/>
      <c r="FWL59" s="82"/>
      <c r="FWM59" s="82"/>
      <c r="FWN59" s="82"/>
      <c r="FWO59" s="82"/>
      <c r="FWP59" s="82"/>
      <c r="FWQ59" s="82"/>
      <c r="FWR59" s="82"/>
      <c r="FWS59" s="82"/>
      <c r="FWT59" s="82"/>
      <c r="FWU59" s="82"/>
      <c r="FWV59" s="82"/>
      <c r="FWW59" s="82"/>
      <c r="FWX59" s="82"/>
      <c r="FWY59" s="82"/>
      <c r="FWZ59" s="82"/>
      <c r="FXA59" s="82"/>
      <c r="FXB59" s="82"/>
      <c r="FXC59" s="82"/>
      <c r="FXD59" s="82"/>
      <c r="FXE59" s="82"/>
      <c r="FXF59" s="82"/>
      <c r="FXG59" s="82"/>
      <c r="FXH59" s="82"/>
      <c r="FXI59" s="82"/>
      <c r="FXJ59" s="82"/>
      <c r="FXK59" s="82"/>
      <c r="FXL59" s="82"/>
      <c r="FXM59" s="82"/>
      <c r="FXN59" s="82"/>
      <c r="FXO59" s="82"/>
      <c r="FXP59" s="82"/>
      <c r="FXQ59" s="82"/>
      <c r="FXR59" s="82"/>
      <c r="FXS59" s="82"/>
      <c r="FXT59" s="82"/>
      <c r="FXU59" s="82"/>
      <c r="FXV59" s="82"/>
      <c r="FXW59" s="82"/>
      <c r="FXX59" s="82"/>
      <c r="FXY59" s="82"/>
      <c r="FXZ59" s="82"/>
      <c r="FYA59" s="82"/>
      <c r="FYB59" s="82"/>
      <c r="FYC59" s="82"/>
      <c r="FYD59" s="82"/>
      <c r="FYE59" s="82"/>
      <c r="FYF59" s="82"/>
      <c r="FYG59" s="82"/>
      <c r="FYH59" s="82"/>
      <c r="FYI59" s="82"/>
      <c r="FYJ59" s="82"/>
      <c r="FYK59" s="82"/>
      <c r="FYL59" s="82"/>
      <c r="FYM59" s="82"/>
      <c r="FYN59" s="82"/>
      <c r="FYO59" s="82"/>
      <c r="FYP59" s="82"/>
      <c r="FYQ59" s="82"/>
      <c r="FYR59" s="82"/>
      <c r="FYS59" s="82"/>
      <c r="FYT59" s="82"/>
      <c r="FYU59" s="82"/>
      <c r="FYV59" s="82"/>
      <c r="FYW59" s="82"/>
      <c r="FYX59" s="82"/>
      <c r="FYY59" s="82"/>
      <c r="FYZ59" s="82"/>
      <c r="FZA59" s="82"/>
      <c r="FZB59" s="82"/>
      <c r="FZC59" s="82"/>
      <c r="FZD59" s="82"/>
      <c r="FZE59" s="82"/>
      <c r="FZF59" s="82"/>
      <c r="FZG59" s="82"/>
      <c r="FZH59" s="82"/>
      <c r="FZI59" s="82"/>
      <c r="FZJ59" s="82"/>
      <c r="FZK59" s="82"/>
      <c r="FZL59" s="82"/>
      <c r="FZM59" s="82"/>
      <c r="FZN59" s="82"/>
      <c r="FZO59" s="82"/>
      <c r="FZP59" s="82"/>
      <c r="FZQ59" s="82"/>
      <c r="FZR59" s="82"/>
      <c r="FZS59" s="82"/>
      <c r="FZT59" s="82"/>
      <c r="FZU59" s="82"/>
      <c r="FZV59" s="82"/>
      <c r="FZW59" s="82"/>
      <c r="FZX59" s="82"/>
      <c r="FZY59" s="82"/>
      <c r="FZZ59" s="82"/>
      <c r="GAA59" s="82"/>
      <c r="GAB59" s="82"/>
      <c r="GAC59" s="82"/>
      <c r="GAD59" s="82"/>
      <c r="GAE59" s="82"/>
      <c r="GAF59" s="82"/>
      <c r="GAG59" s="82"/>
      <c r="GAH59" s="82"/>
      <c r="GAI59" s="82"/>
      <c r="GAJ59" s="82"/>
      <c r="GAK59" s="82"/>
      <c r="GAL59" s="82"/>
      <c r="GAM59" s="82"/>
      <c r="GAN59" s="82"/>
      <c r="GAO59" s="82"/>
      <c r="GAP59" s="82"/>
      <c r="GAQ59" s="82"/>
      <c r="GAR59" s="82"/>
      <c r="GAS59" s="82"/>
      <c r="GAT59" s="82"/>
      <c r="GAU59" s="82"/>
      <c r="GAV59" s="82"/>
      <c r="GAW59" s="82"/>
      <c r="GAX59" s="82"/>
      <c r="GAY59" s="82"/>
      <c r="GAZ59" s="82"/>
      <c r="GBA59" s="82"/>
      <c r="GBB59" s="82"/>
      <c r="GBC59" s="82"/>
      <c r="GBD59" s="82"/>
      <c r="GBE59" s="82"/>
      <c r="GBF59" s="82"/>
      <c r="GBG59" s="82"/>
      <c r="GBH59" s="82"/>
      <c r="GBI59" s="82"/>
      <c r="GBJ59" s="82"/>
      <c r="GBK59" s="82"/>
      <c r="GBL59" s="82"/>
      <c r="GBM59" s="82"/>
      <c r="GBN59" s="82"/>
      <c r="GBO59" s="82"/>
      <c r="GBP59" s="82"/>
      <c r="GBQ59" s="82"/>
      <c r="GBR59" s="82"/>
      <c r="GBS59" s="82"/>
      <c r="GBT59" s="82"/>
      <c r="GBU59" s="82"/>
      <c r="GBV59" s="82"/>
      <c r="GBW59" s="82"/>
      <c r="GBX59" s="82"/>
      <c r="GBY59" s="82"/>
      <c r="GBZ59" s="82"/>
      <c r="GCA59" s="82"/>
      <c r="GCB59" s="82"/>
      <c r="GCC59" s="82"/>
      <c r="GCD59" s="82"/>
      <c r="GCE59" s="82"/>
      <c r="GCF59" s="82"/>
      <c r="GCG59" s="82"/>
      <c r="GCH59" s="82"/>
      <c r="GCI59" s="82"/>
      <c r="GCJ59" s="82"/>
      <c r="GCK59" s="82"/>
      <c r="GCL59" s="82"/>
      <c r="GCM59" s="82"/>
      <c r="GCN59" s="82"/>
      <c r="GCO59" s="82"/>
      <c r="GCP59" s="82"/>
      <c r="GCQ59" s="82"/>
      <c r="GCR59" s="82"/>
      <c r="GCS59" s="82"/>
      <c r="GCT59" s="82"/>
      <c r="GCU59" s="82"/>
      <c r="GCV59" s="82"/>
      <c r="GCW59" s="82"/>
      <c r="GCX59" s="82"/>
      <c r="GCY59" s="82"/>
      <c r="GCZ59" s="82"/>
      <c r="GDA59" s="82"/>
      <c r="GDB59" s="82"/>
      <c r="GDC59" s="82"/>
      <c r="GDD59" s="82"/>
      <c r="GDE59" s="82"/>
      <c r="GDF59" s="82"/>
      <c r="GDG59" s="82"/>
      <c r="GDH59" s="82"/>
      <c r="GDI59" s="82"/>
      <c r="GDJ59" s="82"/>
      <c r="GDK59" s="82"/>
      <c r="GDL59" s="82"/>
      <c r="GDM59" s="82"/>
      <c r="GDN59" s="82"/>
      <c r="GDO59" s="82"/>
      <c r="GDP59" s="82"/>
      <c r="GDQ59" s="82"/>
      <c r="GDR59" s="82"/>
      <c r="GDS59" s="82"/>
      <c r="GDT59" s="82"/>
      <c r="GDU59" s="82"/>
      <c r="GDV59" s="82"/>
      <c r="GDW59" s="82"/>
      <c r="GDX59" s="82"/>
      <c r="GDY59" s="82"/>
      <c r="GDZ59" s="82"/>
      <c r="GEA59" s="82"/>
      <c r="GEB59" s="82"/>
      <c r="GEC59" s="82"/>
      <c r="GED59" s="82"/>
      <c r="GEE59" s="82"/>
      <c r="GEF59" s="82"/>
      <c r="GEG59" s="82"/>
      <c r="GEH59" s="82"/>
      <c r="GEI59" s="82"/>
      <c r="GEJ59" s="82"/>
      <c r="GEK59" s="82"/>
      <c r="GEL59" s="82"/>
      <c r="GEM59" s="82"/>
      <c r="GEN59" s="82"/>
      <c r="GEO59" s="82"/>
      <c r="GEP59" s="82"/>
      <c r="GEQ59" s="82"/>
      <c r="GER59" s="82"/>
      <c r="GES59" s="82"/>
      <c r="GET59" s="82"/>
      <c r="GEU59" s="82"/>
      <c r="GEV59" s="82"/>
      <c r="GEW59" s="82"/>
      <c r="GEX59" s="82"/>
      <c r="GEY59" s="82"/>
      <c r="GEZ59" s="82"/>
      <c r="GFA59" s="82"/>
      <c r="GFB59" s="82"/>
      <c r="GFC59" s="82"/>
      <c r="GFD59" s="82"/>
      <c r="GFE59" s="82"/>
      <c r="GFF59" s="82"/>
      <c r="GFG59" s="82"/>
      <c r="GFH59" s="82"/>
      <c r="GFI59" s="82"/>
      <c r="GFJ59" s="82"/>
      <c r="GFK59" s="82"/>
      <c r="GFL59" s="82"/>
      <c r="GFM59" s="82"/>
      <c r="GFN59" s="82"/>
      <c r="GFO59" s="82"/>
      <c r="GFP59" s="82"/>
      <c r="GFQ59" s="82"/>
      <c r="GFR59" s="82"/>
      <c r="GFS59" s="82"/>
      <c r="GFT59" s="82"/>
      <c r="GFU59" s="82"/>
      <c r="GFV59" s="82"/>
      <c r="GFW59" s="82"/>
      <c r="GFX59" s="82"/>
      <c r="GFY59" s="82"/>
      <c r="GFZ59" s="82"/>
      <c r="GGA59" s="82"/>
      <c r="GGB59" s="82"/>
      <c r="GGC59" s="82"/>
      <c r="GGD59" s="82"/>
      <c r="GGE59" s="82"/>
      <c r="GGF59" s="82"/>
      <c r="GGG59" s="82"/>
      <c r="GGH59" s="82"/>
      <c r="GGI59" s="82"/>
      <c r="GGJ59" s="82"/>
      <c r="GGK59" s="82"/>
      <c r="GGL59" s="82"/>
      <c r="GGM59" s="82"/>
      <c r="GGN59" s="82"/>
      <c r="GGO59" s="82"/>
      <c r="GGP59" s="82"/>
      <c r="GGQ59" s="82"/>
      <c r="GGR59" s="82"/>
      <c r="GGS59" s="82"/>
      <c r="GGT59" s="82"/>
      <c r="GGU59" s="82"/>
      <c r="GGV59" s="82"/>
      <c r="GGW59" s="82"/>
      <c r="GGX59" s="82"/>
      <c r="GGY59" s="82"/>
      <c r="GGZ59" s="82"/>
      <c r="GHA59" s="82"/>
      <c r="GHB59" s="82"/>
      <c r="GHC59" s="82"/>
      <c r="GHD59" s="82"/>
      <c r="GHE59" s="82"/>
      <c r="GHF59" s="82"/>
      <c r="GHG59" s="82"/>
      <c r="GHH59" s="82"/>
      <c r="GHI59" s="82"/>
      <c r="GHJ59" s="82"/>
      <c r="GHK59" s="82"/>
      <c r="GHL59" s="82"/>
      <c r="GHM59" s="82"/>
      <c r="GHN59" s="82"/>
      <c r="GHO59" s="82"/>
      <c r="GHP59" s="82"/>
      <c r="GHQ59" s="82"/>
      <c r="GHR59" s="82"/>
      <c r="GHS59" s="82"/>
      <c r="GHT59" s="82"/>
      <c r="GHU59" s="82"/>
      <c r="GHV59" s="82"/>
      <c r="GHW59" s="82"/>
      <c r="GHX59" s="82"/>
      <c r="GHY59" s="82"/>
      <c r="GHZ59" s="82"/>
      <c r="GIA59" s="82"/>
      <c r="GIB59" s="82"/>
      <c r="GIC59" s="82"/>
      <c r="GID59" s="82"/>
      <c r="GIE59" s="82"/>
      <c r="GIF59" s="82"/>
      <c r="GIG59" s="82"/>
      <c r="GIH59" s="82"/>
      <c r="GII59" s="82"/>
      <c r="GIJ59" s="82"/>
      <c r="GIK59" s="82"/>
      <c r="GIL59" s="82"/>
      <c r="GIM59" s="82"/>
      <c r="GIN59" s="82"/>
      <c r="GIO59" s="82"/>
      <c r="GIP59" s="82"/>
      <c r="GIQ59" s="82"/>
      <c r="GIR59" s="82"/>
      <c r="GIS59" s="82"/>
      <c r="GIT59" s="82"/>
      <c r="GIU59" s="82"/>
      <c r="GIV59" s="82"/>
      <c r="GIW59" s="82"/>
      <c r="GIX59" s="82"/>
      <c r="GIY59" s="82"/>
      <c r="GIZ59" s="82"/>
      <c r="GJA59" s="82"/>
      <c r="GJB59" s="82"/>
      <c r="GJC59" s="82"/>
      <c r="GJD59" s="82"/>
      <c r="GJE59" s="82"/>
      <c r="GJF59" s="82"/>
      <c r="GJG59" s="82"/>
      <c r="GJH59" s="82"/>
      <c r="GJI59" s="82"/>
      <c r="GJJ59" s="82"/>
      <c r="GJK59" s="82"/>
      <c r="GJL59" s="82"/>
      <c r="GJM59" s="82"/>
      <c r="GJN59" s="82"/>
      <c r="GJO59" s="82"/>
      <c r="GJP59" s="82"/>
      <c r="GJQ59" s="82"/>
      <c r="GJR59" s="82"/>
      <c r="GJS59" s="82"/>
      <c r="GJT59" s="82"/>
      <c r="GJU59" s="82"/>
      <c r="GJV59" s="82"/>
      <c r="GJW59" s="82"/>
      <c r="GJX59" s="82"/>
      <c r="GJY59" s="82"/>
      <c r="GJZ59" s="82"/>
      <c r="GKA59" s="82"/>
      <c r="GKB59" s="82"/>
      <c r="GKC59" s="82"/>
      <c r="GKD59" s="82"/>
      <c r="GKE59" s="82"/>
      <c r="GKF59" s="82"/>
      <c r="GKG59" s="82"/>
      <c r="GKH59" s="82"/>
      <c r="GKI59" s="82"/>
      <c r="GKJ59" s="82"/>
      <c r="GKK59" s="82"/>
      <c r="GKL59" s="82"/>
      <c r="GKM59" s="82"/>
      <c r="GKN59" s="82"/>
      <c r="GKO59" s="82"/>
      <c r="GKP59" s="82"/>
      <c r="GKQ59" s="82"/>
      <c r="GKR59" s="82"/>
      <c r="GKS59" s="82"/>
      <c r="GKT59" s="82"/>
      <c r="GKU59" s="82"/>
      <c r="GKV59" s="82"/>
      <c r="GKW59" s="82"/>
      <c r="GKX59" s="82"/>
      <c r="GKY59" s="82"/>
      <c r="GKZ59" s="82"/>
      <c r="GLA59" s="82"/>
      <c r="GLB59" s="82"/>
      <c r="GLC59" s="82"/>
      <c r="GLD59" s="82"/>
      <c r="GLE59" s="82"/>
      <c r="GLF59" s="82"/>
      <c r="GLG59" s="82"/>
      <c r="GLH59" s="82"/>
      <c r="GLI59" s="82"/>
      <c r="GLJ59" s="82"/>
      <c r="GLK59" s="82"/>
      <c r="GLL59" s="82"/>
      <c r="GLM59" s="82"/>
      <c r="GLN59" s="82"/>
      <c r="GLO59" s="82"/>
      <c r="GLP59" s="82"/>
      <c r="GLQ59" s="82"/>
      <c r="GLR59" s="82"/>
      <c r="GLS59" s="82"/>
      <c r="GLT59" s="82"/>
      <c r="GLU59" s="82"/>
      <c r="GLV59" s="82"/>
      <c r="GLW59" s="82"/>
      <c r="GLX59" s="82"/>
      <c r="GLY59" s="82"/>
      <c r="GLZ59" s="82"/>
      <c r="GMA59" s="82"/>
      <c r="GMB59" s="82"/>
      <c r="GMC59" s="82"/>
      <c r="GMD59" s="82"/>
      <c r="GME59" s="82"/>
      <c r="GMF59" s="82"/>
      <c r="GMG59" s="82"/>
      <c r="GMH59" s="82"/>
      <c r="GMI59" s="82"/>
      <c r="GMJ59" s="82"/>
      <c r="GMK59" s="82"/>
      <c r="GML59" s="82"/>
      <c r="GMM59" s="82"/>
      <c r="GMN59" s="82"/>
      <c r="GMO59" s="82"/>
      <c r="GMP59" s="82"/>
      <c r="GMQ59" s="82"/>
      <c r="GMR59" s="82"/>
      <c r="GMS59" s="82"/>
      <c r="GMT59" s="82"/>
      <c r="GMU59" s="82"/>
      <c r="GMV59" s="82"/>
      <c r="GMW59" s="82"/>
      <c r="GMX59" s="82"/>
      <c r="GMY59" s="82"/>
      <c r="GMZ59" s="82"/>
      <c r="GNA59" s="82"/>
      <c r="GNB59" s="82"/>
      <c r="GNC59" s="82"/>
      <c r="GND59" s="82"/>
      <c r="GNE59" s="82"/>
      <c r="GNF59" s="82"/>
      <c r="GNG59" s="82"/>
      <c r="GNH59" s="82"/>
      <c r="GNI59" s="82"/>
      <c r="GNJ59" s="82"/>
      <c r="GNK59" s="82"/>
      <c r="GNL59" s="82"/>
      <c r="GNM59" s="82"/>
      <c r="GNN59" s="82"/>
      <c r="GNO59" s="82"/>
      <c r="GNP59" s="82"/>
      <c r="GNQ59" s="82"/>
      <c r="GNR59" s="82"/>
      <c r="GNS59" s="82"/>
      <c r="GNT59" s="82"/>
      <c r="GNU59" s="82"/>
      <c r="GNV59" s="82"/>
      <c r="GNW59" s="82"/>
      <c r="GNX59" s="82"/>
      <c r="GNY59" s="82"/>
      <c r="GNZ59" s="82"/>
      <c r="GOA59" s="82"/>
      <c r="GOB59" s="82"/>
      <c r="GOC59" s="82"/>
      <c r="GOD59" s="82"/>
      <c r="GOE59" s="82"/>
      <c r="GOF59" s="82"/>
      <c r="GOG59" s="82"/>
      <c r="GOH59" s="82"/>
      <c r="GOI59" s="82"/>
      <c r="GOJ59" s="82"/>
      <c r="GOK59" s="82"/>
      <c r="GOL59" s="82"/>
      <c r="GOM59" s="82"/>
      <c r="GON59" s="82"/>
      <c r="GOO59" s="82"/>
      <c r="GOP59" s="82"/>
      <c r="GOQ59" s="82"/>
      <c r="GOR59" s="82"/>
      <c r="GOS59" s="82"/>
      <c r="GOT59" s="82"/>
      <c r="GOU59" s="82"/>
      <c r="GOV59" s="82"/>
      <c r="GOW59" s="82"/>
      <c r="GOX59" s="82"/>
      <c r="GOY59" s="82"/>
      <c r="GOZ59" s="82"/>
      <c r="GPA59" s="82"/>
      <c r="GPB59" s="82"/>
      <c r="GPC59" s="82"/>
      <c r="GPD59" s="82"/>
      <c r="GPE59" s="82"/>
      <c r="GPF59" s="82"/>
      <c r="GPG59" s="82"/>
      <c r="GPH59" s="82"/>
      <c r="GPI59" s="82"/>
      <c r="GPJ59" s="82"/>
      <c r="GPK59" s="82"/>
      <c r="GPL59" s="82"/>
      <c r="GPM59" s="82"/>
      <c r="GPN59" s="82"/>
      <c r="GPO59" s="82"/>
      <c r="GPP59" s="82"/>
      <c r="GPQ59" s="82"/>
      <c r="GPR59" s="82"/>
      <c r="GPS59" s="82"/>
      <c r="GPT59" s="82"/>
      <c r="GPU59" s="82"/>
      <c r="GPV59" s="82"/>
      <c r="GPW59" s="82"/>
      <c r="GPX59" s="82"/>
      <c r="GPY59" s="82"/>
      <c r="GPZ59" s="82"/>
      <c r="GQA59" s="82"/>
      <c r="GQB59" s="82"/>
      <c r="GQC59" s="82"/>
      <c r="GQD59" s="82"/>
      <c r="GQE59" s="82"/>
      <c r="GQF59" s="82"/>
      <c r="GQG59" s="82"/>
      <c r="GQH59" s="82"/>
      <c r="GQI59" s="82"/>
      <c r="GQJ59" s="82"/>
      <c r="GQK59" s="82"/>
      <c r="GQL59" s="82"/>
      <c r="GQM59" s="82"/>
      <c r="GQN59" s="82"/>
      <c r="GQO59" s="82"/>
      <c r="GQP59" s="82"/>
      <c r="GQQ59" s="82"/>
      <c r="GQR59" s="82"/>
      <c r="GQS59" s="82"/>
      <c r="GQT59" s="82"/>
      <c r="GQU59" s="82"/>
      <c r="GQV59" s="82"/>
      <c r="GQW59" s="82"/>
      <c r="GQX59" s="82"/>
      <c r="GQY59" s="82"/>
      <c r="GQZ59" s="82"/>
      <c r="GRA59" s="82"/>
      <c r="GRB59" s="82"/>
      <c r="GRC59" s="82"/>
      <c r="GRD59" s="82"/>
      <c r="GRE59" s="82"/>
      <c r="GRF59" s="82"/>
      <c r="GRG59" s="82"/>
      <c r="GRH59" s="82"/>
      <c r="GRI59" s="82"/>
      <c r="GRJ59" s="82"/>
      <c r="GRK59" s="82"/>
      <c r="GRL59" s="82"/>
      <c r="GRM59" s="82"/>
      <c r="GRN59" s="82"/>
      <c r="GRO59" s="82"/>
      <c r="GRP59" s="82"/>
      <c r="GRQ59" s="82"/>
      <c r="GRR59" s="82"/>
      <c r="GRS59" s="82"/>
      <c r="GRT59" s="82"/>
      <c r="GRU59" s="82"/>
      <c r="GRV59" s="82"/>
      <c r="GRW59" s="82"/>
      <c r="GRX59" s="82"/>
      <c r="GRY59" s="82"/>
      <c r="GRZ59" s="82"/>
      <c r="GSA59" s="82"/>
      <c r="GSB59" s="82"/>
      <c r="GSC59" s="82"/>
      <c r="GSD59" s="82"/>
      <c r="GSE59" s="82"/>
      <c r="GSF59" s="82"/>
      <c r="GSG59" s="82"/>
      <c r="GSH59" s="82"/>
      <c r="GSI59" s="82"/>
      <c r="GSJ59" s="82"/>
      <c r="GSK59" s="82"/>
      <c r="GSL59" s="82"/>
      <c r="GSM59" s="82"/>
      <c r="GSN59" s="82"/>
      <c r="GSO59" s="82"/>
      <c r="GSP59" s="82"/>
      <c r="GSQ59" s="82"/>
      <c r="GSR59" s="82"/>
      <c r="GSS59" s="82"/>
      <c r="GST59" s="82"/>
      <c r="GSU59" s="82"/>
      <c r="GSV59" s="82"/>
      <c r="GSW59" s="82"/>
      <c r="GSX59" s="82"/>
      <c r="GSY59" s="82"/>
      <c r="GSZ59" s="82"/>
      <c r="GTA59" s="82"/>
      <c r="GTB59" s="82"/>
      <c r="GTC59" s="82"/>
      <c r="GTD59" s="82"/>
      <c r="GTE59" s="82"/>
      <c r="GTF59" s="82"/>
      <c r="GTG59" s="82"/>
      <c r="GTH59" s="82"/>
      <c r="GTI59" s="82"/>
      <c r="GTJ59" s="82"/>
      <c r="GTK59" s="82"/>
      <c r="GTL59" s="82"/>
      <c r="GTM59" s="82"/>
      <c r="GTN59" s="82"/>
      <c r="GTO59" s="82"/>
      <c r="GTP59" s="82"/>
      <c r="GTQ59" s="82"/>
      <c r="GTR59" s="82"/>
      <c r="GTS59" s="82"/>
      <c r="GTT59" s="82"/>
      <c r="GTU59" s="82"/>
      <c r="GTV59" s="82"/>
      <c r="GTW59" s="82"/>
      <c r="GTX59" s="82"/>
      <c r="GTY59" s="82"/>
      <c r="GTZ59" s="82"/>
      <c r="GUA59" s="82"/>
      <c r="GUB59" s="82"/>
      <c r="GUC59" s="82"/>
      <c r="GUD59" s="82"/>
      <c r="GUE59" s="82"/>
      <c r="GUF59" s="82"/>
      <c r="GUG59" s="82"/>
      <c r="GUH59" s="82"/>
      <c r="GUI59" s="82"/>
      <c r="GUJ59" s="82"/>
      <c r="GUK59" s="82"/>
      <c r="GUL59" s="82"/>
      <c r="GUM59" s="82"/>
      <c r="GUN59" s="82"/>
      <c r="GUO59" s="82"/>
      <c r="GUP59" s="82"/>
      <c r="GUQ59" s="82"/>
      <c r="GUR59" s="82"/>
      <c r="GUS59" s="82"/>
      <c r="GUT59" s="82"/>
      <c r="GUU59" s="82"/>
      <c r="GUV59" s="82"/>
      <c r="GUW59" s="82"/>
      <c r="GUX59" s="82"/>
      <c r="GUY59" s="82"/>
      <c r="GUZ59" s="82"/>
      <c r="GVA59" s="82"/>
      <c r="GVB59" s="82"/>
      <c r="GVC59" s="82"/>
      <c r="GVD59" s="82"/>
      <c r="GVE59" s="82"/>
      <c r="GVF59" s="82"/>
      <c r="GVG59" s="82"/>
      <c r="GVH59" s="82"/>
      <c r="GVI59" s="82"/>
      <c r="GVJ59" s="82"/>
      <c r="GVK59" s="82"/>
      <c r="GVL59" s="82"/>
      <c r="GVM59" s="82"/>
      <c r="GVN59" s="82"/>
      <c r="GVO59" s="82"/>
      <c r="GVP59" s="82"/>
      <c r="GVQ59" s="82"/>
      <c r="GVR59" s="82"/>
      <c r="GVS59" s="82"/>
      <c r="GVT59" s="82"/>
      <c r="GVU59" s="82"/>
      <c r="GVV59" s="82"/>
      <c r="GVW59" s="82"/>
      <c r="GVX59" s="82"/>
      <c r="GVY59" s="82"/>
      <c r="GVZ59" s="82"/>
      <c r="GWA59" s="82"/>
      <c r="GWB59" s="82"/>
      <c r="GWC59" s="82"/>
      <c r="GWD59" s="82"/>
      <c r="GWE59" s="82"/>
      <c r="GWF59" s="82"/>
      <c r="GWG59" s="82"/>
      <c r="GWH59" s="82"/>
      <c r="GWI59" s="82"/>
      <c r="GWJ59" s="82"/>
      <c r="GWK59" s="82"/>
      <c r="GWL59" s="82"/>
      <c r="GWM59" s="82"/>
      <c r="GWN59" s="82"/>
      <c r="GWO59" s="82"/>
      <c r="GWP59" s="82"/>
      <c r="GWQ59" s="82"/>
      <c r="GWR59" s="82"/>
      <c r="GWS59" s="82"/>
      <c r="GWT59" s="82"/>
      <c r="GWU59" s="82"/>
      <c r="GWV59" s="82"/>
      <c r="GWW59" s="82"/>
      <c r="GWX59" s="82"/>
      <c r="GWY59" s="82"/>
      <c r="GWZ59" s="82"/>
      <c r="GXA59" s="82"/>
      <c r="GXB59" s="82"/>
      <c r="GXC59" s="82"/>
      <c r="GXD59" s="82"/>
      <c r="GXE59" s="82"/>
      <c r="GXF59" s="82"/>
      <c r="GXG59" s="82"/>
      <c r="GXH59" s="82"/>
      <c r="GXI59" s="82"/>
      <c r="GXJ59" s="82"/>
      <c r="GXK59" s="82"/>
      <c r="GXL59" s="82"/>
      <c r="GXM59" s="82"/>
      <c r="GXN59" s="82"/>
      <c r="GXO59" s="82"/>
      <c r="GXP59" s="82"/>
      <c r="GXQ59" s="82"/>
      <c r="GXR59" s="82"/>
      <c r="GXS59" s="82"/>
      <c r="GXT59" s="82"/>
      <c r="GXU59" s="82"/>
      <c r="GXV59" s="82"/>
      <c r="GXW59" s="82"/>
      <c r="GXX59" s="82"/>
      <c r="GXY59" s="82"/>
      <c r="GXZ59" s="82"/>
      <c r="GYA59" s="82"/>
      <c r="GYB59" s="82"/>
      <c r="GYC59" s="82"/>
      <c r="GYD59" s="82"/>
      <c r="GYE59" s="82"/>
      <c r="GYF59" s="82"/>
      <c r="GYG59" s="82"/>
      <c r="GYH59" s="82"/>
      <c r="GYI59" s="82"/>
      <c r="GYJ59" s="82"/>
      <c r="GYK59" s="82"/>
      <c r="GYL59" s="82"/>
      <c r="GYM59" s="82"/>
      <c r="GYN59" s="82"/>
      <c r="GYO59" s="82"/>
      <c r="GYP59" s="82"/>
      <c r="GYQ59" s="82"/>
      <c r="GYR59" s="82"/>
      <c r="GYS59" s="82"/>
      <c r="GYT59" s="82"/>
      <c r="GYU59" s="82"/>
      <c r="GYV59" s="82"/>
      <c r="GYW59" s="82"/>
      <c r="GYX59" s="82"/>
      <c r="GYY59" s="82"/>
      <c r="GYZ59" s="82"/>
      <c r="GZA59" s="82"/>
      <c r="GZB59" s="82"/>
      <c r="GZC59" s="82"/>
      <c r="GZD59" s="82"/>
      <c r="GZE59" s="82"/>
      <c r="GZF59" s="82"/>
      <c r="GZG59" s="82"/>
      <c r="GZH59" s="82"/>
      <c r="GZI59" s="82"/>
      <c r="GZJ59" s="82"/>
      <c r="GZK59" s="82"/>
      <c r="GZL59" s="82"/>
      <c r="GZM59" s="82"/>
      <c r="GZN59" s="82"/>
      <c r="GZO59" s="82"/>
      <c r="GZP59" s="82"/>
      <c r="GZQ59" s="82"/>
      <c r="GZR59" s="82"/>
      <c r="GZS59" s="82"/>
      <c r="GZT59" s="82"/>
      <c r="GZU59" s="82"/>
      <c r="GZV59" s="82"/>
      <c r="GZW59" s="82"/>
      <c r="GZX59" s="82"/>
      <c r="GZY59" s="82"/>
      <c r="GZZ59" s="82"/>
      <c r="HAA59" s="82"/>
      <c r="HAB59" s="82"/>
      <c r="HAC59" s="82"/>
      <c r="HAD59" s="82"/>
      <c r="HAE59" s="82"/>
      <c r="HAF59" s="82"/>
      <c r="HAG59" s="82"/>
      <c r="HAH59" s="82"/>
      <c r="HAI59" s="82"/>
      <c r="HAJ59" s="82"/>
      <c r="HAK59" s="82"/>
      <c r="HAL59" s="82"/>
      <c r="HAM59" s="82"/>
      <c r="HAN59" s="82"/>
      <c r="HAO59" s="82"/>
      <c r="HAP59" s="82"/>
      <c r="HAQ59" s="82"/>
      <c r="HAR59" s="82"/>
      <c r="HAS59" s="82"/>
      <c r="HAT59" s="82"/>
      <c r="HAU59" s="82"/>
      <c r="HAV59" s="82"/>
      <c r="HAW59" s="82"/>
      <c r="HAX59" s="82"/>
      <c r="HAY59" s="82"/>
      <c r="HAZ59" s="82"/>
      <c r="HBA59" s="82"/>
      <c r="HBB59" s="82"/>
      <c r="HBC59" s="82"/>
      <c r="HBD59" s="82"/>
      <c r="HBE59" s="82"/>
      <c r="HBF59" s="82"/>
      <c r="HBG59" s="82"/>
      <c r="HBH59" s="82"/>
      <c r="HBI59" s="82"/>
      <c r="HBJ59" s="82"/>
      <c r="HBK59" s="82"/>
      <c r="HBL59" s="82"/>
      <c r="HBM59" s="82"/>
      <c r="HBN59" s="82"/>
      <c r="HBO59" s="82"/>
      <c r="HBP59" s="82"/>
      <c r="HBQ59" s="82"/>
      <c r="HBR59" s="82"/>
      <c r="HBS59" s="82"/>
      <c r="HBT59" s="82"/>
      <c r="HBU59" s="82"/>
      <c r="HBV59" s="82"/>
      <c r="HBW59" s="82"/>
      <c r="HBX59" s="82"/>
      <c r="HBY59" s="82"/>
      <c r="HBZ59" s="82"/>
      <c r="HCA59" s="82"/>
      <c r="HCB59" s="82"/>
      <c r="HCC59" s="82"/>
      <c r="HCD59" s="82"/>
      <c r="HCE59" s="82"/>
      <c r="HCF59" s="82"/>
      <c r="HCG59" s="82"/>
      <c r="HCH59" s="82"/>
      <c r="HCI59" s="82"/>
      <c r="HCJ59" s="82"/>
      <c r="HCK59" s="82"/>
      <c r="HCL59" s="82"/>
      <c r="HCM59" s="82"/>
      <c r="HCN59" s="82"/>
      <c r="HCO59" s="82"/>
      <c r="HCP59" s="82"/>
      <c r="HCQ59" s="82"/>
      <c r="HCR59" s="82"/>
      <c r="HCS59" s="82"/>
      <c r="HCT59" s="82"/>
      <c r="HCU59" s="82"/>
      <c r="HCV59" s="82"/>
      <c r="HCW59" s="82"/>
      <c r="HCX59" s="82"/>
      <c r="HCY59" s="82"/>
      <c r="HCZ59" s="82"/>
      <c r="HDA59" s="82"/>
      <c r="HDB59" s="82"/>
      <c r="HDC59" s="82"/>
      <c r="HDD59" s="82"/>
      <c r="HDE59" s="82"/>
      <c r="HDF59" s="82"/>
      <c r="HDG59" s="82"/>
      <c r="HDH59" s="82"/>
      <c r="HDI59" s="82"/>
      <c r="HDJ59" s="82"/>
      <c r="HDK59" s="82"/>
      <c r="HDL59" s="82"/>
      <c r="HDM59" s="82"/>
      <c r="HDN59" s="82"/>
      <c r="HDO59" s="82"/>
      <c r="HDP59" s="82"/>
      <c r="HDQ59" s="82"/>
      <c r="HDR59" s="82"/>
      <c r="HDS59" s="82"/>
      <c r="HDT59" s="82"/>
      <c r="HDU59" s="82"/>
      <c r="HDV59" s="82"/>
      <c r="HDW59" s="82"/>
      <c r="HDX59" s="82"/>
      <c r="HDY59" s="82"/>
      <c r="HDZ59" s="82"/>
      <c r="HEA59" s="82"/>
      <c r="HEB59" s="82"/>
      <c r="HEC59" s="82"/>
      <c r="HED59" s="82"/>
      <c r="HEE59" s="82"/>
      <c r="HEF59" s="82"/>
      <c r="HEG59" s="82"/>
      <c r="HEH59" s="82"/>
      <c r="HEI59" s="82"/>
      <c r="HEJ59" s="82"/>
      <c r="HEK59" s="82"/>
      <c r="HEL59" s="82"/>
      <c r="HEM59" s="82"/>
      <c r="HEN59" s="82"/>
      <c r="HEO59" s="82"/>
      <c r="HEP59" s="82"/>
      <c r="HEQ59" s="82"/>
      <c r="HER59" s="82"/>
      <c r="HES59" s="82"/>
      <c r="HET59" s="82"/>
      <c r="HEU59" s="82"/>
      <c r="HEV59" s="82"/>
      <c r="HEW59" s="82"/>
      <c r="HEX59" s="82"/>
      <c r="HEY59" s="82"/>
      <c r="HEZ59" s="82"/>
      <c r="HFA59" s="82"/>
      <c r="HFB59" s="82"/>
      <c r="HFC59" s="82"/>
      <c r="HFD59" s="82"/>
      <c r="HFE59" s="82"/>
      <c r="HFF59" s="82"/>
      <c r="HFG59" s="82"/>
      <c r="HFH59" s="82"/>
      <c r="HFI59" s="82"/>
      <c r="HFJ59" s="82"/>
      <c r="HFK59" s="82"/>
      <c r="HFL59" s="82"/>
      <c r="HFM59" s="82"/>
      <c r="HFN59" s="82"/>
      <c r="HFO59" s="82"/>
      <c r="HFP59" s="82"/>
      <c r="HFQ59" s="82"/>
      <c r="HFR59" s="82"/>
      <c r="HFS59" s="82"/>
      <c r="HFT59" s="82"/>
      <c r="HFU59" s="82"/>
      <c r="HFV59" s="82"/>
      <c r="HFW59" s="82"/>
      <c r="HFX59" s="82"/>
      <c r="HFY59" s="82"/>
      <c r="HFZ59" s="82"/>
      <c r="HGA59" s="82"/>
      <c r="HGB59" s="82"/>
      <c r="HGC59" s="82"/>
      <c r="HGD59" s="82"/>
      <c r="HGE59" s="82"/>
      <c r="HGF59" s="82"/>
      <c r="HGG59" s="82"/>
      <c r="HGH59" s="82"/>
      <c r="HGI59" s="82"/>
      <c r="HGJ59" s="82"/>
      <c r="HGK59" s="82"/>
      <c r="HGL59" s="82"/>
      <c r="HGM59" s="82"/>
      <c r="HGN59" s="82"/>
      <c r="HGO59" s="82"/>
      <c r="HGP59" s="82"/>
      <c r="HGQ59" s="82"/>
      <c r="HGR59" s="82"/>
      <c r="HGS59" s="82"/>
      <c r="HGT59" s="82"/>
      <c r="HGU59" s="82"/>
      <c r="HGV59" s="82"/>
      <c r="HGW59" s="82"/>
      <c r="HGX59" s="82"/>
      <c r="HGY59" s="82"/>
      <c r="HGZ59" s="82"/>
      <c r="HHA59" s="82"/>
      <c r="HHB59" s="82"/>
      <c r="HHC59" s="82"/>
      <c r="HHD59" s="82"/>
      <c r="HHE59" s="82"/>
      <c r="HHF59" s="82"/>
      <c r="HHG59" s="82"/>
      <c r="HHH59" s="82"/>
      <c r="HHI59" s="82"/>
      <c r="HHJ59" s="82"/>
      <c r="HHK59" s="82"/>
      <c r="HHL59" s="82"/>
      <c r="HHM59" s="82"/>
      <c r="HHN59" s="82"/>
      <c r="HHO59" s="82"/>
      <c r="HHP59" s="82"/>
      <c r="HHQ59" s="82"/>
      <c r="HHR59" s="82"/>
      <c r="HHS59" s="82"/>
      <c r="HHT59" s="82"/>
      <c r="HHU59" s="82"/>
      <c r="HHV59" s="82"/>
      <c r="HHW59" s="82"/>
      <c r="HHX59" s="82"/>
      <c r="HHY59" s="82"/>
      <c r="HHZ59" s="82"/>
      <c r="HIA59" s="82"/>
      <c r="HIB59" s="82"/>
      <c r="HIC59" s="82"/>
      <c r="HID59" s="82"/>
      <c r="HIE59" s="82"/>
      <c r="HIF59" s="82"/>
      <c r="HIG59" s="82"/>
      <c r="HIH59" s="82"/>
      <c r="HII59" s="82"/>
      <c r="HIJ59" s="82"/>
      <c r="HIK59" s="82"/>
      <c r="HIL59" s="82"/>
      <c r="HIM59" s="82"/>
      <c r="HIN59" s="82"/>
      <c r="HIO59" s="82"/>
      <c r="HIP59" s="82"/>
      <c r="HIQ59" s="82"/>
      <c r="HIR59" s="82"/>
      <c r="HIS59" s="82"/>
      <c r="HIT59" s="82"/>
      <c r="HIU59" s="82"/>
      <c r="HIV59" s="82"/>
      <c r="HIW59" s="82"/>
      <c r="HIX59" s="82"/>
      <c r="HIY59" s="82"/>
      <c r="HIZ59" s="82"/>
      <c r="HJA59" s="82"/>
      <c r="HJB59" s="82"/>
      <c r="HJC59" s="82"/>
      <c r="HJD59" s="82"/>
      <c r="HJE59" s="82"/>
      <c r="HJF59" s="82"/>
      <c r="HJG59" s="82"/>
      <c r="HJH59" s="82"/>
      <c r="HJI59" s="82"/>
      <c r="HJJ59" s="82"/>
      <c r="HJK59" s="82"/>
      <c r="HJL59" s="82"/>
      <c r="HJM59" s="82"/>
      <c r="HJN59" s="82"/>
      <c r="HJO59" s="82"/>
      <c r="HJP59" s="82"/>
      <c r="HJQ59" s="82"/>
      <c r="HJR59" s="82"/>
      <c r="HJS59" s="82"/>
      <c r="HJT59" s="82"/>
      <c r="HJU59" s="82"/>
      <c r="HJV59" s="82"/>
      <c r="HJW59" s="82"/>
      <c r="HJX59" s="82"/>
      <c r="HJY59" s="82"/>
      <c r="HJZ59" s="82"/>
      <c r="HKA59" s="82"/>
      <c r="HKB59" s="82"/>
      <c r="HKC59" s="82"/>
      <c r="HKD59" s="82"/>
      <c r="HKE59" s="82"/>
      <c r="HKF59" s="82"/>
      <c r="HKG59" s="82"/>
      <c r="HKH59" s="82"/>
      <c r="HKI59" s="82"/>
      <c r="HKJ59" s="82"/>
      <c r="HKK59" s="82"/>
      <c r="HKL59" s="82"/>
      <c r="HKM59" s="82"/>
      <c r="HKN59" s="82"/>
      <c r="HKO59" s="82"/>
      <c r="HKP59" s="82"/>
      <c r="HKQ59" s="82"/>
      <c r="HKR59" s="82"/>
      <c r="HKS59" s="82"/>
      <c r="HKT59" s="82"/>
      <c r="HKU59" s="82"/>
      <c r="HKV59" s="82"/>
      <c r="HKW59" s="82"/>
      <c r="HKX59" s="82"/>
      <c r="HKY59" s="82"/>
      <c r="HKZ59" s="82"/>
      <c r="HLA59" s="82"/>
      <c r="HLB59" s="82"/>
      <c r="HLC59" s="82"/>
      <c r="HLD59" s="82"/>
      <c r="HLE59" s="82"/>
      <c r="HLF59" s="82"/>
      <c r="HLG59" s="82"/>
      <c r="HLH59" s="82"/>
      <c r="HLI59" s="82"/>
      <c r="HLJ59" s="82"/>
      <c r="HLK59" s="82"/>
      <c r="HLL59" s="82"/>
      <c r="HLM59" s="82"/>
      <c r="HLN59" s="82"/>
      <c r="HLO59" s="82"/>
      <c r="HLP59" s="82"/>
      <c r="HLQ59" s="82"/>
      <c r="HLR59" s="82"/>
      <c r="HLS59" s="82"/>
      <c r="HLT59" s="82"/>
      <c r="HLU59" s="82"/>
      <c r="HLV59" s="82"/>
      <c r="HLW59" s="82"/>
      <c r="HLX59" s="82"/>
      <c r="HLY59" s="82"/>
      <c r="HLZ59" s="82"/>
      <c r="HMA59" s="82"/>
      <c r="HMB59" s="82"/>
      <c r="HMC59" s="82"/>
      <c r="HMD59" s="82"/>
      <c r="HME59" s="82"/>
      <c r="HMF59" s="82"/>
      <c r="HMG59" s="82"/>
      <c r="HMH59" s="82"/>
      <c r="HMI59" s="82"/>
      <c r="HMJ59" s="82"/>
      <c r="HMK59" s="82"/>
      <c r="HML59" s="82"/>
      <c r="HMM59" s="82"/>
      <c r="HMN59" s="82"/>
      <c r="HMO59" s="82"/>
      <c r="HMP59" s="82"/>
      <c r="HMQ59" s="82"/>
      <c r="HMR59" s="82"/>
      <c r="HMS59" s="82"/>
      <c r="HMT59" s="82"/>
      <c r="HMU59" s="82"/>
      <c r="HMV59" s="82"/>
      <c r="HMW59" s="82"/>
      <c r="HMX59" s="82"/>
      <c r="HMY59" s="82"/>
      <c r="HMZ59" s="82"/>
      <c r="HNA59" s="82"/>
      <c r="HNB59" s="82"/>
      <c r="HNC59" s="82"/>
      <c r="HND59" s="82"/>
      <c r="HNE59" s="82"/>
      <c r="HNF59" s="82"/>
      <c r="HNG59" s="82"/>
      <c r="HNH59" s="82"/>
      <c r="HNI59" s="82"/>
      <c r="HNJ59" s="82"/>
      <c r="HNK59" s="82"/>
      <c r="HNL59" s="82"/>
      <c r="HNM59" s="82"/>
      <c r="HNN59" s="82"/>
      <c r="HNO59" s="82"/>
      <c r="HNP59" s="82"/>
      <c r="HNQ59" s="82"/>
      <c r="HNR59" s="82"/>
      <c r="HNS59" s="82"/>
      <c r="HNT59" s="82"/>
      <c r="HNU59" s="82"/>
      <c r="HNV59" s="82"/>
      <c r="HNW59" s="82"/>
      <c r="HNX59" s="82"/>
      <c r="HNY59" s="82"/>
      <c r="HNZ59" s="82"/>
      <c r="HOA59" s="82"/>
      <c r="HOB59" s="82"/>
      <c r="HOC59" s="82"/>
      <c r="HOD59" s="82"/>
      <c r="HOE59" s="82"/>
      <c r="HOF59" s="82"/>
      <c r="HOG59" s="82"/>
      <c r="HOH59" s="82"/>
      <c r="HOI59" s="82"/>
      <c r="HOJ59" s="82"/>
      <c r="HOK59" s="82"/>
      <c r="HOL59" s="82"/>
      <c r="HOM59" s="82"/>
      <c r="HON59" s="82"/>
      <c r="HOO59" s="82"/>
      <c r="HOP59" s="82"/>
      <c r="HOQ59" s="82"/>
      <c r="HOR59" s="82"/>
      <c r="HOS59" s="82"/>
      <c r="HOT59" s="82"/>
      <c r="HOU59" s="82"/>
      <c r="HOV59" s="82"/>
      <c r="HOW59" s="82"/>
      <c r="HOX59" s="82"/>
      <c r="HOY59" s="82"/>
      <c r="HOZ59" s="82"/>
      <c r="HPA59" s="82"/>
      <c r="HPB59" s="82"/>
      <c r="HPC59" s="82"/>
      <c r="HPD59" s="82"/>
      <c r="HPE59" s="82"/>
      <c r="HPF59" s="82"/>
      <c r="HPG59" s="82"/>
      <c r="HPH59" s="82"/>
      <c r="HPI59" s="82"/>
      <c r="HPJ59" s="82"/>
      <c r="HPK59" s="82"/>
      <c r="HPL59" s="82"/>
      <c r="HPM59" s="82"/>
      <c r="HPN59" s="82"/>
      <c r="HPO59" s="82"/>
      <c r="HPP59" s="82"/>
      <c r="HPQ59" s="82"/>
      <c r="HPR59" s="82"/>
      <c r="HPS59" s="82"/>
      <c r="HPT59" s="82"/>
      <c r="HPU59" s="82"/>
      <c r="HPV59" s="82"/>
      <c r="HPW59" s="82"/>
      <c r="HPX59" s="82"/>
      <c r="HPY59" s="82"/>
      <c r="HPZ59" s="82"/>
      <c r="HQA59" s="82"/>
      <c r="HQB59" s="82"/>
      <c r="HQC59" s="82"/>
      <c r="HQD59" s="82"/>
      <c r="HQE59" s="82"/>
      <c r="HQF59" s="82"/>
      <c r="HQG59" s="82"/>
      <c r="HQH59" s="82"/>
      <c r="HQI59" s="82"/>
      <c r="HQJ59" s="82"/>
      <c r="HQK59" s="82"/>
      <c r="HQL59" s="82"/>
      <c r="HQM59" s="82"/>
      <c r="HQN59" s="82"/>
      <c r="HQO59" s="82"/>
      <c r="HQP59" s="82"/>
      <c r="HQQ59" s="82"/>
      <c r="HQR59" s="82"/>
      <c r="HQS59" s="82"/>
      <c r="HQT59" s="82"/>
      <c r="HQU59" s="82"/>
      <c r="HQV59" s="82"/>
      <c r="HQW59" s="82"/>
      <c r="HQX59" s="82"/>
      <c r="HQY59" s="82"/>
      <c r="HQZ59" s="82"/>
      <c r="HRA59" s="82"/>
      <c r="HRB59" s="82"/>
      <c r="HRC59" s="82"/>
      <c r="HRD59" s="82"/>
      <c r="HRE59" s="82"/>
      <c r="HRF59" s="82"/>
      <c r="HRG59" s="82"/>
      <c r="HRH59" s="82"/>
      <c r="HRI59" s="82"/>
      <c r="HRJ59" s="82"/>
      <c r="HRK59" s="82"/>
      <c r="HRL59" s="82"/>
      <c r="HRM59" s="82"/>
      <c r="HRN59" s="82"/>
      <c r="HRO59" s="82"/>
      <c r="HRP59" s="82"/>
      <c r="HRQ59" s="82"/>
      <c r="HRR59" s="82"/>
      <c r="HRS59" s="82"/>
      <c r="HRT59" s="82"/>
      <c r="HRU59" s="82"/>
      <c r="HRV59" s="82"/>
      <c r="HRW59" s="82"/>
      <c r="HRX59" s="82"/>
      <c r="HRY59" s="82"/>
      <c r="HRZ59" s="82"/>
      <c r="HSA59" s="82"/>
      <c r="HSB59" s="82"/>
      <c r="HSC59" s="82"/>
      <c r="HSD59" s="82"/>
      <c r="HSE59" s="82"/>
      <c r="HSF59" s="82"/>
      <c r="HSG59" s="82"/>
      <c r="HSH59" s="82"/>
      <c r="HSI59" s="82"/>
      <c r="HSJ59" s="82"/>
      <c r="HSK59" s="82"/>
      <c r="HSL59" s="82"/>
      <c r="HSM59" s="82"/>
      <c r="HSN59" s="82"/>
      <c r="HSO59" s="82"/>
      <c r="HSP59" s="82"/>
      <c r="HSQ59" s="82"/>
      <c r="HSR59" s="82"/>
      <c r="HSS59" s="82"/>
      <c r="HST59" s="82"/>
      <c r="HSU59" s="82"/>
      <c r="HSV59" s="82"/>
      <c r="HSW59" s="82"/>
      <c r="HSX59" s="82"/>
      <c r="HSY59" s="82"/>
      <c r="HSZ59" s="82"/>
      <c r="HTA59" s="82"/>
      <c r="HTB59" s="82"/>
      <c r="HTC59" s="82"/>
      <c r="HTD59" s="82"/>
      <c r="HTE59" s="82"/>
      <c r="HTF59" s="82"/>
      <c r="HTG59" s="82"/>
      <c r="HTH59" s="82"/>
      <c r="HTI59" s="82"/>
      <c r="HTJ59" s="82"/>
      <c r="HTK59" s="82"/>
      <c r="HTL59" s="82"/>
      <c r="HTM59" s="82"/>
      <c r="HTN59" s="82"/>
      <c r="HTO59" s="82"/>
      <c r="HTP59" s="82"/>
      <c r="HTQ59" s="82"/>
      <c r="HTR59" s="82"/>
      <c r="HTS59" s="82"/>
      <c r="HTT59" s="82"/>
      <c r="HTU59" s="82"/>
      <c r="HTV59" s="82"/>
      <c r="HTW59" s="82"/>
      <c r="HTX59" s="82"/>
      <c r="HTY59" s="82"/>
      <c r="HTZ59" s="82"/>
      <c r="HUA59" s="82"/>
      <c r="HUB59" s="82"/>
      <c r="HUC59" s="82"/>
      <c r="HUD59" s="82"/>
      <c r="HUE59" s="82"/>
      <c r="HUF59" s="82"/>
      <c r="HUG59" s="82"/>
      <c r="HUH59" s="82"/>
      <c r="HUI59" s="82"/>
      <c r="HUJ59" s="82"/>
      <c r="HUK59" s="82"/>
      <c r="HUL59" s="82"/>
      <c r="HUM59" s="82"/>
      <c r="HUN59" s="82"/>
      <c r="HUO59" s="82"/>
      <c r="HUP59" s="82"/>
      <c r="HUQ59" s="82"/>
      <c r="HUR59" s="82"/>
      <c r="HUS59" s="82"/>
      <c r="HUT59" s="82"/>
      <c r="HUU59" s="82"/>
      <c r="HUV59" s="82"/>
      <c r="HUW59" s="82"/>
      <c r="HUX59" s="82"/>
      <c r="HUY59" s="82"/>
      <c r="HUZ59" s="82"/>
      <c r="HVA59" s="82"/>
      <c r="HVB59" s="82"/>
      <c r="HVC59" s="82"/>
      <c r="HVD59" s="82"/>
      <c r="HVE59" s="82"/>
      <c r="HVF59" s="82"/>
      <c r="HVG59" s="82"/>
      <c r="HVH59" s="82"/>
      <c r="HVI59" s="82"/>
      <c r="HVJ59" s="82"/>
      <c r="HVK59" s="82"/>
      <c r="HVL59" s="82"/>
      <c r="HVM59" s="82"/>
      <c r="HVN59" s="82"/>
      <c r="HVO59" s="82"/>
      <c r="HVP59" s="82"/>
      <c r="HVQ59" s="82"/>
      <c r="HVR59" s="82"/>
      <c r="HVS59" s="82"/>
      <c r="HVT59" s="82"/>
      <c r="HVU59" s="82"/>
      <c r="HVV59" s="82"/>
      <c r="HVW59" s="82"/>
      <c r="HVX59" s="82"/>
      <c r="HVY59" s="82"/>
      <c r="HVZ59" s="82"/>
      <c r="HWA59" s="82"/>
      <c r="HWB59" s="82"/>
      <c r="HWC59" s="82"/>
      <c r="HWD59" s="82"/>
      <c r="HWE59" s="82"/>
      <c r="HWF59" s="82"/>
      <c r="HWG59" s="82"/>
      <c r="HWH59" s="82"/>
      <c r="HWI59" s="82"/>
      <c r="HWJ59" s="82"/>
      <c r="HWK59" s="82"/>
      <c r="HWL59" s="82"/>
      <c r="HWM59" s="82"/>
      <c r="HWN59" s="82"/>
      <c r="HWO59" s="82"/>
      <c r="HWP59" s="82"/>
      <c r="HWQ59" s="82"/>
      <c r="HWR59" s="82"/>
      <c r="HWS59" s="82"/>
      <c r="HWT59" s="82"/>
      <c r="HWU59" s="82"/>
      <c r="HWV59" s="82"/>
      <c r="HWW59" s="82"/>
      <c r="HWX59" s="82"/>
      <c r="HWY59" s="82"/>
      <c r="HWZ59" s="82"/>
      <c r="HXA59" s="82"/>
      <c r="HXB59" s="82"/>
      <c r="HXC59" s="82"/>
      <c r="HXD59" s="82"/>
      <c r="HXE59" s="82"/>
      <c r="HXF59" s="82"/>
      <c r="HXG59" s="82"/>
      <c r="HXH59" s="82"/>
      <c r="HXI59" s="82"/>
      <c r="HXJ59" s="82"/>
      <c r="HXK59" s="82"/>
      <c r="HXL59" s="82"/>
      <c r="HXM59" s="82"/>
      <c r="HXN59" s="82"/>
      <c r="HXO59" s="82"/>
      <c r="HXP59" s="82"/>
      <c r="HXQ59" s="82"/>
      <c r="HXR59" s="82"/>
      <c r="HXS59" s="82"/>
      <c r="HXT59" s="82"/>
      <c r="HXU59" s="82"/>
      <c r="HXV59" s="82"/>
      <c r="HXW59" s="82"/>
      <c r="HXX59" s="82"/>
      <c r="HXY59" s="82"/>
      <c r="HXZ59" s="82"/>
      <c r="HYA59" s="82"/>
      <c r="HYB59" s="82"/>
      <c r="HYC59" s="82"/>
      <c r="HYD59" s="82"/>
      <c r="HYE59" s="82"/>
      <c r="HYF59" s="82"/>
      <c r="HYG59" s="82"/>
      <c r="HYH59" s="82"/>
      <c r="HYI59" s="82"/>
      <c r="HYJ59" s="82"/>
      <c r="HYK59" s="82"/>
      <c r="HYL59" s="82"/>
      <c r="HYM59" s="82"/>
      <c r="HYN59" s="82"/>
      <c r="HYO59" s="82"/>
      <c r="HYP59" s="82"/>
      <c r="HYQ59" s="82"/>
      <c r="HYR59" s="82"/>
      <c r="HYS59" s="82"/>
      <c r="HYT59" s="82"/>
      <c r="HYU59" s="82"/>
      <c r="HYV59" s="82"/>
      <c r="HYW59" s="82"/>
      <c r="HYX59" s="82"/>
      <c r="HYY59" s="82"/>
      <c r="HYZ59" s="82"/>
      <c r="HZA59" s="82"/>
      <c r="HZB59" s="82"/>
      <c r="HZC59" s="82"/>
      <c r="HZD59" s="82"/>
      <c r="HZE59" s="82"/>
      <c r="HZF59" s="82"/>
      <c r="HZG59" s="82"/>
      <c r="HZH59" s="82"/>
      <c r="HZI59" s="82"/>
      <c r="HZJ59" s="82"/>
      <c r="HZK59" s="82"/>
      <c r="HZL59" s="82"/>
      <c r="HZM59" s="82"/>
      <c r="HZN59" s="82"/>
      <c r="HZO59" s="82"/>
      <c r="HZP59" s="82"/>
      <c r="HZQ59" s="82"/>
      <c r="HZR59" s="82"/>
      <c r="HZS59" s="82"/>
      <c r="HZT59" s="82"/>
      <c r="HZU59" s="82"/>
      <c r="HZV59" s="82"/>
      <c r="HZW59" s="82"/>
      <c r="HZX59" s="82"/>
      <c r="HZY59" s="82"/>
      <c r="HZZ59" s="82"/>
      <c r="IAA59" s="82"/>
      <c r="IAB59" s="82"/>
      <c r="IAC59" s="82"/>
      <c r="IAD59" s="82"/>
      <c r="IAE59" s="82"/>
      <c r="IAF59" s="82"/>
      <c r="IAG59" s="82"/>
      <c r="IAH59" s="82"/>
      <c r="IAI59" s="82"/>
      <c r="IAJ59" s="82"/>
      <c r="IAK59" s="82"/>
      <c r="IAL59" s="82"/>
      <c r="IAM59" s="82"/>
      <c r="IAN59" s="82"/>
      <c r="IAO59" s="82"/>
      <c r="IAP59" s="82"/>
      <c r="IAQ59" s="82"/>
      <c r="IAR59" s="82"/>
      <c r="IAS59" s="82"/>
      <c r="IAT59" s="82"/>
      <c r="IAU59" s="82"/>
      <c r="IAV59" s="82"/>
      <c r="IAW59" s="82"/>
      <c r="IAX59" s="82"/>
      <c r="IAY59" s="82"/>
      <c r="IAZ59" s="82"/>
      <c r="IBA59" s="82"/>
      <c r="IBB59" s="82"/>
      <c r="IBC59" s="82"/>
      <c r="IBD59" s="82"/>
      <c r="IBE59" s="82"/>
      <c r="IBF59" s="82"/>
      <c r="IBG59" s="82"/>
      <c r="IBH59" s="82"/>
      <c r="IBI59" s="82"/>
      <c r="IBJ59" s="82"/>
      <c r="IBK59" s="82"/>
      <c r="IBL59" s="82"/>
      <c r="IBM59" s="82"/>
      <c r="IBN59" s="82"/>
      <c r="IBO59" s="82"/>
      <c r="IBP59" s="82"/>
      <c r="IBQ59" s="82"/>
      <c r="IBR59" s="82"/>
      <c r="IBS59" s="82"/>
      <c r="IBT59" s="82"/>
      <c r="IBU59" s="82"/>
      <c r="IBV59" s="82"/>
      <c r="IBW59" s="82"/>
      <c r="IBX59" s="82"/>
      <c r="IBY59" s="82"/>
      <c r="IBZ59" s="82"/>
      <c r="ICA59" s="82"/>
      <c r="ICB59" s="82"/>
      <c r="ICC59" s="82"/>
      <c r="ICD59" s="82"/>
      <c r="ICE59" s="82"/>
      <c r="ICF59" s="82"/>
      <c r="ICG59" s="82"/>
      <c r="ICH59" s="82"/>
      <c r="ICI59" s="82"/>
      <c r="ICJ59" s="82"/>
      <c r="ICK59" s="82"/>
      <c r="ICL59" s="82"/>
      <c r="ICM59" s="82"/>
      <c r="ICN59" s="82"/>
      <c r="ICO59" s="82"/>
      <c r="ICP59" s="82"/>
      <c r="ICQ59" s="82"/>
      <c r="ICR59" s="82"/>
      <c r="ICS59" s="82"/>
      <c r="ICT59" s="82"/>
      <c r="ICU59" s="82"/>
      <c r="ICV59" s="82"/>
      <c r="ICW59" s="82"/>
      <c r="ICX59" s="82"/>
      <c r="ICY59" s="82"/>
      <c r="ICZ59" s="82"/>
      <c r="IDA59" s="82"/>
      <c r="IDB59" s="82"/>
      <c r="IDC59" s="82"/>
      <c r="IDD59" s="82"/>
      <c r="IDE59" s="82"/>
      <c r="IDF59" s="82"/>
      <c r="IDG59" s="82"/>
      <c r="IDH59" s="82"/>
      <c r="IDI59" s="82"/>
      <c r="IDJ59" s="82"/>
      <c r="IDK59" s="82"/>
      <c r="IDL59" s="82"/>
      <c r="IDM59" s="82"/>
      <c r="IDN59" s="82"/>
      <c r="IDO59" s="82"/>
      <c r="IDP59" s="82"/>
      <c r="IDQ59" s="82"/>
      <c r="IDR59" s="82"/>
      <c r="IDS59" s="82"/>
      <c r="IDT59" s="82"/>
      <c r="IDU59" s="82"/>
      <c r="IDV59" s="82"/>
      <c r="IDW59" s="82"/>
      <c r="IDX59" s="82"/>
      <c r="IDY59" s="82"/>
      <c r="IDZ59" s="82"/>
      <c r="IEA59" s="82"/>
      <c r="IEB59" s="82"/>
      <c r="IEC59" s="82"/>
      <c r="IED59" s="82"/>
      <c r="IEE59" s="82"/>
      <c r="IEF59" s="82"/>
      <c r="IEG59" s="82"/>
      <c r="IEH59" s="82"/>
      <c r="IEI59" s="82"/>
      <c r="IEJ59" s="82"/>
      <c r="IEK59" s="82"/>
      <c r="IEL59" s="82"/>
      <c r="IEM59" s="82"/>
      <c r="IEN59" s="82"/>
      <c r="IEO59" s="82"/>
      <c r="IEP59" s="82"/>
      <c r="IEQ59" s="82"/>
      <c r="IER59" s="82"/>
      <c r="IES59" s="82"/>
      <c r="IET59" s="82"/>
      <c r="IEU59" s="82"/>
      <c r="IEV59" s="82"/>
      <c r="IEW59" s="82"/>
      <c r="IEX59" s="82"/>
      <c r="IEY59" s="82"/>
      <c r="IEZ59" s="82"/>
      <c r="IFA59" s="82"/>
      <c r="IFB59" s="82"/>
      <c r="IFC59" s="82"/>
      <c r="IFD59" s="82"/>
      <c r="IFE59" s="82"/>
      <c r="IFF59" s="82"/>
      <c r="IFG59" s="82"/>
      <c r="IFH59" s="82"/>
      <c r="IFI59" s="82"/>
      <c r="IFJ59" s="82"/>
      <c r="IFK59" s="82"/>
      <c r="IFL59" s="82"/>
      <c r="IFM59" s="82"/>
      <c r="IFN59" s="82"/>
      <c r="IFO59" s="82"/>
      <c r="IFP59" s="82"/>
      <c r="IFQ59" s="82"/>
      <c r="IFR59" s="82"/>
      <c r="IFS59" s="82"/>
      <c r="IFT59" s="82"/>
      <c r="IFU59" s="82"/>
      <c r="IFV59" s="82"/>
      <c r="IFW59" s="82"/>
      <c r="IFX59" s="82"/>
      <c r="IFY59" s="82"/>
      <c r="IFZ59" s="82"/>
      <c r="IGA59" s="82"/>
      <c r="IGB59" s="82"/>
      <c r="IGC59" s="82"/>
      <c r="IGD59" s="82"/>
      <c r="IGE59" s="82"/>
      <c r="IGF59" s="82"/>
      <c r="IGG59" s="82"/>
      <c r="IGH59" s="82"/>
      <c r="IGI59" s="82"/>
      <c r="IGJ59" s="82"/>
      <c r="IGK59" s="82"/>
      <c r="IGL59" s="82"/>
      <c r="IGM59" s="82"/>
      <c r="IGN59" s="82"/>
      <c r="IGO59" s="82"/>
      <c r="IGP59" s="82"/>
      <c r="IGQ59" s="82"/>
      <c r="IGR59" s="82"/>
      <c r="IGS59" s="82"/>
      <c r="IGT59" s="82"/>
      <c r="IGU59" s="82"/>
      <c r="IGV59" s="82"/>
      <c r="IGW59" s="82"/>
      <c r="IGX59" s="82"/>
      <c r="IGY59" s="82"/>
      <c r="IGZ59" s="82"/>
      <c r="IHA59" s="82"/>
      <c r="IHB59" s="82"/>
      <c r="IHC59" s="82"/>
      <c r="IHD59" s="82"/>
      <c r="IHE59" s="82"/>
      <c r="IHF59" s="82"/>
      <c r="IHG59" s="82"/>
      <c r="IHH59" s="82"/>
      <c r="IHI59" s="82"/>
      <c r="IHJ59" s="82"/>
      <c r="IHK59" s="82"/>
      <c r="IHL59" s="82"/>
      <c r="IHM59" s="82"/>
      <c r="IHN59" s="82"/>
      <c r="IHO59" s="82"/>
      <c r="IHP59" s="82"/>
      <c r="IHQ59" s="82"/>
      <c r="IHR59" s="82"/>
      <c r="IHS59" s="82"/>
      <c r="IHT59" s="82"/>
      <c r="IHU59" s="82"/>
      <c r="IHV59" s="82"/>
      <c r="IHW59" s="82"/>
      <c r="IHX59" s="82"/>
      <c r="IHY59" s="82"/>
      <c r="IHZ59" s="82"/>
      <c r="IIA59" s="82"/>
      <c r="IIB59" s="82"/>
      <c r="IIC59" s="82"/>
      <c r="IID59" s="82"/>
      <c r="IIE59" s="82"/>
      <c r="IIF59" s="82"/>
      <c r="IIG59" s="82"/>
      <c r="IIH59" s="82"/>
      <c r="III59" s="82"/>
      <c r="IIJ59" s="82"/>
      <c r="IIK59" s="82"/>
      <c r="IIL59" s="82"/>
      <c r="IIM59" s="82"/>
      <c r="IIN59" s="82"/>
      <c r="IIO59" s="82"/>
      <c r="IIP59" s="82"/>
      <c r="IIQ59" s="82"/>
      <c r="IIR59" s="82"/>
      <c r="IIS59" s="82"/>
      <c r="IIT59" s="82"/>
      <c r="IIU59" s="82"/>
      <c r="IIV59" s="82"/>
      <c r="IIW59" s="82"/>
      <c r="IIX59" s="82"/>
      <c r="IIY59" s="82"/>
      <c r="IIZ59" s="82"/>
      <c r="IJA59" s="82"/>
      <c r="IJB59" s="82"/>
      <c r="IJC59" s="82"/>
      <c r="IJD59" s="82"/>
      <c r="IJE59" s="82"/>
      <c r="IJF59" s="82"/>
      <c r="IJG59" s="82"/>
      <c r="IJH59" s="82"/>
      <c r="IJI59" s="82"/>
      <c r="IJJ59" s="82"/>
      <c r="IJK59" s="82"/>
      <c r="IJL59" s="82"/>
      <c r="IJM59" s="82"/>
      <c r="IJN59" s="82"/>
      <c r="IJO59" s="82"/>
      <c r="IJP59" s="82"/>
      <c r="IJQ59" s="82"/>
      <c r="IJR59" s="82"/>
      <c r="IJS59" s="82"/>
      <c r="IJT59" s="82"/>
      <c r="IJU59" s="82"/>
      <c r="IJV59" s="82"/>
      <c r="IJW59" s="82"/>
      <c r="IJX59" s="82"/>
      <c r="IJY59" s="82"/>
      <c r="IJZ59" s="82"/>
      <c r="IKA59" s="82"/>
      <c r="IKB59" s="82"/>
      <c r="IKC59" s="82"/>
      <c r="IKD59" s="82"/>
      <c r="IKE59" s="82"/>
      <c r="IKF59" s="82"/>
      <c r="IKG59" s="82"/>
      <c r="IKH59" s="82"/>
      <c r="IKI59" s="82"/>
      <c r="IKJ59" s="82"/>
      <c r="IKK59" s="82"/>
      <c r="IKL59" s="82"/>
      <c r="IKM59" s="82"/>
      <c r="IKN59" s="82"/>
      <c r="IKO59" s="82"/>
      <c r="IKP59" s="82"/>
      <c r="IKQ59" s="82"/>
      <c r="IKR59" s="82"/>
      <c r="IKS59" s="82"/>
      <c r="IKT59" s="82"/>
      <c r="IKU59" s="82"/>
      <c r="IKV59" s="82"/>
      <c r="IKW59" s="82"/>
      <c r="IKX59" s="82"/>
      <c r="IKY59" s="82"/>
      <c r="IKZ59" s="82"/>
      <c r="ILA59" s="82"/>
      <c r="ILB59" s="82"/>
      <c r="ILC59" s="82"/>
      <c r="ILD59" s="82"/>
      <c r="ILE59" s="82"/>
      <c r="ILF59" s="82"/>
      <c r="ILG59" s="82"/>
      <c r="ILH59" s="82"/>
      <c r="ILI59" s="82"/>
      <c r="ILJ59" s="82"/>
      <c r="ILK59" s="82"/>
      <c r="ILL59" s="82"/>
      <c r="ILM59" s="82"/>
      <c r="ILN59" s="82"/>
      <c r="ILO59" s="82"/>
      <c r="ILP59" s="82"/>
      <c r="ILQ59" s="82"/>
      <c r="ILR59" s="82"/>
      <c r="ILS59" s="82"/>
      <c r="ILT59" s="82"/>
      <c r="ILU59" s="82"/>
      <c r="ILV59" s="82"/>
      <c r="ILW59" s="82"/>
      <c r="ILX59" s="82"/>
      <c r="ILY59" s="82"/>
      <c r="ILZ59" s="82"/>
      <c r="IMA59" s="82"/>
      <c r="IMB59" s="82"/>
      <c r="IMC59" s="82"/>
      <c r="IMD59" s="82"/>
      <c r="IME59" s="82"/>
      <c r="IMF59" s="82"/>
      <c r="IMG59" s="82"/>
      <c r="IMH59" s="82"/>
      <c r="IMI59" s="82"/>
      <c r="IMJ59" s="82"/>
      <c r="IMK59" s="82"/>
      <c r="IML59" s="82"/>
      <c r="IMM59" s="82"/>
      <c r="IMN59" s="82"/>
      <c r="IMO59" s="82"/>
      <c r="IMP59" s="82"/>
      <c r="IMQ59" s="82"/>
      <c r="IMR59" s="82"/>
      <c r="IMS59" s="82"/>
      <c r="IMT59" s="82"/>
      <c r="IMU59" s="82"/>
      <c r="IMV59" s="82"/>
      <c r="IMW59" s="82"/>
      <c r="IMX59" s="82"/>
      <c r="IMY59" s="82"/>
      <c r="IMZ59" s="82"/>
      <c r="INA59" s="82"/>
      <c r="INB59" s="82"/>
      <c r="INC59" s="82"/>
      <c r="IND59" s="82"/>
      <c r="INE59" s="82"/>
      <c r="INF59" s="82"/>
      <c r="ING59" s="82"/>
      <c r="INH59" s="82"/>
      <c r="INI59" s="82"/>
      <c r="INJ59" s="82"/>
      <c r="INK59" s="82"/>
      <c r="INL59" s="82"/>
      <c r="INM59" s="82"/>
      <c r="INN59" s="82"/>
      <c r="INO59" s="82"/>
      <c r="INP59" s="82"/>
      <c r="INQ59" s="82"/>
      <c r="INR59" s="82"/>
      <c r="INS59" s="82"/>
      <c r="INT59" s="82"/>
      <c r="INU59" s="82"/>
      <c r="INV59" s="82"/>
      <c r="INW59" s="82"/>
      <c r="INX59" s="82"/>
      <c r="INY59" s="82"/>
      <c r="INZ59" s="82"/>
      <c r="IOA59" s="82"/>
      <c r="IOB59" s="82"/>
      <c r="IOC59" s="82"/>
      <c r="IOD59" s="82"/>
      <c r="IOE59" s="82"/>
      <c r="IOF59" s="82"/>
      <c r="IOG59" s="82"/>
      <c r="IOH59" s="82"/>
      <c r="IOI59" s="82"/>
      <c r="IOJ59" s="82"/>
      <c r="IOK59" s="82"/>
      <c r="IOL59" s="82"/>
      <c r="IOM59" s="82"/>
      <c r="ION59" s="82"/>
      <c r="IOO59" s="82"/>
      <c r="IOP59" s="82"/>
      <c r="IOQ59" s="82"/>
      <c r="IOR59" s="82"/>
      <c r="IOS59" s="82"/>
      <c r="IOT59" s="82"/>
      <c r="IOU59" s="82"/>
      <c r="IOV59" s="82"/>
      <c r="IOW59" s="82"/>
      <c r="IOX59" s="82"/>
      <c r="IOY59" s="82"/>
      <c r="IOZ59" s="82"/>
      <c r="IPA59" s="82"/>
      <c r="IPB59" s="82"/>
      <c r="IPC59" s="82"/>
      <c r="IPD59" s="82"/>
      <c r="IPE59" s="82"/>
      <c r="IPF59" s="82"/>
      <c r="IPG59" s="82"/>
      <c r="IPH59" s="82"/>
      <c r="IPI59" s="82"/>
      <c r="IPJ59" s="82"/>
      <c r="IPK59" s="82"/>
      <c r="IPL59" s="82"/>
      <c r="IPM59" s="82"/>
      <c r="IPN59" s="82"/>
      <c r="IPO59" s="82"/>
      <c r="IPP59" s="82"/>
      <c r="IPQ59" s="82"/>
      <c r="IPR59" s="82"/>
      <c r="IPS59" s="82"/>
      <c r="IPT59" s="82"/>
      <c r="IPU59" s="82"/>
      <c r="IPV59" s="82"/>
      <c r="IPW59" s="82"/>
      <c r="IPX59" s="82"/>
      <c r="IPY59" s="82"/>
      <c r="IPZ59" s="82"/>
      <c r="IQA59" s="82"/>
      <c r="IQB59" s="82"/>
      <c r="IQC59" s="82"/>
      <c r="IQD59" s="82"/>
      <c r="IQE59" s="82"/>
      <c r="IQF59" s="82"/>
      <c r="IQG59" s="82"/>
      <c r="IQH59" s="82"/>
      <c r="IQI59" s="82"/>
      <c r="IQJ59" s="82"/>
      <c r="IQK59" s="82"/>
      <c r="IQL59" s="82"/>
      <c r="IQM59" s="82"/>
      <c r="IQN59" s="82"/>
      <c r="IQO59" s="82"/>
      <c r="IQP59" s="82"/>
      <c r="IQQ59" s="82"/>
      <c r="IQR59" s="82"/>
      <c r="IQS59" s="82"/>
      <c r="IQT59" s="82"/>
      <c r="IQU59" s="82"/>
      <c r="IQV59" s="82"/>
      <c r="IQW59" s="82"/>
      <c r="IQX59" s="82"/>
      <c r="IQY59" s="82"/>
      <c r="IQZ59" s="82"/>
      <c r="IRA59" s="82"/>
      <c r="IRB59" s="82"/>
      <c r="IRC59" s="82"/>
      <c r="IRD59" s="82"/>
      <c r="IRE59" s="82"/>
      <c r="IRF59" s="82"/>
      <c r="IRG59" s="82"/>
      <c r="IRH59" s="82"/>
      <c r="IRI59" s="82"/>
      <c r="IRJ59" s="82"/>
      <c r="IRK59" s="82"/>
      <c r="IRL59" s="82"/>
      <c r="IRM59" s="82"/>
      <c r="IRN59" s="82"/>
      <c r="IRO59" s="82"/>
      <c r="IRP59" s="82"/>
      <c r="IRQ59" s="82"/>
      <c r="IRR59" s="82"/>
      <c r="IRS59" s="82"/>
      <c r="IRT59" s="82"/>
      <c r="IRU59" s="82"/>
      <c r="IRV59" s="82"/>
      <c r="IRW59" s="82"/>
      <c r="IRX59" s="82"/>
      <c r="IRY59" s="82"/>
      <c r="IRZ59" s="82"/>
      <c r="ISA59" s="82"/>
      <c r="ISB59" s="82"/>
      <c r="ISC59" s="82"/>
      <c r="ISD59" s="82"/>
      <c r="ISE59" s="82"/>
      <c r="ISF59" s="82"/>
      <c r="ISG59" s="82"/>
      <c r="ISH59" s="82"/>
      <c r="ISI59" s="82"/>
      <c r="ISJ59" s="82"/>
      <c r="ISK59" s="82"/>
      <c r="ISL59" s="82"/>
      <c r="ISM59" s="82"/>
      <c r="ISN59" s="82"/>
      <c r="ISO59" s="82"/>
      <c r="ISP59" s="82"/>
      <c r="ISQ59" s="82"/>
      <c r="ISR59" s="82"/>
      <c r="ISS59" s="82"/>
      <c r="IST59" s="82"/>
      <c r="ISU59" s="82"/>
      <c r="ISV59" s="82"/>
      <c r="ISW59" s="82"/>
      <c r="ISX59" s="82"/>
      <c r="ISY59" s="82"/>
      <c r="ISZ59" s="82"/>
      <c r="ITA59" s="82"/>
      <c r="ITB59" s="82"/>
      <c r="ITC59" s="82"/>
      <c r="ITD59" s="82"/>
      <c r="ITE59" s="82"/>
      <c r="ITF59" s="82"/>
      <c r="ITG59" s="82"/>
      <c r="ITH59" s="82"/>
      <c r="ITI59" s="82"/>
      <c r="ITJ59" s="82"/>
      <c r="ITK59" s="82"/>
      <c r="ITL59" s="82"/>
      <c r="ITM59" s="82"/>
      <c r="ITN59" s="82"/>
      <c r="ITO59" s="82"/>
      <c r="ITP59" s="82"/>
      <c r="ITQ59" s="82"/>
      <c r="ITR59" s="82"/>
      <c r="ITS59" s="82"/>
      <c r="ITT59" s="82"/>
      <c r="ITU59" s="82"/>
      <c r="ITV59" s="82"/>
      <c r="ITW59" s="82"/>
      <c r="ITX59" s="82"/>
      <c r="ITY59" s="82"/>
      <c r="ITZ59" s="82"/>
      <c r="IUA59" s="82"/>
      <c r="IUB59" s="82"/>
      <c r="IUC59" s="82"/>
      <c r="IUD59" s="82"/>
      <c r="IUE59" s="82"/>
      <c r="IUF59" s="82"/>
      <c r="IUG59" s="82"/>
      <c r="IUH59" s="82"/>
      <c r="IUI59" s="82"/>
      <c r="IUJ59" s="82"/>
      <c r="IUK59" s="82"/>
      <c r="IUL59" s="82"/>
      <c r="IUM59" s="82"/>
      <c r="IUN59" s="82"/>
      <c r="IUO59" s="82"/>
      <c r="IUP59" s="82"/>
      <c r="IUQ59" s="82"/>
      <c r="IUR59" s="82"/>
      <c r="IUS59" s="82"/>
      <c r="IUT59" s="82"/>
      <c r="IUU59" s="82"/>
      <c r="IUV59" s="82"/>
      <c r="IUW59" s="82"/>
      <c r="IUX59" s="82"/>
      <c r="IUY59" s="82"/>
      <c r="IUZ59" s="82"/>
      <c r="IVA59" s="82"/>
      <c r="IVB59" s="82"/>
      <c r="IVC59" s="82"/>
      <c r="IVD59" s="82"/>
      <c r="IVE59" s="82"/>
      <c r="IVF59" s="82"/>
      <c r="IVG59" s="82"/>
      <c r="IVH59" s="82"/>
      <c r="IVI59" s="82"/>
      <c r="IVJ59" s="82"/>
      <c r="IVK59" s="82"/>
      <c r="IVL59" s="82"/>
      <c r="IVM59" s="82"/>
      <c r="IVN59" s="82"/>
      <c r="IVO59" s="82"/>
      <c r="IVP59" s="82"/>
      <c r="IVQ59" s="82"/>
      <c r="IVR59" s="82"/>
      <c r="IVS59" s="82"/>
      <c r="IVT59" s="82"/>
      <c r="IVU59" s="82"/>
      <c r="IVV59" s="82"/>
      <c r="IVW59" s="82"/>
      <c r="IVX59" s="82"/>
      <c r="IVY59" s="82"/>
      <c r="IVZ59" s="82"/>
      <c r="IWA59" s="82"/>
      <c r="IWB59" s="82"/>
      <c r="IWC59" s="82"/>
      <c r="IWD59" s="82"/>
      <c r="IWE59" s="82"/>
      <c r="IWF59" s="82"/>
      <c r="IWG59" s="82"/>
      <c r="IWH59" s="82"/>
      <c r="IWI59" s="82"/>
      <c r="IWJ59" s="82"/>
      <c r="IWK59" s="82"/>
      <c r="IWL59" s="82"/>
      <c r="IWM59" s="82"/>
      <c r="IWN59" s="82"/>
      <c r="IWO59" s="82"/>
      <c r="IWP59" s="82"/>
      <c r="IWQ59" s="82"/>
      <c r="IWR59" s="82"/>
      <c r="IWS59" s="82"/>
      <c r="IWT59" s="82"/>
      <c r="IWU59" s="82"/>
      <c r="IWV59" s="82"/>
      <c r="IWW59" s="82"/>
      <c r="IWX59" s="82"/>
      <c r="IWY59" s="82"/>
      <c r="IWZ59" s="82"/>
      <c r="IXA59" s="82"/>
      <c r="IXB59" s="82"/>
      <c r="IXC59" s="82"/>
      <c r="IXD59" s="82"/>
      <c r="IXE59" s="82"/>
      <c r="IXF59" s="82"/>
      <c r="IXG59" s="82"/>
      <c r="IXH59" s="82"/>
      <c r="IXI59" s="82"/>
      <c r="IXJ59" s="82"/>
      <c r="IXK59" s="82"/>
      <c r="IXL59" s="82"/>
      <c r="IXM59" s="82"/>
      <c r="IXN59" s="82"/>
      <c r="IXO59" s="82"/>
      <c r="IXP59" s="82"/>
      <c r="IXQ59" s="82"/>
      <c r="IXR59" s="82"/>
      <c r="IXS59" s="82"/>
      <c r="IXT59" s="82"/>
      <c r="IXU59" s="82"/>
      <c r="IXV59" s="82"/>
      <c r="IXW59" s="82"/>
      <c r="IXX59" s="82"/>
      <c r="IXY59" s="82"/>
      <c r="IXZ59" s="82"/>
      <c r="IYA59" s="82"/>
      <c r="IYB59" s="82"/>
      <c r="IYC59" s="82"/>
      <c r="IYD59" s="82"/>
      <c r="IYE59" s="82"/>
      <c r="IYF59" s="82"/>
      <c r="IYG59" s="82"/>
      <c r="IYH59" s="82"/>
      <c r="IYI59" s="82"/>
      <c r="IYJ59" s="82"/>
      <c r="IYK59" s="82"/>
      <c r="IYL59" s="82"/>
      <c r="IYM59" s="82"/>
      <c r="IYN59" s="82"/>
      <c r="IYO59" s="82"/>
      <c r="IYP59" s="82"/>
      <c r="IYQ59" s="82"/>
      <c r="IYR59" s="82"/>
      <c r="IYS59" s="82"/>
      <c r="IYT59" s="82"/>
      <c r="IYU59" s="82"/>
      <c r="IYV59" s="82"/>
      <c r="IYW59" s="82"/>
      <c r="IYX59" s="82"/>
      <c r="IYY59" s="82"/>
      <c r="IYZ59" s="82"/>
      <c r="IZA59" s="82"/>
      <c r="IZB59" s="82"/>
      <c r="IZC59" s="82"/>
      <c r="IZD59" s="82"/>
      <c r="IZE59" s="82"/>
      <c r="IZF59" s="82"/>
      <c r="IZG59" s="82"/>
      <c r="IZH59" s="82"/>
      <c r="IZI59" s="82"/>
      <c r="IZJ59" s="82"/>
      <c r="IZK59" s="82"/>
      <c r="IZL59" s="82"/>
      <c r="IZM59" s="82"/>
      <c r="IZN59" s="82"/>
      <c r="IZO59" s="82"/>
      <c r="IZP59" s="82"/>
      <c r="IZQ59" s="82"/>
      <c r="IZR59" s="82"/>
      <c r="IZS59" s="82"/>
      <c r="IZT59" s="82"/>
      <c r="IZU59" s="82"/>
      <c r="IZV59" s="82"/>
      <c r="IZW59" s="82"/>
      <c r="IZX59" s="82"/>
      <c r="IZY59" s="82"/>
      <c r="IZZ59" s="82"/>
      <c r="JAA59" s="82"/>
      <c r="JAB59" s="82"/>
      <c r="JAC59" s="82"/>
      <c r="JAD59" s="82"/>
      <c r="JAE59" s="82"/>
      <c r="JAF59" s="82"/>
      <c r="JAG59" s="82"/>
      <c r="JAH59" s="82"/>
      <c r="JAI59" s="82"/>
      <c r="JAJ59" s="82"/>
      <c r="JAK59" s="82"/>
      <c r="JAL59" s="82"/>
      <c r="JAM59" s="82"/>
      <c r="JAN59" s="82"/>
      <c r="JAO59" s="82"/>
      <c r="JAP59" s="82"/>
      <c r="JAQ59" s="82"/>
      <c r="JAR59" s="82"/>
      <c r="JAS59" s="82"/>
      <c r="JAT59" s="82"/>
      <c r="JAU59" s="82"/>
      <c r="JAV59" s="82"/>
      <c r="JAW59" s="82"/>
      <c r="JAX59" s="82"/>
      <c r="JAY59" s="82"/>
      <c r="JAZ59" s="82"/>
      <c r="JBA59" s="82"/>
      <c r="JBB59" s="82"/>
      <c r="JBC59" s="82"/>
      <c r="JBD59" s="82"/>
      <c r="JBE59" s="82"/>
      <c r="JBF59" s="82"/>
      <c r="JBG59" s="82"/>
      <c r="JBH59" s="82"/>
      <c r="JBI59" s="82"/>
      <c r="JBJ59" s="82"/>
      <c r="JBK59" s="82"/>
      <c r="JBL59" s="82"/>
      <c r="JBM59" s="82"/>
      <c r="JBN59" s="82"/>
      <c r="JBO59" s="82"/>
      <c r="JBP59" s="82"/>
      <c r="JBQ59" s="82"/>
      <c r="JBR59" s="82"/>
      <c r="JBS59" s="82"/>
      <c r="JBT59" s="82"/>
      <c r="JBU59" s="82"/>
      <c r="JBV59" s="82"/>
      <c r="JBW59" s="82"/>
      <c r="JBX59" s="82"/>
      <c r="JBY59" s="82"/>
      <c r="JBZ59" s="82"/>
      <c r="JCA59" s="82"/>
      <c r="JCB59" s="82"/>
      <c r="JCC59" s="82"/>
      <c r="JCD59" s="82"/>
      <c r="JCE59" s="82"/>
      <c r="JCF59" s="82"/>
      <c r="JCG59" s="82"/>
      <c r="JCH59" s="82"/>
      <c r="JCI59" s="82"/>
      <c r="JCJ59" s="82"/>
      <c r="JCK59" s="82"/>
      <c r="JCL59" s="82"/>
      <c r="JCM59" s="82"/>
      <c r="JCN59" s="82"/>
      <c r="JCO59" s="82"/>
      <c r="JCP59" s="82"/>
      <c r="JCQ59" s="82"/>
      <c r="JCR59" s="82"/>
      <c r="JCS59" s="82"/>
      <c r="JCT59" s="82"/>
      <c r="JCU59" s="82"/>
      <c r="JCV59" s="82"/>
      <c r="JCW59" s="82"/>
      <c r="JCX59" s="82"/>
      <c r="JCY59" s="82"/>
      <c r="JCZ59" s="82"/>
      <c r="JDA59" s="82"/>
      <c r="JDB59" s="82"/>
      <c r="JDC59" s="82"/>
      <c r="JDD59" s="82"/>
      <c r="JDE59" s="82"/>
      <c r="JDF59" s="82"/>
      <c r="JDG59" s="82"/>
      <c r="JDH59" s="82"/>
      <c r="JDI59" s="82"/>
      <c r="JDJ59" s="82"/>
      <c r="JDK59" s="82"/>
      <c r="JDL59" s="82"/>
      <c r="JDM59" s="82"/>
      <c r="JDN59" s="82"/>
      <c r="JDO59" s="82"/>
      <c r="JDP59" s="82"/>
      <c r="JDQ59" s="82"/>
      <c r="JDR59" s="82"/>
      <c r="JDS59" s="82"/>
      <c r="JDT59" s="82"/>
      <c r="JDU59" s="82"/>
      <c r="JDV59" s="82"/>
      <c r="JDW59" s="82"/>
      <c r="JDX59" s="82"/>
      <c r="JDY59" s="82"/>
      <c r="JDZ59" s="82"/>
      <c r="JEA59" s="82"/>
      <c r="JEB59" s="82"/>
      <c r="JEC59" s="82"/>
      <c r="JED59" s="82"/>
      <c r="JEE59" s="82"/>
      <c r="JEF59" s="82"/>
      <c r="JEG59" s="82"/>
      <c r="JEH59" s="82"/>
      <c r="JEI59" s="82"/>
      <c r="JEJ59" s="82"/>
      <c r="JEK59" s="82"/>
      <c r="JEL59" s="82"/>
      <c r="JEM59" s="82"/>
      <c r="JEN59" s="82"/>
      <c r="JEO59" s="82"/>
      <c r="JEP59" s="82"/>
      <c r="JEQ59" s="82"/>
      <c r="JER59" s="82"/>
      <c r="JES59" s="82"/>
      <c r="JET59" s="82"/>
      <c r="JEU59" s="82"/>
      <c r="JEV59" s="82"/>
      <c r="JEW59" s="82"/>
      <c r="JEX59" s="82"/>
      <c r="JEY59" s="82"/>
      <c r="JEZ59" s="82"/>
      <c r="JFA59" s="82"/>
      <c r="JFB59" s="82"/>
      <c r="JFC59" s="82"/>
      <c r="JFD59" s="82"/>
      <c r="JFE59" s="82"/>
      <c r="JFF59" s="82"/>
      <c r="JFG59" s="82"/>
      <c r="JFH59" s="82"/>
      <c r="JFI59" s="82"/>
      <c r="JFJ59" s="82"/>
      <c r="JFK59" s="82"/>
      <c r="JFL59" s="82"/>
      <c r="JFM59" s="82"/>
      <c r="JFN59" s="82"/>
      <c r="JFO59" s="82"/>
      <c r="JFP59" s="82"/>
      <c r="JFQ59" s="82"/>
      <c r="JFR59" s="82"/>
      <c r="JFS59" s="82"/>
      <c r="JFT59" s="82"/>
      <c r="JFU59" s="82"/>
      <c r="JFV59" s="82"/>
      <c r="JFW59" s="82"/>
      <c r="JFX59" s="82"/>
      <c r="JFY59" s="82"/>
      <c r="JFZ59" s="82"/>
      <c r="JGA59" s="82"/>
      <c r="JGB59" s="82"/>
      <c r="JGC59" s="82"/>
      <c r="JGD59" s="82"/>
      <c r="JGE59" s="82"/>
      <c r="JGF59" s="82"/>
      <c r="JGG59" s="82"/>
      <c r="JGH59" s="82"/>
      <c r="JGI59" s="82"/>
      <c r="JGJ59" s="82"/>
      <c r="JGK59" s="82"/>
      <c r="JGL59" s="82"/>
      <c r="JGM59" s="82"/>
      <c r="JGN59" s="82"/>
      <c r="JGO59" s="82"/>
      <c r="JGP59" s="82"/>
      <c r="JGQ59" s="82"/>
      <c r="JGR59" s="82"/>
      <c r="JGS59" s="82"/>
      <c r="JGT59" s="82"/>
      <c r="JGU59" s="82"/>
      <c r="JGV59" s="82"/>
      <c r="JGW59" s="82"/>
      <c r="JGX59" s="82"/>
      <c r="JGY59" s="82"/>
      <c r="JGZ59" s="82"/>
      <c r="JHA59" s="82"/>
      <c r="JHB59" s="82"/>
      <c r="JHC59" s="82"/>
      <c r="JHD59" s="82"/>
      <c r="JHE59" s="82"/>
      <c r="JHF59" s="82"/>
      <c r="JHG59" s="82"/>
      <c r="JHH59" s="82"/>
      <c r="JHI59" s="82"/>
      <c r="JHJ59" s="82"/>
      <c r="JHK59" s="82"/>
      <c r="JHL59" s="82"/>
      <c r="JHM59" s="82"/>
      <c r="JHN59" s="82"/>
      <c r="JHO59" s="82"/>
      <c r="JHP59" s="82"/>
      <c r="JHQ59" s="82"/>
      <c r="JHR59" s="82"/>
      <c r="JHS59" s="82"/>
      <c r="JHT59" s="82"/>
      <c r="JHU59" s="82"/>
      <c r="JHV59" s="82"/>
      <c r="JHW59" s="82"/>
      <c r="JHX59" s="82"/>
      <c r="JHY59" s="82"/>
      <c r="JHZ59" s="82"/>
      <c r="JIA59" s="82"/>
      <c r="JIB59" s="82"/>
      <c r="JIC59" s="82"/>
      <c r="JID59" s="82"/>
      <c r="JIE59" s="82"/>
      <c r="JIF59" s="82"/>
      <c r="JIG59" s="82"/>
      <c r="JIH59" s="82"/>
      <c r="JII59" s="82"/>
      <c r="JIJ59" s="82"/>
      <c r="JIK59" s="82"/>
      <c r="JIL59" s="82"/>
      <c r="JIM59" s="82"/>
      <c r="JIN59" s="82"/>
      <c r="JIO59" s="82"/>
      <c r="JIP59" s="82"/>
      <c r="JIQ59" s="82"/>
      <c r="JIR59" s="82"/>
      <c r="JIS59" s="82"/>
      <c r="JIT59" s="82"/>
      <c r="JIU59" s="82"/>
      <c r="JIV59" s="82"/>
      <c r="JIW59" s="82"/>
      <c r="JIX59" s="82"/>
      <c r="JIY59" s="82"/>
      <c r="JIZ59" s="82"/>
      <c r="JJA59" s="82"/>
      <c r="JJB59" s="82"/>
      <c r="JJC59" s="82"/>
      <c r="JJD59" s="82"/>
      <c r="JJE59" s="82"/>
      <c r="JJF59" s="82"/>
      <c r="JJG59" s="82"/>
      <c r="JJH59" s="82"/>
      <c r="JJI59" s="82"/>
      <c r="JJJ59" s="82"/>
      <c r="JJK59" s="82"/>
      <c r="JJL59" s="82"/>
      <c r="JJM59" s="82"/>
      <c r="JJN59" s="82"/>
      <c r="JJO59" s="82"/>
      <c r="JJP59" s="82"/>
      <c r="JJQ59" s="82"/>
      <c r="JJR59" s="82"/>
      <c r="JJS59" s="82"/>
      <c r="JJT59" s="82"/>
      <c r="JJU59" s="82"/>
      <c r="JJV59" s="82"/>
      <c r="JJW59" s="82"/>
      <c r="JJX59" s="82"/>
      <c r="JJY59" s="82"/>
      <c r="JJZ59" s="82"/>
      <c r="JKA59" s="82"/>
      <c r="JKB59" s="82"/>
      <c r="JKC59" s="82"/>
      <c r="JKD59" s="82"/>
      <c r="JKE59" s="82"/>
      <c r="JKF59" s="82"/>
      <c r="JKG59" s="82"/>
      <c r="JKH59" s="82"/>
      <c r="JKI59" s="82"/>
      <c r="JKJ59" s="82"/>
      <c r="JKK59" s="82"/>
      <c r="JKL59" s="82"/>
      <c r="JKM59" s="82"/>
      <c r="JKN59" s="82"/>
      <c r="JKO59" s="82"/>
      <c r="JKP59" s="82"/>
      <c r="JKQ59" s="82"/>
      <c r="JKR59" s="82"/>
      <c r="JKS59" s="82"/>
      <c r="JKT59" s="82"/>
      <c r="JKU59" s="82"/>
      <c r="JKV59" s="82"/>
      <c r="JKW59" s="82"/>
      <c r="JKX59" s="82"/>
      <c r="JKY59" s="82"/>
      <c r="JKZ59" s="82"/>
      <c r="JLA59" s="82"/>
      <c r="JLB59" s="82"/>
      <c r="JLC59" s="82"/>
      <c r="JLD59" s="82"/>
      <c r="JLE59" s="82"/>
      <c r="JLF59" s="82"/>
      <c r="JLG59" s="82"/>
      <c r="JLH59" s="82"/>
      <c r="JLI59" s="82"/>
      <c r="JLJ59" s="82"/>
      <c r="JLK59" s="82"/>
      <c r="JLL59" s="82"/>
      <c r="JLM59" s="82"/>
      <c r="JLN59" s="82"/>
      <c r="JLO59" s="82"/>
      <c r="JLP59" s="82"/>
      <c r="JLQ59" s="82"/>
      <c r="JLR59" s="82"/>
      <c r="JLS59" s="82"/>
      <c r="JLT59" s="82"/>
      <c r="JLU59" s="82"/>
      <c r="JLV59" s="82"/>
      <c r="JLW59" s="82"/>
      <c r="JLX59" s="82"/>
      <c r="JLY59" s="82"/>
      <c r="JLZ59" s="82"/>
      <c r="JMA59" s="82"/>
      <c r="JMB59" s="82"/>
      <c r="JMC59" s="82"/>
      <c r="JMD59" s="82"/>
      <c r="JME59" s="82"/>
      <c r="JMF59" s="82"/>
      <c r="JMG59" s="82"/>
      <c r="JMH59" s="82"/>
      <c r="JMI59" s="82"/>
      <c r="JMJ59" s="82"/>
      <c r="JMK59" s="82"/>
      <c r="JML59" s="82"/>
      <c r="JMM59" s="82"/>
      <c r="JMN59" s="82"/>
      <c r="JMO59" s="82"/>
      <c r="JMP59" s="82"/>
      <c r="JMQ59" s="82"/>
      <c r="JMR59" s="82"/>
      <c r="JMS59" s="82"/>
      <c r="JMT59" s="82"/>
      <c r="JMU59" s="82"/>
      <c r="JMV59" s="82"/>
      <c r="JMW59" s="82"/>
      <c r="JMX59" s="82"/>
      <c r="JMY59" s="82"/>
      <c r="JMZ59" s="82"/>
      <c r="JNA59" s="82"/>
      <c r="JNB59" s="82"/>
      <c r="JNC59" s="82"/>
      <c r="JND59" s="82"/>
      <c r="JNE59" s="82"/>
      <c r="JNF59" s="82"/>
      <c r="JNG59" s="82"/>
      <c r="JNH59" s="82"/>
      <c r="JNI59" s="82"/>
      <c r="JNJ59" s="82"/>
      <c r="JNK59" s="82"/>
      <c r="JNL59" s="82"/>
      <c r="JNM59" s="82"/>
      <c r="JNN59" s="82"/>
      <c r="JNO59" s="82"/>
      <c r="JNP59" s="82"/>
      <c r="JNQ59" s="82"/>
      <c r="JNR59" s="82"/>
      <c r="JNS59" s="82"/>
      <c r="JNT59" s="82"/>
      <c r="JNU59" s="82"/>
      <c r="JNV59" s="82"/>
      <c r="JNW59" s="82"/>
      <c r="JNX59" s="82"/>
      <c r="JNY59" s="82"/>
      <c r="JNZ59" s="82"/>
      <c r="JOA59" s="82"/>
      <c r="JOB59" s="82"/>
      <c r="JOC59" s="82"/>
      <c r="JOD59" s="82"/>
      <c r="JOE59" s="82"/>
      <c r="JOF59" s="82"/>
      <c r="JOG59" s="82"/>
      <c r="JOH59" s="82"/>
      <c r="JOI59" s="82"/>
      <c r="JOJ59" s="82"/>
      <c r="JOK59" s="82"/>
      <c r="JOL59" s="82"/>
      <c r="JOM59" s="82"/>
      <c r="JON59" s="82"/>
      <c r="JOO59" s="82"/>
      <c r="JOP59" s="82"/>
      <c r="JOQ59" s="82"/>
      <c r="JOR59" s="82"/>
      <c r="JOS59" s="82"/>
      <c r="JOT59" s="82"/>
      <c r="JOU59" s="82"/>
      <c r="JOV59" s="82"/>
      <c r="JOW59" s="82"/>
      <c r="JOX59" s="82"/>
      <c r="JOY59" s="82"/>
      <c r="JOZ59" s="82"/>
      <c r="JPA59" s="82"/>
      <c r="JPB59" s="82"/>
      <c r="JPC59" s="82"/>
      <c r="JPD59" s="82"/>
      <c r="JPE59" s="82"/>
      <c r="JPF59" s="82"/>
      <c r="JPG59" s="82"/>
      <c r="JPH59" s="82"/>
      <c r="JPI59" s="82"/>
      <c r="JPJ59" s="82"/>
      <c r="JPK59" s="82"/>
      <c r="JPL59" s="82"/>
      <c r="JPM59" s="82"/>
      <c r="JPN59" s="82"/>
      <c r="JPO59" s="82"/>
      <c r="JPP59" s="82"/>
      <c r="JPQ59" s="82"/>
      <c r="JPR59" s="82"/>
      <c r="JPS59" s="82"/>
      <c r="JPT59" s="82"/>
      <c r="JPU59" s="82"/>
      <c r="JPV59" s="82"/>
      <c r="JPW59" s="82"/>
      <c r="JPX59" s="82"/>
      <c r="JPY59" s="82"/>
      <c r="JPZ59" s="82"/>
      <c r="JQA59" s="82"/>
      <c r="JQB59" s="82"/>
      <c r="JQC59" s="82"/>
      <c r="JQD59" s="82"/>
      <c r="JQE59" s="82"/>
      <c r="JQF59" s="82"/>
      <c r="JQG59" s="82"/>
      <c r="JQH59" s="82"/>
      <c r="JQI59" s="82"/>
      <c r="JQJ59" s="82"/>
      <c r="JQK59" s="82"/>
      <c r="JQL59" s="82"/>
      <c r="JQM59" s="82"/>
      <c r="JQN59" s="82"/>
      <c r="JQO59" s="82"/>
      <c r="JQP59" s="82"/>
      <c r="JQQ59" s="82"/>
      <c r="JQR59" s="82"/>
      <c r="JQS59" s="82"/>
      <c r="JQT59" s="82"/>
      <c r="JQU59" s="82"/>
      <c r="JQV59" s="82"/>
      <c r="JQW59" s="82"/>
      <c r="JQX59" s="82"/>
      <c r="JQY59" s="82"/>
      <c r="JQZ59" s="82"/>
      <c r="JRA59" s="82"/>
      <c r="JRB59" s="82"/>
      <c r="JRC59" s="82"/>
      <c r="JRD59" s="82"/>
      <c r="JRE59" s="82"/>
      <c r="JRF59" s="82"/>
      <c r="JRG59" s="82"/>
      <c r="JRH59" s="82"/>
      <c r="JRI59" s="82"/>
      <c r="JRJ59" s="82"/>
      <c r="JRK59" s="82"/>
      <c r="JRL59" s="82"/>
      <c r="JRM59" s="82"/>
      <c r="JRN59" s="82"/>
      <c r="JRO59" s="82"/>
      <c r="JRP59" s="82"/>
      <c r="JRQ59" s="82"/>
      <c r="JRR59" s="82"/>
      <c r="JRS59" s="82"/>
      <c r="JRT59" s="82"/>
      <c r="JRU59" s="82"/>
      <c r="JRV59" s="82"/>
      <c r="JRW59" s="82"/>
      <c r="JRX59" s="82"/>
      <c r="JRY59" s="82"/>
      <c r="JRZ59" s="82"/>
      <c r="JSA59" s="82"/>
      <c r="JSB59" s="82"/>
      <c r="JSC59" s="82"/>
      <c r="JSD59" s="82"/>
      <c r="JSE59" s="82"/>
      <c r="JSF59" s="82"/>
      <c r="JSG59" s="82"/>
      <c r="JSH59" s="82"/>
      <c r="JSI59" s="82"/>
      <c r="JSJ59" s="82"/>
      <c r="JSK59" s="82"/>
      <c r="JSL59" s="82"/>
      <c r="JSM59" s="82"/>
      <c r="JSN59" s="82"/>
      <c r="JSO59" s="82"/>
      <c r="JSP59" s="82"/>
      <c r="JSQ59" s="82"/>
      <c r="JSR59" s="82"/>
      <c r="JSS59" s="82"/>
      <c r="JST59" s="82"/>
      <c r="JSU59" s="82"/>
      <c r="JSV59" s="82"/>
      <c r="JSW59" s="82"/>
      <c r="JSX59" s="82"/>
      <c r="JSY59" s="82"/>
      <c r="JSZ59" s="82"/>
      <c r="JTA59" s="82"/>
      <c r="JTB59" s="82"/>
      <c r="JTC59" s="82"/>
      <c r="JTD59" s="82"/>
      <c r="JTE59" s="82"/>
      <c r="JTF59" s="82"/>
      <c r="JTG59" s="82"/>
      <c r="JTH59" s="82"/>
      <c r="JTI59" s="82"/>
      <c r="JTJ59" s="82"/>
      <c r="JTK59" s="82"/>
      <c r="JTL59" s="82"/>
      <c r="JTM59" s="82"/>
      <c r="JTN59" s="82"/>
      <c r="JTO59" s="82"/>
      <c r="JTP59" s="82"/>
      <c r="JTQ59" s="82"/>
      <c r="JTR59" s="82"/>
      <c r="JTS59" s="82"/>
      <c r="JTT59" s="82"/>
      <c r="JTU59" s="82"/>
      <c r="JTV59" s="82"/>
      <c r="JTW59" s="82"/>
      <c r="JTX59" s="82"/>
      <c r="JTY59" s="82"/>
      <c r="JTZ59" s="82"/>
      <c r="JUA59" s="82"/>
      <c r="JUB59" s="82"/>
      <c r="JUC59" s="82"/>
      <c r="JUD59" s="82"/>
      <c r="JUE59" s="82"/>
      <c r="JUF59" s="82"/>
      <c r="JUG59" s="82"/>
      <c r="JUH59" s="82"/>
      <c r="JUI59" s="82"/>
      <c r="JUJ59" s="82"/>
      <c r="JUK59" s="82"/>
      <c r="JUL59" s="82"/>
      <c r="JUM59" s="82"/>
      <c r="JUN59" s="82"/>
      <c r="JUO59" s="82"/>
      <c r="JUP59" s="82"/>
      <c r="JUQ59" s="82"/>
      <c r="JUR59" s="82"/>
      <c r="JUS59" s="82"/>
      <c r="JUT59" s="82"/>
      <c r="JUU59" s="82"/>
      <c r="JUV59" s="82"/>
      <c r="JUW59" s="82"/>
      <c r="JUX59" s="82"/>
      <c r="JUY59" s="82"/>
      <c r="JUZ59" s="82"/>
      <c r="JVA59" s="82"/>
      <c r="JVB59" s="82"/>
      <c r="JVC59" s="82"/>
      <c r="JVD59" s="82"/>
      <c r="JVE59" s="82"/>
      <c r="JVF59" s="82"/>
      <c r="JVG59" s="82"/>
      <c r="JVH59" s="82"/>
      <c r="JVI59" s="82"/>
      <c r="JVJ59" s="82"/>
      <c r="JVK59" s="82"/>
      <c r="JVL59" s="82"/>
      <c r="JVM59" s="82"/>
      <c r="JVN59" s="82"/>
      <c r="JVO59" s="82"/>
      <c r="JVP59" s="82"/>
      <c r="JVQ59" s="82"/>
      <c r="JVR59" s="82"/>
      <c r="JVS59" s="82"/>
      <c r="JVT59" s="82"/>
      <c r="JVU59" s="82"/>
      <c r="JVV59" s="82"/>
      <c r="JVW59" s="82"/>
      <c r="JVX59" s="82"/>
      <c r="JVY59" s="82"/>
      <c r="JVZ59" s="82"/>
      <c r="JWA59" s="82"/>
      <c r="JWB59" s="82"/>
      <c r="JWC59" s="82"/>
      <c r="JWD59" s="82"/>
      <c r="JWE59" s="82"/>
      <c r="JWF59" s="82"/>
      <c r="JWG59" s="82"/>
      <c r="JWH59" s="82"/>
      <c r="JWI59" s="82"/>
      <c r="JWJ59" s="82"/>
      <c r="JWK59" s="82"/>
      <c r="JWL59" s="82"/>
      <c r="JWM59" s="82"/>
      <c r="JWN59" s="82"/>
      <c r="JWO59" s="82"/>
      <c r="JWP59" s="82"/>
      <c r="JWQ59" s="82"/>
      <c r="JWR59" s="82"/>
      <c r="JWS59" s="82"/>
      <c r="JWT59" s="82"/>
      <c r="JWU59" s="82"/>
      <c r="JWV59" s="82"/>
      <c r="JWW59" s="82"/>
      <c r="JWX59" s="82"/>
      <c r="JWY59" s="82"/>
      <c r="JWZ59" s="82"/>
      <c r="JXA59" s="82"/>
      <c r="JXB59" s="82"/>
      <c r="JXC59" s="82"/>
      <c r="JXD59" s="82"/>
      <c r="JXE59" s="82"/>
      <c r="JXF59" s="82"/>
      <c r="JXG59" s="82"/>
      <c r="JXH59" s="82"/>
      <c r="JXI59" s="82"/>
      <c r="JXJ59" s="82"/>
      <c r="JXK59" s="82"/>
      <c r="JXL59" s="82"/>
      <c r="JXM59" s="82"/>
      <c r="JXN59" s="82"/>
      <c r="JXO59" s="82"/>
      <c r="JXP59" s="82"/>
      <c r="JXQ59" s="82"/>
      <c r="JXR59" s="82"/>
      <c r="JXS59" s="82"/>
      <c r="JXT59" s="82"/>
      <c r="JXU59" s="82"/>
      <c r="JXV59" s="82"/>
      <c r="JXW59" s="82"/>
      <c r="JXX59" s="82"/>
      <c r="JXY59" s="82"/>
      <c r="JXZ59" s="82"/>
      <c r="JYA59" s="82"/>
      <c r="JYB59" s="82"/>
      <c r="JYC59" s="82"/>
      <c r="JYD59" s="82"/>
      <c r="JYE59" s="82"/>
      <c r="JYF59" s="82"/>
      <c r="JYG59" s="82"/>
      <c r="JYH59" s="82"/>
      <c r="JYI59" s="82"/>
      <c r="JYJ59" s="82"/>
      <c r="JYK59" s="82"/>
      <c r="JYL59" s="82"/>
      <c r="JYM59" s="82"/>
      <c r="JYN59" s="82"/>
      <c r="JYO59" s="82"/>
      <c r="JYP59" s="82"/>
      <c r="JYQ59" s="82"/>
      <c r="JYR59" s="82"/>
      <c r="JYS59" s="82"/>
      <c r="JYT59" s="82"/>
      <c r="JYU59" s="82"/>
      <c r="JYV59" s="82"/>
      <c r="JYW59" s="82"/>
      <c r="JYX59" s="82"/>
      <c r="JYY59" s="82"/>
      <c r="JYZ59" s="82"/>
      <c r="JZA59" s="82"/>
      <c r="JZB59" s="82"/>
      <c r="JZC59" s="82"/>
      <c r="JZD59" s="82"/>
      <c r="JZE59" s="82"/>
      <c r="JZF59" s="82"/>
      <c r="JZG59" s="82"/>
      <c r="JZH59" s="82"/>
      <c r="JZI59" s="82"/>
      <c r="JZJ59" s="82"/>
      <c r="JZK59" s="82"/>
      <c r="JZL59" s="82"/>
      <c r="JZM59" s="82"/>
      <c r="JZN59" s="82"/>
      <c r="JZO59" s="82"/>
      <c r="JZP59" s="82"/>
      <c r="JZQ59" s="82"/>
      <c r="JZR59" s="82"/>
      <c r="JZS59" s="82"/>
      <c r="JZT59" s="82"/>
      <c r="JZU59" s="82"/>
      <c r="JZV59" s="82"/>
      <c r="JZW59" s="82"/>
      <c r="JZX59" s="82"/>
      <c r="JZY59" s="82"/>
      <c r="JZZ59" s="82"/>
      <c r="KAA59" s="82"/>
      <c r="KAB59" s="82"/>
      <c r="KAC59" s="82"/>
      <c r="KAD59" s="82"/>
      <c r="KAE59" s="82"/>
      <c r="KAF59" s="82"/>
      <c r="KAG59" s="82"/>
      <c r="KAH59" s="82"/>
      <c r="KAI59" s="82"/>
      <c r="KAJ59" s="82"/>
      <c r="KAK59" s="82"/>
      <c r="KAL59" s="82"/>
      <c r="KAM59" s="82"/>
      <c r="KAN59" s="82"/>
      <c r="KAO59" s="82"/>
      <c r="KAP59" s="82"/>
      <c r="KAQ59" s="82"/>
      <c r="KAR59" s="82"/>
      <c r="KAS59" s="82"/>
      <c r="KAT59" s="82"/>
      <c r="KAU59" s="82"/>
      <c r="KAV59" s="82"/>
      <c r="KAW59" s="82"/>
      <c r="KAX59" s="82"/>
      <c r="KAY59" s="82"/>
      <c r="KAZ59" s="82"/>
      <c r="KBA59" s="82"/>
      <c r="KBB59" s="82"/>
      <c r="KBC59" s="82"/>
      <c r="KBD59" s="82"/>
      <c r="KBE59" s="82"/>
      <c r="KBF59" s="82"/>
      <c r="KBG59" s="82"/>
      <c r="KBH59" s="82"/>
      <c r="KBI59" s="82"/>
      <c r="KBJ59" s="82"/>
      <c r="KBK59" s="82"/>
      <c r="KBL59" s="82"/>
      <c r="KBM59" s="82"/>
      <c r="KBN59" s="82"/>
      <c r="KBO59" s="82"/>
      <c r="KBP59" s="82"/>
      <c r="KBQ59" s="82"/>
      <c r="KBR59" s="82"/>
      <c r="KBS59" s="82"/>
      <c r="KBT59" s="82"/>
      <c r="KBU59" s="82"/>
      <c r="KBV59" s="82"/>
      <c r="KBW59" s="82"/>
      <c r="KBX59" s="82"/>
      <c r="KBY59" s="82"/>
      <c r="KBZ59" s="82"/>
      <c r="KCA59" s="82"/>
      <c r="KCB59" s="82"/>
      <c r="KCC59" s="82"/>
      <c r="KCD59" s="82"/>
      <c r="KCE59" s="82"/>
      <c r="KCF59" s="82"/>
      <c r="KCG59" s="82"/>
      <c r="KCH59" s="82"/>
      <c r="KCI59" s="82"/>
      <c r="KCJ59" s="82"/>
      <c r="KCK59" s="82"/>
      <c r="KCL59" s="82"/>
      <c r="KCM59" s="82"/>
      <c r="KCN59" s="82"/>
      <c r="KCO59" s="82"/>
      <c r="KCP59" s="82"/>
      <c r="KCQ59" s="82"/>
      <c r="KCR59" s="82"/>
      <c r="KCS59" s="82"/>
      <c r="KCT59" s="82"/>
      <c r="KCU59" s="82"/>
      <c r="KCV59" s="82"/>
      <c r="KCW59" s="82"/>
      <c r="KCX59" s="82"/>
      <c r="KCY59" s="82"/>
      <c r="KCZ59" s="82"/>
      <c r="KDA59" s="82"/>
      <c r="KDB59" s="82"/>
      <c r="KDC59" s="82"/>
      <c r="KDD59" s="82"/>
      <c r="KDE59" s="82"/>
      <c r="KDF59" s="82"/>
      <c r="KDG59" s="82"/>
      <c r="KDH59" s="82"/>
      <c r="KDI59" s="82"/>
      <c r="KDJ59" s="82"/>
      <c r="KDK59" s="82"/>
      <c r="KDL59" s="82"/>
      <c r="KDM59" s="82"/>
      <c r="KDN59" s="82"/>
      <c r="KDO59" s="82"/>
      <c r="KDP59" s="82"/>
      <c r="KDQ59" s="82"/>
      <c r="KDR59" s="82"/>
      <c r="KDS59" s="82"/>
      <c r="KDT59" s="82"/>
      <c r="KDU59" s="82"/>
      <c r="KDV59" s="82"/>
      <c r="KDW59" s="82"/>
      <c r="KDX59" s="82"/>
      <c r="KDY59" s="82"/>
      <c r="KDZ59" s="82"/>
      <c r="KEA59" s="82"/>
      <c r="KEB59" s="82"/>
      <c r="KEC59" s="82"/>
      <c r="KED59" s="82"/>
      <c r="KEE59" s="82"/>
      <c r="KEF59" s="82"/>
      <c r="KEG59" s="82"/>
      <c r="KEH59" s="82"/>
      <c r="KEI59" s="82"/>
      <c r="KEJ59" s="82"/>
      <c r="KEK59" s="82"/>
      <c r="KEL59" s="82"/>
      <c r="KEM59" s="82"/>
      <c r="KEN59" s="82"/>
      <c r="KEO59" s="82"/>
      <c r="KEP59" s="82"/>
      <c r="KEQ59" s="82"/>
      <c r="KER59" s="82"/>
      <c r="KES59" s="82"/>
      <c r="KET59" s="82"/>
      <c r="KEU59" s="82"/>
      <c r="KEV59" s="82"/>
      <c r="KEW59" s="82"/>
      <c r="KEX59" s="82"/>
      <c r="KEY59" s="82"/>
      <c r="KEZ59" s="82"/>
      <c r="KFA59" s="82"/>
      <c r="KFB59" s="82"/>
      <c r="KFC59" s="82"/>
      <c r="KFD59" s="82"/>
      <c r="KFE59" s="82"/>
      <c r="KFF59" s="82"/>
      <c r="KFG59" s="82"/>
      <c r="KFH59" s="82"/>
      <c r="KFI59" s="82"/>
      <c r="KFJ59" s="82"/>
      <c r="KFK59" s="82"/>
      <c r="KFL59" s="82"/>
      <c r="KFM59" s="82"/>
      <c r="KFN59" s="82"/>
      <c r="KFO59" s="82"/>
      <c r="KFP59" s="82"/>
      <c r="KFQ59" s="82"/>
      <c r="KFR59" s="82"/>
      <c r="KFS59" s="82"/>
      <c r="KFT59" s="82"/>
      <c r="KFU59" s="82"/>
      <c r="KFV59" s="82"/>
      <c r="KFW59" s="82"/>
      <c r="KFX59" s="82"/>
      <c r="KFY59" s="82"/>
      <c r="KFZ59" s="82"/>
      <c r="KGA59" s="82"/>
      <c r="KGB59" s="82"/>
      <c r="KGC59" s="82"/>
      <c r="KGD59" s="82"/>
      <c r="KGE59" s="82"/>
      <c r="KGF59" s="82"/>
      <c r="KGG59" s="82"/>
      <c r="KGH59" s="82"/>
      <c r="KGI59" s="82"/>
      <c r="KGJ59" s="82"/>
      <c r="KGK59" s="82"/>
      <c r="KGL59" s="82"/>
      <c r="KGM59" s="82"/>
      <c r="KGN59" s="82"/>
      <c r="KGO59" s="82"/>
      <c r="KGP59" s="82"/>
      <c r="KGQ59" s="82"/>
      <c r="KGR59" s="82"/>
      <c r="KGS59" s="82"/>
      <c r="KGT59" s="82"/>
      <c r="KGU59" s="82"/>
      <c r="KGV59" s="82"/>
      <c r="KGW59" s="82"/>
      <c r="KGX59" s="82"/>
      <c r="KGY59" s="82"/>
      <c r="KGZ59" s="82"/>
      <c r="KHA59" s="82"/>
      <c r="KHB59" s="82"/>
      <c r="KHC59" s="82"/>
      <c r="KHD59" s="82"/>
      <c r="KHE59" s="82"/>
      <c r="KHF59" s="82"/>
      <c r="KHG59" s="82"/>
      <c r="KHH59" s="82"/>
      <c r="KHI59" s="82"/>
      <c r="KHJ59" s="82"/>
      <c r="KHK59" s="82"/>
      <c r="KHL59" s="82"/>
      <c r="KHM59" s="82"/>
      <c r="KHN59" s="82"/>
      <c r="KHO59" s="82"/>
      <c r="KHP59" s="82"/>
      <c r="KHQ59" s="82"/>
      <c r="KHR59" s="82"/>
      <c r="KHS59" s="82"/>
      <c r="KHT59" s="82"/>
      <c r="KHU59" s="82"/>
      <c r="KHV59" s="82"/>
      <c r="KHW59" s="82"/>
      <c r="KHX59" s="82"/>
      <c r="KHY59" s="82"/>
      <c r="KHZ59" s="82"/>
      <c r="KIA59" s="82"/>
      <c r="KIB59" s="82"/>
      <c r="KIC59" s="82"/>
      <c r="KID59" s="82"/>
      <c r="KIE59" s="82"/>
      <c r="KIF59" s="82"/>
      <c r="KIG59" s="82"/>
      <c r="KIH59" s="82"/>
      <c r="KII59" s="82"/>
      <c r="KIJ59" s="82"/>
      <c r="KIK59" s="82"/>
      <c r="KIL59" s="82"/>
      <c r="KIM59" s="82"/>
      <c r="KIN59" s="82"/>
      <c r="KIO59" s="82"/>
      <c r="KIP59" s="82"/>
      <c r="KIQ59" s="82"/>
      <c r="KIR59" s="82"/>
      <c r="KIS59" s="82"/>
      <c r="KIT59" s="82"/>
      <c r="KIU59" s="82"/>
      <c r="KIV59" s="82"/>
      <c r="KIW59" s="82"/>
      <c r="KIX59" s="82"/>
      <c r="KIY59" s="82"/>
      <c r="KIZ59" s="82"/>
      <c r="KJA59" s="82"/>
      <c r="KJB59" s="82"/>
      <c r="KJC59" s="82"/>
      <c r="KJD59" s="82"/>
      <c r="KJE59" s="82"/>
      <c r="KJF59" s="82"/>
      <c r="KJG59" s="82"/>
      <c r="KJH59" s="82"/>
      <c r="KJI59" s="82"/>
      <c r="KJJ59" s="82"/>
      <c r="KJK59" s="82"/>
      <c r="KJL59" s="82"/>
      <c r="KJM59" s="82"/>
      <c r="KJN59" s="82"/>
      <c r="KJO59" s="82"/>
      <c r="KJP59" s="82"/>
      <c r="KJQ59" s="82"/>
      <c r="KJR59" s="82"/>
      <c r="KJS59" s="82"/>
      <c r="KJT59" s="82"/>
      <c r="KJU59" s="82"/>
      <c r="KJV59" s="82"/>
      <c r="KJW59" s="82"/>
      <c r="KJX59" s="82"/>
      <c r="KJY59" s="82"/>
      <c r="KJZ59" s="82"/>
      <c r="KKA59" s="82"/>
      <c r="KKB59" s="82"/>
      <c r="KKC59" s="82"/>
      <c r="KKD59" s="82"/>
      <c r="KKE59" s="82"/>
      <c r="KKF59" s="82"/>
      <c r="KKG59" s="82"/>
      <c r="KKH59" s="82"/>
      <c r="KKI59" s="82"/>
      <c r="KKJ59" s="82"/>
      <c r="KKK59" s="82"/>
      <c r="KKL59" s="82"/>
      <c r="KKM59" s="82"/>
      <c r="KKN59" s="82"/>
      <c r="KKO59" s="82"/>
      <c r="KKP59" s="82"/>
      <c r="KKQ59" s="82"/>
      <c r="KKR59" s="82"/>
      <c r="KKS59" s="82"/>
      <c r="KKT59" s="82"/>
      <c r="KKU59" s="82"/>
      <c r="KKV59" s="82"/>
      <c r="KKW59" s="82"/>
      <c r="KKX59" s="82"/>
      <c r="KKY59" s="82"/>
      <c r="KKZ59" s="82"/>
      <c r="KLA59" s="82"/>
      <c r="KLB59" s="82"/>
      <c r="KLC59" s="82"/>
      <c r="KLD59" s="82"/>
      <c r="KLE59" s="82"/>
      <c r="KLF59" s="82"/>
      <c r="KLG59" s="82"/>
      <c r="KLH59" s="82"/>
      <c r="KLI59" s="82"/>
      <c r="KLJ59" s="82"/>
      <c r="KLK59" s="82"/>
      <c r="KLL59" s="82"/>
      <c r="KLM59" s="82"/>
      <c r="KLN59" s="82"/>
      <c r="KLO59" s="82"/>
      <c r="KLP59" s="82"/>
      <c r="KLQ59" s="82"/>
      <c r="KLR59" s="82"/>
      <c r="KLS59" s="82"/>
      <c r="KLT59" s="82"/>
      <c r="KLU59" s="82"/>
      <c r="KLV59" s="82"/>
      <c r="KLW59" s="82"/>
      <c r="KLX59" s="82"/>
      <c r="KLY59" s="82"/>
      <c r="KLZ59" s="82"/>
      <c r="KMA59" s="82"/>
      <c r="KMB59" s="82"/>
      <c r="KMC59" s="82"/>
      <c r="KMD59" s="82"/>
      <c r="KME59" s="82"/>
      <c r="KMF59" s="82"/>
      <c r="KMG59" s="82"/>
      <c r="KMH59" s="82"/>
      <c r="KMI59" s="82"/>
      <c r="KMJ59" s="82"/>
      <c r="KMK59" s="82"/>
      <c r="KML59" s="82"/>
      <c r="KMM59" s="82"/>
      <c r="KMN59" s="82"/>
      <c r="KMO59" s="82"/>
      <c r="KMP59" s="82"/>
      <c r="KMQ59" s="82"/>
      <c r="KMR59" s="82"/>
      <c r="KMS59" s="82"/>
      <c r="KMT59" s="82"/>
      <c r="KMU59" s="82"/>
      <c r="KMV59" s="82"/>
      <c r="KMW59" s="82"/>
      <c r="KMX59" s="82"/>
      <c r="KMY59" s="82"/>
      <c r="KMZ59" s="82"/>
      <c r="KNA59" s="82"/>
      <c r="KNB59" s="82"/>
      <c r="KNC59" s="82"/>
      <c r="KND59" s="82"/>
      <c r="KNE59" s="82"/>
      <c r="KNF59" s="82"/>
      <c r="KNG59" s="82"/>
      <c r="KNH59" s="82"/>
      <c r="KNI59" s="82"/>
      <c r="KNJ59" s="82"/>
      <c r="KNK59" s="82"/>
      <c r="KNL59" s="82"/>
      <c r="KNM59" s="82"/>
      <c r="KNN59" s="82"/>
      <c r="KNO59" s="82"/>
      <c r="KNP59" s="82"/>
      <c r="KNQ59" s="82"/>
      <c r="KNR59" s="82"/>
      <c r="KNS59" s="82"/>
      <c r="KNT59" s="82"/>
      <c r="KNU59" s="82"/>
      <c r="KNV59" s="82"/>
      <c r="KNW59" s="82"/>
      <c r="KNX59" s="82"/>
      <c r="KNY59" s="82"/>
      <c r="KNZ59" s="82"/>
      <c r="KOA59" s="82"/>
      <c r="KOB59" s="82"/>
      <c r="KOC59" s="82"/>
      <c r="KOD59" s="82"/>
      <c r="KOE59" s="82"/>
      <c r="KOF59" s="82"/>
      <c r="KOG59" s="82"/>
      <c r="KOH59" s="82"/>
      <c r="KOI59" s="82"/>
      <c r="KOJ59" s="82"/>
      <c r="KOK59" s="82"/>
      <c r="KOL59" s="82"/>
      <c r="KOM59" s="82"/>
      <c r="KON59" s="82"/>
      <c r="KOO59" s="82"/>
      <c r="KOP59" s="82"/>
      <c r="KOQ59" s="82"/>
      <c r="KOR59" s="82"/>
      <c r="KOS59" s="82"/>
      <c r="KOT59" s="82"/>
      <c r="KOU59" s="82"/>
      <c r="KOV59" s="82"/>
      <c r="KOW59" s="82"/>
      <c r="KOX59" s="82"/>
      <c r="KOY59" s="82"/>
      <c r="KOZ59" s="82"/>
      <c r="KPA59" s="82"/>
      <c r="KPB59" s="82"/>
      <c r="KPC59" s="82"/>
      <c r="KPD59" s="82"/>
      <c r="KPE59" s="82"/>
      <c r="KPF59" s="82"/>
      <c r="KPG59" s="82"/>
      <c r="KPH59" s="82"/>
      <c r="KPI59" s="82"/>
      <c r="KPJ59" s="82"/>
      <c r="KPK59" s="82"/>
      <c r="KPL59" s="82"/>
      <c r="KPM59" s="82"/>
      <c r="KPN59" s="82"/>
      <c r="KPO59" s="82"/>
      <c r="KPP59" s="82"/>
      <c r="KPQ59" s="82"/>
      <c r="KPR59" s="82"/>
      <c r="KPS59" s="82"/>
      <c r="KPT59" s="82"/>
      <c r="KPU59" s="82"/>
      <c r="KPV59" s="82"/>
      <c r="KPW59" s="82"/>
      <c r="KPX59" s="82"/>
      <c r="KPY59" s="82"/>
      <c r="KPZ59" s="82"/>
      <c r="KQA59" s="82"/>
      <c r="KQB59" s="82"/>
      <c r="KQC59" s="82"/>
      <c r="KQD59" s="82"/>
      <c r="KQE59" s="82"/>
      <c r="KQF59" s="82"/>
      <c r="KQG59" s="82"/>
      <c r="KQH59" s="82"/>
      <c r="KQI59" s="82"/>
      <c r="KQJ59" s="82"/>
      <c r="KQK59" s="82"/>
      <c r="KQL59" s="82"/>
      <c r="KQM59" s="82"/>
      <c r="KQN59" s="82"/>
      <c r="KQO59" s="82"/>
      <c r="KQP59" s="82"/>
      <c r="KQQ59" s="82"/>
      <c r="KQR59" s="82"/>
      <c r="KQS59" s="82"/>
      <c r="KQT59" s="82"/>
      <c r="KQU59" s="82"/>
      <c r="KQV59" s="82"/>
      <c r="KQW59" s="82"/>
      <c r="KQX59" s="82"/>
      <c r="KQY59" s="82"/>
      <c r="KQZ59" s="82"/>
      <c r="KRA59" s="82"/>
      <c r="KRB59" s="82"/>
      <c r="KRC59" s="82"/>
      <c r="KRD59" s="82"/>
      <c r="KRE59" s="82"/>
      <c r="KRF59" s="82"/>
      <c r="KRG59" s="82"/>
      <c r="KRH59" s="82"/>
      <c r="KRI59" s="82"/>
      <c r="KRJ59" s="82"/>
      <c r="KRK59" s="82"/>
      <c r="KRL59" s="82"/>
      <c r="KRM59" s="82"/>
      <c r="KRN59" s="82"/>
      <c r="KRO59" s="82"/>
      <c r="KRP59" s="82"/>
      <c r="KRQ59" s="82"/>
      <c r="KRR59" s="82"/>
      <c r="KRS59" s="82"/>
      <c r="KRT59" s="82"/>
      <c r="KRU59" s="82"/>
      <c r="KRV59" s="82"/>
      <c r="KRW59" s="82"/>
      <c r="KRX59" s="82"/>
      <c r="KRY59" s="82"/>
      <c r="KRZ59" s="82"/>
      <c r="KSA59" s="82"/>
      <c r="KSB59" s="82"/>
      <c r="KSC59" s="82"/>
      <c r="KSD59" s="82"/>
      <c r="KSE59" s="82"/>
      <c r="KSF59" s="82"/>
      <c r="KSG59" s="82"/>
      <c r="KSH59" s="82"/>
      <c r="KSI59" s="82"/>
      <c r="KSJ59" s="82"/>
      <c r="KSK59" s="82"/>
      <c r="KSL59" s="82"/>
      <c r="KSM59" s="82"/>
      <c r="KSN59" s="82"/>
      <c r="KSO59" s="82"/>
      <c r="KSP59" s="82"/>
      <c r="KSQ59" s="82"/>
      <c r="KSR59" s="82"/>
      <c r="KSS59" s="82"/>
      <c r="KST59" s="82"/>
      <c r="KSU59" s="82"/>
      <c r="KSV59" s="82"/>
      <c r="KSW59" s="82"/>
      <c r="KSX59" s="82"/>
      <c r="KSY59" s="82"/>
      <c r="KSZ59" s="82"/>
      <c r="KTA59" s="82"/>
      <c r="KTB59" s="82"/>
      <c r="KTC59" s="82"/>
      <c r="KTD59" s="82"/>
      <c r="KTE59" s="82"/>
      <c r="KTF59" s="82"/>
      <c r="KTG59" s="82"/>
      <c r="KTH59" s="82"/>
      <c r="KTI59" s="82"/>
      <c r="KTJ59" s="82"/>
      <c r="KTK59" s="82"/>
      <c r="KTL59" s="82"/>
      <c r="KTM59" s="82"/>
      <c r="KTN59" s="82"/>
      <c r="KTO59" s="82"/>
      <c r="KTP59" s="82"/>
      <c r="KTQ59" s="82"/>
      <c r="KTR59" s="82"/>
      <c r="KTS59" s="82"/>
      <c r="KTT59" s="82"/>
      <c r="KTU59" s="82"/>
      <c r="KTV59" s="82"/>
      <c r="KTW59" s="82"/>
      <c r="KTX59" s="82"/>
      <c r="KTY59" s="82"/>
      <c r="KTZ59" s="82"/>
      <c r="KUA59" s="82"/>
      <c r="KUB59" s="82"/>
      <c r="KUC59" s="82"/>
      <c r="KUD59" s="82"/>
      <c r="KUE59" s="82"/>
      <c r="KUF59" s="82"/>
      <c r="KUG59" s="82"/>
      <c r="KUH59" s="82"/>
      <c r="KUI59" s="82"/>
      <c r="KUJ59" s="82"/>
      <c r="KUK59" s="82"/>
      <c r="KUL59" s="82"/>
      <c r="KUM59" s="82"/>
      <c r="KUN59" s="82"/>
      <c r="KUO59" s="82"/>
      <c r="KUP59" s="82"/>
      <c r="KUQ59" s="82"/>
      <c r="KUR59" s="82"/>
      <c r="KUS59" s="82"/>
      <c r="KUT59" s="82"/>
      <c r="KUU59" s="82"/>
      <c r="KUV59" s="82"/>
      <c r="KUW59" s="82"/>
      <c r="KUX59" s="82"/>
      <c r="KUY59" s="82"/>
      <c r="KUZ59" s="82"/>
      <c r="KVA59" s="82"/>
      <c r="KVB59" s="82"/>
      <c r="KVC59" s="82"/>
      <c r="KVD59" s="82"/>
      <c r="KVE59" s="82"/>
      <c r="KVF59" s="82"/>
      <c r="KVG59" s="82"/>
      <c r="KVH59" s="82"/>
      <c r="KVI59" s="82"/>
      <c r="KVJ59" s="82"/>
      <c r="KVK59" s="82"/>
      <c r="KVL59" s="82"/>
      <c r="KVM59" s="82"/>
      <c r="KVN59" s="82"/>
      <c r="KVO59" s="82"/>
      <c r="KVP59" s="82"/>
      <c r="KVQ59" s="82"/>
      <c r="KVR59" s="82"/>
      <c r="KVS59" s="82"/>
      <c r="KVT59" s="82"/>
      <c r="KVU59" s="82"/>
      <c r="KVV59" s="82"/>
      <c r="KVW59" s="82"/>
      <c r="KVX59" s="82"/>
      <c r="KVY59" s="82"/>
      <c r="KVZ59" s="82"/>
      <c r="KWA59" s="82"/>
      <c r="KWB59" s="82"/>
      <c r="KWC59" s="82"/>
      <c r="KWD59" s="82"/>
      <c r="KWE59" s="82"/>
      <c r="KWF59" s="82"/>
      <c r="KWG59" s="82"/>
      <c r="KWH59" s="82"/>
      <c r="KWI59" s="82"/>
      <c r="KWJ59" s="82"/>
      <c r="KWK59" s="82"/>
      <c r="KWL59" s="82"/>
      <c r="KWM59" s="82"/>
      <c r="KWN59" s="82"/>
      <c r="KWO59" s="82"/>
      <c r="KWP59" s="82"/>
      <c r="KWQ59" s="82"/>
      <c r="KWR59" s="82"/>
      <c r="KWS59" s="82"/>
      <c r="KWT59" s="82"/>
      <c r="KWU59" s="82"/>
      <c r="KWV59" s="82"/>
      <c r="KWW59" s="82"/>
      <c r="KWX59" s="82"/>
      <c r="KWY59" s="82"/>
      <c r="KWZ59" s="82"/>
      <c r="KXA59" s="82"/>
      <c r="KXB59" s="82"/>
      <c r="KXC59" s="82"/>
      <c r="KXD59" s="82"/>
      <c r="KXE59" s="82"/>
      <c r="KXF59" s="82"/>
      <c r="KXG59" s="82"/>
      <c r="KXH59" s="82"/>
      <c r="KXI59" s="82"/>
      <c r="KXJ59" s="82"/>
      <c r="KXK59" s="82"/>
      <c r="KXL59" s="82"/>
      <c r="KXM59" s="82"/>
      <c r="KXN59" s="82"/>
      <c r="KXO59" s="82"/>
      <c r="KXP59" s="82"/>
      <c r="KXQ59" s="82"/>
      <c r="KXR59" s="82"/>
      <c r="KXS59" s="82"/>
      <c r="KXT59" s="82"/>
      <c r="KXU59" s="82"/>
      <c r="KXV59" s="82"/>
      <c r="KXW59" s="82"/>
      <c r="KXX59" s="82"/>
      <c r="KXY59" s="82"/>
      <c r="KXZ59" s="82"/>
      <c r="KYA59" s="82"/>
      <c r="KYB59" s="82"/>
      <c r="KYC59" s="82"/>
      <c r="KYD59" s="82"/>
      <c r="KYE59" s="82"/>
      <c r="KYF59" s="82"/>
      <c r="KYG59" s="82"/>
      <c r="KYH59" s="82"/>
      <c r="KYI59" s="82"/>
      <c r="KYJ59" s="82"/>
      <c r="KYK59" s="82"/>
      <c r="KYL59" s="82"/>
      <c r="KYM59" s="82"/>
      <c r="KYN59" s="82"/>
      <c r="KYO59" s="82"/>
      <c r="KYP59" s="82"/>
      <c r="KYQ59" s="82"/>
      <c r="KYR59" s="82"/>
      <c r="KYS59" s="82"/>
      <c r="KYT59" s="82"/>
      <c r="KYU59" s="82"/>
      <c r="KYV59" s="82"/>
      <c r="KYW59" s="82"/>
      <c r="KYX59" s="82"/>
      <c r="KYY59" s="82"/>
      <c r="KYZ59" s="82"/>
      <c r="KZA59" s="82"/>
      <c r="KZB59" s="82"/>
      <c r="KZC59" s="82"/>
      <c r="KZD59" s="82"/>
      <c r="KZE59" s="82"/>
      <c r="KZF59" s="82"/>
      <c r="KZG59" s="82"/>
      <c r="KZH59" s="82"/>
      <c r="KZI59" s="82"/>
      <c r="KZJ59" s="82"/>
      <c r="KZK59" s="82"/>
      <c r="KZL59" s="82"/>
      <c r="KZM59" s="82"/>
      <c r="KZN59" s="82"/>
      <c r="KZO59" s="82"/>
      <c r="KZP59" s="82"/>
      <c r="KZQ59" s="82"/>
      <c r="KZR59" s="82"/>
      <c r="KZS59" s="82"/>
      <c r="KZT59" s="82"/>
      <c r="KZU59" s="82"/>
      <c r="KZV59" s="82"/>
      <c r="KZW59" s="82"/>
      <c r="KZX59" s="82"/>
      <c r="KZY59" s="82"/>
      <c r="KZZ59" s="82"/>
      <c r="LAA59" s="82"/>
      <c r="LAB59" s="82"/>
      <c r="LAC59" s="82"/>
      <c r="LAD59" s="82"/>
      <c r="LAE59" s="82"/>
      <c r="LAF59" s="82"/>
      <c r="LAG59" s="82"/>
      <c r="LAH59" s="82"/>
      <c r="LAI59" s="82"/>
      <c r="LAJ59" s="82"/>
      <c r="LAK59" s="82"/>
      <c r="LAL59" s="82"/>
      <c r="LAM59" s="82"/>
      <c r="LAN59" s="82"/>
      <c r="LAO59" s="82"/>
      <c r="LAP59" s="82"/>
      <c r="LAQ59" s="82"/>
      <c r="LAR59" s="82"/>
      <c r="LAS59" s="82"/>
      <c r="LAT59" s="82"/>
      <c r="LAU59" s="82"/>
      <c r="LAV59" s="82"/>
      <c r="LAW59" s="82"/>
      <c r="LAX59" s="82"/>
      <c r="LAY59" s="82"/>
      <c r="LAZ59" s="82"/>
      <c r="LBA59" s="82"/>
      <c r="LBB59" s="82"/>
      <c r="LBC59" s="82"/>
      <c r="LBD59" s="82"/>
      <c r="LBE59" s="82"/>
      <c r="LBF59" s="82"/>
      <c r="LBG59" s="82"/>
      <c r="LBH59" s="82"/>
      <c r="LBI59" s="82"/>
      <c r="LBJ59" s="82"/>
      <c r="LBK59" s="82"/>
      <c r="LBL59" s="82"/>
      <c r="LBM59" s="82"/>
      <c r="LBN59" s="82"/>
      <c r="LBO59" s="82"/>
      <c r="LBP59" s="82"/>
      <c r="LBQ59" s="82"/>
      <c r="LBR59" s="82"/>
      <c r="LBS59" s="82"/>
      <c r="LBT59" s="82"/>
      <c r="LBU59" s="82"/>
      <c r="LBV59" s="82"/>
      <c r="LBW59" s="82"/>
      <c r="LBX59" s="82"/>
      <c r="LBY59" s="82"/>
      <c r="LBZ59" s="82"/>
      <c r="LCA59" s="82"/>
      <c r="LCB59" s="82"/>
      <c r="LCC59" s="82"/>
      <c r="LCD59" s="82"/>
      <c r="LCE59" s="82"/>
      <c r="LCF59" s="82"/>
      <c r="LCG59" s="82"/>
      <c r="LCH59" s="82"/>
      <c r="LCI59" s="82"/>
      <c r="LCJ59" s="82"/>
      <c r="LCK59" s="82"/>
      <c r="LCL59" s="82"/>
      <c r="LCM59" s="82"/>
      <c r="LCN59" s="82"/>
      <c r="LCO59" s="82"/>
      <c r="LCP59" s="82"/>
      <c r="LCQ59" s="82"/>
      <c r="LCR59" s="82"/>
      <c r="LCS59" s="82"/>
      <c r="LCT59" s="82"/>
      <c r="LCU59" s="82"/>
      <c r="LCV59" s="82"/>
      <c r="LCW59" s="82"/>
      <c r="LCX59" s="82"/>
      <c r="LCY59" s="82"/>
      <c r="LCZ59" s="82"/>
      <c r="LDA59" s="82"/>
      <c r="LDB59" s="82"/>
      <c r="LDC59" s="82"/>
      <c r="LDD59" s="82"/>
      <c r="LDE59" s="82"/>
      <c r="LDF59" s="82"/>
      <c r="LDG59" s="82"/>
      <c r="LDH59" s="82"/>
      <c r="LDI59" s="82"/>
      <c r="LDJ59" s="82"/>
      <c r="LDK59" s="82"/>
      <c r="LDL59" s="82"/>
      <c r="LDM59" s="82"/>
      <c r="LDN59" s="82"/>
      <c r="LDO59" s="82"/>
      <c r="LDP59" s="82"/>
      <c r="LDQ59" s="82"/>
      <c r="LDR59" s="82"/>
      <c r="LDS59" s="82"/>
      <c r="LDT59" s="82"/>
      <c r="LDU59" s="82"/>
      <c r="LDV59" s="82"/>
      <c r="LDW59" s="82"/>
      <c r="LDX59" s="82"/>
      <c r="LDY59" s="82"/>
      <c r="LDZ59" s="82"/>
      <c r="LEA59" s="82"/>
      <c r="LEB59" s="82"/>
      <c r="LEC59" s="82"/>
      <c r="LED59" s="82"/>
      <c r="LEE59" s="82"/>
      <c r="LEF59" s="82"/>
      <c r="LEG59" s="82"/>
      <c r="LEH59" s="82"/>
      <c r="LEI59" s="82"/>
      <c r="LEJ59" s="82"/>
      <c r="LEK59" s="82"/>
      <c r="LEL59" s="82"/>
      <c r="LEM59" s="82"/>
      <c r="LEN59" s="82"/>
      <c r="LEO59" s="82"/>
      <c r="LEP59" s="82"/>
      <c r="LEQ59" s="82"/>
      <c r="LER59" s="82"/>
      <c r="LES59" s="82"/>
      <c r="LET59" s="82"/>
      <c r="LEU59" s="82"/>
      <c r="LEV59" s="82"/>
      <c r="LEW59" s="82"/>
      <c r="LEX59" s="82"/>
      <c r="LEY59" s="82"/>
      <c r="LEZ59" s="82"/>
      <c r="LFA59" s="82"/>
      <c r="LFB59" s="82"/>
      <c r="LFC59" s="82"/>
      <c r="LFD59" s="82"/>
      <c r="LFE59" s="82"/>
      <c r="LFF59" s="82"/>
      <c r="LFG59" s="82"/>
      <c r="LFH59" s="82"/>
      <c r="LFI59" s="82"/>
      <c r="LFJ59" s="82"/>
      <c r="LFK59" s="82"/>
      <c r="LFL59" s="82"/>
      <c r="LFM59" s="82"/>
      <c r="LFN59" s="82"/>
      <c r="LFO59" s="82"/>
      <c r="LFP59" s="82"/>
      <c r="LFQ59" s="82"/>
      <c r="LFR59" s="82"/>
      <c r="LFS59" s="82"/>
      <c r="LFT59" s="82"/>
      <c r="LFU59" s="82"/>
      <c r="LFV59" s="82"/>
      <c r="LFW59" s="82"/>
      <c r="LFX59" s="82"/>
      <c r="LFY59" s="82"/>
      <c r="LFZ59" s="82"/>
      <c r="LGA59" s="82"/>
      <c r="LGB59" s="82"/>
      <c r="LGC59" s="82"/>
      <c r="LGD59" s="82"/>
      <c r="LGE59" s="82"/>
      <c r="LGF59" s="82"/>
      <c r="LGG59" s="82"/>
      <c r="LGH59" s="82"/>
      <c r="LGI59" s="82"/>
      <c r="LGJ59" s="82"/>
      <c r="LGK59" s="82"/>
      <c r="LGL59" s="82"/>
      <c r="LGM59" s="82"/>
      <c r="LGN59" s="82"/>
      <c r="LGO59" s="82"/>
      <c r="LGP59" s="82"/>
      <c r="LGQ59" s="82"/>
      <c r="LGR59" s="82"/>
      <c r="LGS59" s="82"/>
      <c r="LGT59" s="82"/>
      <c r="LGU59" s="82"/>
      <c r="LGV59" s="82"/>
      <c r="LGW59" s="82"/>
      <c r="LGX59" s="82"/>
      <c r="LGY59" s="82"/>
      <c r="LGZ59" s="82"/>
      <c r="LHA59" s="82"/>
      <c r="LHB59" s="82"/>
      <c r="LHC59" s="82"/>
      <c r="LHD59" s="82"/>
      <c r="LHE59" s="82"/>
      <c r="LHF59" s="82"/>
      <c r="LHG59" s="82"/>
      <c r="LHH59" s="82"/>
      <c r="LHI59" s="82"/>
      <c r="LHJ59" s="82"/>
      <c r="LHK59" s="82"/>
      <c r="LHL59" s="82"/>
      <c r="LHM59" s="82"/>
      <c r="LHN59" s="82"/>
      <c r="LHO59" s="82"/>
      <c r="LHP59" s="82"/>
      <c r="LHQ59" s="82"/>
      <c r="LHR59" s="82"/>
      <c r="LHS59" s="82"/>
      <c r="LHT59" s="82"/>
      <c r="LHU59" s="82"/>
      <c r="LHV59" s="82"/>
      <c r="LHW59" s="82"/>
      <c r="LHX59" s="82"/>
      <c r="LHY59" s="82"/>
      <c r="LHZ59" s="82"/>
      <c r="LIA59" s="82"/>
      <c r="LIB59" s="82"/>
      <c r="LIC59" s="82"/>
      <c r="LID59" s="82"/>
      <c r="LIE59" s="82"/>
      <c r="LIF59" s="82"/>
      <c r="LIG59" s="82"/>
      <c r="LIH59" s="82"/>
      <c r="LII59" s="82"/>
      <c r="LIJ59" s="82"/>
      <c r="LIK59" s="82"/>
      <c r="LIL59" s="82"/>
      <c r="LIM59" s="82"/>
      <c r="LIN59" s="82"/>
      <c r="LIO59" s="82"/>
      <c r="LIP59" s="82"/>
      <c r="LIQ59" s="82"/>
      <c r="LIR59" s="82"/>
      <c r="LIS59" s="82"/>
      <c r="LIT59" s="82"/>
      <c r="LIU59" s="82"/>
      <c r="LIV59" s="82"/>
      <c r="LIW59" s="82"/>
      <c r="LIX59" s="82"/>
      <c r="LIY59" s="82"/>
      <c r="LIZ59" s="82"/>
      <c r="LJA59" s="82"/>
      <c r="LJB59" s="82"/>
      <c r="LJC59" s="82"/>
      <c r="LJD59" s="82"/>
      <c r="LJE59" s="82"/>
      <c r="LJF59" s="82"/>
      <c r="LJG59" s="82"/>
      <c r="LJH59" s="82"/>
      <c r="LJI59" s="82"/>
      <c r="LJJ59" s="82"/>
      <c r="LJK59" s="82"/>
      <c r="LJL59" s="82"/>
      <c r="LJM59" s="82"/>
      <c r="LJN59" s="82"/>
      <c r="LJO59" s="82"/>
      <c r="LJP59" s="82"/>
      <c r="LJQ59" s="82"/>
      <c r="LJR59" s="82"/>
      <c r="LJS59" s="82"/>
      <c r="LJT59" s="82"/>
      <c r="LJU59" s="82"/>
      <c r="LJV59" s="82"/>
      <c r="LJW59" s="82"/>
      <c r="LJX59" s="82"/>
      <c r="LJY59" s="82"/>
      <c r="LJZ59" s="82"/>
      <c r="LKA59" s="82"/>
      <c r="LKB59" s="82"/>
      <c r="LKC59" s="82"/>
      <c r="LKD59" s="82"/>
      <c r="LKE59" s="82"/>
      <c r="LKF59" s="82"/>
      <c r="LKG59" s="82"/>
      <c r="LKH59" s="82"/>
      <c r="LKI59" s="82"/>
      <c r="LKJ59" s="82"/>
      <c r="LKK59" s="82"/>
      <c r="LKL59" s="82"/>
      <c r="LKM59" s="82"/>
      <c r="LKN59" s="82"/>
      <c r="LKO59" s="82"/>
      <c r="LKP59" s="82"/>
      <c r="LKQ59" s="82"/>
      <c r="LKR59" s="82"/>
      <c r="LKS59" s="82"/>
      <c r="LKT59" s="82"/>
      <c r="LKU59" s="82"/>
      <c r="LKV59" s="82"/>
      <c r="LKW59" s="82"/>
      <c r="LKX59" s="82"/>
      <c r="LKY59" s="82"/>
      <c r="LKZ59" s="82"/>
      <c r="LLA59" s="82"/>
      <c r="LLB59" s="82"/>
      <c r="LLC59" s="82"/>
      <c r="LLD59" s="82"/>
      <c r="LLE59" s="82"/>
      <c r="LLF59" s="82"/>
      <c r="LLG59" s="82"/>
      <c r="LLH59" s="82"/>
      <c r="LLI59" s="82"/>
      <c r="LLJ59" s="82"/>
      <c r="LLK59" s="82"/>
      <c r="LLL59" s="82"/>
      <c r="LLM59" s="82"/>
      <c r="LLN59" s="82"/>
      <c r="LLO59" s="82"/>
      <c r="LLP59" s="82"/>
      <c r="LLQ59" s="82"/>
      <c r="LLR59" s="82"/>
      <c r="LLS59" s="82"/>
      <c r="LLT59" s="82"/>
      <c r="LLU59" s="82"/>
      <c r="LLV59" s="82"/>
      <c r="LLW59" s="82"/>
      <c r="LLX59" s="82"/>
      <c r="LLY59" s="82"/>
      <c r="LLZ59" s="82"/>
      <c r="LMA59" s="82"/>
      <c r="LMB59" s="82"/>
      <c r="LMC59" s="82"/>
      <c r="LMD59" s="82"/>
      <c r="LME59" s="82"/>
      <c r="LMF59" s="82"/>
      <c r="LMG59" s="82"/>
      <c r="LMH59" s="82"/>
      <c r="LMI59" s="82"/>
      <c r="LMJ59" s="82"/>
      <c r="LMK59" s="82"/>
      <c r="LML59" s="82"/>
      <c r="LMM59" s="82"/>
      <c r="LMN59" s="82"/>
      <c r="LMO59" s="82"/>
      <c r="LMP59" s="82"/>
      <c r="LMQ59" s="82"/>
      <c r="LMR59" s="82"/>
      <c r="LMS59" s="82"/>
      <c r="LMT59" s="82"/>
      <c r="LMU59" s="82"/>
      <c r="LMV59" s="82"/>
      <c r="LMW59" s="82"/>
      <c r="LMX59" s="82"/>
      <c r="LMY59" s="82"/>
      <c r="LMZ59" s="82"/>
      <c r="LNA59" s="82"/>
      <c r="LNB59" s="82"/>
      <c r="LNC59" s="82"/>
      <c r="LND59" s="82"/>
      <c r="LNE59" s="82"/>
      <c r="LNF59" s="82"/>
      <c r="LNG59" s="82"/>
      <c r="LNH59" s="82"/>
      <c r="LNI59" s="82"/>
      <c r="LNJ59" s="82"/>
      <c r="LNK59" s="82"/>
      <c r="LNL59" s="82"/>
      <c r="LNM59" s="82"/>
      <c r="LNN59" s="82"/>
      <c r="LNO59" s="82"/>
      <c r="LNP59" s="82"/>
      <c r="LNQ59" s="82"/>
      <c r="LNR59" s="82"/>
      <c r="LNS59" s="82"/>
      <c r="LNT59" s="82"/>
      <c r="LNU59" s="82"/>
      <c r="LNV59" s="82"/>
      <c r="LNW59" s="82"/>
      <c r="LNX59" s="82"/>
      <c r="LNY59" s="82"/>
      <c r="LNZ59" s="82"/>
      <c r="LOA59" s="82"/>
      <c r="LOB59" s="82"/>
      <c r="LOC59" s="82"/>
      <c r="LOD59" s="82"/>
      <c r="LOE59" s="82"/>
      <c r="LOF59" s="82"/>
      <c r="LOG59" s="82"/>
      <c r="LOH59" s="82"/>
      <c r="LOI59" s="82"/>
      <c r="LOJ59" s="82"/>
      <c r="LOK59" s="82"/>
      <c r="LOL59" s="82"/>
      <c r="LOM59" s="82"/>
      <c r="LON59" s="82"/>
      <c r="LOO59" s="82"/>
      <c r="LOP59" s="82"/>
      <c r="LOQ59" s="82"/>
      <c r="LOR59" s="82"/>
      <c r="LOS59" s="82"/>
      <c r="LOT59" s="82"/>
      <c r="LOU59" s="82"/>
      <c r="LOV59" s="82"/>
      <c r="LOW59" s="82"/>
      <c r="LOX59" s="82"/>
      <c r="LOY59" s="82"/>
      <c r="LOZ59" s="82"/>
      <c r="LPA59" s="82"/>
      <c r="LPB59" s="82"/>
      <c r="LPC59" s="82"/>
      <c r="LPD59" s="82"/>
      <c r="LPE59" s="82"/>
      <c r="LPF59" s="82"/>
      <c r="LPG59" s="82"/>
      <c r="LPH59" s="82"/>
      <c r="LPI59" s="82"/>
      <c r="LPJ59" s="82"/>
      <c r="LPK59" s="82"/>
      <c r="LPL59" s="82"/>
      <c r="LPM59" s="82"/>
      <c r="LPN59" s="82"/>
      <c r="LPO59" s="82"/>
      <c r="LPP59" s="82"/>
      <c r="LPQ59" s="82"/>
      <c r="LPR59" s="82"/>
      <c r="LPS59" s="82"/>
      <c r="LPT59" s="82"/>
      <c r="LPU59" s="82"/>
      <c r="LPV59" s="82"/>
      <c r="LPW59" s="82"/>
      <c r="LPX59" s="82"/>
      <c r="LPY59" s="82"/>
      <c r="LPZ59" s="82"/>
      <c r="LQA59" s="82"/>
      <c r="LQB59" s="82"/>
      <c r="LQC59" s="82"/>
      <c r="LQD59" s="82"/>
      <c r="LQE59" s="82"/>
      <c r="LQF59" s="82"/>
      <c r="LQG59" s="82"/>
      <c r="LQH59" s="82"/>
      <c r="LQI59" s="82"/>
      <c r="LQJ59" s="82"/>
      <c r="LQK59" s="82"/>
      <c r="LQL59" s="82"/>
      <c r="LQM59" s="82"/>
      <c r="LQN59" s="82"/>
      <c r="LQO59" s="82"/>
      <c r="LQP59" s="82"/>
      <c r="LQQ59" s="82"/>
      <c r="LQR59" s="82"/>
      <c r="LQS59" s="82"/>
      <c r="LQT59" s="82"/>
      <c r="LQU59" s="82"/>
      <c r="LQV59" s="82"/>
      <c r="LQW59" s="82"/>
      <c r="LQX59" s="82"/>
      <c r="LQY59" s="82"/>
      <c r="LQZ59" s="82"/>
      <c r="LRA59" s="82"/>
      <c r="LRB59" s="82"/>
      <c r="LRC59" s="82"/>
      <c r="LRD59" s="82"/>
      <c r="LRE59" s="82"/>
      <c r="LRF59" s="82"/>
      <c r="LRG59" s="82"/>
      <c r="LRH59" s="82"/>
      <c r="LRI59" s="82"/>
      <c r="LRJ59" s="82"/>
      <c r="LRK59" s="82"/>
      <c r="LRL59" s="82"/>
      <c r="LRM59" s="82"/>
      <c r="LRN59" s="82"/>
      <c r="LRO59" s="82"/>
      <c r="LRP59" s="82"/>
      <c r="LRQ59" s="82"/>
      <c r="LRR59" s="82"/>
      <c r="LRS59" s="82"/>
      <c r="LRT59" s="82"/>
      <c r="LRU59" s="82"/>
      <c r="LRV59" s="82"/>
      <c r="LRW59" s="82"/>
      <c r="LRX59" s="82"/>
      <c r="LRY59" s="82"/>
      <c r="LRZ59" s="82"/>
      <c r="LSA59" s="82"/>
      <c r="LSB59" s="82"/>
      <c r="LSC59" s="82"/>
      <c r="LSD59" s="82"/>
      <c r="LSE59" s="82"/>
      <c r="LSF59" s="82"/>
      <c r="LSG59" s="82"/>
      <c r="LSH59" s="82"/>
      <c r="LSI59" s="82"/>
      <c r="LSJ59" s="82"/>
      <c r="LSK59" s="82"/>
      <c r="LSL59" s="82"/>
      <c r="LSM59" s="82"/>
      <c r="LSN59" s="82"/>
      <c r="LSO59" s="82"/>
      <c r="LSP59" s="82"/>
      <c r="LSQ59" s="82"/>
      <c r="LSR59" s="82"/>
      <c r="LSS59" s="82"/>
      <c r="LST59" s="82"/>
      <c r="LSU59" s="82"/>
      <c r="LSV59" s="82"/>
      <c r="LSW59" s="82"/>
      <c r="LSX59" s="82"/>
      <c r="LSY59" s="82"/>
      <c r="LSZ59" s="82"/>
      <c r="LTA59" s="82"/>
      <c r="LTB59" s="82"/>
      <c r="LTC59" s="82"/>
      <c r="LTD59" s="82"/>
      <c r="LTE59" s="82"/>
      <c r="LTF59" s="82"/>
      <c r="LTG59" s="82"/>
      <c r="LTH59" s="82"/>
      <c r="LTI59" s="82"/>
      <c r="LTJ59" s="82"/>
      <c r="LTK59" s="82"/>
      <c r="LTL59" s="82"/>
      <c r="LTM59" s="82"/>
      <c r="LTN59" s="82"/>
      <c r="LTO59" s="82"/>
      <c r="LTP59" s="82"/>
      <c r="LTQ59" s="82"/>
      <c r="LTR59" s="82"/>
      <c r="LTS59" s="82"/>
      <c r="LTT59" s="82"/>
      <c r="LTU59" s="82"/>
      <c r="LTV59" s="82"/>
      <c r="LTW59" s="82"/>
      <c r="LTX59" s="82"/>
      <c r="LTY59" s="82"/>
      <c r="LTZ59" s="82"/>
      <c r="LUA59" s="82"/>
      <c r="LUB59" s="82"/>
      <c r="LUC59" s="82"/>
      <c r="LUD59" s="82"/>
      <c r="LUE59" s="82"/>
      <c r="LUF59" s="82"/>
      <c r="LUG59" s="82"/>
      <c r="LUH59" s="82"/>
      <c r="LUI59" s="82"/>
      <c r="LUJ59" s="82"/>
      <c r="LUK59" s="82"/>
      <c r="LUL59" s="82"/>
      <c r="LUM59" s="82"/>
      <c r="LUN59" s="82"/>
      <c r="LUO59" s="82"/>
      <c r="LUP59" s="82"/>
      <c r="LUQ59" s="82"/>
      <c r="LUR59" s="82"/>
      <c r="LUS59" s="82"/>
      <c r="LUT59" s="82"/>
      <c r="LUU59" s="82"/>
      <c r="LUV59" s="82"/>
      <c r="LUW59" s="82"/>
      <c r="LUX59" s="82"/>
      <c r="LUY59" s="82"/>
      <c r="LUZ59" s="82"/>
      <c r="LVA59" s="82"/>
      <c r="LVB59" s="82"/>
      <c r="LVC59" s="82"/>
      <c r="LVD59" s="82"/>
      <c r="LVE59" s="82"/>
      <c r="LVF59" s="82"/>
      <c r="LVG59" s="82"/>
      <c r="LVH59" s="82"/>
      <c r="LVI59" s="82"/>
      <c r="LVJ59" s="82"/>
      <c r="LVK59" s="82"/>
      <c r="LVL59" s="82"/>
      <c r="LVM59" s="82"/>
      <c r="LVN59" s="82"/>
      <c r="LVO59" s="82"/>
      <c r="LVP59" s="82"/>
      <c r="LVQ59" s="82"/>
      <c r="LVR59" s="82"/>
      <c r="LVS59" s="82"/>
      <c r="LVT59" s="82"/>
      <c r="LVU59" s="82"/>
      <c r="LVV59" s="82"/>
      <c r="LVW59" s="82"/>
      <c r="LVX59" s="82"/>
      <c r="LVY59" s="82"/>
      <c r="LVZ59" s="82"/>
      <c r="LWA59" s="82"/>
      <c r="LWB59" s="82"/>
      <c r="LWC59" s="82"/>
      <c r="LWD59" s="82"/>
      <c r="LWE59" s="82"/>
      <c r="LWF59" s="82"/>
      <c r="LWG59" s="82"/>
      <c r="LWH59" s="82"/>
      <c r="LWI59" s="82"/>
      <c r="LWJ59" s="82"/>
      <c r="LWK59" s="82"/>
      <c r="LWL59" s="82"/>
      <c r="LWM59" s="82"/>
      <c r="LWN59" s="82"/>
      <c r="LWO59" s="82"/>
      <c r="LWP59" s="82"/>
      <c r="LWQ59" s="82"/>
      <c r="LWR59" s="82"/>
      <c r="LWS59" s="82"/>
      <c r="LWT59" s="82"/>
      <c r="LWU59" s="82"/>
      <c r="LWV59" s="82"/>
      <c r="LWW59" s="82"/>
      <c r="LWX59" s="82"/>
      <c r="LWY59" s="82"/>
      <c r="LWZ59" s="82"/>
      <c r="LXA59" s="82"/>
      <c r="LXB59" s="82"/>
      <c r="LXC59" s="82"/>
      <c r="LXD59" s="82"/>
      <c r="LXE59" s="82"/>
      <c r="LXF59" s="82"/>
      <c r="LXG59" s="82"/>
      <c r="LXH59" s="82"/>
      <c r="LXI59" s="82"/>
      <c r="LXJ59" s="82"/>
      <c r="LXK59" s="82"/>
      <c r="LXL59" s="82"/>
      <c r="LXM59" s="82"/>
      <c r="LXN59" s="82"/>
      <c r="LXO59" s="82"/>
      <c r="LXP59" s="82"/>
      <c r="LXQ59" s="82"/>
      <c r="LXR59" s="82"/>
      <c r="LXS59" s="82"/>
      <c r="LXT59" s="82"/>
      <c r="LXU59" s="82"/>
      <c r="LXV59" s="82"/>
      <c r="LXW59" s="82"/>
      <c r="LXX59" s="82"/>
      <c r="LXY59" s="82"/>
      <c r="LXZ59" s="82"/>
      <c r="LYA59" s="82"/>
      <c r="LYB59" s="82"/>
      <c r="LYC59" s="82"/>
      <c r="LYD59" s="82"/>
      <c r="LYE59" s="82"/>
      <c r="LYF59" s="82"/>
      <c r="LYG59" s="82"/>
      <c r="LYH59" s="82"/>
      <c r="LYI59" s="82"/>
      <c r="LYJ59" s="82"/>
      <c r="LYK59" s="82"/>
      <c r="LYL59" s="82"/>
      <c r="LYM59" s="82"/>
      <c r="LYN59" s="82"/>
      <c r="LYO59" s="82"/>
      <c r="LYP59" s="82"/>
      <c r="LYQ59" s="82"/>
      <c r="LYR59" s="82"/>
      <c r="LYS59" s="82"/>
      <c r="LYT59" s="82"/>
      <c r="LYU59" s="82"/>
      <c r="LYV59" s="82"/>
      <c r="LYW59" s="82"/>
      <c r="LYX59" s="82"/>
      <c r="LYY59" s="82"/>
      <c r="LYZ59" s="82"/>
      <c r="LZA59" s="82"/>
      <c r="LZB59" s="82"/>
      <c r="LZC59" s="82"/>
      <c r="LZD59" s="82"/>
      <c r="LZE59" s="82"/>
      <c r="LZF59" s="82"/>
      <c r="LZG59" s="82"/>
      <c r="LZH59" s="82"/>
      <c r="LZI59" s="82"/>
      <c r="LZJ59" s="82"/>
      <c r="LZK59" s="82"/>
      <c r="LZL59" s="82"/>
      <c r="LZM59" s="82"/>
      <c r="LZN59" s="82"/>
      <c r="LZO59" s="82"/>
      <c r="LZP59" s="82"/>
      <c r="LZQ59" s="82"/>
      <c r="LZR59" s="82"/>
      <c r="LZS59" s="82"/>
      <c r="LZT59" s="82"/>
      <c r="LZU59" s="82"/>
      <c r="LZV59" s="82"/>
      <c r="LZW59" s="82"/>
      <c r="LZX59" s="82"/>
      <c r="LZY59" s="82"/>
      <c r="LZZ59" s="82"/>
      <c r="MAA59" s="82"/>
      <c r="MAB59" s="82"/>
      <c r="MAC59" s="82"/>
      <c r="MAD59" s="82"/>
      <c r="MAE59" s="82"/>
      <c r="MAF59" s="82"/>
      <c r="MAG59" s="82"/>
      <c r="MAH59" s="82"/>
      <c r="MAI59" s="82"/>
      <c r="MAJ59" s="82"/>
      <c r="MAK59" s="82"/>
      <c r="MAL59" s="82"/>
      <c r="MAM59" s="82"/>
      <c r="MAN59" s="82"/>
      <c r="MAO59" s="82"/>
      <c r="MAP59" s="82"/>
      <c r="MAQ59" s="82"/>
      <c r="MAR59" s="82"/>
      <c r="MAS59" s="82"/>
      <c r="MAT59" s="82"/>
      <c r="MAU59" s="82"/>
      <c r="MAV59" s="82"/>
      <c r="MAW59" s="82"/>
      <c r="MAX59" s="82"/>
      <c r="MAY59" s="82"/>
      <c r="MAZ59" s="82"/>
      <c r="MBA59" s="82"/>
      <c r="MBB59" s="82"/>
      <c r="MBC59" s="82"/>
      <c r="MBD59" s="82"/>
      <c r="MBE59" s="82"/>
      <c r="MBF59" s="82"/>
      <c r="MBG59" s="82"/>
      <c r="MBH59" s="82"/>
      <c r="MBI59" s="82"/>
      <c r="MBJ59" s="82"/>
      <c r="MBK59" s="82"/>
      <c r="MBL59" s="82"/>
      <c r="MBM59" s="82"/>
      <c r="MBN59" s="82"/>
      <c r="MBO59" s="82"/>
      <c r="MBP59" s="82"/>
      <c r="MBQ59" s="82"/>
      <c r="MBR59" s="82"/>
      <c r="MBS59" s="82"/>
      <c r="MBT59" s="82"/>
      <c r="MBU59" s="82"/>
      <c r="MBV59" s="82"/>
      <c r="MBW59" s="82"/>
      <c r="MBX59" s="82"/>
      <c r="MBY59" s="82"/>
      <c r="MBZ59" s="82"/>
      <c r="MCA59" s="82"/>
      <c r="MCB59" s="82"/>
      <c r="MCC59" s="82"/>
      <c r="MCD59" s="82"/>
      <c r="MCE59" s="82"/>
      <c r="MCF59" s="82"/>
      <c r="MCG59" s="82"/>
      <c r="MCH59" s="82"/>
      <c r="MCI59" s="82"/>
      <c r="MCJ59" s="82"/>
      <c r="MCK59" s="82"/>
      <c r="MCL59" s="82"/>
      <c r="MCM59" s="82"/>
      <c r="MCN59" s="82"/>
      <c r="MCO59" s="82"/>
      <c r="MCP59" s="82"/>
      <c r="MCQ59" s="82"/>
      <c r="MCR59" s="82"/>
      <c r="MCS59" s="82"/>
      <c r="MCT59" s="82"/>
      <c r="MCU59" s="82"/>
      <c r="MCV59" s="82"/>
      <c r="MCW59" s="82"/>
      <c r="MCX59" s="82"/>
      <c r="MCY59" s="82"/>
      <c r="MCZ59" s="82"/>
      <c r="MDA59" s="82"/>
      <c r="MDB59" s="82"/>
      <c r="MDC59" s="82"/>
      <c r="MDD59" s="82"/>
      <c r="MDE59" s="82"/>
      <c r="MDF59" s="82"/>
      <c r="MDG59" s="82"/>
      <c r="MDH59" s="82"/>
      <c r="MDI59" s="82"/>
      <c r="MDJ59" s="82"/>
      <c r="MDK59" s="82"/>
      <c r="MDL59" s="82"/>
      <c r="MDM59" s="82"/>
      <c r="MDN59" s="82"/>
      <c r="MDO59" s="82"/>
      <c r="MDP59" s="82"/>
      <c r="MDQ59" s="82"/>
      <c r="MDR59" s="82"/>
      <c r="MDS59" s="82"/>
      <c r="MDT59" s="82"/>
      <c r="MDU59" s="82"/>
      <c r="MDV59" s="82"/>
      <c r="MDW59" s="82"/>
      <c r="MDX59" s="82"/>
      <c r="MDY59" s="82"/>
      <c r="MDZ59" s="82"/>
      <c r="MEA59" s="82"/>
      <c r="MEB59" s="82"/>
      <c r="MEC59" s="82"/>
      <c r="MED59" s="82"/>
      <c r="MEE59" s="82"/>
      <c r="MEF59" s="82"/>
      <c r="MEG59" s="82"/>
      <c r="MEH59" s="82"/>
      <c r="MEI59" s="82"/>
      <c r="MEJ59" s="82"/>
      <c r="MEK59" s="82"/>
      <c r="MEL59" s="82"/>
      <c r="MEM59" s="82"/>
      <c r="MEN59" s="82"/>
      <c r="MEO59" s="82"/>
      <c r="MEP59" s="82"/>
      <c r="MEQ59" s="82"/>
      <c r="MER59" s="82"/>
      <c r="MES59" s="82"/>
      <c r="MET59" s="82"/>
      <c r="MEU59" s="82"/>
      <c r="MEV59" s="82"/>
      <c r="MEW59" s="82"/>
      <c r="MEX59" s="82"/>
      <c r="MEY59" s="82"/>
      <c r="MEZ59" s="82"/>
      <c r="MFA59" s="82"/>
      <c r="MFB59" s="82"/>
      <c r="MFC59" s="82"/>
      <c r="MFD59" s="82"/>
      <c r="MFE59" s="82"/>
      <c r="MFF59" s="82"/>
      <c r="MFG59" s="82"/>
      <c r="MFH59" s="82"/>
      <c r="MFI59" s="82"/>
      <c r="MFJ59" s="82"/>
      <c r="MFK59" s="82"/>
      <c r="MFL59" s="82"/>
      <c r="MFM59" s="82"/>
      <c r="MFN59" s="82"/>
      <c r="MFO59" s="82"/>
      <c r="MFP59" s="82"/>
      <c r="MFQ59" s="82"/>
      <c r="MFR59" s="82"/>
      <c r="MFS59" s="82"/>
      <c r="MFT59" s="82"/>
      <c r="MFU59" s="82"/>
      <c r="MFV59" s="82"/>
      <c r="MFW59" s="82"/>
      <c r="MFX59" s="82"/>
      <c r="MFY59" s="82"/>
      <c r="MFZ59" s="82"/>
      <c r="MGA59" s="82"/>
      <c r="MGB59" s="82"/>
      <c r="MGC59" s="82"/>
      <c r="MGD59" s="82"/>
      <c r="MGE59" s="82"/>
      <c r="MGF59" s="82"/>
      <c r="MGG59" s="82"/>
      <c r="MGH59" s="82"/>
      <c r="MGI59" s="82"/>
      <c r="MGJ59" s="82"/>
      <c r="MGK59" s="82"/>
      <c r="MGL59" s="82"/>
      <c r="MGM59" s="82"/>
      <c r="MGN59" s="82"/>
      <c r="MGO59" s="82"/>
      <c r="MGP59" s="82"/>
      <c r="MGQ59" s="82"/>
      <c r="MGR59" s="82"/>
      <c r="MGS59" s="82"/>
      <c r="MGT59" s="82"/>
      <c r="MGU59" s="82"/>
      <c r="MGV59" s="82"/>
      <c r="MGW59" s="82"/>
      <c r="MGX59" s="82"/>
      <c r="MGY59" s="82"/>
      <c r="MGZ59" s="82"/>
      <c r="MHA59" s="82"/>
      <c r="MHB59" s="82"/>
      <c r="MHC59" s="82"/>
      <c r="MHD59" s="82"/>
      <c r="MHE59" s="82"/>
      <c r="MHF59" s="82"/>
      <c r="MHG59" s="82"/>
      <c r="MHH59" s="82"/>
      <c r="MHI59" s="82"/>
      <c r="MHJ59" s="82"/>
      <c r="MHK59" s="82"/>
      <c r="MHL59" s="82"/>
      <c r="MHM59" s="82"/>
      <c r="MHN59" s="82"/>
      <c r="MHO59" s="82"/>
      <c r="MHP59" s="82"/>
      <c r="MHQ59" s="82"/>
      <c r="MHR59" s="82"/>
      <c r="MHS59" s="82"/>
      <c r="MHT59" s="82"/>
      <c r="MHU59" s="82"/>
      <c r="MHV59" s="82"/>
      <c r="MHW59" s="82"/>
      <c r="MHX59" s="82"/>
      <c r="MHY59" s="82"/>
      <c r="MHZ59" s="82"/>
      <c r="MIA59" s="82"/>
      <c r="MIB59" s="82"/>
      <c r="MIC59" s="82"/>
      <c r="MID59" s="82"/>
      <c r="MIE59" s="82"/>
      <c r="MIF59" s="82"/>
      <c r="MIG59" s="82"/>
      <c r="MIH59" s="82"/>
      <c r="MII59" s="82"/>
      <c r="MIJ59" s="82"/>
      <c r="MIK59" s="82"/>
      <c r="MIL59" s="82"/>
      <c r="MIM59" s="82"/>
      <c r="MIN59" s="82"/>
      <c r="MIO59" s="82"/>
      <c r="MIP59" s="82"/>
      <c r="MIQ59" s="82"/>
      <c r="MIR59" s="82"/>
      <c r="MIS59" s="82"/>
      <c r="MIT59" s="82"/>
      <c r="MIU59" s="82"/>
      <c r="MIV59" s="82"/>
      <c r="MIW59" s="82"/>
      <c r="MIX59" s="82"/>
      <c r="MIY59" s="82"/>
      <c r="MIZ59" s="82"/>
      <c r="MJA59" s="82"/>
      <c r="MJB59" s="82"/>
      <c r="MJC59" s="82"/>
      <c r="MJD59" s="82"/>
      <c r="MJE59" s="82"/>
      <c r="MJF59" s="82"/>
      <c r="MJG59" s="82"/>
      <c r="MJH59" s="82"/>
      <c r="MJI59" s="82"/>
      <c r="MJJ59" s="82"/>
      <c r="MJK59" s="82"/>
      <c r="MJL59" s="82"/>
      <c r="MJM59" s="82"/>
      <c r="MJN59" s="82"/>
      <c r="MJO59" s="82"/>
      <c r="MJP59" s="82"/>
      <c r="MJQ59" s="82"/>
      <c r="MJR59" s="82"/>
      <c r="MJS59" s="82"/>
      <c r="MJT59" s="82"/>
      <c r="MJU59" s="82"/>
      <c r="MJV59" s="82"/>
      <c r="MJW59" s="82"/>
      <c r="MJX59" s="82"/>
      <c r="MJY59" s="82"/>
      <c r="MJZ59" s="82"/>
      <c r="MKA59" s="82"/>
      <c r="MKB59" s="82"/>
      <c r="MKC59" s="82"/>
      <c r="MKD59" s="82"/>
      <c r="MKE59" s="82"/>
      <c r="MKF59" s="82"/>
      <c r="MKG59" s="82"/>
      <c r="MKH59" s="82"/>
      <c r="MKI59" s="82"/>
      <c r="MKJ59" s="82"/>
      <c r="MKK59" s="82"/>
      <c r="MKL59" s="82"/>
      <c r="MKM59" s="82"/>
      <c r="MKN59" s="82"/>
      <c r="MKO59" s="82"/>
      <c r="MKP59" s="82"/>
      <c r="MKQ59" s="82"/>
      <c r="MKR59" s="82"/>
      <c r="MKS59" s="82"/>
      <c r="MKT59" s="82"/>
      <c r="MKU59" s="82"/>
      <c r="MKV59" s="82"/>
      <c r="MKW59" s="82"/>
      <c r="MKX59" s="82"/>
      <c r="MKY59" s="82"/>
      <c r="MKZ59" s="82"/>
      <c r="MLA59" s="82"/>
      <c r="MLB59" s="82"/>
      <c r="MLC59" s="82"/>
      <c r="MLD59" s="82"/>
      <c r="MLE59" s="82"/>
      <c r="MLF59" s="82"/>
      <c r="MLG59" s="82"/>
      <c r="MLH59" s="82"/>
      <c r="MLI59" s="82"/>
      <c r="MLJ59" s="82"/>
      <c r="MLK59" s="82"/>
      <c r="MLL59" s="82"/>
      <c r="MLM59" s="82"/>
      <c r="MLN59" s="82"/>
      <c r="MLO59" s="82"/>
      <c r="MLP59" s="82"/>
      <c r="MLQ59" s="82"/>
      <c r="MLR59" s="82"/>
      <c r="MLS59" s="82"/>
      <c r="MLT59" s="82"/>
      <c r="MLU59" s="82"/>
      <c r="MLV59" s="82"/>
      <c r="MLW59" s="82"/>
      <c r="MLX59" s="82"/>
      <c r="MLY59" s="82"/>
      <c r="MLZ59" s="82"/>
      <c r="MMA59" s="82"/>
      <c r="MMB59" s="82"/>
      <c r="MMC59" s="82"/>
      <c r="MMD59" s="82"/>
      <c r="MME59" s="82"/>
      <c r="MMF59" s="82"/>
      <c r="MMG59" s="82"/>
      <c r="MMH59" s="82"/>
      <c r="MMI59" s="82"/>
      <c r="MMJ59" s="82"/>
      <c r="MMK59" s="82"/>
      <c r="MML59" s="82"/>
      <c r="MMM59" s="82"/>
      <c r="MMN59" s="82"/>
      <c r="MMO59" s="82"/>
      <c r="MMP59" s="82"/>
      <c r="MMQ59" s="82"/>
      <c r="MMR59" s="82"/>
      <c r="MMS59" s="82"/>
      <c r="MMT59" s="82"/>
      <c r="MMU59" s="82"/>
      <c r="MMV59" s="82"/>
      <c r="MMW59" s="82"/>
      <c r="MMX59" s="82"/>
      <c r="MMY59" s="82"/>
      <c r="MMZ59" s="82"/>
      <c r="MNA59" s="82"/>
      <c r="MNB59" s="82"/>
      <c r="MNC59" s="82"/>
      <c r="MND59" s="82"/>
      <c r="MNE59" s="82"/>
      <c r="MNF59" s="82"/>
      <c r="MNG59" s="82"/>
      <c r="MNH59" s="82"/>
      <c r="MNI59" s="82"/>
      <c r="MNJ59" s="82"/>
      <c r="MNK59" s="82"/>
      <c r="MNL59" s="82"/>
      <c r="MNM59" s="82"/>
      <c r="MNN59" s="82"/>
      <c r="MNO59" s="82"/>
      <c r="MNP59" s="82"/>
      <c r="MNQ59" s="82"/>
      <c r="MNR59" s="82"/>
      <c r="MNS59" s="82"/>
      <c r="MNT59" s="82"/>
      <c r="MNU59" s="82"/>
      <c r="MNV59" s="82"/>
      <c r="MNW59" s="82"/>
      <c r="MNX59" s="82"/>
      <c r="MNY59" s="82"/>
      <c r="MNZ59" s="82"/>
      <c r="MOA59" s="82"/>
      <c r="MOB59" s="82"/>
      <c r="MOC59" s="82"/>
      <c r="MOD59" s="82"/>
      <c r="MOE59" s="82"/>
      <c r="MOF59" s="82"/>
      <c r="MOG59" s="82"/>
      <c r="MOH59" s="82"/>
      <c r="MOI59" s="82"/>
      <c r="MOJ59" s="82"/>
      <c r="MOK59" s="82"/>
      <c r="MOL59" s="82"/>
      <c r="MOM59" s="82"/>
      <c r="MON59" s="82"/>
      <c r="MOO59" s="82"/>
      <c r="MOP59" s="82"/>
      <c r="MOQ59" s="82"/>
      <c r="MOR59" s="82"/>
      <c r="MOS59" s="82"/>
      <c r="MOT59" s="82"/>
      <c r="MOU59" s="82"/>
      <c r="MOV59" s="82"/>
      <c r="MOW59" s="82"/>
      <c r="MOX59" s="82"/>
      <c r="MOY59" s="82"/>
      <c r="MOZ59" s="82"/>
      <c r="MPA59" s="82"/>
      <c r="MPB59" s="82"/>
      <c r="MPC59" s="82"/>
      <c r="MPD59" s="82"/>
      <c r="MPE59" s="82"/>
      <c r="MPF59" s="82"/>
      <c r="MPG59" s="82"/>
      <c r="MPH59" s="82"/>
      <c r="MPI59" s="82"/>
      <c r="MPJ59" s="82"/>
      <c r="MPK59" s="82"/>
      <c r="MPL59" s="82"/>
      <c r="MPM59" s="82"/>
      <c r="MPN59" s="82"/>
      <c r="MPO59" s="82"/>
      <c r="MPP59" s="82"/>
      <c r="MPQ59" s="82"/>
      <c r="MPR59" s="82"/>
      <c r="MPS59" s="82"/>
      <c r="MPT59" s="82"/>
      <c r="MPU59" s="82"/>
      <c r="MPV59" s="82"/>
      <c r="MPW59" s="82"/>
      <c r="MPX59" s="82"/>
      <c r="MPY59" s="82"/>
      <c r="MPZ59" s="82"/>
      <c r="MQA59" s="82"/>
      <c r="MQB59" s="82"/>
      <c r="MQC59" s="82"/>
      <c r="MQD59" s="82"/>
      <c r="MQE59" s="82"/>
      <c r="MQF59" s="82"/>
      <c r="MQG59" s="82"/>
      <c r="MQH59" s="82"/>
      <c r="MQI59" s="82"/>
      <c r="MQJ59" s="82"/>
      <c r="MQK59" s="82"/>
      <c r="MQL59" s="82"/>
      <c r="MQM59" s="82"/>
      <c r="MQN59" s="82"/>
      <c r="MQO59" s="82"/>
      <c r="MQP59" s="82"/>
      <c r="MQQ59" s="82"/>
      <c r="MQR59" s="82"/>
      <c r="MQS59" s="82"/>
      <c r="MQT59" s="82"/>
      <c r="MQU59" s="82"/>
      <c r="MQV59" s="82"/>
      <c r="MQW59" s="82"/>
      <c r="MQX59" s="82"/>
      <c r="MQY59" s="82"/>
      <c r="MQZ59" s="82"/>
      <c r="MRA59" s="82"/>
      <c r="MRB59" s="82"/>
      <c r="MRC59" s="82"/>
      <c r="MRD59" s="82"/>
      <c r="MRE59" s="82"/>
      <c r="MRF59" s="82"/>
      <c r="MRG59" s="82"/>
      <c r="MRH59" s="82"/>
      <c r="MRI59" s="82"/>
      <c r="MRJ59" s="82"/>
      <c r="MRK59" s="82"/>
      <c r="MRL59" s="82"/>
      <c r="MRM59" s="82"/>
      <c r="MRN59" s="82"/>
      <c r="MRO59" s="82"/>
      <c r="MRP59" s="82"/>
      <c r="MRQ59" s="82"/>
      <c r="MRR59" s="82"/>
      <c r="MRS59" s="82"/>
      <c r="MRT59" s="82"/>
      <c r="MRU59" s="82"/>
      <c r="MRV59" s="82"/>
      <c r="MRW59" s="82"/>
      <c r="MRX59" s="82"/>
      <c r="MRY59" s="82"/>
      <c r="MRZ59" s="82"/>
      <c r="MSA59" s="82"/>
      <c r="MSB59" s="82"/>
      <c r="MSC59" s="82"/>
      <c r="MSD59" s="82"/>
      <c r="MSE59" s="82"/>
      <c r="MSF59" s="82"/>
      <c r="MSG59" s="82"/>
      <c r="MSH59" s="82"/>
      <c r="MSI59" s="82"/>
      <c r="MSJ59" s="82"/>
      <c r="MSK59" s="82"/>
      <c r="MSL59" s="82"/>
      <c r="MSM59" s="82"/>
      <c r="MSN59" s="82"/>
      <c r="MSO59" s="82"/>
      <c r="MSP59" s="82"/>
      <c r="MSQ59" s="82"/>
      <c r="MSR59" s="82"/>
      <c r="MSS59" s="82"/>
      <c r="MST59" s="82"/>
      <c r="MSU59" s="82"/>
      <c r="MSV59" s="82"/>
      <c r="MSW59" s="82"/>
      <c r="MSX59" s="82"/>
      <c r="MSY59" s="82"/>
      <c r="MSZ59" s="82"/>
      <c r="MTA59" s="82"/>
      <c r="MTB59" s="82"/>
      <c r="MTC59" s="82"/>
      <c r="MTD59" s="82"/>
      <c r="MTE59" s="82"/>
      <c r="MTF59" s="82"/>
      <c r="MTG59" s="82"/>
      <c r="MTH59" s="82"/>
      <c r="MTI59" s="82"/>
      <c r="MTJ59" s="82"/>
      <c r="MTK59" s="82"/>
      <c r="MTL59" s="82"/>
      <c r="MTM59" s="82"/>
      <c r="MTN59" s="82"/>
      <c r="MTO59" s="82"/>
      <c r="MTP59" s="82"/>
      <c r="MTQ59" s="82"/>
      <c r="MTR59" s="82"/>
      <c r="MTS59" s="82"/>
      <c r="MTT59" s="82"/>
      <c r="MTU59" s="82"/>
      <c r="MTV59" s="82"/>
      <c r="MTW59" s="82"/>
      <c r="MTX59" s="82"/>
      <c r="MTY59" s="82"/>
      <c r="MTZ59" s="82"/>
      <c r="MUA59" s="82"/>
      <c r="MUB59" s="82"/>
      <c r="MUC59" s="82"/>
      <c r="MUD59" s="82"/>
      <c r="MUE59" s="82"/>
      <c r="MUF59" s="82"/>
      <c r="MUG59" s="82"/>
      <c r="MUH59" s="82"/>
      <c r="MUI59" s="82"/>
      <c r="MUJ59" s="82"/>
      <c r="MUK59" s="82"/>
      <c r="MUL59" s="82"/>
      <c r="MUM59" s="82"/>
      <c r="MUN59" s="82"/>
      <c r="MUO59" s="82"/>
      <c r="MUP59" s="82"/>
      <c r="MUQ59" s="82"/>
      <c r="MUR59" s="82"/>
      <c r="MUS59" s="82"/>
      <c r="MUT59" s="82"/>
      <c r="MUU59" s="82"/>
      <c r="MUV59" s="82"/>
      <c r="MUW59" s="82"/>
      <c r="MUX59" s="82"/>
      <c r="MUY59" s="82"/>
      <c r="MUZ59" s="82"/>
      <c r="MVA59" s="82"/>
      <c r="MVB59" s="82"/>
      <c r="MVC59" s="82"/>
      <c r="MVD59" s="82"/>
      <c r="MVE59" s="82"/>
      <c r="MVF59" s="82"/>
      <c r="MVG59" s="82"/>
      <c r="MVH59" s="82"/>
      <c r="MVI59" s="82"/>
      <c r="MVJ59" s="82"/>
      <c r="MVK59" s="82"/>
      <c r="MVL59" s="82"/>
      <c r="MVM59" s="82"/>
      <c r="MVN59" s="82"/>
      <c r="MVO59" s="82"/>
      <c r="MVP59" s="82"/>
      <c r="MVQ59" s="82"/>
      <c r="MVR59" s="82"/>
      <c r="MVS59" s="82"/>
      <c r="MVT59" s="82"/>
      <c r="MVU59" s="82"/>
      <c r="MVV59" s="82"/>
      <c r="MVW59" s="82"/>
      <c r="MVX59" s="82"/>
      <c r="MVY59" s="82"/>
      <c r="MVZ59" s="82"/>
      <c r="MWA59" s="82"/>
      <c r="MWB59" s="82"/>
      <c r="MWC59" s="82"/>
      <c r="MWD59" s="82"/>
      <c r="MWE59" s="82"/>
      <c r="MWF59" s="82"/>
      <c r="MWG59" s="82"/>
      <c r="MWH59" s="82"/>
      <c r="MWI59" s="82"/>
      <c r="MWJ59" s="82"/>
      <c r="MWK59" s="82"/>
      <c r="MWL59" s="82"/>
      <c r="MWM59" s="82"/>
      <c r="MWN59" s="82"/>
      <c r="MWO59" s="82"/>
      <c r="MWP59" s="82"/>
      <c r="MWQ59" s="82"/>
      <c r="MWR59" s="82"/>
      <c r="MWS59" s="82"/>
      <c r="MWT59" s="82"/>
      <c r="MWU59" s="82"/>
      <c r="MWV59" s="82"/>
      <c r="MWW59" s="82"/>
      <c r="MWX59" s="82"/>
      <c r="MWY59" s="82"/>
      <c r="MWZ59" s="82"/>
      <c r="MXA59" s="82"/>
      <c r="MXB59" s="82"/>
      <c r="MXC59" s="82"/>
      <c r="MXD59" s="82"/>
      <c r="MXE59" s="82"/>
      <c r="MXF59" s="82"/>
      <c r="MXG59" s="82"/>
      <c r="MXH59" s="82"/>
      <c r="MXI59" s="82"/>
      <c r="MXJ59" s="82"/>
      <c r="MXK59" s="82"/>
      <c r="MXL59" s="82"/>
      <c r="MXM59" s="82"/>
      <c r="MXN59" s="82"/>
      <c r="MXO59" s="82"/>
      <c r="MXP59" s="82"/>
      <c r="MXQ59" s="82"/>
      <c r="MXR59" s="82"/>
      <c r="MXS59" s="82"/>
      <c r="MXT59" s="82"/>
      <c r="MXU59" s="82"/>
      <c r="MXV59" s="82"/>
      <c r="MXW59" s="82"/>
      <c r="MXX59" s="82"/>
      <c r="MXY59" s="82"/>
      <c r="MXZ59" s="82"/>
      <c r="MYA59" s="82"/>
      <c r="MYB59" s="82"/>
      <c r="MYC59" s="82"/>
      <c r="MYD59" s="82"/>
      <c r="MYE59" s="82"/>
      <c r="MYF59" s="82"/>
      <c r="MYG59" s="82"/>
      <c r="MYH59" s="82"/>
      <c r="MYI59" s="82"/>
      <c r="MYJ59" s="82"/>
      <c r="MYK59" s="82"/>
      <c r="MYL59" s="82"/>
      <c r="MYM59" s="82"/>
      <c r="MYN59" s="82"/>
      <c r="MYO59" s="82"/>
      <c r="MYP59" s="82"/>
      <c r="MYQ59" s="82"/>
      <c r="MYR59" s="82"/>
      <c r="MYS59" s="82"/>
      <c r="MYT59" s="82"/>
      <c r="MYU59" s="82"/>
      <c r="MYV59" s="82"/>
      <c r="MYW59" s="82"/>
      <c r="MYX59" s="82"/>
      <c r="MYY59" s="82"/>
      <c r="MYZ59" s="82"/>
      <c r="MZA59" s="82"/>
      <c r="MZB59" s="82"/>
      <c r="MZC59" s="82"/>
      <c r="MZD59" s="82"/>
      <c r="MZE59" s="82"/>
      <c r="MZF59" s="82"/>
      <c r="MZG59" s="82"/>
      <c r="MZH59" s="82"/>
      <c r="MZI59" s="82"/>
      <c r="MZJ59" s="82"/>
      <c r="MZK59" s="82"/>
      <c r="MZL59" s="82"/>
      <c r="MZM59" s="82"/>
      <c r="MZN59" s="82"/>
      <c r="MZO59" s="82"/>
      <c r="MZP59" s="82"/>
      <c r="MZQ59" s="82"/>
      <c r="MZR59" s="82"/>
      <c r="MZS59" s="82"/>
      <c r="MZT59" s="82"/>
      <c r="MZU59" s="82"/>
      <c r="MZV59" s="82"/>
      <c r="MZW59" s="82"/>
      <c r="MZX59" s="82"/>
      <c r="MZY59" s="82"/>
      <c r="MZZ59" s="82"/>
      <c r="NAA59" s="82"/>
      <c r="NAB59" s="82"/>
      <c r="NAC59" s="82"/>
      <c r="NAD59" s="82"/>
      <c r="NAE59" s="82"/>
      <c r="NAF59" s="82"/>
      <c r="NAG59" s="82"/>
      <c r="NAH59" s="82"/>
      <c r="NAI59" s="82"/>
      <c r="NAJ59" s="82"/>
      <c r="NAK59" s="82"/>
      <c r="NAL59" s="82"/>
      <c r="NAM59" s="82"/>
      <c r="NAN59" s="82"/>
      <c r="NAO59" s="82"/>
      <c r="NAP59" s="82"/>
      <c r="NAQ59" s="82"/>
      <c r="NAR59" s="82"/>
      <c r="NAS59" s="82"/>
      <c r="NAT59" s="82"/>
      <c r="NAU59" s="82"/>
      <c r="NAV59" s="82"/>
      <c r="NAW59" s="82"/>
      <c r="NAX59" s="82"/>
      <c r="NAY59" s="82"/>
      <c r="NAZ59" s="82"/>
      <c r="NBA59" s="82"/>
      <c r="NBB59" s="82"/>
      <c r="NBC59" s="82"/>
      <c r="NBD59" s="82"/>
      <c r="NBE59" s="82"/>
      <c r="NBF59" s="82"/>
      <c r="NBG59" s="82"/>
      <c r="NBH59" s="82"/>
      <c r="NBI59" s="82"/>
      <c r="NBJ59" s="82"/>
      <c r="NBK59" s="82"/>
      <c r="NBL59" s="82"/>
      <c r="NBM59" s="82"/>
      <c r="NBN59" s="82"/>
      <c r="NBO59" s="82"/>
      <c r="NBP59" s="82"/>
      <c r="NBQ59" s="82"/>
      <c r="NBR59" s="82"/>
      <c r="NBS59" s="82"/>
      <c r="NBT59" s="82"/>
      <c r="NBU59" s="82"/>
      <c r="NBV59" s="82"/>
      <c r="NBW59" s="82"/>
      <c r="NBX59" s="82"/>
      <c r="NBY59" s="82"/>
      <c r="NBZ59" s="82"/>
      <c r="NCA59" s="82"/>
      <c r="NCB59" s="82"/>
      <c r="NCC59" s="82"/>
      <c r="NCD59" s="82"/>
      <c r="NCE59" s="82"/>
      <c r="NCF59" s="82"/>
      <c r="NCG59" s="82"/>
      <c r="NCH59" s="82"/>
      <c r="NCI59" s="82"/>
      <c r="NCJ59" s="82"/>
      <c r="NCK59" s="82"/>
      <c r="NCL59" s="82"/>
      <c r="NCM59" s="82"/>
      <c r="NCN59" s="82"/>
      <c r="NCO59" s="82"/>
      <c r="NCP59" s="82"/>
      <c r="NCQ59" s="82"/>
      <c r="NCR59" s="82"/>
      <c r="NCS59" s="82"/>
      <c r="NCT59" s="82"/>
      <c r="NCU59" s="82"/>
      <c r="NCV59" s="82"/>
      <c r="NCW59" s="82"/>
      <c r="NCX59" s="82"/>
      <c r="NCY59" s="82"/>
      <c r="NCZ59" s="82"/>
      <c r="NDA59" s="82"/>
      <c r="NDB59" s="82"/>
      <c r="NDC59" s="82"/>
      <c r="NDD59" s="82"/>
      <c r="NDE59" s="82"/>
      <c r="NDF59" s="82"/>
      <c r="NDG59" s="82"/>
      <c r="NDH59" s="82"/>
      <c r="NDI59" s="82"/>
      <c r="NDJ59" s="82"/>
      <c r="NDK59" s="82"/>
      <c r="NDL59" s="82"/>
      <c r="NDM59" s="82"/>
      <c r="NDN59" s="82"/>
      <c r="NDO59" s="82"/>
      <c r="NDP59" s="82"/>
      <c r="NDQ59" s="82"/>
      <c r="NDR59" s="82"/>
      <c r="NDS59" s="82"/>
      <c r="NDT59" s="82"/>
      <c r="NDU59" s="82"/>
      <c r="NDV59" s="82"/>
      <c r="NDW59" s="82"/>
      <c r="NDX59" s="82"/>
      <c r="NDY59" s="82"/>
      <c r="NDZ59" s="82"/>
      <c r="NEA59" s="82"/>
      <c r="NEB59" s="82"/>
      <c r="NEC59" s="82"/>
      <c r="NED59" s="82"/>
      <c r="NEE59" s="82"/>
      <c r="NEF59" s="82"/>
      <c r="NEG59" s="82"/>
      <c r="NEH59" s="82"/>
      <c r="NEI59" s="82"/>
      <c r="NEJ59" s="82"/>
      <c r="NEK59" s="82"/>
      <c r="NEL59" s="82"/>
      <c r="NEM59" s="82"/>
      <c r="NEN59" s="82"/>
      <c r="NEO59" s="82"/>
      <c r="NEP59" s="82"/>
      <c r="NEQ59" s="82"/>
      <c r="NER59" s="82"/>
      <c r="NES59" s="82"/>
      <c r="NET59" s="82"/>
      <c r="NEU59" s="82"/>
      <c r="NEV59" s="82"/>
      <c r="NEW59" s="82"/>
      <c r="NEX59" s="82"/>
      <c r="NEY59" s="82"/>
      <c r="NEZ59" s="82"/>
      <c r="NFA59" s="82"/>
      <c r="NFB59" s="82"/>
      <c r="NFC59" s="82"/>
      <c r="NFD59" s="82"/>
      <c r="NFE59" s="82"/>
      <c r="NFF59" s="82"/>
      <c r="NFG59" s="82"/>
      <c r="NFH59" s="82"/>
      <c r="NFI59" s="82"/>
      <c r="NFJ59" s="82"/>
      <c r="NFK59" s="82"/>
      <c r="NFL59" s="82"/>
      <c r="NFM59" s="82"/>
      <c r="NFN59" s="82"/>
      <c r="NFO59" s="82"/>
      <c r="NFP59" s="82"/>
      <c r="NFQ59" s="82"/>
      <c r="NFR59" s="82"/>
      <c r="NFS59" s="82"/>
      <c r="NFT59" s="82"/>
      <c r="NFU59" s="82"/>
      <c r="NFV59" s="82"/>
      <c r="NFW59" s="82"/>
      <c r="NFX59" s="82"/>
      <c r="NFY59" s="82"/>
      <c r="NFZ59" s="82"/>
      <c r="NGA59" s="82"/>
      <c r="NGB59" s="82"/>
      <c r="NGC59" s="82"/>
      <c r="NGD59" s="82"/>
      <c r="NGE59" s="82"/>
      <c r="NGF59" s="82"/>
      <c r="NGG59" s="82"/>
      <c r="NGH59" s="82"/>
      <c r="NGI59" s="82"/>
      <c r="NGJ59" s="82"/>
      <c r="NGK59" s="82"/>
      <c r="NGL59" s="82"/>
      <c r="NGM59" s="82"/>
      <c r="NGN59" s="82"/>
      <c r="NGO59" s="82"/>
      <c r="NGP59" s="82"/>
      <c r="NGQ59" s="82"/>
      <c r="NGR59" s="82"/>
      <c r="NGS59" s="82"/>
      <c r="NGT59" s="82"/>
      <c r="NGU59" s="82"/>
      <c r="NGV59" s="82"/>
      <c r="NGW59" s="82"/>
      <c r="NGX59" s="82"/>
      <c r="NGY59" s="82"/>
      <c r="NGZ59" s="82"/>
      <c r="NHA59" s="82"/>
      <c r="NHB59" s="82"/>
      <c r="NHC59" s="82"/>
      <c r="NHD59" s="82"/>
      <c r="NHE59" s="82"/>
      <c r="NHF59" s="82"/>
      <c r="NHG59" s="82"/>
      <c r="NHH59" s="82"/>
      <c r="NHI59" s="82"/>
      <c r="NHJ59" s="82"/>
      <c r="NHK59" s="82"/>
      <c r="NHL59" s="82"/>
      <c r="NHM59" s="82"/>
      <c r="NHN59" s="82"/>
      <c r="NHO59" s="82"/>
      <c r="NHP59" s="82"/>
      <c r="NHQ59" s="82"/>
      <c r="NHR59" s="82"/>
      <c r="NHS59" s="82"/>
      <c r="NHT59" s="82"/>
      <c r="NHU59" s="82"/>
      <c r="NHV59" s="82"/>
      <c r="NHW59" s="82"/>
      <c r="NHX59" s="82"/>
      <c r="NHY59" s="82"/>
      <c r="NHZ59" s="82"/>
      <c r="NIA59" s="82"/>
      <c r="NIB59" s="82"/>
      <c r="NIC59" s="82"/>
      <c r="NID59" s="82"/>
      <c r="NIE59" s="82"/>
      <c r="NIF59" s="82"/>
      <c r="NIG59" s="82"/>
      <c r="NIH59" s="82"/>
      <c r="NII59" s="82"/>
      <c r="NIJ59" s="82"/>
      <c r="NIK59" s="82"/>
      <c r="NIL59" s="82"/>
      <c r="NIM59" s="82"/>
      <c r="NIN59" s="82"/>
      <c r="NIO59" s="82"/>
      <c r="NIP59" s="82"/>
      <c r="NIQ59" s="82"/>
      <c r="NIR59" s="82"/>
      <c r="NIS59" s="82"/>
      <c r="NIT59" s="82"/>
      <c r="NIU59" s="82"/>
      <c r="NIV59" s="82"/>
      <c r="NIW59" s="82"/>
      <c r="NIX59" s="82"/>
      <c r="NIY59" s="82"/>
      <c r="NIZ59" s="82"/>
      <c r="NJA59" s="82"/>
      <c r="NJB59" s="82"/>
      <c r="NJC59" s="82"/>
      <c r="NJD59" s="82"/>
      <c r="NJE59" s="82"/>
      <c r="NJF59" s="82"/>
      <c r="NJG59" s="82"/>
      <c r="NJH59" s="82"/>
      <c r="NJI59" s="82"/>
      <c r="NJJ59" s="82"/>
      <c r="NJK59" s="82"/>
      <c r="NJL59" s="82"/>
      <c r="NJM59" s="82"/>
      <c r="NJN59" s="82"/>
      <c r="NJO59" s="82"/>
      <c r="NJP59" s="82"/>
      <c r="NJQ59" s="82"/>
      <c r="NJR59" s="82"/>
      <c r="NJS59" s="82"/>
      <c r="NJT59" s="82"/>
      <c r="NJU59" s="82"/>
      <c r="NJV59" s="82"/>
      <c r="NJW59" s="82"/>
      <c r="NJX59" s="82"/>
      <c r="NJY59" s="82"/>
      <c r="NJZ59" s="82"/>
      <c r="NKA59" s="82"/>
      <c r="NKB59" s="82"/>
      <c r="NKC59" s="82"/>
      <c r="NKD59" s="82"/>
      <c r="NKE59" s="82"/>
      <c r="NKF59" s="82"/>
      <c r="NKG59" s="82"/>
      <c r="NKH59" s="82"/>
      <c r="NKI59" s="82"/>
      <c r="NKJ59" s="82"/>
      <c r="NKK59" s="82"/>
      <c r="NKL59" s="82"/>
      <c r="NKM59" s="82"/>
      <c r="NKN59" s="82"/>
      <c r="NKO59" s="82"/>
      <c r="NKP59" s="82"/>
      <c r="NKQ59" s="82"/>
      <c r="NKR59" s="82"/>
      <c r="NKS59" s="82"/>
      <c r="NKT59" s="82"/>
      <c r="NKU59" s="82"/>
      <c r="NKV59" s="82"/>
      <c r="NKW59" s="82"/>
      <c r="NKX59" s="82"/>
      <c r="NKY59" s="82"/>
      <c r="NKZ59" s="82"/>
      <c r="NLA59" s="82"/>
      <c r="NLB59" s="82"/>
      <c r="NLC59" s="82"/>
      <c r="NLD59" s="82"/>
      <c r="NLE59" s="82"/>
      <c r="NLF59" s="82"/>
      <c r="NLG59" s="82"/>
      <c r="NLH59" s="82"/>
      <c r="NLI59" s="82"/>
      <c r="NLJ59" s="82"/>
      <c r="NLK59" s="82"/>
      <c r="NLL59" s="82"/>
      <c r="NLM59" s="82"/>
      <c r="NLN59" s="82"/>
      <c r="NLO59" s="82"/>
      <c r="NLP59" s="82"/>
      <c r="NLQ59" s="82"/>
      <c r="NLR59" s="82"/>
      <c r="NLS59" s="82"/>
      <c r="NLT59" s="82"/>
      <c r="NLU59" s="82"/>
      <c r="NLV59" s="82"/>
      <c r="NLW59" s="82"/>
      <c r="NLX59" s="82"/>
      <c r="NLY59" s="82"/>
      <c r="NLZ59" s="82"/>
      <c r="NMA59" s="82"/>
      <c r="NMB59" s="82"/>
      <c r="NMC59" s="82"/>
      <c r="NMD59" s="82"/>
      <c r="NME59" s="82"/>
      <c r="NMF59" s="82"/>
      <c r="NMG59" s="82"/>
      <c r="NMH59" s="82"/>
      <c r="NMI59" s="82"/>
      <c r="NMJ59" s="82"/>
      <c r="NMK59" s="82"/>
      <c r="NML59" s="82"/>
      <c r="NMM59" s="82"/>
      <c r="NMN59" s="82"/>
      <c r="NMO59" s="82"/>
      <c r="NMP59" s="82"/>
      <c r="NMQ59" s="82"/>
      <c r="NMR59" s="82"/>
      <c r="NMS59" s="82"/>
      <c r="NMT59" s="82"/>
      <c r="NMU59" s="82"/>
      <c r="NMV59" s="82"/>
      <c r="NMW59" s="82"/>
      <c r="NMX59" s="82"/>
      <c r="NMY59" s="82"/>
      <c r="NMZ59" s="82"/>
      <c r="NNA59" s="82"/>
      <c r="NNB59" s="82"/>
      <c r="NNC59" s="82"/>
      <c r="NND59" s="82"/>
      <c r="NNE59" s="82"/>
      <c r="NNF59" s="82"/>
      <c r="NNG59" s="82"/>
      <c r="NNH59" s="82"/>
      <c r="NNI59" s="82"/>
      <c r="NNJ59" s="82"/>
      <c r="NNK59" s="82"/>
      <c r="NNL59" s="82"/>
      <c r="NNM59" s="82"/>
      <c r="NNN59" s="82"/>
      <c r="NNO59" s="82"/>
      <c r="NNP59" s="82"/>
      <c r="NNQ59" s="82"/>
      <c r="NNR59" s="82"/>
      <c r="NNS59" s="82"/>
      <c r="NNT59" s="82"/>
      <c r="NNU59" s="82"/>
      <c r="NNV59" s="82"/>
      <c r="NNW59" s="82"/>
      <c r="NNX59" s="82"/>
      <c r="NNY59" s="82"/>
      <c r="NNZ59" s="82"/>
      <c r="NOA59" s="82"/>
      <c r="NOB59" s="82"/>
      <c r="NOC59" s="82"/>
      <c r="NOD59" s="82"/>
      <c r="NOE59" s="82"/>
      <c r="NOF59" s="82"/>
      <c r="NOG59" s="82"/>
      <c r="NOH59" s="82"/>
      <c r="NOI59" s="82"/>
      <c r="NOJ59" s="82"/>
      <c r="NOK59" s="82"/>
      <c r="NOL59" s="82"/>
      <c r="NOM59" s="82"/>
      <c r="NON59" s="82"/>
      <c r="NOO59" s="82"/>
      <c r="NOP59" s="82"/>
      <c r="NOQ59" s="82"/>
      <c r="NOR59" s="82"/>
      <c r="NOS59" s="82"/>
      <c r="NOT59" s="82"/>
      <c r="NOU59" s="82"/>
      <c r="NOV59" s="82"/>
      <c r="NOW59" s="82"/>
      <c r="NOX59" s="82"/>
      <c r="NOY59" s="82"/>
      <c r="NOZ59" s="82"/>
      <c r="NPA59" s="82"/>
      <c r="NPB59" s="82"/>
      <c r="NPC59" s="82"/>
      <c r="NPD59" s="82"/>
      <c r="NPE59" s="82"/>
      <c r="NPF59" s="82"/>
      <c r="NPG59" s="82"/>
      <c r="NPH59" s="82"/>
      <c r="NPI59" s="82"/>
      <c r="NPJ59" s="82"/>
      <c r="NPK59" s="82"/>
      <c r="NPL59" s="82"/>
      <c r="NPM59" s="82"/>
      <c r="NPN59" s="82"/>
      <c r="NPO59" s="82"/>
      <c r="NPP59" s="82"/>
      <c r="NPQ59" s="82"/>
      <c r="NPR59" s="82"/>
      <c r="NPS59" s="82"/>
      <c r="NPT59" s="82"/>
      <c r="NPU59" s="82"/>
      <c r="NPV59" s="82"/>
      <c r="NPW59" s="82"/>
      <c r="NPX59" s="82"/>
      <c r="NPY59" s="82"/>
      <c r="NPZ59" s="82"/>
      <c r="NQA59" s="82"/>
      <c r="NQB59" s="82"/>
      <c r="NQC59" s="82"/>
      <c r="NQD59" s="82"/>
      <c r="NQE59" s="82"/>
      <c r="NQF59" s="82"/>
      <c r="NQG59" s="82"/>
      <c r="NQH59" s="82"/>
      <c r="NQI59" s="82"/>
      <c r="NQJ59" s="82"/>
      <c r="NQK59" s="82"/>
      <c r="NQL59" s="82"/>
      <c r="NQM59" s="82"/>
      <c r="NQN59" s="82"/>
      <c r="NQO59" s="82"/>
      <c r="NQP59" s="82"/>
      <c r="NQQ59" s="82"/>
      <c r="NQR59" s="82"/>
      <c r="NQS59" s="82"/>
      <c r="NQT59" s="82"/>
      <c r="NQU59" s="82"/>
      <c r="NQV59" s="82"/>
      <c r="NQW59" s="82"/>
      <c r="NQX59" s="82"/>
      <c r="NQY59" s="82"/>
      <c r="NQZ59" s="82"/>
      <c r="NRA59" s="82"/>
      <c r="NRB59" s="82"/>
      <c r="NRC59" s="82"/>
      <c r="NRD59" s="82"/>
      <c r="NRE59" s="82"/>
      <c r="NRF59" s="82"/>
      <c r="NRG59" s="82"/>
      <c r="NRH59" s="82"/>
      <c r="NRI59" s="82"/>
      <c r="NRJ59" s="82"/>
      <c r="NRK59" s="82"/>
      <c r="NRL59" s="82"/>
      <c r="NRM59" s="82"/>
      <c r="NRN59" s="82"/>
      <c r="NRO59" s="82"/>
      <c r="NRP59" s="82"/>
      <c r="NRQ59" s="82"/>
      <c r="NRR59" s="82"/>
      <c r="NRS59" s="82"/>
      <c r="NRT59" s="82"/>
      <c r="NRU59" s="82"/>
      <c r="NRV59" s="82"/>
      <c r="NRW59" s="82"/>
      <c r="NRX59" s="82"/>
      <c r="NRY59" s="82"/>
      <c r="NRZ59" s="82"/>
      <c r="NSA59" s="82"/>
      <c r="NSB59" s="82"/>
      <c r="NSC59" s="82"/>
      <c r="NSD59" s="82"/>
      <c r="NSE59" s="82"/>
      <c r="NSF59" s="82"/>
      <c r="NSG59" s="82"/>
      <c r="NSH59" s="82"/>
      <c r="NSI59" s="82"/>
      <c r="NSJ59" s="82"/>
      <c r="NSK59" s="82"/>
      <c r="NSL59" s="82"/>
      <c r="NSM59" s="82"/>
      <c r="NSN59" s="82"/>
      <c r="NSO59" s="82"/>
      <c r="NSP59" s="82"/>
      <c r="NSQ59" s="82"/>
      <c r="NSR59" s="82"/>
      <c r="NSS59" s="82"/>
      <c r="NST59" s="82"/>
      <c r="NSU59" s="82"/>
      <c r="NSV59" s="82"/>
      <c r="NSW59" s="82"/>
      <c r="NSX59" s="82"/>
      <c r="NSY59" s="82"/>
      <c r="NSZ59" s="82"/>
      <c r="NTA59" s="82"/>
      <c r="NTB59" s="82"/>
      <c r="NTC59" s="82"/>
      <c r="NTD59" s="82"/>
      <c r="NTE59" s="82"/>
      <c r="NTF59" s="82"/>
      <c r="NTG59" s="82"/>
      <c r="NTH59" s="82"/>
      <c r="NTI59" s="82"/>
      <c r="NTJ59" s="82"/>
      <c r="NTK59" s="82"/>
      <c r="NTL59" s="82"/>
      <c r="NTM59" s="82"/>
      <c r="NTN59" s="82"/>
      <c r="NTO59" s="82"/>
      <c r="NTP59" s="82"/>
      <c r="NTQ59" s="82"/>
      <c r="NTR59" s="82"/>
      <c r="NTS59" s="82"/>
      <c r="NTT59" s="82"/>
      <c r="NTU59" s="82"/>
      <c r="NTV59" s="82"/>
      <c r="NTW59" s="82"/>
      <c r="NTX59" s="82"/>
      <c r="NTY59" s="82"/>
      <c r="NTZ59" s="82"/>
      <c r="NUA59" s="82"/>
      <c r="NUB59" s="82"/>
      <c r="NUC59" s="82"/>
      <c r="NUD59" s="82"/>
      <c r="NUE59" s="82"/>
      <c r="NUF59" s="82"/>
      <c r="NUG59" s="82"/>
      <c r="NUH59" s="82"/>
      <c r="NUI59" s="82"/>
      <c r="NUJ59" s="82"/>
      <c r="NUK59" s="82"/>
      <c r="NUL59" s="82"/>
      <c r="NUM59" s="82"/>
      <c r="NUN59" s="82"/>
      <c r="NUO59" s="82"/>
      <c r="NUP59" s="82"/>
      <c r="NUQ59" s="82"/>
      <c r="NUR59" s="82"/>
      <c r="NUS59" s="82"/>
      <c r="NUT59" s="82"/>
      <c r="NUU59" s="82"/>
      <c r="NUV59" s="82"/>
      <c r="NUW59" s="82"/>
      <c r="NUX59" s="82"/>
      <c r="NUY59" s="82"/>
      <c r="NUZ59" s="82"/>
      <c r="NVA59" s="82"/>
      <c r="NVB59" s="82"/>
      <c r="NVC59" s="82"/>
      <c r="NVD59" s="82"/>
      <c r="NVE59" s="82"/>
      <c r="NVF59" s="82"/>
      <c r="NVG59" s="82"/>
      <c r="NVH59" s="82"/>
      <c r="NVI59" s="82"/>
      <c r="NVJ59" s="82"/>
      <c r="NVK59" s="82"/>
      <c r="NVL59" s="82"/>
      <c r="NVM59" s="82"/>
      <c r="NVN59" s="82"/>
      <c r="NVO59" s="82"/>
      <c r="NVP59" s="82"/>
      <c r="NVQ59" s="82"/>
      <c r="NVR59" s="82"/>
      <c r="NVS59" s="82"/>
      <c r="NVT59" s="82"/>
      <c r="NVU59" s="82"/>
      <c r="NVV59" s="82"/>
      <c r="NVW59" s="82"/>
      <c r="NVX59" s="82"/>
      <c r="NVY59" s="82"/>
      <c r="NVZ59" s="82"/>
      <c r="NWA59" s="82"/>
      <c r="NWB59" s="82"/>
      <c r="NWC59" s="82"/>
      <c r="NWD59" s="82"/>
      <c r="NWE59" s="82"/>
      <c r="NWF59" s="82"/>
      <c r="NWG59" s="82"/>
      <c r="NWH59" s="82"/>
      <c r="NWI59" s="82"/>
      <c r="NWJ59" s="82"/>
      <c r="NWK59" s="82"/>
      <c r="NWL59" s="82"/>
      <c r="NWM59" s="82"/>
      <c r="NWN59" s="82"/>
      <c r="NWO59" s="82"/>
      <c r="NWP59" s="82"/>
      <c r="NWQ59" s="82"/>
      <c r="NWR59" s="82"/>
      <c r="NWS59" s="82"/>
      <c r="NWT59" s="82"/>
      <c r="NWU59" s="82"/>
      <c r="NWV59" s="82"/>
      <c r="NWW59" s="82"/>
      <c r="NWX59" s="82"/>
      <c r="NWY59" s="82"/>
      <c r="NWZ59" s="82"/>
      <c r="NXA59" s="82"/>
      <c r="NXB59" s="82"/>
      <c r="NXC59" s="82"/>
      <c r="NXD59" s="82"/>
      <c r="NXE59" s="82"/>
      <c r="NXF59" s="82"/>
      <c r="NXG59" s="82"/>
      <c r="NXH59" s="82"/>
      <c r="NXI59" s="82"/>
      <c r="NXJ59" s="82"/>
      <c r="NXK59" s="82"/>
      <c r="NXL59" s="82"/>
      <c r="NXM59" s="82"/>
      <c r="NXN59" s="82"/>
      <c r="NXO59" s="82"/>
      <c r="NXP59" s="82"/>
      <c r="NXQ59" s="82"/>
      <c r="NXR59" s="82"/>
      <c r="NXS59" s="82"/>
      <c r="NXT59" s="82"/>
      <c r="NXU59" s="82"/>
      <c r="NXV59" s="82"/>
      <c r="NXW59" s="82"/>
      <c r="NXX59" s="82"/>
      <c r="NXY59" s="82"/>
      <c r="NXZ59" s="82"/>
      <c r="NYA59" s="82"/>
      <c r="NYB59" s="82"/>
      <c r="NYC59" s="82"/>
      <c r="NYD59" s="82"/>
      <c r="NYE59" s="82"/>
      <c r="NYF59" s="82"/>
      <c r="NYG59" s="82"/>
      <c r="NYH59" s="82"/>
      <c r="NYI59" s="82"/>
      <c r="NYJ59" s="82"/>
      <c r="NYK59" s="82"/>
      <c r="NYL59" s="82"/>
      <c r="NYM59" s="82"/>
      <c r="NYN59" s="82"/>
      <c r="NYO59" s="82"/>
      <c r="NYP59" s="82"/>
      <c r="NYQ59" s="82"/>
      <c r="NYR59" s="82"/>
      <c r="NYS59" s="82"/>
      <c r="NYT59" s="82"/>
      <c r="NYU59" s="82"/>
      <c r="NYV59" s="82"/>
      <c r="NYW59" s="82"/>
      <c r="NYX59" s="82"/>
      <c r="NYY59" s="82"/>
      <c r="NYZ59" s="82"/>
      <c r="NZA59" s="82"/>
      <c r="NZB59" s="82"/>
      <c r="NZC59" s="82"/>
      <c r="NZD59" s="82"/>
      <c r="NZE59" s="82"/>
      <c r="NZF59" s="82"/>
      <c r="NZG59" s="82"/>
      <c r="NZH59" s="82"/>
      <c r="NZI59" s="82"/>
      <c r="NZJ59" s="82"/>
      <c r="NZK59" s="82"/>
      <c r="NZL59" s="82"/>
      <c r="NZM59" s="82"/>
      <c r="NZN59" s="82"/>
      <c r="NZO59" s="82"/>
      <c r="NZP59" s="82"/>
      <c r="NZQ59" s="82"/>
      <c r="NZR59" s="82"/>
      <c r="NZS59" s="82"/>
      <c r="NZT59" s="82"/>
      <c r="NZU59" s="82"/>
      <c r="NZV59" s="82"/>
      <c r="NZW59" s="82"/>
      <c r="NZX59" s="82"/>
      <c r="NZY59" s="82"/>
      <c r="NZZ59" s="82"/>
      <c r="OAA59" s="82"/>
      <c r="OAB59" s="82"/>
      <c r="OAC59" s="82"/>
      <c r="OAD59" s="82"/>
      <c r="OAE59" s="82"/>
      <c r="OAF59" s="82"/>
      <c r="OAG59" s="82"/>
      <c r="OAH59" s="82"/>
      <c r="OAI59" s="82"/>
      <c r="OAJ59" s="82"/>
      <c r="OAK59" s="82"/>
      <c r="OAL59" s="82"/>
      <c r="OAM59" s="82"/>
      <c r="OAN59" s="82"/>
      <c r="OAO59" s="82"/>
      <c r="OAP59" s="82"/>
      <c r="OAQ59" s="82"/>
      <c r="OAR59" s="82"/>
      <c r="OAS59" s="82"/>
      <c r="OAT59" s="82"/>
      <c r="OAU59" s="82"/>
      <c r="OAV59" s="82"/>
      <c r="OAW59" s="82"/>
      <c r="OAX59" s="82"/>
      <c r="OAY59" s="82"/>
      <c r="OAZ59" s="82"/>
      <c r="OBA59" s="82"/>
      <c r="OBB59" s="82"/>
      <c r="OBC59" s="82"/>
      <c r="OBD59" s="82"/>
      <c r="OBE59" s="82"/>
      <c r="OBF59" s="82"/>
      <c r="OBG59" s="82"/>
      <c r="OBH59" s="82"/>
      <c r="OBI59" s="82"/>
      <c r="OBJ59" s="82"/>
      <c r="OBK59" s="82"/>
      <c r="OBL59" s="82"/>
      <c r="OBM59" s="82"/>
      <c r="OBN59" s="82"/>
      <c r="OBO59" s="82"/>
      <c r="OBP59" s="82"/>
      <c r="OBQ59" s="82"/>
      <c r="OBR59" s="82"/>
      <c r="OBS59" s="82"/>
      <c r="OBT59" s="82"/>
      <c r="OBU59" s="82"/>
      <c r="OBV59" s="82"/>
      <c r="OBW59" s="82"/>
      <c r="OBX59" s="82"/>
      <c r="OBY59" s="82"/>
      <c r="OBZ59" s="82"/>
      <c r="OCA59" s="82"/>
      <c r="OCB59" s="82"/>
      <c r="OCC59" s="82"/>
      <c r="OCD59" s="82"/>
      <c r="OCE59" s="82"/>
      <c r="OCF59" s="82"/>
      <c r="OCG59" s="82"/>
      <c r="OCH59" s="82"/>
      <c r="OCI59" s="82"/>
      <c r="OCJ59" s="82"/>
      <c r="OCK59" s="82"/>
      <c r="OCL59" s="82"/>
      <c r="OCM59" s="82"/>
      <c r="OCN59" s="82"/>
      <c r="OCO59" s="82"/>
      <c r="OCP59" s="82"/>
      <c r="OCQ59" s="82"/>
      <c r="OCR59" s="82"/>
      <c r="OCS59" s="82"/>
      <c r="OCT59" s="82"/>
      <c r="OCU59" s="82"/>
      <c r="OCV59" s="82"/>
      <c r="OCW59" s="82"/>
      <c r="OCX59" s="82"/>
      <c r="OCY59" s="82"/>
      <c r="OCZ59" s="82"/>
      <c r="ODA59" s="82"/>
      <c r="ODB59" s="82"/>
      <c r="ODC59" s="82"/>
      <c r="ODD59" s="82"/>
      <c r="ODE59" s="82"/>
      <c r="ODF59" s="82"/>
      <c r="ODG59" s="82"/>
      <c r="ODH59" s="82"/>
      <c r="ODI59" s="82"/>
      <c r="ODJ59" s="82"/>
      <c r="ODK59" s="82"/>
      <c r="ODL59" s="82"/>
      <c r="ODM59" s="82"/>
      <c r="ODN59" s="82"/>
      <c r="ODO59" s="82"/>
      <c r="ODP59" s="82"/>
      <c r="ODQ59" s="82"/>
      <c r="ODR59" s="82"/>
      <c r="ODS59" s="82"/>
      <c r="ODT59" s="82"/>
      <c r="ODU59" s="82"/>
      <c r="ODV59" s="82"/>
      <c r="ODW59" s="82"/>
      <c r="ODX59" s="82"/>
      <c r="ODY59" s="82"/>
      <c r="ODZ59" s="82"/>
      <c r="OEA59" s="82"/>
      <c r="OEB59" s="82"/>
      <c r="OEC59" s="82"/>
      <c r="OED59" s="82"/>
      <c r="OEE59" s="82"/>
      <c r="OEF59" s="82"/>
      <c r="OEG59" s="82"/>
      <c r="OEH59" s="82"/>
      <c r="OEI59" s="82"/>
      <c r="OEJ59" s="82"/>
      <c r="OEK59" s="82"/>
      <c r="OEL59" s="82"/>
      <c r="OEM59" s="82"/>
      <c r="OEN59" s="82"/>
      <c r="OEO59" s="82"/>
      <c r="OEP59" s="82"/>
      <c r="OEQ59" s="82"/>
      <c r="OER59" s="82"/>
      <c r="OES59" s="82"/>
      <c r="OET59" s="82"/>
      <c r="OEU59" s="82"/>
      <c r="OEV59" s="82"/>
      <c r="OEW59" s="82"/>
      <c r="OEX59" s="82"/>
      <c r="OEY59" s="82"/>
      <c r="OEZ59" s="82"/>
      <c r="OFA59" s="82"/>
      <c r="OFB59" s="82"/>
      <c r="OFC59" s="82"/>
      <c r="OFD59" s="82"/>
      <c r="OFE59" s="82"/>
      <c r="OFF59" s="82"/>
      <c r="OFG59" s="82"/>
      <c r="OFH59" s="82"/>
      <c r="OFI59" s="82"/>
      <c r="OFJ59" s="82"/>
      <c r="OFK59" s="82"/>
      <c r="OFL59" s="82"/>
      <c r="OFM59" s="82"/>
      <c r="OFN59" s="82"/>
      <c r="OFO59" s="82"/>
      <c r="OFP59" s="82"/>
      <c r="OFQ59" s="82"/>
      <c r="OFR59" s="82"/>
      <c r="OFS59" s="82"/>
      <c r="OFT59" s="82"/>
      <c r="OFU59" s="82"/>
      <c r="OFV59" s="82"/>
      <c r="OFW59" s="82"/>
      <c r="OFX59" s="82"/>
      <c r="OFY59" s="82"/>
      <c r="OFZ59" s="82"/>
      <c r="OGA59" s="82"/>
      <c r="OGB59" s="82"/>
      <c r="OGC59" s="82"/>
      <c r="OGD59" s="82"/>
      <c r="OGE59" s="82"/>
      <c r="OGF59" s="82"/>
      <c r="OGG59" s="82"/>
      <c r="OGH59" s="82"/>
      <c r="OGI59" s="82"/>
      <c r="OGJ59" s="82"/>
      <c r="OGK59" s="82"/>
      <c r="OGL59" s="82"/>
      <c r="OGM59" s="82"/>
      <c r="OGN59" s="82"/>
      <c r="OGO59" s="82"/>
      <c r="OGP59" s="82"/>
      <c r="OGQ59" s="82"/>
      <c r="OGR59" s="82"/>
      <c r="OGS59" s="82"/>
      <c r="OGT59" s="82"/>
      <c r="OGU59" s="82"/>
      <c r="OGV59" s="82"/>
      <c r="OGW59" s="82"/>
      <c r="OGX59" s="82"/>
      <c r="OGY59" s="82"/>
      <c r="OGZ59" s="82"/>
      <c r="OHA59" s="82"/>
      <c r="OHB59" s="82"/>
      <c r="OHC59" s="82"/>
      <c r="OHD59" s="82"/>
      <c r="OHE59" s="82"/>
      <c r="OHF59" s="82"/>
      <c r="OHG59" s="82"/>
      <c r="OHH59" s="82"/>
      <c r="OHI59" s="82"/>
      <c r="OHJ59" s="82"/>
      <c r="OHK59" s="82"/>
      <c r="OHL59" s="82"/>
      <c r="OHM59" s="82"/>
      <c r="OHN59" s="82"/>
      <c r="OHO59" s="82"/>
      <c r="OHP59" s="82"/>
      <c r="OHQ59" s="82"/>
      <c r="OHR59" s="82"/>
      <c r="OHS59" s="82"/>
      <c r="OHT59" s="82"/>
      <c r="OHU59" s="82"/>
      <c r="OHV59" s="82"/>
      <c r="OHW59" s="82"/>
      <c r="OHX59" s="82"/>
      <c r="OHY59" s="82"/>
      <c r="OHZ59" s="82"/>
      <c r="OIA59" s="82"/>
      <c r="OIB59" s="82"/>
      <c r="OIC59" s="82"/>
      <c r="OID59" s="82"/>
      <c r="OIE59" s="82"/>
      <c r="OIF59" s="82"/>
      <c r="OIG59" s="82"/>
      <c r="OIH59" s="82"/>
      <c r="OII59" s="82"/>
      <c r="OIJ59" s="82"/>
      <c r="OIK59" s="82"/>
      <c r="OIL59" s="82"/>
      <c r="OIM59" s="82"/>
      <c r="OIN59" s="82"/>
      <c r="OIO59" s="82"/>
      <c r="OIP59" s="82"/>
      <c r="OIQ59" s="82"/>
      <c r="OIR59" s="82"/>
      <c r="OIS59" s="82"/>
      <c r="OIT59" s="82"/>
      <c r="OIU59" s="82"/>
      <c r="OIV59" s="82"/>
      <c r="OIW59" s="82"/>
      <c r="OIX59" s="82"/>
      <c r="OIY59" s="82"/>
      <c r="OIZ59" s="82"/>
      <c r="OJA59" s="82"/>
      <c r="OJB59" s="82"/>
      <c r="OJC59" s="82"/>
      <c r="OJD59" s="82"/>
      <c r="OJE59" s="82"/>
      <c r="OJF59" s="82"/>
      <c r="OJG59" s="82"/>
      <c r="OJH59" s="82"/>
      <c r="OJI59" s="82"/>
      <c r="OJJ59" s="82"/>
      <c r="OJK59" s="82"/>
      <c r="OJL59" s="82"/>
      <c r="OJM59" s="82"/>
      <c r="OJN59" s="82"/>
      <c r="OJO59" s="82"/>
      <c r="OJP59" s="82"/>
      <c r="OJQ59" s="82"/>
      <c r="OJR59" s="82"/>
      <c r="OJS59" s="82"/>
      <c r="OJT59" s="82"/>
      <c r="OJU59" s="82"/>
      <c r="OJV59" s="82"/>
      <c r="OJW59" s="82"/>
      <c r="OJX59" s="82"/>
      <c r="OJY59" s="82"/>
      <c r="OJZ59" s="82"/>
      <c r="OKA59" s="82"/>
      <c r="OKB59" s="82"/>
      <c r="OKC59" s="82"/>
      <c r="OKD59" s="82"/>
      <c r="OKE59" s="82"/>
      <c r="OKF59" s="82"/>
      <c r="OKG59" s="82"/>
      <c r="OKH59" s="82"/>
      <c r="OKI59" s="82"/>
      <c r="OKJ59" s="82"/>
      <c r="OKK59" s="82"/>
      <c r="OKL59" s="82"/>
      <c r="OKM59" s="82"/>
      <c r="OKN59" s="82"/>
      <c r="OKO59" s="82"/>
      <c r="OKP59" s="82"/>
      <c r="OKQ59" s="82"/>
      <c r="OKR59" s="82"/>
      <c r="OKS59" s="82"/>
      <c r="OKT59" s="82"/>
      <c r="OKU59" s="82"/>
      <c r="OKV59" s="82"/>
      <c r="OKW59" s="82"/>
      <c r="OKX59" s="82"/>
      <c r="OKY59" s="82"/>
      <c r="OKZ59" s="82"/>
      <c r="OLA59" s="82"/>
      <c r="OLB59" s="82"/>
      <c r="OLC59" s="82"/>
      <c r="OLD59" s="82"/>
      <c r="OLE59" s="82"/>
      <c r="OLF59" s="82"/>
      <c r="OLG59" s="82"/>
      <c r="OLH59" s="82"/>
      <c r="OLI59" s="82"/>
      <c r="OLJ59" s="82"/>
      <c r="OLK59" s="82"/>
      <c r="OLL59" s="82"/>
      <c r="OLM59" s="82"/>
      <c r="OLN59" s="82"/>
      <c r="OLO59" s="82"/>
      <c r="OLP59" s="82"/>
      <c r="OLQ59" s="82"/>
      <c r="OLR59" s="82"/>
      <c r="OLS59" s="82"/>
      <c r="OLT59" s="82"/>
      <c r="OLU59" s="82"/>
      <c r="OLV59" s="82"/>
      <c r="OLW59" s="82"/>
      <c r="OLX59" s="82"/>
      <c r="OLY59" s="82"/>
      <c r="OLZ59" s="82"/>
      <c r="OMA59" s="82"/>
      <c r="OMB59" s="82"/>
      <c r="OMC59" s="82"/>
      <c r="OMD59" s="82"/>
      <c r="OME59" s="82"/>
      <c r="OMF59" s="82"/>
      <c r="OMG59" s="82"/>
      <c r="OMH59" s="82"/>
      <c r="OMI59" s="82"/>
      <c r="OMJ59" s="82"/>
      <c r="OMK59" s="82"/>
      <c r="OML59" s="82"/>
      <c r="OMM59" s="82"/>
      <c r="OMN59" s="82"/>
      <c r="OMO59" s="82"/>
      <c r="OMP59" s="82"/>
      <c r="OMQ59" s="82"/>
      <c r="OMR59" s="82"/>
      <c r="OMS59" s="82"/>
      <c r="OMT59" s="82"/>
      <c r="OMU59" s="82"/>
      <c r="OMV59" s="82"/>
      <c r="OMW59" s="82"/>
      <c r="OMX59" s="82"/>
      <c r="OMY59" s="82"/>
      <c r="OMZ59" s="82"/>
      <c r="ONA59" s="82"/>
      <c r="ONB59" s="82"/>
      <c r="ONC59" s="82"/>
      <c r="OND59" s="82"/>
      <c r="ONE59" s="82"/>
      <c r="ONF59" s="82"/>
      <c r="ONG59" s="82"/>
      <c r="ONH59" s="82"/>
      <c r="ONI59" s="82"/>
      <c r="ONJ59" s="82"/>
      <c r="ONK59" s="82"/>
      <c r="ONL59" s="82"/>
      <c r="ONM59" s="82"/>
      <c r="ONN59" s="82"/>
      <c r="ONO59" s="82"/>
      <c r="ONP59" s="82"/>
      <c r="ONQ59" s="82"/>
      <c r="ONR59" s="82"/>
      <c r="ONS59" s="82"/>
      <c r="ONT59" s="82"/>
      <c r="ONU59" s="82"/>
      <c r="ONV59" s="82"/>
      <c r="ONW59" s="82"/>
      <c r="ONX59" s="82"/>
      <c r="ONY59" s="82"/>
      <c r="ONZ59" s="82"/>
      <c r="OOA59" s="82"/>
      <c r="OOB59" s="82"/>
      <c r="OOC59" s="82"/>
      <c r="OOD59" s="82"/>
      <c r="OOE59" s="82"/>
      <c r="OOF59" s="82"/>
      <c r="OOG59" s="82"/>
      <c r="OOH59" s="82"/>
      <c r="OOI59" s="82"/>
      <c r="OOJ59" s="82"/>
      <c r="OOK59" s="82"/>
      <c r="OOL59" s="82"/>
      <c r="OOM59" s="82"/>
      <c r="OON59" s="82"/>
      <c r="OOO59" s="82"/>
      <c r="OOP59" s="82"/>
      <c r="OOQ59" s="82"/>
      <c r="OOR59" s="82"/>
      <c r="OOS59" s="82"/>
      <c r="OOT59" s="82"/>
      <c r="OOU59" s="82"/>
      <c r="OOV59" s="82"/>
      <c r="OOW59" s="82"/>
      <c r="OOX59" s="82"/>
      <c r="OOY59" s="82"/>
      <c r="OOZ59" s="82"/>
      <c r="OPA59" s="82"/>
      <c r="OPB59" s="82"/>
      <c r="OPC59" s="82"/>
      <c r="OPD59" s="82"/>
      <c r="OPE59" s="82"/>
      <c r="OPF59" s="82"/>
      <c r="OPG59" s="82"/>
      <c r="OPH59" s="82"/>
      <c r="OPI59" s="82"/>
      <c r="OPJ59" s="82"/>
      <c r="OPK59" s="82"/>
      <c r="OPL59" s="82"/>
      <c r="OPM59" s="82"/>
      <c r="OPN59" s="82"/>
      <c r="OPO59" s="82"/>
      <c r="OPP59" s="82"/>
      <c r="OPQ59" s="82"/>
      <c r="OPR59" s="82"/>
      <c r="OPS59" s="82"/>
      <c r="OPT59" s="82"/>
      <c r="OPU59" s="82"/>
      <c r="OPV59" s="82"/>
      <c r="OPW59" s="82"/>
      <c r="OPX59" s="82"/>
      <c r="OPY59" s="82"/>
      <c r="OPZ59" s="82"/>
      <c r="OQA59" s="82"/>
      <c r="OQB59" s="82"/>
      <c r="OQC59" s="82"/>
      <c r="OQD59" s="82"/>
      <c r="OQE59" s="82"/>
      <c r="OQF59" s="82"/>
      <c r="OQG59" s="82"/>
      <c r="OQH59" s="82"/>
      <c r="OQI59" s="82"/>
      <c r="OQJ59" s="82"/>
      <c r="OQK59" s="82"/>
      <c r="OQL59" s="82"/>
      <c r="OQM59" s="82"/>
      <c r="OQN59" s="82"/>
      <c r="OQO59" s="82"/>
      <c r="OQP59" s="82"/>
      <c r="OQQ59" s="82"/>
      <c r="OQR59" s="82"/>
      <c r="OQS59" s="82"/>
      <c r="OQT59" s="82"/>
      <c r="OQU59" s="82"/>
      <c r="OQV59" s="82"/>
      <c r="OQW59" s="82"/>
      <c r="OQX59" s="82"/>
      <c r="OQY59" s="82"/>
      <c r="OQZ59" s="82"/>
      <c r="ORA59" s="82"/>
      <c r="ORB59" s="82"/>
      <c r="ORC59" s="82"/>
      <c r="ORD59" s="82"/>
      <c r="ORE59" s="82"/>
      <c r="ORF59" s="82"/>
      <c r="ORG59" s="82"/>
      <c r="ORH59" s="82"/>
      <c r="ORI59" s="82"/>
      <c r="ORJ59" s="82"/>
      <c r="ORK59" s="82"/>
      <c r="ORL59" s="82"/>
      <c r="ORM59" s="82"/>
      <c r="ORN59" s="82"/>
      <c r="ORO59" s="82"/>
      <c r="ORP59" s="82"/>
      <c r="ORQ59" s="82"/>
      <c r="ORR59" s="82"/>
      <c r="ORS59" s="82"/>
      <c r="ORT59" s="82"/>
      <c r="ORU59" s="82"/>
      <c r="ORV59" s="82"/>
      <c r="ORW59" s="82"/>
      <c r="ORX59" s="82"/>
      <c r="ORY59" s="82"/>
      <c r="ORZ59" s="82"/>
      <c r="OSA59" s="82"/>
      <c r="OSB59" s="82"/>
      <c r="OSC59" s="82"/>
      <c r="OSD59" s="82"/>
      <c r="OSE59" s="82"/>
      <c r="OSF59" s="82"/>
      <c r="OSG59" s="82"/>
      <c r="OSH59" s="82"/>
      <c r="OSI59" s="82"/>
      <c r="OSJ59" s="82"/>
      <c r="OSK59" s="82"/>
      <c r="OSL59" s="82"/>
      <c r="OSM59" s="82"/>
      <c r="OSN59" s="82"/>
      <c r="OSO59" s="82"/>
      <c r="OSP59" s="82"/>
      <c r="OSQ59" s="82"/>
      <c r="OSR59" s="82"/>
      <c r="OSS59" s="82"/>
      <c r="OST59" s="82"/>
      <c r="OSU59" s="82"/>
      <c r="OSV59" s="82"/>
      <c r="OSW59" s="82"/>
      <c r="OSX59" s="82"/>
      <c r="OSY59" s="82"/>
      <c r="OSZ59" s="82"/>
      <c r="OTA59" s="82"/>
      <c r="OTB59" s="82"/>
      <c r="OTC59" s="82"/>
      <c r="OTD59" s="82"/>
      <c r="OTE59" s="82"/>
      <c r="OTF59" s="82"/>
      <c r="OTG59" s="82"/>
      <c r="OTH59" s="82"/>
      <c r="OTI59" s="82"/>
      <c r="OTJ59" s="82"/>
      <c r="OTK59" s="82"/>
      <c r="OTL59" s="82"/>
      <c r="OTM59" s="82"/>
      <c r="OTN59" s="82"/>
      <c r="OTO59" s="82"/>
      <c r="OTP59" s="82"/>
      <c r="OTQ59" s="82"/>
      <c r="OTR59" s="82"/>
      <c r="OTS59" s="82"/>
      <c r="OTT59" s="82"/>
      <c r="OTU59" s="82"/>
      <c r="OTV59" s="82"/>
      <c r="OTW59" s="82"/>
      <c r="OTX59" s="82"/>
      <c r="OTY59" s="82"/>
      <c r="OTZ59" s="82"/>
      <c r="OUA59" s="82"/>
      <c r="OUB59" s="82"/>
      <c r="OUC59" s="82"/>
      <c r="OUD59" s="82"/>
      <c r="OUE59" s="82"/>
      <c r="OUF59" s="82"/>
      <c r="OUG59" s="82"/>
      <c r="OUH59" s="82"/>
      <c r="OUI59" s="82"/>
      <c r="OUJ59" s="82"/>
      <c r="OUK59" s="82"/>
      <c r="OUL59" s="82"/>
      <c r="OUM59" s="82"/>
      <c r="OUN59" s="82"/>
      <c r="OUO59" s="82"/>
      <c r="OUP59" s="82"/>
      <c r="OUQ59" s="82"/>
      <c r="OUR59" s="82"/>
      <c r="OUS59" s="82"/>
      <c r="OUT59" s="82"/>
      <c r="OUU59" s="82"/>
      <c r="OUV59" s="82"/>
      <c r="OUW59" s="82"/>
      <c r="OUX59" s="82"/>
      <c r="OUY59" s="82"/>
      <c r="OUZ59" s="82"/>
      <c r="OVA59" s="82"/>
      <c r="OVB59" s="82"/>
      <c r="OVC59" s="82"/>
      <c r="OVD59" s="82"/>
      <c r="OVE59" s="82"/>
      <c r="OVF59" s="82"/>
      <c r="OVG59" s="82"/>
      <c r="OVH59" s="82"/>
      <c r="OVI59" s="82"/>
      <c r="OVJ59" s="82"/>
      <c r="OVK59" s="82"/>
      <c r="OVL59" s="82"/>
      <c r="OVM59" s="82"/>
      <c r="OVN59" s="82"/>
      <c r="OVO59" s="82"/>
      <c r="OVP59" s="82"/>
      <c r="OVQ59" s="82"/>
      <c r="OVR59" s="82"/>
      <c r="OVS59" s="82"/>
      <c r="OVT59" s="82"/>
      <c r="OVU59" s="82"/>
      <c r="OVV59" s="82"/>
      <c r="OVW59" s="82"/>
      <c r="OVX59" s="82"/>
      <c r="OVY59" s="82"/>
      <c r="OVZ59" s="82"/>
      <c r="OWA59" s="82"/>
      <c r="OWB59" s="82"/>
      <c r="OWC59" s="82"/>
      <c r="OWD59" s="82"/>
      <c r="OWE59" s="82"/>
      <c r="OWF59" s="82"/>
      <c r="OWG59" s="82"/>
      <c r="OWH59" s="82"/>
      <c r="OWI59" s="82"/>
      <c r="OWJ59" s="82"/>
      <c r="OWK59" s="82"/>
      <c r="OWL59" s="82"/>
      <c r="OWM59" s="82"/>
      <c r="OWN59" s="82"/>
      <c r="OWO59" s="82"/>
      <c r="OWP59" s="82"/>
      <c r="OWQ59" s="82"/>
      <c r="OWR59" s="82"/>
      <c r="OWS59" s="82"/>
      <c r="OWT59" s="82"/>
      <c r="OWU59" s="82"/>
      <c r="OWV59" s="82"/>
      <c r="OWW59" s="82"/>
      <c r="OWX59" s="82"/>
      <c r="OWY59" s="82"/>
      <c r="OWZ59" s="82"/>
      <c r="OXA59" s="82"/>
      <c r="OXB59" s="82"/>
      <c r="OXC59" s="82"/>
      <c r="OXD59" s="82"/>
      <c r="OXE59" s="82"/>
      <c r="OXF59" s="82"/>
      <c r="OXG59" s="82"/>
      <c r="OXH59" s="82"/>
      <c r="OXI59" s="82"/>
      <c r="OXJ59" s="82"/>
      <c r="OXK59" s="82"/>
      <c r="OXL59" s="82"/>
      <c r="OXM59" s="82"/>
      <c r="OXN59" s="82"/>
      <c r="OXO59" s="82"/>
      <c r="OXP59" s="82"/>
      <c r="OXQ59" s="82"/>
      <c r="OXR59" s="82"/>
      <c r="OXS59" s="82"/>
      <c r="OXT59" s="82"/>
      <c r="OXU59" s="82"/>
      <c r="OXV59" s="82"/>
      <c r="OXW59" s="82"/>
      <c r="OXX59" s="82"/>
      <c r="OXY59" s="82"/>
      <c r="OXZ59" s="82"/>
      <c r="OYA59" s="82"/>
      <c r="OYB59" s="82"/>
      <c r="OYC59" s="82"/>
      <c r="OYD59" s="82"/>
      <c r="OYE59" s="82"/>
      <c r="OYF59" s="82"/>
      <c r="OYG59" s="82"/>
      <c r="OYH59" s="82"/>
      <c r="OYI59" s="82"/>
      <c r="OYJ59" s="82"/>
      <c r="OYK59" s="82"/>
      <c r="OYL59" s="82"/>
      <c r="OYM59" s="82"/>
      <c r="OYN59" s="82"/>
      <c r="OYO59" s="82"/>
      <c r="OYP59" s="82"/>
      <c r="OYQ59" s="82"/>
      <c r="OYR59" s="82"/>
      <c r="OYS59" s="82"/>
      <c r="OYT59" s="82"/>
      <c r="OYU59" s="82"/>
      <c r="OYV59" s="82"/>
      <c r="OYW59" s="82"/>
      <c r="OYX59" s="82"/>
      <c r="OYY59" s="82"/>
      <c r="OYZ59" s="82"/>
      <c r="OZA59" s="82"/>
      <c r="OZB59" s="82"/>
      <c r="OZC59" s="82"/>
      <c r="OZD59" s="82"/>
      <c r="OZE59" s="82"/>
      <c r="OZF59" s="82"/>
      <c r="OZG59" s="82"/>
      <c r="OZH59" s="82"/>
      <c r="OZI59" s="82"/>
      <c r="OZJ59" s="82"/>
      <c r="OZK59" s="82"/>
      <c r="OZL59" s="82"/>
      <c r="OZM59" s="82"/>
      <c r="OZN59" s="82"/>
      <c r="OZO59" s="82"/>
      <c r="OZP59" s="82"/>
      <c r="OZQ59" s="82"/>
      <c r="OZR59" s="82"/>
      <c r="OZS59" s="82"/>
      <c r="OZT59" s="82"/>
      <c r="OZU59" s="82"/>
      <c r="OZV59" s="82"/>
      <c r="OZW59" s="82"/>
      <c r="OZX59" s="82"/>
      <c r="OZY59" s="82"/>
      <c r="OZZ59" s="82"/>
      <c r="PAA59" s="82"/>
      <c r="PAB59" s="82"/>
      <c r="PAC59" s="82"/>
      <c r="PAD59" s="82"/>
      <c r="PAE59" s="82"/>
      <c r="PAF59" s="82"/>
      <c r="PAG59" s="82"/>
      <c r="PAH59" s="82"/>
      <c r="PAI59" s="82"/>
      <c r="PAJ59" s="82"/>
      <c r="PAK59" s="82"/>
      <c r="PAL59" s="82"/>
      <c r="PAM59" s="82"/>
      <c r="PAN59" s="82"/>
      <c r="PAO59" s="82"/>
      <c r="PAP59" s="82"/>
      <c r="PAQ59" s="82"/>
      <c r="PAR59" s="82"/>
      <c r="PAS59" s="82"/>
      <c r="PAT59" s="82"/>
      <c r="PAU59" s="82"/>
      <c r="PAV59" s="82"/>
      <c r="PAW59" s="82"/>
      <c r="PAX59" s="82"/>
      <c r="PAY59" s="82"/>
      <c r="PAZ59" s="82"/>
      <c r="PBA59" s="82"/>
      <c r="PBB59" s="82"/>
      <c r="PBC59" s="82"/>
      <c r="PBD59" s="82"/>
      <c r="PBE59" s="82"/>
      <c r="PBF59" s="82"/>
      <c r="PBG59" s="82"/>
      <c r="PBH59" s="82"/>
      <c r="PBI59" s="82"/>
      <c r="PBJ59" s="82"/>
      <c r="PBK59" s="82"/>
      <c r="PBL59" s="82"/>
      <c r="PBM59" s="82"/>
      <c r="PBN59" s="82"/>
      <c r="PBO59" s="82"/>
      <c r="PBP59" s="82"/>
      <c r="PBQ59" s="82"/>
      <c r="PBR59" s="82"/>
      <c r="PBS59" s="82"/>
      <c r="PBT59" s="82"/>
      <c r="PBU59" s="82"/>
      <c r="PBV59" s="82"/>
      <c r="PBW59" s="82"/>
      <c r="PBX59" s="82"/>
      <c r="PBY59" s="82"/>
      <c r="PBZ59" s="82"/>
      <c r="PCA59" s="82"/>
      <c r="PCB59" s="82"/>
      <c r="PCC59" s="82"/>
      <c r="PCD59" s="82"/>
      <c r="PCE59" s="82"/>
      <c r="PCF59" s="82"/>
      <c r="PCG59" s="82"/>
      <c r="PCH59" s="82"/>
      <c r="PCI59" s="82"/>
      <c r="PCJ59" s="82"/>
      <c r="PCK59" s="82"/>
      <c r="PCL59" s="82"/>
      <c r="PCM59" s="82"/>
      <c r="PCN59" s="82"/>
      <c r="PCO59" s="82"/>
      <c r="PCP59" s="82"/>
      <c r="PCQ59" s="82"/>
      <c r="PCR59" s="82"/>
      <c r="PCS59" s="82"/>
      <c r="PCT59" s="82"/>
      <c r="PCU59" s="82"/>
      <c r="PCV59" s="82"/>
      <c r="PCW59" s="82"/>
      <c r="PCX59" s="82"/>
      <c r="PCY59" s="82"/>
      <c r="PCZ59" s="82"/>
      <c r="PDA59" s="82"/>
      <c r="PDB59" s="82"/>
      <c r="PDC59" s="82"/>
      <c r="PDD59" s="82"/>
      <c r="PDE59" s="82"/>
      <c r="PDF59" s="82"/>
      <c r="PDG59" s="82"/>
      <c r="PDH59" s="82"/>
      <c r="PDI59" s="82"/>
      <c r="PDJ59" s="82"/>
      <c r="PDK59" s="82"/>
      <c r="PDL59" s="82"/>
      <c r="PDM59" s="82"/>
      <c r="PDN59" s="82"/>
      <c r="PDO59" s="82"/>
      <c r="PDP59" s="82"/>
      <c r="PDQ59" s="82"/>
      <c r="PDR59" s="82"/>
      <c r="PDS59" s="82"/>
      <c r="PDT59" s="82"/>
      <c r="PDU59" s="82"/>
      <c r="PDV59" s="82"/>
      <c r="PDW59" s="82"/>
      <c r="PDX59" s="82"/>
      <c r="PDY59" s="82"/>
      <c r="PDZ59" s="82"/>
      <c r="PEA59" s="82"/>
      <c r="PEB59" s="82"/>
      <c r="PEC59" s="82"/>
      <c r="PED59" s="82"/>
      <c r="PEE59" s="82"/>
      <c r="PEF59" s="82"/>
      <c r="PEG59" s="82"/>
      <c r="PEH59" s="82"/>
      <c r="PEI59" s="82"/>
      <c r="PEJ59" s="82"/>
      <c r="PEK59" s="82"/>
      <c r="PEL59" s="82"/>
      <c r="PEM59" s="82"/>
      <c r="PEN59" s="82"/>
      <c r="PEO59" s="82"/>
      <c r="PEP59" s="82"/>
      <c r="PEQ59" s="82"/>
      <c r="PER59" s="82"/>
      <c r="PES59" s="82"/>
      <c r="PET59" s="82"/>
      <c r="PEU59" s="82"/>
      <c r="PEV59" s="82"/>
      <c r="PEW59" s="82"/>
      <c r="PEX59" s="82"/>
      <c r="PEY59" s="82"/>
      <c r="PEZ59" s="82"/>
      <c r="PFA59" s="82"/>
      <c r="PFB59" s="82"/>
      <c r="PFC59" s="82"/>
      <c r="PFD59" s="82"/>
      <c r="PFE59" s="82"/>
      <c r="PFF59" s="82"/>
      <c r="PFG59" s="82"/>
      <c r="PFH59" s="82"/>
      <c r="PFI59" s="82"/>
      <c r="PFJ59" s="82"/>
      <c r="PFK59" s="82"/>
      <c r="PFL59" s="82"/>
      <c r="PFM59" s="82"/>
      <c r="PFN59" s="82"/>
      <c r="PFO59" s="82"/>
      <c r="PFP59" s="82"/>
      <c r="PFQ59" s="82"/>
      <c r="PFR59" s="82"/>
      <c r="PFS59" s="82"/>
      <c r="PFT59" s="82"/>
      <c r="PFU59" s="82"/>
      <c r="PFV59" s="82"/>
      <c r="PFW59" s="82"/>
      <c r="PFX59" s="82"/>
      <c r="PFY59" s="82"/>
      <c r="PFZ59" s="82"/>
      <c r="PGA59" s="82"/>
      <c r="PGB59" s="82"/>
      <c r="PGC59" s="82"/>
      <c r="PGD59" s="82"/>
      <c r="PGE59" s="82"/>
      <c r="PGF59" s="82"/>
      <c r="PGG59" s="82"/>
      <c r="PGH59" s="82"/>
      <c r="PGI59" s="82"/>
      <c r="PGJ59" s="82"/>
      <c r="PGK59" s="82"/>
      <c r="PGL59" s="82"/>
      <c r="PGM59" s="82"/>
      <c r="PGN59" s="82"/>
      <c r="PGO59" s="82"/>
      <c r="PGP59" s="82"/>
      <c r="PGQ59" s="82"/>
      <c r="PGR59" s="82"/>
      <c r="PGS59" s="82"/>
      <c r="PGT59" s="82"/>
      <c r="PGU59" s="82"/>
      <c r="PGV59" s="82"/>
      <c r="PGW59" s="82"/>
      <c r="PGX59" s="82"/>
      <c r="PGY59" s="82"/>
      <c r="PGZ59" s="82"/>
      <c r="PHA59" s="82"/>
      <c r="PHB59" s="82"/>
      <c r="PHC59" s="82"/>
      <c r="PHD59" s="82"/>
      <c r="PHE59" s="82"/>
      <c r="PHF59" s="82"/>
      <c r="PHG59" s="82"/>
      <c r="PHH59" s="82"/>
      <c r="PHI59" s="82"/>
      <c r="PHJ59" s="82"/>
      <c r="PHK59" s="82"/>
      <c r="PHL59" s="82"/>
      <c r="PHM59" s="82"/>
      <c r="PHN59" s="82"/>
      <c r="PHO59" s="82"/>
      <c r="PHP59" s="82"/>
      <c r="PHQ59" s="82"/>
      <c r="PHR59" s="82"/>
      <c r="PHS59" s="82"/>
      <c r="PHT59" s="82"/>
      <c r="PHU59" s="82"/>
      <c r="PHV59" s="82"/>
      <c r="PHW59" s="82"/>
      <c r="PHX59" s="82"/>
      <c r="PHY59" s="82"/>
      <c r="PHZ59" s="82"/>
      <c r="PIA59" s="82"/>
      <c r="PIB59" s="82"/>
      <c r="PIC59" s="82"/>
      <c r="PID59" s="82"/>
      <c r="PIE59" s="82"/>
      <c r="PIF59" s="82"/>
      <c r="PIG59" s="82"/>
      <c r="PIH59" s="82"/>
      <c r="PII59" s="82"/>
      <c r="PIJ59" s="82"/>
      <c r="PIK59" s="82"/>
      <c r="PIL59" s="82"/>
      <c r="PIM59" s="82"/>
      <c r="PIN59" s="82"/>
      <c r="PIO59" s="82"/>
      <c r="PIP59" s="82"/>
      <c r="PIQ59" s="82"/>
      <c r="PIR59" s="82"/>
      <c r="PIS59" s="82"/>
      <c r="PIT59" s="82"/>
      <c r="PIU59" s="82"/>
      <c r="PIV59" s="82"/>
      <c r="PIW59" s="82"/>
      <c r="PIX59" s="82"/>
      <c r="PIY59" s="82"/>
      <c r="PIZ59" s="82"/>
      <c r="PJA59" s="82"/>
      <c r="PJB59" s="82"/>
      <c r="PJC59" s="82"/>
      <c r="PJD59" s="82"/>
      <c r="PJE59" s="82"/>
      <c r="PJF59" s="82"/>
      <c r="PJG59" s="82"/>
      <c r="PJH59" s="82"/>
      <c r="PJI59" s="82"/>
      <c r="PJJ59" s="82"/>
      <c r="PJK59" s="82"/>
      <c r="PJL59" s="82"/>
      <c r="PJM59" s="82"/>
      <c r="PJN59" s="82"/>
      <c r="PJO59" s="82"/>
      <c r="PJP59" s="82"/>
      <c r="PJQ59" s="82"/>
      <c r="PJR59" s="82"/>
      <c r="PJS59" s="82"/>
      <c r="PJT59" s="82"/>
      <c r="PJU59" s="82"/>
      <c r="PJV59" s="82"/>
      <c r="PJW59" s="82"/>
      <c r="PJX59" s="82"/>
      <c r="PJY59" s="82"/>
      <c r="PJZ59" s="82"/>
      <c r="PKA59" s="82"/>
      <c r="PKB59" s="82"/>
      <c r="PKC59" s="82"/>
      <c r="PKD59" s="82"/>
      <c r="PKE59" s="82"/>
      <c r="PKF59" s="82"/>
      <c r="PKG59" s="82"/>
      <c r="PKH59" s="82"/>
      <c r="PKI59" s="82"/>
      <c r="PKJ59" s="82"/>
      <c r="PKK59" s="82"/>
      <c r="PKL59" s="82"/>
      <c r="PKM59" s="82"/>
      <c r="PKN59" s="82"/>
      <c r="PKO59" s="82"/>
      <c r="PKP59" s="82"/>
      <c r="PKQ59" s="82"/>
      <c r="PKR59" s="82"/>
      <c r="PKS59" s="82"/>
      <c r="PKT59" s="82"/>
      <c r="PKU59" s="82"/>
      <c r="PKV59" s="82"/>
      <c r="PKW59" s="82"/>
      <c r="PKX59" s="82"/>
      <c r="PKY59" s="82"/>
      <c r="PKZ59" s="82"/>
      <c r="PLA59" s="82"/>
      <c r="PLB59" s="82"/>
      <c r="PLC59" s="82"/>
      <c r="PLD59" s="82"/>
      <c r="PLE59" s="82"/>
      <c r="PLF59" s="82"/>
      <c r="PLG59" s="82"/>
      <c r="PLH59" s="82"/>
      <c r="PLI59" s="82"/>
      <c r="PLJ59" s="82"/>
      <c r="PLK59" s="82"/>
      <c r="PLL59" s="82"/>
      <c r="PLM59" s="82"/>
      <c r="PLN59" s="82"/>
      <c r="PLO59" s="82"/>
      <c r="PLP59" s="82"/>
      <c r="PLQ59" s="82"/>
      <c r="PLR59" s="82"/>
      <c r="PLS59" s="82"/>
      <c r="PLT59" s="82"/>
      <c r="PLU59" s="82"/>
      <c r="PLV59" s="82"/>
      <c r="PLW59" s="82"/>
      <c r="PLX59" s="82"/>
      <c r="PLY59" s="82"/>
      <c r="PLZ59" s="82"/>
      <c r="PMA59" s="82"/>
      <c r="PMB59" s="82"/>
      <c r="PMC59" s="82"/>
      <c r="PMD59" s="82"/>
      <c r="PME59" s="82"/>
      <c r="PMF59" s="82"/>
      <c r="PMG59" s="82"/>
      <c r="PMH59" s="82"/>
      <c r="PMI59" s="82"/>
      <c r="PMJ59" s="82"/>
      <c r="PMK59" s="82"/>
      <c r="PML59" s="82"/>
      <c r="PMM59" s="82"/>
      <c r="PMN59" s="82"/>
      <c r="PMO59" s="82"/>
      <c r="PMP59" s="82"/>
      <c r="PMQ59" s="82"/>
      <c r="PMR59" s="82"/>
      <c r="PMS59" s="82"/>
      <c r="PMT59" s="82"/>
      <c r="PMU59" s="82"/>
      <c r="PMV59" s="82"/>
      <c r="PMW59" s="82"/>
      <c r="PMX59" s="82"/>
      <c r="PMY59" s="82"/>
      <c r="PMZ59" s="82"/>
      <c r="PNA59" s="82"/>
      <c r="PNB59" s="82"/>
      <c r="PNC59" s="82"/>
      <c r="PND59" s="82"/>
      <c r="PNE59" s="82"/>
      <c r="PNF59" s="82"/>
      <c r="PNG59" s="82"/>
      <c r="PNH59" s="82"/>
      <c r="PNI59" s="82"/>
      <c r="PNJ59" s="82"/>
      <c r="PNK59" s="82"/>
      <c r="PNL59" s="82"/>
      <c r="PNM59" s="82"/>
      <c r="PNN59" s="82"/>
      <c r="PNO59" s="82"/>
      <c r="PNP59" s="82"/>
      <c r="PNQ59" s="82"/>
      <c r="PNR59" s="82"/>
      <c r="PNS59" s="82"/>
      <c r="PNT59" s="82"/>
      <c r="PNU59" s="82"/>
      <c r="PNV59" s="82"/>
      <c r="PNW59" s="82"/>
      <c r="PNX59" s="82"/>
      <c r="PNY59" s="82"/>
      <c r="PNZ59" s="82"/>
      <c r="POA59" s="82"/>
      <c r="POB59" s="82"/>
      <c r="POC59" s="82"/>
      <c r="POD59" s="82"/>
      <c r="POE59" s="82"/>
      <c r="POF59" s="82"/>
      <c r="POG59" s="82"/>
      <c r="POH59" s="82"/>
      <c r="POI59" s="82"/>
      <c r="POJ59" s="82"/>
      <c r="POK59" s="82"/>
      <c r="POL59" s="82"/>
      <c r="POM59" s="82"/>
      <c r="PON59" s="82"/>
      <c r="POO59" s="82"/>
      <c r="POP59" s="82"/>
      <c r="POQ59" s="82"/>
      <c r="POR59" s="82"/>
      <c r="POS59" s="82"/>
      <c r="POT59" s="82"/>
      <c r="POU59" s="82"/>
      <c r="POV59" s="82"/>
      <c r="POW59" s="82"/>
      <c r="POX59" s="82"/>
      <c r="POY59" s="82"/>
      <c r="POZ59" s="82"/>
      <c r="PPA59" s="82"/>
      <c r="PPB59" s="82"/>
      <c r="PPC59" s="82"/>
      <c r="PPD59" s="82"/>
      <c r="PPE59" s="82"/>
      <c r="PPF59" s="82"/>
      <c r="PPG59" s="82"/>
      <c r="PPH59" s="82"/>
      <c r="PPI59" s="82"/>
      <c r="PPJ59" s="82"/>
      <c r="PPK59" s="82"/>
      <c r="PPL59" s="82"/>
      <c r="PPM59" s="82"/>
      <c r="PPN59" s="82"/>
      <c r="PPO59" s="82"/>
      <c r="PPP59" s="82"/>
      <c r="PPQ59" s="82"/>
      <c r="PPR59" s="82"/>
      <c r="PPS59" s="82"/>
      <c r="PPT59" s="82"/>
      <c r="PPU59" s="82"/>
      <c r="PPV59" s="82"/>
      <c r="PPW59" s="82"/>
      <c r="PPX59" s="82"/>
      <c r="PPY59" s="82"/>
      <c r="PPZ59" s="82"/>
      <c r="PQA59" s="82"/>
      <c r="PQB59" s="82"/>
      <c r="PQC59" s="82"/>
      <c r="PQD59" s="82"/>
      <c r="PQE59" s="82"/>
      <c r="PQF59" s="82"/>
      <c r="PQG59" s="82"/>
      <c r="PQH59" s="82"/>
      <c r="PQI59" s="82"/>
      <c r="PQJ59" s="82"/>
      <c r="PQK59" s="82"/>
      <c r="PQL59" s="82"/>
      <c r="PQM59" s="82"/>
      <c r="PQN59" s="82"/>
      <c r="PQO59" s="82"/>
      <c r="PQP59" s="82"/>
      <c r="PQQ59" s="82"/>
      <c r="PQR59" s="82"/>
      <c r="PQS59" s="82"/>
      <c r="PQT59" s="82"/>
      <c r="PQU59" s="82"/>
      <c r="PQV59" s="82"/>
      <c r="PQW59" s="82"/>
      <c r="PQX59" s="82"/>
      <c r="PQY59" s="82"/>
      <c r="PQZ59" s="82"/>
      <c r="PRA59" s="82"/>
      <c r="PRB59" s="82"/>
      <c r="PRC59" s="82"/>
      <c r="PRD59" s="82"/>
      <c r="PRE59" s="82"/>
      <c r="PRF59" s="82"/>
      <c r="PRG59" s="82"/>
      <c r="PRH59" s="82"/>
      <c r="PRI59" s="82"/>
      <c r="PRJ59" s="82"/>
      <c r="PRK59" s="82"/>
      <c r="PRL59" s="82"/>
      <c r="PRM59" s="82"/>
      <c r="PRN59" s="82"/>
      <c r="PRO59" s="82"/>
      <c r="PRP59" s="82"/>
      <c r="PRQ59" s="82"/>
      <c r="PRR59" s="82"/>
      <c r="PRS59" s="82"/>
      <c r="PRT59" s="82"/>
      <c r="PRU59" s="82"/>
      <c r="PRV59" s="82"/>
      <c r="PRW59" s="82"/>
      <c r="PRX59" s="82"/>
      <c r="PRY59" s="82"/>
      <c r="PRZ59" s="82"/>
      <c r="PSA59" s="82"/>
      <c r="PSB59" s="82"/>
      <c r="PSC59" s="82"/>
      <c r="PSD59" s="82"/>
      <c r="PSE59" s="82"/>
      <c r="PSF59" s="82"/>
      <c r="PSG59" s="82"/>
      <c r="PSH59" s="82"/>
      <c r="PSI59" s="82"/>
      <c r="PSJ59" s="82"/>
      <c r="PSK59" s="82"/>
      <c r="PSL59" s="82"/>
      <c r="PSM59" s="82"/>
      <c r="PSN59" s="82"/>
      <c r="PSO59" s="82"/>
      <c r="PSP59" s="82"/>
      <c r="PSQ59" s="82"/>
      <c r="PSR59" s="82"/>
      <c r="PSS59" s="82"/>
      <c r="PST59" s="82"/>
      <c r="PSU59" s="82"/>
      <c r="PSV59" s="82"/>
      <c r="PSW59" s="82"/>
      <c r="PSX59" s="82"/>
      <c r="PSY59" s="82"/>
      <c r="PSZ59" s="82"/>
      <c r="PTA59" s="82"/>
      <c r="PTB59" s="82"/>
      <c r="PTC59" s="82"/>
      <c r="PTD59" s="82"/>
      <c r="PTE59" s="82"/>
      <c r="PTF59" s="82"/>
      <c r="PTG59" s="82"/>
      <c r="PTH59" s="82"/>
      <c r="PTI59" s="82"/>
      <c r="PTJ59" s="82"/>
      <c r="PTK59" s="82"/>
      <c r="PTL59" s="82"/>
      <c r="PTM59" s="82"/>
      <c r="PTN59" s="82"/>
      <c r="PTO59" s="82"/>
      <c r="PTP59" s="82"/>
      <c r="PTQ59" s="82"/>
      <c r="PTR59" s="82"/>
      <c r="PTS59" s="82"/>
      <c r="PTT59" s="82"/>
      <c r="PTU59" s="82"/>
      <c r="PTV59" s="82"/>
      <c r="PTW59" s="82"/>
      <c r="PTX59" s="82"/>
      <c r="PTY59" s="82"/>
      <c r="PTZ59" s="82"/>
      <c r="PUA59" s="82"/>
      <c r="PUB59" s="82"/>
      <c r="PUC59" s="82"/>
      <c r="PUD59" s="82"/>
      <c r="PUE59" s="82"/>
      <c r="PUF59" s="82"/>
      <c r="PUG59" s="82"/>
      <c r="PUH59" s="82"/>
      <c r="PUI59" s="82"/>
      <c r="PUJ59" s="82"/>
      <c r="PUK59" s="82"/>
      <c r="PUL59" s="82"/>
      <c r="PUM59" s="82"/>
      <c r="PUN59" s="82"/>
      <c r="PUO59" s="82"/>
      <c r="PUP59" s="82"/>
      <c r="PUQ59" s="82"/>
      <c r="PUR59" s="82"/>
      <c r="PUS59" s="82"/>
      <c r="PUT59" s="82"/>
      <c r="PUU59" s="82"/>
      <c r="PUV59" s="82"/>
      <c r="PUW59" s="82"/>
      <c r="PUX59" s="82"/>
      <c r="PUY59" s="82"/>
      <c r="PUZ59" s="82"/>
      <c r="PVA59" s="82"/>
      <c r="PVB59" s="82"/>
      <c r="PVC59" s="82"/>
      <c r="PVD59" s="82"/>
      <c r="PVE59" s="82"/>
      <c r="PVF59" s="82"/>
      <c r="PVG59" s="82"/>
      <c r="PVH59" s="82"/>
      <c r="PVI59" s="82"/>
      <c r="PVJ59" s="82"/>
      <c r="PVK59" s="82"/>
      <c r="PVL59" s="82"/>
      <c r="PVM59" s="82"/>
      <c r="PVN59" s="82"/>
      <c r="PVO59" s="82"/>
      <c r="PVP59" s="82"/>
      <c r="PVQ59" s="82"/>
      <c r="PVR59" s="82"/>
      <c r="PVS59" s="82"/>
      <c r="PVT59" s="82"/>
      <c r="PVU59" s="82"/>
      <c r="PVV59" s="82"/>
      <c r="PVW59" s="82"/>
      <c r="PVX59" s="82"/>
      <c r="PVY59" s="82"/>
      <c r="PVZ59" s="82"/>
      <c r="PWA59" s="82"/>
      <c r="PWB59" s="82"/>
      <c r="PWC59" s="82"/>
      <c r="PWD59" s="82"/>
      <c r="PWE59" s="82"/>
      <c r="PWF59" s="82"/>
      <c r="PWG59" s="82"/>
      <c r="PWH59" s="82"/>
      <c r="PWI59" s="82"/>
      <c r="PWJ59" s="82"/>
      <c r="PWK59" s="82"/>
      <c r="PWL59" s="82"/>
      <c r="PWM59" s="82"/>
      <c r="PWN59" s="82"/>
      <c r="PWO59" s="82"/>
      <c r="PWP59" s="82"/>
      <c r="PWQ59" s="82"/>
      <c r="PWR59" s="82"/>
      <c r="PWS59" s="82"/>
      <c r="PWT59" s="82"/>
      <c r="PWU59" s="82"/>
      <c r="PWV59" s="82"/>
      <c r="PWW59" s="82"/>
      <c r="PWX59" s="82"/>
      <c r="PWY59" s="82"/>
      <c r="PWZ59" s="82"/>
      <c r="PXA59" s="82"/>
      <c r="PXB59" s="82"/>
      <c r="PXC59" s="82"/>
      <c r="PXD59" s="82"/>
      <c r="PXE59" s="82"/>
      <c r="PXF59" s="82"/>
      <c r="PXG59" s="82"/>
      <c r="PXH59" s="82"/>
      <c r="PXI59" s="82"/>
      <c r="PXJ59" s="82"/>
      <c r="PXK59" s="82"/>
      <c r="PXL59" s="82"/>
      <c r="PXM59" s="82"/>
      <c r="PXN59" s="82"/>
      <c r="PXO59" s="82"/>
      <c r="PXP59" s="82"/>
      <c r="PXQ59" s="82"/>
      <c r="PXR59" s="82"/>
      <c r="PXS59" s="82"/>
      <c r="PXT59" s="82"/>
      <c r="PXU59" s="82"/>
      <c r="PXV59" s="82"/>
      <c r="PXW59" s="82"/>
      <c r="PXX59" s="82"/>
      <c r="PXY59" s="82"/>
      <c r="PXZ59" s="82"/>
      <c r="PYA59" s="82"/>
      <c r="PYB59" s="82"/>
      <c r="PYC59" s="82"/>
      <c r="PYD59" s="82"/>
      <c r="PYE59" s="82"/>
      <c r="PYF59" s="82"/>
      <c r="PYG59" s="82"/>
      <c r="PYH59" s="82"/>
      <c r="PYI59" s="82"/>
      <c r="PYJ59" s="82"/>
      <c r="PYK59" s="82"/>
      <c r="PYL59" s="82"/>
      <c r="PYM59" s="82"/>
      <c r="PYN59" s="82"/>
      <c r="PYO59" s="82"/>
      <c r="PYP59" s="82"/>
      <c r="PYQ59" s="82"/>
      <c r="PYR59" s="82"/>
      <c r="PYS59" s="82"/>
      <c r="PYT59" s="82"/>
      <c r="PYU59" s="82"/>
      <c r="PYV59" s="82"/>
      <c r="PYW59" s="82"/>
      <c r="PYX59" s="82"/>
      <c r="PYY59" s="82"/>
      <c r="PYZ59" s="82"/>
      <c r="PZA59" s="82"/>
      <c r="PZB59" s="82"/>
      <c r="PZC59" s="82"/>
      <c r="PZD59" s="82"/>
      <c r="PZE59" s="82"/>
      <c r="PZF59" s="82"/>
      <c r="PZG59" s="82"/>
      <c r="PZH59" s="82"/>
      <c r="PZI59" s="82"/>
      <c r="PZJ59" s="82"/>
      <c r="PZK59" s="82"/>
      <c r="PZL59" s="82"/>
      <c r="PZM59" s="82"/>
      <c r="PZN59" s="82"/>
      <c r="PZO59" s="82"/>
      <c r="PZP59" s="82"/>
      <c r="PZQ59" s="82"/>
      <c r="PZR59" s="82"/>
      <c r="PZS59" s="82"/>
      <c r="PZT59" s="82"/>
      <c r="PZU59" s="82"/>
      <c r="PZV59" s="82"/>
      <c r="PZW59" s="82"/>
      <c r="PZX59" s="82"/>
      <c r="PZY59" s="82"/>
      <c r="PZZ59" s="82"/>
      <c r="QAA59" s="82"/>
      <c r="QAB59" s="82"/>
      <c r="QAC59" s="82"/>
      <c r="QAD59" s="82"/>
      <c r="QAE59" s="82"/>
      <c r="QAF59" s="82"/>
      <c r="QAG59" s="82"/>
      <c r="QAH59" s="82"/>
      <c r="QAI59" s="82"/>
      <c r="QAJ59" s="82"/>
      <c r="QAK59" s="82"/>
      <c r="QAL59" s="82"/>
      <c r="QAM59" s="82"/>
      <c r="QAN59" s="82"/>
      <c r="QAO59" s="82"/>
      <c r="QAP59" s="82"/>
      <c r="QAQ59" s="82"/>
      <c r="QAR59" s="82"/>
      <c r="QAS59" s="82"/>
      <c r="QAT59" s="82"/>
      <c r="QAU59" s="82"/>
      <c r="QAV59" s="82"/>
      <c r="QAW59" s="82"/>
      <c r="QAX59" s="82"/>
      <c r="QAY59" s="82"/>
      <c r="QAZ59" s="82"/>
      <c r="QBA59" s="82"/>
      <c r="QBB59" s="82"/>
      <c r="QBC59" s="82"/>
      <c r="QBD59" s="82"/>
      <c r="QBE59" s="82"/>
      <c r="QBF59" s="82"/>
      <c r="QBG59" s="82"/>
      <c r="QBH59" s="82"/>
      <c r="QBI59" s="82"/>
      <c r="QBJ59" s="82"/>
      <c r="QBK59" s="82"/>
      <c r="QBL59" s="82"/>
      <c r="QBM59" s="82"/>
      <c r="QBN59" s="82"/>
      <c r="QBO59" s="82"/>
      <c r="QBP59" s="82"/>
      <c r="QBQ59" s="82"/>
      <c r="QBR59" s="82"/>
      <c r="QBS59" s="82"/>
      <c r="QBT59" s="82"/>
      <c r="QBU59" s="82"/>
      <c r="QBV59" s="82"/>
      <c r="QBW59" s="82"/>
      <c r="QBX59" s="82"/>
      <c r="QBY59" s="82"/>
      <c r="QBZ59" s="82"/>
      <c r="QCA59" s="82"/>
      <c r="QCB59" s="82"/>
      <c r="QCC59" s="82"/>
      <c r="QCD59" s="82"/>
      <c r="QCE59" s="82"/>
      <c r="QCF59" s="82"/>
      <c r="QCG59" s="82"/>
      <c r="QCH59" s="82"/>
      <c r="QCI59" s="82"/>
      <c r="QCJ59" s="82"/>
      <c r="QCK59" s="82"/>
      <c r="QCL59" s="82"/>
      <c r="QCM59" s="82"/>
      <c r="QCN59" s="82"/>
      <c r="QCO59" s="82"/>
      <c r="QCP59" s="82"/>
      <c r="QCQ59" s="82"/>
      <c r="QCR59" s="82"/>
      <c r="QCS59" s="82"/>
      <c r="QCT59" s="82"/>
      <c r="QCU59" s="82"/>
      <c r="QCV59" s="82"/>
      <c r="QCW59" s="82"/>
      <c r="QCX59" s="82"/>
      <c r="QCY59" s="82"/>
      <c r="QCZ59" s="82"/>
      <c r="QDA59" s="82"/>
      <c r="QDB59" s="82"/>
      <c r="QDC59" s="82"/>
      <c r="QDD59" s="82"/>
      <c r="QDE59" s="82"/>
      <c r="QDF59" s="82"/>
      <c r="QDG59" s="82"/>
      <c r="QDH59" s="82"/>
      <c r="QDI59" s="82"/>
      <c r="QDJ59" s="82"/>
      <c r="QDK59" s="82"/>
      <c r="QDL59" s="82"/>
      <c r="QDM59" s="82"/>
      <c r="QDN59" s="82"/>
      <c r="QDO59" s="82"/>
      <c r="QDP59" s="82"/>
      <c r="QDQ59" s="82"/>
      <c r="QDR59" s="82"/>
      <c r="QDS59" s="82"/>
      <c r="QDT59" s="82"/>
      <c r="QDU59" s="82"/>
      <c r="QDV59" s="82"/>
      <c r="QDW59" s="82"/>
      <c r="QDX59" s="82"/>
      <c r="QDY59" s="82"/>
      <c r="QDZ59" s="82"/>
      <c r="QEA59" s="82"/>
      <c r="QEB59" s="82"/>
      <c r="QEC59" s="82"/>
      <c r="QED59" s="82"/>
      <c r="QEE59" s="82"/>
      <c r="QEF59" s="82"/>
      <c r="QEG59" s="82"/>
      <c r="QEH59" s="82"/>
      <c r="QEI59" s="82"/>
      <c r="QEJ59" s="82"/>
      <c r="QEK59" s="82"/>
      <c r="QEL59" s="82"/>
      <c r="QEM59" s="82"/>
      <c r="QEN59" s="82"/>
      <c r="QEO59" s="82"/>
      <c r="QEP59" s="82"/>
      <c r="QEQ59" s="82"/>
      <c r="QER59" s="82"/>
      <c r="QES59" s="82"/>
      <c r="QET59" s="82"/>
      <c r="QEU59" s="82"/>
      <c r="QEV59" s="82"/>
      <c r="QEW59" s="82"/>
      <c r="QEX59" s="82"/>
      <c r="QEY59" s="82"/>
      <c r="QEZ59" s="82"/>
      <c r="QFA59" s="82"/>
      <c r="QFB59" s="82"/>
      <c r="QFC59" s="82"/>
      <c r="QFD59" s="82"/>
      <c r="QFE59" s="82"/>
      <c r="QFF59" s="82"/>
      <c r="QFG59" s="82"/>
      <c r="QFH59" s="82"/>
      <c r="QFI59" s="82"/>
      <c r="QFJ59" s="82"/>
      <c r="QFK59" s="82"/>
      <c r="QFL59" s="82"/>
      <c r="QFM59" s="82"/>
      <c r="QFN59" s="82"/>
      <c r="QFO59" s="82"/>
      <c r="QFP59" s="82"/>
      <c r="QFQ59" s="82"/>
      <c r="QFR59" s="82"/>
      <c r="QFS59" s="82"/>
      <c r="QFT59" s="82"/>
      <c r="QFU59" s="82"/>
      <c r="QFV59" s="82"/>
      <c r="QFW59" s="82"/>
      <c r="QFX59" s="82"/>
      <c r="QFY59" s="82"/>
      <c r="QFZ59" s="82"/>
      <c r="QGA59" s="82"/>
      <c r="QGB59" s="82"/>
      <c r="QGC59" s="82"/>
      <c r="QGD59" s="82"/>
      <c r="QGE59" s="82"/>
      <c r="QGF59" s="82"/>
      <c r="QGG59" s="82"/>
      <c r="QGH59" s="82"/>
      <c r="QGI59" s="82"/>
      <c r="QGJ59" s="82"/>
      <c r="QGK59" s="82"/>
      <c r="QGL59" s="82"/>
      <c r="QGM59" s="82"/>
      <c r="QGN59" s="82"/>
      <c r="QGO59" s="82"/>
      <c r="QGP59" s="82"/>
      <c r="QGQ59" s="82"/>
      <c r="QGR59" s="82"/>
      <c r="QGS59" s="82"/>
      <c r="QGT59" s="82"/>
      <c r="QGU59" s="82"/>
      <c r="QGV59" s="82"/>
      <c r="QGW59" s="82"/>
      <c r="QGX59" s="82"/>
      <c r="QGY59" s="82"/>
      <c r="QGZ59" s="82"/>
      <c r="QHA59" s="82"/>
      <c r="QHB59" s="82"/>
      <c r="QHC59" s="82"/>
      <c r="QHD59" s="82"/>
      <c r="QHE59" s="82"/>
      <c r="QHF59" s="82"/>
      <c r="QHG59" s="82"/>
      <c r="QHH59" s="82"/>
      <c r="QHI59" s="82"/>
      <c r="QHJ59" s="82"/>
      <c r="QHK59" s="82"/>
      <c r="QHL59" s="82"/>
      <c r="QHM59" s="82"/>
      <c r="QHN59" s="82"/>
      <c r="QHO59" s="82"/>
      <c r="QHP59" s="82"/>
      <c r="QHQ59" s="82"/>
      <c r="QHR59" s="82"/>
      <c r="QHS59" s="82"/>
      <c r="QHT59" s="82"/>
      <c r="QHU59" s="82"/>
      <c r="QHV59" s="82"/>
      <c r="QHW59" s="82"/>
      <c r="QHX59" s="82"/>
      <c r="QHY59" s="82"/>
      <c r="QHZ59" s="82"/>
      <c r="QIA59" s="82"/>
      <c r="QIB59" s="82"/>
      <c r="QIC59" s="82"/>
      <c r="QID59" s="82"/>
      <c r="QIE59" s="82"/>
      <c r="QIF59" s="82"/>
      <c r="QIG59" s="82"/>
      <c r="QIH59" s="82"/>
      <c r="QII59" s="82"/>
      <c r="QIJ59" s="82"/>
      <c r="QIK59" s="82"/>
      <c r="QIL59" s="82"/>
      <c r="QIM59" s="82"/>
      <c r="QIN59" s="82"/>
      <c r="QIO59" s="82"/>
      <c r="QIP59" s="82"/>
      <c r="QIQ59" s="82"/>
      <c r="QIR59" s="82"/>
      <c r="QIS59" s="82"/>
      <c r="QIT59" s="82"/>
      <c r="QIU59" s="82"/>
      <c r="QIV59" s="82"/>
      <c r="QIW59" s="82"/>
      <c r="QIX59" s="82"/>
      <c r="QIY59" s="82"/>
      <c r="QIZ59" s="82"/>
      <c r="QJA59" s="82"/>
      <c r="QJB59" s="82"/>
      <c r="QJC59" s="82"/>
      <c r="QJD59" s="82"/>
      <c r="QJE59" s="82"/>
      <c r="QJF59" s="82"/>
      <c r="QJG59" s="82"/>
      <c r="QJH59" s="82"/>
      <c r="QJI59" s="82"/>
      <c r="QJJ59" s="82"/>
      <c r="QJK59" s="82"/>
      <c r="QJL59" s="82"/>
      <c r="QJM59" s="82"/>
      <c r="QJN59" s="82"/>
      <c r="QJO59" s="82"/>
      <c r="QJP59" s="82"/>
      <c r="QJQ59" s="82"/>
      <c r="QJR59" s="82"/>
      <c r="QJS59" s="82"/>
      <c r="QJT59" s="82"/>
      <c r="QJU59" s="82"/>
      <c r="QJV59" s="82"/>
      <c r="QJW59" s="82"/>
      <c r="QJX59" s="82"/>
      <c r="QJY59" s="82"/>
      <c r="QJZ59" s="82"/>
      <c r="QKA59" s="82"/>
      <c r="QKB59" s="82"/>
      <c r="QKC59" s="82"/>
      <c r="QKD59" s="82"/>
      <c r="QKE59" s="82"/>
      <c r="QKF59" s="82"/>
      <c r="QKG59" s="82"/>
      <c r="QKH59" s="82"/>
      <c r="QKI59" s="82"/>
      <c r="QKJ59" s="82"/>
      <c r="QKK59" s="82"/>
      <c r="QKL59" s="82"/>
      <c r="QKM59" s="82"/>
      <c r="QKN59" s="82"/>
      <c r="QKO59" s="82"/>
      <c r="QKP59" s="82"/>
      <c r="QKQ59" s="82"/>
      <c r="QKR59" s="82"/>
      <c r="QKS59" s="82"/>
      <c r="QKT59" s="82"/>
      <c r="QKU59" s="82"/>
      <c r="QKV59" s="82"/>
      <c r="QKW59" s="82"/>
      <c r="QKX59" s="82"/>
      <c r="QKY59" s="82"/>
      <c r="QKZ59" s="82"/>
      <c r="QLA59" s="82"/>
      <c r="QLB59" s="82"/>
      <c r="QLC59" s="82"/>
      <c r="QLD59" s="82"/>
      <c r="QLE59" s="82"/>
      <c r="QLF59" s="82"/>
      <c r="QLG59" s="82"/>
      <c r="QLH59" s="82"/>
      <c r="QLI59" s="82"/>
      <c r="QLJ59" s="82"/>
      <c r="QLK59" s="82"/>
      <c r="QLL59" s="82"/>
      <c r="QLM59" s="82"/>
      <c r="QLN59" s="82"/>
      <c r="QLO59" s="82"/>
      <c r="QLP59" s="82"/>
      <c r="QLQ59" s="82"/>
      <c r="QLR59" s="82"/>
      <c r="QLS59" s="82"/>
      <c r="QLT59" s="82"/>
      <c r="QLU59" s="82"/>
      <c r="QLV59" s="82"/>
      <c r="QLW59" s="82"/>
      <c r="QLX59" s="82"/>
      <c r="QLY59" s="82"/>
      <c r="QLZ59" s="82"/>
      <c r="QMA59" s="82"/>
      <c r="QMB59" s="82"/>
      <c r="QMC59" s="82"/>
      <c r="QMD59" s="82"/>
      <c r="QME59" s="82"/>
      <c r="QMF59" s="82"/>
      <c r="QMG59" s="82"/>
      <c r="QMH59" s="82"/>
      <c r="QMI59" s="82"/>
      <c r="QMJ59" s="82"/>
      <c r="QMK59" s="82"/>
      <c r="QML59" s="82"/>
      <c r="QMM59" s="82"/>
      <c r="QMN59" s="82"/>
      <c r="QMO59" s="82"/>
      <c r="QMP59" s="82"/>
      <c r="QMQ59" s="82"/>
      <c r="QMR59" s="82"/>
      <c r="QMS59" s="82"/>
      <c r="QMT59" s="82"/>
      <c r="QMU59" s="82"/>
      <c r="QMV59" s="82"/>
      <c r="QMW59" s="82"/>
      <c r="QMX59" s="82"/>
      <c r="QMY59" s="82"/>
      <c r="QMZ59" s="82"/>
      <c r="QNA59" s="82"/>
      <c r="QNB59" s="82"/>
      <c r="QNC59" s="82"/>
      <c r="QND59" s="82"/>
      <c r="QNE59" s="82"/>
      <c r="QNF59" s="82"/>
      <c r="QNG59" s="82"/>
      <c r="QNH59" s="82"/>
      <c r="QNI59" s="82"/>
      <c r="QNJ59" s="82"/>
      <c r="QNK59" s="82"/>
      <c r="QNL59" s="82"/>
      <c r="QNM59" s="82"/>
      <c r="QNN59" s="82"/>
      <c r="QNO59" s="82"/>
      <c r="QNP59" s="82"/>
      <c r="QNQ59" s="82"/>
      <c r="QNR59" s="82"/>
      <c r="QNS59" s="82"/>
      <c r="QNT59" s="82"/>
      <c r="QNU59" s="82"/>
      <c r="QNV59" s="82"/>
      <c r="QNW59" s="82"/>
      <c r="QNX59" s="82"/>
      <c r="QNY59" s="82"/>
      <c r="QNZ59" s="82"/>
      <c r="QOA59" s="82"/>
      <c r="QOB59" s="82"/>
      <c r="QOC59" s="82"/>
      <c r="QOD59" s="82"/>
      <c r="QOE59" s="82"/>
      <c r="QOF59" s="82"/>
      <c r="QOG59" s="82"/>
      <c r="QOH59" s="82"/>
      <c r="QOI59" s="82"/>
      <c r="QOJ59" s="82"/>
      <c r="QOK59" s="82"/>
      <c r="QOL59" s="82"/>
      <c r="QOM59" s="82"/>
      <c r="QON59" s="82"/>
      <c r="QOO59" s="82"/>
      <c r="QOP59" s="82"/>
      <c r="QOQ59" s="82"/>
      <c r="QOR59" s="82"/>
      <c r="QOS59" s="82"/>
      <c r="QOT59" s="82"/>
      <c r="QOU59" s="82"/>
      <c r="QOV59" s="82"/>
      <c r="QOW59" s="82"/>
      <c r="QOX59" s="82"/>
      <c r="QOY59" s="82"/>
      <c r="QOZ59" s="82"/>
      <c r="QPA59" s="82"/>
      <c r="QPB59" s="82"/>
      <c r="QPC59" s="82"/>
      <c r="QPD59" s="82"/>
      <c r="QPE59" s="82"/>
      <c r="QPF59" s="82"/>
      <c r="QPG59" s="82"/>
      <c r="QPH59" s="82"/>
      <c r="QPI59" s="82"/>
      <c r="QPJ59" s="82"/>
      <c r="QPK59" s="82"/>
      <c r="QPL59" s="82"/>
      <c r="QPM59" s="82"/>
      <c r="QPN59" s="82"/>
      <c r="QPO59" s="82"/>
      <c r="QPP59" s="82"/>
      <c r="QPQ59" s="82"/>
      <c r="QPR59" s="82"/>
      <c r="QPS59" s="82"/>
      <c r="QPT59" s="82"/>
      <c r="QPU59" s="82"/>
      <c r="QPV59" s="82"/>
      <c r="QPW59" s="82"/>
      <c r="QPX59" s="82"/>
      <c r="QPY59" s="82"/>
      <c r="QPZ59" s="82"/>
      <c r="QQA59" s="82"/>
      <c r="QQB59" s="82"/>
      <c r="QQC59" s="82"/>
      <c r="QQD59" s="82"/>
      <c r="QQE59" s="82"/>
      <c r="QQF59" s="82"/>
      <c r="QQG59" s="82"/>
      <c r="QQH59" s="82"/>
      <c r="QQI59" s="82"/>
      <c r="QQJ59" s="82"/>
      <c r="QQK59" s="82"/>
      <c r="QQL59" s="82"/>
      <c r="QQM59" s="82"/>
      <c r="QQN59" s="82"/>
      <c r="QQO59" s="82"/>
      <c r="QQP59" s="82"/>
      <c r="QQQ59" s="82"/>
      <c r="QQR59" s="82"/>
      <c r="QQS59" s="82"/>
      <c r="QQT59" s="82"/>
      <c r="QQU59" s="82"/>
      <c r="QQV59" s="82"/>
      <c r="QQW59" s="82"/>
      <c r="QQX59" s="82"/>
      <c r="QQY59" s="82"/>
      <c r="QQZ59" s="82"/>
      <c r="QRA59" s="82"/>
      <c r="QRB59" s="82"/>
      <c r="QRC59" s="82"/>
      <c r="QRD59" s="82"/>
      <c r="QRE59" s="82"/>
      <c r="QRF59" s="82"/>
      <c r="QRG59" s="82"/>
      <c r="QRH59" s="82"/>
      <c r="QRI59" s="82"/>
      <c r="QRJ59" s="82"/>
      <c r="QRK59" s="82"/>
      <c r="QRL59" s="82"/>
      <c r="QRM59" s="82"/>
      <c r="QRN59" s="82"/>
      <c r="QRO59" s="82"/>
      <c r="QRP59" s="82"/>
      <c r="QRQ59" s="82"/>
      <c r="QRR59" s="82"/>
      <c r="QRS59" s="82"/>
      <c r="QRT59" s="82"/>
      <c r="QRU59" s="82"/>
      <c r="QRV59" s="82"/>
      <c r="QRW59" s="82"/>
      <c r="QRX59" s="82"/>
      <c r="QRY59" s="82"/>
      <c r="QRZ59" s="82"/>
      <c r="QSA59" s="82"/>
      <c r="QSB59" s="82"/>
      <c r="QSC59" s="82"/>
      <c r="QSD59" s="82"/>
      <c r="QSE59" s="82"/>
      <c r="QSF59" s="82"/>
      <c r="QSG59" s="82"/>
      <c r="QSH59" s="82"/>
      <c r="QSI59" s="82"/>
      <c r="QSJ59" s="82"/>
      <c r="QSK59" s="82"/>
      <c r="QSL59" s="82"/>
      <c r="QSM59" s="82"/>
      <c r="QSN59" s="82"/>
      <c r="QSO59" s="82"/>
      <c r="QSP59" s="82"/>
      <c r="QSQ59" s="82"/>
      <c r="QSR59" s="82"/>
      <c r="QSS59" s="82"/>
      <c r="QST59" s="82"/>
      <c r="QSU59" s="82"/>
      <c r="QSV59" s="82"/>
      <c r="QSW59" s="82"/>
      <c r="QSX59" s="82"/>
      <c r="QSY59" s="82"/>
      <c r="QSZ59" s="82"/>
      <c r="QTA59" s="82"/>
      <c r="QTB59" s="82"/>
      <c r="QTC59" s="82"/>
      <c r="QTD59" s="82"/>
      <c r="QTE59" s="82"/>
      <c r="QTF59" s="82"/>
      <c r="QTG59" s="82"/>
      <c r="QTH59" s="82"/>
      <c r="QTI59" s="82"/>
      <c r="QTJ59" s="82"/>
      <c r="QTK59" s="82"/>
      <c r="QTL59" s="82"/>
      <c r="QTM59" s="82"/>
      <c r="QTN59" s="82"/>
      <c r="QTO59" s="82"/>
      <c r="QTP59" s="82"/>
      <c r="QTQ59" s="82"/>
      <c r="QTR59" s="82"/>
      <c r="QTS59" s="82"/>
      <c r="QTT59" s="82"/>
      <c r="QTU59" s="82"/>
      <c r="QTV59" s="82"/>
      <c r="QTW59" s="82"/>
      <c r="QTX59" s="82"/>
      <c r="QTY59" s="82"/>
      <c r="QTZ59" s="82"/>
      <c r="QUA59" s="82"/>
      <c r="QUB59" s="82"/>
      <c r="QUC59" s="82"/>
      <c r="QUD59" s="82"/>
      <c r="QUE59" s="82"/>
      <c r="QUF59" s="82"/>
      <c r="QUG59" s="82"/>
      <c r="QUH59" s="82"/>
      <c r="QUI59" s="82"/>
      <c r="QUJ59" s="82"/>
      <c r="QUK59" s="82"/>
      <c r="QUL59" s="82"/>
      <c r="QUM59" s="82"/>
      <c r="QUN59" s="82"/>
      <c r="QUO59" s="82"/>
      <c r="QUP59" s="82"/>
      <c r="QUQ59" s="82"/>
      <c r="QUR59" s="82"/>
      <c r="QUS59" s="82"/>
      <c r="QUT59" s="82"/>
      <c r="QUU59" s="82"/>
      <c r="QUV59" s="82"/>
      <c r="QUW59" s="82"/>
      <c r="QUX59" s="82"/>
      <c r="QUY59" s="82"/>
      <c r="QUZ59" s="82"/>
      <c r="QVA59" s="82"/>
      <c r="QVB59" s="82"/>
      <c r="QVC59" s="82"/>
      <c r="QVD59" s="82"/>
      <c r="QVE59" s="82"/>
      <c r="QVF59" s="82"/>
      <c r="QVG59" s="82"/>
      <c r="QVH59" s="82"/>
      <c r="QVI59" s="82"/>
      <c r="QVJ59" s="82"/>
      <c r="QVK59" s="82"/>
      <c r="QVL59" s="82"/>
      <c r="QVM59" s="82"/>
      <c r="QVN59" s="82"/>
      <c r="QVO59" s="82"/>
      <c r="QVP59" s="82"/>
      <c r="QVQ59" s="82"/>
      <c r="QVR59" s="82"/>
      <c r="QVS59" s="82"/>
      <c r="QVT59" s="82"/>
      <c r="QVU59" s="82"/>
      <c r="QVV59" s="82"/>
      <c r="QVW59" s="82"/>
      <c r="QVX59" s="82"/>
      <c r="QVY59" s="82"/>
      <c r="QVZ59" s="82"/>
      <c r="QWA59" s="82"/>
      <c r="QWB59" s="82"/>
      <c r="QWC59" s="82"/>
      <c r="QWD59" s="82"/>
      <c r="QWE59" s="82"/>
      <c r="QWF59" s="82"/>
      <c r="QWG59" s="82"/>
      <c r="QWH59" s="82"/>
      <c r="QWI59" s="82"/>
      <c r="QWJ59" s="82"/>
      <c r="QWK59" s="82"/>
      <c r="QWL59" s="82"/>
      <c r="QWM59" s="82"/>
      <c r="QWN59" s="82"/>
      <c r="QWO59" s="82"/>
      <c r="QWP59" s="82"/>
      <c r="QWQ59" s="82"/>
      <c r="QWR59" s="82"/>
      <c r="QWS59" s="82"/>
      <c r="QWT59" s="82"/>
      <c r="QWU59" s="82"/>
      <c r="QWV59" s="82"/>
      <c r="QWW59" s="82"/>
      <c r="QWX59" s="82"/>
      <c r="QWY59" s="82"/>
      <c r="QWZ59" s="82"/>
      <c r="QXA59" s="82"/>
      <c r="QXB59" s="82"/>
      <c r="QXC59" s="82"/>
      <c r="QXD59" s="82"/>
      <c r="QXE59" s="82"/>
      <c r="QXF59" s="82"/>
      <c r="QXG59" s="82"/>
      <c r="QXH59" s="82"/>
      <c r="QXI59" s="82"/>
      <c r="QXJ59" s="82"/>
      <c r="QXK59" s="82"/>
      <c r="QXL59" s="82"/>
      <c r="QXM59" s="82"/>
      <c r="QXN59" s="82"/>
      <c r="QXO59" s="82"/>
      <c r="QXP59" s="82"/>
      <c r="QXQ59" s="82"/>
      <c r="QXR59" s="82"/>
      <c r="QXS59" s="82"/>
      <c r="QXT59" s="82"/>
      <c r="QXU59" s="82"/>
      <c r="QXV59" s="82"/>
      <c r="QXW59" s="82"/>
      <c r="QXX59" s="82"/>
      <c r="QXY59" s="82"/>
      <c r="QXZ59" s="82"/>
      <c r="QYA59" s="82"/>
      <c r="QYB59" s="82"/>
      <c r="QYC59" s="82"/>
      <c r="QYD59" s="82"/>
      <c r="QYE59" s="82"/>
      <c r="QYF59" s="82"/>
      <c r="QYG59" s="82"/>
      <c r="QYH59" s="82"/>
      <c r="QYI59" s="82"/>
      <c r="QYJ59" s="82"/>
      <c r="QYK59" s="82"/>
      <c r="QYL59" s="82"/>
      <c r="QYM59" s="82"/>
      <c r="QYN59" s="82"/>
      <c r="QYO59" s="82"/>
      <c r="QYP59" s="82"/>
      <c r="QYQ59" s="82"/>
      <c r="QYR59" s="82"/>
      <c r="QYS59" s="82"/>
      <c r="QYT59" s="82"/>
      <c r="QYU59" s="82"/>
      <c r="QYV59" s="82"/>
      <c r="QYW59" s="82"/>
      <c r="QYX59" s="82"/>
      <c r="QYY59" s="82"/>
      <c r="QYZ59" s="82"/>
      <c r="QZA59" s="82"/>
      <c r="QZB59" s="82"/>
      <c r="QZC59" s="82"/>
      <c r="QZD59" s="82"/>
      <c r="QZE59" s="82"/>
      <c r="QZF59" s="82"/>
      <c r="QZG59" s="82"/>
      <c r="QZH59" s="82"/>
      <c r="QZI59" s="82"/>
      <c r="QZJ59" s="82"/>
      <c r="QZK59" s="82"/>
      <c r="QZL59" s="82"/>
      <c r="QZM59" s="82"/>
      <c r="QZN59" s="82"/>
      <c r="QZO59" s="82"/>
      <c r="QZP59" s="82"/>
      <c r="QZQ59" s="82"/>
      <c r="QZR59" s="82"/>
      <c r="QZS59" s="82"/>
      <c r="QZT59" s="82"/>
      <c r="QZU59" s="82"/>
      <c r="QZV59" s="82"/>
      <c r="QZW59" s="82"/>
      <c r="QZX59" s="82"/>
      <c r="QZY59" s="82"/>
      <c r="QZZ59" s="82"/>
      <c r="RAA59" s="82"/>
      <c r="RAB59" s="82"/>
      <c r="RAC59" s="82"/>
      <c r="RAD59" s="82"/>
      <c r="RAE59" s="82"/>
      <c r="RAF59" s="82"/>
      <c r="RAG59" s="82"/>
      <c r="RAH59" s="82"/>
      <c r="RAI59" s="82"/>
      <c r="RAJ59" s="82"/>
      <c r="RAK59" s="82"/>
      <c r="RAL59" s="82"/>
      <c r="RAM59" s="82"/>
      <c r="RAN59" s="82"/>
      <c r="RAO59" s="82"/>
      <c r="RAP59" s="82"/>
      <c r="RAQ59" s="82"/>
      <c r="RAR59" s="82"/>
      <c r="RAS59" s="82"/>
      <c r="RAT59" s="82"/>
      <c r="RAU59" s="82"/>
      <c r="RAV59" s="82"/>
      <c r="RAW59" s="82"/>
      <c r="RAX59" s="82"/>
      <c r="RAY59" s="82"/>
      <c r="RAZ59" s="82"/>
      <c r="RBA59" s="82"/>
      <c r="RBB59" s="82"/>
      <c r="RBC59" s="82"/>
      <c r="RBD59" s="82"/>
      <c r="RBE59" s="82"/>
      <c r="RBF59" s="82"/>
      <c r="RBG59" s="82"/>
      <c r="RBH59" s="82"/>
      <c r="RBI59" s="82"/>
      <c r="RBJ59" s="82"/>
      <c r="RBK59" s="82"/>
      <c r="RBL59" s="82"/>
      <c r="RBM59" s="82"/>
      <c r="RBN59" s="82"/>
      <c r="RBO59" s="82"/>
      <c r="RBP59" s="82"/>
      <c r="RBQ59" s="82"/>
      <c r="RBR59" s="82"/>
      <c r="RBS59" s="82"/>
      <c r="RBT59" s="82"/>
      <c r="RBU59" s="82"/>
      <c r="RBV59" s="82"/>
      <c r="RBW59" s="82"/>
      <c r="RBX59" s="82"/>
      <c r="RBY59" s="82"/>
      <c r="RBZ59" s="82"/>
      <c r="RCA59" s="82"/>
      <c r="RCB59" s="82"/>
      <c r="RCC59" s="82"/>
      <c r="RCD59" s="82"/>
      <c r="RCE59" s="82"/>
      <c r="RCF59" s="82"/>
      <c r="RCG59" s="82"/>
      <c r="RCH59" s="82"/>
      <c r="RCI59" s="82"/>
      <c r="RCJ59" s="82"/>
      <c r="RCK59" s="82"/>
      <c r="RCL59" s="82"/>
      <c r="RCM59" s="82"/>
      <c r="RCN59" s="82"/>
      <c r="RCO59" s="82"/>
      <c r="RCP59" s="82"/>
      <c r="RCQ59" s="82"/>
      <c r="RCR59" s="82"/>
      <c r="RCS59" s="82"/>
      <c r="RCT59" s="82"/>
      <c r="RCU59" s="82"/>
      <c r="RCV59" s="82"/>
      <c r="RCW59" s="82"/>
      <c r="RCX59" s="82"/>
      <c r="RCY59" s="82"/>
      <c r="RCZ59" s="82"/>
      <c r="RDA59" s="82"/>
      <c r="RDB59" s="82"/>
      <c r="RDC59" s="82"/>
      <c r="RDD59" s="82"/>
      <c r="RDE59" s="82"/>
      <c r="RDF59" s="82"/>
      <c r="RDG59" s="82"/>
      <c r="RDH59" s="82"/>
      <c r="RDI59" s="82"/>
      <c r="RDJ59" s="82"/>
      <c r="RDK59" s="82"/>
      <c r="RDL59" s="82"/>
      <c r="RDM59" s="82"/>
      <c r="RDN59" s="82"/>
      <c r="RDO59" s="82"/>
      <c r="RDP59" s="82"/>
      <c r="RDQ59" s="82"/>
      <c r="RDR59" s="82"/>
      <c r="RDS59" s="82"/>
      <c r="RDT59" s="82"/>
      <c r="RDU59" s="82"/>
      <c r="RDV59" s="82"/>
      <c r="RDW59" s="82"/>
      <c r="RDX59" s="82"/>
      <c r="RDY59" s="82"/>
      <c r="RDZ59" s="82"/>
      <c r="REA59" s="82"/>
      <c r="REB59" s="82"/>
      <c r="REC59" s="82"/>
      <c r="RED59" s="82"/>
      <c r="REE59" s="82"/>
      <c r="REF59" s="82"/>
      <c r="REG59" s="82"/>
      <c r="REH59" s="82"/>
      <c r="REI59" s="82"/>
      <c r="REJ59" s="82"/>
      <c r="REK59" s="82"/>
      <c r="REL59" s="82"/>
      <c r="REM59" s="82"/>
      <c r="REN59" s="82"/>
      <c r="REO59" s="82"/>
      <c r="REP59" s="82"/>
      <c r="REQ59" s="82"/>
      <c r="RER59" s="82"/>
      <c r="RES59" s="82"/>
      <c r="RET59" s="82"/>
      <c r="REU59" s="82"/>
      <c r="REV59" s="82"/>
      <c r="REW59" s="82"/>
      <c r="REX59" s="82"/>
      <c r="REY59" s="82"/>
      <c r="REZ59" s="82"/>
      <c r="RFA59" s="82"/>
      <c r="RFB59" s="82"/>
      <c r="RFC59" s="82"/>
      <c r="RFD59" s="82"/>
      <c r="RFE59" s="82"/>
      <c r="RFF59" s="82"/>
      <c r="RFG59" s="82"/>
      <c r="RFH59" s="82"/>
      <c r="RFI59" s="82"/>
      <c r="RFJ59" s="82"/>
      <c r="RFK59" s="82"/>
      <c r="RFL59" s="82"/>
      <c r="RFM59" s="82"/>
      <c r="RFN59" s="82"/>
      <c r="RFO59" s="82"/>
      <c r="RFP59" s="82"/>
      <c r="RFQ59" s="82"/>
      <c r="RFR59" s="82"/>
      <c r="RFS59" s="82"/>
      <c r="RFT59" s="82"/>
      <c r="RFU59" s="82"/>
      <c r="RFV59" s="82"/>
      <c r="RFW59" s="82"/>
      <c r="RFX59" s="82"/>
      <c r="RFY59" s="82"/>
      <c r="RFZ59" s="82"/>
      <c r="RGA59" s="82"/>
      <c r="RGB59" s="82"/>
      <c r="RGC59" s="82"/>
      <c r="RGD59" s="82"/>
      <c r="RGE59" s="82"/>
      <c r="RGF59" s="82"/>
      <c r="RGG59" s="82"/>
      <c r="RGH59" s="82"/>
      <c r="RGI59" s="82"/>
      <c r="RGJ59" s="82"/>
      <c r="RGK59" s="82"/>
      <c r="RGL59" s="82"/>
      <c r="RGM59" s="82"/>
      <c r="RGN59" s="82"/>
      <c r="RGO59" s="82"/>
      <c r="RGP59" s="82"/>
      <c r="RGQ59" s="82"/>
      <c r="RGR59" s="82"/>
      <c r="RGS59" s="82"/>
      <c r="RGT59" s="82"/>
      <c r="RGU59" s="82"/>
      <c r="RGV59" s="82"/>
      <c r="RGW59" s="82"/>
      <c r="RGX59" s="82"/>
      <c r="RGY59" s="82"/>
      <c r="RGZ59" s="82"/>
      <c r="RHA59" s="82"/>
      <c r="RHB59" s="82"/>
      <c r="RHC59" s="82"/>
      <c r="RHD59" s="82"/>
      <c r="RHE59" s="82"/>
      <c r="RHF59" s="82"/>
      <c r="RHG59" s="82"/>
      <c r="RHH59" s="82"/>
      <c r="RHI59" s="82"/>
      <c r="RHJ59" s="82"/>
      <c r="RHK59" s="82"/>
      <c r="RHL59" s="82"/>
      <c r="RHM59" s="82"/>
      <c r="RHN59" s="82"/>
      <c r="RHO59" s="82"/>
      <c r="RHP59" s="82"/>
      <c r="RHQ59" s="82"/>
      <c r="RHR59" s="82"/>
      <c r="RHS59" s="82"/>
      <c r="RHT59" s="82"/>
      <c r="RHU59" s="82"/>
      <c r="RHV59" s="82"/>
      <c r="RHW59" s="82"/>
      <c r="RHX59" s="82"/>
      <c r="RHY59" s="82"/>
      <c r="RHZ59" s="82"/>
      <c r="RIA59" s="82"/>
      <c r="RIB59" s="82"/>
      <c r="RIC59" s="82"/>
      <c r="RID59" s="82"/>
      <c r="RIE59" s="82"/>
      <c r="RIF59" s="82"/>
      <c r="RIG59" s="82"/>
      <c r="RIH59" s="82"/>
      <c r="RII59" s="82"/>
      <c r="RIJ59" s="82"/>
      <c r="RIK59" s="82"/>
      <c r="RIL59" s="82"/>
      <c r="RIM59" s="82"/>
      <c r="RIN59" s="82"/>
      <c r="RIO59" s="82"/>
      <c r="RIP59" s="82"/>
      <c r="RIQ59" s="82"/>
      <c r="RIR59" s="82"/>
      <c r="RIS59" s="82"/>
      <c r="RIT59" s="82"/>
      <c r="RIU59" s="82"/>
      <c r="RIV59" s="82"/>
      <c r="RIW59" s="82"/>
      <c r="RIX59" s="82"/>
      <c r="RIY59" s="82"/>
      <c r="RIZ59" s="82"/>
      <c r="RJA59" s="82"/>
      <c r="RJB59" s="82"/>
      <c r="RJC59" s="82"/>
      <c r="RJD59" s="82"/>
      <c r="RJE59" s="82"/>
      <c r="RJF59" s="82"/>
      <c r="RJG59" s="82"/>
      <c r="RJH59" s="82"/>
      <c r="RJI59" s="82"/>
      <c r="RJJ59" s="82"/>
      <c r="RJK59" s="82"/>
      <c r="RJL59" s="82"/>
      <c r="RJM59" s="82"/>
      <c r="RJN59" s="82"/>
      <c r="RJO59" s="82"/>
      <c r="RJP59" s="82"/>
      <c r="RJQ59" s="82"/>
      <c r="RJR59" s="82"/>
      <c r="RJS59" s="82"/>
      <c r="RJT59" s="82"/>
      <c r="RJU59" s="82"/>
      <c r="RJV59" s="82"/>
      <c r="RJW59" s="82"/>
      <c r="RJX59" s="82"/>
      <c r="RJY59" s="82"/>
      <c r="RJZ59" s="82"/>
      <c r="RKA59" s="82"/>
      <c r="RKB59" s="82"/>
      <c r="RKC59" s="82"/>
      <c r="RKD59" s="82"/>
      <c r="RKE59" s="82"/>
      <c r="RKF59" s="82"/>
      <c r="RKG59" s="82"/>
      <c r="RKH59" s="82"/>
      <c r="RKI59" s="82"/>
      <c r="RKJ59" s="82"/>
      <c r="RKK59" s="82"/>
      <c r="RKL59" s="82"/>
      <c r="RKM59" s="82"/>
      <c r="RKN59" s="82"/>
      <c r="RKO59" s="82"/>
      <c r="RKP59" s="82"/>
      <c r="RKQ59" s="82"/>
      <c r="RKR59" s="82"/>
      <c r="RKS59" s="82"/>
      <c r="RKT59" s="82"/>
      <c r="RKU59" s="82"/>
      <c r="RKV59" s="82"/>
      <c r="RKW59" s="82"/>
      <c r="RKX59" s="82"/>
      <c r="RKY59" s="82"/>
      <c r="RKZ59" s="82"/>
      <c r="RLA59" s="82"/>
      <c r="RLB59" s="82"/>
      <c r="RLC59" s="82"/>
      <c r="RLD59" s="82"/>
      <c r="RLE59" s="82"/>
      <c r="RLF59" s="82"/>
      <c r="RLG59" s="82"/>
      <c r="RLH59" s="82"/>
      <c r="RLI59" s="82"/>
      <c r="RLJ59" s="82"/>
      <c r="RLK59" s="82"/>
      <c r="RLL59" s="82"/>
      <c r="RLM59" s="82"/>
      <c r="RLN59" s="82"/>
      <c r="RLO59" s="82"/>
      <c r="RLP59" s="82"/>
      <c r="RLQ59" s="82"/>
      <c r="RLR59" s="82"/>
      <c r="RLS59" s="82"/>
      <c r="RLT59" s="82"/>
      <c r="RLU59" s="82"/>
      <c r="RLV59" s="82"/>
      <c r="RLW59" s="82"/>
      <c r="RLX59" s="82"/>
      <c r="RLY59" s="82"/>
      <c r="RLZ59" s="82"/>
      <c r="RMA59" s="82"/>
      <c r="RMB59" s="82"/>
      <c r="RMC59" s="82"/>
      <c r="RMD59" s="82"/>
      <c r="RME59" s="82"/>
      <c r="RMF59" s="82"/>
      <c r="RMG59" s="82"/>
      <c r="RMH59" s="82"/>
      <c r="RMI59" s="82"/>
      <c r="RMJ59" s="82"/>
      <c r="RMK59" s="82"/>
      <c r="RML59" s="82"/>
      <c r="RMM59" s="82"/>
      <c r="RMN59" s="82"/>
      <c r="RMO59" s="82"/>
      <c r="RMP59" s="82"/>
      <c r="RMQ59" s="82"/>
      <c r="RMR59" s="82"/>
      <c r="RMS59" s="82"/>
      <c r="RMT59" s="82"/>
      <c r="RMU59" s="82"/>
      <c r="RMV59" s="82"/>
      <c r="RMW59" s="82"/>
      <c r="RMX59" s="82"/>
      <c r="RMY59" s="82"/>
      <c r="RMZ59" s="82"/>
      <c r="RNA59" s="82"/>
      <c r="RNB59" s="82"/>
      <c r="RNC59" s="82"/>
      <c r="RND59" s="82"/>
      <c r="RNE59" s="82"/>
      <c r="RNF59" s="82"/>
      <c r="RNG59" s="82"/>
      <c r="RNH59" s="82"/>
      <c r="RNI59" s="82"/>
      <c r="RNJ59" s="82"/>
      <c r="RNK59" s="82"/>
      <c r="RNL59" s="82"/>
      <c r="RNM59" s="82"/>
      <c r="RNN59" s="82"/>
      <c r="RNO59" s="82"/>
      <c r="RNP59" s="82"/>
      <c r="RNQ59" s="82"/>
      <c r="RNR59" s="82"/>
      <c r="RNS59" s="82"/>
      <c r="RNT59" s="82"/>
      <c r="RNU59" s="82"/>
      <c r="RNV59" s="82"/>
      <c r="RNW59" s="82"/>
      <c r="RNX59" s="82"/>
      <c r="RNY59" s="82"/>
      <c r="RNZ59" s="82"/>
      <c r="ROA59" s="82"/>
      <c r="ROB59" s="82"/>
      <c r="ROC59" s="82"/>
      <c r="ROD59" s="82"/>
      <c r="ROE59" s="82"/>
      <c r="ROF59" s="82"/>
      <c r="ROG59" s="82"/>
      <c r="ROH59" s="82"/>
      <c r="ROI59" s="82"/>
      <c r="ROJ59" s="82"/>
      <c r="ROK59" s="82"/>
      <c r="ROL59" s="82"/>
      <c r="ROM59" s="82"/>
      <c r="RON59" s="82"/>
      <c r="ROO59" s="82"/>
      <c r="ROP59" s="82"/>
      <c r="ROQ59" s="82"/>
      <c r="ROR59" s="82"/>
      <c r="ROS59" s="82"/>
      <c r="ROT59" s="82"/>
      <c r="ROU59" s="82"/>
      <c r="ROV59" s="82"/>
      <c r="ROW59" s="82"/>
      <c r="ROX59" s="82"/>
      <c r="ROY59" s="82"/>
      <c r="ROZ59" s="82"/>
      <c r="RPA59" s="82"/>
      <c r="RPB59" s="82"/>
      <c r="RPC59" s="82"/>
      <c r="RPD59" s="82"/>
      <c r="RPE59" s="82"/>
      <c r="RPF59" s="82"/>
      <c r="RPG59" s="82"/>
      <c r="RPH59" s="82"/>
      <c r="RPI59" s="82"/>
      <c r="RPJ59" s="82"/>
      <c r="RPK59" s="82"/>
      <c r="RPL59" s="82"/>
      <c r="RPM59" s="82"/>
      <c r="RPN59" s="82"/>
      <c r="RPO59" s="82"/>
      <c r="RPP59" s="82"/>
      <c r="RPQ59" s="82"/>
      <c r="RPR59" s="82"/>
      <c r="RPS59" s="82"/>
      <c r="RPT59" s="82"/>
      <c r="RPU59" s="82"/>
      <c r="RPV59" s="82"/>
      <c r="RPW59" s="82"/>
      <c r="RPX59" s="82"/>
      <c r="RPY59" s="82"/>
      <c r="RPZ59" s="82"/>
      <c r="RQA59" s="82"/>
      <c r="RQB59" s="82"/>
      <c r="RQC59" s="82"/>
      <c r="RQD59" s="82"/>
      <c r="RQE59" s="82"/>
      <c r="RQF59" s="82"/>
      <c r="RQG59" s="82"/>
      <c r="RQH59" s="82"/>
      <c r="RQI59" s="82"/>
      <c r="RQJ59" s="82"/>
      <c r="RQK59" s="82"/>
      <c r="RQL59" s="82"/>
      <c r="RQM59" s="82"/>
      <c r="RQN59" s="82"/>
      <c r="RQO59" s="82"/>
      <c r="RQP59" s="82"/>
      <c r="RQQ59" s="82"/>
      <c r="RQR59" s="82"/>
      <c r="RQS59" s="82"/>
      <c r="RQT59" s="82"/>
      <c r="RQU59" s="82"/>
      <c r="RQV59" s="82"/>
      <c r="RQW59" s="82"/>
      <c r="RQX59" s="82"/>
      <c r="RQY59" s="82"/>
      <c r="RQZ59" s="82"/>
      <c r="RRA59" s="82"/>
      <c r="RRB59" s="82"/>
      <c r="RRC59" s="82"/>
      <c r="RRD59" s="82"/>
      <c r="RRE59" s="82"/>
      <c r="RRF59" s="82"/>
      <c r="RRG59" s="82"/>
      <c r="RRH59" s="82"/>
      <c r="RRI59" s="82"/>
      <c r="RRJ59" s="82"/>
      <c r="RRK59" s="82"/>
      <c r="RRL59" s="82"/>
      <c r="RRM59" s="82"/>
      <c r="RRN59" s="82"/>
      <c r="RRO59" s="82"/>
      <c r="RRP59" s="82"/>
      <c r="RRQ59" s="82"/>
      <c r="RRR59" s="82"/>
      <c r="RRS59" s="82"/>
      <c r="RRT59" s="82"/>
      <c r="RRU59" s="82"/>
      <c r="RRV59" s="82"/>
      <c r="RRW59" s="82"/>
      <c r="RRX59" s="82"/>
      <c r="RRY59" s="82"/>
      <c r="RRZ59" s="82"/>
      <c r="RSA59" s="82"/>
      <c r="RSB59" s="82"/>
      <c r="RSC59" s="82"/>
      <c r="RSD59" s="82"/>
      <c r="RSE59" s="82"/>
      <c r="RSF59" s="82"/>
      <c r="RSG59" s="82"/>
      <c r="RSH59" s="82"/>
      <c r="RSI59" s="82"/>
      <c r="RSJ59" s="82"/>
      <c r="RSK59" s="82"/>
      <c r="RSL59" s="82"/>
      <c r="RSM59" s="82"/>
      <c r="RSN59" s="82"/>
      <c r="RSO59" s="82"/>
      <c r="RSP59" s="82"/>
      <c r="RSQ59" s="82"/>
      <c r="RSR59" s="82"/>
      <c r="RSS59" s="82"/>
      <c r="RST59" s="82"/>
      <c r="RSU59" s="82"/>
      <c r="RSV59" s="82"/>
      <c r="RSW59" s="82"/>
      <c r="RSX59" s="82"/>
      <c r="RSY59" s="82"/>
      <c r="RSZ59" s="82"/>
      <c r="RTA59" s="82"/>
      <c r="RTB59" s="82"/>
      <c r="RTC59" s="82"/>
      <c r="RTD59" s="82"/>
      <c r="RTE59" s="82"/>
      <c r="RTF59" s="82"/>
      <c r="RTG59" s="82"/>
      <c r="RTH59" s="82"/>
      <c r="RTI59" s="82"/>
      <c r="RTJ59" s="82"/>
      <c r="RTK59" s="82"/>
      <c r="RTL59" s="82"/>
      <c r="RTM59" s="82"/>
      <c r="RTN59" s="82"/>
      <c r="RTO59" s="82"/>
      <c r="RTP59" s="82"/>
      <c r="RTQ59" s="82"/>
      <c r="RTR59" s="82"/>
      <c r="RTS59" s="82"/>
      <c r="RTT59" s="82"/>
      <c r="RTU59" s="82"/>
      <c r="RTV59" s="82"/>
      <c r="RTW59" s="82"/>
      <c r="RTX59" s="82"/>
      <c r="RTY59" s="82"/>
      <c r="RTZ59" s="82"/>
      <c r="RUA59" s="82"/>
      <c r="RUB59" s="82"/>
      <c r="RUC59" s="82"/>
      <c r="RUD59" s="82"/>
      <c r="RUE59" s="82"/>
      <c r="RUF59" s="82"/>
      <c r="RUG59" s="82"/>
      <c r="RUH59" s="82"/>
      <c r="RUI59" s="82"/>
      <c r="RUJ59" s="82"/>
      <c r="RUK59" s="82"/>
      <c r="RUL59" s="82"/>
      <c r="RUM59" s="82"/>
      <c r="RUN59" s="82"/>
      <c r="RUO59" s="82"/>
      <c r="RUP59" s="82"/>
      <c r="RUQ59" s="82"/>
      <c r="RUR59" s="82"/>
      <c r="RUS59" s="82"/>
      <c r="RUT59" s="82"/>
      <c r="RUU59" s="82"/>
      <c r="RUV59" s="82"/>
      <c r="RUW59" s="82"/>
      <c r="RUX59" s="82"/>
      <c r="RUY59" s="82"/>
      <c r="RUZ59" s="82"/>
      <c r="RVA59" s="82"/>
      <c r="RVB59" s="82"/>
      <c r="RVC59" s="82"/>
      <c r="RVD59" s="82"/>
      <c r="RVE59" s="82"/>
      <c r="RVF59" s="82"/>
      <c r="RVG59" s="82"/>
      <c r="RVH59" s="82"/>
      <c r="RVI59" s="82"/>
      <c r="RVJ59" s="82"/>
      <c r="RVK59" s="82"/>
      <c r="RVL59" s="82"/>
      <c r="RVM59" s="82"/>
      <c r="RVN59" s="82"/>
      <c r="RVO59" s="82"/>
      <c r="RVP59" s="82"/>
      <c r="RVQ59" s="82"/>
      <c r="RVR59" s="82"/>
      <c r="RVS59" s="82"/>
      <c r="RVT59" s="82"/>
      <c r="RVU59" s="82"/>
      <c r="RVV59" s="82"/>
      <c r="RVW59" s="82"/>
      <c r="RVX59" s="82"/>
      <c r="RVY59" s="82"/>
      <c r="RVZ59" s="82"/>
      <c r="RWA59" s="82"/>
      <c r="RWB59" s="82"/>
      <c r="RWC59" s="82"/>
      <c r="RWD59" s="82"/>
      <c r="RWE59" s="82"/>
      <c r="RWF59" s="82"/>
      <c r="RWG59" s="82"/>
      <c r="RWH59" s="82"/>
      <c r="RWI59" s="82"/>
      <c r="RWJ59" s="82"/>
      <c r="RWK59" s="82"/>
      <c r="RWL59" s="82"/>
      <c r="RWM59" s="82"/>
      <c r="RWN59" s="82"/>
      <c r="RWO59" s="82"/>
      <c r="RWP59" s="82"/>
      <c r="RWQ59" s="82"/>
      <c r="RWR59" s="82"/>
      <c r="RWS59" s="82"/>
      <c r="RWT59" s="82"/>
      <c r="RWU59" s="82"/>
      <c r="RWV59" s="82"/>
      <c r="RWW59" s="82"/>
      <c r="RWX59" s="82"/>
      <c r="RWY59" s="82"/>
      <c r="RWZ59" s="82"/>
      <c r="RXA59" s="82"/>
      <c r="RXB59" s="82"/>
      <c r="RXC59" s="82"/>
      <c r="RXD59" s="82"/>
      <c r="RXE59" s="82"/>
      <c r="RXF59" s="82"/>
      <c r="RXG59" s="82"/>
      <c r="RXH59" s="82"/>
      <c r="RXI59" s="82"/>
      <c r="RXJ59" s="82"/>
      <c r="RXK59" s="82"/>
      <c r="RXL59" s="82"/>
      <c r="RXM59" s="82"/>
      <c r="RXN59" s="82"/>
      <c r="RXO59" s="82"/>
      <c r="RXP59" s="82"/>
      <c r="RXQ59" s="82"/>
      <c r="RXR59" s="82"/>
      <c r="RXS59" s="82"/>
      <c r="RXT59" s="82"/>
      <c r="RXU59" s="82"/>
      <c r="RXV59" s="82"/>
      <c r="RXW59" s="82"/>
      <c r="RXX59" s="82"/>
      <c r="RXY59" s="82"/>
      <c r="RXZ59" s="82"/>
      <c r="RYA59" s="82"/>
      <c r="RYB59" s="82"/>
      <c r="RYC59" s="82"/>
      <c r="RYD59" s="82"/>
      <c r="RYE59" s="82"/>
      <c r="RYF59" s="82"/>
      <c r="RYG59" s="82"/>
      <c r="RYH59" s="82"/>
      <c r="RYI59" s="82"/>
      <c r="RYJ59" s="82"/>
      <c r="RYK59" s="82"/>
      <c r="RYL59" s="82"/>
      <c r="RYM59" s="82"/>
      <c r="RYN59" s="82"/>
      <c r="RYO59" s="82"/>
      <c r="RYP59" s="82"/>
      <c r="RYQ59" s="82"/>
      <c r="RYR59" s="82"/>
      <c r="RYS59" s="82"/>
      <c r="RYT59" s="82"/>
      <c r="RYU59" s="82"/>
      <c r="RYV59" s="82"/>
      <c r="RYW59" s="82"/>
      <c r="RYX59" s="82"/>
      <c r="RYY59" s="82"/>
      <c r="RYZ59" s="82"/>
      <c r="RZA59" s="82"/>
      <c r="RZB59" s="82"/>
      <c r="RZC59" s="82"/>
      <c r="RZD59" s="82"/>
      <c r="RZE59" s="82"/>
      <c r="RZF59" s="82"/>
      <c r="RZG59" s="82"/>
      <c r="RZH59" s="82"/>
      <c r="RZI59" s="82"/>
      <c r="RZJ59" s="82"/>
      <c r="RZK59" s="82"/>
      <c r="RZL59" s="82"/>
      <c r="RZM59" s="82"/>
      <c r="RZN59" s="82"/>
      <c r="RZO59" s="82"/>
      <c r="RZP59" s="82"/>
      <c r="RZQ59" s="82"/>
      <c r="RZR59" s="82"/>
      <c r="RZS59" s="82"/>
      <c r="RZT59" s="82"/>
      <c r="RZU59" s="82"/>
      <c r="RZV59" s="82"/>
      <c r="RZW59" s="82"/>
      <c r="RZX59" s="82"/>
      <c r="RZY59" s="82"/>
      <c r="RZZ59" s="82"/>
      <c r="SAA59" s="82"/>
      <c r="SAB59" s="82"/>
      <c r="SAC59" s="82"/>
      <c r="SAD59" s="82"/>
      <c r="SAE59" s="82"/>
      <c r="SAF59" s="82"/>
      <c r="SAG59" s="82"/>
      <c r="SAH59" s="82"/>
      <c r="SAI59" s="82"/>
      <c r="SAJ59" s="82"/>
      <c r="SAK59" s="82"/>
      <c r="SAL59" s="82"/>
      <c r="SAM59" s="82"/>
      <c r="SAN59" s="82"/>
      <c r="SAO59" s="82"/>
      <c r="SAP59" s="82"/>
      <c r="SAQ59" s="82"/>
      <c r="SAR59" s="82"/>
      <c r="SAS59" s="82"/>
      <c r="SAT59" s="82"/>
      <c r="SAU59" s="82"/>
      <c r="SAV59" s="82"/>
      <c r="SAW59" s="82"/>
      <c r="SAX59" s="82"/>
      <c r="SAY59" s="82"/>
      <c r="SAZ59" s="82"/>
      <c r="SBA59" s="82"/>
      <c r="SBB59" s="82"/>
      <c r="SBC59" s="82"/>
      <c r="SBD59" s="82"/>
      <c r="SBE59" s="82"/>
      <c r="SBF59" s="82"/>
      <c r="SBG59" s="82"/>
      <c r="SBH59" s="82"/>
      <c r="SBI59" s="82"/>
      <c r="SBJ59" s="82"/>
      <c r="SBK59" s="82"/>
      <c r="SBL59" s="82"/>
      <c r="SBM59" s="82"/>
      <c r="SBN59" s="82"/>
      <c r="SBO59" s="82"/>
      <c r="SBP59" s="82"/>
      <c r="SBQ59" s="82"/>
      <c r="SBR59" s="82"/>
      <c r="SBS59" s="82"/>
      <c r="SBT59" s="82"/>
      <c r="SBU59" s="82"/>
      <c r="SBV59" s="82"/>
      <c r="SBW59" s="82"/>
      <c r="SBX59" s="82"/>
      <c r="SBY59" s="82"/>
      <c r="SBZ59" s="82"/>
      <c r="SCA59" s="82"/>
      <c r="SCB59" s="82"/>
      <c r="SCC59" s="82"/>
      <c r="SCD59" s="82"/>
      <c r="SCE59" s="82"/>
      <c r="SCF59" s="82"/>
      <c r="SCG59" s="82"/>
      <c r="SCH59" s="82"/>
      <c r="SCI59" s="82"/>
      <c r="SCJ59" s="82"/>
      <c r="SCK59" s="82"/>
      <c r="SCL59" s="82"/>
      <c r="SCM59" s="82"/>
      <c r="SCN59" s="82"/>
      <c r="SCO59" s="82"/>
      <c r="SCP59" s="82"/>
      <c r="SCQ59" s="82"/>
      <c r="SCR59" s="82"/>
      <c r="SCS59" s="82"/>
      <c r="SCT59" s="82"/>
      <c r="SCU59" s="82"/>
      <c r="SCV59" s="82"/>
      <c r="SCW59" s="82"/>
      <c r="SCX59" s="82"/>
      <c r="SCY59" s="82"/>
      <c r="SCZ59" s="82"/>
      <c r="SDA59" s="82"/>
      <c r="SDB59" s="82"/>
      <c r="SDC59" s="82"/>
      <c r="SDD59" s="82"/>
      <c r="SDE59" s="82"/>
      <c r="SDF59" s="82"/>
      <c r="SDG59" s="82"/>
      <c r="SDH59" s="82"/>
      <c r="SDI59" s="82"/>
      <c r="SDJ59" s="82"/>
      <c r="SDK59" s="82"/>
      <c r="SDL59" s="82"/>
      <c r="SDM59" s="82"/>
      <c r="SDN59" s="82"/>
      <c r="SDO59" s="82"/>
      <c r="SDP59" s="82"/>
      <c r="SDQ59" s="82"/>
      <c r="SDR59" s="82"/>
      <c r="SDS59" s="82"/>
      <c r="SDT59" s="82"/>
      <c r="SDU59" s="82"/>
      <c r="SDV59" s="82"/>
      <c r="SDW59" s="82"/>
      <c r="SDX59" s="82"/>
      <c r="SDY59" s="82"/>
      <c r="SDZ59" s="82"/>
      <c r="SEA59" s="82"/>
      <c r="SEB59" s="82"/>
      <c r="SEC59" s="82"/>
      <c r="SED59" s="82"/>
      <c r="SEE59" s="82"/>
      <c r="SEF59" s="82"/>
      <c r="SEG59" s="82"/>
      <c r="SEH59" s="82"/>
      <c r="SEI59" s="82"/>
      <c r="SEJ59" s="82"/>
      <c r="SEK59" s="82"/>
      <c r="SEL59" s="82"/>
      <c r="SEM59" s="82"/>
      <c r="SEN59" s="82"/>
      <c r="SEO59" s="82"/>
      <c r="SEP59" s="82"/>
      <c r="SEQ59" s="82"/>
      <c r="SER59" s="82"/>
      <c r="SES59" s="82"/>
      <c r="SET59" s="82"/>
      <c r="SEU59" s="82"/>
      <c r="SEV59" s="82"/>
      <c r="SEW59" s="82"/>
      <c r="SEX59" s="82"/>
      <c r="SEY59" s="82"/>
      <c r="SEZ59" s="82"/>
      <c r="SFA59" s="82"/>
      <c r="SFB59" s="82"/>
      <c r="SFC59" s="82"/>
      <c r="SFD59" s="82"/>
      <c r="SFE59" s="82"/>
      <c r="SFF59" s="82"/>
      <c r="SFG59" s="82"/>
      <c r="SFH59" s="82"/>
      <c r="SFI59" s="82"/>
      <c r="SFJ59" s="82"/>
      <c r="SFK59" s="82"/>
      <c r="SFL59" s="82"/>
      <c r="SFM59" s="82"/>
      <c r="SFN59" s="82"/>
      <c r="SFO59" s="82"/>
      <c r="SFP59" s="82"/>
      <c r="SFQ59" s="82"/>
      <c r="SFR59" s="82"/>
      <c r="SFS59" s="82"/>
      <c r="SFT59" s="82"/>
      <c r="SFU59" s="82"/>
      <c r="SFV59" s="82"/>
      <c r="SFW59" s="82"/>
      <c r="SFX59" s="82"/>
      <c r="SFY59" s="82"/>
      <c r="SFZ59" s="82"/>
      <c r="SGA59" s="82"/>
      <c r="SGB59" s="82"/>
      <c r="SGC59" s="82"/>
      <c r="SGD59" s="82"/>
      <c r="SGE59" s="82"/>
      <c r="SGF59" s="82"/>
      <c r="SGG59" s="82"/>
      <c r="SGH59" s="82"/>
      <c r="SGI59" s="82"/>
      <c r="SGJ59" s="82"/>
      <c r="SGK59" s="82"/>
      <c r="SGL59" s="82"/>
      <c r="SGM59" s="82"/>
      <c r="SGN59" s="82"/>
      <c r="SGO59" s="82"/>
      <c r="SGP59" s="82"/>
      <c r="SGQ59" s="82"/>
      <c r="SGR59" s="82"/>
      <c r="SGS59" s="82"/>
      <c r="SGT59" s="82"/>
      <c r="SGU59" s="82"/>
      <c r="SGV59" s="82"/>
      <c r="SGW59" s="82"/>
      <c r="SGX59" s="82"/>
      <c r="SGY59" s="82"/>
      <c r="SGZ59" s="82"/>
      <c r="SHA59" s="82"/>
      <c r="SHB59" s="82"/>
      <c r="SHC59" s="82"/>
      <c r="SHD59" s="82"/>
      <c r="SHE59" s="82"/>
      <c r="SHF59" s="82"/>
      <c r="SHG59" s="82"/>
      <c r="SHH59" s="82"/>
      <c r="SHI59" s="82"/>
      <c r="SHJ59" s="82"/>
      <c r="SHK59" s="82"/>
      <c r="SHL59" s="82"/>
      <c r="SHM59" s="82"/>
      <c r="SHN59" s="82"/>
      <c r="SHO59" s="82"/>
      <c r="SHP59" s="82"/>
      <c r="SHQ59" s="82"/>
      <c r="SHR59" s="82"/>
      <c r="SHS59" s="82"/>
      <c r="SHT59" s="82"/>
      <c r="SHU59" s="82"/>
      <c r="SHV59" s="82"/>
      <c r="SHW59" s="82"/>
      <c r="SHX59" s="82"/>
      <c r="SHY59" s="82"/>
      <c r="SHZ59" s="82"/>
      <c r="SIA59" s="82"/>
      <c r="SIB59" s="82"/>
      <c r="SIC59" s="82"/>
      <c r="SID59" s="82"/>
      <c r="SIE59" s="82"/>
      <c r="SIF59" s="82"/>
      <c r="SIG59" s="82"/>
      <c r="SIH59" s="82"/>
      <c r="SII59" s="82"/>
      <c r="SIJ59" s="82"/>
      <c r="SIK59" s="82"/>
      <c r="SIL59" s="82"/>
      <c r="SIM59" s="82"/>
      <c r="SIN59" s="82"/>
      <c r="SIO59" s="82"/>
      <c r="SIP59" s="82"/>
      <c r="SIQ59" s="82"/>
      <c r="SIR59" s="82"/>
      <c r="SIS59" s="82"/>
      <c r="SIT59" s="82"/>
      <c r="SIU59" s="82"/>
      <c r="SIV59" s="82"/>
      <c r="SIW59" s="82"/>
      <c r="SIX59" s="82"/>
      <c r="SIY59" s="82"/>
      <c r="SIZ59" s="82"/>
      <c r="SJA59" s="82"/>
      <c r="SJB59" s="82"/>
      <c r="SJC59" s="82"/>
      <c r="SJD59" s="82"/>
      <c r="SJE59" s="82"/>
      <c r="SJF59" s="82"/>
      <c r="SJG59" s="82"/>
      <c r="SJH59" s="82"/>
      <c r="SJI59" s="82"/>
      <c r="SJJ59" s="82"/>
      <c r="SJK59" s="82"/>
      <c r="SJL59" s="82"/>
      <c r="SJM59" s="82"/>
      <c r="SJN59" s="82"/>
      <c r="SJO59" s="82"/>
      <c r="SJP59" s="82"/>
      <c r="SJQ59" s="82"/>
      <c r="SJR59" s="82"/>
      <c r="SJS59" s="82"/>
      <c r="SJT59" s="82"/>
      <c r="SJU59" s="82"/>
      <c r="SJV59" s="82"/>
      <c r="SJW59" s="82"/>
      <c r="SJX59" s="82"/>
      <c r="SJY59" s="82"/>
      <c r="SJZ59" s="82"/>
      <c r="SKA59" s="82"/>
      <c r="SKB59" s="82"/>
      <c r="SKC59" s="82"/>
      <c r="SKD59" s="82"/>
      <c r="SKE59" s="82"/>
      <c r="SKF59" s="82"/>
      <c r="SKG59" s="82"/>
      <c r="SKH59" s="82"/>
      <c r="SKI59" s="82"/>
      <c r="SKJ59" s="82"/>
      <c r="SKK59" s="82"/>
      <c r="SKL59" s="82"/>
      <c r="SKM59" s="82"/>
      <c r="SKN59" s="82"/>
      <c r="SKO59" s="82"/>
      <c r="SKP59" s="82"/>
      <c r="SKQ59" s="82"/>
      <c r="SKR59" s="82"/>
      <c r="SKS59" s="82"/>
      <c r="SKT59" s="82"/>
      <c r="SKU59" s="82"/>
      <c r="SKV59" s="82"/>
      <c r="SKW59" s="82"/>
      <c r="SKX59" s="82"/>
      <c r="SKY59" s="82"/>
      <c r="SKZ59" s="82"/>
      <c r="SLA59" s="82"/>
      <c r="SLB59" s="82"/>
      <c r="SLC59" s="82"/>
      <c r="SLD59" s="82"/>
      <c r="SLE59" s="82"/>
      <c r="SLF59" s="82"/>
      <c r="SLG59" s="82"/>
      <c r="SLH59" s="82"/>
      <c r="SLI59" s="82"/>
      <c r="SLJ59" s="82"/>
      <c r="SLK59" s="82"/>
      <c r="SLL59" s="82"/>
      <c r="SLM59" s="82"/>
      <c r="SLN59" s="82"/>
      <c r="SLO59" s="82"/>
      <c r="SLP59" s="82"/>
      <c r="SLQ59" s="82"/>
      <c r="SLR59" s="82"/>
      <c r="SLS59" s="82"/>
      <c r="SLT59" s="82"/>
      <c r="SLU59" s="82"/>
      <c r="SLV59" s="82"/>
      <c r="SLW59" s="82"/>
      <c r="SLX59" s="82"/>
      <c r="SLY59" s="82"/>
      <c r="SLZ59" s="82"/>
      <c r="SMA59" s="82"/>
      <c r="SMB59" s="82"/>
      <c r="SMC59" s="82"/>
      <c r="SMD59" s="82"/>
      <c r="SME59" s="82"/>
      <c r="SMF59" s="82"/>
      <c r="SMG59" s="82"/>
      <c r="SMH59" s="82"/>
      <c r="SMI59" s="82"/>
      <c r="SMJ59" s="82"/>
      <c r="SMK59" s="82"/>
      <c r="SML59" s="82"/>
      <c r="SMM59" s="82"/>
      <c r="SMN59" s="82"/>
      <c r="SMO59" s="82"/>
      <c r="SMP59" s="82"/>
      <c r="SMQ59" s="82"/>
      <c r="SMR59" s="82"/>
      <c r="SMS59" s="82"/>
      <c r="SMT59" s="82"/>
      <c r="SMU59" s="82"/>
      <c r="SMV59" s="82"/>
      <c r="SMW59" s="82"/>
      <c r="SMX59" s="82"/>
      <c r="SMY59" s="82"/>
      <c r="SMZ59" s="82"/>
      <c r="SNA59" s="82"/>
      <c r="SNB59" s="82"/>
      <c r="SNC59" s="82"/>
      <c r="SND59" s="82"/>
      <c r="SNE59" s="82"/>
      <c r="SNF59" s="82"/>
      <c r="SNG59" s="82"/>
      <c r="SNH59" s="82"/>
      <c r="SNI59" s="82"/>
      <c r="SNJ59" s="82"/>
      <c r="SNK59" s="82"/>
      <c r="SNL59" s="82"/>
      <c r="SNM59" s="82"/>
      <c r="SNN59" s="82"/>
      <c r="SNO59" s="82"/>
      <c r="SNP59" s="82"/>
      <c r="SNQ59" s="82"/>
      <c r="SNR59" s="82"/>
      <c r="SNS59" s="82"/>
      <c r="SNT59" s="82"/>
      <c r="SNU59" s="82"/>
      <c r="SNV59" s="82"/>
      <c r="SNW59" s="82"/>
      <c r="SNX59" s="82"/>
      <c r="SNY59" s="82"/>
      <c r="SNZ59" s="82"/>
      <c r="SOA59" s="82"/>
      <c r="SOB59" s="82"/>
      <c r="SOC59" s="82"/>
      <c r="SOD59" s="82"/>
      <c r="SOE59" s="82"/>
      <c r="SOF59" s="82"/>
      <c r="SOG59" s="82"/>
      <c r="SOH59" s="82"/>
      <c r="SOI59" s="82"/>
      <c r="SOJ59" s="82"/>
      <c r="SOK59" s="82"/>
      <c r="SOL59" s="82"/>
      <c r="SOM59" s="82"/>
      <c r="SON59" s="82"/>
      <c r="SOO59" s="82"/>
      <c r="SOP59" s="82"/>
      <c r="SOQ59" s="82"/>
      <c r="SOR59" s="82"/>
      <c r="SOS59" s="82"/>
      <c r="SOT59" s="82"/>
      <c r="SOU59" s="82"/>
      <c r="SOV59" s="82"/>
      <c r="SOW59" s="82"/>
      <c r="SOX59" s="82"/>
      <c r="SOY59" s="82"/>
      <c r="SOZ59" s="82"/>
      <c r="SPA59" s="82"/>
      <c r="SPB59" s="82"/>
      <c r="SPC59" s="82"/>
      <c r="SPD59" s="82"/>
      <c r="SPE59" s="82"/>
      <c r="SPF59" s="82"/>
      <c r="SPG59" s="82"/>
      <c r="SPH59" s="82"/>
      <c r="SPI59" s="82"/>
      <c r="SPJ59" s="82"/>
      <c r="SPK59" s="82"/>
      <c r="SPL59" s="82"/>
      <c r="SPM59" s="82"/>
      <c r="SPN59" s="82"/>
      <c r="SPO59" s="82"/>
      <c r="SPP59" s="82"/>
      <c r="SPQ59" s="82"/>
      <c r="SPR59" s="82"/>
      <c r="SPS59" s="82"/>
      <c r="SPT59" s="82"/>
      <c r="SPU59" s="82"/>
      <c r="SPV59" s="82"/>
      <c r="SPW59" s="82"/>
      <c r="SPX59" s="82"/>
      <c r="SPY59" s="82"/>
      <c r="SPZ59" s="82"/>
      <c r="SQA59" s="82"/>
      <c r="SQB59" s="82"/>
      <c r="SQC59" s="82"/>
      <c r="SQD59" s="82"/>
      <c r="SQE59" s="82"/>
      <c r="SQF59" s="82"/>
      <c r="SQG59" s="82"/>
      <c r="SQH59" s="82"/>
      <c r="SQI59" s="82"/>
      <c r="SQJ59" s="82"/>
      <c r="SQK59" s="82"/>
      <c r="SQL59" s="82"/>
      <c r="SQM59" s="82"/>
      <c r="SQN59" s="82"/>
      <c r="SQO59" s="82"/>
      <c r="SQP59" s="82"/>
      <c r="SQQ59" s="82"/>
      <c r="SQR59" s="82"/>
      <c r="SQS59" s="82"/>
      <c r="SQT59" s="82"/>
      <c r="SQU59" s="82"/>
      <c r="SQV59" s="82"/>
      <c r="SQW59" s="82"/>
      <c r="SQX59" s="82"/>
      <c r="SQY59" s="82"/>
      <c r="SQZ59" s="82"/>
      <c r="SRA59" s="82"/>
      <c r="SRB59" s="82"/>
      <c r="SRC59" s="82"/>
      <c r="SRD59" s="82"/>
      <c r="SRE59" s="82"/>
      <c r="SRF59" s="82"/>
      <c r="SRG59" s="82"/>
      <c r="SRH59" s="82"/>
      <c r="SRI59" s="82"/>
      <c r="SRJ59" s="82"/>
      <c r="SRK59" s="82"/>
      <c r="SRL59" s="82"/>
      <c r="SRM59" s="82"/>
      <c r="SRN59" s="82"/>
      <c r="SRO59" s="82"/>
      <c r="SRP59" s="82"/>
      <c r="SRQ59" s="82"/>
      <c r="SRR59" s="82"/>
      <c r="SRS59" s="82"/>
      <c r="SRT59" s="82"/>
      <c r="SRU59" s="82"/>
      <c r="SRV59" s="82"/>
      <c r="SRW59" s="82"/>
      <c r="SRX59" s="82"/>
      <c r="SRY59" s="82"/>
      <c r="SRZ59" s="82"/>
      <c r="SSA59" s="82"/>
      <c r="SSB59" s="82"/>
      <c r="SSC59" s="82"/>
      <c r="SSD59" s="82"/>
      <c r="SSE59" s="82"/>
      <c r="SSF59" s="82"/>
      <c r="SSG59" s="82"/>
      <c r="SSH59" s="82"/>
      <c r="SSI59" s="82"/>
      <c r="SSJ59" s="82"/>
      <c r="SSK59" s="82"/>
      <c r="SSL59" s="82"/>
      <c r="SSM59" s="82"/>
      <c r="SSN59" s="82"/>
      <c r="SSO59" s="82"/>
      <c r="SSP59" s="82"/>
      <c r="SSQ59" s="82"/>
      <c r="SSR59" s="82"/>
      <c r="SSS59" s="82"/>
      <c r="SST59" s="82"/>
      <c r="SSU59" s="82"/>
      <c r="SSV59" s="82"/>
      <c r="SSW59" s="82"/>
      <c r="SSX59" s="82"/>
      <c r="SSY59" s="82"/>
      <c r="SSZ59" s="82"/>
      <c r="STA59" s="82"/>
      <c r="STB59" s="82"/>
      <c r="STC59" s="82"/>
      <c r="STD59" s="82"/>
      <c r="STE59" s="82"/>
      <c r="STF59" s="82"/>
      <c r="STG59" s="82"/>
      <c r="STH59" s="82"/>
      <c r="STI59" s="82"/>
      <c r="STJ59" s="82"/>
      <c r="STK59" s="82"/>
      <c r="STL59" s="82"/>
      <c r="STM59" s="82"/>
      <c r="STN59" s="82"/>
      <c r="STO59" s="82"/>
      <c r="STP59" s="82"/>
      <c r="STQ59" s="82"/>
      <c r="STR59" s="82"/>
      <c r="STS59" s="82"/>
      <c r="STT59" s="82"/>
      <c r="STU59" s="82"/>
      <c r="STV59" s="82"/>
      <c r="STW59" s="82"/>
      <c r="STX59" s="82"/>
      <c r="STY59" s="82"/>
      <c r="STZ59" s="82"/>
      <c r="SUA59" s="82"/>
      <c r="SUB59" s="82"/>
      <c r="SUC59" s="82"/>
      <c r="SUD59" s="82"/>
      <c r="SUE59" s="82"/>
      <c r="SUF59" s="82"/>
      <c r="SUG59" s="82"/>
      <c r="SUH59" s="82"/>
      <c r="SUI59" s="82"/>
      <c r="SUJ59" s="82"/>
      <c r="SUK59" s="82"/>
      <c r="SUL59" s="82"/>
      <c r="SUM59" s="82"/>
      <c r="SUN59" s="82"/>
      <c r="SUO59" s="82"/>
      <c r="SUP59" s="82"/>
      <c r="SUQ59" s="82"/>
      <c r="SUR59" s="82"/>
      <c r="SUS59" s="82"/>
      <c r="SUT59" s="82"/>
      <c r="SUU59" s="82"/>
      <c r="SUV59" s="82"/>
      <c r="SUW59" s="82"/>
      <c r="SUX59" s="82"/>
      <c r="SUY59" s="82"/>
      <c r="SUZ59" s="82"/>
      <c r="SVA59" s="82"/>
      <c r="SVB59" s="82"/>
      <c r="SVC59" s="82"/>
      <c r="SVD59" s="82"/>
      <c r="SVE59" s="82"/>
      <c r="SVF59" s="82"/>
      <c r="SVG59" s="82"/>
      <c r="SVH59" s="82"/>
      <c r="SVI59" s="82"/>
      <c r="SVJ59" s="82"/>
      <c r="SVK59" s="82"/>
      <c r="SVL59" s="82"/>
      <c r="SVM59" s="82"/>
      <c r="SVN59" s="82"/>
      <c r="SVO59" s="82"/>
      <c r="SVP59" s="82"/>
      <c r="SVQ59" s="82"/>
      <c r="SVR59" s="82"/>
      <c r="SVS59" s="82"/>
      <c r="SVT59" s="82"/>
      <c r="SVU59" s="82"/>
      <c r="SVV59" s="82"/>
      <c r="SVW59" s="82"/>
      <c r="SVX59" s="82"/>
      <c r="SVY59" s="82"/>
      <c r="SVZ59" s="82"/>
      <c r="SWA59" s="82"/>
      <c r="SWB59" s="82"/>
      <c r="SWC59" s="82"/>
      <c r="SWD59" s="82"/>
      <c r="SWE59" s="82"/>
      <c r="SWF59" s="82"/>
      <c r="SWG59" s="82"/>
      <c r="SWH59" s="82"/>
      <c r="SWI59" s="82"/>
      <c r="SWJ59" s="82"/>
      <c r="SWK59" s="82"/>
      <c r="SWL59" s="82"/>
      <c r="SWM59" s="82"/>
      <c r="SWN59" s="82"/>
      <c r="SWO59" s="82"/>
      <c r="SWP59" s="82"/>
      <c r="SWQ59" s="82"/>
      <c r="SWR59" s="82"/>
      <c r="SWS59" s="82"/>
      <c r="SWT59" s="82"/>
      <c r="SWU59" s="82"/>
      <c r="SWV59" s="82"/>
      <c r="SWW59" s="82"/>
      <c r="SWX59" s="82"/>
      <c r="SWY59" s="82"/>
      <c r="SWZ59" s="82"/>
      <c r="SXA59" s="82"/>
      <c r="SXB59" s="82"/>
      <c r="SXC59" s="82"/>
      <c r="SXD59" s="82"/>
      <c r="SXE59" s="82"/>
      <c r="SXF59" s="82"/>
      <c r="SXG59" s="82"/>
      <c r="SXH59" s="82"/>
      <c r="SXI59" s="82"/>
      <c r="SXJ59" s="82"/>
      <c r="SXK59" s="82"/>
      <c r="SXL59" s="82"/>
      <c r="SXM59" s="82"/>
      <c r="SXN59" s="82"/>
      <c r="SXO59" s="82"/>
      <c r="SXP59" s="82"/>
      <c r="SXQ59" s="82"/>
      <c r="SXR59" s="82"/>
      <c r="SXS59" s="82"/>
      <c r="SXT59" s="82"/>
      <c r="SXU59" s="82"/>
      <c r="SXV59" s="82"/>
      <c r="SXW59" s="82"/>
      <c r="SXX59" s="82"/>
      <c r="SXY59" s="82"/>
      <c r="SXZ59" s="82"/>
      <c r="SYA59" s="82"/>
      <c r="SYB59" s="82"/>
      <c r="SYC59" s="82"/>
      <c r="SYD59" s="82"/>
      <c r="SYE59" s="82"/>
      <c r="SYF59" s="82"/>
      <c r="SYG59" s="82"/>
      <c r="SYH59" s="82"/>
      <c r="SYI59" s="82"/>
      <c r="SYJ59" s="82"/>
      <c r="SYK59" s="82"/>
      <c r="SYL59" s="82"/>
      <c r="SYM59" s="82"/>
      <c r="SYN59" s="82"/>
      <c r="SYO59" s="82"/>
      <c r="SYP59" s="82"/>
      <c r="SYQ59" s="82"/>
      <c r="SYR59" s="82"/>
      <c r="SYS59" s="82"/>
      <c r="SYT59" s="82"/>
      <c r="SYU59" s="82"/>
      <c r="SYV59" s="82"/>
      <c r="SYW59" s="82"/>
      <c r="SYX59" s="82"/>
      <c r="SYY59" s="82"/>
      <c r="SYZ59" s="82"/>
      <c r="SZA59" s="82"/>
      <c r="SZB59" s="82"/>
      <c r="SZC59" s="82"/>
      <c r="SZD59" s="82"/>
      <c r="SZE59" s="82"/>
      <c r="SZF59" s="82"/>
      <c r="SZG59" s="82"/>
      <c r="SZH59" s="82"/>
      <c r="SZI59" s="82"/>
      <c r="SZJ59" s="82"/>
      <c r="SZK59" s="82"/>
      <c r="SZL59" s="82"/>
      <c r="SZM59" s="82"/>
      <c r="SZN59" s="82"/>
      <c r="SZO59" s="82"/>
      <c r="SZP59" s="82"/>
      <c r="SZQ59" s="82"/>
      <c r="SZR59" s="82"/>
      <c r="SZS59" s="82"/>
      <c r="SZT59" s="82"/>
      <c r="SZU59" s="82"/>
      <c r="SZV59" s="82"/>
      <c r="SZW59" s="82"/>
      <c r="SZX59" s="82"/>
      <c r="SZY59" s="82"/>
      <c r="SZZ59" s="82"/>
      <c r="TAA59" s="82"/>
      <c r="TAB59" s="82"/>
      <c r="TAC59" s="82"/>
      <c r="TAD59" s="82"/>
      <c r="TAE59" s="82"/>
      <c r="TAF59" s="82"/>
      <c r="TAG59" s="82"/>
      <c r="TAH59" s="82"/>
      <c r="TAI59" s="82"/>
      <c r="TAJ59" s="82"/>
      <c r="TAK59" s="82"/>
      <c r="TAL59" s="82"/>
      <c r="TAM59" s="82"/>
      <c r="TAN59" s="82"/>
      <c r="TAO59" s="82"/>
      <c r="TAP59" s="82"/>
      <c r="TAQ59" s="82"/>
      <c r="TAR59" s="82"/>
      <c r="TAS59" s="82"/>
      <c r="TAT59" s="82"/>
      <c r="TAU59" s="82"/>
      <c r="TAV59" s="82"/>
      <c r="TAW59" s="82"/>
      <c r="TAX59" s="82"/>
      <c r="TAY59" s="82"/>
      <c r="TAZ59" s="82"/>
      <c r="TBA59" s="82"/>
      <c r="TBB59" s="82"/>
      <c r="TBC59" s="82"/>
      <c r="TBD59" s="82"/>
      <c r="TBE59" s="82"/>
      <c r="TBF59" s="82"/>
      <c r="TBG59" s="82"/>
      <c r="TBH59" s="82"/>
      <c r="TBI59" s="82"/>
      <c r="TBJ59" s="82"/>
      <c r="TBK59" s="82"/>
      <c r="TBL59" s="82"/>
      <c r="TBM59" s="82"/>
      <c r="TBN59" s="82"/>
      <c r="TBO59" s="82"/>
      <c r="TBP59" s="82"/>
      <c r="TBQ59" s="82"/>
      <c r="TBR59" s="82"/>
      <c r="TBS59" s="82"/>
      <c r="TBT59" s="82"/>
      <c r="TBU59" s="82"/>
      <c r="TBV59" s="82"/>
      <c r="TBW59" s="82"/>
      <c r="TBX59" s="82"/>
      <c r="TBY59" s="82"/>
      <c r="TBZ59" s="82"/>
      <c r="TCA59" s="82"/>
      <c r="TCB59" s="82"/>
      <c r="TCC59" s="82"/>
      <c r="TCD59" s="82"/>
      <c r="TCE59" s="82"/>
      <c r="TCF59" s="82"/>
      <c r="TCG59" s="82"/>
      <c r="TCH59" s="82"/>
      <c r="TCI59" s="82"/>
      <c r="TCJ59" s="82"/>
      <c r="TCK59" s="82"/>
      <c r="TCL59" s="82"/>
      <c r="TCM59" s="82"/>
      <c r="TCN59" s="82"/>
      <c r="TCO59" s="82"/>
      <c r="TCP59" s="82"/>
      <c r="TCQ59" s="82"/>
      <c r="TCR59" s="82"/>
      <c r="TCS59" s="82"/>
      <c r="TCT59" s="82"/>
      <c r="TCU59" s="82"/>
      <c r="TCV59" s="82"/>
      <c r="TCW59" s="82"/>
      <c r="TCX59" s="82"/>
      <c r="TCY59" s="82"/>
      <c r="TCZ59" s="82"/>
      <c r="TDA59" s="82"/>
      <c r="TDB59" s="82"/>
      <c r="TDC59" s="82"/>
      <c r="TDD59" s="82"/>
      <c r="TDE59" s="82"/>
      <c r="TDF59" s="82"/>
      <c r="TDG59" s="82"/>
      <c r="TDH59" s="82"/>
      <c r="TDI59" s="82"/>
      <c r="TDJ59" s="82"/>
      <c r="TDK59" s="82"/>
      <c r="TDL59" s="82"/>
      <c r="TDM59" s="82"/>
      <c r="TDN59" s="82"/>
      <c r="TDO59" s="82"/>
      <c r="TDP59" s="82"/>
      <c r="TDQ59" s="82"/>
      <c r="TDR59" s="82"/>
      <c r="TDS59" s="82"/>
      <c r="TDT59" s="82"/>
      <c r="TDU59" s="82"/>
      <c r="TDV59" s="82"/>
      <c r="TDW59" s="82"/>
      <c r="TDX59" s="82"/>
      <c r="TDY59" s="82"/>
      <c r="TDZ59" s="82"/>
      <c r="TEA59" s="82"/>
      <c r="TEB59" s="82"/>
      <c r="TEC59" s="82"/>
      <c r="TED59" s="82"/>
      <c r="TEE59" s="82"/>
      <c r="TEF59" s="82"/>
      <c r="TEG59" s="82"/>
      <c r="TEH59" s="82"/>
      <c r="TEI59" s="82"/>
      <c r="TEJ59" s="82"/>
      <c r="TEK59" s="82"/>
      <c r="TEL59" s="82"/>
      <c r="TEM59" s="82"/>
      <c r="TEN59" s="82"/>
      <c r="TEO59" s="82"/>
      <c r="TEP59" s="82"/>
      <c r="TEQ59" s="82"/>
      <c r="TER59" s="82"/>
      <c r="TES59" s="82"/>
      <c r="TET59" s="82"/>
      <c r="TEU59" s="82"/>
      <c r="TEV59" s="82"/>
      <c r="TEW59" s="82"/>
      <c r="TEX59" s="82"/>
      <c r="TEY59" s="82"/>
      <c r="TEZ59" s="82"/>
      <c r="TFA59" s="82"/>
      <c r="TFB59" s="82"/>
      <c r="TFC59" s="82"/>
      <c r="TFD59" s="82"/>
      <c r="TFE59" s="82"/>
      <c r="TFF59" s="82"/>
      <c r="TFG59" s="82"/>
      <c r="TFH59" s="82"/>
      <c r="TFI59" s="82"/>
      <c r="TFJ59" s="82"/>
      <c r="TFK59" s="82"/>
      <c r="TFL59" s="82"/>
      <c r="TFM59" s="82"/>
      <c r="TFN59" s="82"/>
      <c r="TFO59" s="82"/>
      <c r="TFP59" s="82"/>
      <c r="TFQ59" s="82"/>
      <c r="TFR59" s="82"/>
      <c r="TFS59" s="82"/>
      <c r="TFT59" s="82"/>
      <c r="TFU59" s="82"/>
      <c r="TFV59" s="82"/>
      <c r="TFW59" s="82"/>
      <c r="TFX59" s="82"/>
      <c r="TFY59" s="82"/>
      <c r="TFZ59" s="82"/>
      <c r="TGA59" s="82"/>
      <c r="TGB59" s="82"/>
      <c r="TGC59" s="82"/>
      <c r="TGD59" s="82"/>
      <c r="TGE59" s="82"/>
      <c r="TGF59" s="82"/>
      <c r="TGG59" s="82"/>
      <c r="TGH59" s="82"/>
      <c r="TGI59" s="82"/>
      <c r="TGJ59" s="82"/>
      <c r="TGK59" s="82"/>
      <c r="TGL59" s="82"/>
      <c r="TGM59" s="82"/>
      <c r="TGN59" s="82"/>
      <c r="TGO59" s="82"/>
      <c r="TGP59" s="82"/>
      <c r="TGQ59" s="82"/>
      <c r="TGR59" s="82"/>
      <c r="TGS59" s="82"/>
      <c r="TGT59" s="82"/>
      <c r="TGU59" s="82"/>
      <c r="TGV59" s="82"/>
      <c r="TGW59" s="82"/>
      <c r="TGX59" s="82"/>
      <c r="TGY59" s="82"/>
      <c r="TGZ59" s="82"/>
      <c r="THA59" s="82"/>
      <c r="THB59" s="82"/>
      <c r="THC59" s="82"/>
      <c r="THD59" s="82"/>
      <c r="THE59" s="82"/>
      <c r="THF59" s="82"/>
      <c r="THG59" s="82"/>
      <c r="THH59" s="82"/>
      <c r="THI59" s="82"/>
      <c r="THJ59" s="82"/>
      <c r="THK59" s="82"/>
      <c r="THL59" s="82"/>
      <c r="THM59" s="82"/>
      <c r="THN59" s="82"/>
      <c r="THO59" s="82"/>
      <c r="THP59" s="82"/>
      <c r="THQ59" s="82"/>
      <c r="THR59" s="82"/>
      <c r="THS59" s="82"/>
      <c r="THT59" s="82"/>
      <c r="THU59" s="82"/>
      <c r="THV59" s="82"/>
      <c r="THW59" s="82"/>
      <c r="THX59" s="82"/>
      <c r="THY59" s="82"/>
      <c r="THZ59" s="82"/>
      <c r="TIA59" s="82"/>
      <c r="TIB59" s="82"/>
      <c r="TIC59" s="82"/>
      <c r="TID59" s="82"/>
      <c r="TIE59" s="82"/>
      <c r="TIF59" s="82"/>
      <c r="TIG59" s="82"/>
      <c r="TIH59" s="82"/>
      <c r="TII59" s="82"/>
      <c r="TIJ59" s="82"/>
      <c r="TIK59" s="82"/>
      <c r="TIL59" s="82"/>
      <c r="TIM59" s="82"/>
      <c r="TIN59" s="82"/>
      <c r="TIO59" s="82"/>
      <c r="TIP59" s="82"/>
      <c r="TIQ59" s="82"/>
      <c r="TIR59" s="82"/>
      <c r="TIS59" s="82"/>
      <c r="TIT59" s="82"/>
      <c r="TIU59" s="82"/>
      <c r="TIV59" s="82"/>
      <c r="TIW59" s="82"/>
      <c r="TIX59" s="82"/>
      <c r="TIY59" s="82"/>
      <c r="TIZ59" s="82"/>
      <c r="TJA59" s="82"/>
      <c r="TJB59" s="82"/>
      <c r="TJC59" s="82"/>
      <c r="TJD59" s="82"/>
      <c r="TJE59" s="82"/>
      <c r="TJF59" s="82"/>
      <c r="TJG59" s="82"/>
      <c r="TJH59" s="82"/>
      <c r="TJI59" s="82"/>
      <c r="TJJ59" s="82"/>
      <c r="TJK59" s="82"/>
      <c r="TJL59" s="82"/>
      <c r="TJM59" s="82"/>
      <c r="TJN59" s="82"/>
      <c r="TJO59" s="82"/>
      <c r="TJP59" s="82"/>
      <c r="TJQ59" s="82"/>
      <c r="TJR59" s="82"/>
      <c r="TJS59" s="82"/>
      <c r="TJT59" s="82"/>
      <c r="TJU59" s="82"/>
      <c r="TJV59" s="82"/>
      <c r="TJW59" s="82"/>
      <c r="TJX59" s="82"/>
      <c r="TJY59" s="82"/>
      <c r="TJZ59" s="82"/>
      <c r="TKA59" s="82"/>
      <c r="TKB59" s="82"/>
      <c r="TKC59" s="82"/>
      <c r="TKD59" s="82"/>
      <c r="TKE59" s="82"/>
      <c r="TKF59" s="82"/>
      <c r="TKG59" s="82"/>
      <c r="TKH59" s="82"/>
      <c r="TKI59" s="82"/>
      <c r="TKJ59" s="82"/>
      <c r="TKK59" s="82"/>
      <c r="TKL59" s="82"/>
      <c r="TKM59" s="82"/>
      <c r="TKN59" s="82"/>
      <c r="TKO59" s="82"/>
      <c r="TKP59" s="82"/>
      <c r="TKQ59" s="82"/>
      <c r="TKR59" s="82"/>
      <c r="TKS59" s="82"/>
      <c r="TKT59" s="82"/>
      <c r="TKU59" s="82"/>
      <c r="TKV59" s="82"/>
      <c r="TKW59" s="82"/>
      <c r="TKX59" s="82"/>
      <c r="TKY59" s="82"/>
      <c r="TKZ59" s="82"/>
      <c r="TLA59" s="82"/>
      <c r="TLB59" s="82"/>
      <c r="TLC59" s="82"/>
      <c r="TLD59" s="82"/>
      <c r="TLE59" s="82"/>
      <c r="TLF59" s="82"/>
      <c r="TLG59" s="82"/>
      <c r="TLH59" s="82"/>
      <c r="TLI59" s="82"/>
      <c r="TLJ59" s="82"/>
      <c r="TLK59" s="82"/>
      <c r="TLL59" s="82"/>
      <c r="TLM59" s="82"/>
      <c r="TLN59" s="82"/>
      <c r="TLO59" s="82"/>
      <c r="TLP59" s="82"/>
      <c r="TLQ59" s="82"/>
      <c r="TLR59" s="82"/>
      <c r="TLS59" s="82"/>
      <c r="TLT59" s="82"/>
      <c r="TLU59" s="82"/>
      <c r="TLV59" s="82"/>
      <c r="TLW59" s="82"/>
      <c r="TLX59" s="82"/>
      <c r="TLY59" s="82"/>
      <c r="TLZ59" s="82"/>
      <c r="TMA59" s="82"/>
      <c r="TMB59" s="82"/>
      <c r="TMC59" s="82"/>
      <c r="TMD59" s="82"/>
      <c r="TME59" s="82"/>
      <c r="TMF59" s="82"/>
      <c r="TMG59" s="82"/>
      <c r="TMH59" s="82"/>
      <c r="TMI59" s="82"/>
      <c r="TMJ59" s="82"/>
      <c r="TMK59" s="82"/>
      <c r="TML59" s="82"/>
      <c r="TMM59" s="82"/>
      <c r="TMN59" s="82"/>
      <c r="TMO59" s="82"/>
      <c r="TMP59" s="82"/>
      <c r="TMQ59" s="82"/>
      <c r="TMR59" s="82"/>
      <c r="TMS59" s="82"/>
      <c r="TMT59" s="82"/>
      <c r="TMU59" s="82"/>
      <c r="TMV59" s="82"/>
      <c r="TMW59" s="82"/>
      <c r="TMX59" s="82"/>
      <c r="TMY59" s="82"/>
      <c r="TMZ59" s="82"/>
      <c r="TNA59" s="82"/>
      <c r="TNB59" s="82"/>
      <c r="TNC59" s="82"/>
      <c r="TND59" s="82"/>
      <c r="TNE59" s="82"/>
      <c r="TNF59" s="82"/>
      <c r="TNG59" s="82"/>
      <c r="TNH59" s="82"/>
      <c r="TNI59" s="82"/>
      <c r="TNJ59" s="82"/>
      <c r="TNK59" s="82"/>
      <c r="TNL59" s="82"/>
      <c r="TNM59" s="82"/>
      <c r="TNN59" s="82"/>
      <c r="TNO59" s="82"/>
      <c r="TNP59" s="82"/>
      <c r="TNQ59" s="82"/>
      <c r="TNR59" s="82"/>
      <c r="TNS59" s="82"/>
      <c r="TNT59" s="82"/>
      <c r="TNU59" s="82"/>
      <c r="TNV59" s="82"/>
      <c r="TNW59" s="82"/>
      <c r="TNX59" s="82"/>
      <c r="TNY59" s="82"/>
      <c r="TNZ59" s="82"/>
      <c r="TOA59" s="82"/>
      <c r="TOB59" s="82"/>
      <c r="TOC59" s="82"/>
      <c r="TOD59" s="82"/>
      <c r="TOE59" s="82"/>
      <c r="TOF59" s="82"/>
      <c r="TOG59" s="82"/>
      <c r="TOH59" s="82"/>
      <c r="TOI59" s="82"/>
      <c r="TOJ59" s="82"/>
      <c r="TOK59" s="82"/>
      <c r="TOL59" s="82"/>
      <c r="TOM59" s="82"/>
      <c r="TON59" s="82"/>
      <c r="TOO59" s="82"/>
      <c r="TOP59" s="82"/>
      <c r="TOQ59" s="82"/>
      <c r="TOR59" s="82"/>
      <c r="TOS59" s="82"/>
      <c r="TOT59" s="82"/>
      <c r="TOU59" s="82"/>
      <c r="TOV59" s="82"/>
      <c r="TOW59" s="82"/>
      <c r="TOX59" s="82"/>
      <c r="TOY59" s="82"/>
      <c r="TOZ59" s="82"/>
      <c r="TPA59" s="82"/>
      <c r="TPB59" s="82"/>
      <c r="TPC59" s="82"/>
      <c r="TPD59" s="82"/>
      <c r="TPE59" s="82"/>
      <c r="TPF59" s="82"/>
      <c r="TPG59" s="82"/>
      <c r="TPH59" s="82"/>
      <c r="TPI59" s="82"/>
      <c r="TPJ59" s="82"/>
      <c r="TPK59" s="82"/>
      <c r="TPL59" s="82"/>
      <c r="TPM59" s="82"/>
      <c r="TPN59" s="82"/>
      <c r="TPO59" s="82"/>
      <c r="TPP59" s="82"/>
      <c r="TPQ59" s="82"/>
      <c r="TPR59" s="82"/>
      <c r="TPS59" s="82"/>
      <c r="TPT59" s="82"/>
      <c r="TPU59" s="82"/>
      <c r="TPV59" s="82"/>
      <c r="TPW59" s="82"/>
      <c r="TPX59" s="82"/>
      <c r="TPY59" s="82"/>
      <c r="TPZ59" s="82"/>
      <c r="TQA59" s="82"/>
      <c r="TQB59" s="82"/>
      <c r="TQC59" s="82"/>
      <c r="TQD59" s="82"/>
      <c r="TQE59" s="82"/>
      <c r="TQF59" s="82"/>
      <c r="TQG59" s="82"/>
      <c r="TQH59" s="82"/>
      <c r="TQI59" s="82"/>
      <c r="TQJ59" s="82"/>
      <c r="TQK59" s="82"/>
      <c r="TQL59" s="82"/>
      <c r="TQM59" s="82"/>
      <c r="TQN59" s="82"/>
      <c r="TQO59" s="82"/>
      <c r="TQP59" s="82"/>
      <c r="TQQ59" s="82"/>
      <c r="TQR59" s="82"/>
      <c r="TQS59" s="82"/>
      <c r="TQT59" s="82"/>
      <c r="TQU59" s="82"/>
      <c r="TQV59" s="82"/>
      <c r="TQW59" s="82"/>
      <c r="TQX59" s="82"/>
      <c r="TQY59" s="82"/>
      <c r="TQZ59" s="82"/>
      <c r="TRA59" s="82"/>
      <c r="TRB59" s="82"/>
      <c r="TRC59" s="82"/>
      <c r="TRD59" s="82"/>
      <c r="TRE59" s="82"/>
      <c r="TRF59" s="82"/>
      <c r="TRG59" s="82"/>
      <c r="TRH59" s="82"/>
      <c r="TRI59" s="82"/>
      <c r="TRJ59" s="82"/>
      <c r="TRK59" s="82"/>
      <c r="TRL59" s="82"/>
      <c r="TRM59" s="82"/>
      <c r="TRN59" s="82"/>
      <c r="TRO59" s="82"/>
      <c r="TRP59" s="82"/>
      <c r="TRQ59" s="82"/>
      <c r="TRR59" s="82"/>
      <c r="TRS59" s="82"/>
      <c r="TRT59" s="82"/>
      <c r="TRU59" s="82"/>
      <c r="TRV59" s="82"/>
      <c r="TRW59" s="82"/>
      <c r="TRX59" s="82"/>
      <c r="TRY59" s="82"/>
      <c r="TRZ59" s="82"/>
      <c r="TSA59" s="82"/>
      <c r="TSB59" s="82"/>
      <c r="TSC59" s="82"/>
      <c r="TSD59" s="82"/>
      <c r="TSE59" s="82"/>
      <c r="TSF59" s="82"/>
      <c r="TSG59" s="82"/>
      <c r="TSH59" s="82"/>
      <c r="TSI59" s="82"/>
      <c r="TSJ59" s="82"/>
      <c r="TSK59" s="82"/>
      <c r="TSL59" s="82"/>
      <c r="TSM59" s="82"/>
      <c r="TSN59" s="82"/>
      <c r="TSO59" s="82"/>
      <c r="TSP59" s="82"/>
      <c r="TSQ59" s="82"/>
      <c r="TSR59" s="82"/>
      <c r="TSS59" s="82"/>
      <c r="TST59" s="82"/>
      <c r="TSU59" s="82"/>
      <c r="TSV59" s="82"/>
      <c r="TSW59" s="82"/>
      <c r="TSX59" s="82"/>
      <c r="TSY59" s="82"/>
      <c r="TSZ59" s="82"/>
      <c r="TTA59" s="82"/>
      <c r="TTB59" s="82"/>
      <c r="TTC59" s="82"/>
      <c r="TTD59" s="82"/>
      <c r="TTE59" s="82"/>
      <c r="TTF59" s="82"/>
      <c r="TTG59" s="82"/>
      <c r="TTH59" s="82"/>
      <c r="TTI59" s="82"/>
      <c r="TTJ59" s="82"/>
      <c r="TTK59" s="82"/>
      <c r="TTL59" s="82"/>
      <c r="TTM59" s="82"/>
      <c r="TTN59" s="82"/>
      <c r="TTO59" s="82"/>
      <c r="TTP59" s="82"/>
      <c r="TTQ59" s="82"/>
      <c r="TTR59" s="82"/>
      <c r="TTS59" s="82"/>
      <c r="TTT59" s="82"/>
      <c r="TTU59" s="82"/>
      <c r="TTV59" s="82"/>
      <c r="TTW59" s="82"/>
      <c r="TTX59" s="82"/>
      <c r="TTY59" s="82"/>
      <c r="TTZ59" s="82"/>
      <c r="TUA59" s="82"/>
      <c r="TUB59" s="82"/>
      <c r="TUC59" s="82"/>
      <c r="TUD59" s="82"/>
      <c r="TUE59" s="82"/>
      <c r="TUF59" s="82"/>
      <c r="TUG59" s="82"/>
      <c r="TUH59" s="82"/>
      <c r="TUI59" s="82"/>
      <c r="TUJ59" s="82"/>
      <c r="TUK59" s="82"/>
      <c r="TUL59" s="82"/>
      <c r="TUM59" s="82"/>
      <c r="TUN59" s="82"/>
      <c r="TUO59" s="82"/>
      <c r="TUP59" s="82"/>
      <c r="TUQ59" s="82"/>
      <c r="TUR59" s="82"/>
      <c r="TUS59" s="82"/>
      <c r="TUT59" s="82"/>
      <c r="TUU59" s="82"/>
      <c r="TUV59" s="82"/>
      <c r="TUW59" s="82"/>
      <c r="TUX59" s="82"/>
      <c r="TUY59" s="82"/>
      <c r="TUZ59" s="82"/>
      <c r="TVA59" s="82"/>
      <c r="TVB59" s="82"/>
      <c r="TVC59" s="82"/>
      <c r="TVD59" s="82"/>
      <c r="TVE59" s="82"/>
      <c r="TVF59" s="82"/>
      <c r="TVG59" s="82"/>
      <c r="TVH59" s="82"/>
      <c r="TVI59" s="82"/>
      <c r="TVJ59" s="82"/>
      <c r="TVK59" s="82"/>
      <c r="TVL59" s="82"/>
      <c r="TVM59" s="82"/>
      <c r="TVN59" s="82"/>
      <c r="TVO59" s="82"/>
      <c r="TVP59" s="82"/>
      <c r="TVQ59" s="82"/>
      <c r="TVR59" s="82"/>
      <c r="TVS59" s="82"/>
      <c r="TVT59" s="82"/>
      <c r="TVU59" s="82"/>
      <c r="TVV59" s="82"/>
      <c r="TVW59" s="82"/>
      <c r="TVX59" s="82"/>
      <c r="TVY59" s="82"/>
      <c r="TVZ59" s="82"/>
      <c r="TWA59" s="82"/>
      <c r="TWB59" s="82"/>
      <c r="TWC59" s="82"/>
      <c r="TWD59" s="82"/>
      <c r="TWE59" s="82"/>
      <c r="TWF59" s="82"/>
      <c r="TWG59" s="82"/>
      <c r="TWH59" s="82"/>
      <c r="TWI59" s="82"/>
      <c r="TWJ59" s="82"/>
      <c r="TWK59" s="82"/>
      <c r="TWL59" s="82"/>
      <c r="TWM59" s="82"/>
      <c r="TWN59" s="82"/>
      <c r="TWO59" s="82"/>
      <c r="TWP59" s="82"/>
      <c r="TWQ59" s="82"/>
      <c r="TWR59" s="82"/>
      <c r="TWS59" s="82"/>
      <c r="TWT59" s="82"/>
      <c r="TWU59" s="82"/>
      <c r="TWV59" s="82"/>
      <c r="TWW59" s="82"/>
      <c r="TWX59" s="82"/>
      <c r="TWY59" s="82"/>
      <c r="TWZ59" s="82"/>
      <c r="TXA59" s="82"/>
      <c r="TXB59" s="82"/>
      <c r="TXC59" s="82"/>
      <c r="TXD59" s="82"/>
      <c r="TXE59" s="82"/>
      <c r="TXF59" s="82"/>
      <c r="TXG59" s="82"/>
      <c r="TXH59" s="82"/>
      <c r="TXI59" s="82"/>
      <c r="TXJ59" s="82"/>
      <c r="TXK59" s="82"/>
      <c r="TXL59" s="82"/>
      <c r="TXM59" s="82"/>
      <c r="TXN59" s="82"/>
      <c r="TXO59" s="82"/>
      <c r="TXP59" s="82"/>
      <c r="TXQ59" s="82"/>
      <c r="TXR59" s="82"/>
      <c r="TXS59" s="82"/>
      <c r="TXT59" s="82"/>
      <c r="TXU59" s="82"/>
      <c r="TXV59" s="82"/>
      <c r="TXW59" s="82"/>
      <c r="TXX59" s="82"/>
      <c r="TXY59" s="82"/>
      <c r="TXZ59" s="82"/>
      <c r="TYA59" s="82"/>
      <c r="TYB59" s="82"/>
      <c r="TYC59" s="82"/>
      <c r="TYD59" s="82"/>
      <c r="TYE59" s="82"/>
      <c r="TYF59" s="82"/>
      <c r="TYG59" s="82"/>
      <c r="TYH59" s="82"/>
      <c r="TYI59" s="82"/>
      <c r="TYJ59" s="82"/>
      <c r="TYK59" s="82"/>
      <c r="TYL59" s="82"/>
      <c r="TYM59" s="82"/>
      <c r="TYN59" s="82"/>
      <c r="TYO59" s="82"/>
      <c r="TYP59" s="82"/>
      <c r="TYQ59" s="82"/>
      <c r="TYR59" s="82"/>
      <c r="TYS59" s="82"/>
      <c r="TYT59" s="82"/>
      <c r="TYU59" s="82"/>
      <c r="TYV59" s="82"/>
      <c r="TYW59" s="82"/>
      <c r="TYX59" s="82"/>
      <c r="TYY59" s="82"/>
      <c r="TYZ59" s="82"/>
      <c r="TZA59" s="82"/>
      <c r="TZB59" s="82"/>
      <c r="TZC59" s="82"/>
      <c r="TZD59" s="82"/>
      <c r="TZE59" s="82"/>
      <c r="TZF59" s="82"/>
      <c r="TZG59" s="82"/>
      <c r="TZH59" s="82"/>
      <c r="TZI59" s="82"/>
      <c r="TZJ59" s="82"/>
      <c r="TZK59" s="82"/>
      <c r="TZL59" s="82"/>
      <c r="TZM59" s="82"/>
      <c r="TZN59" s="82"/>
      <c r="TZO59" s="82"/>
      <c r="TZP59" s="82"/>
      <c r="TZQ59" s="82"/>
      <c r="TZR59" s="82"/>
      <c r="TZS59" s="82"/>
      <c r="TZT59" s="82"/>
      <c r="TZU59" s="82"/>
      <c r="TZV59" s="82"/>
      <c r="TZW59" s="82"/>
      <c r="TZX59" s="82"/>
      <c r="TZY59" s="82"/>
      <c r="TZZ59" s="82"/>
      <c r="UAA59" s="82"/>
      <c r="UAB59" s="82"/>
      <c r="UAC59" s="82"/>
      <c r="UAD59" s="82"/>
      <c r="UAE59" s="82"/>
      <c r="UAF59" s="82"/>
      <c r="UAG59" s="82"/>
      <c r="UAH59" s="82"/>
      <c r="UAI59" s="82"/>
      <c r="UAJ59" s="82"/>
      <c r="UAK59" s="82"/>
      <c r="UAL59" s="82"/>
      <c r="UAM59" s="82"/>
      <c r="UAN59" s="82"/>
      <c r="UAO59" s="82"/>
      <c r="UAP59" s="82"/>
      <c r="UAQ59" s="82"/>
      <c r="UAR59" s="82"/>
      <c r="UAS59" s="82"/>
      <c r="UAT59" s="82"/>
      <c r="UAU59" s="82"/>
      <c r="UAV59" s="82"/>
      <c r="UAW59" s="82"/>
      <c r="UAX59" s="82"/>
      <c r="UAY59" s="82"/>
      <c r="UAZ59" s="82"/>
      <c r="UBA59" s="82"/>
      <c r="UBB59" s="82"/>
      <c r="UBC59" s="82"/>
      <c r="UBD59" s="82"/>
      <c r="UBE59" s="82"/>
      <c r="UBF59" s="82"/>
      <c r="UBG59" s="82"/>
      <c r="UBH59" s="82"/>
      <c r="UBI59" s="82"/>
      <c r="UBJ59" s="82"/>
      <c r="UBK59" s="82"/>
      <c r="UBL59" s="82"/>
      <c r="UBM59" s="82"/>
      <c r="UBN59" s="82"/>
      <c r="UBO59" s="82"/>
      <c r="UBP59" s="82"/>
      <c r="UBQ59" s="82"/>
      <c r="UBR59" s="82"/>
      <c r="UBS59" s="82"/>
      <c r="UBT59" s="82"/>
      <c r="UBU59" s="82"/>
      <c r="UBV59" s="82"/>
      <c r="UBW59" s="82"/>
      <c r="UBX59" s="82"/>
      <c r="UBY59" s="82"/>
      <c r="UBZ59" s="82"/>
      <c r="UCA59" s="82"/>
      <c r="UCB59" s="82"/>
      <c r="UCC59" s="82"/>
      <c r="UCD59" s="82"/>
      <c r="UCE59" s="82"/>
      <c r="UCF59" s="82"/>
      <c r="UCG59" s="82"/>
      <c r="UCH59" s="82"/>
      <c r="UCI59" s="82"/>
      <c r="UCJ59" s="82"/>
      <c r="UCK59" s="82"/>
      <c r="UCL59" s="82"/>
      <c r="UCM59" s="82"/>
      <c r="UCN59" s="82"/>
      <c r="UCO59" s="82"/>
      <c r="UCP59" s="82"/>
      <c r="UCQ59" s="82"/>
      <c r="UCR59" s="82"/>
      <c r="UCS59" s="82"/>
      <c r="UCT59" s="82"/>
      <c r="UCU59" s="82"/>
      <c r="UCV59" s="82"/>
      <c r="UCW59" s="82"/>
      <c r="UCX59" s="82"/>
      <c r="UCY59" s="82"/>
      <c r="UCZ59" s="82"/>
      <c r="UDA59" s="82"/>
      <c r="UDB59" s="82"/>
      <c r="UDC59" s="82"/>
      <c r="UDD59" s="82"/>
      <c r="UDE59" s="82"/>
      <c r="UDF59" s="82"/>
      <c r="UDG59" s="82"/>
      <c r="UDH59" s="82"/>
      <c r="UDI59" s="82"/>
      <c r="UDJ59" s="82"/>
      <c r="UDK59" s="82"/>
      <c r="UDL59" s="82"/>
      <c r="UDM59" s="82"/>
      <c r="UDN59" s="82"/>
      <c r="UDO59" s="82"/>
      <c r="UDP59" s="82"/>
      <c r="UDQ59" s="82"/>
      <c r="UDR59" s="82"/>
      <c r="UDS59" s="82"/>
      <c r="UDT59" s="82"/>
      <c r="UDU59" s="82"/>
      <c r="UDV59" s="82"/>
      <c r="UDW59" s="82"/>
      <c r="UDX59" s="82"/>
      <c r="UDY59" s="82"/>
      <c r="UDZ59" s="82"/>
      <c r="UEA59" s="82"/>
      <c r="UEB59" s="82"/>
      <c r="UEC59" s="82"/>
      <c r="UED59" s="82"/>
      <c r="UEE59" s="82"/>
      <c r="UEF59" s="82"/>
      <c r="UEG59" s="82"/>
      <c r="UEH59" s="82"/>
      <c r="UEI59" s="82"/>
      <c r="UEJ59" s="82"/>
      <c r="UEK59" s="82"/>
      <c r="UEL59" s="82"/>
      <c r="UEM59" s="82"/>
      <c r="UEN59" s="82"/>
      <c r="UEO59" s="82"/>
      <c r="UEP59" s="82"/>
      <c r="UEQ59" s="82"/>
      <c r="UER59" s="82"/>
      <c r="UES59" s="82"/>
      <c r="UET59" s="82"/>
      <c r="UEU59" s="82"/>
      <c r="UEV59" s="82"/>
      <c r="UEW59" s="82"/>
      <c r="UEX59" s="82"/>
      <c r="UEY59" s="82"/>
      <c r="UEZ59" s="82"/>
      <c r="UFA59" s="82"/>
      <c r="UFB59" s="82"/>
      <c r="UFC59" s="82"/>
      <c r="UFD59" s="82"/>
      <c r="UFE59" s="82"/>
      <c r="UFF59" s="82"/>
      <c r="UFG59" s="82"/>
      <c r="UFH59" s="82"/>
      <c r="UFI59" s="82"/>
      <c r="UFJ59" s="82"/>
      <c r="UFK59" s="82"/>
      <c r="UFL59" s="82"/>
      <c r="UFM59" s="82"/>
      <c r="UFN59" s="82"/>
      <c r="UFO59" s="82"/>
      <c r="UFP59" s="82"/>
      <c r="UFQ59" s="82"/>
      <c r="UFR59" s="82"/>
      <c r="UFS59" s="82"/>
      <c r="UFT59" s="82"/>
      <c r="UFU59" s="82"/>
      <c r="UFV59" s="82"/>
      <c r="UFW59" s="82"/>
      <c r="UFX59" s="82"/>
      <c r="UFY59" s="82"/>
      <c r="UFZ59" s="82"/>
      <c r="UGA59" s="82"/>
      <c r="UGB59" s="82"/>
      <c r="UGC59" s="82"/>
      <c r="UGD59" s="82"/>
      <c r="UGE59" s="82"/>
      <c r="UGF59" s="82"/>
      <c r="UGG59" s="82"/>
      <c r="UGH59" s="82"/>
      <c r="UGI59" s="82"/>
      <c r="UGJ59" s="82"/>
      <c r="UGK59" s="82"/>
      <c r="UGL59" s="82"/>
      <c r="UGM59" s="82"/>
      <c r="UGN59" s="82"/>
      <c r="UGO59" s="82"/>
      <c r="UGP59" s="82"/>
      <c r="UGQ59" s="82"/>
      <c r="UGR59" s="82"/>
      <c r="UGS59" s="82"/>
      <c r="UGT59" s="82"/>
      <c r="UGU59" s="82"/>
      <c r="UGV59" s="82"/>
      <c r="UGW59" s="82"/>
      <c r="UGX59" s="82"/>
      <c r="UGY59" s="82"/>
      <c r="UGZ59" s="82"/>
      <c r="UHA59" s="82"/>
      <c r="UHB59" s="82"/>
      <c r="UHC59" s="82"/>
      <c r="UHD59" s="82"/>
      <c r="UHE59" s="82"/>
      <c r="UHF59" s="82"/>
      <c r="UHG59" s="82"/>
      <c r="UHH59" s="82"/>
      <c r="UHI59" s="82"/>
      <c r="UHJ59" s="82"/>
      <c r="UHK59" s="82"/>
      <c r="UHL59" s="82"/>
      <c r="UHM59" s="82"/>
      <c r="UHN59" s="82"/>
      <c r="UHO59" s="82"/>
      <c r="UHP59" s="82"/>
      <c r="UHQ59" s="82"/>
      <c r="UHR59" s="82"/>
      <c r="UHS59" s="82"/>
      <c r="UHT59" s="82"/>
      <c r="UHU59" s="82"/>
      <c r="UHV59" s="82"/>
      <c r="UHW59" s="82"/>
      <c r="UHX59" s="82"/>
      <c r="UHY59" s="82"/>
      <c r="UHZ59" s="82"/>
      <c r="UIA59" s="82"/>
      <c r="UIB59" s="82"/>
      <c r="UIC59" s="82"/>
      <c r="UID59" s="82"/>
      <c r="UIE59" s="82"/>
      <c r="UIF59" s="82"/>
      <c r="UIG59" s="82"/>
      <c r="UIH59" s="82"/>
      <c r="UII59" s="82"/>
      <c r="UIJ59" s="82"/>
      <c r="UIK59" s="82"/>
      <c r="UIL59" s="82"/>
      <c r="UIM59" s="82"/>
      <c r="UIN59" s="82"/>
      <c r="UIO59" s="82"/>
      <c r="UIP59" s="82"/>
      <c r="UIQ59" s="82"/>
      <c r="UIR59" s="82"/>
      <c r="UIS59" s="82"/>
      <c r="UIT59" s="82"/>
      <c r="UIU59" s="82"/>
      <c r="UIV59" s="82"/>
      <c r="UIW59" s="82"/>
      <c r="UIX59" s="82"/>
      <c r="UIY59" s="82"/>
      <c r="UIZ59" s="82"/>
      <c r="UJA59" s="82"/>
      <c r="UJB59" s="82"/>
      <c r="UJC59" s="82"/>
      <c r="UJD59" s="82"/>
      <c r="UJE59" s="82"/>
      <c r="UJF59" s="82"/>
      <c r="UJG59" s="82"/>
      <c r="UJH59" s="82"/>
      <c r="UJI59" s="82"/>
      <c r="UJJ59" s="82"/>
      <c r="UJK59" s="82"/>
      <c r="UJL59" s="82"/>
      <c r="UJM59" s="82"/>
      <c r="UJN59" s="82"/>
      <c r="UJO59" s="82"/>
      <c r="UJP59" s="82"/>
      <c r="UJQ59" s="82"/>
      <c r="UJR59" s="82"/>
      <c r="UJS59" s="82"/>
      <c r="UJT59" s="82"/>
      <c r="UJU59" s="82"/>
      <c r="UJV59" s="82"/>
      <c r="UJW59" s="82"/>
      <c r="UJX59" s="82"/>
      <c r="UJY59" s="82"/>
      <c r="UJZ59" s="82"/>
      <c r="UKA59" s="82"/>
      <c r="UKB59" s="82"/>
      <c r="UKC59" s="82"/>
      <c r="UKD59" s="82"/>
      <c r="UKE59" s="82"/>
      <c r="UKF59" s="82"/>
      <c r="UKG59" s="82"/>
      <c r="UKH59" s="82"/>
      <c r="UKI59" s="82"/>
      <c r="UKJ59" s="82"/>
      <c r="UKK59" s="82"/>
      <c r="UKL59" s="82"/>
      <c r="UKM59" s="82"/>
      <c r="UKN59" s="82"/>
      <c r="UKO59" s="82"/>
      <c r="UKP59" s="82"/>
      <c r="UKQ59" s="82"/>
      <c r="UKR59" s="82"/>
      <c r="UKS59" s="82"/>
      <c r="UKT59" s="82"/>
      <c r="UKU59" s="82"/>
      <c r="UKV59" s="82"/>
      <c r="UKW59" s="82"/>
      <c r="UKX59" s="82"/>
      <c r="UKY59" s="82"/>
      <c r="UKZ59" s="82"/>
      <c r="ULA59" s="82"/>
      <c r="ULB59" s="82"/>
      <c r="ULC59" s="82"/>
      <c r="ULD59" s="82"/>
      <c r="ULE59" s="82"/>
      <c r="ULF59" s="82"/>
      <c r="ULG59" s="82"/>
      <c r="ULH59" s="82"/>
      <c r="ULI59" s="82"/>
      <c r="ULJ59" s="82"/>
      <c r="ULK59" s="82"/>
      <c r="ULL59" s="82"/>
      <c r="ULM59" s="82"/>
      <c r="ULN59" s="82"/>
      <c r="ULO59" s="82"/>
      <c r="ULP59" s="82"/>
      <c r="ULQ59" s="82"/>
      <c r="ULR59" s="82"/>
      <c r="ULS59" s="82"/>
      <c r="ULT59" s="82"/>
      <c r="ULU59" s="82"/>
      <c r="ULV59" s="82"/>
      <c r="ULW59" s="82"/>
      <c r="ULX59" s="82"/>
      <c r="ULY59" s="82"/>
      <c r="ULZ59" s="82"/>
      <c r="UMA59" s="82"/>
      <c r="UMB59" s="82"/>
      <c r="UMC59" s="82"/>
      <c r="UMD59" s="82"/>
      <c r="UME59" s="82"/>
      <c r="UMF59" s="82"/>
      <c r="UMG59" s="82"/>
      <c r="UMH59" s="82"/>
      <c r="UMI59" s="82"/>
      <c r="UMJ59" s="82"/>
      <c r="UMK59" s="82"/>
      <c r="UML59" s="82"/>
      <c r="UMM59" s="82"/>
      <c r="UMN59" s="82"/>
      <c r="UMO59" s="82"/>
      <c r="UMP59" s="82"/>
      <c r="UMQ59" s="82"/>
      <c r="UMR59" s="82"/>
      <c r="UMS59" s="82"/>
      <c r="UMT59" s="82"/>
      <c r="UMU59" s="82"/>
      <c r="UMV59" s="82"/>
      <c r="UMW59" s="82"/>
      <c r="UMX59" s="82"/>
      <c r="UMY59" s="82"/>
      <c r="UMZ59" s="82"/>
      <c r="UNA59" s="82"/>
      <c r="UNB59" s="82"/>
      <c r="UNC59" s="82"/>
      <c r="UND59" s="82"/>
      <c r="UNE59" s="82"/>
      <c r="UNF59" s="82"/>
      <c r="UNG59" s="82"/>
      <c r="UNH59" s="82"/>
      <c r="UNI59" s="82"/>
      <c r="UNJ59" s="82"/>
      <c r="UNK59" s="82"/>
      <c r="UNL59" s="82"/>
      <c r="UNM59" s="82"/>
      <c r="UNN59" s="82"/>
      <c r="UNO59" s="82"/>
      <c r="UNP59" s="82"/>
      <c r="UNQ59" s="82"/>
      <c r="UNR59" s="82"/>
      <c r="UNS59" s="82"/>
      <c r="UNT59" s="82"/>
      <c r="UNU59" s="82"/>
      <c r="UNV59" s="82"/>
      <c r="UNW59" s="82"/>
      <c r="UNX59" s="82"/>
      <c r="UNY59" s="82"/>
      <c r="UNZ59" s="82"/>
      <c r="UOA59" s="82"/>
      <c r="UOB59" s="82"/>
      <c r="UOC59" s="82"/>
      <c r="UOD59" s="82"/>
      <c r="UOE59" s="82"/>
      <c r="UOF59" s="82"/>
      <c r="UOG59" s="82"/>
      <c r="UOH59" s="82"/>
      <c r="UOI59" s="82"/>
      <c r="UOJ59" s="82"/>
      <c r="UOK59" s="82"/>
      <c r="UOL59" s="82"/>
      <c r="UOM59" s="82"/>
      <c r="UON59" s="82"/>
      <c r="UOO59" s="82"/>
      <c r="UOP59" s="82"/>
      <c r="UOQ59" s="82"/>
      <c r="UOR59" s="82"/>
      <c r="UOS59" s="82"/>
      <c r="UOT59" s="82"/>
      <c r="UOU59" s="82"/>
      <c r="UOV59" s="82"/>
      <c r="UOW59" s="82"/>
      <c r="UOX59" s="82"/>
      <c r="UOY59" s="82"/>
      <c r="UOZ59" s="82"/>
      <c r="UPA59" s="82"/>
      <c r="UPB59" s="82"/>
      <c r="UPC59" s="82"/>
      <c r="UPD59" s="82"/>
      <c r="UPE59" s="82"/>
      <c r="UPF59" s="82"/>
      <c r="UPG59" s="82"/>
      <c r="UPH59" s="82"/>
      <c r="UPI59" s="82"/>
      <c r="UPJ59" s="82"/>
      <c r="UPK59" s="82"/>
      <c r="UPL59" s="82"/>
      <c r="UPM59" s="82"/>
      <c r="UPN59" s="82"/>
      <c r="UPO59" s="82"/>
      <c r="UPP59" s="82"/>
      <c r="UPQ59" s="82"/>
      <c r="UPR59" s="82"/>
      <c r="UPS59" s="82"/>
      <c r="UPT59" s="82"/>
      <c r="UPU59" s="82"/>
      <c r="UPV59" s="82"/>
      <c r="UPW59" s="82"/>
      <c r="UPX59" s="82"/>
      <c r="UPY59" s="82"/>
      <c r="UPZ59" s="82"/>
      <c r="UQA59" s="82"/>
      <c r="UQB59" s="82"/>
      <c r="UQC59" s="82"/>
      <c r="UQD59" s="82"/>
      <c r="UQE59" s="82"/>
      <c r="UQF59" s="82"/>
      <c r="UQG59" s="82"/>
      <c r="UQH59" s="82"/>
      <c r="UQI59" s="82"/>
      <c r="UQJ59" s="82"/>
      <c r="UQK59" s="82"/>
      <c r="UQL59" s="82"/>
      <c r="UQM59" s="82"/>
      <c r="UQN59" s="82"/>
      <c r="UQO59" s="82"/>
      <c r="UQP59" s="82"/>
      <c r="UQQ59" s="82"/>
      <c r="UQR59" s="82"/>
      <c r="UQS59" s="82"/>
      <c r="UQT59" s="82"/>
      <c r="UQU59" s="82"/>
      <c r="UQV59" s="82"/>
      <c r="UQW59" s="82"/>
      <c r="UQX59" s="82"/>
      <c r="UQY59" s="82"/>
      <c r="UQZ59" s="82"/>
      <c r="URA59" s="82"/>
      <c r="URB59" s="82"/>
      <c r="URC59" s="82"/>
      <c r="URD59" s="82"/>
      <c r="URE59" s="82"/>
      <c r="URF59" s="82"/>
      <c r="URG59" s="82"/>
      <c r="URH59" s="82"/>
      <c r="URI59" s="82"/>
      <c r="URJ59" s="82"/>
      <c r="URK59" s="82"/>
      <c r="URL59" s="82"/>
      <c r="URM59" s="82"/>
      <c r="URN59" s="82"/>
      <c r="URO59" s="82"/>
      <c r="URP59" s="82"/>
      <c r="URQ59" s="82"/>
      <c r="URR59" s="82"/>
      <c r="URS59" s="82"/>
      <c r="URT59" s="82"/>
      <c r="URU59" s="82"/>
      <c r="URV59" s="82"/>
      <c r="URW59" s="82"/>
      <c r="URX59" s="82"/>
      <c r="URY59" s="82"/>
      <c r="URZ59" s="82"/>
      <c r="USA59" s="82"/>
      <c r="USB59" s="82"/>
      <c r="USC59" s="82"/>
      <c r="USD59" s="82"/>
      <c r="USE59" s="82"/>
      <c r="USF59" s="82"/>
      <c r="USG59" s="82"/>
      <c r="USH59" s="82"/>
      <c r="USI59" s="82"/>
      <c r="USJ59" s="82"/>
      <c r="USK59" s="82"/>
      <c r="USL59" s="82"/>
      <c r="USM59" s="82"/>
      <c r="USN59" s="82"/>
      <c r="USO59" s="82"/>
      <c r="USP59" s="82"/>
      <c r="USQ59" s="82"/>
      <c r="USR59" s="82"/>
      <c r="USS59" s="82"/>
      <c r="UST59" s="82"/>
      <c r="USU59" s="82"/>
      <c r="USV59" s="82"/>
      <c r="USW59" s="82"/>
      <c r="USX59" s="82"/>
      <c r="USY59" s="82"/>
      <c r="USZ59" s="82"/>
      <c r="UTA59" s="82"/>
      <c r="UTB59" s="82"/>
      <c r="UTC59" s="82"/>
      <c r="UTD59" s="82"/>
      <c r="UTE59" s="82"/>
      <c r="UTF59" s="82"/>
      <c r="UTG59" s="82"/>
      <c r="UTH59" s="82"/>
      <c r="UTI59" s="82"/>
      <c r="UTJ59" s="82"/>
      <c r="UTK59" s="82"/>
      <c r="UTL59" s="82"/>
      <c r="UTM59" s="82"/>
      <c r="UTN59" s="82"/>
      <c r="UTO59" s="82"/>
      <c r="UTP59" s="82"/>
      <c r="UTQ59" s="82"/>
      <c r="UTR59" s="82"/>
      <c r="UTS59" s="82"/>
      <c r="UTT59" s="82"/>
      <c r="UTU59" s="82"/>
      <c r="UTV59" s="82"/>
      <c r="UTW59" s="82"/>
      <c r="UTX59" s="82"/>
      <c r="UTY59" s="82"/>
      <c r="UTZ59" s="82"/>
      <c r="UUA59" s="82"/>
      <c r="UUB59" s="82"/>
      <c r="UUC59" s="82"/>
      <c r="UUD59" s="82"/>
      <c r="UUE59" s="82"/>
      <c r="UUF59" s="82"/>
      <c r="UUG59" s="82"/>
      <c r="UUH59" s="82"/>
      <c r="UUI59" s="82"/>
      <c r="UUJ59" s="82"/>
      <c r="UUK59" s="82"/>
      <c r="UUL59" s="82"/>
      <c r="UUM59" s="82"/>
      <c r="UUN59" s="82"/>
      <c r="UUO59" s="82"/>
      <c r="UUP59" s="82"/>
      <c r="UUQ59" s="82"/>
      <c r="UUR59" s="82"/>
      <c r="UUS59" s="82"/>
      <c r="UUT59" s="82"/>
      <c r="UUU59" s="82"/>
      <c r="UUV59" s="82"/>
      <c r="UUW59" s="82"/>
      <c r="UUX59" s="82"/>
      <c r="UUY59" s="82"/>
      <c r="UUZ59" s="82"/>
      <c r="UVA59" s="82"/>
      <c r="UVB59" s="82"/>
      <c r="UVC59" s="82"/>
      <c r="UVD59" s="82"/>
      <c r="UVE59" s="82"/>
      <c r="UVF59" s="82"/>
      <c r="UVG59" s="82"/>
      <c r="UVH59" s="82"/>
      <c r="UVI59" s="82"/>
      <c r="UVJ59" s="82"/>
      <c r="UVK59" s="82"/>
      <c r="UVL59" s="82"/>
      <c r="UVM59" s="82"/>
      <c r="UVN59" s="82"/>
      <c r="UVO59" s="82"/>
      <c r="UVP59" s="82"/>
      <c r="UVQ59" s="82"/>
      <c r="UVR59" s="82"/>
      <c r="UVS59" s="82"/>
      <c r="UVT59" s="82"/>
      <c r="UVU59" s="82"/>
      <c r="UVV59" s="82"/>
      <c r="UVW59" s="82"/>
      <c r="UVX59" s="82"/>
      <c r="UVY59" s="82"/>
      <c r="UVZ59" s="82"/>
      <c r="UWA59" s="82"/>
      <c r="UWB59" s="82"/>
      <c r="UWC59" s="82"/>
      <c r="UWD59" s="82"/>
      <c r="UWE59" s="82"/>
      <c r="UWF59" s="82"/>
      <c r="UWG59" s="82"/>
      <c r="UWH59" s="82"/>
      <c r="UWI59" s="82"/>
      <c r="UWJ59" s="82"/>
      <c r="UWK59" s="82"/>
      <c r="UWL59" s="82"/>
      <c r="UWM59" s="82"/>
      <c r="UWN59" s="82"/>
      <c r="UWO59" s="82"/>
      <c r="UWP59" s="82"/>
      <c r="UWQ59" s="82"/>
      <c r="UWR59" s="82"/>
      <c r="UWS59" s="82"/>
      <c r="UWT59" s="82"/>
      <c r="UWU59" s="82"/>
      <c r="UWV59" s="82"/>
      <c r="UWW59" s="82"/>
      <c r="UWX59" s="82"/>
      <c r="UWY59" s="82"/>
      <c r="UWZ59" s="82"/>
      <c r="UXA59" s="82"/>
      <c r="UXB59" s="82"/>
      <c r="UXC59" s="82"/>
      <c r="UXD59" s="82"/>
      <c r="UXE59" s="82"/>
      <c r="UXF59" s="82"/>
      <c r="UXG59" s="82"/>
      <c r="UXH59" s="82"/>
      <c r="UXI59" s="82"/>
      <c r="UXJ59" s="82"/>
      <c r="UXK59" s="82"/>
      <c r="UXL59" s="82"/>
      <c r="UXM59" s="82"/>
      <c r="UXN59" s="82"/>
      <c r="UXO59" s="82"/>
      <c r="UXP59" s="82"/>
      <c r="UXQ59" s="82"/>
      <c r="UXR59" s="82"/>
      <c r="UXS59" s="82"/>
      <c r="UXT59" s="82"/>
      <c r="UXU59" s="82"/>
      <c r="UXV59" s="82"/>
      <c r="UXW59" s="82"/>
      <c r="UXX59" s="82"/>
      <c r="UXY59" s="82"/>
      <c r="UXZ59" s="82"/>
      <c r="UYA59" s="82"/>
      <c r="UYB59" s="82"/>
      <c r="UYC59" s="82"/>
      <c r="UYD59" s="82"/>
      <c r="UYE59" s="82"/>
      <c r="UYF59" s="82"/>
      <c r="UYG59" s="82"/>
      <c r="UYH59" s="82"/>
      <c r="UYI59" s="82"/>
      <c r="UYJ59" s="82"/>
      <c r="UYK59" s="82"/>
      <c r="UYL59" s="82"/>
      <c r="UYM59" s="82"/>
      <c r="UYN59" s="82"/>
      <c r="UYO59" s="82"/>
      <c r="UYP59" s="82"/>
      <c r="UYQ59" s="82"/>
      <c r="UYR59" s="82"/>
      <c r="UYS59" s="82"/>
      <c r="UYT59" s="82"/>
      <c r="UYU59" s="82"/>
      <c r="UYV59" s="82"/>
      <c r="UYW59" s="82"/>
      <c r="UYX59" s="82"/>
      <c r="UYY59" s="82"/>
      <c r="UYZ59" s="82"/>
      <c r="UZA59" s="82"/>
      <c r="UZB59" s="82"/>
      <c r="UZC59" s="82"/>
      <c r="UZD59" s="82"/>
      <c r="UZE59" s="82"/>
      <c r="UZF59" s="82"/>
      <c r="UZG59" s="82"/>
      <c r="UZH59" s="82"/>
      <c r="UZI59" s="82"/>
      <c r="UZJ59" s="82"/>
      <c r="UZK59" s="82"/>
      <c r="UZL59" s="82"/>
      <c r="UZM59" s="82"/>
      <c r="UZN59" s="82"/>
      <c r="UZO59" s="82"/>
      <c r="UZP59" s="82"/>
      <c r="UZQ59" s="82"/>
      <c r="UZR59" s="82"/>
      <c r="UZS59" s="82"/>
      <c r="UZT59" s="82"/>
      <c r="UZU59" s="82"/>
      <c r="UZV59" s="82"/>
      <c r="UZW59" s="82"/>
      <c r="UZX59" s="82"/>
      <c r="UZY59" s="82"/>
      <c r="UZZ59" s="82"/>
      <c r="VAA59" s="82"/>
      <c r="VAB59" s="82"/>
      <c r="VAC59" s="82"/>
      <c r="VAD59" s="82"/>
      <c r="VAE59" s="82"/>
      <c r="VAF59" s="82"/>
      <c r="VAG59" s="82"/>
      <c r="VAH59" s="82"/>
      <c r="VAI59" s="82"/>
      <c r="VAJ59" s="82"/>
      <c r="VAK59" s="82"/>
      <c r="VAL59" s="82"/>
      <c r="VAM59" s="82"/>
      <c r="VAN59" s="82"/>
      <c r="VAO59" s="82"/>
      <c r="VAP59" s="82"/>
      <c r="VAQ59" s="82"/>
      <c r="VAR59" s="82"/>
      <c r="VAS59" s="82"/>
      <c r="VAT59" s="82"/>
      <c r="VAU59" s="82"/>
      <c r="VAV59" s="82"/>
      <c r="VAW59" s="82"/>
      <c r="VAX59" s="82"/>
      <c r="VAY59" s="82"/>
      <c r="VAZ59" s="82"/>
      <c r="VBA59" s="82"/>
      <c r="VBB59" s="82"/>
      <c r="VBC59" s="82"/>
      <c r="VBD59" s="82"/>
      <c r="VBE59" s="82"/>
      <c r="VBF59" s="82"/>
      <c r="VBG59" s="82"/>
      <c r="VBH59" s="82"/>
      <c r="VBI59" s="82"/>
      <c r="VBJ59" s="82"/>
      <c r="VBK59" s="82"/>
      <c r="VBL59" s="82"/>
      <c r="VBM59" s="82"/>
      <c r="VBN59" s="82"/>
      <c r="VBO59" s="82"/>
      <c r="VBP59" s="82"/>
      <c r="VBQ59" s="82"/>
      <c r="VBR59" s="82"/>
      <c r="VBS59" s="82"/>
      <c r="VBT59" s="82"/>
      <c r="VBU59" s="82"/>
      <c r="VBV59" s="82"/>
      <c r="VBW59" s="82"/>
      <c r="VBX59" s="82"/>
      <c r="VBY59" s="82"/>
      <c r="VBZ59" s="82"/>
      <c r="VCA59" s="82"/>
      <c r="VCB59" s="82"/>
      <c r="VCC59" s="82"/>
      <c r="VCD59" s="82"/>
      <c r="VCE59" s="82"/>
      <c r="VCF59" s="82"/>
      <c r="VCG59" s="82"/>
      <c r="VCH59" s="82"/>
      <c r="VCI59" s="82"/>
      <c r="VCJ59" s="82"/>
      <c r="VCK59" s="82"/>
      <c r="VCL59" s="82"/>
      <c r="VCM59" s="82"/>
      <c r="VCN59" s="82"/>
      <c r="VCO59" s="82"/>
      <c r="VCP59" s="82"/>
      <c r="VCQ59" s="82"/>
      <c r="VCR59" s="82"/>
      <c r="VCS59" s="82"/>
      <c r="VCT59" s="82"/>
      <c r="VCU59" s="82"/>
      <c r="VCV59" s="82"/>
      <c r="VCW59" s="82"/>
      <c r="VCX59" s="82"/>
      <c r="VCY59" s="82"/>
      <c r="VCZ59" s="82"/>
      <c r="VDA59" s="82"/>
      <c r="VDB59" s="82"/>
      <c r="VDC59" s="82"/>
      <c r="VDD59" s="82"/>
      <c r="VDE59" s="82"/>
      <c r="VDF59" s="82"/>
      <c r="VDG59" s="82"/>
      <c r="VDH59" s="82"/>
      <c r="VDI59" s="82"/>
      <c r="VDJ59" s="82"/>
      <c r="VDK59" s="82"/>
      <c r="VDL59" s="82"/>
      <c r="VDM59" s="82"/>
      <c r="VDN59" s="82"/>
      <c r="VDO59" s="82"/>
      <c r="VDP59" s="82"/>
      <c r="VDQ59" s="82"/>
      <c r="VDR59" s="82"/>
      <c r="VDS59" s="82"/>
      <c r="VDT59" s="82"/>
      <c r="VDU59" s="82"/>
      <c r="VDV59" s="82"/>
      <c r="VDW59" s="82"/>
      <c r="VDX59" s="82"/>
      <c r="VDY59" s="82"/>
      <c r="VDZ59" s="82"/>
      <c r="VEA59" s="82"/>
      <c r="VEB59" s="82"/>
      <c r="VEC59" s="82"/>
      <c r="VED59" s="82"/>
      <c r="VEE59" s="82"/>
      <c r="VEF59" s="82"/>
      <c r="VEG59" s="82"/>
      <c r="VEH59" s="82"/>
      <c r="VEI59" s="82"/>
      <c r="VEJ59" s="82"/>
      <c r="VEK59" s="82"/>
      <c r="VEL59" s="82"/>
      <c r="VEM59" s="82"/>
      <c r="VEN59" s="82"/>
      <c r="VEO59" s="82"/>
      <c r="VEP59" s="82"/>
      <c r="VEQ59" s="82"/>
      <c r="VER59" s="82"/>
      <c r="VES59" s="82"/>
      <c r="VET59" s="82"/>
      <c r="VEU59" s="82"/>
      <c r="VEV59" s="82"/>
      <c r="VEW59" s="82"/>
      <c r="VEX59" s="82"/>
      <c r="VEY59" s="82"/>
      <c r="VEZ59" s="82"/>
      <c r="VFA59" s="82"/>
      <c r="VFB59" s="82"/>
      <c r="VFC59" s="82"/>
      <c r="VFD59" s="82"/>
      <c r="VFE59" s="82"/>
      <c r="VFF59" s="82"/>
      <c r="VFG59" s="82"/>
      <c r="VFH59" s="82"/>
      <c r="VFI59" s="82"/>
      <c r="VFJ59" s="82"/>
      <c r="VFK59" s="82"/>
      <c r="VFL59" s="82"/>
      <c r="VFM59" s="82"/>
      <c r="VFN59" s="82"/>
      <c r="VFO59" s="82"/>
      <c r="VFP59" s="82"/>
      <c r="VFQ59" s="82"/>
      <c r="VFR59" s="82"/>
      <c r="VFS59" s="82"/>
      <c r="VFT59" s="82"/>
      <c r="VFU59" s="82"/>
      <c r="VFV59" s="82"/>
      <c r="VFW59" s="82"/>
      <c r="VFX59" s="82"/>
      <c r="VFY59" s="82"/>
      <c r="VFZ59" s="82"/>
      <c r="VGA59" s="82"/>
      <c r="VGB59" s="82"/>
      <c r="VGC59" s="82"/>
      <c r="VGD59" s="82"/>
      <c r="VGE59" s="82"/>
      <c r="VGF59" s="82"/>
      <c r="VGG59" s="82"/>
      <c r="VGH59" s="82"/>
      <c r="VGI59" s="82"/>
      <c r="VGJ59" s="82"/>
      <c r="VGK59" s="82"/>
      <c r="VGL59" s="82"/>
      <c r="VGM59" s="82"/>
      <c r="VGN59" s="82"/>
      <c r="VGO59" s="82"/>
      <c r="VGP59" s="82"/>
      <c r="VGQ59" s="82"/>
      <c r="VGR59" s="82"/>
      <c r="VGS59" s="82"/>
      <c r="VGT59" s="82"/>
      <c r="VGU59" s="82"/>
      <c r="VGV59" s="82"/>
      <c r="VGW59" s="82"/>
      <c r="VGX59" s="82"/>
      <c r="VGY59" s="82"/>
      <c r="VGZ59" s="82"/>
      <c r="VHA59" s="82"/>
      <c r="VHB59" s="82"/>
      <c r="VHC59" s="82"/>
      <c r="VHD59" s="82"/>
      <c r="VHE59" s="82"/>
      <c r="VHF59" s="82"/>
      <c r="VHG59" s="82"/>
      <c r="VHH59" s="82"/>
      <c r="VHI59" s="82"/>
      <c r="VHJ59" s="82"/>
      <c r="VHK59" s="82"/>
      <c r="VHL59" s="82"/>
      <c r="VHM59" s="82"/>
      <c r="VHN59" s="82"/>
      <c r="VHO59" s="82"/>
      <c r="VHP59" s="82"/>
      <c r="VHQ59" s="82"/>
      <c r="VHR59" s="82"/>
      <c r="VHS59" s="82"/>
      <c r="VHT59" s="82"/>
      <c r="VHU59" s="82"/>
      <c r="VHV59" s="82"/>
      <c r="VHW59" s="82"/>
      <c r="VHX59" s="82"/>
      <c r="VHY59" s="82"/>
      <c r="VHZ59" s="82"/>
      <c r="VIA59" s="82"/>
      <c r="VIB59" s="82"/>
      <c r="VIC59" s="82"/>
      <c r="VID59" s="82"/>
      <c r="VIE59" s="82"/>
      <c r="VIF59" s="82"/>
      <c r="VIG59" s="82"/>
      <c r="VIH59" s="82"/>
      <c r="VII59" s="82"/>
      <c r="VIJ59" s="82"/>
      <c r="VIK59" s="82"/>
      <c r="VIL59" s="82"/>
      <c r="VIM59" s="82"/>
      <c r="VIN59" s="82"/>
      <c r="VIO59" s="82"/>
      <c r="VIP59" s="82"/>
      <c r="VIQ59" s="82"/>
      <c r="VIR59" s="82"/>
      <c r="VIS59" s="82"/>
      <c r="VIT59" s="82"/>
      <c r="VIU59" s="82"/>
      <c r="VIV59" s="82"/>
      <c r="VIW59" s="82"/>
      <c r="VIX59" s="82"/>
      <c r="VIY59" s="82"/>
      <c r="VIZ59" s="82"/>
      <c r="VJA59" s="82"/>
      <c r="VJB59" s="82"/>
      <c r="VJC59" s="82"/>
      <c r="VJD59" s="82"/>
      <c r="VJE59" s="82"/>
      <c r="VJF59" s="82"/>
      <c r="VJG59" s="82"/>
      <c r="VJH59" s="82"/>
      <c r="VJI59" s="82"/>
      <c r="VJJ59" s="82"/>
      <c r="VJK59" s="82"/>
      <c r="VJL59" s="82"/>
      <c r="VJM59" s="82"/>
      <c r="VJN59" s="82"/>
      <c r="VJO59" s="82"/>
      <c r="VJP59" s="82"/>
      <c r="VJQ59" s="82"/>
      <c r="VJR59" s="82"/>
      <c r="VJS59" s="82"/>
      <c r="VJT59" s="82"/>
      <c r="VJU59" s="82"/>
      <c r="VJV59" s="82"/>
      <c r="VJW59" s="82"/>
      <c r="VJX59" s="82"/>
      <c r="VJY59" s="82"/>
      <c r="VJZ59" s="82"/>
      <c r="VKA59" s="82"/>
      <c r="VKB59" s="82"/>
      <c r="VKC59" s="82"/>
      <c r="VKD59" s="82"/>
      <c r="VKE59" s="82"/>
      <c r="VKF59" s="82"/>
      <c r="VKG59" s="82"/>
      <c r="VKH59" s="82"/>
      <c r="VKI59" s="82"/>
      <c r="VKJ59" s="82"/>
      <c r="VKK59" s="82"/>
      <c r="VKL59" s="82"/>
      <c r="VKM59" s="82"/>
      <c r="VKN59" s="82"/>
      <c r="VKO59" s="82"/>
      <c r="VKP59" s="82"/>
      <c r="VKQ59" s="82"/>
      <c r="VKR59" s="82"/>
      <c r="VKS59" s="82"/>
      <c r="VKT59" s="82"/>
      <c r="VKU59" s="82"/>
      <c r="VKV59" s="82"/>
      <c r="VKW59" s="82"/>
      <c r="VKX59" s="82"/>
      <c r="VKY59" s="82"/>
      <c r="VKZ59" s="82"/>
      <c r="VLA59" s="82"/>
      <c r="VLB59" s="82"/>
      <c r="VLC59" s="82"/>
      <c r="VLD59" s="82"/>
      <c r="VLE59" s="82"/>
      <c r="VLF59" s="82"/>
      <c r="VLG59" s="82"/>
      <c r="VLH59" s="82"/>
      <c r="VLI59" s="82"/>
      <c r="VLJ59" s="82"/>
      <c r="VLK59" s="82"/>
      <c r="VLL59" s="82"/>
      <c r="VLM59" s="82"/>
      <c r="VLN59" s="82"/>
      <c r="VLO59" s="82"/>
      <c r="VLP59" s="82"/>
      <c r="VLQ59" s="82"/>
      <c r="VLR59" s="82"/>
      <c r="VLS59" s="82"/>
      <c r="VLT59" s="82"/>
      <c r="VLU59" s="82"/>
      <c r="VLV59" s="82"/>
      <c r="VLW59" s="82"/>
      <c r="VLX59" s="82"/>
      <c r="VLY59" s="82"/>
      <c r="VLZ59" s="82"/>
      <c r="VMA59" s="82"/>
      <c r="VMB59" s="82"/>
      <c r="VMC59" s="82"/>
      <c r="VMD59" s="82"/>
      <c r="VME59" s="82"/>
      <c r="VMF59" s="82"/>
      <c r="VMG59" s="82"/>
      <c r="VMH59" s="82"/>
      <c r="VMI59" s="82"/>
      <c r="VMJ59" s="82"/>
      <c r="VMK59" s="82"/>
      <c r="VML59" s="82"/>
      <c r="VMM59" s="82"/>
      <c r="VMN59" s="82"/>
      <c r="VMO59" s="82"/>
      <c r="VMP59" s="82"/>
      <c r="VMQ59" s="82"/>
      <c r="VMR59" s="82"/>
      <c r="VMS59" s="82"/>
      <c r="VMT59" s="82"/>
      <c r="VMU59" s="82"/>
      <c r="VMV59" s="82"/>
      <c r="VMW59" s="82"/>
      <c r="VMX59" s="82"/>
      <c r="VMY59" s="82"/>
      <c r="VMZ59" s="82"/>
      <c r="VNA59" s="82"/>
      <c r="VNB59" s="82"/>
      <c r="VNC59" s="82"/>
      <c r="VND59" s="82"/>
      <c r="VNE59" s="82"/>
      <c r="VNF59" s="82"/>
      <c r="VNG59" s="82"/>
      <c r="VNH59" s="82"/>
      <c r="VNI59" s="82"/>
      <c r="VNJ59" s="82"/>
      <c r="VNK59" s="82"/>
      <c r="VNL59" s="82"/>
      <c r="VNM59" s="82"/>
      <c r="VNN59" s="82"/>
      <c r="VNO59" s="82"/>
      <c r="VNP59" s="82"/>
      <c r="VNQ59" s="82"/>
      <c r="VNR59" s="82"/>
      <c r="VNS59" s="82"/>
      <c r="VNT59" s="82"/>
      <c r="VNU59" s="82"/>
      <c r="VNV59" s="82"/>
      <c r="VNW59" s="82"/>
      <c r="VNX59" s="82"/>
      <c r="VNY59" s="82"/>
      <c r="VNZ59" s="82"/>
      <c r="VOA59" s="82"/>
      <c r="VOB59" s="82"/>
      <c r="VOC59" s="82"/>
      <c r="VOD59" s="82"/>
      <c r="VOE59" s="82"/>
      <c r="VOF59" s="82"/>
      <c r="VOG59" s="82"/>
      <c r="VOH59" s="82"/>
      <c r="VOI59" s="82"/>
      <c r="VOJ59" s="82"/>
      <c r="VOK59" s="82"/>
      <c r="VOL59" s="82"/>
      <c r="VOM59" s="82"/>
      <c r="VON59" s="82"/>
      <c r="VOO59" s="82"/>
      <c r="VOP59" s="82"/>
      <c r="VOQ59" s="82"/>
      <c r="VOR59" s="82"/>
      <c r="VOS59" s="82"/>
      <c r="VOT59" s="82"/>
      <c r="VOU59" s="82"/>
      <c r="VOV59" s="82"/>
      <c r="VOW59" s="82"/>
      <c r="VOX59" s="82"/>
      <c r="VOY59" s="82"/>
      <c r="VOZ59" s="82"/>
      <c r="VPA59" s="82"/>
      <c r="VPB59" s="82"/>
      <c r="VPC59" s="82"/>
      <c r="VPD59" s="82"/>
      <c r="VPE59" s="82"/>
      <c r="VPF59" s="82"/>
      <c r="VPG59" s="82"/>
      <c r="VPH59" s="82"/>
      <c r="VPI59" s="82"/>
      <c r="VPJ59" s="82"/>
      <c r="VPK59" s="82"/>
      <c r="VPL59" s="82"/>
      <c r="VPM59" s="82"/>
      <c r="VPN59" s="82"/>
      <c r="VPO59" s="82"/>
      <c r="VPP59" s="82"/>
      <c r="VPQ59" s="82"/>
      <c r="VPR59" s="82"/>
      <c r="VPS59" s="82"/>
      <c r="VPT59" s="82"/>
      <c r="VPU59" s="82"/>
      <c r="VPV59" s="82"/>
      <c r="VPW59" s="82"/>
      <c r="VPX59" s="82"/>
      <c r="VPY59" s="82"/>
      <c r="VPZ59" s="82"/>
      <c r="VQA59" s="82"/>
      <c r="VQB59" s="82"/>
      <c r="VQC59" s="82"/>
      <c r="VQD59" s="82"/>
      <c r="VQE59" s="82"/>
      <c r="VQF59" s="82"/>
      <c r="VQG59" s="82"/>
      <c r="VQH59" s="82"/>
      <c r="VQI59" s="82"/>
      <c r="VQJ59" s="82"/>
      <c r="VQK59" s="82"/>
      <c r="VQL59" s="82"/>
      <c r="VQM59" s="82"/>
      <c r="VQN59" s="82"/>
      <c r="VQO59" s="82"/>
      <c r="VQP59" s="82"/>
      <c r="VQQ59" s="82"/>
      <c r="VQR59" s="82"/>
      <c r="VQS59" s="82"/>
      <c r="VQT59" s="82"/>
      <c r="VQU59" s="82"/>
      <c r="VQV59" s="82"/>
      <c r="VQW59" s="82"/>
      <c r="VQX59" s="82"/>
      <c r="VQY59" s="82"/>
      <c r="VQZ59" s="82"/>
      <c r="VRA59" s="82"/>
      <c r="VRB59" s="82"/>
      <c r="VRC59" s="82"/>
      <c r="VRD59" s="82"/>
      <c r="VRE59" s="82"/>
      <c r="VRF59" s="82"/>
      <c r="VRG59" s="82"/>
      <c r="VRH59" s="82"/>
      <c r="VRI59" s="82"/>
      <c r="VRJ59" s="82"/>
      <c r="VRK59" s="82"/>
      <c r="VRL59" s="82"/>
      <c r="VRM59" s="82"/>
      <c r="VRN59" s="82"/>
      <c r="VRO59" s="82"/>
      <c r="VRP59" s="82"/>
      <c r="VRQ59" s="82"/>
      <c r="VRR59" s="82"/>
      <c r="VRS59" s="82"/>
      <c r="VRT59" s="82"/>
      <c r="VRU59" s="82"/>
      <c r="VRV59" s="82"/>
      <c r="VRW59" s="82"/>
      <c r="VRX59" s="82"/>
      <c r="VRY59" s="82"/>
      <c r="VRZ59" s="82"/>
      <c r="VSA59" s="82"/>
      <c r="VSB59" s="82"/>
      <c r="VSC59" s="82"/>
      <c r="VSD59" s="82"/>
      <c r="VSE59" s="82"/>
      <c r="VSF59" s="82"/>
      <c r="VSG59" s="82"/>
      <c r="VSH59" s="82"/>
      <c r="VSI59" s="82"/>
      <c r="VSJ59" s="82"/>
      <c r="VSK59" s="82"/>
      <c r="VSL59" s="82"/>
      <c r="VSM59" s="82"/>
      <c r="VSN59" s="82"/>
      <c r="VSO59" s="82"/>
      <c r="VSP59" s="82"/>
      <c r="VSQ59" s="82"/>
      <c r="VSR59" s="82"/>
      <c r="VSS59" s="82"/>
      <c r="VST59" s="82"/>
      <c r="VSU59" s="82"/>
      <c r="VSV59" s="82"/>
      <c r="VSW59" s="82"/>
      <c r="VSX59" s="82"/>
      <c r="VSY59" s="82"/>
      <c r="VSZ59" s="82"/>
      <c r="VTA59" s="82"/>
      <c r="VTB59" s="82"/>
      <c r="VTC59" s="82"/>
      <c r="VTD59" s="82"/>
      <c r="VTE59" s="82"/>
      <c r="VTF59" s="82"/>
      <c r="VTG59" s="82"/>
      <c r="VTH59" s="82"/>
      <c r="VTI59" s="82"/>
      <c r="VTJ59" s="82"/>
      <c r="VTK59" s="82"/>
      <c r="VTL59" s="82"/>
      <c r="VTM59" s="82"/>
      <c r="VTN59" s="82"/>
      <c r="VTO59" s="82"/>
      <c r="VTP59" s="82"/>
      <c r="VTQ59" s="82"/>
      <c r="VTR59" s="82"/>
      <c r="VTS59" s="82"/>
      <c r="VTT59" s="82"/>
      <c r="VTU59" s="82"/>
      <c r="VTV59" s="82"/>
      <c r="VTW59" s="82"/>
      <c r="VTX59" s="82"/>
      <c r="VTY59" s="82"/>
      <c r="VTZ59" s="82"/>
      <c r="VUA59" s="82"/>
      <c r="VUB59" s="82"/>
      <c r="VUC59" s="82"/>
      <c r="VUD59" s="82"/>
      <c r="VUE59" s="82"/>
      <c r="VUF59" s="82"/>
      <c r="VUG59" s="82"/>
      <c r="VUH59" s="82"/>
      <c r="VUI59" s="82"/>
      <c r="VUJ59" s="82"/>
      <c r="VUK59" s="82"/>
      <c r="VUL59" s="82"/>
      <c r="VUM59" s="82"/>
      <c r="VUN59" s="82"/>
      <c r="VUO59" s="82"/>
      <c r="VUP59" s="82"/>
      <c r="VUQ59" s="82"/>
      <c r="VUR59" s="82"/>
      <c r="VUS59" s="82"/>
      <c r="VUT59" s="82"/>
      <c r="VUU59" s="82"/>
      <c r="VUV59" s="82"/>
      <c r="VUW59" s="82"/>
      <c r="VUX59" s="82"/>
      <c r="VUY59" s="82"/>
      <c r="VUZ59" s="82"/>
      <c r="VVA59" s="82"/>
      <c r="VVB59" s="82"/>
      <c r="VVC59" s="82"/>
      <c r="VVD59" s="82"/>
      <c r="VVE59" s="82"/>
      <c r="VVF59" s="82"/>
      <c r="VVG59" s="82"/>
      <c r="VVH59" s="82"/>
      <c r="VVI59" s="82"/>
      <c r="VVJ59" s="82"/>
      <c r="VVK59" s="82"/>
      <c r="VVL59" s="82"/>
      <c r="VVM59" s="82"/>
      <c r="VVN59" s="82"/>
      <c r="VVO59" s="82"/>
      <c r="VVP59" s="82"/>
      <c r="VVQ59" s="82"/>
      <c r="VVR59" s="82"/>
      <c r="VVS59" s="82"/>
      <c r="VVT59" s="82"/>
      <c r="VVU59" s="82"/>
      <c r="VVV59" s="82"/>
      <c r="VVW59" s="82"/>
      <c r="VVX59" s="82"/>
      <c r="VVY59" s="82"/>
      <c r="VVZ59" s="82"/>
      <c r="VWA59" s="82"/>
      <c r="VWB59" s="82"/>
      <c r="VWC59" s="82"/>
      <c r="VWD59" s="82"/>
      <c r="VWE59" s="82"/>
      <c r="VWF59" s="82"/>
      <c r="VWG59" s="82"/>
      <c r="VWH59" s="82"/>
      <c r="VWI59" s="82"/>
      <c r="VWJ59" s="82"/>
      <c r="VWK59" s="82"/>
      <c r="VWL59" s="82"/>
      <c r="VWM59" s="82"/>
      <c r="VWN59" s="82"/>
      <c r="VWO59" s="82"/>
      <c r="VWP59" s="82"/>
      <c r="VWQ59" s="82"/>
      <c r="VWR59" s="82"/>
      <c r="VWS59" s="82"/>
      <c r="VWT59" s="82"/>
      <c r="VWU59" s="82"/>
      <c r="VWV59" s="82"/>
      <c r="VWW59" s="82"/>
      <c r="VWX59" s="82"/>
      <c r="VWY59" s="82"/>
      <c r="VWZ59" s="82"/>
      <c r="VXA59" s="82"/>
      <c r="VXB59" s="82"/>
      <c r="VXC59" s="82"/>
      <c r="VXD59" s="82"/>
      <c r="VXE59" s="82"/>
      <c r="VXF59" s="82"/>
      <c r="VXG59" s="82"/>
      <c r="VXH59" s="82"/>
      <c r="VXI59" s="82"/>
      <c r="VXJ59" s="82"/>
      <c r="VXK59" s="82"/>
      <c r="VXL59" s="82"/>
      <c r="VXM59" s="82"/>
      <c r="VXN59" s="82"/>
      <c r="VXO59" s="82"/>
      <c r="VXP59" s="82"/>
      <c r="VXQ59" s="82"/>
      <c r="VXR59" s="82"/>
      <c r="VXS59" s="82"/>
      <c r="VXT59" s="82"/>
      <c r="VXU59" s="82"/>
      <c r="VXV59" s="82"/>
      <c r="VXW59" s="82"/>
      <c r="VXX59" s="82"/>
      <c r="VXY59" s="82"/>
      <c r="VXZ59" s="82"/>
      <c r="VYA59" s="82"/>
      <c r="VYB59" s="82"/>
      <c r="VYC59" s="82"/>
      <c r="VYD59" s="82"/>
      <c r="VYE59" s="82"/>
      <c r="VYF59" s="82"/>
      <c r="VYG59" s="82"/>
      <c r="VYH59" s="82"/>
      <c r="VYI59" s="82"/>
      <c r="VYJ59" s="82"/>
      <c r="VYK59" s="82"/>
      <c r="VYL59" s="82"/>
      <c r="VYM59" s="82"/>
      <c r="VYN59" s="82"/>
      <c r="VYO59" s="82"/>
      <c r="VYP59" s="82"/>
      <c r="VYQ59" s="82"/>
      <c r="VYR59" s="82"/>
      <c r="VYS59" s="82"/>
      <c r="VYT59" s="82"/>
      <c r="VYU59" s="82"/>
      <c r="VYV59" s="82"/>
      <c r="VYW59" s="82"/>
      <c r="VYX59" s="82"/>
      <c r="VYY59" s="82"/>
      <c r="VYZ59" s="82"/>
      <c r="VZA59" s="82"/>
      <c r="VZB59" s="82"/>
      <c r="VZC59" s="82"/>
      <c r="VZD59" s="82"/>
      <c r="VZE59" s="82"/>
      <c r="VZF59" s="82"/>
      <c r="VZG59" s="82"/>
      <c r="VZH59" s="82"/>
      <c r="VZI59" s="82"/>
      <c r="VZJ59" s="82"/>
      <c r="VZK59" s="82"/>
      <c r="VZL59" s="82"/>
      <c r="VZM59" s="82"/>
      <c r="VZN59" s="82"/>
      <c r="VZO59" s="82"/>
      <c r="VZP59" s="82"/>
      <c r="VZQ59" s="82"/>
      <c r="VZR59" s="82"/>
      <c r="VZS59" s="82"/>
      <c r="VZT59" s="82"/>
      <c r="VZU59" s="82"/>
      <c r="VZV59" s="82"/>
      <c r="VZW59" s="82"/>
      <c r="VZX59" s="82"/>
      <c r="VZY59" s="82"/>
      <c r="VZZ59" s="82"/>
      <c r="WAA59" s="82"/>
      <c r="WAB59" s="82"/>
      <c r="WAC59" s="82"/>
      <c r="WAD59" s="82"/>
      <c r="WAE59" s="82"/>
      <c r="WAF59" s="82"/>
      <c r="WAG59" s="82"/>
      <c r="WAH59" s="82"/>
      <c r="WAI59" s="82"/>
      <c r="WAJ59" s="82"/>
      <c r="WAK59" s="82"/>
      <c r="WAL59" s="82"/>
      <c r="WAM59" s="82"/>
      <c r="WAN59" s="82"/>
      <c r="WAO59" s="82"/>
      <c r="WAP59" s="82"/>
      <c r="WAQ59" s="82"/>
      <c r="WAR59" s="82"/>
      <c r="WAS59" s="82"/>
      <c r="WAT59" s="82"/>
      <c r="WAU59" s="82"/>
      <c r="WAV59" s="82"/>
      <c r="WAW59" s="82"/>
      <c r="WAX59" s="82"/>
      <c r="WAY59" s="82"/>
      <c r="WAZ59" s="82"/>
      <c r="WBA59" s="82"/>
      <c r="WBB59" s="82"/>
      <c r="WBC59" s="82"/>
      <c r="WBD59" s="82"/>
      <c r="WBE59" s="82"/>
      <c r="WBF59" s="82"/>
      <c r="WBG59" s="82"/>
      <c r="WBH59" s="82"/>
      <c r="WBI59" s="82"/>
      <c r="WBJ59" s="82"/>
      <c r="WBK59" s="82"/>
      <c r="WBL59" s="82"/>
      <c r="WBM59" s="82"/>
      <c r="WBN59" s="82"/>
      <c r="WBO59" s="82"/>
      <c r="WBP59" s="82"/>
      <c r="WBQ59" s="82"/>
      <c r="WBR59" s="82"/>
      <c r="WBS59" s="82"/>
      <c r="WBT59" s="82"/>
      <c r="WBU59" s="82"/>
      <c r="WBV59" s="82"/>
      <c r="WBW59" s="82"/>
      <c r="WBX59" s="82"/>
      <c r="WBY59" s="82"/>
      <c r="WBZ59" s="82"/>
      <c r="WCA59" s="82"/>
      <c r="WCB59" s="82"/>
      <c r="WCC59" s="82"/>
      <c r="WCD59" s="82"/>
      <c r="WCE59" s="82"/>
      <c r="WCF59" s="82"/>
      <c r="WCG59" s="82"/>
      <c r="WCH59" s="82"/>
      <c r="WCI59" s="82"/>
      <c r="WCJ59" s="82"/>
      <c r="WCK59" s="82"/>
      <c r="WCL59" s="82"/>
      <c r="WCM59" s="82"/>
      <c r="WCN59" s="82"/>
      <c r="WCO59" s="82"/>
      <c r="WCP59" s="82"/>
      <c r="WCQ59" s="82"/>
      <c r="WCR59" s="82"/>
      <c r="WCS59" s="82"/>
      <c r="WCT59" s="82"/>
      <c r="WCU59" s="82"/>
      <c r="WCV59" s="82"/>
      <c r="WCW59" s="82"/>
      <c r="WCX59" s="82"/>
      <c r="WCY59" s="82"/>
      <c r="WCZ59" s="82"/>
      <c r="WDA59" s="82"/>
      <c r="WDB59" s="82"/>
      <c r="WDC59" s="82"/>
      <c r="WDD59" s="82"/>
      <c r="WDE59" s="82"/>
      <c r="WDF59" s="82"/>
      <c r="WDG59" s="82"/>
      <c r="WDH59" s="82"/>
      <c r="WDI59" s="82"/>
      <c r="WDJ59" s="82"/>
      <c r="WDK59" s="82"/>
      <c r="WDL59" s="82"/>
      <c r="WDM59" s="82"/>
      <c r="WDN59" s="82"/>
      <c r="WDO59" s="82"/>
      <c r="WDP59" s="82"/>
      <c r="WDQ59" s="82"/>
      <c r="WDR59" s="82"/>
      <c r="WDS59" s="82"/>
      <c r="WDT59" s="82"/>
      <c r="WDU59" s="82"/>
      <c r="WDV59" s="82"/>
      <c r="WDW59" s="82"/>
      <c r="WDX59" s="82"/>
      <c r="WDY59" s="82"/>
      <c r="WDZ59" s="82"/>
      <c r="WEA59" s="82"/>
      <c r="WEB59" s="82"/>
      <c r="WEC59" s="82"/>
      <c r="WED59" s="82"/>
      <c r="WEE59" s="82"/>
      <c r="WEF59" s="82"/>
      <c r="WEG59" s="82"/>
      <c r="WEH59" s="82"/>
      <c r="WEI59" s="82"/>
      <c r="WEJ59" s="82"/>
      <c r="WEK59" s="82"/>
      <c r="WEL59" s="82"/>
      <c r="WEM59" s="82"/>
      <c r="WEN59" s="82"/>
      <c r="WEO59" s="82"/>
      <c r="WEP59" s="82"/>
      <c r="WEQ59" s="82"/>
      <c r="WER59" s="82"/>
      <c r="WES59" s="82"/>
      <c r="WET59" s="82"/>
      <c r="WEU59" s="82"/>
      <c r="WEV59" s="82"/>
      <c r="WEW59" s="82"/>
      <c r="WEX59" s="82"/>
      <c r="WEY59" s="82"/>
      <c r="WEZ59" s="82"/>
      <c r="WFA59" s="82"/>
      <c r="WFB59" s="82"/>
      <c r="WFC59" s="82"/>
      <c r="WFD59" s="82"/>
      <c r="WFE59" s="82"/>
      <c r="WFF59" s="82"/>
      <c r="WFG59" s="82"/>
      <c r="WFH59" s="82"/>
      <c r="WFI59" s="82"/>
      <c r="WFJ59" s="82"/>
      <c r="WFK59" s="82"/>
      <c r="WFL59" s="82"/>
      <c r="WFM59" s="82"/>
      <c r="WFN59" s="82"/>
      <c r="WFO59" s="82"/>
      <c r="WFP59" s="82"/>
      <c r="WFQ59" s="82"/>
      <c r="WFR59" s="82"/>
      <c r="WFS59" s="82"/>
      <c r="WFT59" s="82"/>
      <c r="WFU59" s="82"/>
      <c r="WFV59" s="82"/>
      <c r="WFW59" s="82"/>
      <c r="WFX59" s="82"/>
      <c r="WFY59" s="82"/>
      <c r="WFZ59" s="82"/>
      <c r="WGA59" s="82"/>
      <c r="WGB59" s="82"/>
      <c r="WGC59" s="82"/>
      <c r="WGD59" s="82"/>
      <c r="WGE59" s="82"/>
      <c r="WGF59" s="82"/>
      <c r="WGG59" s="82"/>
      <c r="WGH59" s="82"/>
      <c r="WGI59" s="82"/>
      <c r="WGJ59" s="82"/>
      <c r="WGK59" s="82"/>
      <c r="WGL59" s="82"/>
      <c r="WGM59" s="82"/>
      <c r="WGN59" s="82"/>
      <c r="WGO59" s="82"/>
      <c r="WGP59" s="82"/>
      <c r="WGQ59" s="82"/>
      <c r="WGR59" s="82"/>
      <c r="WGS59" s="82"/>
      <c r="WGT59" s="82"/>
      <c r="WGU59" s="82"/>
      <c r="WGV59" s="82"/>
      <c r="WGW59" s="82"/>
      <c r="WGX59" s="82"/>
      <c r="WGY59" s="82"/>
      <c r="WGZ59" s="82"/>
      <c r="WHA59" s="82"/>
      <c r="WHB59" s="82"/>
      <c r="WHC59" s="82"/>
      <c r="WHD59" s="82"/>
      <c r="WHE59" s="82"/>
      <c r="WHF59" s="82"/>
      <c r="WHG59" s="82"/>
      <c r="WHH59" s="82"/>
      <c r="WHI59" s="82"/>
      <c r="WHJ59" s="82"/>
      <c r="WHK59" s="82"/>
      <c r="WHL59" s="82"/>
      <c r="WHM59" s="82"/>
      <c r="WHN59" s="82"/>
      <c r="WHO59" s="82"/>
      <c r="WHP59" s="82"/>
      <c r="WHQ59" s="82"/>
      <c r="WHR59" s="82"/>
      <c r="WHS59" s="82"/>
      <c r="WHT59" s="82"/>
      <c r="WHU59" s="82"/>
      <c r="WHV59" s="82"/>
      <c r="WHW59" s="82"/>
      <c r="WHX59" s="82"/>
      <c r="WHY59" s="82"/>
      <c r="WHZ59" s="82"/>
      <c r="WIA59" s="82"/>
      <c r="WIB59" s="82"/>
      <c r="WIC59" s="82"/>
      <c r="WID59" s="82"/>
      <c r="WIE59" s="82"/>
      <c r="WIF59" s="82"/>
      <c r="WIG59" s="82"/>
      <c r="WIH59" s="82"/>
      <c r="WII59" s="82"/>
      <c r="WIJ59" s="82"/>
      <c r="WIK59" s="82"/>
      <c r="WIL59" s="82"/>
      <c r="WIM59" s="82"/>
      <c r="WIN59" s="82"/>
      <c r="WIO59" s="82"/>
      <c r="WIP59" s="82"/>
      <c r="WIQ59" s="82"/>
      <c r="WIR59" s="82"/>
      <c r="WIS59" s="82"/>
      <c r="WIT59" s="82"/>
      <c r="WIU59" s="82"/>
      <c r="WIV59" s="82"/>
      <c r="WIW59" s="82"/>
      <c r="WIX59" s="82"/>
      <c r="WIY59" s="82"/>
      <c r="WIZ59" s="82"/>
      <c r="WJA59" s="82"/>
      <c r="WJB59" s="82"/>
      <c r="WJC59" s="82"/>
      <c r="WJD59" s="82"/>
      <c r="WJE59" s="82"/>
      <c r="WJF59" s="82"/>
      <c r="WJG59" s="82"/>
      <c r="WJH59" s="82"/>
      <c r="WJI59" s="82"/>
      <c r="WJJ59" s="82"/>
      <c r="WJK59" s="82"/>
      <c r="WJL59" s="82"/>
      <c r="WJM59" s="82"/>
      <c r="WJN59" s="82"/>
      <c r="WJO59" s="82"/>
      <c r="WJP59" s="82"/>
      <c r="WJQ59" s="82"/>
      <c r="WJR59" s="82"/>
      <c r="WJS59" s="82"/>
      <c r="WJT59" s="82"/>
      <c r="WJU59" s="82"/>
      <c r="WJV59" s="82"/>
      <c r="WJW59" s="82"/>
      <c r="WJX59" s="82"/>
      <c r="WJY59" s="82"/>
      <c r="WJZ59" s="82"/>
      <c r="WKA59" s="82"/>
      <c r="WKB59" s="82"/>
      <c r="WKC59" s="82"/>
      <c r="WKD59" s="82"/>
      <c r="WKE59" s="82"/>
      <c r="WKF59" s="82"/>
      <c r="WKG59" s="82"/>
      <c r="WKH59" s="82"/>
      <c r="WKI59" s="82"/>
      <c r="WKJ59" s="82"/>
      <c r="WKK59" s="82"/>
      <c r="WKL59" s="82"/>
      <c r="WKM59" s="82"/>
      <c r="WKN59" s="82"/>
      <c r="WKO59" s="82"/>
      <c r="WKP59" s="82"/>
      <c r="WKQ59" s="82"/>
      <c r="WKR59" s="82"/>
      <c r="WKS59" s="82"/>
      <c r="WKT59" s="82"/>
      <c r="WKU59" s="82"/>
      <c r="WKV59" s="82"/>
      <c r="WKW59" s="82"/>
      <c r="WKX59" s="82"/>
      <c r="WKY59" s="82"/>
      <c r="WKZ59" s="82"/>
      <c r="WLA59" s="82"/>
      <c r="WLB59" s="82"/>
      <c r="WLC59" s="82"/>
      <c r="WLD59" s="82"/>
      <c r="WLE59" s="82"/>
      <c r="WLF59" s="82"/>
      <c r="WLG59" s="82"/>
      <c r="WLH59" s="82"/>
      <c r="WLI59" s="82"/>
      <c r="WLJ59" s="82"/>
      <c r="WLK59" s="82"/>
      <c r="WLL59" s="82"/>
      <c r="WLM59" s="82"/>
      <c r="WLN59" s="82"/>
      <c r="WLO59" s="82"/>
      <c r="WLP59" s="82"/>
      <c r="WLQ59" s="82"/>
      <c r="WLR59" s="82"/>
      <c r="WLS59" s="82"/>
      <c r="WLT59" s="82"/>
      <c r="WLU59" s="82"/>
      <c r="WLV59" s="82"/>
      <c r="WLW59" s="82"/>
      <c r="WLX59" s="82"/>
      <c r="WLY59" s="82"/>
      <c r="WLZ59" s="82"/>
      <c r="WMA59" s="82"/>
      <c r="WMB59" s="82"/>
      <c r="WMC59" s="82"/>
      <c r="WMD59" s="82"/>
      <c r="WME59" s="82"/>
      <c r="WMF59" s="82"/>
      <c r="WMG59" s="82"/>
      <c r="WMH59" s="82"/>
      <c r="WMI59" s="82"/>
      <c r="WMJ59" s="82"/>
      <c r="WMK59" s="82"/>
      <c r="WML59" s="82"/>
      <c r="WMM59" s="82"/>
      <c r="WMN59" s="82"/>
      <c r="WMO59" s="82"/>
      <c r="WMP59" s="82"/>
      <c r="WMQ59" s="82"/>
      <c r="WMR59" s="82"/>
      <c r="WMS59" s="82"/>
      <c r="WMT59" s="82"/>
      <c r="WMU59" s="82"/>
      <c r="WMV59" s="82"/>
      <c r="WMW59" s="82"/>
      <c r="WMX59" s="82"/>
      <c r="WMY59" s="82"/>
      <c r="WMZ59" s="82"/>
      <c r="WNA59" s="82"/>
      <c r="WNB59" s="82"/>
      <c r="WNC59" s="82"/>
      <c r="WND59" s="82"/>
      <c r="WNE59" s="82"/>
      <c r="WNF59" s="82"/>
      <c r="WNG59" s="82"/>
      <c r="WNH59" s="82"/>
      <c r="WNI59" s="82"/>
      <c r="WNJ59" s="82"/>
      <c r="WNK59" s="82"/>
      <c r="WNL59" s="82"/>
      <c r="WNM59" s="82"/>
      <c r="WNN59" s="82"/>
      <c r="WNO59" s="82"/>
      <c r="WNP59" s="82"/>
      <c r="WNQ59" s="82"/>
      <c r="WNR59" s="82"/>
      <c r="WNS59" s="82"/>
      <c r="WNT59" s="82"/>
      <c r="WNU59" s="82"/>
      <c r="WNV59" s="82"/>
      <c r="WNW59" s="82"/>
      <c r="WNX59" s="82"/>
      <c r="WNY59" s="82"/>
      <c r="WNZ59" s="82"/>
      <c r="WOA59" s="82"/>
      <c r="WOB59" s="82"/>
      <c r="WOC59" s="82"/>
      <c r="WOD59" s="82"/>
      <c r="WOE59" s="82"/>
      <c r="WOF59" s="82"/>
      <c r="WOG59" s="82"/>
      <c r="WOH59" s="82"/>
      <c r="WOI59" s="82"/>
      <c r="WOJ59" s="82"/>
      <c r="WOK59" s="82"/>
      <c r="WOL59" s="82"/>
      <c r="WOM59" s="82"/>
      <c r="WON59" s="82"/>
      <c r="WOO59" s="82"/>
      <c r="WOP59" s="82"/>
      <c r="WOQ59" s="82"/>
      <c r="WOR59" s="82"/>
      <c r="WOS59" s="82"/>
      <c r="WOT59" s="82"/>
      <c r="WOU59" s="82"/>
      <c r="WOV59" s="82"/>
      <c r="WOW59" s="82"/>
      <c r="WOX59" s="82"/>
      <c r="WOY59" s="82"/>
      <c r="WOZ59" s="82"/>
      <c r="WPA59" s="82"/>
      <c r="WPB59" s="82"/>
      <c r="WPC59" s="82"/>
      <c r="WPD59" s="82"/>
      <c r="WPE59" s="82"/>
      <c r="WPF59" s="82"/>
      <c r="WPG59" s="82"/>
      <c r="WPH59" s="82"/>
      <c r="WPI59" s="82"/>
      <c r="WPJ59" s="82"/>
      <c r="WPK59" s="82"/>
      <c r="WPL59" s="82"/>
      <c r="WPM59" s="82"/>
      <c r="WPN59" s="82"/>
      <c r="WPO59" s="82"/>
      <c r="WPP59" s="82"/>
      <c r="WPQ59" s="82"/>
      <c r="WPR59" s="82"/>
      <c r="WPS59" s="82"/>
      <c r="WPT59" s="82"/>
      <c r="WPU59" s="82"/>
      <c r="WPV59" s="82"/>
      <c r="WPW59" s="82"/>
      <c r="WPX59" s="82"/>
      <c r="WPY59" s="82"/>
      <c r="WPZ59" s="82"/>
      <c r="WQA59" s="82"/>
      <c r="WQB59" s="82"/>
      <c r="WQC59" s="82"/>
      <c r="WQD59" s="82"/>
      <c r="WQE59" s="82"/>
      <c r="WQF59" s="82"/>
      <c r="WQG59" s="82"/>
      <c r="WQH59" s="82"/>
      <c r="WQI59" s="82"/>
      <c r="WQJ59" s="82"/>
      <c r="WQK59" s="82"/>
      <c r="WQL59" s="82"/>
      <c r="WQM59" s="82"/>
      <c r="WQN59" s="82"/>
      <c r="WQO59" s="82"/>
      <c r="WQP59" s="82"/>
      <c r="WQQ59" s="82"/>
      <c r="WQR59" s="82"/>
      <c r="WQS59" s="82"/>
      <c r="WQT59" s="82"/>
      <c r="WQU59" s="82"/>
      <c r="WQV59" s="82"/>
      <c r="WQW59" s="82"/>
      <c r="WQX59" s="82"/>
      <c r="WQY59" s="82"/>
      <c r="WQZ59" s="82"/>
      <c r="WRA59" s="82"/>
      <c r="WRB59" s="82"/>
      <c r="WRC59" s="82"/>
      <c r="WRD59" s="82"/>
      <c r="WRE59" s="82"/>
      <c r="WRF59" s="82"/>
      <c r="WRG59" s="82"/>
      <c r="WRH59" s="82"/>
      <c r="WRI59" s="82"/>
      <c r="WRJ59" s="82"/>
      <c r="WRK59" s="82"/>
      <c r="WRL59" s="82"/>
      <c r="WRM59" s="82"/>
      <c r="WRN59" s="82"/>
      <c r="WRO59" s="82"/>
      <c r="WRP59" s="82"/>
      <c r="WRQ59" s="82"/>
      <c r="WRR59" s="82"/>
      <c r="WRS59" s="82"/>
      <c r="WRT59" s="82"/>
      <c r="WRU59" s="82"/>
      <c r="WRV59" s="82"/>
      <c r="WRW59" s="82"/>
      <c r="WRX59" s="82"/>
      <c r="WRY59" s="82"/>
      <c r="WRZ59" s="82"/>
      <c r="WSA59" s="82"/>
      <c r="WSB59" s="82"/>
      <c r="WSC59" s="82"/>
      <c r="WSD59" s="82"/>
      <c r="WSE59" s="82"/>
      <c r="WSF59" s="82"/>
      <c r="WSG59" s="82"/>
      <c r="WSH59" s="82"/>
      <c r="WSI59" s="82"/>
      <c r="WSJ59" s="82"/>
      <c r="WSK59" s="82"/>
      <c r="WSL59" s="82"/>
      <c r="WSM59" s="82"/>
      <c r="WSN59" s="82"/>
      <c r="WSO59" s="82"/>
      <c r="WSP59" s="82"/>
      <c r="WSQ59" s="82"/>
      <c r="WSR59" s="82"/>
      <c r="WSS59" s="82"/>
      <c r="WST59" s="82"/>
      <c r="WSU59" s="82"/>
      <c r="WSV59" s="82"/>
      <c r="WSW59" s="82"/>
      <c r="WSX59" s="82"/>
      <c r="WSY59" s="82"/>
      <c r="WSZ59" s="82"/>
      <c r="WTA59" s="82"/>
      <c r="WTB59" s="82"/>
      <c r="WTC59" s="82"/>
      <c r="WTD59" s="82"/>
      <c r="WTE59" s="82"/>
      <c r="WTF59" s="82"/>
      <c r="WTG59" s="82"/>
      <c r="WTH59" s="82"/>
      <c r="WTI59" s="82"/>
      <c r="WTJ59" s="82"/>
      <c r="WTK59" s="82"/>
      <c r="WTL59" s="82"/>
      <c r="WTM59" s="82"/>
      <c r="WTN59" s="82"/>
      <c r="WTO59" s="82"/>
      <c r="WTP59" s="82"/>
      <c r="WTQ59" s="82"/>
      <c r="WTR59" s="82"/>
      <c r="WTS59" s="82"/>
      <c r="WTT59" s="82"/>
      <c r="WTU59" s="82"/>
      <c r="WTV59" s="82"/>
      <c r="WTW59" s="82"/>
      <c r="WTX59" s="82"/>
      <c r="WTY59" s="82"/>
      <c r="WTZ59" s="82"/>
      <c r="WUA59" s="82"/>
      <c r="WUB59" s="82"/>
      <c r="WUC59" s="82"/>
      <c r="WUD59" s="82"/>
      <c r="WUE59" s="82"/>
      <c r="WUF59" s="82"/>
      <c r="WUG59" s="82"/>
      <c r="WUH59" s="82"/>
      <c r="WUI59" s="82"/>
      <c r="WUJ59" s="82"/>
      <c r="WUK59" s="82"/>
      <c r="WUL59" s="82"/>
      <c r="WUM59" s="82"/>
      <c r="WUN59" s="82"/>
      <c r="WUO59" s="82"/>
      <c r="WUP59" s="82"/>
      <c r="WUQ59" s="82"/>
      <c r="WUR59" s="82"/>
      <c r="WUS59" s="82"/>
      <c r="WUT59" s="82"/>
      <c r="WUU59" s="82"/>
      <c r="WUV59" s="82"/>
      <c r="WUW59" s="82"/>
      <c r="WUX59" s="82"/>
      <c r="WUY59" s="82"/>
      <c r="WUZ59" s="82"/>
      <c r="WVA59" s="82"/>
      <c r="WVB59" s="82"/>
      <c r="WVC59" s="82"/>
      <c r="WVD59" s="82"/>
      <c r="WVE59" s="82"/>
      <c r="WVF59" s="82"/>
      <c r="WVG59" s="82"/>
      <c r="WVH59" s="82"/>
      <c r="WVI59" s="82"/>
      <c r="WVJ59" s="82"/>
      <c r="WVK59" s="82"/>
      <c r="WVL59" s="82"/>
      <c r="WVM59" s="82"/>
      <c r="WVN59" s="82"/>
      <c r="WVO59" s="82"/>
      <c r="WVP59" s="82"/>
      <c r="WVQ59" s="82"/>
      <c r="WVR59" s="82"/>
      <c r="WVS59" s="82"/>
      <c r="WVT59" s="82"/>
      <c r="WVU59" s="82"/>
      <c r="WVV59" s="82"/>
      <c r="WVW59" s="82"/>
      <c r="WVX59" s="82"/>
      <c r="WVY59" s="82"/>
      <c r="WVZ59" s="82"/>
      <c r="WWA59" s="82"/>
      <c r="WWB59" s="82"/>
      <c r="WWC59" s="82"/>
      <c r="WWD59" s="82"/>
      <c r="WWE59" s="82"/>
      <c r="WWF59" s="82"/>
      <c r="WWG59" s="82"/>
      <c r="WWH59" s="82"/>
      <c r="WWI59" s="82"/>
      <c r="WWJ59" s="82"/>
      <c r="WWK59" s="82"/>
      <c r="WWL59" s="82"/>
      <c r="WWM59" s="82"/>
      <c r="WWN59" s="82"/>
      <c r="WWO59" s="82"/>
      <c r="WWP59" s="82"/>
      <c r="WWQ59" s="82"/>
      <c r="WWR59" s="82"/>
      <c r="WWS59" s="82"/>
      <c r="WWT59" s="82"/>
      <c r="WWU59" s="82"/>
      <c r="WWV59" s="82"/>
      <c r="WWW59" s="82"/>
      <c r="WWX59" s="82"/>
      <c r="WWY59" s="82"/>
      <c r="WWZ59" s="82"/>
      <c r="WXA59" s="82"/>
      <c r="WXB59" s="82"/>
      <c r="WXC59" s="82"/>
      <c r="WXD59" s="82"/>
      <c r="WXE59" s="82"/>
      <c r="WXF59" s="82"/>
      <c r="WXG59" s="82"/>
      <c r="WXH59" s="82"/>
      <c r="WXI59" s="82"/>
      <c r="WXJ59" s="82"/>
      <c r="WXK59" s="82"/>
      <c r="WXL59" s="82"/>
      <c r="WXM59" s="82"/>
      <c r="WXN59" s="82"/>
      <c r="WXO59" s="82"/>
      <c r="WXP59" s="82"/>
      <c r="WXQ59" s="82"/>
      <c r="WXR59" s="82"/>
      <c r="WXS59" s="82"/>
      <c r="WXT59" s="82"/>
      <c r="WXU59" s="82"/>
      <c r="WXV59" s="82"/>
      <c r="WXW59" s="82"/>
      <c r="WXX59" s="82"/>
      <c r="WXY59" s="82"/>
      <c r="WXZ59" s="82"/>
      <c r="WYA59" s="82"/>
      <c r="WYB59" s="82"/>
      <c r="WYC59" s="82"/>
      <c r="WYD59" s="82"/>
      <c r="WYE59" s="82"/>
      <c r="WYF59" s="82"/>
      <c r="WYG59" s="82"/>
      <c r="WYH59" s="82"/>
      <c r="WYI59" s="82"/>
      <c r="WYJ59" s="82"/>
      <c r="WYK59" s="82"/>
      <c r="WYL59" s="82"/>
      <c r="WYM59" s="82"/>
      <c r="WYN59" s="82"/>
      <c r="WYO59" s="82"/>
      <c r="WYP59" s="82"/>
      <c r="WYQ59" s="82"/>
      <c r="WYR59" s="82"/>
      <c r="WYS59" s="82"/>
      <c r="WYT59" s="82"/>
      <c r="WYU59" s="82"/>
      <c r="WYV59" s="82"/>
      <c r="WYW59" s="82"/>
      <c r="WYX59" s="82"/>
      <c r="WYY59" s="82"/>
      <c r="WYZ59" s="82"/>
      <c r="WZA59" s="82"/>
      <c r="WZB59" s="82"/>
      <c r="WZC59" s="82"/>
      <c r="WZD59" s="82"/>
      <c r="WZE59" s="82"/>
      <c r="WZF59" s="82"/>
      <c r="WZG59" s="82"/>
      <c r="WZH59" s="82"/>
      <c r="WZI59" s="82"/>
      <c r="WZJ59" s="82"/>
      <c r="WZK59" s="82"/>
      <c r="WZL59" s="82"/>
      <c r="WZM59" s="82"/>
      <c r="WZN59" s="82"/>
      <c r="WZO59" s="82"/>
      <c r="WZP59" s="82"/>
      <c r="WZQ59" s="82"/>
      <c r="WZR59" s="82"/>
      <c r="WZS59" s="82"/>
      <c r="WZT59" s="82"/>
      <c r="WZU59" s="82"/>
      <c r="WZV59" s="82"/>
      <c r="WZW59" s="82"/>
      <c r="WZX59" s="82"/>
      <c r="WZY59" s="82"/>
      <c r="WZZ59" s="82"/>
      <c r="XAA59" s="82"/>
      <c r="XAB59" s="82"/>
      <c r="XAC59" s="82"/>
      <c r="XAD59" s="82"/>
      <c r="XAE59" s="82"/>
      <c r="XAF59" s="82"/>
      <c r="XAG59" s="82"/>
      <c r="XAH59" s="82"/>
      <c r="XAI59" s="82"/>
      <c r="XAJ59" s="82"/>
      <c r="XAK59" s="82"/>
      <c r="XAL59" s="82"/>
      <c r="XAM59" s="82"/>
      <c r="XAN59" s="82"/>
      <c r="XAO59" s="82"/>
      <c r="XAP59" s="82"/>
      <c r="XAQ59" s="82"/>
      <c r="XAR59" s="82"/>
      <c r="XAS59" s="82"/>
      <c r="XAT59" s="82"/>
      <c r="XAU59" s="82"/>
      <c r="XAV59" s="82"/>
      <c r="XAW59" s="82"/>
      <c r="XAX59" s="82"/>
      <c r="XAY59" s="82"/>
      <c r="XAZ59" s="82"/>
      <c r="XBA59" s="82"/>
      <c r="XBB59" s="82"/>
      <c r="XBC59" s="82"/>
      <c r="XBD59" s="82"/>
      <c r="XBE59" s="82"/>
      <c r="XBF59" s="82"/>
      <c r="XBG59" s="82"/>
      <c r="XBH59" s="82"/>
      <c r="XBI59" s="82"/>
      <c r="XBJ59" s="82"/>
      <c r="XBK59" s="82"/>
      <c r="XBL59" s="82"/>
      <c r="XBM59" s="82"/>
      <c r="XBN59" s="82"/>
      <c r="XBO59" s="82"/>
      <c r="XBP59" s="82"/>
      <c r="XBQ59" s="82"/>
      <c r="XBR59" s="82"/>
      <c r="XBS59" s="82"/>
      <c r="XBT59" s="82"/>
      <c r="XBU59" s="82"/>
      <c r="XBV59" s="82"/>
      <c r="XBW59" s="82"/>
      <c r="XBX59" s="82"/>
      <c r="XBY59" s="82"/>
      <c r="XBZ59" s="82"/>
      <c r="XCA59" s="82"/>
      <c r="XCB59" s="82"/>
      <c r="XCC59" s="82"/>
      <c r="XCD59" s="82"/>
      <c r="XCE59" s="82"/>
      <c r="XCF59" s="82"/>
      <c r="XCG59" s="82"/>
      <c r="XCH59" s="82"/>
      <c r="XCI59" s="82"/>
      <c r="XCJ59" s="82"/>
      <c r="XCK59" s="82"/>
      <c r="XCL59" s="82"/>
      <c r="XCM59" s="82"/>
      <c r="XCN59" s="82"/>
      <c r="XCO59" s="82"/>
      <c r="XCP59" s="82"/>
      <c r="XCQ59" s="82"/>
      <c r="XCR59" s="82"/>
      <c r="XCS59" s="82"/>
      <c r="XCT59" s="82"/>
      <c r="XCU59" s="82"/>
      <c r="XCV59" s="82"/>
      <c r="XCW59" s="82"/>
      <c r="XCX59" s="82"/>
      <c r="XCY59" s="82"/>
      <c r="XCZ59" s="82"/>
      <c r="XDA59" s="82"/>
      <c r="XDB59" s="82"/>
      <c r="XDC59" s="82"/>
      <c r="XDD59" s="82"/>
      <c r="XDE59" s="82"/>
      <c r="XDF59" s="82"/>
      <c r="XDG59" s="82"/>
      <c r="XDH59" s="82"/>
      <c r="XDI59" s="82"/>
      <c r="XDJ59" s="82"/>
      <c r="XDK59" s="82"/>
      <c r="XDL59" s="82"/>
      <c r="XDM59" s="82"/>
      <c r="XDN59" s="82"/>
      <c r="XDO59" s="82"/>
      <c r="XDP59" s="82"/>
      <c r="XDQ59" s="82"/>
      <c r="XDR59" s="82"/>
      <c r="XDS59" s="82"/>
      <c r="XDT59" s="82"/>
      <c r="XDU59" s="82"/>
      <c r="XDV59" s="82"/>
      <c r="XDW59" s="82"/>
      <c r="XDX59" s="82"/>
      <c r="XDY59" s="82"/>
      <c r="XDZ59" s="82"/>
      <c r="XEA59" s="82"/>
      <c r="XEB59" s="82"/>
      <c r="XEC59" s="82"/>
      <c r="XED59" s="82"/>
      <c r="XEE59" s="82"/>
      <c r="XEF59" s="82"/>
      <c r="XEG59" s="82"/>
      <c r="XEH59" s="82"/>
      <c r="XEI59" s="82"/>
      <c r="XEJ59" s="82"/>
      <c r="XEK59" s="82"/>
      <c r="XEL59" s="82"/>
      <c r="XEM59" s="82"/>
      <c r="XEN59" s="82"/>
      <c r="XEO59" s="82"/>
      <c r="XEP59" s="82"/>
      <c r="XEQ59" s="82"/>
      <c r="XER59" s="82"/>
      <c r="XES59" s="82"/>
      <c r="XET59" s="82"/>
      <c r="XEU59" s="82"/>
      <c r="XEV59" s="82"/>
      <c r="XEW59" s="82"/>
      <c r="XEX59" s="82"/>
      <c r="XEY59" s="82"/>
      <c r="XEZ59" s="82"/>
      <c r="XFA59" s="82"/>
      <c r="XFB59" s="82"/>
      <c r="XFC59" s="82"/>
      <c r="XFD59" s="82"/>
    </row>
    <row r="60" spans="1:16384" s="5" customFormat="1" ht="103.5" hidden="1" customHeight="1" x14ac:dyDescent="0.25">
      <c r="A60" s="82" t="s">
        <v>58</v>
      </c>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c r="EO60" s="82"/>
      <c r="EP60" s="82"/>
      <c r="EQ60" s="82"/>
      <c r="ER60" s="82"/>
      <c r="ES60" s="82"/>
      <c r="ET60" s="82"/>
      <c r="EU60" s="82"/>
      <c r="EV60" s="82"/>
      <c r="EW60" s="82"/>
      <c r="EX60" s="82"/>
      <c r="EY60" s="82"/>
      <c r="EZ60" s="82"/>
      <c r="FA60" s="82"/>
      <c r="FB60" s="82"/>
      <c r="FC60" s="82"/>
      <c r="FD60" s="82"/>
      <c r="FE60" s="82"/>
      <c r="FF60" s="82"/>
      <c r="FG60" s="82"/>
      <c r="FH60" s="82"/>
      <c r="FI60" s="82"/>
      <c r="FJ60" s="82"/>
      <c r="FK60" s="82"/>
      <c r="FL60" s="82"/>
      <c r="FM60" s="82"/>
      <c r="FN60" s="82"/>
      <c r="FO60" s="82"/>
      <c r="FP60" s="82"/>
      <c r="FQ60" s="82"/>
      <c r="FR60" s="82"/>
      <c r="FS60" s="82"/>
      <c r="FT60" s="82"/>
      <c r="FU60" s="82"/>
      <c r="FV60" s="82"/>
      <c r="FW60" s="82"/>
      <c r="FX60" s="82"/>
      <c r="FY60" s="82"/>
      <c r="FZ60" s="82"/>
      <c r="GA60" s="82"/>
      <c r="GB60" s="82"/>
      <c r="GC60" s="82"/>
      <c r="GD60" s="82"/>
      <c r="GE60" s="82"/>
      <c r="GF60" s="82"/>
      <c r="GG60" s="82"/>
      <c r="GH60" s="82"/>
      <c r="GI60" s="82"/>
      <c r="GJ60" s="82"/>
      <c r="GK60" s="82"/>
      <c r="GL60" s="82"/>
      <c r="GM60" s="82"/>
      <c r="GN60" s="82"/>
      <c r="GO60" s="82"/>
      <c r="GP60" s="82"/>
      <c r="GQ60" s="82"/>
      <c r="GR60" s="82"/>
      <c r="GS60" s="82"/>
      <c r="GT60" s="82"/>
      <c r="GU60" s="82"/>
      <c r="GV60" s="82"/>
      <c r="GW60" s="82"/>
      <c r="GX60" s="82"/>
      <c r="GY60" s="82"/>
      <c r="GZ60" s="82"/>
      <c r="HA60" s="82"/>
      <c r="HB60" s="82"/>
      <c r="HC60" s="82"/>
      <c r="HD60" s="82"/>
      <c r="HE60" s="82"/>
      <c r="HF60" s="82"/>
      <c r="HG60" s="82"/>
      <c r="HH60" s="82"/>
      <c r="HI60" s="82"/>
      <c r="HJ60" s="82"/>
      <c r="HK60" s="82"/>
      <c r="HL60" s="82"/>
      <c r="HM60" s="82"/>
      <c r="HN60" s="82"/>
      <c r="HO60" s="82"/>
      <c r="HP60" s="82"/>
      <c r="HQ60" s="82"/>
      <c r="HR60" s="82"/>
      <c r="HS60" s="82"/>
      <c r="HT60" s="82"/>
      <c r="HU60" s="82"/>
      <c r="HV60" s="82"/>
      <c r="HW60" s="82"/>
      <c r="HX60" s="82"/>
      <c r="HY60" s="82"/>
      <c r="HZ60" s="82"/>
      <c r="IA60" s="82"/>
      <c r="IB60" s="82"/>
      <c r="IC60" s="82"/>
      <c r="ID60" s="82"/>
      <c r="IE60" s="82"/>
      <c r="IF60" s="82"/>
      <c r="IG60" s="82"/>
      <c r="IH60" s="82"/>
      <c r="II60" s="82"/>
      <c r="IJ60" s="82"/>
      <c r="IK60" s="82"/>
      <c r="IL60" s="82"/>
      <c r="IM60" s="82"/>
      <c r="IN60" s="82"/>
      <c r="IO60" s="82"/>
      <c r="IP60" s="82"/>
      <c r="IQ60" s="82"/>
      <c r="IR60" s="82"/>
      <c r="IS60" s="82"/>
      <c r="IT60" s="82"/>
      <c r="IU60" s="82"/>
      <c r="IV60" s="82"/>
      <c r="IW60" s="82"/>
      <c r="IX60" s="82"/>
      <c r="IY60" s="82"/>
      <c r="IZ60" s="82"/>
      <c r="JA60" s="82"/>
      <c r="JB60" s="82"/>
      <c r="JC60" s="82"/>
      <c r="JD60" s="82"/>
      <c r="JE60" s="82"/>
      <c r="JF60" s="82"/>
      <c r="JG60" s="82"/>
      <c r="JH60" s="82"/>
      <c r="JI60" s="82"/>
      <c r="JJ60" s="82"/>
      <c r="JK60" s="82"/>
      <c r="JL60" s="82"/>
      <c r="JM60" s="82"/>
      <c r="JN60" s="82"/>
      <c r="JO60" s="82"/>
      <c r="JP60" s="82"/>
      <c r="JQ60" s="82"/>
      <c r="JR60" s="82"/>
      <c r="JS60" s="82"/>
      <c r="JT60" s="82"/>
      <c r="JU60" s="82"/>
      <c r="JV60" s="82"/>
      <c r="JW60" s="82"/>
      <c r="JX60" s="82"/>
      <c r="JY60" s="82"/>
      <c r="JZ60" s="82"/>
      <c r="KA60" s="82"/>
      <c r="KB60" s="82"/>
      <c r="KC60" s="82"/>
      <c r="KD60" s="82"/>
      <c r="KE60" s="82"/>
      <c r="KF60" s="82"/>
      <c r="KG60" s="82"/>
      <c r="KH60" s="82"/>
      <c r="KI60" s="82"/>
      <c r="KJ60" s="82"/>
      <c r="KK60" s="82"/>
      <c r="KL60" s="82"/>
      <c r="KM60" s="82"/>
      <c r="KN60" s="82"/>
      <c r="KO60" s="82"/>
      <c r="KP60" s="82"/>
      <c r="KQ60" s="82"/>
      <c r="KR60" s="82"/>
      <c r="KS60" s="82"/>
      <c r="KT60" s="82"/>
      <c r="KU60" s="82"/>
      <c r="KV60" s="82"/>
      <c r="KW60" s="82"/>
      <c r="KX60" s="82"/>
      <c r="KY60" s="82"/>
      <c r="KZ60" s="82"/>
      <c r="LA60" s="82"/>
      <c r="LB60" s="82"/>
      <c r="LC60" s="82"/>
      <c r="LD60" s="82"/>
      <c r="LE60" s="82"/>
      <c r="LF60" s="82"/>
      <c r="LG60" s="82"/>
      <c r="LH60" s="82"/>
      <c r="LI60" s="82"/>
      <c r="LJ60" s="82"/>
      <c r="LK60" s="82"/>
      <c r="LL60" s="82"/>
      <c r="LM60" s="82"/>
      <c r="LN60" s="82"/>
      <c r="LO60" s="82"/>
      <c r="LP60" s="82"/>
      <c r="LQ60" s="82"/>
      <c r="LR60" s="82"/>
      <c r="LS60" s="82"/>
      <c r="LT60" s="82"/>
      <c r="LU60" s="82"/>
      <c r="LV60" s="82"/>
      <c r="LW60" s="82"/>
      <c r="LX60" s="82"/>
      <c r="LY60" s="82"/>
      <c r="LZ60" s="82"/>
      <c r="MA60" s="82"/>
      <c r="MB60" s="82"/>
      <c r="MC60" s="82"/>
      <c r="MD60" s="82"/>
      <c r="ME60" s="82"/>
      <c r="MF60" s="82"/>
      <c r="MG60" s="82"/>
      <c r="MH60" s="82"/>
      <c r="MI60" s="82"/>
      <c r="MJ60" s="82"/>
      <c r="MK60" s="82"/>
      <c r="ML60" s="82"/>
      <c r="MM60" s="82"/>
      <c r="MN60" s="82"/>
      <c r="MO60" s="82"/>
      <c r="MP60" s="82"/>
      <c r="MQ60" s="82"/>
      <c r="MR60" s="82"/>
      <c r="MS60" s="82"/>
      <c r="MT60" s="82"/>
      <c r="MU60" s="82"/>
      <c r="MV60" s="82"/>
      <c r="MW60" s="82"/>
      <c r="MX60" s="82"/>
      <c r="MY60" s="82"/>
      <c r="MZ60" s="82"/>
      <c r="NA60" s="82"/>
      <c r="NB60" s="82"/>
      <c r="NC60" s="82"/>
      <c r="ND60" s="82"/>
      <c r="NE60" s="82"/>
      <c r="NF60" s="82"/>
      <c r="NG60" s="82"/>
      <c r="NH60" s="82"/>
      <c r="NI60" s="82"/>
      <c r="NJ60" s="82"/>
      <c r="NK60" s="82"/>
      <c r="NL60" s="82"/>
      <c r="NM60" s="82"/>
      <c r="NN60" s="82"/>
      <c r="NO60" s="82"/>
      <c r="NP60" s="82"/>
      <c r="NQ60" s="82"/>
      <c r="NR60" s="82"/>
      <c r="NS60" s="82"/>
      <c r="NT60" s="82"/>
      <c r="NU60" s="82"/>
      <c r="NV60" s="82"/>
      <c r="NW60" s="82"/>
      <c r="NX60" s="82"/>
      <c r="NY60" s="82"/>
      <c r="NZ60" s="82"/>
      <c r="OA60" s="82"/>
      <c r="OB60" s="82"/>
      <c r="OC60" s="82"/>
      <c r="OD60" s="82"/>
      <c r="OE60" s="82"/>
      <c r="OF60" s="82"/>
      <c r="OG60" s="82"/>
      <c r="OH60" s="82"/>
      <c r="OI60" s="82"/>
      <c r="OJ60" s="82"/>
      <c r="OK60" s="82"/>
      <c r="OL60" s="82"/>
      <c r="OM60" s="82"/>
      <c r="ON60" s="82"/>
      <c r="OO60" s="82"/>
      <c r="OP60" s="82"/>
      <c r="OQ60" s="82"/>
      <c r="OR60" s="82"/>
      <c r="OS60" s="82"/>
      <c r="OT60" s="82"/>
      <c r="OU60" s="82"/>
      <c r="OV60" s="82"/>
      <c r="OW60" s="82"/>
      <c r="OX60" s="82"/>
      <c r="OY60" s="82"/>
      <c r="OZ60" s="82"/>
      <c r="PA60" s="82"/>
      <c r="PB60" s="82"/>
      <c r="PC60" s="82"/>
      <c r="PD60" s="82"/>
      <c r="PE60" s="82"/>
      <c r="PF60" s="82"/>
      <c r="PG60" s="82"/>
      <c r="PH60" s="82"/>
      <c r="PI60" s="82"/>
      <c r="PJ60" s="82"/>
      <c r="PK60" s="82"/>
      <c r="PL60" s="82"/>
      <c r="PM60" s="82"/>
      <c r="PN60" s="82"/>
      <c r="PO60" s="82"/>
      <c r="PP60" s="82"/>
      <c r="PQ60" s="82"/>
      <c r="PR60" s="82"/>
      <c r="PS60" s="82"/>
      <c r="PT60" s="82"/>
      <c r="PU60" s="82"/>
      <c r="PV60" s="82"/>
      <c r="PW60" s="82"/>
      <c r="PX60" s="82"/>
      <c r="PY60" s="82"/>
      <c r="PZ60" s="82"/>
      <c r="QA60" s="82"/>
      <c r="QB60" s="82"/>
      <c r="QC60" s="82"/>
      <c r="QD60" s="82"/>
      <c r="QE60" s="82"/>
      <c r="QF60" s="82"/>
      <c r="QG60" s="82"/>
      <c r="QH60" s="82"/>
      <c r="QI60" s="82"/>
      <c r="QJ60" s="82"/>
      <c r="QK60" s="82"/>
      <c r="QL60" s="82"/>
      <c r="QM60" s="82"/>
      <c r="QN60" s="82"/>
      <c r="QO60" s="82"/>
      <c r="QP60" s="82"/>
      <c r="QQ60" s="82"/>
      <c r="QR60" s="82"/>
      <c r="QS60" s="82"/>
      <c r="QT60" s="82"/>
      <c r="QU60" s="82"/>
      <c r="QV60" s="82"/>
      <c r="QW60" s="82"/>
      <c r="QX60" s="82"/>
      <c r="QY60" s="82"/>
      <c r="QZ60" s="82"/>
      <c r="RA60" s="82"/>
      <c r="RB60" s="82"/>
      <c r="RC60" s="82"/>
      <c r="RD60" s="82"/>
      <c r="RE60" s="82"/>
      <c r="RF60" s="82"/>
      <c r="RG60" s="82"/>
      <c r="RH60" s="82"/>
      <c r="RI60" s="82"/>
      <c r="RJ60" s="82"/>
      <c r="RK60" s="82"/>
      <c r="RL60" s="82"/>
      <c r="RM60" s="82"/>
      <c r="RN60" s="82"/>
      <c r="RO60" s="82"/>
      <c r="RP60" s="82"/>
      <c r="RQ60" s="82"/>
      <c r="RR60" s="82"/>
      <c r="RS60" s="82"/>
      <c r="RT60" s="82"/>
      <c r="RU60" s="82"/>
      <c r="RV60" s="82"/>
      <c r="RW60" s="82"/>
      <c r="RX60" s="82"/>
      <c r="RY60" s="82"/>
      <c r="RZ60" s="82"/>
      <c r="SA60" s="82"/>
      <c r="SB60" s="82"/>
      <c r="SC60" s="82"/>
      <c r="SD60" s="82"/>
      <c r="SE60" s="82"/>
      <c r="SF60" s="82"/>
      <c r="SG60" s="82"/>
      <c r="SH60" s="82"/>
      <c r="SI60" s="82"/>
      <c r="SJ60" s="82"/>
      <c r="SK60" s="82"/>
      <c r="SL60" s="82"/>
      <c r="SM60" s="82"/>
      <c r="SN60" s="82"/>
      <c r="SO60" s="82"/>
      <c r="SP60" s="82"/>
      <c r="SQ60" s="82"/>
      <c r="SR60" s="82"/>
      <c r="SS60" s="82"/>
      <c r="ST60" s="82"/>
      <c r="SU60" s="82"/>
      <c r="SV60" s="82"/>
      <c r="SW60" s="82"/>
      <c r="SX60" s="82"/>
      <c r="SY60" s="82"/>
      <c r="SZ60" s="82"/>
      <c r="TA60" s="82"/>
      <c r="TB60" s="82"/>
      <c r="TC60" s="82"/>
      <c r="TD60" s="82"/>
      <c r="TE60" s="82"/>
      <c r="TF60" s="82"/>
      <c r="TG60" s="82"/>
      <c r="TH60" s="82"/>
      <c r="TI60" s="82"/>
      <c r="TJ60" s="82"/>
      <c r="TK60" s="82"/>
      <c r="TL60" s="82"/>
      <c r="TM60" s="82"/>
      <c r="TN60" s="82"/>
      <c r="TO60" s="82"/>
      <c r="TP60" s="82"/>
      <c r="TQ60" s="82"/>
      <c r="TR60" s="82"/>
      <c r="TS60" s="82"/>
      <c r="TT60" s="82"/>
      <c r="TU60" s="82"/>
      <c r="TV60" s="82"/>
      <c r="TW60" s="82"/>
      <c r="TX60" s="82"/>
      <c r="TY60" s="82"/>
      <c r="TZ60" s="82"/>
      <c r="UA60" s="82"/>
      <c r="UB60" s="82"/>
      <c r="UC60" s="82"/>
      <c r="UD60" s="82"/>
      <c r="UE60" s="82"/>
      <c r="UF60" s="82"/>
      <c r="UG60" s="82"/>
      <c r="UH60" s="82"/>
      <c r="UI60" s="82"/>
      <c r="UJ60" s="82"/>
      <c r="UK60" s="82"/>
      <c r="UL60" s="82"/>
      <c r="UM60" s="82"/>
      <c r="UN60" s="82"/>
      <c r="UO60" s="82"/>
      <c r="UP60" s="82"/>
      <c r="UQ60" s="82"/>
      <c r="UR60" s="82"/>
      <c r="US60" s="82"/>
      <c r="UT60" s="82"/>
      <c r="UU60" s="82"/>
      <c r="UV60" s="82"/>
      <c r="UW60" s="82"/>
      <c r="UX60" s="82"/>
      <c r="UY60" s="82"/>
      <c r="UZ60" s="82"/>
      <c r="VA60" s="82"/>
      <c r="VB60" s="82"/>
      <c r="VC60" s="82"/>
      <c r="VD60" s="82"/>
      <c r="VE60" s="82"/>
      <c r="VF60" s="82"/>
      <c r="VG60" s="82"/>
      <c r="VH60" s="82"/>
      <c r="VI60" s="82"/>
      <c r="VJ60" s="82"/>
      <c r="VK60" s="82"/>
      <c r="VL60" s="82"/>
      <c r="VM60" s="82"/>
      <c r="VN60" s="82"/>
      <c r="VO60" s="82"/>
      <c r="VP60" s="82"/>
      <c r="VQ60" s="82"/>
      <c r="VR60" s="82"/>
      <c r="VS60" s="82"/>
      <c r="VT60" s="82"/>
      <c r="VU60" s="82"/>
      <c r="VV60" s="82"/>
      <c r="VW60" s="82"/>
      <c r="VX60" s="82"/>
      <c r="VY60" s="82"/>
      <c r="VZ60" s="82"/>
      <c r="WA60" s="82"/>
      <c r="WB60" s="82"/>
      <c r="WC60" s="82"/>
      <c r="WD60" s="82"/>
      <c r="WE60" s="82"/>
      <c r="WF60" s="82"/>
      <c r="WG60" s="82"/>
      <c r="WH60" s="82"/>
      <c r="WI60" s="82"/>
      <c r="WJ60" s="82"/>
      <c r="WK60" s="82"/>
      <c r="WL60" s="82"/>
      <c r="WM60" s="82"/>
      <c r="WN60" s="82"/>
      <c r="WO60" s="82"/>
      <c r="WP60" s="82"/>
      <c r="WQ60" s="82"/>
      <c r="WR60" s="82"/>
      <c r="WS60" s="82"/>
      <c r="WT60" s="82"/>
      <c r="WU60" s="82"/>
      <c r="WV60" s="82"/>
      <c r="WW60" s="82"/>
      <c r="WX60" s="82"/>
      <c r="WY60" s="82"/>
      <c r="WZ60" s="82"/>
      <c r="XA60" s="82"/>
      <c r="XB60" s="82"/>
      <c r="XC60" s="82"/>
      <c r="XD60" s="82"/>
      <c r="XE60" s="82"/>
      <c r="XF60" s="82"/>
      <c r="XG60" s="82"/>
      <c r="XH60" s="82"/>
      <c r="XI60" s="82"/>
      <c r="XJ60" s="82"/>
      <c r="XK60" s="82"/>
      <c r="XL60" s="82"/>
      <c r="XM60" s="82"/>
      <c r="XN60" s="82"/>
      <c r="XO60" s="82"/>
      <c r="XP60" s="82"/>
      <c r="XQ60" s="82"/>
      <c r="XR60" s="82"/>
      <c r="XS60" s="82"/>
      <c r="XT60" s="82"/>
      <c r="XU60" s="82"/>
      <c r="XV60" s="82"/>
      <c r="XW60" s="82"/>
      <c r="XX60" s="82"/>
      <c r="XY60" s="82"/>
      <c r="XZ60" s="82"/>
      <c r="YA60" s="82"/>
      <c r="YB60" s="82"/>
      <c r="YC60" s="82"/>
      <c r="YD60" s="82"/>
      <c r="YE60" s="82"/>
      <c r="YF60" s="82"/>
      <c r="YG60" s="82"/>
      <c r="YH60" s="82"/>
      <c r="YI60" s="82"/>
      <c r="YJ60" s="82"/>
      <c r="YK60" s="82"/>
      <c r="YL60" s="82"/>
      <c r="YM60" s="82"/>
      <c r="YN60" s="82"/>
      <c r="YO60" s="82"/>
      <c r="YP60" s="82"/>
      <c r="YQ60" s="82"/>
      <c r="YR60" s="82"/>
      <c r="YS60" s="82"/>
      <c r="YT60" s="82"/>
      <c r="YU60" s="82"/>
      <c r="YV60" s="82"/>
      <c r="YW60" s="82"/>
      <c r="YX60" s="82"/>
      <c r="YY60" s="82"/>
      <c r="YZ60" s="82"/>
      <c r="ZA60" s="82"/>
      <c r="ZB60" s="82"/>
      <c r="ZC60" s="82"/>
      <c r="ZD60" s="82"/>
      <c r="ZE60" s="82"/>
      <c r="ZF60" s="82"/>
      <c r="ZG60" s="82"/>
      <c r="ZH60" s="82"/>
      <c r="ZI60" s="82"/>
      <c r="ZJ60" s="82"/>
      <c r="ZK60" s="82"/>
      <c r="ZL60" s="82"/>
      <c r="ZM60" s="82"/>
      <c r="ZN60" s="82"/>
      <c r="ZO60" s="82"/>
      <c r="ZP60" s="82"/>
      <c r="ZQ60" s="82"/>
      <c r="ZR60" s="82"/>
      <c r="ZS60" s="82"/>
      <c r="ZT60" s="82"/>
      <c r="ZU60" s="82"/>
      <c r="ZV60" s="82"/>
      <c r="ZW60" s="82"/>
      <c r="ZX60" s="82"/>
      <c r="ZY60" s="82"/>
      <c r="ZZ60" s="82"/>
      <c r="AAA60" s="82"/>
      <c r="AAB60" s="82"/>
      <c r="AAC60" s="82"/>
      <c r="AAD60" s="82"/>
      <c r="AAE60" s="82"/>
      <c r="AAF60" s="82"/>
      <c r="AAG60" s="82"/>
      <c r="AAH60" s="82"/>
      <c r="AAI60" s="82"/>
      <c r="AAJ60" s="82"/>
      <c r="AAK60" s="82"/>
      <c r="AAL60" s="82"/>
      <c r="AAM60" s="82"/>
      <c r="AAN60" s="82"/>
      <c r="AAO60" s="82"/>
      <c r="AAP60" s="82"/>
      <c r="AAQ60" s="82"/>
      <c r="AAR60" s="82"/>
      <c r="AAS60" s="82"/>
      <c r="AAT60" s="82"/>
      <c r="AAU60" s="82"/>
      <c r="AAV60" s="82"/>
      <c r="AAW60" s="82"/>
      <c r="AAX60" s="82"/>
      <c r="AAY60" s="82"/>
      <c r="AAZ60" s="82"/>
      <c r="ABA60" s="82"/>
      <c r="ABB60" s="82"/>
      <c r="ABC60" s="82"/>
      <c r="ABD60" s="82"/>
      <c r="ABE60" s="82"/>
      <c r="ABF60" s="82"/>
      <c r="ABG60" s="82"/>
      <c r="ABH60" s="82"/>
      <c r="ABI60" s="82"/>
      <c r="ABJ60" s="82"/>
      <c r="ABK60" s="82"/>
      <c r="ABL60" s="82"/>
      <c r="ABM60" s="82"/>
      <c r="ABN60" s="82"/>
      <c r="ABO60" s="82"/>
      <c r="ABP60" s="82"/>
      <c r="ABQ60" s="82"/>
      <c r="ABR60" s="82"/>
      <c r="ABS60" s="82"/>
      <c r="ABT60" s="82"/>
      <c r="ABU60" s="82"/>
      <c r="ABV60" s="82"/>
      <c r="ABW60" s="82"/>
      <c r="ABX60" s="82"/>
      <c r="ABY60" s="82"/>
      <c r="ABZ60" s="82"/>
      <c r="ACA60" s="82"/>
      <c r="ACB60" s="82"/>
      <c r="ACC60" s="82"/>
      <c r="ACD60" s="82"/>
      <c r="ACE60" s="82"/>
      <c r="ACF60" s="82"/>
      <c r="ACG60" s="82"/>
      <c r="ACH60" s="82"/>
      <c r="ACI60" s="82"/>
      <c r="ACJ60" s="82"/>
      <c r="ACK60" s="82"/>
      <c r="ACL60" s="82"/>
      <c r="ACM60" s="82"/>
      <c r="ACN60" s="82"/>
      <c r="ACO60" s="82"/>
      <c r="ACP60" s="82"/>
      <c r="ACQ60" s="82"/>
      <c r="ACR60" s="82"/>
      <c r="ACS60" s="82"/>
      <c r="ACT60" s="82"/>
      <c r="ACU60" s="82"/>
      <c r="ACV60" s="82"/>
      <c r="ACW60" s="82"/>
      <c r="ACX60" s="82"/>
      <c r="ACY60" s="82"/>
      <c r="ACZ60" s="82"/>
      <c r="ADA60" s="82"/>
      <c r="ADB60" s="82"/>
      <c r="ADC60" s="82"/>
      <c r="ADD60" s="82"/>
      <c r="ADE60" s="82"/>
      <c r="ADF60" s="82"/>
      <c r="ADG60" s="82"/>
      <c r="ADH60" s="82"/>
      <c r="ADI60" s="82"/>
      <c r="ADJ60" s="82"/>
      <c r="ADK60" s="82"/>
      <c r="ADL60" s="82"/>
      <c r="ADM60" s="82"/>
      <c r="ADN60" s="82"/>
      <c r="ADO60" s="82"/>
      <c r="ADP60" s="82"/>
      <c r="ADQ60" s="82"/>
      <c r="ADR60" s="82"/>
      <c r="ADS60" s="82"/>
      <c r="ADT60" s="82"/>
      <c r="ADU60" s="82"/>
      <c r="ADV60" s="82"/>
      <c r="ADW60" s="82"/>
      <c r="ADX60" s="82"/>
      <c r="ADY60" s="82"/>
      <c r="ADZ60" s="82"/>
      <c r="AEA60" s="82"/>
      <c r="AEB60" s="82"/>
      <c r="AEC60" s="82"/>
      <c r="AED60" s="82"/>
      <c r="AEE60" s="82"/>
      <c r="AEF60" s="82"/>
      <c r="AEG60" s="82"/>
      <c r="AEH60" s="82"/>
      <c r="AEI60" s="82"/>
      <c r="AEJ60" s="82"/>
      <c r="AEK60" s="82"/>
      <c r="AEL60" s="82"/>
      <c r="AEM60" s="82"/>
      <c r="AEN60" s="82"/>
      <c r="AEO60" s="82"/>
      <c r="AEP60" s="82"/>
      <c r="AEQ60" s="82"/>
      <c r="AER60" s="82"/>
      <c r="AES60" s="82"/>
      <c r="AET60" s="82"/>
      <c r="AEU60" s="82"/>
      <c r="AEV60" s="82"/>
      <c r="AEW60" s="82"/>
      <c r="AEX60" s="82"/>
      <c r="AEY60" s="82"/>
      <c r="AEZ60" s="82"/>
      <c r="AFA60" s="82"/>
      <c r="AFB60" s="82"/>
      <c r="AFC60" s="82"/>
      <c r="AFD60" s="82"/>
      <c r="AFE60" s="82"/>
      <c r="AFF60" s="82"/>
      <c r="AFG60" s="82"/>
      <c r="AFH60" s="82"/>
      <c r="AFI60" s="82"/>
      <c r="AFJ60" s="82"/>
      <c r="AFK60" s="82"/>
      <c r="AFL60" s="82"/>
      <c r="AFM60" s="82"/>
      <c r="AFN60" s="82"/>
      <c r="AFO60" s="82"/>
      <c r="AFP60" s="82"/>
      <c r="AFQ60" s="82"/>
      <c r="AFR60" s="82"/>
      <c r="AFS60" s="82"/>
      <c r="AFT60" s="82"/>
      <c r="AFU60" s="82"/>
      <c r="AFV60" s="82"/>
      <c r="AFW60" s="82"/>
      <c r="AFX60" s="82"/>
      <c r="AFY60" s="82"/>
      <c r="AFZ60" s="82"/>
      <c r="AGA60" s="82"/>
      <c r="AGB60" s="82"/>
      <c r="AGC60" s="82"/>
      <c r="AGD60" s="82"/>
      <c r="AGE60" s="82"/>
      <c r="AGF60" s="82"/>
      <c r="AGG60" s="82"/>
      <c r="AGH60" s="82"/>
      <c r="AGI60" s="82"/>
      <c r="AGJ60" s="82"/>
      <c r="AGK60" s="82"/>
      <c r="AGL60" s="82"/>
      <c r="AGM60" s="82"/>
      <c r="AGN60" s="82"/>
      <c r="AGO60" s="82"/>
      <c r="AGP60" s="82"/>
      <c r="AGQ60" s="82"/>
      <c r="AGR60" s="82"/>
      <c r="AGS60" s="82"/>
      <c r="AGT60" s="82"/>
      <c r="AGU60" s="82"/>
      <c r="AGV60" s="82"/>
      <c r="AGW60" s="82"/>
      <c r="AGX60" s="82"/>
      <c r="AGY60" s="82"/>
      <c r="AGZ60" s="82"/>
      <c r="AHA60" s="82"/>
      <c r="AHB60" s="82"/>
      <c r="AHC60" s="82"/>
      <c r="AHD60" s="82"/>
      <c r="AHE60" s="82"/>
      <c r="AHF60" s="82"/>
      <c r="AHG60" s="82"/>
      <c r="AHH60" s="82"/>
      <c r="AHI60" s="82"/>
      <c r="AHJ60" s="82"/>
      <c r="AHK60" s="82"/>
      <c r="AHL60" s="82"/>
      <c r="AHM60" s="82"/>
      <c r="AHN60" s="82"/>
      <c r="AHO60" s="82"/>
      <c r="AHP60" s="82"/>
      <c r="AHQ60" s="82"/>
      <c r="AHR60" s="82"/>
      <c r="AHS60" s="82"/>
      <c r="AHT60" s="82"/>
      <c r="AHU60" s="82"/>
      <c r="AHV60" s="82"/>
      <c r="AHW60" s="82"/>
      <c r="AHX60" s="82"/>
      <c r="AHY60" s="82"/>
      <c r="AHZ60" s="82"/>
      <c r="AIA60" s="82"/>
      <c r="AIB60" s="82"/>
      <c r="AIC60" s="82"/>
      <c r="AID60" s="82"/>
      <c r="AIE60" s="82"/>
      <c r="AIF60" s="82"/>
      <c r="AIG60" s="82"/>
      <c r="AIH60" s="82"/>
      <c r="AII60" s="82"/>
      <c r="AIJ60" s="82"/>
      <c r="AIK60" s="82"/>
      <c r="AIL60" s="82"/>
      <c r="AIM60" s="82"/>
      <c r="AIN60" s="82"/>
      <c r="AIO60" s="82"/>
      <c r="AIP60" s="82"/>
      <c r="AIQ60" s="82"/>
      <c r="AIR60" s="82"/>
      <c r="AIS60" s="82"/>
      <c r="AIT60" s="82"/>
      <c r="AIU60" s="82"/>
      <c r="AIV60" s="82"/>
      <c r="AIW60" s="82"/>
      <c r="AIX60" s="82"/>
      <c r="AIY60" s="82"/>
      <c r="AIZ60" s="82"/>
      <c r="AJA60" s="82"/>
      <c r="AJB60" s="82"/>
      <c r="AJC60" s="82"/>
      <c r="AJD60" s="82"/>
      <c r="AJE60" s="82"/>
      <c r="AJF60" s="82"/>
      <c r="AJG60" s="82"/>
      <c r="AJH60" s="82"/>
      <c r="AJI60" s="82"/>
      <c r="AJJ60" s="82"/>
      <c r="AJK60" s="82"/>
      <c r="AJL60" s="82"/>
      <c r="AJM60" s="82"/>
      <c r="AJN60" s="82"/>
      <c r="AJO60" s="82"/>
      <c r="AJP60" s="82"/>
      <c r="AJQ60" s="82"/>
      <c r="AJR60" s="82"/>
      <c r="AJS60" s="82"/>
      <c r="AJT60" s="82"/>
      <c r="AJU60" s="82"/>
      <c r="AJV60" s="82"/>
      <c r="AJW60" s="82"/>
      <c r="AJX60" s="82"/>
      <c r="AJY60" s="82"/>
      <c r="AJZ60" s="82"/>
      <c r="AKA60" s="82"/>
      <c r="AKB60" s="82"/>
      <c r="AKC60" s="82"/>
      <c r="AKD60" s="82"/>
      <c r="AKE60" s="82"/>
      <c r="AKF60" s="82"/>
      <c r="AKG60" s="82"/>
      <c r="AKH60" s="82"/>
      <c r="AKI60" s="82"/>
      <c r="AKJ60" s="82"/>
      <c r="AKK60" s="82"/>
      <c r="AKL60" s="82"/>
      <c r="AKM60" s="82"/>
      <c r="AKN60" s="82"/>
      <c r="AKO60" s="82"/>
      <c r="AKP60" s="82"/>
      <c r="AKQ60" s="82"/>
      <c r="AKR60" s="82"/>
      <c r="AKS60" s="82"/>
      <c r="AKT60" s="82"/>
      <c r="AKU60" s="82"/>
      <c r="AKV60" s="82"/>
      <c r="AKW60" s="82"/>
      <c r="AKX60" s="82"/>
      <c r="AKY60" s="82"/>
      <c r="AKZ60" s="82"/>
      <c r="ALA60" s="82"/>
      <c r="ALB60" s="82"/>
      <c r="ALC60" s="82"/>
      <c r="ALD60" s="82"/>
      <c r="ALE60" s="82"/>
      <c r="ALF60" s="82"/>
      <c r="ALG60" s="82"/>
      <c r="ALH60" s="82"/>
      <c r="ALI60" s="82"/>
      <c r="ALJ60" s="82"/>
      <c r="ALK60" s="82"/>
      <c r="ALL60" s="82"/>
      <c r="ALM60" s="82"/>
      <c r="ALN60" s="82"/>
      <c r="ALO60" s="82"/>
      <c r="ALP60" s="82"/>
      <c r="ALQ60" s="82"/>
      <c r="ALR60" s="82"/>
      <c r="ALS60" s="82"/>
      <c r="ALT60" s="82"/>
      <c r="ALU60" s="82"/>
      <c r="ALV60" s="82"/>
      <c r="ALW60" s="82"/>
      <c r="ALX60" s="82"/>
      <c r="ALY60" s="82"/>
      <c r="ALZ60" s="82"/>
      <c r="AMA60" s="82"/>
      <c r="AMB60" s="82"/>
      <c r="AMC60" s="82"/>
      <c r="AMD60" s="82"/>
      <c r="AME60" s="82"/>
      <c r="AMF60" s="82"/>
      <c r="AMG60" s="82"/>
      <c r="AMH60" s="82"/>
      <c r="AMI60" s="82"/>
      <c r="AMJ60" s="82"/>
      <c r="AMK60" s="82"/>
      <c r="AML60" s="82"/>
      <c r="AMM60" s="82"/>
      <c r="AMN60" s="82"/>
      <c r="AMO60" s="82"/>
      <c r="AMP60" s="82"/>
      <c r="AMQ60" s="82"/>
      <c r="AMR60" s="82"/>
      <c r="AMS60" s="82"/>
      <c r="AMT60" s="82"/>
      <c r="AMU60" s="82"/>
      <c r="AMV60" s="82"/>
      <c r="AMW60" s="82"/>
      <c r="AMX60" s="82"/>
      <c r="AMY60" s="82"/>
      <c r="AMZ60" s="82"/>
      <c r="ANA60" s="82"/>
      <c r="ANB60" s="82"/>
      <c r="ANC60" s="82"/>
      <c r="AND60" s="82"/>
      <c r="ANE60" s="82"/>
      <c r="ANF60" s="82"/>
      <c r="ANG60" s="82"/>
      <c r="ANH60" s="82"/>
      <c r="ANI60" s="82"/>
      <c r="ANJ60" s="82"/>
      <c r="ANK60" s="82"/>
      <c r="ANL60" s="82"/>
      <c r="ANM60" s="82"/>
      <c r="ANN60" s="82"/>
      <c r="ANO60" s="82"/>
      <c r="ANP60" s="82"/>
      <c r="ANQ60" s="82"/>
      <c r="ANR60" s="82"/>
      <c r="ANS60" s="82"/>
      <c r="ANT60" s="82"/>
      <c r="ANU60" s="82"/>
      <c r="ANV60" s="82"/>
      <c r="ANW60" s="82"/>
      <c r="ANX60" s="82"/>
      <c r="ANY60" s="82"/>
      <c r="ANZ60" s="82"/>
      <c r="AOA60" s="82"/>
      <c r="AOB60" s="82"/>
      <c r="AOC60" s="82"/>
      <c r="AOD60" s="82"/>
      <c r="AOE60" s="82"/>
      <c r="AOF60" s="82"/>
      <c r="AOG60" s="82"/>
      <c r="AOH60" s="82"/>
      <c r="AOI60" s="82"/>
      <c r="AOJ60" s="82"/>
      <c r="AOK60" s="82"/>
      <c r="AOL60" s="82"/>
      <c r="AOM60" s="82"/>
      <c r="AON60" s="82"/>
      <c r="AOO60" s="82"/>
      <c r="AOP60" s="82"/>
      <c r="AOQ60" s="82"/>
      <c r="AOR60" s="82"/>
      <c r="AOS60" s="82"/>
      <c r="AOT60" s="82"/>
      <c r="AOU60" s="82"/>
      <c r="AOV60" s="82"/>
      <c r="AOW60" s="82"/>
      <c r="AOX60" s="82"/>
      <c r="AOY60" s="82"/>
      <c r="AOZ60" s="82"/>
      <c r="APA60" s="82"/>
      <c r="APB60" s="82"/>
      <c r="APC60" s="82"/>
      <c r="APD60" s="82"/>
      <c r="APE60" s="82"/>
      <c r="APF60" s="82"/>
      <c r="APG60" s="82"/>
      <c r="APH60" s="82"/>
      <c r="API60" s="82"/>
      <c r="APJ60" s="82"/>
      <c r="APK60" s="82"/>
      <c r="APL60" s="82"/>
      <c r="APM60" s="82"/>
      <c r="APN60" s="82"/>
      <c r="APO60" s="82"/>
      <c r="APP60" s="82"/>
      <c r="APQ60" s="82"/>
      <c r="APR60" s="82"/>
      <c r="APS60" s="82"/>
      <c r="APT60" s="82"/>
      <c r="APU60" s="82"/>
      <c r="APV60" s="82"/>
      <c r="APW60" s="82"/>
      <c r="APX60" s="82"/>
      <c r="APY60" s="82"/>
      <c r="APZ60" s="82"/>
      <c r="AQA60" s="82"/>
      <c r="AQB60" s="82"/>
      <c r="AQC60" s="82"/>
      <c r="AQD60" s="82"/>
      <c r="AQE60" s="82"/>
      <c r="AQF60" s="82"/>
      <c r="AQG60" s="82"/>
      <c r="AQH60" s="82"/>
      <c r="AQI60" s="82"/>
      <c r="AQJ60" s="82"/>
      <c r="AQK60" s="82"/>
      <c r="AQL60" s="82"/>
      <c r="AQM60" s="82"/>
      <c r="AQN60" s="82"/>
      <c r="AQO60" s="82"/>
      <c r="AQP60" s="82"/>
      <c r="AQQ60" s="82"/>
      <c r="AQR60" s="82"/>
      <c r="AQS60" s="82"/>
      <c r="AQT60" s="82"/>
      <c r="AQU60" s="82"/>
      <c r="AQV60" s="82"/>
      <c r="AQW60" s="82"/>
      <c r="AQX60" s="82"/>
      <c r="AQY60" s="82"/>
      <c r="AQZ60" s="82"/>
      <c r="ARA60" s="82"/>
      <c r="ARB60" s="82"/>
      <c r="ARC60" s="82"/>
      <c r="ARD60" s="82"/>
      <c r="ARE60" s="82"/>
      <c r="ARF60" s="82"/>
      <c r="ARG60" s="82"/>
      <c r="ARH60" s="82"/>
      <c r="ARI60" s="82"/>
      <c r="ARJ60" s="82"/>
      <c r="ARK60" s="82"/>
      <c r="ARL60" s="82"/>
      <c r="ARM60" s="82"/>
      <c r="ARN60" s="82"/>
      <c r="ARO60" s="82"/>
      <c r="ARP60" s="82"/>
      <c r="ARQ60" s="82"/>
      <c r="ARR60" s="82"/>
      <c r="ARS60" s="82"/>
      <c r="ART60" s="82"/>
      <c r="ARU60" s="82"/>
      <c r="ARV60" s="82"/>
      <c r="ARW60" s="82"/>
      <c r="ARX60" s="82"/>
      <c r="ARY60" s="82"/>
      <c r="ARZ60" s="82"/>
      <c r="ASA60" s="82"/>
      <c r="ASB60" s="82"/>
      <c r="ASC60" s="82"/>
      <c r="ASD60" s="82"/>
      <c r="ASE60" s="82"/>
      <c r="ASF60" s="82"/>
      <c r="ASG60" s="82"/>
      <c r="ASH60" s="82"/>
      <c r="ASI60" s="82"/>
      <c r="ASJ60" s="82"/>
      <c r="ASK60" s="82"/>
      <c r="ASL60" s="82"/>
      <c r="ASM60" s="82"/>
      <c r="ASN60" s="82"/>
      <c r="ASO60" s="82"/>
      <c r="ASP60" s="82"/>
      <c r="ASQ60" s="82"/>
      <c r="ASR60" s="82"/>
      <c r="ASS60" s="82"/>
      <c r="AST60" s="82"/>
      <c r="ASU60" s="82"/>
      <c r="ASV60" s="82"/>
      <c r="ASW60" s="82"/>
      <c r="ASX60" s="82"/>
      <c r="ASY60" s="82"/>
      <c r="ASZ60" s="82"/>
      <c r="ATA60" s="82"/>
      <c r="ATB60" s="82"/>
      <c r="ATC60" s="82"/>
      <c r="ATD60" s="82"/>
      <c r="ATE60" s="82"/>
      <c r="ATF60" s="82"/>
      <c r="ATG60" s="82"/>
      <c r="ATH60" s="82"/>
      <c r="ATI60" s="82"/>
      <c r="ATJ60" s="82"/>
      <c r="ATK60" s="82"/>
      <c r="ATL60" s="82"/>
      <c r="ATM60" s="82"/>
      <c r="ATN60" s="82"/>
      <c r="ATO60" s="82"/>
      <c r="ATP60" s="82"/>
      <c r="ATQ60" s="82"/>
      <c r="ATR60" s="82"/>
      <c r="ATS60" s="82"/>
      <c r="ATT60" s="82"/>
      <c r="ATU60" s="82"/>
      <c r="ATV60" s="82"/>
      <c r="ATW60" s="82"/>
      <c r="ATX60" s="82"/>
      <c r="ATY60" s="82"/>
      <c r="ATZ60" s="82"/>
      <c r="AUA60" s="82"/>
      <c r="AUB60" s="82"/>
      <c r="AUC60" s="82"/>
      <c r="AUD60" s="82"/>
      <c r="AUE60" s="82"/>
      <c r="AUF60" s="82"/>
      <c r="AUG60" s="82"/>
      <c r="AUH60" s="82"/>
      <c r="AUI60" s="82"/>
      <c r="AUJ60" s="82"/>
      <c r="AUK60" s="82"/>
      <c r="AUL60" s="82"/>
      <c r="AUM60" s="82"/>
      <c r="AUN60" s="82"/>
      <c r="AUO60" s="82"/>
      <c r="AUP60" s="82"/>
      <c r="AUQ60" s="82"/>
      <c r="AUR60" s="82"/>
      <c r="AUS60" s="82"/>
      <c r="AUT60" s="82"/>
      <c r="AUU60" s="82"/>
      <c r="AUV60" s="82"/>
      <c r="AUW60" s="82"/>
      <c r="AUX60" s="82"/>
      <c r="AUY60" s="82"/>
      <c r="AUZ60" s="82"/>
      <c r="AVA60" s="82"/>
      <c r="AVB60" s="82"/>
      <c r="AVC60" s="82"/>
      <c r="AVD60" s="82"/>
      <c r="AVE60" s="82"/>
      <c r="AVF60" s="82"/>
      <c r="AVG60" s="82"/>
      <c r="AVH60" s="82"/>
      <c r="AVI60" s="82"/>
      <c r="AVJ60" s="82"/>
      <c r="AVK60" s="82"/>
      <c r="AVL60" s="82"/>
      <c r="AVM60" s="82"/>
      <c r="AVN60" s="82"/>
      <c r="AVO60" s="82"/>
      <c r="AVP60" s="82"/>
      <c r="AVQ60" s="82"/>
      <c r="AVR60" s="82"/>
      <c r="AVS60" s="82"/>
      <c r="AVT60" s="82"/>
      <c r="AVU60" s="82"/>
      <c r="AVV60" s="82"/>
      <c r="AVW60" s="82"/>
      <c r="AVX60" s="82"/>
      <c r="AVY60" s="82"/>
      <c r="AVZ60" s="82"/>
      <c r="AWA60" s="82"/>
      <c r="AWB60" s="82"/>
      <c r="AWC60" s="82"/>
      <c r="AWD60" s="82"/>
      <c r="AWE60" s="82"/>
      <c r="AWF60" s="82"/>
      <c r="AWG60" s="82"/>
      <c r="AWH60" s="82"/>
      <c r="AWI60" s="82"/>
      <c r="AWJ60" s="82"/>
      <c r="AWK60" s="82"/>
      <c r="AWL60" s="82"/>
      <c r="AWM60" s="82"/>
      <c r="AWN60" s="82"/>
      <c r="AWO60" s="82"/>
      <c r="AWP60" s="82"/>
      <c r="AWQ60" s="82"/>
      <c r="AWR60" s="82"/>
      <c r="AWS60" s="82"/>
      <c r="AWT60" s="82"/>
      <c r="AWU60" s="82"/>
      <c r="AWV60" s="82"/>
      <c r="AWW60" s="82"/>
      <c r="AWX60" s="82"/>
      <c r="AWY60" s="82"/>
      <c r="AWZ60" s="82"/>
      <c r="AXA60" s="82"/>
      <c r="AXB60" s="82"/>
      <c r="AXC60" s="82"/>
      <c r="AXD60" s="82"/>
      <c r="AXE60" s="82"/>
      <c r="AXF60" s="82"/>
      <c r="AXG60" s="82"/>
      <c r="AXH60" s="82"/>
      <c r="AXI60" s="82"/>
      <c r="AXJ60" s="82"/>
      <c r="AXK60" s="82"/>
      <c r="AXL60" s="82"/>
      <c r="AXM60" s="82"/>
      <c r="AXN60" s="82"/>
      <c r="AXO60" s="82"/>
      <c r="AXP60" s="82"/>
      <c r="AXQ60" s="82"/>
      <c r="AXR60" s="82"/>
      <c r="AXS60" s="82"/>
      <c r="AXT60" s="82"/>
      <c r="AXU60" s="82"/>
      <c r="AXV60" s="82"/>
      <c r="AXW60" s="82"/>
      <c r="AXX60" s="82"/>
      <c r="AXY60" s="82"/>
      <c r="AXZ60" s="82"/>
      <c r="AYA60" s="82"/>
      <c r="AYB60" s="82"/>
      <c r="AYC60" s="82"/>
      <c r="AYD60" s="82"/>
      <c r="AYE60" s="82"/>
      <c r="AYF60" s="82"/>
      <c r="AYG60" s="82"/>
      <c r="AYH60" s="82"/>
      <c r="AYI60" s="82"/>
      <c r="AYJ60" s="82"/>
      <c r="AYK60" s="82"/>
      <c r="AYL60" s="82"/>
      <c r="AYM60" s="82"/>
      <c r="AYN60" s="82"/>
      <c r="AYO60" s="82"/>
      <c r="AYP60" s="82"/>
      <c r="AYQ60" s="82"/>
      <c r="AYR60" s="82"/>
      <c r="AYS60" s="82"/>
      <c r="AYT60" s="82"/>
      <c r="AYU60" s="82"/>
      <c r="AYV60" s="82"/>
      <c r="AYW60" s="82"/>
      <c r="AYX60" s="82"/>
      <c r="AYY60" s="82"/>
      <c r="AYZ60" s="82"/>
      <c r="AZA60" s="82"/>
      <c r="AZB60" s="82"/>
      <c r="AZC60" s="82"/>
      <c r="AZD60" s="82"/>
      <c r="AZE60" s="82"/>
      <c r="AZF60" s="82"/>
      <c r="AZG60" s="82"/>
      <c r="AZH60" s="82"/>
      <c r="AZI60" s="82"/>
      <c r="AZJ60" s="82"/>
      <c r="AZK60" s="82"/>
      <c r="AZL60" s="82"/>
      <c r="AZM60" s="82"/>
      <c r="AZN60" s="82"/>
      <c r="AZO60" s="82"/>
      <c r="AZP60" s="82"/>
      <c r="AZQ60" s="82"/>
      <c r="AZR60" s="82"/>
      <c r="AZS60" s="82"/>
      <c r="AZT60" s="82"/>
      <c r="AZU60" s="82"/>
      <c r="AZV60" s="82"/>
      <c r="AZW60" s="82"/>
      <c r="AZX60" s="82"/>
      <c r="AZY60" s="82"/>
      <c r="AZZ60" s="82"/>
      <c r="BAA60" s="82"/>
      <c r="BAB60" s="82"/>
      <c r="BAC60" s="82"/>
      <c r="BAD60" s="82"/>
      <c r="BAE60" s="82"/>
      <c r="BAF60" s="82"/>
      <c r="BAG60" s="82"/>
      <c r="BAH60" s="82"/>
      <c r="BAI60" s="82"/>
      <c r="BAJ60" s="82"/>
      <c r="BAK60" s="82"/>
      <c r="BAL60" s="82"/>
      <c r="BAM60" s="82"/>
      <c r="BAN60" s="82"/>
      <c r="BAO60" s="82"/>
      <c r="BAP60" s="82"/>
      <c r="BAQ60" s="82"/>
      <c r="BAR60" s="82"/>
      <c r="BAS60" s="82"/>
      <c r="BAT60" s="82"/>
      <c r="BAU60" s="82"/>
      <c r="BAV60" s="82"/>
      <c r="BAW60" s="82"/>
      <c r="BAX60" s="82"/>
      <c r="BAY60" s="82"/>
      <c r="BAZ60" s="82"/>
      <c r="BBA60" s="82"/>
      <c r="BBB60" s="82"/>
      <c r="BBC60" s="82"/>
      <c r="BBD60" s="82"/>
      <c r="BBE60" s="82"/>
      <c r="BBF60" s="82"/>
      <c r="BBG60" s="82"/>
      <c r="BBH60" s="82"/>
      <c r="BBI60" s="82"/>
      <c r="BBJ60" s="82"/>
      <c r="BBK60" s="82"/>
      <c r="BBL60" s="82"/>
      <c r="BBM60" s="82"/>
      <c r="BBN60" s="82"/>
      <c r="BBO60" s="82"/>
      <c r="BBP60" s="82"/>
      <c r="BBQ60" s="82"/>
      <c r="BBR60" s="82"/>
      <c r="BBS60" s="82"/>
      <c r="BBT60" s="82"/>
      <c r="BBU60" s="82"/>
      <c r="BBV60" s="82"/>
      <c r="BBW60" s="82"/>
      <c r="BBX60" s="82"/>
      <c r="BBY60" s="82"/>
      <c r="BBZ60" s="82"/>
      <c r="BCA60" s="82"/>
      <c r="BCB60" s="82"/>
      <c r="BCC60" s="82"/>
      <c r="BCD60" s="82"/>
      <c r="BCE60" s="82"/>
      <c r="BCF60" s="82"/>
      <c r="BCG60" s="82"/>
      <c r="BCH60" s="82"/>
      <c r="BCI60" s="82"/>
      <c r="BCJ60" s="82"/>
      <c r="BCK60" s="82"/>
      <c r="BCL60" s="82"/>
      <c r="BCM60" s="82"/>
      <c r="BCN60" s="82"/>
      <c r="BCO60" s="82"/>
      <c r="BCP60" s="82"/>
      <c r="BCQ60" s="82"/>
      <c r="BCR60" s="82"/>
      <c r="BCS60" s="82"/>
      <c r="BCT60" s="82"/>
      <c r="BCU60" s="82"/>
      <c r="BCV60" s="82"/>
      <c r="BCW60" s="82"/>
      <c r="BCX60" s="82"/>
      <c r="BCY60" s="82"/>
      <c r="BCZ60" s="82"/>
      <c r="BDA60" s="82"/>
      <c r="BDB60" s="82"/>
      <c r="BDC60" s="82"/>
      <c r="BDD60" s="82"/>
      <c r="BDE60" s="82"/>
      <c r="BDF60" s="82"/>
      <c r="BDG60" s="82"/>
      <c r="BDH60" s="82"/>
      <c r="BDI60" s="82"/>
      <c r="BDJ60" s="82"/>
      <c r="BDK60" s="82"/>
      <c r="BDL60" s="82"/>
      <c r="BDM60" s="82"/>
      <c r="BDN60" s="82"/>
      <c r="BDO60" s="82"/>
      <c r="BDP60" s="82"/>
      <c r="BDQ60" s="82"/>
      <c r="BDR60" s="82"/>
      <c r="BDS60" s="82"/>
      <c r="BDT60" s="82"/>
      <c r="BDU60" s="82"/>
      <c r="BDV60" s="82"/>
      <c r="BDW60" s="82"/>
      <c r="BDX60" s="82"/>
      <c r="BDY60" s="82"/>
      <c r="BDZ60" s="82"/>
      <c r="BEA60" s="82"/>
      <c r="BEB60" s="82"/>
      <c r="BEC60" s="82"/>
      <c r="BED60" s="82"/>
      <c r="BEE60" s="82"/>
      <c r="BEF60" s="82"/>
      <c r="BEG60" s="82"/>
      <c r="BEH60" s="82"/>
      <c r="BEI60" s="82"/>
      <c r="BEJ60" s="82"/>
      <c r="BEK60" s="82"/>
      <c r="BEL60" s="82"/>
      <c r="BEM60" s="82"/>
      <c r="BEN60" s="82"/>
      <c r="BEO60" s="82"/>
      <c r="BEP60" s="82"/>
      <c r="BEQ60" s="82"/>
      <c r="BER60" s="82"/>
      <c r="BES60" s="82"/>
      <c r="BET60" s="82"/>
      <c r="BEU60" s="82"/>
      <c r="BEV60" s="82"/>
      <c r="BEW60" s="82"/>
      <c r="BEX60" s="82"/>
      <c r="BEY60" s="82"/>
      <c r="BEZ60" s="82"/>
      <c r="BFA60" s="82"/>
      <c r="BFB60" s="82"/>
      <c r="BFC60" s="82"/>
      <c r="BFD60" s="82"/>
      <c r="BFE60" s="82"/>
      <c r="BFF60" s="82"/>
      <c r="BFG60" s="82"/>
      <c r="BFH60" s="82"/>
      <c r="BFI60" s="82"/>
      <c r="BFJ60" s="82"/>
      <c r="BFK60" s="82"/>
      <c r="BFL60" s="82"/>
      <c r="BFM60" s="82"/>
      <c r="BFN60" s="82"/>
      <c r="BFO60" s="82"/>
      <c r="BFP60" s="82"/>
      <c r="BFQ60" s="82"/>
      <c r="BFR60" s="82"/>
      <c r="BFS60" s="82"/>
      <c r="BFT60" s="82"/>
      <c r="BFU60" s="82"/>
      <c r="BFV60" s="82"/>
      <c r="BFW60" s="82"/>
      <c r="BFX60" s="82"/>
      <c r="BFY60" s="82"/>
      <c r="BFZ60" s="82"/>
      <c r="BGA60" s="82"/>
      <c r="BGB60" s="82"/>
      <c r="BGC60" s="82"/>
      <c r="BGD60" s="82"/>
      <c r="BGE60" s="82"/>
      <c r="BGF60" s="82"/>
      <c r="BGG60" s="82"/>
      <c r="BGH60" s="82"/>
      <c r="BGI60" s="82"/>
      <c r="BGJ60" s="82"/>
      <c r="BGK60" s="82"/>
      <c r="BGL60" s="82"/>
      <c r="BGM60" s="82"/>
      <c r="BGN60" s="82"/>
      <c r="BGO60" s="82"/>
      <c r="BGP60" s="82"/>
      <c r="BGQ60" s="82"/>
      <c r="BGR60" s="82"/>
      <c r="BGS60" s="82"/>
      <c r="BGT60" s="82"/>
      <c r="BGU60" s="82"/>
      <c r="BGV60" s="82"/>
      <c r="BGW60" s="82"/>
      <c r="BGX60" s="82"/>
      <c r="BGY60" s="82"/>
      <c r="BGZ60" s="82"/>
      <c r="BHA60" s="82"/>
      <c r="BHB60" s="82"/>
      <c r="BHC60" s="82"/>
      <c r="BHD60" s="82"/>
      <c r="BHE60" s="82"/>
      <c r="BHF60" s="82"/>
      <c r="BHG60" s="82"/>
      <c r="BHH60" s="82"/>
      <c r="BHI60" s="82"/>
      <c r="BHJ60" s="82"/>
      <c r="BHK60" s="82"/>
      <c r="BHL60" s="82"/>
      <c r="BHM60" s="82"/>
      <c r="BHN60" s="82"/>
      <c r="BHO60" s="82"/>
      <c r="BHP60" s="82"/>
      <c r="BHQ60" s="82"/>
      <c r="BHR60" s="82"/>
      <c r="BHS60" s="82"/>
      <c r="BHT60" s="82"/>
      <c r="BHU60" s="82"/>
      <c r="BHV60" s="82"/>
      <c r="BHW60" s="82"/>
      <c r="BHX60" s="82"/>
      <c r="BHY60" s="82"/>
      <c r="BHZ60" s="82"/>
      <c r="BIA60" s="82"/>
      <c r="BIB60" s="82"/>
      <c r="BIC60" s="82"/>
      <c r="BID60" s="82"/>
      <c r="BIE60" s="82"/>
      <c r="BIF60" s="82"/>
      <c r="BIG60" s="82"/>
      <c r="BIH60" s="82"/>
      <c r="BII60" s="82"/>
      <c r="BIJ60" s="82"/>
      <c r="BIK60" s="82"/>
      <c r="BIL60" s="82"/>
      <c r="BIM60" s="82"/>
      <c r="BIN60" s="82"/>
      <c r="BIO60" s="82"/>
      <c r="BIP60" s="82"/>
      <c r="BIQ60" s="82"/>
      <c r="BIR60" s="82"/>
      <c r="BIS60" s="82"/>
      <c r="BIT60" s="82"/>
      <c r="BIU60" s="82"/>
      <c r="BIV60" s="82"/>
      <c r="BIW60" s="82"/>
      <c r="BIX60" s="82"/>
      <c r="BIY60" s="82"/>
      <c r="BIZ60" s="82"/>
      <c r="BJA60" s="82"/>
      <c r="BJB60" s="82"/>
      <c r="BJC60" s="82"/>
      <c r="BJD60" s="82"/>
      <c r="BJE60" s="82"/>
      <c r="BJF60" s="82"/>
      <c r="BJG60" s="82"/>
      <c r="BJH60" s="82"/>
      <c r="BJI60" s="82"/>
      <c r="BJJ60" s="82"/>
      <c r="BJK60" s="82"/>
      <c r="BJL60" s="82"/>
      <c r="BJM60" s="82"/>
      <c r="BJN60" s="82"/>
      <c r="BJO60" s="82"/>
      <c r="BJP60" s="82"/>
      <c r="BJQ60" s="82"/>
      <c r="BJR60" s="82"/>
      <c r="BJS60" s="82"/>
      <c r="BJT60" s="82"/>
      <c r="BJU60" s="82"/>
      <c r="BJV60" s="82"/>
      <c r="BJW60" s="82"/>
      <c r="BJX60" s="82"/>
      <c r="BJY60" s="82"/>
      <c r="BJZ60" s="82"/>
      <c r="BKA60" s="82"/>
      <c r="BKB60" s="82"/>
      <c r="BKC60" s="82"/>
      <c r="BKD60" s="82"/>
      <c r="BKE60" s="82"/>
      <c r="BKF60" s="82"/>
      <c r="BKG60" s="82"/>
      <c r="BKH60" s="82"/>
      <c r="BKI60" s="82"/>
      <c r="BKJ60" s="82"/>
      <c r="BKK60" s="82"/>
      <c r="BKL60" s="82"/>
      <c r="BKM60" s="82"/>
      <c r="BKN60" s="82"/>
      <c r="BKO60" s="82"/>
      <c r="BKP60" s="82"/>
      <c r="BKQ60" s="82"/>
      <c r="BKR60" s="82"/>
      <c r="BKS60" s="82"/>
      <c r="BKT60" s="82"/>
      <c r="BKU60" s="82"/>
      <c r="BKV60" s="82"/>
      <c r="BKW60" s="82"/>
      <c r="BKX60" s="82"/>
      <c r="BKY60" s="82"/>
      <c r="BKZ60" s="82"/>
      <c r="BLA60" s="82"/>
      <c r="BLB60" s="82"/>
      <c r="BLC60" s="82"/>
      <c r="BLD60" s="82"/>
      <c r="BLE60" s="82"/>
      <c r="BLF60" s="82"/>
      <c r="BLG60" s="82"/>
      <c r="BLH60" s="82"/>
      <c r="BLI60" s="82"/>
      <c r="BLJ60" s="82"/>
      <c r="BLK60" s="82"/>
      <c r="BLL60" s="82"/>
      <c r="BLM60" s="82"/>
      <c r="BLN60" s="82"/>
      <c r="BLO60" s="82"/>
      <c r="BLP60" s="82"/>
      <c r="BLQ60" s="82"/>
      <c r="BLR60" s="82"/>
      <c r="BLS60" s="82"/>
      <c r="BLT60" s="82"/>
      <c r="BLU60" s="82"/>
      <c r="BLV60" s="82"/>
      <c r="BLW60" s="82"/>
      <c r="BLX60" s="82"/>
      <c r="BLY60" s="82"/>
      <c r="BLZ60" s="82"/>
      <c r="BMA60" s="82"/>
      <c r="BMB60" s="82"/>
      <c r="BMC60" s="82"/>
      <c r="BMD60" s="82"/>
      <c r="BME60" s="82"/>
      <c r="BMF60" s="82"/>
      <c r="BMG60" s="82"/>
      <c r="BMH60" s="82"/>
      <c r="BMI60" s="82"/>
      <c r="BMJ60" s="82"/>
      <c r="BMK60" s="82"/>
      <c r="BML60" s="82"/>
      <c r="BMM60" s="82"/>
      <c r="BMN60" s="82"/>
      <c r="BMO60" s="82"/>
      <c r="BMP60" s="82"/>
      <c r="BMQ60" s="82"/>
      <c r="BMR60" s="82"/>
      <c r="BMS60" s="82"/>
      <c r="BMT60" s="82"/>
      <c r="BMU60" s="82"/>
      <c r="BMV60" s="82"/>
      <c r="BMW60" s="82"/>
      <c r="BMX60" s="82"/>
      <c r="BMY60" s="82"/>
      <c r="BMZ60" s="82"/>
      <c r="BNA60" s="82"/>
      <c r="BNB60" s="82"/>
      <c r="BNC60" s="82"/>
      <c r="BND60" s="82"/>
      <c r="BNE60" s="82"/>
      <c r="BNF60" s="82"/>
      <c r="BNG60" s="82"/>
      <c r="BNH60" s="82"/>
      <c r="BNI60" s="82"/>
      <c r="BNJ60" s="82"/>
      <c r="BNK60" s="82"/>
      <c r="BNL60" s="82"/>
      <c r="BNM60" s="82"/>
      <c r="BNN60" s="82"/>
      <c r="BNO60" s="82"/>
      <c r="BNP60" s="82"/>
      <c r="BNQ60" s="82"/>
      <c r="BNR60" s="82"/>
      <c r="BNS60" s="82"/>
      <c r="BNT60" s="82"/>
      <c r="BNU60" s="82"/>
      <c r="BNV60" s="82"/>
      <c r="BNW60" s="82"/>
      <c r="BNX60" s="82"/>
      <c r="BNY60" s="82"/>
      <c r="BNZ60" s="82"/>
      <c r="BOA60" s="82"/>
      <c r="BOB60" s="82"/>
      <c r="BOC60" s="82"/>
      <c r="BOD60" s="82"/>
      <c r="BOE60" s="82"/>
      <c r="BOF60" s="82"/>
      <c r="BOG60" s="82"/>
      <c r="BOH60" s="82"/>
      <c r="BOI60" s="82"/>
      <c r="BOJ60" s="82"/>
      <c r="BOK60" s="82"/>
      <c r="BOL60" s="82"/>
      <c r="BOM60" s="82"/>
      <c r="BON60" s="82"/>
      <c r="BOO60" s="82"/>
      <c r="BOP60" s="82"/>
      <c r="BOQ60" s="82"/>
      <c r="BOR60" s="82"/>
      <c r="BOS60" s="82"/>
      <c r="BOT60" s="82"/>
      <c r="BOU60" s="82"/>
      <c r="BOV60" s="82"/>
      <c r="BOW60" s="82"/>
      <c r="BOX60" s="82"/>
      <c r="BOY60" s="82"/>
      <c r="BOZ60" s="82"/>
      <c r="BPA60" s="82"/>
      <c r="BPB60" s="82"/>
      <c r="BPC60" s="82"/>
      <c r="BPD60" s="82"/>
      <c r="BPE60" s="82"/>
      <c r="BPF60" s="82"/>
      <c r="BPG60" s="82"/>
      <c r="BPH60" s="82"/>
      <c r="BPI60" s="82"/>
      <c r="BPJ60" s="82"/>
      <c r="BPK60" s="82"/>
      <c r="BPL60" s="82"/>
      <c r="BPM60" s="82"/>
      <c r="BPN60" s="82"/>
      <c r="BPO60" s="82"/>
      <c r="BPP60" s="82"/>
      <c r="BPQ60" s="82"/>
      <c r="BPR60" s="82"/>
      <c r="BPS60" s="82"/>
      <c r="BPT60" s="82"/>
      <c r="BPU60" s="82"/>
      <c r="BPV60" s="82"/>
      <c r="BPW60" s="82"/>
      <c r="BPX60" s="82"/>
      <c r="BPY60" s="82"/>
      <c r="BPZ60" s="82"/>
      <c r="BQA60" s="82"/>
      <c r="BQB60" s="82"/>
      <c r="BQC60" s="82"/>
      <c r="BQD60" s="82"/>
      <c r="BQE60" s="82"/>
      <c r="BQF60" s="82"/>
      <c r="BQG60" s="82"/>
      <c r="BQH60" s="82"/>
      <c r="BQI60" s="82"/>
      <c r="BQJ60" s="82"/>
      <c r="BQK60" s="82"/>
      <c r="BQL60" s="82"/>
      <c r="BQM60" s="82"/>
      <c r="BQN60" s="82"/>
      <c r="BQO60" s="82"/>
      <c r="BQP60" s="82"/>
      <c r="BQQ60" s="82"/>
      <c r="BQR60" s="82"/>
      <c r="BQS60" s="82"/>
      <c r="BQT60" s="82"/>
      <c r="BQU60" s="82"/>
      <c r="BQV60" s="82"/>
      <c r="BQW60" s="82"/>
      <c r="BQX60" s="82"/>
      <c r="BQY60" s="82"/>
      <c r="BQZ60" s="82"/>
      <c r="BRA60" s="82"/>
      <c r="BRB60" s="82"/>
      <c r="BRC60" s="82"/>
      <c r="BRD60" s="82"/>
      <c r="BRE60" s="82"/>
      <c r="BRF60" s="82"/>
      <c r="BRG60" s="82"/>
      <c r="BRH60" s="82"/>
      <c r="BRI60" s="82"/>
      <c r="BRJ60" s="82"/>
      <c r="BRK60" s="82"/>
      <c r="BRL60" s="82"/>
      <c r="BRM60" s="82"/>
      <c r="BRN60" s="82"/>
      <c r="BRO60" s="82"/>
      <c r="BRP60" s="82"/>
      <c r="BRQ60" s="82"/>
      <c r="BRR60" s="82"/>
      <c r="BRS60" s="82"/>
      <c r="BRT60" s="82"/>
      <c r="BRU60" s="82"/>
      <c r="BRV60" s="82"/>
      <c r="BRW60" s="82"/>
      <c r="BRX60" s="82"/>
      <c r="BRY60" s="82"/>
      <c r="BRZ60" s="82"/>
      <c r="BSA60" s="82"/>
      <c r="BSB60" s="82"/>
      <c r="BSC60" s="82"/>
      <c r="BSD60" s="82"/>
      <c r="BSE60" s="82"/>
      <c r="BSF60" s="82"/>
      <c r="BSG60" s="82"/>
      <c r="BSH60" s="82"/>
      <c r="BSI60" s="82"/>
      <c r="BSJ60" s="82"/>
      <c r="BSK60" s="82"/>
      <c r="BSL60" s="82"/>
      <c r="BSM60" s="82"/>
      <c r="BSN60" s="82"/>
      <c r="BSO60" s="82"/>
      <c r="BSP60" s="82"/>
      <c r="BSQ60" s="82"/>
      <c r="BSR60" s="82"/>
      <c r="BSS60" s="82"/>
      <c r="BST60" s="82"/>
      <c r="BSU60" s="82"/>
      <c r="BSV60" s="82"/>
      <c r="BSW60" s="82"/>
      <c r="BSX60" s="82"/>
      <c r="BSY60" s="82"/>
      <c r="BSZ60" s="82"/>
      <c r="BTA60" s="82"/>
      <c r="BTB60" s="82"/>
      <c r="BTC60" s="82"/>
      <c r="BTD60" s="82"/>
      <c r="BTE60" s="82"/>
      <c r="BTF60" s="82"/>
      <c r="BTG60" s="82"/>
      <c r="BTH60" s="82"/>
      <c r="BTI60" s="82"/>
      <c r="BTJ60" s="82"/>
      <c r="BTK60" s="82"/>
      <c r="BTL60" s="82"/>
      <c r="BTM60" s="82"/>
      <c r="BTN60" s="82"/>
      <c r="BTO60" s="82"/>
      <c r="BTP60" s="82"/>
      <c r="BTQ60" s="82"/>
      <c r="BTR60" s="82"/>
      <c r="BTS60" s="82"/>
      <c r="BTT60" s="82"/>
      <c r="BTU60" s="82"/>
      <c r="BTV60" s="82"/>
      <c r="BTW60" s="82"/>
      <c r="BTX60" s="82"/>
      <c r="BTY60" s="82"/>
      <c r="BTZ60" s="82"/>
      <c r="BUA60" s="82"/>
      <c r="BUB60" s="82"/>
      <c r="BUC60" s="82"/>
      <c r="BUD60" s="82"/>
      <c r="BUE60" s="82"/>
      <c r="BUF60" s="82"/>
      <c r="BUG60" s="82"/>
      <c r="BUH60" s="82"/>
      <c r="BUI60" s="82"/>
      <c r="BUJ60" s="82"/>
      <c r="BUK60" s="82"/>
      <c r="BUL60" s="82"/>
      <c r="BUM60" s="82"/>
      <c r="BUN60" s="82"/>
      <c r="BUO60" s="82"/>
      <c r="BUP60" s="82"/>
      <c r="BUQ60" s="82"/>
      <c r="BUR60" s="82"/>
      <c r="BUS60" s="82"/>
      <c r="BUT60" s="82"/>
      <c r="BUU60" s="82"/>
      <c r="BUV60" s="82"/>
      <c r="BUW60" s="82"/>
      <c r="BUX60" s="82"/>
      <c r="BUY60" s="82"/>
      <c r="BUZ60" s="82"/>
      <c r="BVA60" s="82"/>
      <c r="BVB60" s="82"/>
      <c r="BVC60" s="82"/>
      <c r="BVD60" s="82"/>
      <c r="BVE60" s="82"/>
      <c r="BVF60" s="82"/>
      <c r="BVG60" s="82"/>
      <c r="BVH60" s="82"/>
      <c r="BVI60" s="82"/>
      <c r="BVJ60" s="82"/>
      <c r="BVK60" s="82"/>
      <c r="BVL60" s="82"/>
      <c r="BVM60" s="82"/>
      <c r="BVN60" s="82"/>
      <c r="BVO60" s="82"/>
      <c r="BVP60" s="82"/>
      <c r="BVQ60" s="82"/>
      <c r="BVR60" s="82"/>
      <c r="BVS60" s="82"/>
      <c r="BVT60" s="82"/>
      <c r="BVU60" s="82"/>
      <c r="BVV60" s="82"/>
      <c r="BVW60" s="82"/>
      <c r="BVX60" s="82"/>
      <c r="BVY60" s="82"/>
      <c r="BVZ60" s="82"/>
      <c r="BWA60" s="82"/>
      <c r="BWB60" s="82"/>
      <c r="BWC60" s="82"/>
      <c r="BWD60" s="82"/>
      <c r="BWE60" s="82"/>
      <c r="BWF60" s="82"/>
      <c r="BWG60" s="82"/>
      <c r="BWH60" s="82"/>
      <c r="BWI60" s="82"/>
      <c r="BWJ60" s="82"/>
      <c r="BWK60" s="82"/>
      <c r="BWL60" s="82"/>
      <c r="BWM60" s="82"/>
      <c r="BWN60" s="82"/>
      <c r="BWO60" s="82"/>
      <c r="BWP60" s="82"/>
      <c r="BWQ60" s="82"/>
      <c r="BWR60" s="82"/>
      <c r="BWS60" s="82"/>
      <c r="BWT60" s="82"/>
      <c r="BWU60" s="82"/>
      <c r="BWV60" s="82"/>
      <c r="BWW60" s="82"/>
      <c r="BWX60" s="82"/>
      <c r="BWY60" s="82"/>
      <c r="BWZ60" s="82"/>
      <c r="BXA60" s="82"/>
      <c r="BXB60" s="82"/>
      <c r="BXC60" s="82"/>
      <c r="BXD60" s="82"/>
      <c r="BXE60" s="82"/>
      <c r="BXF60" s="82"/>
      <c r="BXG60" s="82"/>
      <c r="BXH60" s="82"/>
      <c r="BXI60" s="82"/>
      <c r="BXJ60" s="82"/>
      <c r="BXK60" s="82"/>
      <c r="BXL60" s="82"/>
      <c r="BXM60" s="82"/>
      <c r="BXN60" s="82"/>
      <c r="BXO60" s="82"/>
      <c r="BXP60" s="82"/>
      <c r="BXQ60" s="82"/>
      <c r="BXR60" s="82"/>
      <c r="BXS60" s="82"/>
      <c r="BXT60" s="82"/>
      <c r="BXU60" s="82"/>
      <c r="BXV60" s="82"/>
      <c r="BXW60" s="82"/>
      <c r="BXX60" s="82"/>
      <c r="BXY60" s="82"/>
      <c r="BXZ60" s="82"/>
      <c r="BYA60" s="82"/>
      <c r="BYB60" s="82"/>
      <c r="BYC60" s="82"/>
      <c r="BYD60" s="82"/>
      <c r="BYE60" s="82"/>
      <c r="BYF60" s="82"/>
      <c r="BYG60" s="82"/>
      <c r="BYH60" s="82"/>
      <c r="BYI60" s="82"/>
      <c r="BYJ60" s="82"/>
      <c r="BYK60" s="82"/>
      <c r="BYL60" s="82"/>
      <c r="BYM60" s="82"/>
      <c r="BYN60" s="82"/>
      <c r="BYO60" s="82"/>
      <c r="BYP60" s="82"/>
      <c r="BYQ60" s="82"/>
      <c r="BYR60" s="82"/>
      <c r="BYS60" s="82"/>
      <c r="BYT60" s="82"/>
      <c r="BYU60" s="82"/>
      <c r="BYV60" s="82"/>
      <c r="BYW60" s="82"/>
      <c r="BYX60" s="82"/>
      <c r="BYY60" s="82"/>
      <c r="BYZ60" s="82"/>
      <c r="BZA60" s="82"/>
      <c r="BZB60" s="82"/>
      <c r="BZC60" s="82"/>
      <c r="BZD60" s="82"/>
      <c r="BZE60" s="82"/>
      <c r="BZF60" s="82"/>
      <c r="BZG60" s="82"/>
      <c r="BZH60" s="82"/>
      <c r="BZI60" s="82"/>
      <c r="BZJ60" s="82"/>
      <c r="BZK60" s="82"/>
      <c r="BZL60" s="82"/>
      <c r="BZM60" s="82"/>
      <c r="BZN60" s="82"/>
      <c r="BZO60" s="82"/>
      <c r="BZP60" s="82"/>
      <c r="BZQ60" s="82"/>
      <c r="BZR60" s="82"/>
      <c r="BZS60" s="82"/>
      <c r="BZT60" s="82"/>
      <c r="BZU60" s="82"/>
      <c r="BZV60" s="82"/>
      <c r="BZW60" s="82"/>
      <c r="BZX60" s="82"/>
      <c r="BZY60" s="82"/>
      <c r="BZZ60" s="82"/>
      <c r="CAA60" s="82"/>
      <c r="CAB60" s="82"/>
      <c r="CAC60" s="82"/>
      <c r="CAD60" s="82"/>
      <c r="CAE60" s="82"/>
      <c r="CAF60" s="82"/>
      <c r="CAG60" s="82"/>
      <c r="CAH60" s="82"/>
      <c r="CAI60" s="82"/>
      <c r="CAJ60" s="82"/>
      <c r="CAK60" s="82"/>
      <c r="CAL60" s="82"/>
      <c r="CAM60" s="82"/>
      <c r="CAN60" s="82"/>
      <c r="CAO60" s="82"/>
      <c r="CAP60" s="82"/>
      <c r="CAQ60" s="82"/>
      <c r="CAR60" s="82"/>
      <c r="CAS60" s="82"/>
      <c r="CAT60" s="82"/>
      <c r="CAU60" s="82"/>
      <c r="CAV60" s="82"/>
      <c r="CAW60" s="82"/>
      <c r="CAX60" s="82"/>
      <c r="CAY60" s="82"/>
      <c r="CAZ60" s="82"/>
      <c r="CBA60" s="82"/>
      <c r="CBB60" s="82"/>
      <c r="CBC60" s="82"/>
      <c r="CBD60" s="82"/>
      <c r="CBE60" s="82"/>
      <c r="CBF60" s="82"/>
      <c r="CBG60" s="82"/>
      <c r="CBH60" s="82"/>
      <c r="CBI60" s="82"/>
      <c r="CBJ60" s="82"/>
      <c r="CBK60" s="82"/>
      <c r="CBL60" s="82"/>
      <c r="CBM60" s="82"/>
      <c r="CBN60" s="82"/>
      <c r="CBO60" s="82"/>
      <c r="CBP60" s="82"/>
      <c r="CBQ60" s="82"/>
      <c r="CBR60" s="82"/>
      <c r="CBS60" s="82"/>
      <c r="CBT60" s="82"/>
      <c r="CBU60" s="82"/>
      <c r="CBV60" s="82"/>
      <c r="CBW60" s="82"/>
      <c r="CBX60" s="82"/>
      <c r="CBY60" s="82"/>
      <c r="CBZ60" s="82"/>
      <c r="CCA60" s="82"/>
      <c r="CCB60" s="82"/>
      <c r="CCC60" s="82"/>
      <c r="CCD60" s="82"/>
      <c r="CCE60" s="82"/>
      <c r="CCF60" s="82"/>
      <c r="CCG60" s="82"/>
      <c r="CCH60" s="82"/>
      <c r="CCI60" s="82"/>
      <c r="CCJ60" s="82"/>
      <c r="CCK60" s="82"/>
      <c r="CCL60" s="82"/>
      <c r="CCM60" s="82"/>
      <c r="CCN60" s="82"/>
      <c r="CCO60" s="82"/>
      <c r="CCP60" s="82"/>
      <c r="CCQ60" s="82"/>
      <c r="CCR60" s="82"/>
      <c r="CCS60" s="82"/>
      <c r="CCT60" s="82"/>
      <c r="CCU60" s="82"/>
      <c r="CCV60" s="82"/>
      <c r="CCW60" s="82"/>
      <c r="CCX60" s="82"/>
      <c r="CCY60" s="82"/>
      <c r="CCZ60" s="82"/>
      <c r="CDA60" s="82"/>
      <c r="CDB60" s="82"/>
      <c r="CDC60" s="82"/>
      <c r="CDD60" s="82"/>
      <c r="CDE60" s="82"/>
      <c r="CDF60" s="82"/>
      <c r="CDG60" s="82"/>
      <c r="CDH60" s="82"/>
      <c r="CDI60" s="82"/>
      <c r="CDJ60" s="82"/>
      <c r="CDK60" s="82"/>
      <c r="CDL60" s="82"/>
      <c r="CDM60" s="82"/>
      <c r="CDN60" s="82"/>
      <c r="CDO60" s="82"/>
      <c r="CDP60" s="82"/>
      <c r="CDQ60" s="82"/>
      <c r="CDR60" s="82"/>
      <c r="CDS60" s="82"/>
      <c r="CDT60" s="82"/>
      <c r="CDU60" s="82"/>
      <c r="CDV60" s="82"/>
      <c r="CDW60" s="82"/>
      <c r="CDX60" s="82"/>
      <c r="CDY60" s="82"/>
      <c r="CDZ60" s="82"/>
      <c r="CEA60" s="82"/>
      <c r="CEB60" s="82"/>
      <c r="CEC60" s="82"/>
      <c r="CED60" s="82"/>
      <c r="CEE60" s="82"/>
      <c r="CEF60" s="82"/>
      <c r="CEG60" s="82"/>
      <c r="CEH60" s="82"/>
      <c r="CEI60" s="82"/>
      <c r="CEJ60" s="82"/>
      <c r="CEK60" s="82"/>
      <c r="CEL60" s="82"/>
      <c r="CEM60" s="82"/>
      <c r="CEN60" s="82"/>
      <c r="CEO60" s="82"/>
      <c r="CEP60" s="82"/>
      <c r="CEQ60" s="82"/>
      <c r="CER60" s="82"/>
      <c r="CES60" s="82"/>
      <c r="CET60" s="82"/>
      <c r="CEU60" s="82"/>
      <c r="CEV60" s="82"/>
      <c r="CEW60" s="82"/>
      <c r="CEX60" s="82"/>
      <c r="CEY60" s="82"/>
      <c r="CEZ60" s="82"/>
      <c r="CFA60" s="82"/>
      <c r="CFB60" s="82"/>
      <c r="CFC60" s="82"/>
      <c r="CFD60" s="82"/>
      <c r="CFE60" s="82"/>
      <c r="CFF60" s="82"/>
      <c r="CFG60" s="82"/>
      <c r="CFH60" s="82"/>
      <c r="CFI60" s="82"/>
      <c r="CFJ60" s="82"/>
      <c r="CFK60" s="82"/>
      <c r="CFL60" s="82"/>
      <c r="CFM60" s="82"/>
      <c r="CFN60" s="82"/>
      <c r="CFO60" s="82"/>
      <c r="CFP60" s="82"/>
      <c r="CFQ60" s="82"/>
      <c r="CFR60" s="82"/>
      <c r="CFS60" s="82"/>
      <c r="CFT60" s="82"/>
      <c r="CFU60" s="82"/>
      <c r="CFV60" s="82"/>
      <c r="CFW60" s="82"/>
      <c r="CFX60" s="82"/>
      <c r="CFY60" s="82"/>
      <c r="CFZ60" s="82"/>
      <c r="CGA60" s="82"/>
      <c r="CGB60" s="82"/>
      <c r="CGC60" s="82"/>
      <c r="CGD60" s="82"/>
      <c r="CGE60" s="82"/>
      <c r="CGF60" s="82"/>
      <c r="CGG60" s="82"/>
      <c r="CGH60" s="82"/>
      <c r="CGI60" s="82"/>
      <c r="CGJ60" s="82"/>
      <c r="CGK60" s="82"/>
      <c r="CGL60" s="82"/>
      <c r="CGM60" s="82"/>
      <c r="CGN60" s="82"/>
      <c r="CGO60" s="82"/>
      <c r="CGP60" s="82"/>
      <c r="CGQ60" s="82"/>
      <c r="CGR60" s="82"/>
      <c r="CGS60" s="82"/>
      <c r="CGT60" s="82"/>
      <c r="CGU60" s="82"/>
      <c r="CGV60" s="82"/>
      <c r="CGW60" s="82"/>
      <c r="CGX60" s="82"/>
      <c r="CGY60" s="82"/>
      <c r="CGZ60" s="82"/>
      <c r="CHA60" s="82"/>
      <c r="CHB60" s="82"/>
      <c r="CHC60" s="82"/>
      <c r="CHD60" s="82"/>
      <c r="CHE60" s="82"/>
      <c r="CHF60" s="82"/>
      <c r="CHG60" s="82"/>
      <c r="CHH60" s="82"/>
      <c r="CHI60" s="82"/>
      <c r="CHJ60" s="82"/>
      <c r="CHK60" s="82"/>
      <c r="CHL60" s="82"/>
      <c r="CHM60" s="82"/>
      <c r="CHN60" s="82"/>
      <c r="CHO60" s="82"/>
      <c r="CHP60" s="82"/>
      <c r="CHQ60" s="82"/>
      <c r="CHR60" s="82"/>
      <c r="CHS60" s="82"/>
      <c r="CHT60" s="82"/>
      <c r="CHU60" s="82"/>
      <c r="CHV60" s="82"/>
      <c r="CHW60" s="82"/>
      <c r="CHX60" s="82"/>
      <c r="CHY60" s="82"/>
      <c r="CHZ60" s="82"/>
      <c r="CIA60" s="82"/>
      <c r="CIB60" s="82"/>
      <c r="CIC60" s="82"/>
      <c r="CID60" s="82"/>
      <c r="CIE60" s="82"/>
      <c r="CIF60" s="82"/>
      <c r="CIG60" s="82"/>
      <c r="CIH60" s="82"/>
      <c r="CII60" s="82"/>
      <c r="CIJ60" s="82"/>
      <c r="CIK60" s="82"/>
      <c r="CIL60" s="82"/>
      <c r="CIM60" s="82"/>
      <c r="CIN60" s="82"/>
      <c r="CIO60" s="82"/>
      <c r="CIP60" s="82"/>
      <c r="CIQ60" s="82"/>
      <c r="CIR60" s="82"/>
      <c r="CIS60" s="82"/>
      <c r="CIT60" s="82"/>
      <c r="CIU60" s="82"/>
      <c r="CIV60" s="82"/>
      <c r="CIW60" s="82"/>
      <c r="CIX60" s="82"/>
      <c r="CIY60" s="82"/>
      <c r="CIZ60" s="82"/>
      <c r="CJA60" s="82"/>
      <c r="CJB60" s="82"/>
      <c r="CJC60" s="82"/>
      <c r="CJD60" s="82"/>
      <c r="CJE60" s="82"/>
      <c r="CJF60" s="82"/>
      <c r="CJG60" s="82"/>
      <c r="CJH60" s="82"/>
      <c r="CJI60" s="82"/>
      <c r="CJJ60" s="82"/>
      <c r="CJK60" s="82"/>
      <c r="CJL60" s="82"/>
      <c r="CJM60" s="82"/>
      <c r="CJN60" s="82"/>
      <c r="CJO60" s="82"/>
      <c r="CJP60" s="82"/>
      <c r="CJQ60" s="82"/>
      <c r="CJR60" s="82"/>
      <c r="CJS60" s="82"/>
      <c r="CJT60" s="82"/>
      <c r="CJU60" s="82"/>
      <c r="CJV60" s="82"/>
      <c r="CJW60" s="82"/>
      <c r="CJX60" s="82"/>
      <c r="CJY60" s="82"/>
      <c r="CJZ60" s="82"/>
      <c r="CKA60" s="82"/>
      <c r="CKB60" s="82"/>
      <c r="CKC60" s="82"/>
      <c r="CKD60" s="82"/>
      <c r="CKE60" s="82"/>
      <c r="CKF60" s="82"/>
      <c r="CKG60" s="82"/>
      <c r="CKH60" s="82"/>
      <c r="CKI60" s="82"/>
      <c r="CKJ60" s="82"/>
      <c r="CKK60" s="82"/>
      <c r="CKL60" s="82"/>
      <c r="CKM60" s="82"/>
      <c r="CKN60" s="82"/>
      <c r="CKO60" s="82"/>
      <c r="CKP60" s="82"/>
      <c r="CKQ60" s="82"/>
      <c r="CKR60" s="82"/>
      <c r="CKS60" s="82"/>
      <c r="CKT60" s="82"/>
      <c r="CKU60" s="82"/>
      <c r="CKV60" s="82"/>
      <c r="CKW60" s="82"/>
      <c r="CKX60" s="82"/>
      <c r="CKY60" s="82"/>
      <c r="CKZ60" s="82"/>
      <c r="CLA60" s="82"/>
      <c r="CLB60" s="82"/>
      <c r="CLC60" s="82"/>
      <c r="CLD60" s="82"/>
      <c r="CLE60" s="82"/>
      <c r="CLF60" s="82"/>
      <c r="CLG60" s="82"/>
      <c r="CLH60" s="82"/>
      <c r="CLI60" s="82"/>
      <c r="CLJ60" s="82"/>
      <c r="CLK60" s="82"/>
      <c r="CLL60" s="82"/>
      <c r="CLM60" s="82"/>
      <c r="CLN60" s="82"/>
      <c r="CLO60" s="82"/>
      <c r="CLP60" s="82"/>
      <c r="CLQ60" s="82"/>
      <c r="CLR60" s="82"/>
      <c r="CLS60" s="82"/>
      <c r="CLT60" s="82"/>
      <c r="CLU60" s="82"/>
      <c r="CLV60" s="82"/>
      <c r="CLW60" s="82"/>
      <c r="CLX60" s="82"/>
      <c r="CLY60" s="82"/>
      <c r="CLZ60" s="82"/>
      <c r="CMA60" s="82"/>
      <c r="CMB60" s="82"/>
      <c r="CMC60" s="82"/>
      <c r="CMD60" s="82"/>
      <c r="CME60" s="82"/>
      <c r="CMF60" s="82"/>
      <c r="CMG60" s="82"/>
      <c r="CMH60" s="82"/>
      <c r="CMI60" s="82"/>
      <c r="CMJ60" s="82"/>
      <c r="CMK60" s="82"/>
      <c r="CML60" s="82"/>
      <c r="CMM60" s="82"/>
      <c r="CMN60" s="82"/>
      <c r="CMO60" s="82"/>
      <c r="CMP60" s="82"/>
      <c r="CMQ60" s="82"/>
      <c r="CMR60" s="82"/>
      <c r="CMS60" s="82"/>
      <c r="CMT60" s="82"/>
      <c r="CMU60" s="82"/>
      <c r="CMV60" s="82"/>
      <c r="CMW60" s="82"/>
      <c r="CMX60" s="82"/>
      <c r="CMY60" s="82"/>
      <c r="CMZ60" s="82"/>
      <c r="CNA60" s="82"/>
      <c r="CNB60" s="82"/>
      <c r="CNC60" s="82"/>
      <c r="CND60" s="82"/>
      <c r="CNE60" s="82"/>
      <c r="CNF60" s="82"/>
      <c r="CNG60" s="82"/>
      <c r="CNH60" s="82"/>
      <c r="CNI60" s="82"/>
      <c r="CNJ60" s="82"/>
      <c r="CNK60" s="82"/>
      <c r="CNL60" s="82"/>
      <c r="CNM60" s="82"/>
      <c r="CNN60" s="82"/>
      <c r="CNO60" s="82"/>
      <c r="CNP60" s="82"/>
      <c r="CNQ60" s="82"/>
      <c r="CNR60" s="82"/>
      <c r="CNS60" s="82"/>
      <c r="CNT60" s="82"/>
      <c r="CNU60" s="82"/>
      <c r="CNV60" s="82"/>
      <c r="CNW60" s="82"/>
      <c r="CNX60" s="82"/>
      <c r="CNY60" s="82"/>
      <c r="CNZ60" s="82"/>
      <c r="COA60" s="82"/>
      <c r="COB60" s="82"/>
      <c r="COC60" s="82"/>
      <c r="COD60" s="82"/>
      <c r="COE60" s="82"/>
      <c r="COF60" s="82"/>
      <c r="COG60" s="82"/>
      <c r="COH60" s="82"/>
      <c r="COI60" s="82"/>
      <c r="COJ60" s="82"/>
      <c r="COK60" s="82"/>
      <c r="COL60" s="82"/>
      <c r="COM60" s="82"/>
      <c r="CON60" s="82"/>
      <c r="COO60" s="82"/>
      <c r="COP60" s="82"/>
      <c r="COQ60" s="82"/>
      <c r="COR60" s="82"/>
      <c r="COS60" s="82"/>
      <c r="COT60" s="82"/>
      <c r="COU60" s="82"/>
      <c r="COV60" s="82"/>
      <c r="COW60" s="82"/>
      <c r="COX60" s="82"/>
      <c r="COY60" s="82"/>
      <c r="COZ60" s="82"/>
      <c r="CPA60" s="82"/>
      <c r="CPB60" s="82"/>
      <c r="CPC60" s="82"/>
      <c r="CPD60" s="82"/>
      <c r="CPE60" s="82"/>
      <c r="CPF60" s="82"/>
      <c r="CPG60" s="82"/>
      <c r="CPH60" s="82"/>
      <c r="CPI60" s="82"/>
      <c r="CPJ60" s="82"/>
      <c r="CPK60" s="82"/>
      <c r="CPL60" s="82"/>
      <c r="CPM60" s="82"/>
      <c r="CPN60" s="82"/>
      <c r="CPO60" s="82"/>
      <c r="CPP60" s="82"/>
      <c r="CPQ60" s="82"/>
      <c r="CPR60" s="82"/>
      <c r="CPS60" s="82"/>
      <c r="CPT60" s="82"/>
      <c r="CPU60" s="82"/>
      <c r="CPV60" s="82"/>
      <c r="CPW60" s="82"/>
      <c r="CPX60" s="82"/>
      <c r="CPY60" s="82"/>
      <c r="CPZ60" s="82"/>
      <c r="CQA60" s="82"/>
      <c r="CQB60" s="82"/>
      <c r="CQC60" s="82"/>
      <c r="CQD60" s="82"/>
      <c r="CQE60" s="82"/>
      <c r="CQF60" s="82"/>
      <c r="CQG60" s="82"/>
      <c r="CQH60" s="82"/>
      <c r="CQI60" s="82"/>
      <c r="CQJ60" s="82"/>
      <c r="CQK60" s="82"/>
      <c r="CQL60" s="82"/>
      <c r="CQM60" s="82"/>
      <c r="CQN60" s="82"/>
      <c r="CQO60" s="82"/>
      <c r="CQP60" s="82"/>
      <c r="CQQ60" s="82"/>
      <c r="CQR60" s="82"/>
      <c r="CQS60" s="82"/>
      <c r="CQT60" s="82"/>
      <c r="CQU60" s="82"/>
      <c r="CQV60" s="82"/>
      <c r="CQW60" s="82"/>
      <c r="CQX60" s="82"/>
      <c r="CQY60" s="82"/>
      <c r="CQZ60" s="82"/>
      <c r="CRA60" s="82"/>
      <c r="CRB60" s="82"/>
      <c r="CRC60" s="82"/>
      <c r="CRD60" s="82"/>
      <c r="CRE60" s="82"/>
      <c r="CRF60" s="82"/>
      <c r="CRG60" s="82"/>
      <c r="CRH60" s="82"/>
      <c r="CRI60" s="82"/>
      <c r="CRJ60" s="82"/>
      <c r="CRK60" s="82"/>
      <c r="CRL60" s="82"/>
      <c r="CRM60" s="82"/>
      <c r="CRN60" s="82"/>
      <c r="CRO60" s="82"/>
      <c r="CRP60" s="82"/>
      <c r="CRQ60" s="82"/>
      <c r="CRR60" s="82"/>
      <c r="CRS60" s="82"/>
      <c r="CRT60" s="82"/>
      <c r="CRU60" s="82"/>
      <c r="CRV60" s="82"/>
      <c r="CRW60" s="82"/>
      <c r="CRX60" s="82"/>
      <c r="CRY60" s="82"/>
      <c r="CRZ60" s="82"/>
      <c r="CSA60" s="82"/>
      <c r="CSB60" s="82"/>
      <c r="CSC60" s="82"/>
      <c r="CSD60" s="82"/>
      <c r="CSE60" s="82"/>
      <c r="CSF60" s="82"/>
      <c r="CSG60" s="82"/>
      <c r="CSH60" s="82"/>
      <c r="CSI60" s="82"/>
      <c r="CSJ60" s="82"/>
      <c r="CSK60" s="82"/>
      <c r="CSL60" s="82"/>
      <c r="CSM60" s="82"/>
      <c r="CSN60" s="82"/>
      <c r="CSO60" s="82"/>
      <c r="CSP60" s="82"/>
      <c r="CSQ60" s="82"/>
      <c r="CSR60" s="82"/>
      <c r="CSS60" s="82"/>
      <c r="CST60" s="82"/>
      <c r="CSU60" s="82"/>
      <c r="CSV60" s="82"/>
      <c r="CSW60" s="82"/>
      <c r="CSX60" s="82"/>
      <c r="CSY60" s="82"/>
      <c r="CSZ60" s="82"/>
      <c r="CTA60" s="82"/>
      <c r="CTB60" s="82"/>
      <c r="CTC60" s="82"/>
      <c r="CTD60" s="82"/>
      <c r="CTE60" s="82"/>
      <c r="CTF60" s="82"/>
      <c r="CTG60" s="82"/>
      <c r="CTH60" s="82"/>
      <c r="CTI60" s="82"/>
      <c r="CTJ60" s="82"/>
      <c r="CTK60" s="82"/>
      <c r="CTL60" s="82"/>
      <c r="CTM60" s="82"/>
      <c r="CTN60" s="82"/>
      <c r="CTO60" s="82"/>
      <c r="CTP60" s="82"/>
      <c r="CTQ60" s="82"/>
      <c r="CTR60" s="82"/>
      <c r="CTS60" s="82"/>
      <c r="CTT60" s="82"/>
      <c r="CTU60" s="82"/>
      <c r="CTV60" s="82"/>
      <c r="CTW60" s="82"/>
      <c r="CTX60" s="82"/>
      <c r="CTY60" s="82"/>
      <c r="CTZ60" s="82"/>
      <c r="CUA60" s="82"/>
      <c r="CUB60" s="82"/>
      <c r="CUC60" s="82"/>
      <c r="CUD60" s="82"/>
      <c r="CUE60" s="82"/>
      <c r="CUF60" s="82"/>
      <c r="CUG60" s="82"/>
      <c r="CUH60" s="82"/>
      <c r="CUI60" s="82"/>
      <c r="CUJ60" s="82"/>
      <c r="CUK60" s="82"/>
      <c r="CUL60" s="82"/>
      <c r="CUM60" s="82"/>
      <c r="CUN60" s="82"/>
      <c r="CUO60" s="82"/>
      <c r="CUP60" s="82"/>
      <c r="CUQ60" s="82"/>
      <c r="CUR60" s="82"/>
      <c r="CUS60" s="82"/>
      <c r="CUT60" s="82"/>
      <c r="CUU60" s="82"/>
      <c r="CUV60" s="82"/>
      <c r="CUW60" s="82"/>
      <c r="CUX60" s="82"/>
      <c r="CUY60" s="82"/>
      <c r="CUZ60" s="82"/>
      <c r="CVA60" s="82"/>
      <c r="CVB60" s="82"/>
      <c r="CVC60" s="82"/>
      <c r="CVD60" s="82"/>
      <c r="CVE60" s="82"/>
      <c r="CVF60" s="82"/>
      <c r="CVG60" s="82"/>
      <c r="CVH60" s="82"/>
      <c r="CVI60" s="82"/>
      <c r="CVJ60" s="82"/>
      <c r="CVK60" s="82"/>
      <c r="CVL60" s="82"/>
      <c r="CVM60" s="82"/>
      <c r="CVN60" s="82"/>
      <c r="CVO60" s="82"/>
      <c r="CVP60" s="82"/>
      <c r="CVQ60" s="82"/>
      <c r="CVR60" s="82"/>
      <c r="CVS60" s="82"/>
      <c r="CVT60" s="82"/>
      <c r="CVU60" s="82"/>
      <c r="CVV60" s="82"/>
      <c r="CVW60" s="82"/>
      <c r="CVX60" s="82"/>
      <c r="CVY60" s="82"/>
      <c r="CVZ60" s="82"/>
      <c r="CWA60" s="82"/>
      <c r="CWB60" s="82"/>
      <c r="CWC60" s="82"/>
      <c r="CWD60" s="82"/>
      <c r="CWE60" s="82"/>
      <c r="CWF60" s="82"/>
      <c r="CWG60" s="82"/>
      <c r="CWH60" s="82"/>
      <c r="CWI60" s="82"/>
      <c r="CWJ60" s="82"/>
      <c r="CWK60" s="82"/>
      <c r="CWL60" s="82"/>
      <c r="CWM60" s="82"/>
      <c r="CWN60" s="82"/>
      <c r="CWO60" s="82"/>
      <c r="CWP60" s="82"/>
      <c r="CWQ60" s="82"/>
      <c r="CWR60" s="82"/>
      <c r="CWS60" s="82"/>
      <c r="CWT60" s="82"/>
      <c r="CWU60" s="82"/>
      <c r="CWV60" s="82"/>
      <c r="CWW60" s="82"/>
      <c r="CWX60" s="82"/>
      <c r="CWY60" s="82"/>
      <c r="CWZ60" s="82"/>
      <c r="CXA60" s="82"/>
      <c r="CXB60" s="82"/>
      <c r="CXC60" s="82"/>
      <c r="CXD60" s="82"/>
      <c r="CXE60" s="82"/>
      <c r="CXF60" s="82"/>
      <c r="CXG60" s="82"/>
      <c r="CXH60" s="82"/>
      <c r="CXI60" s="82"/>
      <c r="CXJ60" s="82"/>
      <c r="CXK60" s="82"/>
      <c r="CXL60" s="82"/>
      <c r="CXM60" s="82"/>
      <c r="CXN60" s="82"/>
      <c r="CXO60" s="82"/>
      <c r="CXP60" s="82"/>
      <c r="CXQ60" s="82"/>
      <c r="CXR60" s="82"/>
      <c r="CXS60" s="82"/>
      <c r="CXT60" s="82"/>
      <c r="CXU60" s="82"/>
      <c r="CXV60" s="82"/>
      <c r="CXW60" s="82"/>
      <c r="CXX60" s="82"/>
      <c r="CXY60" s="82"/>
      <c r="CXZ60" s="82"/>
      <c r="CYA60" s="82"/>
      <c r="CYB60" s="82"/>
      <c r="CYC60" s="82"/>
      <c r="CYD60" s="82"/>
      <c r="CYE60" s="82"/>
      <c r="CYF60" s="82"/>
      <c r="CYG60" s="82"/>
      <c r="CYH60" s="82"/>
      <c r="CYI60" s="82"/>
      <c r="CYJ60" s="82"/>
      <c r="CYK60" s="82"/>
      <c r="CYL60" s="82"/>
      <c r="CYM60" s="82"/>
      <c r="CYN60" s="82"/>
      <c r="CYO60" s="82"/>
      <c r="CYP60" s="82"/>
      <c r="CYQ60" s="82"/>
      <c r="CYR60" s="82"/>
      <c r="CYS60" s="82"/>
      <c r="CYT60" s="82"/>
      <c r="CYU60" s="82"/>
      <c r="CYV60" s="82"/>
      <c r="CYW60" s="82"/>
      <c r="CYX60" s="82"/>
      <c r="CYY60" s="82"/>
      <c r="CYZ60" s="82"/>
      <c r="CZA60" s="82"/>
      <c r="CZB60" s="82"/>
      <c r="CZC60" s="82"/>
      <c r="CZD60" s="82"/>
      <c r="CZE60" s="82"/>
      <c r="CZF60" s="82"/>
      <c r="CZG60" s="82"/>
      <c r="CZH60" s="82"/>
      <c r="CZI60" s="82"/>
      <c r="CZJ60" s="82"/>
      <c r="CZK60" s="82"/>
      <c r="CZL60" s="82"/>
      <c r="CZM60" s="82"/>
      <c r="CZN60" s="82"/>
      <c r="CZO60" s="82"/>
      <c r="CZP60" s="82"/>
      <c r="CZQ60" s="82"/>
      <c r="CZR60" s="82"/>
      <c r="CZS60" s="82"/>
      <c r="CZT60" s="82"/>
      <c r="CZU60" s="82"/>
      <c r="CZV60" s="82"/>
      <c r="CZW60" s="82"/>
      <c r="CZX60" s="82"/>
      <c r="CZY60" s="82"/>
      <c r="CZZ60" s="82"/>
      <c r="DAA60" s="82"/>
      <c r="DAB60" s="82"/>
      <c r="DAC60" s="82"/>
      <c r="DAD60" s="82"/>
      <c r="DAE60" s="82"/>
      <c r="DAF60" s="82"/>
      <c r="DAG60" s="82"/>
      <c r="DAH60" s="82"/>
      <c r="DAI60" s="82"/>
      <c r="DAJ60" s="82"/>
      <c r="DAK60" s="82"/>
      <c r="DAL60" s="82"/>
      <c r="DAM60" s="82"/>
      <c r="DAN60" s="82"/>
      <c r="DAO60" s="82"/>
      <c r="DAP60" s="82"/>
      <c r="DAQ60" s="82"/>
      <c r="DAR60" s="82"/>
      <c r="DAS60" s="82"/>
      <c r="DAT60" s="82"/>
      <c r="DAU60" s="82"/>
      <c r="DAV60" s="82"/>
      <c r="DAW60" s="82"/>
      <c r="DAX60" s="82"/>
      <c r="DAY60" s="82"/>
      <c r="DAZ60" s="82"/>
      <c r="DBA60" s="82"/>
      <c r="DBB60" s="82"/>
      <c r="DBC60" s="82"/>
      <c r="DBD60" s="82"/>
      <c r="DBE60" s="82"/>
      <c r="DBF60" s="82"/>
      <c r="DBG60" s="82"/>
      <c r="DBH60" s="82"/>
      <c r="DBI60" s="82"/>
      <c r="DBJ60" s="82"/>
      <c r="DBK60" s="82"/>
      <c r="DBL60" s="82"/>
      <c r="DBM60" s="82"/>
      <c r="DBN60" s="82"/>
      <c r="DBO60" s="82"/>
      <c r="DBP60" s="82"/>
      <c r="DBQ60" s="82"/>
      <c r="DBR60" s="82"/>
      <c r="DBS60" s="82"/>
      <c r="DBT60" s="82"/>
      <c r="DBU60" s="82"/>
      <c r="DBV60" s="82"/>
      <c r="DBW60" s="82"/>
      <c r="DBX60" s="82"/>
      <c r="DBY60" s="82"/>
      <c r="DBZ60" s="82"/>
      <c r="DCA60" s="82"/>
      <c r="DCB60" s="82"/>
      <c r="DCC60" s="82"/>
      <c r="DCD60" s="82"/>
      <c r="DCE60" s="82"/>
      <c r="DCF60" s="82"/>
      <c r="DCG60" s="82"/>
      <c r="DCH60" s="82"/>
      <c r="DCI60" s="82"/>
      <c r="DCJ60" s="82"/>
      <c r="DCK60" s="82"/>
      <c r="DCL60" s="82"/>
      <c r="DCM60" s="82"/>
      <c r="DCN60" s="82"/>
      <c r="DCO60" s="82"/>
      <c r="DCP60" s="82"/>
      <c r="DCQ60" s="82"/>
      <c r="DCR60" s="82"/>
      <c r="DCS60" s="82"/>
      <c r="DCT60" s="82"/>
      <c r="DCU60" s="82"/>
      <c r="DCV60" s="82"/>
      <c r="DCW60" s="82"/>
      <c r="DCX60" s="82"/>
      <c r="DCY60" s="82"/>
      <c r="DCZ60" s="82"/>
      <c r="DDA60" s="82"/>
      <c r="DDB60" s="82"/>
      <c r="DDC60" s="82"/>
      <c r="DDD60" s="82"/>
      <c r="DDE60" s="82"/>
      <c r="DDF60" s="82"/>
      <c r="DDG60" s="82"/>
      <c r="DDH60" s="82"/>
      <c r="DDI60" s="82"/>
      <c r="DDJ60" s="82"/>
      <c r="DDK60" s="82"/>
      <c r="DDL60" s="82"/>
      <c r="DDM60" s="82"/>
      <c r="DDN60" s="82"/>
      <c r="DDO60" s="82"/>
      <c r="DDP60" s="82"/>
      <c r="DDQ60" s="82"/>
      <c r="DDR60" s="82"/>
      <c r="DDS60" s="82"/>
      <c r="DDT60" s="82"/>
      <c r="DDU60" s="82"/>
      <c r="DDV60" s="82"/>
      <c r="DDW60" s="82"/>
      <c r="DDX60" s="82"/>
      <c r="DDY60" s="82"/>
      <c r="DDZ60" s="82"/>
      <c r="DEA60" s="82"/>
      <c r="DEB60" s="82"/>
      <c r="DEC60" s="82"/>
      <c r="DED60" s="82"/>
      <c r="DEE60" s="82"/>
      <c r="DEF60" s="82"/>
      <c r="DEG60" s="82"/>
      <c r="DEH60" s="82"/>
      <c r="DEI60" s="82"/>
      <c r="DEJ60" s="82"/>
      <c r="DEK60" s="82"/>
      <c r="DEL60" s="82"/>
      <c r="DEM60" s="82"/>
      <c r="DEN60" s="82"/>
      <c r="DEO60" s="82"/>
      <c r="DEP60" s="82"/>
      <c r="DEQ60" s="82"/>
      <c r="DER60" s="82"/>
      <c r="DES60" s="82"/>
      <c r="DET60" s="82"/>
      <c r="DEU60" s="82"/>
      <c r="DEV60" s="82"/>
      <c r="DEW60" s="82"/>
      <c r="DEX60" s="82"/>
      <c r="DEY60" s="82"/>
      <c r="DEZ60" s="82"/>
      <c r="DFA60" s="82"/>
      <c r="DFB60" s="82"/>
      <c r="DFC60" s="82"/>
      <c r="DFD60" s="82"/>
      <c r="DFE60" s="82"/>
      <c r="DFF60" s="82"/>
      <c r="DFG60" s="82"/>
      <c r="DFH60" s="82"/>
      <c r="DFI60" s="82"/>
      <c r="DFJ60" s="82"/>
      <c r="DFK60" s="82"/>
      <c r="DFL60" s="82"/>
      <c r="DFM60" s="82"/>
      <c r="DFN60" s="82"/>
      <c r="DFO60" s="82"/>
      <c r="DFP60" s="82"/>
      <c r="DFQ60" s="82"/>
      <c r="DFR60" s="82"/>
      <c r="DFS60" s="82"/>
      <c r="DFT60" s="82"/>
      <c r="DFU60" s="82"/>
      <c r="DFV60" s="82"/>
      <c r="DFW60" s="82"/>
      <c r="DFX60" s="82"/>
      <c r="DFY60" s="82"/>
      <c r="DFZ60" s="82"/>
      <c r="DGA60" s="82"/>
      <c r="DGB60" s="82"/>
      <c r="DGC60" s="82"/>
      <c r="DGD60" s="82"/>
      <c r="DGE60" s="82"/>
      <c r="DGF60" s="82"/>
      <c r="DGG60" s="82"/>
      <c r="DGH60" s="82"/>
      <c r="DGI60" s="82"/>
      <c r="DGJ60" s="82"/>
      <c r="DGK60" s="82"/>
      <c r="DGL60" s="82"/>
      <c r="DGM60" s="82"/>
      <c r="DGN60" s="82"/>
      <c r="DGO60" s="82"/>
      <c r="DGP60" s="82"/>
      <c r="DGQ60" s="82"/>
      <c r="DGR60" s="82"/>
      <c r="DGS60" s="82"/>
      <c r="DGT60" s="82"/>
      <c r="DGU60" s="82"/>
      <c r="DGV60" s="82"/>
      <c r="DGW60" s="82"/>
      <c r="DGX60" s="82"/>
      <c r="DGY60" s="82"/>
      <c r="DGZ60" s="82"/>
      <c r="DHA60" s="82"/>
      <c r="DHB60" s="82"/>
      <c r="DHC60" s="82"/>
      <c r="DHD60" s="82"/>
      <c r="DHE60" s="82"/>
      <c r="DHF60" s="82"/>
      <c r="DHG60" s="82"/>
      <c r="DHH60" s="82"/>
      <c r="DHI60" s="82"/>
      <c r="DHJ60" s="82"/>
      <c r="DHK60" s="82"/>
      <c r="DHL60" s="82"/>
      <c r="DHM60" s="82"/>
      <c r="DHN60" s="82"/>
      <c r="DHO60" s="82"/>
      <c r="DHP60" s="82"/>
      <c r="DHQ60" s="82"/>
      <c r="DHR60" s="82"/>
      <c r="DHS60" s="82"/>
      <c r="DHT60" s="82"/>
      <c r="DHU60" s="82"/>
      <c r="DHV60" s="82"/>
      <c r="DHW60" s="82"/>
      <c r="DHX60" s="82"/>
      <c r="DHY60" s="82"/>
      <c r="DHZ60" s="82"/>
      <c r="DIA60" s="82"/>
      <c r="DIB60" s="82"/>
      <c r="DIC60" s="82"/>
      <c r="DID60" s="82"/>
      <c r="DIE60" s="82"/>
      <c r="DIF60" s="82"/>
      <c r="DIG60" s="82"/>
      <c r="DIH60" s="82"/>
      <c r="DII60" s="82"/>
      <c r="DIJ60" s="82"/>
      <c r="DIK60" s="82"/>
      <c r="DIL60" s="82"/>
      <c r="DIM60" s="82"/>
      <c r="DIN60" s="82"/>
      <c r="DIO60" s="82"/>
      <c r="DIP60" s="82"/>
      <c r="DIQ60" s="82"/>
      <c r="DIR60" s="82"/>
      <c r="DIS60" s="82"/>
      <c r="DIT60" s="82"/>
      <c r="DIU60" s="82"/>
      <c r="DIV60" s="82"/>
      <c r="DIW60" s="82"/>
      <c r="DIX60" s="82"/>
      <c r="DIY60" s="82"/>
      <c r="DIZ60" s="82"/>
      <c r="DJA60" s="82"/>
      <c r="DJB60" s="82"/>
      <c r="DJC60" s="82"/>
      <c r="DJD60" s="82"/>
      <c r="DJE60" s="82"/>
      <c r="DJF60" s="82"/>
      <c r="DJG60" s="82"/>
      <c r="DJH60" s="82"/>
      <c r="DJI60" s="82"/>
      <c r="DJJ60" s="82"/>
      <c r="DJK60" s="82"/>
      <c r="DJL60" s="82"/>
      <c r="DJM60" s="82"/>
      <c r="DJN60" s="82"/>
      <c r="DJO60" s="82"/>
      <c r="DJP60" s="82"/>
      <c r="DJQ60" s="82"/>
      <c r="DJR60" s="82"/>
      <c r="DJS60" s="82"/>
      <c r="DJT60" s="82"/>
      <c r="DJU60" s="82"/>
      <c r="DJV60" s="82"/>
      <c r="DJW60" s="82"/>
      <c r="DJX60" s="82"/>
      <c r="DJY60" s="82"/>
      <c r="DJZ60" s="82"/>
      <c r="DKA60" s="82"/>
      <c r="DKB60" s="82"/>
      <c r="DKC60" s="82"/>
      <c r="DKD60" s="82"/>
      <c r="DKE60" s="82"/>
      <c r="DKF60" s="82"/>
      <c r="DKG60" s="82"/>
      <c r="DKH60" s="82"/>
      <c r="DKI60" s="82"/>
      <c r="DKJ60" s="82"/>
      <c r="DKK60" s="82"/>
      <c r="DKL60" s="82"/>
      <c r="DKM60" s="82"/>
      <c r="DKN60" s="82"/>
      <c r="DKO60" s="82"/>
      <c r="DKP60" s="82"/>
      <c r="DKQ60" s="82"/>
      <c r="DKR60" s="82"/>
      <c r="DKS60" s="82"/>
      <c r="DKT60" s="82"/>
      <c r="DKU60" s="82"/>
      <c r="DKV60" s="82"/>
      <c r="DKW60" s="82"/>
      <c r="DKX60" s="82"/>
      <c r="DKY60" s="82"/>
      <c r="DKZ60" s="82"/>
      <c r="DLA60" s="82"/>
      <c r="DLB60" s="82"/>
      <c r="DLC60" s="82"/>
      <c r="DLD60" s="82"/>
      <c r="DLE60" s="82"/>
      <c r="DLF60" s="82"/>
      <c r="DLG60" s="82"/>
      <c r="DLH60" s="82"/>
      <c r="DLI60" s="82"/>
      <c r="DLJ60" s="82"/>
      <c r="DLK60" s="82"/>
      <c r="DLL60" s="82"/>
      <c r="DLM60" s="82"/>
      <c r="DLN60" s="82"/>
      <c r="DLO60" s="82"/>
      <c r="DLP60" s="82"/>
      <c r="DLQ60" s="82"/>
      <c r="DLR60" s="82"/>
      <c r="DLS60" s="82"/>
      <c r="DLT60" s="82"/>
      <c r="DLU60" s="82"/>
      <c r="DLV60" s="82"/>
      <c r="DLW60" s="82"/>
      <c r="DLX60" s="82"/>
      <c r="DLY60" s="82"/>
      <c r="DLZ60" s="82"/>
      <c r="DMA60" s="82"/>
      <c r="DMB60" s="82"/>
      <c r="DMC60" s="82"/>
      <c r="DMD60" s="82"/>
      <c r="DME60" s="82"/>
      <c r="DMF60" s="82"/>
      <c r="DMG60" s="82"/>
      <c r="DMH60" s="82"/>
      <c r="DMI60" s="82"/>
      <c r="DMJ60" s="82"/>
      <c r="DMK60" s="82"/>
      <c r="DML60" s="82"/>
      <c r="DMM60" s="82"/>
      <c r="DMN60" s="82"/>
      <c r="DMO60" s="82"/>
      <c r="DMP60" s="82"/>
      <c r="DMQ60" s="82"/>
      <c r="DMR60" s="82"/>
      <c r="DMS60" s="82"/>
      <c r="DMT60" s="82"/>
      <c r="DMU60" s="82"/>
      <c r="DMV60" s="82"/>
      <c r="DMW60" s="82"/>
      <c r="DMX60" s="82"/>
      <c r="DMY60" s="82"/>
      <c r="DMZ60" s="82"/>
      <c r="DNA60" s="82"/>
      <c r="DNB60" s="82"/>
      <c r="DNC60" s="82"/>
      <c r="DND60" s="82"/>
      <c r="DNE60" s="82"/>
      <c r="DNF60" s="82"/>
      <c r="DNG60" s="82"/>
      <c r="DNH60" s="82"/>
      <c r="DNI60" s="82"/>
      <c r="DNJ60" s="82"/>
      <c r="DNK60" s="82"/>
      <c r="DNL60" s="82"/>
      <c r="DNM60" s="82"/>
      <c r="DNN60" s="82"/>
      <c r="DNO60" s="82"/>
      <c r="DNP60" s="82"/>
      <c r="DNQ60" s="82"/>
      <c r="DNR60" s="82"/>
      <c r="DNS60" s="82"/>
      <c r="DNT60" s="82"/>
      <c r="DNU60" s="82"/>
      <c r="DNV60" s="82"/>
      <c r="DNW60" s="82"/>
      <c r="DNX60" s="82"/>
      <c r="DNY60" s="82"/>
      <c r="DNZ60" s="82"/>
      <c r="DOA60" s="82"/>
      <c r="DOB60" s="82"/>
      <c r="DOC60" s="82"/>
      <c r="DOD60" s="82"/>
      <c r="DOE60" s="82"/>
      <c r="DOF60" s="82"/>
      <c r="DOG60" s="82"/>
      <c r="DOH60" s="82"/>
      <c r="DOI60" s="82"/>
      <c r="DOJ60" s="82"/>
      <c r="DOK60" s="82"/>
      <c r="DOL60" s="82"/>
      <c r="DOM60" s="82"/>
      <c r="DON60" s="82"/>
      <c r="DOO60" s="82"/>
      <c r="DOP60" s="82"/>
      <c r="DOQ60" s="82"/>
      <c r="DOR60" s="82"/>
      <c r="DOS60" s="82"/>
      <c r="DOT60" s="82"/>
      <c r="DOU60" s="82"/>
      <c r="DOV60" s="82"/>
      <c r="DOW60" s="82"/>
      <c r="DOX60" s="82"/>
      <c r="DOY60" s="82"/>
      <c r="DOZ60" s="82"/>
      <c r="DPA60" s="82"/>
      <c r="DPB60" s="82"/>
      <c r="DPC60" s="82"/>
      <c r="DPD60" s="82"/>
      <c r="DPE60" s="82"/>
      <c r="DPF60" s="82"/>
      <c r="DPG60" s="82"/>
      <c r="DPH60" s="82"/>
      <c r="DPI60" s="82"/>
      <c r="DPJ60" s="82"/>
      <c r="DPK60" s="82"/>
      <c r="DPL60" s="82"/>
      <c r="DPM60" s="82"/>
      <c r="DPN60" s="82"/>
      <c r="DPO60" s="82"/>
      <c r="DPP60" s="82"/>
      <c r="DPQ60" s="82"/>
      <c r="DPR60" s="82"/>
      <c r="DPS60" s="82"/>
      <c r="DPT60" s="82"/>
      <c r="DPU60" s="82"/>
      <c r="DPV60" s="82"/>
      <c r="DPW60" s="82"/>
      <c r="DPX60" s="82"/>
      <c r="DPY60" s="82"/>
      <c r="DPZ60" s="82"/>
      <c r="DQA60" s="82"/>
      <c r="DQB60" s="82"/>
      <c r="DQC60" s="82"/>
      <c r="DQD60" s="82"/>
      <c r="DQE60" s="82"/>
      <c r="DQF60" s="82"/>
      <c r="DQG60" s="82"/>
      <c r="DQH60" s="82"/>
      <c r="DQI60" s="82"/>
      <c r="DQJ60" s="82"/>
      <c r="DQK60" s="82"/>
      <c r="DQL60" s="82"/>
      <c r="DQM60" s="82"/>
      <c r="DQN60" s="82"/>
      <c r="DQO60" s="82"/>
      <c r="DQP60" s="82"/>
      <c r="DQQ60" s="82"/>
      <c r="DQR60" s="82"/>
      <c r="DQS60" s="82"/>
      <c r="DQT60" s="82"/>
      <c r="DQU60" s="82"/>
      <c r="DQV60" s="82"/>
      <c r="DQW60" s="82"/>
      <c r="DQX60" s="82"/>
      <c r="DQY60" s="82"/>
      <c r="DQZ60" s="82"/>
      <c r="DRA60" s="82"/>
      <c r="DRB60" s="82"/>
      <c r="DRC60" s="82"/>
      <c r="DRD60" s="82"/>
      <c r="DRE60" s="82"/>
      <c r="DRF60" s="82"/>
      <c r="DRG60" s="82"/>
      <c r="DRH60" s="82"/>
      <c r="DRI60" s="82"/>
      <c r="DRJ60" s="82"/>
      <c r="DRK60" s="82"/>
      <c r="DRL60" s="82"/>
      <c r="DRM60" s="82"/>
      <c r="DRN60" s="82"/>
      <c r="DRO60" s="82"/>
      <c r="DRP60" s="82"/>
      <c r="DRQ60" s="82"/>
      <c r="DRR60" s="82"/>
      <c r="DRS60" s="82"/>
      <c r="DRT60" s="82"/>
      <c r="DRU60" s="82"/>
      <c r="DRV60" s="82"/>
      <c r="DRW60" s="82"/>
      <c r="DRX60" s="82"/>
      <c r="DRY60" s="82"/>
      <c r="DRZ60" s="82"/>
      <c r="DSA60" s="82"/>
      <c r="DSB60" s="82"/>
      <c r="DSC60" s="82"/>
      <c r="DSD60" s="82"/>
      <c r="DSE60" s="82"/>
      <c r="DSF60" s="82"/>
      <c r="DSG60" s="82"/>
      <c r="DSH60" s="82"/>
      <c r="DSI60" s="82"/>
      <c r="DSJ60" s="82"/>
      <c r="DSK60" s="82"/>
      <c r="DSL60" s="82"/>
      <c r="DSM60" s="82"/>
      <c r="DSN60" s="82"/>
      <c r="DSO60" s="82"/>
      <c r="DSP60" s="82"/>
      <c r="DSQ60" s="82"/>
      <c r="DSR60" s="82"/>
      <c r="DSS60" s="82"/>
      <c r="DST60" s="82"/>
      <c r="DSU60" s="82"/>
      <c r="DSV60" s="82"/>
      <c r="DSW60" s="82"/>
      <c r="DSX60" s="82"/>
      <c r="DSY60" s="82"/>
      <c r="DSZ60" s="82"/>
      <c r="DTA60" s="82"/>
      <c r="DTB60" s="82"/>
      <c r="DTC60" s="82"/>
      <c r="DTD60" s="82"/>
      <c r="DTE60" s="82"/>
      <c r="DTF60" s="82"/>
      <c r="DTG60" s="82"/>
      <c r="DTH60" s="82"/>
      <c r="DTI60" s="82"/>
      <c r="DTJ60" s="82"/>
      <c r="DTK60" s="82"/>
      <c r="DTL60" s="82"/>
      <c r="DTM60" s="82"/>
      <c r="DTN60" s="82"/>
      <c r="DTO60" s="82"/>
      <c r="DTP60" s="82"/>
      <c r="DTQ60" s="82"/>
      <c r="DTR60" s="82"/>
      <c r="DTS60" s="82"/>
      <c r="DTT60" s="82"/>
      <c r="DTU60" s="82"/>
      <c r="DTV60" s="82"/>
      <c r="DTW60" s="82"/>
      <c r="DTX60" s="82"/>
      <c r="DTY60" s="82"/>
      <c r="DTZ60" s="82"/>
      <c r="DUA60" s="82"/>
      <c r="DUB60" s="82"/>
      <c r="DUC60" s="82"/>
      <c r="DUD60" s="82"/>
      <c r="DUE60" s="82"/>
      <c r="DUF60" s="82"/>
      <c r="DUG60" s="82"/>
      <c r="DUH60" s="82"/>
      <c r="DUI60" s="82"/>
      <c r="DUJ60" s="82"/>
      <c r="DUK60" s="82"/>
      <c r="DUL60" s="82"/>
      <c r="DUM60" s="82"/>
      <c r="DUN60" s="82"/>
      <c r="DUO60" s="82"/>
      <c r="DUP60" s="82"/>
      <c r="DUQ60" s="82"/>
      <c r="DUR60" s="82"/>
      <c r="DUS60" s="82"/>
      <c r="DUT60" s="82"/>
      <c r="DUU60" s="82"/>
      <c r="DUV60" s="82"/>
      <c r="DUW60" s="82"/>
      <c r="DUX60" s="82"/>
      <c r="DUY60" s="82"/>
      <c r="DUZ60" s="82"/>
      <c r="DVA60" s="82"/>
      <c r="DVB60" s="82"/>
      <c r="DVC60" s="82"/>
      <c r="DVD60" s="82"/>
      <c r="DVE60" s="82"/>
      <c r="DVF60" s="82"/>
      <c r="DVG60" s="82"/>
      <c r="DVH60" s="82"/>
      <c r="DVI60" s="82"/>
      <c r="DVJ60" s="82"/>
      <c r="DVK60" s="82"/>
      <c r="DVL60" s="82"/>
      <c r="DVM60" s="82"/>
      <c r="DVN60" s="82"/>
      <c r="DVO60" s="82"/>
      <c r="DVP60" s="82"/>
      <c r="DVQ60" s="82"/>
      <c r="DVR60" s="82"/>
      <c r="DVS60" s="82"/>
      <c r="DVT60" s="82"/>
      <c r="DVU60" s="82"/>
      <c r="DVV60" s="82"/>
      <c r="DVW60" s="82"/>
      <c r="DVX60" s="82"/>
      <c r="DVY60" s="82"/>
      <c r="DVZ60" s="82"/>
      <c r="DWA60" s="82"/>
      <c r="DWB60" s="82"/>
      <c r="DWC60" s="82"/>
      <c r="DWD60" s="82"/>
      <c r="DWE60" s="82"/>
      <c r="DWF60" s="82"/>
      <c r="DWG60" s="82"/>
      <c r="DWH60" s="82"/>
      <c r="DWI60" s="82"/>
      <c r="DWJ60" s="82"/>
      <c r="DWK60" s="82"/>
      <c r="DWL60" s="82"/>
      <c r="DWM60" s="82"/>
      <c r="DWN60" s="82"/>
      <c r="DWO60" s="82"/>
      <c r="DWP60" s="82"/>
      <c r="DWQ60" s="82"/>
      <c r="DWR60" s="82"/>
      <c r="DWS60" s="82"/>
      <c r="DWT60" s="82"/>
      <c r="DWU60" s="82"/>
      <c r="DWV60" s="82"/>
      <c r="DWW60" s="82"/>
      <c r="DWX60" s="82"/>
      <c r="DWY60" s="82"/>
      <c r="DWZ60" s="82"/>
      <c r="DXA60" s="82"/>
      <c r="DXB60" s="82"/>
      <c r="DXC60" s="82"/>
      <c r="DXD60" s="82"/>
      <c r="DXE60" s="82"/>
      <c r="DXF60" s="82"/>
      <c r="DXG60" s="82"/>
      <c r="DXH60" s="82"/>
      <c r="DXI60" s="82"/>
      <c r="DXJ60" s="82"/>
      <c r="DXK60" s="82"/>
      <c r="DXL60" s="82"/>
      <c r="DXM60" s="82"/>
      <c r="DXN60" s="82"/>
      <c r="DXO60" s="82"/>
      <c r="DXP60" s="82"/>
      <c r="DXQ60" s="82"/>
      <c r="DXR60" s="82"/>
      <c r="DXS60" s="82"/>
      <c r="DXT60" s="82"/>
      <c r="DXU60" s="82"/>
      <c r="DXV60" s="82"/>
      <c r="DXW60" s="82"/>
      <c r="DXX60" s="82"/>
      <c r="DXY60" s="82"/>
      <c r="DXZ60" s="82"/>
      <c r="DYA60" s="82"/>
      <c r="DYB60" s="82"/>
      <c r="DYC60" s="82"/>
      <c r="DYD60" s="82"/>
      <c r="DYE60" s="82"/>
      <c r="DYF60" s="82"/>
      <c r="DYG60" s="82"/>
      <c r="DYH60" s="82"/>
      <c r="DYI60" s="82"/>
      <c r="DYJ60" s="82"/>
      <c r="DYK60" s="82"/>
      <c r="DYL60" s="82"/>
      <c r="DYM60" s="82"/>
      <c r="DYN60" s="82"/>
      <c r="DYO60" s="82"/>
      <c r="DYP60" s="82"/>
      <c r="DYQ60" s="82"/>
      <c r="DYR60" s="82"/>
      <c r="DYS60" s="82"/>
      <c r="DYT60" s="82"/>
      <c r="DYU60" s="82"/>
      <c r="DYV60" s="82"/>
      <c r="DYW60" s="82"/>
      <c r="DYX60" s="82"/>
      <c r="DYY60" s="82"/>
      <c r="DYZ60" s="82"/>
      <c r="DZA60" s="82"/>
      <c r="DZB60" s="82"/>
      <c r="DZC60" s="82"/>
      <c r="DZD60" s="82"/>
      <c r="DZE60" s="82"/>
      <c r="DZF60" s="82"/>
      <c r="DZG60" s="82"/>
      <c r="DZH60" s="82"/>
      <c r="DZI60" s="82"/>
      <c r="DZJ60" s="82"/>
      <c r="DZK60" s="82"/>
      <c r="DZL60" s="82"/>
      <c r="DZM60" s="82"/>
      <c r="DZN60" s="82"/>
      <c r="DZO60" s="82"/>
      <c r="DZP60" s="82"/>
      <c r="DZQ60" s="82"/>
      <c r="DZR60" s="82"/>
      <c r="DZS60" s="82"/>
      <c r="DZT60" s="82"/>
      <c r="DZU60" s="82"/>
      <c r="DZV60" s="82"/>
      <c r="DZW60" s="82"/>
      <c r="DZX60" s="82"/>
      <c r="DZY60" s="82"/>
      <c r="DZZ60" s="82"/>
      <c r="EAA60" s="82"/>
      <c r="EAB60" s="82"/>
      <c r="EAC60" s="82"/>
      <c r="EAD60" s="82"/>
      <c r="EAE60" s="82"/>
      <c r="EAF60" s="82"/>
      <c r="EAG60" s="82"/>
      <c r="EAH60" s="82"/>
      <c r="EAI60" s="82"/>
      <c r="EAJ60" s="82"/>
      <c r="EAK60" s="82"/>
      <c r="EAL60" s="82"/>
      <c r="EAM60" s="82"/>
      <c r="EAN60" s="82"/>
      <c r="EAO60" s="82"/>
      <c r="EAP60" s="82"/>
      <c r="EAQ60" s="82"/>
      <c r="EAR60" s="82"/>
      <c r="EAS60" s="82"/>
      <c r="EAT60" s="82"/>
      <c r="EAU60" s="82"/>
      <c r="EAV60" s="82"/>
      <c r="EAW60" s="82"/>
      <c r="EAX60" s="82"/>
      <c r="EAY60" s="82"/>
      <c r="EAZ60" s="82"/>
      <c r="EBA60" s="82"/>
      <c r="EBB60" s="82"/>
      <c r="EBC60" s="82"/>
      <c r="EBD60" s="82"/>
      <c r="EBE60" s="82"/>
      <c r="EBF60" s="82"/>
      <c r="EBG60" s="82"/>
      <c r="EBH60" s="82"/>
      <c r="EBI60" s="82"/>
      <c r="EBJ60" s="82"/>
      <c r="EBK60" s="82"/>
      <c r="EBL60" s="82"/>
      <c r="EBM60" s="82"/>
      <c r="EBN60" s="82"/>
      <c r="EBO60" s="82"/>
      <c r="EBP60" s="82"/>
      <c r="EBQ60" s="82"/>
      <c r="EBR60" s="82"/>
      <c r="EBS60" s="82"/>
      <c r="EBT60" s="82"/>
      <c r="EBU60" s="82"/>
      <c r="EBV60" s="82"/>
      <c r="EBW60" s="82"/>
      <c r="EBX60" s="82"/>
      <c r="EBY60" s="82"/>
      <c r="EBZ60" s="82"/>
      <c r="ECA60" s="82"/>
      <c r="ECB60" s="82"/>
      <c r="ECC60" s="82"/>
      <c r="ECD60" s="82"/>
      <c r="ECE60" s="82"/>
      <c r="ECF60" s="82"/>
      <c r="ECG60" s="82"/>
      <c r="ECH60" s="82"/>
      <c r="ECI60" s="82"/>
      <c r="ECJ60" s="82"/>
      <c r="ECK60" s="82"/>
      <c r="ECL60" s="82"/>
      <c r="ECM60" s="82"/>
      <c r="ECN60" s="82"/>
      <c r="ECO60" s="82"/>
      <c r="ECP60" s="82"/>
      <c r="ECQ60" s="82"/>
      <c r="ECR60" s="82"/>
      <c r="ECS60" s="82"/>
      <c r="ECT60" s="82"/>
      <c r="ECU60" s="82"/>
      <c r="ECV60" s="82"/>
      <c r="ECW60" s="82"/>
      <c r="ECX60" s="82"/>
      <c r="ECY60" s="82"/>
      <c r="ECZ60" s="82"/>
      <c r="EDA60" s="82"/>
      <c r="EDB60" s="82"/>
      <c r="EDC60" s="82"/>
      <c r="EDD60" s="82"/>
      <c r="EDE60" s="82"/>
      <c r="EDF60" s="82"/>
      <c r="EDG60" s="82"/>
      <c r="EDH60" s="82"/>
      <c r="EDI60" s="82"/>
      <c r="EDJ60" s="82"/>
      <c r="EDK60" s="82"/>
      <c r="EDL60" s="82"/>
      <c r="EDM60" s="82"/>
      <c r="EDN60" s="82"/>
      <c r="EDO60" s="82"/>
      <c r="EDP60" s="82"/>
      <c r="EDQ60" s="82"/>
      <c r="EDR60" s="82"/>
      <c r="EDS60" s="82"/>
      <c r="EDT60" s="82"/>
      <c r="EDU60" s="82"/>
      <c r="EDV60" s="82"/>
      <c r="EDW60" s="82"/>
      <c r="EDX60" s="82"/>
      <c r="EDY60" s="82"/>
      <c r="EDZ60" s="82"/>
      <c r="EEA60" s="82"/>
      <c r="EEB60" s="82"/>
      <c r="EEC60" s="82"/>
      <c r="EED60" s="82"/>
      <c r="EEE60" s="82"/>
      <c r="EEF60" s="82"/>
      <c r="EEG60" s="82"/>
      <c r="EEH60" s="82"/>
      <c r="EEI60" s="82"/>
      <c r="EEJ60" s="82"/>
      <c r="EEK60" s="82"/>
      <c r="EEL60" s="82"/>
      <c r="EEM60" s="82"/>
      <c r="EEN60" s="82"/>
      <c r="EEO60" s="82"/>
      <c r="EEP60" s="82"/>
      <c r="EEQ60" s="82"/>
      <c r="EER60" s="82"/>
      <c r="EES60" s="82"/>
      <c r="EET60" s="82"/>
      <c r="EEU60" s="82"/>
      <c r="EEV60" s="82"/>
      <c r="EEW60" s="82"/>
      <c r="EEX60" s="82"/>
      <c r="EEY60" s="82"/>
      <c r="EEZ60" s="82"/>
      <c r="EFA60" s="82"/>
      <c r="EFB60" s="82"/>
      <c r="EFC60" s="82"/>
      <c r="EFD60" s="82"/>
      <c r="EFE60" s="82"/>
      <c r="EFF60" s="82"/>
      <c r="EFG60" s="82"/>
      <c r="EFH60" s="82"/>
      <c r="EFI60" s="82"/>
      <c r="EFJ60" s="82"/>
      <c r="EFK60" s="82"/>
      <c r="EFL60" s="82"/>
      <c r="EFM60" s="82"/>
      <c r="EFN60" s="82"/>
      <c r="EFO60" s="82"/>
      <c r="EFP60" s="82"/>
      <c r="EFQ60" s="82"/>
      <c r="EFR60" s="82"/>
      <c r="EFS60" s="82"/>
      <c r="EFT60" s="82"/>
      <c r="EFU60" s="82"/>
      <c r="EFV60" s="82"/>
      <c r="EFW60" s="82"/>
      <c r="EFX60" s="82"/>
      <c r="EFY60" s="82"/>
      <c r="EFZ60" s="82"/>
      <c r="EGA60" s="82"/>
      <c r="EGB60" s="82"/>
      <c r="EGC60" s="82"/>
      <c r="EGD60" s="82"/>
      <c r="EGE60" s="82"/>
      <c r="EGF60" s="82"/>
      <c r="EGG60" s="82"/>
      <c r="EGH60" s="82"/>
      <c r="EGI60" s="82"/>
      <c r="EGJ60" s="82"/>
      <c r="EGK60" s="82"/>
      <c r="EGL60" s="82"/>
      <c r="EGM60" s="82"/>
      <c r="EGN60" s="82"/>
      <c r="EGO60" s="82"/>
      <c r="EGP60" s="82"/>
      <c r="EGQ60" s="82"/>
      <c r="EGR60" s="82"/>
      <c r="EGS60" s="82"/>
      <c r="EGT60" s="82"/>
      <c r="EGU60" s="82"/>
      <c r="EGV60" s="82"/>
      <c r="EGW60" s="82"/>
      <c r="EGX60" s="82"/>
      <c r="EGY60" s="82"/>
      <c r="EGZ60" s="82"/>
      <c r="EHA60" s="82"/>
      <c r="EHB60" s="82"/>
      <c r="EHC60" s="82"/>
      <c r="EHD60" s="82"/>
      <c r="EHE60" s="82"/>
      <c r="EHF60" s="82"/>
      <c r="EHG60" s="82"/>
      <c r="EHH60" s="82"/>
      <c r="EHI60" s="82"/>
      <c r="EHJ60" s="82"/>
      <c r="EHK60" s="82"/>
      <c r="EHL60" s="82"/>
      <c r="EHM60" s="82"/>
      <c r="EHN60" s="82"/>
      <c r="EHO60" s="82"/>
      <c r="EHP60" s="82"/>
      <c r="EHQ60" s="82"/>
      <c r="EHR60" s="82"/>
      <c r="EHS60" s="82"/>
      <c r="EHT60" s="82"/>
      <c r="EHU60" s="82"/>
      <c r="EHV60" s="82"/>
      <c r="EHW60" s="82"/>
      <c r="EHX60" s="82"/>
      <c r="EHY60" s="82"/>
      <c r="EHZ60" s="82"/>
      <c r="EIA60" s="82"/>
      <c r="EIB60" s="82"/>
      <c r="EIC60" s="82"/>
      <c r="EID60" s="82"/>
      <c r="EIE60" s="82"/>
      <c r="EIF60" s="82"/>
      <c r="EIG60" s="82"/>
      <c r="EIH60" s="82"/>
      <c r="EII60" s="82"/>
      <c r="EIJ60" s="82"/>
      <c r="EIK60" s="82"/>
      <c r="EIL60" s="82"/>
      <c r="EIM60" s="82"/>
      <c r="EIN60" s="82"/>
      <c r="EIO60" s="82"/>
      <c r="EIP60" s="82"/>
      <c r="EIQ60" s="82"/>
      <c r="EIR60" s="82"/>
      <c r="EIS60" s="82"/>
      <c r="EIT60" s="82"/>
      <c r="EIU60" s="82"/>
      <c r="EIV60" s="82"/>
      <c r="EIW60" s="82"/>
      <c r="EIX60" s="82"/>
      <c r="EIY60" s="82"/>
      <c r="EIZ60" s="82"/>
      <c r="EJA60" s="82"/>
      <c r="EJB60" s="82"/>
      <c r="EJC60" s="82"/>
      <c r="EJD60" s="82"/>
      <c r="EJE60" s="82"/>
      <c r="EJF60" s="82"/>
      <c r="EJG60" s="82"/>
      <c r="EJH60" s="82"/>
      <c r="EJI60" s="82"/>
      <c r="EJJ60" s="82"/>
      <c r="EJK60" s="82"/>
      <c r="EJL60" s="82"/>
      <c r="EJM60" s="82"/>
      <c r="EJN60" s="82"/>
      <c r="EJO60" s="82"/>
      <c r="EJP60" s="82"/>
      <c r="EJQ60" s="82"/>
      <c r="EJR60" s="82"/>
      <c r="EJS60" s="82"/>
      <c r="EJT60" s="82"/>
      <c r="EJU60" s="82"/>
      <c r="EJV60" s="82"/>
      <c r="EJW60" s="82"/>
      <c r="EJX60" s="82"/>
      <c r="EJY60" s="82"/>
      <c r="EJZ60" s="82"/>
      <c r="EKA60" s="82"/>
      <c r="EKB60" s="82"/>
      <c r="EKC60" s="82"/>
      <c r="EKD60" s="82"/>
      <c r="EKE60" s="82"/>
      <c r="EKF60" s="82"/>
      <c r="EKG60" s="82"/>
      <c r="EKH60" s="82"/>
      <c r="EKI60" s="82"/>
      <c r="EKJ60" s="82"/>
      <c r="EKK60" s="82"/>
      <c r="EKL60" s="82"/>
      <c r="EKM60" s="82"/>
      <c r="EKN60" s="82"/>
      <c r="EKO60" s="82"/>
      <c r="EKP60" s="82"/>
      <c r="EKQ60" s="82"/>
      <c r="EKR60" s="82"/>
      <c r="EKS60" s="82"/>
      <c r="EKT60" s="82"/>
      <c r="EKU60" s="82"/>
      <c r="EKV60" s="82"/>
      <c r="EKW60" s="82"/>
      <c r="EKX60" s="82"/>
      <c r="EKY60" s="82"/>
      <c r="EKZ60" s="82"/>
      <c r="ELA60" s="82"/>
      <c r="ELB60" s="82"/>
      <c r="ELC60" s="82"/>
      <c r="ELD60" s="82"/>
      <c r="ELE60" s="82"/>
      <c r="ELF60" s="82"/>
      <c r="ELG60" s="82"/>
      <c r="ELH60" s="82"/>
      <c r="ELI60" s="82"/>
      <c r="ELJ60" s="82"/>
      <c r="ELK60" s="82"/>
      <c r="ELL60" s="82"/>
      <c r="ELM60" s="82"/>
      <c r="ELN60" s="82"/>
      <c r="ELO60" s="82"/>
      <c r="ELP60" s="82"/>
      <c r="ELQ60" s="82"/>
      <c r="ELR60" s="82"/>
      <c r="ELS60" s="82"/>
      <c r="ELT60" s="82"/>
      <c r="ELU60" s="82"/>
      <c r="ELV60" s="82"/>
      <c r="ELW60" s="82"/>
      <c r="ELX60" s="82"/>
      <c r="ELY60" s="82"/>
      <c r="ELZ60" s="82"/>
      <c r="EMA60" s="82"/>
      <c r="EMB60" s="82"/>
      <c r="EMC60" s="82"/>
      <c r="EMD60" s="82"/>
      <c r="EME60" s="82"/>
      <c r="EMF60" s="82"/>
      <c r="EMG60" s="82"/>
      <c r="EMH60" s="82"/>
      <c r="EMI60" s="82"/>
      <c r="EMJ60" s="82"/>
      <c r="EMK60" s="82"/>
      <c r="EML60" s="82"/>
      <c r="EMM60" s="82"/>
      <c r="EMN60" s="82"/>
      <c r="EMO60" s="82"/>
      <c r="EMP60" s="82"/>
      <c r="EMQ60" s="82"/>
      <c r="EMR60" s="82"/>
      <c r="EMS60" s="82"/>
      <c r="EMT60" s="82"/>
      <c r="EMU60" s="82"/>
      <c r="EMV60" s="82"/>
      <c r="EMW60" s="82"/>
      <c r="EMX60" s="82"/>
      <c r="EMY60" s="82"/>
      <c r="EMZ60" s="82"/>
      <c r="ENA60" s="82"/>
      <c r="ENB60" s="82"/>
      <c r="ENC60" s="82"/>
      <c r="END60" s="82"/>
      <c r="ENE60" s="82"/>
      <c r="ENF60" s="82"/>
      <c r="ENG60" s="82"/>
      <c r="ENH60" s="82"/>
      <c r="ENI60" s="82"/>
      <c r="ENJ60" s="82"/>
      <c r="ENK60" s="82"/>
      <c r="ENL60" s="82"/>
      <c r="ENM60" s="82"/>
      <c r="ENN60" s="82"/>
      <c r="ENO60" s="82"/>
      <c r="ENP60" s="82"/>
      <c r="ENQ60" s="82"/>
      <c r="ENR60" s="82"/>
      <c r="ENS60" s="82"/>
      <c r="ENT60" s="82"/>
      <c r="ENU60" s="82"/>
      <c r="ENV60" s="82"/>
      <c r="ENW60" s="82"/>
      <c r="ENX60" s="82"/>
      <c r="ENY60" s="82"/>
      <c r="ENZ60" s="82"/>
      <c r="EOA60" s="82"/>
      <c r="EOB60" s="82"/>
      <c r="EOC60" s="82"/>
      <c r="EOD60" s="82"/>
      <c r="EOE60" s="82"/>
      <c r="EOF60" s="82"/>
      <c r="EOG60" s="82"/>
      <c r="EOH60" s="82"/>
      <c r="EOI60" s="82"/>
      <c r="EOJ60" s="82"/>
      <c r="EOK60" s="82"/>
      <c r="EOL60" s="82"/>
      <c r="EOM60" s="82"/>
      <c r="EON60" s="82"/>
      <c r="EOO60" s="82"/>
      <c r="EOP60" s="82"/>
      <c r="EOQ60" s="82"/>
      <c r="EOR60" s="82"/>
      <c r="EOS60" s="82"/>
      <c r="EOT60" s="82"/>
      <c r="EOU60" s="82"/>
      <c r="EOV60" s="82"/>
      <c r="EOW60" s="82"/>
      <c r="EOX60" s="82"/>
      <c r="EOY60" s="82"/>
      <c r="EOZ60" s="82"/>
      <c r="EPA60" s="82"/>
      <c r="EPB60" s="82"/>
      <c r="EPC60" s="82"/>
      <c r="EPD60" s="82"/>
      <c r="EPE60" s="82"/>
      <c r="EPF60" s="82"/>
      <c r="EPG60" s="82"/>
      <c r="EPH60" s="82"/>
      <c r="EPI60" s="82"/>
      <c r="EPJ60" s="82"/>
      <c r="EPK60" s="82"/>
      <c r="EPL60" s="82"/>
      <c r="EPM60" s="82"/>
      <c r="EPN60" s="82"/>
      <c r="EPO60" s="82"/>
      <c r="EPP60" s="82"/>
      <c r="EPQ60" s="82"/>
      <c r="EPR60" s="82"/>
      <c r="EPS60" s="82"/>
      <c r="EPT60" s="82"/>
      <c r="EPU60" s="82"/>
      <c r="EPV60" s="82"/>
      <c r="EPW60" s="82"/>
      <c r="EPX60" s="82"/>
      <c r="EPY60" s="82"/>
      <c r="EPZ60" s="82"/>
      <c r="EQA60" s="82"/>
      <c r="EQB60" s="82"/>
      <c r="EQC60" s="82"/>
      <c r="EQD60" s="82"/>
      <c r="EQE60" s="82"/>
      <c r="EQF60" s="82"/>
      <c r="EQG60" s="82"/>
      <c r="EQH60" s="82"/>
      <c r="EQI60" s="82"/>
      <c r="EQJ60" s="82"/>
      <c r="EQK60" s="82"/>
      <c r="EQL60" s="82"/>
      <c r="EQM60" s="82"/>
      <c r="EQN60" s="82"/>
      <c r="EQO60" s="82"/>
      <c r="EQP60" s="82"/>
      <c r="EQQ60" s="82"/>
      <c r="EQR60" s="82"/>
      <c r="EQS60" s="82"/>
      <c r="EQT60" s="82"/>
      <c r="EQU60" s="82"/>
      <c r="EQV60" s="82"/>
      <c r="EQW60" s="82"/>
      <c r="EQX60" s="82"/>
      <c r="EQY60" s="82"/>
      <c r="EQZ60" s="82"/>
      <c r="ERA60" s="82"/>
      <c r="ERB60" s="82"/>
      <c r="ERC60" s="82"/>
      <c r="ERD60" s="82"/>
      <c r="ERE60" s="82"/>
      <c r="ERF60" s="82"/>
      <c r="ERG60" s="82"/>
      <c r="ERH60" s="82"/>
      <c r="ERI60" s="82"/>
      <c r="ERJ60" s="82"/>
      <c r="ERK60" s="82"/>
      <c r="ERL60" s="82"/>
      <c r="ERM60" s="82"/>
      <c r="ERN60" s="82"/>
      <c r="ERO60" s="82"/>
      <c r="ERP60" s="82"/>
      <c r="ERQ60" s="82"/>
      <c r="ERR60" s="82"/>
      <c r="ERS60" s="82"/>
      <c r="ERT60" s="82"/>
      <c r="ERU60" s="82"/>
      <c r="ERV60" s="82"/>
      <c r="ERW60" s="82"/>
      <c r="ERX60" s="82"/>
      <c r="ERY60" s="82"/>
      <c r="ERZ60" s="82"/>
      <c r="ESA60" s="82"/>
      <c r="ESB60" s="82"/>
      <c r="ESC60" s="82"/>
      <c r="ESD60" s="82"/>
      <c r="ESE60" s="82"/>
      <c r="ESF60" s="82"/>
      <c r="ESG60" s="82"/>
      <c r="ESH60" s="82"/>
      <c r="ESI60" s="82"/>
      <c r="ESJ60" s="82"/>
      <c r="ESK60" s="82"/>
      <c r="ESL60" s="82"/>
      <c r="ESM60" s="82"/>
      <c r="ESN60" s="82"/>
      <c r="ESO60" s="82"/>
      <c r="ESP60" s="82"/>
      <c r="ESQ60" s="82"/>
      <c r="ESR60" s="82"/>
      <c r="ESS60" s="82"/>
      <c r="EST60" s="82"/>
      <c r="ESU60" s="82"/>
      <c r="ESV60" s="82"/>
      <c r="ESW60" s="82"/>
      <c r="ESX60" s="82"/>
      <c r="ESY60" s="82"/>
      <c r="ESZ60" s="82"/>
      <c r="ETA60" s="82"/>
      <c r="ETB60" s="82"/>
      <c r="ETC60" s="82"/>
      <c r="ETD60" s="82"/>
      <c r="ETE60" s="82"/>
      <c r="ETF60" s="82"/>
      <c r="ETG60" s="82"/>
      <c r="ETH60" s="82"/>
      <c r="ETI60" s="82"/>
      <c r="ETJ60" s="82"/>
      <c r="ETK60" s="82"/>
      <c r="ETL60" s="82"/>
      <c r="ETM60" s="82"/>
      <c r="ETN60" s="82"/>
      <c r="ETO60" s="82"/>
      <c r="ETP60" s="82"/>
      <c r="ETQ60" s="82"/>
      <c r="ETR60" s="82"/>
      <c r="ETS60" s="82"/>
      <c r="ETT60" s="82"/>
      <c r="ETU60" s="82"/>
      <c r="ETV60" s="82"/>
      <c r="ETW60" s="82"/>
      <c r="ETX60" s="82"/>
      <c r="ETY60" s="82"/>
      <c r="ETZ60" s="82"/>
      <c r="EUA60" s="82"/>
      <c r="EUB60" s="82"/>
      <c r="EUC60" s="82"/>
      <c r="EUD60" s="82"/>
      <c r="EUE60" s="82"/>
      <c r="EUF60" s="82"/>
      <c r="EUG60" s="82"/>
      <c r="EUH60" s="82"/>
      <c r="EUI60" s="82"/>
      <c r="EUJ60" s="82"/>
      <c r="EUK60" s="82"/>
      <c r="EUL60" s="82"/>
      <c r="EUM60" s="82"/>
      <c r="EUN60" s="82"/>
      <c r="EUO60" s="82"/>
      <c r="EUP60" s="82"/>
      <c r="EUQ60" s="82"/>
      <c r="EUR60" s="82"/>
      <c r="EUS60" s="82"/>
      <c r="EUT60" s="82"/>
      <c r="EUU60" s="82"/>
      <c r="EUV60" s="82"/>
      <c r="EUW60" s="82"/>
      <c r="EUX60" s="82"/>
      <c r="EUY60" s="82"/>
      <c r="EUZ60" s="82"/>
      <c r="EVA60" s="82"/>
      <c r="EVB60" s="82"/>
      <c r="EVC60" s="82"/>
      <c r="EVD60" s="82"/>
      <c r="EVE60" s="82"/>
      <c r="EVF60" s="82"/>
      <c r="EVG60" s="82"/>
      <c r="EVH60" s="82"/>
      <c r="EVI60" s="82"/>
      <c r="EVJ60" s="82"/>
      <c r="EVK60" s="82"/>
      <c r="EVL60" s="82"/>
      <c r="EVM60" s="82"/>
      <c r="EVN60" s="82"/>
      <c r="EVO60" s="82"/>
      <c r="EVP60" s="82"/>
      <c r="EVQ60" s="82"/>
      <c r="EVR60" s="82"/>
      <c r="EVS60" s="82"/>
      <c r="EVT60" s="82"/>
      <c r="EVU60" s="82"/>
      <c r="EVV60" s="82"/>
      <c r="EVW60" s="82"/>
      <c r="EVX60" s="82"/>
      <c r="EVY60" s="82"/>
      <c r="EVZ60" s="82"/>
      <c r="EWA60" s="82"/>
      <c r="EWB60" s="82"/>
      <c r="EWC60" s="82"/>
      <c r="EWD60" s="82"/>
      <c r="EWE60" s="82"/>
      <c r="EWF60" s="82"/>
      <c r="EWG60" s="82"/>
      <c r="EWH60" s="82"/>
      <c r="EWI60" s="82"/>
      <c r="EWJ60" s="82"/>
      <c r="EWK60" s="82"/>
      <c r="EWL60" s="82"/>
      <c r="EWM60" s="82"/>
      <c r="EWN60" s="82"/>
      <c r="EWO60" s="82"/>
      <c r="EWP60" s="82"/>
      <c r="EWQ60" s="82"/>
      <c r="EWR60" s="82"/>
      <c r="EWS60" s="82"/>
      <c r="EWT60" s="82"/>
      <c r="EWU60" s="82"/>
      <c r="EWV60" s="82"/>
      <c r="EWW60" s="82"/>
      <c r="EWX60" s="82"/>
      <c r="EWY60" s="82"/>
      <c r="EWZ60" s="82"/>
      <c r="EXA60" s="82"/>
      <c r="EXB60" s="82"/>
      <c r="EXC60" s="82"/>
      <c r="EXD60" s="82"/>
      <c r="EXE60" s="82"/>
      <c r="EXF60" s="82"/>
      <c r="EXG60" s="82"/>
      <c r="EXH60" s="82"/>
      <c r="EXI60" s="82"/>
      <c r="EXJ60" s="82"/>
      <c r="EXK60" s="82"/>
      <c r="EXL60" s="82"/>
      <c r="EXM60" s="82"/>
      <c r="EXN60" s="82"/>
      <c r="EXO60" s="82"/>
      <c r="EXP60" s="82"/>
      <c r="EXQ60" s="82"/>
      <c r="EXR60" s="82"/>
      <c r="EXS60" s="82"/>
      <c r="EXT60" s="82"/>
      <c r="EXU60" s="82"/>
      <c r="EXV60" s="82"/>
      <c r="EXW60" s="82"/>
      <c r="EXX60" s="82"/>
      <c r="EXY60" s="82"/>
      <c r="EXZ60" s="82"/>
      <c r="EYA60" s="82"/>
      <c r="EYB60" s="82"/>
      <c r="EYC60" s="82"/>
      <c r="EYD60" s="82"/>
      <c r="EYE60" s="82"/>
      <c r="EYF60" s="82"/>
      <c r="EYG60" s="82"/>
      <c r="EYH60" s="82"/>
      <c r="EYI60" s="82"/>
      <c r="EYJ60" s="82"/>
      <c r="EYK60" s="82"/>
      <c r="EYL60" s="82"/>
      <c r="EYM60" s="82"/>
      <c r="EYN60" s="82"/>
      <c r="EYO60" s="82"/>
      <c r="EYP60" s="82"/>
      <c r="EYQ60" s="82"/>
      <c r="EYR60" s="82"/>
      <c r="EYS60" s="82"/>
      <c r="EYT60" s="82"/>
      <c r="EYU60" s="82"/>
      <c r="EYV60" s="82"/>
      <c r="EYW60" s="82"/>
      <c r="EYX60" s="82"/>
      <c r="EYY60" s="82"/>
      <c r="EYZ60" s="82"/>
      <c r="EZA60" s="82"/>
      <c r="EZB60" s="82"/>
      <c r="EZC60" s="82"/>
      <c r="EZD60" s="82"/>
      <c r="EZE60" s="82"/>
      <c r="EZF60" s="82"/>
      <c r="EZG60" s="82"/>
      <c r="EZH60" s="82"/>
      <c r="EZI60" s="82"/>
      <c r="EZJ60" s="82"/>
      <c r="EZK60" s="82"/>
      <c r="EZL60" s="82"/>
      <c r="EZM60" s="82"/>
      <c r="EZN60" s="82"/>
      <c r="EZO60" s="82"/>
      <c r="EZP60" s="82"/>
      <c r="EZQ60" s="82"/>
      <c r="EZR60" s="82"/>
      <c r="EZS60" s="82"/>
      <c r="EZT60" s="82"/>
      <c r="EZU60" s="82"/>
      <c r="EZV60" s="82"/>
      <c r="EZW60" s="82"/>
      <c r="EZX60" s="82"/>
      <c r="EZY60" s="82"/>
      <c r="EZZ60" s="82"/>
      <c r="FAA60" s="82"/>
      <c r="FAB60" s="82"/>
      <c r="FAC60" s="82"/>
      <c r="FAD60" s="82"/>
      <c r="FAE60" s="82"/>
      <c r="FAF60" s="82"/>
      <c r="FAG60" s="82"/>
      <c r="FAH60" s="82"/>
      <c r="FAI60" s="82"/>
      <c r="FAJ60" s="82"/>
      <c r="FAK60" s="82"/>
      <c r="FAL60" s="82"/>
      <c r="FAM60" s="82"/>
      <c r="FAN60" s="82"/>
      <c r="FAO60" s="82"/>
      <c r="FAP60" s="82"/>
      <c r="FAQ60" s="82"/>
      <c r="FAR60" s="82"/>
      <c r="FAS60" s="82"/>
      <c r="FAT60" s="82"/>
      <c r="FAU60" s="82"/>
      <c r="FAV60" s="82"/>
      <c r="FAW60" s="82"/>
      <c r="FAX60" s="82"/>
      <c r="FAY60" s="82"/>
      <c r="FAZ60" s="82"/>
      <c r="FBA60" s="82"/>
      <c r="FBB60" s="82"/>
      <c r="FBC60" s="82"/>
      <c r="FBD60" s="82"/>
      <c r="FBE60" s="82"/>
      <c r="FBF60" s="82"/>
      <c r="FBG60" s="82"/>
      <c r="FBH60" s="82"/>
      <c r="FBI60" s="82"/>
      <c r="FBJ60" s="82"/>
      <c r="FBK60" s="82"/>
      <c r="FBL60" s="82"/>
      <c r="FBM60" s="82"/>
      <c r="FBN60" s="82"/>
      <c r="FBO60" s="82"/>
      <c r="FBP60" s="82"/>
      <c r="FBQ60" s="82"/>
      <c r="FBR60" s="82"/>
      <c r="FBS60" s="82"/>
      <c r="FBT60" s="82"/>
      <c r="FBU60" s="82"/>
      <c r="FBV60" s="82"/>
      <c r="FBW60" s="82"/>
      <c r="FBX60" s="82"/>
      <c r="FBY60" s="82"/>
      <c r="FBZ60" s="82"/>
      <c r="FCA60" s="82"/>
      <c r="FCB60" s="82"/>
      <c r="FCC60" s="82"/>
      <c r="FCD60" s="82"/>
      <c r="FCE60" s="82"/>
      <c r="FCF60" s="82"/>
      <c r="FCG60" s="82"/>
      <c r="FCH60" s="82"/>
      <c r="FCI60" s="82"/>
      <c r="FCJ60" s="82"/>
      <c r="FCK60" s="82"/>
      <c r="FCL60" s="82"/>
      <c r="FCM60" s="82"/>
      <c r="FCN60" s="82"/>
      <c r="FCO60" s="82"/>
      <c r="FCP60" s="82"/>
      <c r="FCQ60" s="82"/>
      <c r="FCR60" s="82"/>
      <c r="FCS60" s="82"/>
      <c r="FCT60" s="82"/>
      <c r="FCU60" s="82"/>
      <c r="FCV60" s="82"/>
      <c r="FCW60" s="82"/>
      <c r="FCX60" s="82"/>
      <c r="FCY60" s="82"/>
      <c r="FCZ60" s="82"/>
      <c r="FDA60" s="82"/>
      <c r="FDB60" s="82"/>
      <c r="FDC60" s="82"/>
      <c r="FDD60" s="82"/>
      <c r="FDE60" s="82"/>
      <c r="FDF60" s="82"/>
      <c r="FDG60" s="82"/>
      <c r="FDH60" s="82"/>
      <c r="FDI60" s="82"/>
      <c r="FDJ60" s="82"/>
      <c r="FDK60" s="82"/>
      <c r="FDL60" s="82"/>
      <c r="FDM60" s="82"/>
      <c r="FDN60" s="82"/>
      <c r="FDO60" s="82"/>
      <c r="FDP60" s="82"/>
      <c r="FDQ60" s="82"/>
      <c r="FDR60" s="82"/>
      <c r="FDS60" s="82"/>
      <c r="FDT60" s="82"/>
      <c r="FDU60" s="82"/>
      <c r="FDV60" s="82"/>
      <c r="FDW60" s="82"/>
      <c r="FDX60" s="82"/>
      <c r="FDY60" s="82"/>
      <c r="FDZ60" s="82"/>
      <c r="FEA60" s="82"/>
      <c r="FEB60" s="82"/>
      <c r="FEC60" s="82"/>
      <c r="FED60" s="82"/>
      <c r="FEE60" s="82"/>
      <c r="FEF60" s="82"/>
      <c r="FEG60" s="82"/>
      <c r="FEH60" s="82"/>
      <c r="FEI60" s="82"/>
      <c r="FEJ60" s="82"/>
      <c r="FEK60" s="82"/>
      <c r="FEL60" s="82"/>
      <c r="FEM60" s="82"/>
      <c r="FEN60" s="82"/>
      <c r="FEO60" s="82"/>
      <c r="FEP60" s="82"/>
      <c r="FEQ60" s="82"/>
      <c r="FER60" s="82"/>
      <c r="FES60" s="82"/>
      <c r="FET60" s="82"/>
      <c r="FEU60" s="82"/>
      <c r="FEV60" s="82"/>
      <c r="FEW60" s="82"/>
      <c r="FEX60" s="82"/>
      <c r="FEY60" s="82"/>
      <c r="FEZ60" s="82"/>
      <c r="FFA60" s="82"/>
      <c r="FFB60" s="82"/>
      <c r="FFC60" s="82"/>
      <c r="FFD60" s="82"/>
      <c r="FFE60" s="82"/>
      <c r="FFF60" s="82"/>
      <c r="FFG60" s="82"/>
      <c r="FFH60" s="82"/>
      <c r="FFI60" s="82"/>
      <c r="FFJ60" s="82"/>
      <c r="FFK60" s="82"/>
      <c r="FFL60" s="82"/>
      <c r="FFM60" s="82"/>
      <c r="FFN60" s="82"/>
      <c r="FFO60" s="82"/>
      <c r="FFP60" s="82"/>
      <c r="FFQ60" s="82"/>
      <c r="FFR60" s="82"/>
      <c r="FFS60" s="82"/>
      <c r="FFT60" s="82"/>
      <c r="FFU60" s="82"/>
      <c r="FFV60" s="82"/>
      <c r="FFW60" s="82"/>
      <c r="FFX60" s="82"/>
      <c r="FFY60" s="82"/>
      <c r="FFZ60" s="82"/>
      <c r="FGA60" s="82"/>
      <c r="FGB60" s="82"/>
      <c r="FGC60" s="82"/>
      <c r="FGD60" s="82"/>
      <c r="FGE60" s="82"/>
      <c r="FGF60" s="82"/>
      <c r="FGG60" s="82"/>
      <c r="FGH60" s="82"/>
      <c r="FGI60" s="82"/>
      <c r="FGJ60" s="82"/>
      <c r="FGK60" s="82"/>
      <c r="FGL60" s="82"/>
      <c r="FGM60" s="82"/>
      <c r="FGN60" s="82"/>
      <c r="FGO60" s="82"/>
      <c r="FGP60" s="82"/>
      <c r="FGQ60" s="82"/>
      <c r="FGR60" s="82"/>
      <c r="FGS60" s="82"/>
      <c r="FGT60" s="82"/>
      <c r="FGU60" s="82"/>
      <c r="FGV60" s="82"/>
      <c r="FGW60" s="82"/>
      <c r="FGX60" s="82"/>
      <c r="FGY60" s="82"/>
      <c r="FGZ60" s="82"/>
      <c r="FHA60" s="82"/>
      <c r="FHB60" s="82"/>
      <c r="FHC60" s="82"/>
      <c r="FHD60" s="82"/>
      <c r="FHE60" s="82"/>
      <c r="FHF60" s="82"/>
      <c r="FHG60" s="82"/>
      <c r="FHH60" s="82"/>
      <c r="FHI60" s="82"/>
      <c r="FHJ60" s="82"/>
      <c r="FHK60" s="82"/>
      <c r="FHL60" s="82"/>
      <c r="FHM60" s="82"/>
      <c r="FHN60" s="82"/>
      <c r="FHO60" s="82"/>
      <c r="FHP60" s="82"/>
      <c r="FHQ60" s="82"/>
      <c r="FHR60" s="82"/>
      <c r="FHS60" s="82"/>
      <c r="FHT60" s="82"/>
      <c r="FHU60" s="82"/>
      <c r="FHV60" s="82"/>
      <c r="FHW60" s="82"/>
      <c r="FHX60" s="82"/>
      <c r="FHY60" s="82"/>
      <c r="FHZ60" s="82"/>
      <c r="FIA60" s="82"/>
      <c r="FIB60" s="82"/>
      <c r="FIC60" s="82"/>
      <c r="FID60" s="82"/>
      <c r="FIE60" s="82"/>
      <c r="FIF60" s="82"/>
      <c r="FIG60" s="82"/>
      <c r="FIH60" s="82"/>
      <c r="FII60" s="82"/>
      <c r="FIJ60" s="82"/>
      <c r="FIK60" s="82"/>
      <c r="FIL60" s="82"/>
      <c r="FIM60" s="82"/>
      <c r="FIN60" s="82"/>
      <c r="FIO60" s="82"/>
      <c r="FIP60" s="82"/>
      <c r="FIQ60" s="82"/>
      <c r="FIR60" s="82"/>
      <c r="FIS60" s="82"/>
      <c r="FIT60" s="82"/>
      <c r="FIU60" s="82"/>
      <c r="FIV60" s="82"/>
      <c r="FIW60" s="82"/>
      <c r="FIX60" s="82"/>
      <c r="FIY60" s="82"/>
      <c r="FIZ60" s="82"/>
      <c r="FJA60" s="82"/>
      <c r="FJB60" s="82"/>
      <c r="FJC60" s="82"/>
      <c r="FJD60" s="82"/>
      <c r="FJE60" s="82"/>
      <c r="FJF60" s="82"/>
      <c r="FJG60" s="82"/>
      <c r="FJH60" s="82"/>
      <c r="FJI60" s="82"/>
      <c r="FJJ60" s="82"/>
      <c r="FJK60" s="82"/>
      <c r="FJL60" s="82"/>
      <c r="FJM60" s="82"/>
      <c r="FJN60" s="82"/>
      <c r="FJO60" s="82"/>
      <c r="FJP60" s="82"/>
      <c r="FJQ60" s="82"/>
      <c r="FJR60" s="82"/>
      <c r="FJS60" s="82"/>
      <c r="FJT60" s="82"/>
      <c r="FJU60" s="82"/>
      <c r="FJV60" s="82"/>
      <c r="FJW60" s="82"/>
      <c r="FJX60" s="82"/>
      <c r="FJY60" s="82"/>
      <c r="FJZ60" s="82"/>
      <c r="FKA60" s="82"/>
      <c r="FKB60" s="82"/>
      <c r="FKC60" s="82"/>
      <c r="FKD60" s="82"/>
      <c r="FKE60" s="82"/>
      <c r="FKF60" s="82"/>
      <c r="FKG60" s="82"/>
      <c r="FKH60" s="82"/>
      <c r="FKI60" s="82"/>
      <c r="FKJ60" s="82"/>
      <c r="FKK60" s="82"/>
      <c r="FKL60" s="82"/>
      <c r="FKM60" s="82"/>
      <c r="FKN60" s="82"/>
      <c r="FKO60" s="82"/>
      <c r="FKP60" s="82"/>
      <c r="FKQ60" s="82"/>
      <c r="FKR60" s="82"/>
      <c r="FKS60" s="82"/>
      <c r="FKT60" s="82"/>
      <c r="FKU60" s="82"/>
      <c r="FKV60" s="82"/>
      <c r="FKW60" s="82"/>
      <c r="FKX60" s="82"/>
      <c r="FKY60" s="82"/>
      <c r="FKZ60" s="82"/>
      <c r="FLA60" s="82"/>
      <c r="FLB60" s="82"/>
      <c r="FLC60" s="82"/>
      <c r="FLD60" s="82"/>
      <c r="FLE60" s="82"/>
      <c r="FLF60" s="82"/>
      <c r="FLG60" s="82"/>
      <c r="FLH60" s="82"/>
      <c r="FLI60" s="82"/>
      <c r="FLJ60" s="82"/>
      <c r="FLK60" s="82"/>
      <c r="FLL60" s="82"/>
      <c r="FLM60" s="82"/>
      <c r="FLN60" s="82"/>
      <c r="FLO60" s="82"/>
      <c r="FLP60" s="82"/>
      <c r="FLQ60" s="82"/>
      <c r="FLR60" s="82"/>
      <c r="FLS60" s="82"/>
      <c r="FLT60" s="82"/>
      <c r="FLU60" s="82"/>
      <c r="FLV60" s="82"/>
      <c r="FLW60" s="82"/>
      <c r="FLX60" s="82"/>
      <c r="FLY60" s="82"/>
      <c r="FLZ60" s="82"/>
      <c r="FMA60" s="82"/>
      <c r="FMB60" s="82"/>
      <c r="FMC60" s="82"/>
      <c r="FMD60" s="82"/>
      <c r="FME60" s="82"/>
      <c r="FMF60" s="82"/>
      <c r="FMG60" s="82"/>
      <c r="FMH60" s="82"/>
      <c r="FMI60" s="82"/>
      <c r="FMJ60" s="82"/>
      <c r="FMK60" s="82"/>
      <c r="FML60" s="82"/>
      <c r="FMM60" s="82"/>
      <c r="FMN60" s="82"/>
      <c r="FMO60" s="82"/>
      <c r="FMP60" s="82"/>
      <c r="FMQ60" s="82"/>
      <c r="FMR60" s="82"/>
      <c r="FMS60" s="82"/>
      <c r="FMT60" s="82"/>
      <c r="FMU60" s="82"/>
      <c r="FMV60" s="82"/>
      <c r="FMW60" s="82"/>
      <c r="FMX60" s="82"/>
      <c r="FMY60" s="82"/>
      <c r="FMZ60" s="82"/>
      <c r="FNA60" s="82"/>
      <c r="FNB60" s="82"/>
      <c r="FNC60" s="82"/>
      <c r="FND60" s="82"/>
      <c r="FNE60" s="82"/>
      <c r="FNF60" s="82"/>
      <c r="FNG60" s="82"/>
      <c r="FNH60" s="82"/>
      <c r="FNI60" s="82"/>
      <c r="FNJ60" s="82"/>
      <c r="FNK60" s="82"/>
      <c r="FNL60" s="82"/>
      <c r="FNM60" s="82"/>
      <c r="FNN60" s="82"/>
      <c r="FNO60" s="82"/>
      <c r="FNP60" s="82"/>
      <c r="FNQ60" s="82"/>
      <c r="FNR60" s="82"/>
      <c r="FNS60" s="82"/>
      <c r="FNT60" s="82"/>
      <c r="FNU60" s="82"/>
      <c r="FNV60" s="82"/>
      <c r="FNW60" s="82"/>
      <c r="FNX60" s="82"/>
      <c r="FNY60" s="82"/>
      <c r="FNZ60" s="82"/>
      <c r="FOA60" s="82"/>
      <c r="FOB60" s="82"/>
      <c r="FOC60" s="82"/>
      <c r="FOD60" s="82"/>
      <c r="FOE60" s="82"/>
      <c r="FOF60" s="82"/>
      <c r="FOG60" s="82"/>
      <c r="FOH60" s="82"/>
      <c r="FOI60" s="82"/>
      <c r="FOJ60" s="82"/>
      <c r="FOK60" s="82"/>
      <c r="FOL60" s="82"/>
      <c r="FOM60" s="82"/>
      <c r="FON60" s="82"/>
      <c r="FOO60" s="82"/>
      <c r="FOP60" s="82"/>
      <c r="FOQ60" s="82"/>
      <c r="FOR60" s="82"/>
      <c r="FOS60" s="82"/>
      <c r="FOT60" s="82"/>
      <c r="FOU60" s="82"/>
      <c r="FOV60" s="82"/>
      <c r="FOW60" s="82"/>
      <c r="FOX60" s="82"/>
      <c r="FOY60" s="82"/>
      <c r="FOZ60" s="82"/>
      <c r="FPA60" s="82"/>
      <c r="FPB60" s="82"/>
      <c r="FPC60" s="82"/>
      <c r="FPD60" s="82"/>
      <c r="FPE60" s="82"/>
      <c r="FPF60" s="82"/>
      <c r="FPG60" s="82"/>
      <c r="FPH60" s="82"/>
      <c r="FPI60" s="82"/>
      <c r="FPJ60" s="82"/>
      <c r="FPK60" s="82"/>
      <c r="FPL60" s="82"/>
      <c r="FPM60" s="82"/>
      <c r="FPN60" s="82"/>
      <c r="FPO60" s="82"/>
      <c r="FPP60" s="82"/>
      <c r="FPQ60" s="82"/>
      <c r="FPR60" s="82"/>
      <c r="FPS60" s="82"/>
      <c r="FPT60" s="82"/>
      <c r="FPU60" s="82"/>
      <c r="FPV60" s="82"/>
      <c r="FPW60" s="82"/>
      <c r="FPX60" s="82"/>
      <c r="FPY60" s="82"/>
      <c r="FPZ60" s="82"/>
      <c r="FQA60" s="82"/>
      <c r="FQB60" s="82"/>
      <c r="FQC60" s="82"/>
      <c r="FQD60" s="82"/>
      <c r="FQE60" s="82"/>
      <c r="FQF60" s="82"/>
      <c r="FQG60" s="82"/>
      <c r="FQH60" s="82"/>
      <c r="FQI60" s="82"/>
      <c r="FQJ60" s="82"/>
      <c r="FQK60" s="82"/>
      <c r="FQL60" s="82"/>
      <c r="FQM60" s="82"/>
      <c r="FQN60" s="82"/>
      <c r="FQO60" s="82"/>
      <c r="FQP60" s="82"/>
      <c r="FQQ60" s="82"/>
      <c r="FQR60" s="82"/>
      <c r="FQS60" s="82"/>
      <c r="FQT60" s="82"/>
      <c r="FQU60" s="82"/>
      <c r="FQV60" s="82"/>
      <c r="FQW60" s="82"/>
      <c r="FQX60" s="82"/>
      <c r="FQY60" s="82"/>
      <c r="FQZ60" s="82"/>
      <c r="FRA60" s="82"/>
      <c r="FRB60" s="82"/>
      <c r="FRC60" s="82"/>
      <c r="FRD60" s="82"/>
      <c r="FRE60" s="82"/>
      <c r="FRF60" s="82"/>
      <c r="FRG60" s="82"/>
      <c r="FRH60" s="82"/>
      <c r="FRI60" s="82"/>
      <c r="FRJ60" s="82"/>
      <c r="FRK60" s="82"/>
      <c r="FRL60" s="82"/>
      <c r="FRM60" s="82"/>
      <c r="FRN60" s="82"/>
      <c r="FRO60" s="82"/>
      <c r="FRP60" s="82"/>
      <c r="FRQ60" s="82"/>
      <c r="FRR60" s="82"/>
      <c r="FRS60" s="82"/>
      <c r="FRT60" s="82"/>
      <c r="FRU60" s="82"/>
      <c r="FRV60" s="82"/>
      <c r="FRW60" s="82"/>
      <c r="FRX60" s="82"/>
      <c r="FRY60" s="82"/>
      <c r="FRZ60" s="82"/>
      <c r="FSA60" s="82"/>
      <c r="FSB60" s="82"/>
      <c r="FSC60" s="82"/>
      <c r="FSD60" s="82"/>
      <c r="FSE60" s="82"/>
      <c r="FSF60" s="82"/>
      <c r="FSG60" s="82"/>
      <c r="FSH60" s="82"/>
      <c r="FSI60" s="82"/>
      <c r="FSJ60" s="82"/>
      <c r="FSK60" s="82"/>
      <c r="FSL60" s="82"/>
      <c r="FSM60" s="82"/>
      <c r="FSN60" s="82"/>
      <c r="FSO60" s="82"/>
      <c r="FSP60" s="82"/>
      <c r="FSQ60" s="82"/>
      <c r="FSR60" s="82"/>
      <c r="FSS60" s="82"/>
      <c r="FST60" s="82"/>
      <c r="FSU60" s="82"/>
      <c r="FSV60" s="82"/>
      <c r="FSW60" s="82"/>
      <c r="FSX60" s="82"/>
      <c r="FSY60" s="82"/>
      <c r="FSZ60" s="82"/>
      <c r="FTA60" s="82"/>
      <c r="FTB60" s="82"/>
      <c r="FTC60" s="82"/>
      <c r="FTD60" s="82"/>
      <c r="FTE60" s="82"/>
      <c r="FTF60" s="82"/>
      <c r="FTG60" s="82"/>
      <c r="FTH60" s="82"/>
      <c r="FTI60" s="82"/>
      <c r="FTJ60" s="82"/>
      <c r="FTK60" s="82"/>
      <c r="FTL60" s="82"/>
      <c r="FTM60" s="82"/>
      <c r="FTN60" s="82"/>
      <c r="FTO60" s="82"/>
      <c r="FTP60" s="82"/>
      <c r="FTQ60" s="82"/>
      <c r="FTR60" s="82"/>
      <c r="FTS60" s="82"/>
      <c r="FTT60" s="82"/>
      <c r="FTU60" s="82"/>
      <c r="FTV60" s="82"/>
      <c r="FTW60" s="82"/>
      <c r="FTX60" s="82"/>
      <c r="FTY60" s="82"/>
      <c r="FTZ60" s="82"/>
      <c r="FUA60" s="82"/>
      <c r="FUB60" s="82"/>
      <c r="FUC60" s="82"/>
      <c r="FUD60" s="82"/>
      <c r="FUE60" s="82"/>
      <c r="FUF60" s="82"/>
      <c r="FUG60" s="82"/>
      <c r="FUH60" s="82"/>
      <c r="FUI60" s="82"/>
      <c r="FUJ60" s="82"/>
      <c r="FUK60" s="82"/>
      <c r="FUL60" s="82"/>
      <c r="FUM60" s="82"/>
      <c r="FUN60" s="82"/>
      <c r="FUO60" s="82"/>
      <c r="FUP60" s="82"/>
      <c r="FUQ60" s="82"/>
      <c r="FUR60" s="82"/>
      <c r="FUS60" s="82"/>
      <c r="FUT60" s="82"/>
      <c r="FUU60" s="82"/>
      <c r="FUV60" s="82"/>
      <c r="FUW60" s="82"/>
      <c r="FUX60" s="82"/>
      <c r="FUY60" s="82"/>
      <c r="FUZ60" s="82"/>
      <c r="FVA60" s="82"/>
      <c r="FVB60" s="82"/>
      <c r="FVC60" s="82"/>
      <c r="FVD60" s="82"/>
      <c r="FVE60" s="82"/>
      <c r="FVF60" s="82"/>
      <c r="FVG60" s="82"/>
      <c r="FVH60" s="82"/>
      <c r="FVI60" s="82"/>
      <c r="FVJ60" s="82"/>
      <c r="FVK60" s="82"/>
      <c r="FVL60" s="82"/>
      <c r="FVM60" s="82"/>
      <c r="FVN60" s="82"/>
      <c r="FVO60" s="82"/>
      <c r="FVP60" s="82"/>
      <c r="FVQ60" s="82"/>
      <c r="FVR60" s="82"/>
      <c r="FVS60" s="82"/>
      <c r="FVT60" s="82"/>
      <c r="FVU60" s="82"/>
      <c r="FVV60" s="82"/>
      <c r="FVW60" s="82"/>
      <c r="FVX60" s="82"/>
      <c r="FVY60" s="82"/>
      <c r="FVZ60" s="82"/>
      <c r="FWA60" s="82"/>
      <c r="FWB60" s="82"/>
      <c r="FWC60" s="82"/>
      <c r="FWD60" s="82"/>
      <c r="FWE60" s="82"/>
      <c r="FWF60" s="82"/>
      <c r="FWG60" s="82"/>
      <c r="FWH60" s="82"/>
      <c r="FWI60" s="82"/>
      <c r="FWJ60" s="82"/>
      <c r="FWK60" s="82"/>
      <c r="FWL60" s="82"/>
      <c r="FWM60" s="82"/>
      <c r="FWN60" s="82"/>
      <c r="FWO60" s="82"/>
      <c r="FWP60" s="82"/>
      <c r="FWQ60" s="82"/>
      <c r="FWR60" s="82"/>
      <c r="FWS60" s="82"/>
      <c r="FWT60" s="82"/>
      <c r="FWU60" s="82"/>
      <c r="FWV60" s="82"/>
      <c r="FWW60" s="82"/>
      <c r="FWX60" s="82"/>
      <c r="FWY60" s="82"/>
      <c r="FWZ60" s="82"/>
      <c r="FXA60" s="82"/>
      <c r="FXB60" s="82"/>
      <c r="FXC60" s="82"/>
      <c r="FXD60" s="82"/>
      <c r="FXE60" s="82"/>
      <c r="FXF60" s="82"/>
      <c r="FXG60" s="82"/>
      <c r="FXH60" s="82"/>
      <c r="FXI60" s="82"/>
      <c r="FXJ60" s="82"/>
      <c r="FXK60" s="82"/>
      <c r="FXL60" s="82"/>
      <c r="FXM60" s="82"/>
      <c r="FXN60" s="82"/>
      <c r="FXO60" s="82"/>
      <c r="FXP60" s="82"/>
      <c r="FXQ60" s="82"/>
      <c r="FXR60" s="82"/>
      <c r="FXS60" s="82"/>
      <c r="FXT60" s="82"/>
      <c r="FXU60" s="82"/>
      <c r="FXV60" s="82"/>
      <c r="FXW60" s="82"/>
      <c r="FXX60" s="82"/>
      <c r="FXY60" s="82"/>
      <c r="FXZ60" s="82"/>
      <c r="FYA60" s="82"/>
      <c r="FYB60" s="82"/>
      <c r="FYC60" s="82"/>
      <c r="FYD60" s="82"/>
      <c r="FYE60" s="82"/>
      <c r="FYF60" s="82"/>
      <c r="FYG60" s="82"/>
      <c r="FYH60" s="82"/>
      <c r="FYI60" s="82"/>
      <c r="FYJ60" s="82"/>
      <c r="FYK60" s="82"/>
      <c r="FYL60" s="82"/>
      <c r="FYM60" s="82"/>
      <c r="FYN60" s="82"/>
      <c r="FYO60" s="82"/>
      <c r="FYP60" s="82"/>
      <c r="FYQ60" s="82"/>
      <c r="FYR60" s="82"/>
      <c r="FYS60" s="82"/>
      <c r="FYT60" s="82"/>
      <c r="FYU60" s="82"/>
      <c r="FYV60" s="82"/>
      <c r="FYW60" s="82"/>
      <c r="FYX60" s="82"/>
      <c r="FYY60" s="82"/>
      <c r="FYZ60" s="82"/>
      <c r="FZA60" s="82"/>
      <c r="FZB60" s="82"/>
      <c r="FZC60" s="82"/>
      <c r="FZD60" s="82"/>
      <c r="FZE60" s="82"/>
      <c r="FZF60" s="82"/>
      <c r="FZG60" s="82"/>
      <c r="FZH60" s="82"/>
      <c r="FZI60" s="82"/>
      <c r="FZJ60" s="82"/>
      <c r="FZK60" s="82"/>
      <c r="FZL60" s="82"/>
      <c r="FZM60" s="82"/>
      <c r="FZN60" s="82"/>
      <c r="FZO60" s="82"/>
      <c r="FZP60" s="82"/>
      <c r="FZQ60" s="82"/>
      <c r="FZR60" s="82"/>
      <c r="FZS60" s="82"/>
      <c r="FZT60" s="82"/>
      <c r="FZU60" s="82"/>
      <c r="FZV60" s="82"/>
      <c r="FZW60" s="82"/>
      <c r="FZX60" s="82"/>
      <c r="FZY60" s="82"/>
      <c r="FZZ60" s="82"/>
      <c r="GAA60" s="82"/>
      <c r="GAB60" s="82"/>
      <c r="GAC60" s="82"/>
      <c r="GAD60" s="82"/>
      <c r="GAE60" s="82"/>
      <c r="GAF60" s="82"/>
      <c r="GAG60" s="82"/>
      <c r="GAH60" s="82"/>
      <c r="GAI60" s="82"/>
      <c r="GAJ60" s="82"/>
      <c r="GAK60" s="82"/>
      <c r="GAL60" s="82"/>
      <c r="GAM60" s="82"/>
      <c r="GAN60" s="82"/>
      <c r="GAO60" s="82"/>
      <c r="GAP60" s="82"/>
      <c r="GAQ60" s="82"/>
      <c r="GAR60" s="82"/>
      <c r="GAS60" s="82"/>
      <c r="GAT60" s="82"/>
      <c r="GAU60" s="82"/>
      <c r="GAV60" s="82"/>
      <c r="GAW60" s="82"/>
      <c r="GAX60" s="82"/>
      <c r="GAY60" s="82"/>
      <c r="GAZ60" s="82"/>
      <c r="GBA60" s="82"/>
      <c r="GBB60" s="82"/>
      <c r="GBC60" s="82"/>
      <c r="GBD60" s="82"/>
      <c r="GBE60" s="82"/>
      <c r="GBF60" s="82"/>
      <c r="GBG60" s="82"/>
      <c r="GBH60" s="82"/>
      <c r="GBI60" s="82"/>
      <c r="GBJ60" s="82"/>
      <c r="GBK60" s="82"/>
      <c r="GBL60" s="82"/>
      <c r="GBM60" s="82"/>
      <c r="GBN60" s="82"/>
      <c r="GBO60" s="82"/>
      <c r="GBP60" s="82"/>
      <c r="GBQ60" s="82"/>
      <c r="GBR60" s="82"/>
      <c r="GBS60" s="82"/>
      <c r="GBT60" s="82"/>
      <c r="GBU60" s="82"/>
      <c r="GBV60" s="82"/>
      <c r="GBW60" s="82"/>
      <c r="GBX60" s="82"/>
      <c r="GBY60" s="82"/>
      <c r="GBZ60" s="82"/>
      <c r="GCA60" s="82"/>
      <c r="GCB60" s="82"/>
      <c r="GCC60" s="82"/>
      <c r="GCD60" s="82"/>
      <c r="GCE60" s="82"/>
      <c r="GCF60" s="82"/>
      <c r="GCG60" s="82"/>
      <c r="GCH60" s="82"/>
      <c r="GCI60" s="82"/>
      <c r="GCJ60" s="82"/>
      <c r="GCK60" s="82"/>
      <c r="GCL60" s="82"/>
      <c r="GCM60" s="82"/>
      <c r="GCN60" s="82"/>
      <c r="GCO60" s="82"/>
      <c r="GCP60" s="82"/>
      <c r="GCQ60" s="82"/>
      <c r="GCR60" s="82"/>
      <c r="GCS60" s="82"/>
      <c r="GCT60" s="82"/>
      <c r="GCU60" s="82"/>
      <c r="GCV60" s="82"/>
      <c r="GCW60" s="82"/>
      <c r="GCX60" s="82"/>
      <c r="GCY60" s="82"/>
      <c r="GCZ60" s="82"/>
      <c r="GDA60" s="82"/>
      <c r="GDB60" s="82"/>
      <c r="GDC60" s="82"/>
      <c r="GDD60" s="82"/>
      <c r="GDE60" s="82"/>
      <c r="GDF60" s="82"/>
      <c r="GDG60" s="82"/>
      <c r="GDH60" s="82"/>
      <c r="GDI60" s="82"/>
      <c r="GDJ60" s="82"/>
      <c r="GDK60" s="82"/>
      <c r="GDL60" s="82"/>
      <c r="GDM60" s="82"/>
      <c r="GDN60" s="82"/>
      <c r="GDO60" s="82"/>
      <c r="GDP60" s="82"/>
      <c r="GDQ60" s="82"/>
      <c r="GDR60" s="82"/>
      <c r="GDS60" s="82"/>
      <c r="GDT60" s="82"/>
      <c r="GDU60" s="82"/>
      <c r="GDV60" s="82"/>
      <c r="GDW60" s="82"/>
      <c r="GDX60" s="82"/>
      <c r="GDY60" s="82"/>
      <c r="GDZ60" s="82"/>
      <c r="GEA60" s="82"/>
      <c r="GEB60" s="82"/>
      <c r="GEC60" s="82"/>
      <c r="GED60" s="82"/>
      <c r="GEE60" s="82"/>
      <c r="GEF60" s="82"/>
      <c r="GEG60" s="82"/>
      <c r="GEH60" s="82"/>
      <c r="GEI60" s="82"/>
      <c r="GEJ60" s="82"/>
      <c r="GEK60" s="82"/>
      <c r="GEL60" s="82"/>
      <c r="GEM60" s="82"/>
      <c r="GEN60" s="82"/>
      <c r="GEO60" s="82"/>
      <c r="GEP60" s="82"/>
      <c r="GEQ60" s="82"/>
      <c r="GER60" s="82"/>
      <c r="GES60" s="82"/>
      <c r="GET60" s="82"/>
      <c r="GEU60" s="82"/>
      <c r="GEV60" s="82"/>
      <c r="GEW60" s="82"/>
      <c r="GEX60" s="82"/>
      <c r="GEY60" s="82"/>
      <c r="GEZ60" s="82"/>
      <c r="GFA60" s="82"/>
      <c r="GFB60" s="82"/>
      <c r="GFC60" s="82"/>
      <c r="GFD60" s="82"/>
      <c r="GFE60" s="82"/>
      <c r="GFF60" s="82"/>
      <c r="GFG60" s="82"/>
      <c r="GFH60" s="82"/>
      <c r="GFI60" s="82"/>
      <c r="GFJ60" s="82"/>
      <c r="GFK60" s="82"/>
      <c r="GFL60" s="82"/>
      <c r="GFM60" s="82"/>
      <c r="GFN60" s="82"/>
      <c r="GFO60" s="82"/>
      <c r="GFP60" s="82"/>
      <c r="GFQ60" s="82"/>
      <c r="GFR60" s="82"/>
      <c r="GFS60" s="82"/>
      <c r="GFT60" s="82"/>
      <c r="GFU60" s="82"/>
      <c r="GFV60" s="82"/>
      <c r="GFW60" s="82"/>
      <c r="GFX60" s="82"/>
      <c r="GFY60" s="82"/>
      <c r="GFZ60" s="82"/>
      <c r="GGA60" s="82"/>
      <c r="GGB60" s="82"/>
      <c r="GGC60" s="82"/>
      <c r="GGD60" s="82"/>
      <c r="GGE60" s="82"/>
      <c r="GGF60" s="82"/>
      <c r="GGG60" s="82"/>
      <c r="GGH60" s="82"/>
      <c r="GGI60" s="82"/>
      <c r="GGJ60" s="82"/>
      <c r="GGK60" s="82"/>
      <c r="GGL60" s="82"/>
      <c r="GGM60" s="82"/>
      <c r="GGN60" s="82"/>
      <c r="GGO60" s="82"/>
      <c r="GGP60" s="82"/>
      <c r="GGQ60" s="82"/>
      <c r="GGR60" s="82"/>
      <c r="GGS60" s="82"/>
      <c r="GGT60" s="82"/>
      <c r="GGU60" s="82"/>
      <c r="GGV60" s="82"/>
      <c r="GGW60" s="82"/>
      <c r="GGX60" s="82"/>
      <c r="GGY60" s="82"/>
      <c r="GGZ60" s="82"/>
      <c r="GHA60" s="82"/>
      <c r="GHB60" s="82"/>
      <c r="GHC60" s="82"/>
      <c r="GHD60" s="82"/>
      <c r="GHE60" s="82"/>
      <c r="GHF60" s="82"/>
      <c r="GHG60" s="82"/>
      <c r="GHH60" s="82"/>
      <c r="GHI60" s="82"/>
      <c r="GHJ60" s="82"/>
      <c r="GHK60" s="82"/>
      <c r="GHL60" s="82"/>
      <c r="GHM60" s="82"/>
      <c r="GHN60" s="82"/>
      <c r="GHO60" s="82"/>
      <c r="GHP60" s="82"/>
      <c r="GHQ60" s="82"/>
      <c r="GHR60" s="82"/>
      <c r="GHS60" s="82"/>
      <c r="GHT60" s="82"/>
      <c r="GHU60" s="82"/>
      <c r="GHV60" s="82"/>
      <c r="GHW60" s="82"/>
      <c r="GHX60" s="82"/>
      <c r="GHY60" s="82"/>
      <c r="GHZ60" s="82"/>
      <c r="GIA60" s="82"/>
      <c r="GIB60" s="82"/>
      <c r="GIC60" s="82"/>
      <c r="GID60" s="82"/>
      <c r="GIE60" s="82"/>
      <c r="GIF60" s="82"/>
      <c r="GIG60" s="82"/>
      <c r="GIH60" s="82"/>
      <c r="GII60" s="82"/>
      <c r="GIJ60" s="82"/>
      <c r="GIK60" s="82"/>
      <c r="GIL60" s="82"/>
      <c r="GIM60" s="82"/>
      <c r="GIN60" s="82"/>
      <c r="GIO60" s="82"/>
      <c r="GIP60" s="82"/>
      <c r="GIQ60" s="82"/>
      <c r="GIR60" s="82"/>
      <c r="GIS60" s="82"/>
      <c r="GIT60" s="82"/>
      <c r="GIU60" s="82"/>
      <c r="GIV60" s="82"/>
      <c r="GIW60" s="82"/>
      <c r="GIX60" s="82"/>
      <c r="GIY60" s="82"/>
      <c r="GIZ60" s="82"/>
      <c r="GJA60" s="82"/>
      <c r="GJB60" s="82"/>
      <c r="GJC60" s="82"/>
      <c r="GJD60" s="82"/>
      <c r="GJE60" s="82"/>
      <c r="GJF60" s="82"/>
      <c r="GJG60" s="82"/>
      <c r="GJH60" s="82"/>
      <c r="GJI60" s="82"/>
      <c r="GJJ60" s="82"/>
      <c r="GJK60" s="82"/>
      <c r="GJL60" s="82"/>
      <c r="GJM60" s="82"/>
      <c r="GJN60" s="82"/>
      <c r="GJO60" s="82"/>
      <c r="GJP60" s="82"/>
      <c r="GJQ60" s="82"/>
      <c r="GJR60" s="82"/>
      <c r="GJS60" s="82"/>
      <c r="GJT60" s="82"/>
      <c r="GJU60" s="82"/>
      <c r="GJV60" s="82"/>
      <c r="GJW60" s="82"/>
      <c r="GJX60" s="82"/>
      <c r="GJY60" s="82"/>
      <c r="GJZ60" s="82"/>
      <c r="GKA60" s="82"/>
      <c r="GKB60" s="82"/>
      <c r="GKC60" s="82"/>
      <c r="GKD60" s="82"/>
      <c r="GKE60" s="82"/>
      <c r="GKF60" s="82"/>
      <c r="GKG60" s="82"/>
      <c r="GKH60" s="82"/>
      <c r="GKI60" s="82"/>
      <c r="GKJ60" s="82"/>
      <c r="GKK60" s="82"/>
      <c r="GKL60" s="82"/>
      <c r="GKM60" s="82"/>
      <c r="GKN60" s="82"/>
      <c r="GKO60" s="82"/>
      <c r="GKP60" s="82"/>
      <c r="GKQ60" s="82"/>
      <c r="GKR60" s="82"/>
      <c r="GKS60" s="82"/>
      <c r="GKT60" s="82"/>
      <c r="GKU60" s="82"/>
      <c r="GKV60" s="82"/>
      <c r="GKW60" s="82"/>
      <c r="GKX60" s="82"/>
      <c r="GKY60" s="82"/>
      <c r="GKZ60" s="82"/>
      <c r="GLA60" s="82"/>
      <c r="GLB60" s="82"/>
      <c r="GLC60" s="82"/>
      <c r="GLD60" s="82"/>
      <c r="GLE60" s="82"/>
      <c r="GLF60" s="82"/>
      <c r="GLG60" s="82"/>
      <c r="GLH60" s="82"/>
      <c r="GLI60" s="82"/>
      <c r="GLJ60" s="82"/>
      <c r="GLK60" s="82"/>
      <c r="GLL60" s="82"/>
      <c r="GLM60" s="82"/>
      <c r="GLN60" s="82"/>
      <c r="GLO60" s="82"/>
      <c r="GLP60" s="82"/>
      <c r="GLQ60" s="82"/>
      <c r="GLR60" s="82"/>
      <c r="GLS60" s="82"/>
      <c r="GLT60" s="82"/>
      <c r="GLU60" s="82"/>
      <c r="GLV60" s="82"/>
      <c r="GLW60" s="82"/>
      <c r="GLX60" s="82"/>
      <c r="GLY60" s="82"/>
      <c r="GLZ60" s="82"/>
      <c r="GMA60" s="82"/>
      <c r="GMB60" s="82"/>
      <c r="GMC60" s="82"/>
      <c r="GMD60" s="82"/>
      <c r="GME60" s="82"/>
      <c r="GMF60" s="82"/>
      <c r="GMG60" s="82"/>
      <c r="GMH60" s="82"/>
      <c r="GMI60" s="82"/>
      <c r="GMJ60" s="82"/>
      <c r="GMK60" s="82"/>
      <c r="GML60" s="82"/>
      <c r="GMM60" s="82"/>
      <c r="GMN60" s="82"/>
      <c r="GMO60" s="82"/>
      <c r="GMP60" s="82"/>
      <c r="GMQ60" s="82"/>
      <c r="GMR60" s="82"/>
      <c r="GMS60" s="82"/>
      <c r="GMT60" s="82"/>
      <c r="GMU60" s="82"/>
      <c r="GMV60" s="82"/>
      <c r="GMW60" s="82"/>
      <c r="GMX60" s="82"/>
      <c r="GMY60" s="82"/>
      <c r="GMZ60" s="82"/>
      <c r="GNA60" s="82"/>
      <c r="GNB60" s="82"/>
      <c r="GNC60" s="82"/>
      <c r="GND60" s="82"/>
      <c r="GNE60" s="82"/>
      <c r="GNF60" s="82"/>
      <c r="GNG60" s="82"/>
      <c r="GNH60" s="82"/>
      <c r="GNI60" s="82"/>
      <c r="GNJ60" s="82"/>
      <c r="GNK60" s="82"/>
      <c r="GNL60" s="82"/>
      <c r="GNM60" s="82"/>
      <c r="GNN60" s="82"/>
      <c r="GNO60" s="82"/>
      <c r="GNP60" s="82"/>
      <c r="GNQ60" s="82"/>
      <c r="GNR60" s="82"/>
      <c r="GNS60" s="82"/>
      <c r="GNT60" s="82"/>
      <c r="GNU60" s="82"/>
      <c r="GNV60" s="82"/>
      <c r="GNW60" s="82"/>
      <c r="GNX60" s="82"/>
      <c r="GNY60" s="82"/>
      <c r="GNZ60" s="82"/>
      <c r="GOA60" s="82"/>
      <c r="GOB60" s="82"/>
      <c r="GOC60" s="82"/>
      <c r="GOD60" s="82"/>
      <c r="GOE60" s="82"/>
      <c r="GOF60" s="82"/>
      <c r="GOG60" s="82"/>
      <c r="GOH60" s="82"/>
      <c r="GOI60" s="82"/>
      <c r="GOJ60" s="82"/>
      <c r="GOK60" s="82"/>
      <c r="GOL60" s="82"/>
      <c r="GOM60" s="82"/>
      <c r="GON60" s="82"/>
      <c r="GOO60" s="82"/>
      <c r="GOP60" s="82"/>
      <c r="GOQ60" s="82"/>
      <c r="GOR60" s="82"/>
      <c r="GOS60" s="82"/>
      <c r="GOT60" s="82"/>
      <c r="GOU60" s="82"/>
      <c r="GOV60" s="82"/>
      <c r="GOW60" s="82"/>
      <c r="GOX60" s="82"/>
      <c r="GOY60" s="82"/>
      <c r="GOZ60" s="82"/>
      <c r="GPA60" s="82"/>
      <c r="GPB60" s="82"/>
      <c r="GPC60" s="82"/>
      <c r="GPD60" s="82"/>
      <c r="GPE60" s="82"/>
      <c r="GPF60" s="82"/>
      <c r="GPG60" s="82"/>
      <c r="GPH60" s="82"/>
      <c r="GPI60" s="82"/>
      <c r="GPJ60" s="82"/>
      <c r="GPK60" s="82"/>
      <c r="GPL60" s="82"/>
      <c r="GPM60" s="82"/>
      <c r="GPN60" s="82"/>
      <c r="GPO60" s="82"/>
      <c r="GPP60" s="82"/>
      <c r="GPQ60" s="82"/>
      <c r="GPR60" s="82"/>
      <c r="GPS60" s="82"/>
      <c r="GPT60" s="82"/>
      <c r="GPU60" s="82"/>
      <c r="GPV60" s="82"/>
      <c r="GPW60" s="82"/>
      <c r="GPX60" s="82"/>
      <c r="GPY60" s="82"/>
      <c r="GPZ60" s="82"/>
      <c r="GQA60" s="82"/>
      <c r="GQB60" s="82"/>
      <c r="GQC60" s="82"/>
      <c r="GQD60" s="82"/>
      <c r="GQE60" s="82"/>
      <c r="GQF60" s="82"/>
      <c r="GQG60" s="82"/>
      <c r="GQH60" s="82"/>
      <c r="GQI60" s="82"/>
      <c r="GQJ60" s="82"/>
      <c r="GQK60" s="82"/>
      <c r="GQL60" s="82"/>
      <c r="GQM60" s="82"/>
      <c r="GQN60" s="82"/>
      <c r="GQO60" s="82"/>
      <c r="GQP60" s="82"/>
      <c r="GQQ60" s="82"/>
      <c r="GQR60" s="82"/>
      <c r="GQS60" s="82"/>
      <c r="GQT60" s="82"/>
      <c r="GQU60" s="82"/>
      <c r="GQV60" s="82"/>
      <c r="GQW60" s="82"/>
      <c r="GQX60" s="82"/>
      <c r="GQY60" s="82"/>
      <c r="GQZ60" s="82"/>
      <c r="GRA60" s="82"/>
      <c r="GRB60" s="82"/>
      <c r="GRC60" s="82"/>
      <c r="GRD60" s="82"/>
      <c r="GRE60" s="82"/>
      <c r="GRF60" s="82"/>
      <c r="GRG60" s="82"/>
      <c r="GRH60" s="82"/>
      <c r="GRI60" s="82"/>
      <c r="GRJ60" s="82"/>
      <c r="GRK60" s="82"/>
      <c r="GRL60" s="82"/>
      <c r="GRM60" s="82"/>
      <c r="GRN60" s="82"/>
      <c r="GRO60" s="82"/>
      <c r="GRP60" s="82"/>
      <c r="GRQ60" s="82"/>
      <c r="GRR60" s="82"/>
      <c r="GRS60" s="82"/>
      <c r="GRT60" s="82"/>
      <c r="GRU60" s="82"/>
      <c r="GRV60" s="82"/>
      <c r="GRW60" s="82"/>
      <c r="GRX60" s="82"/>
      <c r="GRY60" s="82"/>
      <c r="GRZ60" s="82"/>
      <c r="GSA60" s="82"/>
      <c r="GSB60" s="82"/>
      <c r="GSC60" s="82"/>
      <c r="GSD60" s="82"/>
      <c r="GSE60" s="82"/>
      <c r="GSF60" s="82"/>
      <c r="GSG60" s="82"/>
      <c r="GSH60" s="82"/>
      <c r="GSI60" s="82"/>
      <c r="GSJ60" s="82"/>
      <c r="GSK60" s="82"/>
      <c r="GSL60" s="82"/>
      <c r="GSM60" s="82"/>
      <c r="GSN60" s="82"/>
      <c r="GSO60" s="82"/>
      <c r="GSP60" s="82"/>
      <c r="GSQ60" s="82"/>
      <c r="GSR60" s="82"/>
      <c r="GSS60" s="82"/>
      <c r="GST60" s="82"/>
      <c r="GSU60" s="82"/>
      <c r="GSV60" s="82"/>
      <c r="GSW60" s="82"/>
      <c r="GSX60" s="82"/>
      <c r="GSY60" s="82"/>
      <c r="GSZ60" s="82"/>
      <c r="GTA60" s="82"/>
      <c r="GTB60" s="82"/>
      <c r="GTC60" s="82"/>
      <c r="GTD60" s="82"/>
      <c r="GTE60" s="82"/>
      <c r="GTF60" s="82"/>
      <c r="GTG60" s="82"/>
      <c r="GTH60" s="82"/>
      <c r="GTI60" s="82"/>
      <c r="GTJ60" s="82"/>
      <c r="GTK60" s="82"/>
      <c r="GTL60" s="82"/>
      <c r="GTM60" s="82"/>
      <c r="GTN60" s="82"/>
      <c r="GTO60" s="82"/>
      <c r="GTP60" s="82"/>
      <c r="GTQ60" s="82"/>
      <c r="GTR60" s="82"/>
      <c r="GTS60" s="82"/>
      <c r="GTT60" s="82"/>
      <c r="GTU60" s="82"/>
      <c r="GTV60" s="82"/>
      <c r="GTW60" s="82"/>
      <c r="GTX60" s="82"/>
      <c r="GTY60" s="82"/>
      <c r="GTZ60" s="82"/>
      <c r="GUA60" s="82"/>
      <c r="GUB60" s="82"/>
      <c r="GUC60" s="82"/>
      <c r="GUD60" s="82"/>
      <c r="GUE60" s="82"/>
      <c r="GUF60" s="82"/>
      <c r="GUG60" s="82"/>
      <c r="GUH60" s="82"/>
      <c r="GUI60" s="82"/>
      <c r="GUJ60" s="82"/>
      <c r="GUK60" s="82"/>
      <c r="GUL60" s="82"/>
      <c r="GUM60" s="82"/>
      <c r="GUN60" s="82"/>
      <c r="GUO60" s="82"/>
      <c r="GUP60" s="82"/>
      <c r="GUQ60" s="82"/>
      <c r="GUR60" s="82"/>
      <c r="GUS60" s="82"/>
      <c r="GUT60" s="82"/>
      <c r="GUU60" s="82"/>
      <c r="GUV60" s="82"/>
      <c r="GUW60" s="82"/>
      <c r="GUX60" s="82"/>
      <c r="GUY60" s="82"/>
      <c r="GUZ60" s="82"/>
      <c r="GVA60" s="82"/>
      <c r="GVB60" s="82"/>
      <c r="GVC60" s="82"/>
      <c r="GVD60" s="82"/>
      <c r="GVE60" s="82"/>
      <c r="GVF60" s="82"/>
      <c r="GVG60" s="82"/>
      <c r="GVH60" s="82"/>
      <c r="GVI60" s="82"/>
      <c r="GVJ60" s="82"/>
      <c r="GVK60" s="82"/>
      <c r="GVL60" s="82"/>
      <c r="GVM60" s="82"/>
      <c r="GVN60" s="82"/>
      <c r="GVO60" s="82"/>
      <c r="GVP60" s="82"/>
      <c r="GVQ60" s="82"/>
      <c r="GVR60" s="82"/>
      <c r="GVS60" s="82"/>
      <c r="GVT60" s="82"/>
      <c r="GVU60" s="82"/>
      <c r="GVV60" s="82"/>
      <c r="GVW60" s="82"/>
      <c r="GVX60" s="82"/>
      <c r="GVY60" s="82"/>
      <c r="GVZ60" s="82"/>
      <c r="GWA60" s="82"/>
      <c r="GWB60" s="82"/>
      <c r="GWC60" s="82"/>
      <c r="GWD60" s="82"/>
      <c r="GWE60" s="82"/>
      <c r="GWF60" s="82"/>
      <c r="GWG60" s="82"/>
      <c r="GWH60" s="82"/>
      <c r="GWI60" s="82"/>
      <c r="GWJ60" s="82"/>
      <c r="GWK60" s="82"/>
      <c r="GWL60" s="82"/>
      <c r="GWM60" s="82"/>
      <c r="GWN60" s="82"/>
      <c r="GWO60" s="82"/>
      <c r="GWP60" s="82"/>
      <c r="GWQ60" s="82"/>
      <c r="GWR60" s="82"/>
      <c r="GWS60" s="82"/>
      <c r="GWT60" s="82"/>
      <c r="GWU60" s="82"/>
      <c r="GWV60" s="82"/>
      <c r="GWW60" s="82"/>
      <c r="GWX60" s="82"/>
      <c r="GWY60" s="82"/>
      <c r="GWZ60" s="82"/>
      <c r="GXA60" s="82"/>
      <c r="GXB60" s="82"/>
      <c r="GXC60" s="82"/>
      <c r="GXD60" s="82"/>
      <c r="GXE60" s="82"/>
      <c r="GXF60" s="82"/>
      <c r="GXG60" s="82"/>
      <c r="GXH60" s="82"/>
      <c r="GXI60" s="82"/>
      <c r="GXJ60" s="82"/>
      <c r="GXK60" s="82"/>
      <c r="GXL60" s="82"/>
      <c r="GXM60" s="82"/>
      <c r="GXN60" s="82"/>
      <c r="GXO60" s="82"/>
      <c r="GXP60" s="82"/>
      <c r="GXQ60" s="82"/>
      <c r="GXR60" s="82"/>
      <c r="GXS60" s="82"/>
      <c r="GXT60" s="82"/>
      <c r="GXU60" s="82"/>
      <c r="GXV60" s="82"/>
      <c r="GXW60" s="82"/>
      <c r="GXX60" s="82"/>
      <c r="GXY60" s="82"/>
      <c r="GXZ60" s="82"/>
      <c r="GYA60" s="82"/>
      <c r="GYB60" s="82"/>
      <c r="GYC60" s="82"/>
      <c r="GYD60" s="82"/>
      <c r="GYE60" s="82"/>
      <c r="GYF60" s="82"/>
      <c r="GYG60" s="82"/>
      <c r="GYH60" s="82"/>
      <c r="GYI60" s="82"/>
      <c r="GYJ60" s="82"/>
      <c r="GYK60" s="82"/>
      <c r="GYL60" s="82"/>
      <c r="GYM60" s="82"/>
      <c r="GYN60" s="82"/>
      <c r="GYO60" s="82"/>
      <c r="GYP60" s="82"/>
      <c r="GYQ60" s="82"/>
      <c r="GYR60" s="82"/>
      <c r="GYS60" s="82"/>
      <c r="GYT60" s="82"/>
      <c r="GYU60" s="82"/>
      <c r="GYV60" s="82"/>
      <c r="GYW60" s="82"/>
      <c r="GYX60" s="82"/>
      <c r="GYY60" s="82"/>
      <c r="GYZ60" s="82"/>
      <c r="GZA60" s="82"/>
      <c r="GZB60" s="82"/>
      <c r="GZC60" s="82"/>
      <c r="GZD60" s="82"/>
      <c r="GZE60" s="82"/>
      <c r="GZF60" s="82"/>
      <c r="GZG60" s="82"/>
      <c r="GZH60" s="82"/>
      <c r="GZI60" s="82"/>
      <c r="GZJ60" s="82"/>
      <c r="GZK60" s="82"/>
      <c r="GZL60" s="82"/>
      <c r="GZM60" s="82"/>
      <c r="GZN60" s="82"/>
      <c r="GZO60" s="82"/>
      <c r="GZP60" s="82"/>
      <c r="GZQ60" s="82"/>
      <c r="GZR60" s="82"/>
      <c r="GZS60" s="82"/>
      <c r="GZT60" s="82"/>
      <c r="GZU60" s="82"/>
      <c r="GZV60" s="82"/>
      <c r="GZW60" s="82"/>
      <c r="GZX60" s="82"/>
      <c r="GZY60" s="82"/>
      <c r="GZZ60" s="82"/>
      <c r="HAA60" s="82"/>
      <c r="HAB60" s="82"/>
      <c r="HAC60" s="82"/>
      <c r="HAD60" s="82"/>
      <c r="HAE60" s="82"/>
      <c r="HAF60" s="82"/>
      <c r="HAG60" s="82"/>
      <c r="HAH60" s="82"/>
      <c r="HAI60" s="82"/>
      <c r="HAJ60" s="82"/>
      <c r="HAK60" s="82"/>
      <c r="HAL60" s="82"/>
      <c r="HAM60" s="82"/>
      <c r="HAN60" s="82"/>
      <c r="HAO60" s="82"/>
      <c r="HAP60" s="82"/>
      <c r="HAQ60" s="82"/>
      <c r="HAR60" s="82"/>
      <c r="HAS60" s="82"/>
      <c r="HAT60" s="82"/>
      <c r="HAU60" s="82"/>
      <c r="HAV60" s="82"/>
      <c r="HAW60" s="82"/>
      <c r="HAX60" s="82"/>
      <c r="HAY60" s="82"/>
      <c r="HAZ60" s="82"/>
      <c r="HBA60" s="82"/>
      <c r="HBB60" s="82"/>
      <c r="HBC60" s="82"/>
      <c r="HBD60" s="82"/>
      <c r="HBE60" s="82"/>
      <c r="HBF60" s="82"/>
      <c r="HBG60" s="82"/>
      <c r="HBH60" s="82"/>
      <c r="HBI60" s="82"/>
      <c r="HBJ60" s="82"/>
      <c r="HBK60" s="82"/>
      <c r="HBL60" s="82"/>
      <c r="HBM60" s="82"/>
      <c r="HBN60" s="82"/>
      <c r="HBO60" s="82"/>
      <c r="HBP60" s="82"/>
      <c r="HBQ60" s="82"/>
      <c r="HBR60" s="82"/>
      <c r="HBS60" s="82"/>
      <c r="HBT60" s="82"/>
      <c r="HBU60" s="82"/>
      <c r="HBV60" s="82"/>
      <c r="HBW60" s="82"/>
      <c r="HBX60" s="82"/>
      <c r="HBY60" s="82"/>
      <c r="HBZ60" s="82"/>
      <c r="HCA60" s="82"/>
      <c r="HCB60" s="82"/>
      <c r="HCC60" s="82"/>
      <c r="HCD60" s="82"/>
      <c r="HCE60" s="82"/>
      <c r="HCF60" s="82"/>
      <c r="HCG60" s="82"/>
      <c r="HCH60" s="82"/>
      <c r="HCI60" s="82"/>
      <c r="HCJ60" s="82"/>
      <c r="HCK60" s="82"/>
      <c r="HCL60" s="82"/>
      <c r="HCM60" s="82"/>
      <c r="HCN60" s="82"/>
      <c r="HCO60" s="82"/>
      <c r="HCP60" s="82"/>
      <c r="HCQ60" s="82"/>
      <c r="HCR60" s="82"/>
      <c r="HCS60" s="82"/>
      <c r="HCT60" s="82"/>
      <c r="HCU60" s="82"/>
      <c r="HCV60" s="82"/>
      <c r="HCW60" s="82"/>
      <c r="HCX60" s="82"/>
      <c r="HCY60" s="82"/>
      <c r="HCZ60" s="82"/>
      <c r="HDA60" s="82"/>
      <c r="HDB60" s="82"/>
      <c r="HDC60" s="82"/>
      <c r="HDD60" s="82"/>
      <c r="HDE60" s="82"/>
      <c r="HDF60" s="82"/>
      <c r="HDG60" s="82"/>
      <c r="HDH60" s="82"/>
      <c r="HDI60" s="82"/>
      <c r="HDJ60" s="82"/>
      <c r="HDK60" s="82"/>
      <c r="HDL60" s="82"/>
      <c r="HDM60" s="82"/>
      <c r="HDN60" s="82"/>
      <c r="HDO60" s="82"/>
      <c r="HDP60" s="82"/>
      <c r="HDQ60" s="82"/>
      <c r="HDR60" s="82"/>
      <c r="HDS60" s="82"/>
      <c r="HDT60" s="82"/>
      <c r="HDU60" s="82"/>
      <c r="HDV60" s="82"/>
      <c r="HDW60" s="82"/>
      <c r="HDX60" s="82"/>
      <c r="HDY60" s="82"/>
      <c r="HDZ60" s="82"/>
      <c r="HEA60" s="82"/>
      <c r="HEB60" s="82"/>
      <c r="HEC60" s="82"/>
      <c r="HED60" s="82"/>
      <c r="HEE60" s="82"/>
      <c r="HEF60" s="82"/>
      <c r="HEG60" s="82"/>
      <c r="HEH60" s="82"/>
      <c r="HEI60" s="82"/>
      <c r="HEJ60" s="82"/>
      <c r="HEK60" s="82"/>
      <c r="HEL60" s="82"/>
      <c r="HEM60" s="82"/>
      <c r="HEN60" s="82"/>
      <c r="HEO60" s="82"/>
      <c r="HEP60" s="82"/>
      <c r="HEQ60" s="82"/>
      <c r="HER60" s="82"/>
      <c r="HES60" s="82"/>
      <c r="HET60" s="82"/>
      <c r="HEU60" s="82"/>
      <c r="HEV60" s="82"/>
      <c r="HEW60" s="82"/>
      <c r="HEX60" s="82"/>
      <c r="HEY60" s="82"/>
      <c r="HEZ60" s="82"/>
      <c r="HFA60" s="82"/>
      <c r="HFB60" s="82"/>
      <c r="HFC60" s="82"/>
      <c r="HFD60" s="82"/>
      <c r="HFE60" s="82"/>
      <c r="HFF60" s="82"/>
      <c r="HFG60" s="82"/>
      <c r="HFH60" s="82"/>
      <c r="HFI60" s="82"/>
      <c r="HFJ60" s="82"/>
      <c r="HFK60" s="82"/>
      <c r="HFL60" s="82"/>
      <c r="HFM60" s="82"/>
      <c r="HFN60" s="82"/>
      <c r="HFO60" s="82"/>
      <c r="HFP60" s="82"/>
      <c r="HFQ60" s="82"/>
      <c r="HFR60" s="82"/>
      <c r="HFS60" s="82"/>
      <c r="HFT60" s="82"/>
      <c r="HFU60" s="82"/>
      <c r="HFV60" s="82"/>
      <c r="HFW60" s="82"/>
      <c r="HFX60" s="82"/>
      <c r="HFY60" s="82"/>
      <c r="HFZ60" s="82"/>
      <c r="HGA60" s="82"/>
      <c r="HGB60" s="82"/>
      <c r="HGC60" s="82"/>
      <c r="HGD60" s="82"/>
      <c r="HGE60" s="82"/>
      <c r="HGF60" s="82"/>
      <c r="HGG60" s="82"/>
      <c r="HGH60" s="82"/>
      <c r="HGI60" s="82"/>
      <c r="HGJ60" s="82"/>
      <c r="HGK60" s="82"/>
      <c r="HGL60" s="82"/>
      <c r="HGM60" s="82"/>
      <c r="HGN60" s="82"/>
      <c r="HGO60" s="82"/>
      <c r="HGP60" s="82"/>
      <c r="HGQ60" s="82"/>
      <c r="HGR60" s="82"/>
      <c r="HGS60" s="82"/>
      <c r="HGT60" s="82"/>
      <c r="HGU60" s="82"/>
      <c r="HGV60" s="82"/>
      <c r="HGW60" s="82"/>
      <c r="HGX60" s="82"/>
      <c r="HGY60" s="82"/>
      <c r="HGZ60" s="82"/>
      <c r="HHA60" s="82"/>
      <c r="HHB60" s="82"/>
      <c r="HHC60" s="82"/>
      <c r="HHD60" s="82"/>
      <c r="HHE60" s="82"/>
      <c r="HHF60" s="82"/>
      <c r="HHG60" s="82"/>
      <c r="HHH60" s="82"/>
      <c r="HHI60" s="82"/>
      <c r="HHJ60" s="82"/>
      <c r="HHK60" s="82"/>
      <c r="HHL60" s="82"/>
      <c r="HHM60" s="82"/>
      <c r="HHN60" s="82"/>
      <c r="HHO60" s="82"/>
      <c r="HHP60" s="82"/>
      <c r="HHQ60" s="82"/>
      <c r="HHR60" s="82"/>
      <c r="HHS60" s="82"/>
      <c r="HHT60" s="82"/>
      <c r="HHU60" s="82"/>
      <c r="HHV60" s="82"/>
      <c r="HHW60" s="82"/>
      <c r="HHX60" s="82"/>
      <c r="HHY60" s="82"/>
      <c r="HHZ60" s="82"/>
      <c r="HIA60" s="82"/>
      <c r="HIB60" s="82"/>
      <c r="HIC60" s="82"/>
      <c r="HID60" s="82"/>
      <c r="HIE60" s="82"/>
      <c r="HIF60" s="82"/>
      <c r="HIG60" s="82"/>
      <c r="HIH60" s="82"/>
      <c r="HII60" s="82"/>
      <c r="HIJ60" s="82"/>
      <c r="HIK60" s="82"/>
      <c r="HIL60" s="82"/>
      <c r="HIM60" s="82"/>
      <c r="HIN60" s="82"/>
      <c r="HIO60" s="82"/>
      <c r="HIP60" s="82"/>
      <c r="HIQ60" s="82"/>
      <c r="HIR60" s="82"/>
      <c r="HIS60" s="82"/>
      <c r="HIT60" s="82"/>
      <c r="HIU60" s="82"/>
      <c r="HIV60" s="82"/>
      <c r="HIW60" s="82"/>
      <c r="HIX60" s="82"/>
      <c r="HIY60" s="82"/>
      <c r="HIZ60" s="82"/>
      <c r="HJA60" s="82"/>
      <c r="HJB60" s="82"/>
      <c r="HJC60" s="82"/>
      <c r="HJD60" s="82"/>
      <c r="HJE60" s="82"/>
      <c r="HJF60" s="82"/>
      <c r="HJG60" s="82"/>
      <c r="HJH60" s="82"/>
      <c r="HJI60" s="82"/>
      <c r="HJJ60" s="82"/>
      <c r="HJK60" s="82"/>
      <c r="HJL60" s="82"/>
      <c r="HJM60" s="82"/>
      <c r="HJN60" s="82"/>
      <c r="HJO60" s="82"/>
      <c r="HJP60" s="82"/>
      <c r="HJQ60" s="82"/>
      <c r="HJR60" s="82"/>
      <c r="HJS60" s="82"/>
      <c r="HJT60" s="82"/>
      <c r="HJU60" s="82"/>
      <c r="HJV60" s="82"/>
      <c r="HJW60" s="82"/>
      <c r="HJX60" s="82"/>
      <c r="HJY60" s="82"/>
      <c r="HJZ60" s="82"/>
      <c r="HKA60" s="82"/>
      <c r="HKB60" s="82"/>
      <c r="HKC60" s="82"/>
      <c r="HKD60" s="82"/>
      <c r="HKE60" s="82"/>
      <c r="HKF60" s="82"/>
      <c r="HKG60" s="82"/>
      <c r="HKH60" s="82"/>
      <c r="HKI60" s="82"/>
      <c r="HKJ60" s="82"/>
      <c r="HKK60" s="82"/>
      <c r="HKL60" s="82"/>
      <c r="HKM60" s="82"/>
      <c r="HKN60" s="82"/>
      <c r="HKO60" s="82"/>
      <c r="HKP60" s="82"/>
      <c r="HKQ60" s="82"/>
      <c r="HKR60" s="82"/>
      <c r="HKS60" s="82"/>
      <c r="HKT60" s="82"/>
      <c r="HKU60" s="82"/>
      <c r="HKV60" s="82"/>
      <c r="HKW60" s="82"/>
      <c r="HKX60" s="82"/>
      <c r="HKY60" s="82"/>
      <c r="HKZ60" s="82"/>
      <c r="HLA60" s="82"/>
      <c r="HLB60" s="82"/>
      <c r="HLC60" s="82"/>
      <c r="HLD60" s="82"/>
      <c r="HLE60" s="82"/>
      <c r="HLF60" s="82"/>
      <c r="HLG60" s="82"/>
      <c r="HLH60" s="82"/>
      <c r="HLI60" s="82"/>
      <c r="HLJ60" s="82"/>
      <c r="HLK60" s="82"/>
      <c r="HLL60" s="82"/>
      <c r="HLM60" s="82"/>
      <c r="HLN60" s="82"/>
      <c r="HLO60" s="82"/>
      <c r="HLP60" s="82"/>
      <c r="HLQ60" s="82"/>
      <c r="HLR60" s="82"/>
      <c r="HLS60" s="82"/>
      <c r="HLT60" s="82"/>
      <c r="HLU60" s="82"/>
      <c r="HLV60" s="82"/>
      <c r="HLW60" s="82"/>
      <c r="HLX60" s="82"/>
      <c r="HLY60" s="82"/>
      <c r="HLZ60" s="82"/>
      <c r="HMA60" s="82"/>
      <c r="HMB60" s="82"/>
      <c r="HMC60" s="82"/>
      <c r="HMD60" s="82"/>
      <c r="HME60" s="82"/>
      <c r="HMF60" s="82"/>
      <c r="HMG60" s="82"/>
      <c r="HMH60" s="82"/>
      <c r="HMI60" s="82"/>
      <c r="HMJ60" s="82"/>
      <c r="HMK60" s="82"/>
      <c r="HML60" s="82"/>
      <c r="HMM60" s="82"/>
      <c r="HMN60" s="82"/>
      <c r="HMO60" s="82"/>
      <c r="HMP60" s="82"/>
      <c r="HMQ60" s="82"/>
      <c r="HMR60" s="82"/>
      <c r="HMS60" s="82"/>
      <c r="HMT60" s="82"/>
      <c r="HMU60" s="82"/>
      <c r="HMV60" s="82"/>
      <c r="HMW60" s="82"/>
      <c r="HMX60" s="82"/>
      <c r="HMY60" s="82"/>
      <c r="HMZ60" s="82"/>
      <c r="HNA60" s="82"/>
      <c r="HNB60" s="82"/>
      <c r="HNC60" s="82"/>
      <c r="HND60" s="82"/>
      <c r="HNE60" s="82"/>
      <c r="HNF60" s="82"/>
      <c r="HNG60" s="82"/>
      <c r="HNH60" s="82"/>
      <c r="HNI60" s="82"/>
      <c r="HNJ60" s="82"/>
      <c r="HNK60" s="82"/>
      <c r="HNL60" s="82"/>
      <c r="HNM60" s="82"/>
      <c r="HNN60" s="82"/>
      <c r="HNO60" s="82"/>
      <c r="HNP60" s="82"/>
      <c r="HNQ60" s="82"/>
      <c r="HNR60" s="82"/>
      <c r="HNS60" s="82"/>
      <c r="HNT60" s="82"/>
      <c r="HNU60" s="82"/>
      <c r="HNV60" s="82"/>
      <c r="HNW60" s="82"/>
      <c r="HNX60" s="82"/>
      <c r="HNY60" s="82"/>
      <c r="HNZ60" s="82"/>
      <c r="HOA60" s="82"/>
      <c r="HOB60" s="82"/>
      <c r="HOC60" s="82"/>
      <c r="HOD60" s="82"/>
      <c r="HOE60" s="82"/>
      <c r="HOF60" s="82"/>
      <c r="HOG60" s="82"/>
      <c r="HOH60" s="82"/>
      <c r="HOI60" s="82"/>
      <c r="HOJ60" s="82"/>
      <c r="HOK60" s="82"/>
      <c r="HOL60" s="82"/>
      <c r="HOM60" s="82"/>
      <c r="HON60" s="82"/>
      <c r="HOO60" s="82"/>
      <c r="HOP60" s="82"/>
      <c r="HOQ60" s="82"/>
      <c r="HOR60" s="82"/>
      <c r="HOS60" s="82"/>
      <c r="HOT60" s="82"/>
      <c r="HOU60" s="82"/>
      <c r="HOV60" s="82"/>
      <c r="HOW60" s="82"/>
      <c r="HOX60" s="82"/>
      <c r="HOY60" s="82"/>
      <c r="HOZ60" s="82"/>
      <c r="HPA60" s="82"/>
      <c r="HPB60" s="82"/>
      <c r="HPC60" s="82"/>
      <c r="HPD60" s="82"/>
      <c r="HPE60" s="82"/>
      <c r="HPF60" s="82"/>
      <c r="HPG60" s="82"/>
      <c r="HPH60" s="82"/>
      <c r="HPI60" s="82"/>
      <c r="HPJ60" s="82"/>
      <c r="HPK60" s="82"/>
      <c r="HPL60" s="82"/>
      <c r="HPM60" s="82"/>
      <c r="HPN60" s="82"/>
      <c r="HPO60" s="82"/>
      <c r="HPP60" s="82"/>
      <c r="HPQ60" s="82"/>
      <c r="HPR60" s="82"/>
      <c r="HPS60" s="82"/>
      <c r="HPT60" s="82"/>
      <c r="HPU60" s="82"/>
      <c r="HPV60" s="82"/>
      <c r="HPW60" s="82"/>
      <c r="HPX60" s="82"/>
      <c r="HPY60" s="82"/>
      <c r="HPZ60" s="82"/>
      <c r="HQA60" s="82"/>
      <c r="HQB60" s="82"/>
      <c r="HQC60" s="82"/>
      <c r="HQD60" s="82"/>
      <c r="HQE60" s="82"/>
      <c r="HQF60" s="82"/>
      <c r="HQG60" s="82"/>
      <c r="HQH60" s="82"/>
      <c r="HQI60" s="82"/>
      <c r="HQJ60" s="82"/>
      <c r="HQK60" s="82"/>
      <c r="HQL60" s="82"/>
      <c r="HQM60" s="82"/>
      <c r="HQN60" s="82"/>
      <c r="HQO60" s="82"/>
      <c r="HQP60" s="82"/>
      <c r="HQQ60" s="82"/>
      <c r="HQR60" s="82"/>
      <c r="HQS60" s="82"/>
      <c r="HQT60" s="82"/>
      <c r="HQU60" s="82"/>
      <c r="HQV60" s="82"/>
      <c r="HQW60" s="82"/>
      <c r="HQX60" s="82"/>
      <c r="HQY60" s="82"/>
      <c r="HQZ60" s="82"/>
      <c r="HRA60" s="82"/>
      <c r="HRB60" s="82"/>
      <c r="HRC60" s="82"/>
      <c r="HRD60" s="82"/>
      <c r="HRE60" s="82"/>
      <c r="HRF60" s="82"/>
      <c r="HRG60" s="82"/>
      <c r="HRH60" s="82"/>
      <c r="HRI60" s="82"/>
      <c r="HRJ60" s="82"/>
      <c r="HRK60" s="82"/>
      <c r="HRL60" s="82"/>
      <c r="HRM60" s="82"/>
      <c r="HRN60" s="82"/>
      <c r="HRO60" s="82"/>
      <c r="HRP60" s="82"/>
      <c r="HRQ60" s="82"/>
      <c r="HRR60" s="82"/>
      <c r="HRS60" s="82"/>
      <c r="HRT60" s="82"/>
      <c r="HRU60" s="82"/>
      <c r="HRV60" s="82"/>
      <c r="HRW60" s="82"/>
      <c r="HRX60" s="82"/>
      <c r="HRY60" s="82"/>
      <c r="HRZ60" s="82"/>
      <c r="HSA60" s="82"/>
      <c r="HSB60" s="82"/>
      <c r="HSC60" s="82"/>
      <c r="HSD60" s="82"/>
      <c r="HSE60" s="82"/>
      <c r="HSF60" s="82"/>
      <c r="HSG60" s="82"/>
      <c r="HSH60" s="82"/>
      <c r="HSI60" s="82"/>
      <c r="HSJ60" s="82"/>
      <c r="HSK60" s="82"/>
      <c r="HSL60" s="82"/>
      <c r="HSM60" s="82"/>
      <c r="HSN60" s="82"/>
      <c r="HSO60" s="82"/>
      <c r="HSP60" s="82"/>
      <c r="HSQ60" s="82"/>
      <c r="HSR60" s="82"/>
      <c r="HSS60" s="82"/>
      <c r="HST60" s="82"/>
      <c r="HSU60" s="82"/>
      <c r="HSV60" s="82"/>
      <c r="HSW60" s="82"/>
      <c r="HSX60" s="82"/>
      <c r="HSY60" s="82"/>
      <c r="HSZ60" s="82"/>
      <c r="HTA60" s="82"/>
      <c r="HTB60" s="82"/>
      <c r="HTC60" s="82"/>
      <c r="HTD60" s="82"/>
      <c r="HTE60" s="82"/>
      <c r="HTF60" s="82"/>
      <c r="HTG60" s="82"/>
      <c r="HTH60" s="82"/>
      <c r="HTI60" s="82"/>
      <c r="HTJ60" s="82"/>
      <c r="HTK60" s="82"/>
      <c r="HTL60" s="82"/>
      <c r="HTM60" s="82"/>
      <c r="HTN60" s="82"/>
      <c r="HTO60" s="82"/>
      <c r="HTP60" s="82"/>
      <c r="HTQ60" s="82"/>
      <c r="HTR60" s="82"/>
      <c r="HTS60" s="82"/>
      <c r="HTT60" s="82"/>
      <c r="HTU60" s="82"/>
      <c r="HTV60" s="82"/>
      <c r="HTW60" s="82"/>
      <c r="HTX60" s="82"/>
      <c r="HTY60" s="82"/>
      <c r="HTZ60" s="82"/>
      <c r="HUA60" s="82"/>
      <c r="HUB60" s="82"/>
      <c r="HUC60" s="82"/>
      <c r="HUD60" s="82"/>
      <c r="HUE60" s="82"/>
      <c r="HUF60" s="82"/>
      <c r="HUG60" s="82"/>
      <c r="HUH60" s="82"/>
      <c r="HUI60" s="82"/>
      <c r="HUJ60" s="82"/>
      <c r="HUK60" s="82"/>
      <c r="HUL60" s="82"/>
      <c r="HUM60" s="82"/>
      <c r="HUN60" s="82"/>
      <c r="HUO60" s="82"/>
      <c r="HUP60" s="82"/>
      <c r="HUQ60" s="82"/>
      <c r="HUR60" s="82"/>
      <c r="HUS60" s="82"/>
      <c r="HUT60" s="82"/>
      <c r="HUU60" s="82"/>
      <c r="HUV60" s="82"/>
      <c r="HUW60" s="82"/>
      <c r="HUX60" s="82"/>
      <c r="HUY60" s="82"/>
      <c r="HUZ60" s="82"/>
      <c r="HVA60" s="82"/>
      <c r="HVB60" s="82"/>
      <c r="HVC60" s="82"/>
      <c r="HVD60" s="82"/>
      <c r="HVE60" s="82"/>
      <c r="HVF60" s="82"/>
      <c r="HVG60" s="82"/>
      <c r="HVH60" s="82"/>
      <c r="HVI60" s="82"/>
      <c r="HVJ60" s="82"/>
      <c r="HVK60" s="82"/>
      <c r="HVL60" s="82"/>
      <c r="HVM60" s="82"/>
      <c r="HVN60" s="82"/>
      <c r="HVO60" s="82"/>
      <c r="HVP60" s="82"/>
      <c r="HVQ60" s="82"/>
      <c r="HVR60" s="82"/>
      <c r="HVS60" s="82"/>
      <c r="HVT60" s="82"/>
      <c r="HVU60" s="82"/>
      <c r="HVV60" s="82"/>
      <c r="HVW60" s="82"/>
      <c r="HVX60" s="82"/>
      <c r="HVY60" s="82"/>
      <c r="HVZ60" s="82"/>
      <c r="HWA60" s="82"/>
      <c r="HWB60" s="82"/>
      <c r="HWC60" s="82"/>
      <c r="HWD60" s="82"/>
      <c r="HWE60" s="82"/>
      <c r="HWF60" s="82"/>
      <c r="HWG60" s="82"/>
      <c r="HWH60" s="82"/>
      <c r="HWI60" s="82"/>
      <c r="HWJ60" s="82"/>
      <c r="HWK60" s="82"/>
      <c r="HWL60" s="82"/>
      <c r="HWM60" s="82"/>
      <c r="HWN60" s="82"/>
      <c r="HWO60" s="82"/>
      <c r="HWP60" s="82"/>
      <c r="HWQ60" s="82"/>
      <c r="HWR60" s="82"/>
      <c r="HWS60" s="82"/>
      <c r="HWT60" s="82"/>
      <c r="HWU60" s="82"/>
      <c r="HWV60" s="82"/>
      <c r="HWW60" s="82"/>
      <c r="HWX60" s="82"/>
      <c r="HWY60" s="82"/>
      <c r="HWZ60" s="82"/>
      <c r="HXA60" s="82"/>
      <c r="HXB60" s="82"/>
      <c r="HXC60" s="82"/>
      <c r="HXD60" s="82"/>
      <c r="HXE60" s="82"/>
      <c r="HXF60" s="82"/>
      <c r="HXG60" s="82"/>
      <c r="HXH60" s="82"/>
      <c r="HXI60" s="82"/>
      <c r="HXJ60" s="82"/>
      <c r="HXK60" s="82"/>
      <c r="HXL60" s="82"/>
      <c r="HXM60" s="82"/>
      <c r="HXN60" s="82"/>
      <c r="HXO60" s="82"/>
      <c r="HXP60" s="82"/>
      <c r="HXQ60" s="82"/>
      <c r="HXR60" s="82"/>
      <c r="HXS60" s="82"/>
      <c r="HXT60" s="82"/>
      <c r="HXU60" s="82"/>
      <c r="HXV60" s="82"/>
      <c r="HXW60" s="82"/>
      <c r="HXX60" s="82"/>
      <c r="HXY60" s="82"/>
      <c r="HXZ60" s="82"/>
      <c r="HYA60" s="82"/>
      <c r="HYB60" s="82"/>
      <c r="HYC60" s="82"/>
      <c r="HYD60" s="82"/>
      <c r="HYE60" s="82"/>
      <c r="HYF60" s="82"/>
      <c r="HYG60" s="82"/>
      <c r="HYH60" s="82"/>
      <c r="HYI60" s="82"/>
      <c r="HYJ60" s="82"/>
      <c r="HYK60" s="82"/>
      <c r="HYL60" s="82"/>
      <c r="HYM60" s="82"/>
      <c r="HYN60" s="82"/>
      <c r="HYO60" s="82"/>
      <c r="HYP60" s="82"/>
      <c r="HYQ60" s="82"/>
      <c r="HYR60" s="82"/>
      <c r="HYS60" s="82"/>
      <c r="HYT60" s="82"/>
      <c r="HYU60" s="82"/>
      <c r="HYV60" s="82"/>
      <c r="HYW60" s="82"/>
      <c r="HYX60" s="82"/>
      <c r="HYY60" s="82"/>
      <c r="HYZ60" s="82"/>
      <c r="HZA60" s="82"/>
      <c r="HZB60" s="82"/>
      <c r="HZC60" s="82"/>
      <c r="HZD60" s="82"/>
      <c r="HZE60" s="82"/>
      <c r="HZF60" s="82"/>
      <c r="HZG60" s="82"/>
      <c r="HZH60" s="82"/>
      <c r="HZI60" s="82"/>
      <c r="HZJ60" s="82"/>
      <c r="HZK60" s="82"/>
      <c r="HZL60" s="82"/>
      <c r="HZM60" s="82"/>
      <c r="HZN60" s="82"/>
      <c r="HZO60" s="82"/>
      <c r="HZP60" s="82"/>
      <c r="HZQ60" s="82"/>
      <c r="HZR60" s="82"/>
      <c r="HZS60" s="82"/>
      <c r="HZT60" s="82"/>
      <c r="HZU60" s="82"/>
      <c r="HZV60" s="82"/>
      <c r="HZW60" s="82"/>
      <c r="HZX60" s="82"/>
      <c r="HZY60" s="82"/>
      <c r="HZZ60" s="82"/>
      <c r="IAA60" s="82"/>
      <c r="IAB60" s="82"/>
      <c r="IAC60" s="82"/>
      <c r="IAD60" s="82"/>
      <c r="IAE60" s="82"/>
      <c r="IAF60" s="82"/>
      <c r="IAG60" s="82"/>
      <c r="IAH60" s="82"/>
      <c r="IAI60" s="82"/>
      <c r="IAJ60" s="82"/>
      <c r="IAK60" s="82"/>
      <c r="IAL60" s="82"/>
      <c r="IAM60" s="82"/>
      <c r="IAN60" s="82"/>
      <c r="IAO60" s="82"/>
      <c r="IAP60" s="82"/>
      <c r="IAQ60" s="82"/>
      <c r="IAR60" s="82"/>
      <c r="IAS60" s="82"/>
      <c r="IAT60" s="82"/>
      <c r="IAU60" s="82"/>
      <c r="IAV60" s="82"/>
      <c r="IAW60" s="82"/>
      <c r="IAX60" s="82"/>
      <c r="IAY60" s="82"/>
      <c r="IAZ60" s="82"/>
      <c r="IBA60" s="82"/>
      <c r="IBB60" s="82"/>
      <c r="IBC60" s="82"/>
      <c r="IBD60" s="82"/>
      <c r="IBE60" s="82"/>
      <c r="IBF60" s="82"/>
      <c r="IBG60" s="82"/>
      <c r="IBH60" s="82"/>
      <c r="IBI60" s="82"/>
      <c r="IBJ60" s="82"/>
      <c r="IBK60" s="82"/>
      <c r="IBL60" s="82"/>
      <c r="IBM60" s="82"/>
      <c r="IBN60" s="82"/>
      <c r="IBO60" s="82"/>
      <c r="IBP60" s="82"/>
      <c r="IBQ60" s="82"/>
      <c r="IBR60" s="82"/>
      <c r="IBS60" s="82"/>
      <c r="IBT60" s="82"/>
      <c r="IBU60" s="82"/>
      <c r="IBV60" s="82"/>
      <c r="IBW60" s="82"/>
      <c r="IBX60" s="82"/>
      <c r="IBY60" s="82"/>
      <c r="IBZ60" s="82"/>
      <c r="ICA60" s="82"/>
      <c r="ICB60" s="82"/>
      <c r="ICC60" s="82"/>
      <c r="ICD60" s="82"/>
      <c r="ICE60" s="82"/>
      <c r="ICF60" s="82"/>
      <c r="ICG60" s="82"/>
      <c r="ICH60" s="82"/>
      <c r="ICI60" s="82"/>
      <c r="ICJ60" s="82"/>
      <c r="ICK60" s="82"/>
      <c r="ICL60" s="82"/>
      <c r="ICM60" s="82"/>
      <c r="ICN60" s="82"/>
      <c r="ICO60" s="82"/>
      <c r="ICP60" s="82"/>
      <c r="ICQ60" s="82"/>
      <c r="ICR60" s="82"/>
      <c r="ICS60" s="82"/>
      <c r="ICT60" s="82"/>
      <c r="ICU60" s="82"/>
      <c r="ICV60" s="82"/>
      <c r="ICW60" s="82"/>
      <c r="ICX60" s="82"/>
      <c r="ICY60" s="82"/>
      <c r="ICZ60" s="82"/>
      <c r="IDA60" s="82"/>
      <c r="IDB60" s="82"/>
      <c r="IDC60" s="82"/>
      <c r="IDD60" s="82"/>
      <c r="IDE60" s="82"/>
      <c r="IDF60" s="82"/>
      <c r="IDG60" s="82"/>
      <c r="IDH60" s="82"/>
      <c r="IDI60" s="82"/>
      <c r="IDJ60" s="82"/>
      <c r="IDK60" s="82"/>
      <c r="IDL60" s="82"/>
      <c r="IDM60" s="82"/>
      <c r="IDN60" s="82"/>
      <c r="IDO60" s="82"/>
      <c r="IDP60" s="82"/>
      <c r="IDQ60" s="82"/>
      <c r="IDR60" s="82"/>
      <c r="IDS60" s="82"/>
      <c r="IDT60" s="82"/>
      <c r="IDU60" s="82"/>
      <c r="IDV60" s="82"/>
      <c r="IDW60" s="82"/>
      <c r="IDX60" s="82"/>
      <c r="IDY60" s="82"/>
      <c r="IDZ60" s="82"/>
      <c r="IEA60" s="82"/>
      <c r="IEB60" s="82"/>
      <c r="IEC60" s="82"/>
      <c r="IED60" s="82"/>
      <c r="IEE60" s="82"/>
      <c r="IEF60" s="82"/>
      <c r="IEG60" s="82"/>
      <c r="IEH60" s="82"/>
      <c r="IEI60" s="82"/>
      <c r="IEJ60" s="82"/>
      <c r="IEK60" s="82"/>
      <c r="IEL60" s="82"/>
      <c r="IEM60" s="82"/>
      <c r="IEN60" s="82"/>
      <c r="IEO60" s="82"/>
      <c r="IEP60" s="82"/>
      <c r="IEQ60" s="82"/>
      <c r="IER60" s="82"/>
      <c r="IES60" s="82"/>
      <c r="IET60" s="82"/>
      <c r="IEU60" s="82"/>
      <c r="IEV60" s="82"/>
      <c r="IEW60" s="82"/>
      <c r="IEX60" s="82"/>
      <c r="IEY60" s="82"/>
      <c r="IEZ60" s="82"/>
      <c r="IFA60" s="82"/>
      <c r="IFB60" s="82"/>
      <c r="IFC60" s="82"/>
      <c r="IFD60" s="82"/>
      <c r="IFE60" s="82"/>
      <c r="IFF60" s="82"/>
      <c r="IFG60" s="82"/>
      <c r="IFH60" s="82"/>
      <c r="IFI60" s="82"/>
      <c r="IFJ60" s="82"/>
      <c r="IFK60" s="82"/>
      <c r="IFL60" s="82"/>
      <c r="IFM60" s="82"/>
      <c r="IFN60" s="82"/>
      <c r="IFO60" s="82"/>
      <c r="IFP60" s="82"/>
      <c r="IFQ60" s="82"/>
      <c r="IFR60" s="82"/>
      <c r="IFS60" s="82"/>
      <c r="IFT60" s="82"/>
      <c r="IFU60" s="82"/>
      <c r="IFV60" s="82"/>
      <c r="IFW60" s="82"/>
      <c r="IFX60" s="82"/>
      <c r="IFY60" s="82"/>
      <c r="IFZ60" s="82"/>
      <c r="IGA60" s="82"/>
      <c r="IGB60" s="82"/>
      <c r="IGC60" s="82"/>
      <c r="IGD60" s="82"/>
      <c r="IGE60" s="82"/>
      <c r="IGF60" s="82"/>
      <c r="IGG60" s="82"/>
      <c r="IGH60" s="82"/>
      <c r="IGI60" s="82"/>
      <c r="IGJ60" s="82"/>
      <c r="IGK60" s="82"/>
      <c r="IGL60" s="82"/>
      <c r="IGM60" s="82"/>
      <c r="IGN60" s="82"/>
      <c r="IGO60" s="82"/>
      <c r="IGP60" s="82"/>
      <c r="IGQ60" s="82"/>
      <c r="IGR60" s="82"/>
      <c r="IGS60" s="82"/>
      <c r="IGT60" s="82"/>
      <c r="IGU60" s="82"/>
      <c r="IGV60" s="82"/>
      <c r="IGW60" s="82"/>
      <c r="IGX60" s="82"/>
      <c r="IGY60" s="82"/>
      <c r="IGZ60" s="82"/>
      <c r="IHA60" s="82"/>
      <c r="IHB60" s="82"/>
      <c r="IHC60" s="82"/>
      <c r="IHD60" s="82"/>
      <c r="IHE60" s="82"/>
      <c r="IHF60" s="82"/>
      <c r="IHG60" s="82"/>
      <c r="IHH60" s="82"/>
      <c r="IHI60" s="82"/>
      <c r="IHJ60" s="82"/>
      <c r="IHK60" s="82"/>
      <c r="IHL60" s="82"/>
      <c r="IHM60" s="82"/>
      <c r="IHN60" s="82"/>
      <c r="IHO60" s="82"/>
      <c r="IHP60" s="82"/>
      <c r="IHQ60" s="82"/>
      <c r="IHR60" s="82"/>
      <c r="IHS60" s="82"/>
      <c r="IHT60" s="82"/>
      <c r="IHU60" s="82"/>
      <c r="IHV60" s="82"/>
      <c r="IHW60" s="82"/>
      <c r="IHX60" s="82"/>
      <c r="IHY60" s="82"/>
      <c r="IHZ60" s="82"/>
      <c r="IIA60" s="82"/>
      <c r="IIB60" s="82"/>
      <c r="IIC60" s="82"/>
      <c r="IID60" s="82"/>
      <c r="IIE60" s="82"/>
      <c r="IIF60" s="82"/>
      <c r="IIG60" s="82"/>
      <c r="IIH60" s="82"/>
      <c r="III60" s="82"/>
      <c r="IIJ60" s="82"/>
      <c r="IIK60" s="82"/>
      <c r="IIL60" s="82"/>
      <c r="IIM60" s="82"/>
      <c r="IIN60" s="82"/>
      <c r="IIO60" s="82"/>
      <c r="IIP60" s="82"/>
      <c r="IIQ60" s="82"/>
      <c r="IIR60" s="82"/>
      <c r="IIS60" s="82"/>
      <c r="IIT60" s="82"/>
      <c r="IIU60" s="82"/>
      <c r="IIV60" s="82"/>
      <c r="IIW60" s="82"/>
      <c r="IIX60" s="82"/>
      <c r="IIY60" s="82"/>
      <c r="IIZ60" s="82"/>
      <c r="IJA60" s="82"/>
      <c r="IJB60" s="82"/>
      <c r="IJC60" s="82"/>
      <c r="IJD60" s="82"/>
      <c r="IJE60" s="82"/>
      <c r="IJF60" s="82"/>
      <c r="IJG60" s="82"/>
      <c r="IJH60" s="82"/>
      <c r="IJI60" s="82"/>
      <c r="IJJ60" s="82"/>
      <c r="IJK60" s="82"/>
      <c r="IJL60" s="82"/>
      <c r="IJM60" s="82"/>
      <c r="IJN60" s="82"/>
      <c r="IJO60" s="82"/>
      <c r="IJP60" s="82"/>
      <c r="IJQ60" s="82"/>
      <c r="IJR60" s="82"/>
      <c r="IJS60" s="82"/>
      <c r="IJT60" s="82"/>
      <c r="IJU60" s="82"/>
      <c r="IJV60" s="82"/>
      <c r="IJW60" s="82"/>
      <c r="IJX60" s="82"/>
      <c r="IJY60" s="82"/>
      <c r="IJZ60" s="82"/>
      <c r="IKA60" s="82"/>
      <c r="IKB60" s="82"/>
      <c r="IKC60" s="82"/>
      <c r="IKD60" s="82"/>
      <c r="IKE60" s="82"/>
      <c r="IKF60" s="82"/>
      <c r="IKG60" s="82"/>
      <c r="IKH60" s="82"/>
      <c r="IKI60" s="82"/>
      <c r="IKJ60" s="82"/>
      <c r="IKK60" s="82"/>
      <c r="IKL60" s="82"/>
      <c r="IKM60" s="82"/>
      <c r="IKN60" s="82"/>
      <c r="IKO60" s="82"/>
      <c r="IKP60" s="82"/>
      <c r="IKQ60" s="82"/>
      <c r="IKR60" s="82"/>
      <c r="IKS60" s="82"/>
      <c r="IKT60" s="82"/>
      <c r="IKU60" s="82"/>
      <c r="IKV60" s="82"/>
      <c r="IKW60" s="82"/>
      <c r="IKX60" s="82"/>
      <c r="IKY60" s="82"/>
      <c r="IKZ60" s="82"/>
      <c r="ILA60" s="82"/>
      <c r="ILB60" s="82"/>
      <c r="ILC60" s="82"/>
      <c r="ILD60" s="82"/>
      <c r="ILE60" s="82"/>
      <c r="ILF60" s="82"/>
      <c r="ILG60" s="82"/>
      <c r="ILH60" s="82"/>
      <c r="ILI60" s="82"/>
      <c r="ILJ60" s="82"/>
      <c r="ILK60" s="82"/>
      <c r="ILL60" s="82"/>
      <c r="ILM60" s="82"/>
      <c r="ILN60" s="82"/>
      <c r="ILO60" s="82"/>
      <c r="ILP60" s="82"/>
      <c r="ILQ60" s="82"/>
      <c r="ILR60" s="82"/>
      <c r="ILS60" s="82"/>
      <c r="ILT60" s="82"/>
      <c r="ILU60" s="82"/>
      <c r="ILV60" s="82"/>
      <c r="ILW60" s="82"/>
      <c r="ILX60" s="82"/>
      <c r="ILY60" s="82"/>
      <c r="ILZ60" s="82"/>
      <c r="IMA60" s="82"/>
      <c r="IMB60" s="82"/>
      <c r="IMC60" s="82"/>
      <c r="IMD60" s="82"/>
      <c r="IME60" s="82"/>
      <c r="IMF60" s="82"/>
      <c r="IMG60" s="82"/>
      <c r="IMH60" s="82"/>
      <c r="IMI60" s="82"/>
      <c r="IMJ60" s="82"/>
      <c r="IMK60" s="82"/>
      <c r="IML60" s="82"/>
      <c r="IMM60" s="82"/>
      <c r="IMN60" s="82"/>
      <c r="IMO60" s="82"/>
      <c r="IMP60" s="82"/>
      <c r="IMQ60" s="82"/>
      <c r="IMR60" s="82"/>
      <c r="IMS60" s="82"/>
      <c r="IMT60" s="82"/>
      <c r="IMU60" s="82"/>
      <c r="IMV60" s="82"/>
      <c r="IMW60" s="82"/>
      <c r="IMX60" s="82"/>
      <c r="IMY60" s="82"/>
      <c r="IMZ60" s="82"/>
      <c r="INA60" s="82"/>
      <c r="INB60" s="82"/>
      <c r="INC60" s="82"/>
      <c r="IND60" s="82"/>
      <c r="INE60" s="82"/>
      <c r="INF60" s="82"/>
      <c r="ING60" s="82"/>
      <c r="INH60" s="82"/>
      <c r="INI60" s="82"/>
      <c r="INJ60" s="82"/>
      <c r="INK60" s="82"/>
      <c r="INL60" s="82"/>
      <c r="INM60" s="82"/>
      <c r="INN60" s="82"/>
      <c r="INO60" s="82"/>
      <c r="INP60" s="82"/>
      <c r="INQ60" s="82"/>
      <c r="INR60" s="82"/>
      <c r="INS60" s="82"/>
      <c r="INT60" s="82"/>
      <c r="INU60" s="82"/>
      <c r="INV60" s="82"/>
      <c r="INW60" s="82"/>
      <c r="INX60" s="82"/>
      <c r="INY60" s="82"/>
      <c r="INZ60" s="82"/>
      <c r="IOA60" s="82"/>
      <c r="IOB60" s="82"/>
      <c r="IOC60" s="82"/>
      <c r="IOD60" s="82"/>
      <c r="IOE60" s="82"/>
      <c r="IOF60" s="82"/>
      <c r="IOG60" s="82"/>
      <c r="IOH60" s="82"/>
      <c r="IOI60" s="82"/>
      <c r="IOJ60" s="82"/>
      <c r="IOK60" s="82"/>
      <c r="IOL60" s="82"/>
      <c r="IOM60" s="82"/>
      <c r="ION60" s="82"/>
      <c r="IOO60" s="82"/>
      <c r="IOP60" s="82"/>
      <c r="IOQ60" s="82"/>
      <c r="IOR60" s="82"/>
      <c r="IOS60" s="82"/>
      <c r="IOT60" s="82"/>
      <c r="IOU60" s="82"/>
      <c r="IOV60" s="82"/>
      <c r="IOW60" s="82"/>
      <c r="IOX60" s="82"/>
      <c r="IOY60" s="82"/>
      <c r="IOZ60" s="82"/>
      <c r="IPA60" s="82"/>
      <c r="IPB60" s="82"/>
      <c r="IPC60" s="82"/>
      <c r="IPD60" s="82"/>
      <c r="IPE60" s="82"/>
      <c r="IPF60" s="82"/>
      <c r="IPG60" s="82"/>
      <c r="IPH60" s="82"/>
      <c r="IPI60" s="82"/>
      <c r="IPJ60" s="82"/>
      <c r="IPK60" s="82"/>
      <c r="IPL60" s="82"/>
      <c r="IPM60" s="82"/>
      <c r="IPN60" s="82"/>
      <c r="IPO60" s="82"/>
      <c r="IPP60" s="82"/>
      <c r="IPQ60" s="82"/>
      <c r="IPR60" s="82"/>
      <c r="IPS60" s="82"/>
      <c r="IPT60" s="82"/>
      <c r="IPU60" s="82"/>
      <c r="IPV60" s="82"/>
      <c r="IPW60" s="82"/>
      <c r="IPX60" s="82"/>
      <c r="IPY60" s="82"/>
      <c r="IPZ60" s="82"/>
      <c r="IQA60" s="82"/>
      <c r="IQB60" s="82"/>
      <c r="IQC60" s="82"/>
      <c r="IQD60" s="82"/>
      <c r="IQE60" s="82"/>
      <c r="IQF60" s="82"/>
      <c r="IQG60" s="82"/>
      <c r="IQH60" s="82"/>
      <c r="IQI60" s="82"/>
      <c r="IQJ60" s="82"/>
      <c r="IQK60" s="82"/>
      <c r="IQL60" s="82"/>
      <c r="IQM60" s="82"/>
      <c r="IQN60" s="82"/>
      <c r="IQO60" s="82"/>
      <c r="IQP60" s="82"/>
      <c r="IQQ60" s="82"/>
      <c r="IQR60" s="82"/>
      <c r="IQS60" s="82"/>
      <c r="IQT60" s="82"/>
      <c r="IQU60" s="82"/>
      <c r="IQV60" s="82"/>
      <c r="IQW60" s="82"/>
      <c r="IQX60" s="82"/>
      <c r="IQY60" s="82"/>
      <c r="IQZ60" s="82"/>
      <c r="IRA60" s="82"/>
      <c r="IRB60" s="82"/>
      <c r="IRC60" s="82"/>
      <c r="IRD60" s="82"/>
      <c r="IRE60" s="82"/>
      <c r="IRF60" s="82"/>
      <c r="IRG60" s="82"/>
      <c r="IRH60" s="82"/>
      <c r="IRI60" s="82"/>
      <c r="IRJ60" s="82"/>
      <c r="IRK60" s="82"/>
      <c r="IRL60" s="82"/>
      <c r="IRM60" s="82"/>
      <c r="IRN60" s="82"/>
      <c r="IRO60" s="82"/>
      <c r="IRP60" s="82"/>
      <c r="IRQ60" s="82"/>
      <c r="IRR60" s="82"/>
      <c r="IRS60" s="82"/>
      <c r="IRT60" s="82"/>
      <c r="IRU60" s="82"/>
      <c r="IRV60" s="82"/>
      <c r="IRW60" s="82"/>
      <c r="IRX60" s="82"/>
      <c r="IRY60" s="82"/>
      <c r="IRZ60" s="82"/>
      <c r="ISA60" s="82"/>
      <c r="ISB60" s="82"/>
      <c r="ISC60" s="82"/>
      <c r="ISD60" s="82"/>
      <c r="ISE60" s="82"/>
      <c r="ISF60" s="82"/>
      <c r="ISG60" s="82"/>
      <c r="ISH60" s="82"/>
      <c r="ISI60" s="82"/>
      <c r="ISJ60" s="82"/>
      <c r="ISK60" s="82"/>
      <c r="ISL60" s="82"/>
      <c r="ISM60" s="82"/>
      <c r="ISN60" s="82"/>
      <c r="ISO60" s="82"/>
      <c r="ISP60" s="82"/>
      <c r="ISQ60" s="82"/>
      <c r="ISR60" s="82"/>
      <c r="ISS60" s="82"/>
      <c r="IST60" s="82"/>
      <c r="ISU60" s="82"/>
      <c r="ISV60" s="82"/>
      <c r="ISW60" s="82"/>
      <c r="ISX60" s="82"/>
      <c r="ISY60" s="82"/>
      <c r="ISZ60" s="82"/>
      <c r="ITA60" s="82"/>
      <c r="ITB60" s="82"/>
      <c r="ITC60" s="82"/>
      <c r="ITD60" s="82"/>
      <c r="ITE60" s="82"/>
      <c r="ITF60" s="82"/>
      <c r="ITG60" s="82"/>
      <c r="ITH60" s="82"/>
      <c r="ITI60" s="82"/>
      <c r="ITJ60" s="82"/>
      <c r="ITK60" s="82"/>
      <c r="ITL60" s="82"/>
      <c r="ITM60" s="82"/>
      <c r="ITN60" s="82"/>
      <c r="ITO60" s="82"/>
      <c r="ITP60" s="82"/>
      <c r="ITQ60" s="82"/>
      <c r="ITR60" s="82"/>
      <c r="ITS60" s="82"/>
      <c r="ITT60" s="82"/>
      <c r="ITU60" s="82"/>
      <c r="ITV60" s="82"/>
      <c r="ITW60" s="82"/>
      <c r="ITX60" s="82"/>
      <c r="ITY60" s="82"/>
      <c r="ITZ60" s="82"/>
      <c r="IUA60" s="82"/>
      <c r="IUB60" s="82"/>
      <c r="IUC60" s="82"/>
      <c r="IUD60" s="82"/>
      <c r="IUE60" s="82"/>
      <c r="IUF60" s="82"/>
      <c r="IUG60" s="82"/>
      <c r="IUH60" s="82"/>
      <c r="IUI60" s="82"/>
      <c r="IUJ60" s="82"/>
      <c r="IUK60" s="82"/>
      <c r="IUL60" s="82"/>
      <c r="IUM60" s="82"/>
      <c r="IUN60" s="82"/>
      <c r="IUO60" s="82"/>
      <c r="IUP60" s="82"/>
      <c r="IUQ60" s="82"/>
      <c r="IUR60" s="82"/>
      <c r="IUS60" s="82"/>
      <c r="IUT60" s="82"/>
      <c r="IUU60" s="82"/>
      <c r="IUV60" s="82"/>
      <c r="IUW60" s="82"/>
      <c r="IUX60" s="82"/>
      <c r="IUY60" s="82"/>
      <c r="IUZ60" s="82"/>
      <c r="IVA60" s="82"/>
      <c r="IVB60" s="82"/>
      <c r="IVC60" s="82"/>
      <c r="IVD60" s="82"/>
      <c r="IVE60" s="82"/>
      <c r="IVF60" s="82"/>
      <c r="IVG60" s="82"/>
      <c r="IVH60" s="82"/>
      <c r="IVI60" s="82"/>
      <c r="IVJ60" s="82"/>
      <c r="IVK60" s="82"/>
      <c r="IVL60" s="82"/>
      <c r="IVM60" s="82"/>
      <c r="IVN60" s="82"/>
      <c r="IVO60" s="82"/>
      <c r="IVP60" s="82"/>
      <c r="IVQ60" s="82"/>
      <c r="IVR60" s="82"/>
      <c r="IVS60" s="82"/>
      <c r="IVT60" s="82"/>
      <c r="IVU60" s="82"/>
      <c r="IVV60" s="82"/>
      <c r="IVW60" s="82"/>
      <c r="IVX60" s="82"/>
      <c r="IVY60" s="82"/>
      <c r="IVZ60" s="82"/>
      <c r="IWA60" s="82"/>
      <c r="IWB60" s="82"/>
      <c r="IWC60" s="82"/>
      <c r="IWD60" s="82"/>
      <c r="IWE60" s="82"/>
      <c r="IWF60" s="82"/>
      <c r="IWG60" s="82"/>
      <c r="IWH60" s="82"/>
      <c r="IWI60" s="82"/>
      <c r="IWJ60" s="82"/>
      <c r="IWK60" s="82"/>
      <c r="IWL60" s="82"/>
      <c r="IWM60" s="82"/>
      <c r="IWN60" s="82"/>
      <c r="IWO60" s="82"/>
      <c r="IWP60" s="82"/>
      <c r="IWQ60" s="82"/>
      <c r="IWR60" s="82"/>
      <c r="IWS60" s="82"/>
      <c r="IWT60" s="82"/>
      <c r="IWU60" s="82"/>
      <c r="IWV60" s="82"/>
      <c r="IWW60" s="82"/>
      <c r="IWX60" s="82"/>
      <c r="IWY60" s="82"/>
      <c r="IWZ60" s="82"/>
      <c r="IXA60" s="82"/>
      <c r="IXB60" s="82"/>
      <c r="IXC60" s="82"/>
      <c r="IXD60" s="82"/>
      <c r="IXE60" s="82"/>
      <c r="IXF60" s="82"/>
      <c r="IXG60" s="82"/>
      <c r="IXH60" s="82"/>
      <c r="IXI60" s="82"/>
      <c r="IXJ60" s="82"/>
      <c r="IXK60" s="82"/>
      <c r="IXL60" s="82"/>
      <c r="IXM60" s="82"/>
      <c r="IXN60" s="82"/>
      <c r="IXO60" s="82"/>
      <c r="IXP60" s="82"/>
      <c r="IXQ60" s="82"/>
      <c r="IXR60" s="82"/>
      <c r="IXS60" s="82"/>
      <c r="IXT60" s="82"/>
      <c r="IXU60" s="82"/>
      <c r="IXV60" s="82"/>
      <c r="IXW60" s="82"/>
      <c r="IXX60" s="82"/>
      <c r="IXY60" s="82"/>
      <c r="IXZ60" s="82"/>
      <c r="IYA60" s="82"/>
      <c r="IYB60" s="82"/>
      <c r="IYC60" s="82"/>
      <c r="IYD60" s="82"/>
      <c r="IYE60" s="82"/>
      <c r="IYF60" s="82"/>
      <c r="IYG60" s="82"/>
      <c r="IYH60" s="82"/>
      <c r="IYI60" s="82"/>
      <c r="IYJ60" s="82"/>
      <c r="IYK60" s="82"/>
      <c r="IYL60" s="82"/>
      <c r="IYM60" s="82"/>
      <c r="IYN60" s="82"/>
      <c r="IYO60" s="82"/>
      <c r="IYP60" s="82"/>
      <c r="IYQ60" s="82"/>
      <c r="IYR60" s="82"/>
      <c r="IYS60" s="82"/>
      <c r="IYT60" s="82"/>
      <c r="IYU60" s="82"/>
      <c r="IYV60" s="82"/>
      <c r="IYW60" s="82"/>
      <c r="IYX60" s="82"/>
      <c r="IYY60" s="82"/>
      <c r="IYZ60" s="82"/>
      <c r="IZA60" s="82"/>
      <c r="IZB60" s="82"/>
      <c r="IZC60" s="82"/>
      <c r="IZD60" s="82"/>
      <c r="IZE60" s="82"/>
      <c r="IZF60" s="82"/>
      <c r="IZG60" s="82"/>
      <c r="IZH60" s="82"/>
      <c r="IZI60" s="82"/>
      <c r="IZJ60" s="82"/>
      <c r="IZK60" s="82"/>
      <c r="IZL60" s="82"/>
      <c r="IZM60" s="82"/>
      <c r="IZN60" s="82"/>
      <c r="IZO60" s="82"/>
      <c r="IZP60" s="82"/>
      <c r="IZQ60" s="82"/>
      <c r="IZR60" s="82"/>
      <c r="IZS60" s="82"/>
      <c r="IZT60" s="82"/>
      <c r="IZU60" s="82"/>
      <c r="IZV60" s="82"/>
      <c r="IZW60" s="82"/>
      <c r="IZX60" s="82"/>
      <c r="IZY60" s="82"/>
      <c r="IZZ60" s="82"/>
      <c r="JAA60" s="82"/>
      <c r="JAB60" s="82"/>
      <c r="JAC60" s="82"/>
      <c r="JAD60" s="82"/>
      <c r="JAE60" s="82"/>
      <c r="JAF60" s="82"/>
      <c r="JAG60" s="82"/>
      <c r="JAH60" s="82"/>
      <c r="JAI60" s="82"/>
      <c r="JAJ60" s="82"/>
      <c r="JAK60" s="82"/>
      <c r="JAL60" s="82"/>
      <c r="JAM60" s="82"/>
      <c r="JAN60" s="82"/>
      <c r="JAO60" s="82"/>
      <c r="JAP60" s="82"/>
      <c r="JAQ60" s="82"/>
      <c r="JAR60" s="82"/>
      <c r="JAS60" s="82"/>
      <c r="JAT60" s="82"/>
      <c r="JAU60" s="82"/>
      <c r="JAV60" s="82"/>
      <c r="JAW60" s="82"/>
      <c r="JAX60" s="82"/>
      <c r="JAY60" s="82"/>
      <c r="JAZ60" s="82"/>
      <c r="JBA60" s="82"/>
      <c r="JBB60" s="82"/>
      <c r="JBC60" s="82"/>
      <c r="JBD60" s="82"/>
      <c r="JBE60" s="82"/>
      <c r="JBF60" s="82"/>
      <c r="JBG60" s="82"/>
      <c r="JBH60" s="82"/>
      <c r="JBI60" s="82"/>
      <c r="JBJ60" s="82"/>
      <c r="JBK60" s="82"/>
      <c r="JBL60" s="82"/>
      <c r="JBM60" s="82"/>
      <c r="JBN60" s="82"/>
      <c r="JBO60" s="82"/>
      <c r="JBP60" s="82"/>
      <c r="JBQ60" s="82"/>
      <c r="JBR60" s="82"/>
      <c r="JBS60" s="82"/>
      <c r="JBT60" s="82"/>
      <c r="JBU60" s="82"/>
      <c r="JBV60" s="82"/>
      <c r="JBW60" s="82"/>
      <c r="JBX60" s="82"/>
      <c r="JBY60" s="82"/>
      <c r="JBZ60" s="82"/>
      <c r="JCA60" s="82"/>
      <c r="JCB60" s="82"/>
      <c r="JCC60" s="82"/>
      <c r="JCD60" s="82"/>
      <c r="JCE60" s="82"/>
      <c r="JCF60" s="82"/>
      <c r="JCG60" s="82"/>
      <c r="JCH60" s="82"/>
      <c r="JCI60" s="82"/>
      <c r="JCJ60" s="82"/>
      <c r="JCK60" s="82"/>
      <c r="JCL60" s="82"/>
      <c r="JCM60" s="82"/>
      <c r="JCN60" s="82"/>
      <c r="JCO60" s="82"/>
      <c r="JCP60" s="82"/>
      <c r="JCQ60" s="82"/>
      <c r="JCR60" s="82"/>
      <c r="JCS60" s="82"/>
      <c r="JCT60" s="82"/>
      <c r="JCU60" s="82"/>
      <c r="JCV60" s="82"/>
      <c r="JCW60" s="82"/>
      <c r="JCX60" s="82"/>
      <c r="JCY60" s="82"/>
      <c r="JCZ60" s="82"/>
      <c r="JDA60" s="82"/>
      <c r="JDB60" s="82"/>
      <c r="JDC60" s="82"/>
      <c r="JDD60" s="82"/>
      <c r="JDE60" s="82"/>
      <c r="JDF60" s="82"/>
      <c r="JDG60" s="82"/>
      <c r="JDH60" s="82"/>
      <c r="JDI60" s="82"/>
      <c r="JDJ60" s="82"/>
      <c r="JDK60" s="82"/>
      <c r="JDL60" s="82"/>
      <c r="JDM60" s="82"/>
      <c r="JDN60" s="82"/>
      <c r="JDO60" s="82"/>
      <c r="JDP60" s="82"/>
      <c r="JDQ60" s="82"/>
      <c r="JDR60" s="82"/>
      <c r="JDS60" s="82"/>
      <c r="JDT60" s="82"/>
      <c r="JDU60" s="82"/>
      <c r="JDV60" s="82"/>
      <c r="JDW60" s="82"/>
      <c r="JDX60" s="82"/>
      <c r="JDY60" s="82"/>
      <c r="JDZ60" s="82"/>
      <c r="JEA60" s="82"/>
      <c r="JEB60" s="82"/>
      <c r="JEC60" s="82"/>
      <c r="JED60" s="82"/>
      <c r="JEE60" s="82"/>
      <c r="JEF60" s="82"/>
      <c r="JEG60" s="82"/>
      <c r="JEH60" s="82"/>
      <c r="JEI60" s="82"/>
      <c r="JEJ60" s="82"/>
      <c r="JEK60" s="82"/>
      <c r="JEL60" s="82"/>
      <c r="JEM60" s="82"/>
      <c r="JEN60" s="82"/>
      <c r="JEO60" s="82"/>
      <c r="JEP60" s="82"/>
      <c r="JEQ60" s="82"/>
      <c r="JER60" s="82"/>
      <c r="JES60" s="82"/>
      <c r="JET60" s="82"/>
      <c r="JEU60" s="82"/>
      <c r="JEV60" s="82"/>
      <c r="JEW60" s="82"/>
      <c r="JEX60" s="82"/>
      <c r="JEY60" s="82"/>
      <c r="JEZ60" s="82"/>
      <c r="JFA60" s="82"/>
      <c r="JFB60" s="82"/>
      <c r="JFC60" s="82"/>
      <c r="JFD60" s="82"/>
      <c r="JFE60" s="82"/>
      <c r="JFF60" s="82"/>
      <c r="JFG60" s="82"/>
      <c r="JFH60" s="82"/>
      <c r="JFI60" s="82"/>
      <c r="JFJ60" s="82"/>
      <c r="JFK60" s="82"/>
      <c r="JFL60" s="82"/>
      <c r="JFM60" s="82"/>
      <c r="JFN60" s="82"/>
      <c r="JFO60" s="82"/>
      <c r="JFP60" s="82"/>
      <c r="JFQ60" s="82"/>
      <c r="JFR60" s="82"/>
      <c r="JFS60" s="82"/>
      <c r="JFT60" s="82"/>
      <c r="JFU60" s="82"/>
      <c r="JFV60" s="82"/>
      <c r="JFW60" s="82"/>
      <c r="JFX60" s="82"/>
      <c r="JFY60" s="82"/>
      <c r="JFZ60" s="82"/>
      <c r="JGA60" s="82"/>
      <c r="JGB60" s="82"/>
      <c r="JGC60" s="82"/>
      <c r="JGD60" s="82"/>
      <c r="JGE60" s="82"/>
      <c r="JGF60" s="82"/>
      <c r="JGG60" s="82"/>
      <c r="JGH60" s="82"/>
      <c r="JGI60" s="82"/>
      <c r="JGJ60" s="82"/>
      <c r="JGK60" s="82"/>
      <c r="JGL60" s="82"/>
      <c r="JGM60" s="82"/>
      <c r="JGN60" s="82"/>
      <c r="JGO60" s="82"/>
      <c r="JGP60" s="82"/>
      <c r="JGQ60" s="82"/>
      <c r="JGR60" s="82"/>
      <c r="JGS60" s="82"/>
      <c r="JGT60" s="82"/>
      <c r="JGU60" s="82"/>
      <c r="JGV60" s="82"/>
      <c r="JGW60" s="82"/>
      <c r="JGX60" s="82"/>
      <c r="JGY60" s="82"/>
      <c r="JGZ60" s="82"/>
      <c r="JHA60" s="82"/>
      <c r="JHB60" s="82"/>
      <c r="JHC60" s="82"/>
      <c r="JHD60" s="82"/>
      <c r="JHE60" s="82"/>
      <c r="JHF60" s="82"/>
      <c r="JHG60" s="82"/>
      <c r="JHH60" s="82"/>
      <c r="JHI60" s="82"/>
      <c r="JHJ60" s="82"/>
      <c r="JHK60" s="82"/>
      <c r="JHL60" s="82"/>
      <c r="JHM60" s="82"/>
      <c r="JHN60" s="82"/>
      <c r="JHO60" s="82"/>
      <c r="JHP60" s="82"/>
      <c r="JHQ60" s="82"/>
      <c r="JHR60" s="82"/>
      <c r="JHS60" s="82"/>
      <c r="JHT60" s="82"/>
      <c r="JHU60" s="82"/>
      <c r="JHV60" s="82"/>
      <c r="JHW60" s="82"/>
      <c r="JHX60" s="82"/>
      <c r="JHY60" s="82"/>
      <c r="JHZ60" s="82"/>
      <c r="JIA60" s="82"/>
      <c r="JIB60" s="82"/>
      <c r="JIC60" s="82"/>
      <c r="JID60" s="82"/>
      <c r="JIE60" s="82"/>
      <c r="JIF60" s="82"/>
      <c r="JIG60" s="82"/>
      <c r="JIH60" s="82"/>
      <c r="JII60" s="82"/>
      <c r="JIJ60" s="82"/>
      <c r="JIK60" s="82"/>
      <c r="JIL60" s="82"/>
      <c r="JIM60" s="82"/>
      <c r="JIN60" s="82"/>
      <c r="JIO60" s="82"/>
      <c r="JIP60" s="82"/>
      <c r="JIQ60" s="82"/>
      <c r="JIR60" s="82"/>
      <c r="JIS60" s="82"/>
      <c r="JIT60" s="82"/>
      <c r="JIU60" s="82"/>
      <c r="JIV60" s="82"/>
      <c r="JIW60" s="82"/>
      <c r="JIX60" s="82"/>
      <c r="JIY60" s="82"/>
      <c r="JIZ60" s="82"/>
      <c r="JJA60" s="82"/>
      <c r="JJB60" s="82"/>
      <c r="JJC60" s="82"/>
      <c r="JJD60" s="82"/>
      <c r="JJE60" s="82"/>
      <c r="JJF60" s="82"/>
      <c r="JJG60" s="82"/>
      <c r="JJH60" s="82"/>
      <c r="JJI60" s="82"/>
      <c r="JJJ60" s="82"/>
      <c r="JJK60" s="82"/>
      <c r="JJL60" s="82"/>
      <c r="JJM60" s="82"/>
      <c r="JJN60" s="82"/>
      <c r="JJO60" s="82"/>
      <c r="JJP60" s="82"/>
      <c r="JJQ60" s="82"/>
      <c r="JJR60" s="82"/>
      <c r="JJS60" s="82"/>
      <c r="JJT60" s="82"/>
      <c r="JJU60" s="82"/>
      <c r="JJV60" s="82"/>
      <c r="JJW60" s="82"/>
      <c r="JJX60" s="82"/>
      <c r="JJY60" s="82"/>
      <c r="JJZ60" s="82"/>
      <c r="JKA60" s="82"/>
      <c r="JKB60" s="82"/>
      <c r="JKC60" s="82"/>
      <c r="JKD60" s="82"/>
      <c r="JKE60" s="82"/>
      <c r="JKF60" s="82"/>
      <c r="JKG60" s="82"/>
      <c r="JKH60" s="82"/>
      <c r="JKI60" s="82"/>
      <c r="JKJ60" s="82"/>
      <c r="JKK60" s="82"/>
      <c r="JKL60" s="82"/>
      <c r="JKM60" s="82"/>
      <c r="JKN60" s="82"/>
      <c r="JKO60" s="82"/>
      <c r="JKP60" s="82"/>
      <c r="JKQ60" s="82"/>
      <c r="JKR60" s="82"/>
      <c r="JKS60" s="82"/>
      <c r="JKT60" s="82"/>
      <c r="JKU60" s="82"/>
      <c r="JKV60" s="82"/>
      <c r="JKW60" s="82"/>
      <c r="JKX60" s="82"/>
      <c r="JKY60" s="82"/>
      <c r="JKZ60" s="82"/>
      <c r="JLA60" s="82"/>
      <c r="JLB60" s="82"/>
      <c r="JLC60" s="82"/>
      <c r="JLD60" s="82"/>
      <c r="JLE60" s="82"/>
      <c r="JLF60" s="82"/>
      <c r="JLG60" s="82"/>
      <c r="JLH60" s="82"/>
      <c r="JLI60" s="82"/>
      <c r="JLJ60" s="82"/>
      <c r="JLK60" s="82"/>
      <c r="JLL60" s="82"/>
      <c r="JLM60" s="82"/>
      <c r="JLN60" s="82"/>
      <c r="JLO60" s="82"/>
      <c r="JLP60" s="82"/>
      <c r="JLQ60" s="82"/>
      <c r="JLR60" s="82"/>
      <c r="JLS60" s="82"/>
      <c r="JLT60" s="82"/>
      <c r="JLU60" s="82"/>
      <c r="JLV60" s="82"/>
      <c r="JLW60" s="82"/>
      <c r="JLX60" s="82"/>
      <c r="JLY60" s="82"/>
      <c r="JLZ60" s="82"/>
      <c r="JMA60" s="82"/>
      <c r="JMB60" s="82"/>
      <c r="JMC60" s="82"/>
      <c r="JMD60" s="82"/>
      <c r="JME60" s="82"/>
      <c r="JMF60" s="82"/>
      <c r="JMG60" s="82"/>
      <c r="JMH60" s="82"/>
      <c r="JMI60" s="82"/>
      <c r="JMJ60" s="82"/>
      <c r="JMK60" s="82"/>
      <c r="JML60" s="82"/>
      <c r="JMM60" s="82"/>
      <c r="JMN60" s="82"/>
      <c r="JMO60" s="82"/>
      <c r="JMP60" s="82"/>
      <c r="JMQ60" s="82"/>
      <c r="JMR60" s="82"/>
      <c r="JMS60" s="82"/>
      <c r="JMT60" s="82"/>
      <c r="JMU60" s="82"/>
      <c r="JMV60" s="82"/>
      <c r="JMW60" s="82"/>
      <c r="JMX60" s="82"/>
      <c r="JMY60" s="82"/>
      <c r="JMZ60" s="82"/>
      <c r="JNA60" s="82"/>
      <c r="JNB60" s="82"/>
      <c r="JNC60" s="82"/>
      <c r="JND60" s="82"/>
      <c r="JNE60" s="82"/>
      <c r="JNF60" s="82"/>
      <c r="JNG60" s="82"/>
      <c r="JNH60" s="82"/>
      <c r="JNI60" s="82"/>
      <c r="JNJ60" s="82"/>
      <c r="JNK60" s="82"/>
      <c r="JNL60" s="82"/>
      <c r="JNM60" s="82"/>
      <c r="JNN60" s="82"/>
      <c r="JNO60" s="82"/>
      <c r="JNP60" s="82"/>
      <c r="JNQ60" s="82"/>
      <c r="JNR60" s="82"/>
      <c r="JNS60" s="82"/>
      <c r="JNT60" s="82"/>
      <c r="JNU60" s="82"/>
      <c r="JNV60" s="82"/>
      <c r="JNW60" s="82"/>
      <c r="JNX60" s="82"/>
      <c r="JNY60" s="82"/>
      <c r="JNZ60" s="82"/>
      <c r="JOA60" s="82"/>
      <c r="JOB60" s="82"/>
      <c r="JOC60" s="82"/>
      <c r="JOD60" s="82"/>
      <c r="JOE60" s="82"/>
      <c r="JOF60" s="82"/>
      <c r="JOG60" s="82"/>
      <c r="JOH60" s="82"/>
      <c r="JOI60" s="82"/>
      <c r="JOJ60" s="82"/>
      <c r="JOK60" s="82"/>
      <c r="JOL60" s="82"/>
      <c r="JOM60" s="82"/>
      <c r="JON60" s="82"/>
      <c r="JOO60" s="82"/>
      <c r="JOP60" s="82"/>
      <c r="JOQ60" s="82"/>
      <c r="JOR60" s="82"/>
      <c r="JOS60" s="82"/>
      <c r="JOT60" s="82"/>
      <c r="JOU60" s="82"/>
      <c r="JOV60" s="82"/>
      <c r="JOW60" s="82"/>
      <c r="JOX60" s="82"/>
      <c r="JOY60" s="82"/>
      <c r="JOZ60" s="82"/>
      <c r="JPA60" s="82"/>
      <c r="JPB60" s="82"/>
      <c r="JPC60" s="82"/>
      <c r="JPD60" s="82"/>
      <c r="JPE60" s="82"/>
      <c r="JPF60" s="82"/>
      <c r="JPG60" s="82"/>
      <c r="JPH60" s="82"/>
      <c r="JPI60" s="82"/>
      <c r="JPJ60" s="82"/>
      <c r="JPK60" s="82"/>
      <c r="JPL60" s="82"/>
      <c r="JPM60" s="82"/>
      <c r="JPN60" s="82"/>
      <c r="JPO60" s="82"/>
      <c r="JPP60" s="82"/>
      <c r="JPQ60" s="82"/>
      <c r="JPR60" s="82"/>
      <c r="JPS60" s="82"/>
      <c r="JPT60" s="82"/>
      <c r="JPU60" s="82"/>
      <c r="JPV60" s="82"/>
      <c r="JPW60" s="82"/>
      <c r="JPX60" s="82"/>
      <c r="JPY60" s="82"/>
      <c r="JPZ60" s="82"/>
      <c r="JQA60" s="82"/>
      <c r="JQB60" s="82"/>
      <c r="JQC60" s="82"/>
      <c r="JQD60" s="82"/>
      <c r="JQE60" s="82"/>
      <c r="JQF60" s="82"/>
      <c r="JQG60" s="82"/>
      <c r="JQH60" s="82"/>
      <c r="JQI60" s="82"/>
      <c r="JQJ60" s="82"/>
      <c r="JQK60" s="82"/>
      <c r="JQL60" s="82"/>
      <c r="JQM60" s="82"/>
      <c r="JQN60" s="82"/>
      <c r="JQO60" s="82"/>
      <c r="JQP60" s="82"/>
      <c r="JQQ60" s="82"/>
      <c r="JQR60" s="82"/>
      <c r="JQS60" s="82"/>
      <c r="JQT60" s="82"/>
      <c r="JQU60" s="82"/>
      <c r="JQV60" s="82"/>
      <c r="JQW60" s="82"/>
      <c r="JQX60" s="82"/>
      <c r="JQY60" s="82"/>
      <c r="JQZ60" s="82"/>
      <c r="JRA60" s="82"/>
      <c r="JRB60" s="82"/>
      <c r="JRC60" s="82"/>
      <c r="JRD60" s="82"/>
      <c r="JRE60" s="82"/>
      <c r="JRF60" s="82"/>
      <c r="JRG60" s="82"/>
      <c r="JRH60" s="82"/>
      <c r="JRI60" s="82"/>
      <c r="JRJ60" s="82"/>
      <c r="JRK60" s="82"/>
      <c r="JRL60" s="82"/>
      <c r="JRM60" s="82"/>
      <c r="JRN60" s="82"/>
      <c r="JRO60" s="82"/>
      <c r="JRP60" s="82"/>
      <c r="JRQ60" s="82"/>
      <c r="JRR60" s="82"/>
      <c r="JRS60" s="82"/>
      <c r="JRT60" s="82"/>
      <c r="JRU60" s="82"/>
      <c r="JRV60" s="82"/>
      <c r="JRW60" s="82"/>
      <c r="JRX60" s="82"/>
      <c r="JRY60" s="82"/>
      <c r="JRZ60" s="82"/>
      <c r="JSA60" s="82"/>
      <c r="JSB60" s="82"/>
      <c r="JSC60" s="82"/>
      <c r="JSD60" s="82"/>
      <c r="JSE60" s="82"/>
      <c r="JSF60" s="82"/>
      <c r="JSG60" s="82"/>
      <c r="JSH60" s="82"/>
      <c r="JSI60" s="82"/>
      <c r="JSJ60" s="82"/>
      <c r="JSK60" s="82"/>
      <c r="JSL60" s="82"/>
      <c r="JSM60" s="82"/>
      <c r="JSN60" s="82"/>
      <c r="JSO60" s="82"/>
      <c r="JSP60" s="82"/>
      <c r="JSQ60" s="82"/>
      <c r="JSR60" s="82"/>
      <c r="JSS60" s="82"/>
      <c r="JST60" s="82"/>
      <c r="JSU60" s="82"/>
      <c r="JSV60" s="82"/>
      <c r="JSW60" s="82"/>
      <c r="JSX60" s="82"/>
      <c r="JSY60" s="82"/>
      <c r="JSZ60" s="82"/>
      <c r="JTA60" s="82"/>
      <c r="JTB60" s="82"/>
      <c r="JTC60" s="82"/>
      <c r="JTD60" s="82"/>
      <c r="JTE60" s="82"/>
      <c r="JTF60" s="82"/>
      <c r="JTG60" s="82"/>
      <c r="JTH60" s="82"/>
      <c r="JTI60" s="82"/>
      <c r="JTJ60" s="82"/>
      <c r="JTK60" s="82"/>
      <c r="JTL60" s="82"/>
      <c r="JTM60" s="82"/>
      <c r="JTN60" s="82"/>
      <c r="JTO60" s="82"/>
      <c r="JTP60" s="82"/>
      <c r="JTQ60" s="82"/>
      <c r="JTR60" s="82"/>
      <c r="JTS60" s="82"/>
      <c r="JTT60" s="82"/>
      <c r="JTU60" s="82"/>
      <c r="JTV60" s="82"/>
      <c r="JTW60" s="82"/>
      <c r="JTX60" s="82"/>
      <c r="JTY60" s="82"/>
      <c r="JTZ60" s="82"/>
      <c r="JUA60" s="82"/>
      <c r="JUB60" s="82"/>
      <c r="JUC60" s="82"/>
      <c r="JUD60" s="82"/>
      <c r="JUE60" s="82"/>
      <c r="JUF60" s="82"/>
      <c r="JUG60" s="82"/>
      <c r="JUH60" s="82"/>
      <c r="JUI60" s="82"/>
      <c r="JUJ60" s="82"/>
      <c r="JUK60" s="82"/>
      <c r="JUL60" s="82"/>
      <c r="JUM60" s="82"/>
      <c r="JUN60" s="82"/>
      <c r="JUO60" s="82"/>
      <c r="JUP60" s="82"/>
      <c r="JUQ60" s="82"/>
      <c r="JUR60" s="82"/>
      <c r="JUS60" s="82"/>
      <c r="JUT60" s="82"/>
      <c r="JUU60" s="82"/>
      <c r="JUV60" s="82"/>
      <c r="JUW60" s="82"/>
      <c r="JUX60" s="82"/>
      <c r="JUY60" s="82"/>
      <c r="JUZ60" s="82"/>
      <c r="JVA60" s="82"/>
      <c r="JVB60" s="82"/>
      <c r="JVC60" s="82"/>
      <c r="JVD60" s="82"/>
      <c r="JVE60" s="82"/>
      <c r="JVF60" s="82"/>
      <c r="JVG60" s="82"/>
      <c r="JVH60" s="82"/>
      <c r="JVI60" s="82"/>
      <c r="JVJ60" s="82"/>
      <c r="JVK60" s="82"/>
      <c r="JVL60" s="82"/>
      <c r="JVM60" s="82"/>
      <c r="JVN60" s="82"/>
      <c r="JVO60" s="82"/>
      <c r="JVP60" s="82"/>
      <c r="JVQ60" s="82"/>
      <c r="JVR60" s="82"/>
      <c r="JVS60" s="82"/>
      <c r="JVT60" s="82"/>
      <c r="JVU60" s="82"/>
      <c r="JVV60" s="82"/>
      <c r="JVW60" s="82"/>
      <c r="JVX60" s="82"/>
      <c r="JVY60" s="82"/>
      <c r="JVZ60" s="82"/>
      <c r="JWA60" s="82"/>
      <c r="JWB60" s="82"/>
      <c r="JWC60" s="82"/>
      <c r="JWD60" s="82"/>
      <c r="JWE60" s="82"/>
      <c r="JWF60" s="82"/>
      <c r="JWG60" s="82"/>
      <c r="JWH60" s="82"/>
      <c r="JWI60" s="82"/>
      <c r="JWJ60" s="82"/>
      <c r="JWK60" s="82"/>
      <c r="JWL60" s="82"/>
      <c r="JWM60" s="82"/>
      <c r="JWN60" s="82"/>
      <c r="JWO60" s="82"/>
      <c r="JWP60" s="82"/>
      <c r="JWQ60" s="82"/>
      <c r="JWR60" s="82"/>
      <c r="JWS60" s="82"/>
      <c r="JWT60" s="82"/>
      <c r="JWU60" s="82"/>
      <c r="JWV60" s="82"/>
      <c r="JWW60" s="82"/>
      <c r="JWX60" s="82"/>
      <c r="JWY60" s="82"/>
      <c r="JWZ60" s="82"/>
      <c r="JXA60" s="82"/>
      <c r="JXB60" s="82"/>
      <c r="JXC60" s="82"/>
      <c r="JXD60" s="82"/>
      <c r="JXE60" s="82"/>
      <c r="JXF60" s="82"/>
      <c r="JXG60" s="82"/>
      <c r="JXH60" s="82"/>
      <c r="JXI60" s="82"/>
      <c r="JXJ60" s="82"/>
      <c r="JXK60" s="82"/>
      <c r="JXL60" s="82"/>
      <c r="JXM60" s="82"/>
      <c r="JXN60" s="82"/>
      <c r="JXO60" s="82"/>
      <c r="JXP60" s="82"/>
      <c r="JXQ60" s="82"/>
      <c r="JXR60" s="82"/>
      <c r="JXS60" s="82"/>
      <c r="JXT60" s="82"/>
      <c r="JXU60" s="82"/>
      <c r="JXV60" s="82"/>
      <c r="JXW60" s="82"/>
      <c r="JXX60" s="82"/>
      <c r="JXY60" s="82"/>
      <c r="JXZ60" s="82"/>
      <c r="JYA60" s="82"/>
      <c r="JYB60" s="82"/>
      <c r="JYC60" s="82"/>
      <c r="JYD60" s="82"/>
      <c r="JYE60" s="82"/>
      <c r="JYF60" s="82"/>
      <c r="JYG60" s="82"/>
      <c r="JYH60" s="82"/>
      <c r="JYI60" s="82"/>
      <c r="JYJ60" s="82"/>
      <c r="JYK60" s="82"/>
      <c r="JYL60" s="82"/>
      <c r="JYM60" s="82"/>
      <c r="JYN60" s="82"/>
      <c r="JYO60" s="82"/>
      <c r="JYP60" s="82"/>
      <c r="JYQ60" s="82"/>
      <c r="JYR60" s="82"/>
      <c r="JYS60" s="82"/>
      <c r="JYT60" s="82"/>
      <c r="JYU60" s="82"/>
      <c r="JYV60" s="82"/>
      <c r="JYW60" s="82"/>
      <c r="JYX60" s="82"/>
      <c r="JYY60" s="82"/>
      <c r="JYZ60" s="82"/>
      <c r="JZA60" s="82"/>
      <c r="JZB60" s="82"/>
      <c r="JZC60" s="82"/>
      <c r="JZD60" s="82"/>
      <c r="JZE60" s="82"/>
      <c r="JZF60" s="82"/>
      <c r="JZG60" s="82"/>
      <c r="JZH60" s="82"/>
      <c r="JZI60" s="82"/>
      <c r="JZJ60" s="82"/>
      <c r="JZK60" s="82"/>
      <c r="JZL60" s="82"/>
      <c r="JZM60" s="82"/>
      <c r="JZN60" s="82"/>
      <c r="JZO60" s="82"/>
      <c r="JZP60" s="82"/>
      <c r="JZQ60" s="82"/>
      <c r="JZR60" s="82"/>
      <c r="JZS60" s="82"/>
      <c r="JZT60" s="82"/>
      <c r="JZU60" s="82"/>
      <c r="JZV60" s="82"/>
      <c r="JZW60" s="82"/>
      <c r="JZX60" s="82"/>
      <c r="JZY60" s="82"/>
      <c r="JZZ60" s="82"/>
      <c r="KAA60" s="82"/>
      <c r="KAB60" s="82"/>
      <c r="KAC60" s="82"/>
      <c r="KAD60" s="82"/>
      <c r="KAE60" s="82"/>
      <c r="KAF60" s="82"/>
      <c r="KAG60" s="82"/>
      <c r="KAH60" s="82"/>
      <c r="KAI60" s="82"/>
      <c r="KAJ60" s="82"/>
      <c r="KAK60" s="82"/>
      <c r="KAL60" s="82"/>
      <c r="KAM60" s="82"/>
      <c r="KAN60" s="82"/>
      <c r="KAO60" s="82"/>
      <c r="KAP60" s="82"/>
      <c r="KAQ60" s="82"/>
      <c r="KAR60" s="82"/>
      <c r="KAS60" s="82"/>
      <c r="KAT60" s="82"/>
      <c r="KAU60" s="82"/>
      <c r="KAV60" s="82"/>
      <c r="KAW60" s="82"/>
      <c r="KAX60" s="82"/>
      <c r="KAY60" s="82"/>
      <c r="KAZ60" s="82"/>
      <c r="KBA60" s="82"/>
      <c r="KBB60" s="82"/>
      <c r="KBC60" s="82"/>
      <c r="KBD60" s="82"/>
      <c r="KBE60" s="82"/>
      <c r="KBF60" s="82"/>
      <c r="KBG60" s="82"/>
      <c r="KBH60" s="82"/>
      <c r="KBI60" s="82"/>
      <c r="KBJ60" s="82"/>
      <c r="KBK60" s="82"/>
      <c r="KBL60" s="82"/>
      <c r="KBM60" s="82"/>
      <c r="KBN60" s="82"/>
      <c r="KBO60" s="82"/>
      <c r="KBP60" s="82"/>
      <c r="KBQ60" s="82"/>
      <c r="KBR60" s="82"/>
      <c r="KBS60" s="82"/>
      <c r="KBT60" s="82"/>
      <c r="KBU60" s="82"/>
      <c r="KBV60" s="82"/>
      <c r="KBW60" s="82"/>
      <c r="KBX60" s="82"/>
      <c r="KBY60" s="82"/>
      <c r="KBZ60" s="82"/>
      <c r="KCA60" s="82"/>
      <c r="KCB60" s="82"/>
      <c r="KCC60" s="82"/>
      <c r="KCD60" s="82"/>
      <c r="KCE60" s="82"/>
      <c r="KCF60" s="82"/>
      <c r="KCG60" s="82"/>
      <c r="KCH60" s="82"/>
      <c r="KCI60" s="82"/>
      <c r="KCJ60" s="82"/>
      <c r="KCK60" s="82"/>
      <c r="KCL60" s="82"/>
      <c r="KCM60" s="82"/>
      <c r="KCN60" s="82"/>
      <c r="KCO60" s="82"/>
      <c r="KCP60" s="82"/>
      <c r="KCQ60" s="82"/>
      <c r="KCR60" s="82"/>
      <c r="KCS60" s="82"/>
      <c r="KCT60" s="82"/>
      <c r="KCU60" s="82"/>
      <c r="KCV60" s="82"/>
      <c r="KCW60" s="82"/>
      <c r="KCX60" s="82"/>
      <c r="KCY60" s="82"/>
      <c r="KCZ60" s="82"/>
      <c r="KDA60" s="82"/>
      <c r="KDB60" s="82"/>
      <c r="KDC60" s="82"/>
      <c r="KDD60" s="82"/>
      <c r="KDE60" s="82"/>
      <c r="KDF60" s="82"/>
      <c r="KDG60" s="82"/>
      <c r="KDH60" s="82"/>
      <c r="KDI60" s="82"/>
      <c r="KDJ60" s="82"/>
      <c r="KDK60" s="82"/>
      <c r="KDL60" s="82"/>
      <c r="KDM60" s="82"/>
      <c r="KDN60" s="82"/>
      <c r="KDO60" s="82"/>
      <c r="KDP60" s="82"/>
      <c r="KDQ60" s="82"/>
      <c r="KDR60" s="82"/>
      <c r="KDS60" s="82"/>
      <c r="KDT60" s="82"/>
      <c r="KDU60" s="82"/>
      <c r="KDV60" s="82"/>
      <c r="KDW60" s="82"/>
      <c r="KDX60" s="82"/>
      <c r="KDY60" s="82"/>
      <c r="KDZ60" s="82"/>
      <c r="KEA60" s="82"/>
      <c r="KEB60" s="82"/>
      <c r="KEC60" s="82"/>
      <c r="KED60" s="82"/>
      <c r="KEE60" s="82"/>
      <c r="KEF60" s="82"/>
      <c r="KEG60" s="82"/>
      <c r="KEH60" s="82"/>
      <c r="KEI60" s="82"/>
      <c r="KEJ60" s="82"/>
      <c r="KEK60" s="82"/>
      <c r="KEL60" s="82"/>
      <c r="KEM60" s="82"/>
      <c r="KEN60" s="82"/>
      <c r="KEO60" s="82"/>
      <c r="KEP60" s="82"/>
      <c r="KEQ60" s="82"/>
      <c r="KER60" s="82"/>
      <c r="KES60" s="82"/>
      <c r="KET60" s="82"/>
      <c r="KEU60" s="82"/>
      <c r="KEV60" s="82"/>
      <c r="KEW60" s="82"/>
      <c r="KEX60" s="82"/>
      <c r="KEY60" s="82"/>
      <c r="KEZ60" s="82"/>
      <c r="KFA60" s="82"/>
      <c r="KFB60" s="82"/>
      <c r="KFC60" s="82"/>
      <c r="KFD60" s="82"/>
      <c r="KFE60" s="82"/>
      <c r="KFF60" s="82"/>
      <c r="KFG60" s="82"/>
      <c r="KFH60" s="82"/>
      <c r="KFI60" s="82"/>
      <c r="KFJ60" s="82"/>
      <c r="KFK60" s="82"/>
      <c r="KFL60" s="82"/>
      <c r="KFM60" s="82"/>
      <c r="KFN60" s="82"/>
      <c r="KFO60" s="82"/>
      <c r="KFP60" s="82"/>
      <c r="KFQ60" s="82"/>
      <c r="KFR60" s="82"/>
      <c r="KFS60" s="82"/>
      <c r="KFT60" s="82"/>
      <c r="KFU60" s="82"/>
      <c r="KFV60" s="82"/>
      <c r="KFW60" s="82"/>
      <c r="KFX60" s="82"/>
      <c r="KFY60" s="82"/>
      <c r="KFZ60" s="82"/>
      <c r="KGA60" s="82"/>
      <c r="KGB60" s="82"/>
      <c r="KGC60" s="82"/>
      <c r="KGD60" s="82"/>
      <c r="KGE60" s="82"/>
      <c r="KGF60" s="82"/>
      <c r="KGG60" s="82"/>
      <c r="KGH60" s="82"/>
      <c r="KGI60" s="82"/>
      <c r="KGJ60" s="82"/>
      <c r="KGK60" s="82"/>
      <c r="KGL60" s="82"/>
      <c r="KGM60" s="82"/>
      <c r="KGN60" s="82"/>
      <c r="KGO60" s="82"/>
      <c r="KGP60" s="82"/>
      <c r="KGQ60" s="82"/>
      <c r="KGR60" s="82"/>
      <c r="KGS60" s="82"/>
      <c r="KGT60" s="82"/>
      <c r="KGU60" s="82"/>
      <c r="KGV60" s="82"/>
      <c r="KGW60" s="82"/>
      <c r="KGX60" s="82"/>
      <c r="KGY60" s="82"/>
      <c r="KGZ60" s="82"/>
      <c r="KHA60" s="82"/>
      <c r="KHB60" s="82"/>
      <c r="KHC60" s="82"/>
      <c r="KHD60" s="82"/>
      <c r="KHE60" s="82"/>
      <c r="KHF60" s="82"/>
      <c r="KHG60" s="82"/>
      <c r="KHH60" s="82"/>
      <c r="KHI60" s="82"/>
      <c r="KHJ60" s="82"/>
      <c r="KHK60" s="82"/>
      <c r="KHL60" s="82"/>
      <c r="KHM60" s="82"/>
      <c r="KHN60" s="82"/>
      <c r="KHO60" s="82"/>
      <c r="KHP60" s="82"/>
      <c r="KHQ60" s="82"/>
      <c r="KHR60" s="82"/>
      <c r="KHS60" s="82"/>
      <c r="KHT60" s="82"/>
      <c r="KHU60" s="82"/>
      <c r="KHV60" s="82"/>
      <c r="KHW60" s="82"/>
      <c r="KHX60" s="82"/>
      <c r="KHY60" s="82"/>
      <c r="KHZ60" s="82"/>
      <c r="KIA60" s="82"/>
      <c r="KIB60" s="82"/>
      <c r="KIC60" s="82"/>
      <c r="KID60" s="82"/>
      <c r="KIE60" s="82"/>
      <c r="KIF60" s="82"/>
      <c r="KIG60" s="82"/>
      <c r="KIH60" s="82"/>
      <c r="KII60" s="82"/>
      <c r="KIJ60" s="82"/>
      <c r="KIK60" s="82"/>
      <c r="KIL60" s="82"/>
      <c r="KIM60" s="82"/>
      <c r="KIN60" s="82"/>
      <c r="KIO60" s="82"/>
      <c r="KIP60" s="82"/>
      <c r="KIQ60" s="82"/>
      <c r="KIR60" s="82"/>
      <c r="KIS60" s="82"/>
      <c r="KIT60" s="82"/>
      <c r="KIU60" s="82"/>
      <c r="KIV60" s="82"/>
      <c r="KIW60" s="82"/>
      <c r="KIX60" s="82"/>
      <c r="KIY60" s="82"/>
      <c r="KIZ60" s="82"/>
      <c r="KJA60" s="82"/>
      <c r="KJB60" s="82"/>
      <c r="KJC60" s="82"/>
      <c r="KJD60" s="82"/>
      <c r="KJE60" s="82"/>
      <c r="KJF60" s="82"/>
      <c r="KJG60" s="82"/>
      <c r="KJH60" s="82"/>
      <c r="KJI60" s="82"/>
      <c r="KJJ60" s="82"/>
      <c r="KJK60" s="82"/>
      <c r="KJL60" s="82"/>
      <c r="KJM60" s="82"/>
      <c r="KJN60" s="82"/>
      <c r="KJO60" s="82"/>
      <c r="KJP60" s="82"/>
      <c r="KJQ60" s="82"/>
      <c r="KJR60" s="82"/>
      <c r="KJS60" s="82"/>
      <c r="KJT60" s="82"/>
      <c r="KJU60" s="82"/>
      <c r="KJV60" s="82"/>
      <c r="KJW60" s="82"/>
      <c r="KJX60" s="82"/>
      <c r="KJY60" s="82"/>
      <c r="KJZ60" s="82"/>
      <c r="KKA60" s="82"/>
      <c r="KKB60" s="82"/>
      <c r="KKC60" s="82"/>
      <c r="KKD60" s="82"/>
      <c r="KKE60" s="82"/>
      <c r="KKF60" s="82"/>
      <c r="KKG60" s="82"/>
      <c r="KKH60" s="82"/>
      <c r="KKI60" s="82"/>
      <c r="KKJ60" s="82"/>
      <c r="KKK60" s="82"/>
      <c r="KKL60" s="82"/>
      <c r="KKM60" s="82"/>
      <c r="KKN60" s="82"/>
      <c r="KKO60" s="82"/>
      <c r="KKP60" s="82"/>
      <c r="KKQ60" s="82"/>
      <c r="KKR60" s="82"/>
      <c r="KKS60" s="82"/>
      <c r="KKT60" s="82"/>
      <c r="KKU60" s="82"/>
      <c r="KKV60" s="82"/>
      <c r="KKW60" s="82"/>
      <c r="KKX60" s="82"/>
      <c r="KKY60" s="82"/>
      <c r="KKZ60" s="82"/>
      <c r="KLA60" s="82"/>
      <c r="KLB60" s="82"/>
      <c r="KLC60" s="82"/>
      <c r="KLD60" s="82"/>
      <c r="KLE60" s="82"/>
      <c r="KLF60" s="82"/>
      <c r="KLG60" s="82"/>
      <c r="KLH60" s="82"/>
      <c r="KLI60" s="82"/>
      <c r="KLJ60" s="82"/>
      <c r="KLK60" s="82"/>
      <c r="KLL60" s="82"/>
      <c r="KLM60" s="82"/>
      <c r="KLN60" s="82"/>
      <c r="KLO60" s="82"/>
      <c r="KLP60" s="82"/>
      <c r="KLQ60" s="82"/>
      <c r="KLR60" s="82"/>
      <c r="KLS60" s="82"/>
      <c r="KLT60" s="82"/>
      <c r="KLU60" s="82"/>
      <c r="KLV60" s="82"/>
      <c r="KLW60" s="82"/>
      <c r="KLX60" s="82"/>
      <c r="KLY60" s="82"/>
      <c r="KLZ60" s="82"/>
      <c r="KMA60" s="82"/>
      <c r="KMB60" s="82"/>
      <c r="KMC60" s="82"/>
      <c r="KMD60" s="82"/>
      <c r="KME60" s="82"/>
      <c r="KMF60" s="82"/>
      <c r="KMG60" s="82"/>
      <c r="KMH60" s="82"/>
      <c r="KMI60" s="82"/>
      <c r="KMJ60" s="82"/>
      <c r="KMK60" s="82"/>
      <c r="KML60" s="82"/>
      <c r="KMM60" s="82"/>
      <c r="KMN60" s="82"/>
      <c r="KMO60" s="82"/>
      <c r="KMP60" s="82"/>
      <c r="KMQ60" s="82"/>
      <c r="KMR60" s="82"/>
      <c r="KMS60" s="82"/>
      <c r="KMT60" s="82"/>
      <c r="KMU60" s="82"/>
      <c r="KMV60" s="82"/>
      <c r="KMW60" s="82"/>
      <c r="KMX60" s="82"/>
      <c r="KMY60" s="82"/>
      <c r="KMZ60" s="82"/>
      <c r="KNA60" s="82"/>
      <c r="KNB60" s="82"/>
      <c r="KNC60" s="82"/>
      <c r="KND60" s="82"/>
      <c r="KNE60" s="82"/>
      <c r="KNF60" s="82"/>
      <c r="KNG60" s="82"/>
      <c r="KNH60" s="82"/>
      <c r="KNI60" s="82"/>
      <c r="KNJ60" s="82"/>
      <c r="KNK60" s="82"/>
      <c r="KNL60" s="82"/>
      <c r="KNM60" s="82"/>
      <c r="KNN60" s="82"/>
      <c r="KNO60" s="82"/>
      <c r="KNP60" s="82"/>
      <c r="KNQ60" s="82"/>
      <c r="KNR60" s="82"/>
      <c r="KNS60" s="82"/>
      <c r="KNT60" s="82"/>
      <c r="KNU60" s="82"/>
      <c r="KNV60" s="82"/>
      <c r="KNW60" s="82"/>
      <c r="KNX60" s="82"/>
      <c r="KNY60" s="82"/>
      <c r="KNZ60" s="82"/>
      <c r="KOA60" s="82"/>
      <c r="KOB60" s="82"/>
      <c r="KOC60" s="82"/>
      <c r="KOD60" s="82"/>
      <c r="KOE60" s="82"/>
      <c r="KOF60" s="82"/>
      <c r="KOG60" s="82"/>
      <c r="KOH60" s="82"/>
      <c r="KOI60" s="82"/>
      <c r="KOJ60" s="82"/>
      <c r="KOK60" s="82"/>
      <c r="KOL60" s="82"/>
      <c r="KOM60" s="82"/>
      <c r="KON60" s="82"/>
      <c r="KOO60" s="82"/>
      <c r="KOP60" s="82"/>
      <c r="KOQ60" s="82"/>
      <c r="KOR60" s="82"/>
      <c r="KOS60" s="82"/>
      <c r="KOT60" s="82"/>
      <c r="KOU60" s="82"/>
      <c r="KOV60" s="82"/>
      <c r="KOW60" s="82"/>
      <c r="KOX60" s="82"/>
      <c r="KOY60" s="82"/>
      <c r="KOZ60" s="82"/>
      <c r="KPA60" s="82"/>
      <c r="KPB60" s="82"/>
      <c r="KPC60" s="82"/>
      <c r="KPD60" s="82"/>
      <c r="KPE60" s="82"/>
      <c r="KPF60" s="82"/>
      <c r="KPG60" s="82"/>
      <c r="KPH60" s="82"/>
      <c r="KPI60" s="82"/>
      <c r="KPJ60" s="82"/>
      <c r="KPK60" s="82"/>
      <c r="KPL60" s="82"/>
      <c r="KPM60" s="82"/>
      <c r="KPN60" s="82"/>
      <c r="KPO60" s="82"/>
      <c r="KPP60" s="82"/>
      <c r="KPQ60" s="82"/>
      <c r="KPR60" s="82"/>
      <c r="KPS60" s="82"/>
      <c r="KPT60" s="82"/>
      <c r="KPU60" s="82"/>
      <c r="KPV60" s="82"/>
      <c r="KPW60" s="82"/>
      <c r="KPX60" s="82"/>
      <c r="KPY60" s="82"/>
      <c r="KPZ60" s="82"/>
      <c r="KQA60" s="82"/>
      <c r="KQB60" s="82"/>
      <c r="KQC60" s="82"/>
      <c r="KQD60" s="82"/>
      <c r="KQE60" s="82"/>
      <c r="KQF60" s="82"/>
      <c r="KQG60" s="82"/>
      <c r="KQH60" s="82"/>
      <c r="KQI60" s="82"/>
      <c r="KQJ60" s="82"/>
      <c r="KQK60" s="82"/>
      <c r="KQL60" s="82"/>
      <c r="KQM60" s="82"/>
      <c r="KQN60" s="82"/>
      <c r="KQO60" s="82"/>
      <c r="KQP60" s="82"/>
      <c r="KQQ60" s="82"/>
      <c r="KQR60" s="82"/>
      <c r="KQS60" s="82"/>
      <c r="KQT60" s="82"/>
      <c r="KQU60" s="82"/>
      <c r="KQV60" s="82"/>
      <c r="KQW60" s="82"/>
      <c r="KQX60" s="82"/>
      <c r="KQY60" s="82"/>
      <c r="KQZ60" s="82"/>
      <c r="KRA60" s="82"/>
      <c r="KRB60" s="82"/>
      <c r="KRC60" s="82"/>
      <c r="KRD60" s="82"/>
      <c r="KRE60" s="82"/>
      <c r="KRF60" s="82"/>
      <c r="KRG60" s="82"/>
      <c r="KRH60" s="82"/>
      <c r="KRI60" s="82"/>
      <c r="KRJ60" s="82"/>
      <c r="KRK60" s="82"/>
      <c r="KRL60" s="82"/>
      <c r="KRM60" s="82"/>
      <c r="KRN60" s="82"/>
      <c r="KRO60" s="82"/>
      <c r="KRP60" s="82"/>
      <c r="KRQ60" s="82"/>
      <c r="KRR60" s="82"/>
      <c r="KRS60" s="82"/>
      <c r="KRT60" s="82"/>
      <c r="KRU60" s="82"/>
      <c r="KRV60" s="82"/>
      <c r="KRW60" s="82"/>
      <c r="KRX60" s="82"/>
      <c r="KRY60" s="82"/>
      <c r="KRZ60" s="82"/>
      <c r="KSA60" s="82"/>
      <c r="KSB60" s="82"/>
      <c r="KSC60" s="82"/>
      <c r="KSD60" s="82"/>
      <c r="KSE60" s="82"/>
      <c r="KSF60" s="82"/>
      <c r="KSG60" s="82"/>
      <c r="KSH60" s="82"/>
      <c r="KSI60" s="82"/>
      <c r="KSJ60" s="82"/>
      <c r="KSK60" s="82"/>
      <c r="KSL60" s="82"/>
      <c r="KSM60" s="82"/>
      <c r="KSN60" s="82"/>
      <c r="KSO60" s="82"/>
      <c r="KSP60" s="82"/>
      <c r="KSQ60" s="82"/>
      <c r="KSR60" s="82"/>
      <c r="KSS60" s="82"/>
      <c r="KST60" s="82"/>
      <c r="KSU60" s="82"/>
      <c r="KSV60" s="82"/>
      <c r="KSW60" s="82"/>
      <c r="KSX60" s="82"/>
      <c r="KSY60" s="82"/>
      <c r="KSZ60" s="82"/>
      <c r="KTA60" s="82"/>
      <c r="KTB60" s="82"/>
      <c r="KTC60" s="82"/>
      <c r="KTD60" s="82"/>
      <c r="KTE60" s="82"/>
      <c r="KTF60" s="82"/>
      <c r="KTG60" s="82"/>
      <c r="KTH60" s="82"/>
      <c r="KTI60" s="82"/>
      <c r="KTJ60" s="82"/>
      <c r="KTK60" s="82"/>
      <c r="KTL60" s="82"/>
      <c r="KTM60" s="82"/>
      <c r="KTN60" s="82"/>
      <c r="KTO60" s="82"/>
      <c r="KTP60" s="82"/>
      <c r="KTQ60" s="82"/>
      <c r="KTR60" s="82"/>
      <c r="KTS60" s="82"/>
      <c r="KTT60" s="82"/>
      <c r="KTU60" s="82"/>
      <c r="KTV60" s="82"/>
      <c r="KTW60" s="82"/>
      <c r="KTX60" s="82"/>
      <c r="KTY60" s="82"/>
      <c r="KTZ60" s="82"/>
      <c r="KUA60" s="82"/>
      <c r="KUB60" s="82"/>
      <c r="KUC60" s="82"/>
      <c r="KUD60" s="82"/>
      <c r="KUE60" s="82"/>
      <c r="KUF60" s="82"/>
      <c r="KUG60" s="82"/>
      <c r="KUH60" s="82"/>
      <c r="KUI60" s="82"/>
      <c r="KUJ60" s="82"/>
      <c r="KUK60" s="82"/>
      <c r="KUL60" s="82"/>
      <c r="KUM60" s="82"/>
      <c r="KUN60" s="82"/>
      <c r="KUO60" s="82"/>
      <c r="KUP60" s="82"/>
      <c r="KUQ60" s="82"/>
      <c r="KUR60" s="82"/>
      <c r="KUS60" s="82"/>
      <c r="KUT60" s="82"/>
      <c r="KUU60" s="82"/>
      <c r="KUV60" s="82"/>
      <c r="KUW60" s="82"/>
      <c r="KUX60" s="82"/>
      <c r="KUY60" s="82"/>
      <c r="KUZ60" s="82"/>
      <c r="KVA60" s="82"/>
      <c r="KVB60" s="82"/>
      <c r="KVC60" s="82"/>
      <c r="KVD60" s="82"/>
      <c r="KVE60" s="82"/>
      <c r="KVF60" s="82"/>
      <c r="KVG60" s="82"/>
      <c r="KVH60" s="82"/>
      <c r="KVI60" s="82"/>
      <c r="KVJ60" s="82"/>
      <c r="KVK60" s="82"/>
      <c r="KVL60" s="82"/>
      <c r="KVM60" s="82"/>
      <c r="KVN60" s="82"/>
      <c r="KVO60" s="82"/>
      <c r="KVP60" s="82"/>
      <c r="KVQ60" s="82"/>
      <c r="KVR60" s="82"/>
      <c r="KVS60" s="82"/>
      <c r="KVT60" s="82"/>
      <c r="KVU60" s="82"/>
      <c r="KVV60" s="82"/>
      <c r="KVW60" s="82"/>
      <c r="KVX60" s="82"/>
      <c r="KVY60" s="82"/>
      <c r="KVZ60" s="82"/>
      <c r="KWA60" s="82"/>
      <c r="KWB60" s="82"/>
      <c r="KWC60" s="82"/>
      <c r="KWD60" s="82"/>
      <c r="KWE60" s="82"/>
      <c r="KWF60" s="82"/>
      <c r="KWG60" s="82"/>
      <c r="KWH60" s="82"/>
      <c r="KWI60" s="82"/>
      <c r="KWJ60" s="82"/>
      <c r="KWK60" s="82"/>
      <c r="KWL60" s="82"/>
      <c r="KWM60" s="82"/>
      <c r="KWN60" s="82"/>
      <c r="KWO60" s="82"/>
      <c r="KWP60" s="82"/>
      <c r="KWQ60" s="82"/>
      <c r="KWR60" s="82"/>
      <c r="KWS60" s="82"/>
      <c r="KWT60" s="82"/>
      <c r="KWU60" s="82"/>
      <c r="KWV60" s="82"/>
      <c r="KWW60" s="82"/>
      <c r="KWX60" s="82"/>
      <c r="KWY60" s="82"/>
      <c r="KWZ60" s="82"/>
      <c r="KXA60" s="82"/>
      <c r="KXB60" s="82"/>
      <c r="KXC60" s="82"/>
      <c r="KXD60" s="82"/>
      <c r="KXE60" s="82"/>
      <c r="KXF60" s="82"/>
      <c r="KXG60" s="82"/>
      <c r="KXH60" s="82"/>
      <c r="KXI60" s="82"/>
      <c r="KXJ60" s="82"/>
      <c r="KXK60" s="82"/>
      <c r="KXL60" s="82"/>
      <c r="KXM60" s="82"/>
      <c r="KXN60" s="82"/>
      <c r="KXO60" s="82"/>
      <c r="KXP60" s="82"/>
      <c r="KXQ60" s="82"/>
      <c r="KXR60" s="82"/>
      <c r="KXS60" s="82"/>
      <c r="KXT60" s="82"/>
      <c r="KXU60" s="82"/>
      <c r="KXV60" s="82"/>
      <c r="KXW60" s="82"/>
      <c r="KXX60" s="82"/>
      <c r="KXY60" s="82"/>
      <c r="KXZ60" s="82"/>
      <c r="KYA60" s="82"/>
      <c r="KYB60" s="82"/>
      <c r="KYC60" s="82"/>
      <c r="KYD60" s="82"/>
      <c r="KYE60" s="82"/>
      <c r="KYF60" s="82"/>
      <c r="KYG60" s="82"/>
      <c r="KYH60" s="82"/>
      <c r="KYI60" s="82"/>
      <c r="KYJ60" s="82"/>
      <c r="KYK60" s="82"/>
      <c r="KYL60" s="82"/>
      <c r="KYM60" s="82"/>
      <c r="KYN60" s="82"/>
      <c r="KYO60" s="82"/>
      <c r="KYP60" s="82"/>
      <c r="KYQ60" s="82"/>
      <c r="KYR60" s="82"/>
      <c r="KYS60" s="82"/>
      <c r="KYT60" s="82"/>
      <c r="KYU60" s="82"/>
      <c r="KYV60" s="82"/>
      <c r="KYW60" s="82"/>
      <c r="KYX60" s="82"/>
      <c r="KYY60" s="82"/>
      <c r="KYZ60" s="82"/>
      <c r="KZA60" s="82"/>
      <c r="KZB60" s="82"/>
      <c r="KZC60" s="82"/>
      <c r="KZD60" s="82"/>
      <c r="KZE60" s="82"/>
      <c r="KZF60" s="82"/>
      <c r="KZG60" s="82"/>
      <c r="KZH60" s="82"/>
      <c r="KZI60" s="82"/>
      <c r="KZJ60" s="82"/>
      <c r="KZK60" s="82"/>
      <c r="KZL60" s="82"/>
      <c r="KZM60" s="82"/>
      <c r="KZN60" s="82"/>
      <c r="KZO60" s="82"/>
      <c r="KZP60" s="82"/>
      <c r="KZQ60" s="82"/>
      <c r="KZR60" s="82"/>
      <c r="KZS60" s="82"/>
      <c r="KZT60" s="82"/>
      <c r="KZU60" s="82"/>
      <c r="KZV60" s="82"/>
      <c r="KZW60" s="82"/>
      <c r="KZX60" s="82"/>
      <c r="KZY60" s="82"/>
      <c r="KZZ60" s="82"/>
      <c r="LAA60" s="82"/>
      <c r="LAB60" s="82"/>
      <c r="LAC60" s="82"/>
      <c r="LAD60" s="82"/>
      <c r="LAE60" s="82"/>
      <c r="LAF60" s="82"/>
      <c r="LAG60" s="82"/>
      <c r="LAH60" s="82"/>
      <c r="LAI60" s="82"/>
      <c r="LAJ60" s="82"/>
      <c r="LAK60" s="82"/>
      <c r="LAL60" s="82"/>
      <c r="LAM60" s="82"/>
      <c r="LAN60" s="82"/>
      <c r="LAO60" s="82"/>
      <c r="LAP60" s="82"/>
      <c r="LAQ60" s="82"/>
      <c r="LAR60" s="82"/>
      <c r="LAS60" s="82"/>
      <c r="LAT60" s="82"/>
      <c r="LAU60" s="82"/>
      <c r="LAV60" s="82"/>
      <c r="LAW60" s="82"/>
      <c r="LAX60" s="82"/>
      <c r="LAY60" s="82"/>
      <c r="LAZ60" s="82"/>
      <c r="LBA60" s="82"/>
      <c r="LBB60" s="82"/>
      <c r="LBC60" s="82"/>
      <c r="LBD60" s="82"/>
      <c r="LBE60" s="82"/>
      <c r="LBF60" s="82"/>
      <c r="LBG60" s="82"/>
      <c r="LBH60" s="82"/>
      <c r="LBI60" s="82"/>
      <c r="LBJ60" s="82"/>
      <c r="LBK60" s="82"/>
      <c r="LBL60" s="82"/>
      <c r="LBM60" s="82"/>
      <c r="LBN60" s="82"/>
      <c r="LBO60" s="82"/>
      <c r="LBP60" s="82"/>
      <c r="LBQ60" s="82"/>
      <c r="LBR60" s="82"/>
      <c r="LBS60" s="82"/>
      <c r="LBT60" s="82"/>
      <c r="LBU60" s="82"/>
      <c r="LBV60" s="82"/>
      <c r="LBW60" s="82"/>
      <c r="LBX60" s="82"/>
      <c r="LBY60" s="82"/>
      <c r="LBZ60" s="82"/>
      <c r="LCA60" s="82"/>
      <c r="LCB60" s="82"/>
      <c r="LCC60" s="82"/>
      <c r="LCD60" s="82"/>
      <c r="LCE60" s="82"/>
      <c r="LCF60" s="82"/>
      <c r="LCG60" s="82"/>
      <c r="LCH60" s="82"/>
      <c r="LCI60" s="82"/>
      <c r="LCJ60" s="82"/>
      <c r="LCK60" s="82"/>
      <c r="LCL60" s="82"/>
      <c r="LCM60" s="82"/>
      <c r="LCN60" s="82"/>
      <c r="LCO60" s="82"/>
      <c r="LCP60" s="82"/>
      <c r="LCQ60" s="82"/>
      <c r="LCR60" s="82"/>
      <c r="LCS60" s="82"/>
      <c r="LCT60" s="82"/>
      <c r="LCU60" s="82"/>
      <c r="LCV60" s="82"/>
      <c r="LCW60" s="82"/>
      <c r="LCX60" s="82"/>
      <c r="LCY60" s="82"/>
      <c r="LCZ60" s="82"/>
      <c r="LDA60" s="82"/>
      <c r="LDB60" s="82"/>
      <c r="LDC60" s="82"/>
      <c r="LDD60" s="82"/>
      <c r="LDE60" s="82"/>
      <c r="LDF60" s="82"/>
      <c r="LDG60" s="82"/>
      <c r="LDH60" s="82"/>
      <c r="LDI60" s="82"/>
      <c r="LDJ60" s="82"/>
      <c r="LDK60" s="82"/>
      <c r="LDL60" s="82"/>
      <c r="LDM60" s="82"/>
      <c r="LDN60" s="82"/>
      <c r="LDO60" s="82"/>
      <c r="LDP60" s="82"/>
      <c r="LDQ60" s="82"/>
      <c r="LDR60" s="82"/>
      <c r="LDS60" s="82"/>
      <c r="LDT60" s="82"/>
      <c r="LDU60" s="82"/>
      <c r="LDV60" s="82"/>
      <c r="LDW60" s="82"/>
      <c r="LDX60" s="82"/>
      <c r="LDY60" s="82"/>
      <c r="LDZ60" s="82"/>
      <c r="LEA60" s="82"/>
      <c r="LEB60" s="82"/>
      <c r="LEC60" s="82"/>
      <c r="LED60" s="82"/>
      <c r="LEE60" s="82"/>
      <c r="LEF60" s="82"/>
      <c r="LEG60" s="82"/>
      <c r="LEH60" s="82"/>
      <c r="LEI60" s="82"/>
      <c r="LEJ60" s="82"/>
      <c r="LEK60" s="82"/>
      <c r="LEL60" s="82"/>
      <c r="LEM60" s="82"/>
      <c r="LEN60" s="82"/>
      <c r="LEO60" s="82"/>
      <c r="LEP60" s="82"/>
      <c r="LEQ60" s="82"/>
      <c r="LER60" s="82"/>
      <c r="LES60" s="82"/>
      <c r="LET60" s="82"/>
      <c r="LEU60" s="82"/>
      <c r="LEV60" s="82"/>
      <c r="LEW60" s="82"/>
      <c r="LEX60" s="82"/>
      <c r="LEY60" s="82"/>
      <c r="LEZ60" s="82"/>
      <c r="LFA60" s="82"/>
      <c r="LFB60" s="82"/>
      <c r="LFC60" s="82"/>
      <c r="LFD60" s="82"/>
      <c r="LFE60" s="82"/>
      <c r="LFF60" s="82"/>
      <c r="LFG60" s="82"/>
      <c r="LFH60" s="82"/>
      <c r="LFI60" s="82"/>
      <c r="LFJ60" s="82"/>
      <c r="LFK60" s="82"/>
      <c r="LFL60" s="82"/>
      <c r="LFM60" s="82"/>
      <c r="LFN60" s="82"/>
      <c r="LFO60" s="82"/>
      <c r="LFP60" s="82"/>
      <c r="LFQ60" s="82"/>
      <c r="LFR60" s="82"/>
      <c r="LFS60" s="82"/>
      <c r="LFT60" s="82"/>
      <c r="LFU60" s="82"/>
      <c r="LFV60" s="82"/>
      <c r="LFW60" s="82"/>
      <c r="LFX60" s="82"/>
      <c r="LFY60" s="82"/>
      <c r="LFZ60" s="82"/>
      <c r="LGA60" s="82"/>
      <c r="LGB60" s="82"/>
      <c r="LGC60" s="82"/>
      <c r="LGD60" s="82"/>
      <c r="LGE60" s="82"/>
      <c r="LGF60" s="82"/>
      <c r="LGG60" s="82"/>
      <c r="LGH60" s="82"/>
      <c r="LGI60" s="82"/>
      <c r="LGJ60" s="82"/>
      <c r="LGK60" s="82"/>
      <c r="LGL60" s="82"/>
      <c r="LGM60" s="82"/>
      <c r="LGN60" s="82"/>
      <c r="LGO60" s="82"/>
      <c r="LGP60" s="82"/>
      <c r="LGQ60" s="82"/>
      <c r="LGR60" s="82"/>
      <c r="LGS60" s="82"/>
      <c r="LGT60" s="82"/>
      <c r="LGU60" s="82"/>
      <c r="LGV60" s="82"/>
      <c r="LGW60" s="82"/>
      <c r="LGX60" s="82"/>
      <c r="LGY60" s="82"/>
      <c r="LGZ60" s="82"/>
      <c r="LHA60" s="82"/>
      <c r="LHB60" s="82"/>
      <c r="LHC60" s="82"/>
      <c r="LHD60" s="82"/>
      <c r="LHE60" s="82"/>
      <c r="LHF60" s="82"/>
      <c r="LHG60" s="82"/>
      <c r="LHH60" s="82"/>
      <c r="LHI60" s="82"/>
      <c r="LHJ60" s="82"/>
      <c r="LHK60" s="82"/>
      <c r="LHL60" s="82"/>
      <c r="LHM60" s="82"/>
      <c r="LHN60" s="82"/>
      <c r="LHO60" s="82"/>
      <c r="LHP60" s="82"/>
      <c r="LHQ60" s="82"/>
      <c r="LHR60" s="82"/>
      <c r="LHS60" s="82"/>
      <c r="LHT60" s="82"/>
      <c r="LHU60" s="82"/>
      <c r="LHV60" s="82"/>
      <c r="LHW60" s="82"/>
      <c r="LHX60" s="82"/>
      <c r="LHY60" s="82"/>
      <c r="LHZ60" s="82"/>
      <c r="LIA60" s="82"/>
      <c r="LIB60" s="82"/>
      <c r="LIC60" s="82"/>
      <c r="LID60" s="82"/>
      <c r="LIE60" s="82"/>
      <c r="LIF60" s="82"/>
      <c r="LIG60" s="82"/>
      <c r="LIH60" s="82"/>
      <c r="LII60" s="82"/>
      <c r="LIJ60" s="82"/>
      <c r="LIK60" s="82"/>
      <c r="LIL60" s="82"/>
      <c r="LIM60" s="82"/>
      <c r="LIN60" s="82"/>
      <c r="LIO60" s="82"/>
      <c r="LIP60" s="82"/>
      <c r="LIQ60" s="82"/>
      <c r="LIR60" s="82"/>
      <c r="LIS60" s="82"/>
      <c r="LIT60" s="82"/>
      <c r="LIU60" s="82"/>
      <c r="LIV60" s="82"/>
      <c r="LIW60" s="82"/>
      <c r="LIX60" s="82"/>
      <c r="LIY60" s="82"/>
      <c r="LIZ60" s="82"/>
      <c r="LJA60" s="82"/>
      <c r="LJB60" s="82"/>
      <c r="LJC60" s="82"/>
      <c r="LJD60" s="82"/>
      <c r="LJE60" s="82"/>
      <c r="LJF60" s="82"/>
      <c r="LJG60" s="82"/>
      <c r="LJH60" s="82"/>
      <c r="LJI60" s="82"/>
      <c r="LJJ60" s="82"/>
      <c r="LJK60" s="82"/>
      <c r="LJL60" s="82"/>
      <c r="LJM60" s="82"/>
      <c r="LJN60" s="82"/>
      <c r="LJO60" s="82"/>
      <c r="LJP60" s="82"/>
      <c r="LJQ60" s="82"/>
      <c r="LJR60" s="82"/>
      <c r="LJS60" s="82"/>
      <c r="LJT60" s="82"/>
      <c r="LJU60" s="82"/>
      <c r="LJV60" s="82"/>
      <c r="LJW60" s="82"/>
      <c r="LJX60" s="82"/>
      <c r="LJY60" s="82"/>
      <c r="LJZ60" s="82"/>
      <c r="LKA60" s="82"/>
      <c r="LKB60" s="82"/>
      <c r="LKC60" s="82"/>
      <c r="LKD60" s="82"/>
      <c r="LKE60" s="82"/>
      <c r="LKF60" s="82"/>
      <c r="LKG60" s="82"/>
      <c r="LKH60" s="82"/>
      <c r="LKI60" s="82"/>
      <c r="LKJ60" s="82"/>
      <c r="LKK60" s="82"/>
      <c r="LKL60" s="82"/>
      <c r="LKM60" s="82"/>
      <c r="LKN60" s="82"/>
      <c r="LKO60" s="82"/>
      <c r="LKP60" s="82"/>
      <c r="LKQ60" s="82"/>
      <c r="LKR60" s="82"/>
      <c r="LKS60" s="82"/>
      <c r="LKT60" s="82"/>
      <c r="LKU60" s="82"/>
      <c r="LKV60" s="82"/>
      <c r="LKW60" s="82"/>
      <c r="LKX60" s="82"/>
      <c r="LKY60" s="82"/>
      <c r="LKZ60" s="82"/>
      <c r="LLA60" s="82"/>
      <c r="LLB60" s="82"/>
      <c r="LLC60" s="82"/>
      <c r="LLD60" s="82"/>
      <c r="LLE60" s="82"/>
      <c r="LLF60" s="82"/>
      <c r="LLG60" s="82"/>
      <c r="LLH60" s="82"/>
      <c r="LLI60" s="82"/>
      <c r="LLJ60" s="82"/>
      <c r="LLK60" s="82"/>
      <c r="LLL60" s="82"/>
      <c r="LLM60" s="82"/>
      <c r="LLN60" s="82"/>
      <c r="LLO60" s="82"/>
      <c r="LLP60" s="82"/>
      <c r="LLQ60" s="82"/>
      <c r="LLR60" s="82"/>
      <c r="LLS60" s="82"/>
      <c r="LLT60" s="82"/>
      <c r="LLU60" s="82"/>
      <c r="LLV60" s="82"/>
      <c r="LLW60" s="82"/>
      <c r="LLX60" s="82"/>
      <c r="LLY60" s="82"/>
      <c r="LLZ60" s="82"/>
      <c r="LMA60" s="82"/>
      <c r="LMB60" s="82"/>
      <c r="LMC60" s="82"/>
      <c r="LMD60" s="82"/>
      <c r="LME60" s="82"/>
      <c r="LMF60" s="82"/>
      <c r="LMG60" s="82"/>
      <c r="LMH60" s="82"/>
      <c r="LMI60" s="82"/>
      <c r="LMJ60" s="82"/>
      <c r="LMK60" s="82"/>
      <c r="LML60" s="82"/>
      <c r="LMM60" s="82"/>
      <c r="LMN60" s="82"/>
      <c r="LMO60" s="82"/>
      <c r="LMP60" s="82"/>
      <c r="LMQ60" s="82"/>
      <c r="LMR60" s="82"/>
      <c r="LMS60" s="82"/>
      <c r="LMT60" s="82"/>
      <c r="LMU60" s="82"/>
      <c r="LMV60" s="82"/>
      <c r="LMW60" s="82"/>
      <c r="LMX60" s="82"/>
      <c r="LMY60" s="82"/>
      <c r="LMZ60" s="82"/>
      <c r="LNA60" s="82"/>
      <c r="LNB60" s="82"/>
      <c r="LNC60" s="82"/>
      <c r="LND60" s="82"/>
      <c r="LNE60" s="82"/>
      <c r="LNF60" s="82"/>
      <c r="LNG60" s="82"/>
      <c r="LNH60" s="82"/>
      <c r="LNI60" s="82"/>
      <c r="LNJ60" s="82"/>
      <c r="LNK60" s="82"/>
      <c r="LNL60" s="82"/>
      <c r="LNM60" s="82"/>
      <c r="LNN60" s="82"/>
      <c r="LNO60" s="82"/>
      <c r="LNP60" s="82"/>
      <c r="LNQ60" s="82"/>
      <c r="LNR60" s="82"/>
      <c r="LNS60" s="82"/>
      <c r="LNT60" s="82"/>
      <c r="LNU60" s="82"/>
      <c r="LNV60" s="82"/>
      <c r="LNW60" s="82"/>
      <c r="LNX60" s="82"/>
      <c r="LNY60" s="82"/>
      <c r="LNZ60" s="82"/>
      <c r="LOA60" s="82"/>
      <c r="LOB60" s="82"/>
      <c r="LOC60" s="82"/>
      <c r="LOD60" s="82"/>
      <c r="LOE60" s="82"/>
      <c r="LOF60" s="82"/>
      <c r="LOG60" s="82"/>
      <c r="LOH60" s="82"/>
      <c r="LOI60" s="82"/>
      <c r="LOJ60" s="82"/>
      <c r="LOK60" s="82"/>
      <c r="LOL60" s="82"/>
      <c r="LOM60" s="82"/>
      <c r="LON60" s="82"/>
      <c r="LOO60" s="82"/>
      <c r="LOP60" s="82"/>
      <c r="LOQ60" s="82"/>
      <c r="LOR60" s="82"/>
      <c r="LOS60" s="82"/>
      <c r="LOT60" s="82"/>
      <c r="LOU60" s="82"/>
      <c r="LOV60" s="82"/>
      <c r="LOW60" s="82"/>
      <c r="LOX60" s="82"/>
      <c r="LOY60" s="82"/>
      <c r="LOZ60" s="82"/>
      <c r="LPA60" s="82"/>
      <c r="LPB60" s="82"/>
      <c r="LPC60" s="82"/>
      <c r="LPD60" s="82"/>
      <c r="LPE60" s="82"/>
      <c r="LPF60" s="82"/>
      <c r="LPG60" s="82"/>
      <c r="LPH60" s="82"/>
      <c r="LPI60" s="82"/>
      <c r="LPJ60" s="82"/>
      <c r="LPK60" s="82"/>
      <c r="LPL60" s="82"/>
      <c r="LPM60" s="82"/>
      <c r="LPN60" s="82"/>
      <c r="LPO60" s="82"/>
      <c r="LPP60" s="82"/>
      <c r="LPQ60" s="82"/>
      <c r="LPR60" s="82"/>
      <c r="LPS60" s="82"/>
      <c r="LPT60" s="82"/>
      <c r="LPU60" s="82"/>
      <c r="LPV60" s="82"/>
      <c r="LPW60" s="82"/>
      <c r="LPX60" s="82"/>
      <c r="LPY60" s="82"/>
      <c r="LPZ60" s="82"/>
      <c r="LQA60" s="82"/>
      <c r="LQB60" s="82"/>
      <c r="LQC60" s="82"/>
      <c r="LQD60" s="82"/>
      <c r="LQE60" s="82"/>
      <c r="LQF60" s="82"/>
      <c r="LQG60" s="82"/>
      <c r="LQH60" s="82"/>
      <c r="LQI60" s="82"/>
      <c r="LQJ60" s="82"/>
      <c r="LQK60" s="82"/>
      <c r="LQL60" s="82"/>
      <c r="LQM60" s="82"/>
      <c r="LQN60" s="82"/>
      <c r="LQO60" s="82"/>
      <c r="LQP60" s="82"/>
      <c r="LQQ60" s="82"/>
      <c r="LQR60" s="82"/>
      <c r="LQS60" s="82"/>
      <c r="LQT60" s="82"/>
      <c r="LQU60" s="82"/>
      <c r="LQV60" s="82"/>
      <c r="LQW60" s="82"/>
      <c r="LQX60" s="82"/>
      <c r="LQY60" s="82"/>
      <c r="LQZ60" s="82"/>
      <c r="LRA60" s="82"/>
      <c r="LRB60" s="82"/>
      <c r="LRC60" s="82"/>
      <c r="LRD60" s="82"/>
      <c r="LRE60" s="82"/>
      <c r="LRF60" s="82"/>
      <c r="LRG60" s="82"/>
      <c r="LRH60" s="82"/>
      <c r="LRI60" s="82"/>
      <c r="LRJ60" s="82"/>
      <c r="LRK60" s="82"/>
      <c r="LRL60" s="82"/>
      <c r="LRM60" s="82"/>
      <c r="LRN60" s="82"/>
      <c r="LRO60" s="82"/>
      <c r="LRP60" s="82"/>
      <c r="LRQ60" s="82"/>
      <c r="LRR60" s="82"/>
      <c r="LRS60" s="82"/>
      <c r="LRT60" s="82"/>
      <c r="LRU60" s="82"/>
      <c r="LRV60" s="82"/>
      <c r="LRW60" s="82"/>
      <c r="LRX60" s="82"/>
      <c r="LRY60" s="82"/>
      <c r="LRZ60" s="82"/>
      <c r="LSA60" s="82"/>
      <c r="LSB60" s="82"/>
      <c r="LSC60" s="82"/>
      <c r="LSD60" s="82"/>
      <c r="LSE60" s="82"/>
      <c r="LSF60" s="82"/>
      <c r="LSG60" s="82"/>
      <c r="LSH60" s="82"/>
      <c r="LSI60" s="82"/>
      <c r="LSJ60" s="82"/>
      <c r="LSK60" s="82"/>
      <c r="LSL60" s="82"/>
      <c r="LSM60" s="82"/>
      <c r="LSN60" s="82"/>
      <c r="LSO60" s="82"/>
      <c r="LSP60" s="82"/>
      <c r="LSQ60" s="82"/>
      <c r="LSR60" s="82"/>
      <c r="LSS60" s="82"/>
      <c r="LST60" s="82"/>
      <c r="LSU60" s="82"/>
      <c r="LSV60" s="82"/>
      <c r="LSW60" s="82"/>
      <c r="LSX60" s="82"/>
      <c r="LSY60" s="82"/>
      <c r="LSZ60" s="82"/>
      <c r="LTA60" s="82"/>
      <c r="LTB60" s="82"/>
      <c r="LTC60" s="82"/>
      <c r="LTD60" s="82"/>
      <c r="LTE60" s="82"/>
      <c r="LTF60" s="82"/>
      <c r="LTG60" s="82"/>
      <c r="LTH60" s="82"/>
      <c r="LTI60" s="82"/>
      <c r="LTJ60" s="82"/>
      <c r="LTK60" s="82"/>
      <c r="LTL60" s="82"/>
      <c r="LTM60" s="82"/>
      <c r="LTN60" s="82"/>
      <c r="LTO60" s="82"/>
      <c r="LTP60" s="82"/>
      <c r="LTQ60" s="82"/>
      <c r="LTR60" s="82"/>
      <c r="LTS60" s="82"/>
      <c r="LTT60" s="82"/>
      <c r="LTU60" s="82"/>
      <c r="LTV60" s="82"/>
      <c r="LTW60" s="82"/>
      <c r="LTX60" s="82"/>
      <c r="LTY60" s="82"/>
      <c r="LTZ60" s="82"/>
      <c r="LUA60" s="82"/>
      <c r="LUB60" s="82"/>
      <c r="LUC60" s="82"/>
      <c r="LUD60" s="82"/>
      <c r="LUE60" s="82"/>
      <c r="LUF60" s="82"/>
      <c r="LUG60" s="82"/>
      <c r="LUH60" s="82"/>
      <c r="LUI60" s="82"/>
      <c r="LUJ60" s="82"/>
      <c r="LUK60" s="82"/>
      <c r="LUL60" s="82"/>
      <c r="LUM60" s="82"/>
      <c r="LUN60" s="82"/>
      <c r="LUO60" s="82"/>
      <c r="LUP60" s="82"/>
      <c r="LUQ60" s="82"/>
      <c r="LUR60" s="82"/>
      <c r="LUS60" s="82"/>
      <c r="LUT60" s="82"/>
      <c r="LUU60" s="82"/>
      <c r="LUV60" s="82"/>
      <c r="LUW60" s="82"/>
      <c r="LUX60" s="82"/>
      <c r="LUY60" s="82"/>
      <c r="LUZ60" s="82"/>
      <c r="LVA60" s="82"/>
      <c r="LVB60" s="82"/>
      <c r="LVC60" s="82"/>
      <c r="LVD60" s="82"/>
      <c r="LVE60" s="82"/>
      <c r="LVF60" s="82"/>
      <c r="LVG60" s="82"/>
      <c r="LVH60" s="82"/>
      <c r="LVI60" s="82"/>
      <c r="LVJ60" s="82"/>
      <c r="LVK60" s="82"/>
      <c r="LVL60" s="82"/>
      <c r="LVM60" s="82"/>
      <c r="LVN60" s="82"/>
      <c r="LVO60" s="82"/>
      <c r="LVP60" s="82"/>
      <c r="LVQ60" s="82"/>
      <c r="LVR60" s="82"/>
      <c r="LVS60" s="82"/>
      <c r="LVT60" s="82"/>
      <c r="LVU60" s="82"/>
      <c r="LVV60" s="82"/>
      <c r="LVW60" s="82"/>
      <c r="LVX60" s="82"/>
      <c r="LVY60" s="82"/>
      <c r="LVZ60" s="82"/>
      <c r="LWA60" s="82"/>
      <c r="LWB60" s="82"/>
      <c r="LWC60" s="82"/>
      <c r="LWD60" s="82"/>
      <c r="LWE60" s="82"/>
      <c r="LWF60" s="82"/>
      <c r="LWG60" s="82"/>
      <c r="LWH60" s="82"/>
      <c r="LWI60" s="82"/>
      <c r="LWJ60" s="82"/>
      <c r="LWK60" s="82"/>
      <c r="LWL60" s="82"/>
      <c r="LWM60" s="82"/>
      <c r="LWN60" s="82"/>
      <c r="LWO60" s="82"/>
      <c r="LWP60" s="82"/>
      <c r="LWQ60" s="82"/>
      <c r="LWR60" s="82"/>
      <c r="LWS60" s="82"/>
      <c r="LWT60" s="82"/>
      <c r="LWU60" s="82"/>
      <c r="LWV60" s="82"/>
      <c r="LWW60" s="82"/>
      <c r="LWX60" s="82"/>
      <c r="LWY60" s="82"/>
      <c r="LWZ60" s="82"/>
      <c r="LXA60" s="82"/>
      <c r="LXB60" s="82"/>
      <c r="LXC60" s="82"/>
      <c r="LXD60" s="82"/>
      <c r="LXE60" s="82"/>
      <c r="LXF60" s="82"/>
      <c r="LXG60" s="82"/>
      <c r="LXH60" s="82"/>
      <c r="LXI60" s="82"/>
      <c r="LXJ60" s="82"/>
      <c r="LXK60" s="82"/>
      <c r="LXL60" s="82"/>
      <c r="LXM60" s="82"/>
      <c r="LXN60" s="82"/>
      <c r="LXO60" s="82"/>
      <c r="LXP60" s="82"/>
      <c r="LXQ60" s="82"/>
      <c r="LXR60" s="82"/>
      <c r="LXS60" s="82"/>
      <c r="LXT60" s="82"/>
      <c r="LXU60" s="82"/>
      <c r="LXV60" s="82"/>
      <c r="LXW60" s="82"/>
      <c r="LXX60" s="82"/>
      <c r="LXY60" s="82"/>
      <c r="LXZ60" s="82"/>
      <c r="LYA60" s="82"/>
      <c r="LYB60" s="82"/>
      <c r="LYC60" s="82"/>
      <c r="LYD60" s="82"/>
      <c r="LYE60" s="82"/>
      <c r="LYF60" s="82"/>
      <c r="LYG60" s="82"/>
      <c r="LYH60" s="82"/>
      <c r="LYI60" s="82"/>
      <c r="LYJ60" s="82"/>
      <c r="LYK60" s="82"/>
      <c r="LYL60" s="82"/>
      <c r="LYM60" s="82"/>
      <c r="LYN60" s="82"/>
      <c r="LYO60" s="82"/>
      <c r="LYP60" s="82"/>
      <c r="LYQ60" s="82"/>
      <c r="LYR60" s="82"/>
      <c r="LYS60" s="82"/>
      <c r="LYT60" s="82"/>
      <c r="LYU60" s="82"/>
      <c r="LYV60" s="82"/>
      <c r="LYW60" s="82"/>
      <c r="LYX60" s="82"/>
      <c r="LYY60" s="82"/>
      <c r="LYZ60" s="82"/>
      <c r="LZA60" s="82"/>
      <c r="LZB60" s="82"/>
      <c r="LZC60" s="82"/>
      <c r="LZD60" s="82"/>
      <c r="LZE60" s="82"/>
      <c r="LZF60" s="82"/>
      <c r="LZG60" s="82"/>
      <c r="LZH60" s="82"/>
      <c r="LZI60" s="82"/>
      <c r="LZJ60" s="82"/>
      <c r="LZK60" s="82"/>
      <c r="LZL60" s="82"/>
      <c r="LZM60" s="82"/>
      <c r="LZN60" s="82"/>
      <c r="LZO60" s="82"/>
      <c r="LZP60" s="82"/>
      <c r="LZQ60" s="82"/>
      <c r="LZR60" s="82"/>
      <c r="LZS60" s="82"/>
      <c r="LZT60" s="82"/>
      <c r="LZU60" s="82"/>
      <c r="LZV60" s="82"/>
      <c r="LZW60" s="82"/>
      <c r="LZX60" s="82"/>
      <c r="LZY60" s="82"/>
      <c r="LZZ60" s="82"/>
      <c r="MAA60" s="82"/>
      <c r="MAB60" s="82"/>
      <c r="MAC60" s="82"/>
      <c r="MAD60" s="82"/>
      <c r="MAE60" s="82"/>
      <c r="MAF60" s="82"/>
      <c r="MAG60" s="82"/>
      <c r="MAH60" s="82"/>
      <c r="MAI60" s="82"/>
      <c r="MAJ60" s="82"/>
      <c r="MAK60" s="82"/>
      <c r="MAL60" s="82"/>
      <c r="MAM60" s="82"/>
      <c r="MAN60" s="82"/>
      <c r="MAO60" s="82"/>
      <c r="MAP60" s="82"/>
      <c r="MAQ60" s="82"/>
      <c r="MAR60" s="82"/>
      <c r="MAS60" s="82"/>
      <c r="MAT60" s="82"/>
      <c r="MAU60" s="82"/>
      <c r="MAV60" s="82"/>
      <c r="MAW60" s="82"/>
      <c r="MAX60" s="82"/>
      <c r="MAY60" s="82"/>
      <c r="MAZ60" s="82"/>
      <c r="MBA60" s="82"/>
      <c r="MBB60" s="82"/>
      <c r="MBC60" s="82"/>
      <c r="MBD60" s="82"/>
      <c r="MBE60" s="82"/>
      <c r="MBF60" s="82"/>
      <c r="MBG60" s="82"/>
      <c r="MBH60" s="82"/>
      <c r="MBI60" s="82"/>
      <c r="MBJ60" s="82"/>
      <c r="MBK60" s="82"/>
      <c r="MBL60" s="82"/>
      <c r="MBM60" s="82"/>
      <c r="MBN60" s="82"/>
      <c r="MBO60" s="82"/>
      <c r="MBP60" s="82"/>
      <c r="MBQ60" s="82"/>
      <c r="MBR60" s="82"/>
      <c r="MBS60" s="82"/>
      <c r="MBT60" s="82"/>
      <c r="MBU60" s="82"/>
      <c r="MBV60" s="82"/>
      <c r="MBW60" s="82"/>
      <c r="MBX60" s="82"/>
      <c r="MBY60" s="82"/>
      <c r="MBZ60" s="82"/>
      <c r="MCA60" s="82"/>
      <c r="MCB60" s="82"/>
      <c r="MCC60" s="82"/>
      <c r="MCD60" s="82"/>
      <c r="MCE60" s="82"/>
      <c r="MCF60" s="82"/>
      <c r="MCG60" s="82"/>
      <c r="MCH60" s="82"/>
      <c r="MCI60" s="82"/>
      <c r="MCJ60" s="82"/>
      <c r="MCK60" s="82"/>
      <c r="MCL60" s="82"/>
      <c r="MCM60" s="82"/>
      <c r="MCN60" s="82"/>
      <c r="MCO60" s="82"/>
      <c r="MCP60" s="82"/>
      <c r="MCQ60" s="82"/>
      <c r="MCR60" s="82"/>
      <c r="MCS60" s="82"/>
      <c r="MCT60" s="82"/>
      <c r="MCU60" s="82"/>
      <c r="MCV60" s="82"/>
      <c r="MCW60" s="82"/>
      <c r="MCX60" s="82"/>
      <c r="MCY60" s="82"/>
      <c r="MCZ60" s="82"/>
      <c r="MDA60" s="82"/>
      <c r="MDB60" s="82"/>
      <c r="MDC60" s="82"/>
      <c r="MDD60" s="82"/>
      <c r="MDE60" s="82"/>
      <c r="MDF60" s="82"/>
      <c r="MDG60" s="82"/>
      <c r="MDH60" s="82"/>
      <c r="MDI60" s="82"/>
      <c r="MDJ60" s="82"/>
      <c r="MDK60" s="82"/>
      <c r="MDL60" s="82"/>
      <c r="MDM60" s="82"/>
      <c r="MDN60" s="82"/>
      <c r="MDO60" s="82"/>
      <c r="MDP60" s="82"/>
      <c r="MDQ60" s="82"/>
      <c r="MDR60" s="82"/>
      <c r="MDS60" s="82"/>
      <c r="MDT60" s="82"/>
      <c r="MDU60" s="82"/>
      <c r="MDV60" s="82"/>
      <c r="MDW60" s="82"/>
      <c r="MDX60" s="82"/>
      <c r="MDY60" s="82"/>
      <c r="MDZ60" s="82"/>
      <c r="MEA60" s="82"/>
      <c r="MEB60" s="82"/>
      <c r="MEC60" s="82"/>
      <c r="MED60" s="82"/>
      <c r="MEE60" s="82"/>
      <c r="MEF60" s="82"/>
      <c r="MEG60" s="82"/>
      <c r="MEH60" s="82"/>
      <c r="MEI60" s="82"/>
      <c r="MEJ60" s="82"/>
      <c r="MEK60" s="82"/>
      <c r="MEL60" s="82"/>
      <c r="MEM60" s="82"/>
      <c r="MEN60" s="82"/>
      <c r="MEO60" s="82"/>
      <c r="MEP60" s="82"/>
      <c r="MEQ60" s="82"/>
      <c r="MER60" s="82"/>
      <c r="MES60" s="82"/>
      <c r="MET60" s="82"/>
      <c r="MEU60" s="82"/>
      <c r="MEV60" s="82"/>
      <c r="MEW60" s="82"/>
      <c r="MEX60" s="82"/>
      <c r="MEY60" s="82"/>
      <c r="MEZ60" s="82"/>
      <c r="MFA60" s="82"/>
      <c r="MFB60" s="82"/>
      <c r="MFC60" s="82"/>
      <c r="MFD60" s="82"/>
      <c r="MFE60" s="82"/>
      <c r="MFF60" s="82"/>
      <c r="MFG60" s="82"/>
      <c r="MFH60" s="82"/>
      <c r="MFI60" s="82"/>
      <c r="MFJ60" s="82"/>
      <c r="MFK60" s="82"/>
      <c r="MFL60" s="82"/>
      <c r="MFM60" s="82"/>
      <c r="MFN60" s="82"/>
      <c r="MFO60" s="82"/>
      <c r="MFP60" s="82"/>
      <c r="MFQ60" s="82"/>
      <c r="MFR60" s="82"/>
      <c r="MFS60" s="82"/>
      <c r="MFT60" s="82"/>
      <c r="MFU60" s="82"/>
      <c r="MFV60" s="82"/>
      <c r="MFW60" s="82"/>
      <c r="MFX60" s="82"/>
      <c r="MFY60" s="82"/>
      <c r="MFZ60" s="82"/>
      <c r="MGA60" s="82"/>
      <c r="MGB60" s="82"/>
      <c r="MGC60" s="82"/>
      <c r="MGD60" s="82"/>
      <c r="MGE60" s="82"/>
      <c r="MGF60" s="82"/>
      <c r="MGG60" s="82"/>
      <c r="MGH60" s="82"/>
      <c r="MGI60" s="82"/>
      <c r="MGJ60" s="82"/>
      <c r="MGK60" s="82"/>
      <c r="MGL60" s="82"/>
      <c r="MGM60" s="82"/>
      <c r="MGN60" s="82"/>
      <c r="MGO60" s="82"/>
      <c r="MGP60" s="82"/>
      <c r="MGQ60" s="82"/>
      <c r="MGR60" s="82"/>
      <c r="MGS60" s="82"/>
      <c r="MGT60" s="82"/>
      <c r="MGU60" s="82"/>
      <c r="MGV60" s="82"/>
      <c r="MGW60" s="82"/>
      <c r="MGX60" s="82"/>
      <c r="MGY60" s="82"/>
      <c r="MGZ60" s="82"/>
      <c r="MHA60" s="82"/>
      <c r="MHB60" s="82"/>
      <c r="MHC60" s="82"/>
      <c r="MHD60" s="82"/>
      <c r="MHE60" s="82"/>
      <c r="MHF60" s="82"/>
      <c r="MHG60" s="82"/>
      <c r="MHH60" s="82"/>
      <c r="MHI60" s="82"/>
      <c r="MHJ60" s="82"/>
      <c r="MHK60" s="82"/>
      <c r="MHL60" s="82"/>
      <c r="MHM60" s="82"/>
      <c r="MHN60" s="82"/>
      <c r="MHO60" s="82"/>
      <c r="MHP60" s="82"/>
      <c r="MHQ60" s="82"/>
      <c r="MHR60" s="82"/>
      <c r="MHS60" s="82"/>
      <c r="MHT60" s="82"/>
      <c r="MHU60" s="82"/>
      <c r="MHV60" s="82"/>
      <c r="MHW60" s="82"/>
      <c r="MHX60" s="82"/>
      <c r="MHY60" s="82"/>
      <c r="MHZ60" s="82"/>
      <c r="MIA60" s="82"/>
      <c r="MIB60" s="82"/>
      <c r="MIC60" s="82"/>
      <c r="MID60" s="82"/>
      <c r="MIE60" s="82"/>
      <c r="MIF60" s="82"/>
      <c r="MIG60" s="82"/>
      <c r="MIH60" s="82"/>
      <c r="MII60" s="82"/>
      <c r="MIJ60" s="82"/>
      <c r="MIK60" s="82"/>
      <c r="MIL60" s="82"/>
      <c r="MIM60" s="82"/>
      <c r="MIN60" s="82"/>
      <c r="MIO60" s="82"/>
      <c r="MIP60" s="82"/>
      <c r="MIQ60" s="82"/>
      <c r="MIR60" s="82"/>
      <c r="MIS60" s="82"/>
      <c r="MIT60" s="82"/>
      <c r="MIU60" s="82"/>
      <c r="MIV60" s="82"/>
      <c r="MIW60" s="82"/>
      <c r="MIX60" s="82"/>
      <c r="MIY60" s="82"/>
      <c r="MIZ60" s="82"/>
      <c r="MJA60" s="82"/>
      <c r="MJB60" s="82"/>
      <c r="MJC60" s="82"/>
      <c r="MJD60" s="82"/>
      <c r="MJE60" s="82"/>
      <c r="MJF60" s="82"/>
      <c r="MJG60" s="82"/>
      <c r="MJH60" s="82"/>
      <c r="MJI60" s="82"/>
      <c r="MJJ60" s="82"/>
      <c r="MJK60" s="82"/>
      <c r="MJL60" s="82"/>
      <c r="MJM60" s="82"/>
      <c r="MJN60" s="82"/>
      <c r="MJO60" s="82"/>
      <c r="MJP60" s="82"/>
      <c r="MJQ60" s="82"/>
      <c r="MJR60" s="82"/>
      <c r="MJS60" s="82"/>
      <c r="MJT60" s="82"/>
      <c r="MJU60" s="82"/>
      <c r="MJV60" s="82"/>
      <c r="MJW60" s="82"/>
      <c r="MJX60" s="82"/>
      <c r="MJY60" s="82"/>
      <c r="MJZ60" s="82"/>
      <c r="MKA60" s="82"/>
      <c r="MKB60" s="82"/>
      <c r="MKC60" s="82"/>
      <c r="MKD60" s="82"/>
      <c r="MKE60" s="82"/>
      <c r="MKF60" s="82"/>
      <c r="MKG60" s="82"/>
      <c r="MKH60" s="82"/>
      <c r="MKI60" s="82"/>
      <c r="MKJ60" s="82"/>
      <c r="MKK60" s="82"/>
      <c r="MKL60" s="82"/>
      <c r="MKM60" s="82"/>
      <c r="MKN60" s="82"/>
      <c r="MKO60" s="82"/>
      <c r="MKP60" s="82"/>
      <c r="MKQ60" s="82"/>
      <c r="MKR60" s="82"/>
      <c r="MKS60" s="82"/>
      <c r="MKT60" s="82"/>
      <c r="MKU60" s="82"/>
      <c r="MKV60" s="82"/>
      <c r="MKW60" s="82"/>
      <c r="MKX60" s="82"/>
      <c r="MKY60" s="82"/>
      <c r="MKZ60" s="82"/>
      <c r="MLA60" s="82"/>
      <c r="MLB60" s="82"/>
      <c r="MLC60" s="82"/>
      <c r="MLD60" s="82"/>
      <c r="MLE60" s="82"/>
      <c r="MLF60" s="82"/>
      <c r="MLG60" s="82"/>
      <c r="MLH60" s="82"/>
      <c r="MLI60" s="82"/>
      <c r="MLJ60" s="82"/>
      <c r="MLK60" s="82"/>
      <c r="MLL60" s="82"/>
      <c r="MLM60" s="82"/>
      <c r="MLN60" s="82"/>
      <c r="MLO60" s="82"/>
      <c r="MLP60" s="82"/>
      <c r="MLQ60" s="82"/>
      <c r="MLR60" s="82"/>
      <c r="MLS60" s="82"/>
      <c r="MLT60" s="82"/>
      <c r="MLU60" s="82"/>
      <c r="MLV60" s="82"/>
      <c r="MLW60" s="82"/>
      <c r="MLX60" s="82"/>
      <c r="MLY60" s="82"/>
      <c r="MLZ60" s="82"/>
      <c r="MMA60" s="82"/>
      <c r="MMB60" s="82"/>
      <c r="MMC60" s="82"/>
      <c r="MMD60" s="82"/>
      <c r="MME60" s="82"/>
      <c r="MMF60" s="82"/>
      <c r="MMG60" s="82"/>
      <c r="MMH60" s="82"/>
      <c r="MMI60" s="82"/>
      <c r="MMJ60" s="82"/>
      <c r="MMK60" s="82"/>
      <c r="MML60" s="82"/>
      <c r="MMM60" s="82"/>
      <c r="MMN60" s="82"/>
      <c r="MMO60" s="82"/>
      <c r="MMP60" s="82"/>
      <c r="MMQ60" s="82"/>
      <c r="MMR60" s="82"/>
      <c r="MMS60" s="82"/>
      <c r="MMT60" s="82"/>
      <c r="MMU60" s="82"/>
      <c r="MMV60" s="82"/>
      <c r="MMW60" s="82"/>
      <c r="MMX60" s="82"/>
      <c r="MMY60" s="82"/>
      <c r="MMZ60" s="82"/>
      <c r="MNA60" s="82"/>
      <c r="MNB60" s="82"/>
      <c r="MNC60" s="82"/>
      <c r="MND60" s="82"/>
      <c r="MNE60" s="82"/>
      <c r="MNF60" s="82"/>
      <c r="MNG60" s="82"/>
      <c r="MNH60" s="82"/>
      <c r="MNI60" s="82"/>
      <c r="MNJ60" s="82"/>
      <c r="MNK60" s="82"/>
      <c r="MNL60" s="82"/>
      <c r="MNM60" s="82"/>
      <c r="MNN60" s="82"/>
      <c r="MNO60" s="82"/>
      <c r="MNP60" s="82"/>
      <c r="MNQ60" s="82"/>
      <c r="MNR60" s="82"/>
      <c r="MNS60" s="82"/>
      <c r="MNT60" s="82"/>
      <c r="MNU60" s="82"/>
      <c r="MNV60" s="82"/>
      <c r="MNW60" s="82"/>
      <c r="MNX60" s="82"/>
      <c r="MNY60" s="82"/>
      <c r="MNZ60" s="82"/>
      <c r="MOA60" s="82"/>
      <c r="MOB60" s="82"/>
      <c r="MOC60" s="82"/>
      <c r="MOD60" s="82"/>
      <c r="MOE60" s="82"/>
      <c r="MOF60" s="82"/>
      <c r="MOG60" s="82"/>
      <c r="MOH60" s="82"/>
      <c r="MOI60" s="82"/>
      <c r="MOJ60" s="82"/>
      <c r="MOK60" s="82"/>
      <c r="MOL60" s="82"/>
      <c r="MOM60" s="82"/>
      <c r="MON60" s="82"/>
      <c r="MOO60" s="82"/>
      <c r="MOP60" s="82"/>
      <c r="MOQ60" s="82"/>
      <c r="MOR60" s="82"/>
      <c r="MOS60" s="82"/>
      <c r="MOT60" s="82"/>
      <c r="MOU60" s="82"/>
      <c r="MOV60" s="82"/>
      <c r="MOW60" s="82"/>
      <c r="MOX60" s="82"/>
      <c r="MOY60" s="82"/>
      <c r="MOZ60" s="82"/>
      <c r="MPA60" s="82"/>
      <c r="MPB60" s="82"/>
      <c r="MPC60" s="82"/>
      <c r="MPD60" s="82"/>
      <c r="MPE60" s="82"/>
      <c r="MPF60" s="82"/>
      <c r="MPG60" s="82"/>
      <c r="MPH60" s="82"/>
      <c r="MPI60" s="82"/>
      <c r="MPJ60" s="82"/>
      <c r="MPK60" s="82"/>
      <c r="MPL60" s="82"/>
      <c r="MPM60" s="82"/>
      <c r="MPN60" s="82"/>
      <c r="MPO60" s="82"/>
      <c r="MPP60" s="82"/>
      <c r="MPQ60" s="82"/>
      <c r="MPR60" s="82"/>
      <c r="MPS60" s="82"/>
      <c r="MPT60" s="82"/>
      <c r="MPU60" s="82"/>
      <c r="MPV60" s="82"/>
      <c r="MPW60" s="82"/>
      <c r="MPX60" s="82"/>
      <c r="MPY60" s="82"/>
      <c r="MPZ60" s="82"/>
      <c r="MQA60" s="82"/>
      <c r="MQB60" s="82"/>
      <c r="MQC60" s="82"/>
      <c r="MQD60" s="82"/>
      <c r="MQE60" s="82"/>
      <c r="MQF60" s="82"/>
      <c r="MQG60" s="82"/>
      <c r="MQH60" s="82"/>
      <c r="MQI60" s="82"/>
      <c r="MQJ60" s="82"/>
      <c r="MQK60" s="82"/>
      <c r="MQL60" s="82"/>
      <c r="MQM60" s="82"/>
      <c r="MQN60" s="82"/>
      <c r="MQO60" s="82"/>
      <c r="MQP60" s="82"/>
      <c r="MQQ60" s="82"/>
      <c r="MQR60" s="82"/>
      <c r="MQS60" s="82"/>
      <c r="MQT60" s="82"/>
      <c r="MQU60" s="82"/>
      <c r="MQV60" s="82"/>
      <c r="MQW60" s="82"/>
      <c r="MQX60" s="82"/>
      <c r="MQY60" s="82"/>
      <c r="MQZ60" s="82"/>
      <c r="MRA60" s="82"/>
      <c r="MRB60" s="82"/>
      <c r="MRC60" s="82"/>
      <c r="MRD60" s="82"/>
      <c r="MRE60" s="82"/>
      <c r="MRF60" s="82"/>
      <c r="MRG60" s="82"/>
      <c r="MRH60" s="82"/>
      <c r="MRI60" s="82"/>
      <c r="MRJ60" s="82"/>
      <c r="MRK60" s="82"/>
      <c r="MRL60" s="82"/>
      <c r="MRM60" s="82"/>
      <c r="MRN60" s="82"/>
      <c r="MRO60" s="82"/>
      <c r="MRP60" s="82"/>
      <c r="MRQ60" s="82"/>
      <c r="MRR60" s="82"/>
      <c r="MRS60" s="82"/>
      <c r="MRT60" s="82"/>
      <c r="MRU60" s="82"/>
      <c r="MRV60" s="82"/>
      <c r="MRW60" s="82"/>
      <c r="MRX60" s="82"/>
      <c r="MRY60" s="82"/>
      <c r="MRZ60" s="82"/>
      <c r="MSA60" s="82"/>
      <c r="MSB60" s="82"/>
      <c r="MSC60" s="82"/>
      <c r="MSD60" s="82"/>
      <c r="MSE60" s="82"/>
      <c r="MSF60" s="82"/>
      <c r="MSG60" s="82"/>
      <c r="MSH60" s="82"/>
      <c r="MSI60" s="82"/>
      <c r="MSJ60" s="82"/>
      <c r="MSK60" s="82"/>
      <c r="MSL60" s="82"/>
      <c r="MSM60" s="82"/>
      <c r="MSN60" s="82"/>
      <c r="MSO60" s="82"/>
      <c r="MSP60" s="82"/>
      <c r="MSQ60" s="82"/>
      <c r="MSR60" s="82"/>
      <c r="MSS60" s="82"/>
      <c r="MST60" s="82"/>
      <c r="MSU60" s="82"/>
      <c r="MSV60" s="82"/>
      <c r="MSW60" s="82"/>
      <c r="MSX60" s="82"/>
      <c r="MSY60" s="82"/>
      <c r="MSZ60" s="82"/>
      <c r="MTA60" s="82"/>
      <c r="MTB60" s="82"/>
      <c r="MTC60" s="82"/>
      <c r="MTD60" s="82"/>
      <c r="MTE60" s="82"/>
      <c r="MTF60" s="82"/>
      <c r="MTG60" s="82"/>
      <c r="MTH60" s="82"/>
      <c r="MTI60" s="82"/>
      <c r="MTJ60" s="82"/>
      <c r="MTK60" s="82"/>
      <c r="MTL60" s="82"/>
      <c r="MTM60" s="82"/>
      <c r="MTN60" s="82"/>
      <c r="MTO60" s="82"/>
      <c r="MTP60" s="82"/>
      <c r="MTQ60" s="82"/>
      <c r="MTR60" s="82"/>
      <c r="MTS60" s="82"/>
      <c r="MTT60" s="82"/>
      <c r="MTU60" s="82"/>
      <c r="MTV60" s="82"/>
      <c r="MTW60" s="82"/>
      <c r="MTX60" s="82"/>
      <c r="MTY60" s="82"/>
      <c r="MTZ60" s="82"/>
      <c r="MUA60" s="82"/>
      <c r="MUB60" s="82"/>
      <c r="MUC60" s="82"/>
      <c r="MUD60" s="82"/>
      <c r="MUE60" s="82"/>
      <c r="MUF60" s="82"/>
      <c r="MUG60" s="82"/>
      <c r="MUH60" s="82"/>
      <c r="MUI60" s="82"/>
      <c r="MUJ60" s="82"/>
      <c r="MUK60" s="82"/>
      <c r="MUL60" s="82"/>
      <c r="MUM60" s="82"/>
      <c r="MUN60" s="82"/>
      <c r="MUO60" s="82"/>
      <c r="MUP60" s="82"/>
      <c r="MUQ60" s="82"/>
      <c r="MUR60" s="82"/>
      <c r="MUS60" s="82"/>
      <c r="MUT60" s="82"/>
      <c r="MUU60" s="82"/>
      <c r="MUV60" s="82"/>
      <c r="MUW60" s="82"/>
      <c r="MUX60" s="82"/>
      <c r="MUY60" s="82"/>
      <c r="MUZ60" s="82"/>
      <c r="MVA60" s="82"/>
      <c r="MVB60" s="82"/>
      <c r="MVC60" s="82"/>
      <c r="MVD60" s="82"/>
      <c r="MVE60" s="82"/>
      <c r="MVF60" s="82"/>
      <c r="MVG60" s="82"/>
      <c r="MVH60" s="82"/>
      <c r="MVI60" s="82"/>
      <c r="MVJ60" s="82"/>
      <c r="MVK60" s="82"/>
      <c r="MVL60" s="82"/>
      <c r="MVM60" s="82"/>
      <c r="MVN60" s="82"/>
      <c r="MVO60" s="82"/>
      <c r="MVP60" s="82"/>
      <c r="MVQ60" s="82"/>
      <c r="MVR60" s="82"/>
      <c r="MVS60" s="82"/>
      <c r="MVT60" s="82"/>
      <c r="MVU60" s="82"/>
      <c r="MVV60" s="82"/>
      <c r="MVW60" s="82"/>
      <c r="MVX60" s="82"/>
      <c r="MVY60" s="82"/>
      <c r="MVZ60" s="82"/>
      <c r="MWA60" s="82"/>
      <c r="MWB60" s="82"/>
      <c r="MWC60" s="82"/>
      <c r="MWD60" s="82"/>
      <c r="MWE60" s="82"/>
      <c r="MWF60" s="82"/>
      <c r="MWG60" s="82"/>
      <c r="MWH60" s="82"/>
      <c r="MWI60" s="82"/>
      <c r="MWJ60" s="82"/>
      <c r="MWK60" s="82"/>
      <c r="MWL60" s="82"/>
      <c r="MWM60" s="82"/>
      <c r="MWN60" s="82"/>
      <c r="MWO60" s="82"/>
      <c r="MWP60" s="82"/>
      <c r="MWQ60" s="82"/>
      <c r="MWR60" s="82"/>
      <c r="MWS60" s="82"/>
      <c r="MWT60" s="82"/>
      <c r="MWU60" s="82"/>
      <c r="MWV60" s="82"/>
      <c r="MWW60" s="82"/>
      <c r="MWX60" s="82"/>
      <c r="MWY60" s="82"/>
      <c r="MWZ60" s="82"/>
      <c r="MXA60" s="82"/>
      <c r="MXB60" s="82"/>
      <c r="MXC60" s="82"/>
      <c r="MXD60" s="82"/>
      <c r="MXE60" s="82"/>
      <c r="MXF60" s="82"/>
      <c r="MXG60" s="82"/>
      <c r="MXH60" s="82"/>
      <c r="MXI60" s="82"/>
      <c r="MXJ60" s="82"/>
      <c r="MXK60" s="82"/>
      <c r="MXL60" s="82"/>
      <c r="MXM60" s="82"/>
      <c r="MXN60" s="82"/>
      <c r="MXO60" s="82"/>
      <c r="MXP60" s="82"/>
      <c r="MXQ60" s="82"/>
      <c r="MXR60" s="82"/>
      <c r="MXS60" s="82"/>
      <c r="MXT60" s="82"/>
      <c r="MXU60" s="82"/>
      <c r="MXV60" s="82"/>
      <c r="MXW60" s="82"/>
      <c r="MXX60" s="82"/>
      <c r="MXY60" s="82"/>
      <c r="MXZ60" s="82"/>
      <c r="MYA60" s="82"/>
      <c r="MYB60" s="82"/>
      <c r="MYC60" s="82"/>
      <c r="MYD60" s="82"/>
      <c r="MYE60" s="82"/>
      <c r="MYF60" s="82"/>
      <c r="MYG60" s="82"/>
      <c r="MYH60" s="82"/>
      <c r="MYI60" s="82"/>
      <c r="MYJ60" s="82"/>
      <c r="MYK60" s="82"/>
      <c r="MYL60" s="82"/>
      <c r="MYM60" s="82"/>
      <c r="MYN60" s="82"/>
      <c r="MYO60" s="82"/>
      <c r="MYP60" s="82"/>
      <c r="MYQ60" s="82"/>
      <c r="MYR60" s="82"/>
      <c r="MYS60" s="82"/>
      <c r="MYT60" s="82"/>
      <c r="MYU60" s="82"/>
      <c r="MYV60" s="82"/>
      <c r="MYW60" s="82"/>
      <c r="MYX60" s="82"/>
      <c r="MYY60" s="82"/>
      <c r="MYZ60" s="82"/>
      <c r="MZA60" s="82"/>
      <c r="MZB60" s="82"/>
      <c r="MZC60" s="82"/>
      <c r="MZD60" s="82"/>
      <c r="MZE60" s="82"/>
      <c r="MZF60" s="82"/>
      <c r="MZG60" s="82"/>
      <c r="MZH60" s="82"/>
      <c r="MZI60" s="82"/>
      <c r="MZJ60" s="82"/>
      <c r="MZK60" s="82"/>
      <c r="MZL60" s="82"/>
      <c r="MZM60" s="82"/>
      <c r="MZN60" s="82"/>
      <c r="MZO60" s="82"/>
      <c r="MZP60" s="82"/>
      <c r="MZQ60" s="82"/>
      <c r="MZR60" s="82"/>
      <c r="MZS60" s="82"/>
      <c r="MZT60" s="82"/>
      <c r="MZU60" s="82"/>
      <c r="MZV60" s="82"/>
      <c r="MZW60" s="82"/>
      <c r="MZX60" s="82"/>
      <c r="MZY60" s="82"/>
      <c r="MZZ60" s="82"/>
      <c r="NAA60" s="82"/>
      <c r="NAB60" s="82"/>
      <c r="NAC60" s="82"/>
      <c r="NAD60" s="82"/>
      <c r="NAE60" s="82"/>
      <c r="NAF60" s="82"/>
      <c r="NAG60" s="82"/>
      <c r="NAH60" s="82"/>
      <c r="NAI60" s="82"/>
      <c r="NAJ60" s="82"/>
      <c r="NAK60" s="82"/>
      <c r="NAL60" s="82"/>
      <c r="NAM60" s="82"/>
      <c r="NAN60" s="82"/>
      <c r="NAO60" s="82"/>
      <c r="NAP60" s="82"/>
      <c r="NAQ60" s="82"/>
      <c r="NAR60" s="82"/>
      <c r="NAS60" s="82"/>
      <c r="NAT60" s="82"/>
      <c r="NAU60" s="82"/>
      <c r="NAV60" s="82"/>
      <c r="NAW60" s="82"/>
      <c r="NAX60" s="82"/>
      <c r="NAY60" s="82"/>
      <c r="NAZ60" s="82"/>
      <c r="NBA60" s="82"/>
      <c r="NBB60" s="82"/>
      <c r="NBC60" s="82"/>
      <c r="NBD60" s="82"/>
      <c r="NBE60" s="82"/>
      <c r="NBF60" s="82"/>
      <c r="NBG60" s="82"/>
      <c r="NBH60" s="82"/>
      <c r="NBI60" s="82"/>
      <c r="NBJ60" s="82"/>
      <c r="NBK60" s="82"/>
      <c r="NBL60" s="82"/>
      <c r="NBM60" s="82"/>
      <c r="NBN60" s="82"/>
      <c r="NBO60" s="82"/>
      <c r="NBP60" s="82"/>
      <c r="NBQ60" s="82"/>
      <c r="NBR60" s="82"/>
      <c r="NBS60" s="82"/>
      <c r="NBT60" s="82"/>
      <c r="NBU60" s="82"/>
      <c r="NBV60" s="82"/>
      <c r="NBW60" s="82"/>
      <c r="NBX60" s="82"/>
      <c r="NBY60" s="82"/>
      <c r="NBZ60" s="82"/>
      <c r="NCA60" s="82"/>
      <c r="NCB60" s="82"/>
      <c r="NCC60" s="82"/>
      <c r="NCD60" s="82"/>
      <c r="NCE60" s="82"/>
      <c r="NCF60" s="82"/>
      <c r="NCG60" s="82"/>
      <c r="NCH60" s="82"/>
      <c r="NCI60" s="82"/>
      <c r="NCJ60" s="82"/>
      <c r="NCK60" s="82"/>
      <c r="NCL60" s="82"/>
      <c r="NCM60" s="82"/>
      <c r="NCN60" s="82"/>
      <c r="NCO60" s="82"/>
      <c r="NCP60" s="82"/>
      <c r="NCQ60" s="82"/>
      <c r="NCR60" s="82"/>
      <c r="NCS60" s="82"/>
      <c r="NCT60" s="82"/>
      <c r="NCU60" s="82"/>
      <c r="NCV60" s="82"/>
      <c r="NCW60" s="82"/>
      <c r="NCX60" s="82"/>
      <c r="NCY60" s="82"/>
      <c r="NCZ60" s="82"/>
      <c r="NDA60" s="82"/>
      <c r="NDB60" s="82"/>
      <c r="NDC60" s="82"/>
      <c r="NDD60" s="82"/>
      <c r="NDE60" s="82"/>
      <c r="NDF60" s="82"/>
      <c r="NDG60" s="82"/>
      <c r="NDH60" s="82"/>
      <c r="NDI60" s="82"/>
      <c r="NDJ60" s="82"/>
      <c r="NDK60" s="82"/>
      <c r="NDL60" s="82"/>
      <c r="NDM60" s="82"/>
      <c r="NDN60" s="82"/>
      <c r="NDO60" s="82"/>
      <c r="NDP60" s="82"/>
      <c r="NDQ60" s="82"/>
      <c r="NDR60" s="82"/>
      <c r="NDS60" s="82"/>
      <c r="NDT60" s="82"/>
      <c r="NDU60" s="82"/>
      <c r="NDV60" s="82"/>
      <c r="NDW60" s="82"/>
      <c r="NDX60" s="82"/>
      <c r="NDY60" s="82"/>
      <c r="NDZ60" s="82"/>
      <c r="NEA60" s="82"/>
      <c r="NEB60" s="82"/>
      <c r="NEC60" s="82"/>
      <c r="NED60" s="82"/>
      <c r="NEE60" s="82"/>
      <c r="NEF60" s="82"/>
      <c r="NEG60" s="82"/>
      <c r="NEH60" s="82"/>
      <c r="NEI60" s="82"/>
      <c r="NEJ60" s="82"/>
      <c r="NEK60" s="82"/>
      <c r="NEL60" s="82"/>
      <c r="NEM60" s="82"/>
      <c r="NEN60" s="82"/>
      <c r="NEO60" s="82"/>
      <c r="NEP60" s="82"/>
      <c r="NEQ60" s="82"/>
      <c r="NER60" s="82"/>
      <c r="NES60" s="82"/>
      <c r="NET60" s="82"/>
      <c r="NEU60" s="82"/>
      <c r="NEV60" s="82"/>
      <c r="NEW60" s="82"/>
      <c r="NEX60" s="82"/>
      <c r="NEY60" s="82"/>
      <c r="NEZ60" s="82"/>
      <c r="NFA60" s="82"/>
      <c r="NFB60" s="82"/>
      <c r="NFC60" s="82"/>
      <c r="NFD60" s="82"/>
      <c r="NFE60" s="82"/>
      <c r="NFF60" s="82"/>
      <c r="NFG60" s="82"/>
      <c r="NFH60" s="82"/>
      <c r="NFI60" s="82"/>
      <c r="NFJ60" s="82"/>
      <c r="NFK60" s="82"/>
      <c r="NFL60" s="82"/>
      <c r="NFM60" s="82"/>
      <c r="NFN60" s="82"/>
      <c r="NFO60" s="82"/>
      <c r="NFP60" s="82"/>
      <c r="NFQ60" s="82"/>
      <c r="NFR60" s="82"/>
      <c r="NFS60" s="82"/>
      <c r="NFT60" s="82"/>
      <c r="NFU60" s="82"/>
      <c r="NFV60" s="82"/>
      <c r="NFW60" s="82"/>
      <c r="NFX60" s="82"/>
      <c r="NFY60" s="82"/>
      <c r="NFZ60" s="82"/>
      <c r="NGA60" s="82"/>
      <c r="NGB60" s="82"/>
      <c r="NGC60" s="82"/>
      <c r="NGD60" s="82"/>
      <c r="NGE60" s="82"/>
      <c r="NGF60" s="82"/>
      <c r="NGG60" s="82"/>
      <c r="NGH60" s="82"/>
      <c r="NGI60" s="82"/>
      <c r="NGJ60" s="82"/>
      <c r="NGK60" s="82"/>
      <c r="NGL60" s="82"/>
      <c r="NGM60" s="82"/>
      <c r="NGN60" s="82"/>
      <c r="NGO60" s="82"/>
      <c r="NGP60" s="82"/>
      <c r="NGQ60" s="82"/>
      <c r="NGR60" s="82"/>
      <c r="NGS60" s="82"/>
      <c r="NGT60" s="82"/>
      <c r="NGU60" s="82"/>
      <c r="NGV60" s="82"/>
      <c r="NGW60" s="82"/>
      <c r="NGX60" s="82"/>
      <c r="NGY60" s="82"/>
      <c r="NGZ60" s="82"/>
      <c r="NHA60" s="82"/>
      <c r="NHB60" s="82"/>
      <c r="NHC60" s="82"/>
      <c r="NHD60" s="82"/>
      <c r="NHE60" s="82"/>
      <c r="NHF60" s="82"/>
      <c r="NHG60" s="82"/>
      <c r="NHH60" s="82"/>
      <c r="NHI60" s="82"/>
      <c r="NHJ60" s="82"/>
      <c r="NHK60" s="82"/>
      <c r="NHL60" s="82"/>
      <c r="NHM60" s="82"/>
      <c r="NHN60" s="82"/>
      <c r="NHO60" s="82"/>
      <c r="NHP60" s="82"/>
      <c r="NHQ60" s="82"/>
      <c r="NHR60" s="82"/>
      <c r="NHS60" s="82"/>
      <c r="NHT60" s="82"/>
      <c r="NHU60" s="82"/>
      <c r="NHV60" s="82"/>
      <c r="NHW60" s="82"/>
      <c r="NHX60" s="82"/>
      <c r="NHY60" s="82"/>
      <c r="NHZ60" s="82"/>
      <c r="NIA60" s="82"/>
      <c r="NIB60" s="82"/>
      <c r="NIC60" s="82"/>
      <c r="NID60" s="82"/>
      <c r="NIE60" s="82"/>
      <c r="NIF60" s="82"/>
      <c r="NIG60" s="82"/>
      <c r="NIH60" s="82"/>
      <c r="NII60" s="82"/>
      <c r="NIJ60" s="82"/>
      <c r="NIK60" s="82"/>
      <c r="NIL60" s="82"/>
      <c r="NIM60" s="82"/>
      <c r="NIN60" s="82"/>
      <c r="NIO60" s="82"/>
      <c r="NIP60" s="82"/>
      <c r="NIQ60" s="82"/>
      <c r="NIR60" s="82"/>
      <c r="NIS60" s="82"/>
      <c r="NIT60" s="82"/>
      <c r="NIU60" s="82"/>
      <c r="NIV60" s="82"/>
      <c r="NIW60" s="82"/>
      <c r="NIX60" s="82"/>
      <c r="NIY60" s="82"/>
      <c r="NIZ60" s="82"/>
      <c r="NJA60" s="82"/>
      <c r="NJB60" s="82"/>
      <c r="NJC60" s="82"/>
      <c r="NJD60" s="82"/>
      <c r="NJE60" s="82"/>
      <c r="NJF60" s="82"/>
      <c r="NJG60" s="82"/>
      <c r="NJH60" s="82"/>
      <c r="NJI60" s="82"/>
      <c r="NJJ60" s="82"/>
      <c r="NJK60" s="82"/>
      <c r="NJL60" s="82"/>
      <c r="NJM60" s="82"/>
      <c r="NJN60" s="82"/>
      <c r="NJO60" s="82"/>
      <c r="NJP60" s="82"/>
      <c r="NJQ60" s="82"/>
      <c r="NJR60" s="82"/>
      <c r="NJS60" s="82"/>
      <c r="NJT60" s="82"/>
      <c r="NJU60" s="82"/>
      <c r="NJV60" s="82"/>
      <c r="NJW60" s="82"/>
      <c r="NJX60" s="82"/>
      <c r="NJY60" s="82"/>
      <c r="NJZ60" s="82"/>
      <c r="NKA60" s="82"/>
      <c r="NKB60" s="82"/>
      <c r="NKC60" s="82"/>
      <c r="NKD60" s="82"/>
      <c r="NKE60" s="82"/>
      <c r="NKF60" s="82"/>
      <c r="NKG60" s="82"/>
      <c r="NKH60" s="82"/>
      <c r="NKI60" s="82"/>
      <c r="NKJ60" s="82"/>
      <c r="NKK60" s="82"/>
      <c r="NKL60" s="82"/>
      <c r="NKM60" s="82"/>
      <c r="NKN60" s="82"/>
      <c r="NKO60" s="82"/>
      <c r="NKP60" s="82"/>
      <c r="NKQ60" s="82"/>
      <c r="NKR60" s="82"/>
      <c r="NKS60" s="82"/>
      <c r="NKT60" s="82"/>
      <c r="NKU60" s="82"/>
      <c r="NKV60" s="82"/>
      <c r="NKW60" s="82"/>
      <c r="NKX60" s="82"/>
      <c r="NKY60" s="82"/>
      <c r="NKZ60" s="82"/>
      <c r="NLA60" s="82"/>
      <c r="NLB60" s="82"/>
      <c r="NLC60" s="82"/>
      <c r="NLD60" s="82"/>
      <c r="NLE60" s="82"/>
      <c r="NLF60" s="82"/>
      <c r="NLG60" s="82"/>
      <c r="NLH60" s="82"/>
      <c r="NLI60" s="82"/>
      <c r="NLJ60" s="82"/>
      <c r="NLK60" s="82"/>
      <c r="NLL60" s="82"/>
      <c r="NLM60" s="82"/>
      <c r="NLN60" s="82"/>
      <c r="NLO60" s="82"/>
      <c r="NLP60" s="82"/>
      <c r="NLQ60" s="82"/>
      <c r="NLR60" s="82"/>
      <c r="NLS60" s="82"/>
      <c r="NLT60" s="82"/>
      <c r="NLU60" s="82"/>
      <c r="NLV60" s="82"/>
      <c r="NLW60" s="82"/>
      <c r="NLX60" s="82"/>
      <c r="NLY60" s="82"/>
      <c r="NLZ60" s="82"/>
      <c r="NMA60" s="82"/>
      <c r="NMB60" s="82"/>
      <c r="NMC60" s="82"/>
      <c r="NMD60" s="82"/>
      <c r="NME60" s="82"/>
      <c r="NMF60" s="82"/>
      <c r="NMG60" s="82"/>
      <c r="NMH60" s="82"/>
      <c r="NMI60" s="82"/>
      <c r="NMJ60" s="82"/>
      <c r="NMK60" s="82"/>
      <c r="NML60" s="82"/>
      <c r="NMM60" s="82"/>
      <c r="NMN60" s="82"/>
      <c r="NMO60" s="82"/>
      <c r="NMP60" s="82"/>
      <c r="NMQ60" s="82"/>
      <c r="NMR60" s="82"/>
      <c r="NMS60" s="82"/>
      <c r="NMT60" s="82"/>
      <c r="NMU60" s="82"/>
      <c r="NMV60" s="82"/>
      <c r="NMW60" s="82"/>
      <c r="NMX60" s="82"/>
      <c r="NMY60" s="82"/>
      <c r="NMZ60" s="82"/>
      <c r="NNA60" s="82"/>
      <c r="NNB60" s="82"/>
      <c r="NNC60" s="82"/>
      <c r="NND60" s="82"/>
      <c r="NNE60" s="82"/>
      <c r="NNF60" s="82"/>
      <c r="NNG60" s="82"/>
      <c r="NNH60" s="82"/>
      <c r="NNI60" s="82"/>
      <c r="NNJ60" s="82"/>
      <c r="NNK60" s="82"/>
      <c r="NNL60" s="82"/>
      <c r="NNM60" s="82"/>
      <c r="NNN60" s="82"/>
      <c r="NNO60" s="82"/>
      <c r="NNP60" s="82"/>
      <c r="NNQ60" s="82"/>
      <c r="NNR60" s="82"/>
      <c r="NNS60" s="82"/>
      <c r="NNT60" s="82"/>
      <c r="NNU60" s="82"/>
      <c r="NNV60" s="82"/>
      <c r="NNW60" s="82"/>
      <c r="NNX60" s="82"/>
      <c r="NNY60" s="82"/>
      <c r="NNZ60" s="82"/>
      <c r="NOA60" s="82"/>
      <c r="NOB60" s="82"/>
      <c r="NOC60" s="82"/>
      <c r="NOD60" s="82"/>
      <c r="NOE60" s="82"/>
      <c r="NOF60" s="82"/>
      <c r="NOG60" s="82"/>
      <c r="NOH60" s="82"/>
      <c r="NOI60" s="82"/>
      <c r="NOJ60" s="82"/>
      <c r="NOK60" s="82"/>
      <c r="NOL60" s="82"/>
      <c r="NOM60" s="82"/>
      <c r="NON60" s="82"/>
      <c r="NOO60" s="82"/>
      <c r="NOP60" s="82"/>
      <c r="NOQ60" s="82"/>
      <c r="NOR60" s="82"/>
      <c r="NOS60" s="82"/>
      <c r="NOT60" s="82"/>
      <c r="NOU60" s="82"/>
      <c r="NOV60" s="82"/>
      <c r="NOW60" s="82"/>
      <c r="NOX60" s="82"/>
      <c r="NOY60" s="82"/>
      <c r="NOZ60" s="82"/>
      <c r="NPA60" s="82"/>
      <c r="NPB60" s="82"/>
      <c r="NPC60" s="82"/>
      <c r="NPD60" s="82"/>
      <c r="NPE60" s="82"/>
      <c r="NPF60" s="82"/>
      <c r="NPG60" s="82"/>
      <c r="NPH60" s="82"/>
      <c r="NPI60" s="82"/>
      <c r="NPJ60" s="82"/>
      <c r="NPK60" s="82"/>
      <c r="NPL60" s="82"/>
      <c r="NPM60" s="82"/>
      <c r="NPN60" s="82"/>
      <c r="NPO60" s="82"/>
      <c r="NPP60" s="82"/>
      <c r="NPQ60" s="82"/>
      <c r="NPR60" s="82"/>
      <c r="NPS60" s="82"/>
      <c r="NPT60" s="82"/>
      <c r="NPU60" s="82"/>
      <c r="NPV60" s="82"/>
      <c r="NPW60" s="82"/>
      <c r="NPX60" s="82"/>
      <c r="NPY60" s="82"/>
      <c r="NPZ60" s="82"/>
      <c r="NQA60" s="82"/>
      <c r="NQB60" s="82"/>
      <c r="NQC60" s="82"/>
      <c r="NQD60" s="82"/>
      <c r="NQE60" s="82"/>
      <c r="NQF60" s="82"/>
      <c r="NQG60" s="82"/>
      <c r="NQH60" s="82"/>
      <c r="NQI60" s="82"/>
      <c r="NQJ60" s="82"/>
      <c r="NQK60" s="82"/>
      <c r="NQL60" s="82"/>
      <c r="NQM60" s="82"/>
      <c r="NQN60" s="82"/>
      <c r="NQO60" s="82"/>
      <c r="NQP60" s="82"/>
      <c r="NQQ60" s="82"/>
      <c r="NQR60" s="82"/>
      <c r="NQS60" s="82"/>
      <c r="NQT60" s="82"/>
      <c r="NQU60" s="82"/>
      <c r="NQV60" s="82"/>
      <c r="NQW60" s="82"/>
      <c r="NQX60" s="82"/>
      <c r="NQY60" s="82"/>
      <c r="NQZ60" s="82"/>
      <c r="NRA60" s="82"/>
      <c r="NRB60" s="82"/>
      <c r="NRC60" s="82"/>
      <c r="NRD60" s="82"/>
      <c r="NRE60" s="82"/>
      <c r="NRF60" s="82"/>
      <c r="NRG60" s="82"/>
      <c r="NRH60" s="82"/>
      <c r="NRI60" s="82"/>
      <c r="NRJ60" s="82"/>
      <c r="NRK60" s="82"/>
      <c r="NRL60" s="82"/>
      <c r="NRM60" s="82"/>
      <c r="NRN60" s="82"/>
      <c r="NRO60" s="82"/>
      <c r="NRP60" s="82"/>
      <c r="NRQ60" s="82"/>
      <c r="NRR60" s="82"/>
      <c r="NRS60" s="82"/>
      <c r="NRT60" s="82"/>
      <c r="NRU60" s="82"/>
      <c r="NRV60" s="82"/>
      <c r="NRW60" s="82"/>
      <c r="NRX60" s="82"/>
      <c r="NRY60" s="82"/>
      <c r="NRZ60" s="82"/>
      <c r="NSA60" s="82"/>
      <c r="NSB60" s="82"/>
      <c r="NSC60" s="82"/>
      <c r="NSD60" s="82"/>
      <c r="NSE60" s="82"/>
      <c r="NSF60" s="82"/>
      <c r="NSG60" s="82"/>
      <c r="NSH60" s="82"/>
      <c r="NSI60" s="82"/>
      <c r="NSJ60" s="82"/>
      <c r="NSK60" s="82"/>
      <c r="NSL60" s="82"/>
      <c r="NSM60" s="82"/>
      <c r="NSN60" s="82"/>
      <c r="NSO60" s="82"/>
      <c r="NSP60" s="82"/>
      <c r="NSQ60" s="82"/>
      <c r="NSR60" s="82"/>
      <c r="NSS60" s="82"/>
      <c r="NST60" s="82"/>
      <c r="NSU60" s="82"/>
      <c r="NSV60" s="82"/>
      <c r="NSW60" s="82"/>
      <c r="NSX60" s="82"/>
      <c r="NSY60" s="82"/>
      <c r="NSZ60" s="82"/>
      <c r="NTA60" s="82"/>
      <c r="NTB60" s="82"/>
      <c r="NTC60" s="82"/>
      <c r="NTD60" s="82"/>
      <c r="NTE60" s="82"/>
      <c r="NTF60" s="82"/>
      <c r="NTG60" s="82"/>
      <c r="NTH60" s="82"/>
      <c r="NTI60" s="82"/>
      <c r="NTJ60" s="82"/>
      <c r="NTK60" s="82"/>
      <c r="NTL60" s="82"/>
      <c r="NTM60" s="82"/>
      <c r="NTN60" s="82"/>
      <c r="NTO60" s="82"/>
      <c r="NTP60" s="82"/>
      <c r="NTQ60" s="82"/>
      <c r="NTR60" s="82"/>
      <c r="NTS60" s="82"/>
      <c r="NTT60" s="82"/>
      <c r="NTU60" s="82"/>
      <c r="NTV60" s="82"/>
      <c r="NTW60" s="82"/>
      <c r="NTX60" s="82"/>
      <c r="NTY60" s="82"/>
      <c r="NTZ60" s="82"/>
      <c r="NUA60" s="82"/>
      <c r="NUB60" s="82"/>
      <c r="NUC60" s="82"/>
      <c r="NUD60" s="82"/>
      <c r="NUE60" s="82"/>
      <c r="NUF60" s="82"/>
      <c r="NUG60" s="82"/>
      <c r="NUH60" s="82"/>
      <c r="NUI60" s="82"/>
      <c r="NUJ60" s="82"/>
      <c r="NUK60" s="82"/>
      <c r="NUL60" s="82"/>
      <c r="NUM60" s="82"/>
      <c r="NUN60" s="82"/>
      <c r="NUO60" s="82"/>
      <c r="NUP60" s="82"/>
      <c r="NUQ60" s="82"/>
      <c r="NUR60" s="82"/>
      <c r="NUS60" s="82"/>
      <c r="NUT60" s="82"/>
      <c r="NUU60" s="82"/>
      <c r="NUV60" s="82"/>
      <c r="NUW60" s="82"/>
      <c r="NUX60" s="82"/>
      <c r="NUY60" s="82"/>
      <c r="NUZ60" s="82"/>
      <c r="NVA60" s="82"/>
      <c r="NVB60" s="82"/>
      <c r="NVC60" s="82"/>
      <c r="NVD60" s="82"/>
      <c r="NVE60" s="82"/>
      <c r="NVF60" s="82"/>
      <c r="NVG60" s="82"/>
      <c r="NVH60" s="82"/>
      <c r="NVI60" s="82"/>
      <c r="NVJ60" s="82"/>
      <c r="NVK60" s="82"/>
      <c r="NVL60" s="82"/>
      <c r="NVM60" s="82"/>
      <c r="NVN60" s="82"/>
      <c r="NVO60" s="82"/>
      <c r="NVP60" s="82"/>
      <c r="NVQ60" s="82"/>
      <c r="NVR60" s="82"/>
      <c r="NVS60" s="82"/>
      <c r="NVT60" s="82"/>
      <c r="NVU60" s="82"/>
      <c r="NVV60" s="82"/>
      <c r="NVW60" s="82"/>
      <c r="NVX60" s="82"/>
      <c r="NVY60" s="82"/>
      <c r="NVZ60" s="82"/>
      <c r="NWA60" s="82"/>
      <c r="NWB60" s="82"/>
      <c r="NWC60" s="82"/>
      <c r="NWD60" s="82"/>
      <c r="NWE60" s="82"/>
      <c r="NWF60" s="82"/>
      <c r="NWG60" s="82"/>
      <c r="NWH60" s="82"/>
      <c r="NWI60" s="82"/>
      <c r="NWJ60" s="82"/>
      <c r="NWK60" s="82"/>
      <c r="NWL60" s="82"/>
      <c r="NWM60" s="82"/>
      <c r="NWN60" s="82"/>
      <c r="NWO60" s="82"/>
      <c r="NWP60" s="82"/>
      <c r="NWQ60" s="82"/>
      <c r="NWR60" s="82"/>
      <c r="NWS60" s="82"/>
      <c r="NWT60" s="82"/>
      <c r="NWU60" s="82"/>
      <c r="NWV60" s="82"/>
      <c r="NWW60" s="82"/>
      <c r="NWX60" s="82"/>
      <c r="NWY60" s="82"/>
      <c r="NWZ60" s="82"/>
      <c r="NXA60" s="82"/>
      <c r="NXB60" s="82"/>
      <c r="NXC60" s="82"/>
      <c r="NXD60" s="82"/>
      <c r="NXE60" s="82"/>
      <c r="NXF60" s="82"/>
      <c r="NXG60" s="82"/>
      <c r="NXH60" s="82"/>
      <c r="NXI60" s="82"/>
      <c r="NXJ60" s="82"/>
      <c r="NXK60" s="82"/>
      <c r="NXL60" s="82"/>
      <c r="NXM60" s="82"/>
      <c r="NXN60" s="82"/>
      <c r="NXO60" s="82"/>
      <c r="NXP60" s="82"/>
      <c r="NXQ60" s="82"/>
      <c r="NXR60" s="82"/>
      <c r="NXS60" s="82"/>
      <c r="NXT60" s="82"/>
      <c r="NXU60" s="82"/>
      <c r="NXV60" s="82"/>
      <c r="NXW60" s="82"/>
      <c r="NXX60" s="82"/>
      <c r="NXY60" s="82"/>
      <c r="NXZ60" s="82"/>
      <c r="NYA60" s="82"/>
      <c r="NYB60" s="82"/>
      <c r="NYC60" s="82"/>
      <c r="NYD60" s="82"/>
      <c r="NYE60" s="82"/>
      <c r="NYF60" s="82"/>
      <c r="NYG60" s="82"/>
      <c r="NYH60" s="82"/>
      <c r="NYI60" s="82"/>
      <c r="NYJ60" s="82"/>
      <c r="NYK60" s="82"/>
      <c r="NYL60" s="82"/>
      <c r="NYM60" s="82"/>
      <c r="NYN60" s="82"/>
      <c r="NYO60" s="82"/>
      <c r="NYP60" s="82"/>
      <c r="NYQ60" s="82"/>
      <c r="NYR60" s="82"/>
      <c r="NYS60" s="82"/>
      <c r="NYT60" s="82"/>
      <c r="NYU60" s="82"/>
      <c r="NYV60" s="82"/>
      <c r="NYW60" s="82"/>
      <c r="NYX60" s="82"/>
      <c r="NYY60" s="82"/>
      <c r="NYZ60" s="82"/>
      <c r="NZA60" s="82"/>
      <c r="NZB60" s="82"/>
      <c r="NZC60" s="82"/>
      <c r="NZD60" s="82"/>
      <c r="NZE60" s="82"/>
      <c r="NZF60" s="82"/>
      <c r="NZG60" s="82"/>
      <c r="NZH60" s="82"/>
      <c r="NZI60" s="82"/>
      <c r="NZJ60" s="82"/>
      <c r="NZK60" s="82"/>
      <c r="NZL60" s="82"/>
      <c r="NZM60" s="82"/>
      <c r="NZN60" s="82"/>
      <c r="NZO60" s="82"/>
      <c r="NZP60" s="82"/>
      <c r="NZQ60" s="82"/>
      <c r="NZR60" s="82"/>
      <c r="NZS60" s="82"/>
      <c r="NZT60" s="82"/>
      <c r="NZU60" s="82"/>
      <c r="NZV60" s="82"/>
      <c r="NZW60" s="82"/>
      <c r="NZX60" s="82"/>
      <c r="NZY60" s="82"/>
      <c r="NZZ60" s="82"/>
      <c r="OAA60" s="82"/>
      <c r="OAB60" s="82"/>
      <c r="OAC60" s="82"/>
      <c r="OAD60" s="82"/>
      <c r="OAE60" s="82"/>
      <c r="OAF60" s="82"/>
      <c r="OAG60" s="82"/>
      <c r="OAH60" s="82"/>
      <c r="OAI60" s="82"/>
      <c r="OAJ60" s="82"/>
      <c r="OAK60" s="82"/>
      <c r="OAL60" s="82"/>
      <c r="OAM60" s="82"/>
      <c r="OAN60" s="82"/>
      <c r="OAO60" s="82"/>
      <c r="OAP60" s="82"/>
      <c r="OAQ60" s="82"/>
      <c r="OAR60" s="82"/>
      <c r="OAS60" s="82"/>
      <c r="OAT60" s="82"/>
      <c r="OAU60" s="82"/>
      <c r="OAV60" s="82"/>
      <c r="OAW60" s="82"/>
      <c r="OAX60" s="82"/>
      <c r="OAY60" s="82"/>
      <c r="OAZ60" s="82"/>
      <c r="OBA60" s="82"/>
      <c r="OBB60" s="82"/>
      <c r="OBC60" s="82"/>
      <c r="OBD60" s="82"/>
      <c r="OBE60" s="82"/>
      <c r="OBF60" s="82"/>
      <c r="OBG60" s="82"/>
      <c r="OBH60" s="82"/>
      <c r="OBI60" s="82"/>
      <c r="OBJ60" s="82"/>
      <c r="OBK60" s="82"/>
      <c r="OBL60" s="82"/>
      <c r="OBM60" s="82"/>
      <c r="OBN60" s="82"/>
      <c r="OBO60" s="82"/>
      <c r="OBP60" s="82"/>
      <c r="OBQ60" s="82"/>
      <c r="OBR60" s="82"/>
      <c r="OBS60" s="82"/>
      <c r="OBT60" s="82"/>
      <c r="OBU60" s="82"/>
      <c r="OBV60" s="82"/>
      <c r="OBW60" s="82"/>
      <c r="OBX60" s="82"/>
      <c r="OBY60" s="82"/>
      <c r="OBZ60" s="82"/>
      <c r="OCA60" s="82"/>
      <c r="OCB60" s="82"/>
      <c r="OCC60" s="82"/>
      <c r="OCD60" s="82"/>
      <c r="OCE60" s="82"/>
      <c r="OCF60" s="82"/>
      <c r="OCG60" s="82"/>
      <c r="OCH60" s="82"/>
      <c r="OCI60" s="82"/>
      <c r="OCJ60" s="82"/>
      <c r="OCK60" s="82"/>
      <c r="OCL60" s="82"/>
      <c r="OCM60" s="82"/>
      <c r="OCN60" s="82"/>
      <c r="OCO60" s="82"/>
      <c r="OCP60" s="82"/>
      <c r="OCQ60" s="82"/>
      <c r="OCR60" s="82"/>
      <c r="OCS60" s="82"/>
      <c r="OCT60" s="82"/>
      <c r="OCU60" s="82"/>
      <c r="OCV60" s="82"/>
      <c r="OCW60" s="82"/>
      <c r="OCX60" s="82"/>
      <c r="OCY60" s="82"/>
      <c r="OCZ60" s="82"/>
      <c r="ODA60" s="82"/>
      <c r="ODB60" s="82"/>
      <c r="ODC60" s="82"/>
      <c r="ODD60" s="82"/>
      <c r="ODE60" s="82"/>
      <c r="ODF60" s="82"/>
      <c r="ODG60" s="82"/>
      <c r="ODH60" s="82"/>
      <c r="ODI60" s="82"/>
      <c r="ODJ60" s="82"/>
      <c r="ODK60" s="82"/>
      <c r="ODL60" s="82"/>
      <c r="ODM60" s="82"/>
      <c r="ODN60" s="82"/>
      <c r="ODO60" s="82"/>
      <c r="ODP60" s="82"/>
      <c r="ODQ60" s="82"/>
      <c r="ODR60" s="82"/>
      <c r="ODS60" s="82"/>
      <c r="ODT60" s="82"/>
      <c r="ODU60" s="82"/>
      <c r="ODV60" s="82"/>
      <c r="ODW60" s="82"/>
      <c r="ODX60" s="82"/>
      <c r="ODY60" s="82"/>
      <c r="ODZ60" s="82"/>
      <c r="OEA60" s="82"/>
      <c r="OEB60" s="82"/>
      <c r="OEC60" s="82"/>
      <c r="OED60" s="82"/>
      <c r="OEE60" s="82"/>
      <c r="OEF60" s="82"/>
      <c r="OEG60" s="82"/>
      <c r="OEH60" s="82"/>
      <c r="OEI60" s="82"/>
      <c r="OEJ60" s="82"/>
      <c r="OEK60" s="82"/>
      <c r="OEL60" s="82"/>
      <c r="OEM60" s="82"/>
      <c r="OEN60" s="82"/>
      <c r="OEO60" s="82"/>
      <c r="OEP60" s="82"/>
      <c r="OEQ60" s="82"/>
      <c r="OER60" s="82"/>
      <c r="OES60" s="82"/>
      <c r="OET60" s="82"/>
      <c r="OEU60" s="82"/>
      <c r="OEV60" s="82"/>
      <c r="OEW60" s="82"/>
      <c r="OEX60" s="82"/>
      <c r="OEY60" s="82"/>
      <c r="OEZ60" s="82"/>
      <c r="OFA60" s="82"/>
      <c r="OFB60" s="82"/>
      <c r="OFC60" s="82"/>
      <c r="OFD60" s="82"/>
      <c r="OFE60" s="82"/>
      <c r="OFF60" s="82"/>
      <c r="OFG60" s="82"/>
      <c r="OFH60" s="82"/>
      <c r="OFI60" s="82"/>
      <c r="OFJ60" s="82"/>
      <c r="OFK60" s="82"/>
      <c r="OFL60" s="82"/>
      <c r="OFM60" s="82"/>
      <c r="OFN60" s="82"/>
      <c r="OFO60" s="82"/>
      <c r="OFP60" s="82"/>
      <c r="OFQ60" s="82"/>
      <c r="OFR60" s="82"/>
      <c r="OFS60" s="82"/>
      <c r="OFT60" s="82"/>
      <c r="OFU60" s="82"/>
      <c r="OFV60" s="82"/>
      <c r="OFW60" s="82"/>
      <c r="OFX60" s="82"/>
      <c r="OFY60" s="82"/>
      <c r="OFZ60" s="82"/>
      <c r="OGA60" s="82"/>
      <c r="OGB60" s="82"/>
      <c r="OGC60" s="82"/>
      <c r="OGD60" s="82"/>
      <c r="OGE60" s="82"/>
      <c r="OGF60" s="82"/>
      <c r="OGG60" s="82"/>
      <c r="OGH60" s="82"/>
      <c r="OGI60" s="82"/>
      <c r="OGJ60" s="82"/>
      <c r="OGK60" s="82"/>
      <c r="OGL60" s="82"/>
      <c r="OGM60" s="82"/>
      <c r="OGN60" s="82"/>
      <c r="OGO60" s="82"/>
      <c r="OGP60" s="82"/>
      <c r="OGQ60" s="82"/>
      <c r="OGR60" s="82"/>
      <c r="OGS60" s="82"/>
      <c r="OGT60" s="82"/>
      <c r="OGU60" s="82"/>
      <c r="OGV60" s="82"/>
      <c r="OGW60" s="82"/>
      <c r="OGX60" s="82"/>
      <c r="OGY60" s="82"/>
      <c r="OGZ60" s="82"/>
      <c r="OHA60" s="82"/>
      <c r="OHB60" s="82"/>
      <c r="OHC60" s="82"/>
      <c r="OHD60" s="82"/>
      <c r="OHE60" s="82"/>
      <c r="OHF60" s="82"/>
      <c r="OHG60" s="82"/>
      <c r="OHH60" s="82"/>
      <c r="OHI60" s="82"/>
      <c r="OHJ60" s="82"/>
      <c r="OHK60" s="82"/>
      <c r="OHL60" s="82"/>
      <c r="OHM60" s="82"/>
      <c r="OHN60" s="82"/>
      <c r="OHO60" s="82"/>
      <c r="OHP60" s="82"/>
      <c r="OHQ60" s="82"/>
      <c r="OHR60" s="82"/>
      <c r="OHS60" s="82"/>
      <c r="OHT60" s="82"/>
      <c r="OHU60" s="82"/>
      <c r="OHV60" s="82"/>
      <c r="OHW60" s="82"/>
      <c r="OHX60" s="82"/>
      <c r="OHY60" s="82"/>
      <c r="OHZ60" s="82"/>
      <c r="OIA60" s="82"/>
      <c r="OIB60" s="82"/>
      <c r="OIC60" s="82"/>
      <c r="OID60" s="82"/>
      <c r="OIE60" s="82"/>
      <c r="OIF60" s="82"/>
      <c r="OIG60" s="82"/>
      <c r="OIH60" s="82"/>
      <c r="OII60" s="82"/>
      <c r="OIJ60" s="82"/>
      <c r="OIK60" s="82"/>
      <c r="OIL60" s="82"/>
      <c r="OIM60" s="82"/>
      <c r="OIN60" s="82"/>
      <c r="OIO60" s="82"/>
      <c r="OIP60" s="82"/>
      <c r="OIQ60" s="82"/>
      <c r="OIR60" s="82"/>
      <c r="OIS60" s="82"/>
      <c r="OIT60" s="82"/>
      <c r="OIU60" s="82"/>
      <c r="OIV60" s="82"/>
      <c r="OIW60" s="82"/>
      <c r="OIX60" s="82"/>
      <c r="OIY60" s="82"/>
      <c r="OIZ60" s="82"/>
      <c r="OJA60" s="82"/>
      <c r="OJB60" s="82"/>
      <c r="OJC60" s="82"/>
      <c r="OJD60" s="82"/>
      <c r="OJE60" s="82"/>
      <c r="OJF60" s="82"/>
      <c r="OJG60" s="82"/>
      <c r="OJH60" s="82"/>
      <c r="OJI60" s="82"/>
      <c r="OJJ60" s="82"/>
      <c r="OJK60" s="82"/>
      <c r="OJL60" s="82"/>
      <c r="OJM60" s="82"/>
      <c r="OJN60" s="82"/>
      <c r="OJO60" s="82"/>
      <c r="OJP60" s="82"/>
      <c r="OJQ60" s="82"/>
      <c r="OJR60" s="82"/>
      <c r="OJS60" s="82"/>
      <c r="OJT60" s="82"/>
      <c r="OJU60" s="82"/>
      <c r="OJV60" s="82"/>
      <c r="OJW60" s="82"/>
      <c r="OJX60" s="82"/>
      <c r="OJY60" s="82"/>
      <c r="OJZ60" s="82"/>
      <c r="OKA60" s="82"/>
      <c r="OKB60" s="82"/>
      <c r="OKC60" s="82"/>
      <c r="OKD60" s="82"/>
      <c r="OKE60" s="82"/>
      <c r="OKF60" s="82"/>
      <c r="OKG60" s="82"/>
      <c r="OKH60" s="82"/>
      <c r="OKI60" s="82"/>
      <c r="OKJ60" s="82"/>
      <c r="OKK60" s="82"/>
      <c r="OKL60" s="82"/>
      <c r="OKM60" s="82"/>
      <c r="OKN60" s="82"/>
      <c r="OKO60" s="82"/>
      <c r="OKP60" s="82"/>
      <c r="OKQ60" s="82"/>
      <c r="OKR60" s="82"/>
      <c r="OKS60" s="82"/>
      <c r="OKT60" s="82"/>
      <c r="OKU60" s="82"/>
      <c r="OKV60" s="82"/>
      <c r="OKW60" s="82"/>
      <c r="OKX60" s="82"/>
      <c r="OKY60" s="82"/>
      <c r="OKZ60" s="82"/>
      <c r="OLA60" s="82"/>
      <c r="OLB60" s="82"/>
      <c r="OLC60" s="82"/>
      <c r="OLD60" s="82"/>
      <c r="OLE60" s="82"/>
      <c r="OLF60" s="82"/>
      <c r="OLG60" s="82"/>
      <c r="OLH60" s="82"/>
      <c r="OLI60" s="82"/>
      <c r="OLJ60" s="82"/>
      <c r="OLK60" s="82"/>
      <c r="OLL60" s="82"/>
      <c r="OLM60" s="82"/>
      <c r="OLN60" s="82"/>
      <c r="OLO60" s="82"/>
      <c r="OLP60" s="82"/>
      <c r="OLQ60" s="82"/>
      <c r="OLR60" s="82"/>
      <c r="OLS60" s="82"/>
      <c r="OLT60" s="82"/>
      <c r="OLU60" s="82"/>
      <c r="OLV60" s="82"/>
      <c r="OLW60" s="82"/>
      <c r="OLX60" s="82"/>
      <c r="OLY60" s="82"/>
      <c r="OLZ60" s="82"/>
      <c r="OMA60" s="82"/>
      <c r="OMB60" s="82"/>
      <c r="OMC60" s="82"/>
      <c r="OMD60" s="82"/>
      <c r="OME60" s="82"/>
      <c r="OMF60" s="82"/>
      <c r="OMG60" s="82"/>
      <c r="OMH60" s="82"/>
      <c r="OMI60" s="82"/>
      <c r="OMJ60" s="82"/>
      <c r="OMK60" s="82"/>
      <c r="OML60" s="82"/>
      <c r="OMM60" s="82"/>
      <c r="OMN60" s="82"/>
      <c r="OMO60" s="82"/>
      <c r="OMP60" s="82"/>
      <c r="OMQ60" s="82"/>
      <c r="OMR60" s="82"/>
      <c r="OMS60" s="82"/>
      <c r="OMT60" s="82"/>
      <c r="OMU60" s="82"/>
      <c r="OMV60" s="82"/>
      <c r="OMW60" s="82"/>
      <c r="OMX60" s="82"/>
      <c r="OMY60" s="82"/>
      <c r="OMZ60" s="82"/>
      <c r="ONA60" s="82"/>
      <c r="ONB60" s="82"/>
      <c r="ONC60" s="82"/>
      <c r="OND60" s="82"/>
      <c r="ONE60" s="82"/>
      <c r="ONF60" s="82"/>
      <c r="ONG60" s="82"/>
      <c r="ONH60" s="82"/>
      <c r="ONI60" s="82"/>
      <c r="ONJ60" s="82"/>
      <c r="ONK60" s="82"/>
      <c r="ONL60" s="82"/>
      <c r="ONM60" s="82"/>
      <c r="ONN60" s="82"/>
      <c r="ONO60" s="82"/>
      <c r="ONP60" s="82"/>
      <c r="ONQ60" s="82"/>
      <c r="ONR60" s="82"/>
      <c r="ONS60" s="82"/>
      <c r="ONT60" s="82"/>
      <c r="ONU60" s="82"/>
      <c r="ONV60" s="82"/>
      <c r="ONW60" s="82"/>
      <c r="ONX60" s="82"/>
      <c r="ONY60" s="82"/>
      <c r="ONZ60" s="82"/>
      <c r="OOA60" s="82"/>
      <c r="OOB60" s="82"/>
      <c r="OOC60" s="82"/>
      <c r="OOD60" s="82"/>
      <c r="OOE60" s="82"/>
      <c r="OOF60" s="82"/>
      <c r="OOG60" s="82"/>
      <c r="OOH60" s="82"/>
      <c r="OOI60" s="82"/>
      <c r="OOJ60" s="82"/>
      <c r="OOK60" s="82"/>
      <c r="OOL60" s="82"/>
      <c r="OOM60" s="82"/>
      <c r="OON60" s="82"/>
      <c r="OOO60" s="82"/>
      <c r="OOP60" s="82"/>
      <c r="OOQ60" s="82"/>
      <c r="OOR60" s="82"/>
      <c r="OOS60" s="82"/>
      <c r="OOT60" s="82"/>
      <c r="OOU60" s="82"/>
      <c r="OOV60" s="82"/>
      <c r="OOW60" s="82"/>
      <c r="OOX60" s="82"/>
      <c r="OOY60" s="82"/>
      <c r="OOZ60" s="82"/>
      <c r="OPA60" s="82"/>
      <c r="OPB60" s="82"/>
      <c r="OPC60" s="82"/>
      <c r="OPD60" s="82"/>
      <c r="OPE60" s="82"/>
      <c r="OPF60" s="82"/>
      <c r="OPG60" s="82"/>
      <c r="OPH60" s="82"/>
      <c r="OPI60" s="82"/>
      <c r="OPJ60" s="82"/>
      <c r="OPK60" s="82"/>
      <c r="OPL60" s="82"/>
      <c r="OPM60" s="82"/>
      <c r="OPN60" s="82"/>
      <c r="OPO60" s="82"/>
      <c r="OPP60" s="82"/>
      <c r="OPQ60" s="82"/>
      <c r="OPR60" s="82"/>
      <c r="OPS60" s="82"/>
      <c r="OPT60" s="82"/>
      <c r="OPU60" s="82"/>
      <c r="OPV60" s="82"/>
      <c r="OPW60" s="82"/>
      <c r="OPX60" s="82"/>
      <c r="OPY60" s="82"/>
      <c r="OPZ60" s="82"/>
      <c r="OQA60" s="82"/>
      <c r="OQB60" s="82"/>
      <c r="OQC60" s="82"/>
      <c r="OQD60" s="82"/>
      <c r="OQE60" s="82"/>
      <c r="OQF60" s="82"/>
      <c r="OQG60" s="82"/>
      <c r="OQH60" s="82"/>
      <c r="OQI60" s="82"/>
      <c r="OQJ60" s="82"/>
      <c r="OQK60" s="82"/>
      <c r="OQL60" s="82"/>
      <c r="OQM60" s="82"/>
      <c r="OQN60" s="82"/>
      <c r="OQO60" s="82"/>
      <c r="OQP60" s="82"/>
      <c r="OQQ60" s="82"/>
      <c r="OQR60" s="82"/>
      <c r="OQS60" s="82"/>
      <c r="OQT60" s="82"/>
      <c r="OQU60" s="82"/>
      <c r="OQV60" s="82"/>
      <c r="OQW60" s="82"/>
      <c r="OQX60" s="82"/>
      <c r="OQY60" s="82"/>
      <c r="OQZ60" s="82"/>
      <c r="ORA60" s="82"/>
      <c r="ORB60" s="82"/>
      <c r="ORC60" s="82"/>
      <c r="ORD60" s="82"/>
      <c r="ORE60" s="82"/>
      <c r="ORF60" s="82"/>
      <c r="ORG60" s="82"/>
      <c r="ORH60" s="82"/>
      <c r="ORI60" s="82"/>
      <c r="ORJ60" s="82"/>
      <c r="ORK60" s="82"/>
      <c r="ORL60" s="82"/>
      <c r="ORM60" s="82"/>
      <c r="ORN60" s="82"/>
      <c r="ORO60" s="82"/>
      <c r="ORP60" s="82"/>
      <c r="ORQ60" s="82"/>
      <c r="ORR60" s="82"/>
      <c r="ORS60" s="82"/>
      <c r="ORT60" s="82"/>
      <c r="ORU60" s="82"/>
      <c r="ORV60" s="82"/>
      <c r="ORW60" s="82"/>
      <c r="ORX60" s="82"/>
      <c r="ORY60" s="82"/>
      <c r="ORZ60" s="82"/>
      <c r="OSA60" s="82"/>
      <c r="OSB60" s="82"/>
      <c r="OSC60" s="82"/>
      <c r="OSD60" s="82"/>
      <c r="OSE60" s="82"/>
      <c r="OSF60" s="82"/>
      <c r="OSG60" s="82"/>
      <c r="OSH60" s="82"/>
      <c r="OSI60" s="82"/>
      <c r="OSJ60" s="82"/>
      <c r="OSK60" s="82"/>
      <c r="OSL60" s="82"/>
      <c r="OSM60" s="82"/>
      <c r="OSN60" s="82"/>
      <c r="OSO60" s="82"/>
      <c r="OSP60" s="82"/>
      <c r="OSQ60" s="82"/>
      <c r="OSR60" s="82"/>
      <c r="OSS60" s="82"/>
      <c r="OST60" s="82"/>
      <c r="OSU60" s="82"/>
      <c r="OSV60" s="82"/>
      <c r="OSW60" s="82"/>
      <c r="OSX60" s="82"/>
      <c r="OSY60" s="82"/>
      <c r="OSZ60" s="82"/>
      <c r="OTA60" s="82"/>
      <c r="OTB60" s="82"/>
      <c r="OTC60" s="82"/>
      <c r="OTD60" s="82"/>
      <c r="OTE60" s="82"/>
      <c r="OTF60" s="82"/>
      <c r="OTG60" s="82"/>
      <c r="OTH60" s="82"/>
      <c r="OTI60" s="82"/>
      <c r="OTJ60" s="82"/>
      <c r="OTK60" s="82"/>
      <c r="OTL60" s="82"/>
      <c r="OTM60" s="82"/>
      <c r="OTN60" s="82"/>
      <c r="OTO60" s="82"/>
      <c r="OTP60" s="82"/>
      <c r="OTQ60" s="82"/>
      <c r="OTR60" s="82"/>
      <c r="OTS60" s="82"/>
      <c r="OTT60" s="82"/>
      <c r="OTU60" s="82"/>
      <c r="OTV60" s="82"/>
      <c r="OTW60" s="82"/>
      <c r="OTX60" s="82"/>
      <c r="OTY60" s="82"/>
      <c r="OTZ60" s="82"/>
      <c r="OUA60" s="82"/>
      <c r="OUB60" s="82"/>
      <c r="OUC60" s="82"/>
      <c r="OUD60" s="82"/>
      <c r="OUE60" s="82"/>
      <c r="OUF60" s="82"/>
      <c r="OUG60" s="82"/>
      <c r="OUH60" s="82"/>
      <c r="OUI60" s="82"/>
      <c r="OUJ60" s="82"/>
      <c r="OUK60" s="82"/>
      <c r="OUL60" s="82"/>
      <c r="OUM60" s="82"/>
      <c r="OUN60" s="82"/>
      <c r="OUO60" s="82"/>
      <c r="OUP60" s="82"/>
      <c r="OUQ60" s="82"/>
      <c r="OUR60" s="82"/>
      <c r="OUS60" s="82"/>
      <c r="OUT60" s="82"/>
      <c r="OUU60" s="82"/>
      <c r="OUV60" s="82"/>
      <c r="OUW60" s="82"/>
      <c r="OUX60" s="82"/>
      <c r="OUY60" s="82"/>
      <c r="OUZ60" s="82"/>
      <c r="OVA60" s="82"/>
      <c r="OVB60" s="82"/>
      <c r="OVC60" s="82"/>
      <c r="OVD60" s="82"/>
      <c r="OVE60" s="82"/>
      <c r="OVF60" s="82"/>
      <c r="OVG60" s="82"/>
      <c r="OVH60" s="82"/>
      <c r="OVI60" s="82"/>
      <c r="OVJ60" s="82"/>
      <c r="OVK60" s="82"/>
      <c r="OVL60" s="82"/>
      <c r="OVM60" s="82"/>
      <c r="OVN60" s="82"/>
      <c r="OVO60" s="82"/>
      <c r="OVP60" s="82"/>
      <c r="OVQ60" s="82"/>
      <c r="OVR60" s="82"/>
      <c r="OVS60" s="82"/>
      <c r="OVT60" s="82"/>
      <c r="OVU60" s="82"/>
      <c r="OVV60" s="82"/>
      <c r="OVW60" s="82"/>
      <c r="OVX60" s="82"/>
      <c r="OVY60" s="82"/>
      <c r="OVZ60" s="82"/>
      <c r="OWA60" s="82"/>
      <c r="OWB60" s="82"/>
      <c r="OWC60" s="82"/>
      <c r="OWD60" s="82"/>
      <c r="OWE60" s="82"/>
      <c r="OWF60" s="82"/>
      <c r="OWG60" s="82"/>
      <c r="OWH60" s="82"/>
      <c r="OWI60" s="82"/>
      <c r="OWJ60" s="82"/>
      <c r="OWK60" s="82"/>
      <c r="OWL60" s="82"/>
      <c r="OWM60" s="82"/>
      <c r="OWN60" s="82"/>
      <c r="OWO60" s="82"/>
      <c r="OWP60" s="82"/>
      <c r="OWQ60" s="82"/>
      <c r="OWR60" s="82"/>
      <c r="OWS60" s="82"/>
      <c r="OWT60" s="82"/>
      <c r="OWU60" s="82"/>
      <c r="OWV60" s="82"/>
      <c r="OWW60" s="82"/>
      <c r="OWX60" s="82"/>
      <c r="OWY60" s="82"/>
      <c r="OWZ60" s="82"/>
      <c r="OXA60" s="82"/>
      <c r="OXB60" s="82"/>
      <c r="OXC60" s="82"/>
      <c r="OXD60" s="82"/>
      <c r="OXE60" s="82"/>
      <c r="OXF60" s="82"/>
      <c r="OXG60" s="82"/>
      <c r="OXH60" s="82"/>
      <c r="OXI60" s="82"/>
      <c r="OXJ60" s="82"/>
      <c r="OXK60" s="82"/>
      <c r="OXL60" s="82"/>
      <c r="OXM60" s="82"/>
      <c r="OXN60" s="82"/>
      <c r="OXO60" s="82"/>
      <c r="OXP60" s="82"/>
      <c r="OXQ60" s="82"/>
      <c r="OXR60" s="82"/>
      <c r="OXS60" s="82"/>
      <c r="OXT60" s="82"/>
      <c r="OXU60" s="82"/>
      <c r="OXV60" s="82"/>
      <c r="OXW60" s="82"/>
      <c r="OXX60" s="82"/>
      <c r="OXY60" s="82"/>
      <c r="OXZ60" s="82"/>
      <c r="OYA60" s="82"/>
      <c r="OYB60" s="82"/>
      <c r="OYC60" s="82"/>
      <c r="OYD60" s="82"/>
      <c r="OYE60" s="82"/>
      <c r="OYF60" s="82"/>
      <c r="OYG60" s="82"/>
      <c r="OYH60" s="82"/>
      <c r="OYI60" s="82"/>
      <c r="OYJ60" s="82"/>
      <c r="OYK60" s="82"/>
      <c r="OYL60" s="82"/>
      <c r="OYM60" s="82"/>
      <c r="OYN60" s="82"/>
      <c r="OYO60" s="82"/>
      <c r="OYP60" s="82"/>
      <c r="OYQ60" s="82"/>
      <c r="OYR60" s="82"/>
      <c r="OYS60" s="82"/>
      <c r="OYT60" s="82"/>
      <c r="OYU60" s="82"/>
      <c r="OYV60" s="82"/>
      <c r="OYW60" s="82"/>
      <c r="OYX60" s="82"/>
      <c r="OYY60" s="82"/>
      <c r="OYZ60" s="82"/>
      <c r="OZA60" s="82"/>
      <c r="OZB60" s="82"/>
      <c r="OZC60" s="82"/>
      <c r="OZD60" s="82"/>
      <c r="OZE60" s="82"/>
      <c r="OZF60" s="82"/>
      <c r="OZG60" s="82"/>
      <c r="OZH60" s="82"/>
      <c r="OZI60" s="82"/>
      <c r="OZJ60" s="82"/>
      <c r="OZK60" s="82"/>
      <c r="OZL60" s="82"/>
      <c r="OZM60" s="82"/>
      <c r="OZN60" s="82"/>
      <c r="OZO60" s="82"/>
      <c r="OZP60" s="82"/>
      <c r="OZQ60" s="82"/>
      <c r="OZR60" s="82"/>
      <c r="OZS60" s="82"/>
      <c r="OZT60" s="82"/>
      <c r="OZU60" s="82"/>
      <c r="OZV60" s="82"/>
      <c r="OZW60" s="82"/>
      <c r="OZX60" s="82"/>
      <c r="OZY60" s="82"/>
      <c r="OZZ60" s="82"/>
      <c r="PAA60" s="82"/>
      <c r="PAB60" s="82"/>
      <c r="PAC60" s="82"/>
      <c r="PAD60" s="82"/>
      <c r="PAE60" s="82"/>
      <c r="PAF60" s="82"/>
      <c r="PAG60" s="82"/>
      <c r="PAH60" s="82"/>
      <c r="PAI60" s="82"/>
      <c r="PAJ60" s="82"/>
      <c r="PAK60" s="82"/>
      <c r="PAL60" s="82"/>
      <c r="PAM60" s="82"/>
      <c r="PAN60" s="82"/>
      <c r="PAO60" s="82"/>
      <c r="PAP60" s="82"/>
      <c r="PAQ60" s="82"/>
      <c r="PAR60" s="82"/>
      <c r="PAS60" s="82"/>
      <c r="PAT60" s="82"/>
      <c r="PAU60" s="82"/>
      <c r="PAV60" s="82"/>
      <c r="PAW60" s="82"/>
      <c r="PAX60" s="82"/>
      <c r="PAY60" s="82"/>
      <c r="PAZ60" s="82"/>
      <c r="PBA60" s="82"/>
      <c r="PBB60" s="82"/>
      <c r="PBC60" s="82"/>
      <c r="PBD60" s="82"/>
      <c r="PBE60" s="82"/>
      <c r="PBF60" s="82"/>
      <c r="PBG60" s="82"/>
      <c r="PBH60" s="82"/>
      <c r="PBI60" s="82"/>
      <c r="PBJ60" s="82"/>
      <c r="PBK60" s="82"/>
      <c r="PBL60" s="82"/>
      <c r="PBM60" s="82"/>
      <c r="PBN60" s="82"/>
      <c r="PBO60" s="82"/>
      <c r="PBP60" s="82"/>
      <c r="PBQ60" s="82"/>
      <c r="PBR60" s="82"/>
      <c r="PBS60" s="82"/>
      <c r="PBT60" s="82"/>
      <c r="PBU60" s="82"/>
      <c r="PBV60" s="82"/>
      <c r="PBW60" s="82"/>
      <c r="PBX60" s="82"/>
      <c r="PBY60" s="82"/>
      <c r="PBZ60" s="82"/>
      <c r="PCA60" s="82"/>
      <c r="PCB60" s="82"/>
      <c r="PCC60" s="82"/>
      <c r="PCD60" s="82"/>
      <c r="PCE60" s="82"/>
      <c r="PCF60" s="82"/>
      <c r="PCG60" s="82"/>
      <c r="PCH60" s="82"/>
      <c r="PCI60" s="82"/>
      <c r="PCJ60" s="82"/>
      <c r="PCK60" s="82"/>
      <c r="PCL60" s="82"/>
      <c r="PCM60" s="82"/>
      <c r="PCN60" s="82"/>
      <c r="PCO60" s="82"/>
      <c r="PCP60" s="82"/>
      <c r="PCQ60" s="82"/>
      <c r="PCR60" s="82"/>
      <c r="PCS60" s="82"/>
      <c r="PCT60" s="82"/>
      <c r="PCU60" s="82"/>
      <c r="PCV60" s="82"/>
      <c r="PCW60" s="82"/>
      <c r="PCX60" s="82"/>
      <c r="PCY60" s="82"/>
      <c r="PCZ60" s="82"/>
      <c r="PDA60" s="82"/>
      <c r="PDB60" s="82"/>
      <c r="PDC60" s="82"/>
      <c r="PDD60" s="82"/>
      <c r="PDE60" s="82"/>
      <c r="PDF60" s="82"/>
      <c r="PDG60" s="82"/>
      <c r="PDH60" s="82"/>
      <c r="PDI60" s="82"/>
      <c r="PDJ60" s="82"/>
      <c r="PDK60" s="82"/>
      <c r="PDL60" s="82"/>
      <c r="PDM60" s="82"/>
      <c r="PDN60" s="82"/>
      <c r="PDO60" s="82"/>
      <c r="PDP60" s="82"/>
      <c r="PDQ60" s="82"/>
      <c r="PDR60" s="82"/>
      <c r="PDS60" s="82"/>
      <c r="PDT60" s="82"/>
      <c r="PDU60" s="82"/>
      <c r="PDV60" s="82"/>
      <c r="PDW60" s="82"/>
      <c r="PDX60" s="82"/>
      <c r="PDY60" s="82"/>
      <c r="PDZ60" s="82"/>
      <c r="PEA60" s="82"/>
      <c r="PEB60" s="82"/>
      <c r="PEC60" s="82"/>
      <c r="PED60" s="82"/>
      <c r="PEE60" s="82"/>
      <c r="PEF60" s="82"/>
      <c r="PEG60" s="82"/>
      <c r="PEH60" s="82"/>
      <c r="PEI60" s="82"/>
      <c r="PEJ60" s="82"/>
      <c r="PEK60" s="82"/>
      <c r="PEL60" s="82"/>
      <c r="PEM60" s="82"/>
      <c r="PEN60" s="82"/>
      <c r="PEO60" s="82"/>
      <c r="PEP60" s="82"/>
      <c r="PEQ60" s="82"/>
      <c r="PER60" s="82"/>
      <c r="PES60" s="82"/>
      <c r="PET60" s="82"/>
      <c r="PEU60" s="82"/>
      <c r="PEV60" s="82"/>
      <c r="PEW60" s="82"/>
      <c r="PEX60" s="82"/>
      <c r="PEY60" s="82"/>
      <c r="PEZ60" s="82"/>
      <c r="PFA60" s="82"/>
      <c r="PFB60" s="82"/>
      <c r="PFC60" s="82"/>
      <c r="PFD60" s="82"/>
      <c r="PFE60" s="82"/>
      <c r="PFF60" s="82"/>
      <c r="PFG60" s="82"/>
      <c r="PFH60" s="82"/>
      <c r="PFI60" s="82"/>
      <c r="PFJ60" s="82"/>
      <c r="PFK60" s="82"/>
      <c r="PFL60" s="82"/>
      <c r="PFM60" s="82"/>
      <c r="PFN60" s="82"/>
      <c r="PFO60" s="82"/>
      <c r="PFP60" s="82"/>
      <c r="PFQ60" s="82"/>
      <c r="PFR60" s="82"/>
      <c r="PFS60" s="82"/>
      <c r="PFT60" s="82"/>
      <c r="PFU60" s="82"/>
      <c r="PFV60" s="82"/>
      <c r="PFW60" s="82"/>
      <c r="PFX60" s="82"/>
      <c r="PFY60" s="82"/>
      <c r="PFZ60" s="82"/>
      <c r="PGA60" s="82"/>
      <c r="PGB60" s="82"/>
      <c r="PGC60" s="82"/>
      <c r="PGD60" s="82"/>
      <c r="PGE60" s="82"/>
      <c r="PGF60" s="82"/>
      <c r="PGG60" s="82"/>
      <c r="PGH60" s="82"/>
      <c r="PGI60" s="82"/>
      <c r="PGJ60" s="82"/>
      <c r="PGK60" s="82"/>
      <c r="PGL60" s="82"/>
      <c r="PGM60" s="82"/>
      <c r="PGN60" s="82"/>
      <c r="PGO60" s="82"/>
      <c r="PGP60" s="82"/>
      <c r="PGQ60" s="82"/>
      <c r="PGR60" s="82"/>
      <c r="PGS60" s="82"/>
      <c r="PGT60" s="82"/>
      <c r="PGU60" s="82"/>
      <c r="PGV60" s="82"/>
      <c r="PGW60" s="82"/>
      <c r="PGX60" s="82"/>
      <c r="PGY60" s="82"/>
      <c r="PGZ60" s="82"/>
      <c r="PHA60" s="82"/>
      <c r="PHB60" s="82"/>
      <c r="PHC60" s="82"/>
      <c r="PHD60" s="82"/>
      <c r="PHE60" s="82"/>
      <c r="PHF60" s="82"/>
      <c r="PHG60" s="82"/>
      <c r="PHH60" s="82"/>
      <c r="PHI60" s="82"/>
      <c r="PHJ60" s="82"/>
      <c r="PHK60" s="82"/>
      <c r="PHL60" s="82"/>
      <c r="PHM60" s="82"/>
      <c r="PHN60" s="82"/>
      <c r="PHO60" s="82"/>
      <c r="PHP60" s="82"/>
      <c r="PHQ60" s="82"/>
      <c r="PHR60" s="82"/>
      <c r="PHS60" s="82"/>
      <c r="PHT60" s="82"/>
      <c r="PHU60" s="82"/>
      <c r="PHV60" s="82"/>
      <c r="PHW60" s="82"/>
      <c r="PHX60" s="82"/>
      <c r="PHY60" s="82"/>
      <c r="PHZ60" s="82"/>
      <c r="PIA60" s="82"/>
      <c r="PIB60" s="82"/>
      <c r="PIC60" s="82"/>
      <c r="PID60" s="82"/>
      <c r="PIE60" s="82"/>
      <c r="PIF60" s="82"/>
      <c r="PIG60" s="82"/>
      <c r="PIH60" s="82"/>
      <c r="PII60" s="82"/>
      <c r="PIJ60" s="82"/>
      <c r="PIK60" s="82"/>
      <c r="PIL60" s="82"/>
      <c r="PIM60" s="82"/>
      <c r="PIN60" s="82"/>
      <c r="PIO60" s="82"/>
      <c r="PIP60" s="82"/>
      <c r="PIQ60" s="82"/>
      <c r="PIR60" s="82"/>
      <c r="PIS60" s="82"/>
      <c r="PIT60" s="82"/>
      <c r="PIU60" s="82"/>
      <c r="PIV60" s="82"/>
      <c r="PIW60" s="82"/>
      <c r="PIX60" s="82"/>
      <c r="PIY60" s="82"/>
      <c r="PIZ60" s="82"/>
      <c r="PJA60" s="82"/>
      <c r="PJB60" s="82"/>
      <c r="PJC60" s="82"/>
      <c r="PJD60" s="82"/>
      <c r="PJE60" s="82"/>
      <c r="PJF60" s="82"/>
      <c r="PJG60" s="82"/>
      <c r="PJH60" s="82"/>
      <c r="PJI60" s="82"/>
      <c r="PJJ60" s="82"/>
      <c r="PJK60" s="82"/>
      <c r="PJL60" s="82"/>
      <c r="PJM60" s="82"/>
      <c r="PJN60" s="82"/>
      <c r="PJO60" s="82"/>
      <c r="PJP60" s="82"/>
      <c r="PJQ60" s="82"/>
      <c r="PJR60" s="82"/>
      <c r="PJS60" s="82"/>
      <c r="PJT60" s="82"/>
      <c r="PJU60" s="82"/>
      <c r="PJV60" s="82"/>
      <c r="PJW60" s="82"/>
      <c r="PJX60" s="82"/>
      <c r="PJY60" s="82"/>
      <c r="PJZ60" s="82"/>
      <c r="PKA60" s="82"/>
      <c r="PKB60" s="82"/>
      <c r="PKC60" s="82"/>
      <c r="PKD60" s="82"/>
      <c r="PKE60" s="82"/>
      <c r="PKF60" s="82"/>
      <c r="PKG60" s="82"/>
      <c r="PKH60" s="82"/>
      <c r="PKI60" s="82"/>
      <c r="PKJ60" s="82"/>
      <c r="PKK60" s="82"/>
      <c r="PKL60" s="82"/>
      <c r="PKM60" s="82"/>
      <c r="PKN60" s="82"/>
      <c r="PKO60" s="82"/>
      <c r="PKP60" s="82"/>
      <c r="PKQ60" s="82"/>
      <c r="PKR60" s="82"/>
      <c r="PKS60" s="82"/>
      <c r="PKT60" s="82"/>
      <c r="PKU60" s="82"/>
      <c r="PKV60" s="82"/>
      <c r="PKW60" s="82"/>
      <c r="PKX60" s="82"/>
      <c r="PKY60" s="82"/>
      <c r="PKZ60" s="82"/>
      <c r="PLA60" s="82"/>
      <c r="PLB60" s="82"/>
      <c r="PLC60" s="82"/>
      <c r="PLD60" s="82"/>
      <c r="PLE60" s="82"/>
      <c r="PLF60" s="82"/>
      <c r="PLG60" s="82"/>
      <c r="PLH60" s="82"/>
      <c r="PLI60" s="82"/>
      <c r="PLJ60" s="82"/>
      <c r="PLK60" s="82"/>
      <c r="PLL60" s="82"/>
      <c r="PLM60" s="82"/>
      <c r="PLN60" s="82"/>
      <c r="PLO60" s="82"/>
      <c r="PLP60" s="82"/>
      <c r="PLQ60" s="82"/>
      <c r="PLR60" s="82"/>
      <c r="PLS60" s="82"/>
      <c r="PLT60" s="82"/>
      <c r="PLU60" s="82"/>
      <c r="PLV60" s="82"/>
      <c r="PLW60" s="82"/>
      <c r="PLX60" s="82"/>
      <c r="PLY60" s="82"/>
      <c r="PLZ60" s="82"/>
      <c r="PMA60" s="82"/>
      <c r="PMB60" s="82"/>
      <c r="PMC60" s="82"/>
      <c r="PMD60" s="82"/>
      <c r="PME60" s="82"/>
      <c r="PMF60" s="82"/>
      <c r="PMG60" s="82"/>
      <c r="PMH60" s="82"/>
      <c r="PMI60" s="82"/>
      <c r="PMJ60" s="82"/>
      <c r="PMK60" s="82"/>
      <c r="PML60" s="82"/>
      <c r="PMM60" s="82"/>
      <c r="PMN60" s="82"/>
      <c r="PMO60" s="82"/>
      <c r="PMP60" s="82"/>
      <c r="PMQ60" s="82"/>
      <c r="PMR60" s="82"/>
      <c r="PMS60" s="82"/>
      <c r="PMT60" s="82"/>
      <c r="PMU60" s="82"/>
      <c r="PMV60" s="82"/>
      <c r="PMW60" s="82"/>
      <c r="PMX60" s="82"/>
      <c r="PMY60" s="82"/>
      <c r="PMZ60" s="82"/>
      <c r="PNA60" s="82"/>
      <c r="PNB60" s="82"/>
      <c r="PNC60" s="82"/>
      <c r="PND60" s="82"/>
      <c r="PNE60" s="82"/>
      <c r="PNF60" s="82"/>
      <c r="PNG60" s="82"/>
      <c r="PNH60" s="82"/>
      <c r="PNI60" s="82"/>
      <c r="PNJ60" s="82"/>
      <c r="PNK60" s="82"/>
      <c r="PNL60" s="82"/>
      <c r="PNM60" s="82"/>
      <c r="PNN60" s="82"/>
      <c r="PNO60" s="82"/>
      <c r="PNP60" s="82"/>
      <c r="PNQ60" s="82"/>
      <c r="PNR60" s="82"/>
      <c r="PNS60" s="82"/>
      <c r="PNT60" s="82"/>
      <c r="PNU60" s="82"/>
      <c r="PNV60" s="82"/>
      <c r="PNW60" s="82"/>
      <c r="PNX60" s="82"/>
      <c r="PNY60" s="82"/>
      <c r="PNZ60" s="82"/>
      <c r="POA60" s="82"/>
      <c r="POB60" s="82"/>
      <c r="POC60" s="82"/>
      <c r="POD60" s="82"/>
      <c r="POE60" s="82"/>
      <c r="POF60" s="82"/>
      <c r="POG60" s="82"/>
      <c r="POH60" s="82"/>
      <c r="POI60" s="82"/>
      <c r="POJ60" s="82"/>
      <c r="POK60" s="82"/>
      <c r="POL60" s="82"/>
      <c r="POM60" s="82"/>
      <c r="PON60" s="82"/>
      <c r="POO60" s="82"/>
      <c r="POP60" s="82"/>
      <c r="POQ60" s="82"/>
      <c r="POR60" s="82"/>
      <c r="POS60" s="82"/>
      <c r="POT60" s="82"/>
      <c r="POU60" s="82"/>
      <c r="POV60" s="82"/>
      <c r="POW60" s="82"/>
      <c r="POX60" s="82"/>
      <c r="POY60" s="82"/>
      <c r="POZ60" s="82"/>
      <c r="PPA60" s="82"/>
      <c r="PPB60" s="82"/>
      <c r="PPC60" s="82"/>
      <c r="PPD60" s="82"/>
      <c r="PPE60" s="82"/>
      <c r="PPF60" s="82"/>
      <c r="PPG60" s="82"/>
      <c r="PPH60" s="82"/>
      <c r="PPI60" s="82"/>
      <c r="PPJ60" s="82"/>
      <c r="PPK60" s="82"/>
      <c r="PPL60" s="82"/>
      <c r="PPM60" s="82"/>
      <c r="PPN60" s="82"/>
      <c r="PPO60" s="82"/>
      <c r="PPP60" s="82"/>
      <c r="PPQ60" s="82"/>
      <c r="PPR60" s="82"/>
      <c r="PPS60" s="82"/>
      <c r="PPT60" s="82"/>
      <c r="PPU60" s="82"/>
      <c r="PPV60" s="82"/>
      <c r="PPW60" s="82"/>
      <c r="PPX60" s="82"/>
      <c r="PPY60" s="82"/>
      <c r="PPZ60" s="82"/>
      <c r="PQA60" s="82"/>
      <c r="PQB60" s="82"/>
      <c r="PQC60" s="82"/>
      <c r="PQD60" s="82"/>
      <c r="PQE60" s="82"/>
      <c r="PQF60" s="82"/>
      <c r="PQG60" s="82"/>
      <c r="PQH60" s="82"/>
      <c r="PQI60" s="82"/>
      <c r="PQJ60" s="82"/>
      <c r="PQK60" s="82"/>
      <c r="PQL60" s="82"/>
      <c r="PQM60" s="82"/>
      <c r="PQN60" s="82"/>
      <c r="PQO60" s="82"/>
      <c r="PQP60" s="82"/>
      <c r="PQQ60" s="82"/>
      <c r="PQR60" s="82"/>
      <c r="PQS60" s="82"/>
      <c r="PQT60" s="82"/>
      <c r="PQU60" s="82"/>
      <c r="PQV60" s="82"/>
      <c r="PQW60" s="82"/>
      <c r="PQX60" s="82"/>
      <c r="PQY60" s="82"/>
      <c r="PQZ60" s="82"/>
      <c r="PRA60" s="82"/>
      <c r="PRB60" s="82"/>
      <c r="PRC60" s="82"/>
      <c r="PRD60" s="82"/>
      <c r="PRE60" s="82"/>
      <c r="PRF60" s="82"/>
      <c r="PRG60" s="82"/>
      <c r="PRH60" s="82"/>
      <c r="PRI60" s="82"/>
      <c r="PRJ60" s="82"/>
      <c r="PRK60" s="82"/>
      <c r="PRL60" s="82"/>
      <c r="PRM60" s="82"/>
      <c r="PRN60" s="82"/>
      <c r="PRO60" s="82"/>
      <c r="PRP60" s="82"/>
      <c r="PRQ60" s="82"/>
      <c r="PRR60" s="82"/>
      <c r="PRS60" s="82"/>
      <c r="PRT60" s="82"/>
      <c r="PRU60" s="82"/>
      <c r="PRV60" s="82"/>
      <c r="PRW60" s="82"/>
      <c r="PRX60" s="82"/>
      <c r="PRY60" s="82"/>
      <c r="PRZ60" s="82"/>
      <c r="PSA60" s="82"/>
      <c r="PSB60" s="82"/>
      <c r="PSC60" s="82"/>
      <c r="PSD60" s="82"/>
      <c r="PSE60" s="82"/>
      <c r="PSF60" s="82"/>
      <c r="PSG60" s="82"/>
      <c r="PSH60" s="82"/>
      <c r="PSI60" s="82"/>
      <c r="PSJ60" s="82"/>
      <c r="PSK60" s="82"/>
      <c r="PSL60" s="82"/>
      <c r="PSM60" s="82"/>
      <c r="PSN60" s="82"/>
      <c r="PSO60" s="82"/>
      <c r="PSP60" s="82"/>
      <c r="PSQ60" s="82"/>
      <c r="PSR60" s="82"/>
      <c r="PSS60" s="82"/>
      <c r="PST60" s="82"/>
      <c r="PSU60" s="82"/>
      <c r="PSV60" s="82"/>
      <c r="PSW60" s="82"/>
      <c r="PSX60" s="82"/>
      <c r="PSY60" s="82"/>
      <c r="PSZ60" s="82"/>
      <c r="PTA60" s="82"/>
      <c r="PTB60" s="82"/>
      <c r="PTC60" s="82"/>
      <c r="PTD60" s="82"/>
      <c r="PTE60" s="82"/>
      <c r="PTF60" s="82"/>
      <c r="PTG60" s="82"/>
      <c r="PTH60" s="82"/>
      <c r="PTI60" s="82"/>
      <c r="PTJ60" s="82"/>
      <c r="PTK60" s="82"/>
      <c r="PTL60" s="82"/>
      <c r="PTM60" s="82"/>
      <c r="PTN60" s="82"/>
      <c r="PTO60" s="82"/>
      <c r="PTP60" s="82"/>
      <c r="PTQ60" s="82"/>
      <c r="PTR60" s="82"/>
      <c r="PTS60" s="82"/>
      <c r="PTT60" s="82"/>
      <c r="PTU60" s="82"/>
      <c r="PTV60" s="82"/>
      <c r="PTW60" s="82"/>
      <c r="PTX60" s="82"/>
      <c r="PTY60" s="82"/>
      <c r="PTZ60" s="82"/>
      <c r="PUA60" s="82"/>
      <c r="PUB60" s="82"/>
      <c r="PUC60" s="82"/>
      <c r="PUD60" s="82"/>
      <c r="PUE60" s="82"/>
      <c r="PUF60" s="82"/>
      <c r="PUG60" s="82"/>
      <c r="PUH60" s="82"/>
      <c r="PUI60" s="82"/>
      <c r="PUJ60" s="82"/>
      <c r="PUK60" s="82"/>
      <c r="PUL60" s="82"/>
      <c r="PUM60" s="82"/>
      <c r="PUN60" s="82"/>
      <c r="PUO60" s="82"/>
      <c r="PUP60" s="82"/>
      <c r="PUQ60" s="82"/>
      <c r="PUR60" s="82"/>
      <c r="PUS60" s="82"/>
      <c r="PUT60" s="82"/>
      <c r="PUU60" s="82"/>
      <c r="PUV60" s="82"/>
      <c r="PUW60" s="82"/>
      <c r="PUX60" s="82"/>
      <c r="PUY60" s="82"/>
      <c r="PUZ60" s="82"/>
      <c r="PVA60" s="82"/>
      <c r="PVB60" s="82"/>
      <c r="PVC60" s="82"/>
      <c r="PVD60" s="82"/>
      <c r="PVE60" s="82"/>
      <c r="PVF60" s="82"/>
      <c r="PVG60" s="82"/>
      <c r="PVH60" s="82"/>
      <c r="PVI60" s="82"/>
      <c r="PVJ60" s="82"/>
      <c r="PVK60" s="82"/>
      <c r="PVL60" s="82"/>
      <c r="PVM60" s="82"/>
      <c r="PVN60" s="82"/>
      <c r="PVO60" s="82"/>
      <c r="PVP60" s="82"/>
      <c r="PVQ60" s="82"/>
      <c r="PVR60" s="82"/>
      <c r="PVS60" s="82"/>
      <c r="PVT60" s="82"/>
      <c r="PVU60" s="82"/>
      <c r="PVV60" s="82"/>
      <c r="PVW60" s="82"/>
      <c r="PVX60" s="82"/>
      <c r="PVY60" s="82"/>
      <c r="PVZ60" s="82"/>
      <c r="PWA60" s="82"/>
      <c r="PWB60" s="82"/>
      <c r="PWC60" s="82"/>
      <c r="PWD60" s="82"/>
      <c r="PWE60" s="82"/>
      <c r="PWF60" s="82"/>
      <c r="PWG60" s="82"/>
      <c r="PWH60" s="82"/>
      <c r="PWI60" s="82"/>
      <c r="PWJ60" s="82"/>
      <c r="PWK60" s="82"/>
      <c r="PWL60" s="82"/>
      <c r="PWM60" s="82"/>
      <c r="PWN60" s="82"/>
      <c r="PWO60" s="82"/>
      <c r="PWP60" s="82"/>
      <c r="PWQ60" s="82"/>
      <c r="PWR60" s="82"/>
      <c r="PWS60" s="82"/>
      <c r="PWT60" s="82"/>
      <c r="PWU60" s="82"/>
      <c r="PWV60" s="82"/>
      <c r="PWW60" s="82"/>
      <c r="PWX60" s="82"/>
      <c r="PWY60" s="82"/>
      <c r="PWZ60" s="82"/>
      <c r="PXA60" s="82"/>
      <c r="PXB60" s="82"/>
      <c r="PXC60" s="82"/>
      <c r="PXD60" s="82"/>
      <c r="PXE60" s="82"/>
      <c r="PXF60" s="82"/>
      <c r="PXG60" s="82"/>
      <c r="PXH60" s="82"/>
      <c r="PXI60" s="82"/>
      <c r="PXJ60" s="82"/>
      <c r="PXK60" s="82"/>
      <c r="PXL60" s="82"/>
      <c r="PXM60" s="82"/>
      <c r="PXN60" s="82"/>
      <c r="PXO60" s="82"/>
      <c r="PXP60" s="82"/>
      <c r="PXQ60" s="82"/>
      <c r="PXR60" s="82"/>
      <c r="PXS60" s="82"/>
      <c r="PXT60" s="82"/>
      <c r="PXU60" s="82"/>
      <c r="PXV60" s="82"/>
      <c r="PXW60" s="82"/>
      <c r="PXX60" s="82"/>
      <c r="PXY60" s="82"/>
      <c r="PXZ60" s="82"/>
      <c r="PYA60" s="82"/>
      <c r="PYB60" s="82"/>
      <c r="PYC60" s="82"/>
      <c r="PYD60" s="82"/>
      <c r="PYE60" s="82"/>
      <c r="PYF60" s="82"/>
      <c r="PYG60" s="82"/>
      <c r="PYH60" s="82"/>
      <c r="PYI60" s="82"/>
      <c r="PYJ60" s="82"/>
      <c r="PYK60" s="82"/>
      <c r="PYL60" s="82"/>
      <c r="PYM60" s="82"/>
      <c r="PYN60" s="82"/>
      <c r="PYO60" s="82"/>
      <c r="PYP60" s="82"/>
      <c r="PYQ60" s="82"/>
      <c r="PYR60" s="82"/>
      <c r="PYS60" s="82"/>
      <c r="PYT60" s="82"/>
      <c r="PYU60" s="82"/>
      <c r="PYV60" s="82"/>
      <c r="PYW60" s="82"/>
      <c r="PYX60" s="82"/>
      <c r="PYY60" s="82"/>
      <c r="PYZ60" s="82"/>
      <c r="PZA60" s="82"/>
      <c r="PZB60" s="82"/>
      <c r="PZC60" s="82"/>
      <c r="PZD60" s="82"/>
      <c r="PZE60" s="82"/>
      <c r="PZF60" s="82"/>
      <c r="PZG60" s="82"/>
      <c r="PZH60" s="82"/>
      <c r="PZI60" s="82"/>
      <c r="PZJ60" s="82"/>
      <c r="PZK60" s="82"/>
      <c r="PZL60" s="82"/>
      <c r="PZM60" s="82"/>
      <c r="PZN60" s="82"/>
      <c r="PZO60" s="82"/>
      <c r="PZP60" s="82"/>
      <c r="PZQ60" s="82"/>
      <c r="PZR60" s="82"/>
      <c r="PZS60" s="82"/>
      <c r="PZT60" s="82"/>
      <c r="PZU60" s="82"/>
      <c r="PZV60" s="82"/>
      <c r="PZW60" s="82"/>
      <c r="PZX60" s="82"/>
      <c r="PZY60" s="82"/>
      <c r="PZZ60" s="82"/>
      <c r="QAA60" s="82"/>
      <c r="QAB60" s="82"/>
      <c r="QAC60" s="82"/>
      <c r="QAD60" s="82"/>
      <c r="QAE60" s="82"/>
      <c r="QAF60" s="82"/>
      <c r="QAG60" s="82"/>
      <c r="QAH60" s="82"/>
      <c r="QAI60" s="82"/>
      <c r="QAJ60" s="82"/>
      <c r="QAK60" s="82"/>
      <c r="QAL60" s="82"/>
      <c r="QAM60" s="82"/>
      <c r="QAN60" s="82"/>
      <c r="QAO60" s="82"/>
      <c r="QAP60" s="82"/>
      <c r="QAQ60" s="82"/>
      <c r="QAR60" s="82"/>
      <c r="QAS60" s="82"/>
      <c r="QAT60" s="82"/>
      <c r="QAU60" s="82"/>
      <c r="QAV60" s="82"/>
      <c r="QAW60" s="82"/>
      <c r="QAX60" s="82"/>
      <c r="QAY60" s="82"/>
      <c r="QAZ60" s="82"/>
      <c r="QBA60" s="82"/>
      <c r="QBB60" s="82"/>
      <c r="QBC60" s="82"/>
      <c r="QBD60" s="82"/>
      <c r="QBE60" s="82"/>
      <c r="QBF60" s="82"/>
      <c r="QBG60" s="82"/>
      <c r="QBH60" s="82"/>
      <c r="QBI60" s="82"/>
      <c r="QBJ60" s="82"/>
      <c r="QBK60" s="82"/>
      <c r="QBL60" s="82"/>
      <c r="QBM60" s="82"/>
      <c r="QBN60" s="82"/>
      <c r="QBO60" s="82"/>
      <c r="QBP60" s="82"/>
      <c r="QBQ60" s="82"/>
      <c r="QBR60" s="82"/>
      <c r="QBS60" s="82"/>
      <c r="QBT60" s="82"/>
      <c r="QBU60" s="82"/>
      <c r="QBV60" s="82"/>
      <c r="QBW60" s="82"/>
      <c r="QBX60" s="82"/>
      <c r="QBY60" s="82"/>
      <c r="QBZ60" s="82"/>
      <c r="QCA60" s="82"/>
      <c r="QCB60" s="82"/>
      <c r="QCC60" s="82"/>
      <c r="QCD60" s="82"/>
      <c r="QCE60" s="82"/>
      <c r="QCF60" s="82"/>
      <c r="QCG60" s="82"/>
      <c r="QCH60" s="82"/>
      <c r="QCI60" s="82"/>
      <c r="QCJ60" s="82"/>
      <c r="QCK60" s="82"/>
      <c r="QCL60" s="82"/>
      <c r="QCM60" s="82"/>
      <c r="QCN60" s="82"/>
      <c r="QCO60" s="82"/>
      <c r="QCP60" s="82"/>
      <c r="QCQ60" s="82"/>
      <c r="QCR60" s="82"/>
      <c r="QCS60" s="82"/>
      <c r="QCT60" s="82"/>
      <c r="QCU60" s="82"/>
      <c r="QCV60" s="82"/>
      <c r="QCW60" s="82"/>
      <c r="QCX60" s="82"/>
      <c r="QCY60" s="82"/>
      <c r="QCZ60" s="82"/>
      <c r="QDA60" s="82"/>
      <c r="QDB60" s="82"/>
      <c r="QDC60" s="82"/>
      <c r="QDD60" s="82"/>
      <c r="QDE60" s="82"/>
      <c r="QDF60" s="82"/>
      <c r="QDG60" s="82"/>
      <c r="QDH60" s="82"/>
      <c r="QDI60" s="82"/>
      <c r="QDJ60" s="82"/>
      <c r="QDK60" s="82"/>
      <c r="QDL60" s="82"/>
      <c r="QDM60" s="82"/>
      <c r="QDN60" s="82"/>
      <c r="QDO60" s="82"/>
      <c r="QDP60" s="82"/>
      <c r="QDQ60" s="82"/>
      <c r="QDR60" s="82"/>
      <c r="QDS60" s="82"/>
      <c r="QDT60" s="82"/>
      <c r="QDU60" s="82"/>
      <c r="QDV60" s="82"/>
      <c r="QDW60" s="82"/>
      <c r="QDX60" s="82"/>
      <c r="QDY60" s="82"/>
      <c r="QDZ60" s="82"/>
      <c r="QEA60" s="82"/>
      <c r="QEB60" s="82"/>
      <c r="QEC60" s="82"/>
      <c r="QED60" s="82"/>
      <c r="QEE60" s="82"/>
      <c r="QEF60" s="82"/>
      <c r="QEG60" s="82"/>
      <c r="QEH60" s="82"/>
      <c r="QEI60" s="82"/>
      <c r="QEJ60" s="82"/>
      <c r="QEK60" s="82"/>
      <c r="QEL60" s="82"/>
      <c r="QEM60" s="82"/>
      <c r="QEN60" s="82"/>
      <c r="QEO60" s="82"/>
      <c r="QEP60" s="82"/>
      <c r="QEQ60" s="82"/>
      <c r="QER60" s="82"/>
      <c r="QES60" s="82"/>
      <c r="QET60" s="82"/>
      <c r="QEU60" s="82"/>
      <c r="QEV60" s="82"/>
      <c r="QEW60" s="82"/>
      <c r="QEX60" s="82"/>
      <c r="QEY60" s="82"/>
      <c r="QEZ60" s="82"/>
      <c r="QFA60" s="82"/>
      <c r="QFB60" s="82"/>
      <c r="QFC60" s="82"/>
      <c r="QFD60" s="82"/>
      <c r="QFE60" s="82"/>
      <c r="QFF60" s="82"/>
      <c r="QFG60" s="82"/>
      <c r="QFH60" s="82"/>
      <c r="QFI60" s="82"/>
      <c r="QFJ60" s="82"/>
      <c r="QFK60" s="82"/>
      <c r="QFL60" s="82"/>
      <c r="QFM60" s="82"/>
      <c r="QFN60" s="82"/>
      <c r="QFO60" s="82"/>
      <c r="QFP60" s="82"/>
      <c r="QFQ60" s="82"/>
      <c r="QFR60" s="82"/>
      <c r="QFS60" s="82"/>
      <c r="QFT60" s="82"/>
      <c r="QFU60" s="82"/>
      <c r="QFV60" s="82"/>
      <c r="QFW60" s="82"/>
      <c r="QFX60" s="82"/>
      <c r="QFY60" s="82"/>
      <c r="QFZ60" s="82"/>
      <c r="QGA60" s="82"/>
      <c r="QGB60" s="82"/>
      <c r="QGC60" s="82"/>
      <c r="QGD60" s="82"/>
      <c r="QGE60" s="82"/>
      <c r="QGF60" s="82"/>
      <c r="QGG60" s="82"/>
      <c r="QGH60" s="82"/>
      <c r="QGI60" s="82"/>
      <c r="QGJ60" s="82"/>
      <c r="QGK60" s="82"/>
      <c r="QGL60" s="82"/>
      <c r="QGM60" s="82"/>
      <c r="QGN60" s="82"/>
      <c r="QGO60" s="82"/>
      <c r="QGP60" s="82"/>
      <c r="QGQ60" s="82"/>
      <c r="QGR60" s="82"/>
      <c r="QGS60" s="82"/>
      <c r="QGT60" s="82"/>
      <c r="QGU60" s="82"/>
      <c r="QGV60" s="82"/>
      <c r="QGW60" s="82"/>
      <c r="QGX60" s="82"/>
      <c r="QGY60" s="82"/>
      <c r="QGZ60" s="82"/>
      <c r="QHA60" s="82"/>
      <c r="QHB60" s="82"/>
      <c r="QHC60" s="82"/>
      <c r="QHD60" s="82"/>
      <c r="QHE60" s="82"/>
      <c r="QHF60" s="82"/>
      <c r="QHG60" s="82"/>
      <c r="QHH60" s="82"/>
      <c r="QHI60" s="82"/>
      <c r="QHJ60" s="82"/>
      <c r="QHK60" s="82"/>
      <c r="QHL60" s="82"/>
      <c r="QHM60" s="82"/>
      <c r="QHN60" s="82"/>
      <c r="QHO60" s="82"/>
      <c r="QHP60" s="82"/>
      <c r="QHQ60" s="82"/>
      <c r="QHR60" s="82"/>
      <c r="QHS60" s="82"/>
      <c r="QHT60" s="82"/>
      <c r="QHU60" s="82"/>
      <c r="QHV60" s="82"/>
      <c r="QHW60" s="82"/>
      <c r="QHX60" s="82"/>
      <c r="QHY60" s="82"/>
      <c r="QHZ60" s="82"/>
      <c r="QIA60" s="82"/>
      <c r="QIB60" s="82"/>
      <c r="QIC60" s="82"/>
      <c r="QID60" s="82"/>
      <c r="QIE60" s="82"/>
      <c r="QIF60" s="82"/>
      <c r="QIG60" s="82"/>
      <c r="QIH60" s="82"/>
      <c r="QII60" s="82"/>
      <c r="QIJ60" s="82"/>
      <c r="QIK60" s="82"/>
      <c r="QIL60" s="82"/>
      <c r="QIM60" s="82"/>
      <c r="QIN60" s="82"/>
      <c r="QIO60" s="82"/>
      <c r="QIP60" s="82"/>
      <c r="QIQ60" s="82"/>
      <c r="QIR60" s="82"/>
      <c r="QIS60" s="82"/>
      <c r="QIT60" s="82"/>
      <c r="QIU60" s="82"/>
      <c r="QIV60" s="82"/>
      <c r="QIW60" s="82"/>
      <c r="QIX60" s="82"/>
      <c r="QIY60" s="82"/>
      <c r="QIZ60" s="82"/>
      <c r="QJA60" s="82"/>
      <c r="QJB60" s="82"/>
      <c r="QJC60" s="82"/>
      <c r="QJD60" s="82"/>
      <c r="QJE60" s="82"/>
      <c r="QJF60" s="82"/>
      <c r="QJG60" s="82"/>
      <c r="QJH60" s="82"/>
      <c r="QJI60" s="82"/>
      <c r="QJJ60" s="82"/>
      <c r="QJK60" s="82"/>
      <c r="QJL60" s="82"/>
      <c r="QJM60" s="82"/>
      <c r="QJN60" s="82"/>
      <c r="QJO60" s="82"/>
      <c r="QJP60" s="82"/>
      <c r="QJQ60" s="82"/>
      <c r="QJR60" s="82"/>
      <c r="QJS60" s="82"/>
      <c r="QJT60" s="82"/>
      <c r="QJU60" s="82"/>
      <c r="QJV60" s="82"/>
      <c r="QJW60" s="82"/>
      <c r="QJX60" s="82"/>
      <c r="QJY60" s="82"/>
      <c r="QJZ60" s="82"/>
      <c r="QKA60" s="82"/>
      <c r="QKB60" s="82"/>
      <c r="QKC60" s="82"/>
      <c r="QKD60" s="82"/>
      <c r="QKE60" s="82"/>
      <c r="QKF60" s="82"/>
      <c r="QKG60" s="82"/>
      <c r="QKH60" s="82"/>
      <c r="QKI60" s="82"/>
      <c r="QKJ60" s="82"/>
      <c r="QKK60" s="82"/>
      <c r="QKL60" s="82"/>
      <c r="QKM60" s="82"/>
      <c r="QKN60" s="82"/>
      <c r="QKO60" s="82"/>
      <c r="QKP60" s="82"/>
      <c r="QKQ60" s="82"/>
      <c r="QKR60" s="82"/>
      <c r="QKS60" s="82"/>
      <c r="QKT60" s="82"/>
      <c r="QKU60" s="82"/>
      <c r="QKV60" s="82"/>
      <c r="QKW60" s="82"/>
      <c r="QKX60" s="82"/>
      <c r="QKY60" s="82"/>
      <c r="QKZ60" s="82"/>
      <c r="QLA60" s="82"/>
      <c r="QLB60" s="82"/>
      <c r="QLC60" s="82"/>
      <c r="QLD60" s="82"/>
      <c r="QLE60" s="82"/>
      <c r="QLF60" s="82"/>
      <c r="QLG60" s="82"/>
      <c r="QLH60" s="82"/>
      <c r="QLI60" s="82"/>
      <c r="QLJ60" s="82"/>
      <c r="QLK60" s="82"/>
      <c r="QLL60" s="82"/>
      <c r="QLM60" s="82"/>
      <c r="QLN60" s="82"/>
      <c r="QLO60" s="82"/>
      <c r="QLP60" s="82"/>
      <c r="QLQ60" s="82"/>
      <c r="QLR60" s="82"/>
      <c r="QLS60" s="82"/>
      <c r="QLT60" s="82"/>
      <c r="QLU60" s="82"/>
      <c r="QLV60" s="82"/>
      <c r="QLW60" s="82"/>
      <c r="QLX60" s="82"/>
      <c r="QLY60" s="82"/>
      <c r="QLZ60" s="82"/>
      <c r="QMA60" s="82"/>
      <c r="QMB60" s="82"/>
      <c r="QMC60" s="82"/>
      <c r="QMD60" s="82"/>
      <c r="QME60" s="82"/>
      <c r="QMF60" s="82"/>
      <c r="QMG60" s="82"/>
      <c r="QMH60" s="82"/>
      <c r="QMI60" s="82"/>
      <c r="QMJ60" s="82"/>
      <c r="QMK60" s="82"/>
      <c r="QML60" s="82"/>
      <c r="QMM60" s="82"/>
      <c r="QMN60" s="82"/>
      <c r="QMO60" s="82"/>
      <c r="QMP60" s="82"/>
      <c r="QMQ60" s="82"/>
      <c r="QMR60" s="82"/>
      <c r="QMS60" s="82"/>
      <c r="QMT60" s="82"/>
      <c r="QMU60" s="82"/>
      <c r="QMV60" s="82"/>
      <c r="QMW60" s="82"/>
      <c r="QMX60" s="82"/>
      <c r="QMY60" s="82"/>
      <c r="QMZ60" s="82"/>
      <c r="QNA60" s="82"/>
      <c r="QNB60" s="82"/>
      <c r="QNC60" s="82"/>
      <c r="QND60" s="82"/>
      <c r="QNE60" s="82"/>
      <c r="QNF60" s="82"/>
      <c r="QNG60" s="82"/>
      <c r="QNH60" s="82"/>
      <c r="QNI60" s="82"/>
      <c r="QNJ60" s="82"/>
      <c r="QNK60" s="82"/>
      <c r="QNL60" s="82"/>
      <c r="QNM60" s="82"/>
      <c r="QNN60" s="82"/>
      <c r="QNO60" s="82"/>
      <c r="QNP60" s="82"/>
      <c r="QNQ60" s="82"/>
      <c r="QNR60" s="82"/>
      <c r="QNS60" s="82"/>
      <c r="QNT60" s="82"/>
      <c r="QNU60" s="82"/>
      <c r="QNV60" s="82"/>
      <c r="QNW60" s="82"/>
      <c r="QNX60" s="82"/>
      <c r="QNY60" s="82"/>
      <c r="QNZ60" s="82"/>
      <c r="QOA60" s="82"/>
      <c r="QOB60" s="82"/>
      <c r="QOC60" s="82"/>
      <c r="QOD60" s="82"/>
      <c r="QOE60" s="82"/>
      <c r="QOF60" s="82"/>
      <c r="QOG60" s="82"/>
      <c r="QOH60" s="82"/>
      <c r="QOI60" s="82"/>
      <c r="QOJ60" s="82"/>
      <c r="QOK60" s="82"/>
      <c r="QOL60" s="82"/>
      <c r="QOM60" s="82"/>
      <c r="QON60" s="82"/>
      <c r="QOO60" s="82"/>
      <c r="QOP60" s="82"/>
      <c r="QOQ60" s="82"/>
      <c r="QOR60" s="82"/>
      <c r="QOS60" s="82"/>
      <c r="QOT60" s="82"/>
      <c r="QOU60" s="82"/>
      <c r="QOV60" s="82"/>
      <c r="QOW60" s="82"/>
      <c r="QOX60" s="82"/>
      <c r="QOY60" s="82"/>
      <c r="QOZ60" s="82"/>
      <c r="QPA60" s="82"/>
      <c r="QPB60" s="82"/>
      <c r="QPC60" s="82"/>
      <c r="QPD60" s="82"/>
      <c r="QPE60" s="82"/>
      <c r="QPF60" s="82"/>
      <c r="QPG60" s="82"/>
      <c r="QPH60" s="82"/>
      <c r="QPI60" s="82"/>
      <c r="QPJ60" s="82"/>
      <c r="QPK60" s="82"/>
      <c r="QPL60" s="82"/>
      <c r="QPM60" s="82"/>
      <c r="QPN60" s="82"/>
      <c r="QPO60" s="82"/>
      <c r="QPP60" s="82"/>
      <c r="QPQ60" s="82"/>
      <c r="QPR60" s="82"/>
      <c r="QPS60" s="82"/>
      <c r="QPT60" s="82"/>
      <c r="QPU60" s="82"/>
      <c r="QPV60" s="82"/>
      <c r="QPW60" s="82"/>
      <c r="QPX60" s="82"/>
      <c r="QPY60" s="82"/>
      <c r="QPZ60" s="82"/>
      <c r="QQA60" s="82"/>
      <c r="QQB60" s="82"/>
      <c r="QQC60" s="82"/>
      <c r="QQD60" s="82"/>
      <c r="QQE60" s="82"/>
      <c r="QQF60" s="82"/>
      <c r="QQG60" s="82"/>
      <c r="QQH60" s="82"/>
      <c r="QQI60" s="82"/>
      <c r="QQJ60" s="82"/>
      <c r="QQK60" s="82"/>
      <c r="QQL60" s="82"/>
      <c r="QQM60" s="82"/>
      <c r="QQN60" s="82"/>
      <c r="QQO60" s="82"/>
      <c r="QQP60" s="82"/>
      <c r="QQQ60" s="82"/>
      <c r="QQR60" s="82"/>
      <c r="QQS60" s="82"/>
      <c r="QQT60" s="82"/>
      <c r="QQU60" s="82"/>
      <c r="QQV60" s="82"/>
      <c r="QQW60" s="82"/>
      <c r="QQX60" s="82"/>
      <c r="QQY60" s="82"/>
      <c r="QQZ60" s="82"/>
      <c r="QRA60" s="82"/>
      <c r="QRB60" s="82"/>
      <c r="QRC60" s="82"/>
      <c r="QRD60" s="82"/>
      <c r="QRE60" s="82"/>
      <c r="QRF60" s="82"/>
      <c r="QRG60" s="82"/>
      <c r="QRH60" s="82"/>
      <c r="QRI60" s="82"/>
      <c r="QRJ60" s="82"/>
      <c r="QRK60" s="82"/>
      <c r="QRL60" s="82"/>
      <c r="QRM60" s="82"/>
      <c r="QRN60" s="82"/>
      <c r="QRO60" s="82"/>
      <c r="QRP60" s="82"/>
      <c r="QRQ60" s="82"/>
      <c r="QRR60" s="82"/>
      <c r="QRS60" s="82"/>
      <c r="QRT60" s="82"/>
      <c r="QRU60" s="82"/>
      <c r="QRV60" s="82"/>
      <c r="QRW60" s="82"/>
      <c r="QRX60" s="82"/>
      <c r="QRY60" s="82"/>
      <c r="QRZ60" s="82"/>
      <c r="QSA60" s="82"/>
      <c r="QSB60" s="82"/>
      <c r="QSC60" s="82"/>
      <c r="QSD60" s="82"/>
      <c r="QSE60" s="82"/>
      <c r="QSF60" s="82"/>
      <c r="QSG60" s="82"/>
      <c r="QSH60" s="82"/>
      <c r="QSI60" s="82"/>
      <c r="QSJ60" s="82"/>
      <c r="QSK60" s="82"/>
      <c r="QSL60" s="82"/>
      <c r="QSM60" s="82"/>
      <c r="QSN60" s="82"/>
      <c r="QSO60" s="82"/>
      <c r="QSP60" s="82"/>
      <c r="QSQ60" s="82"/>
      <c r="QSR60" s="82"/>
      <c r="QSS60" s="82"/>
      <c r="QST60" s="82"/>
      <c r="QSU60" s="82"/>
      <c r="QSV60" s="82"/>
      <c r="QSW60" s="82"/>
      <c r="QSX60" s="82"/>
      <c r="QSY60" s="82"/>
      <c r="QSZ60" s="82"/>
      <c r="QTA60" s="82"/>
      <c r="QTB60" s="82"/>
      <c r="QTC60" s="82"/>
      <c r="QTD60" s="82"/>
      <c r="QTE60" s="82"/>
      <c r="QTF60" s="82"/>
      <c r="QTG60" s="82"/>
      <c r="QTH60" s="82"/>
      <c r="QTI60" s="82"/>
      <c r="QTJ60" s="82"/>
      <c r="QTK60" s="82"/>
      <c r="QTL60" s="82"/>
      <c r="QTM60" s="82"/>
      <c r="QTN60" s="82"/>
      <c r="QTO60" s="82"/>
      <c r="QTP60" s="82"/>
      <c r="QTQ60" s="82"/>
      <c r="QTR60" s="82"/>
      <c r="QTS60" s="82"/>
      <c r="QTT60" s="82"/>
      <c r="QTU60" s="82"/>
      <c r="QTV60" s="82"/>
      <c r="QTW60" s="82"/>
      <c r="QTX60" s="82"/>
      <c r="QTY60" s="82"/>
      <c r="QTZ60" s="82"/>
      <c r="QUA60" s="82"/>
      <c r="QUB60" s="82"/>
      <c r="QUC60" s="82"/>
      <c r="QUD60" s="82"/>
      <c r="QUE60" s="82"/>
      <c r="QUF60" s="82"/>
      <c r="QUG60" s="82"/>
      <c r="QUH60" s="82"/>
      <c r="QUI60" s="82"/>
      <c r="QUJ60" s="82"/>
      <c r="QUK60" s="82"/>
      <c r="QUL60" s="82"/>
      <c r="QUM60" s="82"/>
      <c r="QUN60" s="82"/>
      <c r="QUO60" s="82"/>
      <c r="QUP60" s="82"/>
      <c r="QUQ60" s="82"/>
      <c r="QUR60" s="82"/>
      <c r="QUS60" s="82"/>
      <c r="QUT60" s="82"/>
      <c r="QUU60" s="82"/>
      <c r="QUV60" s="82"/>
      <c r="QUW60" s="82"/>
      <c r="QUX60" s="82"/>
      <c r="QUY60" s="82"/>
      <c r="QUZ60" s="82"/>
      <c r="QVA60" s="82"/>
      <c r="QVB60" s="82"/>
      <c r="QVC60" s="82"/>
      <c r="QVD60" s="82"/>
      <c r="QVE60" s="82"/>
      <c r="QVF60" s="82"/>
      <c r="QVG60" s="82"/>
      <c r="QVH60" s="82"/>
      <c r="QVI60" s="82"/>
      <c r="QVJ60" s="82"/>
      <c r="QVK60" s="82"/>
      <c r="QVL60" s="82"/>
      <c r="QVM60" s="82"/>
      <c r="QVN60" s="82"/>
      <c r="QVO60" s="82"/>
      <c r="QVP60" s="82"/>
      <c r="QVQ60" s="82"/>
      <c r="QVR60" s="82"/>
      <c r="QVS60" s="82"/>
      <c r="QVT60" s="82"/>
      <c r="QVU60" s="82"/>
      <c r="QVV60" s="82"/>
      <c r="QVW60" s="82"/>
      <c r="QVX60" s="82"/>
      <c r="QVY60" s="82"/>
      <c r="QVZ60" s="82"/>
      <c r="QWA60" s="82"/>
      <c r="QWB60" s="82"/>
      <c r="QWC60" s="82"/>
      <c r="QWD60" s="82"/>
      <c r="QWE60" s="82"/>
      <c r="QWF60" s="82"/>
      <c r="QWG60" s="82"/>
      <c r="QWH60" s="82"/>
      <c r="QWI60" s="82"/>
      <c r="QWJ60" s="82"/>
      <c r="QWK60" s="82"/>
      <c r="QWL60" s="82"/>
      <c r="QWM60" s="82"/>
      <c r="QWN60" s="82"/>
      <c r="QWO60" s="82"/>
      <c r="QWP60" s="82"/>
      <c r="QWQ60" s="82"/>
      <c r="QWR60" s="82"/>
      <c r="QWS60" s="82"/>
      <c r="QWT60" s="82"/>
      <c r="QWU60" s="82"/>
      <c r="QWV60" s="82"/>
      <c r="QWW60" s="82"/>
      <c r="QWX60" s="82"/>
      <c r="QWY60" s="82"/>
      <c r="QWZ60" s="82"/>
      <c r="QXA60" s="82"/>
      <c r="QXB60" s="82"/>
      <c r="QXC60" s="82"/>
      <c r="QXD60" s="82"/>
      <c r="QXE60" s="82"/>
      <c r="QXF60" s="82"/>
      <c r="QXG60" s="82"/>
      <c r="QXH60" s="82"/>
      <c r="QXI60" s="82"/>
      <c r="QXJ60" s="82"/>
      <c r="QXK60" s="82"/>
      <c r="QXL60" s="82"/>
      <c r="QXM60" s="82"/>
      <c r="QXN60" s="82"/>
      <c r="QXO60" s="82"/>
      <c r="QXP60" s="82"/>
      <c r="QXQ60" s="82"/>
      <c r="QXR60" s="82"/>
      <c r="QXS60" s="82"/>
      <c r="QXT60" s="82"/>
      <c r="QXU60" s="82"/>
      <c r="QXV60" s="82"/>
      <c r="QXW60" s="82"/>
      <c r="QXX60" s="82"/>
      <c r="QXY60" s="82"/>
      <c r="QXZ60" s="82"/>
      <c r="QYA60" s="82"/>
      <c r="QYB60" s="82"/>
      <c r="QYC60" s="82"/>
      <c r="QYD60" s="82"/>
      <c r="QYE60" s="82"/>
      <c r="QYF60" s="82"/>
      <c r="QYG60" s="82"/>
      <c r="QYH60" s="82"/>
      <c r="QYI60" s="82"/>
      <c r="QYJ60" s="82"/>
      <c r="QYK60" s="82"/>
      <c r="QYL60" s="82"/>
      <c r="QYM60" s="82"/>
      <c r="QYN60" s="82"/>
      <c r="QYO60" s="82"/>
      <c r="QYP60" s="82"/>
      <c r="QYQ60" s="82"/>
      <c r="QYR60" s="82"/>
      <c r="QYS60" s="82"/>
      <c r="QYT60" s="82"/>
      <c r="QYU60" s="82"/>
      <c r="QYV60" s="82"/>
      <c r="QYW60" s="82"/>
      <c r="QYX60" s="82"/>
      <c r="QYY60" s="82"/>
      <c r="QYZ60" s="82"/>
      <c r="QZA60" s="82"/>
      <c r="QZB60" s="82"/>
      <c r="QZC60" s="82"/>
      <c r="QZD60" s="82"/>
      <c r="QZE60" s="82"/>
      <c r="QZF60" s="82"/>
      <c r="QZG60" s="82"/>
      <c r="QZH60" s="82"/>
      <c r="QZI60" s="82"/>
      <c r="QZJ60" s="82"/>
      <c r="QZK60" s="82"/>
      <c r="QZL60" s="82"/>
      <c r="QZM60" s="82"/>
      <c r="QZN60" s="82"/>
      <c r="QZO60" s="82"/>
      <c r="QZP60" s="82"/>
      <c r="QZQ60" s="82"/>
      <c r="QZR60" s="82"/>
      <c r="QZS60" s="82"/>
      <c r="QZT60" s="82"/>
      <c r="QZU60" s="82"/>
      <c r="QZV60" s="82"/>
      <c r="QZW60" s="82"/>
      <c r="QZX60" s="82"/>
      <c r="QZY60" s="82"/>
      <c r="QZZ60" s="82"/>
      <c r="RAA60" s="82"/>
      <c r="RAB60" s="82"/>
      <c r="RAC60" s="82"/>
      <c r="RAD60" s="82"/>
      <c r="RAE60" s="82"/>
      <c r="RAF60" s="82"/>
      <c r="RAG60" s="82"/>
      <c r="RAH60" s="82"/>
      <c r="RAI60" s="82"/>
      <c r="RAJ60" s="82"/>
      <c r="RAK60" s="82"/>
      <c r="RAL60" s="82"/>
      <c r="RAM60" s="82"/>
      <c r="RAN60" s="82"/>
      <c r="RAO60" s="82"/>
      <c r="RAP60" s="82"/>
      <c r="RAQ60" s="82"/>
      <c r="RAR60" s="82"/>
      <c r="RAS60" s="82"/>
      <c r="RAT60" s="82"/>
      <c r="RAU60" s="82"/>
      <c r="RAV60" s="82"/>
      <c r="RAW60" s="82"/>
      <c r="RAX60" s="82"/>
      <c r="RAY60" s="82"/>
      <c r="RAZ60" s="82"/>
      <c r="RBA60" s="82"/>
      <c r="RBB60" s="82"/>
      <c r="RBC60" s="82"/>
      <c r="RBD60" s="82"/>
      <c r="RBE60" s="82"/>
      <c r="RBF60" s="82"/>
      <c r="RBG60" s="82"/>
      <c r="RBH60" s="82"/>
      <c r="RBI60" s="82"/>
      <c r="RBJ60" s="82"/>
      <c r="RBK60" s="82"/>
      <c r="RBL60" s="82"/>
      <c r="RBM60" s="82"/>
      <c r="RBN60" s="82"/>
      <c r="RBO60" s="82"/>
      <c r="RBP60" s="82"/>
      <c r="RBQ60" s="82"/>
      <c r="RBR60" s="82"/>
      <c r="RBS60" s="82"/>
      <c r="RBT60" s="82"/>
      <c r="RBU60" s="82"/>
      <c r="RBV60" s="82"/>
      <c r="RBW60" s="82"/>
      <c r="RBX60" s="82"/>
      <c r="RBY60" s="82"/>
      <c r="RBZ60" s="82"/>
      <c r="RCA60" s="82"/>
      <c r="RCB60" s="82"/>
      <c r="RCC60" s="82"/>
      <c r="RCD60" s="82"/>
      <c r="RCE60" s="82"/>
      <c r="RCF60" s="82"/>
      <c r="RCG60" s="82"/>
      <c r="RCH60" s="82"/>
      <c r="RCI60" s="82"/>
      <c r="RCJ60" s="82"/>
      <c r="RCK60" s="82"/>
      <c r="RCL60" s="82"/>
      <c r="RCM60" s="82"/>
      <c r="RCN60" s="82"/>
      <c r="RCO60" s="82"/>
      <c r="RCP60" s="82"/>
      <c r="RCQ60" s="82"/>
      <c r="RCR60" s="82"/>
      <c r="RCS60" s="82"/>
      <c r="RCT60" s="82"/>
      <c r="RCU60" s="82"/>
      <c r="RCV60" s="82"/>
      <c r="RCW60" s="82"/>
      <c r="RCX60" s="82"/>
      <c r="RCY60" s="82"/>
      <c r="RCZ60" s="82"/>
      <c r="RDA60" s="82"/>
      <c r="RDB60" s="82"/>
      <c r="RDC60" s="82"/>
      <c r="RDD60" s="82"/>
      <c r="RDE60" s="82"/>
      <c r="RDF60" s="82"/>
      <c r="RDG60" s="82"/>
      <c r="RDH60" s="82"/>
      <c r="RDI60" s="82"/>
      <c r="RDJ60" s="82"/>
      <c r="RDK60" s="82"/>
      <c r="RDL60" s="82"/>
      <c r="RDM60" s="82"/>
      <c r="RDN60" s="82"/>
      <c r="RDO60" s="82"/>
      <c r="RDP60" s="82"/>
      <c r="RDQ60" s="82"/>
      <c r="RDR60" s="82"/>
      <c r="RDS60" s="82"/>
      <c r="RDT60" s="82"/>
      <c r="RDU60" s="82"/>
      <c r="RDV60" s="82"/>
      <c r="RDW60" s="82"/>
      <c r="RDX60" s="82"/>
      <c r="RDY60" s="82"/>
      <c r="RDZ60" s="82"/>
      <c r="REA60" s="82"/>
      <c r="REB60" s="82"/>
      <c r="REC60" s="82"/>
      <c r="RED60" s="82"/>
      <c r="REE60" s="82"/>
      <c r="REF60" s="82"/>
      <c r="REG60" s="82"/>
      <c r="REH60" s="82"/>
      <c r="REI60" s="82"/>
      <c r="REJ60" s="82"/>
      <c r="REK60" s="82"/>
      <c r="REL60" s="82"/>
      <c r="REM60" s="82"/>
      <c r="REN60" s="82"/>
      <c r="REO60" s="82"/>
      <c r="REP60" s="82"/>
      <c r="REQ60" s="82"/>
      <c r="RER60" s="82"/>
      <c r="RES60" s="82"/>
      <c r="RET60" s="82"/>
      <c r="REU60" s="82"/>
      <c r="REV60" s="82"/>
      <c r="REW60" s="82"/>
      <c r="REX60" s="82"/>
      <c r="REY60" s="82"/>
      <c r="REZ60" s="82"/>
      <c r="RFA60" s="82"/>
      <c r="RFB60" s="82"/>
      <c r="RFC60" s="82"/>
      <c r="RFD60" s="82"/>
      <c r="RFE60" s="82"/>
      <c r="RFF60" s="82"/>
      <c r="RFG60" s="82"/>
      <c r="RFH60" s="82"/>
      <c r="RFI60" s="82"/>
      <c r="RFJ60" s="82"/>
      <c r="RFK60" s="82"/>
      <c r="RFL60" s="82"/>
      <c r="RFM60" s="82"/>
      <c r="RFN60" s="82"/>
      <c r="RFO60" s="82"/>
      <c r="RFP60" s="82"/>
      <c r="RFQ60" s="82"/>
      <c r="RFR60" s="82"/>
      <c r="RFS60" s="82"/>
      <c r="RFT60" s="82"/>
      <c r="RFU60" s="82"/>
      <c r="RFV60" s="82"/>
      <c r="RFW60" s="82"/>
      <c r="RFX60" s="82"/>
      <c r="RFY60" s="82"/>
      <c r="RFZ60" s="82"/>
      <c r="RGA60" s="82"/>
      <c r="RGB60" s="82"/>
      <c r="RGC60" s="82"/>
      <c r="RGD60" s="82"/>
      <c r="RGE60" s="82"/>
      <c r="RGF60" s="82"/>
      <c r="RGG60" s="82"/>
      <c r="RGH60" s="82"/>
      <c r="RGI60" s="82"/>
      <c r="RGJ60" s="82"/>
      <c r="RGK60" s="82"/>
      <c r="RGL60" s="82"/>
      <c r="RGM60" s="82"/>
      <c r="RGN60" s="82"/>
      <c r="RGO60" s="82"/>
      <c r="RGP60" s="82"/>
      <c r="RGQ60" s="82"/>
      <c r="RGR60" s="82"/>
      <c r="RGS60" s="82"/>
      <c r="RGT60" s="82"/>
      <c r="RGU60" s="82"/>
      <c r="RGV60" s="82"/>
      <c r="RGW60" s="82"/>
      <c r="RGX60" s="82"/>
      <c r="RGY60" s="82"/>
      <c r="RGZ60" s="82"/>
      <c r="RHA60" s="82"/>
      <c r="RHB60" s="82"/>
      <c r="RHC60" s="82"/>
      <c r="RHD60" s="82"/>
      <c r="RHE60" s="82"/>
      <c r="RHF60" s="82"/>
      <c r="RHG60" s="82"/>
      <c r="RHH60" s="82"/>
      <c r="RHI60" s="82"/>
      <c r="RHJ60" s="82"/>
      <c r="RHK60" s="82"/>
      <c r="RHL60" s="82"/>
      <c r="RHM60" s="82"/>
      <c r="RHN60" s="82"/>
      <c r="RHO60" s="82"/>
      <c r="RHP60" s="82"/>
      <c r="RHQ60" s="82"/>
      <c r="RHR60" s="82"/>
      <c r="RHS60" s="82"/>
      <c r="RHT60" s="82"/>
      <c r="RHU60" s="82"/>
      <c r="RHV60" s="82"/>
      <c r="RHW60" s="82"/>
      <c r="RHX60" s="82"/>
      <c r="RHY60" s="82"/>
      <c r="RHZ60" s="82"/>
      <c r="RIA60" s="82"/>
      <c r="RIB60" s="82"/>
      <c r="RIC60" s="82"/>
      <c r="RID60" s="82"/>
      <c r="RIE60" s="82"/>
      <c r="RIF60" s="82"/>
      <c r="RIG60" s="82"/>
      <c r="RIH60" s="82"/>
      <c r="RII60" s="82"/>
      <c r="RIJ60" s="82"/>
      <c r="RIK60" s="82"/>
      <c r="RIL60" s="82"/>
      <c r="RIM60" s="82"/>
      <c r="RIN60" s="82"/>
      <c r="RIO60" s="82"/>
      <c r="RIP60" s="82"/>
      <c r="RIQ60" s="82"/>
      <c r="RIR60" s="82"/>
      <c r="RIS60" s="82"/>
      <c r="RIT60" s="82"/>
      <c r="RIU60" s="82"/>
      <c r="RIV60" s="82"/>
      <c r="RIW60" s="82"/>
      <c r="RIX60" s="82"/>
      <c r="RIY60" s="82"/>
      <c r="RIZ60" s="82"/>
      <c r="RJA60" s="82"/>
      <c r="RJB60" s="82"/>
      <c r="RJC60" s="82"/>
      <c r="RJD60" s="82"/>
      <c r="RJE60" s="82"/>
      <c r="RJF60" s="82"/>
      <c r="RJG60" s="82"/>
      <c r="RJH60" s="82"/>
      <c r="RJI60" s="82"/>
      <c r="RJJ60" s="82"/>
      <c r="RJK60" s="82"/>
      <c r="RJL60" s="82"/>
      <c r="RJM60" s="82"/>
      <c r="RJN60" s="82"/>
      <c r="RJO60" s="82"/>
      <c r="RJP60" s="82"/>
      <c r="RJQ60" s="82"/>
      <c r="RJR60" s="82"/>
      <c r="RJS60" s="82"/>
      <c r="RJT60" s="82"/>
      <c r="RJU60" s="82"/>
      <c r="RJV60" s="82"/>
      <c r="RJW60" s="82"/>
      <c r="RJX60" s="82"/>
      <c r="RJY60" s="82"/>
      <c r="RJZ60" s="82"/>
      <c r="RKA60" s="82"/>
      <c r="RKB60" s="82"/>
      <c r="RKC60" s="82"/>
      <c r="RKD60" s="82"/>
      <c r="RKE60" s="82"/>
      <c r="RKF60" s="82"/>
      <c r="RKG60" s="82"/>
      <c r="RKH60" s="82"/>
      <c r="RKI60" s="82"/>
      <c r="RKJ60" s="82"/>
      <c r="RKK60" s="82"/>
      <c r="RKL60" s="82"/>
      <c r="RKM60" s="82"/>
      <c r="RKN60" s="82"/>
      <c r="RKO60" s="82"/>
      <c r="RKP60" s="82"/>
      <c r="RKQ60" s="82"/>
      <c r="RKR60" s="82"/>
      <c r="RKS60" s="82"/>
      <c r="RKT60" s="82"/>
      <c r="RKU60" s="82"/>
      <c r="RKV60" s="82"/>
      <c r="RKW60" s="82"/>
      <c r="RKX60" s="82"/>
      <c r="RKY60" s="82"/>
      <c r="RKZ60" s="82"/>
      <c r="RLA60" s="82"/>
      <c r="RLB60" s="82"/>
      <c r="RLC60" s="82"/>
      <c r="RLD60" s="82"/>
      <c r="RLE60" s="82"/>
      <c r="RLF60" s="82"/>
      <c r="RLG60" s="82"/>
      <c r="RLH60" s="82"/>
      <c r="RLI60" s="82"/>
      <c r="RLJ60" s="82"/>
      <c r="RLK60" s="82"/>
      <c r="RLL60" s="82"/>
      <c r="RLM60" s="82"/>
      <c r="RLN60" s="82"/>
      <c r="RLO60" s="82"/>
      <c r="RLP60" s="82"/>
      <c r="RLQ60" s="82"/>
      <c r="RLR60" s="82"/>
      <c r="RLS60" s="82"/>
      <c r="RLT60" s="82"/>
      <c r="RLU60" s="82"/>
      <c r="RLV60" s="82"/>
      <c r="RLW60" s="82"/>
      <c r="RLX60" s="82"/>
      <c r="RLY60" s="82"/>
      <c r="RLZ60" s="82"/>
      <c r="RMA60" s="82"/>
      <c r="RMB60" s="82"/>
      <c r="RMC60" s="82"/>
      <c r="RMD60" s="82"/>
      <c r="RME60" s="82"/>
      <c r="RMF60" s="82"/>
      <c r="RMG60" s="82"/>
      <c r="RMH60" s="82"/>
      <c r="RMI60" s="82"/>
      <c r="RMJ60" s="82"/>
      <c r="RMK60" s="82"/>
      <c r="RML60" s="82"/>
      <c r="RMM60" s="82"/>
      <c r="RMN60" s="82"/>
      <c r="RMO60" s="82"/>
      <c r="RMP60" s="82"/>
      <c r="RMQ60" s="82"/>
      <c r="RMR60" s="82"/>
      <c r="RMS60" s="82"/>
      <c r="RMT60" s="82"/>
      <c r="RMU60" s="82"/>
      <c r="RMV60" s="82"/>
      <c r="RMW60" s="82"/>
      <c r="RMX60" s="82"/>
      <c r="RMY60" s="82"/>
      <c r="RMZ60" s="82"/>
      <c r="RNA60" s="82"/>
      <c r="RNB60" s="82"/>
      <c r="RNC60" s="82"/>
      <c r="RND60" s="82"/>
      <c r="RNE60" s="82"/>
      <c r="RNF60" s="82"/>
      <c r="RNG60" s="82"/>
      <c r="RNH60" s="82"/>
      <c r="RNI60" s="82"/>
      <c r="RNJ60" s="82"/>
      <c r="RNK60" s="82"/>
      <c r="RNL60" s="82"/>
      <c r="RNM60" s="82"/>
      <c r="RNN60" s="82"/>
      <c r="RNO60" s="82"/>
      <c r="RNP60" s="82"/>
      <c r="RNQ60" s="82"/>
      <c r="RNR60" s="82"/>
      <c r="RNS60" s="82"/>
      <c r="RNT60" s="82"/>
      <c r="RNU60" s="82"/>
      <c r="RNV60" s="82"/>
      <c r="RNW60" s="82"/>
      <c r="RNX60" s="82"/>
      <c r="RNY60" s="82"/>
      <c r="RNZ60" s="82"/>
      <c r="ROA60" s="82"/>
      <c r="ROB60" s="82"/>
      <c r="ROC60" s="82"/>
      <c r="ROD60" s="82"/>
      <c r="ROE60" s="82"/>
      <c r="ROF60" s="82"/>
      <c r="ROG60" s="82"/>
      <c r="ROH60" s="82"/>
      <c r="ROI60" s="82"/>
      <c r="ROJ60" s="82"/>
      <c r="ROK60" s="82"/>
      <c r="ROL60" s="82"/>
      <c r="ROM60" s="82"/>
      <c r="RON60" s="82"/>
      <c r="ROO60" s="82"/>
      <c r="ROP60" s="82"/>
      <c r="ROQ60" s="82"/>
      <c r="ROR60" s="82"/>
      <c r="ROS60" s="82"/>
      <c r="ROT60" s="82"/>
      <c r="ROU60" s="82"/>
      <c r="ROV60" s="82"/>
      <c r="ROW60" s="82"/>
      <c r="ROX60" s="82"/>
      <c r="ROY60" s="82"/>
      <c r="ROZ60" s="82"/>
      <c r="RPA60" s="82"/>
      <c r="RPB60" s="82"/>
      <c r="RPC60" s="82"/>
      <c r="RPD60" s="82"/>
      <c r="RPE60" s="82"/>
      <c r="RPF60" s="82"/>
      <c r="RPG60" s="82"/>
      <c r="RPH60" s="82"/>
      <c r="RPI60" s="82"/>
      <c r="RPJ60" s="82"/>
      <c r="RPK60" s="82"/>
      <c r="RPL60" s="82"/>
      <c r="RPM60" s="82"/>
      <c r="RPN60" s="82"/>
      <c r="RPO60" s="82"/>
      <c r="RPP60" s="82"/>
      <c r="RPQ60" s="82"/>
      <c r="RPR60" s="82"/>
      <c r="RPS60" s="82"/>
      <c r="RPT60" s="82"/>
      <c r="RPU60" s="82"/>
      <c r="RPV60" s="82"/>
      <c r="RPW60" s="82"/>
      <c r="RPX60" s="82"/>
      <c r="RPY60" s="82"/>
      <c r="RPZ60" s="82"/>
      <c r="RQA60" s="82"/>
      <c r="RQB60" s="82"/>
      <c r="RQC60" s="82"/>
      <c r="RQD60" s="82"/>
      <c r="RQE60" s="82"/>
      <c r="RQF60" s="82"/>
      <c r="RQG60" s="82"/>
      <c r="RQH60" s="82"/>
      <c r="RQI60" s="82"/>
      <c r="RQJ60" s="82"/>
      <c r="RQK60" s="82"/>
      <c r="RQL60" s="82"/>
      <c r="RQM60" s="82"/>
      <c r="RQN60" s="82"/>
      <c r="RQO60" s="82"/>
      <c r="RQP60" s="82"/>
      <c r="RQQ60" s="82"/>
      <c r="RQR60" s="82"/>
      <c r="RQS60" s="82"/>
      <c r="RQT60" s="82"/>
      <c r="RQU60" s="82"/>
      <c r="RQV60" s="82"/>
      <c r="RQW60" s="82"/>
      <c r="RQX60" s="82"/>
      <c r="RQY60" s="82"/>
      <c r="RQZ60" s="82"/>
      <c r="RRA60" s="82"/>
      <c r="RRB60" s="82"/>
      <c r="RRC60" s="82"/>
      <c r="RRD60" s="82"/>
      <c r="RRE60" s="82"/>
      <c r="RRF60" s="82"/>
      <c r="RRG60" s="82"/>
      <c r="RRH60" s="82"/>
      <c r="RRI60" s="82"/>
      <c r="RRJ60" s="82"/>
      <c r="RRK60" s="82"/>
      <c r="RRL60" s="82"/>
      <c r="RRM60" s="82"/>
      <c r="RRN60" s="82"/>
      <c r="RRO60" s="82"/>
      <c r="RRP60" s="82"/>
      <c r="RRQ60" s="82"/>
      <c r="RRR60" s="82"/>
      <c r="RRS60" s="82"/>
      <c r="RRT60" s="82"/>
      <c r="RRU60" s="82"/>
      <c r="RRV60" s="82"/>
      <c r="RRW60" s="82"/>
      <c r="RRX60" s="82"/>
      <c r="RRY60" s="82"/>
      <c r="RRZ60" s="82"/>
      <c r="RSA60" s="82"/>
      <c r="RSB60" s="82"/>
      <c r="RSC60" s="82"/>
      <c r="RSD60" s="82"/>
      <c r="RSE60" s="82"/>
      <c r="RSF60" s="82"/>
      <c r="RSG60" s="82"/>
      <c r="RSH60" s="82"/>
      <c r="RSI60" s="82"/>
      <c r="RSJ60" s="82"/>
      <c r="RSK60" s="82"/>
      <c r="RSL60" s="82"/>
      <c r="RSM60" s="82"/>
      <c r="RSN60" s="82"/>
      <c r="RSO60" s="82"/>
      <c r="RSP60" s="82"/>
      <c r="RSQ60" s="82"/>
      <c r="RSR60" s="82"/>
      <c r="RSS60" s="82"/>
      <c r="RST60" s="82"/>
      <c r="RSU60" s="82"/>
      <c r="RSV60" s="82"/>
      <c r="RSW60" s="82"/>
      <c r="RSX60" s="82"/>
      <c r="RSY60" s="82"/>
      <c r="RSZ60" s="82"/>
      <c r="RTA60" s="82"/>
      <c r="RTB60" s="82"/>
      <c r="RTC60" s="82"/>
      <c r="RTD60" s="82"/>
      <c r="RTE60" s="82"/>
      <c r="RTF60" s="82"/>
      <c r="RTG60" s="82"/>
      <c r="RTH60" s="82"/>
      <c r="RTI60" s="82"/>
      <c r="RTJ60" s="82"/>
      <c r="RTK60" s="82"/>
      <c r="RTL60" s="82"/>
      <c r="RTM60" s="82"/>
      <c r="RTN60" s="82"/>
      <c r="RTO60" s="82"/>
      <c r="RTP60" s="82"/>
      <c r="RTQ60" s="82"/>
      <c r="RTR60" s="82"/>
      <c r="RTS60" s="82"/>
      <c r="RTT60" s="82"/>
      <c r="RTU60" s="82"/>
      <c r="RTV60" s="82"/>
      <c r="RTW60" s="82"/>
      <c r="RTX60" s="82"/>
      <c r="RTY60" s="82"/>
      <c r="RTZ60" s="82"/>
      <c r="RUA60" s="82"/>
      <c r="RUB60" s="82"/>
      <c r="RUC60" s="82"/>
      <c r="RUD60" s="82"/>
      <c r="RUE60" s="82"/>
      <c r="RUF60" s="82"/>
      <c r="RUG60" s="82"/>
      <c r="RUH60" s="82"/>
      <c r="RUI60" s="82"/>
      <c r="RUJ60" s="82"/>
      <c r="RUK60" s="82"/>
      <c r="RUL60" s="82"/>
      <c r="RUM60" s="82"/>
      <c r="RUN60" s="82"/>
      <c r="RUO60" s="82"/>
      <c r="RUP60" s="82"/>
      <c r="RUQ60" s="82"/>
      <c r="RUR60" s="82"/>
      <c r="RUS60" s="82"/>
      <c r="RUT60" s="82"/>
      <c r="RUU60" s="82"/>
      <c r="RUV60" s="82"/>
      <c r="RUW60" s="82"/>
      <c r="RUX60" s="82"/>
      <c r="RUY60" s="82"/>
      <c r="RUZ60" s="82"/>
      <c r="RVA60" s="82"/>
      <c r="RVB60" s="82"/>
      <c r="RVC60" s="82"/>
      <c r="RVD60" s="82"/>
      <c r="RVE60" s="82"/>
      <c r="RVF60" s="82"/>
      <c r="RVG60" s="82"/>
      <c r="RVH60" s="82"/>
      <c r="RVI60" s="82"/>
      <c r="RVJ60" s="82"/>
      <c r="RVK60" s="82"/>
      <c r="RVL60" s="82"/>
      <c r="RVM60" s="82"/>
      <c r="RVN60" s="82"/>
      <c r="RVO60" s="82"/>
      <c r="RVP60" s="82"/>
      <c r="RVQ60" s="82"/>
      <c r="RVR60" s="82"/>
      <c r="RVS60" s="82"/>
      <c r="RVT60" s="82"/>
      <c r="RVU60" s="82"/>
      <c r="RVV60" s="82"/>
      <c r="RVW60" s="82"/>
      <c r="RVX60" s="82"/>
      <c r="RVY60" s="82"/>
      <c r="RVZ60" s="82"/>
      <c r="RWA60" s="82"/>
      <c r="RWB60" s="82"/>
      <c r="RWC60" s="82"/>
      <c r="RWD60" s="82"/>
      <c r="RWE60" s="82"/>
      <c r="RWF60" s="82"/>
      <c r="RWG60" s="82"/>
      <c r="RWH60" s="82"/>
      <c r="RWI60" s="82"/>
      <c r="RWJ60" s="82"/>
      <c r="RWK60" s="82"/>
      <c r="RWL60" s="82"/>
      <c r="RWM60" s="82"/>
      <c r="RWN60" s="82"/>
      <c r="RWO60" s="82"/>
      <c r="RWP60" s="82"/>
      <c r="RWQ60" s="82"/>
      <c r="RWR60" s="82"/>
      <c r="RWS60" s="82"/>
      <c r="RWT60" s="82"/>
      <c r="RWU60" s="82"/>
      <c r="RWV60" s="82"/>
      <c r="RWW60" s="82"/>
      <c r="RWX60" s="82"/>
      <c r="RWY60" s="82"/>
      <c r="RWZ60" s="82"/>
      <c r="RXA60" s="82"/>
      <c r="RXB60" s="82"/>
      <c r="RXC60" s="82"/>
      <c r="RXD60" s="82"/>
      <c r="RXE60" s="82"/>
      <c r="RXF60" s="82"/>
      <c r="RXG60" s="82"/>
      <c r="RXH60" s="82"/>
      <c r="RXI60" s="82"/>
      <c r="RXJ60" s="82"/>
      <c r="RXK60" s="82"/>
      <c r="RXL60" s="82"/>
      <c r="RXM60" s="82"/>
      <c r="RXN60" s="82"/>
      <c r="RXO60" s="82"/>
      <c r="RXP60" s="82"/>
      <c r="RXQ60" s="82"/>
      <c r="RXR60" s="82"/>
      <c r="RXS60" s="82"/>
      <c r="RXT60" s="82"/>
      <c r="RXU60" s="82"/>
      <c r="RXV60" s="82"/>
      <c r="RXW60" s="82"/>
      <c r="RXX60" s="82"/>
      <c r="RXY60" s="82"/>
      <c r="RXZ60" s="82"/>
      <c r="RYA60" s="82"/>
      <c r="RYB60" s="82"/>
      <c r="RYC60" s="82"/>
      <c r="RYD60" s="82"/>
      <c r="RYE60" s="82"/>
      <c r="RYF60" s="82"/>
      <c r="RYG60" s="82"/>
      <c r="RYH60" s="82"/>
      <c r="RYI60" s="82"/>
      <c r="RYJ60" s="82"/>
      <c r="RYK60" s="82"/>
      <c r="RYL60" s="82"/>
      <c r="RYM60" s="82"/>
      <c r="RYN60" s="82"/>
      <c r="RYO60" s="82"/>
      <c r="RYP60" s="82"/>
      <c r="RYQ60" s="82"/>
      <c r="RYR60" s="82"/>
      <c r="RYS60" s="82"/>
      <c r="RYT60" s="82"/>
      <c r="RYU60" s="82"/>
      <c r="RYV60" s="82"/>
      <c r="RYW60" s="82"/>
      <c r="RYX60" s="82"/>
      <c r="RYY60" s="82"/>
      <c r="RYZ60" s="82"/>
      <c r="RZA60" s="82"/>
      <c r="RZB60" s="82"/>
      <c r="RZC60" s="82"/>
      <c r="RZD60" s="82"/>
      <c r="RZE60" s="82"/>
      <c r="RZF60" s="82"/>
      <c r="RZG60" s="82"/>
      <c r="RZH60" s="82"/>
      <c r="RZI60" s="82"/>
      <c r="RZJ60" s="82"/>
      <c r="RZK60" s="82"/>
      <c r="RZL60" s="82"/>
      <c r="RZM60" s="82"/>
      <c r="RZN60" s="82"/>
      <c r="RZO60" s="82"/>
      <c r="RZP60" s="82"/>
      <c r="RZQ60" s="82"/>
      <c r="RZR60" s="82"/>
      <c r="RZS60" s="82"/>
      <c r="RZT60" s="82"/>
      <c r="RZU60" s="82"/>
      <c r="RZV60" s="82"/>
      <c r="RZW60" s="82"/>
      <c r="RZX60" s="82"/>
      <c r="RZY60" s="82"/>
      <c r="RZZ60" s="82"/>
      <c r="SAA60" s="82"/>
      <c r="SAB60" s="82"/>
      <c r="SAC60" s="82"/>
      <c r="SAD60" s="82"/>
      <c r="SAE60" s="82"/>
      <c r="SAF60" s="82"/>
      <c r="SAG60" s="82"/>
      <c r="SAH60" s="82"/>
      <c r="SAI60" s="82"/>
      <c r="SAJ60" s="82"/>
      <c r="SAK60" s="82"/>
      <c r="SAL60" s="82"/>
      <c r="SAM60" s="82"/>
      <c r="SAN60" s="82"/>
      <c r="SAO60" s="82"/>
      <c r="SAP60" s="82"/>
      <c r="SAQ60" s="82"/>
      <c r="SAR60" s="82"/>
      <c r="SAS60" s="82"/>
      <c r="SAT60" s="82"/>
      <c r="SAU60" s="82"/>
      <c r="SAV60" s="82"/>
      <c r="SAW60" s="82"/>
      <c r="SAX60" s="82"/>
      <c r="SAY60" s="82"/>
      <c r="SAZ60" s="82"/>
      <c r="SBA60" s="82"/>
      <c r="SBB60" s="82"/>
      <c r="SBC60" s="82"/>
      <c r="SBD60" s="82"/>
      <c r="SBE60" s="82"/>
      <c r="SBF60" s="82"/>
      <c r="SBG60" s="82"/>
      <c r="SBH60" s="82"/>
      <c r="SBI60" s="82"/>
      <c r="SBJ60" s="82"/>
      <c r="SBK60" s="82"/>
      <c r="SBL60" s="82"/>
      <c r="SBM60" s="82"/>
      <c r="SBN60" s="82"/>
      <c r="SBO60" s="82"/>
      <c r="SBP60" s="82"/>
      <c r="SBQ60" s="82"/>
      <c r="SBR60" s="82"/>
      <c r="SBS60" s="82"/>
      <c r="SBT60" s="82"/>
      <c r="SBU60" s="82"/>
      <c r="SBV60" s="82"/>
      <c r="SBW60" s="82"/>
      <c r="SBX60" s="82"/>
      <c r="SBY60" s="82"/>
      <c r="SBZ60" s="82"/>
      <c r="SCA60" s="82"/>
      <c r="SCB60" s="82"/>
      <c r="SCC60" s="82"/>
      <c r="SCD60" s="82"/>
      <c r="SCE60" s="82"/>
      <c r="SCF60" s="82"/>
      <c r="SCG60" s="82"/>
      <c r="SCH60" s="82"/>
      <c r="SCI60" s="82"/>
      <c r="SCJ60" s="82"/>
      <c r="SCK60" s="82"/>
      <c r="SCL60" s="82"/>
      <c r="SCM60" s="82"/>
      <c r="SCN60" s="82"/>
      <c r="SCO60" s="82"/>
      <c r="SCP60" s="82"/>
      <c r="SCQ60" s="82"/>
      <c r="SCR60" s="82"/>
      <c r="SCS60" s="82"/>
      <c r="SCT60" s="82"/>
      <c r="SCU60" s="82"/>
      <c r="SCV60" s="82"/>
      <c r="SCW60" s="82"/>
      <c r="SCX60" s="82"/>
      <c r="SCY60" s="82"/>
      <c r="SCZ60" s="82"/>
      <c r="SDA60" s="82"/>
      <c r="SDB60" s="82"/>
      <c r="SDC60" s="82"/>
      <c r="SDD60" s="82"/>
      <c r="SDE60" s="82"/>
      <c r="SDF60" s="82"/>
      <c r="SDG60" s="82"/>
      <c r="SDH60" s="82"/>
      <c r="SDI60" s="82"/>
      <c r="SDJ60" s="82"/>
      <c r="SDK60" s="82"/>
      <c r="SDL60" s="82"/>
      <c r="SDM60" s="82"/>
      <c r="SDN60" s="82"/>
      <c r="SDO60" s="82"/>
      <c r="SDP60" s="82"/>
      <c r="SDQ60" s="82"/>
      <c r="SDR60" s="82"/>
      <c r="SDS60" s="82"/>
      <c r="SDT60" s="82"/>
      <c r="SDU60" s="82"/>
      <c r="SDV60" s="82"/>
      <c r="SDW60" s="82"/>
      <c r="SDX60" s="82"/>
      <c r="SDY60" s="82"/>
      <c r="SDZ60" s="82"/>
      <c r="SEA60" s="82"/>
      <c r="SEB60" s="82"/>
      <c r="SEC60" s="82"/>
      <c r="SED60" s="82"/>
      <c r="SEE60" s="82"/>
      <c r="SEF60" s="82"/>
      <c r="SEG60" s="82"/>
      <c r="SEH60" s="82"/>
      <c r="SEI60" s="82"/>
      <c r="SEJ60" s="82"/>
      <c r="SEK60" s="82"/>
      <c r="SEL60" s="82"/>
      <c r="SEM60" s="82"/>
      <c r="SEN60" s="82"/>
      <c r="SEO60" s="82"/>
      <c r="SEP60" s="82"/>
      <c r="SEQ60" s="82"/>
      <c r="SER60" s="82"/>
      <c r="SES60" s="82"/>
      <c r="SET60" s="82"/>
      <c r="SEU60" s="82"/>
      <c r="SEV60" s="82"/>
      <c r="SEW60" s="82"/>
      <c r="SEX60" s="82"/>
      <c r="SEY60" s="82"/>
      <c r="SEZ60" s="82"/>
      <c r="SFA60" s="82"/>
      <c r="SFB60" s="82"/>
      <c r="SFC60" s="82"/>
      <c r="SFD60" s="82"/>
      <c r="SFE60" s="82"/>
      <c r="SFF60" s="82"/>
      <c r="SFG60" s="82"/>
      <c r="SFH60" s="82"/>
      <c r="SFI60" s="82"/>
      <c r="SFJ60" s="82"/>
      <c r="SFK60" s="82"/>
      <c r="SFL60" s="82"/>
      <c r="SFM60" s="82"/>
      <c r="SFN60" s="82"/>
      <c r="SFO60" s="82"/>
      <c r="SFP60" s="82"/>
      <c r="SFQ60" s="82"/>
      <c r="SFR60" s="82"/>
      <c r="SFS60" s="82"/>
      <c r="SFT60" s="82"/>
      <c r="SFU60" s="82"/>
      <c r="SFV60" s="82"/>
      <c r="SFW60" s="82"/>
      <c r="SFX60" s="82"/>
      <c r="SFY60" s="82"/>
      <c r="SFZ60" s="82"/>
      <c r="SGA60" s="82"/>
      <c r="SGB60" s="82"/>
      <c r="SGC60" s="82"/>
      <c r="SGD60" s="82"/>
      <c r="SGE60" s="82"/>
      <c r="SGF60" s="82"/>
      <c r="SGG60" s="82"/>
      <c r="SGH60" s="82"/>
      <c r="SGI60" s="82"/>
      <c r="SGJ60" s="82"/>
      <c r="SGK60" s="82"/>
      <c r="SGL60" s="82"/>
      <c r="SGM60" s="82"/>
      <c r="SGN60" s="82"/>
      <c r="SGO60" s="82"/>
      <c r="SGP60" s="82"/>
      <c r="SGQ60" s="82"/>
      <c r="SGR60" s="82"/>
      <c r="SGS60" s="82"/>
      <c r="SGT60" s="82"/>
      <c r="SGU60" s="82"/>
      <c r="SGV60" s="82"/>
      <c r="SGW60" s="82"/>
      <c r="SGX60" s="82"/>
      <c r="SGY60" s="82"/>
      <c r="SGZ60" s="82"/>
      <c r="SHA60" s="82"/>
      <c r="SHB60" s="82"/>
      <c r="SHC60" s="82"/>
      <c r="SHD60" s="82"/>
      <c r="SHE60" s="82"/>
      <c r="SHF60" s="82"/>
      <c r="SHG60" s="82"/>
      <c r="SHH60" s="82"/>
      <c r="SHI60" s="82"/>
      <c r="SHJ60" s="82"/>
      <c r="SHK60" s="82"/>
      <c r="SHL60" s="82"/>
      <c r="SHM60" s="82"/>
      <c r="SHN60" s="82"/>
      <c r="SHO60" s="82"/>
      <c r="SHP60" s="82"/>
      <c r="SHQ60" s="82"/>
      <c r="SHR60" s="82"/>
      <c r="SHS60" s="82"/>
      <c r="SHT60" s="82"/>
      <c r="SHU60" s="82"/>
      <c r="SHV60" s="82"/>
      <c r="SHW60" s="82"/>
      <c r="SHX60" s="82"/>
      <c r="SHY60" s="82"/>
      <c r="SHZ60" s="82"/>
      <c r="SIA60" s="82"/>
      <c r="SIB60" s="82"/>
      <c r="SIC60" s="82"/>
      <c r="SID60" s="82"/>
      <c r="SIE60" s="82"/>
      <c r="SIF60" s="82"/>
      <c r="SIG60" s="82"/>
      <c r="SIH60" s="82"/>
      <c r="SII60" s="82"/>
      <c r="SIJ60" s="82"/>
      <c r="SIK60" s="82"/>
      <c r="SIL60" s="82"/>
      <c r="SIM60" s="82"/>
      <c r="SIN60" s="82"/>
      <c r="SIO60" s="82"/>
      <c r="SIP60" s="82"/>
      <c r="SIQ60" s="82"/>
      <c r="SIR60" s="82"/>
      <c r="SIS60" s="82"/>
      <c r="SIT60" s="82"/>
      <c r="SIU60" s="82"/>
      <c r="SIV60" s="82"/>
      <c r="SIW60" s="82"/>
      <c r="SIX60" s="82"/>
      <c r="SIY60" s="82"/>
      <c r="SIZ60" s="82"/>
      <c r="SJA60" s="82"/>
      <c r="SJB60" s="82"/>
      <c r="SJC60" s="82"/>
      <c r="SJD60" s="82"/>
      <c r="SJE60" s="82"/>
      <c r="SJF60" s="82"/>
      <c r="SJG60" s="82"/>
      <c r="SJH60" s="82"/>
      <c r="SJI60" s="82"/>
      <c r="SJJ60" s="82"/>
      <c r="SJK60" s="82"/>
      <c r="SJL60" s="82"/>
      <c r="SJM60" s="82"/>
      <c r="SJN60" s="82"/>
      <c r="SJO60" s="82"/>
      <c r="SJP60" s="82"/>
      <c r="SJQ60" s="82"/>
      <c r="SJR60" s="82"/>
      <c r="SJS60" s="82"/>
      <c r="SJT60" s="82"/>
      <c r="SJU60" s="82"/>
      <c r="SJV60" s="82"/>
      <c r="SJW60" s="82"/>
      <c r="SJX60" s="82"/>
      <c r="SJY60" s="82"/>
      <c r="SJZ60" s="82"/>
      <c r="SKA60" s="82"/>
      <c r="SKB60" s="82"/>
      <c r="SKC60" s="82"/>
      <c r="SKD60" s="82"/>
      <c r="SKE60" s="82"/>
      <c r="SKF60" s="82"/>
      <c r="SKG60" s="82"/>
      <c r="SKH60" s="82"/>
      <c r="SKI60" s="82"/>
      <c r="SKJ60" s="82"/>
      <c r="SKK60" s="82"/>
      <c r="SKL60" s="82"/>
      <c r="SKM60" s="82"/>
      <c r="SKN60" s="82"/>
      <c r="SKO60" s="82"/>
      <c r="SKP60" s="82"/>
      <c r="SKQ60" s="82"/>
      <c r="SKR60" s="82"/>
      <c r="SKS60" s="82"/>
      <c r="SKT60" s="82"/>
      <c r="SKU60" s="82"/>
      <c r="SKV60" s="82"/>
      <c r="SKW60" s="82"/>
      <c r="SKX60" s="82"/>
      <c r="SKY60" s="82"/>
      <c r="SKZ60" s="82"/>
      <c r="SLA60" s="82"/>
      <c r="SLB60" s="82"/>
      <c r="SLC60" s="82"/>
      <c r="SLD60" s="82"/>
      <c r="SLE60" s="82"/>
      <c r="SLF60" s="82"/>
      <c r="SLG60" s="82"/>
      <c r="SLH60" s="82"/>
      <c r="SLI60" s="82"/>
      <c r="SLJ60" s="82"/>
      <c r="SLK60" s="82"/>
      <c r="SLL60" s="82"/>
      <c r="SLM60" s="82"/>
      <c r="SLN60" s="82"/>
      <c r="SLO60" s="82"/>
      <c r="SLP60" s="82"/>
      <c r="SLQ60" s="82"/>
      <c r="SLR60" s="82"/>
      <c r="SLS60" s="82"/>
      <c r="SLT60" s="82"/>
      <c r="SLU60" s="82"/>
      <c r="SLV60" s="82"/>
      <c r="SLW60" s="82"/>
      <c r="SLX60" s="82"/>
      <c r="SLY60" s="82"/>
      <c r="SLZ60" s="82"/>
      <c r="SMA60" s="82"/>
      <c r="SMB60" s="82"/>
      <c r="SMC60" s="82"/>
      <c r="SMD60" s="82"/>
      <c r="SME60" s="82"/>
      <c r="SMF60" s="82"/>
      <c r="SMG60" s="82"/>
      <c r="SMH60" s="82"/>
      <c r="SMI60" s="82"/>
      <c r="SMJ60" s="82"/>
      <c r="SMK60" s="82"/>
      <c r="SML60" s="82"/>
      <c r="SMM60" s="82"/>
      <c r="SMN60" s="82"/>
      <c r="SMO60" s="82"/>
      <c r="SMP60" s="82"/>
      <c r="SMQ60" s="82"/>
      <c r="SMR60" s="82"/>
      <c r="SMS60" s="82"/>
      <c r="SMT60" s="82"/>
      <c r="SMU60" s="82"/>
      <c r="SMV60" s="82"/>
      <c r="SMW60" s="82"/>
      <c r="SMX60" s="82"/>
      <c r="SMY60" s="82"/>
      <c r="SMZ60" s="82"/>
      <c r="SNA60" s="82"/>
      <c r="SNB60" s="82"/>
      <c r="SNC60" s="82"/>
      <c r="SND60" s="82"/>
      <c r="SNE60" s="82"/>
      <c r="SNF60" s="82"/>
      <c r="SNG60" s="82"/>
      <c r="SNH60" s="82"/>
      <c r="SNI60" s="82"/>
      <c r="SNJ60" s="82"/>
      <c r="SNK60" s="82"/>
      <c r="SNL60" s="82"/>
      <c r="SNM60" s="82"/>
      <c r="SNN60" s="82"/>
      <c r="SNO60" s="82"/>
      <c r="SNP60" s="82"/>
      <c r="SNQ60" s="82"/>
      <c r="SNR60" s="82"/>
      <c r="SNS60" s="82"/>
      <c r="SNT60" s="82"/>
      <c r="SNU60" s="82"/>
      <c r="SNV60" s="82"/>
      <c r="SNW60" s="82"/>
      <c r="SNX60" s="82"/>
      <c r="SNY60" s="82"/>
      <c r="SNZ60" s="82"/>
      <c r="SOA60" s="82"/>
      <c r="SOB60" s="82"/>
      <c r="SOC60" s="82"/>
      <c r="SOD60" s="82"/>
      <c r="SOE60" s="82"/>
      <c r="SOF60" s="82"/>
      <c r="SOG60" s="82"/>
      <c r="SOH60" s="82"/>
      <c r="SOI60" s="82"/>
      <c r="SOJ60" s="82"/>
      <c r="SOK60" s="82"/>
      <c r="SOL60" s="82"/>
      <c r="SOM60" s="82"/>
      <c r="SON60" s="82"/>
      <c r="SOO60" s="82"/>
      <c r="SOP60" s="82"/>
      <c r="SOQ60" s="82"/>
      <c r="SOR60" s="82"/>
      <c r="SOS60" s="82"/>
      <c r="SOT60" s="82"/>
      <c r="SOU60" s="82"/>
      <c r="SOV60" s="82"/>
      <c r="SOW60" s="82"/>
      <c r="SOX60" s="82"/>
      <c r="SOY60" s="82"/>
      <c r="SOZ60" s="82"/>
      <c r="SPA60" s="82"/>
      <c r="SPB60" s="82"/>
      <c r="SPC60" s="82"/>
      <c r="SPD60" s="82"/>
      <c r="SPE60" s="82"/>
      <c r="SPF60" s="82"/>
      <c r="SPG60" s="82"/>
      <c r="SPH60" s="82"/>
      <c r="SPI60" s="82"/>
      <c r="SPJ60" s="82"/>
      <c r="SPK60" s="82"/>
      <c r="SPL60" s="82"/>
      <c r="SPM60" s="82"/>
      <c r="SPN60" s="82"/>
      <c r="SPO60" s="82"/>
      <c r="SPP60" s="82"/>
      <c r="SPQ60" s="82"/>
      <c r="SPR60" s="82"/>
      <c r="SPS60" s="82"/>
      <c r="SPT60" s="82"/>
      <c r="SPU60" s="82"/>
      <c r="SPV60" s="82"/>
      <c r="SPW60" s="82"/>
      <c r="SPX60" s="82"/>
      <c r="SPY60" s="82"/>
      <c r="SPZ60" s="82"/>
      <c r="SQA60" s="82"/>
      <c r="SQB60" s="82"/>
      <c r="SQC60" s="82"/>
      <c r="SQD60" s="82"/>
      <c r="SQE60" s="82"/>
      <c r="SQF60" s="82"/>
      <c r="SQG60" s="82"/>
      <c r="SQH60" s="82"/>
      <c r="SQI60" s="82"/>
      <c r="SQJ60" s="82"/>
      <c r="SQK60" s="82"/>
      <c r="SQL60" s="82"/>
      <c r="SQM60" s="82"/>
      <c r="SQN60" s="82"/>
      <c r="SQO60" s="82"/>
      <c r="SQP60" s="82"/>
      <c r="SQQ60" s="82"/>
      <c r="SQR60" s="82"/>
      <c r="SQS60" s="82"/>
      <c r="SQT60" s="82"/>
      <c r="SQU60" s="82"/>
      <c r="SQV60" s="82"/>
      <c r="SQW60" s="82"/>
      <c r="SQX60" s="82"/>
      <c r="SQY60" s="82"/>
      <c r="SQZ60" s="82"/>
      <c r="SRA60" s="82"/>
      <c r="SRB60" s="82"/>
      <c r="SRC60" s="82"/>
      <c r="SRD60" s="82"/>
      <c r="SRE60" s="82"/>
      <c r="SRF60" s="82"/>
      <c r="SRG60" s="82"/>
      <c r="SRH60" s="82"/>
      <c r="SRI60" s="82"/>
      <c r="SRJ60" s="82"/>
      <c r="SRK60" s="82"/>
      <c r="SRL60" s="82"/>
      <c r="SRM60" s="82"/>
      <c r="SRN60" s="82"/>
      <c r="SRO60" s="82"/>
      <c r="SRP60" s="82"/>
      <c r="SRQ60" s="82"/>
      <c r="SRR60" s="82"/>
      <c r="SRS60" s="82"/>
      <c r="SRT60" s="82"/>
      <c r="SRU60" s="82"/>
      <c r="SRV60" s="82"/>
      <c r="SRW60" s="82"/>
      <c r="SRX60" s="82"/>
      <c r="SRY60" s="82"/>
      <c r="SRZ60" s="82"/>
      <c r="SSA60" s="82"/>
      <c r="SSB60" s="82"/>
      <c r="SSC60" s="82"/>
      <c r="SSD60" s="82"/>
      <c r="SSE60" s="82"/>
      <c r="SSF60" s="82"/>
      <c r="SSG60" s="82"/>
      <c r="SSH60" s="82"/>
      <c r="SSI60" s="82"/>
      <c r="SSJ60" s="82"/>
      <c r="SSK60" s="82"/>
      <c r="SSL60" s="82"/>
      <c r="SSM60" s="82"/>
      <c r="SSN60" s="82"/>
      <c r="SSO60" s="82"/>
      <c r="SSP60" s="82"/>
      <c r="SSQ60" s="82"/>
      <c r="SSR60" s="82"/>
      <c r="SSS60" s="82"/>
      <c r="SST60" s="82"/>
      <c r="SSU60" s="82"/>
      <c r="SSV60" s="82"/>
      <c r="SSW60" s="82"/>
      <c r="SSX60" s="82"/>
      <c r="SSY60" s="82"/>
      <c r="SSZ60" s="82"/>
      <c r="STA60" s="82"/>
      <c r="STB60" s="82"/>
      <c r="STC60" s="82"/>
      <c r="STD60" s="82"/>
      <c r="STE60" s="82"/>
      <c r="STF60" s="82"/>
      <c r="STG60" s="82"/>
      <c r="STH60" s="82"/>
      <c r="STI60" s="82"/>
      <c r="STJ60" s="82"/>
      <c r="STK60" s="82"/>
      <c r="STL60" s="82"/>
      <c r="STM60" s="82"/>
      <c r="STN60" s="82"/>
      <c r="STO60" s="82"/>
      <c r="STP60" s="82"/>
      <c r="STQ60" s="82"/>
      <c r="STR60" s="82"/>
      <c r="STS60" s="82"/>
      <c r="STT60" s="82"/>
      <c r="STU60" s="82"/>
      <c r="STV60" s="82"/>
      <c r="STW60" s="82"/>
      <c r="STX60" s="82"/>
      <c r="STY60" s="82"/>
      <c r="STZ60" s="82"/>
      <c r="SUA60" s="82"/>
      <c r="SUB60" s="82"/>
      <c r="SUC60" s="82"/>
      <c r="SUD60" s="82"/>
      <c r="SUE60" s="82"/>
      <c r="SUF60" s="82"/>
      <c r="SUG60" s="82"/>
      <c r="SUH60" s="82"/>
      <c r="SUI60" s="82"/>
      <c r="SUJ60" s="82"/>
      <c r="SUK60" s="82"/>
      <c r="SUL60" s="82"/>
      <c r="SUM60" s="82"/>
      <c r="SUN60" s="82"/>
      <c r="SUO60" s="82"/>
      <c r="SUP60" s="82"/>
      <c r="SUQ60" s="82"/>
      <c r="SUR60" s="82"/>
      <c r="SUS60" s="82"/>
      <c r="SUT60" s="82"/>
      <c r="SUU60" s="82"/>
      <c r="SUV60" s="82"/>
      <c r="SUW60" s="82"/>
      <c r="SUX60" s="82"/>
      <c r="SUY60" s="82"/>
      <c r="SUZ60" s="82"/>
      <c r="SVA60" s="82"/>
      <c r="SVB60" s="82"/>
      <c r="SVC60" s="82"/>
      <c r="SVD60" s="82"/>
      <c r="SVE60" s="82"/>
      <c r="SVF60" s="82"/>
      <c r="SVG60" s="82"/>
      <c r="SVH60" s="82"/>
      <c r="SVI60" s="82"/>
      <c r="SVJ60" s="82"/>
      <c r="SVK60" s="82"/>
      <c r="SVL60" s="82"/>
      <c r="SVM60" s="82"/>
      <c r="SVN60" s="82"/>
      <c r="SVO60" s="82"/>
      <c r="SVP60" s="82"/>
      <c r="SVQ60" s="82"/>
      <c r="SVR60" s="82"/>
      <c r="SVS60" s="82"/>
      <c r="SVT60" s="82"/>
      <c r="SVU60" s="82"/>
      <c r="SVV60" s="82"/>
      <c r="SVW60" s="82"/>
      <c r="SVX60" s="82"/>
      <c r="SVY60" s="82"/>
      <c r="SVZ60" s="82"/>
      <c r="SWA60" s="82"/>
      <c r="SWB60" s="82"/>
      <c r="SWC60" s="82"/>
      <c r="SWD60" s="82"/>
      <c r="SWE60" s="82"/>
      <c r="SWF60" s="82"/>
      <c r="SWG60" s="82"/>
      <c r="SWH60" s="82"/>
      <c r="SWI60" s="82"/>
      <c r="SWJ60" s="82"/>
      <c r="SWK60" s="82"/>
      <c r="SWL60" s="82"/>
      <c r="SWM60" s="82"/>
      <c r="SWN60" s="82"/>
      <c r="SWO60" s="82"/>
      <c r="SWP60" s="82"/>
      <c r="SWQ60" s="82"/>
      <c r="SWR60" s="82"/>
      <c r="SWS60" s="82"/>
      <c r="SWT60" s="82"/>
      <c r="SWU60" s="82"/>
      <c r="SWV60" s="82"/>
      <c r="SWW60" s="82"/>
      <c r="SWX60" s="82"/>
      <c r="SWY60" s="82"/>
      <c r="SWZ60" s="82"/>
      <c r="SXA60" s="82"/>
      <c r="SXB60" s="82"/>
      <c r="SXC60" s="82"/>
      <c r="SXD60" s="82"/>
      <c r="SXE60" s="82"/>
      <c r="SXF60" s="82"/>
      <c r="SXG60" s="82"/>
      <c r="SXH60" s="82"/>
      <c r="SXI60" s="82"/>
      <c r="SXJ60" s="82"/>
      <c r="SXK60" s="82"/>
      <c r="SXL60" s="82"/>
      <c r="SXM60" s="82"/>
      <c r="SXN60" s="82"/>
      <c r="SXO60" s="82"/>
      <c r="SXP60" s="82"/>
      <c r="SXQ60" s="82"/>
      <c r="SXR60" s="82"/>
      <c r="SXS60" s="82"/>
      <c r="SXT60" s="82"/>
      <c r="SXU60" s="82"/>
      <c r="SXV60" s="82"/>
      <c r="SXW60" s="82"/>
      <c r="SXX60" s="82"/>
      <c r="SXY60" s="82"/>
      <c r="SXZ60" s="82"/>
      <c r="SYA60" s="82"/>
      <c r="SYB60" s="82"/>
      <c r="SYC60" s="82"/>
      <c r="SYD60" s="82"/>
      <c r="SYE60" s="82"/>
      <c r="SYF60" s="82"/>
      <c r="SYG60" s="82"/>
      <c r="SYH60" s="82"/>
      <c r="SYI60" s="82"/>
      <c r="SYJ60" s="82"/>
      <c r="SYK60" s="82"/>
      <c r="SYL60" s="82"/>
      <c r="SYM60" s="82"/>
      <c r="SYN60" s="82"/>
      <c r="SYO60" s="82"/>
      <c r="SYP60" s="82"/>
      <c r="SYQ60" s="82"/>
      <c r="SYR60" s="82"/>
      <c r="SYS60" s="82"/>
      <c r="SYT60" s="82"/>
      <c r="SYU60" s="82"/>
      <c r="SYV60" s="82"/>
      <c r="SYW60" s="82"/>
      <c r="SYX60" s="82"/>
      <c r="SYY60" s="82"/>
      <c r="SYZ60" s="82"/>
      <c r="SZA60" s="82"/>
      <c r="SZB60" s="82"/>
      <c r="SZC60" s="82"/>
      <c r="SZD60" s="82"/>
      <c r="SZE60" s="82"/>
      <c r="SZF60" s="82"/>
      <c r="SZG60" s="82"/>
      <c r="SZH60" s="82"/>
      <c r="SZI60" s="82"/>
      <c r="SZJ60" s="82"/>
      <c r="SZK60" s="82"/>
      <c r="SZL60" s="82"/>
      <c r="SZM60" s="82"/>
      <c r="SZN60" s="82"/>
      <c r="SZO60" s="82"/>
      <c r="SZP60" s="82"/>
      <c r="SZQ60" s="82"/>
      <c r="SZR60" s="82"/>
      <c r="SZS60" s="82"/>
      <c r="SZT60" s="82"/>
      <c r="SZU60" s="82"/>
      <c r="SZV60" s="82"/>
      <c r="SZW60" s="82"/>
      <c r="SZX60" s="82"/>
      <c r="SZY60" s="82"/>
      <c r="SZZ60" s="82"/>
      <c r="TAA60" s="82"/>
      <c r="TAB60" s="82"/>
      <c r="TAC60" s="82"/>
      <c r="TAD60" s="82"/>
      <c r="TAE60" s="82"/>
      <c r="TAF60" s="82"/>
      <c r="TAG60" s="82"/>
      <c r="TAH60" s="82"/>
      <c r="TAI60" s="82"/>
      <c r="TAJ60" s="82"/>
      <c r="TAK60" s="82"/>
      <c r="TAL60" s="82"/>
      <c r="TAM60" s="82"/>
      <c r="TAN60" s="82"/>
      <c r="TAO60" s="82"/>
      <c r="TAP60" s="82"/>
      <c r="TAQ60" s="82"/>
      <c r="TAR60" s="82"/>
      <c r="TAS60" s="82"/>
      <c r="TAT60" s="82"/>
      <c r="TAU60" s="82"/>
      <c r="TAV60" s="82"/>
      <c r="TAW60" s="82"/>
      <c r="TAX60" s="82"/>
      <c r="TAY60" s="82"/>
      <c r="TAZ60" s="82"/>
      <c r="TBA60" s="82"/>
      <c r="TBB60" s="82"/>
      <c r="TBC60" s="82"/>
      <c r="TBD60" s="82"/>
      <c r="TBE60" s="82"/>
      <c r="TBF60" s="82"/>
      <c r="TBG60" s="82"/>
      <c r="TBH60" s="82"/>
      <c r="TBI60" s="82"/>
      <c r="TBJ60" s="82"/>
      <c r="TBK60" s="82"/>
      <c r="TBL60" s="82"/>
      <c r="TBM60" s="82"/>
      <c r="TBN60" s="82"/>
      <c r="TBO60" s="82"/>
      <c r="TBP60" s="82"/>
      <c r="TBQ60" s="82"/>
      <c r="TBR60" s="82"/>
      <c r="TBS60" s="82"/>
      <c r="TBT60" s="82"/>
      <c r="TBU60" s="82"/>
      <c r="TBV60" s="82"/>
      <c r="TBW60" s="82"/>
      <c r="TBX60" s="82"/>
      <c r="TBY60" s="82"/>
      <c r="TBZ60" s="82"/>
      <c r="TCA60" s="82"/>
      <c r="TCB60" s="82"/>
      <c r="TCC60" s="82"/>
      <c r="TCD60" s="82"/>
      <c r="TCE60" s="82"/>
      <c r="TCF60" s="82"/>
      <c r="TCG60" s="82"/>
      <c r="TCH60" s="82"/>
      <c r="TCI60" s="82"/>
      <c r="TCJ60" s="82"/>
      <c r="TCK60" s="82"/>
      <c r="TCL60" s="82"/>
      <c r="TCM60" s="82"/>
      <c r="TCN60" s="82"/>
      <c r="TCO60" s="82"/>
      <c r="TCP60" s="82"/>
      <c r="TCQ60" s="82"/>
      <c r="TCR60" s="82"/>
      <c r="TCS60" s="82"/>
      <c r="TCT60" s="82"/>
      <c r="TCU60" s="82"/>
      <c r="TCV60" s="82"/>
      <c r="TCW60" s="82"/>
      <c r="TCX60" s="82"/>
      <c r="TCY60" s="82"/>
      <c r="TCZ60" s="82"/>
      <c r="TDA60" s="82"/>
      <c r="TDB60" s="82"/>
      <c r="TDC60" s="82"/>
      <c r="TDD60" s="82"/>
      <c r="TDE60" s="82"/>
      <c r="TDF60" s="82"/>
      <c r="TDG60" s="82"/>
      <c r="TDH60" s="82"/>
      <c r="TDI60" s="82"/>
      <c r="TDJ60" s="82"/>
      <c r="TDK60" s="82"/>
      <c r="TDL60" s="82"/>
      <c r="TDM60" s="82"/>
      <c r="TDN60" s="82"/>
      <c r="TDO60" s="82"/>
      <c r="TDP60" s="82"/>
      <c r="TDQ60" s="82"/>
      <c r="TDR60" s="82"/>
      <c r="TDS60" s="82"/>
      <c r="TDT60" s="82"/>
      <c r="TDU60" s="82"/>
      <c r="TDV60" s="82"/>
      <c r="TDW60" s="82"/>
      <c r="TDX60" s="82"/>
      <c r="TDY60" s="82"/>
      <c r="TDZ60" s="82"/>
      <c r="TEA60" s="82"/>
      <c r="TEB60" s="82"/>
      <c r="TEC60" s="82"/>
      <c r="TED60" s="82"/>
      <c r="TEE60" s="82"/>
      <c r="TEF60" s="82"/>
      <c r="TEG60" s="82"/>
      <c r="TEH60" s="82"/>
      <c r="TEI60" s="82"/>
      <c r="TEJ60" s="82"/>
      <c r="TEK60" s="82"/>
      <c r="TEL60" s="82"/>
      <c r="TEM60" s="82"/>
      <c r="TEN60" s="82"/>
      <c r="TEO60" s="82"/>
      <c r="TEP60" s="82"/>
      <c r="TEQ60" s="82"/>
      <c r="TER60" s="82"/>
      <c r="TES60" s="82"/>
      <c r="TET60" s="82"/>
      <c r="TEU60" s="82"/>
      <c r="TEV60" s="82"/>
      <c r="TEW60" s="82"/>
      <c r="TEX60" s="82"/>
      <c r="TEY60" s="82"/>
      <c r="TEZ60" s="82"/>
      <c r="TFA60" s="82"/>
      <c r="TFB60" s="82"/>
      <c r="TFC60" s="82"/>
      <c r="TFD60" s="82"/>
      <c r="TFE60" s="82"/>
      <c r="TFF60" s="82"/>
      <c r="TFG60" s="82"/>
      <c r="TFH60" s="82"/>
      <c r="TFI60" s="82"/>
      <c r="TFJ60" s="82"/>
      <c r="TFK60" s="82"/>
      <c r="TFL60" s="82"/>
      <c r="TFM60" s="82"/>
      <c r="TFN60" s="82"/>
      <c r="TFO60" s="82"/>
      <c r="TFP60" s="82"/>
      <c r="TFQ60" s="82"/>
      <c r="TFR60" s="82"/>
      <c r="TFS60" s="82"/>
      <c r="TFT60" s="82"/>
      <c r="TFU60" s="82"/>
      <c r="TFV60" s="82"/>
      <c r="TFW60" s="82"/>
      <c r="TFX60" s="82"/>
      <c r="TFY60" s="82"/>
      <c r="TFZ60" s="82"/>
      <c r="TGA60" s="82"/>
      <c r="TGB60" s="82"/>
      <c r="TGC60" s="82"/>
      <c r="TGD60" s="82"/>
      <c r="TGE60" s="82"/>
      <c r="TGF60" s="82"/>
      <c r="TGG60" s="82"/>
      <c r="TGH60" s="82"/>
      <c r="TGI60" s="82"/>
      <c r="TGJ60" s="82"/>
      <c r="TGK60" s="82"/>
      <c r="TGL60" s="82"/>
      <c r="TGM60" s="82"/>
      <c r="TGN60" s="82"/>
      <c r="TGO60" s="82"/>
      <c r="TGP60" s="82"/>
      <c r="TGQ60" s="82"/>
      <c r="TGR60" s="82"/>
      <c r="TGS60" s="82"/>
      <c r="TGT60" s="82"/>
      <c r="TGU60" s="82"/>
      <c r="TGV60" s="82"/>
      <c r="TGW60" s="82"/>
      <c r="TGX60" s="82"/>
      <c r="TGY60" s="82"/>
      <c r="TGZ60" s="82"/>
      <c r="THA60" s="82"/>
      <c r="THB60" s="82"/>
      <c r="THC60" s="82"/>
      <c r="THD60" s="82"/>
      <c r="THE60" s="82"/>
      <c r="THF60" s="82"/>
      <c r="THG60" s="82"/>
      <c r="THH60" s="82"/>
      <c r="THI60" s="82"/>
      <c r="THJ60" s="82"/>
      <c r="THK60" s="82"/>
      <c r="THL60" s="82"/>
      <c r="THM60" s="82"/>
      <c r="THN60" s="82"/>
      <c r="THO60" s="82"/>
      <c r="THP60" s="82"/>
      <c r="THQ60" s="82"/>
      <c r="THR60" s="82"/>
      <c r="THS60" s="82"/>
      <c r="THT60" s="82"/>
      <c r="THU60" s="82"/>
      <c r="THV60" s="82"/>
      <c r="THW60" s="82"/>
      <c r="THX60" s="82"/>
      <c r="THY60" s="82"/>
      <c r="THZ60" s="82"/>
      <c r="TIA60" s="82"/>
      <c r="TIB60" s="82"/>
      <c r="TIC60" s="82"/>
      <c r="TID60" s="82"/>
      <c r="TIE60" s="82"/>
      <c r="TIF60" s="82"/>
      <c r="TIG60" s="82"/>
      <c r="TIH60" s="82"/>
      <c r="TII60" s="82"/>
      <c r="TIJ60" s="82"/>
      <c r="TIK60" s="82"/>
      <c r="TIL60" s="82"/>
      <c r="TIM60" s="82"/>
      <c r="TIN60" s="82"/>
      <c r="TIO60" s="82"/>
      <c r="TIP60" s="82"/>
      <c r="TIQ60" s="82"/>
      <c r="TIR60" s="82"/>
      <c r="TIS60" s="82"/>
      <c r="TIT60" s="82"/>
      <c r="TIU60" s="82"/>
      <c r="TIV60" s="82"/>
      <c r="TIW60" s="82"/>
      <c r="TIX60" s="82"/>
      <c r="TIY60" s="82"/>
      <c r="TIZ60" s="82"/>
      <c r="TJA60" s="82"/>
      <c r="TJB60" s="82"/>
      <c r="TJC60" s="82"/>
      <c r="TJD60" s="82"/>
      <c r="TJE60" s="82"/>
      <c r="TJF60" s="82"/>
      <c r="TJG60" s="82"/>
      <c r="TJH60" s="82"/>
      <c r="TJI60" s="82"/>
      <c r="TJJ60" s="82"/>
      <c r="TJK60" s="82"/>
      <c r="TJL60" s="82"/>
      <c r="TJM60" s="82"/>
      <c r="TJN60" s="82"/>
      <c r="TJO60" s="82"/>
      <c r="TJP60" s="82"/>
      <c r="TJQ60" s="82"/>
      <c r="TJR60" s="82"/>
      <c r="TJS60" s="82"/>
      <c r="TJT60" s="82"/>
      <c r="TJU60" s="82"/>
      <c r="TJV60" s="82"/>
      <c r="TJW60" s="82"/>
      <c r="TJX60" s="82"/>
      <c r="TJY60" s="82"/>
      <c r="TJZ60" s="82"/>
      <c r="TKA60" s="82"/>
      <c r="TKB60" s="82"/>
      <c r="TKC60" s="82"/>
      <c r="TKD60" s="82"/>
      <c r="TKE60" s="82"/>
      <c r="TKF60" s="82"/>
      <c r="TKG60" s="82"/>
      <c r="TKH60" s="82"/>
      <c r="TKI60" s="82"/>
      <c r="TKJ60" s="82"/>
      <c r="TKK60" s="82"/>
      <c r="TKL60" s="82"/>
      <c r="TKM60" s="82"/>
      <c r="TKN60" s="82"/>
      <c r="TKO60" s="82"/>
      <c r="TKP60" s="82"/>
      <c r="TKQ60" s="82"/>
      <c r="TKR60" s="82"/>
      <c r="TKS60" s="82"/>
      <c r="TKT60" s="82"/>
      <c r="TKU60" s="82"/>
      <c r="TKV60" s="82"/>
      <c r="TKW60" s="82"/>
      <c r="TKX60" s="82"/>
      <c r="TKY60" s="82"/>
      <c r="TKZ60" s="82"/>
      <c r="TLA60" s="82"/>
      <c r="TLB60" s="82"/>
      <c r="TLC60" s="82"/>
      <c r="TLD60" s="82"/>
      <c r="TLE60" s="82"/>
      <c r="TLF60" s="82"/>
      <c r="TLG60" s="82"/>
      <c r="TLH60" s="82"/>
      <c r="TLI60" s="82"/>
      <c r="TLJ60" s="82"/>
      <c r="TLK60" s="82"/>
      <c r="TLL60" s="82"/>
      <c r="TLM60" s="82"/>
      <c r="TLN60" s="82"/>
      <c r="TLO60" s="82"/>
      <c r="TLP60" s="82"/>
      <c r="TLQ60" s="82"/>
      <c r="TLR60" s="82"/>
      <c r="TLS60" s="82"/>
      <c r="TLT60" s="82"/>
      <c r="TLU60" s="82"/>
      <c r="TLV60" s="82"/>
      <c r="TLW60" s="82"/>
      <c r="TLX60" s="82"/>
      <c r="TLY60" s="82"/>
      <c r="TLZ60" s="82"/>
      <c r="TMA60" s="82"/>
      <c r="TMB60" s="82"/>
      <c r="TMC60" s="82"/>
      <c r="TMD60" s="82"/>
      <c r="TME60" s="82"/>
      <c r="TMF60" s="82"/>
      <c r="TMG60" s="82"/>
      <c r="TMH60" s="82"/>
      <c r="TMI60" s="82"/>
      <c r="TMJ60" s="82"/>
      <c r="TMK60" s="82"/>
      <c r="TML60" s="82"/>
      <c r="TMM60" s="82"/>
      <c r="TMN60" s="82"/>
      <c r="TMO60" s="82"/>
      <c r="TMP60" s="82"/>
      <c r="TMQ60" s="82"/>
      <c r="TMR60" s="82"/>
      <c r="TMS60" s="82"/>
      <c r="TMT60" s="82"/>
      <c r="TMU60" s="82"/>
      <c r="TMV60" s="82"/>
      <c r="TMW60" s="82"/>
      <c r="TMX60" s="82"/>
      <c r="TMY60" s="82"/>
      <c r="TMZ60" s="82"/>
      <c r="TNA60" s="82"/>
      <c r="TNB60" s="82"/>
      <c r="TNC60" s="82"/>
      <c r="TND60" s="82"/>
      <c r="TNE60" s="82"/>
      <c r="TNF60" s="82"/>
      <c r="TNG60" s="82"/>
      <c r="TNH60" s="82"/>
      <c r="TNI60" s="82"/>
      <c r="TNJ60" s="82"/>
      <c r="TNK60" s="82"/>
      <c r="TNL60" s="82"/>
      <c r="TNM60" s="82"/>
      <c r="TNN60" s="82"/>
      <c r="TNO60" s="82"/>
      <c r="TNP60" s="82"/>
      <c r="TNQ60" s="82"/>
      <c r="TNR60" s="82"/>
      <c r="TNS60" s="82"/>
      <c r="TNT60" s="82"/>
      <c r="TNU60" s="82"/>
      <c r="TNV60" s="82"/>
      <c r="TNW60" s="82"/>
      <c r="TNX60" s="82"/>
      <c r="TNY60" s="82"/>
      <c r="TNZ60" s="82"/>
      <c r="TOA60" s="82"/>
      <c r="TOB60" s="82"/>
      <c r="TOC60" s="82"/>
      <c r="TOD60" s="82"/>
      <c r="TOE60" s="82"/>
      <c r="TOF60" s="82"/>
      <c r="TOG60" s="82"/>
      <c r="TOH60" s="82"/>
      <c r="TOI60" s="82"/>
      <c r="TOJ60" s="82"/>
      <c r="TOK60" s="82"/>
      <c r="TOL60" s="82"/>
      <c r="TOM60" s="82"/>
      <c r="TON60" s="82"/>
      <c r="TOO60" s="82"/>
      <c r="TOP60" s="82"/>
      <c r="TOQ60" s="82"/>
      <c r="TOR60" s="82"/>
      <c r="TOS60" s="82"/>
      <c r="TOT60" s="82"/>
      <c r="TOU60" s="82"/>
      <c r="TOV60" s="82"/>
      <c r="TOW60" s="82"/>
      <c r="TOX60" s="82"/>
      <c r="TOY60" s="82"/>
      <c r="TOZ60" s="82"/>
      <c r="TPA60" s="82"/>
      <c r="TPB60" s="82"/>
      <c r="TPC60" s="82"/>
      <c r="TPD60" s="82"/>
      <c r="TPE60" s="82"/>
      <c r="TPF60" s="82"/>
      <c r="TPG60" s="82"/>
      <c r="TPH60" s="82"/>
      <c r="TPI60" s="82"/>
      <c r="TPJ60" s="82"/>
      <c r="TPK60" s="82"/>
      <c r="TPL60" s="82"/>
      <c r="TPM60" s="82"/>
      <c r="TPN60" s="82"/>
      <c r="TPO60" s="82"/>
      <c r="TPP60" s="82"/>
      <c r="TPQ60" s="82"/>
      <c r="TPR60" s="82"/>
      <c r="TPS60" s="82"/>
      <c r="TPT60" s="82"/>
      <c r="TPU60" s="82"/>
      <c r="TPV60" s="82"/>
      <c r="TPW60" s="82"/>
      <c r="TPX60" s="82"/>
      <c r="TPY60" s="82"/>
      <c r="TPZ60" s="82"/>
      <c r="TQA60" s="82"/>
      <c r="TQB60" s="82"/>
      <c r="TQC60" s="82"/>
      <c r="TQD60" s="82"/>
      <c r="TQE60" s="82"/>
      <c r="TQF60" s="82"/>
      <c r="TQG60" s="82"/>
      <c r="TQH60" s="82"/>
      <c r="TQI60" s="82"/>
      <c r="TQJ60" s="82"/>
      <c r="TQK60" s="82"/>
      <c r="TQL60" s="82"/>
      <c r="TQM60" s="82"/>
      <c r="TQN60" s="82"/>
      <c r="TQO60" s="82"/>
      <c r="TQP60" s="82"/>
      <c r="TQQ60" s="82"/>
      <c r="TQR60" s="82"/>
      <c r="TQS60" s="82"/>
      <c r="TQT60" s="82"/>
      <c r="TQU60" s="82"/>
      <c r="TQV60" s="82"/>
      <c r="TQW60" s="82"/>
      <c r="TQX60" s="82"/>
      <c r="TQY60" s="82"/>
      <c r="TQZ60" s="82"/>
      <c r="TRA60" s="82"/>
      <c r="TRB60" s="82"/>
      <c r="TRC60" s="82"/>
      <c r="TRD60" s="82"/>
      <c r="TRE60" s="82"/>
      <c r="TRF60" s="82"/>
      <c r="TRG60" s="82"/>
      <c r="TRH60" s="82"/>
      <c r="TRI60" s="82"/>
      <c r="TRJ60" s="82"/>
      <c r="TRK60" s="82"/>
      <c r="TRL60" s="82"/>
      <c r="TRM60" s="82"/>
      <c r="TRN60" s="82"/>
      <c r="TRO60" s="82"/>
      <c r="TRP60" s="82"/>
      <c r="TRQ60" s="82"/>
      <c r="TRR60" s="82"/>
      <c r="TRS60" s="82"/>
      <c r="TRT60" s="82"/>
      <c r="TRU60" s="82"/>
      <c r="TRV60" s="82"/>
      <c r="TRW60" s="82"/>
      <c r="TRX60" s="82"/>
      <c r="TRY60" s="82"/>
      <c r="TRZ60" s="82"/>
      <c r="TSA60" s="82"/>
      <c r="TSB60" s="82"/>
      <c r="TSC60" s="82"/>
      <c r="TSD60" s="82"/>
      <c r="TSE60" s="82"/>
      <c r="TSF60" s="82"/>
      <c r="TSG60" s="82"/>
      <c r="TSH60" s="82"/>
      <c r="TSI60" s="82"/>
      <c r="TSJ60" s="82"/>
      <c r="TSK60" s="82"/>
      <c r="TSL60" s="82"/>
      <c r="TSM60" s="82"/>
      <c r="TSN60" s="82"/>
      <c r="TSO60" s="82"/>
      <c r="TSP60" s="82"/>
      <c r="TSQ60" s="82"/>
      <c r="TSR60" s="82"/>
      <c r="TSS60" s="82"/>
      <c r="TST60" s="82"/>
      <c r="TSU60" s="82"/>
      <c r="TSV60" s="82"/>
      <c r="TSW60" s="82"/>
      <c r="TSX60" s="82"/>
      <c r="TSY60" s="82"/>
      <c r="TSZ60" s="82"/>
      <c r="TTA60" s="82"/>
      <c r="TTB60" s="82"/>
      <c r="TTC60" s="82"/>
      <c r="TTD60" s="82"/>
      <c r="TTE60" s="82"/>
      <c r="TTF60" s="82"/>
      <c r="TTG60" s="82"/>
      <c r="TTH60" s="82"/>
      <c r="TTI60" s="82"/>
      <c r="TTJ60" s="82"/>
      <c r="TTK60" s="82"/>
      <c r="TTL60" s="82"/>
      <c r="TTM60" s="82"/>
      <c r="TTN60" s="82"/>
      <c r="TTO60" s="82"/>
      <c r="TTP60" s="82"/>
      <c r="TTQ60" s="82"/>
      <c r="TTR60" s="82"/>
      <c r="TTS60" s="82"/>
      <c r="TTT60" s="82"/>
      <c r="TTU60" s="82"/>
      <c r="TTV60" s="82"/>
      <c r="TTW60" s="82"/>
      <c r="TTX60" s="82"/>
      <c r="TTY60" s="82"/>
      <c r="TTZ60" s="82"/>
      <c r="TUA60" s="82"/>
      <c r="TUB60" s="82"/>
      <c r="TUC60" s="82"/>
      <c r="TUD60" s="82"/>
      <c r="TUE60" s="82"/>
      <c r="TUF60" s="82"/>
      <c r="TUG60" s="82"/>
      <c r="TUH60" s="82"/>
      <c r="TUI60" s="82"/>
      <c r="TUJ60" s="82"/>
      <c r="TUK60" s="82"/>
      <c r="TUL60" s="82"/>
      <c r="TUM60" s="82"/>
      <c r="TUN60" s="82"/>
      <c r="TUO60" s="82"/>
      <c r="TUP60" s="82"/>
      <c r="TUQ60" s="82"/>
      <c r="TUR60" s="82"/>
      <c r="TUS60" s="82"/>
      <c r="TUT60" s="82"/>
      <c r="TUU60" s="82"/>
      <c r="TUV60" s="82"/>
      <c r="TUW60" s="82"/>
      <c r="TUX60" s="82"/>
      <c r="TUY60" s="82"/>
      <c r="TUZ60" s="82"/>
      <c r="TVA60" s="82"/>
      <c r="TVB60" s="82"/>
      <c r="TVC60" s="82"/>
      <c r="TVD60" s="82"/>
      <c r="TVE60" s="82"/>
      <c r="TVF60" s="82"/>
      <c r="TVG60" s="82"/>
      <c r="TVH60" s="82"/>
      <c r="TVI60" s="82"/>
      <c r="TVJ60" s="82"/>
      <c r="TVK60" s="82"/>
      <c r="TVL60" s="82"/>
      <c r="TVM60" s="82"/>
      <c r="TVN60" s="82"/>
      <c r="TVO60" s="82"/>
      <c r="TVP60" s="82"/>
      <c r="TVQ60" s="82"/>
      <c r="TVR60" s="82"/>
      <c r="TVS60" s="82"/>
      <c r="TVT60" s="82"/>
      <c r="TVU60" s="82"/>
      <c r="TVV60" s="82"/>
      <c r="TVW60" s="82"/>
      <c r="TVX60" s="82"/>
      <c r="TVY60" s="82"/>
      <c r="TVZ60" s="82"/>
      <c r="TWA60" s="82"/>
      <c r="TWB60" s="82"/>
      <c r="TWC60" s="82"/>
      <c r="TWD60" s="82"/>
      <c r="TWE60" s="82"/>
      <c r="TWF60" s="82"/>
      <c r="TWG60" s="82"/>
      <c r="TWH60" s="82"/>
      <c r="TWI60" s="82"/>
      <c r="TWJ60" s="82"/>
      <c r="TWK60" s="82"/>
      <c r="TWL60" s="82"/>
      <c r="TWM60" s="82"/>
      <c r="TWN60" s="82"/>
      <c r="TWO60" s="82"/>
      <c r="TWP60" s="82"/>
      <c r="TWQ60" s="82"/>
      <c r="TWR60" s="82"/>
      <c r="TWS60" s="82"/>
      <c r="TWT60" s="82"/>
      <c r="TWU60" s="82"/>
      <c r="TWV60" s="82"/>
      <c r="TWW60" s="82"/>
      <c r="TWX60" s="82"/>
      <c r="TWY60" s="82"/>
      <c r="TWZ60" s="82"/>
      <c r="TXA60" s="82"/>
      <c r="TXB60" s="82"/>
      <c r="TXC60" s="82"/>
      <c r="TXD60" s="82"/>
      <c r="TXE60" s="82"/>
      <c r="TXF60" s="82"/>
      <c r="TXG60" s="82"/>
      <c r="TXH60" s="82"/>
      <c r="TXI60" s="82"/>
      <c r="TXJ60" s="82"/>
      <c r="TXK60" s="82"/>
      <c r="TXL60" s="82"/>
      <c r="TXM60" s="82"/>
      <c r="TXN60" s="82"/>
      <c r="TXO60" s="82"/>
      <c r="TXP60" s="82"/>
      <c r="TXQ60" s="82"/>
      <c r="TXR60" s="82"/>
      <c r="TXS60" s="82"/>
      <c r="TXT60" s="82"/>
      <c r="TXU60" s="82"/>
      <c r="TXV60" s="82"/>
      <c r="TXW60" s="82"/>
      <c r="TXX60" s="82"/>
      <c r="TXY60" s="82"/>
      <c r="TXZ60" s="82"/>
      <c r="TYA60" s="82"/>
      <c r="TYB60" s="82"/>
      <c r="TYC60" s="82"/>
      <c r="TYD60" s="82"/>
      <c r="TYE60" s="82"/>
      <c r="TYF60" s="82"/>
      <c r="TYG60" s="82"/>
      <c r="TYH60" s="82"/>
      <c r="TYI60" s="82"/>
      <c r="TYJ60" s="82"/>
      <c r="TYK60" s="82"/>
      <c r="TYL60" s="82"/>
      <c r="TYM60" s="82"/>
      <c r="TYN60" s="82"/>
      <c r="TYO60" s="82"/>
      <c r="TYP60" s="82"/>
      <c r="TYQ60" s="82"/>
      <c r="TYR60" s="82"/>
      <c r="TYS60" s="82"/>
      <c r="TYT60" s="82"/>
      <c r="TYU60" s="82"/>
      <c r="TYV60" s="82"/>
      <c r="TYW60" s="82"/>
      <c r="TYX60" s="82"/>
      <c r="TYY60" s="82"/>
      <c r="TYZ60" s="82"/>
      <c r="TZA60" s="82"/>
      <c r="TZB60" s="82"/>
      <c r="TZC60" s="82"/>
      <c r="TZD60" s="82"/>
      <c r="TZE60" s="82"/>
      <c r="TZF60" s="82"/>
      <c r="TZG60" s="82"/>
      <c r="TZH60" s="82"/>
      <c r="TZI60" s="82"/>
      <c r="TZJ60" s="82"/>
      <c r="TZK60" s="82"/>
      <c r="TZL60" s="82"/>
      <c r="TZM60" s="82"/>
      <c r="TZN60" s="82"/>
      <c r="TZO60" s="82"/>
      <c r="TZP60" s="82"/>
      <c r="TZQ60" s="82"/>
      <c r="TZR60" s="82"/>
      <c r="TZS60" s="82"/>
      <c r="TZT60" s="82"/>
      <c r="TZU60" s="82"/>
      <c r="TZV60" s="82"/>
      <c r="TZW60" s="82"/>
      <c r="TZX60" s="82"/>
      <c r="TZY60" s="82"/>
      <c r="TZZ60" s="82"/>
      <c r="UAA60" s="82"/>
      <c r="UAB60" s="82"/>
      <c r="UAC60" s="82"/>
      <c r="UAD60" s="82"/>
      <c r="UAE60" s="82"/>
      <c r="UAF60" s="82"/>
      <c r="UAG60" s="82"/>
      <c r="UAH60" s="82"/>
      <c r="UAI60" s="82"/>
      <c r="UAJ60" s="82"/>
      <c r="UAK60" s="82"/>
      <c r="UAL60" s="82"/>
      <c r="UAM60" s="82"/>
      <c r="UAN60" s="82"/>
      <c r="UAO60" s="82"/>
      <c r="UAP60" s="82"/>
      <c r="UAQ60" s="82"/>
      <c r="UAR60" s="82"/>
      <c r="UAS60" s="82"/>
      <c r="UAT60" s="82"/>
      <c r="UAU60" s="82"/>
      <c r="UAV60" s="82"/>
      <c r="UAW60" s="82"/>
      <c r="UAX60" s="82"/>
      <c r="UAY60" s="82"/>
      <c r="UAZ60" s="82"/>
      <c r="UBA60" s="82"/>
      <c r="UBB60" s="82"/>
      <c r="UBC60" s="82"/>
      <c r="UBD60" s="82"/>
      <c r="UBE60" s="82"/>
      <c r="UBF60" s="82"/>
      <c r="UBG60" s="82"/>
      <c r="UBH60" s="82"/>
      <c r="UBI60" s="82"/>
      <c r="UBJ60" s="82"/>
      <c r="UBK60" s="82"/>
      <c r="UBL60" s="82"/>
      <c r="UBM60" s="82"/>
      <c r="UBN60" s="82"/>
      <c r="UBO60" s="82"/>
      <c r="UBP60" s="82"/>
      <c r="UBQ60" s="82"/>
      <c r="UBR60" s="82"/>
      <c r="UBS60" s="82"/>
      <c r="UBT60" s="82"/>
      <c r="UBU60" s="82"/>
      <c r="UBV60" s="82"/>
      <c r="UBW60" s="82"/>
      <c r="UBX60" s="82"/>
      <c r="UBY60" s="82"/>
      <c r="UBZ60" s="82"/>
      <c r="UCA60" s="82"/>
      <c r="UCB60" s="82"/>
      <c r="UCC60" s="82"/>
      <c r="UCD60" s="82"/>
      <c r="UCE60" s="82"/>
      <c r="UCF60" s="82"/>
      <c r="UCG60" s="82"/>
      <c r="UCH60" s="82"/>
      <c r="UCI60" s="82"/>
      <c r="UCJ60" s="82"/>
      <c r="UCK60" s="82"/>
      <c r="UCL60" s="82"/>
      <c r="UCM60" s="82"/>
      <c r="UCN60" s="82"/>
      <c r="UCO60" s="82"/>
      <c r="UCP60" s="82"/>
      <c r="UCQ60" s="82"/>
      <c r="UCR60" s="82"/>
      <c r="UCS60" s="82"/>
      <c r="UCT60" s="82"/>
      <c r="UCU60" s="82"/>
      <c r="UCV60" s="82"/>
      <c r="UCW60" s="82"/>
      <c r="UCX60" s="82"/>
      <c r="UCY60" s="82"/>
      <c r="UCZ60" s="82"/>
      <c r="UDA60" s="82"/>
      <c r="UDB60" s="82"/>
      <c r="UDC60" s="82"/>
      <c r="UDD60" s="82"/>
      <c r="UDE60" s="82"/>
      <c r="UDF60" s="82"/>
      <c r="UDG60" s="82"/>
      <c r="UDH60" s="82"/>
      <c r="UDI60" s="82"/>
      <c r="UDJ60" s="82"/>
      <c r="UDK60" s="82"/>
      <c r="UDL60" s="82"/>
      <c r="UDM60" s="82"/>
      <c r="UDN60" s="82"/>
      <c r="UDO60" s="82"/>
      <c r="UDP60" s="82"/>
      <c r="UDQ60" s="82"/>
      <c r="UDR60" s="82"/>
      <c r="UDS60" s="82"/>
      <c r="UDT60" s="82"/>
      <c r="UDU60" s="82"/>
      <c r="UDV60" s="82"/>
      <c r="UDW60" s="82"/>
      <c r="UDX60" s="82"/>
      <c r="UDY60" s="82"/>
      <c r="UDZ60" s="82"/>
      <c r="UEA60" s="82"/>
      <c r="UEB60" s="82"/>
      <c r="UEC60" s="82"/>
      <c r="UED60" s="82"/>
      <c r="UEE60" s="82"/>
      <c r="UEF60" s="82"/>
      <c r="UEG60" s="82"/>
      <c r="UEH60" s="82"/>
      <c r="UEI60" s="82"/>
      <c r="UEJ60" s="82"/>
      <c r="UEK60" s="82"/>
      <c r="UEL60" s="82"/>
      <c r="UEM60" s="82"/>
      <c r="UEN60" s="82"/>
      <c r="UEO60" s="82"/>
      <c r="UEP60" s="82"/>
      <c r="UEQ60" s="82"/>
      <c r="UER60" s="82"/>
      <c r="UES60" s="82"/>
      <c r="UET60" s="82"/>
      <c r="UEU60" s="82"/>
      <c r="UEV60" s="82"/>
      <c r="UEW60" s="82"/>
      <c r="UEX60" s="82"/>
      <c r="UEY60" s="82"/>
      <c r="UEZ60" s="82"/>
      <c r="UFA60" s="82"/>
      <c r="UFB60" s="82"/>
      <c r="UFC60" s="82"/>
      <c r="UFD60" s="82"/>
      <c r="UFE60" s="82"/>
      <c r="UFF60" s="82"/>
      <c r="UFG60" s="82"/>
      <c r="UFH60" s="82"/>
      <c r="UFI60" s="82"/>
      <c r="UFJ60" s="82"/>
      <c r="UFK60" s="82"/>
      <c r="UFL60" s="82"/>
      <c r="UFM60" s="82"/>
      <c r="UFN60" s="82"/>
      <c r="UFO60" s="82"/>
      <c r="UFP60" s="82"/>
      <c r="UFQ60" s="82"/>
      <c r="UFR60" s="82"/>
      <c r="UFS60" s="82"/>
      <c r="UFT60" s="82"/>
      <c r="UFU60" s="82"/>
      <c r="UFV60" s="82"/>
      <c r="UFW60" s="82"/>
      <c r="UFX60" s="82"/>
      <c r="UFY60" s="82"/>
      <c r="UFZ60" s="82"/>
      <c r="UGA60" s="82"/>
      <c r="UGB60" s="82"/>
      <c r="UGC60" s="82"/>
      <c r="UGD60" s="82"/>
      <c r="UGE60" s="82"/>
      <c r="UGF60" s="82"/>
      <c r="UGG60" s="82"/>
      <c r="UGH60" s="82"/>
      <c r="UGI60" s="82"/>
      <c r="UGJ60" s="82"/>
      <c r="UGK60" s="82"/>
      <c r="UGL60" s="82"/>
      <c r="UGM60" s="82"/>
      <c r="UGN60" s="82"/>
      <c r="UGO60" s="82"/>
      <c r="UGP60" s="82"/>
      <c r="UGQ60" s="82"/>
      <c r="UGR60" s="82"/>
      <c r="UGS60" s="82"/>
      <c r="UGT60" s="82"/>
      <c r="UGU60" s="82"/>
      <c r="UGV60" s="82"/>
      <c r="UGW60" s="82"/>
      <c r="UGX60" s="82"/>
      <c r="UGY60" s="82"/>
      <c r="UGZ60" s="82"/>
      <c r="UHA60" s="82"/>
      <c r="UHB60" s="82"/>
      <c r="UHC60" s="82"/>
      <c r="UHD60" s="82"/>
      <c r="UHE60" s="82"/>
      <c r="UHF60" s="82"/>
      <c r="UHG60" s="82"/>
      <c r="UHH60" s="82"/>
      <c r="UHI60" s="82"/>
      <c r="UHJ60" s="82"/>
      <c r="UHK60" s="82"/>
      <c r="UHL60" s="82"/>
      <c r="UHM60" s="82"/>
      <c r="UHN60" s="82"/>
      <c r="UHO60" s="82"/>
      <c r="UHP60" s="82"/>
      <c r="UHQ60" s="82"/>
      <c r="UHR60" s="82"/>
      <c r="UHS60" s="82"/>
      <c r="UHT60" s="82"/>
      <c r="UHU60" s="82"/>
      <c r="UHV60" s="82"/>
      <c r="UHW60" s="82"/>
      <c r="UHX60" s="82"/>
      <c r="UHY60" s="82"/>
      <c r="UHZ60" s="82"/>
      <c r="UIA60" s="82"/>
      <c r="UIB60" s="82"/>
      <c r="UIC60" s="82"/>
      <c r="UID60" s="82"/>
      <c r="UIE60" s="82"/>
      <c r="UIF60" s="82"/>
      <c r="UIG60" s="82"/>
      <c r="UIH60" s="82"/>
      <c r="UII60" s="82"/>
      <c r="UIJ60" s="82"/>
      <c r="UIK60" s="82"/>
      <c r="UIL60" s="82"/>
      <c r="UIM60" s="82"/>
      <c r="UIN60" s="82"/>
      <c r="UIO60" s="82"/>
      <c r="UIP60" s="82"/>
      <c r="UIQ60" s="82"/>
      <c r="UIR60" s="82"/>
      <c r="UIS60" s="82"/>
      <c r="UIT60" s="82"/>
      <c r="UIU60" s="82"/>
      <c r="UIV60" s="82"/>
      <c r="UIW60" s="82"/>
      <c r="UIX60" s="82"/>
      <c r="UIY60" s="82"/>
      <c r="UIZ60" s="82"/>
      <c r="UJA60" s="82"/>
      <c r="UJB60" s="82"/>
      <c r="UJC60" s="82"/>
      <c r="UJD60" s="82"/>
      <c r="UJE60" s="82"/>
      <c r="UJF60" s="82"/>
      <c r="UJG60" s="82"/>
      <c r="UJH60" s="82"/>
      <c r="UJI60" s="82"/>
      <c r="UJJ60" s="82"/>
      <c r="UJK60" s="82"/>
      <c r="UJL60" s="82"/>
      <c r="UJM60" s="82"/>
      <c r="UJN60" s="82"/>
      <c r="UJO60" s="82"/>
      <c r="UJP60" s="82"/>
      <c r="UJQ60" s="82"/>
      <c r="UJR60" s="82"/>
      <c r="UJS60" s="82"/>
      <c r="UJT60" s="82"/>
      <c r="UJU60" s="82"/>
      <c r="UJV60" s="82"/>
      <c r="UJW60" s="82"/>
      <c r="UJX60" s="82"/>
      <c r="UJY60" s="82"/>
      <c r="UJZ60" s="82"/>
      <c r="UKA60" s="82"/>
      <c r="UKB60" s="82"/>
      <c r="UKC60" s="82"/>
      <c r="UKD60" s="82"/>
      <c r="UKE60" s="82"/>
      <c r="UKF60" s="82"/>
      <c r="UKG60" s="82"/>
      <c r="UKH60" s="82"/>
      <c r="UKI60" s="82"/>
      <c r="UKJ60" s="82"/>
      <c r="UKK60" s="82"/>
      <c r="UKL60" s="82"/>
      <c r="UKM60" s="82"/>
      <c r="UKN60" s="82"/>
      <c r="UKO60" s="82"/>
      <c r="UKP60" s="82"/>
      <c r="UKQ60" s="82"/>
      <c r="UKR60" s="82"/>
      <c r="UKS60" s="82"/>
      <c r="UKT60" s="82"/>
      <c r="UKU60" s="82"/>
      <c r="UKV60" s="82"/>
      <c r="UKW60" s="82"/>
      <c r="UKX60" s="82"/>
      <c r="UKY60" s="82"/>
      <c r="UKZ60" s="82"/>
      <c r="ULA60" s="82"/>
      <c r="ULB60" s="82"/>
      <c r="ULC60" s="82"/>
      <c r="ULD60" s="82"/>
      <c r="ULE60" s="82"/>
      <c r="ULF60" s="82"/>
      <c r="ULG60" s="82"/>
      <c r="ULH60" s="82"/>
      <c r="ULI60" s="82"/>
      <c r="ULJ60" s="82"/>
      <c r="ULK60" s="82"/>
      <c r="ULL60" s="82"/>
      <c r="ULM60" s="82"/>
      <c r="ULN60" s="82"/>
      <c r="ULO60" s="82"/>
      <c r="ULP60" s="82"/>
      <c r="ULQ60" s="82"/>
      <c r="ULR60" s="82"/>
      <c r="ULS60" s="82"/>
      <c r="ULT60" s="82"/>
      <c r="ULU60" s="82"/>
      <c r="ULV60" s="82"/>
      <c r="ULW60" s="82"/>
      <c r="ULX60" s="82"/>
      <c r="ULY60" s="82"/>
      <c r="ULZ60" s="82"/>
      <c r="UMA60" s="82"/>
      <c r="UMB60" s="82"/>
      <c r="UMC60" s="82"/>
      <c r="UMD60" s="82"/>
      <c r="UME60" s="82"/>
      <c r="UMF60" s="82"/>
      <c r="UMG60" s="82"/>
      <c r="UMH60" s="82"/>
      <c r="UMI60" s="82"/>
      <c r="UMJ60" s="82"/>
      <c r="UMK60" s="82"/>
      <c r="UML60" s="82"/>
      <c r="UMM60" s="82"/>
      <c r="UMN60" s="82"/>
      <c r="UMO60" s="82"/>
      <c r="UMP60" s="82"/>
      <c r="UMQ60" s="82"/>
      <c r="UMR60" s="82"/>
      <c r="UMS60" s="82"/>
      <c r="UMT60" s="82"/>
      <c r="UMU60" s="82"/>
      <c r="UMV60" s="82"/>
      <c r="UMW60" s="82"/>
      <c r="UMX60" s="82"/>
      <c r="UMY60" s="82"/>
      <c r="UMZ60" s="82"/>
      <c r="UNA60" s="82"/>
      <c r="UNB60" s="82"/>
      <c r="UNC60" s="82"/>
      <c r="UND60" s="82"/>
      <c r="UNE60" s="82"/>
      <c r="UNF60" s="82"/>
      <c r="UNG60" s="82"/>
      <c r="UNH60" s="82"/>
      <c r="UNI60" s="82"/>
      <c r="UNJ60" s="82"/>
      <c r="UNK60" s="82"/>
      <c r="UNL60" s="82"/>
      <c r="UNM60" s="82"/>
      <c r="UNN60" s="82"/>
      <c r="UNO60" s="82"/>
      <c r="UNP60" s="82"/>
      <c r="UNQ60" s="82"/>
      <c r="UNR60" s="82"/>
      <c r="UNS60" s="82"/>
      <c r="UNT60" s="82"/>
      <c r="UNU60" s="82"/>
      <c r="UNV60" s="82"/>
      <c r="UNW60" s="82"/>
      <c r="UNX60" s="82"/>
      <c r="UNY60" s="82"/>
      <c r="UNZ60" s="82"/>
      <c r="UOA60" s="82"/>
      <c r="UOB60" s="82"/>
      <c r="UOC60" s="82"/>
      <c r="UOD60" s="82"/>
      <c r="UOE60" s="82"/>
      <c r="UOF60" s="82"/>
      <c r="UOG60" s="82"/>
      <c r="UOH60" s="82"/>
      <c r="UOI60" s="82"/>
      <c r="UOJ60" s="82"/>
      <c r="UOK60" s="82"/>
      <c r="UOL60" s="82"/>
      <c r="UOM60" s="82"/>
      <c r="UON60" s="82"/>
      <c r="UOO60" s="82"/>
      <c r="UOP60" s="82"/>
      <c r="UOQ60" s="82"/>
      <c r="UOR60" s="82"/>
      <c r="UOS60" s="82"/>
      <c r="UOT60" s="82"/>
      <c r="UOU60" s="82"/>
      <c r="UOV60" s="82"/>
      <c r="UOW60" s="82"/>
      <c r="UOX60" s="82"/>
      <c r="UOY60" s="82"/>
      <c r="UOZ60" s="82"/>
      <c r="UPA60" s="82"/>
      <c r="UPB60" s="82"/>
      <c r="UPC60" s="82"/>
      <c r="UPD60" s="82"/>
      <c r="UPE60" s="82"/>
      <c r="UPF60" s="82"/>
      <c r="UPG60" s="82"/>
      <c r="UPH60" s="82"/>
      <c r="UPI60" s="82"/>
      <c r="UPJ60" s="82"/>
      <c r="UPK60" s="82"/>
      <c r="UPL60" s="82"/>
      <c r="UPM60" s="82"/>
      <c r="UPN60" s="82"/>
      <c r="UPO60" s="82"/>
      <c r="UPP60" s="82"/>
      <c r="UPQ60" s="82"/>
      <c r="UPR60" s="82"/>
      <c r="UPS60" s="82"/>
      <c r="UPT60" s="82"/>
      <c r="UPU60" s="82"/>
      <c r="UPV60" s="82"/>
      <c r="UPW60" s="82"/>
      <c r="UPX60" s="82"/>
      <c r="UPY60" s="82"/>
      <c r="UPZ60" s="82"/>
      <c r="UQA60" s="82"/>
      <c r="UQB60" s="82"/>
      <c r="UQC60" s="82"/>
      <c r="UQD60" s="82"/>
      <c r="UQE60" s="82"/>
      <c r="UQF60" s="82"/>
      <c r="UQG60" s="82"/>
      <c r="UQH60" s="82"/>
      <c r="UQI60" s="82"/>
      <c r="UQJ60" s="82"/>
      <c r="UQK60" s="82"/>
      <c r="UQL60" s="82"/>
      <c r="UQM60" s="82"/>
      <c r="UQN60" s="82"/>
      <c r="UQO60" s="82"/>
      <c r="UQP60" s="82"/>
      <c r="UQQ60" s="82"/>
      <c r="UQR60" s="82"/>
      <c r="UQS60" s="82"/>
      <c r="UQT60" s="82"/>
      <c r="UQU60" s="82"/>
      <c r="UQV60" s="82"/>
      <c r="UQW60" s="82"/>
      <c r="UQX60" s="82"/>
      <c r="UQY60" s="82"/>
      <c r="UQZ60" s="82"/>
      <c r="URA60" s="82"/>
      <c r="URB60" s="82"/>
      <c r="URC60" s="82"/>
      <c r="URD60" s="82"/>
      <c r="URE60" s="82"/>
      <c r="URF60" s="82"/>
      <c r="URG60" s="82"/>
      <c r="URH60" s="82"/>
      <c r="URI60" s="82"/>
      <c r="URJ60" s="82"/>
      <c r="URK60" s="82"/>
      <c r="URL60" s="82"/>
      <c r="URM60" s="82"/>
      <c r="URN60" s="82"/>
      <c r="URO60" s="82"/>
      <c r="URP60" s="82"/>
      <c r="URQ60" s="82"/>
      <c r="URR60" s="82"/>
      <c r="URS60" s="82"/>
      <c r="URT60" s="82"/>
      <c r="URU60" s="82"/>
      <c r="URV60" s="82"/>
      <c r="URW60" s="82"/>
      <c r="URX60" s="82"/>
      <c r="URY60" s="82"/>
      <c r="URZ60" s="82"/>
      <c r="USA60" s="82"/>
      <c r="USB60" s="82"/>
      <c r="USC60" s="82"/>
      <c r="USD60" s="82"/>
      <c r="USE60" s="82"/>
      <c r="USF60" s="82"/>
      <c r="USG60" s="82"/>
      <c r="USH60" s="82"/>
      <c r="USI60" s="82"/>
      <c r="USJ60" s="82"/>
      <c r="USK60" s="82"/>
      <c r="USL60" s="82"/>
      <c r="USM60" s="82"/>
      <c r="USN60" s="82"/>
      <c r="USO60" s="82"/>
      <c r="USP60" s="82"/>
      <c r="USQ60" s="82"/>
      <c r="USR60" s="82"/>
      <c r="USS60" s="82"/>
      <c r="UST60" s="82"/>
      <c r="USU60" s="82"/>
      <c r="USV60" s="82"/>
      <c r="USW60" s="82"/>
      <c r="USX60" s="82"/>
      <c r="USY60" s="82"/>
      <c r="USZ60" s="82"/>
      <c r="UTA60" s="82"/>
      <c r="UTB60" s="82"/>
      <c r="UTC60" s="82"/>
      <c r="UTD60" s="82"/>
      <c r="UTE60" s="82"/>
      <c r="UTF60" s="82"/>
      <c r="UTG60" s="82"/>
      <c r="UTH60" s="82"/>
      <c r="UTI60" s="82"/>
      <c r="UTJ60" s="82"/>
      <c r="UTK60" s="82"/>
      <c r="UTL60" s="82"/>
      <c r="UTM60" s="82"/>
      <c r="UTN60" s="82"/>
      <c r="UTO60" s="82"/>
      <c r="UTP60" s="82"/>
      <c r="UTQ60" s="82"/>
      <c r="UTR60" s="82"/>
      <c r="UTS60" s="82"/>
      <c r="UTT60" s="82"/>
      <c r="UTU60" s="82"/>
      <c r="UTV60" s="82"/>
      <c r="UTW60" s="82"/>
      <c r="UTX60" s="82"/>
      <c r="UTY60" s="82"/>
      <c r="UTZ60" s="82"/>
      <c r="UUA60" s="82"/>
      <c r="UUB60" s="82"/>
      <c r="UUC60" s="82"/>
      <c r="UUD60" s="82"/>
      <c r="UUE60" s="82"/>
      <c r="UUF60" s="82"/>
      <c r="UUG60" s="82"/>
      <c r="UUH60" s="82"/>
      <c r="UUI60" s="82"/>
      <c r="UUJ60" s="82"/>
      <c r="UUK60" s="82"/>
      <c r="UUL60" s="82"/>
      <c r="UUM60" s="82"/>
      <c r="UUN60" s="82"/>
      <c r="UUO60" s="82"/>
      <c r="UUP60" s="82"/>
      <c r="UUQ60" s="82"/>
      <c r="UUR60" s="82"/>
      <c r="UUS60" s="82"/>
      <c r="UUT60" s="82"/>
      <c r="UUU60" s="82"/>
      <c r="UUV60" s="82"/>
      <c r="UUW60" s="82"/>
      <c r="UUX60" s="82"/>
      <c r="UUY60" s="82"/>
      <c r="UUZ60" s="82"/>
      <c r="UVA60" s="82"/>
      <c r="UVB60" s="82"/>
      <c r="UVC60" s="82"/>
      <c r="UVD60" s="82"/>
      <c r="UVE60" s="82"/>
      <c r="UVF60" s="82"/>
      <c r="UVG60" s="82"/>
      <c r="UVH60" s="82"/>
      <c r="UVI60" s="82"/>
      <c r="UVJ60" s="82"/>
      <c r="UVK60" s="82"/>
      <c r="UVL60" s="82"/>
      <c r="UVM60" s="82"/>
      <c r="UVN60" s="82"/>
      <c r="UVO60" s="82"/>
      <c r="UVP60" s="82"/>
      <c r="UVQ60" s="82"/>
      <c r="UVR60" s="82"/>
      <c r="UVS60" s="82"/>
      <c r="UVT60" s="82"/>
      <c r="UVU60" s="82"/>
      <c r="UVV60" s="82"/>
      <c r="UVW60" s="82"/>
      <c r="UVX60" s="82"/>
      <c r="UVY60" s="82"/>
      <c r="UVZ60" s="82"/>
      <c r="UWA60" s="82"/>
      <c r="UWB60" s="82"/>
      <c r="UWC60" s="82"/>
      <c r="UWD60" s="82"/>
      <c r="UWE60" s="82"/>
      <c r="UWF60" s="82"/>
      <c r="UWG60" s="82"/>
      <c r="UWH60" s="82"/>
      <c r="UWI60" s="82"/>
      <c r="UWJ60" s="82"/>
      <c r="UWK60" s="82"/>
      <c r="UWL60" s="82"/>
      <c r="UWM60" s="82"/>
      <c r="UWN60" s="82"/>
      <c r="UWO60" s="82"/>
      <c r="UWP60" s="82"/>
      <c r="UWQ60" s="82"/>
      <c r="UWR60" s="82"/>
      <c r="UWS60" s="82"/>
      <c r="UWT60" s="82"/>
      <c r="UWU60" s="82"/>
      <c r="UWV60" s="82"/>
      <c r="UWW60" s="82"/>
      <c r="UWX60" s="82"/>
      <c r="UWY60" s="82"/>
      <c r="UWZ60" s="82"/>
      <c r="UXA60" s="82"/>
      <c r="UXB60" s="82"/>
      <c r="UXC60" s="82"/>
      <c r="UXD60" s="82"/>
      <c r="UXE60" s="82"/>
      <c r="UXF60" s="82"/>
      <c r="UXG60" s="82"/>
      <c r="UXH60" s="82"/>
      <c r="UXI60" s="82"/>
      <c r="UXJ60" s="82"/>
      <c r="UXK60" s="82"/>
      <c r="UXL60" s="82"/>
      <c r="UXM60" s="82"/>
      <c r="UXN60" s="82"/>
      <c r="UXO60" s="82"/>
      <c r="UXP60" s="82"/>
      <c r="UXQ60" s="82"/>
      <c r="UXR60" s="82"/>
      <c r="UXS60" s="82"/>
      <c r="UXT60" s="82"/>
      <c r="UXU60" s="82"/>
      <c r="UXV60" s="82"/>
      <c r="UXW60" s="82"/>
      <c r="UXX60" s="82"/>
      <c r="UXY60" s="82"/>
      <c r="UXZ60" s="82"/>
      <c r="UYA60" s="82"/>
      <c r="UYB60" s="82"/>
      <c r="UYC60" s="82"/>
      <c r="UYD60" s="82"/>
      <c r="UYE60" s="82"/>
      <c r="UYF60" s="82"/>
      <c r="UYG60" s="82"/>
      <c r="UYH60" s="82"/>
      <c r="UYI60" s="82"/>
      <c r="UYJ60" s="82"/>
      <c r="UYK60" s="82"/>
      <c r="UYL60" s="82"/>
      <c r="UYM60" s="82"/>
      <c r="UYN60" s="82"/>
      <c r="UYO60" s="82"/>
      <c r="UYP60" s="82"/>
      <c r="UYQ60" s="82"/>
      <c r="UYR60" s="82"/>
      <c r="UYS60" s="82"/>
      <c r="UYT60" s="82"/>
      <c r="UYU60" s="82"/>
      <c r="UYV60" s="82"/>
      <c r="UYW60" s="82"/>
      <c r="UYX60" s="82"/>
      <c r="UYY60" s="82"/>
      <c r="UYZ60" s="82"/>
      <c r="UZA60" s="82"/>
      <c r="UZB60" s="82"/>
      <c r="UZC60" s="82"/>
      <c r="UZD60" s="82"/>
      <c r="UZE60" s="82"/>
      <c r="UZF60" s="82"/>
      <c r="UZG60" s="82"/>
      <c r="UZH60" s="82"/>
      <c r="UZI60" s="82"/>
      <c r="UZJ60" s="82"/>
      <c r="UZK60" s="82"/>
      <c r="UZL60" s="82"/>
      <c r="UZM60" s="82"/>
      <c r="UZN60" s="82"/>
      <c r="UZO60" s="82"/>
      <c r="UZP60" s="82"/>
      <c r="UZQ60" s="82"/>
      <c r="UZR60" s="82"/>
      <c r="UZS60" s="82"/>
      <c r="UZT60" s="82"/>
      <c r="UZU60" s="82"/>
      <c r="UZV60" s="82"/>
      <c r="UZW60" s="82"/>
      <c r="UZX60" s="82"/>
      <c r="UZY60" s="82"/>
      <c r="UZZ60" s="82"/>
      <c r="VAA60" s="82"/>
      <c r="VAB60" s="82"/>
      <c r="VAC60" s="82"/>
      <c r="VAD60" s="82"/>
      <c r="VAE60" s="82"/>
      <c r="VAF60" s="82"/>
      <c r="VAG60" s="82"/>
      <c r="VAH60" s="82"/>
      <c r="VAI60" s="82"/>
      <c r="VAJ60" s="82"/>
      <c r="VAK60" s="82"/>
      <c r="VAL60" s="82"/>
      <c r="VAM60" s="82"/>
      <c r="VAN60" s="82"/>
      <c r="VAO60" s="82"/>
      <c r="VAP60" s="82"/>
      <c r="VAQ60" s="82"/>
      <c r="VAR60" s="82"/>
      <c r="VAS60" s="82"/>
      <c r="VAT60" s="82"/>
      <c r="VAU60" s="82"/>
      <c r="VAV60" s="82"/>
      <c r="VAW60" s="82"/>
      <c r="VAX60" s="82"/>
      <c r="VAY60" s="82"/>
      <c r="VAZ60" s="82"/>
      <c r="VBA60" s="82"/>
      <c r="VBB60" s="82"/>
      <c r="VBC60" s="82"/>
      <c r="VBD60" s="82"/>
      <c r="VBE60" s="82"/>
      <c r="VBF60" s="82"/>
      <c r="VBG60" s="82"/>
      <c r="VBH60" s="82"/>
      <c r="VBI60" s="82"/>
      <c r="VBJ60" s="82"/>
      <c r="VBK60" s="82"/>
      <c r="VBL60" s="82"/>
      <c r="VBM60" s="82"/>
      <c r="VBN60" s="82"/>
      <c r="VBO60" s="82"/>
      <c r="VBP60" s="82"/>
      <c r="VBQ60" s="82"/>
      <c r="VBR60" s="82"/>
      <c r="VBS60" s="82"/>
      <c r="VBT60" s="82"/>
      <c r="VBU60" s="82"/>
      <c r="VBV60" s="82"/>
      <c r="VBW60" s="82"/>
      <c r="VBX60" s="82"/>
      <c r="VBY60" s="82"/>
      <c r="VBZ60" s="82"/>
      <c r="VCA60" s="82"/>
      <c r="VCB60" s="82"/>
      <c r="VCC60" s="82"/>
      <c r="VCD60" s="82"/>
      <c r="VCE60" s="82"/>
      <c r="VCF60" s="82"/>
      <c r="VCG60" s="82"/>
      <c r="VCH60" s="82"/>
      <c r="VCI60" s="82"/>
      <c r="VCJ60" s="82"/>
      <c r="VCK60" s="82"/>
      <c r="VCL60" s="82"/>
      <c r="VCM60" s="82"/>
      <c r="VCN60" s="82"/>
      <c r="VCO60" s="82"/>
      <c r="VCP60" s="82"/>
      <c r="VCQ60" s="82"/>
      <c r="VCR60" s="82"/>
      <c r="VCS60" s="82"/>
      <c r="VCT60" s="82"/>
      <c r="VCU60" s="82"/>
      <c r="VCV60" s="82"/>
      <c r="VCW60" s="82"/>
      <c r="VCX60" s="82"/>
      <c r="VCY60" s="82"/>
      <c r="VCZ60" s="82"/>
      <c r="VDA60" s="82"/>
      <c r="VDB60" s="82"/>
      <c r="VDC60" s="82"/>
      <c r="VDD60" s="82"/>
      <c r="VDE60" s="82"/>
      <c r="VDF60" s="82"/>
      <c r="VDG60" s="82"/>
      <c r="VDH60" s="82"/>
      <c r="VDI60" s="82"/>
      <c r="VDJ60" s="82"/>
      <c r="VDK60" s="82"/>
      <c r="VDL60" s="82"/>
      <c r="VDM60" s="82"/>
      <c r="VDN60" s="82"/>
      <c r="VDO60" s="82"/>
      <c r="VDP60" s="82"/>
      <c r="VDQ60" s="82"/>
      <c r="VDR60" s="82"/>
      <c r="VDS60" s="82"/>
      <c r="VDT60" s="82"/>
      <c r="VDU60" s="82"/>
      <c r="VDV60" s="82"/>
      <c r="VDW60" s="82"/>
      <c r="VDX60" s="82"/>
      <c r="VDY60" s="82"/>
      <c r="VDZ60" s="82"/>
      <c r="VEA60" s="82"/>
      <c r="VEB60" s="82"/>
      <c r="VEC60" s="82"/>
      <c r="VED60" s="82"/>
      <c r="VEE60" s="82"/>
      <c r="VEF60" s="82"/>
      <c r="VEG60" s="82"/>
      <c r="VEH60" s="82"/>
      <c r="VEI60" s="82"/>
      <c r="VEJ60" s="82"/>
      <c r="VEK60" s="82"/>
      <c r="VEL60" s="82"/>
      <c r="VEM60" s="82"/>
      <c r="VEN60" s="82"/>
      <c r="VEO60" s="82"/>
      <c r="VEP60" s="82"/>
      <c r="VEQ60" s="82"/>
      <c r="VER60" s="82"/>
      <c r="VES60" s="82"/>
      <c r="VET60" s="82"/>
      <c r="VEU60" s="82"/>
      <c r="VEV60" s="82"/>
      <c r="VEW60" s="82"/>
      <c r="VEX60" s="82"/>
      <c r="VEY60" s="82"/>
      <c r="VEZ60" s="82"/>
      <c r="VFA60" s="82"/>
      <c r="VFB60" s="82"/>
      <c r="VFC60" s="82"/>
      <c r="VFD60" s="82"/>
      <c r="VFE60" s="82"/>
      <c r="VFF60" s="82"/>
      <c r="VFG60" s="82"/>
      <c r="VFH60" s="82"/>
      <c r="VFI60" s="82"/>
      <c r="VFJ60" s="82"/>
      <c r="VFK60" s="82"/>
      <c r="VFL60" s="82"/>
      <c r="VFM60" s="82"/>
      <c r="VFN60" s="82"/>
      <c r="VFO60" s="82"/>
      <c r="VFP60" s="82"/>
      <c r="VFQ60" s="82"/>
      <c r="VFR60" s="82"/>
      <c r="VFS60" s="82"/>
      <c r="VFT60" s="82"/>
      <c r="VFU60" s="82"/>
      <c r="VFV60" s="82"/>
      <c r="VFW60" s="82"/>
      <c r="VFX60" s="82"/>
      <c r="VFY60" s="82"/>
      <c r="VFZ60" s="82"/>
      <c r="VGA60" s="82"/>
      <c r="VGB60" s="82"/>
      <c r="VGC60" s="82"/>
      <c r="VGD60" s="82"/>
      <c r="VGE60" s="82"/>
      <c r="VGF60" s="82"/>
      <c r="VGG60" s="82"/>
      <c r="VGH60" s="82"/>
      <c r="VGI60" s="82"/>
      <c r="VGJ60" s="82"/>
      <c r="VGK60" s="82"/>
      <c r="VGL60" s="82"/>
      <c r="VGM60" s="82"/>
      <c r="VGN60" s="82"/>
      <c r="VGO60" s="82"/>
      <c r="VGP60" s="82"/>
      <c r="VGQ60" s="82"/>
      <c r="VGR60" s="82"/>
      <c r="VGS60" s="82"/>
      <c r="VGT60" s="82"/>
      <c r="VGU60" s="82"/>
      <c r="VGV60" s="82"/>
      <c r="VGW60" s="82"/>
      <c r="VGX60" s="82"/>
      <c r="VGY60" s="82"/>
      <c r="VGZ60" s="82"/>
      <c r="VHA60" s="82"/>
      <c r="VHB60" s="82"/>
      <c r="VHC60" s="82"/>
      <c r="VHD60" s="82"/>
      <c r="VHE60" s="82"/>
      <c r="VHF60" s="82"/>
      <c r="VHG60" s="82"/>
      <c r="VHH60" s="82"/>
      <c r="VHI60" s="82"/>
      <c r="VHJ60" s="82"/>
      <c r="VHK60" s="82"/>
      <c r="VHL60" s="82"/>
      <c r="VHM60" s="82"/>
      <c r="VHN60" s="82"/>
      <c r="VHO60" s="82"/>
      <c r="VHP60" s="82"/>
      <c r="VHQ60" s="82"/>
      <c r="VHR60" s="82"/>
      <c r="VHS60" s="82"/>
      <c r="VHT60" s="82"/>
      <c r="VHU60" s="82"/>
      <c r="VHV60" s="82"/>
      <c r="VHW60" s="82"/>
      <c r="VHX60" s="82"/>
      <c r="VHY60" s="82"/>
      <c r="VHZ60" s="82"/>
      <c r="VIA60" s="82"/>
      <c r="VIB60" s="82"/>
      <c r="VIC60" s="82"/>
      <c r="VID60" s="82"/>
      <c r="VIE60" s="82"/>
      <c r="VIF60" s="82"/>
      <c r="VIG60" s="82"/>
      <c r="VIH60" s="82"/>
      <c r="VII60" s="82"/>
      <c r="VIJ60" s="82"/>
      <c r="VIK60" s="82"/>
      <c r="VIL60" s="82"/>
      <c r="VIM60" s="82"/>
      <c r="VIN60" s="82"/>
      <c r="VIO60" s="82"/>
      <c r="VIP60" s="82"/>
      <c r="VIQ60" s="82"/>
      <c r="VIR60" s="82"/>
      <c r="VIS60" s="82"/>
      <c r="VIT60" s="82"/>
      <c r="VIU60" s="82"/>
      <c r="VIV60" s="82"/>
      <c r="VIW60" s="82"/>
      <c r="VIX60" s="82"/>
      <c r="VIY60" s="82"/>
      <c r="VIZ60" s="82"/>
      <c r="VJA60" s="82"/>
      <c r="VJB60" s="82"/>
      <c r="VJC60" s="82"/>
      <c r="VJD60" s="82"/>
      <c r="VJE60" s="82"/>
      <c r="VJF60" s="82"/>
      <c r="VJG60" s="82"/>
      <c r="VJH60" s="82"/>
      <c r="VJI60" s="82"/>
      <c r="VJJ60" s="82"/>
      <c r="VJK60" s="82"/>
      <c r="VJL60" s="82"/>
      <c r="VJM60" s="82"/>
      <c r="VJN60" s="82"/>
      <c r="VJO60" s="82"/>
      <c r="VJP60" s="82"/>
      <c r="VJQ60" s="82"/>
      <c r="VJR60" s="82"/>
      <c r="VJS60" s="82"/>
      <c r="VJT60" s="82"/>
      <c r="VJU60" s="82"/>
      <c r="VJV60" s="82"/>
      <c r="VJW60" s="82"/>
      <c r="VJX60" s="82"/>
      <c r="VJY60" s="82"/>
      <c r="VJZ60" s="82"/>
      <c r="VKA60" s="82"/>
      <c r="VKB60" s="82"/>
      <c r="VKC60" s="82"/>
      <c r="VKD60" s="82"/>
      <c r="VKE60" s="82"/>
      <c r="VKF60" s="82"/>
      <c r="VKG60" s="82"/>
      <c r="VKH60" s="82"/>
      <c r="VKI60" s="82"/>
      <c r="VKJ60" s="82"/>
      <c r="VKK60" s="82"/>
      <c r="VKL60" s="82"/>
      <c r="VKM60" s="82"/>
      <c r="VKN60" s="82"/>
      <c r="VKO60" s="82"/>
      <c r="VKP60" s="82"/>
      <c r="VKQ60" s="82"/>
      <c r="VKR60" s="82"/>
      <c r="VKS60" s="82"/>
      <c r="VKT60" s="82"/>
      <c r="VKU60" s="82"/>
      <c r="VKV60" s="82"/>
      <c r="VKW60" s="82"/>
      <c r="VKX60" s="82"/>
      <c r="VKY60" s="82"/>
      <c r="VKZ60" s="82"/>
      <c r="VLA60" s="82"/>
      <c r="VLB60" s="82"/>
      <c r="VLC60" s="82"/>
      <c r="VLD60" s="82"/>
      <c r="VLE60" s="82"/>
      <c r="VLF60" s="82"/>
      <c r="VLG60" s="82"/>
      <c r="VLH60" s="82"/>
      <c r="VLI60" s="82"/>
      <c r="VLJ60" s="82"/>
      <c r="VLK60" s="82"/>
      <c r="VLL60" s="82"/>
      <c r="VLM60" s="82"/>
      <c r="VLN60" s="82"/>
      <c r="VLO60" s="82"/>
      <c r="VLP60" s="82"/>
      <c r="VLQ60" s="82"/>
      <c r="VLR60" s="82"/>
      <c r="VLS60" s="82"/>
      <c r="VLT60" s="82"/>
      <c r="VLU60" s="82"/>
      <c r="VLV60" s="82"/>
      <c r="VLW60" s="82"/>
      <c r="VLX60" s="82"/>
      <c r="VLY60" s="82"/>
      <c r="VLZ60" s="82"/>
      <c r="VMA60" s="82"/>
      <c r="VMB60" s="82"/>
      <c r="VMC60" s="82"/>
      <c r="VMD60" s="82"/>
      <c r="VME60" s="82"/>
      <c r="VMF60" s="82"/>
      <c r="VMG60" s="82"/>
      <c r="VMH60" s="82"/>
      <c r="VMI60" s="82"/>
      <c r="VMJ60" s="82"/>
      <c r="VMK60" s="82"/>
      <c r="VML60" s="82"/>
      <c r="VMM60" s="82"/>
      <c r="VMN60" s="82"/>
      <c r="VMO60" s="82"/>
      <c r="VMP60" s="82"/>
      <c r="VMQ60" s="82"/>
      <c r="VMR60" s="82"/>
      <c r="VMS60" s="82"/>
      <c r="VMT60" s="82"/>
      <c r="VMU60" s="82"/>
      <c r="VMV60" s="82"/>
      <c r="VMW60" s="82"/>
      <c r="VMX60" s="82"/>
      <c r="VMY60" s="82"/>
      <c r="VMZ60" s="82"/>
      <c r="VNA60" s="82"/>
      <c r="VNB60" s="82"/>
      <c r="VNC60" s="82"/>
      <c r="VND60" s="82"/>
      <c r="VNE60" s="82"/>
      <c r="VNF60" s="82"/>
      <c r="VNG60" s="82"/>
      <c r="VNH60" s="82"/>
      <c r="VNI60" s="82"/>
      <c r="VNJ60" s="82"/>
      <c r="VNK60" s="82"/>
      <c r="VNL60" s="82"/>
      <c r="VNM60" s="82"/>
      <c r="VNN60" s="82"/>
      <c r="VNO60" s="82"/>
      <c r="VNP60" s="82"/>
      <c r="VNQ60" s="82"/>
      <c r="VNR60" s="82"/>
      <c r="VNS60" s="82"/>
      <c r="VNT60" s="82"/>
      <c r="VNU60" s="82"/>
      <c r="VNV60" s="82"/>
      <c r="VNW60" s="82"/>
      <c r="VNX60" s="82"/>
      <c r="VNY60" s="82"/>
      <c r="VNZ60" s="82"/>
      <c r="VOA60" s="82"/>
      <c r="VOB60" s="82"/>
      <c r="VOC60" s="82"/>
      <c r="VOD60" s="82"/>
      <c r="VOE60" s="82"/>
      <c r="VOF60" s="82"/>
      <c r="VOG60" s="82"/>
      <c r="VOH60" s="82"/>
      <c r="VOI60" s="82"/>
      <c r="VOJ60" s="82"/>
      <c r="VOK60" s="82"/>
      <c r="VOL60" s="82"/>
      <c r="VOM60" s="82"/>
      <c r="VON60" s="82"/>
      <c r="VOO60" s="82"/>
      <c r="VOP60" s="82"/>
      <c r="VOQ60" s="82"/>
      <c r="VOR60" s="82"/>
      <c r="VOS60" s="82"/>
      <c r="VOT60" s="82"/>
      <c r="VOU60" s="82"/>
      <c r="VOV60" s="82"/>
      <c r="VOW60" s="82"/>
      <c r="VOX60" s="82"/>
      <c r="VOY60" s="82"/>
      <c r="VOZ60" s="82"/>
      <c r="VPA60" s="82"/>
      <c r="VPB60" s="82"/>
      <c r="VPC60" s="82"/>
      <c r="VPD60" s="82"/>
      <c r="VPE60" s="82"/>
      <c r="VPF60" s="82"/>
      <c r="VPG60" s="82"/>
      <c r="VPH60" s="82"/>
      <c r="VPI60" s="82"/>
      <c r="VPJ60" s="82"/>
      <c r="VPK60" s="82"/>
      <c r="VPL60" s="82"/>
      <c r="VPM60" s="82"/>
      <c r="VPN60" s="82"/>
      <c r="VPO60" s="82"/>
      <c r="VPP60" s="82"/>
      <c r="VPQ60" s="82"/>
      <c r="VPR60" s="82"/>
      <c r="VPS60" s="82"/>
      <c r="VPT60" s="82"/>
      <c r="VPU60" s="82"/>
      <c r="VPV60" s="82"/>
      <c r="VPW60" s="82"/>
      <c r="VPX60" s="82"/>
      <c r="VPY60" s="82"/>
      <c r="VPZ60" s="82"/>
      <c r="VQA60" s="82"/>
      <c r="VQB60" s="82"/>
      <c r="VQC60" s="82"/>
      <c r="VQD60" s="82"/>
      <c r="VQE60" s="82"/>
      <c r="VQF60" s="82"/>
      <c r="VQG60" s="82"/>
      <c r="VQH60" s="82"/>
      <c r="VQI60" s="82"/>
      <c r="VQJ60" s="82"/>
      <c r="VQK60" s="82"/>
      <c r="VQL60" s="82"/>
      <c r="VQM60" s="82"/>
      <c r="VQN60" s="82"/>
      <c r="VQO60" s="82"/>
      <c r="VQP60" s="82"/>
      <c r="VQQ60" s="82"/>
      <c r="VQR60" s="82"/>
      <c r="VQS60" s="82"/>
      <c r="VQT60" s="82"/>
      <c r="VQU60" s="82"/>
      <c r="VQV60" s="82"/>
      <c r="VQW60" s="82"/>
      <c r="VQX60" s="82"/>
      <c r="VQY60" s="82"/>
      <c r="VQZ60" s="82"/>
      <c r="VRA60" s="82"/>
      <c r="VRB60" s="82"/>
      <c r="VRC60" s="82"/>
      <c r="VRD60" s="82"/>
      <c r="VRE60" s="82"/>
      <c r="VRF60" s="82"/>
      <c r="VRG60" s="82"/>
      <c r="VRH60" s="82"/>
      <c r="VRI60" s="82"/>
      <c r="VRJ60" s="82"/>
      <c r="VRK60" s="82"/>
      <c r="VRL60" s="82"/>
      <c r="VRM60" s="82"/>
      <c r="VRN60" s="82"/>
      <c r="VRO60" s="82"/>
      <c r="VRP60" s="82"/>
      <c r="VRQ60" s="82"/>
      <c r="VRR60" s="82"/>
      <c r="VRS60" s="82"/>
      <c r="VRT60" s="82"/>
      <c r="VRU60" s="82"/>
      <c r="VRV60" s="82"/>
      <c r="VRW60" s="82"/>
      <c r="VRX60" s="82"/>
      <c r="VRY60" s="82"/>
      <c r="VRZ60" s="82"/>
      <c r="VSA60" s="82"/>
      <c r="VSB60" s="82"/>
      <c r="VSC60" s="82"/>
      <c r="VSD60" s="82"/>
      <c r="VSE60" s="82"/>
      <c r="VSF60" s="82"/>
      <c r="VSG60" s="82"/>
      <c r="VSH60" s="82"/>
      <c r="VSI60" s="82"/>
      <c r="VSJ60" s="82"/>
      <c r="VSK60" s="82"/>
      <c r="VSL60" s="82"/>
      <c r="VSM60" s="82"/>
      <c r="VSN60" s="82"/>
      <c r="VSO60" s="82"/>
      <c r="VSP60" s="82"/>
      <c r="VSQ60" s="82"/>
      <c r="VSR60" s="82"/>
      <c r="VSS60" s="82"/>
      <c r="VST60" s="82"/>
      <c r="VSU60" s="82"/>
      <c r="VSV60" s="82"/>
      <c r="VSW60" s="82"/>
      <c r="VSX60" s="82"/>
      <c r="VSY60" s="82"/>
      <c r="VSZ60" s="82"/>
      <c r="VTA60" s="82"/>
      <c r="VTB60" s="82"/>
      <c r="VTC60" s="82"/>
      <c r="VTD60" s="82"/>
      <c r="VTE60" s="82"/>
      <c r="VTF60" s="82"/>
      <c r="VTG60" s="82"/>
      <c r="VTH60" s="82"/>
      <c r="VTI60" s="82"/>
      <c r="VTJ60" s="82"/>
      <c r="VTK60" s="82"/>
      <c r="VTL60" s="82"/>
      <c r="VTM60" s="82"/>
      <c r="VTN60" s="82"/>
      <c r="VTO60" s="82"/>
      <c r="VTP60" s="82"/>
      <c r="VTQ60" s="82"/>
      <c r="VTR60" s="82"/>
      <c r="VTS60" s="82"/>
      <c r="VTT60" s="82"/>
      <c r="VTU60" s="82"/>
      <c r="VTV60" s="82"/>
      <c r="VTW60" s="82"/>
      <c r="VTX60" s="82"/>
      <c r="VTY60" s="82"/>
      <c r="VTZ60" s="82"/>
      <c r="VUA60" s="82"/>
      <c r="VUB60" s="82"/>
      <c r="VUC60" s="82"/>
      <c r="VUD60" s="82"/>
      <c r="VUE60" s="82"/>
      <c r="VUF60" s="82"/>
      <c r="VUG60" s="82"/>
      <c r="VUH60" s="82"/>
      <c r="VUI60" s="82"/>
      <c r="VUJ60" s="82"/>
      <c r="VUK60" s="82"/>
      <c r="VUL60" s="82"/>
      <c r="VUM60" s="82"/>
      <c r="VUN60" s="82"/>
      <c r="VUO60" s="82"/>
      <c r="VUP60" s="82"/>
      <c r="VUQ60" s="82"/>
      <c r="VUR60" s="82"/>
      <c r="VUS60" s="82"/>
      <c r="VUT60" s="82"/>
      <c r="VUU60" s="82"/>
      <c r="VUV60" s="82"/>
      <c r="VUW60" s="82"/>
      <c r="VUX60" s="82"/>
      <c r="VUY60" s="82"/>
      <c r="VUZ60" s="82"/>
      <c r="VVA60" s="82"/>
      <c r="VVB60" s="82"/>
      <c r="VVC60" s="82"/>
      <c r="VVD60" s="82"/>
      <c r="VVE60" s="82"/>
      <c r="VVF60" s="82"/>
      <c r="VVG60" s="82"/>
      <c r="VVH60" s="82"/>
      <c r="VVI60" s="82"/>
      <c r="VVJ60" s="82"/>
      <c r="VVK60" s="82"/>
      <c r="VVL60" s="82"/>
      <c r="VVM60" s="82"/>
      <c r="VVN60" s="82"/>
      <c r="VVO60" s="82"/>
      <c r="VVP60" s="82"/>
      <c r="VVQ60" s="82"/>
      <c r="VVR60" s="82"/>
      <c r="VVS60" s="82"/>
      <c r="VVT60" s="82"/>
      <c r="VVU60" s="82"/>
      <c r="VVV60" s="82"/>
      <c r="VVW60" s="82"/>
      <c r="VVX60" s="82"/>
      <c r="VVY60" s="82"/>
      <c r="VVZ60" s="82"/>
      <c r="VWA60" s="82"/>
      <c r="VWB60" s="82"/>
      <c r="VWC60" s="82"/>
      <c r="VWD60" s="82"/>
      <c r="VWE60" s="82"/>
      <c r="VWF60" s="82"/>
      <c r="VWG60" s="82"/>
      <c r="VWH60" s="82"/>
      <c r="VWI60" s="82"/>
      <c r="VWJ60" s="82"/>
      <c r="VWK60" s="82"/>
      <c r="VWL60" s="82"/>
      <c r="VWM60" s="82"/>
      <c r="VWN60" s="82"/>
      <c r="VWO60" s="82"/>
      <c r="VWP60" s="82"/>
      <c r="VWQ60" s="82"/>
      <c r="VWR60" s="82"/>
      <c r="VWS60" s="82"/>
      <c r="VWT60" s="82"/>
      <c r="VWU60" s="82"/>
      <c r="VWV60" s="82"/>
      <c r="VWW60" s="82"/>
      <c r="VWX60" s="82"/>
      <c r="VWY60" s="82"/>
      <c r="VWZ60" s="82"/>
      <c r="VXA60" s="82"/>
      <c r="VXB60" s="82"/>
      <c r="VXC60" s="82"/>
      <c r="VXD60" s="82"/>
      <c r="VXE60" s="82"/>
      <c r="VXF60" s="82"/>
      <c r="VXG60" s="82"/>
      <c r="VXH60" s="82"/>
      <c r="VXI60" s="82"/>
      <c r="VXJ60" s="82"/>
      <c r="VXK60" s="82"/>
      <c r="VXL60" s="82"/>
      <c r="VXM60" s="82"/>
      <c r="VXN60" s="82"/>
      <c r="VXO60" s="82"/>
      <c r="VXP60" s="82"/>
      <c r="VXQ60" s="82"/>
      <c r="VXR60" s="82"/>
      <c r="VXS60" s="82"/>
      <c r="VXT60" s="82"/>
      <c r="VXU60" s="82"/>
      <c r="VXV60" s="82"/>
      <c r="VXW60" s="82"/>
      <c r="VXX60" s="82"/>
      <c r="VXY60" s="82"/>
      <c r="VXZ60" s="82"/>
      <c r="VYA60" s="82"/>
      <c r="VYB60" s="82"/>
      <c r="VYC60" s="82"/>
      <c r="VYD60" s="82"/>
      <c r="VYE60" s="82"/>
      <c r="VYF60" s="82"/>
      <c r="VYG60" s="82"/>
      <c r="VYH60" s="82"/>
      <c r="VYI60" s="82"/>
      <c r="VYJ60" s="82"/>
      <c r="VYK60" s="82"/>
      <c r="VYL60" s="82"/>
      <c r="VYM60" s="82"/>
      <c r="VYN60" s="82"/>
      <c r="VYO60" s="82"/>
      <c r="VYP60" s="82"/>
      <c r="VYQ60" s="82"/>
      <c r="VYR60" s="82"/>
      <c r="VYS60" s="82"/>
      <c r="VYT60" s="82"/>
      <c r="VYU60" s="82"/>
      <c r="VYV60" s="82"/>
      <c r="VYW60" s="82"/>
      <c r="VYX60" s="82"/>
      <c r="VYY60" s="82"/>
      <c r="VYZ60" s="82"/>
      <c r="VZA60" s="82"/>
      <c r="VZB60" s="82"/>
      <c r="VZC60" s="82"/>
      <c r="VZD60" s="82"/>
      <c r="VZE60" s="82"/>
      <c r="VZF60" s="82"/>
      <c r="VZG60" s="82"/>
      <c r="VZH60" s="82"/>
      <c r="VZI60" s="82"/>
      <c r="VZJ60" s="82"/>
      <c r="VZK60" s="82"/>
      <c r="VZL60" s="82"/>
      <c r="VZM60" s="82"/>
      <c r="VZN60" s="82"/>
      <c r="VZO60" s="82"/>
      <c r="VZP60" s="82"/>
      <c r="VZQ60" s="82"/>
      <c r="VZR60" s="82"/>
      <c r="VZS60" s="82"/>
      <c r="VZT60" s="82"/>
      <c r="VZU60" s="82"/>
      <c r="VZV60" s="82"/>
      <c r="VZW60" s="82"/>
      <c r="VZX60" s="82"/>
      <c r="VZY60" s="82"/>
      <c r="VZZ60" s="82"/>
      <c r="WAA60" s="82"/>
      <c r="WAB60" s="82"/>
      <c r="WAC60" s="82"/>
      <c r="WAD60" s="82"/>
      <c r="WAE60" s="82"/>
      <c r="WAF60" s="82"/>
      <c r="WAG60" s="82"/>
      <c r="WAH60" s="82"/>
      <c r="WAI60" s="82"/>
      <c r="WAJ60" s="82"/>
      <c r="WAK60" s="82"/>
      <c r="WAL60" s="82"/>
      <c r="WAM60" s="82"/>
      <c r="WAN60" s="82"/>
      <c r="WAO60" s="82"/>
      <c r="WAP60" s="82"/>
      <c r="WAQ60" s="82"/>
      <c r="WAR60" s="82"/>
      <c r="WAS60" s="82"/>
      <c r="WAT60" s="82"/>
      <c r="WAU60" s="82"/>
      <c r="WAV60" s="82"/>
      <c r="WAW60" s="82"/>
      <c r="WAX60" s="82"/>
      <c r="WAY60" s="82"/>
      <c r="WAZ60" s="82"/>
      <c r="WBA60" s="82"/>
      <c r="WBB60" s="82"/>
      <c r="WBC60" s="82"/>
      <c r="WBD60" s="82"/>
      <c r="WBE60" s="82"/>
      <c r="WBF60" s="82"/>
      <c r="WBG60" s="82"/>
      <c r="WBH60" s="82"/>
      <c r="WBI60" s="82"/>
      <c r="WBJ60" s="82"/>
      <c r="WBK60" s="82"/>
      <c r="WBL60" s="82"/>
      <c r="WBM60" s="82"/>
      <c r="WBN60" s="82"/>
      <c r="WBO60" s="82"/>
      <c r="WBP60" s="82"/>
      <c r="WBQ60" s="82"/>
      <c r="WBR60" s="82"/>
      <c r="WBS60" s="82"/>
      <c r="WBT60" s="82"/>
      <c r="WBU60" s="82"/>
      <c r="WBV60" s="82"/>
      <c r="WBW60" s="82"/>
      <c r="WBX60" s="82"/>
      <c r="WBY60" s="82"/>
      <c r="WBZ60" s="82"/>
      <c r="WCA60" s="82"/>
      <c r="WCB60" s="82"/>
      <c r="WCC60" s="82"/>
      <c r="WCD60" s="82"/>
      <c r="WCE60" s="82"/>
      <c r="WCF60" s="82"/>
      <c r="WCG60" s="82"/>
      <c r="WCH60" s="82"/>
      <c r="WCI60" s="82"/>
      <c r="WCJ60" s="82"/>
      <c r="WCK60" s="82"/>
      <c r="WCL60" s="82"/>
      <c r="WCM60" s="82"/>
      <c r="WCN60" s="82"/>
      <c r="WCO60" s="82"/>
      <c r="WCP60" s="82"/>
      <c r="WCQ60" s="82"/>
      <c r="WCR60" s="82"/>
      <c r="WCS60" s="82"/>
      <c r="WCT60" s="82"/>
      <c r="WCU60" s="82"/>
      <c r="WCV60" s="82"/>
      <c r="WCW60" s="82"/>
      <c r="WCX60" s="82"/>
      <c r="WCY60" s="82"/>
      <c r="WCZ60" s="82"/>
      <c r="WDA60" s="82"/>
      <c r="WDB60" s="82"/>
      <c r="WDC60" s="82"/>
      <c r="WDD60" s="82"/>
      <c r="WDE60" s="82"/>
      <c r="WDF60" s="82"/>
      <c r="WDG60" s="82"/>
      <c r="WDH60" s="82"/>
      <c r="WDI60" s="82"/>
      <c r="WDJ60" s="82"/>
      <c r="WDK60" s="82"/>
      <c r="WDL60" s="82"/>
      <c r="WDM60" s="82"/>
      <c r="WDN60" s="82"/>
      <c r="WDO60" s="82"/>
      <c r="WDP60" s="82"/>
      <c r="WDQ60" s="82"/>
      <c r="WDR60" s="82"/>
      <c r="WDS60" s="82"/>
      <c r="WDT60" s="82"/>
      <c r="WDU60" s="82"/>
      <c r="WDV60" s="82"/>
      <c r="WDW60" s="82"/>
      <c r="WDX60" s="82"/>
      <c r="WDY60" s="82"/>
      <c r="WDZ60" s="82"/>
      <c r="WEA60" s="82"/>
      <c r="WEB60" s="82"/>
      <c r="WEC60" s="82"/>
      <c r="WED60" s="82"/>
      <c r="WEE60" s="82"/>
      <c r="WEF60" s="82"/>
      <c r="WEG60" s="82"/>
      <c r="WEH60" s="82"/>
      <c r="WEI60" s="82"/>
      <c r="WEJ60" s="82"/>
      <c r="WEK60" s="82"/>
      <c r="WEL60" s="82"/>
      <c r="WEM60" s="82"/>
      <c r="WEN60" s="82"/>
      <c r="WEO60" s="82"/>
      <c r="WEP60" s="82"/>
      <c r="WEQ60" s="82"/>
      <c r="WER60" s="82"/>
      <c r="WES60" s="82"/>
      <c r="WET60" s="82"/>
      <c r="WEU60" s="82"/>
      <c r="WEV60" s="82"/>
      <c r="WEW60" s="82"/>
      <c r="WEX60" s="82"/>
      <c r="WEY60" s="82"/>
      <c r="WEZ60" s="82"/>
      <c r="WFA60" s="82"/>
      <c r="WFB60" s="82"/>
      <c r="WFC60" s="82"/>
      <c r="WFD60" s="82"/>
      <c r="WFE60" s="82"/>
      <c r="WFF60" s="82"/>
      <c r="WFG60" s="82"/>
      <c r="WFH60" s="82"/>
      <c r="WFI60" s="82"/>
      <c r="WFJ60" s="82"/>
      <c r="WFK60" s="82"/>
      <c r="WFL60" s="82"/>
      <c r="WFM60" s="82"/>
      <c r="WFN60" s="82"/>
      <c r="WFO60" s="82"/>
      <c r="WFP60" s="82"/>
      <c r="WFQ60" s="82"/>
      <c r="WFR60" s="82"/>
      <c r="WFS60" s="82"/>
      <c r="WFT60" s="82"/>
      <c r="WFU60" s="82"/>
      <c r="WFV60" s="82"/>
      <c r="WFW60" s="82"/>
      <c r="WFX60" s="82"/>
      <c r="WFY60" s="82"/>
      <c r="WFZ60" s="82"/>
      <c r="WGA60" s="82"/>
      <c r="WGB60" s="82"/>
      <c r="WGC60" s="82"/>
      <c r="WGD60" s="82"/>
      <c r="WGE60" s="82"/>
      <c r="WGF60" s="82"/>
      <c r="WGG60" s="82"/>
      <c r="WGH60" s="82"/>
      <c r="WGI60" s="82"/>
      <c r="WGJ60" s="82"/>
      <c r="WGK60" s="82"/>
      <c r="WGL60" s="82"/>
      <c r="WGM60" s="82"/>
      <c r="WGN60" s="82"/>
      <c r="WGO60" s="82"/>
      <c r="WGP60" s="82"/>
      <c r="WGQ60" s="82"/>
      <c r="WGR60" s="82"/>
      <c r="WGS60" s="82"/>
      <c r="WGT60" s="82"/>
      <c r="WGU60" s="82"/>
      <c r="WGV60" s="82"/>
      <c r="WGW60" s="82"/>
      <c r="WGX60" s="82"/>
      <c r="WGY60" s="82"/>
      <c r="WGZ60" s="82"/>
      <c r="WHA60" s="82"/>
      <c r="WHB60" s="82"/>
      <c r="WHC60" s="82"/>
      <c r="WHD60" s="82"/>
      <c r="WHE60" s="82"/>
      <c r="WHF60" s="82"/>
      <c r="WHG60" s="82"/>
      <c r="WHH60" s="82"/>
      <c r="WHI60" s="82"/>
      <c r="WHJ60" s="82"/>
      <c r="WHK60" s="82"/>
      <c r="WHL60" s="82"/>
      <c r="WHM60" s="82"/>
      <c r="WHN60" s="82"/>
      <c r="WHO60" s="82"/>
      <c r="WHP60" s="82"/>
      <c r="WHQ60" s="82"/>
      <c r="WHR60" s="82"/>
      <c r="WHS60" s="82"/>
      <c r="WHT60" s="82"/>
      <c r="WHU60" s="82"/>
      <c r="WHV60" s="82"/>
      <c r="WHW60" s="82"/>
      <c r="WHX60" s="82"/>
      <c r="WHY60" s="82"/>
      <c r="WHZ60" s="82"/>
      <c r="WIA60" s="82"/>
      <c r="WIB60" s="82"/>
      <c r="WIC60" s="82"/>
      <c r="WID60" s="82"/>
      <c r="WIE60" s="82"/>
      <c r="WIF60" s="82"/>
      <c r="WIG60" s="82"/>
      <c r="WIH60" s="82"/>
      <c r="WII60" s="82"/>
      <c r="WIJ60" s="82"/>
      <c r="WIK60" s="82"/>
      <c r="WIL60" s="82"/>
      <c r="WIM60" s="82"/>
      <c r="WIN60" s="82"/>
      <c r="WIO60" s="82"/>
      <c r="WIP60" s="82"/>
      <c r="WIQ60" s="82"/>
      <c r="WIR60" s="82"/>
      <c r="WIS60" s="82"/>
      <c r="WIT60" s="82"/>
      <c r="WIU60" s="82"/>
      <c r="WIV60" s="82"/>
      <c r="WIW60" s="82"/>
      <c r="WIX60" s="82"/>
      <c r="WIY60" s="82"/>
      <c r="WIZ60" s="82"/>
      <c r="WJA60" s="82"/>
      <c r="WJB60" s="82"/>
      <c r="WJC60" s="82"/>
      <c r="WJD60" s="82"/>
      <c r="WJE60" s="82"/>
      <c r="WJF60" s="82"/>
      <c r="WJG60" s="82"/>
      <c r="WJH60" s="82"/>
      <c r="WJI60" s="82"/>
      <c r="WJJ60" s="82"/>
      <c r="WJK60" s="82"/>
      <c r="WJL60" s="82"/>
      <c r="WJM60" s="82"/>
      <c r="WJN60" s="82"/>
      <c r="WJO60" s="82"/>
      <c r="WJP60" s="82"/>
      <c r="WJQ60" s="82"/>
      <c r="WJR60" s="82"/>
      <c r="WJS60" s="82"/>
      <c r="WJT60" s="82"/>
      <c r="WJU60" s="82"/>
      <c r="WJV60" s="82"/>
      <c r="WJW60" s="82"/>
      <c r="WJX60" s="82"/>
      <c r="WJY60" s="82"/>
      <c r="WJZ60" s="82"/>
      <c r="WKA60" s="82"/>
      <c r="WKB60" s="82"/>
      <c r="WKC60" s="82"/>
      <c r="WKD60" s="82"/>
      <c r="WKE60" s="82"/>
      <c r="WKF60" s="82"/>
      <c r="WKG60" s="82"/>
      <c r="WKH60" s="82"/>
      <c r="WKI60" s="82"/>
      <c r="WKJ60" s="82"/>
      <c r="WKK60" s="82"/>
      <c r="WKL60" s="82"/>
      <c r="WKM60" s="82"/>
      <c r="WKN60" s="82"/>
      <c r="WKO60" s="82"/>
      <c r="WKP60" s="82"/>
      <c r="WKQ60" s="82"/>
      <c r="WKR60" s="82"/>
      <c r="WKS60" s="82"/>
      <c r="WKT60" s="82"/>
      <c r="WKU60" s="82"/>
      <c r="WKV60" s="82"/>
      <c r="WKW60" s="82"/>
      <c r="WKX60" s="82"/>
      <c r="WKY60" s="82"/>
      <c r="WKZ60" s="82"/>
      <c r="WLA60" s="82"/>
      <c r="WLB60" s="82"/>
      <c r="WLC60" s="82"/>
      <c r="WLD60" s="82"/>
      <c r="WLE60" s="82"/>
      <c r="WLF60" s="82"/>
      <c r="WLG60" s="82"/>
      <c r="WLH60" s="82"/>
      <c r="WLI60" s="82"/>
      <c r="WLJ60" s="82"/>
      <c r="WLK60" s="82"/>
      <c r="WLL60" s="82"/>
      <c r="WLM60" s="82"/>
      <c r="WLN60" s="82"/>
      <c r="WLO60" s="82"/>
      <c r="WLP60" s="82"/>
      <c r="WLQ60" s="82"/>
      <c r="WLR60" s="82"/>
      <c r="WLS60" s="82"/>
      <c r="WLT60" s="82"/>
      <c r="WLU60" s="82"/>
      <c r="WLV60" s="82"/>
      <c r="WLW60" s="82"/>
      <c r="WLX60" s="82"/>
      <c r="WLY60" s="82"/>
      <c r="WLZ60" s="82"/>
      <c r="WMA60" s="82"/>
      <c r="WMB60" s="82"/>
      <c r="WMC60" s="82"/>
      <c r="WMD60" s="82"/>
      <c r="WME60" s="82"/>
      <c r="WMF60" s="82"/>
      <c r="WMG60" s="82"/>
      <c r="WMH60" s="82"/>
      <c r="WMI60" s="82"/>
      <c r="WMJ60" s="82"/>
      <c r="WMK60" s="82"/>
      <c r="WML60" s="82"/>
      <c r="WMM60" s="82"/>
      <c r="WMN60" s="82"/>
      <c r="WMO60" s="82"/>
      <c r="WMP60" s="82"/>
      <c r="WMQ60" s="82"/>
      <c r="WMR60" s="82"/>
      <c r="WMS60" s="82"/>
      <c r="WMT60" s="82"/>
      <c r="WMU60" s="82"/>
      <c r="WMV60" s="82"/>
      <c r="WMW60" s="82"/>
      <c r="WMX60" s="82"/>
      <c r="WMY60" s="82"/>
      <c r="WMZ60" s="82"/>
      <c r="WNA60" s="82"/>
      <c r="WNB60" s="82"/>
      <c r="WNC60" s="82"/>
      <c r="WND60" s="82"/>
      <c r="WNE60" s="82"/>
      <c r="WNF60" s="82"/>
      <c r="WNG60" s="82"/>
      <c r="WNH60" s="82"/>
      <c r="WNI60" s="82"/>
      <c r="WNJ60" s="82"/>
      <c r="WNK60" s="82"/>
      <c r="WNL60" s="82"/>
      <c r="WNM60" s="82"/>
      <c r="WNN60" s="82"/>
      <c r="WNO60" s="82"/>
      <c r="WNP60" s="82"/>
      <c r="WNQ60" s="82"/>
      <c r="WNR60" s="82"/>
      <c r="WNS60" s="82"/>
      <c r="WNT60" s="82"/>
      <c r="WNU60" s="82"/>
      <c r="WNV60" s="82"/>
      <c r="WNW60" s="82"/>
      <c r="WNX60" s="82"/>
      <c r="WNY60" s="82"/>
      <c r="WNZ60" s="82"/>
      <c r="WOA60" s="82"/>
      <c r="WOB60" s="82"/>
      <c r="WOC60" s="82"/>
      <c r="WOD60" s="82"/>
      <c r="WOE60" s="82"/>
      <c r="WOF60" s="82"/>
      <c r="WOG60" s="82"/>
      <c r="WOH60" s="82"/>
      <c r="WOI60" s="82"/>
      <c r="WOJ60" s="82"/>
      <c r="WOK60" s="82"/>
      <c r="WOL60" s="82"/>
      <c r="WOM60" s="82"/>
      <c r="WON60" s="82"/>
      <c r="WOO60" s="82"/>
      <c r="WOP60" s="82"/>
      <c r="WOQ60" s="82"/>
      <c r="WOR60" s="82"/>
      <c r="WOS60" s="82"/>
      <c r="WOT60" s="82"/>
      <c r="WOU60" s="82"/>
      <c r="WOV60" s="82"/>
      <c r="WOW60" s="82"/>
      <c r="WOX60" s="82"/>
      <c r="WOY60" s="82"/>
      <c r="WOZ60" s="82"/>
      <c r="WPA60" s="82"/>
      <c r="WPB60" s="82"/>
      <c r="WPC60" s="82"/>
      <c r="WPD60" s="82"/>
      <c r="WPE60" s="82"/>
      <c r="WPF60" s="82"/>
      <c r="WPG60" s="82"/>
      <c r="WPH60" s="82"/>
      <c r="WPI60" s="82"/>
      <c r="WPJ60" s="82"/>
      <c r="WPK60" s="82"/>
      <c r="WPL60" s="82"/>
      <c r="WPM60" s="82"/>
      <c r="WPN60" s="82"/>
      <c r="WPO60" s="82"/>
      <c r="WPP60" s="82"/>
      <c r="WPQ60" s="82"/>
      <c r="WPR60" s="82"/>
      <c r="WPS60" s="82"/>
      <c r="WPT60" s="82"/>
      <c r="WPU60" s="82"/>
      <c r="WPV60" s="82"/>
      <c r="WPW60" s="82"/>
      <c r="WPX60" s="82"/>
      <c r="WPY60" s="82"/>
      <c r="WPZ60" s="82"/>
      <c r="WQA60" s="82"/>
      <c r="WQB60" s="82"/>
      <c r="WQC60" s="82"/>
      <c r="WQD60" s="82"/>
      <c r="WQE60" s="82"/>
      <c r="WQF60" s="82"/>
      <c r="WQG60" s="82"/>
      <c r="WQH60" s="82"/>
      <c r="WQI60" s="82"/>
      <c r="WQJ60" s="82"/>
      <c r="WQK60" s="82"/>
      <c r="WQL60" s="82"/>
      <c r="WQM60" s="82"/>
      <c r="WQN60" s="82"/>
      <c r="WQO60" s="82"/>
      <c r="WQP60" s="82"/>
      <c r="WQQ60" s="82"/>
      <c r="WQR60" s="82"/>
      <c r="WQS60" s="82"/>
      <c r="WQT60" s="82"/>
      <c r="WQU60" s="82"/>
      <c r="WQV60" s="82"/>
      <c r="WQW60" s="82"/>
      <c r="WQX60" s="82"/>
      <c r="WQY60" s="82"/>
      <c r="WQZ60" s="82"/>
      <c r="WRA60" s="82"/>
      <c r="WRB60" s="82"/>
      <c r="WRC60" s="82"/>
      <c r="WRD60" s="82"/>
      <c r="WRE60" s="82"/>
      <c r="WRF60" s="82"/>
      <c r="WRG60" s="82"/>
      <c r="WRH60" s="82"/>
      <c r="WRI60" s="82"/>
      <c r="WRJ60" s="82"/>
      <c r="WRK60" s="82"/>
      <c r="WRL60" s="82"/>
      <c r="WRM60" s="82"/>
      <c r="WRN60" s="82"/>
      <c r="WRO60" s="82"/>
      <c r="WRP60" s="82"/>
      <c r="WRQ60" s="82"/>
      <c r="WRR60" s="82"/>
      <c r="WRS60" s="82"/>
      <c r="WRT60" s="82"/>
      <c r="WRU60" s="82"/>
      <c r="WRV60" s="82"/>
      <c r="WRW60" s="82"/>
      <c r="WRX60" s="82"/>
      <c r="WRY60" s="82"/>
      <c r="WRZ60" s="82"/>
      <c r="WSA60" s="82"/>
      <c r="WSB60" s="82"/>
      <c r="WSC60" s="82"/>
      <c r="WSD60" s="82"/>
      <c r="WSE60" s="82"/>
      <c r="WSF60" s="82"/>
      <c r="WSG60" s="82"/>
      <c r="WSH60" s="82"/>
      <c r="WSI60" s="82"/>
      <c r="WSJ60" s="82"/>
      <c r="WSK60" s="82"/>
      <c r="WSL60" s="82"/>
      <c r="WSM60" s="82"/>
      <c r="WSN60" s="82"/>
      <c r="WSO60" s="82"/>
      <c r="WSP60" s="82"/>
      <c r="WSQ60" s="82"/>
      <c r="WSR60" s="82"/>
      <c r="WSS60" s="82"/>
      <c r="WST60" s="82"/>
      <c r="WSU60" s="82"/>
      <c r="WSV60" s="82"/>
      <c r="WSW60" s="82"/>
      <c r="WSX60" s="82"/>
      <c r="WSY60" s="82"/>
      <c r="WSZ60" s="82"/>
      <c r="WTA60" s="82"/>
      <c r="WTB60" s="82"/>
      <c r="WTC60" s="82"/>
      <c r="WTD60" s="82"/>
      <c r="WTE60" s="82"/>
      <c r="WTF60" s="82"/>
      <c r="WTG60" s="82"/>
      <c r="WTH60" s="82"/>
      <c r="WTI60" s="82"/>
      <c r="WTJ60" s="82"/>
      <c r="WTK60" s="82"/>
      <c r="WTL60" s="82"/>
      <c r="WTM60" s="82"/>
      <c r="WTN60" s="82"/>
      <c r="WTO60" s="82"/>
      <c r="WTP60" s="82"/>
      <c r="WTQ60" s="82"/>
      <c r="WTR60" s="82"/>
      <c r="WTS60" s="82"/>
      <c r="WTT60" s="82"/>
      <c r="WTU60" s="82"/>
      <c r="WTV60" s="82"/>
      <c r="WTW60" s="82"/>
      <c r="WTX60" s="82"/>
      <c r="WTY60" s="82"/>
      <c r="WTZ60" s="82"/>
      <c r="WUA60" s="82"/>
      <c r="WUB60" s="82"/>
      <c r="WUC60" s="82"/>
      <c r="WUD60" s="82"/>
      <c r="WUE60" s="82"/>
      <c r="WUF60" s="82"/>
      <c r="WUG60" s="82"/>
      <c r="WUH60" s="82"/>
      <c r="WUI60" s="82"/>
      <c r="WUJ60" s="82"/>
      <c r="WUK60" s="82"/>
      <c r="WUL60" s="82"/>
      <c r="WUM60" s="82"/>
      <c r="WUN60" s="82"/>
      <c r="WUO60" s="82"/>
      <c r="WUP60" s="82"/>
      <c r="WUQ60" s="82"/>
      <c r="WUR60" s="82"/>
      <c r="WUS60" s="82"/>
      <c r="WUT60" s="82"/>
      <c r="WUU60" s="82"/>
      <c r="WUV60" s="82"/>
      <c r="WUW60" s="82"/>
      <c r="WUX60" s="82"/>
      <c r="WUY60" s="82"/>
      <c r="WUZ60" s="82"/>
      <c r="WVA60" s="82"/>
      <c r="WVB60" s="82"/>
      <c r="WVC60" s="82"/>
      <c r="WVD60" s="82"/>
      <c r="WVE60" s="82"/>
      <c r="WVF60" s="82"/>
      <c r="WVG60" s="82"/>
      <c r="WVH60" s="82"/>
      <c r="WVI60" s="82"/>
      <c r="WVJ60" s="82"/>
      <c r="WVK60" s="82"/>
      <c r="WVL60" s="82"/>
      <c r="WVM60" s="82"/>
      <c r="WVN60" s="82"/>
      <c r="WVO60" s="82"/>
      <c r="WVP60" s="82"/>
      <c r="WVQ60" s="82"/>
      <c r="WVR60" s="82"/>
      <c r="WVS60" s="82"/>
      <c r="WVT60" s="82"/>
      <c r="WVU60" s="82"/>
      <c r="WVV60" s="82"/>
      <c r="WVW60" s="82"/>
      <c r="WVX60" s="82"/>
      <c r="WVY60" s="82"/>
      <c r="WVZ60" s="82"/>
      <c r="WWA60" s="82"/>
      <c r="WWB60" s="82"/>
      <c r="WWC60" s="82"/>
      <c r="WWD60" s="82"/>
      <c r="WWE60" s="82"/>
      <c r="WWF60" s="82"/>
      <c r="WWG60" s="82"/>
      <c r="WWH60" s="82"/>
      <c r="WWI60" s="82"/>
      <c r="WWJ60" s="82"/>
      <c r="WWK60" s="82"/>
      <c r="WWL60" s="82"/>
      <c r="WWM60" s="82"/>
      <c r="WWN60" s="82"/>
      <c r="WWO60" s="82"/>
      <c r="WWP60" s="82"/>
      <c r="WWQ60" s="82"/>
      <c r="WWR60" s="82"/>
      <c r="WWS60" s="82"/>
      <c r="WWT60" s="82"/>
      <c r="WWU60" s="82"/>
      <c r="WWV60" s="82"/>
      <c r="WWW60" s="82"/>
      <c r="WWX60" s="82"/>
      <c r="WWY60" s="82"/>
      <c r="WWZ60" s="82"/>
      <c r="WXA60" s="82"/>
      <c r="WXB60" s="82"/>
      <c r="WXC60" s="82"/>
      <c r="WXD60" s="82"/>
      <c r="WXE60" s="82"/>
      <c r="WXF60" s="82"/>
      <c r="WXG60" s="82"/>
      <c r="WXH60" s="82"/>
      <c r="WXI60" s="82"/>
      <c r="WXJ60" s="82"/>
      <c r="WXK60" s="82"/>
      <c r="WXL60" s="82"/>
      <c r="WXM60" s="82"/>
      <c r="WXN60" s="82"/>
      <c r="WXO60" s="82"/>
      <c r="WXP60" s="82"/>
      <c r="WXQ60" s="82"/>
      <c r="WXR60" s="82"/>
      <c r="WXS60" s="82"/>
      <c r="WXT60" s="82"/>
      <c r="WXU60" s="82"/>
      <c r="WXV60" s="82"/>
      <c r="WXW60" s="82"/>
      <c r="WXX60" s="82"/>
      <c r="WXY60" s="82"/>
      <c r="WXZ60" s="82"/>
      <c r="WYA60" s="82"/>
      <c r="WYB60" s="82"/>
      <c r="WYC60" s="82"/>
      <c r="WYD60" s="82"/>
      <c r="WYE60" s="82"/>
      <c r="WYF60" s="82"/>
      <c r="WYG60" s="82"/>
      <c r="WYH60" s="82"/>
      <c r="WYI60" s="82"/>
      <c r="WYJ60" s="82"/>
      <c r="WYK60" s="82"/>
      <c r="WYL60" s="82"/>
      <c r="WYM60" s="82"/>
      <c r="WYN60" s="82"/>
      <c r="WYO60" s="82"/>
      <c r="WYP60" s="82"/>
      <c r="WYQ60" s="82"/>
      <c r="WYR60" s="82"/>
      <c r="WYS60" s="82"/>
      <c r="WYT60" s="82"/>
      <c r="WYU60" s="82"/>
      <c r="WYV60" s="82"/>
      <c r="WYW60" s="82"/>
      <c r="WYX60" s="82"/>
      <c r="WYY60" s="82"/>
      <c r="WYZ60" s="82"/>
      <c r="WZA60" s="82"/>
      <c r="WZB60" s="82"/>
      <c r="WZC60" s="82"/>
      <c r="WZD60" s="82"/>
      <c r="WZE60" s="82"/>
      <c r="WZF60" s="82"/>
      <c r="WZG60" s="82"/>
      <c r="WZH60" s="82"/>
      <c r="WZI60" s="82"/>
      <c r="WZJ60" s="82"/>
      <c r="WZK60" s="82"/>
      <c r="WZL60" s="82"/>
      <c r="WZM60" s="82"/>
      <c r="WZN60" s="82"/>
      <c r="WZO60" s="82"/>
      <c r="WZP60" s="82"/>
      <c r="WZQ60" s="82"/>
      <c r="WZR60" s="82"/>
      <c r="WZS60" s="82"/>
      <c r="WZT60" s="82"/>
      <c r="WZU60" s="82"/>
      <c r="WZV60" s="82"/>
      <c r="WZW60" s="82"/>
      <c r="WZX60" s="82"/>
      <c r="WZY60" s="82"/>
      <c r="WZZ60" s="82"/>
      <c r="XAA60" s="82"/>
      <c r="XAB60" s="82"/>
      <c r="XAC60" s="82"/>
      <c r="XAD60" s="82"/>
      <c r="XAE60" s="82"/>
      <c r="XAF60" s="82"/>
      <c r="XAG60" s="82"/>
      <c r="XAH60" s="82"/>
      <c r="XAI60" s="82"/>
      <c r="XAJ60" s="82"/>
      <c r="XAK60" s="82"/>
      <c r="XAL60" s="82"/>
      <c r="XAM60" s="82"/>
      <c r="XAN60" s="82"/>
      <c r="XAO60" s="82"/>
      <c r="XAP60" s="82"/>
      <c r="XAQ60" s="82"/>
      <c r="XAR60" s="82"/>
      <c r="XAS60" s="82"/>
      <c r="XAT60" s="82"/>
      <c r="XAU60" s="82"/>
      <c r="XAV60" s="82"/>
      <c r="XAW60" s="82"/>
      <c r="XAX60" s="82"/>
      <c r="XAY60" s="82"/>
      <c r="XAZ60" s="82"/>
      <c r="XBA60" s="82"/>
      <c r="XBB60" s="82"/>
      <c r="XBC60" s="82"/>
      <c r="XBD60" s="82"/>
      <c r="XBE60" s="82"/>
      <c r="XBF60" s="82"/>
      <c r="XBG60" s="82"/>
      <c r="XBH60" s="82"/>
      <c r="XBI60" s="82"/>
      <c r="XBJ60" s="82"/>
      <c r="XBK60" s="82"/>
      <c r="XBL60" s="82"/>
      <c r="XBM60" s="82"/>
      <c r="XBN60" s="82"/>
      <c r="XBO60" s="82"/>
      <c r="XBP60" s="82"/>
      <c r="XBQ60" s="82"/>
      <c r="XBR60" s="82"/>
      <c r="XBS60" s="82"/>
      <c r="XBT60" s="82"/>
      <c r="XBU60" s="82"/>
      <c r="XBV60" s="82"/>
      <c r="XBW60" s="82"/>
      <c r="XBX60" s="82"/>
      <c r="XBY60" s="82"/>
      <c r="XBZ60" s="82"/>
      <c r="XCA60" s="82"/>
      <c r="XCB60" s="82"/>
      <c r="XCC60" s="82"/>
      <c r="XCD60" s="82"/>
      <c r="XCE60" s="82"/>
      <c r="XCF60" s="82"/>
      <c r="XCG60" s="82"/>
      <c r="XCH60" s="82"/>
      <c r="XCI60" s="82"/>
      <c r="XCJ60" s="82"/>
      <c r="XCK60" s="82"/>
      <c r="XCL60" s="82"/>
      <c r="XCM60" s="82"/>
      <c r="XCN60" s="82"/>
      <c r="XCO60" s="82"/>
      <c r="XCP60" s="82"/>
      <c r="XCQ60" s="82"/>
      <c r="XCR60" s="82"/>
      <c r="XCS60" s="82"/>
      <c r="XCT60" s="82"/>
      <c r="XCU60" s="82"/>
      <c r="XCV60" s="82"/>
      <c r="XCW60" s="82"/>
      <c r="XCX60" s="82"/>
      <c r="XCY60" s="82"/>
      <c r="XCZ60" s="82"/>
      <c r="XDA60" s="82"/>
      <c r="XDB60" s="82"/>
      <c r="XDC60" s="82"/>
      <c r="XDD60" s="82"/>
      <c r="XDE60" s="82"/>
      <c r="XDF60" s="82"/>
      <c r="XDG60" s="82"/>
      <c r="XDH60" s="82"/>
      <c r="XDI60" s="82"/>
      <c r="XDJ60" s="82"/>
      <c r="XDK60" s="82"/>
      <c r="XDL60" s="82"/>
      <c r="XDM60" s="82"/>
      <c r="XDN60" s="82"/>
      <c r="XDO60" s="82"/>
      <c r="XDP60" s="82"/>
      <c r="XDQ60" s="82"/>
      <c r="XDR60" s="82"/>
      <c r="XDS60" s="82"/>
      <c r="XDT60" s="82"/>
      <c r="XDU60" s="82"/>
      <c r="XDV60" s="82"/>
      <c r="XDW60" s="82"/>
      <c r="XDX60" s="82"/>
      <c r="XDY60" s="82"/>
      <c r="XDZ60" s="82"/>
      <c r="XEA60" s="82"/>
      <c r="XEB60" s="82"/>
      <c r="XEC60" s="82"/>
      <c r="XED60" s="82"/>
      <c r="XEE60" s="82"/>
      <c r="XEF60" s="82"/>
      <c r="XEG60" s="82"/>
      <c r="XEH60" s="82"/>
      <c r="XEI60" s="82"/>
      <c r="XEJ60" s="82"/>
      <c r="XEK60" s="82"/>
      <c r="XEL60" s="82"/>
      <c r="XEM60" s="82"/>
      <c r="XEN60" s="82"/>
      <c r="XEO60" s="82"/>
      <c r="XEP60" s="82"/>
      <c r="XEQ60" s="82"/>
      <c r="XER60" s="82"/>
      <c r="XES60" s="82"/>
      <c r="XET60" s="82"/>
      <c r="XEU60" s="82"/>
      <c r="XEV60" s="82"/>
      <c r="XEW60" s="82"/>
      <c r="XEX60" s="82"/>
      <c r="XEY60" s="82"/>
      <c r="XEZ60" s="82"/>
      <c r="XFA60" s="82"/>
      <c r="XFB60" s="82"/>
      <c r="XFC60" s="82"/>
      <c r="XFD60" s="82"/>
    </row>
    <row r="61" spans="1:16384" s="3" customFormat="1" ht="0.75" customHeight="1" x14ac:dyDescent="0.25">
      <c r="A61" s="82" t="s">
        <v>57</v>
      </c>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c r="CN61" s="82"/>
      <c r="CO61" s="82"/>
      <c r="CP61" s="82"/>
      <c r="CQ61" s="82"/>
      <c r="CR61" s="82"/>
      <c r="CS61" s="82"/>
      <c r="CT61" s="82"/>
      <c r="CU61" s="82"/>
      <c r="CV61" s="82"/>
      <c r="CW61" s="82"/>
      <c r="CX61" s="82"/>
      <c r="CY61" s="82"/>
      <c r="CZ61" s="82"/>
      <c r="DA61" s="82"/>
      <c r="DB61" s="82"/>
      <c r="DC61" s="82"/>
      <c r="DD61" s="82"/>
      <c r="DE61" s="82"/>
      <c r="DF61" s="82"/>
      <c r="DG61" s="82"/>
      <c r="DH61" s="82"/>
      <c r="DI61" s="82"/>
      <c r="DJ61" s="82"/>
      <c r="DK61" s="82"/>
      <c r="DL61" s="82"/>
      <c r="DM61" s="82"/>
      <c r="DN61" s="82"/>
      <c r="DO61" s="82"/>
      <c r="DP61" s="82"/>
      <c r="DQ61" s="82"/>
      <c r="DR61" s="82"/>
      <c r="DS61" s="82"/>
      <c r="DT61" s="82"/>
      <c r="DU61" s="82"/>
      <c r="DV61" s="82"/>
      <c r="DW61" s="82"/>
      <c r="DX61" s="82"/>
      <c r="DY61" s="82"/>
      <c r="DZ61" s="82"/>
      <c r="EA61" s="82"/>
      <c r="EB61" s="82"/>
      <c r="EC61" s="82"/>
      <c r="ED61" s="82"/>
      <c r="EE61" s="82"/>
      <c r="EF61" s="82"/>
      <c r="EG61" s="82"/>
      <c r="EH61" s="82"/>
      <c r="EI61" s="82"/>
      <c r="EJ61" s="82"/>
      <c r="EK61" s="82"/>
      <c r="EL61" s="82"/>
      <c r="EM61" s="82"/>
      <c r="EN61" s="82"/>
      <c r="EO61" s="82"/>
      <c r="EP61" s="82"/>
      <c r="EQ61" s="82"/>
      <c r="ER61" s="82"/>
      <c r="ES61" s="82"/>
      <c r="ET61" s="82"/>
      <c r="EU61" s="82"/>
      <c r="EV61" s="82"/>
      <c r="EW61" s="82"/>
      <c r="EX61" s="82"/>
      <c r="EY61" s="82"/>
      <c r="EZ61" s="82"/>
      <c r="FA61" s="82"/>
      <c r="FB61" s="82"/>
      <c r="FC61" s="82"/>
      <c r="FD61" s="82"/>
      <c r="FE61" s="82"/>
      <c r="FF61" s="82"/>
      <c r="FG61" s="82"/>
      <c r="FH61" s="82"/>
      <c r="FI61" s="82"/>
      <c r="FJ61" s="82"/>
      <c r="FK61" s="82"/>
      <c r="FL61" s="82"/>
      <c r="FM61" s="82"/>
      <c r="FN61" s="82"/>
      <c r="FO61" s="82"/>
      <c r="FP61" s="82"/>
      <c r="FQ61" s="82"/>
      <c r="FR61" s="82"/>
      <c r="FS61" s="82"/>
      <c r="FT61" s="82"/>
      <c r="FU61" s="82"/>
      <c r="FV61" s="82"/>
      <c r="FW61" s="82"/>
      <c r="FX61" s="82"/>
      <c r="FY61" s="82"/>
      <c r="FZ61" s="82"/>
      <c r="GA61" s="82"/>
      <c r="GB61" s="82"/>
      <c r="GC61" s="82"/>
      <c r="GD61" s="82"/>
      <c r="GE61" s="82"/>
      <c r="GF61" s="82"/>
      <c r="GG61" s="82"/>
      <c r="GH61" s="82"/>
      <c r="GI61" s="82"/>
      <c r="GJ61" s="82"/>
      <c r="GK61" s="82"/>
      <c r="GL61" s="82"/>
      <c r="GM61" s="82"/>
      <c r="GN61" s="82"/>
      <c r="GO61" s="82"/>
      <c r="GP61" s="82"/>
      <c r="GQ61" s="82"/>
      <c r="GR61" s="82"/>
      <c r="GS61" s="82"/>
      <c r="GT61" s="82"/>
      <c r="GU61" s="82"/>
      <c r="GV61" s="82"/>
      <c r="GW61" s="82"/>
      <c r="GX61" s="82"/>
      <c r="GY61" s="82"/>
      <c r="GZ61" s="82"/>
      <c r="HA61" s="82"/>
      <c r="HB61" s="82"/>
      <c r="HC61" s="82"/>
      <c r="HD61" s="82"/>
      <c r="HE61" s="82"/>
      <c r="HF61" s="82"/>
      <c r="HG61" s="82"/>
      <c r="HH61" s="82"/>
      <c r="HI61" s="82"/>
      <c r="HJ61" s="82"/>
      <c r="HK61" s="82"/>
      <c r="HL61" s="82"/>
      <c r="HM61" s="82"/>
      <c r="HN61" s="82"/>
      <c r="HO61" s="82"/>
      <c r="HP61" s="82"/>
      <c r="HQ61" s="82"/>
      <c r="HR61" s="82"/>
      <c r="HS61" s="82"/>
      <c r="HT61" s="82"/>
      <c r="HU61" s="82"/>
      <c r="HV61" s="82"/>
      <c r="HW61" s="82"/>
      <c r="HX61" s="82"/>
      <c r="HY61" s="82"/>
      <c r="HZ61" s="82"/>
      <c r="IA61" s="82"/>
      <c r="IB61" s="82"/>
      <c r="IC61" s="82"/>
      <c r="ID61" s="82"/>
      <c r="IE61" s="82"/>
      <c r="IF61" s="82"/>
      <c r="IG61" s="82"/>
      <c r="IH61" s="82"/>
      <c r="II61" s="82"/>
      <c r="IJ61" s="82"/>
      <c r="IK61" s="82"/>
      <c r="IL61" s="82"/>
      <c r="IM61" s="82"/>
      <c r="IN61" s="82"/>
      <c r="IO61" s="82"/>
      <c r="IP61" s="82"/>
      <c r="IQ61" s="82"/>
      <c r="IR61" s="82"/>
      <c r="IS61" s="82"/>
      <c r="IT61" s="82"/>
      <c r="IU61" s="82"/>
      <c r="IV61" s="82"/>
      <c r="IW61" s="82"/>
      <c r="IX61" s="82"/>
      <c r="IY61" s="82"/>
      <c r="IZ61" s="82"/>
      <c r="JA61" s="82"/>
      <c r="JB61" s="82"/>
      <c r="JC61" s="82"/>
      <c r="JD61" s="82"/>
      <c r="JE61" s="82"/>
      <c r="JF61" s="82"/>
      <c r="JG61" s="82"/>
      <c r="JH61" s="82"/>
      <c r="JI61" s="82"/>
      <c r="JJ61" s="82"/>
      <c r="JK61" s="82"/>
      <c r="JL61" s="82"/>
      <c r="JM61" s="82"/>
      <c r="JN61" s="82"/>
      <c r="JO61" s="82"/>
      <c r="JP61" s="82"/>
      <c r="JQ61" s="82"/>
      <c r="JR61" s="82"/>
      <c r="JS61" s="82"/>
      <c r="JT61" s="82"/>
      <c r="JU61" s="82"/>
      <c r="JV61" s="82"/>
      <c r="JW61" s="82"/>
      <c r="JX61" s="82"/>
      <c r="JY61" s="82"/>
      <c r="JZ61" s="82"/>
      <c r="KA61" s="82"/>
      <c r="KB61" s="82"/>
      <c r="KC61" s="82"/>
      <c r="KD61" s="82"/>
      <c r="KE61" s="82"/>
      <c r="KF61" s="82"/>
      <c r="KG61" s="82"/>
      <c r="KH61" s="82"/>
      <c r="KI61" s="82"/>
      <c r="KJ61" s="82"/>
      <c r="KK61" s="82"/>
      <c r="KL61" s="82"/>
      <c r="KM61" s="82"/>
      <c r="KN61" s="82"/>
      <c r="KO61" s="82"/>
      <c r="KP61" s="82"/>
      <c r="KQ61" s="82"/>
      <c r="KR61" s="82"/>
      <c r="KS61" s="82"/>
      <c r="KT61" s="82"/>
      <c r="KU61" s="82"/>
      <c r="KV61" s="82"/>
      <c r="KW61" s="82"/>
      <c r="KX61" s="82"/>
      <c r="KY61" s="82"/>
      <c r="KZ61" s="82"/>
      <c r="LA61" s="82"/>
      <c r="LB61" s="82"/>
      <c r="LC61" s="82"/>
      <c r="LD61" s="82"/>
      <c r="LE61" s="82"/>
      <c r="LF61" s="82"/>
      <c r="LG61" s="82"/>
      <c r="LH61" s="82"/>
      <c r="LI61" s="82"/>
      <c r="LJ61" s="82"/>
      <c r="LK61" s="82"/>
      <c r="LL61" s="82"/>
      <c r="LM61" s="82"/>
      <c r="LN61" s="82"/>
      <c r="LO61" s="82"/>
      <c r="LP61" s="82"/>
      <c r="LQ61" s="82"/>
      <c r="LR61" s="82"/>
      <c r="LS61" s="82"/>
      <c r="LT61" s="82"/>
      <c r="LU61" s="82"/>
      <c r="LV61" s="82"/>
      <c r="LW61" s="82"/>
      <c r="LX61" s="82"/>
      <c r="LY61" s="82"/>
      <c r="LZ61" s="82"/>
      <c r="MA61" s="82"/>
      <c r="MB61" s="82"/>
      <c r="MC61" s="82"/>
      <c r="MD61" s="82"/>
      <c r="ME61" s="82"/>
      <c r="MF61" s="82"/>
      <c r="MG61" s="82"/>
      <c r="MH61" s="82"/>
      <c r="MI61" s="82"/>
      <c r="MJ61" s="82"/>
      <c r="MK61" s="82"/>
      <c r="ML61" s="82"/>
      <c r="MM61" s="82"/>
      <c r="MN61" s="82"/>
      <c r="MO61" s="82"/>
      <c r="MP61" s="82"/>
      <c r="MQ61" s="82"/>
      <c r="MR61" s="82"/>
      <c r="MS61" s="82"/>
      <c r="MT61" s="82"/>
      <c r="MU61" s="82"/>
      <c r="MV61" s="82"/>
      <c r="MW61" s="82"/>
      <c r="MX61" s="82"/>
      <c r="MY61" s="82"/>
      <c r="MZ61" s="82"/>
      <c r="NA61" s="82"/>
      <c r="NB61" s="82"/>
      <c r="NC61" s="82"/>
      <c r="ND61" s="82"/>
      <c r="NE61" s="82"/>
      <c r="NF61" s="82"/>
      <c r="NG61" s="82"/>
      <c r="NH61" s="82"/>
      <c r="NI61" s="82"/>
      <c r="NJ61" s="82"/>
      <c r="NK61" s="82"/>
      <c r="NL61" s="82"/>
      <c r="NM61" s="82"/>
      <c r="NN61" s="82"/>
      <c r="NO61" s="82"/>
      <c r="NP61" s="82"/>
      <c r="NQ61" s="82"/>
      <c r="NR61" s="82"/>
      <c r="NS61" s="82"/>
      <c r="NT61" s="82"/>
      <c r="NU61" s="82"/>
      <c r="NV61" s="82"/>
      <c r="NW61" s="82"/>
      <c r="NX61" s="82"/>
      <c r="NY61" s="82"/>
      <c r="NZ61" s="82"/>
      <c r="OA61" s="82"/>
      <c r="OB61" s="82"/>
      <c r="OC61" s="82"/>
      <c r="OD61" s="82"/>
      <c r="OE61" s="82"/>
      <c r="OF61" s="82"/>
      <c r="OG61" s="82"/>
      <c r="OH61" s="82"/>
      <c r="OI61" s="82"/>
      <c r="OJ61" s="82"/>
      <c r="OK61" s="82"/>
      <c r="OL61" s="82"/>
      <c r="OM61" s="82"/>
      <c r="ON61" s="82"/>
      <c r="OO61" s="82"/>
      <c r="OP61" s="82"/>
      <c r="OQ61" s="82"/>
      <c r="OR61" s="82"/>
      <c r="OS61" s="82"/>
      <c r="OT61" s="82"/>
      <c r="OU61" s="82"/>
      <c r="OV61" s="82"/>
      <c r="OW61" s="82"/>
      <c r="OX61" s="82"/>
      <c r="OY61" s="82"/>
      <c r="OZ61" s="82"/>
      <c r="PA61" s="82"/>
      <c r="PB61" s="82"/>
      <c r="PC61" s="82"/>
      <c r="PD61" s="82"/>
      <c r="PE61" s="82"/>
      <c r="PF61" s="82"/>
      <c r="PG61" s="82"/>
      <c r="PH61" s="82"/>
      <c r="PI61" s="82"/>
      <c r="PJ61" s="82"/>
      <c r="PK61" s="82"/>
      <c r="PL61" s="82"/>
      <c r="PM61" s="82"/>
      <c r="PN61" s="82"/>
      <c r="PO61" s="82"/>
      <c r="PP61" s="82"/>
      <c r="PQ61" s="82"/>
      <c r="PR61" s="82"/>
      <c r="PS61" s="82"/>
      <c r="PT61" s="82"/>
      <c r="PU61" s="82"/>
      <c r="PV61" s="82"/>
      <c r="PW61" s="82"/>
      <c r="PX61" s="82"/>
      <c r="PY61" s="82"/>
      <c r="PZ61" s="82"/>
      <c r="QA61" s="82"/>
      <c r="QB61" s="82"/>
      <c r="QC61" s="82"/>
      <c r="QD61" s="82"/>
      <c r="QE61" s="82"/>
      <c r="QF61" s="82"/>
      <c r="QG61" s="82"/>
      <c r="QH61" s="82"/>
      <c r="QI61" s="82"/>
      <c r="QJ61" s="82"/>
      <c r="QK61" s="82"/>
      <c r="QL61" s="82"/>
      <c r="QM61" s="82"/>
      <c r="QN61" s="82"/>
      <c r="QO61" s="82"/>
      <c r="QP61" s="82"/>
      <c r="QQ61" s="82"/>
      <c r="QR61" s="82"/>
      <c r="QS61" s="82"/>
      <c r="QT61" s="82"/>
      <c r="QU61" s="82"/>
      <c r="QV61" s="82"/>
      <c r="QW61" s="82"/>
      <c r="QX61" s="82"/>
      <c r="QY61" s="82"/>
      <c r="QZ61" s="82"/>
      <c r="RA61" s="82"/>
      <c r="RB61" s="82"/>
      <c r="RC61" s="82"/>
      <c r="RD61" s="82"/>
      <c r="RE61" s="82"/>
      <c r="RF61" s="82"/>
      <c r="RG61" s="82"/>
      <c r="RH61" s="82"/>
      <c r="RI61" s="82"/>
      <c r="RJ61" s="82"/>
      <c r="RK61" s="82"/>
      <c r="RL61" s="82"/>
      <c r="RM61" s="82"/>
      <c r="RN61" s="82"/>
      <c r="RO61" s="82"/>
      <c r="RP61" s="82"/>
      <c r="RQ61" s="82"/>
      <c r="RR61" s="82"/>
      <c r="RS61" s="82"/>
      <c r="RT61" s="82"/>
      <c r="RU61" s="82"/>
      <c r="RV61" s="82"/>
      <c r="RW61" s="82"/>
      <c r="RX61" s="82"/>
      <c r="RY61" s="82"/>
      <c r="RZ61" s="82"/>
      <c r="SA61" s="82"/>
      <c r="SB61" s="82"/>
      <c r="SC61" s="82"/>
      <c r="SD61" s="82"/>
      <c r="SE61" s="82"/>
      <c r="SF61" s="82"/>
      <c r="SG61" s="82"/>
      <c r="SH61" s="82"/>
      <c r="SI61" s="82"/>
      <c r="SJ61" s="82"/>
      <c r="SK61" s="82"/>
      <c r="SL61" s="82"/>
      <c r="SM61" s="82"/>
      <c r="SN61" s="82"/>
      <c r="SO61" s="82"/>
      <c r="SP61" s="82"/>
      <c r="SQ61" s="82"/>
      <c r="SR61" s="82"/>
      <c r="SS61" s="82"/>
      <c r="ST61" s="82"/>
      <c r="SU61" s="82"/>
      <c r="SV61" s="82"/>
      <c r="SW61" s="82"/>
      <c r="SX61" s="82"/>
      <c r="SY61" s="82"/>
      <c r="SZ61" s="82"/>
      <c r="TA61" s="82"/>
      <c r="TB61" s="82"/>
      <c r="TC61" s="82"/>
      <c r="TD61" s="82"/>
      <c r="TE61" s="82"/>
      <c r="TF61" s="82"/>
      <c r="TG61" s="82"/>
      <c r="TH61" s="82"/>
      <c r="TI61" s="82"/>
      <c r="TJ61" s="82"/>
      <c r="TK61" s="82"/>
      <c r="TL61" s="82"/>
      <c r="TM61" s="82"/>
      <c r="TN61" s="82"/>
      <c r="TO61" s="82"/>
      <c r="TP61" s="82"/>
      <c r="TQ61" s="82"/>
      <c r="TR61" s="82"/>
      <c r="TS61" s="82"/>
      <c r="TT61" s="82"/>
      <c r="TU61" s="82"/>
      <c r="TV61" s="82"/>
      <c r="TW61" s="82"/>
      <c r="TX61" s="82"/>
      <c r="TY61" s="82"/>
      <c r="TZ61" s="82"/>
      <c r="UA61" s="82"/>
      <c r="UB61" s="82"/>
      <c r="UC61" s="82"/>
      <c r="UD61" s="82"/>
      <c r="UE61" s="82"/>
      <c r="UF61" s="82"/>
      <c r="UG61" s="82"/>
      <c r="UH61" s="82"/>
      <c r="UI61" s="82"/>
      <c r="UJ61" s="82"/>
      <c r="UK61" s="82"/>
      <c r="UL61" s="82"/>
      <c r="UM61" s="82"/>
      <c r="UN61" s="82"/>
      <c r="UO61" s="82"/>
      <c r="UP61" s="82"/>
      <c r="UQ61" s="82"/>
      <c r="UR61" s="82"/>
      <c r="US61" s="82"/>
      <c r="UT61" s="82"/>
      <c r="UU61" s="82"/>
      <c r="UV61" s="82"/>
      <c r="UW61" s="82"/>
      <c r="UX61" s="82"/>
      <c r="UY61" s="82"/>
      <c r="UZ61" s="82"/>
      <c r="VA61" s="82"/>
      <c r="VB61" s="82"/>
      <c r="VC61" s="82"/>
      <c r="VD61" s="82"/>
      <c r="VE61" s="82"/>
      <c r="VF61" s="82"/>
      <c r="VG61" s="82"/>
      <c r="VH61" s="82"/>
      <c r="VI61" s="82"/>
      <c r="VJ61" s="82"/>
      <c r="VK61" s="82"/>
      <c r="VL61" s="82"/>
      <c r="VM61" s="82"/>
      <c r="VN61" s="82"/>
      <c r="VO61" s="82"/>
      <c r="VP61" s="82"/>
      <c r="VQ61" s="82"/>
      <c r="VR61" s="82"/>
      <c r="VS61" s="82"/>
      <c r="VT61" s="82"/>
      <c r="VU61" s="82"/>
      <c r="VV61" s="82"/>
      <c r="VW61" s="82"/>
      <c r="VX61" s="82"/>
      <c r="VY61" s="82"/>
      <c r="VZ61" s="82"/>
      <c r="WA61" s="82"/>
      <c r="WB61" s="82"/>
      <c r="WC61" s="82"/>
      <c r="WD61" s="82"/>
      <c r="WE61" s="82"/>
      <c r="WF61" s="82"/>
      <c r="WG61" s="82"/>
      <c r="WH61" s="82"/>
      <c r="WI61" s="82"/>
      <c r="WJ61" s="82"/>
      <c r="WK61" s="82"/>
      <c r="WL61" s="82"/>
      <c r="WM61" s="82"/>
      <c r="WN61" s="82"/>
      <c r="WO61" s="82"/>
      <c r="WP61" s="82"/>
      <c r="WQ61" s="82"/>
      <c r="WR61" s="82"/>
      <c r="WS61" s="82"/>
      <c r="WT61" s="82"/>
      <c r="WU61" s="82"/>
      <c r="WV61" s="82"/>
      <c r="WW61" s="82"/>
      <c r="WX61" s="82"/>
      <c r="WY61" s="82"/>
      <c r="WZ61" s="82"/>
      <c r="XA61" s="82"/>
      <c r="XB61" s="82"/>
      <c r="XC61" s="82"/>
      <c r="XD61" s="82"/>
      <c r="XE61" s="82"/>
      <c r="XF61" s="82"/>
      <c r="XG61" s="82"/>
      <c r="XH61" s="82"/>
      <c r="XI61" s="82"/>
      <c r="XJ61" s="82"/>
      <c r="XK61" s="82"/>
      <c r="XL61" s="82"/>
      <c r="XM61" s="82"/>
      <c r="XN61" s="82"/>
      <c r="XO61" s="82"/>
      <c r="XP61" s="82"/>
      <c r="XQ61" s="82"/>
      <c r="XR61" s="82"/>
      <c r="XS61" s="82"/>
      <c r="XT61" s="82"/>
      <c r="XU61" s="82"/>
      <c r="XV61" s="82"/>
      <c r="XW61" s="82"/>
      <c r="XX61" s="82"/>
      <c r="XY61" s="82"/>
      <c r="XZ61" s="82"/>
      <c r="YA61" s="82"/>
      <c r="YB61" s="82"/>
      <c r="YC61" s="82"/>
      <c r="YD61" s="82"/>
      <c r="YE61" s="82"/>
      <c r="YF61" s="82"/>
      <c r="YG61" s="82"/>
      <c r="YH61" s="82"/>
      <c r="YI61" s="82"/>
      <c r="YJ61" s="82"/>
      <c r="YK61" s="82"/>
      <c r="YL61" s="82"/>
      <c r="YM61" s="82"/>
      <c r="YN61" s="82"/>
      <c r="YO61" s="82"/>
      <c r="YP61" s="82"/>
      <c r="YQ61" s="82"/>
      <c r="YR61" s="82"/>
      <c r="YS61" s="82"/>
      <c r="YT61" s="82"/>
      <c r="YU61" s="82"/>
      <c r="YV61" s="82"/>
      <c r="YW61" s="82"/>
      <c r="YX61" s="82"/>
      <c r="YY61" s="82"/>
      <c r="YZ61" s="82"/>
      <c r="ZA61" s="82"/>
      <c r="ZB61" s="82"/>
      <c r="ZC61" s="82"/>
      <c r="ZD61" s="82"/>
      <c r="ZE61" s="82"/>
      <c r="ZF61" s="82"/>
      <c r="ZG61" s="82"/>
      <c r="ZH61" s="82"/>
      <c r="ZI61" s="82"/>
      <c r="ZJ61" s="82"/>
      <c r="ZK61" s="82"/>
      <c r="ZL61" s="82"/>
      <c r="ZM61" s="82"/>
      <c r="ZN61" s="82"/>
      <c r="ZO61" s="82"/>
      <c r="ZP61" s="82"/>
      <c r="ZQ61" s="82"/>
      <c r="ZR61" s="82"/>
      <c r="ZS61" s="82"/>
      <c r="ZT61" s="82"/>
      <c r="ZU61" s="82"/>
      <c r="ZV61" s="82"/>
      <c r="ZW61" s="82"/>
      <c r="ZX61" s="82"/>
      <c r="ZY61" s="82"/>
      <c r="ZZ61" s="82"/>
      <c r="AAA61" s="82"/>
      <c r="AAB61" s="82"/>
      <c r="AAC61" s="82"/>
      <c r="AAD61" s="82"/>
      <c r="AAE61" s="82"/>
      <c r="AAF61" s="82"/>
      <c r="AAG61" s="82"/>
      <c r="AAH61" s="82"/>
      <c r="AAI61" s="82"/>
      <c r="AAJ61" s="82"/>
      <c r="AAK61" s="82"/>
      <c r="AAL61" s="82"/>
      <c r="AAM61" s="82"/>
      <c r="AAN61" s="82"/>
      <c r="AAO61" s="82"/>
      <c r="AAP61" s="82"/>
      <c r="AAQ61" s="82"/>
      <c r="AAR61" s="82"/>
      <c r="AAS61" s="82"/>
      <c r="AAT61" s="82"/>
      <c r="AAU61" s="82"/>
      <c r="AAV61" s="82"/>
      <c r="AAW61" s="82"/>
      <c r="AAX61" s="82"/>
      <c r="AAY61" s="82"/>
      <c r="AAZ61" s="82"/>
      <c r="ABA61" s="82"/>
      <c r="ABB61" s="82"/>
      <c r="ABC61" s="82"/>
      <c r="ABD61" s="82"/>
      <c r="ABE61" s="82"/>
      <c r="ABF61" s="82"/>
      <c r="ABG61" s="82"/>
      <c r="ABH61" s="82"/>
      <c r="ABI61" s="82"/>
      <c r="ABJ61" s="82"/>
      <c r="ABK61" s="82"/>
      <c r="ABL61" s="82"/>
      <c r="ABM61" s="82"/>
      <c r="ABN61" s="82"/>
      <c r="ABO61" s="82"/>
      <c r="ABP61" s="82"/>
      <c r="ABQ61" s="82"/>
      <c r="ABR61" s="82"/>
      <c r="ABS61" s="82"/>
      <c r="ABT61" s="82"/>
      <c r="ABU61" s="82"/>
      <c r="ABV61" s="82"/>
      <c r="ABW61" s="82"/>
      <c r="ABX61" s="82"/>
      <c r="ABY61" s="82"/>
      <c r="ABZ61" s="82"/>
      <c r="ACA61" s="82"/>
      <c r="ACB61" s="82"/>
      <c r="ACC61" s="82"/>
      <c r="ACD61" s="82"/>
      <c r="ACE61" s="82"/>
      <c r="ACF61" s="82"/>
      <c r="ACG61" s="82"/>
      <c r="ACH61" s="82"/>
      <c r="ACI61" s="82"/>
      <c r="ACJ61" s="82"/>
      <c r="ACK61" s="82"/>
      <c r="ACL61" s="82"/>
      <c r="ACM61" s="82"/>
      <c r="ACN61" s="82"/>
      <c r="ACO61" s="82"/>
      <c r="ACP61" s="82"/>
      <c r="ACQ61" s="82"/>
      <c r="ACR61" s="82"/>
      <c r="ACS61" s="82"/>
      <c r="ACT61" s="82"/>
      <c r="ACU61" s="82"/>
      <c r="ACV61" s="82"/>
      <c r="ACW61" s="82"/>
      <c r="ACX61" s="82"/>
      <c r="ACY61" s="82"/>
      <c r="ACZ61" s="82"/>
      <c r="ADA61" s="82"/>
      <c r="ADB61" s="82"/>
      <c r="ADC61" s="82"/>
      <c r="ADD61" s="82"/>
      <c r="ADE61" s="82"/>
      <c r="ADF61" s="82"/>
      <c r="ADG61" s="82"/>
      <c r="ADH61" s="82"/>
      <c r="ADI61" s="82"/>
      <c r="ADJ61" s="82"/>
      <c r="ADK61" s="82"/>
      <c r="ADL61" s="82"/>
      <c r="ADM61" s="82"/>
      <c r="ADN61" s="82"/>
      <c r="ADO61" s="82"/>
      <c r="ADP61" s="82"/>
      <c r="ADQ61" s="82"/>
      <c r="ADR61" s="82"/>
      <c r="ADS61" s="82"/>
      <c r="ADT61" s="82"/>
      <c r="ADU61" s="82"/>
      <c r="ADV61" s="82"/>
      <c r="ADW61" s="82"/>
      <c r="ADX61" s="82"/>
      <c r="ADY61" s="82"/>
      <c r="ADZ61" s="82"/>
      <c r="AEA61" s="82"/>
      <c r="AEB61" s="82"/>
      <c r="AEC61" s="82"/>
      <c r="AED61" s="82"/>
      <c r="AEE61" s="82"/>
      <c r="AEF61" s="82"/>
      <c r="AEG61" s="82"/>
      <c r="AEH61" s="82"/>
      <c r="AEI61" s="82"/>
      <c r="AEJ61" s="82"/>
      <c r="AEK61" s="82"/>
      <c r="AEL61" s="82"/>
      <c r="AEM61" s="82"/>
      <c r="AEN61" s="82"/>
      <c r="AEO61" s="82"/>
      <c r="AEP61" s="82"/>
      <c r="AEQ61" s="82"/>
      <c r="AER61" s="82"/>
      <c r="AES61" s="82"/>
      <c r="AET61" s="82"/>
      <c r="AEU61" s="82"/>
      <c r="AEV61" s="82"/>
      <c r="AEW61" s="82"/>
      <c r="AEX61" s="82"/>
      <c r="AEY61" s="82"/>
      <c r="AEZ61" s="82"/>
      <c r="AFA61" s="82"/>
      <c r="AFB61" s="82"/>
      <c r="AFC61" s="82"/>
      <c r="AFD61" s="82"/>
      <c r="AFE61" s="82"/>
      <c r="AFF61" s="82"/>
      <c r="AFG61" s="82"/>
      <c r="AFH61" s="82"/>
      <c r="AFI61" s="82"/>
      <c r="AFJ61" s="82"/>
      <c r="AFK61" s="82"/>
      <c r="AFL61" s="82"/>
      <c r="AFM61" s="82"/>
      <c r="AFN61" s="82"/>
      <c r="AFO61" s="82"/>
      <c r="AFP61" s="82"/>
      <c r="AFQ61" s="82"/>
      <c r="AFR61" s="82"/>
      <c r="AFS61" s="82"/>
      <c r="AFT61" s="82"/>
      <c r="AFU61" s="82"/>
      <c r="AFV61" s="82"/>
      <c r="AFW61" s="82"/>
      <c r="AFX61" s="82"/>
      <c r="AFY61" s="82"/>
      <c r="AFZ61" s="82"/>
      <c r="AGA61" s="82"/>
      <c r="AGB61" s="82"/>
      <c r="AGC61" s="82"/>
      <c r="AGD61" s="82"/>
      <c r="AGE61" s="82"/>
      <c r="AGF61" s="82"/>
      <c r="AGG61" s="82"/>
      <c r="AGH61" s="82"/>
      <c r="AGI61" s="82"/>
      <c r="AGJ61" s="82"/>
      <c r="AGK61" s="82"/>
      <c r="AGL61" s="82"/>
      <c r="AGM61" s="82"/>
      <c r="AGN61" s="82"/>
      <c r="AGO61" s="82"/>
      <c r="AGP61" s="82"/>
      <c r="AGQ61" s="82"/>
      <c r="AGR61" s="82"/>
      <c r="AGS61" s="82"/>
      <c r="AGT61" s="82"/>
      <c r="AGU61" s="82"/>
      <c r="AGV61" s="82"/>
      <c r="AGW61" s="82"/>
      <c r="AGX61" s="82"/>
      <c r="AGY61" s="82"/>
      <c r="AGZ61" s="82"/>
      <c r="AHA61" s="82"/>
      <c r="AHB61" s="82"/>
      <c r="AHC61" s="82"/>
      <c r="AHD61" s="82"/>
      <c r="AHE61" s="82"/>
      <c r="AHF61" s="82"/>
      <c r="AHG61" s="82"/>
      <c r="AHH61" s="82"/>
      <c r="AHI61" s="82"/>
      <c r="AHJ61" s="82"/>
      <c r="AHK61" s="82"/>
      <c r="AHL61" s="82"/>
      <c r="AHM61" s="82"/>
      <c r="AHN61" s="82"/>
      <c r="AHO61" s="82"/>
      <c r="AHP61" s="82"/>
      <c r="AHQ61" s="82"/>
      <c r="AHR61" s="82"/>
      <c r="AHS61" s="82"/>
      <c r="AHT61" s="82"/>
      <c r="AHU61" s="82"/>
      <c r="AHV61" s="82"/>
      <c r="AHW61" s="82"/>
      <c r="AHX61" s="82"/>
      <c r="AHY61" s="82"/>
      <c r="AHZ61" s="82"/>
      <c r="AIA61" s="82"/>
      <c r="AIB61" s="82"/>
      <c r="AIC61" s="82"/>
      <c r="AID61" s="82"/>
      <c r="AIE61" s="82"/>
      <c r="AIF61" s="82"/>
      <c r="AIG61" s="82"/>
      <c r="AIH61" s="82"/>
      <c r="AII61" s="82"/>
      <c r="AIJ61" s="82"/>
      <c r="AIK61" s="82"/>
      <c r="AIL61" s="82"/>
      <c r="AIM61" s="82"/>
      <c r="AIN61" s="82"/>
      <c r="AIO61" s="82"/>
      <c r="AIP61" s="82"/>
      <c r="AIQ61" s="82"/>
      <c r="AIR61" s="82"/>
      <c r="AIS61" s="82"/>
      <c r="AIT61" s="82"/>
      <c r="AIU61" s="82"/>
      <c r="AIV61" s="82"/>
      <c r="AIW61" s="82"/>
      <c r="AIX61" s="82"/>
      <c r="AIY61" s="82"/>
      <c r="AIZ61" s="82"/>
      <c r="AJA61" s="82"/>
      <c r="AJB61" s="82"/>
      <c r="AJC61" s="82"/>
      <c r="AJD61" s="82"/>
      <c r="AJE61" s="82"/>
      <c r="AJF61" s="82"/>
      <c r="AJG61" s="82"/>
      <c r="AJH61" s="82"/>
      <c r="AJI61" s="82"/>
      <c r="AJJ61" s="82"/>
      <c r="AJK61" s="82"/>
      <c r="AJL61" s="82"/>
      <c r="AJM61" s="82"/>
      <c r="AJN61" s="82"/>
      <c r="AJO61" s="82"/>
      <c r="AJP61" s="82"/>
      <c r="AJQ61" s="82"/>
      <c r="AJR61" s="82"/>
      <c r="AJS61" s="82"/>
      <c r="AJT61" s="82"/>
      <c r="AJU61" s="82"/>
      <c r="AJV61" s="82"/>
      <c r="AJW61" s="82"/>
      <c r="AJX61" s="82"/>
      <c r="AJY61" s="82"/>
      <c r="AJZ61" s="82"/>
      <c r="AKA61" s="82"/>
      <c r="AKB61" s="82"/>
      <c r="AKC61" s="82"/>
      <c r="AKD61" s="82"/>
      <c r="AKE61" s="82"/>
      <c r="AKF61" s="82"/>
      <c r="AKG61" s="82"/>
      <c r="AKH61" s="82"/>
      <c r="AKI61" s="82"/>
      <c r="AKJ61" s="82"/>
      <c r="AKK61" s="82"/>
      <c r="AKL61" s="82"/>
      <c r="AKM61" s="82"/>
      <c r="AKN61" s="82"/>
      <c r="AKO61" s="82"/>
      <c r="AKP61" s="82"/>
      <c r="AKQ61" s="82"/>
      <c r="AKR61" s="82"/>
      <c r="AKS61" s="82"/>
      <c r="AKT61" s="82"/>
      <c r="AKU61" s="82"/>
      <c r="AKV61" s="82"/>
      <c r="AKW61" s="82"/>
      <c r="AKX61" s="82"/>
      <c r="AKY61" s="82"/>
      <c r="AKZ61" s="82"/>
      <c r="ALA61" s="82"/>
      <c r="ALB61" s="82"/>
      <c r="ALC61" s="82"/>
      <c r="ALD61" s="82"/>
      <c r="ALE61" s="82"/>
      <c r="ALF61" s="82"/>
      <c r="ALG61" s="82"/>
      <c r="ALH61" s="82"/>
      <c r="ALI61" s="82"/>
      <c r="ALJ61" s="82"/>
      <c r="ALK61" s="82"/>
      <c r="ALL61" s="82"/>
      <c r="ALM61" s="82"/>
      <c r="ALN61" s="82"/>
      <c r="ALO61" s="82"/>
      <c r="ALP61" s="82"/>
      <c r="ALQ61" s="82"/>
      <c r="ALR61" s="82"/>
      <c r="ALS61" s="82"/>
      <c r="ALT61" s="82"/>
      <c r="ALU61" s="82"/>
      <c r="ALV61" s="82"/>
      <c r="ALW61" s="82"/>
      <c r="ALX61" s="82"/>
      <c r="ALY61" s="82"/>
      <c r="ALZ61" s="82"/>
      <c r="AMA61" s="82"/>
      <c r="AMB61" s="82"/>
      <c r="AMC61" s="82"/>
      <c r="AMD61" s="82"/>
      <c r="AME61" s="82"/>
      <c r="AMF61" s="82"/>
      <c r="AMG61" s="82"/>
      <c r="AMH61" s="82"/>
      <c r="AMI61" s="82"/>
      <c r="AMJ61" s="82"/>
      <c r="AMK61" s="82"/>
      <c r="AML61" s="82"/>
      <c r="AMM61" s="82"/>
      <c r="AMN61" s="82"/>
      <c r="AMO61" s="82"/>
      <c r="AMP61" s="82"/>
      <c r="AMQ61" s="82"/>
      <c r="AMR61" s="82"/>
      <c r="AMS61" s="82"/>
      <c r="AMT61" s="82"/>
      <c r="AMU61" s="82"/>
      <c r="AMV61" s="82"/>
      <c r="AMW61" s="82"/>
      <c r="AMX61" s="82"/>
      <c r="AMY61" s="82"/>
      <c r="AMZ61" s="82"/>
      <c r="ANA61" s="82"/>
      <c r="ANB61" s="82"/>
      <c r="ANC61" s="82"/>
      <c r="AND61" s="82"/>
      <c r="ANE61" s="82"/>
      <c r="ANF61" s="82"/>
      <c r="ANG61" s="82"/>
      <c r="ANH61" s="82"/>
      <c r="ANI61" s="82"/>
      <c r="ANJ61" s="82"/>
      <c r="ANK61" s="82"/>
      <c r="ANL61" s="82"/>
      <c r="ANM61" s="82"/>
      <c r="ANN61" s="82"/>
      <c r="ANO61" s="82"/>
      <c r="ANP61" s="82"/>
      <c r="ANQ61" s="82"/>
      <c r="ANR61" s="82"/>
      <c r="ANS61" s="82"/>
      <c r="ANT61" s="82"/>
      <c r="ANU61" s="82"/>
      <c r="ANV61" s="82"/>
      <c r="ANW61" s="82"/>
      <c r="ANX61" s="82"/>
      <c r="ANY61" s="82"/>
      <c r="ANZ61" s="82"/>
      <c r="AOA61" s="82"/>
      <c r="AOB61" s="82"/>
      <c r="AOC61" s="82"/>
      <c r="AOD61" s="82"/>
      <c r="AOE61" s="82"/>
      <c r="AOF61" s="82"/>
      <c r="AOG61" s="82"/>
      <c r="AOH61" s="82"/>
      <c r="AOI61" s="82"/>
      <c r="AOJ61" s="82"/>
      <c r="AOK61" s="82"/>
      <c r="AOL61" s="82"/>
      <c r="AOM61" s="82"/>
      <c r="AON61" s="82"/>
      <c r="AOO61" s="82"/>
      <c r="AOP61" s="82"/>
      <c r="AOQ61" s="82"/>
      <c r="AOR61" s="82"/>
      <c r="AOS61" s="82"/>
      <c r="AOT61" s="82"/>
      <c r="AOU61" s="82"/>
      <c r="AOV61" s="82"/>
      <c r="AOW61" s="82"/>
      <c r="AOX61" s="82"/>
      <c r="AOY61" s="82"/>
      <c r="AOZ61" s="82"/>
      <c r="APA61" s="82"/>
      <c r="APB61" s="82"/>
      <c r="APC61" s="82"/>
      <c r="APD61" s="82"/>
      <c r="APE61" s="82"/>
      <c r="APF61" s="82"/>
      <c r="APG61" s="82"/>
      <c r="APH61" s="82"/>
      <c r="API61" s="82"/>
      <c r="APJ61" s="82"/>
      <c r="APK61" s="82"/>
      <c r="APL61" s="82"/>
      <c r="APM61" s="82"/>
      <c r="APN61" s="82"/>
      <c r="APO61" s="82"/>
      <c r="APP61" s="82"/>
      <c r="APQ61" s="82"/>
      <c r="APR61" s="82"/>
      <c r="APS61" s="82"/>
      <c r="APT61" s="82"/>
      <c r="APU61" s="82"/>
      <c r="APV61" s="82"/>
      <c r="APW61" s="82"/>
      <c r="APX61" s="82"/>
      <c r="APY61" s="82"/>
      <c r="APZ61" s="82"/>
      <c r="AQA61" s="82"/>
      <c r="AQB61" s="82"/>
      <c r="AQC61" s="82"/>
      <c r="AQD61" s="82"/>
      <c r="AQE61" s="82"/>
      <c r="AQF61" s="82"/>
      <c r="AQG61" s="82"/>
      <c r="AQH61" s="82"/>
      <c r="AQI61" s="82"/>
      <c r="AQJ61" s="82"/>
      <c r="AQK61" s="82"/>
      <c r="AQL61" s="82"/>
      <c r="AQM61" s="82"/>
      <c r="AQN61" s="82"/>
      <c r="AQO61" s="82"/>
      <c r="AQP61" s="82"/>
      <c r="AQQ61" s="82"/>
      <c r="AQR61" s="82"/>
      <c r="AQS61" s="82"/>
      <c r="AQT61" s="82"/>
      <c r="AQU61" s="82"/>
      <c r="AQV61" s="82"/>
      <c r="AQW61" s="82"/>
      <c r="AQX61" s="82"/>
      <c r="AQY61" s="82"/>
      <c r="AQZ61" s="82"/>
      <c r="ARA61" s="82"/>
      <c r="ARB61" s="82"/>
      <c r="ARC61" s="82"/>
      <c r="ARD61" s="82"/>
      <c r="ARE61" s="82"/>
      <c r="ARF61" s="82"/>
      <c r="ARG61" s="82"/>
      <c r="ARH61" s="82"/>
      <c r="ARI61" s="82"/>
      <c r="ARJ61" s="82"/>
      <c r="ARK61" s="82"/>
      <c r="ARL61" s="82"/>
      <c r="ARM61" s="82"/>
      <c r="ARN61" s="82"/>
      <c r="ARO61" s="82"/>
      <c r="ARP61" s="82"/>
      <c r="ARQ61" s="82"/>
      <c r="ARR61" s="82"/>
      <c r="ARS61" s="82"/>
      <c r="ART61" s="82"/>
      <c r="ARU61" s="82"/>
      <c r="ARV61" s="82"/>
      <c r="ARW61" s="82"/>
      <c r="ARX61" s="82"/>
      <c r="ARY61" s="82"/>
      <c r="ARZ61" s="82"/>
      <c r="ASA61" s="82"/>
      <c r="ASB61" s="82"/>
      <c r="ASC61" s="82"/>
      <c r="ASD61" s="82"/>
      <c r="ASE61" s="82"/>
      <c r="ASF61" s="82"/>
      <c r="ASG61" s="82"/>
      <c r="ASH61" s="82"/>
      <c r="ASI61" s="82"/>
      <c r="ASJ61" s="82"/>
      <c r="ASK61" s="82"/>
      <c r="ASL61" s="82"/>
      <c r="ASM61" s="82"/>
      <c r="ASN61" s="82"/>
      <c r="ASO61" s="82"/>
      <c r="ASP61" s="82"/>
      <c r="ASQ61" s="82"/>
      <c r="ASR61" s="82"/>
      <c r="ASS61" s="82"/>
      <c r="AST61" s="82"/>
      <c r="ASU61" s="82"/>
      <c r="ASV61" s="82"/>
      <c r="ASW61" s="82"/>
      <c r="ASX61" s="82"/>
      <c r="ASY61" s="82"/>
      <c r="ASZ61" s="82"/>
      <c r="ATA61" s="82"/>
      <c r="ATB61" s="82"/>
      <c r="ATC61" s="82"/>
      <c r="ATD61" s="82"/>
      <c r="ATE61" s="82"/>
      <c r="ATF61" s="82"/>
      <c r="ATG61" s="82"/>
      <c r="ATH61" s="82"/>
      <c r="ATI61" s="82"/>
      <c r="ATJ61" s="82"/>
      <c r="ATK61" s="82"/>
      <c r="ATL61" s="82"/>
      <c r="ATM61" s="82"/>
      <c r="ATN61" s="82"/>
      <c r="ATO61" s="82"/>
      <c r="ATP61" s="82"/>
      <c r="ATQ61" s="82"/>
      <c r="ATR61" s="82"/>
      <c r="ATS61" s="82"/>
      <c r="ATT61" s="82"/>
      <c r="ATU61" s="82"/>
      <c r="ATV61" s="82"/>
      <c r="ATW61" s="82"/>
      <c r="ATX61" s="82"/>
      <c r="ATY61" s="82"/>
      <c r="ATZ61" s="82"/>
      <c r="AUA61" s="82"/>
      <c r="AUB61" s="82"/>
      <c r="AUC61" s="82"/>
      <c r="AUD61" s="82"/>
      <c r="AUE61" s="82"/>
      <c r="AUF61" s="82"/>
      <c r="AUG61" s="82"/>
      <c r="AUH61" s="82"/>
      <c r="AUI61" s="82"/>
      <c r="AUJ61" s="82"/>
      <c r="AUK61" s="82"/>
      <c r="AUL61" s="82"/>
      <c r="AUM61" s="82"/>
      <c r="AUN61" s="82"/>
      <c r="AUO61" s="82"/>
      <c r="AUP61" s="82"/>
      <c r="AUQ61" s="82"/>
      <c r="AUR61" s="82"/>
      <c r="AUS61" s="82"/>
      <c r="AUT61" s="82"/>
      <c r="AUU61" s="82"/>
      <c r="AUV61" s="82"/>
      <c r="AUW61" s="82"/>
      <c r="AUX61" s="82"/>
      <c r="AUY61" s="82"/>
      <c r="AUZ61" s="82"/>
      <c r="AVA61" s="82"/>
      <c r="AVB61" s="82"/>
      <c r="AVC61" s="82"/>
      <c r="AVD61" s="82"/>
      <c r="AVE61" s="82"/>
      <c r="AVF61" s="82"/>
      <c r="AVG61" s="82"/>
      <c r="AVH61" s="82"/>
      <c r="AVI61" s="82"/>
      <c r="AVJ61" s="82"/>
      <c r="AVK61" s="82"/>
      <c r="AVL61" s="82"/>
      <c r="AVM61" s="82"/>
      <c r="AVN61" s="82"/>
      <c r="AVO61" s="82"/>
      <c r="AVP61" s="82"/>
      <c r="AVQ61" s="82"/>
      <c r="AVR61" s="82"/>
      <c r="AVS61" s="82"/>
      <c r="AVT61" s="82"/>
      <c r="AVU61" s="82"/>
      <c r="AVV61" s="82"/>
      <c r="AVW61" s="82"/>
      <c r="AVX61" s="82"/>
      <c r="AVY61" s="82"/>
      <c r="AVZ61" s="82"/>
      <c r="AWA61" s="82"/>
      <c r="AWB61" s="82"/>
      <c r="AWC61" s="82"/>
      <c r="AWD61" s="82"/>
      <c r="AWE61" s="82"/>
      <c r="AWF61" s="82"/>
      <c r="AWG61" s="82"/>
      <c r="AWH61" s="82"/>
      <c r="AWI61" s="82"/>
      <c r="AWJ61" s="82"/>
      <c r="AWK61" s="82"/>
      <c r="AWL61" s="82"/>
      <c r="AWM61" s="82"/>
      <c r="AWN61" s="82"/>
      <c r="AWO61" s="82"/>
      <c r="AWP61" s="82"/>
      <c r="AWQ61" s="82"/>
      <c r="AWR61" s="82"/>
      <c r="AWS61" s="82"/>
      <c r="AWT61" s="82"/>
      <c r="AWU61" s="82"/>
      <c r="AWV61" s="82"/>
      <c r="AWW61" s="82"/>
      <c r="AWX61" s="82"/>
      <c r="AWY61" s="82"/>
      <c r="AWZ61" s="82"/>
      <c r="AXA61" s="82"/>
      <c r="AXB61" s="82"/>
      <c r="AXC61" s="82"/>
      <c r="AXD61" s="82"/>
      <c r="AXE61" s="82"/>
      <c r="AXF61" s="82"/>
      <c r="AXG61" s="82"/>
      <c r="AXH61" s="82"/>
      <c r="AXI61" s="82"/>
      <c r="AXJ61" s="82"/>
      <c r="AXK61" s="82"/>
      <c r="AXL61" s="82"/>
      <c r="AXM61" s="82"/>
      <c r="AXN61" s="82"/>
      <c r="AXO61" s="82"/>
      <c r="AXP61" s="82"/>
      <c r="AXQ61" s="82"/>
      <c r="AXR61" s="82"/>
      <c r="AXS61" s="82"/>
      <c r="AXT61" s="82"/>
      <c r="AXU61" s="82"/>
      <c r="AXV61" s="82"/>
      <c r="AXW61" s="82"/>
      <c r="AXX61" s="82"/>
      <c r="AXY61" s="82"/>
      <c r="AXZ61" s="82"/>
      <c r="AYA61" s="82"/>
      <c r="AYB61" s="82"/>
      <c r="AYC61" s="82"/>
      <c r="AYD61" s="82"/>
      <c r="AYE61" s="82"/>
      <c r="AYF61" s="82"/>
      <c r="AYG61" s="82"/>
      <c r="AYH61" s="82"/>
      <c r="AYI61" s="82"/>
      <c r="AYJ61" s="82"/>
      <c r="AYK61" s="82"/>
      <c r="AYL61" s="82"/>
      <c r="AYM61" s="82"/>
      <c r="AYN61" s="82"/>
      <c r="AYO61" s="82"/>
      <c r="AYP61" s="82"/>
      <c r="AYQ61" s="82"/>
      <c r="AYR61" s="82"/>
      <c r="AYS61" s="82"/>
      <c r="AYT61" s="82"/>
      <c r="AYU61" s="82"/>
      <c r="AYV61" s="82"/>
      <c r="AYW61" s="82"/>
      <c r="AYX61" s="82"/>
      <c r="AYY61" s="82"/>
      <c r="AYZ61" s="82"/>
      <c r="AZA61" s="82"/>
      <c r="AZB61" s="82"/>
      <c r="AZC61" s="82"/>
      <c r="AZD61" s="82"/>
      <c r="AZE61" s="82"/>
      <c r="AZF61" s="82"/>
      <c r="AZG61" s="82"/>
      <c r="AZH61" s="82"/>
      <c r="AZI61" s="82"/>
      <c r="AZJ61" s="82"/>
      <c r="AZK61" s="82"/>
      <c r="AZL61" s="82"/>
      <c r="AZM61" s="82"/>
      <c r="AZN61" s="82"/>
      <c r="AZO61" s="82"/>
      <c r="AZP61" s="82"/>
      <c r="AZQ61" s="82"/>
      <c r="AZR61" s="82"/>
      <c r="AZS61" s="82"/>
      <c r="AZT61" s="82"/>
      <c r="AZU61" s="82"/>
      <c r="AZV61" s="82"/>
      <c r="AZW61" s="82"/>
      <c r="AZX61" s="82"/>
      <c r="AZY61" s="82"/>
      <c r="AZZ61" s="82"/>
      <c r="BAA61" s="82"/>
      <c r="BAB61" s="82"/>
      <c r="BAC61" s="82"/>
      <c r="BAD61" s="82"/>
      <c r="BAE61" s="82"/>
      <c r="BAF61" s="82"/>
      <c r="BAG61" s="82"/>
      <c r="BAH61" s="82"/>
      <c r="BAI61" s="82"/>
      <c r="BAJ61" s="82"/>
      <c r="BAK61" s="82"/>
      <c r="BAL61" s="82"/>
      <c r="BAM61" s="82"/>
      <c r="BAN61" s="82"/>
      <c r="BAO61" s="82"/>
      <c r="BAP61" s="82"/>
      <c r="BAQ61" s="82"/>
      <c r="BAR61" s="82"/>
      <c r="BAS61" s="82"/>
      <c r="BAT61" s="82"/>
      <c r="BAU61" s="82"/>
      <c r="BAV61" s="82"/>
      <c r="BAW61" s="82"/>
      <c r="BAX61" s="82"/>
      <c r="BAY61" s="82"/>
      <c r="BAZ61" s="82"/>
      <c r="BBA61" s="82"/>
      <c r="BBB61" s="82"/>
      <c r="BBC61" s="82"/>
      <c r="BBD61" s="82"/>
      <c r="BBE61" s="82"/>
      <c r="BBF61" s="82"/>
      <c r="BBG61" s="82"/>
      <c r="BBH61" s="82"/>
      <c r="BBI61" s="82"/>
      <c r="BBJ61" s="82"/>
      <c r="BBK61" s="82"/>
      <c r="BBL61" s="82"/>
      <c r="BBM61" s="82"/>
      <c r="BBN61" s="82"/>
      <c r="BBO61" s="82"/>
      <c r="BBP61" s="82"/>
      <c r="BBQ61" s="82"/>
      <c r="BBR61" s="82"/>
      <c r="BBS61" s="82"/>
      <c r="BBT61" s="82"/>
      <c r="BBU61" s="82"/>
      <c r="BBV61" s="82"/>
      <c r="BBW61" s="82"/>
      <c r="BBX61" s="82"/>
      <c r="BBY61" s="82"/>
      <c r="BBZ61" s="82"/>
      <c r="BCA61" s="82"/>
      <c r="BCB61" s="82"/>
      <c r="BCC61" s="82"/>
      <c r="BCD61" s="82"/>
      <c r="BCE61" s="82"/>
      <c r="BCF61" s="82"/>
      <c r="BCG61" s="82"/>
      <c r="BCH61" s="82"/>
      <c r="BCI61" s="82"/>
      <c r="BCJ61" s="82"/>
      <c r="BCK61" s="82"/>
      <c r="BCL61" s="82"/>
      <c r="BCM61" s="82"/>
      <c r="BCN61" s="82"/>
      <c r="BCO61" s="82"/>
      <c r="BCP61" s="82"/>
      <c r="BCQ61" s="82"/>
      <c r="BCR61" s="82"/>
      <c r="BCS61" s="82"/>
      <c r="BCT61" s="82"/>
      <c r="BCU61" s="82"/>
      <c r="BCV61" s="82"/>
      <c r="BCW61" s="82"/>
      <c r="BCX61" s="82"/>
      <c r="BCY61" s="82"/>
      <c r="BCZ61" s="82"/>
      <c r="BDA61" s="82"/>
      <c r="BDB61" s="82"/>
      <c r="BDC61" s="82"/>
      <c r="BDD61" s="82"/>
      <c r="BDE61" s="82"/>
      <c r="BDF61" s="82"/>
      <c r="BDG61" s="82"/>
      <c r="BDH61" s="82"/>
      <c r="BDI61" s="82"/>
      <c r="BDJ61" s="82"/>
      <c r="BDK61" s="82"/>
      <c r="BDL61" s="82"/>
      <c r="BDM61" s="82"/>
      <c r="BDN61" s="82"/>
      <c r="BDO61" s="82"/>
      <c r="BDP61" s="82"/>
      <c r="BDQ61" s="82"/>
      <c r="BDR61" s="82"/>
      <c r="BDS61" s="82"/>
      <c r="BDT61" s="82"/>
      <c r="BDU61" s="82"/>
      <c r="BDV61" s="82"/>
      <c r="BDW61" s="82"/>
      <c r="BDX61" s="82"/>
      <c r="BDY61" s="82"/>
      <c r="BDZ61" s="82"/>
      <c r="BEA61" s="82"/>
      <c r="BEB61" s="82"/>
      <c r="BEC61" s="82"/>
      <c r="BED61" s="82"/>
      <c r="BEE61" s="82"/>
      <c r="BEF61" s="82"/>
      <c r="BEG61" s="82"/>
      <c r="BEH61" s="82"/>
      <c r="BEI61" s="82"/>
      <c r="BEJ61" s="82"/>
      <c r="BEK61" s="82"/>
      <c r="BEL61" s="82"/>
      <c r="BEM61" s="82"/>
      <c r="BEN61" s="82"/>
      <c r="BEO61" s="82"/>
      <c r="BEP61" s="82"/>
      <c r="BEQ61" s="82"/>
      <c r="BER61" s="82"/>
      <c r="BES61" s="82"/>
      <c r="BET61" s="82"/>
      <c r="BEU61" s="82"/>
      <c r="BEV61" s="82"/>
      <c r="BEW61" s="82"/>
      <c r="BEX61" s="82"/>
      <c r="BEY61" s="82"/>
      <c r="BEZ61" s="82"/>
      <c r="BFA61" s="82"/>
      <c r="BFB61" s="82"/>
      <c r="BFC61" s="82"/>
      <c r="BFD61" s="82"/>
      <c r="BFE61" s="82"/>
      <c r="BFF61" s="82"/>
      <c r="BFG61" s="82"/>
      <c r="BFH61" s="82"/>
      <c r="BFI61" s="82"/>
      <c r="BFJ61" s="82"/>
      <c r="BFK61" s="82"/>
      <c r="BFL61" s="82"/>
      <c r="BFM61" s="82"/>
      <c r="BFN61" s="82"/>
      <c r="BFO61" s="82"/>
      <c r="BFP61" s="82"/>
      <c r="BFQ61" s="82"/>
      <c r="BFR61" s="82"/>
      <c r="BFS61" s="82"/>
      <c r="BFT61" s="82"/>
      <c r="BFU61" s="82"/>
      <c r="BFV61" s="82"/>
      <c r="BFW61" s="82"/>
      <c r="BFX61" s="82"/>
      <c r="BFY61" s="82"/>
      <c r="BFZ61" s="82"/>
      <c r="BGA61" s="82"/>
      <c r="BGB61" s="82"/>
      <c r="BGC61" s="82"/>
      <c r="BGD61" s="82"/>
      <c r="BGE61" s="82"/>
      <c r="BGF61" s="82"/>
      <c r="BGG61" s="82"/>
      <c r="BGH61" s="82"/>
      <c r="BGI61" s="82"/>
      <c r="BGJ61" s="82"/>
      <c r="BGK61" s="82"/>
      <c r="BGL61" s="82"/>
      <c r="BGM61" s="82"/>
      <c r="BGN61" s="82"/>
      <c r="BGO61" s="82"/>
      <c r="BGP61" s="82"/>
      <c r="BGQ61" s="82"/>
      <c r="BGR61" s="82"/>
      <c r="BGS61" s="82"/>
      <c r="BGT61" s="82"/>
      <c r="BGU61" s="82"/>
      <c r="BGV61" s="82"/>
      <c r="BGW61" s="82"/>
      <c r="BGX61" s="82"/>
      <c r="BGY61" s="82"/>
      <c r="BGZ61" s="82"/>
      <c r="BHA61" s="82"/>
      <c r="BHB61" s="82"/>
      <c r="BHC61" s="82"/>
      <c r="BHD61" s="82"/>
      <c r="BHE61" s="82"/>
      <c r="BHF61" s="82"/>
      <c r="BHG61" s="82"/>
      <c r="BHH61" s="82"/>
      <c r="BHI61" s="82"/>
      <c r="BHJ61" s="82"/>
      <c r="BHK61" s="82"/>
      <c r="BHL61" s="82"/>
      <c r="BHM61" s="82"/>
      <c r="BHN61" s="82"/>
      <c r="BHO61" s="82"/>
      <c r="BHP61" s="82"/>
      <c r="BHQ61" s="82"/>
      <c r="BHR61" s="82"/>
      <c r="BHS61" s="82"/>
      <c r="BHT61" s="82"/>
      <c r="BHU61" s="82"/>
      <c r="BHV61" s="82"/>
      <c r="BHW61" s="82"/>
      <c r="BHX61" s="82"/>
      <c r="BHY61" s="82"/>
      <c r="BHZ61" s="82"/>
      <c r="BIA61" s="82"/>
      <c r="BIB61" s="82"/>
      <c r="BIC61" s="82"/>
      <c r="BID61" s="82"/>
      <c r="BIE61" s="82"/>
      <c r="BIF61" s="82"/>
      <c r="BIG61" s="82"/>
      <c r="BIH61" s="82"/>
      <c r="BII61" s="82"/>
      <c r="BIJ61" s="82"/>
      <c r="BIK61" s="82"/>
      <c r="BIL61" s="82"/>
      <c r="BIM61" s="82"/>
      <c r="BIN61" s="82"/>
      <c r="BIO61" s="82"/>
      <c r="BIP61" s="82"/>
      <c r="BIQ61" s="82"/>
      <c r="BIR61" s="82"/>
      <c r="BIS61" s="82"/>
      <c r="BIT61" s="82"/>
      <c r="BIU61" s="82"/>
      <c r="BIV61" s="82"/>
      <c r="BIW61" s="82"/>
      <c r="BIX61" s="82"/>
      <c r="BIY61" s="82"/>
      <c r="BIZ61" s="82"/>
      <c r="BJA61" s="82"/>
      <c r="BJB61" s="82"/>
      <c r="BJC61" s="82"/>
      <c r="BJD61" s="82"/>
      <c r="BJE61" s="82"/>
      <c r="BJF61" s="82"/>
      <c r="BJG61" s="82"/>
      <c r="BJH61" s="82"/>
      <c r="BJI61" s="82"/>
      <c r="BJJ61" s="82"/>
      <c r="BJK61" s="82"/>
      <c r="BJL61" s="82"/>
      <c r="BJM61" s="82"/>
      <c r="BJN61" s="82"/>
      <c r="BJO61" s="82"/>
      <c r="BJP61" s="82"/>
      <c r="BJQ61" s="82"/>
      <c r="BJR61" s="82"/>
      <c r="BJS61" s="82"/>
      <c r="BJT61" s="82"/>
      <c r="BJU61" s="82"/>
      <c r="BJV61" s="82"/>
      <c r="BJW61" s="82"/>
      <c r="BJX61" s="82"/>
      <c r="BJY61" s="82"/>
      <c r="BJZ61" s="82"/>
      <c r="BKA61" s="82"/>
      <c r="BKB61" s="82"/>
      <c r="BKC61" s="82"/>
      <c r="BKD61" s="82"/>
      <c r="BKE61" s="82"/>
      <c r="BKF61" s="82"/>
      <c r="BKG61" s="82"/>
      <c r="BKH61" s="82"/>
      <c r="BKI61" s="82"/>
      <c r="BKJ61" s="82"/>
      <c r="BKK61" s="82"/>
      <c r="BKL61" s="82"/>
      <c r="BKM61" s="82"/>
      <c r="BKN61" s="82"/>
      <c r="BKO61" s="82"/>
      <c r="BKP61" s="82"/>
      <c r="BKQ61" s="82"/>
      <c r="BKR61" s="82"/>
      <c r="BKS61" s="82"/>
      <c r="BKT61" s="82"/>
      <c r="BKU61" s="82"/>
      <c r="BKV61" s="82"/>
      <c r="BKW61" s="82"/>
      <c r="BKX61" s="82"/>
      <c r="BKY61" s="82"/>
      <c r="BKZ61" s="82"/>
      <c r="BLA61" s="82"/>
      <c r="BLB61" s="82"/>
      <c r="BLC61" s="82"/>
      <c r="BLD61" s="82"/>
      <c r="BLE61" s="82"/>
      <c r="BLF61" s="82"/>
      <c r="BLG61" s="82"/>
      <c r="BLH61" s="82"/>
      <c r="BLI61" s="82"/>
      <c r="BLJ61" s="82"/>
      <c r="BLK61" s="82"/>
      <c r="BLL61" s="82"/>
      <c r="BLM61" s="82"/>
      <c r="BLN61" s="82"/>
      <c r="BLO61" s="82"/>
      <c r="BLP61" s="82"/>
      <c r="BLQ61" s="82"/>
      <c r="BLR61" s="82"/>
      <c r="BLS61" s="82"/>
      <c r="BLT61" s="82"/>
      <c r="BLU61" s="82"/>
      <c r="BLV61" s="82"/>
      <c r="BLW61" s="82"/>
      <c r="BLX61" s="82"/>
      <c r="BLY61" s="82"/>
      <c r="BLZ61" s="82"/>
      <c r="BMA61" s="82"/>
      <c r="BMB61" s="82"/>
      <c r="BMC61" s="82"/>
      <c r="BMD61" s="82"/>
      <c r="BME61" s="82"/>
      <c r="BMF61" s="82"/>
      <c r="BMG61" s="82"/>
      <c r="BMH61" s="82"/>
      <c r="BMI61" s="82"/>
      <c r="BMJ61" s="82"/>
      <c r="BMK61" s="82"/>
      <c r="BML61" s="82"/>
      <c r="BMM61" s="82"/>
      <c r="BMN61" s="82"/>
      <c r="BMO61" s="82"/>
      <c r="BMP61" s="82"/>
      <c r="BMQ61" s="82"/>
      <c r="BMR61" s="82"/>
      <c r="BMS61" s="82"/>
      <c r="BMT61" s="82"/>
      <c r="BMU61" s="82"/>
      <c r="BMV61" s="82"/>
      <c r="BMW61" s="82"/>
      <c r="BMX61" s="82"/>
      <c r="BMY61" s="82"/>
      <c r="BMZ61" s="82"/>
      <c r="BNA61" s="82"/>
      <c r="BNB61" s="82"/>
      <c r="BNC61" s="82"/>
      <c r="BND61" s="82"/>
      <c r="BNE61" s="82"/>
      <c r="BNF61" s="82"/>
      <c r="BNG61" s="82"/>
      <c r="BNH61" s="82"/>
      <c r="BNI61" s="82"/>
      <c r="BNJ61" s="82"/>
      <c r="BNK61" s="82"/>
      <c r="BNL61" s="82"/>
      <c r="BNM61" s="82"/>
      <c r="BNN61" s="82"/>
      <c r="BNO61" s="82"/>
      <c r="BNP61" s="82"/>
      <c r="BNQ61" s="82"/>
      <c r="BNR61" s="82"/>
      <c r="BNS61" s="82"/>
      <c r="BNT61" s="82"/>
      <c r="BNU61" s="82"/>
      <c r="BNV61" s="82"/>
      <c r="BNW61" s="82"/>
      <c r="BNX61" s="82"/>
      <c r="BNY61" s="82"/>
      <c r="BNZ61" s="82"/>
      <c r="BOA61" s="82"/>
      <c r="BOB61" s="82"/>
      <c r="BOC61" s="82"/>
      <c r="BOD61" s="82"/>
      <c r="BOE61" s="82"/>
      <c r="BOF61" s="82"/>
      <c r="BOG61" s="82"/>
      <c r="BOH61" s="82"/>
      <c r="BOI61" s="82"/>
      <c r="BOJ61" s="82"/>
      <c r="BOK61" s="82"/>
      <c r="BOL61" s="82"/>
      <c r="BOM61" s="82"/>
      <c r="BON61" s="82"/>
      <c r="BOO61" s="82"/>
      <c r="BOP61" s="82"/>
      <c r="BOQ61" s="82"/>
      <c r="BOR61" s="82"/>
      <c r="BOS61" s="82"/>
      <c r="BOT61" s="82"/>
      <c r="BOU61" s="82"/>
      <c r="BOV61" s="82"/>
      <c r="BOW61" s="82"/>
      <c r="BOX61" s="82"/>
      <c r="BOY61" s="82"/>
      <c r="BOZ61" s="82"/>
      <c r="BPA61" s="82"/>
      <c r="BPB61" s="82"/>
      <c r="BPC61" s="82"/>
      <c r="BPD61" s="82"/>
      <c r="BPE61" s="82"/>
      <c r="BPF61" s="82"/>
      <c r="BPG61" s="82"/>
      <c r="BPH61" s="82"/>
      <c r="BPI61" s="82"/>
      <c r="BPJ61" s="82"/>
      <c r="BPK61" s="82"/>
      <c r="BPL61" s="82"/>
      <c r="BPM61" s="82"/>
      <c r="BPN61" s="82"/>
      <c r="BPO61" s="82"/>
      <c r="BPP61" s="82"/>
      <c r="BPQ61" s="82"/>
      <c r="BPR61" s="82"/>
      <c r="BPS61" s="82"/>
      <c r="BPT61" s="82"/>
      <c r="BPU61" s="82"/>
      <c r="BPV61" s="82"/>
      <c r="BPW61" s="82"/>
      <c r="BPX61" s="82"/>
      <c r="BPY61" s="82"/>
      <c r="BPZ61" s="82"/>
      <c r="BQA61" s="82"/>
      <c r="BQB61" s="82"/>
      <c r="BQC61" s="82"/>
      <c r="BQD61" s="82"/>
      <c r="BQE61" s="82"/>
      <c r="BQF61" s="82"/>
      <c r="BQG61" s="82"/>
      <c r="BQH61" s="82"/>
      <c r="BQI61" s="82"/>
      <c r="BQJ61" s="82"/>
      <c r="BQK61" s="82"/>
      <c r="BQL61" s="82"/>
      <c r="BQM61" s="82"/>
      <c r="BQN61" s="82"/>
      <c r="BQO61" s="82"/>
      <c r="BQP61" s="82"/>
      <c r="BQQ61" s="82"/>
      <c r="BQR61" s="82"/>
      <c r="BQS61" s="82"/>
      <c r="BQT61" s="82"/>
      <c r="BQU61" s="82"/>
      <c r="BQV61" s="82"/>
      <c r="BQW61" s="82"/>
      <c r="BQX61" s="82"/>
      <c r="BQY61" s="82"/>
      <c r="BQZ61" s="82"/>
      <c r="BRA61" s="82"/>
      <c r="BRB61" s="82"/>
      <c r="BRC61" s="82"/>
      <c r="BRD61" s="82"/>
      <c r="BRE61" s="82"/>
      <c r="BRF61" s="82"/>
      <c r="BRG61" s="82"/>
      <c r="BRH61" s="82"/>
      <c r="BRI61" s="82"/>
      <c r="BRJ61" s="82"/>
      <c r="BRK61" s="82"/>
      <c r="BRL61" s="82"/>
      <c r="BRM61" s="82"/>
      <c r="BRN61" s="82"/>
      <c r="BRO61" s="82"/>
      <c r="BRP61" s="82"/>
      <c r="BRQ61" s="82"/>
      <c r="BRR61" s="82"/>
      <c r="BRS61" s="82"/>
      <c r="BRT61" s="82"/>
      <c r="BRU61" s="82"/>
      <c r="BRV61" s="82"/>
      <c r="BRW61" s="82"/>
      <c r="BRX61" s="82"/>
      <c r="BRY61" s="82"/>
      <c r="BRZ61" s="82"/>
      <c r="BSA61" s="82"/>
      <c r="BSB61" s="82"/>
      <c r="BSC61" s="82"/>
      <c r="BSD61" s="82"/>
      <c r="BSE61" s="82"/>
      <c r="BSF61" s="82"/>
      <c r="BSG61" s="82"/>
      <c r="BSH61" s="82"/>
      <c r="BSI61" s="82"/>
      <c r="BSJ61" s="82"/>
      <c r="BSK61" s="82"/>
      <c r="BSL61" s="82"/>
      <c r="BSM61" s="82"/>
      <c r="BSN61" s="82"/>
      <c r="BSO61" s="82"/>
      <c r="BSP61" s="82"/>
      <c r="BSQ61" s="82"/>
      <c r="BSR61" s="82"/>
      <c r="BSS61" s="82"/>
      <c r="BST61" s="82"/>
      <c r="BSU61" s="82"/>
      <c r="BSV61" s="82"/>
      <c r="BSW61" s="82"/>
      <c r="BSX61" s="82"/>
      <c r="BSY61" s="82"/>
      <c r="BSZ61" s="82"/>
      <c r="BTA61" s="82"/>
      <c r="BTB61" s="82"/>
      <c r="BTC61" s="82"/>
      <c r="BTD61" s="82"/>
      <c r="BTE61" s="82"/>
      <c r="BTF61" s="82"/>
      <c r="BTG61" s="82"/>
      <c r="BTH61" s="82"/>
      <c r="BTI61" s="82"/>
      <c r="BTJ61" s="82"/>
      <c r="BTK61" s="82"/>
      <c r="BTL61" s="82"/>
      <c r="BTM61" s="82"/>
      <c r="BTN61" s="82"/>
      <c r="BTO61" s="82"/>
      <c r="BTP61" s="82"/>
      <c r="BTQ61" s="82"/>
      <c r="BTR61" s="82"/>
      <c r="BTS61" s="82"/>
      <c r="BTT61" s="82"/>
      <c r="BTU61" s="82"/>
      <c r="BTV61" s="82"/>
      <c r="BTW61" s="82"/>
      <c r="BTX61" s="82"/>
      <c r="BTY61" s="82"/>
      <c r="BTZ61" s="82"/>
      <c r="BUA61" s="82"/>
      <c r="BUB61" s="82"/>
      <c r="BUC61" s="82"/>
      <c r="BUD61" s="82"/>
      <c r="BUE61" s="82"/>
      <c r="BUF61" s="82"/>
      <c r="BUG61" s="82"/>
      <c r="BUH61" s="82"/>
      <c r="BUI61" s="82"/>
      <c r="BUJ61" s="82"/>
      <c r="BUK61" s="82"/>
      <c r="BUL61" s="82"/>
      <c r="BUM61" s="82"/>
      <c r="BUN61" s="82"/>
      <c r="BUO61" s="82"/>
      <c r="BUP61" s="82"/>
      <c r="BUQ61" s="82"/>
      <c r="BUR61" s="82"/>
      <c r="BUS61" s="82"/>
      <c r="BUT61" s="82"/>
      <c r="BUU61" s="82"/>
      <c r="BUV61" s="82"/>
      <c r="BUW61" s="82"/>
      <c r="BUX61" s="82"/>
      <c r="BUY61" s="82"/>
      <c r="BUZ61" s="82"/>
      <c r="BVA61" s="82"/>
      <c r="BVB61" s="82"/>
      <c r="BVC61" s="82"/>
      <c r="BVD61" s="82"/>
      <c r="BVE61" s="82"/>
      <c r="BVF61" s="82"/>
      <c r="BVG61" s="82"/>
      <c r="BVH61" s="82"/>
      <c r="BVI61" s="82"/>
      <c r="BVJ61" s="82"/>
      <c r="BVK61" s="82"/>
      <c r="BVL61" s="82"/>
      <c r="BVM61" s="82"/>
      <c r="BVN61" s="82"/>
      <c r="BVO61" s="82"/>
      <c r="BVP61" s="82"/>
      <c r="BVQ61" s="82"/>
      <c r="BVR61" s="82"/>
      <c r="BVS61" s="82"/>
      <c r="BVT61" s="82"/>
      <c r="BVU61" s="82"/>
      <c r="BVV61" s="82"/>
      <c r="BVW61" s="82"/>
      <c r="BVX61" s="82"/>
      <c r="BVY61" s="82"/>
      <c r="BVZ61" s="82"/>
      <c r="BWA61" s="82"/>
      <c r="BWB61" s="82"/>
      <c r="BWC61" s="82"/>
      <c r="BWD61" s="82"/>
      <c r="BWE61" s="82"/>
      <c r="BWF61" s="82"/>
      <c r="BWG61" s="82"/>
      <c r="BWH61" s="82"/>
      <c r="BWI61" s="82"/>
      <c r="BWJ61" s="82"/>
      <c r="BWK61" s="82"/>
      <c r="BWL61" s="82"/>
      <c r="BWM61" s="82"/>
      <c r="BWN61" s="82"/>
      <c r="BWO61" s="82"/>
      <c r="BWP61" s="82"/>
      <c r="BWQ61" s="82"/>
      <c r="BWR61" s="82"/>
      <c r="BWS61" s="82"/>
      <c r="BWT61" s="82"/>
      <c r="BWU61" s="82"/>
      <c r="BWV61" s="82"/>
      <c r="BWW61" s="82"/>
      <c r="BWX61" s="82"/>
      <c r="BWY61" s="82"/>
      <c r="BWZ61" s="82"/>
      <c r="BXA61" s="82"/>
      <c r="BXB61" s="82"/>
      <c r="BXC61" s="82"/>
      <c r="BXD61" s="82"/>
      <c r="BXE61" s="82"/>
      <c r="BXF61" s="82"/>
      <c r="BXG61" s="82"/>
      <c r="BXH61" s="82"/>
      <c r="BXI61" s="82"/>
      <c r="BXJ61" s="82"/>
      <c r="BXK61" s="82"/>
      <c r="BXL61" s="82"/>
      <c r="BXM61" s="82"/>
      <c r="BXN61" s="82"/>
      <c r="BXO61" s="82"/>
      <c r="BXP61" s="82"/>
      <c r="BXQ61" s="82"/>
      <c r="BXR61" s="82"/>
      <c r="BXS61" s="82"/>
      <c r="BXT61" s="82"/>
      <c r="BXU61" s="82"/>
      <c r="BXV61" s="82"/>
      <c r="BXW61" s="82"/>
      <c r="BXX61" s="82"/>
      <c r="BXY61" s="82"/>
      <c r="BXZ61" s="82"/>
      <c r="BYA61" s="82"/>
      <c r="BYB61" s="82"/>
      <c r="BYC61" s="82"/>
      <c r="BYD61" s="82"/>
      <c r="BYE61" s="82"/>
      <c r="BYF61" s="82"/>
      <c r="BYG61" s="82"/>
      <c r="BYH61" s="82"/>
      <c r="BYI61" s="82"/>
      <c r="BYJ61" s="82"/>
      <c r="BYK61" s="82"/>
      <c r="BYL61" s="82"/>
      <c r="BYM61" s="82"/>
      <c r="BYN61" s="82"/>
      <c r="BYO61" s="82"/>
      <c r="BYP61" s="82"/>
      <c r="BYQ61" s="82"/>
      <c r="BYR61" s="82"/>
      <c r="BYS61" s="82"/>
      <c r="BYT61" s="82"/>
      <c r="BYU61" s="82"/>
      <c r="BYV61" s="82"/>
      <c r="BYW61" s="82"/>
      <c r="BYX61" s="82"/>
      <c r="BYY61" s="82"/>
      <c r="BYZ61" s="82"/>
      <c r="BZA61" s="82"/>
      <c r="BZB61" s="82"/>
      <c r="BZC61" s="82"/>
      <c r="BZD61" s="82"/>
      <c r="BZE61" s="82"/>
      <c r="BZF61" s="82"/>
      <c r="BZG61" s="82"/>
      <c r="BZH61" s="82"/>
      <c r="BZI61" s="82"/>
      <c r="BZJ61" s="82"/>
      <c r="BZK61" s="82"/>
      <c r="BZL61" s="82"/>
      <c r="BZM61" s="82"/>
      <c r="BZN61" s="82"/>
      <c r="BZO61" s="82"/>
      <c r="BZP61" s="82"/>
      <c r="BZQ61" s="82"/>
      <c r="BZR61" s="82"/>
      <c r="BZS61" s="82"/>
      <c r="BZT61" s="82"/>
      <c r="BZU61" s="82"/>
      <c r="BZV61" s="82"/>
      <c r="BZW61" s="82"/>
      <c r="BZX61" s="82"/>
      <c r="BZY61" s="82"/>
      <c r="BZZ61" s="82"/>
      <c r="CAA61" s="82"/>
      <c r="CAB61" s="82"/>
      <c r="CAC61" s="82"/>
      <c r="CAD61" s="82"/>
      <c r="CAE61" s="82"/>
      <c r="CAF61" s="82"/>
      <c r="CAG61" s="82"/>
      <c r="CAH61" s="82"/>
      <c r="CAI61" s="82"/>
      <c r="CAJ61" s="82"/>
      <c r="CAK61" s="82"/>
      <c r="CAL61" s="82"/>
      <c r="CAM61" s="82"/>
      <c r="CAN61" s="82"/>
      <c r="CAO61" s="82"/>
      <c r="CAP61" s="82"/>
      <c r="CAQ61" s="82"/>
      <c r="CAR61" s="82"/>
      <c r="CAS61" s="82"/>
      <c r="CAT61" s="82"/>
      <c r="CAU61" s="82"/>
      <c r="CAV61" s="82"/>
      <c r="CAW61" s="82"/>
      <c r="CAX61" s="82"/>
      <c r="CAY61" s="82"/>
      <c r="CAZ61" s="82"/>
      <c r="CBA61" s="82"/>
      <c r="CBB61" s="82"/>
      <c r="CBC61" s="82"/>
      <c r="CBD61" s="82"/>
      <c r="CBE61" s="82"/>
      <c r="CBF61" s="82"/>
      <c r="CBG61" s="82"/>
      <c r="CBH61" s="82"/>
      <c r="CBI61" s="82"/>
      <c r="CBJ61" s="82"/>
      <c r="CBK61" s="82"/>
      <c r="CBL61" s="82"/>
      <c r="CBM61" s="82"/>
      <c r="CBN61" s="82"/>
      <c r="CBO61" s="82"/>
      <c r="CBP61" s="82"/>
      <c r="CBQ61" s="82"/>
      <c r="CBR61" s="82"/>
      <c r="CBS61" s="82"/>
      <c r="CBT61" s="82"/>
      <c r="CBU61" s="82"/>
      <c r="CBV61" s="82"/>
      <c r="CBW61" s="82"/>
      <c r="CBX61" s="82"/>
      <c r="CBY61" s="82"/>
      <c r="CBZ61" s="82"/>
      <c r="CCA61" s="82"/>
      <c r="CCB61" s="82"/>
      <c r="CCC61" s="82"/>
      <c r="CCD61" s="82"/>
      <c r="CCE61" s="82"/>
      <c r="CCF61" s="82"/>
      <c r="CCG61" s="82"/>
      <c r="CCH61" s="82"/>
      <c r="CCI61" s="82"/>
      <c r="CCJ61" s="82"/>
      <c r="CCK61" s="82"/>
      <c r="CCL61" s="82"/>
      <c r="CCM61" s="82"/>
      <c r="CCN61" s="82"/>
      <c r="CCO61" s="82"/>
      <c r="CCP61" s="82"/>
      <c r="CCQ61" s="82"/>
      <c r="CCR61" s="82"/>
      <c r="CCS61" s="82"/>
      <c r="CCT61" s="82"/>
      <c r="CCU61" s="82"/>
      <c r="CCV61" s="82"/>
      <c r="CCW61" s="82"/>
      <c r="CCX61" s="82"/>
      <c r="CCY61" s="82"/>
      <c r="CCZ61" s="82"/>
      <c r="CDA61" s="82"/>
      <c r="CDB61" s="82"/>
      <c r="CDC61" s="82"/>
      <c r="CDD61" s="82"/>
      <c r="CDE61" s="82"/>
      <c r="CDF61" s="82"/>
      <c r="CDG61" s="82"/>
      <c r="CDH61" s="82"/>
      <c r="CDI61" s="82"/>
      <c r="CDJ61" s="82"/>
      <c r="CDK61" s="82"/>
      <c r="CDL61" s="82"/>
      <c r="CDM61" s="82"/>
      <c r="CDN61" s="82"/>
      <c r="CDO61" s="82"/>
      <c r="CDP61" s="82"/>
      <c r="CDQ61" s="82"/>
      <c r="CDR61" s="82"/>
      <c r="CDS61" s="82"/>
      <c r="CDT61" s="82"/>
      <c r="CDU61" s="82"/>
      <c r="CDV61" s="82"/>
      <c r="CDW61" s="82"/>
      <c r="CDX61" s="82"/>
      <c r="CDY61" s="82"/>
      <c r="CDZ61" s="82"/>
      <c r="CEA61" s="82"/>
      <c r="CEB61" s="82"/>
      <c r="CEC61" s="82"/>
      <c r="CED61" s="82"/>
      <c r="CEE61" s="82"/>
      <c r="CEF61" s="82"/>
      <c r="CEG61" s="82"/>
      <c r="CEH61" s="82"/>
      <c r="CEI61" s="82"/>
      <c r="CEJ61" s="82"/>
      <c r="CEK61" s="82"/>
      <c r="CEL61" s="82"/>
      <c r="CEM61" s="82"/>
      <c r="CEN61" s="82"/>
      <c r="CEO61" s="82"/>
      <c r="CEP61" s="82"/>
      <c r="CEQ61" s="82"/>
      <c r="CER61" s="82"/>
      <c r="CES61" s="82"/>
      <c r="CET61" s="82"/>
      <c r="CEU61" s="82"/>
      <c r="CEV61" s="82"/>
      <c r="CEW61" s="82"/>
      <c r="CEX61" s="82"/>
      <c r="CEY61" s="82"/>
      <c r="CEZ61" s="82"/>
      <c r="CFA61" s="82"/>
      <c r="CFB61" s="82"/>
      <c r="CFC61" s="82"/>
      <c r="CFD61" s="82"/>
      <c r="CFE61" s="82"/>
      <c r="CFF61" s="82"/>
      <c r="CFG61" s="82"/>
      <c r="CFH61" s="82"/>
      <c r="CFI61" s="82"/>
      <c r="CFJ61" s="82"/>
      <c r="CFK61" s="82"/>
      <c r="CFL61" s="82"/>
      <c r="CFM61" s="82"/>
      <c r="CFN61" s="82"/>
      <c r="CFO61" s="82"/>
      <c r="CFP61" s="82"/>
      <c r="CFQ61" s="82"/>
      <c r="CFR61" s="82"/>
      <c r="CFS61" s="82"/>
      <c r="CFT61" s="82"/>
      <c r="CFU61" s="82"/>
      <c r="CFV61" s="82"/>
      <c r="CFW61" s="82"/>
      <c r="CFX61" s="82"/>
      <c r="CFY61" s="82"/>
      <c r="CFZ61" s="82"/>
      <c r="CGA61" s="82"/>
      <c r="CGB61" s="82"/>
      <c r="CGC61" s="82"/>
      <c r="CGD61" s="82"/>
      <c r="CGE61" s="82"/>
      <c r="CGF61" s="82"/>
      <c r="CGG61" s="82"/>
      <c r="CGH61" s="82"/>
      <c r="CGI61" s="82"/>
      <c r="CGJ61" s="82"/>
      <c r="CGK61" s="82"/>
      <c r="CGL61" s="82"/>
      <c r="CGM61" s="82"/>
      <c r="CGN61" s="82"/>
      <c r="CGO61" s="82"/>
      <c r="CGP61" s="82"/>
      <c r="CGQ61" s="82"/>
      <c r="CGR61" s="82"/>
      <c r="CGS61" s="82"/>
      <c r="CGT61" s="82"/>
      <c r="CGU61" s="82"/>
      <c r="CGV61" s="82"/>
      <c r="CGW61" s="82"/>
      <c r="CGX61" s="82"/>
      <c r="CGY61" s="82"/>
      <c r="CGZ61" s="82"/>
      <c r="CHA61" s="82"/>
      <c r="CHB61" s="82"/>
      <c r="CHC61" s="82"/>
      <c r="CHD61" s="82"/>
      <c r="CHE61" s="82"/>
      <c r="CHF61" s="82"/>
      <c r="CHG61" s="82"/>
      <c r="CHH61" s="82"/>
      <c r="CHI61" s="82"/>
      <c r="CHJ61" s="82"/>
      <c r="CHK61" s="82"/>
      <c r="CHL61" s="82"/>
      <c r="CHM61" s="82"/>
      <c r="CHN61" s="82"/>
      <c r="CHO61" s="82"/>
      <c r="CHP61" s="82"/>
      <c r="CHQ61" s="82"/>
      <c r="CHR61" s="82"/>
      <c r="CHS61" s="82"/>
      <c r="CHT61" s="82"/>
      <c r="CHU61" s="82"/>
      <c r="CHV61" s="82"/>
      <c r="CHW61" s="82"/>
      <c r="CHX61" s="82"/>
      <c r="CHY61" s="82"/>
      <c r="CHZ61" s="82"/>
      <c r="CIA61" s="82"/>
      <c r="CIB61" s="82"/>
      <c r="CIC61" s="82"/>
      <c r="CID61" s="82"/>
      <c r="CIE61" s="82"/>
      <c r="CIF61" s="82"/>
      <c r="CIG61" s="82"/>
      <c r="CIH61" s="82"/>
      <c r="CII61" s="82"/>
      <c r="CIJ61" s="82"/>
      <c r="CIK61" s="82"/>
      <c r="CIL61" s="82"/>
      <c r="CIM61" s="82"/>
      <c r="CIN61" s="82"/>
      <c r="CIO61" s="82"/>
      <c r="CIP61" s="82"/>
      <c r="CIQ61" s="82"/>
      <c r="CIR61" s="82"/>
      <c r="CIS61" s="82"/>
      <c r="CIT61" s="82"/>
      <c r="CIU61" s="82"/>
      <c r="CIV61" s="82"/>
      <c r="CIW61" s="82"/>
      <c r="CIX61" s="82"/>
      <c r="CIY61" s="82"/>
      <c r="CIZ61" s="82"/>
      <c r="CJA61" s="82"/>
      <c r="CJB61" s="82"/>
      <c r="CJC61" s="82"/>
      <c r="CJD61" s="82"/>
      <c r="CJE61" s="82"/>
      <c r="CJF61" s="82"/>
      <c r="CJG61" s="82"/>
      <c r="CJH61" s="82"/>
      <c r="CJI61" s="82"/>
      <c r="CJJ61" s="82"/>
      <c r="CJK61" s="82"/>
      <c r="CJL61" s="82"/>
      <c r="CJM61" s="82"/>
      <c r="CJN61" s="82"/>
      <c r="CJO61" s="82"/>
      <c r="CJP61" s="82"/>
      <c r="CJQ61" s="82"/>
      <c r="CJR61" s="82"/>
      <c r="CJS61" s="82"/>
      <c r="CJT61" s="82"/>
      <c r="CJU61" s="82"/>
      <c r="CJV61" s="82"/>
      <c r="CJW61" s="82"/>
      <c r="CJX61" s="82"/>
      <c r="CJY61" s="82"/>
      <c r="CJZ61" s="82"/>
      <c r="CKA61" s="82"/>
      <c r="CKB61" s="82"/>
      <c r="CKC61" s="82"/>
      <c r="CKD61" s="82"/>
      <c r="CKE61" s="82"/>
      <c r="CKF61" s="82"/>
      <c r="CKG61" s="82"/>
      <c r="CKH61" s="82"/>
      <c r="CKI61" s="82"/>
      <c r="CKJ61" s="82"/>
      <c r="CKK61" s="82"/>
      <c r="CKL61" s="82"/>
      <c r="CKM61" s="82"/>
      <c r="CKN61" s="82"/>
      <c r="CKO61" s="82"/>
      <c r="CKP61" s="82"/>
      <c r="CKQ61" s="82"/>
      <c r="CKR61" s="82"/>
      <c r="CKS61" s="82"/>
      <c r="CKT61" s="82"/>
      <c r="CKU61" s="82"/>
      <c r="CKV61" s="82"/>
      <c r="CKW61" s="82"/>
      <c r="CKX61" s="82"/>
      <c r="CKY61" s="82"/>
      <c r="CKZ61" s="82"/>
      <c r="CLA61" s="82"/>
      <c r="CLB61" s="82"/>
      <c r="CLC61" s="82"/>
      <c r="CLD61" s="82"/>
      <c r="CLE61" s="82"/>
      <c r="CLF61" s="82"/>
      <c r="CLG61" s="82"/>
      <c r="CLH61" s="82"/>
      <c r="CLI61" s="82"/>
      <c r="CLJ61" s="82"/>
      <c r="CLK61" s="82"/>
      <c r="CLL61" s="82"/>
      <c r="CLM61" s="82"/>
      <c r="CLN61" s="82"/>
      <c r="CLO61" s="82"/>
      <c r="CLP61" s="82"/>
      <c r="CLQ61" s="82"/>
      <c r="CLR61" s="82"/>
      <c r="CLS61" s="82"/>
      <c r="CLT61" s="82"/>
      <c r="CLU61" s="82"/>
      <c r="CLV61" s="82"/>
      <c r="CLW61" s="82"/>
      <c r="CLX61" s="82"/>
      <c r="CLY61" s="82"/>
      <c r="CLZ61" s="82"/>
      <c r="CMA61" s="82"/>
      <c r="CMB61" s="82"/>
      <c r="CMC61" s="82"/>
      <c r="CMD61" s="82"/>
      <c r="CME61" s="82"/>
      <c r="CMF61" s="82"/>
      <c r="CMG61" s="82"/>
      <c r="CMH61" s="82"/>
      <c r="CMI61" s="82"/>
      <c r="CMJ61" s="82"/>
      <c r="CMK61" s="82"/>
      <c r="CML61" s="82"/>
      <c r="CMM61" s="82"/>
      <c r="CMN61" s="82"/>
      <c r="CMO61" s="82"/>
      <c r="CMP61" s="82"/>
      <c r="CMQ61" s="82"/>
      <c r="CMR61" s="82"/>
      <c r="CMS61" s="82"/>
      <c r="CMT61" s="82"/>
      <c r="CMU61" s="82"/>
      <c r="CMV61" s="82"/>
      <c r="CMW61" s="82"/>
      <c r="CMX61" s="82"/>
      <c r="CMY61" s="82"/>
      <c r="CMZ61" s="82"/>
      <c r="CNA61" s="82"/>
      <c r="CNB61" s="82"/>
      <c r="CNC61" s="82"/>
      <c r="CND61" s="82"/>
      <c r="CNE61" s="82"/>
      <c r="CNF61" s="82"/>
      <c r="CNG61" s="82"/>
      <c r="CNH61" s="82"/>
      <c r="CNI61" s="82"/>
      <c r="CNJ61" s="82"/>
      <c r="CNK61" s="82"/>
      <c r="CNL61" s="82"/>
      <c r="CNM61" s="82"/>
      <c r="CNN61" s="82"/>
      <c r="CNO61" s="82"/>
      <c r="CNP61" s="82"/>
      <c r="CNQ61" s="82"/>
      <c r="CNR61" s="82"/>
      <c r="CNS61" s="82"/>
      <c r="CNT61" s="82"/>
      <c r="CNU61" s="82"/>
      <c r="CNV61" s="82"/>
      <c r="CNW61" s="82"/>
      <c r="CNX61" s="82"/>
      <c r="CNY61" s="82"/>
      <c r="CNZ61" s="82"/>
      <c r="COA61" s="82"/>
      <c r="COB61" s="82"/>
      <c r="COC61" s="82"/>
      <c r="COD61" s="82"/>
      <c r="COE61" s="82"/>
      <c r="COF61" s="82"/>
      <c r="COG61" s="82"/>
      <c r="COH61" s="82"/>
      <c r="COI61" s="82"/>
      <c r="COJ61" s="82"/>
      <c r="COK61" s="82"/>
      <c r="COL61" s="82"/>
      <c r="COM61" s="82"/>
      <c r="CON61" s="82"/>
      <c r="COO61" s="82"/>
      <c r="COP61" s="82"/>
      <c r="COQ61" s="82"/>
      <c r="COR61" s="82"/>
      <c r="COS61" s="82"/>
      <c r="COT61" s="82"/>
      <c r="COU61" s="82"/>
      <c r="COV61" s="82"/>
      <c r="COW61" s="82"/>
      <c r="COX61" s="82"/>
      <c r="COY61" s="82"/>
      <c r="COZ61" s="82"/>
      <c r="CPA61" s="82"/>
      <c r="CPB61" s="82"/>
      <c r="CPC61" s="82"/>
      <c r="CPD61" s="82"/>
      <c r="CPE61" s="82"/>
      <c r="CPF61" s="82"/>
      <c r="CPG61" s="82"/>
      <c r="CPH61" s="82"/>
      <c r="CPI61" s="82"/>
      <c r="CPJ61" s="82"/>
      <c r="CPK61" s="82"/>
      <c r="CPL61" s="82"/>
      <c r="CPM61" s="82"/>
      <c r="CPN61" s="82"/>
      <c r="CPO61" s="82"/>
      <c r="CPP61" s="82"/>
      <c r="CPQ61" s="82"/>
      <c r="CPR61" s="82"/>
      <c r="CPS61" s="82"/>
      <c r="CPT61" s="82"/>
      <c r="CPU61" s="82"/>
      <c r="CPV61" s="82"/>
      <c r="CPW61" s="82"/>
      <c r="CPX61" s="82"/>
      <c r="CPY61" s="82"/>
      <c r="CPZ61" s="82"/>
      <c r="CQA61" s="82"/>
      <c r="CQB61" s="82"/>
      <c r="CQC61" s="82"/>
      <c r="CQD61" s="82"/>
      <c r="CQE61" s="82"/>
      <c r="CQF61" s="82"/>
      <c r="CQG61" s="82"/>
      <c r="CQH61" s="82"/>
      <c r="CQI61" s="82"/>
      <c r="CQJ61" s="82"/>
      <c r="CQK61" s="82"/>
      <c r="CQL61" s="82"/>
      <c r="CQM61" s="82"/>
      <c r="CQN61" s="82"/>
      <c r="CQO61" s="82"/>
      <c r="CQP61" s="82"/>
      <c r="CQQ61" s="82"/>
      <c r="CQR61" s="82"/>
      <c r="CQS61" s="82"/>
      <c r="CQT61" s="82"/>
      <c r="CQU61" s="82"/>
      <c r="CQV61" s="82"/>
      <c r="CQW61" s="82"/>
      <c r="CQX61" s="82"/>
      <c r="CQY61" s="82"/>
      <c r="CQZ61" s="82"/>
      <c r="CRA61" s="82"/>
      <c r="CRB61" s="82"/>
      <c r="CRC61" s="82"/>
      <c r="CRD61" s="82"/>
      <c r="CRE61" s="82"/>
      <c r="CRF61" s="82"/>
      <c r="CRG61" s="82"/>
      <c r="CRH61" s="82"/>
      <c r="CRI61" s="82"/>
      <c r="CRJ61" s="82"/>
      <c r="CRK61" s="82"/>
      <c r="CRL61" s="82"/>
      <c r="CRM61" s="82"/>
      <c r="CRN61" s="82"/>
      <c r="CRO61" s="82"/>
      <c r="CRP61" s="82"/>
      <c r="CRQ61" s="82"/>
      <c r="CRR61" s="82"/>
      <c r="CRS61" s="82"/>
      <c r="CRT61" s="82"/>
      <c r="CRU61" s="82"/>
      <c r="CRV61" s="82"/>
      <c r="CRW61" s="82"/>
      <c r="CRX61" s="82"/>
      <c r="CRY61" s="82"/>
      <c r="CRZ61" s="82"/>
      <c r="CSA61" s="82"/>
      <c r="CSB61" s="82"/>
      <c r="CSC61" s="82"/>
      <c r="CSD61" s="82"/>
      <c r="CSE61" s="82"/>
      <c r="CSF61" s="82"/>
      <c r="CSG61" s="82"/>
      <c r="CSH61" s="82"/>
      <c r="CSI61" s="82"/>
      <c r="CSJ61" s="82"/>
      <c r="CSK61" s="82"/>
      <c r="CSL61" s="82"/>
      <c r="CSM61" s="82"/>
      <c r="CSN61" s="82"/>
      <c r="CSO61" s="82"/>
      <c r="CSP61" s="82"/>
      <c r="CSQ61" s="82"/>
      <c r="CSR61" s="82"/>
      <c r="CSS61" s="82"/>
      <c r="CST61" s="82"/>
      <c r="CSU61" s="82"/>
      <c r="CSV61" s="82"/>
      <c r="CSW61" s="82"/>
      <c r="CSX61" s="82"/>
      <c r="CSY61" s="82"/>
      <c r="CSZ61" s="82"/>
      <c r="CTA61" s="82"/>
      <c r="CTB61" s="82"/>
      <c r="CTC61" s="82"/>
      <c r="CTD61" s="82"/>
      <c r="CTE61" s="82"/>
      <c r="CTF61" s="82"/>
      <c r="CTG61" s="82"/>
      <c r="CTH61" s="82"/>
      <c r="CTI61" s="82"/>
      <c r="CTJ61" s="82"/>
      <c r="CTK61" s="82"/>
      <c r="CTL61" s="82"/>
      <c r="CTM61" s="82"/>
      <c r="CTN61" s="82"/>
      <c r="CTO61" s="82"/>
      <c r="CTP61" s="82"/>
      <c r="CTQ61" s="82"/>
      <c r="CTR61" s="82"/>
      <c r="CTS61" s="82"/>
      <c r="CTT61" s="82"/>
      <c r="CTU61" s="82"/>
      <c r="CTV61" s="82"/>
      <c r="CTW61" s="82"/>
      <c r="CTX61" s="82"/>
      <c r="CTY61" s="82"/>
      <c r="CTZ61" s="82"/>
      <c r="CUA61" s="82"/>
      <c r="CUB61" s="82"/>
      <c r="CUC61" s="82"/>
      <c r="CUD61" s="82"/>
      <c r="CUE61" s="82"/>
      <c r="CUF61" s="82"/>
      <c r="CUG61" s="82"/>
      <c r="CUH61" s="82"/>
      <c r="CUI61" s="82"/>
      <c r="CUJ61" s="82"/>
      <c r="CUK61" s="82"/>
      <c r="CUL61" s="82"/>
      <c r="CUM61" s="82"/>
      <c r="CUN61" s="82"/>
      <c r="CUO61" s="82"/>
      <c r="CUP61" s="82"/>
      <c r="CUQ61" s="82"/>
      <c r="CUR61" s="82"/>
      <c r="CUS61" s="82"/>
      <c r="CUT61" s="82"/>
      <c r="CUU61" s="82"/>
      <c r="CUV61" s="82"/>
      <c r="CUW61" s="82"/>
      <c r="CUX61" s="82"/>
      <c r="CUY61" s="82"/>
      <c r="CUZ61" s="82"/>
      <c r="CVA61" s="82"/>
      <c r="CVB61" s="82"/>
      <c r="CVC61" s="82"/>
      <c r="CVD61" s="82"/>
      <c r="CVE61" s="82"/>
      <c r="CVF61" s="82"/>
      <c r="CVG61" s="82"/>
      <c r="CVH61" s="82"/>
      <c r="CVI61" s="82"/>
      <c r="CVJ61" s="82"/>
      <c r="CVK61" s="82"/>
      <c r="CVL61" s="82"/>
      <c r="CVM61" s="82"/>
      <c r="CVN61" s="82"/>
      <c r="CVO61" s="82"/>
      <c r="CVP61" s="82"/>
      <c r="CVQ61" s="82"/>
      <c r="CVR61" s="82"/>
      <c r="CVS61" s="82"/>
      <c r="CVT61" s="82"/>
      <c r="CVU61" s="82"/>
      <c r="CVV61" s="82"/>
      <c r="CVW61" s="82"/>
      <c r="CVX61" s="82"/>
      <c r="CVY61" s="82"/>
      <c r="CVZ61" s="82"/>
      <c r="CWA61" s="82"/>
      <c r="CWB61" s="82"/>
      <c r="CWC61" s="82"/>
      <c r="CWD61" s="82"/>
      <c r="CWE61" s="82"/>
      <c r="CWF61" s="82"/>
      <c r="CWG61" s="82"/>
      <c r="CWH61" s="82"/>
      <c r="CWI61" s="82"/>
      <c r="CWJ61" s="82"/>
      <c r="CWK61" s="82"/>
      <c r="CWL61" s="82"/>
      <c r="CWM61" s="82"/>
      <c r="CWN61" s="82"/>
      <c r="CWO61" s="82"/>
      <c r="CWP61" s="82"/>
      <c r="CWQ61" s="82"/>
      <c r="CWR61" s="82"/>
      <c r="CWS61" s="82"/>
      <c r="CWT61" s="82"/>
      <c r="CWU61" s="82"/>
      <c r="CWV61" s="82"/>
      <c r="CWW61" s="82"/>
      <c r="CWX61" s="82"/>
      <c r="CWY61" s="82"/>
      <c r="CWZ61" s="82"/>
      <c r="CXA61" s="82"/>
      <c r="CXB61" s="82"/>
      <c r="CXC61" s="82"/>
      <c r="CXD61" s="82"/>
      <c r="CXE61" s="82"/>
      <c r="CXF61" s="82"/>
      <c r="CXG61" s="82"/>
      <c r="CXH61" s="82"/>
      <c r="CXI61" s="82"/>
      <c r="CXJ61" s="82"/>
      <c r="CXK61" s="82"/>
      <c r="CXL61" s="82"/>
      <c r="CXM61" s="82"/>
      <c r="CXN61" s="82"/>
      <c r="CXO61" s="82"/>
      <c r="CXP61" s="82"/>
      <c r="CXQ61" s="82"/>
      <c r="CXR61" s="82"/>
      <c r="CXS61" s="82"/>
      <c r="CXT61" s="82"/>
      <c r="CXU61" s="82"/>
      <c r="CXV61" s="82"/>
      <c r="CXW61" s="82"/>
      <c r="CXX61" s="82"/>
      <c r="CXY61" s="82"/>
      <c r="CXZ61" s="82"/>
      <c r="CYA61" s="82"/>
      <c r="CYB61" s="82"/>
      <c r="CYC61" s="82"/>
      <c r="CYD61" s="82"/>
      <c r="CYE61" s="82"/>
      <c r="CYF61" s="82"/>
      <c r="CYG61" s="82"/>
      <c r="CYH61" s="82"/>
      <c r="CYI61" s="82"/>
      <c r="CYJ61" s="82"/>
      <c r="CYK61" s="82"/>
      <c r="CYL61" s="82"/>
      <c r="CYM61" s="82"/>
      <c r="CYN61" s="82"/>
      <c r="CYO61" s="82"/>
      <c r="CYP61" s="82"/>
      <c r="CYQ61" s="82"/>
      <c r="CYR61" s="82"/>
      <c r="CYS61" s="82"/>
      <c r="CYT61" s="82"/>
      <c r="CYU61" s="82"/>
      <c r="CYV61" s="82"/>
      <c r="CYW61" s="82"/>
      <c r="CYX61" s="82"/>
      <c r="CYY61" s="82"/>
      <c r="CYZ61" s="82"/>
      <c r="CZA61" s="82"/>
      <c r="CZB61" s="82"/>
      <c r="CZC61" s="82"/>
      <c r="CZD61" s="82"/>
      <c r="CZE61" s="82"/>
      <c r="CZF61" s="82"/>
      <c r="CZG61" s="82"/>
      <c r="CZH61" s="82"/>
      <c r="CZI61" s="82"/>
      <c r="CZJ61" s="82"/>
      <c r="CZK61" s="82"/>
      <c r="CZL61" s="82"/>
      <c r="CZM61" s="82"/>
      <c r="CZN61" s="82"/>
      <c r="CZO61" s="82"/>
      <c r="CZP61" s="82"/>
      <c r="CZQ61" s="82"/>
      <c r="CZR61" s="82"/>
      <c r="CZS61" s="82"/>
      <c r="CZT61" s="82"/>
      <c r="CZU61" s="82"/>
      <c r="CZV61" s="82"/>
      <c r="CZW61" s="82"/>
      <c r="CZX61" s="82"/>
      <c r="CZY61" s="82"/>
      <c r="CZZ61" s="82"/>
      <c r="DAA61" s="82"/>
      <c r="DAB61" s="82"/>
      <c r="DAC61" s="82"/>
      <c r="DAD61" s="82"/>
      <c r="DAE61" s="82"/>
      <c r="DAF61" s="82"/>
      <c r="DAG61" s="82"/>
      <c r="DAH61" s="82"/>
      <c r="DAI61" s="82"/>
      <c r="DAJ61" s="82"/>
      <c r="DAK61" s="82"/>
      <c r="DAL61" s="82"/>
      <c r="DAM61" s="82"/>
      <c r="DAN61" s="82"/>
      <c r="DAO61" s="82"/>
      <c r="DAP61" s="82"/>
      <c r="DAQ61" s="82"/>
      <c r="DAR61" s="82"/>
      <c r="DAS61" s="82"/>
      <c r="DAT61" s="82"/>
      <c r="DAU61" s="82"/>
      <c r="DAV61" s="82"/>
      <c r="DAW61" s="82"/>
      <c r="DAX61" s="82"/>
      <c r="DAY61" s="82"/>
      <c r="DAZ61" s="82"/>
      <c r="DBA61" s="82"/>
      <c r="DBB61" s="82"/>
      <c r="DBC61" s="82"/>
      <c r="DBD61" s="82"/>
      <c r="DBE61" s="82"/>
      <c r="DBF61" s="82"/>
      <c r="DBG61" s="82"/>
      <c r="DBH61" s="82"/>
      <c r="DBI61" s="82"/>
      <c r="DBJ61" s="82"/>
      <c r="DBK61" s="82"/>
      <c r="DBL61" s="82"/>
      <c r="DBM61" s="82"/>
      <c r="DBN61" s="82"/>
      <c r="DBO61" s="82"/>
      <c r="DBP61" s="82"/>
      <c r="DBQ61" s="82"/>
      <c r="DBR61" s="82"/>
      <c r="DBS61" s="82"/>
      <c r="DBT61" s="82"/>
      <c r="DBU61" s="82"/>
      <c r="DBV61" s="82"/>
      <c r="DBW61" s="82"/>
      <c r="DBX61" s="82"/>
      <c r="DBY61" s="82"/>
      <c r="DBZ61" s="82"/>
      <c r="DCA61" s="82"/>
      <c r="DCB61" s="82"/>
      <c r="DCC61" s="82"/>
      <c r="DCD61" s="82"/>
      <c r="DCE61" s="82"/>
      <c r="DCF61" s="82"/>
      <c r="DCG61" s="82"/>
      <c r="DCH61" s="82"/>
      <c r="DCI61" s="82"/>
      <c r="DCJ61" s="82"/>
      <c r="DCK61" s="82"/>
      <c r="DCL61" s="82"/>
      <c r="DCM61" s="82"/>
      <c r="DCN61" s="82"/>
      <c r="DCO61" s="82"/>
      <c r="DCP61" s="82"/>
      <c r="DCQ61" s="82"/>
      <c r="DCR61" s="82"/>
      <c r="DCS61" s="82"/>
      <c r="DCT61" s="82"/>
      <c r="DCU61" s="82"/>
      <c r="DCV61" s="82"/>
      <c r="DCW61" s="82"/>
      <c r="DCX61" s="82"/>
      <c r="DCY61" s="82"/>
      <c r="DCZ61" s="82"/>
      <c r="DDA61" s="82"/>
      <c r="DDB61" s="82"/>
      <c r="DDC61" s="82"/>
      <c r="DDD61" s="82"/>
      <c r="DDE61" s="82"/>
      <c r="DDF61" s="82"/>
      <c r="DDG61" s="82"/>
      <c r="DDH61" s="82"/>
      <c r="DDI61" s="82"/>
      <c r="DDJ61" s="82"/>
      <c r="DDK61" s="82"/>
      <c r="DDL61" s="82"/>
      <c r="DDM61" s="82"/>
      <c r="DDN61" s="82"/>
      <c r="DDO61" s="82"/>
      <c r="DDP61" s="82"/>
      <c r="DDQ61" s="82"/>
      <c r="DDR61" s="82"/>
      <c r="DDS61" s="82"/>
      <c r="DDT61" s="82"/>
      <c r="DDU61" s="82"/>
      <c r="DDV61" s="82"/>
      <c r="DDW61" s="82"/>
      <c r="DDX61" s="82"/>
      <c r="DDY61" s="82"/>
      <c r="DDZ61" s="82"/>
      <c r="DEA61" s="82"/>
      <c r="DEB61" s="82"/>
      <c r="DEC61" s="82"/>
      <c r="DED61" s="82"/>
      <c r="DEE61" s="82"/>
      <c r="DEF61" s="82"/>
      <c r="DEG61" s="82"/>
      <c r="DEH61" s="82"/>
      <c r="DEI61" s="82"/>
      <c r="DEJ61" s="82"/>
      <c r="DEK61" s="82"/>
      <c r="DEL61" s="82"/>
      <c r="DEM61" s="82"/>
      <c r="DEN61" s="82"/>
      <c r="DEO61" s="82"/>
      <c r="DEP61" s="82"/>
      <c r="DEQ61" s="82"/>
      <c r="DER61" s="82"/>
      <c r="DES61" s="82"/>
      <c r="DET61" s="82"/>
      <c r="DEU61" s="82"/>
      <c r="DEV61" s="82"/>
      <c r="DEW61" s="82"/>
      <c r="DEX61" s="82"/>
      <c r="DEY61" s="82"/>
      <c r="DEZ61" s="82"/>
      <c r="DFA61" s="82"/>
      <c r="DFB61" s="82"/>
      <c r="DFC61" s="82"/>
      <c r="DFD61" s="82"/>
      <c r="DFE61" s="82"/>
      <c r="DFF61" s="82"/>
      <c r="DFG61" s="82"/>
      <c r="DFH61" s="82"/>
      <c r="DFI61" s="82"/>
      <c r="DFJ61" s="82"/>
      <c r="DFK61" s="82"/>
      <c r="DFL61" s="82"/>
      <c r="DFM61" s="82"/>
      <c r="DFN61" s="82"/>
      <c r="DFO61" s="82"/>
      <c r="DFP61" s="82"/>
      <c r="DFQ61" s="82"/>
      <c r="DFR61" s="82"/>
      <c r="DFS61" s="82"/>
      <c r="DFT61" s="82"/>
      <c r="DFU61" s="82"/>
      <c r="DFV61" s="82"/>
      <c r="DFW61" s="82"/>
      <c r="DFX61" s="82"/>
      <c r="DFY61" s="82"/>
      <c r="DFZ61" s="82"/>
      <c r="DGA61" s="82"/>
      <c r="DGB61" s="82"/>
      <c r="DGC61" s="82"/>
      <c r="DGD61" s="82"/>
      <c r="DGE61" s="82"/>
      <c r="DGF61" s="82"/>
      <c r="DGG61" s="82"/>
      <c r="DGH61" s="82"/>
      <c r="DGI61" s="82"/>
      <c r="DGJ61" s="82"/>
      <c r="DGK61" s="82"/>
      <c r="DGL61" s="82"/>
      <c r="DGM61" s="82"/>
      <c r="DGN61" s="82"/>
      <c r="DGO61" s="82"/>
      <c r="DGP61" s="82"/>
      <c r="DGQ61" s="82"/>
      <c r="DGR61" s="82"/>
      <c r="DGS61" s="82"/>
      <c r="DGT61" s="82"/>
      <c r="DGU61" s="82"/>
      <c r="DGV61" s="82"/>
      <c r="DGW61" s="82"/>
      <c r="DGX61" s="82"/>
      <c r="DGY61" s="82"/>
      <c r="DGZ61" s="82"/>
      <c r="DHA61" s="82"/>
      <c r="DHB61" s="82"/>
      <c r="DHC61" s="82"/>
      <c r="DHD61" s="82"/>
      <c r="DHE61" s="82"/>
      <c r="DHF61" s="82"/>
      <c r="DHG61" s="82"/>
      <c r="DHH61" s="82"/>
      <c r="DHI61" s="82"/>
      <c r="DHJ61" s="82"/>
      <c r="DHK61" s="82"/>
      <c r="DHL61" s="82"/>
      <c r="DHM61" s="82"/>
      <c r="DHN61" s="82"/>
      <c r="DHO61" s="82"/>
      <c r="DHP61" s="82"/>
      <c r="DHQ61" s="82"/>
      <c r="DHR61" s="82"/>
      <c r="DHS61" s="82"/>
      <c r="DHT61" s="82"/>
      <c r="DHU61" s="82"/>
      <c r="DHV61" s="82"/>
      <c r="DHW61" s="82"/>
      <c r="DHX61" s="82"/>
      <c r="DHY61" s="82"/>
      <c r="DHZ61" s="82"/>
      <c r="DIA61" s="82"/>
      <c r="DIB61" s="82"/>
      <c r="DIC61" s="82"/>
      <c r="DID61" s="82"/>
      <c r="DIE61" s="82"/>
      <c r="DIF61" s="82"/>
      <c r="DIG61" s="82"/>
      <c r="DIH61" s="82"/>
      <c r="DII61" s="82"/>
      <c r="DIJ61" s="82"/>
      <c r="DIK61" s="82"/>
      <c r="DIL61" s="82"/>
      <c r="DIM61" s="82"/>
      <c r="DIN61" s="82"/>
      <c r="DIO61" s="82"/>
      <c r="DIP61" s="82"/>
      <c r="DIQ61" s="82"/>
      <c r="DIR61" s="82"/>
      <c r="DIS61" s="82"/>
      <c r="DIT61" s="82"/>
      <c r="DIU61" s="82"/>
      <c r="DIV61" s="82"/>
      <c r="DIW61" s="82"/>
      <c r="DIX61" s="82"/>
      <c r="DIY61" s="82"/>
      <c r="DIZ61" s="82"/>
      <c r="DJA61" s="82"/>
      <c r="DJB61" s="82"/>
      <c r="DJC61" s="82"/>
      <c r="DJD61" s="82"/>
      <c r="DJE61" s="82"/>
      <c r="DJF61" s="82"/>
      <c r="DJG61" s="82"/>
      <c r="DJH61" s="82"/>
      <c r="DJI61" s="82"/>
      <c r="DJJ61" s="82"/>
      <c r="DJK61" s="82"/>
      <c r="DJL61" s="82"/>
      <c r="DJM61" s="82"/>
      <c r="DJN61" s="82"/>
      <c r="DJO61" s="82"/>
      <c r="DJP61" s="82"/>
      <c r="DJQ61" s="82"/>
      <c r="DJR61" s="82"/>
      <c r="DJS61" s="82"/>
      <c r="DJT61" s="82"/>
      <c r="DJU61" s="82"/>
      <c r="DJV61" s="82"/>
      <c r="DJW61" s="82"/>
      <c r="DJX61" s="82"/>
      <c r="DJY61" s="82"/>
      <c r="DJZ61" s="82"/>
      <c r="DKA61" s="82"/>
      <c r="DKB61" s="82"/>
      <c r="DKC61" s="82"/>
      <c r="DKD61" s="82"/>
      <c r="DKE61" s="82"/>
      <c r="DKF61" s="82"/>
      <c r="DKG61" s="82"/>
      <c r="DKH61" s="82"/>
      <c r="DKI61" s="82"/>
      <c r="DKJ61" s="82"/>
      <c r="DKK61" s="82"/>
      <c r="DKL61" s="82"/>
      <c r="DKM61" s="82"/>
      <c r="DKN61" s="82"/>
      <c r="DKO61" s="82"/>
      <c r="DKP61" s="82"/>
      <c r="DKQ61" s="82"/>
      <c r="DKR61" s="82"/>
      <c r="DKS61" s="82"/>
      <c r="DKT61" s="82"/>
      <c r="DKU61" s="82"/>
      <c r="DKV61" s="82"/>
      <c r="DKW61" s="82"/>
      <c r="DKX61" s="82"/>
      <c r="DKY61" s="82"/>
      <c r="DKZ61" s="82"/>
      <c r="DLA61" s="82"/>
      <c r="DLB61" s="82"/>
      <c r="DLC61" s="82"/>
      <c r="DLD61" s="82"/>
      <c r="DLE61" s="82"/>
      <c r="DLF61" s="82"/>
      <c r="DLG61" s="82"/>
      <c r="DLH61" s="82"/>
      <c r="DLI61" s="82"/>
      <c r="DLJ61" s="82"/>
      <c r="DLK61" s="82"/>
      <c r="DLL61" s="82"/>
      <c r="DLM61" s="82"/>
      <c r="DLN61" s="82"/>
      <c r="DLO61" s="82"/>
      <c r="DLP61" s="82"/>
      <c r="DLQ61" s="82"/>
      <c r="DLR61" s="82"/>
      <c r="DLS61" s="82"/>
      <c r="DLT61" s="82"/>
      <c r="DLU61" s="82"/>
      <c r="DLV61" s="82"/>
      <c r="DLW61" s="82"/>
      <c r="DLX61" s="82"/>
      <c r="DLY61" s="82"/>
      <c r="DLZ61" s="82"/>
      <c r="DMA61" s="82"/>
      <c r="DMB61" s="82"/>
      <c r="DMC61" s="82"/>
      <c r="DMD61" s="82"/>
      <c r="DME61" s="82"/>
      <c r="DMF61" s="82"/>
      <c r="DMG61" s="82"/>
      <c r="DMH61" s="82"/>
      <c r="DMI61" s="82"/>
      <c r="DMJ61" s="82"/>
      <c r="DMK61" s="82"/>
      <c r="DML61" s="82"/>
      <c r="DMM61" s="82"/>
      <c r="DMN61" s="82"/>
      <c r="DMO61" s="82"/>
      <c r="DMP61" s="82"/>
      <c r="DMQ61" s="82"/>
      <c r="DMR61" s="82"/>
      <c r="DMS61" s="82"/>
      <c r="DMT61" s="82"/>
      <c r="DMU61" s="82"/>
      <c r="DMV61" s="82"/>
      <c r="DMW61" s="82"/>
      <c r="DMX61" s="82"/>
      <c r="DMY61" s="82"/>
      <c r="DMZ61" s="82"/>
      <c r="DNA61" s="82"/>
      <c r="DNB61" s="82"/>
      <c r="DNC61" s="82"/>
      <c r="DND61" s="82"/>
      <c r="DNE61" s="82"/>
      <c r="DNF61" s="82"/>
      <c r="DNG61" s="82"/>
      <c r="DNH61" s="82"/>
      <c r="DNI61" s="82"/>
      <c r="DNJ61" s="82"/>
      <c r="DNK61" s="82"/>
      <c r="DNL61" s="82"/>
      <c r="DNM61" s="82"/>
      <c r="DNN61" s="82"/>
      <c r="DNO61" s="82"/>
      <c r="DNP61" s="82"/>
      <c r="DNQ61" s="82"/>
      <c r="DNR61" s="82"/>
      <c r="DNS61" s="82"/>
      <c r="DNT61" s="82"/>
      <c r="DNU61" s="82"/>
      <c r="DNV61" s="82"/>
      <c r="DNW61" s="82"/>
      <c r="DNX61" s="82"/>
      <c r="DNY61" s="82"/>
      <c r="DNZ61" s="82"/>
      <c r="DOA61" s="82"/>
      <c r="DOB61" s="82"/>
      <c r="DOC61" s="82"/>
      <c r="DOD61" s="82"/>
      <c r="DOE61" s="82"/>
      <c r="DOF61" s="82"/>
      <c r="DOG61" s="82"/>
      <c r="DOH61" s="82"/>
      <c r="DOI61" s="82"/>
      <c r="DOJ61" s="82"/>
      <c r="DOK61" s="82"/>
      <c r="DOL61" s="82"/>
      <c r="DOM61" s="82"/>
      <c r="DON61" s="82"/>
      <c r="DOO61" s="82"/>
      <c r="DOP61" s="82"/>
      <c r="DOQ61" s="82"/>
      <c r="DOR61" s="82"/>
      <c r="DOS61" s="82"/>
      <c r="DOT61" s="82"/>
      <c r="DOU61" s="82"/>
      <c r="DOV61" s="82"/>
      <c r="DOW61" s="82"/>
      <c r="DOX61" s="82"/>
      <c r="DOY61" s="82"/>
      <c r="DOZ61" s="82"/>
      <c r="DPA61" s="82"/>
      <c r="DPB61" s="82"/>
      <c r="DPC61" s="82"/>
      <c r="DPD61" s="82"/>
      <c r="DPE61" s="82"/>
      <c r="DPF61" s="82"/>
      <c r="DPG61" s="82"/>
      <c r="DPH61" s="82"/>
      <c r="DPI61" s="82"/>
      <c r="DPJ61" s="82"/>
      <c r="DPK61" s="82"/>
      <c r="DPL61" s="82"/>
      <c r="DPM61" s="82"/>
      <c r="DPN61" s="82"/>
      <c r="DPO61" s="82"/>
      <c r="DPP61" s="82"/>
      <c r="DPQ61" s="82"/>
      <c r="DPR61" s="82"/>
      <c r="DPS61" s="82"/>
      <c r="DPT61" s="82"/>
      <c r="DPU61" s="82"/>
      <c r="DPV61" s="82"/>
      <c r="DPW61" s="82"/>
      <c r="DPX61" s="82"/>
      <c r="DPY61" s="82"/>
      <c r="DPZ61" s="82"/>
      <c r="DQA61" s="82"/>
      <c r="DQB61" s="82"/>
      <c r="DQC61" s="82"/>
      <c r="DQD61" s="82"/>
      <c r="DQE61" s="82"/>
      <c r="DQF61" s="82"/>
      <c r="DQG61" s="82"/>
      <c r="DQH61" s="82"/>
      <c r="DQI61" s="82"/>
      <c r="DQJ61" s="82"/>
      <c r="DQK61" s="82"/>
      <c r="DQL61" s="82"/>
      <c r="DQM61" s="82"/>
      <c r="DQN61" s="82"/>
      <c r="DQO61" s="82"/>
      <c r="DQP61" s="82"/>
      <c r="DQQ61" s="82"/>
      <c r="DQR61" s="82"/>
      <c r="DQS61" s="82"/>
      <c r="DQT61" s="82"/>
      <c r="DQU61" s="82"/>
      <c r="DQV61" s="82"/>
      <c r="DQW61" s="82"/>
      <c r="DQX61" s="82"/>
      <c r="DQY61" s="82"/>
      <c r="DQZ61" s="82"/>
      <c r="DRA61" s="82"/>
      <c r="DRB61" s="82"/>
      <c r="DRC61" s="82"/>
      <c r="DRD61" s="82"/>
      <c r="DRE61" s="82"/>
      <c r="DRF61" s="82"/>
      <c r="DRG61" s="82"/>
      <c r="DRH61" s="82"/>
      <c r="DRI61" s="82"/>
      <c r="DRJ61" s="82"/>
      <c r="DRK61" s="82"/>
      <c r="DRL61" s="82"/>
      <c r="DRM61" s="82"/>
      <c r="DRN61" s="82"/>
      <c r="DRO61" s="82"/>
      <c r="DRP61" s="82"/>
      <c r="DRQ61" s="82"/>
      <c r="DRR61" s="82"/>
      <c r="DRS61" s="82"/>
      <c r="DRT61" s="82"/>
      <c r="DRU61" s="82"/>
      <c r="DRV61" s="82"/>
      <c r="DRW61" s="82"/>
      <c r="DRX61" s="82"/>
      <c r="DRY61" s="82"/>
      <c r="DRZ61" s="82"/>
      <c r="DSA61" s="82"/>
      <c r="DSB61" s="82"/>
      <c r="DSC61" s="82"/>
      <c r="DSD61" s="82"/>
      <c r="DSE61" s="82"/>
      <c r="DSF61" s="82"/>
      <c r="DSG61" s="82"/>
      <c r="DSH61" s="82"/>
      <c r="DSI61" s="82"/>
      <c r="DSJ61" s="82"/>
      <c r="DSK61" s="82"/>
      <c r="DSL61" s="82"/>
      <c r="DSM61" s="82"/>
      <c r="DSN61" s="82"/>
      <c r="DSO61" s="82"/>
      <c r="DSP61" s="82"/>
      <c r="DSQ61" s="82"/>
      <c r="DSR61" s="82"/>
      <c r="DSS61" s="82"/>
      <c r="DST61" s="82"/>
      <c r="DSU61" s="82"/>
      <c r="DSV61" s="82"/>
      <c r="DSW61" s="82"/>
      <c r="DSX61" s="82"/>
      <c r="DSY61" s="82"/>
      <c r="DSZ61" s="82"/>
      <c r="DTA61" s="82"/>
      <c r="DTB61" s="82"/>
      <c r="DTC61" s="82"/>
      <c r="DTD61" s="82"/>
      <c r="DTE61" s="82"/>
      <c r="DTF61" s="82"/>
      <c r="DTG61" s="82"/>
      <c r="DTH61" s="82"/>
      <c r="DTI61" s="82"/>
      <c r="DTJ61" s="82"/>
      <c r="DTK61" s="82"/>
      <c r="DTL61" s="82"/>
      <c r="DTM61" s="82"/>
      <c r="DTN61" s="82"/>
      <c r="DTO61" s="82"/>
      <c r="DTP61" s="82"/>
      <c r="DTQ61" s="82"/>
      <c r="DTR61" s="82"/>
      <c r="DTS61" s="82"/>
      <c r="DTT61" s="82"/>
      <c r="DTU61" s="82"/>
      <c r="DTV61" s="82"/>
      <c r="DTW61" s="82"/>
      <c r="DTX61" s="82"/>
      <c r="DTY61" s="82"/>
      <c r="DTZ61" s="82"/>
      <c r="DUA61" s="82"/>
      <c r="DUB61" s="82"/>
      <c r="DUC61" s="82"/>
      <c r="DUD61" s="82"/>
      <c r="DUE61" s="82"/>
      <c r="DUF61" s="82"/>
      <c r="DUG61" s="82"/>
      <c r="DUH61" s="82"/>
      <c r="DUI61" s="82"/>
      <c r="DUJ61" s="82"/>
      <c r="DUK61" s="82"/>
      <c r="DUL61" s="82"/>
      <c r="DUM61" s="82"/>
      <c r="DUN61" s="82"/>
      <c r="DUO61" s="82"/>
      <c r="DUP61" s="82"/>
      <c r="DUQ61" s="82"/>
      <c r="DUR61" s="82"/>
      <c r="DUS61" s="82"/>
      <c r="DUT61" s="82"/>
      <c r="DUU61" s="82"/>
      <c r="DUV61" s="82"/>
      <c r="DUW61" s="82"/>
      <c r="DUX61" s="82"/>
      <c r="DUY61" s="82"/>
      <c r="DUZ61" s="82"/>
      <c r="DVA61" s="82"/>
      <c r="DVB61" s="82"/>
      <c r="DVC61" s="82"/>
      <c r="DVD61" s="82"/>
      <c r="DVE61" s="82"/>
      <c r="DVF61" s="82"/>
      <c r="DVG61" s="82"/>
      <c r="DVH61" s="82"/>
      <c r="DVI61" s="82"/>
      <c r="DVJ61" s="82"/>
      <c r="DVK61" s="82"/>
      <c r="DVL61" s="82"/>
      <c r="DVM61" s="82"/>
      <c r="DVN61" s="82"/>
      <c r="DVO61" s="82"/>
      <c r="DVP61" s="82"/>
      <c r="DVQ61" s="82"/>
      <c r="DVR61" s="82"/>
      <c r="DVS61" s="82"/>
      <c r="DVT61" s="82"/>
      <c r="DVU61" s="82"/>
      <c r="DVV61" s="82"/>
      <c r="DVW61" s="82"/>
      <c r="DVX61" s="82"/>
      <c r="DVY61" s="82"/>
      <c r="DVZ61" s="82"/>
      <c r="DWA61" s="82"/>
      <c r="DWB61" s="82"/>
      <c r="DWC61" s="82"/>
      <c r="DWD61" s="82"/>
      <c r="DWE61" s="82"/>
      <c r="DWF61" s="82"/>
      <c r="DWG61" s="82"/>
      <c r="DWH61" s="82"/>
      <c r="DWI61" s="82"/>
      <c r="DWJ61" s="82"/>
      <c r="DWK61" s="82"/>
      <c r="DWL61" s="82"/>
      <c r="DWM61" s="82"/>
      <c r="DWN61" s="82"/>
      <c r="DWO61" s="82"/>
      <c r="DWP61" s="82"/>
      <c r="DWQ61" s="82"/>
      <c r="DWR61" s="82"/>
      <c r="DWS61" s="82"/>
      <c r="DWT61" s="82"/>
      <c r="DWU61" s="82"/>
      <c r="DWV61" s="82"/>
      <c r="DWW61" s="82"/>
      <c r="DWX61" s="82"/>
      <c r="DWY61" s="82"/>
      <c r="DWZ61" s="82"/>
      <c r="DXA61" s="82"/>
      <c r="DXB61" s="82"/>
      <c r="DXC61" s="82"/>
      <c r="DXD61" s="82"/>
      <c r="DXE61" s="82"/>
      <c r="DXF61" s="82"/>
      <c r="DXG61" s="82"/>
      <c r="DXH61" s="82"/>
      <c r="DXI61" s="82"/>
      <c r="DXJ61" s="82"/>
      <c r="DXK61" s="82"/>
      <c r="DXL61" s="82"/>
      <c r="DXM61" s="82"/>
      <c r="DXN61" s="82"/>
      <c r="DXO61" s="82"/>
      <c r="DXP61" s="82"/>
      <c r="DXQ61" s="82"/>
      <c r="DXR61" s="82"/>
      <c r="DXS61" s="82"/>
      <c r="DXT61" s="82"/>
      <c r="DXU61" s="82"/>
      <c r="DXV61" s="82"/>
      <c r="DXW61" s="82"/>
      <c r="DXX61" s="82"/>
      <c r="DXY61" s="82"/>
      <c r="DXZ61" s="82"/>
      <c r="DYA61" s="82"/>
      <c r="DYB61" s="82"/>
      <c r="DYC61" s="82"/>
      <c r="DYD61" s="82"/>
      <c r="DYE61" s="82"/>
      <c r="DYF61" s="82"/>
      <c r="DYG61" s="82"/>
      <c r="DYH61" s="82"/>
      <c r="DYI61" s="82"/>
      <c r="DYJ61" s="82"/>
      <c r="DYK61" s="82"/>
      <c r="DYL61" s="82"/>
      <c r="DYM61" s="82"/>
      <c r="DYN61" s="82"/>
      <c r="DYO61" s="82"/>
      <c r="DYP61" s="82"/>
      <c r="DYQ61" s="82"/>
      <c r="DYR61" s="82"/>
      <c r="DYS61" s="82"/>
      <c r="DYT61" s="82"/>
      <c r="DYU61" s="82"/>
      <c r="DYV61" s="82"/>
      <c r="DYW61" s="82"/>
      <c r="DYX61" s="82"/>
      <c r="DYY61" s="82"/>
      <c r="DYZ61" s="82"/>
      <c r="DZA61" s="82"/>
      <c r="DZB61" s="82"/>
      <c r="DZC61" s="82"/>
      <c r="DZD61" s="82"/>
      <c r="DZE61" s="82"/>
      <c r="DZF61" s="82"/>
      <c r="DZG61" s="82"/>
      <c r="DZH61" s="82"/>
      <c r="DZI61" s="82"/>
      <c r="DZJ61" s="82"/>
      <c r="DZK61" s="82"/>
      <c r="DZL61" s="82"/>
      <c r="DZM61" s="82"/>
      <c r="DZN61" s="82"/>
      <c r="DZO61" s="82"/>
      <c r="DZP61" s="82"/>
      <c r="DZQ61" s="82"/>
      <c r="DZR61" s="82"/>
      <c r="DZS61" s="82"/>
      <c r="DZT61" s="82"/>
      <c r="DZU61" s="82"/>
      <c r="DZV61" s="82"/>
      <c r="DZW61" s="82"/>
      <c r="DZX61" s="82"/>
      <c r="DZY61" s="82"/>
      <c r="DZZ61" s="82"/>
      <c r="EAA61" s="82"/>
      <c r="EAB61" s="82"/>
      <c r="EAC61" s="82"/>
      <c r="EAD61" s="82"/>
      <c r="EAE61" s="82"/>
      <c r="EAF61" s="82"/>
      <c r="EAG61" s="82"/>
      <c r="EAH61" s="82"/>
      <c r="EAI61" s="82"/>
      <c r="EAJ61" s="82"/>
      <c r="EAK61" s="82"/>
      <c r="EAL61" s="82"/>
      <c r="EAM61" s="82"/>
      <c r="EAN61" s="82"/>
      <c r="EAO61" s="82"/>
      <c r="EAP61" s="82"/>
      <c r="EAQ61" s="82"/>
      <c r="EAR61" s="82"/>
      <c r="EAS61" s="82"/>
      <c r="EAT61" s="82"/>
      <c r="EAU61" s="82"/>
      <c r="EAV61" s="82"/>
      <c r="EAW61" s="82"/>
      <c r="EAX61" s="82"/>
      <c r="EAY61" s="82"/>
      <c r="EAZ61" s="82"/>
      <c r="EBA61" s="82"/>
      <c r="EBB61" s="82"/>
      <c r="EBC61" s="82"/>
      <c r="EBD61" s="82"/>
      <c r="EBE61" s="82"/>
      <c r="EBF61" s="82"/>
      <c r="EBG61" s="82"/>
      <c r="EBH61" s="82"/>
      <c r="EBI61" s="82"/>
      <c r="EBJ61" s="82"/>
      <c r="EBK61" s="82"/>
      <c r="EBL61" s="82"/>
      <c r="EBM61" s="82"/>
      <c r="EBN61" s="82"/>
      <c r="EBO61" s="82"/>
      <c r="EBP61" s="82"/>
      <c r="EBQ61" s="82"/>
      <c r="EBR61" s="82"/>
      <c r="EBS61" s="82"/>
      <c r="EBT61" s="82"/>
      <c r="EBU61" s="82"/>
      <c r="EBV61" s="82"/>
      <c r="EBW61" s="82"/>
      <c r="EBX61" s="82"/>
      <c r="EBY61" s="82"/>
      <c r="EBZ61" s="82"/>
      <c r="ECA61" s="82"/>
      <c r="ECB61" s="82"/>
      <c r="ECC61" s="82"/>
      <c r="ECD61" s="82"/>
      <c r="ECE61" s="82"/>
      <c r="ECF61" s="82"/>
      <c r="ECG61" s="82"/>
      <c r="ECH61" s="82"/>
      <c r="ECI61" s="82"/>
      <c r="ECJ61" s="82"/>
      <c r="ECK61" s="82"/>
      <c r="ECL61" s="82"/>
      <c r="ECM61" s="82"/>
      <c r="ECN61" s="82"/>
      <c r="ECO61" s="82"/>
      <c r="ECP61" s="82"/>
      <c r="ECQ61" s="82"/>
      <c r="ECR61" s="82"/>
      <c r="ECS61" s="82"/>
      <c r="ECT61" s="82"/>
      <c r="ECU61" s="82"/>
      <c r="ECV61" s="82"/>
      <c r="ECW61" s="82"/>
      <c r="ECX61" s="82"/>
      <c r="ECY61" s="82"/>
      <c r="ECZ61" s="82"/>
      <c r="EDA61" s="82"/>
      <c r="EDB61" s="82"/>
      <c r="EDC61" s="82"/>
      <c r="EDD61" s="82"/>
      <c r="EDE61" s="82"/>
      <c r="EDF61" s="82"/>
      <c r="EDG61" s="82"/>
      <c r="EDH61" s="82"/>
      <c r="EDI61" s="82"/>
      <c r="EDJ61" s="82"/>
      <c r="EDK61" s="82"/>
      <c r="EDL61" s="82"/>
      <c r="EDM61" s="82"/>
      <c r="EDN61" s="82"/>
      <c r="EDO61" s="82"/>
      <c r="EDP61" s="82"/>
      <c r="EDQ61" s="82"/>
      <c r="EDR61" s="82"/>
      <c r="EDS61" s="82"/>
      <c r="EDT61" s="82"/>
      <c r="EDU61" s="82"/>
      <c r="EDV61" s="82"/>
      <c r="EDW61" s="82"/>
      <c r="EDX61" s="82"/>
      <c r="EDY61" s="82"/>
      <c r="EDZ61" s="82"/>
      <c r="EEA61" s="82"/>
      <c r="EEB61" s="82"/>
      <c r="EEC61" s="82"/>
      <c r="EED61" s="82"/>
      <c r="EEE61" s="82"/>
      <c r="EEF61" s="82"/>
      <c r="EEG61" s="82"/>
      <c r="EEH61" s="82"/>
      <c r="EEI61" s="82"/>
      <c r="EEJ61" s="82"/>
      <c r="EEK61" s="82"/>
      <c r="EEL61" s="82"/>
      <c r="EEM61" s="82"/>
      <c r="EEN61" s="82"/>
      <c r="EEO61" s="82"/>
      <c r="EEP61" s="82"/>
      <c r="EEQ61" s="82"/>
      <c r="EER61" s="82"/>
      <c r="EES61" s="82"/>
      <c r="EET61" s="82"/>
      <c r="EEU61" s="82"/>
      <c r="EEV61" s="82"/>
      <c r="EEW61" s="82"/>
      <c r="EEX61" s="82"/>
      <c r="EEY61" s="82"/>
      <c r="EEZ61" s="82"/>
      <c r="EFA61" s="82"/>
      <c r="EFB61" s="82"/>
      <c r="EFC61" s="82"/>
      <c r="EFD61" s="82"/>
      <c r="EFE61" s="82"/>
      <c r="EFF61" s="82"/>
      <c r="EFG61" s="82"/>
      <c r="EFH61" s="82"/>
      <c r="EFI61" s="82"/>
      <c r="EFJ61" s="82"/>
      <c r="EFK61" s="82"/>
      <c r="EFL61" s="82"/>
      <c r="EFM61" s="82"/>
      <c r="EFN61" s="82"/>
      <c r="EFO61" s="82"/>
      <c r="EFP61" s="82"/>
      <c r="EFQ61" s="82"/>
      <c r="EFR61" s="82"/>
      <c r="EFS61" s="82"/>
      <c r="EFT61" s="82"/>
      <c r="EFU61" s="82"/>
      <c r="EFV61" s="82"/>
      <c r="EFW61" s="82"/>
      <c r="EFX61" s="82"/>
      <c r="EFY61" s="82"/>
      <c r="EFZ61" s="82"/>
      <c r="EGA61" s="82"/>
      <c r="EGB61" s="82"/>
      <c r="EGC61" s="82"/>
      <c r="EGD61" s="82"/>
      <c r="EGE61" s="82"/>
      <c r="EGF61" s="82"/>
      <c r="EGG61" s="82"/>
      <c r="EGH61" s="82"/>
      <c r="EGI61" s="82"/>
      <c r="EGJ61" s="82"/>
      <c r="EGK61" s="82"/>
      <c r="EGL61" s="82"/>
      <c r="EGM61" s="82"/>
      <c r="EGN61" s="82"/>
      <c r="EGO61" s="82"/>
      <c r="EGP61" s="82"/>
      <c r="EGQ61" s="82"/>
      <c r="EGR61" s="82"/>
      <c r="EGS61" s="82"/>
      <c r="EGT61" s="82"/>
      <c r="EGU61" s="82"/>
      <c r="EGV61" s="82"/>
      <c r="EGW61" s="82"/>
      <c r="EGX61" s="82"/>
      <c r="EGY61" s="82"/>
      <c r="EGZ61" s="82"/>
      <c r="EHA61" s="82"/>
      <c r="EHB61" s="82"/>
      <c r="EHC61" s="82"/>
      <c r="EHD61" s="82"/>
      <c r="EHE61" s="82"/>
      <c r="EHF61" s="82"/>
      <c r="EHG61" s="82"/>
      <c r="EHH61" s="82"/>
      <c r="EHI61" s="82"/>
      <c r="EHJ61" s="82"/>
      <c r="EHK61" s="82"/>
      <c r="EHL61" s="82"/>
      <c r="EHM61" s="82"/>
      <c r="EHN61" s="82"/>
      <c r="EHO61" s="82"/>
      <c r="EHP61" s="82"/>
      <c r="EHQ61" s="82"/>
      <c r="EHR61" s="82"/>
      <c r="EHS61" s="82"/>
      <c r="EHT61" s="82"/>
      <c r="EHU61" s="82"/>
      <c r="EHV61" s="82"/>
      <c r="EHW61" s="82"/>
      <c r="EHX61" s="82"/>
      <c r="EHY61" s="82"/>
      <c r="EHZ61" s="82"/>
      <c r="EIA61" s="82"/>
      <c r="EIB61" s="82"/>
      <c r="EIC61" s="82"/>
      <c r="EID61" s="82"/>
      <c r="EIE61" s="82"/>
      <c r="EIF61" s="82"/>
      <c r="EIG61" s="82"/>
      <c r="EIH61" s="82"/>
      <c r="EII61" s="82"/>
      <c r="EIJ61" s="82"/>
      <c r="EIK61" s="82"/>
      <c r="EIL61" s="82"/>
      <c r="EIM61" s="82"/>
      <c r="EIN61" s="82"/>
      <c r="EIO61" s="82"/>
      <c r="EIP61" s="82"/>
      <c r="EIQ61" s="82"/>
      <c r="EIR61" s="82"/>
      <c r="EIS61" s="82"/>
      <c r="EIT61" s="82"/>
      <c r="EIU61" s="82"/>
      <c r="EIV61" s="82"/>
      <c r="EIW61" s="82"/>
      <c r="EIX61" s="82"/>
      <c r="EIY61" s="82"/>
      <c r="EIZ61" s="82"/>
      <c r="EJA61" s="82"/>
      <c r="EJB61" s="82"/>
      <c r="EJC61" s="82"/>
      <c r="EJD61" s="82"/>
      <c r="EJE61" s="82"/>
      <c r="EJF61" s="82"/>
      <c r="EJG61" s="82"/>
      <c r="EJH61" s="82"/>
      <c r="EJI61" s="82"/>
      <c r="EJJ61" s="82"/>
      <c r="EJK61" s="82"/>
      <c r="EJL61" s="82"/>
      <c r="EJM61" s="82"/>
      <c r="EJN61" s="82"/>
      <c r="EJO61" s="82"/>
      <c r="EJP61" s="82"/>
      <c r="EJQ61" s="82"/>
      <c r="EJR61" s="82"/>
      <c r="EJS61" s="82"/>
      <c r="EJT61" s="82"/>
      <c r="EJU61" s="82"/>
      <c r="EJV61" s="82"/>
      <c r="EJW61" s="82"/>
      <c r="EJX61" s="82"/>
      <c r="EJY61" s="82"/>
      <c r="EJZ61" s="82"/>
      <c r="EKA61" s="82"/>
      <c r="EKB61" s="82"/>
      <c r="EKC61" s="82"/>
      <c r="EKD61" s="82"/>
      <c r="EKE61" s="82"/>
      <c r="EKF61" s="82"/>
      <c r="EKG61" s="82"/>
      <c r="EKH61" s="82"/>
      <c r="EKI61" s="82"/>
      <c r="EKJ61" s="82"/>
      <c r="EKK61" s="82"/>
      <c r="EKL61" s="82"/>
      <c r="EKM61" s="82"/>
      <c r="EKN61" s="82"/>
      <c r="EKO61" s="82"/>
      <c r="EKP61" s="82"/>
      <c r="EKQ61" s="82"/>
      <c r="EKR61" s="82"/>
      <c r="EKS61" s="82"/>
      <c r="EKT61" s="82"/>
      <c r="EKU61" s="82"/>
      <c r="EKV61" s="82"/>
      <c r="EKW61" s="82"/>
      <c r="EKX61" s="82"/>
      <c r="EKY61" s="82"/>
      <c r="EKZ61" s="82"/>
      <c r="ELA61" s="82"/>
      <c r="ELB61" s="82"/>
      <c r="ELC61" s="82"/>
      <c r="ELD61" s="82"/>
      <c r="ELE61" s="82"/>
      <c r="ELF61" s="82"/>
      <c r="ELG61" s="82"/>
      <c r="ELH61" s="82"/>
      <c r="ELI61" s="82"/>
      <c r="ELJ61" s="82"/>
      <c r="ELK61" s="82"/>
      <c r="ELL61" s="82"/>
      <c r="ELM61" s="82"/>
      <c r="ELN61" s="82"/>
      <c r="ELO61" s="82"/>
      <c r="ELP61" s="82"/>
      <c r="ELQ61" s="82"/>
      <c r="ELR61" s="82"/>
      <c r="ELS61" s="82"/>
      <c r="ELT61" s="82"/>
      <c r="ELU61" s="82"/>
      <c r="ELV61" s="82"/>
      <c r="ELW61" s="82"/>
      <c r="ELX61" s="82"/>
      <c r="ELY61" s="82"/>
      <c r="ELZ61" s="82"/>
      <c r="EMA61" s="82"/>
      <c r="EMB61" s="82"/>
      <c r="EMC61" s="82"/>
      <c r="EMD61" s="82"/>
      <c r="EME61" s="82"/>
      <c r="EMF61" s="82"/>
      <c r="EMG61" s="82"/>
      <c r="EMH61" s="82"/>
      <c r="EMI61" s="82"/>
      <c r="EMJ61" s="82"/>
      <c r="EMK61" s="82"/>
      <c r="EML61" s="82"/>
      <c r="EMM61" s="82"/>
      <c r="EMN61" s="82"/>
      <c r="EMO61" s="82"/>
      <c r="EMP61" s="82"/>
      <c r="EMQ61" s="82"/>
      <c r="EMR61" s="82"/>
      <c r="EMS61" s="82"/>
      <c r="EMT61" s="82"/>
      <c r="EMU61" s="82"/>
      <c r="EMV61" s="82"/>
      <c r="EMW61" s="82"/>
      <c r="EMX61" s="82"/>
      <c r="EMY61" s="82"/>
      <c r="EMZ61" s="82"/>
      <c r="ENA61" s="82"/>
      <c r="ENB61" s="82"/>
      <c r="ENC61" s="82"/>
      <c r="END61" s="82"/>
      <c r="ENE61" s="82"/>
      <c r="ENF61" s="82"/>
      <c r="ENG61" s="82"/>
      <c r="ENH61" s="82"/>
      <c r="ENI61" s="82"/>
      <c r="ENJ61" s="82"/>
      <c r="ENK61" s="82"/>
      <c r="ENL61" s="82"/>
      <c r="ENM61" s="82"/>
      <c r="ENN61" s="82"/>
      <c r="ENO61" s="82"/>
      <c r="ENP61" s="82"/>
      <c r="ENQ61" s="82"/>
      <c r="ENR61" s="82"/>
      <c r="ENS61" s="82"/>
      <c r="ENT61" s="82"/>
      <c r="ENU61" s="82"/>
      <c r="ENV61" s="82"/>
      <c r="ENW61" s="82"/>
      <c r="ENX61" s="82"/>
      <c r="ENY61" s="82"/>
      <c r="ENZ61" s="82"/>
      <c r="EOA61" s="82"/>
      <c r="EOB61" s="82"/>
      <c r="EOC61" s="82"/>
      <c r="EOD61" s="82"/>
      <c r="EOE61" s="82"/>
      <c r="EOF61" s="82"/>
      <c r="EOG61" s="82"/>
      <c r="EOH61" s="82"/>
      <c r="EOI61" s="82"/>
      <c r="EOJ61" s="82"/>
      <c r="EOK61" s="82"/>
      <c r="EOL61" s="82"/>
      <c r="EOM61" s="82"/>
      <c r="EON61" s="82"/>
      <c r="EOO61" s="82"/>
      <c r="EOP61" s="82"/>
      <c r="EOQ61" s="82"/>
      <c r="EOR61" s="82"/>
      <c r="EOS61" s="82"/>
      <c r="EOT61" s="82"/>
      <c r="EOU61" s="82"/>
      <c r="EOV61" s="82"/>
      <c r="EOW61" s="82"/>
      <c r="EOX61" s="82"/>
      <c r="EOY61" s="82"/>
      <c r="EOZ61" s="82"/>
      <c r="EPA61" s="82"/>
      <c r="EPB61" s="82"/>
      <c r="EPC61" s="82"/>
      <c r="EPD61" s="82"/>
      <c r="EPE61" s="82"/>
      <c r="EPF61" s="82"/>
      <c r="EPG61" s="82"/>
      <c r="EPH61" s="82"/>
      <c r="EPI61" s="82"/>
      <c r="EPJ61" s="82"/>
      <c r="EPK61" s="82"/>
      <c r="EPL61" s="82"/>
      <c r="EPM61" s="82"/>
      <c r="EPN61" s="82"/>
      <c r="EPO61" s="82"/>
      <c r="EPP61" s="82"/>
      <c r="EPQ61" s="82"/>
      <c r="EPR61" s="82"/>
      <c r="EPS61" s="82"/>
      <c r="EPT61" s="82"/>
      <c r="EPU61" s="82"/>
      <c r="EPV61" s="82"/>
      <c r="EPW61" s="82"/>
      <c r="EPX61" s="82"/>
      <c r="EPY61" s="82"/>
      <c r="EPZ61" s="82"/>
      <c r="EQA61" s="82"/>
      <c r="EQB61" s="82"/>
      <c r="EQC61" s="82"/>
      <c r="EQD61" s="82"/>
      <c r="EQE61" s="82"/>
      <c r="EQF61" s="82"/>
      <c r="EQG61" s="82"/>
      <c r="EQH61" s="82"/>
      <c r="EQI61" s="82"/>
      <c r="EQJ61" s="82"/>
      <c r="EQK61" s="82"/>
      <c r="EQL61" s="82"/>
      <c r="EQM61" s="82"/>
      <c r="EQN61" s="82"/>
      <c r="EQO61" s="82"/>
      <c r="EQP61" s="82"/>
      <c r="EQQ61" s="82"/>
      <c r="EQR61" s="82"/>
      <c r="EQS61" s="82"/>
      <c r="EQT61" s="82"/>
      <c r="EQU61" s="82"/>
      <c r="EQV61" s="82"/>
      <c r="EQW61" s="82"/>
      <c r="EQX61" s="82"/>
      <c r="EQY61" s="82"/>
      <c r="EQZ61" s="82"/>
      <c r="ERA61" s="82"/>
      <c r="ERB61" s="82"/>
      <c r="ERC61" s="82"/>
      <c r="ERD61" s="82"/>
      <c r="ERE61" s="82"/>
      <c r="ERF61" s="82"/>
      <c r="ERG61" s="82"/>
      <c r="ERH61" s="82"/>
      <c r="ERI61" s="82"/>
      <c r="ERJ61" s="82"/>
      <c r="ERK61" s="82"/>
      <c r="ERL61" s="82"/>
      <c r="ERM61" s="82"/>
      <c r="ERN61" s="82"/>
      <c r="ERO61" s="82"/>
      <c r="ERP61" s="82"/>
      <c r="ERQ61" s="82"/>
      <c r="ERR61" s="82"/>
      <c r="ERS61" s="82"/>
      <c r="ERT61" s="82"/>
      <c r="ERU61" s="82"/>
      <c r="ERV61" s="82"/>
      <c r="ERW61" s="82"/>
      <c r="ERX61" s="82"/>
      <c r="ERY61" s="82"/>
      <c r="ERZ61" s="82"/>
      <c r="ESA61" s="82"/>
      <c r="ESB61" s="82"/>
      <c r="ESC61" s="82"/>
      <c r="ESD61" s="82"/>
      <c r="ESE61" s="82"/>
      <c r="ESF61" s="82"/>
      <c r="ESG61" s="82"/>
      <c r="ESH61" s="82"/>
      <c r="ESI61" s="82"/>
      <c r="ESJ61" s="82"/>
      <c r="ESK61" s="82"/>
      <c r="ESL61" s="82"/>
      <c r="ESM61" s="82"/>
      <c r="ESN61" s="82"/>
      <c r="ESO61" s="82"/>
      <c r="ESP61" s="82"/>
      <c r="ESQ61" s="82"/>
      <c r="ESR61" s="82"/>
      <c r="ESS61" s="82"/>
      <c r="EST61" s="82"/>
      <c r="ESU61" s="82"/>
      <c r="ESV61" s="82"/>
      <c r="ESW61" s="82"/>
      <c r="ESX61" s="82"/>
      <c r="ESY61" s="82"/>
      <c r="ESZ61" s="82"/>
      <c r="ETA61" s="82"/>
      <c r="ETB61" s="82"/>
      <c r="ETC61" s="82"/>
      <c r="ETD61" s="82"/>
      <c r="ETE61" s="82"/>
      <c r="ETF61" s="82"/>
      <c r="ETG61" s="82"/>
      <c r="ETH61" s="82"/>
      <c r="ETI61" s="82"/>
      <c r="ETJ61" s="82"/>
      <c r="ETK61" s="82"/>
      <c r="ETL61" s="82"/>
      <c r="ETM61" s="82"/>
      <c r="ETN61" s="82"/>
      <c r="ETO61" s="82"/>
      <c r="ETP61" s="82"/>
      <c r="ETQ61" s="82"/>
      <c r="ETR61" s="82"/>
      <c r="ETS61" s="82"/>
      <c r="ETT61" s="82"/>
      <c r="ETU61" s="82"/>
      <c r="ETV61" s="82"/>
      <c r="ETW61" s="82"/>
      <c r="ETX61" s="82"/>
      <c r="ETY61" s="82"/>
      <c r="ETZ61" s="82"/>
      <c r="EUA61" s="82"/>
      <c r="EUB61" s="82"/>
      <c r="EUC61" s="82"/>
      <c r="EUD61" s="82"/>
      <c r="EUE61" s="82"/>
      <c r="EUF61" s="82"/>
      <c r="EUG61" s="82"/>
      <c r="EUH61" s="82"/>
      <c r="EUI61" s="82"/>
      <c r="EUJ61" s="82"/>
      <c r="EUK61" s="82"/>
      <c r="EUL61" s="82"/>
      <c r="EUM61" s="82"/>
      <c r="EUN61" s="82"/>
      <c r="EUO61" s="82"/>
      <c r="EUP61" s="82"/>
      <c r="EUQ61" s="82"/>
      <c r="EUR61" s="82"/>
      <c r="EUS61" s="82"/>
      <c r="EUT61" s="82"/>
      <c r="EUU61" s="82"/>
      <c r="EUV61" s="82"/>
      <c r="EUW61" s="82"/>
      <c r="EUX61" s="82"/>
      <c r="EUY61" s="82"/>
      <c r="EUZ61" s="82"/>
      <c r="EVA61" s="82"/>
      <c r="EVB61" s="82"/>
      <c r="EVC61" s="82"/>
      <c r="EVD61" s="82"/>
      <c r="EVE61" s="82"/>
      <c r="EVF61" s="82"/>
      <c r="EVG61" s="82"/>
      <c r="EVH61" s="82"/>
      <c r="EVI61" s="82"/>
      <c r="EVJ61" s="82"/>
      <c r="EVK61" s="82"/>
      <c r="EVL61" s="82"/>
      <c r="EVM61" s="82"/>
      <c r="EVN61" s="82"/>
      <c r="EVO61" s="82"/>
      <c r="EVP61" s="82"/>
      <c r="EVQ61" s="82"/>
      <c r="EVR61" s="82"/>
      <c r="EVS61" s="82"/>
      <c r="EVT61" s="82"/>
      <c r="EVU61" s="82"/>
      <c r="EVV61" s="82"/>
      <c r="EVW61" s="82"/>
      <c r="EVX61" s="82"/>
      <c r="EVY61" s="82"/>
      <c r="EVZ61" s="82"/>
      <c r="EWA61" s="82"/>
      <c r="EWB61" s="82"/>
      <c r="EWC61" s="82"/>
      <c r="EWD61" s="82"/>
      <c r="EWE61" s="82"/>
      <c r="EWF61" s="82"/>
      <c r="EWG61" s="82"/>
      <c r="EWH61" s="82"/>
      <c r="EWI61" s="82"/>
      <c r="EWJ61" s="82"/>
      <c r="EWK61" s="82"/>
      <c r="EWL61" s="82"/>
      <c r="EWM61" s="82"/>
      <c r="EWN61" s="82"/>
      <c r="EWO61" s="82"/>
      <c r="EWP61" s="82"/>
      <c r="EWQ61" s="82"/>
      <c r="EWR61" s="82"/>
      <c r="EWS61" s="82"/>
      <c r="EWT61" s="82"/>
      <c r="EWU61" s="82"/>
      <c r="EWV61" s="82"/>
      <c r="EWW61" s="82"/>
      <c r="EWX61" s="82"/>
      <c r="EWY61" s="82"/>
      <c r="EWZ61" s="82"/>
      <c r="EXA61" s="82"/>
      <c r="EXB61" s="82"/>
      <c r="EXC61" s="82"/>
      <c r="EXD61" s="82"/>
      <c r="EXE61" s="82"/>
      <c r="EXF61" s="82"/>
      <c r="EXG61" s="82"/>
      <c r="EXH61" s="82"/>
      <c r="EXI61" s="82"/>
      <c r="EXJ61" s="82"/>
      <c r="EXK61" s="82"/>
      <c r="EXL61" s="82"/>
      <c r="EXM61" s="82"/>
      <c r="EXN61" s="82"/>
      <c r="EXO61" s="82"/>
      <c r="EXP61" s="82"/>
      <c r="EXQ61" s="82"/>
      <c r="EXR61" s="82"/>
      <c r="EXS61" s="82"/>
      <c r="EXT61" s="82"/>
      <c r="EXU61" s="82"/>
      <c r="EXV61" s="82"/>
      <c r="EXW61" s="82"/>
      <c r="EXX61" s="82"/>
      <c r="EXY61" s="82"/>
      <c r="EXZ61" s="82"/>
      <c r="EYA61" s="82"/>
      <c r="EYB61" s="82"/>
      <c r="EYC61" s="82"/>
      <c r="EYD61" s="82"/>
      <c r="EYE61" s="82"/>
      <c r="EYF61" s="82"/>
      <c r="EYG61" s="82"/>
      <c r="EYH61" s="82"/>
      <c r="EYI61" s="82"/>
      <c r="EYJ61" s="82"/>
      <c r="EYK61" s="82"/>
      <c r="EYL61" s="82"/>
      <c r="EYM61" s="82"/>
      <c r="EYN61" s="82"/>
      <c r="EYO61" s="82"/>
      <c r="EYP61" s="82"/>
      <c r="EYQ61" s="82"/>
      <c r="EYR61" s="82"/>
      <c r="EYS61" s="82"/>
      <c r="EYT61" s="82"/>
      <c r="EYU61" s="82"/>
      <c r="EYV61" s="82"/>
      <c r="EYW61" s="82"/>
      <c r="EYX61" s="82"/>
      <c r="EYY61" s="82"/>
      <c r="EYZ61" s="82"/>
      <c r="EZA61" s="82"/>
      <c r="EZB61" s="82"/>
      <c r="EZC61" s="82"/>
      <c r="EZD61" s="82"/>
      <c r="EZE61" s="82"/>
      <c r="EZF61" s="82"/>
      <c r="EZG61" s="82"/>
      <c r="EZH61" s="82"/>
      <c r="EZI61" s="82"/>
      <c r="EZJ61" s="82"/>
      <c r="EZK61" s="82"/>
      <c r="EZL61" s="82"/>
      <c r="EZM61" s="82"/>
      <c r="EZN61" s="82"/>
      <c r="EZO61" s="82"/>
      <c r="EZP61" s="82"/>
      <c r="EZQ61" s="82"/>
      <c r="EZR61" s="82"/>
      <c r="EZS61" s="82"/>
      <c r="EZT61" s="82"/>
      <c r="EZU61" s="82"/>
      <c r="EZV61" s="82"/>
      <c r="EZW61" s="82"/>
      <c r="EZX61" s="82"/>
      <c r="EZY61" s="82"/>
      <c r="EZZ61" s="82"/>
      <c r="FAA61" s="82"/>
      <c r="FAB61" s="82"/>
      <c r="FAC61" s="82"/>
      <c r="FAD61" s="82"/>
      <c r="FAE61" s="82"/>
      <c r="FAF61" s="82"/>
      <c r="FAG61" s="82"/>
      <c r="FAH61" s="82"/>
      <c r="FAI61" s="82"/>
      <c r="FAJ61" s="82"/>
      <c r="FAK61" s="82"/>
      <c r="FAL61" s="82"/>
      <c r="FAM61" s="82"/>
      <c r="FAN61" s="82"/>
      <c r="FAO61" s="82"/>
      <c r="FAP61" s="82"/>
      <c r="FAQ61" s="82"/>
      <c r="FAR61" s="82"/>
      <c r="FAS61" s="82"/>
      <c r="FAT61" s="82"/>
      <c r="FAU61" s="82"/>
      <c r="FAV61" s="82"/>
      <c r="FAW61" s="82"/>
      <c r="FAX61" s="82"/>
      <c r="FAY61" s="82"/>
      <c r="FAZ61" s="82"/>
      <c r="FBA61" s="82"/>
      <c r="FBB61" s="82"/>
      <c r="FBC61" s="82"/>
      <c r="FBD61" s="82"/>
      <c r="FBE61" s="82"/>
      <c r="FBF61" s="82"/>
      <c r="FBG61" s="82"/>
      <c r="FBH61" s="82"/>
      <c r="FBI61" s="82"/>
      <c r="FBJ61" s="82"/>
      <c r="FBK61" s="82"/>
      <c r="FBL61" s="82"/>
      <c r="FBM61" s="82"/>
      <c r="FBN61" s="82"/>
      <c r="FBO61" s="82"/>
      <c r="FBP61" s="82"/>
      <c r="FBQ61" s="82"/>
      <c r="FBR61" s="82"/>
      <c r="FBS61" s="82"/>
      <c r="FBT61" s="82"/>
      <c r="FBU61" s="82"/>
      <c r="FBV61" s="82"/>
      <c r="FBW61" s="82"/>
      <c r="FBX61" s="82"/>
      <c r="FBY61" s="82"/>
      <c r="FBZ61" s="82"/>
      <c r="FCA61" s="82"/>
      <c r="FCB61" s="82"/>
      <c r="FCC61" s="82"/>
      <c r="FCD61" s="82"/>
      <c r="FCE61" s="82"/>
      <c r="FCF61" s="82"/>
      <c r="FCG61" s="82"/>
      <c r="FCH61" s="82"/>
      <c r="FCI61" s="82"/>
      <c r="FCJ61" s="82"/>
      <c r="FCK61" s="82"/>
      <c r="FCL61" s="82"/>
      <c r="FCM61" s="82"/>
      <c r="FCN61" s="82"/>
      <c r="FCO61" s="82"/>
      <c r="FCP61" s="82"/>
      <c r="FCQ61" s="82"/>
      <c r="FCR61" s="82"/>
      <c r="FCS61" s="82"/>
      <c r="FCT61" s="82"/>
      <c r="FCU61" s="82"/>
      <c r="FCV61" s="82"/>
      <c r="FCW61" s="82"/>
      <c r="FCX61" s="82"/>
      <c r="FCY61" s="82"/>
      <c r="FCZ61" s="82"/>
      <c r="FDA61" s="82"/>
      <c r="FDB61" s="82"/>
      <c r="FDC61" s="82"/>
      <c r="FDD61" s="82"/>
      <c r="FDE61" s="82"/>
      <c r="FDF61" s="82"/>
      <c r="FDG61" s="82"/>
      <c r="FDH61" s="82"/>
      <c r="FDI61" s="82"/>
      <c r="FDJ61" s="82"/>
      <c r="FDK61" s="82"/>
      <c r="FDL61" s="82"/>
      <c r="FDM61" s="82"/>
      <c r="FDN61" s="82"/>
      <c r="FDO61" s="82"/>
      <c r="FDP61" s="82"/>
      <c r="FDQ61" s="82"/>
      <c r="FDR61" s="82"/>
      <c r="FDS61" s="82"/>
      <c r="FDT61" s="82"/>
      <c r="FDU61" s="82"/>
      <c r="FDV61" s="82"/>
      <c r="FDW61" s="82"/>
      <c r="FDX61" s="82"/>
      <c r="FDY61" s="82"/>
      <c r="FDZ61" s="82"/>
      <c r="FEA61" s="82"/>
      <c r="FEB61" s="82"/>
      <c r="FEC61" s="82"/>
      <c r="FED61" s="82"/>
      <c r="FEE61" s="82"/>
      <c r="FEF61" s="82"/>
      <c r="FEG61" s="82"/>
      <c r="FEH61" s="82"/>
      <c r="FEI61" s="82"/>
      <c r="FEJ61" s="82"/>
      <c r="FEK61" s="82"/>
      <c r="FEL61" s="82"/>
      <c r="FEM61" s="82"/>
      <c r="FEN61" s="82"/>
      <c r="FEO61" s="82"/>
      <c r="FEP61" s="82"/>
      <c r="FEQ61" s="82"/>
      <c r="FER61" s="82"/>
      <c r="FES61" s="82"/>
      <c r="FET61" s="82"/>
      <c r="FEU61" s="82"/>
      <c r="FEV61" s="82"/>
      <c r="FEW61" s="82"/>
      <c r="FEX61" s="82"/>
      <c r="FEY61" s="82"/>
      <c r="FEZ61" s="82"/>
      <c r="FFA61" s="82"/>
      <c r="FFB61" s="82"/>
      <c r="FFC61" s="82"/>
      <c r="FFD61" s="82"/>
      <c r="FFE61" s="82"/>
      <c r="FFF61" s="82"/>
      <c r="FFG61" s="82"/>
      <c r="FFH61" s="82"/>
      <c r="FFI61" s="82"/>
      <c r="FFJ61" s="82"/>
      <c r="FFK61" s="82"/>
      <c r="FFL61" s="82"/>
      <c r="FFM61" s="82"/>
      <c r="FFN61" s="82"/>
      <c r="FFO61" s="82"/>
      <c r="FFP61" s="82"/>
      <c r="FFQ61" s="82"/>
      <c r="FFR61" s="82"/>
      <c r="FFS61" s="82"/>
      <c r="FFT61" s="82"/>
      <c r="FFU61" s="82"/>
      <c r="FFV61" s="82"/>
      <c r="FFW61" s="82"/>
      <c r="FFX61" s="82"/>
      <c r="FFY61" s="82"/>
      <c r="FFZ61" s="82"/>
      <c r="FGA61" s="82"/>
      <c r="FGB61" s="82"/>
      <c r="FGC61" s="82"/>
      <c r="FGD61" s="82"/>
      <c r="FGE61" s="82"/>
      <c r="FGF61" s="82"/>
      <c r="FGG61" s="82"/>
      <c r="FGH61" s="82"/>
      <c r="FGI61" s="82"/>
      <c r="FGJ61" s="82"/>
      <c r="FGK61" s="82"/>
      <c r="FGL61" s="82"/>
      <c r="FGM61" s="82"/>
      <c r="FGN61" s="82"/>
      <c r="FGO61" s="82"/>
      <c r="FGP61" s="82"/>
      <c r="FGQ61" s="82"/>
      <c r="FGR61" s="82"/>
      <c r="FGS61" s="82"/>
      <c r="FGT61" s="82"/>
      <c r="FGU61" s="82"/>
      <c r="FGV61" s="82"/>
      <c r="FGW61" s="82"/>
      <c r="FGX61" s="82"/>
      <c r="FGY61" s="82"/>
      <c r="FGZ61" s="82"/>
      <c r="FHA61" s="82"/>
      <c r="FHB61" s="82"/>
      <c r="FHC61" s="82"/>
      <c r="FHD61" s="82"/>
      <c r="FHE61" s="82"/>
      <c r="FHF61" s="82"/>
      <c r="FHG61" s="82"/>
      <c r="FHH61" s="82"/>
      <c r="FHI61" s="82"/>
      <c r="FHJ61" s="82"/>
      <c r="FHK61" s="82"/>
      <c r="FHL61" s="82"/>
      <c r="FHM61" s="82"/>
      <c r="FHN61" s="82"/>
      <c r="FHO61" s="82"/>
      <c r="FHP61" s="82"/>
      <c r="FHQ61" s="82"/>
      <c r="FHR61" s="82"/>
      <c r="FHS61" s="82"/>
      <c r="FHT61" s="82"/>
      <c r="FHU61" s="82"/>
      <c r="FHV61" s="82"/>
      <c r="FHW61" s="82"/>
      <c r="FHX61" s="82"/>
      <c r="FHY61" s="82"/>
      <c r="FHZ61" s="82"/>
      <c r="FIA61" s="82"/>
      <c r="FIB61" s="82"/>
      <c r="FIC61" s="82"/>
      <c r="FID61" s="82"/>
      <c r="FIE61" s="82"/>
      <c r="FIF61" s="82"/>
      <c r="FIG61" s="82"/>
      <c r="FIH61" s="82"/>
      <c r="FII61" s="82"/>
      <c r="FIJ61" s="82"/>
      <c r="FIK61" s="82"/>
      <c r="FIL61" s="82"/>
      <c r="FIM61" s="82"/>
      <c r="FIN61" s="82"/>
      <c r="FIO61" s="82"/>
      <c r="FIP61" s="82"/>
      <c r="FIQ61" s="82"/>
      <c r="FIR61" s="82"/>
      <c r="FIS61" s="82"/>
      <c r="FIT61" s="82"/>
      <c r="FIU61" s="82"/>
      <c r="FIV61" s="82"/>
      <c r="FIW61" s="82"/>
      <c r="FIX61" s="82"/>
      <c r="FIY61" s="82"/>
      <c r="FIZ61" s="82"/>
      <c r="FJA61" s="82"/>
      <c r="FJB61" s="82"/>
      <c r="FJC61" s="82"/>
      <c r="FJD61" s="82"/>
      <c r="FJE61" s="82"/>
      <c r="FJF61" s="82"/>
      <c r="FJG61" s="82"/>
      <c r="FJH61" s="82"/>
      <c r="FJI61" s="82"/>
      <c r="FJJ61" s="82"/>
      <c r="FJK61" s="82"/>
      <c r="FJL61" s="82"/>
      <c r="FJM61" s="82"/>
      <c r="FJN61" s="82"/>
      <c r="FJO61" s="82"/>
      <c r="FJP61" s="82"/>
      <c r="FJQ61" s="82"/>
      <c r="FJR61" s="82"/>
      <c r="FJS61" s="82"/>
      <c r="FJT61" s="82"/>
      <c r="FJU61" s="82"/>
      <c r="FJV61" s="82"/>
      <c r="FJW61" s="82"/>
      <c r="FJX61" s="82"/>
      <c r="FJY61" s="82"/>
      <c r="FJZ61" s="82"/>
      <c r="FKA61" s="82"/>
      <c r="FKB61" s="82"/>
      <c r="FKC61" s="82"/>
      <c r="FKD61" s="82"/>
      <c r="FKE61" s="82"/>
      <c r="FKF61" s="82"/>
      <c r="FKG61" s="82"/>
      <c r="FKH61" s="82"/>
      <c r="FKI61" s="82"/>
      <c r="FKJ61" s="82"/>
      <c r="FKK61" s="82"/>
      <c r="FKL61" s="82"/>
      <c r="FKM61" s="82"/>
      <c r="FKN61" s="82"/>
      <c r="FKO61" s="82"/>
      <c r="FKP61" s="82"/>
      <c r="FKQ61" s="82"/>
      <c r="FKR61" s="82"/>
      <c r="FKS61" s="82"/>
      <c r="FKT61" s="82"/>
      <c r="FKU61" s="82"/>
      <c r="FKV61" s="82"/>
      <c r="FKW61" s="82"/>
      <c r="FKX61" s="82"/>
      <c r="FKY61" s="82"/>
      <c r="FKZ61" s="82"/>
      <c r="FLA61" s="82"/>
      <c r="FLB61" s="82"/>
      <c r="FLC61" s="82"/>
      <c r="FLD61" s="82"/>
      <c r="FLE61" s="82"/>
      <c r="FLF61" s="82"/>
      <c r="FLG61" s="82"/>
      <c r="FLH61" s="82"/>
      <c r="FLI61" s="82"/>
      <c r="FLJ61" s="82"/>
      <c r="FLK61" s="82"/>
      <c r="FLL61" s="82"/>
      <c r="FLM61" s="82"/>
      <c r="FLN61" s="82"/>
      <c r="FLO61" s="82"/>
      <c r="FLP61" s="82"/>
      <c r="FLQ61" s="82"/>
      <c r="FLR61" s="82"/>
      <c r="FLS61" s="82"/>
      <c r="FLT61" s="82"/>
      <c r="FLU61" s="82"/>
      <c r="FLV61" s="82"/>
      <c r="FLW61" s="82"/>
      <c r="FLX61" s="82"/>
      <c r="FLY61" s="82"/>
      <c r="FLZ61" s="82"/>
      <c r="FMA61" s="82"/>
      <c r="FMB61" s="82"/>
      <c r="FMC61" s="82"/>
      <c r="FMD61" s="82"/>
      <c r="FME61" s="82"/>
      <c r="FMF61" s="82"/>
      <c r="FMG61" s="82"/>
      <c r="FMH61" s="82"/>
      <c r="FMI61" s="82"/>
      <c r="FMJ61" s="82"/>
      <c r="FMK61" s="82"/>
      <c r="FML61" s="82"/>
      <c r="FMM61" s="82"/>
      <c r="FMN61" s="82"/>
      <c r="FMO61" s="82"/>
      <c r="FMP61" s="82"/>
      <c r="FMQ61" s="82"/>
      <c r="FMR61" s="82"/>
      <c r="FMS61" s="82"/>
      <c r="FMT61" s="82"/>
      <c r="FMU61" s="82"/>
      <c r="FMV61" s="82"/>
      <c r="FMW61" s="82"/>
      <c r="FMX61" s="82"/>
      <c r="FMY61" s="82"/>
      <c r="FMZ61" s="82"/>
      <c r="FNA61" s="82"/>
      <c r="FNB61" s="82"/>
      <c r="FNC61" s="82"/>
      <c r="FND61" s="82"/>
      <c r="FNE61" s="82"/>
      <c r="FNF61" s="82"/>
      <c r="FNG61" s="82"/>
      <c r="FNH61" s="82"/>
      <c r="FNI61" s="82"/>
      <c r="FNJ61" s="82"/>
      <c r="FNK61" s="82"/>
      <c r="FNL61" s="82"/>
      <c r="FNM61" s="82"/>
      <c r="FNN61" s="82"/>
      <c r="FNO61" s="82"/>
      <c r="FNP61" s="82"/>
      <c r="FNQ61" s="82"/>
      <c r="FNR61" s="82"/>
      <c r="FNS61" s="82"/>
      <c r="FNT61" s="82"/>
      <c r="FNU61" s="82"/>
      <c r="FNV61" s="82"/>
      <c r="FNW61" s="82"/>
      <c r="FNX61" s="82"/>
      <c r="FNY61" s="82"/>
      <c r="FNZ61" s="82"/>
      <c r="FOA61" s="82"/>
      <c r="FOB61" s="82"/>
      <c r="FOC61" s="82"/>
      <c r="FOD61" s="82"/>
      <c r="FOE61" s="82"/>
      <c r="FOF61" s="82"/>
      <c r="FOG61" s="82"/>
      <c r="FOH61" s="82"/>
      <c r="FOI61" s="82"/>
      <c r="FOJ61" s="82"/>
      <c r="FOK61" s="82"/>
      <c r="FOL61" s="82"/>
      <c r="FOM61" s="82"/>
      <c r="FON61" s="82"/>
      <c r="FOO61" s="82"/>
      <c r="FOP61" s="82"/>
      <c r="FOQ61" s="82"/>
      <c r="FOR61" s="82"/>
      <c r="FOS61" s="82"/>
      <c r="FOT61" s="82"/>
      <c r="FOU61" s="82"/>
      <c r="FOV61" s="82"/>
      <c r="FOW61" s="82"/>
      <c r="FOX61" s="82"/>
      <c r="FOY61" s="82"/>
      <c r="FOZ61" s="82"/>
      <c r="FPA61" s="82"/>
      <c r="FPB61" s="82"/>
      <c r="FPC61" s="82"/>
      <c r="FPD61" s="82"/>
      <c r="FPE61" s="82"/>
      <c r="FPF61" s="82"/>
      <c r="FPG61" s="82"/>
      <c r="FPH61" s="82"/>
      <c r="FPI61" s="82"/>
      <c r="FPJ61" s="82"/>
      <c r="FPK61" s="82"/>
      <c r="FPL61" s="82"/>
      <c r="FPM61" s="82"/>
      <c r="FPN61" s="82"/>
      <c r="FPO61" s="82"/>
      <c r="FPP61" s="82"/>
      <c r="FPQ61" s="82"/>
      <c r="FPR61" s="82"/>
      <c r="FPS61" s="82"/>
      <c r="FPT61" s="82"/>
      <c r="FPU61" s="82"/>
      <c r="FPV61" s="82"/>
      <c r="FPW61" s="82"/>
      <c r="FPX61" s="82"/>
      <c r="FPY61" s="82"/>
      <c r="FPZ61" s="82"/>
      <c r="FQA61" s="82"/>
      <c r="FQB61" s="82"/>
      <c r="FQC61" s="82"/>
      <c r="FQD61" s="82"/>
      <c r="FQE61" s="82"/>
      <c r="FQF61" s="82"/>
      <c r="FQG61" s="82"/>
      <c r="FQH61" s="82"/>
      <c r="FQI61" s="82"/>
      <c r="FQJ61" s="82"/>
      <c r="FQK61" s="82"/>
      <c r="FQL61" s="82"/>
      <c r="FQM61" s="82"/>
      <c r="FQN61" s="82"/>
      <c r="FQO61" s="82"/>
      <c r="FQP61" s="82"/>
      <c r="FQQ61" s="82"/>
      <c r="FQR61" s="82"/>
      <c r="FQS61" s="82"/>
      <c r="FQT61" s="82"/>
      <c r="FQU61" s="82"/>
      <c r="FQV61" s="82"/>
      <c r="FQW61" s="82"/>
      <c r="FQX61" s="82"/>
      <c r="FQY61" s="82"/>
      <c r="FQZ61" s="82"/>
      <c r="FRA61" s="82"/>
      <c r="FRB61" s="82"/>
      <c r="FRC61" s="82"/>
      <c r="FRD61" s="82"/>
      <c r="FRE61" s="82"/>
      <c r="FRF61" s="82"/>
      <c r="FRG61" s="82"/>
      <c r="FRH61" s="82"/>
      <c r="FRI61" s="82"/>
      <c r="FRJ61" s="82"/>
      <c r="FRK61" s="82"/>
      <c r="FRL61" s="82"/>
      <c r="FRM61" s="82"/>
      <c r="FRN61" s="82"/>
      <c r="FRO61" s="82"/>
      <c r="FRP61" s="82"/>
      <c r="FRQ61" s="82"/>
      <c r="FRR61" s="82"/>
      <c r="FRS61" s="82"/>
      <c r="FRT61" s="82"/>
      <c r="FRU61" s="82"/>
      <c r="FRV61" s="82"/>
      <c r="FRW61" s="82"/>
      <c r="FRX61" s="82"/>
      <c r="FRY61" s="82"/>
      <c r="FRZ61" s="82"/>
      <c r="FSA61" s="82"/>
      <c r="FSB61" s="82"/>
      <c r="FSC61" s="82"/>
      <c r="FSD61" s="82"/>
      <c r="FSE61" s="82"/>
      <c r="FSF61" s="82"/>
      <c r="FSG61" s="82"/>
      <c r="FSH61" s="82"/>
      <c r="FSI61" s="82"/>
      <c r="FSJ61" s="82"/>
      <c r="FSK61" s="82"/>
      <c r="FSL61" s="82"/>
      <c r="FSM61" s="82"/>
      <c r="FSN61" s="82"/>
      <c r="FSO61" s="82"/>
      <c r="FSP61" s="82"/>
      <c r="FSQ61" s="82"/>
      <c r="FSR61" s="82"/>
      <c r="FSS61" s="82"/>
      <c r="FST61" s="82"/>
      <c r="FSU61" s="82"/>
      <c r="FSV61" s="82"/>
      <c r="FSW61" s="82"/>
      <c r="FSX61" s="82"/>
      <c r="FSY61" s="82"/>
      <c r="FSZ61" s="82"/>
      <c r="FTA61" s="82"/>
      <c r="FTB61" s="82"/>
      <c r="FTC61" s="82"/>
      <c r="FTD61" s="82"/>
      <c r="FTE61" s="82"/>
      <c r="FTF61" s="82"/>
      <c r="FTG61" s="82"/>
      <c r="FTH61" s="82"/>
      <c r="FTI61" s="82"/>
      <c r="FTJ61" s="82"/>
      <c r="FTK61" s="82"/>
      <c r="FTL61" s="82"/>
      <c r="FTM61" s="82"/>
      <c r="FTN61" s="82"/>
      <c r="FTO61" s="82"/>
      <c r="FTP61" s="82"/>
      <c r="FTQ61" s="82"/>
      <c r="FTR61" s="82"/>
      <c r="FTS61" s="82"/>
      <c r="FTT61" s="82"/>
      <c r="FTU61" s="82"/>
      <c r="FTV61" s="82"/>
      <c r="FTW61" s="82"/>
      <c r="FTX61" s="82"/>
      <c r="FTY61" s="82"/>
      <c r="FTZ61" s="82"/>
      <c r="FUA61" s="82"/>
      <c r="FUB61" s="82"/>
      <c r="FUC61" s="82"/>
      <c r="FUD61" s="82"/>
      <c r="FUE61" s="82"/>
      <c r="FUF61" s="82"/>
      <c r="FUG61" s="82"/>
      <c r="FUH61" s="82"/>
      <c r="FUI61" s="82"/>
      <c r="FUJ61" s="82"/>
      <c r="FUK61" s="82"/>
      <c r="FUL61" s="82"/>
      <c r="FUM61" s="82"/>
      <c r="FUN61" s="82"/>
      <c r="FUO61" s="82"/>
      <c r="FUP61" s="82"/>
      <c r="FUQ61" s="82"/>
      <c r="FUR61" s="82"/>
      <c r="FUS61" s="82"/>
      <c r="FUT61" s="82"/>
      <c r="FUU61" s="82"/>
      <c r="FUV61" s="82"/>
      <c r="FUW61" s="82"/>
      <c r="FUX61" s="82"/>
      <c r="FUY61" s="82"/>
      <c r="FUZ61" s="82"/>
      <c r="FVA61" s="82"/>
      <c r="FVB61" s="82"/>
      <c r="FVC61" s="82"/>
      <c r="FVD61" s="82"/>
      <c r="FVE61" s="82"/>
      <c r="FVF61" s="82"/>
      <c r="FVG61" s="82"/>
      <c r="FVH61" s="82"/>
      <c r="FVI61" s="82"/>
      <c r="FVJ61" s="82"/>
      <c r="FVK61" s="82"/>
      <c r="FVL61" s="82"/>
      <c r="FVM61" s="82"/>
      <c r="FVN61" s="82"/>
      <c r="FVO61" s="82"/>
      <c r="FVP61" s="82"/>
      <c r="FVQ61" s="82"/>
      <c r="FVR61" s="82"/>
      <c r="FVS61" s="82"/>
      <c r="FVT61" s="82"/>
      <c r="FVU61" s="82"/>
      <c r="FVV61" s="82"/>
      <c r="FVW61" s="82"/>
      <c r="FVX61" s="82"/>
      <c r="FVY61" s="82"/>
      <c r="FVZ61" s="82"/>
      <c r="FWA61" s="82"/>
      <c r="FWB61" s="82"/>
      <c r="FWC61" s="82"/>
      <c r="FWD61" s="82"/>
      <c r="FWE61" s="82"/>
      <c r="FWF61" s="82"/>
      <c r="FWG61" s="82"/>
      <c r="FWH61" s="82"/>
      <c r="FWI61" s="82"/>
      <c r="FWJ61" s="82"/>
      <c r="FWK61" s="82"/>
      <c r="FWL61" s="82"/>
      <c r="FWM61" s="82"/>
      <c r="FWN61" s="82"/>
      <c r="FWO61" s="82"/>
      <c r="FWP61" s="82"/>
      <c r="FWQ61" s="82"/>
      <c r="FWR61" s="82"/>
      <c r="FWS61" s="82"/>
      <c r="FWT61" s="82"/>
      <c r="FWU61" s="82"/>
      <c r="FWV61" s="82"/>
      <c r="FWW61" s="82"/>
      <c r="FWX61" s="82"/>
      <c r="FWY61" s="82"/>
      <c r="FWZ61" s="82"/>
      <c r="FXA61" s="82"/>
      <c r="FXB61" s="82"/>
      <c r="FXC61" s="82"/>
      <c r="FXD61" s="82"/>
      <c r="FXE61" s="82"/>
      <c r="FXF61" s="82"/>
      <c r="FXG61" s="82"/>
      <c r="FXH61" s="82"/>
      <c r="FXI61" s="82"/>
      <c r="FXJ61" s="82"/>
      <c r="FXK61" s="82"/>
      <c r="FXL61" s="82"/>
      <c r="FXM61" s="82"/>
      <c r="FXN61" s="82"/>
      <c r="FXO61" s="82"/>
      <c r="FXP61" s="82"/>
      <c r="FXQ61" s="82"/>
      <c r="FXR61" s="82"/>
      <c r="FXS61" s="82"/>
      <c r="FXT61" s="82"/>
      <c r="FXU61" s="82"/>
      <c r="FXV61" s="82"/>
      <c r="FXW61" s="82"/>
      <c r="FXX61" s="82"/>
      <c r="FXY61" s="82"/>
      <c r="FXZ61" s="82"/>
      <c r="FYA61" s="82"/>
      <c r="FYB61" s="82"/>
      <c r="FYC61" s="82"/>
      <c r="FYD61" s="82"/>
      <c r="FYE61" s="82"/>
      <c r="FYF61" s="82"/>
      <c r="FYG61" s="82"/>
      <c r="FYH61" s="82"/>
      <c r="FYI61" s="82"/>
      <c r="FYJ61" s="82"/>
      <c r="FYK61" s="82"/>
      <c r="FYL61" s="82"/>
      <c r="FYM61" s="82"/>
      <c r="FYN61" s="82"/>
      <c r="FYO61" s="82"/>
      <c r="FYP61" s="82"/>
      <c r="FYQ61" s="82"/>
      <c r="FYR61" s="82"/>
      <c r="FYS61" s="82"/>
      <c r="FYT61" s="82"/>
      <c r="FYU61" s="82"/>
      <c r="FYV61" s="82"/>
      <c r="FYW61" s="82"/>
      <c r="FYX61" s="82"/>
      <c r="FYY61" s="82"/>
      <c r="FYZ61" s="82"/>
      <c r="FZA61" s="82"/>
      <c r="FZB61" s="82"/>
      <c r="FZC61" s="82"/>
      <c r="FZD61" s="82"/>
      <c r="FZE61" s="82"/>
      <c r="FZF61" s="82"/>
      <c r="FZG61" s="82"/>
      <c r="FZH61" s="82"/>
      <c r="FZI61" s="82"/>
      <c r="FZJ61" s="82"/>
      <c r="FZK61" s="82"/>
      <c r="FZL61" s="82"/>
      <c r="FZM61" s="82"/>
      <c r="FZN61" s="82"/>
      <c r="FZO61" s="82"/>
      <c r="FZP61" s="82"/>
      <c r="FZQ61" s="82"/>
      <c r="FZR61" s="82"/>
      <c r="FZS61" s="82"/>
      <c r="FZT61" s="82"/>
      <c r="FZU61" s="82"/>
      <c r="FZV61" s="82"/>
      <c r="FZW61" s="82"/>
      <c r="FZX61" s="82"/>
      <c r="FZY61" s="82"/>
      <c r="FZZ61" s="82"/>
      <c r="GAA61" s="82"/>
      <c r="GAB61" s="82"/>
      <c r="GAC61" s="82"/>
      <c r="GAD61" s="82"/>
      <c r="GAE61" s="82"/>
      <c r="GAF61" s="82"/>
      <c r="GAG61" s="82"/>
      <c r="GAH61" s="82"/>
      <c r="GAI61" s="82"/>
      <c r="GAJ61" s="82"/>
      <c r="GAK61" s="82"/>
      <c r="GAL61" s="82"/>
      <c r="GAM61" s="82"/>
      <c r="GAN61" s="82"/>
      <c r="GAO61" s="82"/>
      <c r="GAP61" s="82"/>
      <c r="GAQ61" s="82"/>
      <c r="GAR61" s="82"/>
      <c r="GAS61" s="82"/>
      <c r="GAT61" s="82"/>
      <c r="GAU61" s="82"/>
      <c r="GAV61" s="82"/>
      <c r="GAW61" s="82"/>
      <c r="GAX61" s="82"/>
      <c r="GAY61" s="82"/>
      <c r="GAZ61" s="82"/>
      <c r="GBA61" s="82"/>
      <c r="GBB61" s="82"/>
      <c r="GBC61" s="82"/>
      <c r="GBD61" s="82"/>
      <c r="GBE61" s="82"/>
      <c r="GBF61" s="82"/>
      <c r="GBG61" s="82"/>
      <c r="GBH61" s="82"/>
      <c r="GBI61" s="82"/>
      <c r="GBJ61" s="82"/>
      <c r="GBK61" s="82"/>
      <c r="GBL61" s="82"/>
      <c r="GBM61" s="82"/>
      <c r="GBN61" s="82"/>
      <c r="GBO61" s="82"/>
      <c r="GBP61" s="82"/>
      <c r="GBQ61" s="82"/>
      <c r="GBR61" s="82"/>
      <c r="GBS61" s="82"/>
      <c r="GBT61" s="82"/>
      <c r="GBU61" s="82"/>
      <c r="GBV61" s="82"/>
      <c r="GBW61" s="82"/>
      <c r="GBX61" s="82"/>
      <c r="GBY61" s="82"/>
      <c r="GBZ61" s="82"/>
      <c r="GCA61" s="82"/>
      <c r="GCB61" s="82"/>
      <c r="GCC61" s="82"/>
      <c r="GCD61" s="82"/>
      <c r="GCE61" s="82"/>
      <c r="GCF61" s="82"/>
      <c r="GCG61" s="82"/>
      <c r="GCH61" s="82"/>
      <c r="GCI61" s="82"/>
      <c r="GCJ61" s="82"/>
      <c r="GCK61" s="82"/>
      <c r="GCL61" s="82"/>
      <c r="GCM61" s="82"/>
      <c r="GCN61" s="82"/>
      <c r="GCO61" s="82"/>
      <c r="GCP61" s="82"/>
      <c r="GCQ61" s="82"/>
      <c r="GCR61" s="82"/>
      <c r="GCS61" s="82"/>
      <c r="GCT61" s="82"/>
      <c r="GCU61" s="82"/>
      <c r="GCV61" s="82"/>
      <c r="GCW61" s="82"/>
      <c r="GCX61" s="82"/>
      <c r="GCY61" s="82"/>
      <c r="GCZ61" s="82"/>
      <c r="GDA61" s="82"/>
      <c r="GDB61" s="82"/>
      <c r="GDC61" s="82"/>
      <c r="GDD61" s="82"/>
      <c r="GDE61" s="82"/>
      <c r="GDF61" s="82"/>
      <c r="GDG61" s="82"/>
      <c r="GDH61" s="82"/>
      <c r="GDI61" s="82"/>
      <c r="GDJ61" s="82"/>
      <c r="GDK61" s="82"/>
      <c r="GDL61" s="82"/>
      <c r="GDM61" s="82"/>
      <c r="GDN61" s="82"/>
      <c r="GDO61" s="82"/>
      <c r="GDP61" s="82"/>
      <c r="GDQ61" s="82"/>
      <c r="GDR61" s="82"/>
      <c r="GDS61" s="82"/>
      <c r="GDT61" s="82"/>
      <c r="GDU61" s="82"/>
      <c r="GDV61" s="82"/>
      <c r="GDW61" s="82"/>
      <c r="GDX61" s="82"/>
      <c r="GDY61" s="82"/>
      <c r="GDZ61" s="82"/>
      <c r="GEA61" s="82"/>
      <c r="GEB61" s="82"/>
      <c r="GEC61" s="82"/>
      <c r="GED61" s="82"/>
      <c r="GEE61" s="82"/>
      <c r="GEF61" s="82"/>
      <c r="GEG61" s="82"/>
      <c r="GEH61" s="82"/>
      <c r="GEI61" s="82"/>
      <c r="GEJ61" s="82"/>
      <c r="GEK61" s="82"/>
      <c r="GEL61" s="82"/>
      <c r="GEM61" s="82"/>
      <c r="GEN61" s="82"/>
      <c r="GEO61" s="82"/>
      <c r="GEP61" s="82"/>
      <c r="GEQ61" s="82"/>
      <c r="GER61" s="82"/>
      <c r="GES61" s="82"/>
      <c r="GET61" s="82"/>
      <c r="GEU61" s="82"/>
      <c r="GEV61" s="82"/>
      <c r="GEW61" s="82"/>
      <c r="GEX61" s="82"/>
      <c r="GEY61" s="82"/>
      <c r="GEZ61" s="82"/>
      <c r="GFA61" s="82"/>
      <c r="GFB61" s="82"/>
      <c r="GFC61" s="82"/>
      <c r="GFD61" s="82"/>
      <c r="GFE61" s="82"/>
      <c r="GFF61" s="82"/>
      <c r="GFG61" s="82"/>
      <c r="GFH61" s="82"/>
      <c r="GFI61" s="82"/>
      <c r="GFJ61" s="82"/>
      <c r="GFK61" s="82"/>
      <c r="GFL61" s="82"/>
      <c r="GFM61" s="82"/>
      <c r="GFN61" s="82"/>
      <c r="GFO61" s="82"/>
      <c r="GFP61" s="82"/>
      <c r="GFQ61" s="82"/>
      <c r="GFR61" s="82"/>
      <c r="GFS61" s="82"/>
      <c r="GFT61" s="82"/>
      <c r="GFU61" s="82"/>
      <c r="GFV61" s="82"/>
      <c r="GFW61" s="82"/>
      <c r="GFX61" s="82"/>
      <c r="GFY61" s="82"/>
      <c r="GFZ61" s="82"/>
      <c r="GGA61" s="82"/>
      <c r="GGB61" s="82"/>
      <c r="GGC61" s="82"/>
      <c r="GGD61" s="82"/>
      <c r="GGE61" s="82"/>
      <c r="GGF61" s="82"/>
      <c r="GGG61" s="82"/>
      <c r="GGH61" s="82"/>
      <c r="GGI61" s="82"/>
      <c r="GGJ61" s="82"/>
      <c r="GGK61" s="82"/>
      <c r="GGL61" s="82"/>
      <c r="GGM61" s="82"/>
      <c r="GGN61" s="82"/>
      <c r="GGO61" s="82"/>
      <c r="GGP61" s="82"/>
      <c r="GGQ61" s="82"/>
      <c r="GGR61" s="82"/>
      <c r="GGS61" s="82"/>
      <c r="GGT61" s="82"/>
      <c r="GGU61" s="82"/>
      <c r="GGV61" s="82"/>
      <c r="GGW61" s="82"/>
      <c r="GGX61" s="82"/>
      <c r="GGY61" s="82"/>
      <c r="GGZ61" s="82"/>
      <c r="GHA61" s="82"/>
      <c r="GHB61" s="82"/>
      <c r="GHC61" s="82"/>
      <c r="GHD61" s="82"/>
      <c r="GHE61" s="82"/>
      <c r="GHF61" s="82"/>
      <c r="GHG61" s="82"/>
      <c r="GHH61" s="82"/>
      <c r="GHI61" s="82"/>
      <c r="GHJ61" s="82"/>
      <c r="GHK61" s="82"/>
      <c r="GHL61" s="82"/>
      <c r="GHM61" s="82"/>
      <c r="GHN61" s="82"/>
      <c r="GHO61" s="82"/>
      <c r="GHP61" s="82"/>
      <c r="GHQ61" s="82"/>
      <c r="GHR61" s="82"/>
      <c r="GHS61" s="82"/>
      <c r="GHT61" s="82"/>
      <c r="GHU61" s="82"/>
      <c r="GHV61" s="82"/>
      <c r="GHW61" s="82"/>
      <c r="GHX61" s="82"/>
      <c r="GHY61" s="82"/>
      <c r="GHZ61" s="82"/>
      <c r="GIA61" s="82"/>
      <c r="GIB61" s="82"/>
      <c r="GIC61" s="82"/>
      <c r="GID61" s="82"/>
      <c r="GIE61" s="82"/>
      <c r="GIF61" s="82"/>
      <c r="GIG61" s="82"/>
      <c r="GIH61" s="82"/>
      <c r="GII61" s="82"/>
      <c r="GIJ61" s="82"/>
      <c r="GIK61" s="82"/>
      <c r="GIL61" s="82"/>
      <c r="GIM61" s="82"/>
      <c r="GIN61" s="82"/>
      <c r="GIO61" s="82"/>
      <c r="GIP61" s="82"/>
      <c r="GIQ61" s="82"/>
      <c r="GIR61" s="82"/>
      <c r="GIS61" s="82"/>
      <c r="GIT61" s="82"/>
      <c r="GIU61" s="82"/>
      <c r="GIV61" s="82"/>
      <c r="GIW61" s="82"/>
      <c r="GIX61" s="82"/>
      <c r="GIY61" s="82"/>
      <c r="GIZ61" s="82"/>
      <c r="GJA61" s="82"/>
      <c r="GJB61" s="82"/>
      <c r="GJC61" s="82"/>
      <c r="GJD61" s="82"/>
      <c r="GJE61" s="82"/>
      <c r="GJF61" s="82"/>
      <c r="GJG61" s="82"/>
      <c r="GJH61" s="82"/>
      <c r="GJI61" s="82"/>
      <c r="GJJ61" s="82"/>
      <c r="GJK61" s="82"/>
      <c r="GJL61" s="82"/>
      <c r="GJM61" s="82"/>
      <c r="GJN61" s="82"/>
      <c r="GJO61" s="82"/>
      <c r="GJP61" s="82"/>
      <c r="GJQ61" s="82"/>
      <c r="GJR61" s="82"/>
      <c r="GJS61" s="82"/>
      <c r="GJT61" s="82"/>
      <c r="GJU61" s="82"/>
      <c r="GJV61" s="82"/>
      <c r="GJW61" s="82"/>
      <c r="GJX61" s="82"/>
      <c r="GJY61" s="82"/>
      <c r="GJZ61" s="82"/>
      <c r="GKA61" s="82"/>
      <c r="GKB61" s="82"/>
      <c r="GKC61" s="82"/>
      <c r="GKD61" s="82"/>
      <c r="GKE61" s="82"/>
      <c r="GKF61" s="82"/>
      <c r="GKG61" s="82"/>
      <c r="GKH61" s="82"/>
      <c r="GKI61" s="82"/>
      <c r="GKJ61" s="82"/>
      <c r="GKK61" s="82"/>
      <c r="GKL61" s="82"/>
      <c r="GKM61" s="82"/>
      <c r="GKN61" s="82"/>
      <c r="GKO61" s="82"/>
      <c r="GKP61" s="82"/>
      <c r="GKQ61" s="82"/>
      <c r="GKR61" s="82"/>
      <c r="GKS61" s="82"/>
      <c r="GKT61" s="82"/>
      <c r="GKU61" s="82"/>
      <c r="GKV61" s="82"/>
      <c r="GKW61" s="82"/>
      <c r="GKX61" s="82"/>
      <c r="GKY61" s="82"/>
      <c r="GKZ61" s="82"/>
      <c r="GLA61" s="82"/>
      <c r="GLB61" s="82"/>
      <c r="GLC61" s="82"/>
      <c r="GLD61" s="82"/>
      <c r="GLE61" s="82"/>
      <c r="GLF61" s="82"/>
      <c r="GLG61" s="82"/>
      <c r="GLH61" s="82"/>
      <c r="GLI61" s="82"/>
      <c r="GLJ61" s="82"/>
      <c r="GLK61" s="82"/>
      <c r="GLL61" s="82"/>
      <c r="GLM61" s="82"/>
      <c r="GLN61" s="82"/>
      <c r="GLO61" s="82"/>
      <c r="GLP61" s="82"/>
      <c r="GLQ61" s="82"/>
      <c r="GLR61" s="82"/>
      <c r="GLS61" s="82"/>
      <c r="GLT61" s="82"/>
      <c r="GLU61" s="82"/>
      <c r="GLV61" s="82"/>
      <c r="GLW61" s="82"/>
      <c r="GLX61" s="82"/>
      <c r="GLY61" s="82"/>
      <c r="GLZ61" s="82"/>
      <c r="GMA61" s="82"/>
      <c r="GMB61" s="82"/>
      <c r="GMC61" s="82"/>
      <c r="GMD61" s="82"/>
      <c r="GME61" s="82"/>
      <c r="GMF61" s="82"/>
      <c r="GMG61" s="82"/>
      <c r="GMH61" s="82"/>
      <c r="GMI61" s="82"/>
      <c r="GMJ61" s="82"/>
      <c r="GMK61" s="82"/>
      <c r="GML61" s="82"/>
      <c r="GMM61" s="82"/>
      <c r="GMN61" s="82"/>
      <c r="GMO61" s="82"/>
      <c r="GMP61" s="82"/>
      <c r="GMQ61" s="82"/>
      <c r="GMR61" s="82"/>
      <c r="GMS61" s="82"/>
      <c r="GMT61" s="82"/>
      <c r="GMU61" s="82"/>
      <c r="GMV61" s="82"/>
      <c r="GMW61" s="82"/>
      <c r="GMX61" s="82"/>
      <c r="GMY61" s="82"/>
      <c r="GMZ61" s="82"/>
      <c r="GNA61" s="82"/>
      <c r="GNB61" s="82"/>
      <c r="GNC61" s="82"/>
      <c r="GND61" s="82"/>
      <c r="GNE61" s="82"/>
      <c r="GNF61" s="82"/>
      <c r="GNG61" s="82"/>
      <c r="GNH61" s="82"/>
      <c r="GNI61" s="82"/>
      <c r="GNJ61" s="82"/>
      <c r="GNK61" s="82"/>
      <c r="GNL61" s="82"/>
      <c r="GNM61" s="82"/>
      <c r="GNN61" s="82"/>
      <c r="GNO61" s="82"/>
      <c r="GNP61" s="82"/>
      <c r="GNQ61" s="82"/>
      <c r="GNR61" s="82"/>
      <c r="GNS61" s="82"/>
      <c r="GNT61" s="82"/>
      <c r="GNU61" s="82"/>
      <c r="GNV61" s="82"/>
      <c r="GNW61" s="82"/>
      <c r="GNX61" s="82"/>
      <c r="GNY61" s="82"/>
      <c r="GNZ61" s="82"/>
      <c r="GOA61" s="82"/>
      <c r="GOB61" s="82"/>
      <c r="GOC61" s="82"/>
      <c r="GOD61" s="82"/>
      <c r="GOE61" s="82"/>
      <c r="GOF61" s="82"/>
      <c r="GOG61" s="82"/>
      <c r="GOH61" s="82"/>
      <c r="GOI61" s="82"/>
      <c r="GOJ61" s="82"/>
      <c r="GOK61" s="82"/>
      <c r="GOL61" s="82"/>
      <c r="GOM61" s="82"/>
      <c r="GON61" s="82"/>
      <c r="GOO61" s="82"/>
      <c r="GOP61" s="82"/>
      <c r="GOQ61" s="82"/>
      <c r="GOR61" s="82"/>
      <c r="GOS61" s="82"/>
      <c r="GOT61" s="82"/>
      <c r="GOU61" s="82"/>
      <c r="GOV61" s="82"/>
      <c r="GOW61" s="82"/>
      <c r="GOX61" s="82"/>
      <c r="GOY61" s="82"/>
      <c r="GOZ61" s="82"/>
      <c r="GPA61" s="82"/>
      <c r="GPB61" s="82"/>
      <c r="GPC61" s="82"/>
      <c r="GPD61" s="82"/>
      <c r="GPE61" s="82"/>
      <c r="GPF61" s="82"/>
      <c r="GPG61" s="82"/>
      <c r="GPH61" s="82"/>
      <c r="GPI61" s="82"/>
      <c r="GPJ61" s="82"/>
      <c r="GPK61" s="82"/>
      <c r="GPL61" s="82"/>
      <c r="GPM61" s="82"/>
      <c r="GPN61" s="82"/>
      <c r="GPO61" s="82"/>
      <c r="GPP61" s="82"/>
      <c r="GPQ61" s="82"/>
      <c r="GPR61" s="82"/>
      <c r="GPS61" s="82"/>
      <c r="GPT61" s="82"/>
      <c r="GPU61" s="82"/>
      <c r="GPV61" s="82"/>
      <c r="GPW61" s="82"/>
      <c r="GPX61" s="82"/>
      <c r="GPY61" s="82"/>
      <c r="GPZ61" s="82"/>
      <c r="GQA61" s="82"/>
      <c r="GQB61" s="82"/>
      <c r="GQC61" s="82"/>
      <c r="GQD61" s="82"/>
      <c r="GQE61" s="82"/>
      <c r="GQF61" s="82"/>
      <c r="GQG61" s="82"/>
      <c r="GQH61" s="82"/>
      <c r="GQI61" s="82"/>
      <c r="GQJ61" s="82"/>
      <c r="GQK61" s="82"/>
      <c r="GQL61" s="82"/>
      <c r="GQM61" s="82"/>
      <c r="GQN61" s="82"/>
      <c r="GQO61" s="82"/>
      <c r="GQP61" s="82"/>
      <c r="GQQ61" s="82"/>
      <c r="GQR61" s="82"/>
      <c r="GQS61" s="82"/>
      <c r="GQT61" s="82"/>
      <c r="GQU61" s="82"/>
      <c r="GQV61" s="82"/>
      <c r="GQW61" s="82"/>
      <c r="GQX61" s="82"/>
      <c r="GQY61" s="82"/>
      <c r="GQZ61" s="82"/>
      <c r="GRA61" s="82"/>
      <c r="GRB61" s="82"/>
      <c r="GRC61" s="82"/>
      <c r="GRD61" s="82"/>
      <c r="GRE61" s="82"/>
      <c r="GRF61" s="82"/>
      <c r="GRG61" s="82"/>
      <c r="GRH61" s="82"/>
      <c r="GRI61" s="82"/>
      <c r="GRJ61" s="82"/>
      <c r="GRK61" s="82"/>
      <c r="GRL61" s="82"/>
      <c r="GRM61" s="82"/>
      <c r="GRN61" s="82"/>
      <c r="GRO61" s="82"/>
      <c r="GRP61" s="82"/>
      <c r="GRQ61" s="82"/>
      <c r="GRR61" s="82"/>
      <c r="GRS61" s="82"/>
      <c r="GRT61" s="82"/>
      <c r="GRU61" s="82"/>
      <c r="GRV61" s="82"/>
      <c r="GRW61" s="82"/>
      <c r="GRX61" s="82"/>
      <c r="GRY61" s="82"/>
      <c r="GRZ61" s="82"/>
      <c r="GSA61" s="82"/>
      <c r="GSB61" s="82"/>
      <c r="GSC61" s="82"/>
      <c r="GSD61" s="82"/>
      <c r="GSE61" s="82"/>
      <c r="GSF61" s="82"/>
      <c r="GSG61" s="82"/>
      <c r="GSH61" s="82"/>
      <c r="GSI61" s="82"/>
      <c r="GSJ61" s="82"/>
      <c r="GSK61" s="82"/>
      <c r="GSL61" s="82"/>
      <c r="GSM61" s="82"/>
      <c r="GSN61" s="82"/>
      <c r="GSO61" s="82"/>
      <c r="GSP61" s="82"/>
      <c r="GSQ61" s="82"/>
      <c r="GSR61" s="82"/>
      <c r="GSS61" s="82"/>
      <c r="GST61" s="82"/>
      <c r="GSU61" s="82"/>
      <c r="GSV61" s="82"/>
      <c r="GSW61" s="82"/>
      <c r="GSX61" s="82"/>
      <c r="GSY61" s="82"/>
      <c r="GSZ61" s="82"/>
      <c r="GTA61" s="82"/>
      <c r="GTB61" s="82"/>
      <c r="GTC61" s="82"/>
      <c r="GTD61" s="82"/>
      <c r="GTE61" s="82"/>
      <c r="GTF61" s="82"/>
      <c r="GTG61" s="82"/>
      <c r="GTH61" s="82"/>
      <c r="GTI61" s="82"/>
      <c r="GTJ61" s="82"/>
      <c r="GTK61" s="82"/>
      <c r="GTL61" s="82"/>
      <c r="GTM61" s="82"/>
      <c r="GTN61" s="82"/>
      <c r="GTO61" s="82"/>
      <c r="GTP61" s="82"/>
      <c r="GTQ61" s="82"/>
      <c r="GTR61" s="82"/>
      <c r="GTS61" s="82"/>
      <c r="GTT61" s="82"/>
      <c r="GTU61" s="82"/>
      <c r="GTV61" s="82"/>
      <c r="GTW61" s="82"/>
      <c r="GTX61" s="82"/>
      <c r="GTY61" s="82"/>
      <c r="GTZ61" s="82"/>
      <c r="GUA61" s="82"/>
      <c r="GUB61" s="82"/>
      <c r="GUC61" s="82"/>
      <c r="GUD61" s="82"/>
      <c r="GUE61" s="82"/>
      <c r="GUF61" s="82"/>
      <c r="GUG61" s="82"/>
      <c r="GUH61" s="82"/>
      <c r="GUI61" s="82"/>
      <c r="GUJ61" s="82"/>
      <c r="GUK61" s="82"/>
      <c r="GUL61" s="82"/>
      <c r="GUM61" s="82"/>
      <c r="GUN61" s="82"/>
      <c r="GUO61" s="82"/>
      <c r="GUP61" s="82"/>
      <c r="GUQ61" s="82"/>
      <c r="GUR61" s="82"/>
      <c r="GUS61" s="82"/>
      <c r="GUT61" s="82"/>
      <c r="GUU61" s="82"/>
      <c r="GUV61" s="82"/>
      <c r="GUW61" s="82"/>
      <c r="GUX61" s="82"/>
      <c r="GUY61" s="82"/>
      <c r="GUZ61" s="82"/>
      <c r="GVA61" s="82"/>
      <c r="GVB61" s="82"/>
      <c r="GVC61" s="82"/>
      <c r="GVD61" s="82"/>
      <c r="GVE61" s="82"/>
      <c r="GVF61" s="82"/>
      <c r="GVG61" s="82"/>
      <c r="GVH61" s="82"/>
      <c r="GVI61" s="82"/>
      <c r="GVJ61" s="82"/>
      <c r="GVK61" s="82"/>
      <c r="GVL61" s="82"/>
      <c r="GVM61" s="82"/>
      <c r="GVN61" s="82"/>
      <c r="GVO61" s="82"/>
      <c r="GVP61" s="82"/>
      <c r="GVQ61" s="82"/>
      <c r="GVR61" s="82"/>
      <c r="GVS61" s="82"/>
      <c r="GVT61" s="82"/>
      <c r="GVU61" s="82"/>
      <c r="GVV61" s="82"/>
      <c r="GVW61" s="82"/>
      <c r="GVX61" s="82"/>
      <c r="GVY61" s="82"/>
      <c r="GVZ61" s="82"/>
      <c r="GWA61" s="82"/>
      <c r="GWB61" s="82"/>
      <c r="GWC61" s="82"/>
      <c r="GWD61" s="82"/>
      <c r="GWE61" s="82"/>
      <c r="GWF61" s="82"/>
      <c r="GWG61" s="82"/>
      <c r="GWH61" s="82"/>
      <c r="GWI61" s="82"/>
      <c r="GWJ61" s="82"/>
      <c r="GWK61" s="82"/>
      <c r="GWL61" s="82"/>
      <c r="GWM61" s="82"/>
      <c r="GWN61" s="82"/>
      <c r="GWO61" s="82"/>
      <c r="GWP61" s="82"/>
      <c r="GWQ61" s="82"/>
      <c r="GWR61" s="82"/>
      <c r="GWS61" s="82"/>
      <c r="GWT61" s="82"/>
      <c r="GWU61" s="82"/>
      <c r="GWV61" s="82"/>
      <c r="GWW61" s="82"/>
      <c r="GWX61" s="82"/>
      <c r="GWY61" s="82"/>
      <c r="GWZ61" s="82"/>
      <c r="GXA61" s="82"/>
      <c r="GXB61" s="82"/>
      <c r="GXC61" s="82"/>
      <c r="GXD61" s="82"/>
      <c r="GXE61" s="82"/>
      <c r="GXF61" s="82"/>
      <c r="GXG61" s="82"/>
      <c r="GXH61" s="82"/>
      <c r="GXI61" s="82"/>
      <c r="GXJ61" s="82"/>
      <c r="GXK61" s="82"/>
      <c r="GXL61" s="82"/>
      <c r="GXM61" s="82"/>
      <c r="GXN61" s="82"/>
      <c r="GXO61" s="82"/>
      <c r="GXP61" s="82"/>
      <c r="GXQ61" s="82"/>
      <c r="GXR61" s="82"/>
      <c r="GXS61" s="82"/>
      <c r="GXT61" s="82"/>
      <c r="GXU61" s="82"/>
      <c r="GXV61" s="82"/>
      <c r="GXW61" s="82"/>
      <c r="GXX61" s="82"/>
      <c r="GXY61" s="82"/>
      <c r="GXZ61" s="82"/>
      <c r="GYA61" s="82"/>
      <c r="GYB61" s="82"/>
      <c r="GYC61" s="82"/>
      <c r="GYD61" s="82"/>
      <c r="GYE61" s="82"/>
      <c r="GYF61" s="82"/>
      <c r="GYG61" s="82"/>
      <c r="GYH61" s="82"/>
      <c r="GYI61" s="82"/>
      <c r="GYJ61" s="82"/>
      <c r="GYK61" s="82"/>
      <c r="GYL61" s="82"/>
      <c r="GYM61" s="82"/>
      <c r="GYN61" s="82"/>
      <c r="GYO61" s="82"/>
      <c r="GYP61" s="82"/>
      <c r="GYQ61" s="82"/>
      <c r="GYR61" s="82"/>
      <c r="GYS61" s="82"/>
      <c r="GYT61" s="82"/>
      <c r="GYU61" s="82"/>
      <c r="GYV61" s="82"/>
      <c r="GYW61" s="82"/>
      <c r="GYX61" s="82"/>
      <c r="GYY61" s="82"/>
      <c r="GYZ61" s="82"/>
      <c r="GZA61" s="82"/>
      <c r="GZB61" s="82"/>
      <c r="GZC61" s="82"/>
      <c r="GZD61" s="82"/>
      <c r="GZE61" s="82"/>
      <c r="GZF61" s="82"/>
      <c r="GZG61" s="82"/>
      <c r="GZH61" s="82"/>
      <c r="GZI61" s="82"/>
      <c r="GZJ61" s="82"/>
      <c r="GZK61" s="82"/>
      <c r="GZL61" s="82"/>
      <c r="GZM61" s="82"/>
      <c r="GZN61" s="82"/>
      <c r="GZO61" s="82"/>
      <c r="GZP61" s="82"/>
      <c r="GZQ61" s="82"/>
      <c r="GZR61" s="82"/>
      <c r="GZS61" s="82"/>
      <c r="GZT61" s="82"/>
      <c r="GZU61" s="82"/>
      <c r="GZV61" s="82"/>
      <c r="GZW61" s="82"/>
      <c r="GZX61" s="82"/>
      <c r="GZY61" s="82"/>
      <c r="GZZ61" s="82"/>
      <c r="HAA61" s="82"/>
      <c r="HAB61" s="82"/>
      <c r="HAC61" s="82"/>
      <c r="HAD61" s="82"/>
      <c r="HAE61" s="82"/>
      <c r="HAF61" s="82"/>
      <c r="HAG61" s="82"/>
      <c r="HAH61" s="82"/>
      <c r="HAI61" s="82"/>
      <c r="HAJ61" s="82"/>
      <c r="HAK61" s="82"/>
      <c r="HAL61" s="82"/>
      <c r="HAM61" s="82"/>
      <c r="HAN61" s="82"/>
      <c r="HAO61" s="82"/>
      <c r="HAP61" s="82"/>
      <c r="HAQ61" s="82"/>
      <c r="HAR61" s="82"/>
      <c r="HAS61" s="82"/>
      <c r="HAT61" s="82"/>
      <c r="HAU61" s="82"/>
      <c r="HAV61" s="82"/>
      <c r="HAW61" s="82"/>
      <c r="HAX61" s="82"/>
      <c r="HAY61" s="82"/>
      <c r="HAZ61" s="82"/>
      <c r="HBA61" s="82"/>
      <c r="HBB61" s="82"/>
      <c r="HBC61" s="82"/>
      <c r="HBD61" s="82"/>
      <c r="HBE61" s="82"/>
      <c r="HBF61" s="82"/>
      <c r="HBG61" s="82"/>
      <c r="HBH61" s="82"/>
      <c r="HBI61" s="82"/>
      <c r="HBJ61" s="82"/>
      <c r="HBK61" s="82"/>
      <c r="HBL61" s="82"/>
      <c r="HBM61" s="82"/>
      <c r="HBN61" s="82"/>
      <c r="HBO61" s="82"/>
      <c r="HBP61" s="82"/>
      <c r="HBQ61" s="82"/>
      <c r="HBR61" s="82"/>
      <c r="HBS61" s="82"/>
      <c r="HBT61" s="82"/>
      <c r="HBU61" s="82"/>
      <c r="HBV61" s="82"/>
      <c r="HBW61" s="82"/>
      <c r="HBX61" s="82"/>
      <c r="HBY61" s="82"/>
      <c r="HBZ61" s="82"/>
      <c r="HCA61" s="82"/>
      <c r="HCB61" s="82"/>
      <c r="HCC61" s="82"/>
      <c r="HCD61" s="82"/>
      <c r="HCE61" s="82"/>
      <c r="HCF61" s="82"/>
      <c r="HCG61" s="82"/>
      <c r="HCH61" s="82"/>
      <c r="HCI61" s="82"/>
      <c r="HCJ61" s="82"/>
      <c r="HCK61" s="82"/>
      <c r="HCL61" s="82"/>
      <c r="HCM61" s="82"/>
      <c r="HCN61" s="82"/>
      <c r="HCO61" s="82"/>
      <c r="HCP61" s="82"/>
      <c r="HCQ61" s="82"/>
      <c r="HCR61" s="82"/>
      <c r="HCS61" s="82"/>
      <c r="HCT61" s="82"/>
      <c r="HCU61" s="82"/>
      <c r="HCV61" s="82"/>
      <c r="HCW61" s="82"/>
      <c r="HCX61" s="82"/>
      <c r="HCY61" s="82"/>
      <c r="HCZ61" s="82"/>
      <c r="HDA61" s="82"/>
      <c r="HDB61" s="82"/>
      <c r="HDC61" s="82"/>
      <c r="HDD61" s="82"/>
      <c r="HDE61" s="82"/>
      <c r="HDF61" s="82"/>
      <c r="HDG61" s="82"/>
      <c r="HDH61" s="82"/>
      <c r="HDI61" s="82"/>
      <c r="HDJ61" s="82"/>
      <c r="HDK61" s="82"/>
      <c r="HDL61" s="82"/>
      <c r="HDM61" s="82"/>
      <c r="HDN61" s="82"/>
      <c r="HDO61" s="82"/>
      <c r="HDP61" s="82"/>
      <c r="HDQ61" s="82"/>
      <c r="HDR61" s="82"/>
      <c r="HDS61" s="82"/>
      <c r="HDT61" s="82"/>
      <c r="HDU61" s="82"/>
      <c r="HDV61" s="82"/>
      <c r="HDW61" s="82"/>
      <c r="HDX61" s="82"/>
      <c r="HDY61" s="82"/>
      <c r="HDZ61" s="82"/>
      <c r="HEA61" s="82"/>
      <c r="HEB61" s="82"/>
      <c r="HEC61" s="82"/>
      <c r="HED61" s="82"/>
      <c r="HEE61" s="82"/>
      <c r="HEF61" s="82"/>
      <c r="HEG61" s="82"/>
      <c r="HEH61" s="82"/>
      <c r="HEI61" s="82"/>
      <c r="HEJ61" s="82"/>
      <c r="HEK61" s="82"/>
      <c r="HEL61" s="82"/>
      <c r="HEM61" s="82"/>
      <c r="HEN61" s="82"/>
      <c r="HEO61" s="82"/>
      <c r="HEP61" s="82"/>
      <c r="HEQ61" s="82"/>
      <c r="HER61" s="82"/>
      <c r="HES61" s="82"/>
      <c r="HET61" s="82"/>
      <c r="HEU61" s="82"/>
      <c r="HEV61" s="82"/>
      <c r="HEW61" s="82"/>
      <c r="HEX61" s="82"/>
      <c r="HEY61" s="82"/>
      <c r="HEZ61" s="82"/>
      <c r="HFA61" s="82"/>
      <c r="HFB61" s="82"/>
      <c r="HFC61" s="82"/>
      <c r="HFD61" s="82"/>
      <c r="HFE61" s="82"/>
      <c r="HFF61" s="82"/>
      <c r="HFG61" s="82"/>
      <c r="HFH61" s="82"/>
      <c r="HFI61" s="82"/>
      <c r="HFJ61" s="82"/>
      <c r="HFK61" s="82"/>
      <c r="HFL61" s="82"/>
      <c r="HFM61" s="82"/>
      <c r="HFN61" s="82"/>
      <c r="HFO61" s="82"/>
      <c r="HFP61" s="82"/>
      <c r="HFQ61" s="82"/>
      <c r="HFR61" s="82"/>
      <c r="HFS61" s="82"/>
      <c r="HFT61" s="82"/>
      <c r="HFU61" s="82"/>
      <c r="HFV61" s="82"/>
      <c r="HFW61" s="82"/>
      <c r="HFX61" s="82"/>
      <c r="HFY61" s="82"/>
      <c r="HFZ61" s="82"/>
      <c r="HGA61" s="82"/>
      <c r="HGB61" s="82"/>
      <c r="HGC61" s="82"/>
      <c r="HGD61" s="82"/>
      <c r="HGE61" s="82"/>
      <c r="HGF61" s="82"/>
      <c r="HGG61" s="82"/>
      <c r="HGH61" s="82"/>
      <c r="HGI61" s="82"/>
      <c r="HGJ61" s="82"/>
      <c r="HGK61" s="82"/>
      <c r="HGL61" s="82"/>
      <c r="HGM61" s="82"/>
      <c r="HGN61" s="82"/>
      <c r="HGO61" s="82"/>
      <c r="HGP61" s="82"/>
      <c r="HGQ61" s="82"/>
      <c r="HGR61" s="82"/>
      <c r="HGS61" s="82"/>
      <c r="HGT61" s="82"/>
      <c r="HGU61" s="82"/>
      <c r="HGV61" s="82"/>
      <c r="HGW61" s="82"/>
      <c r="HGX61" s="82"/>
      <c r="HGY61" s="82"/>
      <c r="HGZ61" s="82"/>
      <c r="HHA61" s="82"/>
      <c r="HHB61" s="82"/>
      <c r="HHC61" s="82"/>
      <c r="HHD61" s="82"/>
      <c r="HHE61" s="82"/>
      <c r="HHF61" s="82"/>
      <c r="HHG61" s="82"/>
      <c r="HHH61" s="82"/>
      <c r="HHI61" s="82"/>
      <c r="HHJ61" s="82"/>
      <c r="HHK61" s="82"/>
      <c r="HHL61" s="82"/>
      <c r="HHM61" s="82"/>
      <c r="HHN61" s="82"/>
      <c r="HHO61" s="82"/>
      <c r="HHP61" s="82"/>
      <c r="HHQ61" s="82"/>
      <c r="HHR61" s="82"/>
      <c r="HHS61" s="82"/>
      <c r="HHT61" s="82"/>
      <c r="HHU61" s="82"/>
      <c r="HHV61" s="82"/>
      <c r="HHW61" s="82"/>
      <c r="HHX61" s="82"/>
      <c r="HHY61" s="82"/>
      <c r="HHZ61" s="82"/>
      <c r="HIA61" s="82"/>
      <c r="HIB61" s="82"/>
      <c r="HIC61" s="82"/>
      <c r="HID61" s="82"/>
      <c r="HIE61" s="82"/>
      <c r="HIF61" s="82"/>
      <c r="HIG61" s="82"/>
      <c r="HIH61" s="82"/>
      <c r="HII61" s="82"/>
      <c r="HIJ61" s="82"/>
      <c r="HIK61" s="82"/>
      <c r="HIL61" s="82"/>
      <c r="HIM61" s="82"/>
      <c r="HIN61" s="82"/>
      <c r="HIO61" s="82"/>
      <c r="HIP61" s="82"/>
      <c r="HIQ61" s="82"/>
      <c r="HIR61" s="82"/>
      <c r="HIS61" s="82"/>
      <c r="HIT61" s="82"/>
      <c r="HIU61" s="82"/>
      <c r="HIV61" s="82"/>
      <c r="HIW61" s="82"/>
      <c r="HIX61" s="82"/>
      <c r="HIY61" s="82"/>
      <c r="HIZ61" s="82"/>
      <c r="HJA61" s="82"/>
      <c r="HJB61" s="82"/>
      <c r="HJC61" s="82"/>
      <c r="HJD61" s="82"/>
      <c r="HJE61" s="82"/>
      <c r="HJF61" s="82"/>
      <c r="HJG61" s="82"/>
      <c r="HJH61" s="82"/>
      <c r="HJI61" s="82"/>
      <c r="HJJ61" s="82"/>
      <c r="HJK61" s="82"/>
      <c r="HJL61" s="82"/>
      <c r="HJM61" s="82"/>
      <c r="HJN61" s="82"/>
      <c r="HJO61" s="82"/>
      <c r="HJP61" s="82"/>
      <c r="HJQ61" s="82"/>
      <c r="HJR61" s="82"/>
      <c r="HJS61" s="82"/>
      <c r="HJT61" s="82"/>
      <c r="HJU61" s="82"/>
      <c r="HJV61" s="82"/>
      <c r="HJW61" s="82"/>
      <c r="HJX61" s="82"/>
      <c r="HJY61" s="82"/>
      <c r="HJZ61" s="82"/>
      <c r="HKA61" s="82"/>
      <c r="HKB61" s="82"/>
      <c r="HKC61" s="82"/>
      <c r="HKD61" s="82"/>
      <c r="HKE61" s="82"/>
      <c r="HKF61" s="82"/>
      <c r="HKG61" s="82"/>
      <c r="HKH61" s="82"/>
      <c r="HKI61" s="82"/>
      <c r="HKJ61" s="82"/>
      <c r="HKK61" s="82"/>
      <c r="HKL61" s="82"/>
      <c r="HKM61" s="82"/>
      <c r="HKN61" s="82"/>
      <c r="HKO61" s="82"/>
      <c r="HKP61" s="82"/>
      <c r="HKQ61" s="82"/>
      <c r="HKR61" s="82"/>
      <c r="HKS61" s="82"/>
      <c r="HKT61" s="82"/>
      <c r="HKU61" s="82"/>
      <c r="HKV61" s="82"/>
      <c r="HKW61" s="82"/>
      <c r="HKX61" s="82"/>
      <c r="HKY61" s="82"/>
      <c r="HKZ61" s="82"/>
      <c r="HLA61" s="82"/>
      <c r="HLB61" s="82"/>
      <c r="HLC61" s="82"/>
      <c r="HLD61" s="82"/>
      <c r="HLE61" s="82"/>
      <c r="HLF61" s="82"/>
      <c r="HLG61" s="82"/>
      <c r="HLH61" s="82"/>
      <c r="HLI61" s="82"/>
      <c r="HLJ61" s="82"/>
      <c r="HLK61" s="82"/>
      <c r="HLL61" s="82"/>
      <c r="HLM61" s="82"/>
      <c r="HLN61" s="82"/>
      <c r="HLO61" s="82"/>
      <c r="HLP61" s="82"/>
      <c r="HLQ61" s="82"/>
      <c r="HLR61" s="82"/>
      <c r="HLS61" s="82"/>
      <c r="HLT61" s="82"/>
      <c r="HLU61" s="82"/>
      <c r="HLV61" s="82"/>
      <c r="HLW61" s="82"/>
      <c r="HLX61" s="82"/>
      <c r="HLY61" s="82"/>
      <c r="HLZ61" s="82"/>
      <c r="HMA61" s="82"/>
      <c r="HMB61" s="82"/>
      <c r="HMC61" s="82"/>
      <c r="HMD61" s="82"/>
      <c r="HME61" s="82"/>
      <c r="HMF61" s="82"/>
      <c r="HMG61" s="82"/>
      <c r="HMH61" s="82"/>
      <c r="HMI61" s="82"/>
      <c r="HMJ61" s="82"/>
      <c r="HMK61" s="82"/>
      <c r="HML61" s="82"/>
      <c r="HMM61" s="82"/>
      <c r="HMN61" s="82"/>
      <c r="HMO61" s="82"/>
      <c r="HMP61" s="82"/>
      <c r="HMQ61" s="82"/>
      <c r="HMR61" s="82"/>
      <c r="HMS61" s="82"/>
      <c r="HMT61" s="82"/>
      <c r="HMU61" s="82"/>
      <c r="HMV61" s="82"/>
      <c r="HMW61" s="82"/>
      <c r="HMX61" s="82"/>
      <c r="HMY61" s="82"/>
      <c r="HMZ61" s="82"/>
      <c r="HNA61" s="82"/>
      <c r="HNB61" s="82"/>
      <c r="HNC61" s="82"/>
      <c r="HND61" s="82"/>
      <c r="HNE61" s="82"/>
      <c r="HNF61" s="82"/>
      <c r="HNG61" s="82"/>
      <c r="HNH61" s="82"/>
      <c r="HNI61" s="82"/>
      <c r="HNJ61" s="82"/>
      <c r="HNK61" s="82"/>
      <c r="HNL61" s="82"/>
      <c r="HNM61" s="82"/>
      <c r="HNN61" s="82"/>
      <c r="HNO61" s="82"/>
      <c r="HNP61" s="82"/>
      <c r="HNQ61" s="82"/>
      <c r="HNR61" s="82"/>
      <c r="HNS61" s="82"/>
      <c r="HNT61" s="82"/>
      <c r="HNU61" s="82"/>
      <c r="HNV61" s="82"/>
      <c r="HNW61" s="82"/>
      <c r="HNX61" s="82"/>
      <c r="HNY61" s="82"/>
      <c r="HNZ61" s="82"/>
      <c r="HOA61" s="82"/>
      <c r="HOB61" s="82"/>
      <c r="HOC61" s="82"/>
      <c r="HOD61" s="82"/>
      <c r="HOE61" s="82"/>
      <c r="HOF61" s="82"/>
      <c r="HOG61" s="82"/>
      <c r="HOH61" s="82"/>
      <c r="HOI61" s="82"/>
      <c r="HOJ61" s="82"/>
      <c r="HOK61" s="82"/>
      <c r="HOL61" s="82"/>
      <c r="HOM61" s="82"/>
      <c r="HON61" s="82"/>
      <c r="HOO61" s="82"/>
      <c r="HOP61" s="82"/>
      <c r="HOQ61" s="82"/>
      <c r="HOR61" s="82"/>
      <c r="HOS61" s="82"/>
      <c r="HOT61" s="82"/>
      <c r="HOU61" s="82"/>
      <c r="HOV61" s="82"/>
      <c r="HOW61" s="82"/>
      <c r="HOX61" s="82"/>
      <c r="HOY61" s="82"/>
      <c r="HOZ61" s="82"/>
      <c r="HPA61" s="82"/>
      <c r="HPB61" s="82"/>
      <c r="HPC61" s="82"/>
      <c r="HPD61" s="82"/>
      <c r="HPE61" s="82"/>
      <c r="HPF61" s="82"/>
      <c r="HPG61" s="82"/>
      <c r="HPH61" s="82"/>
      <c r="HPI61" s="82"/>
      <c r="HPJ61" s="82"/>
      <c r="HPK61" s="82"/>
      <c r="HPL61" s="82"/>
      <c r="HPM61" s="82"/>
      <c r="HPN61" s="82"/>
      <c r="HPO61" s="82"/>
      <c r="HPP61" s="82"/>
      <c r="HPQ61" s="82"/>
      <c r="HPR61" s="82"/>
      <c r="HPS61" s="82"/>
      <c r="HPT61" s="82"/>
      <c r="HPU61" s="82"/>
      <c r="HPV61" s="82"/>
      <c r="HPW61" s="82"/>
      <c r="HPX61" s="82"/>
      <c r="HPY61" s="82"/>
      <c r="HPZ61" s="82"/>
      <c r="HQA61" s="82"/>
      <c r="HQB61" s="82"/>
      <c r="HQC61" s="82"/>
      <c r="HQD61" s="82"/>
      <c r="HQE61" s="82"/>
      <c r="HQF61" s="82"/>
      <c r="HQG61" s="82"/>
      <c r="HQH61" s="82"/>
      <c r="HQI61" s="82"/>
      <c r="HQJ61" s="82"/>
      <c r="HQK61" s="82"/>
      <c r="HQL61" s="82"/>
      <c r="HQM61" s="82"/>
      <c r="HQN61" s="82"/>
      <c r="HQO61" s="82"/>
      <c r="HQP61" s="82"/>
      <c r="HQQ61" s="82"/>
      <c r="HQR61" s="82"/>
      <c r="HQS61" s="82"/>
      <c r="HQT61" s="82"/>
      <c r="HQU61" s="82"/>
      <c r="HQV61" s="82"/>
      <c r="HQW61" s="82"/>
      <c r="HQX61" s="82"/>
      <c r="HQY61" s="82"/>
      <c r="HQZ61" s="82"/>
      <c r="HRA61" s="82"/>
      <c r="HRB61" s="82"/>
      <c r="HRC61" s="82"/>
      <c r="HRD61" s="82"/>
      <c r="HRE61" s="82"/>
      <c r="HRF61" s="82"/>
      <c r="HRG61" s="82"/>
      <c r="HRH61" s="82"/>
      <c r="HRI61" s="82"/>
      <c r="HRJ61" s="82"/>
      <c r="HRK61" s="82"/>
      <c r="HRL61" s="82"/>
      <c r="HRM61" s="82"/>
      <c r="HRN61" s="82"/>
      <c r="HRO61" s="82"/>
      <c r="HRP61" s="82"/>
      <c r="HRQ61" s="82"/>
      <c r="HRR61" s="82"/>
      <c r="HRS61" s="82"/>
      <c r="HRT61" s="82"/>
      <c r="HRU61" s="82"/>
      <c r="HRV61" s="82"/>
      <c r="HRW61" s="82"/>
      <c r="HRX61" s="82"/>
      <c r="HRY61" s="82"/>
      <c r="HRZ61" s="82"/>
      <c r="HSA61" s="82"/>
      <c r="HSB61" s="82"/>
      <c r="HSC61" s="82"/>
      <c r="HSD61" s="82"/>
      <c r="HSE61" s="82"/>
      <c r="HSF61" s="82"/>
      <c r="HSG61" s="82"/>
      <c r="HSH61" s="82"/>
      <c r="HSI61" s="82"/>
      <c r="HSJ61" s="82"/>
      <c r="HSK61" s="82"/>
      <c r="HSL61" s="82"/>
      <c r="HSM61" s="82"/>
      <c r="HSN61" s="82"/>
      <c r="HSO61" s="82"/>
      <c r="HSP61" s="82"/>
      <c r="HSQ61" s="82"/>
      <c r="HSR61" s="82"/>
      <c r="HSS61" s="82"/>
      <c r="HST61" s="82"/>
      <c r="HSU61" s="82"/>
      <c r="HSV61" s="82"/>
      <c r="HSW61" s="82"/>
      <c r="HSX61" s="82"/>
      <c r="HSY61" s="82"/>
      <c r="HSZ61" s="82"/>
      <c r="HTA61" s="82"/>
      <c r="HTB61" s="82"/>
      <c r="HTC61" s="82"/>
      <c r="HTD61" s="82"/>
      <c r="HTE61" s="82"/>
      <c r="HTF61" s="82"/>
      <c r="HTG61" s="82"/>
      <c r="HTH61" s="82"/>
      <c r="HTI61" s="82"/>
      <c r="HTJ61" s="82"/>
      <c r="HTK61" s="82"/>
      <c r="HTL61" s="82"/>
      <c r="HTM61" s="82"/>
      <c r="HTN61" s="82"/>
      <c r="HTO61" s="82"/>
      <c r="HTP61" s="82"/>
      <c r="HTQ61" s="82"/>
      <c r="HTR61" s="82"/>
      <c r="HTS61" s="82"/>
      <c r="HTT61" s="82"/>
      <c r="HTU61" s="82"/>
      <c r="HTV61" s="82"/>
      <c r="HTW61" s="82"/>
      <c r="HTX61" s="82"/>
      <c r="HTY61" s="82"/>
      <c r="HTZ61" s="82"/>
      <c r="HUA61" s="82"/>
      <c r="HUB61" s="82"/>
      <c r="HUC61" s="82"/>
      <c r="HUD61" s="82"/>
      <c r="HUE61" s="82"/>
      <c r="HUF61" s="82"/>
      <c r="HUG61" s="82"/>
      <c r="HUH61" s="82"/>
      <c r="HUI61" s="82"/>
      <c r="HUJ61" s="82"/>
      <c r="HUK61" s="82"/>
      <c r="HUL61" s="82"/>
      <c r="HUM61" s="82"/>
      <c r="HUN61" s="82"/>
      <c r="HUO61" s="82"/>
      <c r="HUP61" s="82"/>
      <c r="HUQ61" s="82"/>
      <c r="HUR61" s="82"/>
      <c r="HUS61" s="82"/>
      <c r="HUT61" s="82"/>
      <c r="HUU61" s="82"/>
      <c r="HUV61" s="82"/>
      <c r="HUW61" s="82"/>
      <c r="HUX61" s="82"/>
      <c r="HUY61" s="82"/>
      <c r="HUZ61" s="82"/>
      <c r="HVA61" s="82"/>
      <c r="HVB61" s="82"/>
      <c r="HVC61" s="82"/>
      <c r="HVD61" s="82"/>
      <c r="HVE61" s="82"/>
      <c r="HVF61" s="82"/>
      <c r="HVG61" s="82"/>
      <c r="HVH61" s="82"/>
      <c r="HVI61" s="82"/>
      <c r="HVJ61" s="82"/>
      <c r="HVK61" s="82"/>
      <c r="HVL61" s="82"/>
      <c r="HVM61" s="82"/>
      <c r="HVN61" s="82"/>
      <c r="HVO61" s="82"/>
      <c r="HVP61" s="82"/>
      <c r="HVQ61" s="82"/>
      <c r="HVR61" s="82"/>
      <c r="HVS61" s="82"/>
      <c r="HVT61" s="82"/>
      <c r="HVU61" s="82"/>
      <c r="HVV61" s="82"/>
      <c r="HVW61" s="82"/>
      <c r="HVX61" s="82"/>
      <c r="HVY61" s="82"/>
      <c r="HVZ61" s="82"/>
      <c r="HWA61" s="82"/>
      <c r="HWB61" s="82"/>
      <c r="HWC61" s="82"/>
      <c r="HWD61" s="82"/>
      <c r="HWE61" s="82"/>
      <c r="HWF61" s="82"/>
      <c r="HWG61" s="82"/>
      <c r="HWH61" s="82"/>
      <c r="HWI61" s="82"/>
      <c r="HWJ61" s="82"/>
      <c r="HWK61" s="82"/>
      <c r="HWL61" s="82"/>
      <c r="HWM61" s="82"/>
      <c r="HWN61" s="82"/>
      <c r="HWO61" s="82"/>
      <c r="HWP61" s="82"/>
      <c r="HWQ61" s="82"/>
      <c r="HWR61" s="82"/>
      <c r="HWS61" s="82"/>
      <c r="HWT61" s="82"/>
      <c r="HWU61" s="82"/>
      <c r="HWV61" s="82"/>
      <c r="HWW61" s="82"/>
      <c r="HWX61" s="82"/>
      <c r="HWY61" s="82"/>
      <c r="HWZ61" s="82"/>
      <c r="HXA61" s="82"/>
      <c r="HXB61" s="82"/>
      <c r="HXC61" s="82"/>
      <c r="HXD61" s="82"/>
      <c r="HXE61" s="82"/>
      <c r="HXF61" s="82"/>
      <c r="HXG61" s="82"/>
      <c r="HXH61" s="82"/>
      <c r="HXI61" s="82"/>
      <c r="HXJ61" s="82"/>
      <c r="HXK61" s="82"/>
      <c r="HXL61" s="82"/>
      <c r="HXM61" s="82"/>
      <c r="HXN61" s="82"/>
      <c r="HXO61" s="82"/>
      <c r="HXP61" s="82"/>
      <c r="HXQ61" s="82"/>
      <c r="HXR61" s="82"/>
      <c r="HXS61" s="82"/>
      <c r="HXT61" s="82"/>
      <c r="HXU61" s="82"/>
      <c r="HXV61" s="82"/>
      <c r="HXW61" s="82"/>
      <c r="HXX61" s="82"/>
      <c r="HXY61" s="82"/>
      <c r="HXZ61" s="82"/>
      <c r="HYA61" s="82"/>
      <c r="HYB61" s="82"/>
      <c r="HYC61" s="82"/>
      <c r="HYD61" s="82"/>
      <c r="HYE61" s="82"/>
      <c r="HYF61" s="82"/>
      <c r="HYG61" s="82"/>
      <c r="HYH61" s="82"/>
      <c r="HYI61" s="82"/>
      <c r="HYJ61" s="82"/>
      <c r="HYK61" s="82"/>
      <c r="HYL61" s="82"/>
      <c r="HYM61" s="82"/>
      <c r="HYN61" s="82"/>
      <c r="HYO61" s="82"/>
      <c r="HYP61" s="82"/>
      <c r="HYQ61" s="82"/>
      <c r="HYR61" s="82"/>
      <c r="HYS61" s="82"/>
      <c r="HYT61" s="82"/>
      <c r="HYU61" s="82"/>
      <c r="HYV61" s="82"/>
      <c r="HYW61" s="82"/>
      <c r="HYX61" s="82"/>
      <c r="HYY61" s="82"/>
      <c r="HYZ61" s="82"/>
      <c r="HZA61" s="82"/>
      <c r="HZB61" s="82"/>
      <c r="HZC61" s="82"/>
      <c r="HZD61" s="82"/>
      <c r="HZE61" s="82"/>
      <c r="HZF61" s="82"/>
      <c r="HZG61" s="82"/>
      <c r="HZH61" s="82"/>
      <c r="HZI61" s="82"/>
      <c r="HZJ61" s="82"/>
      <c r="HZK61" s="82"/>
      <c r="HZL61" s="82"/>
      <c r="HZM61" s="82"/>
      <c r="HZN61" s="82"/>
      <c r="HZO61" s="82"/>
      <c r="HZP61" s="82"/>
      <c r="HZQ61" s="82"/>
      <c r="HZR61" s="82"/>
      <c r="HZS61" s="82"/>
      <c r="HZT61" s="82"/>
      <c r="HZU61" s="82"/>
      <c r="HZV61" s="82"/>
      <c r="HZW61" s="82"/>
      <c r="HZX61" s="82"/>
      <c r="HZY61" s="82"/>
      <c r="HZZ61" s="82"/>
      <c r="IAA61" s="82"/>
      <c r="IAB61" s="82"/>
      <c r="IAC61" s="82"/>
      <c r="IAD61" s="82"/>
      <c r="IAE61" s="82"/>
      <c r="IAF61" s="82"/>
      <c r="IAG61" s="82"/>
      <c r="IAH61" s="82"/>
      <c r="IAI61" s="82"/>
      <c r="IAJ61" s="82"/>
      <c r="IAK61" s="82"/>
      <c r="IAL61" s="82"/>
      <c r="IAM61" s="82"/>
      <c r="IAN61" s="82"/>
      <c r="IAO61" s="82"/>
      <c r="IAP61" s="82"/>
      <c r="IAQ61" s="82"/>
      <c r="IAR61" s="82"/>
      <c r="IAS61" s="82"/>
      <c r="IAT61" s="82"/>
      <c r="IAU61" s="82"/>
      <c r="IAV61" s="82"/>
      <c r="IAW61" s="82"/>
      <c r="IAX61" s="82"/>
      <c r="IAY61" s="82"/>
      <c r="IAZ61" s="82"/>
      <c r="IBA61" s="82"/>
      <c r="IBB61" s="82"/>
      <c r="IBC61" s="82"/>
      <c r="IBD61" s="82"/>
      <c r="IBE61" s="82"/>
      <c r="IBF61" s="82"/>
      <c r="IBG61" s="82"/>
      <c r="IBH61" s="82"/>
      <c r="IBI61" s="82"/>
      <c r="IBJ61" s="82"/>
      <c r="IBK61" s="82"/>
      <c r="IBL61" s="82"/>
      <c r="IBM61" s="82"/>
      <c r="IBN61" s="82"/>
      <c r="IBO61" s="82"/>
      <c r="IBP61" s="82"/>
      <c r="IBQ61" s="82"/>
      <c r="IBR61" s="82"/>
      <c r="IBS61" s="82"/>
      <c r="IBT61" s="82"/>
      <c r="IBU61" s="82"/>
      <c r="IBV61" s="82"/>
      <c r="IBW61" s="82"/>
      <c r="IBX61" s="82"/>
      <c r="IBY61" s="82"/>
      <c r="IBZ61" s="82"/>
      <c r="ICA61" s="82"/>
      <c r="ICB61" s="82"/>
      <c r="ICC61" s="82"/>
      <c r="ICD61" s="82"/>
      <c r="ICE61" s="82"/>
      <c r="ICF61" s="82"/>
      <c r="ICG61" s="82"/>
      <c r="ICH61" s="82"/>
      <c r="ICI61" s="82"/>
      <c r="ICJ61" s="82"/>
      <c r="ICK61" s="82"/>
      <c r="ICL61" s="82"/>
      <c r="ICM61" s="82"/>
      <c r="ICN61" s="82"/>
      <c r="ICO61" s="82"/>
      <c r="ICP61" s="82"/>
      <c r="ICQ61" s="82"/>
      <c r="ICR61" s="82"/>
      <c r="ICS61" s="82"/>
      <c r="ICT61" s="82"/>
      <c r="ICU61" s="82"/>
      <c r="ICV61" s="82"/>
      <c r="ICW61" s="82"/>
      <c r="ICX61" s="82"/>
      <c r="ICY61" s="82"/>
      <c r="ICZ61" s="82"/>
      <c r="IDA61" s="82"/>
      <c r="IDB61" s="82"/>
      <c r="IDC61" s="82"/>
      <c r="IDD61" s="82"/>
      <c r="IDE61" s="82"/>
      <c r="IDF61" s="82"/>
      <c r="IDG61" s="82"/>
      <c r="IDH61" s="82"/>
      <c r="IDI61" s="82"/>
      <c r="IDJ61" s="82"/>
      <c r="IDK61" s="82"/>
      <c r="IDL61" s="82"/>
      <c r="IDM61" s="82"/>
      <c r="IDN61" s="82"/>
      <c r="IDO61" s="82"/>
      <c r="IDP61" s="82"/>
      <c r="IDQ61" s="82"/>
      <c r="IDR61" s="82"/>
      <c r="IDS61" s="82"/>
      <c r="IDT61" s="82"/>
      <c r="IDU61" s="82"/>
      <c r="IDV61" s="82"/>
      <c r="IDW61" s="82"/>
      <c r="IDX61" s="82"/>
      <c r="IDY61" s="82"/>
      <c r="IDZ61" s="82"/>
      <c r="IEA61" s="82"/>
      <c r="IEB61" s="82"/>
      <c r="IEC61" s="82"/>
      <c r="IED61" s="82"/>
      <c r="IEE61" s="82"/>
      <c r="IEF61" s="82"/>
      <c r="IEG61" s="82"/>
      <c r="IEH61" s="82"/>
      <c r="IEI61" s="82"/>
      <c r="IEJ61" s="82"/>
      <c r="IEK61" s="82"/>
      <c r="IEL61" s="82"/>
      <c r="IEM61" s="82"/>
      <c r="IEN61" s="82"/>
      <c r="IEO61" s="82"/>
      <c r="IEP61" s="82"/>
      <c r="IEQ61" s="82"/>
      <c r="IER61" s="82"/>
      <c r="IES61" s="82"/>
      <c r="IET61" s="82"/>
      <c r="IEU61" s="82"/>
      <c r="IEV61" s="82"/>
      <c r="IEW61" s="82"/>
      <c r="IEX61" s="82"/>
      <c r="IEY61" s="82"/>
      <c r="IEZ61" s="82"/>
      <c r="IFA61" s="82"/>
      <c r="IFB61" s="82"/>
      <c r="IFC61" s="82"/>
      <c r="IFD61" s="82"/>
      <c r="IFE61" s="82"/>
      <c r="IFF61" s="82"/>
      <c r="IFG61" s="82"/>
      <c r="IFH61" s="82"/>
      <c r="IFI61" s="82"/>
      <c r="IFJ61" s="82"/>
      <c r="IFK61" s="82"/>
      <c r="IFL61" s="82"/>
      <c r="IFM61" s="82"/>
      <c r="IFN61" s="82"/>
      <c r="IFO61" s="82"/>
      <c r="IFP61" s="82"/>
      <c r="IFQ61" s="82"/>
      <c r="IFR61" s="82"/>
      <c r="IFS61" s="82"/>
      <c r="IFT61" s="82"/>
      <c r="IFU61" s="82"/>
      <c r="IFV61" s="82"/>
      <c r="IFW61" s="82"/>
      <c r="IFX61" s="82"/>
      <c r="IFY61" s="82"/>
      <c r="IFZ61" s="82"/>
      <c r="IGA61" s="82"/>
      <c r="IGB61" s="82"/>
      <c r="IGC61" s="82"/>
      <c r="IGD61" s="82"/>
      <c r="IGE61" s="82"/>
      <c r="IGF61" s="82"/>
      <c r="IGG61" s="82"/>
      <c r="IGH61" s="82"/>
      <c r="IGI61" s="82"/>
      <c r="IGJ61" s="82"/>
      <c r="IGK61" s="82"/>
      <c r="IGL61" s="82"/>
      <c r="IGM61" s="82"/>
      <c r="IGN61" s="82"/>
      <c r="IGO61" s="82"/>
      <c r="IGP61" s="82"/>
      <c r="IGQ61" s="82"/>
      <c r="IGR61" s="82"/>
      <c r="IGS61" s="82"/>
      <c r="IGT61" s="82"/>
      <c r="IGU61" s="82"/>
      <c r="IGV61" s="82"/>
      <c r="IGW61" s="82"/>
      <c r="IGX61" s="82"/>
      <c r="IGY61" s="82"/>
      <c r="IGZ61" s="82"/>
      <c r="IHA61" s="82"/>
      <c r="IHB61" s="82"/>
      <c r="IHC61" s="82"/>
      <c r="IHD61" s="82"/>
      <c r="IHE61" s="82"/>
      <c r="IHF61" s="82"/>
      <c r="IHG61" s="82"/>
      <c r="IHH61" s="82"/>
      <c r="IHI61" s="82"/>
      <c r="IHJ61" s="82"/>
      <c r="IHK61" s="82"/>
      <c r="IHL61" s="82"/>
      <c r="IHM61" s="82"/>
      <c r="IHN61" s="82"/>
      <c r="IHO61" s="82"/>
      <c r="IHP61" s="82"/>
      <c r="IHQ61" s="82"/>
      <c r="IHR61" s="82"/>
      <c r="IHS61" s="82"/>
      <c r="IHT61" s="82"/>
      <c r="IHU61" s="82"/>
      <c r="IHV61" s="82"/>
      <c r="IHW61" s="82"/>
      <c r="IHX61" s="82"/>
      <c r="IHY61" s="82"/>
      <c r="IHZ61" s="82"/>
      <c r="IIA61" s="82"/>
      <c r="IIB61" s="82"/>
      <c r="IIC61" s="82"/>
      <c r="IID61" s="82"/>
      <c r="IIE61" s="82"/>
      <c r="IIF61" s="82"/>
      <c r="IIG61" s="82"/>
      <c r="IIH61" s="82"/>
      <c r="III61" s="82"/>
      <c r="IIJ61" s="82"/>
      <c r="IIK61" s="82"/>
      <c r="IIL61" s="82"/>
      <c r="IIM61" s="82"/>
      <c r="IIN61" s="82"/>
      <c r="IIO61" s="82"/>
      <c r="IIP61" s="82"/>
      <c r="IIQ61" s="82"/>
      <c r="IIR61" s="82"/>
      <c r="IIS61" s="82"/>
      <c r="IIT61" s="82"/>
      <c r="IIU61" s="82"/>
      <c r="IIV61" s="82"/>
      <c r="IIW61" s="82"/>
      <c r="IIX61" s="82"/>
      <c r="IIY61" s="82"/>
      <c r="IIZ61" s="82"/>
      <c r="IJA61" s="82"/>
      <c r="IJB61" s="82"/>
      <c r="IJC61" s="82"/>
      <c r="IJD61" s="82"/>
      <c r="IJE61" s="82"/>
      <c r="IJF61" s="82"/>
      <c r="IJG61" s="82"/>
      <c r="IJH61" s="82"/>
      <c r="IJI61" s="82"/>
      <c r="IJJ61" s="82"/>
      <c r="IJK61" s="82"/>
      <c r="IJL61" s="82"/>
      <c r="IJM61" s="82"/>
      <c r="IJN61" s="82"/>
      <c r="IJO61" s="82"/>
      <c r="IJP61" s="82"/>
      <c r="IJQ61" s="82"/>
      <c r="IJR61" s="82"/>
      <c r="IJS61" s="82"/>
      <c r="IJT61" s="82"/>
      <c r="IJU61" s="82"/>
      <c r="IJV61" s="82"/>
      <c r="IJW61" s="82"/>
      <c r="IJX61" s="82"/>
      <c r="IJY61" s="82"/>
      <c r="IJZ61" s="82"/>
      <c r="IKA61" s="82"/>
      <c r="IKB61" s="82"/>
      <c r="IKC61" s="82"/>
      <c r="IKD61" s="82"/>
      <c r="IKE61" s="82"/>
      <c r="IKF61" s="82"/>
      <c r="IKG61" s="82"/>
      <c r="IKH61" s="82"/>
      <c r="IKI61" s="82"/>
      <c r="IKJ61" s="82"/>
      <c r="IKK61" s="82"/>
      <c r="IKL61" s="82"/>
      <c r="IKM61" s="82"/>
      <c r="IKN61" s="82"/>
      <c r="IKO61" s="82"/>
      <c r="IKP61" s="82"/>
      <c r="IKQ61" s="82"/>
      <c r="IKR61" s="82"/>
      <c r="IKS61" s="82"/>
      <c r="IKT61" s="82"/>
      <c r="IKU61" s="82"/>
      <c r="IKV61" s="82"/>
      <c r="IKW61" s="82"/>
      <c r="IKX61" s="82"/>
      <c r="IKY61" s="82"/>
      <c r="IKZ61" s="82"/>
      <c r="ILA61" s="82"/>
      <c r="ILB61" s="82"/>
      <c r="ILC61" s="82"/>
      <c r="ILD61" s="82"/>
      <c r="ILE61" s="82"/>
      <c r="ILF61" s="82"/>
      <c r="ILG61" s="82"/>
      <c r="ILH61" s="82"/>
      <c r="ILI61" s="82"/>
      <c r="ILJ61" s="82"/>
      <c r="ILK61" s="82"/>
      <c r="ILL61" s="82"/>
      <c r="ILM61" s="82"/>
      <c r="ILN61" s="82"/>
      <c r="ILO61" s="82"/>
      <c r="ILP61" s="82"/>
      <c r="ILQ61" s="82"/>
      <c r="ILR61" s="82"/>
      <c r="ILS61" s="82"/>
      <c r="ILT61" s="82"/>
      <c r="ILU61" s="82"/>
      <c r="ILV61" s="82"/>
      <c r="ILW61" s="82"/>
      <c r="ILX61" s="82"/>
      <c r="ILY61" s="82"/>
      <c r="ILZ61" s="82"/>
      <c r="IMA61" s="82"/>
      <c r="IMB61" s="82"/>
      <c r="IMC61" s="82"/>
      <c r="IMD61" s="82"/>
      <c r="IME61" s="82"/>
      <c r="IMF61" s="82"/>
      <c r="IMG61" s="82"/>
      <c r="IMH61" s="82"/>
      <c r="IMI61" s="82"/>
      <c r="IMJ61" s="82"/>
      <c r="IMK61" s="82"/>
      <c r="IML61" s="82"/>
      <c r="IMM61" s="82"/>
      <c r="IMN61" s="82"/>
      <c r="IMO61" s="82"/>
      <c r="IMP61" s="82"/>
      <c r="IMQ61" s="82"/>
      <c r="IMR61" s="82"/>
      <c r="IMS61" s="82"/>
      <c r="IMT61" s="82"/>
      <c r="IMU61" s="82"/>
      <c r="IMV61" s="82"/>
      <c r="IMW61" s="82"/>
      <c r="IMX61" s="82"/>
      <c r="IMY61" s="82"/>
      <c r="IMZ61" s="82"/>
      <c r="INA61" s="82"/>
      <c r="INB61" s="82"/>
      <c r="INC61" s="82"/>
      <c r="IND61" s="82"/>
      <c r="INE61" s="82"/>
      <c r="INF61" s="82"/>
      <c r="ING61" s="82"/>
      <c r="INH61" s="82"/>
      <c r="INI61" s="82"/>
      <c r="INJ61" s="82"/>
      <c r="INK61" s="82"/>
      <c r="INL61" s="82"/>
      <c r="INM61" s="82"/>
      <c r="INN61" s="82"/>
      <c r="INO61" s="82"/>
      <c r="INP61" s="82"/>
      <c r="INQ61" s="82"/>
      <c r="INR61" s="82"/>
      <c r="INS61" s="82"/>
      <c r="INT61" s="82"/>
      <c r="INU61" s="82"/>
      <c r="INV61" s="82"/>
      <c r="INW61" s="82"/>
      <c r="INX61" s="82"/>
      <c r="INY61" s="82"/>
      <c r="INZ61" s="82"/>
      <c r="IOA61" s="82"/>
      <c r="IOB61" s="82"/>
      <c r="IOC61" s="82"/>
      <c r="IOD61" s="82"/>
      <c r="IOE61" s="82"/>
      <c r="IOF61" s="82"/>
      <c r="IOG61" s="82"/>
      <c r="IOH61" s="82"/>
      <c r="IOI61" s="82"/>
      <c r="IOJ61" s="82"/>
      <c r="IOK61" s="82"/>
      <c r="IOL61" s="82"/>
      <c r="IOM61" s="82"/>
      <c r="ION61" s="82"/>
      <c r="IOO61" s="82"/>
      <c r="IOP61" s="82"/>
      <c r="IOQ61" s="82"/>
      <c r="IOR61" s="82"/>
      <c r="IOS61" s="82"/>
      <c r="IOT61" s="82"/>
      <c r="IOU61" s="82"/>
      <c r="IOV61" s="82"/>
      <c r="IOW61" s="82"/>
      <c r="IOX61" s="82"/>
      <c r="IOY61" s="82"/>
      <c r="IOZ61" s="82"/>
      <c r="IPA61" s="82"/>
      <c r="IPB61" s="82"/>
      <c r="IPC61" s="82"/>
      <c r="IPD61" s="82"/>
      <c r="IPE61" s="82"/>
      <c r="IPF61" s="82"/>
      <c r="IPG61" s="82"/>
      <c r="IPH61" s="82"/>
      <c r="IPI61" s="82"/>
      <c r="IPJ61" s="82"/>
      <c r="IPK61" s="82"/>
      <c r="IPL61" s="82"/>
      <c r="IPM61" s="82"/>
      <c r="IPN61" s="82"/>
      <c r="IPO61" s="82"/>
      <c r="IPP61" s="82"/>
      <c r="IPQ61" s="82"/>
      <c r="IPR61" s="82"/>
      <c r="IPS61" s="82"/>
      <c r="IPT61" s="82"/>
      <c r="IPU61" s="82"/>
      <c r="IPV61" s="82"/>
      <c r="IPW61" s="82"/>
      <c r="IPX61" s="82"/>
      <c r="IPY61" s="82"/>
      <c r="IPZ61" s="82"/>
      <c r="IQA61" s="82"/>
      <c r="IQB61" s="82"/>
      <c r="IQC61" s="82"/>
      <c r="IQD61" s="82"/>
      <c r="IQE61" s="82"/>
      <c r="IQF61" s="82"/>
      <c r="IQG61" s="82"/>
      <c r="IQH61" s="82"/>
      <c r="IQI61" s="82"/>
      <c r="IQJ61" s="82"/>
      <c r="IQK61" s="82"/>
      <c r="IQL61" s="82"/>
      <c r="IQM61" s="82"/>
      <c r="IQN61" s="82"/>
      <c r="IQO61" s="82"/>
      <c r="IQP61" s="82"/>
      <c r="IQQ61" s="82"/>
      <c r="IQR61" s="82"/>
      <c r="IQS61" s="82"/>
      <c r="IQT61" s="82"/>
      <c r="IQU61" s="82"/>
      <c r="IQV61" s="82"/>
      <c r="IQW61" s="82"/>
      <c r="IQX61" s="82"/>
      <c r="IQY61" s="82"/>
      <c r="IQZ61" s="82"/>
      <c r="IRA61" s="82"/>
      <c r="IRB61" s="82"/>
      <c r="IRC61" s="82"/>
      <c r="IRD61" s="82"/>
      <c r="IRE61" s="82"/>
      <c r="IRF61" s="82"/>
      <c r="IRG61" s="82"/>
      <c r="IRH61" s="82"/>
      <c r="IRI61" s="82"/>
      <c r="IRJ61" s="82"/>
      <c r="IRK61" s="82"/>
      <c r="IRL61" s="82"/>
      <c r="IRM61" s="82"/>
      <c r="IRN61" s="82"/>
      <c r="IRO61" s="82"/>
      <c r="IRP61" s="82"/>
      <c r="IRQ61" s="82"/>
      <c r="IRR61" s="82"/>
      <c r="IRS61" s="82"/>
      <c r="IRT61" s="82"/>
      <c r="IRU61" s="82"/>
      <c r="IRV61" s="82"/>
      <c r="IRW61" s="82"/>
      <c r="IRX61" s="82"/>
      <c r="IRY61" s="82"/>
      <c r="IRZ61" s="82"/>
      <c r="ISA61" s="82"/>
      <c r="ISB61" s="82"/>
      <c r="ISC61" s="82"/>
      <c r="ISD61" s="82"/>
      <c r="ISE61" s="82"/>
      <c r="ISF61" s="82"/>
      <c r="ISG61" s="82"/>
      <c r="ISH61" s="82"/>
      <c r="ISI61" s="82"/>
      <c r="ISJ61" s="82"/>
      <c r="ISK61" s="82"/>
      <c r="ISL61" s="82"/>
      <c r="ISM61" s="82"/>
      <c r="ISN61" s="82"/>
      <c r="ISO61" s="82"/>
      <c r="ISP61" s="82"/>
      <c r="ISQ61" s="82"/>
      <c r="ISR61" s="82"/>
      <c r="ISS61" s="82"/>
      <c r="IST61" s="82"/>
      <c r="ISU61" s="82"/>
      <c r="ISV61" s="82"/>
      <c r="ISW61" s="82"/>
      <c r="ISX61" s="82"/>
      <c r="ISY61" s="82"/>
      <c r="ISZ61" s="82"/>
      <c r="ITA61" s="82"/>
      <c r="ITB61" s="82"/>
      <c r="ITC61" s="82"/>
      <c r="ITD61" s="82"/>
      <c r="ITE61" s="82"/>
      <c r="ITF61" s="82"/>
      <c r="ITG61" s="82"/>
      <c r="ITH61" s="82"/>
      <c r="ITI61" s="82"/>
      <c r="ITJ61" s="82"/>
      <c r="ITK61" s="82"/>
      <c r="ITL61" s="82"/>
      <c r="ITM61" s="82"/>
      <c r="ITN61" s="82"/>
      <c r="ITO61" s="82"/>
      <c r="ITP61" s="82"/>
      <c r="ITQ61" s="82"/>
      <c r="ITR61" s="82"/>
      <c r="ITS61" s="82"/>
      <c r="ITT61" s="82"/>
      <c r="ITU61" s="82"/>
      <c r="ITV61" s="82"/>
      <c r="ITW61" s="82"/>
      <c r="ITX61" s="82"/>
      <c r="ITY61" s="82"/>
      <c r="ITZ61" s="82"/>
      <c r="IUA61" s="82"/>
      <c r="IUB61" s="82"/>
      <c r="IUC61" s="82"/>
      <c r="IUD61" s="82"/>
      <c r="IUE61" s="82"/>
      <c r="IUF61" s="82"/>
      <c r="IUG61" s="82"/>
      <c r="IUH61" s="82"/>
      <c r="IUI61" s="82"/>
      <c r="IUJ61" s="82"/>
      <c r="IUK61" s="82"/>
      <c r="IUL61" s="82"/>
      <c r="IUM61" s="82"/>
      <c r="IUN61" s="82"/>
      <c r="IUO61" s="82"/>
      <c r="IUP61" s="82"/>
      <c r="IUQ61" s="82"/>
      <c r="IUR61" s="82"/>
      <c r="IUS61" s="82"/>
      <c r="IUT61" s="82"/>
      <c r="IUU61" s="82"/>
      <c r="IUV61" s="82"/>
      <c r="IUW61" s="82"/>
      <c r="IUX61" s="82"/>
      <c r="IUY61" s="82"/>
      <c r="IUZ61" s="82"/>
      <c r="IVA61" s="82"/>
      <c r="IVB61" s="82"/>
      <c r="IVC61" s="82"/>
      <c r="IVD61" s="82"/>
      <c r="IVE61" s="82"/>
      <c r="IVF61" s="82"/>
      <c r="IVG61" s="82"/>
      <c r="IVH61" s="82"/>
      <c r="IVI61" s="82"/>
      <c r="IVJ61" s="82"/>
      <c r="IVK61" s="82"/>
      <c r="IVL61" s="82"/>
      <c r="IVM61" s="82"/>
      <c r="IVN61" s="82"/>
      <c r="IVO61" s="82"/>
      <c r="IVP61" s="82"/>
      <c r="IVQ61" s="82"/>
      <c r="IVR61" s="82"/>
      <c r="IVS61" s="82"/>
      <c r="IVT61" s="82"/>
      <c r="IVU61" s="82"/>
      <c r="IVV61" s="82"/>
      <c r="IVW61" s="82"/>
      <c r="IVX61" s="82"/>
      <c r="IVY61" s="82"/>
      <c r="IVZ61" s="82"/>
      <c r="IWA61" s="82"/>
      <c r="IWB61" s="82"/>
      <c r="IWC61" s="82"/>
      <c r="IWD61" s="82"/>
      <c r="IWE61" s="82"/>
      <c r="IWF61" s="82"/>
      <c r="IWG61" s="82"/>
      <c r="IWH61" s="82"/>
      <c r="IWI61" s="82"/>
      <c r="IWJ61" s="82"/>
      <c r="IWK61" s="82"/>
      <c r="IWL61" s="82"/>
      <c r="IWM61" s="82"/>
      <c r="IWN61" s="82"/>
      <c r="IWO61" s="82"/>
      <c r="IWP61" s="82"/>
      <c r="IWQ61" s="82"/>
      <c r="IWR61" s="82"/>
      <c r="IWS61" s="82"/>
      <c r="IWT61" s="82"/>
      <c r="IWU61" s="82"/>
      <c r="IWV61" s="82"/>
      <c r="IWW61" s="82"/>
      <c r="IWX61" s="82"/>
      <c r="IWY61" s="82"/>
      <c r="IWZ61" s="82"/>
      <c r="IXA61" s="82"/>
      <c r="IXB61" s="82"/>
      <c r="IXC61" s="82"/>
      <c r="IXD61" s="82"/>
      <c r="IXE61" s="82"/>
      <c r="IXF61" s="82"/>
      <c r="IXG61" s="82"/>
      <c r="IXH61" s="82"/>
      <c r="IXI61" s="82"/>
      <c r="IXJ61" s="82"/>
      <c r="IXK61" s="82"/>
      <c r="IXL61" s="82"/>
      <c r="IXM61" s="82"/>
      <c r="IXN61" s="82"/>
      <c r="IXO61" s="82"/>
      <c r="IXP61" s="82"/>
      <c r="IXQ61" s="82"/>
      <c r="IXR61" s="82"/>
      <c r="IXS61" s="82"/>
      <c r="IXT61" s="82"/>
      <c r="IXU61" s="82"/>
      <c r="IXV61" s="82"/>
      <c r="IXW61" s="82"/>
      <c r="IXX61" s="82"/>
      <c r="IXY61" s="82"/>
      <c r="IXZ61" s="82"/>
      <c r="IYA61" s="82"/>
      <c r="IYB61" s="82"/>
      <c r="IYC61" s="82"/>
      <c r="IYD61" s="82"/>
      <c r="IYE61" s="82"/>
      <c r="IYF61" s="82"/>
      <c r="IYG61" s="82"/>
      <c r="IYH61" s="82"/>
      <c r="IYI61" s="82"/>
      <c r="IYJ61" s="82"/>
      <c r="IYK61" s="82"/>
      <c r="IYL61" s="82"/>
      <c r="IYM61" s="82"/>
      <c r="IYN61" s="82"/>
      <c r="IYO61" s="82"/>
      <c r="IYP61" s="82"/>
      <c r="IYQ61" s="82"/>
      <c r="IYR61" s="82"/>
      <c r="IYS61" s="82"/>
      <c r="IYT61" s="82"/>
      <c r="IYU61" s="82"/>
      <c r="IYV61" s="82"/>
      <c r="IYW61" s="82"/>
      <c r="IYX61" s="82"/>
      <c r="IYY61" s="82"/>
      <c r="IYZ61" s="82"/>
      <c r="IZA61" s="82"/>
      <c r="IZB61" s="82"/>
      <c r="IZC61" s="82"/>
      <c r="IZD61" s="82"/>
      <c r="IZE61" s="82"/>
      <c r="IZF61" s="82"/>
      <c r="IZG61" s="82"/>
      <c r="IZH61" s="82"/>
      <c r="IZI61" s="82"/>
      <c r="IZJ61" s="82"/>
      <c r="IZK61" s="82"/>
      <c r="IZL61" s="82"/>
      <c r="IZM61" s="82"/>
      <c r="IZN61" s="82"/>
      <c r="IZO61" s="82"/>
      <c r="IZP61" s="82"/>
      <c r="IZQ61" s="82"/>
      <c r="IZR61" s="82"/>
      <c r="IZS61" s="82"/>
      <c r="IZT61" s="82"/>
      <c r="IZU61" s="82"/>
      <c r="IZV61" s="82"/>
      <c r="IZW61" s="82"/>
      <c r="IZX61" s="82"/>
      <c r="IZY61" s="82"/>
      <c r="IZZ61" s="82"/>
      <c r="JAA61" s="82"/>
      <c r="JAB61" s="82"/>
      <c r="JAC61" s="82"/>
      <c r="JAD61" s="82"/>
      <c r="JAE61" s="82"/>
      <c r="JAF61" s="82"/>
      <c r="JAG61" s="82"/>
      <c r="JAH61" s="82"/>
      <c r="JAI61" s="82"/>
      <c r="JAJ61" s="82"/>
      <c r="JAK61" s="82"/>
      <c r="JAL61" s="82"/>
      <c r="JAM61" s="82"/>
      <c r="JAN61" s="82"/>
      <c r="JAO61" s="82"/>
      <c r="JAP61" s="82"/>
      <c r="JAQ61" s="82"/>
      <c r="JAR61" s="82"/>
      <c r="JAS61" s="82"/>
      <c r="JAT61" s="82"/>
      <c r="JAU61" s="82"/>
      <c r="JAV61" s="82"/>
      <c r="JAW61" s="82"/>
      <c r="JAX61" s="82"/>
      <c r="JAY61" s="82"/>
      <c r="JAZ61" s="82"/>
      <c r="JBA61" s="82"/>
      <c r="JBB61" s="82"/>
      <c r="JBC61" s="82"/>
      <c r="JBD61" s="82"/>
      <c r="JBE61" s="82"/>
      <c r="JBF61" s="82"/>
      <c r="JBG61" s="82"/>
      <c r="JBH61" s="82"/>
      <c r="JBI61" s="82"/>
      <c r="JBJ61" s="82"/>
      <c r="JBK61" s="82"/>
      <c r="JBL61" s="82"/>
      <c r="JBM61" s="82"/>
      <c r="JBN61" s="82"/>
      <c r="JBO61" s="82"/>
      <c r="JBP61" s="82"/>
      <c r="JBQ61" s="82"/>
      <c r="JBR61" s="82"/>
      <c r="JBS61" s="82"/>
      <c r="JBT61" s="82"/>
      <c r="JBU61" s="82"/>
      <c r="JBV61" s="82"/>
      <c r="JBW61" s="82"/>
      <c r="JBX61" s="82"/>
      <c r="JBY61" s="82"/>
      <c r="JBZ61" s="82"/>
      <c r="JCA61" s="82"/>
      <c r="JCB61" s="82"/>
      <c r="JCC61" s="82"/>
      <c r="JCD61" s="82"/>
      <c r="JCE61" s="82"/>
      <c r="JCF61" s="82"/>
      <c r="JCG61" s="82"/>
      <c r="JCH61" s="82"/>
      <c r="JCI61" s="82"/>
      <c r="JCJ61" s="82"/>
      <c r="JCK61" s="82"/>
      <c r="JCL61" s="82"/>
      <c r="JCM61" s="82"/>
      <c r="JCN61" s="82"/>
      <c r="JCO61" s="82"/>
      <c r="JCP61" s="82"/>
      <c r="JCQ61" s="82"/>
      <c r="JCR61" s="82"/>
      <c r="JCS61" s="82"/>
      <c r="JCT61" s="82"/>
      <c r="JCU61" s="82"/>
      <c r="JCV61" s="82"/>
      <c r="JCW61" s="82"/>
      <c r="JCX61" s="82"/>
      <c r="JCY61" s="82"/>
      <c r="JCZ61" s="82"/>
      <c r="JDA61" s="82"/>
      <c r="JDB61" s="82"/>
      <c r="JDC61" s="82"/>
      <c r="JDD61" s="82"/>
      <c r="JDE61" s="82"/>
      <c r="JDF61" s="82"/>
      <c r="JDG61" s="82"/>
      <c r="JDH61" s="82"/>
      <c r="JDI61" s="82"/>
      <c r="JDJ61" s="82"/>
      <c r="JDK61" s="82"/>
      <c r="JDL61" s="82"/>
      <c r="JDM61" s="82"/>
      <c r="JDN61" s="82"/>
      <c r="JDO61" s="82"/>
      <c r="JDP61" s="82"/>
      <c r="JDQ61" s="82"/>
      <c r="JDR61" s="82"/>
      <c r="JDS61" s="82"/>
      <c r="JDT61" s="82"/>
      <c r="JDU61" s="82"/>
      <c r="JDV61" s="82"/>
      <c r="JDW61" s="82"/>
      <c r="JDX61" s="82"/>
      <c r="JDY61" s="82"/>
      <c r="JDZ61" s="82"/>
      <c r="JEA61" s="82"/>
      <c r="JEB61" s="82"/>
      <c r="JEC61" s="82"/>
      <c r="JED61" s="82"/>
      <c r="JEE61" s="82"/>
      <c r="JEF61" s="82"/>
      <c r="JEG61" s="82"/>
      <c r="JEH61" s="82"/>
      <c r="JEI61" s="82"/>
      <c r="JEJ61" s="82"/>
      <c r="JEK61" s="82"/>
      <c r="JEL61" s="82"/>
      <c r="JEM61" s="82"/>
      <c r="JEN61" s="82"/>
      <c r="JEO61" s="82"/>
      <c r="JEP61" s="82"/>
      <c r="JEQ61" s="82"/>
      <c r="JER61" s="82"/>
      <c r="JES61" s="82"/>
      <c r="JET61" s="82"/>
      <c r="JEU61" s="82"/>
      <c r="JEV61" s="82"/>
      <c r="JEW61" s="82"/>
      <c r="JEX61" s="82"/>
      <c r="JEY61" s="82"/>
      <c r="JEZ61" s="82"/>
      <c r="JFA61" s="82"/>
      <c r="JFB61" s="82"/>
      <c r="JFC61" s="82"/>
      <c r="JFD61" s="82"/>
      <c r="JFE61" s="82"/>
      <c r="JFF61" s="82"/>
      <c r="JFG61" s="82"/>
      <c r="JFH61" s="82"/>
      <c r="JFI61" s="82"/>
      <c r="JFJ61" s="82"/>
      <c r="JFK61" s="82"/>
      <c r="JFL61" s="82"/>
      <c r="JFM61" s="82"/>
      <c r="JFN61" s="82"/>
      <c r="JFO61" s="82"/>
      <c r="JFP61" s="82"/>
      <c r="JFQ61" s="82"/>
      <c r="JFR61" s="82"/>
      <c r="JFS61" s="82"/>
      <c r="JFT61" s="82"/>
      <c r="JFU61" s="82"/>
      <c r="JFV61" s="82"/>
      <c r="JFW61" s="82"/>
      <c r="JFX61" s="82"/>
      <c r="JFY61" s="82"/>
      <c r="JFZ61" s="82"/>
      <c r="JGA61" s="82"/>
      <c r="JGB61" s="82"/>
      <c r="JGC61" s="82"/>
      <c r="JGD61" s="82"/>
      <c r="JGE61" s="82"/>
      <c r="JGF61" s="82"/>
      <c r="JGG61" s="82"/>
      <c r="JGH61" s="82"/>
      <c r="JGI61" s="82"/>
      <c r="JGJ61" s="82"/>
      <c r="JGK61" s="82"/>
      <c r="JGL61" s="82"/>
      <c r="JGM61" s="82"/>
      <c r="JGN61" s="82"/>
      <c r="JGO61" s="82"/>
      <c r="JGP61" s="82"/>
      <c r="JGQ61" s="82"/>
      <c r="JGR61" s="82"/>
      <c r="JGS61" s="82"/>
      <c r="JGT61" s="82"/>
      <c r="JGU61" s="82"/>
      <c r="JGV61" s="82"/>
      <c r="JGW61" s="82"/>
      <c r="JGX61" s="82"/>
      <c r="JGY61" s="82"/>
      <c r="JGZ61" s="82"/>
      <c r="JHA61" s="82"/>
      <c r="JHB61" s="82"/>
      <c r="JHC61" s="82"/>
      <c r="JHD61" s="82"/>
      <c r="JHE61" s="82"/>
      <c r="JHF61" s="82"/>
      <c r="JHG61" s="82"/>
      <c r="JHH61" s="82"/>
      <c r="JHI61" s="82"/>
      <c r="JHJ61" s="82"/>
      <c r="JHK61" s="82"/>
      <c r="JHL61" s="82"/>
      <c r="JHM61" s="82"/>
      <c r="JHN61" s="82"/>
      <c r="JHO61" s="82"/>
      <c r="JHP61" s="82"/>
      <c r="JHQ61" s="82"/>
      <c r="JHR61" s="82"/>
      <c r="JHS61" s="82"/>
      <c r="JHT61" s="82"/>
      <c r="JHU61" s="82"/>
      <c r="JHV61" s="82"/>
      <c r="JHW61" s="82"/>
      <c r="JHX61" s="82"/>
      <c r="JHY61" s="82"/>
      <c r="JHZ61" s="82"/>
      <c r="JIA61" s="82"/>
      <c r="JIB61" s="82"/>
      <c r="JIC61" s="82"/>
      <c r="JID61" s="82"/>
      <c r="JIE61" s="82"/>
      <c r="JIF61" s="82"/>
      <c r="JIG61" s="82"/>
      <c r="JIH61" s="82"/>
      <c r="JII61" s="82"/>
      <c r="JIJ61" s="82"/>
      <c r="JIK61" s="82"/>
      <c r="JIL61" s="82"/>
      <c r="JIM61" s="82"/>
      <c r="JIN61" s="82"/>
      <c r="JIO61" s="82"/>
      <c r="JIP61" s="82"/>
      <c r="JIQ61" s="82"/>
      <c r="JIR61" s="82"/>
      <c r="JIS61" s="82"/>
      <c r="JIT61" s="82"/>
      <c r="JIU61" s="82"/>
      <c r="JIV61" s="82"/>
      <c r="JIW61" s="82"/>
      <c r="JIX61" s="82"/>
      <c r="JIY61" s="82"/>
      <c r="JIZ61" s="82"/>
      <c r="JJA61" s="82"/>
      <c r="JJB61" s="82"/>
      <c r="JJC61" s="82"/>
      <c r="JJD61" s="82"/>
      <c r="JJE61" s="82"/>
      <c r="JJF61" s="82"/>
      <c r="JJG61" s="82"/>
      <c r="JJH61" s="82"/>
      <c r="JJI61" s="82"/>
      <c r="JJJ61" s="82"/>
      <c r="JJK61" s="82"/>
      <c r="JJL61" s="82"/>
      <c r="JJM61" s="82"/>
      <c r="JJN61" s="82"/>
      <c r="JJO61" s="82"/>
      <c r="JJP61" s="82"/>
      <c r="JJQ61" s="82"/>
      <c r="JJR61" s="82"/>
      <c r="JJS61" s="82"/>
      <c r="JJT61" s="82"/>
      <c r="JJU61" s="82"/>
      <c r="JJV61" s="82"/>
      <c r="JJW61" s="82"/>
      <c r="JJX61" s="82"/>
      <c r="JJY61" s="82"/>
      <c r="JJZ61" s="82"/>
      <c r="JKA61" s="82"/>
      <c r="JKB61" s="82"/>
      <c r="JKC61" s="82"/>
      <c r="JKD61" s="82"/>
      <c r="JKE61" s="82"/>
      <c r="JKF61" s="82"/>
      <c r="JKG61" s="82"/>
      <c r="JKH61" s="82"/>
      <c r="JKI61" s="82"/>
      <c r="JKJ61" s="82"/>
      <c r="JKK61" s="82"/>
      <c r="JKL61" s="82"/>
      <c r="JKM61" s="82"/>
      <c r="JKN61" s="82"/>
      <c r="JKO61" s="82"/>
      <c r="JKP61" s="82"/>
      <c r="JKQ61" s="82"/>
      <c r="JKR61" s="82"/>
      <c r="JKS61" s="82"/>
      <c r="JKT61" s="82"/>
      <c r="JKU61" s="82"/>
      <c r="JKV61" s="82"/>
      <c r="JKW61" s="82"/>
      <c r="JKX61" s="82"/>
      <c r="JKY61" s="82"/>
      <c r="JKZ61" s="82"/>
      <c r="JLA61" s="82"/>
      <c r="JLB61" s="82"/>
      <c r="JLC61" s="82"/>
      <c r="JLD61" s="82"/>
      <c r="JLE61" s="82"/>
      <c r="JLF61" s="82"/>
      <c r="JLG61" s="82"/>
      <c r="JLH61" s="82"/>
      <c r="JLI61" s="82"/>
      <c r="JLJ61" s="82"/>
      <c r="JLK61" s="82"/>
      <c r="JLL61" s="82"/>
      <c r="JLM61" s="82"/>
      <c r="JLN61" s="82"/>
      <c r="JLO61" s="82"/>
      <c r="JLP61" s="82"/>
      <c r="JLQ61" s="82"/>
      <c r="JLR61" s="82"/>
      <c r="JLS61" s="82"/>
      <c r="JLT61" s="82"/>
      <c r="JLU61" s="82"/>
      <c r="JLV61" s="82"/>
      <c r="JLW61" s="82"/>
      <c r="JLX61" s="82"/>
      <c r="JLY61" s="82"/>
      <c r="JLZ61" s="82"/>
      <c r="JMA61" s="82"/>
      <c r="JMB61" s="82"/>
      <c r="JMC61" s="82"/>
      <c r="JMD61" s="82"/>
      <c r="JME61" s="82"/>
      <c r="JMF61" s="82"/>
      <c r="JMG61" s="82"/>
      <c r="JMH61" s="82"/>
      <c r="JMI61" s="82"/>
      <c r="JMJ61" s="82"/>
      <c r="JMK61" s="82"/>
      <c r="JML61" s="82"/>
      <c r="JMM61" s="82"/>
      <c r="JMN61" s="82"/>
      <c r="JMO61" s="82"/>
      <c r="JMP61" s="82"/>
      <c r="JMQ61" s="82"/>
      <c r="JMR61" s="82"/>
      <c r="JMS61" s="82"/>
      <c r="JMT61" s="82"/>
      <c r="JMU61" s="82"/>
      <c r="JMV61" s="82"/>
      <c r="JMW61" s="82"/>
      <c r="JMX61" s="82"/>
      <c r="JMY61" s="82"/>
      <c r="JMZ61" s="82"/>
      <c r="JNA61" s="82"/>
      <c r="JNB61" s="82"/>
      <c r="JNC61" s="82"/>
      <c r="JND61" s="82"/>
      <c r="JNE61" s="82"/>
      <c r="JNF61" s="82"/>
      <c r="JNG61" s="82"/>
      <c r="JNH61" s="82"/>
      <c r="JNI61" s="82"/>
      <c r="JNJ61" s="82"/>
      <c r="JNK61" s="82"/>
      <c r="JNL61" s="82"/>
      <c r="JNM61" s="82"/>
      <c r="JNN61" s="82"/>
      <c r="JNO61" s="82"/>
      <c r="JNP61" s="82"/>
      <c r="JNQ61" s="82"/>
      <c r="JNR61" s="82"/>
      <c r="JNS61" s="82"/>
      <c r="JNT61" s="82"/>
      <c r="JNU61" s="82"/>
      <c r="JNV61" s="82"/>
      <c r="JNW61" s="82"/>
      <c r="JNX61" s="82"/>
      <c r="JNY61" s="82"/>
      <c r="JNZ61" s="82"/>
      <c r="JOA61" s="82"/>
      <c r="JOB61" s="82"/>
      <c r="JOC61" s="82"/>
      <c r="JOD61" s="82"/>
      <c r="JOE61" s="82"/>
      <c r="JOF61" s="82"/>
      <c r="JOG61" s="82"/>
      <c r="JOH61" s="82"/>
      <c r="JOI61" s="82"/>
      <c r="JOJ61" s="82"/>
      <c r="JOK61" s="82"/>
      <c r="JOL61" s="82"/>
      <c r="JOM61" s="82"/>
      <c r="JON61" s="82"/>
      <c r="JOO61" s="82"/>
      <c r="JOP61" s="82"/>
      <c r="JOQ61" s="82"/>
      <c r="JOR61" s="82"/>
      <c r="JOS61" s="82"/>
      <c r="JOT61" s="82"/>
      <c r="JOU61" s="82"/>
      <c r="JOV61" s="82"/>
      <c r="JOW61" s="82"/>
      <c r="JOX61" s="82"/>
      <c r="JOY61" s="82"/>
      <c r="JOZ61" s="82"/>
      <c r="JPA61" s="82"/>
      <c r="JPB61" s="82"/>
      <c r="JPC61" s="82"/>
      <c r="JPD61" s="82"/>
      <c r="JPE61" s="82"/>
      <c r="JPF61" s="82"/>
      <c r="JPG61" s="82"/>
      <c r="JPH61" s="82"/>
      <c r="JPI61" s="82"/>
      <c r="JPJ61" s="82"/>
      <c r="JPK61" s="82"/>
      <c r="JPL61" s="82"/>
      <c r="JPM61" s="82"/>
      <c r="JPN61" s="82"/>
      <c r="JPO61" s="82"/>
      <c r="JPP61" s="82"/>
      <c r="JPQ61" s="82"/>
      <c r="JPR61" s="82"/>
      <c r="JPS61" s="82"/>
      <c r="JPT61" s="82"/>
      <c r="JPU61" s="82"/>
      <c r="JPV61" s="82"/>
      <c r="JPW61" s="82"/>
      <c r="JPX61" s="82"/>
      <c r="JPY61" s="82"/>
      <c r="JPZ61" s="82"/>
      <c r="JQA61" s="82"/>
      <c r="JQB61" s="82"/>
      <c r="JQC61" s="82"/>
      <c r="JQD61" s="82"/>
      <c r="JQE61" s="82"/>
      <c r="JQF61" s="82"/>
      <c r="JQG61" s="82"/>
      <c r="JQH61" s="82"/>
      <c r="JQI61" s="82"/>
      <c r="JQJ61" s="82"/>
      <c r="JQK61" s="82"/>
      <c r="JQL61" s="82"/>
      <c r="JQM61" s="82"/>
      <c r="JQN61" s="82"/>
      <c r="JQO61" s="82"/>
      <c r="JQP61" s="82"/>
      <c r="JQQ61" s="82"/>
      <c r="JQR61" s="82"/>
      <c r="JQS61" s="82"/>
      <c r="JQT61" s="82"/>
      <c r="JQU61" s="82"/>
      <c r="JQV61" s="82"/>
      <c r="JQW61" s="82"/>
      <c r="JQX61" s="82"/>
      <c r="JQY61" s="82"/>
      <c r="JQZ61" s="82"/>
      <c r="JRA61" s="82"/>
      <c r="JRB61" s="82"/>
      <c r="JRC61" s="82"/>
      <c r="JRD61" s="82"/>
      <c r="JRE61" s="82"/>
      <c r="JRF61" s="82"/>
      <c r="JRG61" s="82"/>
      <c r="JRH61" s="82"/>
      <c r="JRI61" s="82"/>
      <c r="JRJ61" s="82"/>
      <c r="JRK61" s="82"/>
      <c r="JRL61" s="82"/>
      <c r="JRM61" s="82"/>
      <c r="JRN61" s="82"/>
      <c r="JRO61" s="82"/>
      <c r="JRP61" s="82"/>
      <c r="JRQ61" s="82"/>
      <c r="JRR61" s="82"/>
      <c r="JRS61" s="82"/>
      <c r="JRT61" s="82"/>
      <c r="JRU61" s="82"/>
      <c r="JRV61" s="82"/>
      <c r="JRW61" s="82"/>
      <c r="JRX61" s="82"/>
      <c r="JRY61" s="82"/>
      <c r="JRZ61" s="82"/>
      <c r="JSA61" s="82"/>
      <c r="JSB61" s="82"/>
      <c r="JSC61" s="82"/>
      <c r="JSD61" s="82"/>
      <c r="JSE61" s="82"/>
      <c r="JSF61" s="82"/>
      <c r="JSG61" s="82"/>
      <c r="JSH61" s="82"/>
      <c r="JSI61" s="82"/>
      <c r="JSJ61" s="82"/>
      <c r="JSK61" s="82"/>
      <c r="JSL61" s="82"/>
      <c r="JSM61" s="82"/>
      <c r="JSN61" s="82"/>
      <c r="JSO61" s="82"/>
      <c r="JSP61" s="82"/>
      <c r="JSQ61" s="82"/>
      <c r="JSR61" s="82"/>
      <c r="JSS61" s="82"/>
      <c r="JST61" s="82"/>
      <c r="JSU61" s="82"/>
      <c r="JSV61" s="82"/>
      <c r="JSW61" s="82"/>
      <c r="JSX61" s="82"/>
      <c r="JSY61" s="82"/>
      <c r="JSZ61" s="82"/>
      <c r="JTA61" s="82"/>
      <c r="JTB61" s="82"/>
      <c r="JTC61" s="82"/>
      <c r="JTD61" s="82"/>
      <c r="JTE61" s="82"/>
      <c r="JTF61" s="82"/>
      <c r="JTG61" s="82"/>
      <c r="JTH61" s="82"/>
      <c r="JTI61" s="82"/>
      <c r="JTJ61" s="82"/>
      <c r="JTK61" s="82"/>
      <c r="JTL61" s="82"/>
      <c r="JTM61" s="82"/>
      <c r="JTN61" s="82"/>
      <c r="JTO61" s="82"/>
      <c r="JTP61" s="82"/>
      <c r="JTQ61" s="82"/>
      <c r="JTR61" s="82"/>
      <c r="JTS61" s="82"/>
      <c r="JTT61" s="82"/>
      <c r="JTU61" s="82"/>
      <c r="JTV61" s="82"/>
      <c r="JTW61" s="82"/>
      <c r="JTX61" s="82"/>
      <c r="JTY61" s="82"/>
      <c r="JTZ61" s="82"/>
      <c r="JUA61" s="82"/>
      <c r="JUB61" s="82"/>
      <c r="JUC61" s="82"/>
      <c r="JUD61" s="82"/>
      <c r="JUE61" s="82"/>
      <c r="JUF61" s="82"/>
      <c r="JUG61" s="82"/>
      <c r="JUH61" s="82"/>
      <c r="JUI61" s="82"/>
      <c r="JUJ61" s="82"/>
      <c r="JUK61" s="82"/>
      <c r="JUL61" s="82"/>
      <c r="JUM61" s="82"/>
      <c r="JUN61" s="82"/>
      <c r="JUO61" s="82"/>
      <c r="JUP61" s="82"/>
      <c r="JUQ61" s="82"/>
      <c r="JUR61" s="82"/>
      <c r="JUS61" s="82"/>
      <c r="JUT61" s="82"/>
      <c r="JUU61" s="82"/>
      <c r="JUV61" s="82"/>
      <c r="JUW61" s="82"/>
      <c r="JUX61" s="82"/>
      <c r="JUY61" s="82"/>
      <c r="JUZ61" s="82"/>
      <c r="JVA61" s="82"/>
      <c r="JVB61" s="82"/>
      <c r="JVC61" s="82"/>
      <c r="JVD61" s="82"/>
      <c r="JVE61" s="82"/>
      <c r="JVF61" s="82"/>
      <c r="JVG61" s="82"/>
      <c r="JVH61" s="82"/>
      <c r="JVI61" s="82"/>
      <c r="JVJ61" s="82"/>
      <c r="JVK61" s="82"/>
      <c r="JVL61" s="82"/>
      <c r="JVM61" s="82"/>
      <c r="JVN61" s="82"/>
      <c r="JVO61" s="82"/>
      <c r="JVP61" s="82"/>
      <c r="JVQ61" s="82"/>
      <c r="JVR61" s="82"/>
      <c r="JVS61" s="82"/>
      <c r="JVT61" s="82"/>
      <c r="JVU61" s="82"/>
      <c r="JVV61" s="82"/>
      <c r="JVW61" s="82"/>
      <c r="JVX61" s="82"/>
      <c r="JVY61" s="82"/>
      <c r="JVZ61" s="82"/>
      <c r="JWA61" s="82"/>
      <c r="JWB61" s="82"/>
      <c r="JWC61" s="82"/>
      <c r="JWD61" s="82"/>
      <c r="JWE61" s="82"/>
      <c r="JWF61" s="82"/>
      <c r="JWG61" s="82"/>
      <c r="JWH61" s="82"/>
      <c r="JWI61" s="82"/>
      <c r="JWJ61" s="82"/>
      <c r="JWK61" s="82"/>
      <c r="JWL61" s="82"/>
      <c r="JWM61" s="82"/>
      <c r="JWN61" s="82"/>
      <c r="JWO61" s="82"/>
      <c r="JWP61" s="82"/>
      <c r="JWQ61" s="82"/>
      <c r="JWR61" s="82"/>
      <c r="JWS61" s="82"/>
      <c r="JWT61" s="82"/>
      <c r="JWU61" s="82"/>
      <c r="JWV61" s="82"/>
      <c r="JWW61" s="82"/>
      <c r="JWX61" s="82"/>
      <c r="JWY61" s="82"/>
      <c r="JWZ61" s="82"/>
      <c r="JXA61" s="82"/>
      <c r="JXB61" s="82"/>
      <c r="JXC61" s="82"/>
      <c r="JXD61" s="82"/>
      <c r="JXE61" s="82"/>
      <c r="JXF61" s="82"/>
      <c r="JXG61" s="82"/>
      <c r="JXH61" s="82"/>
      <c r="JXI61" s="82"/>
      <c r="JXJ61" s="82"/>
      <c r="JXK61" s="82"/>
      <c r="JXL61" s="82"/>
      <c r="JXM61" s="82"/>
      <c r="JXN61" s="82"/>
      <c r="JXO61" s="82"/>
      <c r="JXP61" s="82"/>
      <c r="JXQ61" s="82"/>
      <c r="JXR61" s="82"/>
      <c r="JXS61" s="82"/>
      <c r="JXT61" s="82"/>
      <c r="JXU61" s="82"/>
      <c r="JXV61" s="82"/>
      <c r="JXW61" s="82"/>
      <c r="JXX61" s="82"/>
      <c r="JXY61" s="82"/>
      <c r="JXZ61" s="82"/>
      <c r="JYA61" s="82"/>
      <c r="JYB61" s="82"/>
      <c r="JYC61" s="82"/>
      <c r="JYD61" s="82"/>
      <c r="JYE61" s="82"/>
      <c r="JYF61" s="82"/>
      <c r="JYG61" s="82"/>
      <c r="JYH61" s="82"/>
      <c r="JYI61" s="82"/>
      <c r="JYJ61" s="82"/>
      <c r="JYK61" s="82"/>
      <c r="JYL61" s="82"/>
      <c r="JYM61" s="82"/>
      <c r="JYN61" s="82"/>
      <c r="JYO61" s="82"/>
      <c r="JYP61" s="82"/>
      <c r="JYQ61" s="82"/>
      <c r="JYR61" s="82"/>
      <c r="JYS61" s="82"/>
      <c r="JYT61" s="82"/>
      <c r="JYU61" s="82"/>
      <c r="JYV61" s="82"/>
      <c r="JYW61" s="82"/>
      <c r="JYX61" s="82"/>
      <c r="JYY61" s="82"/>
      <c r="JYZ61" s="82"/>
      <c r="JZA61" s="82"/>
      <c r="JZB61" s="82"/>
      <c r="JZC61" s="82"/>
      <c r="JZD61" s="82"/>
      <c r="JZE61" s="82"/>
      <c r="JZF61" s="82"/>
      <c r="JZG61" s="82"/>
      <c r="JZH61" s="82"/>
      <c r="JZI61" s="82"/>
      <c r="JZJ61" s="82"/>
      <c r="JZK61" s="82"/>
      <c r="JZL61" s="82"/>
      <c r="JZM61" s="82"/>
      <c r="JZN61" s="82"/>
      <c r="JZO61" s="82"/>
      <c r="JZP61" s="82"/>
      <c r="JZQ61" s="82"/>
      <c r="JZR61" s="82"/>
      <c r="JZS61" s="82"/>
      <c r="JZT61" s="82"/>
      <c r="JZU61" s="82"/>
      <c r="JZV61" s="82"/>
      <c r="JZW61" s="82"/>
      <c r="JZX61" s="82"/>
      <c r="JZY61" s="82"/>
      <c r="JZZ61" s="82"/>
      <c r="KAA61" s="82"/>
      <c r="KAB61" s="82"/>
      <c r="KAC61" s="82"/>
      <c r="KAD61" s="82"/>
      <c r="KAE61" s="82"/>
      <c r="KAF61" s="82"/>
      <c r="KAG61" s="82"/>
      <c r="KAH61" s="82"/>
      <c r="KAI61" s="82"/>
      <c r="KAJ61" s="82"/>
      <c r="KAK61" s="82"/>
      <c r="KAL61" s="82"/>
      <c r="KAM61" s="82"/>
      <c r="KAN61" s="82"/>
      <c r="KAO61" s="82"/>
      <c r="KAP61" s="82"/>
      <c r="KAQ61" s="82"/>
      <c r="KAR61" s="82"/>
      <c r="KAS61" s="82"/>
      <c r="KAT61" s="82"/>
      <c r="KAU61" s="82"/>
      <c r="KAV61" s="82"/>
      <c r="KAW61" s="82"/>
      <c r="KAX61" s="82"/>
      <c r="KAY61" s="82"/>
      <c r="KAZ61" s="82"/>
      <c r="KBA61" s="82"/>
      <c r="KBB61" s="82"/>
      <c r="KBC61" s="82"/>
      <c r="KBD61" s="82"/>
      <c r="KBE61" s="82"/>
      <c r="KBF61" s="82"/>
      <c r="KBG61" s="82"/>
      <c r="KBH61" s="82"/>
      <c r="KBI61" s="82"/>
      <c r="KBJ61" s="82"/>
      <c r="KBK61" s="82"/>
      <c r="KBL61" s="82"/>
      <c r="KBM61" s="82"/>
      <c r="KBN61" s="82"/>
      <c r="KBO61" s="82"/>
      <c r="KBP61" s="82"/>
      <c r="KBQ61" s="82"/>
      <c r="KBR61" s="82"/>
      <c r="KBS61" s="82"/>
      <c r="KBT61" s="82"/>
      <c r="KBU61" s="82"/>
      <c r="KBV61" s="82"/>
      <c r="KBW61" s="82"/>
      <c r="KBX61" s="82"/>
      <c r="KBY61" s="82"/>
      <c r="KBZ61" s="82"/>
      <c r="KCA61" s="82"/>
      <c r="KCB61" s="82"/>
      <c r="KCC61" s="82"/>
      <c r="KCD61" s="82"/>
      <c r="KCE61" s="82"/>
      <c r="KCF61" s="82"/>
      <c r="KCG61" s="82"/>
      <c r="KCH61" s="82"/>
      <c r="KCI61" s="82"/>
      <c r="KCJ61" s="82"/>
      <c r="KCK61" s="82"/>
      <c r="KCL61" s="82"/>
      <c r="KCM61" s="82"/>
      <c r="KCN61" s="82"/>
      <c r="KCO61" s="82"/>
      <c r="KCP61" s="82"/>
      <c r="KCQ61" s="82"/>
      <c r="KCR61" s="82"/>
      <c r="KCS61" s="82"/>
      <c r="KCT61" s="82"/>
      <c r="KCU61" s="82"/>
      <c r="KCV61" s="82"/>
      <c r="KCW61" s="82"/>
      <c r="KCX61" s="82"/>
      <c r="KCY61" s="82"/>
      <c r="KCZ61" s="82"/>
      <c r="KDA61" s="82"/>
      <c r="KDB61" s="82"/>
      <c r="KDC61" s="82"/>
      <c r="KDD61" s="82"/>
      <c r="KDE61" s="82"/>
      <c r="KDF61" s="82"/>
      <c r="KDG61" s="82"/>
      <c r="KDH61" s="82"/>
      <c r="KDI61" s="82"/>
      <c r="KDJ61" s="82"/>
      <c r="KDK61" s="82"/>
      <c r="KDL61" s="82"/>
      <c r="KDM61" s="82"/>
      <c r="KDN61" s="82"/>
      <c r="KDO61" s="82"/>
      <c r="KDP61" s="82"/>
      <c r="KDQ61" s="82"/>
      <c r="KDR61" s="82"/>
      <c r="KDS61" s="82"/>
      <c r="KDT61" s="82"/>
      <c r="KDU61" s="82"/>
      <c r="KDV61" s="82"/>
      <c r="KDW61" s="82"/>
      <c r="KDX61" s="82"/>
      <c r="KDY61" s="82"/>
      <c r="KDZ61" s="82"/>
      <c r="KEA61" s="82"/>
      <c r="KEB61" s="82"/>
      <c r="KEC61" s="82"/>
      <c r="KED61" s="82"/>
      <c r="KEE61" s="82"/>
      <c r="KEF61" s="82"/>
      <c r="KEG61" s="82"/>
      <c r="KEH61" s="82"/>
      <c r="KEI61" s="82"/>
      <c r="KEJ61" s="82"/>
      <c r="KEK61" s="82"/>
      <c r="KEL61" s="82"/>
      <c r="KEM61" s="82"/>
      <c r="KEN61" s="82"/>
      <c r="KEO61" s="82"/>
      <c r="KEP61" s="82"/>
      <c r="KEQ61" s="82"/>
      <c r="KER61" s="82"/>
      <c r="KES61" s="82"/>
      <c r="KET61" s="82"/>
      <c r="KEU61" s="82"/>
      <c r="KEV61" s="82"/>
      <c r="KEW61" s="82"/>
      <c r="KEX61" s="82"/>
      <c r="KEY61" s="82"/>
      <c r="KEZ61" s="82"/>
      <c r="KFA61" s="82"/>
      <c r="KFB61" s="82"/>
      <c r="KFC61" s="82"/>
      <c r="KFD61" s="82"/>
      <c r="KFE61" s="82"/>
      <c r="KFF61" s="82"/>
      <c r="KFG61" s="82"/>
      <c r="KFH61" s="82"/>
      <c r="KFI61" s="82"/>
      <c r="KFJ61" s="82"/>
      <c r="KFK61" s="82"/>
      <c r="KFL61" s="82"/>
      <c r="KFM61" s="82"/>
      <c r="KFN61" s="82"/>
      <c r="KFO61" s="82"/>
      <c r="KFP61" s="82"/>
      <c r="KFQ61" s="82"/>
      <c r="KFR61" s="82"/>
      <c r="KFS61" s="82"/>
      <c r="KFT61" s="82"/>
      <c r="KFU61" s="82"/>
      <c r="KFV61" s="82"/>
      <c r="KFW61" s="82"/>
      <c r="KFX61" s="82"/>
      <c r="KFY61" s="82"/>
      <c r="KFZ61" s="82"/>
      <c r="KGA61" s="82"/>
      <c r="KGB61" s="82"/>
      <c r="KGC61" s="82"/>
      <c r="KGD61" s="82"/>
      <c r="KGE61" s="82"/>
      <c r="KGF61" s="82"/>
      <c r="KGG61" s="82"/>
      <c r="KGH61" s="82"/>
      <c r="KGI61" s="82"/>
      <c r="KGJ61" s="82"/>
      <c r="KGK61" s="82"/>
      <c r="KGL61" s="82"/>
      <c r="KGM61" s="82"/>
      <c r="KGN61" s="82"/>
      <c r="KGO61" s="82"/>
      <c r="KGP61" s="82"/>
      <c r="KGQ61" s="82"/>
      <c r="KGR61" s="82"/>
      <c r="KGS61" s="82"/>
      <c r="KGT61" s="82"/>
      <c r="KGU61" s="82"/>
      <c r="KGV61" s="82"/>
      <c r="KGW61" s="82"/>
      <c r="KGX61" s="82"/>
      <c r="KGY61" s="82"/>
      <c r="KGZ61" s="82"/>
      <c r="KHA61" s="82"/>
      <c r="KHB61" s="82"/>
      <c r="KHC61" s="82"/>
      <c r="KHD61" s="82"/>
      <c r="KHE61" s="82"/>
      <c r="KHF61" s="82"/>
      <c r="KHG61" s="82"/>
      <c r="KHH61" s="82"/>
      <c r="KHI61" s="82"/>
      <c r="KHJ61" s="82"/>
      <c r="KHK61" s="82"/>
      <c r="KHL61" s="82"/>
      <c r="KHM61" s="82"/>
      <c r="KHN61" s="82"/>
      <c r="KHO61" s="82"/>
      <c r="KHP61" s="82"/>
      <c r="KHQ61" s="82"/>
      <c r="KHR61" s="82"/>
      <c r="KHS61" s="82"/>
      <c r="KHT61" s="82"/>
      <c r="KHU61" s="82"/>
      <c r="KHV61" s="82"/>
      <c r="KHW61" s="82"/>
      <c r="KHX61" s="82"/>
      <c r="KHY61" s="82"/>
      <c r="KHZ61" s="82"/>
      <c r="KIA61" s="82"/>
      <c r="KIB61" s="82"/>
      <c r="KIC61" s="82"/>
      <c r="KID61" s="82"/>
      <c r="KIE61" s="82"/>
      <c r="KIF61" s="82"/>
      <c r="KIG61" s="82"/>
      <c r="KIH61" s="82"/>
      <c r="KII61" s="82"/>
      <c r="KIJ61" s="82"/>
      <c r="KIK61" s="82"/>
      <c r="KIL61" s="82"/>
      <c r="KIM61" s="82"/>
      <c r="KIN61" s="82"/>
      <c r="KIO61" s="82"/>
      <c r="KIP61" s="82"/>
      <c r="KIQ61" s="82"/>
      <c r="KIR61" s="82"/>
      <c r="KIS61" s="82"/>
      <c r="KIT61" s="82"/>
      <c r="KIU61" s="82"/>
      <c r="KIV61" s="82"/>
      <c r="KIW61" s="82"/>
      <c r="KIX61" s="82"/>
      <c r="KIY61" s="82"/>
      <c r="KIZ61" s="82"/>
      <c r="KJA61" s="82"/>
      <c r="KJB61" s="82"/>
      <c r="KJC61" s="82"/>
      <c r="KJD61" s="82"/>
      <c r="KJE61" s="82"/>
      <c r="KJF61" s="82"/>
      <c r="KJG61" s="82"/>
      <c r="KJH61" s="82"/>
      <c r="KJI61" s="82"/>
      <c r="KJJ61" s="82"/>
      <c r="KJK61" s="82"/>
      <c r="KJL61" s="82"/>
      <c r="KJM61" s="82"/>
      <c r="KJN61" s="82"/>
      <c r="KJO61" s="82"/>
      <c r="KJP61" s="82"/>
      <c r="KJQ61" s="82"/>
      <c r="KJR61" s="82"/>
      <c r="KJS61" s="82"/>
      <c r="KJT61" s="82"/>
      <c r="KJU61" s="82"/>
      <c r="KJV61" s="82"/>
      <c r="KJW61" s="82"/>
      <c r="KJX61" s="82"/>
      <c r="KJY61" s="82"/>
      <c r="KJZ61" s="82"/>
      <c r="KKA61" s="82"/>
      <c r="KKB61" s="82"/>
      <c r="KKC61" s="82"/>
      <c r="KKD61" s="82"/>
      <c r="KKE61" s="82"/>
      <c r="KKF61" s="82"/>
      <c r="KKG61" s="82"/>
      <c r="KKH61" s="82"/>
      <c r="KKI61" s="82"/>
      <c r="KKJ61" s="82"/>
      <c r="KKK61" s="82"/>
      <c r="KKL61" s="82"/>
      <c r="KKM61" s="82"/>
      <c r="KKN61" s="82"/>
      <c r="KKO61" s="82"/>
      <c r="KKP61" s="82"/>
      <c r="KKQ61" s="82"/>
      <c r="KKR61" s="82"/>
      <c r="KKS61" s="82"/>
      <c r="KKT61" s="82"/>
      <c r="KKU61" s="82"/>
      <c r="KKV61" s="82"/>
      <c r="KKW61" s="82"/>
      <c r="KKX61" s="82"/>
      <c r="KKY61" s="82"/>
      <c r="KKZ61" s="82"/>
      <c r="KLA61" s="82"/>
      <c r="KLB61" s="82"/>
      <c r="KLC61" s="82"/>
      <c r="KLD61" s="82"/>
      <c r="KLE61" s="82"/>
      <c r="KLF61" s="82"/>
      <c r="KLG61" s="82"/>
      <c r="KLH61" s="82"/>
      <c r="KLI61" s="82"/>
      <c r="KLJ61" s="82"/>
      <c r="KLK61" s="82"/>
      <c r="KLL61" s="82"/>
      <c r="KLM61" s="82"/>
      <c r="KLN61" s="82"/>
      <c r="KLO61" s="82"/>
      <c r="KLP61" s="82"/>
      <c r="KLQ61" s="82"/>
      <c r="KLR61" s="82"/>
      <c r="KLS61" s="82"/>
      <c r="KLT61" s="82"/>
      <c r="KLU61" s="82"/>
      <c r="KLV61" s="82"/>
      <c r="KLW61" s="82"/>
      <c r="KLX61" s="82"/>
      <c r="KLY61" s="82"/>
      <c r="KLZ61" s="82"/>
      <c r="KMA61" s="82"/>
      <c r="KMB61" s="82"/>
      <c r="KMC61" s="82"/>
      <c r="KMD61" s="82"/>
      <c r="KME61" s="82"/>
      <c r="KMF61" s="82"/>
      <c r="KMG61" s="82"/>
      <c r="KMH61" s="82"/>
      <c r="KMI61" s="82"/>
      <c r="KMJ61" s="82"/>
      <c r="KMK61" s="82"/>
      <c r="KML61" s="82"/>
      <c r="KMM61" s="82"/>
      <c r="KMN61" s="82"/>
      <c r="KMO61" s="82"/>
      <c r="KMP61" s="82"/>
      <c r="KMQ61" s="82"/>
      <c r="KMR61" s="82"/>
      <c r="KMS61" s="82"/>
      <c r="KMT61" s="82"/>
      <c r="KMU61" s="82"/>
      <c r="KMV61" s="82"/>
      <c r="KMW61" s="82"/>
      <c r="KMX61" s="82"/>
      <c r="KMY61" s="82"/>
      <c r="KMZ61" s="82"/>
      <c r="KNA61" s="82"/>
      <c r="KNB61" s="82"/>
      <c r="KNC61" s="82"/>
      <c r="KND61" s="82"/>
      <c r="KNE61" s="82"/>
      <c r="KNF61" s="82"/>
      <c r="KNG61" s="82"/>
      <c r="KNH61" s="82"/>
      <c r="KNI61" s="82"/>
      <c r="KNJ61" s="82"/>
      <c r="KNK61" s="82"/>
      <c r="KNL61" s="82"/>
      <c r="KNM61" s="82"/>
      <c r="KNN61" s="82"/>
      <c r="KNO61" s="82"/>
      <c r="KNP61" s="82"/>
      <c r="KNQ61" s="82"/>
      <c r="KNR61" s="82"/>
      <c r="KNS61" s="82"/>
      <c r="KNT61" s="82"/>
      <c r="KNU61" s="82"/>
      <c r="KNV61" s="82"/>
      <c r="KNW61" s="82"/>
      <c r="KNX61" s="82"/>
      <c r="KNY61" s="82"/>
      <c r="KNZ61" s="82"/>
      <c r="KOA61" s="82"/>
      <c r="KOB61" s="82"/>
      <c r="KOC61" s="82"/>
      <c r="KOD61" s="82"/>
      <c r="KOE61" s="82"/>
      <c r="KOF61" s="82"/>
      <c r="KOG61" s="82"/>
      <c r="KOH61" s="82"/>
      <c r="KOI61" s="82"/>
      <c r="KOJ61" s="82"/>
      <c r="KOK61" s="82"/>
      <c r="KOL61" s="82"/>
      <c r="KOM61" s="82"/>
      <c r="KON61" s="82"/>
      <c r="KOO61" s="82"/>
      <c r="KOP61" s="82"/>
      <c r="KOQ61" s="82"/>
      <c r="KOR61" s="82"/>
      <c r="KOS61" s="82"/>
      <c r="KOT61" s="82"/>
      <c r="KOU61" s="82"/>
      <c r="KOV61" s="82"/>
      <c r="KOW61" s="82"/>
      <c r="KOX61" s="82"/>
      <c r="KOY61" s="82"/>
      <c r="KOZ61" s="82"/>
      <c r="KPA61" s="82"/>
      <c r="KPB61" s="82"/>
      <c r="KPC61" s="82"/>
      <c r="KPD61" s="82"/>
      <c r="KPE61" s="82"/>
      <c r="KPF61" s="82"/>
      <c r="KPG61" s="82"/>
      <c r="KPH61" s="82"/>
      <c r="KPI61" s="82"/>
      <c r="KPJ61" s="82"/>
      <c r="KPK61" s="82"/>
      <c r="KPL61" s="82"/>
      <c r="KPM61" s="82"/>
      <c r="KPN61" s="82"/>
      <c r="KPO61" s="82"/>
      <c r="KPP61" s="82"/>
      <c r="KPQ61" s="82"/>
      <c r="KPR61" s="82"/>
      <c r="KPS61" s="82"/>
      <c r="KPT61" s="82"/>
      <c r="KPU61" s="82"/>
      <c r="KPV61" s="82"/>
      <c r="KPW61" s="82"/>
      <c r="KPX61" s="82"/>
      <c r="KPY61" s="82"/>
      <c r="KPZ61" s="82"/>
      <c r="KQA61" s="82"/>
      <c r="KQB61" s="82"/>
      <c r="KQC61" s="82"/>
      <c r="KQD61" s="82"/>
      <c r="KQE61" s="82"/>
      <c r="KQF61" s="82"/>
      <c r="KQG61" s="82"/>
      <c r="KQH61" s="82"/>
      <c r="KQI61" s="82"/>
      <c r="KQJ61" s="82"/>
      <c r="KQK61" s="82"/>
      <c r="KQL61" s="82"/>
      <c r="KQM61" s="82"/>
      <c r="KQN61" s="82"/>
      <c r="KQO61" s="82"/>
      <c r="KQP61" s="82"/>
      <c r="KQQ61" s="82"/>
      <c r="KQR61" s="82"/>
      <c r="KQS61" s="82"/>
      <c r="KQT61" s="82"/>
      <c r="KQU61" s="82"/>
      <c r="KQV61" s="82"/>
      <c r="KQW61" s="82"/>
      <c r="KQX61" s="82"/>
      <c r="KQY61" s="82"/>
      <c r="KQZ61" s="82"/>
      <c r="KRA61" s="82"/>
      <c r="KRB61" s="82"/>
      <c r="KRC61" s="82"/>
      <c r="KRD61" s="82"/>
      <c r="KRE61" s="82"/>
      <c r="KRF61" s="82"/>
      <c r="KRG61" s="82"/>
      <c r="KRH61" s="82"/>
      <c r="KRI61" s="82"/>
      <c r="KRJ61" s="82"/>
      <c r="KRK61" s="82"/>
      <c r="KRL61" s="82"/>
      <c r="KRM61" s="82"/>
      <c r="KRN61" s="82"/>
      <c r="KRO61" s="82"/>
      <c r="KRP61" s="82"/>
      <c r="KRQ61" s="82"/>
      <c r="KRR61" s="82"/>
      <c r="KRS61" s="82"/>
      <c r="KRT61" s="82"/>
      <c r="KRU61" s="82"/>
      <c r="KRV61" s="82"/>
      <c r="KRW61" s="82"/>
      <c r="KRX61" s="82"/>
      <c r="KRY61" s="82"/>
      <c r="KRZ61" s="82"/>
      <c r="KSA61" s="82"/>
      <c r="KSB61" s="82"/>
      <c r="KSC61" s="82"/>
      <c r="KSD61" s="82"/>
      <c r="KSE61" s="82"/>
      <c r="KSF61" s="82"/>
      <c r="KSG61" s="82"/>
      <c r="KSH61" s="82"/>
      <c r="KSI61" s="82"/>
      <c r="KSJ61" s="82"/>
      <c r="KSK61" s="82"/>
      <c r="KSL61" s="82"/>
      <c r="KSM61" s="82"/>
      <c r="KSN61" s="82"/>
      <c r="KSO61" s="82"/>
      <c r="KSP61" s="82"/>
      <c r="KSQ61" s="82"/>
      <c r="KSR61" s="82"/>
      <c r="KSS61" s="82"/>
      <c r="KST61" s="82"/>
      <c r="KSU61" s="82"/>
      <c r="KSV61" s="82"/>
      <c r="KSW61" s="82"/>
      <c r="KSX61" s="82"/>
      <c r="KSY61" s="82"/>
      <c r="KSZ61" s="82"/>
      <c r="KTA61" s="82"/>
      <c r="KTB61" s="82"/>
      <c r="KTC61" s="82"/>
      <c r="KTD61" s="82"/>
      <c r="KTE61" s="82"/>
      <c r="KTF61" s="82"/>
      <c r="KTG61" s="82"/>
      <c r="KTH61" s="82"/>
      <c r="KTI61" s="82"/>
      <c r="KTJ61" s="82"/>
      <c r="KTK61" s="82"/>
      <c r="KTL61" s="82"/>
      <c r="KTM61" s="82"/>
      <c r="KTN61" s="82"/>
      <c r="KTO61" s="82"/>
      <c r="KTP61" s="82"/>
      <c r="KTQ61" s="82"/>
      <c r="KTR61" s="82"/>
      <c r="KTS61" s="82"/>
      <c r="KTT61" s="82"/>
      <c r="KTU61" s="82"/>
      <c r="KTV61" s="82"/>
      <c r="KTW61" s="82"/>
      <c r="KTX61" s="82"/>
      <c r="KTY61" s="82"/>
      <c r="KTZ61" s="82"/>
      <c r="KUA61" s="82"/>
      <c r="KUB61" s="82"/>
      <c r="KUC61" s="82"/>
      <c r="KUD61" s="82"/>
      <c r="KUE61" s="82"/>
      <c r="KUF61" s="82"/>
      <c r="KUG61" s="82"/>
      <c r="KUH61" s="82"/>
      <c r="KUI61" s="82"/>
      <c r="KUJ61" s="82"/>
      <c r="KUK61" s="82"/>
      <c r="KUL61" s="82"/>
      <c r="KUM61" s="82"/>
      <c r="KUN61" s="82"/>
      <c r="KUO61" s="82"/>
      <c r="KUP61" s="82"/>
      <c r="KUQ61" s="82"/>
      <c r="KUR61" s="82"/>
      <c r="KUS61" s="82"/>
      <c r="KUT61" s="82"/>
      <c r="KUU61" s="82"/>
      <c r="KUV61" s="82"/>
      <c r="KUW61" s="82"/>
      <c r="KUX61" s="82"/>
      <c r="KUY61" s="82"/>
      <c r="KUZ61" s="82"/>
      <c r="KVA61" s="82"/>
      <c r="KVB61" s="82"/>
      <c r="KVC61" s="82"/>
      <c r="KVD61" s="82"/>
      <c r="KVE61" s="82"/>
      <c r="KVF61" s="82"/>
      <c r="KVG61" s="82"/>
      <c r="KVH61" s="82"/>
      <c r="KVI61" s="82"/>
      <c r="KVJ61" s="82"/>
      <c r="KVK61" s="82"/>
      <c r="KVL61" s="82"/>
      <c r="KVM61" s="82"/>
      <c r="KVN61" s="82"/>
      <c r="KVO61" s="82"/>
      <c r="KVP61" s="82"/>
      <c r="KVQ61" s="82"/>
      <c r="KVR61" s="82"/>
      <c r="KVS61" s="82"/>
      <c r="KVT61" s="82"/>
      <c r="KVU61" s="82"/>
      <c r="KVV61" s="82"/>
      <c r="KVW61" s="82"/>
      <c r="KVX61" s="82"/>
      <c r="KVY61" s="82"/>
      <c r="KVZ61" s="82"/>
      <c r="KWA61" s="82"/>
      <c r="KWB61" s="82"/>
      <c r="KWC61" s="82"/>
      <c r="KWD61" s="82"/>
      <c r="KWE61" s="82"/>
      <c r="KWF61" s="82"/>
      <c r="KWG61" s="82"/>
      <c r="KWH61" s="82"/>
      <c r="KWI61" s="82"/>
      <c r="KWJ61" s="82"/>
      <c r="KWK61" s="82"/>
      <c r="KWL61" s="82"/>
      <c r="KWM61" s="82"/>
      <c r="KWN61" s="82"/>
      <c r="KWO61" s="82"/>
      <c r="KWP61" s="82"/>
      <c r="KWQ61" s="82"/>
      <c r="KWR61" s="82"/>
      <c r="KWS61" s="82"/>
      <c r="KWT61" s="82"/>
      <c r="KWU61" s="82"/>
      <c r="KWV61" s="82"/>
      <c r="KWW61" s="82"/>
      <c r="KWX61" s="82"/>
      <c r="KWY61" s="82"/>
      <c r="KWZ61" s="82"/>
      <c r="KXA61" s="82"/>
      <c r="KXB61" s="82"/>
      <c r="KXC61" s="82"/>
      <c r="KXD61" s="82"/>
      <c r="KXE61" s="82"/>
      <c r="KXF61" s="82"/>
      <c r="KXG61" s="82"/>
      <c r="KXH61" s="82"/>
      <c r="KXI61" s="82"/>
      <c r="KXJ61" s="82"/>
      <c r="KXK61" s="82"/>
      <c r="KXL61" s="82"/>
      <c r="KXM61" s="82"/>
      <c r="KXN61" s="82"/>
      <c r="KXO61" s="82"/>
      <c r="KXP61" s="82"/>
      <c r="KXQ61" s="82"/>
      <c r="KXR61" s="82"/>
      <c r="KXS61" s="82"/>
      <c r="KXT61" s="82"/>
      <c r="KXU61" s="82"/>
      <c r="KXV61" s="82"/>
      <c r="KXW61" s="82"/>
      <c r="KXX61" s="82"/>
      <c r="KXY61" s="82"/>
      <c r="KXZ61" s="82"/>
      <c r="KYA61" s="82"/>
      <c r="KYB61" s="82"/>
      <c r="KYC61" s="82"/>
      <c r="KYD61" s="82"/>
      <c r="KYE61" s="82"/>
      <c r="KYF61" s="82"/>
      <c r="KYG61" s="82"/>
      <c r="KYH61" s="82"/>
      <c r="KYI61" s="82"/>
      <c r="KYJ61" s="82"/>
      <c r="KYK61" s="82"/>
      <c r="KYL61" s="82"/>
      <c r="KYM61" s="82"/>
      <c r="KYN61" s="82"/>
      <c r="KYO61" s="82"/>
      <c r="KYP61" s="82"/>
      <c r="KYQ61" s="82"/>
      <c r="KYR61" s="82"/>
      <c r="KYS61" s="82"/>
      <c r="KYT61" s="82"/>
      <c r="KYU61" s="82"/>
      <c r="KYV61" s="82"/>
      <c r="KYW61" s="82"/>
      <c r="KYX61" s="82"/>
      <c r="KYY61" s="82"/>
      <c r="KYZ61" s="82"/>
      <c r="KZA61" s="82"/>
      <c r="KZB61" s="82"/>
      <c r="KZC61" s="82"/>
      <c r="KZD61" s="82"/>
      <c r="KZE61" s="82"/>
      <c r="KZF61" s="82"/>
      <c r="KZG61" s="82"/>
      <c r="KZH61" s="82"/>
      <c r="KZI61" s="82"/>
      <c r="KZJ61" s="82"/>
      <c r="KZK61" s="82"/>
      <c r="KZL61" s="82"/>
      <c r="KZM61" s="82"/>
      <c r="KZN61" s="82"/>
      <c r="KZO61" s="82"/>
      <c r="KZP61" s="82"/>
      <c r="KZQ61" s="82"/>
      <c r="KZR61" s="82"/>
      <c r="KZS61" s="82"/>
      <c r="KZT61" s="82"/>
      <c r="KZU61" s="82"/>
      <c r="KZV61" s="82"/>
      <c r="KZW61" s="82"/>
      <c r="KZX61" s="82"/>
      <c r="KZY61" s="82"/>
      <c r="KZZ61" s="82"/>
      <c r="LAA61" s="82"/>
      <c r="LAB61" s="82"/>
      <c r="LAC61" s="82"/>
      <c r="LAD61" s="82"/>
      <c r="LAE61" s="82"/>
      <c r="LAF61" s="82"/>
      <c r="LAG61" s="82"/>
      <c r="LAH61" s="82"/>
      <c r="LAI61" s="82"/>
      <c r="LAJ61" s="82"/>
      <c r="LAK61" s="82"/>
      <c r="LAL61" s="82"/>
      <c r="LAM61" s="82"/>
      <c r="LAN61" s="82"/>
      <c r="LAO61" s="82"/>
      <c r="LAP61" s="82"/>
      <c r="LAQ61" s="82"/>
      <c r="LAR61" s="82"/>
      <c r="LAS61" s="82"/>
      <c r="LAT61" s="82"/>
      <c r="LAU61" s="82"/>
      <c r="LAV61" s="82"/>
      <c r="LAW61" s="82"/>
      <c r="LAX61" s="82"/>
      <c r="LAY61" s="82"/>
      <c r="LAZ61" s="82"/>
      <c r="LBA61" s="82"/>
      <c r="LBB61" s="82"/>
      <c r="LBC61" s="82"/>
      <c r="LBD61" s="82"/>
      <c r="LBE61" s="82"/>
      <c r="LBF61" s="82"/>
      <c r="LBG61" s="82"/>
      <c r="LBH61" s="82"/>
      <c r="LBI61" s="82"/>
      <c r="LBJ61" s="82"/>
      <c r="LBK61" s="82"/>
      <c r="LBL61" s="82"/>
      <c r="LBM61" s="82"/>
      <c r="LBN61" s="82"/>
      <c r="LBO61" s="82"/>
      <c r="LBP61" s="82"/>
      <c r="LBQ61" s="82"/>
      <c r="LBR61" s="82"/>
      <c r="LBS61" s="82"/>
      <c r="LBT61" s="82"/>
      <c r="LBU61" s="82"/>
      <c r="LBV61" s="82"/>
      <c r="LBW61" s="82"/>
      <c r="LBX61" s="82"/>
      <c r="LBY61" s="82"/>
      <c r="LBZ61" s="82"/>
      <c r="LCA61" s="82"/>
      <c r="LCB61" s="82"/>
      <c r="LCC61" s="82"/>
      <c r="LCD61" s="82"/>
      <c r="LCE61" s="82"/>
      <c r="LCF61" s="82"/>
      <c r="LCG61" s="82"/>
      <c r="LCH61" s="82"/>
      <c r="LCI61" s="82"/>
      <c r="LCJ61" s="82"/>
      <c r="LCK61" s="82"/>
      <c r="LCL61" s="82"/>
      <c r="LCM61" s="82"/>
      <c r="LCN61" s="82"/>
      <c r="LCO61" s="82"/>
      <c r="LCP61" s="82"/>
      <c r="LCQ61" s="82"/>
      <c r="LCR61" s="82"/>
      <c r="LCS61" s="82"/>
      <c r="LCT61" s="82"/>
      <c r="LCU61" s="82"/>
      <c r="LCV61" s="82"/>
      <c r="LCW61" s="82"/>
      <c r="LCX61" s="82"/>
      <c r="LCY61" s="82"/>
      <c r="LCZ61" s="82"/>
      <c r="LDA61" s="82"/>
      <c r="LDB61" s="82"/>
      <c r="LDC61" s="82"/>
      <c r="LDD61" s="82"/>
      <c r="LDE61" s="82"/>
      <c r="LDF61" s="82"/>
      <c r="LDG61" s="82"/>
      <c r="LDH61" s="82"/>
      <c r="LDI61" s="82"/>
      <c r="LDJ61" s="82"/>
      <c r="LDK61" s="82"/>
      <c r="LDL61" s="82"/>
      <c r="LDM61" s="82"/>
      <c r="LDN61" s="82"/>
      <c r="LDO61" s="82"/>
      <c r="LDP61" s="82"/>
      <c r="LDQ61" s="82"/>
      <c r="LDR61" s="82"/>
      <c r="LDS61" s="82"/>
      <c r="LDT61" s="82"/>
      <c r="LDU61" s="82"/>
      <c r="LDV61" s="82"/>
      <c r="LDW61" s="82"/>
      <c r="LDX61" s="82"/>
      <c r="LDY61" s="82"/>
      <c r="LDZ61" s="82"/>
      <c r="LEA61" s="82"/>
      <c r="LEB61" s="82"/>
      <c r="LEC61" s="82"/>
      <c r="LED61" s="82"/>
      <c r="LEE61" s="82"/>
      <c r="LEF61" s="82"/>
      <c r="LEG61" s="82"/>
      <c r="LEH61" s="82"/>
      <c r="LEI61" s="82"/>
      <c r="LEJ61" s="82"/>
      <c r="LEK61" s="82"/>
      <c r="LEL61" s="82"/>
      <c r="LEM61" s="82"/>
      <c r="LEN61" s="82"/>
      <c r="LEO61" s="82"/>
      <c r="LEP61" s="82"/>
      <c r="LEQ61" s="82"/>
      <c r="LER61" s="82"/>
      <c r="LES61" s="82"/>
      <c r="LET61" s="82"/>
      <c r="LEU61" s="82"/>
      <c r="LEV61" s="82"/>
      <c r="LEW61" s="82"/>
      <c r="LEX61" s="82"/>
      <c r="LEY61" s="82"/>
      <c r="LEZ61" s="82"/>
      <c r="LFA61" s="82"/>
      <c r="LFB61" s="82"/>
      <c r="LFC61" s="82"/>
      <c r="LFD61" s="82"/>
      <c r="LFE61" s="82"/>
      <c r="LFF61" s="82"/>
      <c r="LFG61" s="82"/>
      <c r="LFH61" s="82"/>
      <c r="LFI61" s="82"/>
      <c r="LFJ61" s="82"/>
      <c r="LFK61" s="82"/>
      <c r="LFL61" s="82"/>
      <c r="LFM61" s="82"/>
      <c r="LFN61" s="82"/>
      <c r="LFO61" s="82"/>
      <c r="LFP61" s="82"/>
      <c r="LFQ61" s="82"/>
      <c r="LFR61" s="82"/>
      <c r="LFS61" s="82"/>
      <c r="LFT61" s="82"/>
      <c r="LFU61" s="82"/>
      <c r="LFV61" s="82"/>
      <c r="LFW61" s="82"/>
      <c r="LFX61" s="82"/>
      <c r="LFY61" s="82"/>
      <c r="LFZ61" s="82"/>
      <c r="LGA61" s="82"/>
      <c r="LGB61" s="82"/>
      <c r="LGC61" s="82"/>
      <c r="LGD61" s="82"/>
      <c r="LGE61" s="82"/>
      <c r="LGF61" s="82"/>
      <c r="LGG61" s="82"/>
      <c r="LGH61" s="82"/>
      <c r="LGI61" s="82"/>
      <c r="LGJ61" s="82"/>
      <c r="LGK61" s="82"/>
      <c r="LGL61" s="82"/>
      <c r="LGM61" s="82"/>
      <c r="LGN61" s="82"/>
      <c r="LGO61" s="82"/>
      <c r="LGP61" s="82"/>
      <c r="LGQ61" s="82"/>
      <c r="LGR61" s="82"/>
      <c r="LGS61" s="82"/>
      <c r="LGT61" s="82"/>
      <c r="LGU61" s="82"/>
      <c r="LGV61" s="82"/>
      <c r="LGW61" s="82"/>
      <c r="LGX61" s="82"/>
      <c r="LGY61" s="82"/>
      <c r="LGZ61" s="82"/>
      <c r="LHA61" s="82"/>
      <c r="LHB61" s="82"/>
      <c r="LHC61" s="82"/>
      <c r="LHD61" s="82"/>
      <c r="LHE61" s="82"/>
      <c r="LHF61" s="82"/>
      <c r="LHG61" s="82"/>
      <c r="LHH61" s="82"/>
      <c r="LHI61" s="82"/>
      <c r="LHJ61" s="82"/>
      <c r="LHK61" s="82"/>
      <c r="LHL61" s="82"/>
      <c r="LHM61" s="82"/>
      <c r="LHN61" s="82"/>
      <c r="LHO61" s="82"/>
      <c r="LHP61" s="82"/>
      <c r="LHQ61" s="82"/>
      <c r="LHR61" s="82"/>
      <c r="LHS61" s="82"/>
      <c r="LHT61" s="82"/>
      <c r="LHU61" s="82"/>
      <c r="LHV61" s="82"/>
      <c r="LHW61" s="82"/>
      <c r="LHX61" s="82"/>
      <c r="LHY61" s="82"/>
      <c r="LHZ61" s="82"/>
      <c r="LIA61" s="82"/>
      <c r="LIB61" s="82"/>
      <c r="LIC61" s="82"/>
      <c r="LID61" s="82"/>
      <c r="LIE61" s="82"/>
      <c r="LIF61" s="82"/>
      <c r="LIG61" s="82"/>
      <c r="LIH61" s="82"/>
      <c r="LII61" s="82"/>
      <c r="LIJ61" s="82"/>
      <c r="LIK61" s="82"/>
      <c r="LIL61" s="82"/>
      <c r="LIM61" s="82"/>
      <c r="LIN61" s="82"/>
      <c r="LIO61" s="82"/>
      <c r="LIP61" s="82"/>
      <c r="LIQ61" s="82"/>
      <c r="LIR61" s="82"/>
      <c r="LIS61" s="82"/>
      <c r="LIT61" s="82"/>
      <c r="LIU61" s="82"/>
      <c r="LIV61" s="82"/>
      <c r="LIW61" s="82"/>
      <c r="LIX61" s="82"/>
      <c r="LIY61" s="82"/>
      <c r="LIZ61" s="82"/>
      <c r="LJA61" s="82"/>
      <c r="LJB61" s="82"/>
      <c r="LJC61" s="82"/>
      <c r="LJD61" s="82"/>
      <c r="LJE61" s="82"/>
      <c r="LJF61" s="82"/>
      <c r="LJG61" s="82"/>
      <c r="LJH61" s="82"/>
      <c r="LJI61" s="82"/>
      <c r="LJJ61" s="82"/>
      <c r="LJK61" s="82"/>
      <c r="LJL61" s="82"/>
      <c r="LJM61" s="82"/>
      <c r="LJN61" s="82"/>
      <c r="LJO61" s="82"/>
      <c r="LJP61" s="82"/>
      <c r="LJQ61" s="82"/>
      <c r="LJR61" s="82"/>
      <c r="LJS61" s="82"/>
      <c r="LJT61" s="82"/>
      <c r="LJU61" s="82"/>
      <c r="LJV61" s="82"/>
      <c r="LJW61" s="82"/>
      <c r="LJX61" s="82"/>
      <c r="LJY61" s="82"/>
      <c r="LJZ61" s="82"/>
      <c r="LKA61" s="82"/>
      <c r="LKB61" s="82"/>
      <c r="LKC61" s="82"/>
      <c r="LKD61" s="82"/>
      <c r="LKE61" s="82"/>
      <c r="LKF61" s="82"/>
      <c r="LKG61" s="82"/>
      <c r="LKH61" s="82"/>
      <c r="LKI61" s="82"/>
      <c r="LKJ61" s="82"/>
      <c r="LKK61" s="82"/>
      <c r="LKL61" s="82"/>
      <c r="LKM61" s="82"/>
      <c r="LKN61" s="82"/>
      <c r="LKO61" s="82"/>
      <c r="LKP61" s="82"/>
      <c r="LKQ61" s="82"/>
      <c r="LKR61" s="82"/>
      <c r="LKS61" s="82"/>
      <c r="LKT61" s="82"/>
      <c r="LKU61" s="82"/>
      <c r="LKV61" s="82"/>
      <c r="LKW61" s="82"/>
      <c r="LKX61" s="82"/>
      <c r="LKY61" s="82"/>
      <c r="LKZ61" s="82"/>
      <c r="LLA61" s="82"/>
      <c r="LLB61" s="82"/>
      <c r="LLC61" s="82"/>
      <c r="LLD61" s="82"/>
      <c r="LLE61" s="82"/>
      <c r="LLF61" s="82"/>
      <c r="LLG61" s="82"/>
      <c r="LLH61" s="82"/>
      <c r="LLI61" s="82"/>
      <c r="LLJ61" s="82"/>
      <c r="LLK61" s="82"/>
      <c r="LLL61" s="82"/>
      <c r="LLM61" s="82"/>
      <c r="LLN61" s="82"/>
      <c r="LLO61" s="82"/>
      <c r="LLP61" s="82"/>
      <c r="LLQ61" s="82"/>
      <c r="LLR61" s="82"/>
      <c r="LLS61" s="82"/>
      <c r="LLT61" s="82"/>
      <c r="LLU61" s="82"/>
      <c r="LLV61" s="82"/>
      <c r="LLW61" s="82"/>
      <c r="LLX61" s="82"/>
      <c r="LLY61" s="82"/>
      <c r="LLZ61" s="82"/>
      <c r="LMA61" s="82"/>
      <c r="LMB61" s="82"/>
      <c r="LMC61" s="82"/>
      <c r="LMD61" s="82"/>
      <c r="LME61" s="82"/>
      <c r="LMF61" s="82"/>
      <c r="LMG61" s="82"/>
      <c r="LMH61" s="82"/>
      <c r="LMI61" s="82"/>
      <c r="LMJ61" s="82"/>
      <c r="LMK61" s="82"/>
      <c r="LML61" s="82"/>
      <c r="LMM61" s="82"/>
      <c r="LMN61" s="82"/>
      <c r="LMO61" s="82"/>
      <c r="LMP61" s="82"/>
      <c r="LMQ61" s="82"/>
      <c r="LMR61" s="82"/>
      <c r="LMS61" s="82"/>
      <c r="LMT61" s="82"/>
      <c r="LMU61" s="82"/>
      <c r="LMV61" s="82"/>
      <c r="LMW61" s="82"/>
      <c r="LMX61" s="82"/>
      <c r="LMY61" s="82"/>
      <c r="LMZ61" s="82"/>
      <c r="LNA61" s="82"/>
      <c r="LNB61" s="82"/>
      <c r="LNC61" s="82"/>
      <c r="LND61" s="82"/>
      <c r="LNE61" s="82"/>
      <c r="LNF61" s="82"/>
      <c r="LNG61" s="82"/>
      <c r="LNH61" s="82"/>
      <c r="LNI61" s="82"/>
      <c r="LNJ61" s="82"/>
      <c r="LNK61" s="82"/>
      <c r="LNL61" s="82"/>
      <c r="LNM61" s="82"/>
      <c r="LNN61" s="82"/>
      <c r="LNO61" s="82"/>
      <c r="LNP61" s="82"/>
      <c r="LNQ61" s="82"/>
      <c r="LNR61" s="82"/>
      <c r="LNS61" s="82"/>
      <c r="LNT61" s="82"/>
      <c r="LNU61" s="82"/>
      <c r="LNV61" s="82"/>
      <c r="LNW61" s="82"/>
      <c r="LNX61" s="82"/>
      <c r="LNY61" s="82"/>
      <c r="LNZ61" s="82"/>
      <c r="LOA61" s="82"/>
      <c r="LOB61" s="82"/>
      <c r="LOC61" s="82"/>
      <c r="LOD61" s="82"/>
      <c r="LOE61" s="82"/>
      <c r="LOF61" s="82"/>
      <c r="LOG61" s="82"/>
      <c r="LOH61" s="82"/>
      <c r="LOI61" s="82"/>
      <c r="LOJ61" s="82"/>
      <c r="LOK61" s="82"/>
      <c r="LOL61" s="82"/>
      <c r="LOM61" s="82"/>
      <c r="LON61" s="82"/>
      <c r="LOO61" s="82"/>
      <c r="LOP61" s="82"/>
      <c r="LOQ61" s="82"/>
      <c r="LOR61" s="82"/>
      <c r="LOS61" s="82"/>
      <c r="LOT61" s="82"/>
      <c r="LOU61" s="82"/>
      <c r="LOV61" s="82"/>
      <c r="LOW61" s="82"/>
      <c r="LOX61" s="82"/>
      <c r="LOY61" s="82"/>
      <c r="LOZ61" s="82"/>
      <c r="LPA61" s="82"/>
      <c r="LPB61" s="82"/>
      <c r="LPC61" s="82"/>
      <c r="LPD61" s="82"/>
      <c r="LPE61" s="82"/>
      <c r="LPF61" s="82"/>
      <c r="LPG61" s="82"/>
      <c r="LPH61" s="82"/>
      <c r="LPI61" s="82"/>
      <c r="LPJ61" s="82"/>
      <c r="LPK61" s="82"/>
      <c r="LPL61" s="82"/>
      <c r="LPM61" s="82"/>
      <c r="LPN61" s="82"/>
      <c r="LPO61" s="82"/>
      <c r="LPP61" s="82"/>
      <c r="LPQ61" s="82"/>
      <c r="LPR61" s="82"/>
      <c r="LPS61" s="82"/>
      <c r="LPT61" s="82"/>
      <c r="LPU61" s="82"/>
      <c r="LPV61" s="82"/>
      <c r="LPW61" s="82"/>
      <c r="LPX61" s="82"/>
      <c r="LPY61" s="82"/>
      <c r="LPZ61" s="82"/>
      <c r="LQA61" s="82"/>
      <c r="LQB61" s="82"/>
      <c r="LQC61" s="82"/>
      <c r="LQD61" s="82"/>
      <c r="LQE61" s="82"/>
      <c r="LQF61" s="82"/>
      <c r="LQG61" s="82"/>
      <c r="LQH61" s="82"/>
      <c r="LQI61" s="82"/>
      <c r="LQJ61" s="82"/>
      <c r="LQK61" s="82"/>
      <c r="LQL61" s="82"/>
      <c r="LQM61" s="82"/>
      <c r="LQN61" s="82"/>
      <c r="LQO61" s="82"/>
      <c r="LQP61" s="82"/>
      <c r="LQQ61" s="82"/>
      <c r="LQR61" s="82"/>
      <c r="LQS61" s="82"/>
      <c r="LQT61" s="82"/>
      <c r="LQU61" s="82"/>
      <c r="LQV61" s="82"/>
      <c r="LQW61" s="82"/>
      <c r="LQX61" s="82"/>
      <c r="LQY61" s="82"/>
      <c r="LQZ61" s="82"/>
      <c r="LRA61" s="82"/>
      <c r="LRB61" s="82"/>
      <c r="LRC61" s="82"/>
      <c r="LRD61" s="82"/>
      <c r="LRE61" s="82"/>
      <c r="LRF61" s="82"/>
      <c r="LRG61" s="82"/>
      <c r="LRH61" s="82"/>
      <c r="LRI61" s="82"/>
      <c r="LRJ61" s="82"/>
      <c r="LRK61" s="82"/>
      <c r="LRL61" s="82"/>
      <c r="LRM61" s="82"/>
      <c r="LRN61" s="82"/>
      <c r="LRO61" s="82"/>
      <c r="LRP61" s="82"/>
      <c r="LRQ61" s="82"/>
      <c r="LRR61" s="82"/>
      <c r="LRS61" s="82"/>
      <c r="LRT61" s="82"/>
      <c r="LRU61" s="82"/>
      <c r="LRV61" s="82"/>
      <c r="LRW61" s="82"/>
      <c r="LRX61" s="82"/>
      <c r="LRY61" s="82"/>
      <c r="LRZ61" s="82"/>
      <c r="LSA61" s="82"/>
      <c r="LSB61" s="82"/>
      <c r="LSC61" s="82"/>
      <c r="LSD61" s="82"/>
      <c r="LSE61" s="82"/>
      <c r="LSF61" s="82"/>
      <c r="LSG61" s="82"/>
      <c r="LSH61" s="82"/>
      <c r="LSI61" s="82"/>
      <c r="LSJ61" s="82"/>
      <c r="LSK61" s="82"/>
      <c r="LSL61" s="82"/>
      <c r="LSM61" s="82"/>
      <c r="LSN61" s="82"/>
      <c r="LSO61" s="82"/>
      <c r="LSP61" s="82"/>
      <c r="LSQ61" s="82"/>
      <c r="LSR61" s="82"/>
      <c r="LSS61" s="82"/>
      <c r="LST61" s="82"/>
      <c r="LSU61" s="82"/>
      <c r="LSV61" s="82"/>
      <c r="LSW61" s="82"/>
      <c r="LSX61" s="82"/>
      <c r="LSY61" s="82"/>
      <c r="LSZ61" s="82"/>
      <c r="LTA61" s="82"/>
      <c r="LTB61" s="82"/>
      <c r="LTC61" s="82"/>
      <c r="LTD61" s="82"/>
      <c r="LTE61" s="82"/>
      <c r="LTF61" s="82"/>
      <c r="LTG61" s="82"/>
      <c r="LTH61" s="82"/>
      <c r="LTI61" s="82"/>
      <c r="LTJ61" s="82"/>
      <c r="LTK61" s="82"/>
      <c r="LTL61" s="82"/>
      <c r="LTM61" s="82"/>
      <c r="LTN61" s="82"/>
      <c r="LTO61" s="82"/>
      <c r="LTP61" s="82"/>
      <c r="LTQ61" s="82"/>
      <c r="LTR61" s="82"/>
      <c r="LTS61" s="82"/>
      <c r="LTT61" s="82"/>
      <c r="LTU61" s="82"/>
      <c r="LTV61" s="82"/>
      <c r="LTW61" s="82"/>
      <c r="LTX61" s="82"/>
      <c r="LTY61" s="82"/>
      <c r="LTZ61" s="82"/>
      <c r="LUA61" s="82"/>
      <c r="LUB61" s="82"/>
      <c r="LUC61" s="82"/>
      <c r="LUD61" s="82"/>
      <c r="LUE61" s="82"/>
      <c r="LUF61" s="82"/>
      <c r="LUG61" s="82"/>
      <c r="LUH61" s="82"/>
      <c r="LUI61" s="82"/>
      <c r="LUJ61" s="82"/>
      <c r="LUK61" s="82"/>
      <c r="LUL61" s="82"/>
      <c r="LUM61" s="82"/>
      <c r="LUN61" s="82"/>
      <c r="LUO61" s="82"/>
      <c r="LUP61" s="82"/>
      <c r="LUQ61" s="82"/>
      <c r="LUR61" s="82"/>
      <c r="LUS61" s="82"/>
      <c r="LUT61" s="82"/>
      <c r="LUU61" s="82"/>
      <c r="LUV61" s="82"/>
      <c r="LUW61" s="82"/>
      <c r="LUX61" s="82"/>
      <c r="LUY61" s="82"/>
      <c r="LUZ61" s="82"/>
      <c r="LVA61" s="82"/>
      <c r="LVB61" s="82"/>
      <c r="LVC61" s="82"/>
      <c r="LVD61" s="82"/>
      <c r="LVE61" s="82"/>
      <c r="LVF61" s="82"/>
      <c r="LVG61" s="82"/>
      <c r="LVH61" s="82"/>
      <c r="LVI61" s="82"/>
      <c r="LVJ61" s="82"/>
      <c r="LVK61" s="82"/>
      <c r="LVL61" s="82"/>
      <c r="LVM61" s="82"/>
      <c r="LVN61" s="82"/>
      <c r="LVO61" s="82"/>
      <c r="LVP61" s="82"/>
      <c r="LVQ61" s="82"/>
      <c r="LVR61" s="82"/>
      <c r="LVS61" s="82"/>
      <c r="LVT61" s="82"/>
      <c r="LVU61" s="82"/>
      <c r="LVV61" s="82"/>
      <c r="LVW61" s="82"/>
      <c r="LVX61" s="82"/>
      <c r="LVY61" s="82"/>
      <c r="LVZ61" s="82"/>
      <c r="LWA61" s="82"/>
      <c r="LWB61" s="82"/>
      <c r="LWC61" s="82"/>
      <c r="LWD61" s="82"/>
      <c r="LWE61" s="82"/>
      <c r="LWF61" s="82"/>
      <c r="LWG61" s="82"/>
      <c r="LWH61" s="82"/>
      <c r="LWI61" s="82"/>
      <c r="LWJ61" s="82"/>
      <c r="LWK61" s="82"/>
      <c r="LWL61" s="82"/>
      <c r="LWM61" s="82"/>
      <c r="LWN61" s="82"/>
      <c r="LWO61" s="82"/>
      <c r="LWP61" s="82"/>
      <c r="LWQ61" s="82"/>
      <c r="LWR61" s="82"/>
      <c r="LWS61" s="82"/>
      <c r="LWT61" s="82"/>
      <c r="LWU61" s="82"/>
      <c r="LWV61" s="82"/>
      <c r="LWW61" s="82"/>
      <c r="LWX61" s="82"/>
      <c r="LWY61" s="82"/>
      <c r="LWZ61" s="82"/>
      <c r="LXA61" s="82"/>
      <c r="LXB61" s="82"/>
      <c r="LXC61" s="82"/>
      <c r="LXD61" s="82"/>
      <c r="LXE61" s="82"/>
      <c r="LXF61" s="82"/>
      <c r="LXG61" s="82"/>
      <c r="LXH61" s="82"/>
      <c r="LXI61" s="82"/>
      <c r="LXJ61" s="82"/>
      <c r="LXK61" s="82"/>
      <c r="LXL61" s="82"/>
      <c r="LXM61" s="82"/>
      <c r="LXN61" s="82"/>
      <c r="LXO61" s="82"/>
      <c r="LXP61" s="82"/>
      <c r="LXQ61" s="82"/>
      <c r="LXR61" s="82"/>
      <c r="LXS61" s="82"/>
      <c r="LXT61" s="82"/>
      <c r="LXU61" s="82"/>
      <c r="LXV61" s="82"/>
      <c r="LXW61" s="82"/>
      <c r="LXX61" s="82"/>
      <c r="LXY61" s="82"/>
      <c r="LXZ61" s="82"/>
      <c r="LYA61" s="82"/>
      <c r="LYB61" s="82"/>
      <c r="LYC61" s="82"/>
      <c r="LYD61" s="82"/>
      <c r="LYE61" s="82"/>
      <c r="LYF61" s="82"/>
      <c r="LYG61" s="82"/>
      <c r="LYH61" s="82"/>
      <c r="LYI61" s="82"/>
      <c r="LYJ61" s="82"/>
      <c r="LYK61" s="82"/>
      <c r="LYL61" s="82"/>
      <c r="LYM61" s="82"/>
      <c r="LYN61" s="82"/>
      <c r="LYO61" s="82"/>
      <c r="LYP61" s="82"/>
      <c r="LYQ61" s="82"/>
      <c r="LYR61" s="82"/>
      <c r="LYS61" s="82"/>
      <c r="LYT61" s="82"/>
      <c r="LYU61" s="82"/>
      <c r="LYV61" s="82"/>
      <c r="LYW61" s="82"/>
      <c r="LYX61" s="82"/>
      <c r="LYY61" s="82"/>
      <c r="LYZ61" s="82"/>
      <c r="LZA61" s="82"/>
      <c r="LZB61" s="82"/>
      <c r="LZC61" s="82"/>
      <c r="LZD61" s="82"/>
      <c r="LZE61" s="82"/>
      <c r="LZF61" s="82"/>
      <c r="LZG61" s="82"/>
      <c r="LZH61" s="82"/>
      <c r="LZI61" s="82"/>
      <c r="LZJ61" s="82"/>
      <c r="LZK61" s="82"/>
      <c r="LZL61" s="82"/>
      <c r="LZM61" s="82"/>
      <c r="LZN61" s="82"/>
      <c r="LZO61" s="82"/>
      <c r="LZP61" s="82"/>
      <c r="LZQ61" s="82"/>
      <c r="LZR61" s="82"/>
      <c r="LZS61" s="82"/>
      <c r="LZT61" s="82"/>
      <c r="LZU61" s="82"/>
      <c r="LZV61" s="82"/>
      <c r="LZW61" s="82"/>
      <c r="LZX61" s="82"/>
      <c r="LZY61" s="82"/>
      <c r="LZZ61" s="82"/>
      <c r="MAA61" s="82"/>
      <c r="MAB61" s="82"/>
      <c r="MAC61" s="82"/>
      <c r="MAD61" s="82"/>
      <c r="MAE61" s="82"/>
      <c r="MAF61" s="82"/>
      <c r="MAG61" s="82"/>
      <c r="MAH61" s="82"/>
      <c r="MAI61" s="82"/>
      <c r="MAJ61" s="82"/>
      <c r="MAK61" s="82"/>
      <c r="MAL61" s="82"/>
      <c r="MAM61" s="82"/>
      <c r="MAN61" s="82"/>
      <c r="MAO61" s="82"/>
      <c r="MAP61" s="82"/>
      <c r="MAQ61" s="82"/>
      <c r="MAR61" s="82"/>
      <c r="MAS61" s="82"/>
      <c r="MAT61" s="82"/>
      <c r="MAU61" s="82"/>
      <c r="MAV61" s="82"/>
      <c r="MAW61" s="82"/>
      <c r="MAX61" s="82"/>
      <c r="MAY61" s="82"/>
      <c r="MAZ61" s="82"/>
      <c r="MBA61" s="82"/>
      <c r="MBB61" s="82"/>
      <c r="MBC61" s="82"/>
      <c r="MBD61" s="82"/>
      <c r="MBE61" s="82"/>
      <c r="MBF61" s="82"/>
      <c r="MBG61" s="82"/>
      <c r="MBH61" s="82"/>
      <c r="MBI61" s="82"/>
      <c r="MBJ61" s="82"/>
      <c r="MBK61" s="82"/>
      <c r="MBL61" s="82"/>
      <c r="MBM61" s="82"/>
      <c r="MBN61" s="82"/>
      <c r="MBO61" s="82"/>
      <c r="MBP61" s="82"/>
      <c r="MBQ61" s="82"/>
      <c r="MBR61" s="82"/>
      <c r="MBS61" s="82"/>
      <c r="MBT61" s="82"/>
      <c r="MBU61" s="82"/>
      <c r="MBV61" s="82"/>
      <c r="MBW61" s="82"/>
      <c r="MBX61" s="82"/>
      <c r="MBY61" s="82"/>
      <c r="MBZ61" s="82"/>
      <c r="MCA61" s="82"/>
      <c r="MCB61" s="82"/>
      <c r="MCC61" s="82"/>
      <c r="MCD61" s="82"/>
      <c r="MCE61" s="82"/>
      <c r="MCF61" s="82"/>
      <c r="MCG61" s="82"/>
      <c r="MCH61" s="82"/>
      <c r="MCI61" s="82"/>
      <c r="MCJ61" s="82"/>
      <c r="MCK61" s="82"/>
      <c r="MCL61" s="82"/>
      <c r="MCM61" s="82"/>
      <c r="MCN61" s="82"/>
      <c r="MCO61" s="82"/>
      <c r="MCP61" s="82"/>
      <c r="MCQ61" s="82"/>
      <c r="MCR61" s="82"/>
      <c r="MCS61" s="82"/>
      <c r="MCT61" s="82"/>
      <c r="MCU61" s="82"/>
      <c r="MCV61" s="82"/>
      <c r="MCW61" s="82"/>
      <c r="MCX61" s="82"/>
      <c r="MCY61" s="82"/>
      <c r="MCZ61" s="82"/>
      <c r="MDA61" s="82"/>
      <c r="MDB61" s="82"/>
      <c r="MDC61" s="82"/>
      <c r="MDD61" s="82"/>
      <c r="MDE61" s="82"/>
      <c r="MDF61" s="82"/>
      <c r="MDG61" s="82"/>
      <c r="MDH61" s="82"/>
      <c r="MDI61" s="82"/>
      <c r="MDJ61" s="82"/>
      <c r="MDK61" s="82"/>
      <c r="MDL61" s="82"/>
      <c r="MDM61" s="82"/>
      <c r="MDN61" s="82"/>
      <c r="MDO61" s="82"/>
      <c r="MDP61" s="82"/>
      <c r="MDQ61" s="82"/>
      <c r="MDR61" s="82"/>
      <c r="MDS61" s="82"/>
      <c r="MDT61" s="82"/>
      <c r="MDU61" s="82"/>
      <c r="MDV61" s="82"/>
      <c r="MDW61" s="82"/>
      <c r="MDX61" s="82"/>
      <c r="MDY61" s="82"/>
      <c r="MDZ61" s="82"/>
      <c r="MEA61" s="82"/>
      <c r="MEB61" s="82"/>
      <c r="MEC61" s="82"/>
      <c r="MED61" s="82"/>
      <c r="MEE61" s="82"/>
      <c r="MEF61" s="82"/>
      <c r="MEG61" s="82"/>
      <c r="MEH61" s="82"/>
      <c r="MEI61" s="82"/>
      <c r="MEJ61" s="82"/>
      <c r="MEK61" s="82"/>
      <c r="MEL61" s="82"/>
      <c r="MEM61" s="82"/>
      <c r="MEN61" s="82"/>
      <c r="MEO61" s="82"/>
      <c r="MEP61" s="82"/>
      <c r="MEQ61" s="82"/>
      <c r="MER61" s="82"/>
      <c r="MES61" s="82"/>
      <c r="MET61" s="82"/>
      <c r="MEU61" s="82"/>
      <c r="MEV61" s="82"/>
      <c r="MEW61" s="82"/>
      <c r="MEX61" s="82"/>
      <c r="MEY61" s="82"/>
      <c r="MEZ61" s="82"/>
      <c r="MFA61" s="82"/>
      <c r="MFB61" s="82"/>
      <c r="MFC61" s="82"/>
      <c r="MFD61" s="82"/>
      <c r="MFE61" s="82"/>
      <c r="MFF61" s="82"/>
      <c r="MFG61" s="82"/>
      <c r="MFH61" s="82"/>
      <c r="MFI61" s="82"/>
      <c r="MFJ61" s="82"/>
      <c r="MFK61" s="82"/>
      <c r="MFL61" s="82"/>
      <c r="MFM61" s="82"/>
      <c r="MFN61" s="82"/>
      <c r="MFO61" s="82"/>
      <c r="MFP61" s="82"/>
      <c r="MFQ61" s="82"/>
      <c r="MFR61" s="82"/>
      <c r="MFS61" s="82"/>
      <c r="MFT61" s="82"/>
      <c r="MFU61" s="82"/>
      <c r="MFV61" s="82"/>
      <c r="MFW61" s="82"/>
      <c r="MFX61" s="82"/>
      <c r="MFY61" s="82"/>
      <c r="MFZ61" s="82"/>
      <c r="MGA61" s="82"/>
      <c r="MGB61" s="82"/>
      <c r="MGC61" s="82"/>
      <c r="MGD61" s="82"/>
      <c r="MGE61" s="82"/>
      <c r="MGF61" s="82"/>
      <c r="MGG61" s="82"/>
      <c r="MGH61" s="82"/>
      <c r="MGI61" s="82"/>
      <c r="MGJ61" s="82"/>
      <c r="MGK61" s="82"/>
      <c r="MGL61" s="82"/>
      <c r="MGM61" s="82"/>
      <c r="MGN61" s="82"/>
      <c r="MGO61" s="82"/>
      <c r="MGP61" s="82"/>
      <c r="MGQ61" s="82"/>
      <c r="MGR61" s="82"/>
      <c r="MGS61" s="82"/>
      <c r="MGT61" s="82"/>
      <c r="MGU61" s="82"/>
      <c r="MGV61" s="82"/>
      <c r="MGW61" s="82"/>
      <c r="MGX61" s="82"/>
      <c r="MGY61" s="82"/>
      <c r="MGZ61" s="82"/>
      <c r="MHA61" s="82"/>
      <c r="MHB61" s="82"/>
      <c r="MHC61" s="82"/>
      <c r="MHD61" s="82"/>
      <c r="MHE61" s="82"/>
      <c r="MHF61" s="82"/>
      <c r="MHG61" s="82"/>
      <c r="MHH61" s="82"/>
      <c r="MHI61" s="82"/>
      <c r="MHJ61" s="82"/>
      <c r="MHK61" s="82"/>
      <c r="MHL61" s="82"/>
      <c r="MHM61" s="82"/>
      <c r="MHN61" s="82"/>
      <c r="MHO61" s="82"/>
      <c r="MHP61" s="82"/>
      <c r="MHQ61" s="82"/>
      <c r="MHR61" s="82"/>
      <c r="MHS61" s="82"/>
      <c r="MHT61" s="82"/>
      <c r="MHU61" s="82"/>
      <c r="MHV61" s="82"/>
      <c r="MHW61" s="82"/>
      <c r="MHX61" s="82"/>
      <c r="MHY61" s="82"/>
      <c r="MHZ61" s="82"/>
      <c r="MIA61" s="82"/>
      <c r="MIB61" s="82"/>
      <c r="MIC61" s="82"/>
      <c r="MID61" s="82"/>
      <c r="MIE61" s="82"/>
      <c r="MIF61" s="82"/>
      <c r="MIG61" s="82"/>
      <c r="MIH61" s="82"/>
      <c r="MII61" s="82"/>
      <c r="MIJ61" s="82"/>
      <c r="MIK61" s="82"/>
      <c r="MIL61" s="82"/>
      <c r="MIM61" s="82"/>
      <c r="MIN61" s="82"/>
      <c r="MIO61" s="82"/>
      <c r="MIP61" s="82"/>
      <c r="MIQ61" s="82"/>
      <c r="MIR61" s="82"/>
      <c r="MIS61" s="82"/>
      <c r="MIT61" s="82"/>
      <c r="MIU61" s="82"/>
      <c r="MIV61" s="82"/>
      <c r="MIW61" s="82"/>
      <c r="MIX61" s="82"/>
      <c r="MIY61" s="82"/>
      <c r="MIZ61" s="82"/>
      <c r="MJA61" s="82"/>
      <c r="MJB61" s="82"/>
      <c r="MJC61" s="82"/>
      <c r="MJD61" s="82"/>
      <c r="MJE61" s="82"/>
      <c r="MJF61" s="82"/>
      <c r="MJG61" s="82"/>
      <c r="MJH61" s="82"/>
      <c r="MJI61" s="82"/>
      <c r="MJJ61" s="82"/>
      <c r="MJK61" s="82"/>
      <c r="MJL61" s="82"/>
      <c r="MJM61" s="82"/>
      <c r="MJN61" s="82"/>
      <c r="MJO61" s="82"/>
      <c r="MJP61" s="82"/>
      <c r="MJQ61" s="82"/>
      <c r="MJR61" s="82"/>
      <c r="MJS61" s="82"/>
      <c r="MJT61" s="82"/>
      <c r="MJU61" s="82"/>
      <c r="MJV61" s="82"/>
      <c r="MJW61" s="82"/>
      <c r="MJX61" s="82"/>
      <c r="MJY61" s="82"/>
      <c r="MJZ61" s="82"/>
      <c r="MKA61" s="82"/>
      <c r="MKB61" s="82"/>
      <c r="MKC61" s="82"/>
      <c r="MKD61" s="82"/>
      <c r="MKE61" s="82"/>
      <c r="MKF61" s="82"/>
      <c r="MKG61" s="82"/>
      <c r="MKH61" s="82"/>
      <c r="MKI61" s="82"/>
      <c r="MKJ61" s="82"/>
      <c r="MKK61" s="82"/>
      <c r="MKL61" s="82"/>
      <c r="MKM61" s="82"/>
      <c r="MKN61" s="82"/>
      <c r="MKO61" s="82"/>
      <c r="MKP61" s="82"/>
      <c r="MKQ61" s="82"/>
      <c r="MKR61" s="82"/>
      <c r="MKS61" s="82"/>
      <c r="MKT61" s="82"/>
      <c r="MKU61" s="82"/>
      <c r="MKV61" s="82"/>
      <c r="MKW61" s="82"/>
      <c r="MKX61" s="82"/>
      <c r="MKY61" s="82"/>
      <c r="MKZ61" s="82"/>
      <c r="MLA61" s="82"/>
      <c r="MLB61" s="82"/>
      <c r="MLC61" s="82"/>
      <c r="MLD61" s="82"/>
      <c r="MLE61" s="82"/>
      <c r="MLF61" s="82"/>
      <c r="MLG61" s="82"/>
      <c r="MLH61" s="82"/>
      <c r="MLI61" s="82"/>
      <c r="MLJ61" s="82"/>
      <c r="MLK61" s="82"/>
      <c r="MLL61" s="82"/>
      <c r="MLM61" s="82"/>
      <c r="MLN61" s="82"/>
      <c r="MLO61" s="82"/>
      <c r="MLP61" s="82"/>
      <c r="MLQ61" s="82"/>
      <c r="MLR61" s="82"/>
      <c r="MLS61" s="82"/>
      <c r="MLT61" s="82"/>
      <c r="MLU61" s="82"/>
      <c r="MLV61" s="82"/>
      <c r="MLW61" s="82"/>
      <c r="MLX61" s="82"/>
      <c r="MLY61" s="82"/>
      <c r="MLZ61" s="82"/>
      <c r="MMA61" s="82"/>
      <c r="MMB61" s="82"/>
      <c r="MMC61" s="82"/>
      <c r="MMD61" s="82"/>
      <c r="MME61" s="82"/>
      <c r="MMF61" s="82"/>
      <c r="MMG61" s="82"/>
      <c r="MMH61" s="82"/>
      <c r="MMI61" s="82"/>
      <c r="MMJ61" s="82"/>
      <c r="MMK61" s="82"/>
      <c r="MML61" s="82"/>
      <c r="MMM61" s="82"/>
      <c r="MMN61" s="82"/>
      <c r="MMO61" s="82"/>
      <c r="MMP61" s="82"/>
      <c r="MMQ61" s="82"/>
      <c r="MMR61" s="82"/>
      <c r="MMS61" s="82"/>
      <c r="MMT61" s="82"/>
      <c r="MMU61" s="82"/>
      <c r="MMV61" s="82"/>
      <c r="MMW61" s="82"/>
      <c r="MMX61" s="82"/>
      <c r="MMY61" s="82"/>
      <c r="MMZ61" s="82"/>
      <c r="MNA61" s="82"/>
      <c r="MNB61" s="82"/>
      <c r="MNC61" s="82"/>
      <c r="MND61" s="82"/>
      <c r="MNE61" s="82"/>
      <c r="MNF61" s="82"/>
      <c r="MNG61" s="82"/>
      <c r="MNH61" s="82"/>
      <c r="MNI61" s="82"/>
      <c r="MNJ61" s="82"/>
      <c r="MNK61" s="82"/>
      <c r="MNL61" s="82"/>
      <c r="MNM61" s="82"/>
      <c r="MNN61" s="82"/>
      <c r="MNO61" s="82"/>
      <c r="MNP61" s="82"/>
      <c r="MNQ61" s="82"/>
      <c r="MNR61" s="82"/>
      <c r="MNS61" s="82"/>
      <c r="MNT61" s="82"/>
      <c r="MNU61" s="82"/>
      <c r="MNV61" s="82"/>
      <c r="MNW61" s="82"/>
      <c r="MNX61" s="82"/>
      <c r="MNY61" s="82"/>
      <c r="MNZ61" s="82"/>
      <c r="MOA61" s="82"/>
      <c r="MOB61" s="82"/>
      <c r="MOC61" s="82"/>
      <c r="MOD61" s="82"/>
      <c r="MOE61" s="82"/>
      <c r="MOF61" s="82"/>
      <c r="MOG61" s="82"/>
      <c r="MOH61" s="82"/>
      <c r="MOI61" s="82"/>
      <c r="MOJ61" s="82"/>
      <c r="MOK61" s="82"/>
      <c r="MOL61" s="82"/>
      <c r="MOM61" s="82"/>
      <c r="MON61" s="82"/>
      <c r="MOO61" s="82"/>
      <c r="MOP61" s="82"/>
      <c r="MOQ61" s="82"/>
      <c r="MOR61" s="82"/>
      <c r="MOS61" s="82"/>
      <c r="MOT61" s="82"/>
      <c r="MOU61" s="82"/>
      <c r="MOV61" s="82"/>
      <c r="MOW61" s="82"/>
      <c r="MOX61" s="82"/>
      <c r="MOY61" s="82"/>
      <c r="MOZ61" s="82"/>
      <c r="MPA61" s="82"/>
      <c r="MPB61" s="82"/>
      <c r="MPC61" s="82"/>
      <c r="MPD61" s="82"/>
      <c r="MPE61" s="82"/>
      <c r="MPF61" s="82"/>
      <c r="MPG61" s="82"/>
      <c r="MPH61" s="82"/>
      <c r="MPI61" s="82"/>
      <c r="MPJ61" s="82"/>
      <c r="MPK61" s="82"/>
      <c r="MPL61" s="82"/>
      <c r="MPM61" s="82"/>
      <c r="MPN61" s="82"/>
      <c r="MPO61" s="82"/>
      <c r="MPP61" s="82"/>
      <c r="MPQ61" s="82"/>
      <c r="MPR61" s="82"/>
      <c r="MPS61" s="82"/>
      <c r="MPT61" s="82"/>
      <c r="MPU61" s="82"/>
      <c r="MPV61" s="82"/>
      <c r="MPW61" s="82"/>
      <c r="MPX61" s="82"/>
      <c r="MPY61" s="82"/>
      <c r="MPZ61" s="82"/>
      <c r="MQA61" s="82"/>
      <c r="MQB61" s="82"/>
      <c r="MQC61" s="82"/>
      <c r="MQD61" s="82"/>
      <c r="MQE61" s="82"/>
      <c r="MQF61" s="82"/>
      <c r="MQG61" s="82"/>
      <c r="MQH61" s="82"/>
      <c r="MQI61" s="82"/>
      <c r="MQJ61" s="82"/>
      <c r="MQK61" s="82"/>
      <c r="MQL61" s="82"/>
      <c r="MQM61" s="82"/>
      <c r="MQN61" s="82"/>
      <c r="MQO61" s="82"/>
      <c r="MQP61" s="82"/>
      <c r="MQQ61" s="82"/>
      <c r="MQR61" s="82"/>
      <c r="MQS61" s="82"/>
      <c r="MQT61" s="82"/>
      <c r="MQU61" s="82"/>
      <c r="MQV61" s="82"/>
      <c r="MQW61" s="82"/>
      <c r="MQX61" s="82"/>
      <c r="MQY61" s="82"/>
      <c r="MQZ61" s="82"/>
      <c r="MRA61" s="82"/>
      <c r="MRB61" s="82"/>
      <c r="MRC61" s="82"/>
      <c r="MRD61" s="82"/>
      <c r="MRE61" s="82"/>
      <c r="MRF61" s="82"/>
      <c r="MRG61" s="82"/>
      <c r="MRH61" s="82"/>
      <c r="MRI61" s="82"/>
      <c r="MRJ61" s="82"/>
      <c r="MRK61" s="82"/>
      <c r="MRL61" s="82"/>
      <c r="MRM61" s="82"/>
      <c r="MRN61" s="82"/>
      <c r="MRO61" s="82"/>
      <c r="MRP61" s="82"/>
      <c r="MRQ61" s="82"/>
      <c r="MRR61" s="82"/>
      <c r="MRS61" s="82"/>
      <c r="MRT61" s="82"/>
      <c r="MRU61" s="82"/>
      <c r="MRV61" s="82"/>
      <c r="MRW61" s="82"/>
      <c r="MRX61" s="82"/>
      <c r="MRY61" s="82"/>
      <c r="MRZ61" s="82"/>
      <c r="MSA61" s="82"/>
      <c r="MSB61" s="82"/>
      <c r="MSC61" s="82"/>
      <c r="MSD61" s="82"/>
      <c r="MSE61" s="82"/>
      <c r="MSF61" s="82"/>
      <c r="MSG61" s="82"/>
      <c r="MSH61" s="82"/>
      <c r="MSI61" s="82"/>
      <c r="MSJ61" s="82"/>
      <c r="MSK61" s="82"/>
      <c r="MSL61" s="82"/>
      <c r="MSM61" s="82"/>
      <c r="MSN61" s="82"/>
      <c r="MSO61" s="82"/>
      <c r="MSP61" s="82"/>
      <c r="MSQ61" s="82"/>
      <c r="MSR61" s="82"/>
      <c r="MSS61" s="82"/>
      <c r="MST61" s="82"/>
      <c r="MSU61" s="82"/>
      <c r="MSV61" s="82"/>
      <c r="MSW61" s="82"/>
      <c r="MSX61" s="82"/>
      <c r="MSY61" s="82"/>
      <c r="MSZ61" s="82"/>
      <c r="MTA61" s="82"/>
      <c r="MTB61" s="82"/>
      <c r="MTC61" s="82"/>
      <c r="MTD61" s="82"/>
      <c r="MTE61" s="82"/>
      <c r="MTF61" s="82"/>
      <c r="MTG61" s="82"/>
      <c r="MTH61" s="82"/>
      <c r="MTI61" s="82"/>
      <c r="MTJ61" s="82"/>
      <c r="MTK61" s="82"/>
      <c r="MTL61" s="82"/>
      <c r="MTM61" s="82"/>
      <c r="MTN61" s="82"/>
      <c r="MTO61" s="82"/>
      <c r="MTP61" s="82"/>
      <c r="MTQ61" s="82"/>
      <c r="MTR61" s="82"/>
      <c r="MTS61" s="82"/>
      <c r="MTT61" s="82"/>
      <c r="MTU61" s="82"/>
      <c r="MTV61" s="82"/>
      <c r="MTW61" s="82"/>
      <c r="MTX61" s="82"/>
      <c r="MTY61" s="82"/>
      <c r="MTZ61" s="82"/>
      <c r="MUA61" s="82"/>
      <c r="MUB61" s="82"/>
      <c r="MUC61" s="82"/>
      <c r="MUD61" s="82"/>
      <c r="MUE61" s="82"/>
      <c r="MUF61" s="82"/>
      <c r="MUG61" s="82"/>
      <c r="MUH61" s="82"/>
      <c r="MUI61" s="82"/>
      <c r="MUJ61" s="82"/>
      <c r="MUK61" s="82"/>
      <c r="MUL61" s="82"/>
      <c r="MUM61" s="82"/>
      <c r="MUN61" s="82"/>
      <c r="MUO61" s="82"/>
      <c r="MUP61" s="82"/>
      <c r="MUQ61" s="82"/>
      <c r="MUR61" s="82"/>
      <c r="MUS61" s="82"/>
      <c r="MUT61" s="82"/>
      <c r="MUU61" s="82"/>
      <c r="MUV61" s="82"/>
      <c r="MUW61" s="82"/>
      <c r="MUX61" s="82"/>
      <c r="MUY61" s="82"/>
      <c r="MUZ61" s="82"/>
      <c r="MVA61" s="82"/>
      <c r="MVB61" s="82"/>
      <c r="MVC61" s="82"/>
      <c r="MVD61" s="82"/>
      <c r="MVE61" s="82"/>
      <c r="MVF61" s="82"/>
      <c r="MVG61" s="82"/>
      <c r="MVH61" s="82"/>
      <c r="MVI61" s="82"/>
      <c r="MVJ61" s="82"/>
      <c r="MVK61" s="82"/>
      <c r="MVL61" s="82"/>
      <c r="MVM61" s="82"/>
      <c r="MVN61" s="82"/>
      <c r="MVO61" s="82"/>
      <c r="MVP61" s="82"/>
      <c r="MVQ61" s="82"/>
      <c r="MVR61" s="82"/>
      <c r="MVS61" s="82"/>
      <c r="MVT61" s="82"/>
      <c r="MVU61" s="82"/>
      <c r="MVV61" s="82"/>
      <c r="MVW61" s="82"/>
      <c r="MVX61" s="82"/>
      <c r="MVY61" s="82"/>
      <c r="MVZ61" s="82"/>
      <c r="MWA61" s="82"/>
      <c r="MWB61" s="82"/>
      <c r="MWC61" s="82"/>
      <c r="MWD61" s="82"/>
      <c r="MWE61" s="82"/>
      <c r="MWF61" s="82"/>
      <c r="MWG61" s="82"/>
      <c r="MWH61" s="82"/>
      <c r="MWI61" s="82"/>
      <c r="MWJ61" s="82"/>
      <c r="MWK61" s="82"/>
      <c r="MWL61" s="82"/>
      <c r="MWM61" s="82"/>
      <c r="MWN61" s="82"/>
      <c r="MWO61" s="82"/>
      <c r="MWP61" s="82"/>
      <c r="MWQ61" s="82"/>
      <c r="MWR61" s="82"/>
      <c r="MWS61" s="82"/>
      <c r="MWT61" s="82"/>
      <c r="MWU61" s="82"/>
      <c r="MWV61" s="82"/>
      <c r="MWW61" s="82"/>
      <c r="MWX61" s="82"/>
      <c r="MWY61" s="82"/>
      <c r="MWZ61" s="82"/>
      <c r="MXA61" s="82"/>
      <c r="MXB61" s="82"/>
      <c r="MXC61" s="82"/>
      <c r="MXD61" s="82"/>
      <c r="MXE61" s="82"/>
      <c r="MXF61" s="82"/>
      <c r="MXG61" s="82"/>
      <c r="MXH61" s="82"/>
      <c r="MXI61" s="82"/>
      <c r="MXJ61" s="82"/>
      <c r="MXK61" s="82"/>
      <c r="MXL61" s="82"/>
      <c r="MXM61" s="82"/>
      <c r="MXN61" s="82"/>
      <c r="MXO61" s="82"/>
      <c r="MXP61" s="82"/>
      <c r="MXQ61" s="82"/>
      <c r="MXR61" s="82"/>
      <c r="MXS61" s="82"/>
      <c r="MXT61" s="82"/>
      <c r="MXU61" s="82"/>
      <c r="MXV61" s="82"/>
      <c r="MXW61" s="82"/>
      <c r="MXX61" s="82"/>
      <c r="MXY61" s="82"/>
      <c r="MXZ61" s="82"/>
      <c r="MYA61" s="82"/>
      <c r="MYB61" s="82"/>
      <c r="MYC61" s="82"/>
      <c r="MYD61" s="82"/>
      <c r="MYE61" s="82"/>
      <c r="MYF61" s="82"/>
      <c r="MYG61" s="82"/>
      <c r="MYH61" s="82"/>
      <c r="MYI61" s="82"/>
      <c r="MYJ61" s="82"/>
      <c r="MYK61" s="82"/>
      <c r="MYL61" s="82"/>
      <c r="MYM61" s="82"/>
      <c r="MYN61" s="82"/>
      <c r="MYO61" s="82"/>
      <c r="MYP61" s="82"/>
      <c r="MYQ61" s="82"/>
      <c r="MYR61" s="82"/>
      <c r="MYS61" s="82"/>
      <c r="MYT61" s="82"/>
      <c r="MYU61" s="82"/>
      <c r="MYV61" s="82"/>
      <c r="MYW61" s="82"/>
      <c r="MYX61" s="82"/>
      <c r="MYY61" s="82"/>
      <c r="MYZ61" s="82"/>
      <c r="MZA61" s="82"/>
      <c r="MZB61" s="82"/>
      <c r="MZC61" s="82"/>
      <c r="MZD61" s="82"/>
      <c r="MZE61" s="82"/>
      <c r="MZF61" s="82"/>
      <c r="MZG61" s="82"/>
      <c r="MZH61" s="82"/>
      <c r="MZI61" s="82"/>
      <c r="MZJ61" s="82"/>
      <c r="MZK61" s="82"/>
      <c r="MZL61" s="82"/>
      <c r="MZM61" s="82"/>
      <c r="MZN61" s="82"/>
      <c r="MZO61" s="82"/>
      <c r="MZP61" s="82"/>
      <c r="MZQ61" s="82"/>
      <c r="MZR61" s="82"/>
      <c r="MZS61" s="82"/>
      <c r="MZT61" s="82"/>
      <c r="MZU61" s="82"/>
      <c r="MZV61" s="82"/>
      <c r="MZW61" s="82"/>
      <c r="MZX61" s="82"/>
      <c r="MZY61" s="82"/>
      <c r="MZZ61" s="82"/>
      <c r="NAA61" s="82"/>
      <c r="NAB61" s="82"/>
      <c r="NAC61" s="82"/>
      <c r="NAD61" s="82"/>
      <c r="NAE61" s="82"/>
      <c r="NAF61" s="82"/>
      <c r="NAG61" s="82"/>
      <c r="NAH61" s="82"/>
      <c r="NAI61" s="82"/>
      <c r="NAJ61" s="82"/>
      <c r="NAK61" s="82"/>
      <c r="NAL61" s="82"/>
      <c r="NAM61" s="82"/>
      <c r="NAN61" s="82"/>
      <c r="NAO61" s="82"/>
      <c r="NAP61" s="82"/>
      <c r="NAQ61" s="82"/>
      <c r="NAR61" s="82"/>
      <c r="NAS61" s="82"/>
      <c r="NAT61" s="82"/>
      <c r="NAU61" s="82"/>
      <c r="NAV61" s="82"/>
      <c r="NAW61" s="82"/>
      <c r="NAX61" s="82"/>
      <c r="NAY61" s="82"/>
      <c r="NAZ61" s="82"/>
      <c r="NBA61" s="82"/>
      <c r="NBB61" s="82"/>
      <c r="NBC61" s="82"/>
      <c r="NBD61" s="82"/>
      <c r="NBE61" s="82"/>
      <c r="NBF61" s="82"/>
      <c r="NBG61" s="82"/>
      <c r="NBH61" s="82"/>
      <c r="NBI61" s="82"/>
      <c r="NBJ61" s="82"/>
      <c r="NBK61" s="82"/>
      <c r="NBL61" s="82"/>
      <c r="NBM61" s="82"/>
      <c r="NBN61" s="82"/>
      <c r="NBO61" s="82"/>
      <c r="NBP61" s="82"/>
      <c r="NBQ61" s="82"/>
      <c r="NBR61" s="82"/>
      <c r="NBS61" s="82"/>
      <c r="NBT61" s="82"/>
      <c r="NBU61" s="82"/>
      <c r="NBV61" s="82"/>
      <c r="NBW61" s="82"/>
      <c r="NBX61" s="82"/>
      <c r="NBY61" s="82"/>
      <c r="NBZ61" s="82"/>
      <c r="NCA61" s="82"/>
      <c r="NCB61" s="82"/>
      <c r="NCC61" s="82"/>
      <c r="NCD61" s="82"/>
      <c r="NCE61" s="82"/>
      <c r="NCF61" s="82"/>
      <c r="NCG61" s="82"/>
      <c r="NCH61" s="82"/>
      <c r="NCI61" s="82"/>
      <c r="NCJ61" s="82"/>
      <c r="NCK61" s="82"/>
      <c r="NCL61" s="82"/>
      <c r="NCM61" s="82"/>
      <c r="NCN61" s="82"/>
      <c r="NCO61" s="82"/>
      <c r="NCP61" s="82"/>
      <c r="NCQ61" s="82"/>
      <c r="NCR61" s="82"/>
      <c r="NCS61" s="82"/>
      <c r="NCT61" s="82"/>
      <c r="NCU61" s="82"/>
      <c r="NCV61" s="82"/>
      <c r="NCW61" s="82"/>
      <c r="NCX61" s="82"/>
      <c r="NCY61" s="82"/>
      <c r="NCZ61" s="82"/>
      <c r="NDA61" s="82"/>
      <c r="NDB61" s="82"/>
      <c r="NDC61" s="82"/>
      <c r="NDD61" s="82"/>
      <c r="NDE61" s="82"/>
      <c r="NDF61" s="82"/>
      <c r="NDG61" s="82"/>
      <c r="NDH61" s="82"/>
      <c r="NDI61" s="82"/>
      <c r="NDJ61" s="82"/>
      <c r="NDK61" s="82"/>
      <c r="NDL61" s="82"/>
      <c r="NDM61" s="82"/>
      <c r="NDN61" s="82"/>
      <c r="NDO61" s="82"/>
      <c r="NDP61" s="82"/>
      <c r="NDQ61" s="82"/>
      <c r="NDR61" s="82"/>
      <c r="NDS61" s="82"/>
      <c r="NDT61" s="82"/>
      <c r="NDU61" s="82"/>
      <c r="NDV61" s="82"/>
      <c r="NDW61" s="82"/>
      <c r="NDX61" s="82"/>
      <c r="NDY61" s="82"/>
      <c r="NDZ61" s="82"/>
      <c r="NEA61" s="82"/>
      <c r="NEB61" s="82"/>
      <c r="NEC61" s="82"/>
      <c r="NED61" s="82"/>
      <c r="NEE61" s="82"/>
      <c r="NEF61" s="82"/>
      <c r="NEG61" s="82"/>
      <c r="NEH61" s="82"/>
      <c r="NEI61" s="82"/>
      <c r="NEJ61" s="82"/>
      <c r="NEK61" s="82"/>
      <c r="NEL61" s="82"/>
      <c r="NEM61" s="82"/>
      <c r="NEN61" s="82"/>
      <c r="NEO61" s="82"/>
      <c r="NEP61" s="82"/>
      <c r="NEQ61" s="82"/>
      <c r="NER61" s="82"/>
      <c r="NES61" s="82"/>
      <c r="NET61" s="82"/>
      <c r="NEU61" s="82"/>
      <c r="NEV61" s="82"/>
      <c r="NEW61" s="82"/>
      <c r="NEX61" s="82"/>
      <c r="NEY61" s="82"/>
      <c r="NEZ61" s="82"/>
      <c r="NFA61" s="82"/>
      <c r="NFB61" s="82"/>
      <c r="NFC61" s="82"/>
      <c r="NFD61" s="82"/>
      <c r="NFE61" s="82"/>
      <c r="NFF61" s="82"/>
      <c r="NFG61" s="82"/>
      <c r="NFH61" s="82"/>
      <c r="NFI61" s="82"/>
      <c r="NFJ61" s="82"/>
      <c r="NFK61" s="82"/>
      <c r="NFL61" s="82"/>
      <c r="NFM61" s="82"/>
      <c r="NFN61" s="82"/>
      <c r="NFO61" s="82"/>
      <c r="NFP61" s="82"/>
      <c r="NFQ61" s="82"/>
      <c r="NFR61" s="82"/>
      <c r="NFS61" s="82"/>
      <c r="NFT61" s="82"/>
      <c r="NFU61" s="82"/>
      <c r="NFV61" s="82"/>
      <c r="NFW61" s="82"/>
      <c r="NFX61" s="82"/>
      <c r="NFY61" s="82"/>
      <c r="NFZ61" s="82"/>
      <c r="NGA61" s="82"/>
      <c r="NGB61" s="82"/>
      <c r="NGC61" s="82"/>
      <c r="NGD61" s="82"/>
      <c r="NGE61" s="82"/>
      <c r="NGF61" s="82"/>
      <c r="NGG61" s="82"/>
      <c r="NGH61" s="82"/>
      <c r="NGI61" s="82"/>
      <c r="NGJ61" s="82"/>
      <c r="NGK61" s="82"/>
      <c r="NGL61" s="82"/>
      <c r="NGM61" s="82"/>
      <c r="NGN61" s="82"/>
      <c r="NGO61" s="82"/>
      <c r="NGP61" s="82"/>
      <c r="NGQ61" s="82"/>
      <c r="NGR61" s="82"/>
      <c r="NGS61" s="82"/>
      <c r="NGT61" s="82"/>
      <c r="NGU61" s="82"/>
      <c r="NGV61" s="82"/>
      <c r="NGW61" s="82"/>
      <c r="NGX61" s="82"/>
      <c r="NGY61" s="82"/>
      <c r="NGZ61" s="82"/>
      <c r="NHA61" s="82"/>
      <c r="NHB61" s="82"/>
      <c r="NHC61" s="82"/>
      <c r="NHD61" s="82"/>
      <c r="NHE61" s="82"/>
      <c r="NHF61" s="82"/>
      <c r="NHG61" s="82"/>
      <c r="NHH61" s="82"/>
      <c r="NHI61" s="82"/>
      <c r="NHJ61" s="82"/>
      <c r="NHK61" s="82"/>
      <c r="NHL61" s="82"/>
      <c r="NHM61" s="82"/>
      <c r="NHN61" s="82"/>
      <c r="NHO61" s="82"/>
      <c r="NHP61" s="82"/>
      <c r="NHQ61" s="82"/>
      <c r="NHR61" s="82"/>
      <c r="NHS61" s="82"/>
      <c r="NHT61" s="82"/>
      <c r="NHU61" s="82"/>
      <c r="NHV61" s="82"/>
      <c r="NHW61" s="82"/>
      <c r="NHX61" s="82"/>
      <c r="NHY61" s="82"/>
      <c r="NHZ61" s="82"/>
      <c r="NIA61" s="82"/>
      <c r="NIB61" s="82"/>
      <c r="NIC61" s="82"/>
      <c r="NID61" s="82"/>
      <c r="NIE61" s="82"/>
      <c r="NIF61" s="82"/>
      <c r="NIG61" s="82"/>
      <c r="NIH61" s="82"/>
      <c r="NII61" s="82"/>
      <c r="NIJ61" s="82"/>
      <c r="NIK61" s="82"/>
      <c r="NIL61" s="82"/>
      <c r="NIM61" s="82"/>
      <c r="NIN61" s="82"/>
      <c r="NIO61" s="82"/>
      <c r="NIP61" s="82"/>
      <c r="NIQ61" s="82"/>
      <c r="NIR61" s="82"/>
      <c r="NIS61" s="82"/>
      <c r="NIT61" s="82"/>
      <c r="NIU61" s="82"/>
      <c r="NIV61" s="82"/>
      <c r="NIW61" s="82"/>
      <c r="NIX61" s="82"/>
      <c r="NIY61" s="82"/>
      <c r="NIZ61" s="82"/>
      <c r="NJA61" s="82"/>
      <c r="NJB61" s="82"/>
      <c r="NJC61" s="82"/>
      <c r="NJD61" s="82"/>
      <c r="NJE61" s="82"/>
      <c r="NJF61" s="82"/>
      <c r="NJG61" s="82"/>
      <c r="NJH61" s="82"/>
      <c r="NJI61" s="82"/>
      <c r="NJJ61" s="82"/>
      <c r="NJK61" s="82"/>
      <c r="NJL61" s="82"/>
      <c r="NJM61" s="82"/>
      <c r="NJN61" s="82"/>
      <c r="NJO61" s="82"/>
      <c r="NJP61" s="82"/>
      <c r="NJQ61" s="82"/>
      <c r="NJR61" s="82"/>
      <c r="NJS61" s="82"/>
      <c r="NJT61" s="82"/>
      <c r="NJU61" s="82"/>
      <c r="NJV61" s="82"/>
      <c r="NJW61" s="82"/>
      <c r="NJX61" s="82"/>
      <c r="NJY61" s="82"/>
      <c r="NJZ61" s="82"/>
      <c r="NKA61" s="82"/>
      <c r="NKB61" s="82"/>
      <c r="NKC61" s="82"/>
      <c r="NKD61" s="82"/>
      <c r="NKE61" s="82"/>
      <c r="NKF61" s="82"/>
      <c r="NKG61" s="82"/>
      <c r="NKH61" s="82"/>
      <c r="NKI61" s="82"/>
      <c r="NKJ61" s="82"/>
      <c r="NKK61" s="82"/>
      <c r="NKL61" s="82"/>
      <c r="NKM61" s="82"/>
      <c r="NKN61" s="82"/>
      <c r="NKO61" s="82"/>
      <c r="NKP61" s="82"/>
      <c r="NKQ61" s="82"/>
      <c r="NKR61" s="82"/>
      <c r="NKS61" s="82"/>
      <c r="NKT61" s="82"/>
      <c r="NKU61" s="82"/>
      <c r="NKV61" s="82"/>
      <c r="NKW61" s="82"/>
      <c r="NKX61" s="82"/>
      <c r="NKY61" s="82"/>
      <c r="NKZ61" s="82"/>
      <c r="NLA61" s="82"/>
      <c r="NLB61" s="82"/>
      <c r="NLC61" s="82"/>
      <c r="NLD61" s="82"/>
      <c r="NLE61" s="82"/>
      <c r="NLF61" s="82"/>
      <c r="NLG61" s="82"/>
      <c r="NLH61" s="82"/>
      <c r="NLI61" s="82"/>
      <c r="NLJ61" s="82"/>
      <c r="NLK61" s="82"/>
      <c r="NLL61" s="82"/>
      <c r="NLM61" s="82"/>
      <c r="NLN61" s="82"/>
      <c r="NLO61" s="82"/>
      <c r="NLP61" s="82"/>
      <c r="NLQ61" s="82"/>
      <c r="NLR61" s="82"/>
      <c r="NLS61" s="82"/>
      <c r="NLT61" s="82"/>
      <c r="NLU61" s="82"/>
      <c r="NLV61" s="82"/>
      <c r="NLW61" s="82"/>
      <c r="NLX61" s="82"/>
      <c r="NLY61" s="82"/>
      <c r="NLZ61" s="82"/>
      <c r="NMA61" s="82"/>
      <c r="NMB61" s="82"/>
      <c r="NMC61" s="82"/>
      <c r="NMD61" s="82"/>
      <c r="NME61" s="82"/>
      <c r="NMF61" s="82"/>
      <c r="NMG61" s="82"/>
      <c r="NMH61" s="82"/>
      <c r="NMI61" s="82"/>
      <c r="NMJ61" s="82"/>
      <c r="NMK61" s="82"/>
      <c r="NML61" s="82"/>
      <c r="NMM61" s="82"/>
      <c r="NMN61" s="82"/>
      <c r="NMO61" s="82"/>
      <c r="NMP61" s="82"/>
      <c r="NMQ61" s="82"/>
      <c r="NMR61" s="82"/>
      <c r="NMS61" s="82"/>
      <c r="NMT61" s="82"/>
      <c r="NMU61" s="82"/>
      <c r="NMV61" s="82"/>
      <c r="NMW61" s="82"/>
      <c r="NMX61" s="82"/>
      <c r="NMY61" s="82"/>
      <c r="NMZ61" s="82"/>
      <c r="NNA61" s="82"/>
      <c r="NNB61" s="82"/>
      <c r="NNC61" s="82"/>
      <c r="NND61" s="82"/>
      <c r="NNE61" s="82"/>
      <c r="NNF61" s="82"/>
      <c r="NNG61" s="82"/>
      <c r="NNH61" s="82"/>
      <c r="NNI61" s="82"/>
      <c r="NNJ61" s="82"/>
      <c r="NNK61" s="82"/>
      <c r="NNL61" s="82"/>
      <c r="NNM61" s="82"/>
      <c r="NNN61" s="82"/>
      <c r="NNO61" s="82"/>
      <c r="NNP61" s="82"/>
      <c r="NNQ61" s="82"/>
      <c r="NNR61" s="82"/>
      <c r="NNS61" s="82"/>
      <c r="NNT61" s="82"/>
      <c r="NNU61" s="82"/>
      <c r="NNV61" s="82"/>
      <c r="NNW61" s="82"/>
      <c r="NNX61" s="82"/>
      <c r="NNY61" s="82"/>
      <c r="NNZ61" s="82"/>
      <c r="NOA61" s="82"/>
      <c r="NOB61" s="82"/>
      <c r="NOC61" s="82"/>
      <c r="NOD61" s="82"/>
      <c r="NOE61" s="82"/>
      <c r="NOF61" s="82"/>
      <c r="NOG61" s="82"/>
      <c r="NOH61" s="82"/>
      <c r="NOI61" s="82"/>
      <c r="NOJ61" s="82"/>
      <c r="NOK61" s="82"/>
      <c r="NOL61" s="82"/>
      <c r="NOM61" s="82"/>
      <c r="NON61" s="82"/>
      <c r="NOO61" s="82"/>
      <c r="NOP61" s="82"/>
      <c r="NOQ61" s="82"/>
      <c r="NOR61" s="82"/>
      <c r="NOS61" s="82"/>
      <c r="NOT61" s="82"/>
      <c r="NOU61" s="82"/>
      <c r="NOV61" s="82"/>
      <c r="NOW61" s="82"/>
      <c r="NOX61" s="82"/>
      <c r="NOY61" s="82"/>
      <c r="NOZ61" s="82"/>
      <c r="NPA61" s="82"/>
      <c r="NPB61" s="82"/>
      <c r="NPC61" s="82"/>
      <c r="NPD61" s="82"/>
      <c r="NPE61" s="82"/>
      <c r="NPF61" s="82"/>
      <c r="NPG61" s="82"/>
      <c r="NPH61" s="82"/>
      <c r="NPI61" s="82"/>
      <c r="NPJ61" s="82"/>
      <c r="NPK61" s="82"/>
      <c r="NPL61" s="82"/>
      <c r="NPM61" s="82"/>
      <c r="NPN61" s="82"/>
      <c r="NPO61" s="82"/>
      <c r="NPP61" s="82"/>
      <c r="NPQ61" s="82"/>
      <c r="NPR61" s="82"/>
      <c r="NPS61" s="82"/>
      <c r="NPT61" s="82"/>
      <c r="NPU61" s="82"/>
      <c r="NPV61" s="82"/>
      <c r="NPW61" s="82"/>
      <c r="NPX61" s="82"/>
      <c r="NPY61" s="82"/>
      <c r="NPZ61" s="82"/>
      <c r="NQA61" s="82"/>
      <c r="NQB61" s="82"/>
      <c r="NQC61" s="82"/>
      <c r="NQD61" s="82"/>
      <c r="NQE61" s="82"/>
      <c r="NQF61" s="82"/>
      <c r="NQG61" s="82"/>
      <c r="NQH61" s="82"/>
      <c r="NQI61" s="82"/>
      <c r="NQJ61" s="82"/>
      <c r="NQK61" s="82"/>
      <c r="NQL61" s="82"/>
      <c r="NQM61" s="82"/>
      <c r="NQN61" s="82"/>
      <c r="NQO61" s="82"/>
      <c r="NQP61" s="82"/>
      <c r="NQQ61" s="82"/>
      <c r="NQR61" s="82"/>
      <c r="NQS61" s="82"/>
      <c r="NQT61" s="82"/>
      <c r="NQU61" s="82"/>
      <c r="NQV61" s="82"/>
      <c r="NQW61" s="82"/>
      <c r="NQX61" s="82"/>
      <c r="NQY61" s="82"/>
      <c r="NQZ61" s="82"/>
      <c r="NRA61" s="82"/>
      <c r="NRB61" s="82"/>
      <c r="NRC61" s="82"/>
      <c r="NRD61" s="82"/>
      <c r="NRE61" s="82"/>
      <c r="NRF61" s="82"/>
      <c r="NRG61" s="82"/>
      <c r="NRH61" s="82"/>
      <c r="NRI61" s="82"/>
      <c r="NRJ61" s="82"/>
      <c r="NRK61" s="82"/>
      <c r="NRL61" s="82"/>
      <c r="NRM61" s="82"/>
      <c r="NRN61" s="82"/>
      <c r="NRO61" s="82"/>
      <c r="NRP61" s="82"/>
      <c r="NRQ61" s="82"/>
      <c r="NRR61" s="82"/>
      <c r="NRS61" s="82"/>
      <c r="NRT61" s="82"/>
      <c r="NRU61" s="82"/>
      <c r="NRV61" s="82"/>
      <c r="NRW61" s="82"/>
      <c r="NRX61" s="82"/>
      <c r="NRY61" s="82"/>
      <c r="NRZ61" s="82"/>
      <c r="NSA61" s="82"/>
      <c r="NSB61" s="82"/>
      <c r="NSC61" s="82"/>
      <c r="NSD61" s="82"/>
      <c r="NSE61" s="82"/>
      <c r="NSF61" s="82"/>
      <c r="NSG61" s="82"/>
      <c r="NSH61" s="82"/>
      <c r="NSI61" s="82"/>
      <c r="NSJ61" s="82"/>
      <c r="NSK61" s="82"/>
      <c r="NSL61" s="82"/>
      <c r="NSM61" s="82"/>
      <c r="NSN61" s="82"/>
      <c r="NSO61" s="82"/>
      <c r="NSP61" s="82"/>
      <c r="NSQ61" s="82"/>
      <c r="NSR61" s="82"/>
      <c r="NSS61" s="82"/>
      <c r="NST61" s="82"/>
      <c r="NSU61" s="82"/>
      <c r="NSV61" s="82"/>
      <c r="NSW61" s="82"/>
      <c r="NSX61" s="82"/>
      <c r="NSY61" s="82"/>
      <c r="NSZ61" s="82"/>
      <c r="NTA61" s="82"/>
      <c r="NTB61" s="82"/>
      <c r="NTC61" s="82"/>
      <c r="NTD61" s="82"/>
      <c r="NTE61" s="82"/>
      <c r="NTF61" s="82"/>
      <c r="NTG61" s="82"/>
      <c r="NTH61" s="82"/>
      <c r="NTI61" s="82"/>
      <c r="NTJ61" s="82"/>
      <c r="NTK61" s="82"/>
      <c r="NTL61" s="82"/>
      <c r="NTM61" s="82"/>
      <c r="NTN61" s="82"/>
      <c r="NTO61" s="82"/>
      <c r="NTP61" s="82"/>
      <c r="NTQ61" s="82"/>
      <c r="NTR61" s="82"/>
      <c r="NTS61" s="82"/>
      <c r="NTT61" s="82"/>
      <c r="NTU61" s="82"/>
      <c r="NTV61" s="82"/>
      <c r="NTW61" s="82"/>
      <c r="NTX61" s="82"/>
      <c r="NTY61" s="82"/>
      <c r="NTZ61" s="82"/>
      <c r="NUA61" s="82"/>
      <c r="NUB61" s="82"/>
      <c r="NUC61" s="82"/>
      <c r="NUD61" s="82"/>
      <c r="NUE61" s="82"/>
      <c r="NUF61" s="82"/>
      <c r="NUG61" s="82"/>
      <c r="NUH61" s="82"/>
      <c r="NUI61" s="82"/>
      <c r="NUJ61" s="82"/>
      <c r="NUK61" s="82"/>
      <c r="NUL61" s="82"/>
      <c r="NUM61" s="82"/>
      <c r="NUN61" s="82"/>
      <c r="NUO61" s="82"/>
      <c r="NUP61" s="82"/>
      <c r="NUQ61" s="82"/>
      <c r="NUR61" s="82"/>
      <c r="NUS61" s="82"/>
      <c r="NUT61" s="82"/>
      <c r="NUU61" s="82"/>
      <c r="NUV61" s="82"/>
      <c r="NUW61" s="82"/>
      <c r="NUX61" s="82"/>
      <c r="NUY61" s="82"/>
      <c r="NUZ61" s="82"/>
      <c r="NVA61" s="82"/>
      <c r="NVB61" s="82"/>
      <c r="NVC61" s="82"/>
      <c r="NVD61" s="82"/>
      <c r="NVE61" s="82"/>
      <c r="NVF61" s="82"/>
      <c r="NVG61" s="82"/>
      <c r="NVH61" s="82"/>
      <c r="NVI61" s="82"/>
      <c r="NVJ61" s="82"/>
      <c r="NVK61" s="82"/>
      <c r="NVL61" s="82"/>
      <c r="NVM61" s="82"/>
      <c r="NVN61" s="82"/>
      <c r="NVO61" s="82"/>
      <c r="NVP61" s="82"/>
      <c r="NVQ61" s="82"/>
      <c r="NVR61" s="82"/>
      <c r="NVS61" s="82"/>
      <c r="NVT61" s="82"/>
      <c r="NVU61" s="82"/>
      <c r="NVV61" s="82"/>
      <c r="NVW61" s="82"/>
      <c r="NVX61" s="82"/>
      <c r="NVY61" s="82"/>
      <c r="NVZ61" s="82"/>
      <c r="NWA61" s="82"/>
      <c r="NWB61" s="82"/>
      <c r="NWC61" s="82"/>
      <c r="NWD61" s="82"/>
      <c r="NWE61" s="82"/>
      <c r="NWF61" s="82"/>
      <c r="NWG61" s="82"/>
      <c r="NWH61" s="82"/>
      <c r="NWI61" s="82"/>
      <c r="NWJ61" s="82"/>
      <c r="NWK61" s="82"/>
      <c r="NWL61" s="82"/>
      <c r="NWM61" s="82"/>
      <c r="NWN61" s="82"/>
      <c r="NWO61" s="82"/>
      <c r="NWP61" s="82"/>
      <c r="NWQ61" s="82"/>
      <c r="NWR61" s="82"/>
      <c r="NWS61" s="82"/>
      <c r="NWT61" s="82"/>
      <c r="NWU61" s="82"/>
      <c r="NWV61" s="82"/>
      <c r="NWW61" s="82"/>
      <c r="NWX61" s="82"/>
      <c r="NWY61" s="82"/>
      <c r="NWZ61" s="82"/>
      <c r="NXA61" s="82"/>
      <c r="NXB61" s="82"/>
      <c r="NXC61" s="82"/>
      <c r="NXD61" s="82"/>
      <c r="NXE61" s="82"/>
      <c r="NXF61" s="82"/>
      <c r="NXG61" s="82"/>
      <c r="NXH61" s="82"/>
      <c r="NXI61" s="82"/>
      <c r="NXJ61" s="82"/>
      <c r="NXK61" s="82"/>
      <c r="NXL61" s="82"/>
      <c r="NXM61" s="82"/>
      <c r="NXN61" s="82"/>
      <c r="NXO61" s="82"/>
      <c r="NXP61" s="82"/>
      <c r="NXQ61" s="82"/>
      <c r="NXR61" s="82"/>
      <c r="NXS61" s="82"/>
      <c r="NXT61" s="82"/>
      <c r="NXU61" s="82"/>
      <c r="NXV61" s="82"/>
      <c r="NXW61" s="82"/>
      <c r="NXX61" s="82"/>
      <c r="NXY61" s="82"/>
      <c r="NXZ61" s="82"/>
      <c r="NYA61" s="82"/>
      <c r="NYB61" s="82"/>
      <c r="NYC61" s="82"/>
      <c r="NYD61" s="82"/>
      <c r="NYE61" s="82"/>
      <c r="NYF61" s="82"/>
      <c r="NYG61" s="82"/>
      <c r="NYH61" s="82"/>
      <c r="NYI61" s="82"/>
      <c r="NYJ61" s="82"/>
      <c r="NYK61" s="82"/>
      <c r="NYL61" s="82"/>
      <c r="NYM61" s="82"/>
      <c r="NYN61" s="82"/>
      <c r="NYO61" s="82"/>
      <c r="NYP61" s="82"/>
      <c r="NYQ61" s="82"/>
      <c r="NYR61" s="82"/>
      <c r="NYS61" s="82"/>
      <c r="NYT61" s="82"/>
      <c r="NYU61" s="82"/>
      <c r="NYV61" s="82"/>
      <c r="NYW61" s="82"/>
      <c r="NYX61" s="82"/>
      <c r="NYY61" s="82"/>
      <c r="NYZ61" s="82"/>
      <c r="NZA61" s="82"/>
      <c r="NZB61" s="82"/>
      <c r="NZC61" s="82"/>
      <c r="NZD61" s="82"/>
      <c r="NZE61" s="82"/>
      <c r="NZF61" s="82"/>
      <c r="NZG61" s="82"/>
      <c r="NZH61" s="82"/>
      <c r="NZI61" s="82"/>
      <c r="NZJ61" s="82"/>
      <c r="NZK61" s="82"/>
      <c r="NZL61" s="82"/>
      <c r="NZM61" s="82"/>
      <c r="NZN61" s="82"/>
      <c r="NZO61" s="82"/>
      <c r="NZP61" s="82"/>
      <c r="NZQ61" s="82"/>
      <c r="NZR61" s="82"/>
      <c r="NZS61" s="82"/>
      <c r="NZT61" s="82"/>
      <c r="NZU61" s="82"/>
      <c r="NZV61" s="82"/>
      <c r="NZW61" s="82"/>
      <c r="NZX61" s="82"/>
      <c r="NZY61" s="82"/>
      <c r="NZZ61" s="82"/>
      <c r="OAA61" s="82"/>
      <c r="OAB61" s="82"/>
      <c r="OAC61" s="82"/>
      <c r="OAD61" s="82"/>
      <c r="OAE61" s="82"/>
      <c r="OAF61" s="82"/>
      <c r="OAG61" s="82"/>
      <c r="OAH61" s="82"/>
      <c r="OAI61" s="82"/>
      <c r="OAJ61" s="82"/>
      <c r="OAK61" s="82"/>
      <c r="OAL61" s="82"/>
      <c r="OAM61" s="82"/>
      <c r="OAN61" s="82"/>
      <c r="OAO61" s="82"/>
      <c r="OAP61" s="82"/>
      <c r="OAQ61" s="82"/>
      <c r="OAR61" s="82"/>
      <c r="OAS61" s="82"/>
      <c r="OAT61" s="82"/>
      <c r="OAU61" s="82"/>
      <c r="OAV61" s="82"/>
      <c r="OAW61" s="82"/>
      <c r="OAX61" s="82"/>
      <c r="OAY61" s="82"/>
      <c r="OAZ61" s="82"/>
      <c r="OBA61" s="82"/>
      <c r="OBB61" s="82"/>
      <c r="OBC61" s="82"/>
      <c r="OBD61" s="82"/>
      <c r="OBE61" s="82"/>
      <c r="OBF61" s="82"/>
      <c r="OBG61" s="82"/>
      <c r="OBH61" s="82"/>
      <c r="OBI61" s="82"/>
      <c r="OBJ61" s="82"/>
      <c r="OBK61" s="82"/>
      <c r="OBL61" s="82"/>
      <c r="OBM61" s="82"/>
      <c r="OBN61" s="82"/>
      <c r="OBO61" s="82"/>
      <c r="OBP61" s="82"/>
      <c r="OBQ61" s="82"/>
      <c r="OBR61" s="82"/>
      <c r="OBS61" s="82"/>
      <c r="OBT61" s="82"/>
      <c r="OBU61" s="82"/>
      <c r="OBV61" s="82"/>
      <c r="OBW61" s="82"/>
      <c r="OBX61" s="82"/>
      <c r="OBY61" s="82"/>
      <c r="OBZ61" s="82"/>
      <c r="OCA61" s="82"/>
      <c r="OCB61" s="82"/>
      <c r="OCC61" s="82"/>
      <c r="OCD61" s="82"/>
      <c r="OCE61" s="82"/>
      <c r="OCF61" s="82"/>
      <c r="OCG61" s="82"/>
      <c r="OCH61" s="82"/>
      <c r="OCI61" s="82"/>
      <c r="OCJ61" s="82"/>
      <c r="OCK61" s="82"/>
      <c r="OCL61" s="82"/>
      <c r="OCM61" s="82"/>
      <c r="OCN61" s="82"/>
      <c r="OCO61" s="82"/>
      <c r="OCP61" s="82"/>
      <c r="OCQ61" s="82"/>
      <c r="OCR61" s="82"/>
      <c r="OCS61" s="82"/>
      <c r="OCT61" s="82"/>
      <c r="OCU61" s="82"/>
      <c r="OCV61" s="82"/>
      <c r="OCW61" s="82"/>
      <c r="OCX61" s="82"/>
      <c r="OCY61" s="82"/>
      <c r="OCZ61" s="82"/>
      <c r="ODA61" s="82"/>
      <c r="ODB61" s="82"/>
      <c r="ODC61" s="82"/>
      <c r="ODD61" s="82"/>
      <c r="ODE61" s="82"/>
      <c r="ODF61" s="82"/>
      <c r="ODG61" s="82"/>
      <c r="ODH61" s="82"/>
      <c r="ODI61" s="82"/>
      <c r="ODJ61" s="82"/>
      <c r="ODK61" s="82"/>
      <c r="ODL61" s="82"/>
      <c r="ODM61" s="82"/>
      <c r="ODN61" s="82"/>
      <c r="ODO61" s="82"/>
      <c r="ODP61" s="82"/>
      <c r="ODQ61" s="82"/>
      <c r="ODR61" s="82"/>
      <c r="ODS61" s="82"/>
      <c r="ODT61" s="82"/>
      <c r="ODU61" s="82"/>
      <c r="ODV61" s="82"/>
      <c r="ODW61" s="82"/>
      <c r="ODX61" s="82"/>
      <c r="ODY61" s="82"/>
      <c r="ODZ61" s="82"/>
      <c r="OEA61" s="82"/>
      <c r="OEB61" s="82"/>
      <c r="OEC61" s="82"/>
      <c r="OED61" s="82"/>
      <c r="OEE61" s="82"/>
      <c r="OEF61" s="82"/>
      <c r="OEG61" s="82"/>
      <c r="OEH61" s="82"/>
      <c r="OEI61" s="82"/>
      <c r="OEJ61" s="82"/>
      <c r="OEK61" s="82"/>
      <c r="OEL61" s="82"/>
      <c r="OEM61" s="82"/>
      <c r="OEN61" s="82"/>
      <c r="OEO61" s="82"/>
      <c r="OEP61" s="82"/>
      <c r="OEQ61" s="82"/>
      <c r="OER61" s="82"/>
      <c r="OES61" s="82"/>
      <c r="OET61" s="82"/>
      <c r="OEU61" s="82"/>
      <c r="OEV61" s="82"/>
      <c r="OEW61" s="82"/>
      <c r="OEX61" s="82"/>
      <c r="OEY61" s="82"/>
      <c r="OEZ61" s="82"/>
      <c r="OFA61" s="82"/>
      <c r="OFB61" s="82"/>
      <c r="OFC61" s="82"/>
      <c r="OFD61" s="82"/>
      <c r="OFE61" s="82"/>
      <c r="OFF61" s="82"/>
      <c r="OFG61" s="82"/>
      <c r="OFH61" s="82"/>
      <c r="OFI61" s="82"/>
      <c r="OFJ61" s="82"/>
      <c r="OFK61" s="82"/>
      <c r="OFL61" s="82"/>
      <c r="OFM61" s="82"/>
      <c r="OFN61" s="82"/>
      <c r="OFO61" s="82"/>
      <c r="OFP61" s="82"/>
      <c r="OFQ61" s="82"/>
      <c r="OFR61" s="82"/>
      <c r="OFS61" s="82"/>
      <c r="OFT61" s="82"/>
      <c r="OFU61" s="82"/>
      <c r="OFV61" s="82"/>
      <c r="OFW61" s="82"/>
      <c r="OFX61" s="82"/>
      <c r="OFY61" s="82"/>
      <c r="OFZ61" s="82"/>
      <c r="OGA61" s="82"/>
      <c r="OGB61" s="82"/>
      <c r="OGC61" s="82"/>
      <c r="OGD61" s="82"/>
      <c r="OGE61" s="82"/>
      <c r="OGF61" s="82"/>
      <c r="OGG61" s="82"/>
      <c r="OGH61" s="82"/>
      <c r="OGI61" s="82"/>
      <c r="OGJ61" s="82"/>
      <c r="OGK61" s="82"/>
      <c r="OGL61" s="82"/>
      <c r="OGM61" s="82"/>
      <c r="OGN61" s="82"/>
      <c r="OGO61" s="82"/>
      <c r="OGP61" s="82"/>
      <c r="OGQ61" s="82"/>
      <c r="OGR61" s="82"/>
      <c r="OGS61" s="82"/>
      <c r="OGT61" s="82"/>
      <c r="OGU61" s="82"/>
      <c r="OGV61" s="82"/>
      <c r="OGW61" s="82"/>
      <c r="OGX61" s="82"/>
      <c r="OGY61" s="82"/>
      <c r="OGZ61" s="82"/>
      <c r="OHA61" s="82"/>
      <c r="OHB61" s="82"/>
      <c r="OHC61" s="82"/>
      <c r="OHD61" s="82"/>
      <c r="OHE61" s="82"/>
      <c r="OHF61" s="82"/>
      <c r="OHG61" s="82"/>
      <c r="OHH61" s="82"/>
      <c r="OHI61" s="82"/>
      <c r="OHJ61" s="82"/>
      <c r="OHK61" s="82"/>
      <c r="OHL61" s="82"/>
      <c r="OHM61" s="82"/>
      <c r="OHN61" s="82"/>
      <c r="OHO61" s="82"/>
      <c r="OHP61" s="82"/>
      <c r="OHQ61" s="82"/>
      <c r="OHR61" s="82"/>
      <c r="OHS61" s="82"/>
      <c r="OHT61" s="82"/>
      <c r="OHU61" s="82"/>
      <c r="OHV61" s="82"/>
      <c r="OHW61" s="82"/>
      <c r="OHX61" s="82"/>
      <c r="OHY61" s="82"/>
      <c r="OHZ61" s="82"/>
      <c r="OIA61" s="82"/>
      <c r="OIB61" s="82"/>
      <c r="OIC61" s="82"/>
      <c r="OID61" s="82"/>
      <c r="OIE61" s="82"/>
      <c r="OIF61" s="82"/>
      <c r="OIG61" s="82"/>
      <c r="OIH61" s="82"/>
      <c r="OII61" s="82"/>
      <c r="OIJ61" s="82"/>
      <c r="OIK61" s="82"/>
      <c r="OIL61" s="82"/>
      <c r="OIM61" s="82"/>
      <c r="OIN61" s="82"/>
      <c r="OIO61" s="82"/>
      <c r="OIP61" s="82"/>
      <c r="OIQ61" s="82"/>
      <c r="OIR61" s="82"/>
      <c r="OIS61" s="82"/>
      <c r="OIT61" s="82"/>
      <c r="OIU61" s="82"/>
      <c r="OIV61" s="82"/>
      <c r="OIW61" s="82"/>
      <c r="OIX61" s="82"/>
      <c r="OIY61" s="82"/>
      <c r="OIZ61" s="82"/>
      <c r="OJA61" s="82"/>
      <c r="OJB61" s="82"/>
      <c r="OJC61" s="82"/>
      <c r="OJD61" s="82"/>
      <c r="OJE61" s="82"/>
      <c r="OJF61" s="82"/>
      <c r="OJG61" s="82"/>
      <c r="OJH61" s="82"/>
      <c r="OJI61" s="82"/>
      <c r="OJJ61" s="82"/>
      <c r="OJK61" s="82"/>
      <c r="OJL61" s="82"/>
      <c r="OJM61" s="82"/>
      <c r="OJN61" s="82"/>
      <c r="OJO61" s="82"/>
      <c r="OJP61" s="82"/>
      <c r="OJQ61" s="82"/>
      <c r="OJR61" s="82"/>
      <c r="OJS61" s="82"/>
      <c r="OJT61" s="82"/>
      <c r="OJU61" s="82"/>
      <c r="OJV61" s="82"/>
      <c r="OJW61" s="82"/>
      <c r="OJX61" s="82"/>
      <c r="OJY61" s="82"/>
      <c r="OJZ61" s="82"/>
      <c r="OKA61" s="82"/>
      <c r="OKB61" s="82"/>
      <c r="OKC61" s="82"/>
      <c r="OKD61" s="82"/>
      <c r="OKE61" s="82"/>
      <c r="OKF61" s="82"/>
      <c r="OKG61" s="82"/>
      <c r="OKH61" s="82"/>
      <c r="OKI61" s="82"/>
      <c r="OKJ61" s="82"/>
      <c r="OKK61" s="82"/>
      <c r="OKL61" s="82"/>
      <c r="OKM61" s="82"/>
      <c r="OKN61" s="82"/>
      <c r="OKO61" s="82"/>
      <c r="OKP61" s="82"/>
      <c r="OKQ61" s="82"/>
      <c r="OKR61" s="82"/>
      <c r="OKS61" s="82"/>
      <c r="OKT61" s="82"/>
      <c r="OKU61" s="82"/>
      <c r="OKV61" s="82"/>
      <c r="OKW61" s="82"/>
      <c r="OKX61" s="82"/>
      <c r="OKY61" s="82"/>
      <c r="OKZ61" s="82"/>
      <c r="OLA61" s="82"/>
      <c r="OLB61" s="82"/>
      <c r="OLC61" s="82"/>
      <c r="OLD61" s="82"/>
      <c r="OLE61" s="82"/>
      <c r="OLF61" s="82"/>
      <c r="OLG61" s="82"/>
      <c r="OLH61" s="82"/>
      <c r="OLI61" s="82"/>
      <c r="OLJ61" s="82"/>
      <c r="OLK61" s="82"/>
      <c r="OLL61" s="82"/>
      <c r="OLM61" s="82"/>
      <c r="OLN61" s="82"/>
      <c r="OLO61" s="82"/>
      <c r="OLP61" s="82"/>
      <c r="OLQ61" s="82"/>
      <c r="OLR61" s="82"/>
      <c r="OLS61" s="82"/>
      <c r="OLT61" s="82"/>
      <c r="OLU61" s="82"/>
      <c r="OLV61" s="82"/>
      <c r="OLW61" s="82"/>
      <c r="OLX61" s="82"/>
      <c r="OLY61" s="82"/>
      <c r="OLZ61" s="82"/>
      <c r="OMA61" s="82"/>
      <c r="OMB61" s="82"/>
      <c r="OMC61" s="82"/>
      <c r="OMD61" s="82"/>
      <c r="OME61" s="82"/>
      <c r="OMF61" s="82"/>
      <c r="OMG61" s="82"/>
      <c r="OMH61" s="82"/>
      <c r="OMI61" s="82"/>
      <c r="OMJ61" s="82"/>
      <c r="OMK61" s="82"/>
      <c r="OML61" s="82"/>
      <c r="OMM61" s="82"/>
      <c r="OMN61" s="82"/>
      <c r="OMO61" s="82"/>
      <c r="OMP61" s="82"/>
      <c r="OMQ61" s="82"/>
      <c r="OMR61" s="82"/>
      <c r="OMS61" s="82"/>
      <c r="OMT61" s="82"/>
      <c r="OMU61" s="82"/>
      <c r="OMV61" s="82"/>
      <c r="OMW61" s="82"/>
      <c r="OMX61" s="82"/>
      <c r="OMY61" s="82"/>
      <c r="OMZ61" s="82"/>
      <c r="ONA61" s="82"/>
      <c r="ONB61" s="82"/>
      <c r="ONC61" s="82"/>
      <c r="OND61" s="82"/>
      <c r="ONE61" s="82"/>
      <c r="ONF61" s="82"/>
      <c r="ONG61" s="82"/>
      <c r="ONH61" s="82"/>
      <c r="ONI61" s="82"/>
      <c r="ONJ61" s="82"/>
      <c r="ONK61" s="82"/>
      <c r="ONL61" s="82"/>
      <c r="ONM61" s="82"/>
      <c r="ONN61" s="82"/>
      <c r="ONO61" s="82"/>
      <c r="ONP61" s="82"/>
      <c r="ONQ61" s="82"/>
      <c r="ONR61" s="82"/>
      <c r="ONS61" s="82"/>
      <c r="ONT61" s="82"/>
      <c r="ONU61" s="82"/>
      <c r="ONV61" s="82"/>
      <c r="ONW61" s="82"/>
      <c r="ONX61" s="82"/>
      <c r="ONY61" s="82"/>
      <c r="ONZ61" s="82"/>
      <c r="OOA61" s="82"/>
      <c r="OOB61" s="82"/>
      <c r="OOC61" s="82"/>
      <c r="OOD61" s="82"/>
      <c r="OOE61" s="82"/>
      <c r="OOF61" s="82"/>
      <c r="OOG61" s="82"/>
      <c r="OOH61" s="82"/>
      <c r="OOI61" s="82"/>
      <c r="OOJ61" s="82"/>
      <c r="OOK61" s="82"/>
      <c r="OOL61" s="82"/>
      <c r="OOM61" s="82"/>
      <c r="OON61" s="82"/>
      <c r="OOO61" s="82"/>
      <c r="OOP61" s="82"/>
      <c r="OOQ61" s="82"/>
      <c r="OOR61" s="82"/>
      <c r="OOS61" s="82"/>
      <c r="OOT61" s="82"/>
      <c r="OOU61" s="82"/>
      <c r="OOV61" s="82"/>
      <c r="OOW61" s="82"/>
      <c r="OOX61" s="82"/>
      <c r="OOY61" s="82"/>
      <c r="OOZ61" s="82"/>
      <c r="OPA61" s="82"/>
      <c r="OPB61" s="82"/>
      <c r="OPC61" s="82"/>
      <c r="OPD61" s="82"/>
      <c r="OPE61" s="82"/>
      <c r="OPF61" s="82"/>
      <c r="OPG61" s="82"/>
      <c r="OPH61" s="82"/>
      <c r="OPI61" s="82"/>
      <c r="OPJ61" s="82"/>
      <c r="OPK61" s="82"/>
      <c r="OPL61" s="82"/>
      <c r="OPM61" s="82"/>
      <c r="OPN61" s="82"/>
      <c r="OPO61" s="82"/>
      <c r="OPP61" s="82"/>
      <c r="OPQ61" s="82"/>
      <c r="OPR61" s="82"/>
      <c r="OPS61" s="82"/>
      <c r="OPT61" s="82"/>
      <c r="OPU61" s="82"/>
      <c r="OPV61" s="82"/>
      <c r="OPW61" s="82"/>
      <c r="OPX61" s="82"/>
      <c r="OPY61" s="82"/>
      <c r="OPZ61" s="82"/>
      <c r="OQA61" s="82"/>
      <c r="OQB61" s="82"/>
      <c r="OQC61" s="82"/>
      <c r="OQD61" s="82"/>
      <c r="OQE61" s="82"/>
      <c r="OQF61" s="82"/>
      <c r="OQG61" s="82"/>
      <c r="OQH61" s="82"/>
      <c r="OQI61" s="82"/>
      <c r="OQJ61" s="82"/>
      <c r="OQK61" s="82"/>
      <c r="OQL61" s="82"/>
      <c r="OQM61" s="82"/>
      <c r="OQN61" s="82"/>
      <c r="OQO61" s="82"/>
      <c r="OQP61" s="82"/>
      <c r="OQQ61" s="82"/>
      <c r="OQR61" s="82"/>
      <c r="OQS61" s="82"/>
      <c r="OQT61" s="82"/>
      <c r="OQU61" s="82"/>
      <c r="OQV61" s="82"/>
      <c r="OQW61" s="82"/>
      <c r="OQX61" s="82"/>
      <c r="OQY61" s="82"/>
      <c r="OQZ61" s="82"/>
      <c r="ORA61" s="82"/>
      <c r="ORB61" s="82"/>
      <c r="ORC61" s="82"/>
      <c r="ORD61" s="82"/>
      <c r="ORE61" s="82"/>
      <c r="ORF61" s="82"/>
      <c r="ORG61" s="82"/>
      <c r="ORH61" s="82"/>
      <c r="ORI61" s="82"/>
      <c r="ORJ61" s="82"/>
      <c r="ORK61" s="82"/>
      <c r="ORL61" s="82"/>
      <c r="ORM61" s="82"/>
      <c r="ORN61" s="82"/>
      <c r="ORO61" s="82"/>
      <c r="ORP61" s="82"/>
      <c r="ORQ61" s="82"/>
      <c r="ORR61" s="82"/>
      <c r="ORS61" s="82"/>
      <c r="ORT61" s="82"/>
      <c r="ORU61" s="82"/>
      <c r="ORV61" s="82"/>
      <c r="ORW61" s="82"/>
      <c r="ORX61" s="82"/>
      <c r="ORY61" s="82"/>
      <c r="ORZ61" s="82"/>
      <c r="OSA61" s="82"/>
      <c r="OSB61" s="82"/>
      <c r="OSC61" s="82"/>
      <c r="OSD61" s="82"/>
      <c r="OSE61" s="82"/>
      <c r="OSF61" s="82"/>
      <c r="OSG61" s="82"/>
      <c r="OSH61" s="82"/>
      <c r="OSI61" s="82"/>
      <c r="OSJ61" s="82"/>
      <c r="OSK61" s="82"/>
      <c r="OSL61" s="82"/>
      <c r="OSM61" s="82"/>
      <c r="OSN61" s="82"/>
      <c r="OSO61" s="82"/>
      <c r="OSP61" s="82"/>
      <c r="OSQ61" s="82"/>
      <c r="OSR61" s="82"/>
      <c r="OSS61" s="82"/>
      <c r="OST61" s="82"/>
      <c r="OSU61" s="82"/>
      <c r="OSV61" s="82"/>
      <c r="OSW61" s="82"/>
      <c r="OSX61" s="82"/>
      <c r="OSY61" s="82"/>
      <c r="OSZ61" s="82"/>
      <c r="OTA61" s="82"/>
      <c r="OTB61" s="82"/>
      <c r="OTC61" s="82"/>
      <c r="OTD61" s="82"/>
      <c r="OTE61" s="82"/>
      <c r="OTF61" s="82"/>
      <c r="OTG61" s="82"/>
      <c r="OTH61" s="82"/>
      <c r="OTI61" s="82"/>
      <c r="OTJ61" s="82"/>
      <c r="OTK61" s="82"/>
      <c r="OTL61" s="82"/>
      <c r="OTM61" s="82"/>
      <c r="OTN61" s="82"/>
      <c r="OTO61" s="82"/>
      <c r="OTP61" s="82"/>
      <c r="OTQ61" s="82"/>
      <c r="OTR61" s="82"/>
      <c r="OTS61" s="82"/>
      <c r="OTT61" s="82"/>
      <c r="OTU61" s="82"/>
      <c r="OTV61" s="82"/>
      <c r="OTW61" s="82"/>
      <c r="OTX61" s="82"/>
      <c r="OTY61" s="82"/>
      <c r="OTZ61" s="82"/>
      <c r="OUA61" s="82"/>
      <c r="OUB61" s="82"/>
      <c r="OUC61" s="82"/>
      <c r="OUD61" s="82"/>
      <c r="OUE61" s="82"/>
      <c r="OUF61" s="82"/>
      <c r="OUG61" s="82"/>
      <c r="OUH61" s="82"/>
      <c r="OUI61" s="82"/>
      <c r="OUJ61" s="82"/>
      <c r="OUK61" s="82"/>
      <c r="OUL61" s="82"/>
      <c r="OUM61" s="82"/>
      <c r="OUN61" s="82"/>
      <c r="OUO61" s="82"/>
      <c r="OUP61" s="82"/>
      <c r="OUQ61" s="82"/>
      <c r="OUR61" s="82"/>
      <c r="OUS61" s="82"/>
      <c r="OUT61" s="82"/>
      <c r="OUU61" s="82"/>
      <c r="OUV61" s="82"/>
      <c r="OUW61" s="82"/>
      <c r="OUX61" s="82"/>
      <c r="OUY61" s="82"/>
      <c r="OUZ61" s="82"/>
      <c r="OVA61" s="82"/>
      <c r="OVB61" s="82"/>
      <c r="OVC61" s="82"/>
      <c r="OVD61" s="82"/>
      <c r="OVE61" s="82"/>
      <c r="OVF61" s="82"/>
      <c r="OVG61" s="82"/>
      <c r="OVH61" s="82"/>
      <c r="OVI61" s="82"/>
      <c r="OVJ61" s="82"/>
      <c r="OVK61" s="82"/>
      <c r="OVL61" s="82"/>
      <c r="OVM61" s="82"/>
      <c r="OVN61" s="82"/>
      <c r="OVO61" s="82"/>
      <c r="OVP61" s="82"/>
      <c r="OVQ61" s="82"/>
      <c r="OVR61" s="82"/>
      <c r="OVS61" s="82"/>
      <c r="OVT61" s="82"/>
      <c r="OVU61" s="82"/>
      <c r="OVV61" s="82"/>
      <c r="OVW61" s="82"/>
      <c r="OVX61" s="82"/>
      <c r="OVY61" s="82"/>
      <c r="OVZ61" s="82"/>
      <c r="OWA61" s="82"/>
      <c r="OWB61" s="82"/>
      <c r="OWC61" s="82"/>
      <c r="OWD61" s="82"/>
      <c r="OWE61" s="82"/>
      <c r="OWF61" s="82"/>
      <c r="OWG61" s="82"/>
      <c r="OWH61" s="82"/>
      <c r="OWI61" s="82"/>
      <c r="OWJ61" s="82"/>
      <c r="OWK61" s="82"/>
      <c r="OWL61" s="82"/>
      <c r="OWM61" s="82"/>
      <c r="OWN61" s="82"/>
      <c r="OWO61" s="82"/>
      <c r="OWP61" s="82"/>
      <c r="OWQ61" s="82"/>
      <c r="OWR61" s="82"/>
      <c r="OWS61" s="82"/>
      <c r="OWT61" s="82"/>
      <c r="OWU61" s="82"/>
      <c r="OWV61" s="82"/>
      <c r="OWW61" s="82"/>
      <c r="OWX61" s="82"/>
      <c r="OWY61" s="82"/>
      <c r="OWZ61" s="82"/>
      <c r="OXA61" s="82"/>
      <c r="OXB61" s="82"/>
      <c r="OXC61" s="82"/>
      <c r="OXD61" s="82"/>
      <c r="OXE61" s="82"/>
      <c r="OXF61" s="82"/>
      <c r="OXG61" s="82"/>
      <c r="OXH61" s="82"/>
      <c r="OXI61" s="82"/>
      <c r="OXJ61" s="82"/>
      <c r="OXK61" s="82"/>
      <c r="OXL61" s="82"/>
      <c r="OXM61" s="82"/>
      <c r="OXN61" s="82"/>
      <c r="OXO61" s="82"/>
      <c r="OXP61" s="82"/>
      <c r="OXQ61" s="82"/>
      <c r="OXR61" s="82"/>
      <c r="OXS61" s="82"/>
      <c r="OXT61" s="82"/>
      <c r="OXU61" s="82"/>
      <c r="OXV61" s="82"/>
      <c r="OXW61" s="82"/>
      <c r="OXX61" s="82"/>
      <c r="OXY61" s="82"/>
      <c r="OXZ61" s="82"/>
      <c r="OYA61" s="82"/>
      <c r="OYB61" s="82"/>
      <c r="OYC61" s="82"/>
      <c r="OYD61" s="82"/>
      <c r="OYE61" s="82"/>
      <c r="OYF61" s="82"/>
      <c r="OYG61" s="82"/>
      <c r="OYH61" s="82"/>
      <c r="OYI61" s="82"/>
      <c r="OYJ61" s="82"/>
      <c r="OYK61" s="82"/>
      <c r="OYL61" s="82"/>
      <c r="OYM61" s="82"/>
      <c r="OYN61" s="82"/>
      <c r="OYO61" s="82"/>
      <c r="OYP61" s="82"/>
      <c r="OYQ61" s="82"/>
      <c r="OYR61" s="82"/>
      <c r="OYS61" s="82"/>
      <c r="OYT61" s="82"/>
      <c r="OYU61" s="82"/>
      <c r="OYV61" s="82"/>
      <c r="OYW61" s="82"/>
      <c r="OYX61" s="82"/>
      <c r="OYY61" s="82"/>
      <c r="OYZ61" s="82"/>
      <c r="OZA61" s="82"/>
      <c r="OZB61" s="82"/>
      <c r="OZC61" s="82"/>
      <c r="OZD61" s="82"/>
      <c r="OZE61" s="82"/>
      <c r="OZF61" s="82"/>
      <c r="OZG61" s="82"/>
      <c r="OZH61" s="82"/>
      <c r="OZI61" s="82"/>
      <c r="OZJ61" s="82"/>
      <c r="OZK61" s="82"/>
      <c r="OZL61" s="82"/>
      <c r="OZM61" s="82"/>
      <c r="OZN61" s="82"/>
      <c r="OZO61" s="82"/>
      <c r="OZP61" s="82"/>
      <c r="OZQ61" s="82"/>
      <c r="OZR61" s="82"/>
      <c r="OZS61" s="82"/>
      <c r="OZT61" s="82"/>
      <c r="OZU61" s="82"/>
      <c r="OZV61" s="82"/>
      <c r="OZW61" s="82"/>
      <c r="OZX61" s="82"/>
      <c r="OZY61" s="82"/>
      <c r="OZZ61" s="82"/>
      <c r="PAA61" s="82"/>
      <c r="PAB61" s="82"/>
      <c r="PAC61" s="82"/>
      <c r="PAD61" s="82"/>
      <c r="PAE61" s="82"/>
      <c r="PAF61" s="82"/>
      <c r="PAG61" s="82"/>
      <c r="PAH61" s="82"/>
      <c r="PAI61" s="82"/>
      <c r="PAJ61" s="82"/>
      <c r="PAK61" s="82"/>
      <c r="PAL61" s="82"/>
      <c r="PAM61" s="82"/>
      <c r="PAN61" s="82"/>
      <c r="PAO61" s="82"/>
      <c r="PAP61" s="82"/>
      <c r="PAQ61" s="82"/>
      <c r="PAR61" s="82"/>
      <c r="PAS61" s="82"/>
      <c r="PAT61" s="82"/>
      <c r="PAU61" s="82"/>
      <c r="PAV61" s="82"/>
      <c r="PAW61" s="82"/>
      <c r="PAX61" s="82"/>
      <c r="PAY61" s="82"/>
      <c r="PAZ61" s="82"/>
      <c r="PBA61" s="82"/>
      <c r="PBB61" s="82"/>
      <c r="PBC61" s="82"/>
      <c r="PBD61" s="82"/>
      <c r="PBE61" s="82"/>
      <c r="PBF61" s="82"/>
      <c r="PBG61" s="82"/>
      <c r="PBH61" s="82"/>
      <c r="PBI61" s="82"/>
      <c r="PBJ61" s="82"/>
      <c r="PBK61" s="82"/>
      <c r="PBL61" s="82"/>
      <c r="PBM61" s="82"/>
      <c r="PBN61" s="82"/>
      <c r="PBO61" s="82"/>
      <c r="PBP61" s="82"/>
      <c r="PBQ61" s="82"/>
      <c r="PBR61" s="82"/>
      <c r="PBS61" s="82"/>
      <c r="PBT61" s="82"/>
      <c r="PBU61" s="82"/>
      <c r="PBV61" s="82"/>
      <c r="PBW61" s="82"/>
      <c r="PBX61" s="82"/>
      <c r="PBY61" s="82"/>
      <c r="PBZ61" s="82"/>
      <c r="PCA61" s="82"/>
      <c r="PCB61" s="82"/>
      <c r="PCC61" s="82"/>
      <c r="PCD61" s="82"/>
      <c r="PCE61" s="82"/>
      <c r="PCF61" s="82"/>
      <c r="PCG61" s="82"/>
      <c r="PCH61" s="82"/>
      <c r="PCI61" s="82"/>
      <c r="PCJ61" s="82"/>
      <c r="PCK61" s="82"/>
      <c r="PCL61" s="82"/>
      <c r="PCM61" s="82"/>
      <c r="PCN61" s="82"/>
      <c r="PCO61" s="82"/>
      <c r="PCP61" s="82"/>
      <c r="PCQ61" s="82"/>
      <c r="PCR61" s="82"/>
      <c r="PCS61" s="82"/>
      <c r="PCT61" s="82"/>
      <c r="PCU61" s="82"/>
      <c r="PCV61" s="82"/>
      <c r="PCW61" s="82"/>
      <c r="PCX61" s="82"/>
      <c r="PCY61" s="82"/>
      <c r="PCZ61" s="82"/>
      <c r="PDA61" s="82"/>
      <c r="PDB61" s="82"/>
      <c r="PDC61" s="82"/>
      <c r="PDD61" s="82"/>
      <c r="PDE61" s="82"/>
      <c r="PDF61" s="82"/>
      <c r="PDG61" s="82"/>
      <c r="PDH61" s="82"/>
      <c r="PDI61" s="82"/>
      <c r="PDJ61" s="82"/>
      <c r="PDK61" s="82"/>
      <c r="PDL61" s="82"/>
      <c r="PDM61" s="82"/>
      <c r="PDN61" s="82"/>
      <c r="PDO61" s="82"/>
      <c r="PDP61" s="82"/>
      <c r="PDQ61" s="82"/>
      <c r="PDR61" s="82"/>
      <c r="PDS61" s="82"/>
      <c r="PDT61" s="82"/>
      <c r="PDU61" s="82"/>
      <c r="PDV61" s="82"/>
      <c r="PDW61" s="82"/>
      <c r="PDX61" s="82"/>
      <c r="PDY61" s="82"/>
      <c r="PDZ61" s="82"/>
      <c r="PEA61" s="82"/>
      <c r="PEB61" s="82"/>
      <c r="PEC61" s="82"/>
      <c r="PED61" s="82"/>
      <c r="PEE61" s="82"/>
      <c r="PEF61" s="82"/>
      <c r="PEG61" s="82"/>
      <c r="PEH61" s="82"/>
      <c r="PEI61" s="82"/>
      <c r="PEJ61" s="82"/>
      <c r="PEK61" s="82"/>
      <c r="PEL61" s="82"/>
      <c r="PEM61" s="82"/>
      <c r="PEN61" s="82"/>
      <c r="PEO61" s="82"/>
      <c r="PEP61" s="82"/>
      <c r="PEQ61" s="82"/>
      <c r="PER61" s="82"/>
      <c r="PES61" s="82"/>
      <c r="PET61" s="82"/>
      <c r="PEU61" s="82"/>
      <c r="PEV61" s="82"/>
      <c r="PEW61" s="82"/>
      <c r="PEX61" s="82"/>
      <c r="PEY61" s="82"/>
      <c r="PEZ61" s="82"/>
      <c r="PFA61" s="82"/>
      <c r="PFB61" s="82"/>
      <c r="PFC61" s="82"/>
      <c r="PFD61" s="82"/>
      <c r="PFE61" s="82"/>
      <c r="PFF61" s="82"/>
      <c r="PFG61" s="82"/>
      <c r="PFH61" s="82"/>
      <c r="PFI61" s="82"/>
      <c r="PFJ61" s="82"/>
      <c r="PFK61" s="82"/>
      <c r="PFL61" s="82"/>
      <c r="PFM61" s="82"/>
      <c r="PFN61" s="82"/>
      <c r="PFO61" s="82"/>
      <c r="PFP61" s="82"/>
      <c r="PFQ61" s="82"/>
      <c r="PFR61" s="82"/>
      <c r="PFS61" s="82"/>
      <c r="PFT61" s="82"/>
      <c r="PFU61" s="82"/>
      <c r="PFV61" s="82"/>
      <c r="PFW61" s="82"/>
      <c r="PFX61" s="82"/>
      <c r="PFY61" s="82"/>
      <c r="PFZ61" s="82"/>
      <c r="PGA61" s="82"/>
      <c r="PGB61" s="82"/>
      <c r="PGC61" s="82"/>
      <c r="PGD61" s="82"/>
      <c r="PGE61" s="82"/>
      <c r="PGF61" s="82"/>
      <c r="PGG61" s="82"/>
      <c r="PGH61" s="82"/>
      <c r="PGI61" s="82"/>
      <c r="PGJ61" s="82"/>
      <c r="PGK61" s="82"/>
      <c r="PGL61" s="82"/>
      <c r="PGM61" s="82"/>
      <c r="PGN61" s="82"/>
      <c r="PGO61" s="82"/>
      <c r="PGP61" s="82"/>
      <c r="PGQ61" s="82"/>
      <c r="PGR61" s="82"/>
      <c r="PGS61" s="82"/>
      <c r="PGT61" s="82"/>
      <c r="PGU61" s="82"/>
      <c r="PGV61" s="82"/>
      <c r="PGW61" s="82"/>
      <c r="PGX61" s="82"/>
      <c r="PGY61" s="82"/>
      <c r="PGZ61" s="82"/>
      <c r="PHA61" s="82"/>
      <c r="PHB61" s="82"/>
      <c r="PHC61" s="82"/>
      <c r="PHD61" s="82"/>
      <c r="PHE61" s="82"/>
      <c r="PHF61" s="82"/>
      <c r="PHG61" s="82"/>
      <c r="PHH61" s="82"/>
      <c r="PHI61" s="82"/>
      <c r="PHJ61" s="82"/>
      <c r="PHK61" s="82"/>
      <c r="PHL61" s="82"/>
      <c r="PHM61" s="82"/>
      <c r="PHN61" s="82"/>
      <c r="PHO61" s="82"/>
      <c r="PHP61" s="82"/>
      <c r="PHQ61" s="82"/>
      <c r="PHR61" s="82"/>
      <c r="PHS61" s="82"/>
      <c r="PHT61" s="82"/>
      <c r="PHU61" s="82"/>
      <c r="PHV61" s="82"/>
      <c r="PHW61" s="82"/>
      <c r="PHX61" s="82"/>
      <c r="PHY61" s="82"/>
      <c r="PHZ61" s="82"/>
      <c r="PIA61" s="82"/>
      <c r="PIB61" s="82"/>
      <c r="PIC61" s="82"/>
      <c r="PID61" s="82"/>
      <c r="PIE61" s="82"/>
      <c r="PIF61" s="82"/>
      <c r="PIG61" s="82"/>
      <c r="PIH61" s="82"/>
      <c r="PII61" s="82"/>
      <c r="PIJ61" s="82"/>
      <c r="PIK61" s="82"/>
      <c r="PIL61" s="82"/>
      <c r="PIM61" s="82"/>
      <c r="PIN61" s="82"/>
      <c r="PIO61" s="82"/>
      <c r="PIP61" s="82"/>
      <c r="PIQ61" s="82"/>
      <c r="PIR61" s="82"/>
      <c r="PIS61" s="82"/>
      <c r="PIT61" s="82"/>
      <c r="PIU61" s="82"/>
      <c r="PIV61" s="82"/>
      <c r="PIW61" s="82"/>
      <c r="PIX61" s="82"/>
      <c r="PIY61" s="82"/>
      <c r="PIZ61" s="82"/>
      <c r="PJA61" s="82"/>
      <c r="PJB61" s="82"/>
      <c r="PJC61" s="82"/>
      <c r="PJD61" s="82"/>
      <c r="PJE61" s="82"/>
      <c r="PJF61" s="82"/>
      <c r="PJG61" s="82"/>
      <c r="PJH61" s="82"/>
      <c r="PJI61" s="82"/>
      <c r="PJJ61" s="82"/>
      <c r="PJK61" s="82"/>
      <c r="PJL61" s="82"/>
      <c r="PJM61" s="82"/>
      <c r="PJN61" s="82"/>
      <c r="PJO61" s="82"/>
      <c r="PJP61" s="82"/>
      <c r="PJQ61" s="82"/>
      <c r="PJR61" s="82"/>
      <c r="PJS61" s="82"/>
      <c r="PJT61" s="82"/>
      <c r="PJU61" s="82"/>
      <c r="PJV61" s="82"/>
      <c r="PJW61" s="82"/>
      <c r="PJX61" s="82"/>
      <c r="PJY61" s="82"/>
      <c r="PJZ61" s="82"/>
      <c r="PKA61" s="82"/>
      <c r="PKB61" s="82"/>
      <c r="PKC61" s="82"/>
      <c r="PKD61" s="82"/>
      <c r="PKE61" s="82"/>
      <c r="PKF61" s="82"/>
      <c r="PKG61" s="82"/>
      <c r="PKH61" s="82"/>
      <c r="PKI61" s="82"/>
      <c r="PKJ61" s="82"/>
      <c r="PKK61" s="82"/>
      <c r="PKL61" s="82"/>
      <c r="PKM61" s="82"/>
      <c r="PKN61" s="82"/>
      <c r="PKO61" s="82"/>
      <c r="PKP61" s="82"/>
      <c r="PKQ61" s="82"/>
      <c r="PKR61" s="82"/>
      <c r="PKS61" s="82"/>
      <c r="PKT61" s="82"/>
      <c r="PKU61" s="82"/>
      <c r="PKV61" s="82"/>
      <c r="PKW61" s="82"/>
      <c r="PKX61" s="82"/>
      <c r="PKY61" s="82"/>
      <c r="PKZ61" s="82"/>
      <c r="PLA61" s="82"/>
      <c r="PLB61" s="82"/>
      <c r="PLC61" s="82"/>
      <c r="PLD61" s="82"/>
      <c r="PLE61" s="82"/>
      <c r="PLF61" s="82"/>
      <c r="PLG61" s="82"/>
      <c r="PLH61" s="82"/>
      <c r="PLI61" s="82"/>
      <c r="PLJ61" s="82"/>
      <c r="PLK61" s="82"/>
      <c r="PLL61" s="82"/>
      <c r="PLM61" s="82"/>
      <c r="PLN61" s="82"/>
      <c r="PLO61" s="82"/>
      <c r="PLP61" s="82"/>
      <c r="PLQ61" s="82"/>
      <c r="PLR61" s="82"/>
      <c r="PLS61" s="82"/>
      <c r="PLT61" s="82"/>
      <c r="PLU61" s="82"/>
      <c r="PLV61" s="82"/>
      <c r="PLW61" s="82"/>
      <c r="PLX61" s="82"/>
      <c r="PLY61" s="82"/>
      <c r="PLZ61" s="82"/>
      <c r="PMA61" s="82"/>
      <c r="PMB61" s="82"/>
      <c r="PMC61" s="82"/>
      <c r="PMD61" s="82"/>
      <c r="PME61" s="82"/>
      <c r="PMF61" s="82"/>
      <c r="PMG61" s="82"/>
      <c r="PMH61" s="82"/>
      <c r="PMI61" s="82"/>
      <c r="PMJ61" s="82"/>
      <c r="PMK61" s="82"/>
      <c r="PML61" s="82"/>
      <c r="PMM61" s="82"/>
      <c r="PMN61" s="82"/>
      <c r="PMO61" s="82"/>
      <c r="PMP61" s="82"/>
      <c r="PMQ61" s="82"/>
      <c r="PMR61" s="82"/>
      <c r="PMS61" s="82"/>
      <c r="PMT61" s="82"/>
      <c r="PMU61" s="82"/>
      <c r="PMV61" s="82"/>
      <c r="PMW61" s="82"/>
      <c r="PMX61" s="82"/>
      <c r="PMY61" s="82"/>
      <c r="PMZ61" s="82"/>
      <c r="PNA61" s="82"/>
      <c r="PNB61" s="82"/>
      <c r="PNC61" s="82"/>
      <c r="PND61" s="82"/>
      <c r="PNE61" s="82"/>
      <c r="PNF61" s="82"/>
      <c r="PNG61" s="82"/>
      <c r="PNH61" s="82"/>
      <c r="PNI61" s="82"/>
      <c r="PNJ61" s="82"/>
      <c r="PNK61" s="82"/>
      <c r="PNL61" s="82"/>
      <c r="PNM61" s="82"/>
      <c r="PNN61" s="82"/>
      <c r="PNO61" s="82"/>
      <c r="PNP61" s="82"/>
      <c r="PNQ61" s="82"/>
      <c r="PNR61" s="82"/>
      <c r="PNS61" s="82"/>
      <c r="PNT61" s="82"/>
      <c r="PNU61" s="82"/>
      <c r="PNV61" s="82"/>
      <c r="PNW61" s="82"/>
      <c r="PNX61" s="82"/>
      <c r="PNY61" s="82"/>
      <c r="PNZ61" s="82"/>
      <c r="POA61" s="82"/>
      <c r="POB61" s="82"/>
      <c r="POC61" s="82"/>
      <c r="POD61" s="82"/>
      <c r="POE61" s="82"/>
      <c r="POF61" s="82"/>
      <c r="POG61" s="82"/>
      <c r="POH61" s="82"/>
      <c r="POI61" s="82"/>
      <c r="POJ61" s="82"/>
      <c r="POK61" s="82"/>
      <c r="POL61" s="82"/>
      <c r="POM61" s="82"/>
      <c r="PON61" s="82"/>
      <c r="POO61" s="82"/>
      <c r="POP61" s="82"/>
      <c r="POQ61" s="82"/>
      <c r="POR61" s="82"/>
      <c r="POS61" s="82"/>
      <c r="POT61" s="82"/>
      <c r="POU61" s="82"/>
      <c r="POV61" s="82"/>
      <c r="POW61" s="82"/>
      <c r="POX61" s="82"/>
      <c r="POY61" s="82"/>
      <c r="POZ61" s="82"/>
      <c r="PPA61" s="82"/>
      <c r="PPB61" s="82"/>
      <c r="PPC61" s="82"/>
      <c r="PPD61" s="82"/>
      <c r="PPE61" s="82"/>
      <c r="PPF61" s="82"/>
      <c r="PPG61" s="82"/>
      <c r="PPH61" s="82"/>
      <c r="PPI61" s="82"/>
      <c r="PPJ61" s="82"/>
      <c r="PPK61" s="82"/>
      <c r="PPL61" s="82"/>
      <c r="PPM61" s="82"/>
      <c r="PPN61" s="82"/>
      <c r="PPO61" s="82"/>
      <c r="PPP61" s="82"/>
      <c r="PPQ61" s="82"/>
      <c r="PPR61" s="82"/>
      <c r="PPS61" s="82"/>
      <c r="PPT61" s="82"/>
      <c r="PPU61" s="82"/>
      <c r="PPV61" s="82"/>
      <c r="PPW61" s="82"/>
      <c r="PPX61" s="82"/>
      <c r="PPY61" s="82"/>
      <c r="PPZ61" s="82"/>
      <c r="PQA61" s="82"/>
      <c r="PQB61" s="82"/>
      <c r="PQC61" s="82"/>
      <c r="PQD61" s="82"/>
      <c r="PQE61" s="82"/>
      <c r="PQF61" s="82"/>
      <c r="PQG61" s="82"/>
      <c r="PQH61" s="82"/>
      <c r="PQI61" s="82"/>
      <c r="PQJ61" s="82"/>
      <c r="PQK61" s="82"/>
      <c r="PQL61" s="82"/>
      <c r="PQM61" s="82"/>
      <c r="PQN61" s="82"/>
      <c r="PQO61" s="82"/>
      <c r="PQP61" s="82"/>
      <c r="PQQ61" s="82"/>
      <c r="PQR61" s="82"/>
      <c r="PQS61" s="82"/>
      <c r="PQT61" s="82"/>
      <c r="PQU61" s="82"/>
      <c r="PQV61" s="82"/>
      <c r="PQW61" s="82"/>
      <c r="PQX61" s="82"/>
      <c r="PQY61" s="82"/>
      <c r="PQZ61" s="82"/>
      <c r="PRA61" s="82"/>
      <c r="PRB61" s="82"/>
      <c r="PRC61" s="82"/>
      <c r="PRD61" s="82"/>
      <c r="PRE61" s="82"/>
      <c r="PRF61" s="82"/>
      <c r="PRG61" s="82"/>
      <c r="PRH61" s="82"/>
      <c r="PRI61" s="82"/>
      <c r="PRJ61" s="82"/>
      <c r="PRK61" s="82"/>
      <c r="PRL61" s="82"/>
      <c r="PRM61" s="82"/>
      <c r="PRN61" s="82"/>
      <c r="PRO61" s="82"/>
      <c r="PRP61" s="82"/>
      <c r="PRQ61" s="82"/>
      <c r="PRR61" s="82"/>
      <c r="PRS61" s="82"/>
      <c r="PRT61" s="82"/>
      <c r="PRU61" s="82"/>
      <c r="PRV61" s="82"/>
      <c r="PRW61" s="82"/>
      <c r="PRX61" s="82"/>
      <c r="PRY61" s="82"/>
      <c r="PRZ61" s="82"/>
      <c r="PSA61" s="82"/>
      <c r="PSB61" s="82"/>
      <c r="PSC61" s="82"/>
      <c r="PSD61" s="82"/>
      <c r="PSE61" s="82"/>
      <c r="PSF61" s="82"/>
      <c r="PSG61" s="82"/>
      <c r="PSH61" s="82"/>
      <c r="PSI61" s="82"/>
      <c r="PSJ61" s="82"/>
      <c r="PSK61" s="82"/>
      <c r="PSL61" s="82"/>
      <c r="PSM61" s="82"/>
      <c r="PSN61" s="82"/>
      <c r="PSO61" s="82"/>
      <c r="PSP61" s="82"/>
      <c r="PSQ61" s="82"/>
      <c r="PSR61" s="82"/>
      <c r="PSS61" s="82"/>
      <c r="PST61" s="82"/>
      <c r="PSU61" s="82"/>
      <c r="PSV61" s="82"/>
      <c r="PSW61" s="82"/>
      <c r="PSX61" s="82"/>
      <c r="PSY61" s="82"/>
      <c r="PSZ61" s="82"/>
      <c r="PTA61" s="82"/>
      <c r="PTB61" s="82"/>
      <c r="PTC61" s="82"/>
      <c r="PTD61" s="82"/>
      <c r="PTE61" s="82"/>
      <c r="PTF61" s="82"/>
      <c r="PTG61" s="82"/>
      <c r="PTH61" s="82"/>
      <c r="PTI61" s="82"/>
      <c r="PTJ61" s="82"/>
      <c r="PTK61" s="82"/>
      <c r="PTL61" s="82"/>
      <c r="PTM61" s="82"/>
      <c r="PTN61" s="82"/>
      <c r="PTO61" s="82"/>
      <c r="PTP61" s="82"/>
      <c r="PTQ61" s="82"/>
      <c r="PTR61" s="82"/>
      <c r="PTS61" s="82"/>
      <c r="PTT61" s="82"/>
      <c r="PTU61" s="82"/>
      <c r="PTV61" s="82"/>
      <c r="PTW61" s="82"/>
      <c r="PTX61" s="82"/>
      <c r="PTY61" s="82"/>
      <c r="PTZ61" s="82"/>
      <c r="PUA61" s="82"/>
      <c r="PUB61" s="82"/>
      <c r="PUC61" s="82"/>
      <c r="PUD61" s="82"/>
      <c r="PUE61" s="82"/>
      <c r="PUF61" s="82"/>
      <c r="PUG61" s="82"/>
      <c r="PUH61" s="82"/>
      <c r="PUI61" s="82"/>
      <c r="PUJ61" s="82"/>
      <c r="PUK61" s="82"/>
      <c r="PUL61" s="82"/>
      <c r="PUM61" s="82"/>
      <c r="PUN61" s="82"/>
      <c r="PUO61" s="82"/>
      <c r="PUP61" s="82"/>
      <c r="PUQ61" s="82"/>
      <c r="PUR61" s="82"/>
      <c r="PUS61" s="82"/>
      <c r="PUT61" s="82"/>
      <c r="PUU61" s="82"/>
      <c r="PUV61" s="82"/>
      <c r="PUW61" s="82"/>
      <c r="PUX61" s="82"/>
      <c r="PUY61" s="82"/>
      <c r="PUZ61" s="82"/>
      <c r="PVA61" s="82"/>
      <c r="PVB61" s="82"/>
      <c r="PVC61" s="82"/>
      <c r="PVD61" s="82"/>
      <c r="PVE61" s="82"/>
      <c r="PVF61" s="82"/>
      <c r="PVG61" s="82"/>
      <c r="PVH61" s="82"/>
      <c r="PVI61" s="82"/>
      <c r="PVJ61" s="82"/>
      <c r="PVK61" s="82"/>
      <c r="PVL61" s="82"/>
      <c r="PVM61" s="82"/>
      <c r="PVN61" s="82"/>
      <c r="PVO61" s="82"/>
      <c r="PVP61" s="82"/>
      <c r="PVQ61" s="82"/>
      <c r="PVR61" s="82"/>
      <c r="PVS61" s="82"/>
      <c r="PVT61" s="82"/>
      <c r="PVU61" s="82"/>
      <c r="PVV61" s="82"/>
      <c r="PVW61" s="82"/>
      <c r="PVX61" s="82"/>
      <c r="PVY61" s="82"/>
      <c r="PVZ61" s="82"/>
      <c r="PWA61" s="82"/>
      <c r="PWB61" s="82"/>
      <c r="PWC61" s="82"/>
      <c r="PWD61" s="82"/>
      <c r="PWE61" s="82"/>
      <c r="PWF61" s="82"/>
      <c r="PWG61" s="82"/>
      <c r="PWH61" s="82"/>
      <c r="PWI61" s="82"/>
      <c r="PWJ61" s="82"/>
      <c r="PWK61" s="82"/>
      <c r="PWL61" s="82"/>
      <c r="PWM61" s="82"/>
      <c r="PWN61" s="82"/>
      <c r="PWO61" s="82"/>
      <c r="PWP61" s="82"/>
      <c r="PWQ61" s="82"/>
      <c r="PWR61" s="82"/>
      <c r="PWS61" s="82"/>
      <c r="PWT61" s="82"/>
      <c r="PWU61" s="82"/>
      <c r="PWV61" s="82"/>
      <c r="PWW61" s="82"/>
      <c r="PWX61" s="82"/>
      <c r="PWY61" s="82"/>
      <c r="PWZ61" s="82"/>
      <c r="PXA61" s="82"/>
      <c r="PXB61" s="82"/>
      <c r="PXC61" s="82"/>
      <c r="PXD61" s="82"/>
      <c r="PXE61" s="82"/>
      <c r="PXF61" s="82"/>
      <c r="PXG61" s="82"/>
      <c r="PXH61" s="82"/>
      <c r="PXI61" s="82"/>
      <c r="PXJ61" s="82"/>
      <c r="PXK61" s="82"/>
      <c r="PXL61" s="82"/>
      <c r="PXM61" s="82"/>
      <c r="PXN61" s="82"/>
      <c r="PXO61" s="82"/>
      <c r="PXP61" s="82"/>
      <c r="PXQ61" s="82"/>
      <c r="PXR61" s="82"/>
      <c r="PXS61" s="82"/>
      <c r="PXT61" s="82"/>
      <c r="PXU61" s="82"/>
      <c r="PXV61" s="82"/>
      <c r="PXW61" s="82"/>
      <c r="PXX61" s="82"/>
      <c r="PXY61" s="82"/>
      <c r="PXZ61" s="82"/>
      <c r="PYA61" s="82"/>
      <c r="PYB61" s="82"/>
      <c r="PYC61" s="82"/>
      <c r="PYD61" s="82"/>
      <c r="PYE61" s="82"/>
      <c r="PYF61" s="82"/>
      <c r="PYG61" s="82"/>
      <c r="PYH61" s="82"/>
      <c r="PYI61" s="82"/>
      <c r="PYJ61" s="82"/>
      <c r="PYK61" s="82"/>
      <c r="PYL61" s="82"/>
      <c r="PYM61" s="82"/>
      <c r="PYN61" s="82"/>
      <c r="PYO61" s="82"/>
      <c r="PYP61" s="82"/>
      <c r="PYQ61" s="82"/>
      <c r="PYR61" s="82"/>
      <c r="PYS61" s="82"/>
      <c r="PYT61" s="82"/>
      <c r="PYU61" s="82"/>
      <c r="PYV61" s="82"/>
      <c r="PYW61" s="82"/>
      <c r="PYX61" s="82"/>
      <c r="PYY61" s="82"/>
      <c r="PYZ61" s="82"/>
      <c r="PZA61" s="82"/>
      <c r="PZB61" s="82"/>
      <c r="PZC61" s="82"/>
      <c r="PZD61" s="82"/>
      <c r="PZE61" s="82"/>
      <c r="PZF61" s="82"/>
      <c r="PZG61" s="82"/>
      <c r="PZH61" s="82"/>
      <c r="PZI61" s="82"/>
      <c r="PZJ61" s="82"/>
      <c r="PZK61" s="82"/>
      <c r="PZL61" s="82"/>
      <c r="PZM61" s="82"/>
      <c r="PZN61" s="82"/>
      <c r="PZO61" s="82"/>
      <c r="PZP61" s="82"/>
      <c r="PZQ61" s="82"/>
      <c r="PZR61" s="82"/>
      <c r="PZS61" s="82"/>
      <c r="PZT61" s="82"/>
      <c r="PZU61" s="82"/>
      <c r="PZV61" s="82"/>
      <c r="PZW61" s="82"/>
      <c r="PZX61" s="82"/>
      <c r="PZY61" s="82"/>
      <c r="PZZ61" s="82"/>
      <c r="QAA61" s="82"/>
      <c r="QAB61" s="82"/>
      <c r="QAC61" s="82"/>
      <c r="QAD61" s="82"/>
      <c r="QAE61" s="82"/>
      <c r="QAF61" s="82"/>
      <c r="QAG61" s="82"/>
      <c r="QAH61" s="82"/>
      <c r="QAI61" s="82"/>
      <c r="QAJ61" s="82"/>
      <c r="QAK61" s="82"/>
      <c r="QAL61" s="82"/>
      <c r="QAM61" s="82"/>
      <c r="QAN61" s="82"/>
      <c r="QAO61" s="82"/>
      <c r="QAP61" s="82"/>
      <c r="QAQ61" s="82"/>
      <c r="QAR61" s="82"/>
      <c r="QAS61" s="82"/>
      <c r="QAT61" s="82"/>
      <c r="QAU61" s="82"/>
      <c r="QAV61" s="82"/>
      <c r="QAW61" s="82"/>
      <c r="QAX61" s="82"/>
      <c r="QAY61" s="82"/>
      <c r="QAZ61" s="82"/>
      <c r="QBA61" s="82"/>
      <c r="QBB61" s="82"/>
      <c r="QBC61" s="82"/>
      <c r="QBD61" s="82"/>
      <c r="QBE61" s="82"/>
      <c r="QBF61" s="82"/>
      <c r="QBG61" s="82"/>
      <c r="QBH61" s="82"/>
      <c r="QBI61" s="82"/>
      <c r="QBJ61" s="82"/>
      <c r="QBK61" s="82"/>
      <c r="QBL61" s="82"/>
      <c r="QBM61" s="82"/>
      <c r="QBN61" s="82"/>
      <c r="QBO61" s="82"/>
      <c r="QBP61" s="82"/>
      <c r="QBQ61" s="82"/>
      <c r="QBR61" s="82"/>
      <c r="QBS61" s="82"/>
      <c r="QBT61" s="82"/>
      <c r="QBU61" s="82"/>
      <c r="QBV61" s="82"/>
      <c r="QBW61" s="82"/>
      <c r="QBX61" s="82"/>
      <c r="QBY61" s="82"/>
      <c r="QBZ61" s="82"/>
      <c r="QCA61" s="82"/>
      <c r="QCB61" s="82"/>
      <c r="QCC61" s="82"/>
      <c r="QCD61" s="82"/>
      <c r="QCE61" s="82"/>
      <c r="QCF61" s="82"/>
      <c r="QCG61" s="82"/>
      <c r="QCH61" s="82"/>
      <c r="QCI61" s="82"/>
      <c r="QCJ61" s="82"/>
      <c r="QCK61" s="82"/>
      <c r="QCL61" s="82"/>
      <c r="QCM61" s="82"/>
      <c r="QCN61" s="82"/>
      <c r="QCO61" s="82"/>
      <c r="QCP61" s="82"/>
      <c r="QCQ61" s="82"/>
      <c r="QCR61" s="82"/>
      <c r="QCS61" s="82"/>
      <c r="QCT61" s="82"/>
      <c r="QCU61" s="82"/>
      <c r="QCV61" s="82"/>
      <c r="QCW61" s="82"/>
      <c r="QCX61" s="82"/>
      <c r="QCY61" s="82"/>
      <c r="QCZ61" s="82"/>
      <c r="QDA61" s="82"/>
      <c r="QDB61" s="82"/>
      <c r="QDC61" s="82"/>
      <c r="QDD61" s="82"/>
      <c r="QDE61" s="82"/>
      <c r="QDF61" s="82"/>
      <c r="QDG61" s="82"/>
      <c r="QDH61" s="82"/>
      <c r="QDI61" s="82"/>
      <c r="QDJ61" s="82"/>
      <c r="QDK61" s="82"/>
      <c r="QDL61" s="82"/>
      <c r="QDM61" s="82"/>
      <c r="QDN61" s="82"/>
      <c r="QDO61" s="82"/>
      <c r="QDP61" s="82"/>
      <c r="QDQ61" s="82"/>
      <c r="QDR61" s="82"/>
      <c r="QDS61" s="82"/>
      <c r="QDT61" s="82"/>
      <c r="QDU61" s="82"/>
      <c r="QDV61" s="82"/>
      <c r="QDW61" s="82"/>
      <c r="QDX61" s="82"/>
      <c r="QDY61" s="82"/>
      <c r="QDZ61" s="82"/>
      <c r="QEA61" s="82"/>
      <c r="QEB61" s="82"/>
      <c r="QEC61" s="82"/>
      <c r="QED61" s="82"/>
      <c r="QEE61" s="82"/>
      <c r="QEF61" s="82"/>
      <c r="QEG61" s="82"/>
      <c r="QEH61" s="82"/>
      <c r="QEI61" s="82"/>
      <c r="QEJ61" s="82"/>
      <c r="QEK61" s="82"/>
      <c r="QEL61" s="82"/>
      <c r="QEM61" s="82"/>
      <c r="QEN61" s="82"/>
      <c r="QEO61" s="82"/>
      <c r="QEP61" s="82"/>
      <c r="QEQ61" s="82"/>
      <c r="QER61" s="82"/>
      <c r="QES61" s="82"/>
      <c r="QET61" s="82"/>
      <c r="QEU61" s="82"/>
      <c r="QEV61" s="82"/>
      <c r="QEW61" s="82"/>
      <c r="QEX61" s="82"/>
      <c r="QEY61" s="82"/>
      <c r="QEZ61" s="82"/>
      <c r="QFA61" s="82"/>
      <c r="QFB61" s="82"/>
      <c r="QFC61" s="82"/>
      <c r="QFD61" s="82"/>
      <c r="QFE61" s="82"/>
      <c r="QFF61" s="82"/>
      <c r="QFG61" s="82"/>
      <c r="QFH61" s="82"/>
      <c r="QFI61" s="82"/>
      <c r="QFJ61" s="82"/>
      <c r="QFK61" s="82"/>
      <c r="QFL61" s="82"/>
      <c r="QFM61" s="82"/>
      <c r="QFN61" s="82"/>
      <c r="QFO61" s="82"/>
      <c r="QFP61" s="82"/>
      <c r="QFQ61" s="82"/>
      <c r="QFR61" s="82"/>
      <c r="QFS61" s="82"/>
      <c r="QFT61" s="82"/>
      <c r="QFU61" s="82"/>
      <c r="QFV61" s="82"/>
      <c r="QFW61" s="82"/>
      <c r="QFX61" s="82"/>
      <c r="QFY61" s="82"/>
      <c r="QFZ61" s="82"/>
      <c r="QGA61" s="82"/>
      <c r="QGB61" s="82"/>
      <c r="QGC61" s="82"/>
      <c r="QGD61" s="82"/>
      <c r="QGE61" s="82"/>
      <c r="QGF61" s="82"/>
      <c r="QGG61" s="82"/>
      <c r="QGH61" s="82"/>
      <c r="QGI61" s="82"/>
      <c r="QGJ61" s="82"/>
      <c r="QGK61" s="82"/>
      <c r="QGL61" s="82"/>
      <c r="QGM61" s="82"/>
      <c r="QGN61" s="82"/>
      <c r="QGO61" s="82"/>
      <c r="QGP61" s="82"/>
      <c r="QGQ61" s="82"/>
      <c r="QGR61" s="82"/>
      <c r="QGS61" s="82"/>
      <c r="QGT61" s="82"/>
      <c r="QGU61" s="82"/>
      <c r="QGV61" s="82"/>
      <c r="QGW61" s="82"/>
      <c r="QGX61" s="82"/>
      <c r="QGY61" s="82"/>
      <c r="QGZ61" s="82"/>
      <c r="QHA61" s="82"/>
      <c r="QHB61" s="82"/>
      <c r="QHC61" s="82"/>
      <c r="QHD61" s="82"/>
      <c r="QHE61" s="82"/>
      <c r="QHF61" s="82"/>
      <c r="QHG61" s="82"/>
      <c r="QHH61" s="82"/>
      <c r="QHI61" s="82"/>
      <c r="QHJ61" s="82"/>
      <c r="QHK61" s="82"/>
      <c r="QHL61" s="82"/>
      <c r="QHM61" s="82"/>
      <c r="QHN61" s="82"/>
      <c r="QHO61" s="82"/>
      <c r="QHP61" s="82"/>
      <c r="QHQ61" s="82"/>
      <c r="QHR61" s="82"/>
      <c r="QHS61" s="82"/>
      <c r="QHT61" s="82"/>
      <c r="QHU61" s="82"/>
      <c r="QHV61" s="82"/>
      <c r="QHW61" s="82"/>
      <c r="QHX61" s="82"/>
      <c r="QHY61" s="82"/>
      <c r="QHZ61" s="82"/>
      <c r="QIA61" s="82"/>
      <c r="QIB61" s="82"/>
      <c r="QIC61" s="82"/>
      <c r="QID61" s="82"/>
      <c r="QIE61" s="82"/>
      <c r="QIF61" s="82"/>
      <c r="QIG61" s="82"/>
      <c r="QIH61" s="82"/>
      <c r="QII61" s="82"/>
      <c r="QIJ61" s="82"/>
      <c r="QIK61" s="82"/>
      <c r="QIL61" s="82"/>
      <c r="QIM61" s="82"/>
      <c r="QIN61" s="82"/>
      <c r="QIO61" s="82"/>
      <c r="QIP61" s="82"/>
      <c r="QIQ61" s="82"/>
      <c r="QIR61" s="82"/>
      <c r="QIS61" s="82"/>
      <c r="QIT61" s="82"/>
      <c r="QIU61" s="82"/>
      <c r="QIV61" s="82"/>
      <c r="QIW61" s="82"/>
      <c r="QIX61" s="82"/>
      <c r="QIY61" s="82"/>
      <c r="QIZ61" s="82"/>
      <c r="QJA61" s="82"/>
      <c r="QJB61" s="82"/>
      <c r="QJC61" s="82"/>
      <c r="QJD61" s="82"/>
      <c r="QJE61" s="82"/>
      <c r="QJF61" s="82"/>
      <c r="QJG61" s="82"/>
      <c r="QJH61" s="82"/>
      <c r="QJI61" s="82"/>
      <c r="QJJ61" s="82"/>
      <c r="QJK61" s="82"/>
      <c r="QJL61" s="82"/>
      <c r="QJM61" s="82"/>
      <c r="QJN61" s="82"/>
      <c r="QJO61" s="82"/>
      <c r="QJP61" s="82"/>
      <c r="QJQ61" s="82"/>
      <c r="QJR61" s="82"/>
      <c r="QJS61" s="82"/>
      <c r="QJT61" s="82"/>
      <c r="QJU61" s="82"/>
      <c r="QJV61" s="82"/>
      <c r="QJW61" s="82"/>
      <c r="QJX61" s="82"/>
      <c r="QJY61" s="82"/>
      <c r="QJZ61" s="82"/>
      <c r="QKA61" s="82"/>
      <c r="QKB61" s="82"/>
      <c r="QKC61" s="82"/>
      <c r="QKD61" s="82"/>
      <c r="QKE61" s="82"/>
      <c r="QKF61" s="82"/>
      <c r="QKG61" s="82"/>
      <c r="QKH61" s="82"/>
      <c r="QKI61" s="82"/>
      <c r="QKJ61" s="82"/>
      <c r="QKK61" s="82"/>
      <c r="QKL61" s="82"/>
      <c r="QKM61" s="82"/>
      <c r="QKN61" s="82"/>
      <c r="QKO61" s="82"/>
      <c r="QKP61" s="82"/>
      <c r="QKQ61" s="82"/>
      <c r="QKR61" s="82"/>
      <c r="QKS61" s="82"/>
      <c r="QKT61" s="82"/>
      <c r="QKU61" s="82"/>
      <c r="QKV61" s="82"/>
      <c r="QKW61" s="82"/>
      <c r="QKX61" s="82"/>
      <c r="QKY61" s="82"/>
      <c r="QKZ61" s="82"/>
      <c r="QLA61" s="82"/>
      <c r="QLB61" s="82"/>
      <c r="QLC61" s="82"/>
      <c r="QLD61" s="82"/>
      <c r="QLE61" s="82"/>
      <c r="QLF61" s="82"/>
      <c r="QLG61" s="82"/>
      <c r="QLH61" s="82"/>
      <c r="QLI61" s="82"/>
      <c r="QLJ61" s="82"/>
      <c r="QLK61" s="82"/>
      <c r="QLL61" s="82"/>
      <c r="QLM61" s="82"/>
      <c r="QLN61" s="82"/>
      <c r="QLO61" s="82"/>
      <c r="QLP61" s="82"/>
      <c r="QLQ61" s="82"/>
      <c r="QLR61" s="82"/>
      <c r="QLS61" s="82"/>
      <c r="QLT61" s="82"/>
      <c r="QLU61" s="82"/>
      <c r="QLV61" s="82"/>
      <c r="QLW61" s="82"/>
      <c r="QLX61" s="82"/>
      <c r="QLY61" s="82"/>
      <c r="QLZ61" s="82"/>
      <c r="QMA61" s="82"/>
      <c r="QMB61" s="82"/>
      <c r="QMC61" s="82"/>
      <c r="QMD61" s="82"/>
      <c r="QME61" s="82"/>
      <c r="QMF61" s="82"/>
      <c r="QMG61" s="82"/>
      <c r="QMH61" s="82"/>
      <c r="QMI61" s="82"/>
      <c r="QMJ61" s="82"/>
      <c r="QMK61" s="82"/>
      <c r="QML61" s="82"/>
      <c r="QMM61" s="82"/>
      <c r="QMN61" s="82"/>
      <c r="QMO61" s="82"/>
      <c r="QMP61" s="82"/>
      <c r="QMQ61" s="82"/>
      <c r="QMR61" s="82"/>
      <c r="QMS61" s="82"/>
      <c r="QMT61" s="82"/>
      <c r="QMU61" s="82"/>
      <c r="QMV61" s="82"/>
      <c r="QMW61" s="82"/>
      <c r="QMX61" s="82"/>
      <c r="QMY61" s="82"/>
      <c r="QMZ61" s="82"/>
      <c r="QNA61" s="82"/>
      <c r="QNB61" s="82"/>
      <c r="QNC61" s="82"/>
      <c r="QND61" s="82"/>
      <c r="QNE61" s="82"/>
      <c r="QNF61" s="82"/>
      <c r="QNG61" s="82"/>
      <c r="QNH61" s="82"/>
      <c r="QNI61" s="82"/>
      <c r="QNJ61" s="82"/>
      <c r="QNK61" s="82"/>
      <c r="QNL61" s="82"/>
      <c r="QNM61" s="82"/>
      <c r="QNN61" s="82"/>
      <c r="QNO61" s="82"/>
      <c r="QNP61" s="82"/>
      <c r="QNQ61" s="82"/>
      <c r="QNR61" s="82"/>
      <c r="QNS61" s="82"/>
      <c r="QNT61" s="82"/>
      <c r="QNU61" s="82"/>
      <c r="QNV61" s="82"/>
      <c r="QNW61" s="82"/>
      <c r="QNX61" s="82"/>
      <c r="QNY61" s="82"/>
      <c r="QNZ61" s="82"/>
      <c r="QOA61" s="82"/>
      <c r="QOB61" s="82"/>
      <c r="QOC61" s="82"/>
      <c r="QOD61" s="82"/>
      <c r="QOE61" s="82"/>
      <c r="QOF61" s="82"/>
      <c r="QOG61" s="82"/>
      <c r="QOH61" s="82"/>
      <c r="QOI61" s="82"/>
      <c r="QOJ61" s="82"/>
      <c r="QOK61" s="82"/>
      <c r="QOL61" s="82"/>
      <c r="QOM61" s="82"/>
      <c r="QON61" s="82"/>
      <c r="QOO61" s="82"/>
      <c r="QOP61" s="82"/>
      <c r="QOQ61" s="82"/>
      <c r="QOR61" s="82"/>
      <c r="QOS61" s="82"/>
      <c r="QOT61" s="82"/>
      <c r="QOU61" s="82"/>
      <c r="QOV61" s="82"/>
      <c r="QOW61" s="82"/>
      <c r="QOX61" s="82"/>
      <c r="QOY61" s="82"/>
      <c r="QOZ61" s="82"/>
      <c r="QPA61" s="82"/>
      <c r="QPB61" s="82"/>
      <c r="QPC61" s="82"/>
      <c r="QPD61" s="82"/>
      <c r="QPE61" s="82"/>
      <c r="QPF61" s="82"/>
      <c r="QPG61" s="82"/>
      <c r="QPH61" s="82"/>
      <c r="QPI61" s="82"/>
      <c r="QPJ61" s="82"/>
      <c r="QPK61" s="82"/>
      <c r="QPL61" s="82"/>
      <c r="QPM61" s="82"/>
      <c r="QPN61" s="82"/>
      <c r="QPO61" s="82"/>
      <c r="QPP61" s="82"/>
      <c r="QPQ61" s="82"/>
      <c r="QPR61" s="82"/>
      <c r="QPS61" s="82"/>
      <c r="QPT61" s="82"/>
      <c r="QPU61" s="82"/>
      <c r="QPV61" s="82"/>
      <c r="QPW61" s="82"/>
      <c r="QPX61" s="82"/>
      <c r="QPY61" s="82"/>
      <c r="QPZ61" s="82"/>
      <c r="QQA61" s="82"/>
      <c r="QQB61" s="82"/>
      <c r="QQC61" s="82"/>
      <c r="QQD61" s="82"/>
      <c r="QQE61" s="82"/>
      <c r="QQF61" s="82"/>
      <c r="QQG61" s="82"/>
      <c r="QQH61" s="82"/>
      <c r="QQI61" s="82"/>
      <c r="QQJ61" s="82"/>
      <c r="QQK61" s="82"/>
      <c r="QQL61" s="82"/>
      <c r="QQM61" s="82"/>
      <c r="QQN61" s="82"/>
      <c r="QQO61" s="82"/>
      <c r="QQP61" s="82"/>
      <c r="QQQ61" s="82"/>
      <c r="QQR61" s="82"/>
      <c r="QQS61" s="82"/>
      <c r="QQT61" s="82"/>
      <c r="QQU61" s="82"/>
      <c r="QQV61" s="82"/>
      <c r="QQW61" s="82"/>
      <c r="QQX61" s="82"/>
      <c r="QQY61" s="82"/>
      <c r="QQZ61" s="82"/>
      <c r="QRA61" s="82"/>
      <c r="QRB61" s="82"/>
      <c r="QRC61" s="82"/>
      <c r="QRD61" s="82"/>
      <c r="QRE61" s="82"/>
      <c r="QRF61" s="82"/>
      <c r="QRG61" s="82"/>
      <c r="QRH61" s="82"/>
      <c r="QRI61" s="82"/>
      <c r="QRJ61" s="82"/>
      <c r="QRK61" s="82"/>
      <c r="QRL61" s="82"/>
      <c r="QRM61" s="82"/>
      <c r="QRN61" s="82"/>
      <c r="QRO61" s="82"/>
      <c r="QRP61" s="82"/>
      <c r="QRQ61" s="82"/>
      <c r="QRR61" s="82"/>
      <c r="QRS61" s="82"/>
      <c r="QRT61" s="82"/>
      <c r="QRU61" s="82"/>
      <c r="QRV61" s="82"/>
      <c r="QRW61" s="82"/>
      <c r="QRX61" s="82"/>
      <c r="QRY61" s="82"/>
      <c r="QRZ61" s="82"/>
      <c r="QSA61" s="82"/>
      <c r="QSB61" s="82"/>
      <c r="QSC61" s="82"/>
      <c r="QSD61" s="82"/>
      <c r="QSE61" s="82"/>
      <c r="QSF61" s="82"/>
      <c r="QSG61" s="82"/>
      <c r="QSH61" s="82"/>
      <c r="QSI61" s="82"/>
      <c r="QSJ61" s="82"/>
      <c r="QSK61" s="82"/>
      <c r="QSL61" s="82"/>
      <c r="QSM61" s="82"/>
      <c r="QSN61" s="82"/>
      <c r="QSO61" s="82"/>
      <c r="QSP61" s="82"/>
      <c r="QSQ61" s="82"/>
      <c r="QSR61" s="82"/>
      <c r="QSS61" s="82"/>
      <c r="QST61" s="82"/>
      <c r="QSU61" s="82"/>
      <c r="QSV61" s="82"/>
      <c r="QSW61" s="82"/>
      <c r="QSX61" s="82"/>
      <c r="QSY61" s="82"/>
      <c r="QSZ61" s="82"/>
      <c r="QTA61" s="82"/>
      <c r="QTB61" s="82"/>
      <c r="QTC61" s="82"/>
      <c r="QTD61" s="82"/>
      <c r="QTE61" s="82"/>
      <c r="QTF61" s="82"/>
      <c r="QTG61" s="82"/>
      <c r="QTH61" s="82"/>
      <c r="QTI61" s="82"/>
      <c r="QTJ61" s="82"/>
      <c r="QTK61" s="82"/>
      <c r="QTL61" s="82"/>
      <c r="QTM61" s="82"/>
      <c r="QTN61" s="82"/>
      <c r="QTO61" s="82"/>
      <c r="QTP61" s="82"/>
      <c r="QTQ61" s="82"/>
      <c r="QTR61" s="82"/>
      <c r="QTS61" s="82"/>
      <c r="QTT61" s="82"/>
      <c r="QTU61" s="82"/>
      <c r="QTV61" s="82"/>
      <c r="QTW61" s="82"/>
      <c r="QTX61" s="82"/>
      <c r="QTY61" s="82"/>
      <c r="QTZ61" s="82"/>
      <c r="QUA61" s="82"/>
      <c r="QUB61" s="82"/>
      <c r="QUC61" s="82"/>
      <c r="QUD61" s="82"/>
      <c r="QUE61" s="82"/>
      <c r="QUF61" s="82"/>
      <c r="QUG61" s="82"/>
      <c r="QUH61" s="82"/>
      <c r="QUI61" s="82"/>
      <c r="QUJ61" s="82"/>
      <c r="QUK61" s="82"/>
      <c r="QUL61" s="82"/>
      <c r="QUM61" s="82"/>
      <c r="QUN61" s="82"/>
      <c r="QUO61" s="82"/>
      <c r="QUP61" s="82"/>
      <c r="QUQ61" s="82"/>
      <c r="QUR61" s="82"/>
      <c r="QUS61" s="82"/>
      <c r="QUT61" s="82"/>
      <c r="QUU61" s="82"/>
      <c r="QUV61" s="82"/>
      <c r="QUW61" s="82"/>
      <c r="QUX61" s="82"/>
      <c r="QUY61" s="82"/>
      <c r="QUZ61" s="82"/>
      <c r="QVA61" s="82"/>
      <c r="QVB61" s="82"/>
      <c r="QVC61" s="82"/>
      <c r="QVD61" s="82"/>
      <c r="QVE61" s="82"/>
      <c r="QVF61" s="82"/>
      <c r="QVG61" s="82"/>
      <c r="QVH61" s="82"/>
      <c r="QVI61" s="82"/>
      <c r="QVJ61" s="82"/>
      <c r="QVK61" s="82"/>
      <c r="QVL61" s="82"/>
      <c r="QVM61" s="82"/>
      <c r="QVN61" s="82"/>
      <c r="QVO61" s="82"/>
      <c r="QVP61" s="82"/>
      <c r="QVQ61" s="82"/>
      <c r="QVR61" s="82"/>
      <c r="QVS61" s="82"/>
      <c r="QVT61" s="82"/>
      <c r="QVU61" s="82"/>
      <c r="QVV61" s="82"/>
      <c r="QVW61" s="82"/>
      <c r="QVX61" s="82"/>
      <c r="QVY61" s="82"/>
      <c r="QVZ61" s="82"/>
      <c r="QWA61" s="82"/>
      <c r="QWB61" s="82"/>
      <c r="QWC61" s="82"/>
      <c r="QWD61" s="82"/>
      <c r="QWE61" s="82"/>
      <c r="QWF61" s="82"/>
      <c r="QWG61" s="82"/>
      <c r="QWH61" s="82"/>
      <c r="QWI61" s="82"/>
      <c r="QWJ61" s="82"/>
      <c r="QWK61" s="82"/>
      <c r="QWL61" s="82"/>
      <c r="QWM61" s="82"/>
      <c r="QWN61" s="82"/>
      <c r="QWO61" s="82"/>
      <c r="QWP61" s="82"/>
      <c r="QWQ61" s="82"/>
      <c r="QWR61" s="82"/>
      <c r="QWS61" s="82"/>
      <c r="QWT61" s="82"/>
      <c r="QWU61" s="82"/>
      <c r="QWV61" s="82"/>
      <c r="QWW61" s="82"/>
      <c r="QWX61" s="82"/>
      <c r="QWY61" s="82"/>
      <c r="QWZ61" s="82"/>
      <c r="QXA61" s="82"/>
      <c r="QXB61" s="82"/>
      <c r="QXC61" s="82"/>
      <c r="QXD61" s="82"/>
      <c r="QXE61" s="82"/>
      <c r="QXF61" s="82"/>
      <c r="QXG61" s="82"/>
      <c r="QXH61" s="82"/>
      <c r="QXI61" s="82"/>
      <c r="QXJ61" s="82"/>
      <c r="QXK61" s="82"/>
      <c r="QXL61" s="82"/>
      <c r="QXM61" s="82"/>
      <c r="QXN61" s="82"/>
      <c r="QXO61" s="82"/>
      <c r="QXP61" s="82"/>
      <c r="QXQ61" s="82"/>
      <c r="QXR61" s="82"/>
      <c r="QXS61" s="82"/>
      <c r="QXT61" s="82"/>
      <c r="QXU61" s="82"/>
      <c r="QXV61" s="82"/>
      <c r="QXW61" s="82"/>
      <c r="QXX61" s="82"/>
      <c r="QXY61" s="82"/>
      <c r="QXZ61" s="82"/>
      <c r="QYA61" s="82"/>
      <c r="QYB61" s="82"/>
      <c r="QYC61" s="82"/>
      <c r="QYD61" s="82"/>
      <c r="QYE61" s="82"/>
      <c r="QYF61" s="82"/>
      <c r="QYG61" s="82"/>
      <c r="QYH61" s="82"/>
      <c r="QYI61" s="82"/>
      <c r="QYJ61" s="82"/>
      <c r="QYK61" s="82"/>
      <c r="QYL61" s="82"/>
      <c r="QYM61" s="82"/>
      <c r="QYN61" s="82"/>
      <c r="QYO61" s="82"/>
      <c r="QYP61" s="82"/>
      <c r="QYQ61" s="82"/>
      <c r="QYR61" s="82"/>
      <c r="QYS61" s="82"/>
      <c r="QYT61" s="82"/>
      <c r="QYU61" s="82"/>
      <c r="QYV61" s="82"/>
      <c r="QYW61" s="82"/>
      <c r="QYX61" s="82"/>
      <c r="QYY61" s="82"/>
      <c r="QYZ61" s="82"/>
      <c r="QZA61" s="82"/>
      <c r="QZB61" s="82"/>
      <c r="QZC61" s="82"/>
      <c r="QZD61" s="82"/>
      <c r="QZE61" s="82"/>
      <c r="QZF61" s="82"/>
      <c r="QZG61" s="82"/>
      <c r="QZH61" s="82"/>
      <c r="QZI61" s="82"/>
      <c r="QZJ61" s="82"/>
      <c r="QZK61" s="82"/>
      <c r="QZL61" s="82"/>
      <c r="QZM61" s="82"/>
      <c r="QZN61" s="82"/>
      <c r="QZO61" s="82"/>
      <c r="QZP61" s="82"/>
      <c r="QZQ61" s="82"/>
      <c r="QZR61" s="82"/>
      <c r="QZS61" s="82"/>
      <c r="QZT61" s="82"/>
      <c r="QZU61" s="82"/>
      <c r="QZV61" s="82"/>
      <c r="QZW61" s="82"/>
      <c r="QZX61" s="82"/>
      <c r="QZY61" s="82"/>
      <c r="QZZ61" s="82"/>
      <c r="RAA61" s="82"/>
      <c r="RAB61" s="82"/>
      <c r="RAC61" s="82"/>
      <c r="RAD61" s="82"/>
      <c r="RAE61" s="82"/>
      <c r="RAF61" s="82"/>
      <c r="RAG61" s="82"/>
      <c r="RAH61" s="82"/>
      <c r="RAI61" s="82"/>
      <c r="RAJ61" s="82"/>
      <c r="RAK61" s="82"/>
      <c r="RAL61" s="82"/>
      <c r="RAM61" s="82"/>
      <c r="RAN61" s="82"/>
      <c r="RAO61" s="82"/>
      <c r="RAP61" s="82"/>
      <c r="RAQ61" s="82"/>
      <c r="RAR61" s="82"/>
      <c r="RAS61" s="82"/>
      <c r="RAT61" s="82"/>
      <c r="RAU61" s="82"/>
      <c r="RAV61" s="82"/>
      <c r="RAW61" s="82"/>
      <c r="RAX61" s="82"/>
      <c r="RAY61" s="82"/>
      <c r="RAZ61" s="82"/>
      <c r="RBA61" s="82"/>
      <c r="RBB61" s="82"/>
      <c r="RBC61" s="82"/>
      <c r="RBD61" s="82"/>
      <c r="RBE61" s="82"/>
      <c r="RBF61" s="82"/>
      <c r="RBG61" s="82"/>
      <c r="RBH61" s="82"/>
      <c r="RBI61" s="82"/>
      <c r="RBJ61" s="82"/>
      <c r="RBK61" s="82"/>
      <c r="RBL61" s="82"/>
      <c r="RBM61" s="82"/>
      <c r="RBN61" s="82"/>
      <c r="RBO61" s="82"/>
      <c r="RBP61" s="82"/>
      <c r="RBQ61" s="82"/>
      <c r="RBR61" s="82"/>
      <c r="RBS61" s="82"/>
      <c r="RBT61" s="82"/>
      <c r="RBU61" s="82"/>
      <c r="RBV61" s="82"/>
      <c r="RBW61" s="82"/>
      <c r="RBX61" s="82"/>
      <c r="RBY61" s="82"/>
      <c r="RBZ61" s="82"/>
      <c r="RCA61" s="82"/>
      <c r="RCB61" s="82"/>
      <c r="RCC61" s="82"/>
      <c r="RCD61" s="82"/>
      <c r="RCE61" s="82"/>
      <c r="RCF61" s="82"/>
      <c r="RCG61" s="82"/>
      <c r="RCH61" s="82"/>
      <c r="RCI61" s="82"/>
      <c r="RCJ61" s="82"/>
      <c r="RCK61" s="82"/>
      <c r="RCL61" s="82"/>
      <c r="RCM61" s="82"/>
      <c r="RCN61" s="82"/>
      <c r="RCO61" s="82"/>
      <c r="RCP61" s="82"/>
      <c r="RCQ61" s="82"/>
      <c r="RCR61" s="82"/>
      <c r="RCS61" s="82"/>
      <c r="RCT61" s="82"/>
      <c r="RCU61" s="82"/>
      <c r="RCV61" s="82"/>
      <c r="RCW61" s="82"/>
      <c r="RCX61" s="82"/>
      <c r="RCY61" s="82"/>
      <c r="RCZ61" s="82"/>
      <c r="RDA61" s="82"/>
      <c r="RDB61" s="82"/>
      <c r="RDC61" s="82"/>
      <c r="RDD61" s="82"/>
      <c r="RDE61" s="82"/>
      <c r="RDF61" s="82"/>
      <c r="RDG61" s="82"/>
      <c r="RDH61" s="82"/>
      <c r="RDI61" s="82"/>
      <c r="RDJ61" s="82"/>
      <c r="RDK61" s="82"/>
      <c r="RDL61" s="82"/>
      <c r="RDM61" s="82"/>
      <c r="RDN61" s="82"/>
      <c r="RDO61" s="82"/>
      <c r="RDP61" s="82"/>
      <c r="RDQ61" s="82"/>
      <c r="RDR61" s="82"/>
      <c r="RDS61" s="82"/>
      <c r="RDT61" s="82"/>
      <c r="RDU61" s="82"/>
      <c r="RDV61" s="82"/>
      <c r="RDW61" s="82"/>
      <c r="RDX61" s="82"/>
      <c r="RDY61" s="82"/>
      <c r="RDZ61" s="82"/>
      <c r="REA61" s="82"/>
      <c r="REB61" s="82"/>
      <c r="REC61" s="82"/>
      <c r="RED61" s="82"/>
      <c r="REE61" s="82"/>
      <c r="REF61" s="82"/>
      <c r="REG61" s="82"/>
      <c r="REH61" s="82"/>
      <c r="REI61" s="82"/>
      <c r="REJ61" s="82"/>
      <c r="REK61" s="82"/>
      <c r="REL61" s="82"/>
      <c r="REM61" s="82"/>
      <c r="REN61" s="82"/>
      <c r="REO61" s="82"/>
      <c r="REP61" s="82"/>
      <c r="REQ61" s="82"/>
      <c r="RER61" s="82"/>
      <c r="RES61" s="82"/>
      <c r="RET61" s="82"/>
      <c r="REU61" s="82"/>
      <c r="REV61" s="82"/>
      <c r="REW61" s="82"/>
      <c r="REX61" s="82"/>
      <c r="REY61" s="82"/>
      <c r="REZ61" s="82"/>
      <c r="RFA61" s="82"/>
      <c r="RFB61" s="82"/>
      <c r="RFC61" s="82"/>
      <c r="RFD61" s="82"/>
      <c r="RFE61" s="82"/>
      <c r="RFF61" s="82"/>
      <c r="RFG61" s="82"/>
      <c r="RFH61" s="82"/>
      <c r="RFI61" s="82"/>
      <c r="RFJ61" s="82"/>
      <c r="RFK61" s="82"/>
      <c r="RFL61" s="82"/>
      <c r="RFM61" s="82"/>
      <c r="RFN61" s="82"/>
      <c r="RFO61" s="82"/>
      <c r="RFP61" s="82"/>
      <c r="RFQ61" s="82"/>
      <c r="RFR61" s="82"/>
      <c r="RFS61" s="82"/>
      <c r="RFT61" s="82"/>
      <c r="RFU61" s="82"/>
      <c r="RFV61" s="82"/>
      <c r="RFW61" s="82"/>
      <c r="RFX61" s="82"/>
      <c r="RFY61" s="82"/>
      <c r="RFZ61" s="82"/>
      <c r="RGA61" s="82"/>
      <c r="RGB61" s="82"/>
      <c r="RGC61" s="82"/>
      <c r="RGD61" s="82"/>
      <c r="RGE61" s="82"/>
      <c r="RGF61" s="82"/>
      <c r="RGG61" s="82"/>
      <c r="RGH61" s="82"/>
      <c r="RGI61" s="82"/>
      <c r="RGJ61" s="82"/>
      <c r="RGK61" s="82"/>
      <c r="RGL61" s="82"/>
      <c r="RGM61" s="82"/>
      <c r="RGN61" s="82"/>
      <c r="RGO61" s="82"/>
      <c r="RGP61" s="82"/>
      <c r="RGQ61" s="82"/>
      <c r="RGR61" s="82"/>
      <c r="RGS61" s="82"/>
      <c r="RGT61" s="82"/>
      <c r="RGU61" s="82"/>
      <c r="RGV61" s="82"/>
      <c r="RGW61" s="82"/>
      <c r="RGX61" s="82"/>
      <c r="RGY61" s="82"/>
      <c r="RGZ61" s="82"/>
      <c r="RHA61" s="82"/>
      <c r="RHB61" s="82"/>
      <c r="RHC61" s="82"/>
      <c r="RHD61" s="82"/>
      <c r="RHE61" s="82"/>
      <c r="RHF61" s="82"/>
      <c r="RHG61" s="82"/>
      <c r="RHH61" s="82"/>
      <c r="RHI61" s="82"/>
      <c r="RHJ61" s="82"/>
      <c r="RHK61" s="82"/>
      <c r="RHL61" s="82"/>
      <c r="RHM61" s="82"/>
      <c r="RHN61" s="82"/>
      <c r="RHO61" s="82"/>
      <c r="RHP61" s="82"/>
      <c r="RHQ61" s="82"/>
      <c r="RHR61" s="82"/>
      <c r="RHS61" s="82"/>
      <c r="RHT61" s="82"/>
      <c r="RHU61" s="82"/>
      <c r="RHV61" s="82"/>
      <c r="RHW61" s="82"/>
      <c r="RHX61" s="82"/>
      <c r="RHY61" s="82"/>
      <c r="RHZ61" s="82"/>
      <c r="RIA61" s="82"/>
      <c r="RIB61" s="82"/>
      <c r="RIC61" s="82"/>
      <c r="RID61" s="82"/>
      <c r="RIE61" s="82"/>
      <c r="RIF61" s="82"/>
      <c r="RIG61" s="82"/>
      <c r="RIH61" s="82"/>
      <c r="RII61" s="82"/>
      <c r="RIJ61" s="82"/>
      <c r="RIK61" s="82"/>
      <c r="RIL61" s="82"/>
      <c r="RIM61" s="82"/>
      <c r="RIN61" s="82"/>
      <c r="RIO61" s="82"/>
      <c r="RIP61" s="82"/>
      <c r="RIQ61" s="82"/>
      <c r="RIR61" s="82"/>
      <c r="RIS61" s="82"/>
      <c r="RIT61" s="82"/>
      <c r="RIU61" s="82"/>
      <c r="RIV61" s="82"/>
      <c r="RIW61" s="82"/>
      <c r="RIX61" s="82"/>
      <c r="RIY61" s="82"/>
      <c r="RIZ61" s="82"/>
      <c r="RJA61" s="82"/>
      <c r="RJB61" s="82"/>
      <c r="RJC61" s="82"/>
      <c r="RJD61" s="82"/>
      <c r="RJE61" s="82"/>
      <c r="RJF61" s="82"/>
      <c r="RJG61" s="82"/>
      <c r="RJH61" s="82"/>
      <c r="RJI61" s="82"/>
      <c r="RJJ61" s="82"/>
      <c r="RJK61" s="82"/>
      <c r="RJL61" s="82"/>
      <c r="RJM61" s="82"/>
      <c r="RJN61" s="82"/>
      <c r="RJO61" s="82"/>
      <c r="RJP61" s="82"/>
      <c r="RJQ61" s="82"/>
      <c r="RJR61" s="82"/>
      <c r="RJS61" s="82"/>
      <c r="RJT61" s="82"/>
      <c r="RJU61" s="82"/>
      <c r="RJV61" s="82"/>
      <c r="RJW61" s="82"/>
      <c r="RJX61" s="82"/>
      <c r="RJY61" s="82"/>
      <c r="RJZ61" s="82"/>
      <c r="RKA61" s="82"/>
      <c r="RKB61" s="82"/>
      <c r="RKC61" s="82"/>
      <c r="RKD61" s="82"/>
      <c r="RKE61" s="82"/>
      <c r="RKF61" s="82"/>
      <c r="RKG61" s="82"/>
      <c r="RKH61" s="82"/>
      <c r="RKI61" s="82"/>
      <c r="RKJ61" s="82"/>
      <c r="RKK61" s="82"/>
      <c r="RKL61" s="82"/>
      <c r="RKM61" s="82"/>
      <c r="RKN61" s="82"/>
      <c r="RKO61" s="82"/>
      <c r="RKP61" s="82"/>
      <c r="RKQ61" s="82"/>
      <c r="RKR61" s="82"/>
      <c r="RKS61" s="82"/>
      <c r="RKT61" s="82"/>
      <c r="RKU61" s="82"/>
      <c r="RKV61" s="82"/>
      <c r="RKW61" s="82"/>
      <c r="RKX61" s="82"/>
      <c r="RKY61" s="82"/>
      <c r="RKZ61" s="82"/>
      <c r="RLA61" s="82"/>
      <c r="RLB61" s="82"/>
      <c r="RLC61" s="82"/>
      <c r="RLD61" s="82"/>
      <c r="RLE61" s="82"/>
      <c r="RLF61" s="82"/>
      <c r="RLG61" s="82"/>
      <c r="RLH61" s="82"/>
      <c r="RLI61" s="82"/>
      <c r="RLJ61" s="82"/>
      <c r="RLK61" s="82"/>
      <c r="RLL61" s="82"/>
      <c r="RLM61" s="82"/>
      <c r="RLN61" s="82"/>
      <c r="RLO61" s="82"/>
      <c r="RLP61" s="82"/>
      <c r="RLQ61" s="82"/>
      <c r="RLR61" s="82"/>
      <c r="RLS61" s="82"/>
      <c r="RLT61" s="82"/>
      <c r="RLU61" s="82"/>
      <c r="RLV61" s="82"/>
      <c r="RLW61" s="82"/>
      <c r="RLX61" s="82"/>
      <c r="RLY61" s="82"/>
      <c r="RLZ61" s="82"/>
      <c r="RMA61" s="82"/>
      <c r="RMB61" s="82"/>
      <c r="RMC61" s="82"/>
      <c r="RMD61" s="82"/>
      <c r="RME61" s="82"/>
      <c r="RMF61" s="82"/>
      <c r="RMG61" s="82"/>
      <c r="RMH61" s="82"/>
      <c r="RMI61" s="82"/>
      <c r="RMJ61" s="82"/>
      <c r="RMK61" s="82"/>
      <c r="RML61" s="82"/>
      <c r="RMM61" s="82"/>
      <c r="RMN61" s="82"/>
      <c r="RMO61" s="82"/>
      <c r="RMP61" s="82"/>
      <c r="RMQ61" s="82"/>
      <c r="RMR61" s="82"/>
      <c r="RMS61" s="82"/>
      <c r="RMT61" s="82"/>
      <c r="RMU61" s="82"/>
      <c r="RMV61" s="82"/>
      <c r="RMW61" s="82"/>
      <c r="RMX61" s="82"/>
      <c r="RMY61" s="82"/>
      <c r="RMZ61" s="82"/>
      <c r="RNA61" s="82"/>
      <c r="RNB61" s="82"/>
      <c r="RNC61" s="82"/>
      <c r="RND61" s="82"/>
      <c r="RNE61" s="82"/>
      <c r="RNF61" s="82"/>
      <c r="RNG61" s="82"/>
      <c r="RNH61" s="82"/>
      <c r="RNI61" s="82"/>
      <c r="RNJ61" s="82"/>
      <c r="RNK61" s="82"/>
      <c r="RNL61" s="82"/>
      <c r="RNM61" s="82"/>
      <c r="RNN61" s="82"/>
      <c r="RNO61" s="82"/>
      <c r="RNP61" s="82"/>
      <c r="RNQ61" s="82"/>
      <c r="RNR61" s="82"/>
      <c r="RNS61" s="82"/>
      <c r="RNT61" s="82"/>
      <c r="RNU61" s="82"/>
      <c r="RNV61" s="82"/>
      <c r="RNW61" s="82"/>
      <c r="RNX61" s="82"/>
      <c r="RNY61" s="82"/>
      <c r="RNZ61" s="82"/>
      <c r="ROA61" s="82"/>
      <c r="ROB61" s="82"/>
      <c r="ROC61" s="82"/>
      <c r="ROD61" s="82"/>
      <c r="ROE61" s="82"/>
      <c r="ROF61" s="82"/>
      <c r="ROG61" s="82"/>
      <c r="ROH61" s="82"/>
      <c r="ROI61" s="82"/>
      <c r="ROJ61" s="82"/>
      <c r="ROK61" s="82"/>
      <c r="ROL61" s="82"/>
      <c r="ROM61" s="82"/>
      <c r="RON61" s="82"/>
      <c r="ROO61" s="82"/>
      <c r="ROP61" s="82"/>
      <c r="ROQ61" s="82"/>
      <c r="ROR61" s="82"/>
      <c r="ROS61" s="82"/>
      <c r="ROT61" s="82"/>
      <c r="ROU61" s="82"/>
      <c r="ROV61" s="82"/>
      <c r="ROW61" s="82"/>
      <c r="ROX61" s="82"/>
      <c r="ROY61" s="82"/>
      <c r="ROZ61" s="82"/>
      <c r="RPA61" s="82"/>
      <c r="RPB61" s="82"/>
      <c r="RPC61" s="82"/>
      <c r="RPD61" s="82"/>
      <c r="RPE61" s="82"/>
      <c r="RPF61" s="82"/>
      <c r="RPG61" s="82"/>
      <c r="RPH61" s="82"/>
      <c r="RPI61" s="82"/>
      <c r="RPJ61" s="82"/>
      <c r="RPK61" s="82"/>
      <c r="RPL61" s="82"/>
      <c r="RPM61" s="82"/>
      <c r="RPN61" s="82"/>
      <c r="RPO61" s="82"/>
      <c r="RPP61" s="82"/>
      <c r="RPQ61" s="82"/>
      <c r="RPR61" s="82"/>
      <c r="RPS61" s="82"/>
      <c r="RPT61" s="82"/>
      <c r="RPU61" s="82"/>
      <c r="RPV61" s="82"/>
      <c r="RPW61" s="82"/>
      <c r="RPX61" s="82"/>
      <c r="RPY61" s="82"/>
      <c r="RPZ61" s="82"/>
      <c r="RQA61" s="82"/>
      <c r="RQB61" s="82"/>
      <c r="RQC61" s="82"/>
      <c r="RQD61" s="82"/>
      <c r="RQE61" s="82"/>
      <c r="RQF61" s="82"/>
      <c r="RQG61" s="82"/>
      <c r="RQH61" s="82"/>
      <c r="RQI61" s="82"/>
      <c r="RQJ61" s="82"/>
      <c r="RQK61" s="82"/>
      <c r="RQL61" s="82"/>
      <c r="RQM61" s="82"/>
      <c r="RQN61" s="82"/>
      <c r="RQO61" s="82"/>
      <c r="RQP61" s="82"/>
      <c r="RQQ61" s="82"/>
      <c r="RQR61" s="82"/>
      <c r="RQS61" s="82"/>
      <c r="RQT61" s="82"/>
      <c r="RQU61" s="82"/>
      <c r="RQV61" s="82"/>
      <c r="RQW61" s="82"/>
      <c r="RQX61" s="82"/>
      <c r="RQY61" s="82"/>
      <c r="RQZ61" s="82"/>
      <c r="RRA61" s="82"/>
      <c r="RRB61" s="82"/>
      <c r="RRC61" s="82"/>
      <c r="RRD61" s="82"/>
      <c r="RRE61" s="82"/>
      <c r="RRF61" s="82"/>
      <c r="RRG61" s="82"/>
      <c r="RRH61" s="82"/>
      <c r="RRI61" s="82"/>
      <c r="RRJ61" s="82"/>
      <c r="RRK61" s="82"/>
      <c r="RRL61" s="82"/>
      <c r="RRM61" s="82"/>
      <c r="RRN61" s="82"/>
      <c r="RRO61" s="82"/>
      <c r="RRP61" s="82"/>
      <c r="RRQ61" s="82"/>
      <c r="RRR61" s="82"/>
      <c r="RRS61" s="82"/>
      <c r="RRT61" s="82"/>
      <c r="RRU61" s="82"/>
      <c r="RRV61" s="82"/>
      <c r="RRW61" s="82"/>
      <c r="RRX61" s="82"/>
      <c r="RRY61" s="82"/>
      <c r="RRZ61" s="82"/>
      <c r="RSA61" s="82"/>
      <c r="RSB61" s="82"/>
      <c r="RSC61" s="82"/>
      <c r="RSD61" s="82"/>
      <c r="RSE61" s="82"/>
      <c r="RSF61" s="82"/>
      <c r="RSG61" s="82"/>
      <c r="RSH61" s="82"/>
      <c r="RSI61" s="82"/>
      <c r="RSJ61" s="82"/>
      <c r="RSK61" s="82"/>
      <c r="RSL61" s="82"/>
      <c r="RSM61" s="82"/>
      <c r="RSN61" s="82"/>
      <c r="RSO61" s="82"/>
      <c r="RSP61" s="82"/>
      <c r="RSQ61" s="82"/>
      <c r="RSR61" s="82"/>
      <c r="RSS61" s="82"/>
      <c r="RST61" s="82"/>
      <c r="RSU61" s="82"/>
      <c r="RSV61" s="82"/>
      <c r="RSW61" s="82"/>
      <c r="RSX61" s="82"/>
      <c r="RSY61" s="82"/>
      <c r="RSZ61" s="82"/>
      <c r="RTA61" s="82"/>
      <c r="RTB61" s="82"/>
      <c r="RTC61" s="82"/>
      <c r="RTD61" s="82"/>
      <c r="RTE61" s="82"/>
      <c r="RTF61" s="82"/>
      <c r="RTG61" s="82"/>
      <c r="RTH61" s="82"/>
      <c r="RTI61" s="82"/>
      <c r="RTJ61" s="82"/>
      <c r="RTK61" s="82"/>
      <c r="RTL61" s="82"/>
      <c r="RTM61" s="82"/>
      <c r="RTN61" s="82"/>
      <c r="RTO61" s="82"/>
      <c r="RTP61" s="82"/>
      <c r="RTQ61" s="82"/>
      <c r="RTR61" s="82"/>
      <c r="RTS61" s="82"/>
      <c r="RTT61" s="82"/>
      <c r="RTU61" s="82"/>
      <c r="RTV61" s="82"/>
      <c r="RTW61" s="82"/>
      <c r="RTX61" s="82"/>
      <c r="RTY61" s="82"/>
      <c r="RTZ61" s="82"/>
      <c r="RUA61" s="82"/>
      <c r="RUB61" s="82"/>
      <c r="RUC61" s="82"/>
      <c r="RUD61" s="82"/>
      <c r="RUE61" s="82"/>
      <c r="RUF61" s="82"/>
      <c r="RUG61" s="82"/>
      <c r="RUH61" s="82"/>
      <c r="RUI61" s="82"/>
      <c r="RUJ61" s="82"/>
      <c r="RUK61" s="82"/>
      <c r="RUL61" s="82"/>
      <c r="RUM61" s="82"/>
      <c r="RUN61" s="82"/>
      <c r="RUO61" s="82"/>
      <c r="RUP61" s="82"/>
      <c r="RUQ61" s="82"/>
      <c r="RUR61" s="82"/>
      <c r="RUS61" s="82"/>
      <c r="RUT61" s="82"/>
      <c r="RUU61" s="82"/>
      <c r="RUV61" s="82"/>
      <c r="RUW61" s="82"/>
      <c r="RUX61" s="82"/>
      <c r="RUY61" s="82"/>
      <c r="RUZ61" s="82"/>
      <c r="RVA61" s="82"/>
      <c r="RVB61" s="82"/>
      <c r="RVC61" s="82"/>
      <c r="RVD61" s="82"/>
      <c r="RVE61" s="82"/>
      <c r="RVF61" s="82"/>
      <c r="RVG61" s="82"/>
      <c r="RVH61" s="82"/>
      <c r="RVI61" s="82"/>
      <c r="RVJ61" s="82"/>
      <c r="RVK61" s="82"/>
      <c r="RVL61" s="82"/>
      <c r="RVM61" s="82"/>
      <c r="RVN61" s="82"/>
      <c r="RVO61" s="82"/>
      <c r="RVP61" s="82"/>
      <c r="RVQ61" s="82"/>
      <c r="RVR61" s="82"/>
      <c r="RVS61" s="82"/>
      <c r="RVT61" s="82"/>
      <c r="RVU61" s="82"/>
      <c r="RVV61" s="82"/>
      <c r="RVW61" s="82"/>
      <c r="RVX61" s="82"/>
      <c r="RVY61" s="82"/>
      <c r="RVZ61" s="82"/>
      <c r="RWA61" s="82"/>
      <c r="RWB61" s="82"/>
      <c r="RWC61" s="82"/>
      <c r="RWD61" s="82"/>
      <c r="RWE61" s="82"/>
      <c r="RWF61" s="82"/>
      <c r="RWG61" s="82"/>
      <c r="RWH61" s="82"/>
      <c r="RWI61" s="82"/>
      <c r="RWJ61" s="82"/>
      <c r="RWK61" s="82"/>
      <c r="RWL61" s="82"/>
      <c r="RWM61" s="82"/>
      <c r="RWN61" s="82"/>
      <c r="RWO61" s="82"/>
      <c r="RWP61" s="82"/>
      <c r="RWQ61" s="82"/>
      <c r="RWR61" s="82"/>
      <c r="RWS61" s="82"/>
      <c r="RWT61" s="82"/>
      <c r="RWU61" s="82"/>
      <c r="RWV61" s="82"/>
      <c r="RWW61" s="82"/>
      <c r="RWX61" s="82"/>
      <c r="RWY61" s="82"/>
      <c r="RWZ61" s="82"/>
      <c r="RXA61" s="82"/>
      <c r="RXB61" s="82"/>
      <c r="RXC61" s="82"/>
      <c r="RXD61" s="82"/>
      <c r="RXE61" s="82"/>
      <c r="RXF61" s="82"/>
      <c r="RXG61" s="82"/>
      <c r="RXH61" s="82"/>
      <c r="RXI61" s="82"/>
      <c r="RXJ61" s="82"/>
      <c r="RXK61" s="82"/>
      <c r="RXL61" s="82"/>
      <c r="RXM61" s="82"/>
      <c r="RXN61" s="82"/>
      <c r="RXO61" s="82"/>
      <c r="RXP61" s="82"/>
      <c r="RXQ61" s="82"/>
      <c r="RXR61" s="82"/>
      <c r="RXS61" s="82"/>
      <c r="RXT61" s="82"/>
      <c r="RXU61" s="82"/>
      <c r="RXV61" s="82"/>
      <c r="RXW61" s="82"/>
      <c r="RXX61" s="82"/>
      <c r="RXY61" s="82"/>
      <c r="RXZ61" s="82"/>
      <c r="RYA61" s="82"/>
      <c r="RYB61" s="82"/>
      <c r="RYC61" s="82"/>
      <c r="RYD61" s="82"/>
      <c r="RYE61" s="82"/>
      <c r="RYF61" s="82"/>
      <c r="RYG61" s="82"/>
      <c r="RYH61" s="82"/>
      <c r="RYI61" s="82"/>
      <c r="RYJ61" s="82"/>
      <c r="RYK61" s="82"/>
      <c r="RYL61" s="82"/>
      <c r="RYM61" s="82"/>
      <c r="RYN61" s="82"/>
      <c r="RYO61" s="82"/>
      <c r="RYP61" s="82"/>
      <c r="RYQ61" s="82"/>
      <c r="RYR61" s="82"/>
      <c r="RYS61" s="82"/>
      <c r="RYT61" s="82"/>
      <c r="RYU61" s="82"/>
      <c r="RYV61" s="82"/>
      <c r="RYW61" s="82"/>
      <c r="RYX61" s="82"/>
      <c r="RYY61" s="82"/>
      <c r="RYZ61" s="82"/>
      <c r="RZA61" s="82"/>
      <c r="RZB61" s="82"/>
      <c r="RZC61" s="82"/>
      <c r="RZD61" s="82"/>
      <c r="RZE61" s="82"/>
      <c r="RZF61" s="82"/>
      <c r="RZG61" s="82"/>
      <c r="RZH61" s="82"/>
      <c r="RZI61" s="82"/>
      <c r="RZJ61" s="82"/>
      <c r="RZK61" s="82"/>
      <c r="RZL61" s="82"/>
      <c r="RZM61" s="82"/>
      <c r="RZN61" s="82"/>
      <c r="RZO61" s="82"/>
      <c r="RZP61" s="82"/>
      <c r="RZQ61" s="82"/>
      <c r="RZR61" s="82"/>
      <c r="RZS61" s="82"/>
      <c r="RZT61" s="82"/>
      <c r="RZU61" s="82"/>
      <c r="RZV61" s="82"/>
      <c r="RZW61" s="82"/>
      <c r="RZX61" s="82"/>
      <c r="RZY61" s="82"/>
      <c r="RZZ61" s="82"/>
      <c r="SAA61" s="82"/>
      <c r="SAB61" s="82"/>
      <c r="SAC61" s="82"/>
      <c r="SAD61" s="82"/>
      <c r="SAE61" s="82"/>
      <c r="SAF61" s="82"/>
      <c r="SAG61" s="82"/>
      <c r="SAH61" s="82"/>
      <c r="SAI61" s="82"/>
      <c r="SAJ61" s="82"/>
      <c r="SAK61" s="82"/>
      <c r="SAL61" s="82"/>
      <c r="SAM61" s="82"/>
      <c r="SAN61" s="82"/>
      <c r="SAO61" s="82"/>
      <c r="SAP61" s="82"/>
      <c r="SAQ61" s="82"/>
      <c r="SAR61" s="82"/>
      <c r="SAS61" s="82"/>
      <c r="SAT61" s="82"/>
      <c r="SAU61" s="82"/>
      <c r="SAV61" s="82"/>
      <c r="SAW61" s="82"/>
      <c r="SAX61" s="82"/>
      <c r="SAY61" s="82"/>
      <c r="SAZ61" s="82"/>
      <c r="SBA61" s="82"/>
      <c r="SBB61" s="82"/>
      <c r="SBC61" s="82"/>
      <c r="SBD61" s="82"/>
      <c r="SBE61" s="82"/>
      <c r="SBF61" s="82"/>
      <c r="SBG61" s="82"/>
      <c r="SBH61" s="82"/>
      <c r="SBI61" s="82"/>
      <c r="SBJ61" s="82"/>
      <c r="SBK61" s="82"/>
      <c r="SBL61" s="82"/>
      <c r="SBM61" s="82"/>
      <c r="SBN61" s="82"/>
      <c r="SBO61" s="82"/>
      <c r="SBP61" s="82"/>
      <c r="SBQ61" s="82"/>
      <c r="SBR61" s="82"/>
      <c r="SBS61" s="82"/>
      <c r="SBT61" s="82"/>
      <c r="SBU61" s="82"/>
      <c r="SBV61" s="82"/>
      <c r="SBW61" s="82"/>
      <c r="SBX61" s="82"/>
      <c r="SBY61" s="82"/>
      <c r="SBZ61" s="82"/>
      <c r="SCA61" s="82"/>
      <c r="SCB61" s="82"/>
      <c r="SCC61" s="82"/>
      <c r="SCD61" s="82"/>
      <c r="SCE61" s="82"/>
      <c r="SCF61" s="82"/>
      <c r="SCG61" s="82"/>
      <c r="SCH61" s="82"/>
      <c r="SCI61" s="82"/>
      <c r="SCJ61" s="82"/>
      <c r="SCK61" s="82"/>
      <c r="SCL61" s="82"/>
      <c r="SCM61" s="82"/>
      <c r="SCN61" s="82"/>
      <c r="SCO61" s="82"/>
      <c r="SCP61" s="82"/>
      <c r="SCQ61" s="82"/>
      <c r="SCR61" s="82"/>
      <c r="SCS61" s="82"/>
      <c r="SCT61" s="82"/>
      <c r="SCU61" s="82"/>
      <c r="SCV61" s="82"/>
      <c r="SCW61" s="82"/>
      <c r="SCX61" s="82"/>
      <c r="SCY61" s="82"/>
      <c r="SCZ61" s="82"/>
      <c r="SDA61" s="82"/>
      <c r="SDB61" s="82"/>
      <c r="SDC61" s="82"/>
      <c r="SDD61" s="82"/>
      <c r="SDE61" s="82"/>
      <c r="SDF61" s="82"/>
      <c r="SDG61" s="82"/>
      <c r="SDH61" s="82"/>
      <c r="SDI61" s="82"/>
      <c r="SDJ61" s="82"/>
      <c r="SDK61" s="82"/>
      <c r="SDL61" s="82"/>
      <c r="SDM61" s="82"/>
      <c r="SDN61" s="82"/>
      <c r="SDO61" s="82"/>
      <c r="SDP61" s="82"/>
      <c r="SDQ61" s="82"/>
      <c r="SDR61" s="82"/>
      <c r="SDS61" s="82"/>
      <c r="SDT61" s="82"/>
      <c r="SDU61" s="82"/>
      <c r="SDV61" s="82"/>
      <c r="SDW61" s="82"/>
      <c r="SDX61" s="82"/>
      <c r="SDY61" s="82"/>
      <c r="SDZ61" s="82"/>
      <c r="SEA61" s="82"/>
      <c r="SEB61" s="82"/>
      <c r="SEC61" s="82"/>
      <c r="SED61" s="82"/>
      <c r="SEE61" s="82"/>
      <c r="SEF61" s="82"/>
      <c r="SEG61" s="82"/>
      <c r="SEH61" s="82"/>
      <c r="SEI61" s="82"/>
      <c r="SEJ61" s="82"/>
      <c r="SEK61" s="82"/>
      <c r="SEL61" s="82"/>
      <c r="SEM61" s="82"/>
      <c r="SEN61" s="82"/>
      <c r="SEO61" s="82"/>
      <c r="SEP61" s="82"/>
      <c r="SEQ61" s="82"/>
      <c r="SER61" s="82"/>
      <c r="SES61" s="82"/>
      <c r="SET61" s="82"/>
      <c r="SEU61" s="82"/>
      <c r="SEV61" s="82"/>
      <c r="SEW61" s="82"/>
      <c r="SEX61" s="82"/>
      <c r="SEY61" s="82"/>
      <c r="SEZ61" s="82"/>
      <c r="SFA61" s="82"/>
      <c r="SFB61" s="82"/>
      <c r="SFC61" s="82"/>
      <c r="SFD61" s="82"/>
      <c r="SFE61" s="82"/>
      <c r="SFF61" s="82"/>
      <c r="SFG61" s="82"/>
      <c r="SFH61" s="82"/>
      <c r="SFI61" s="82"/>
      <c r="SFJ61" s="82"/>
      <c r="SFK61" s="82"/>
      <c r="SFL61" s="82"/>
      <c r="SFM61" s="82"/>
      <c r="SFN61" s="82"/>
      <c r="SFO61" s="82"/>
      <c r="SFP61" s="82"/>
      <c r="SFQ61" s="82"/>
      <c r="SFR61" s="82"/>
      <c r="SFS61" s="82"/>
      <c r="SFT61" s="82"/>
      <c r="SFU61" s="82"/>
      <c r="SFV61" s="82"/>
      <c r="SFW61" s="82"/>
      <c r="SFX61" s="82"/>
      <c r="SFY61" s="82"/>
      <c r="SFZ61" s="82"/>
      <c r="SGA61" s="82"/>
      <c r="SGB61" s="82"/>
      <c r="SGC61" s="82"/>
      <c r="SGD61" s="82"/>
      <c r="SGE61" s="82"/>
      <c r="SGF61" s="82"/>
      <c r="SGG61" s="82"/>
      <c r="SGH61" s="82"/>
      <c r="SGI61" s="82"/>
      <c r="SGJ61" s="82"/>
      <c r="SGK61" s="82"/>
      <c r="SGL61" s="82"/>
      <c r="SGM61" s="82"/>
      <c r="SGN61" s="82"/>
      <c r="SGO61" s="82"/>
      <c r="SGP61" s="82"/>
      <c r="SGQ61" s="82"/>
      <c r="SGR61" s="82"/>
      <c r="SGS61" s="82"/>
      <c r="SGT61" s="82"/>
      <c r="SGU61" s="82"/>
      <c r="SGV61" s="82"/>
      <c r="SGW61" s="82"/>
      <c r="SGX61" s="82"/>
      <c r="SGY61" s="82"/>
      <c r="SGZ61" s="82"/>
      <c r="SHA61" s="82"/>
      <c r="SHB61" s="82"/>
      <c r="SHC61" s="82"/>
      <c r="SHD61" s="82"/>
      <c r="SHE61" s="82"/>
      <c r="SHF61" s="82"/>
      <c r="SHG61" s="82"/>
      <c r="SHH61" s="82"/>
      <c r="SHI61" s="82"/>
      <c r="SHJ61" s="82"/>
      <c r="SHK61" s="82"/>
      <c r="SHL61" s="82"/>
      <c r="SHM61" s="82"/>
      <c r="SHN61" s="82"/>
      <c r="SHO61" s="82"/>
      <c r="SHP61" s="82"/>
      <c r="SHQ61" s="82"/>
      <c r="SHR61" s="82"/>
      <c r="SHS61" s="82"/>
      <c r="SHT61" s="82"/>
      <c r="SHU61" s="82"/>
      <c r="SHV61" s="82"/>
      <c r="SHW61" s="82"/>
      <c r="SHX61" s="82"/>
      <c r="SHY61" s="82"/>
      <c r="SHZ61" s="82"/>
      <c r="SIA61" s="82"/>
      <c r="SIB61" s="82"/>
      <c r="SIC61" s="82"/>
      <c r="SID61" s="82"/>
      <c r="SIE61" s="82"/>
      <c r="SIF61" s="82"/>
      <c r="SIG61" s="82"/>
      <c r="SIH61" s="82"/>
      <c r="SII61" s="82"/>
      <c r="SIJ61" s="82"/>
      <c r="SIK61" s="82"/>
      <c r="SIL61" s="82"/>
      <c r="SIM61" s="82"/>
      <c r="SIN61" s="82"/>
      <c r="SIO61" s="82"/>
      <c r="SIP61" s="82"/>
      <c r="SIQ61" s="82"/>
      <c r="SIR61" s="82"/>
      <c r="SIS61" s="82"/>
      <c r="SIT61" s="82"/>
      <c r="SIU61" s="82"/>
      <c r="SIV61" s="82"/>
      <c r="SIW61" s="82"/>
      <c r="SIX61" s="82"/>
      <c r="SIY61" s="82"/>
      <c r="SIZ61" s="82"/>
      <c r="SJA61" s="82"/>
      <c r="SJB61" s="82"/>
      <c r="SJC61" s="82"/>
      <c r="SJD61" s="82"/>
      <c r="SJE61" s="82"/>
      <c r="SJF61" s="82"/>
      <c r="SJG61" s="82"/>
      <c r="SJH61" s="82"/>
      <c r="SJI61" s="82"/>
      <c r="SJJ61" s="82"/>
      <c r="SJK61" s="82"/>
      <c r="SJL61" s="82"/>
      <c r="SJM61" s="82"/>
      <c r="SJN61" s="82"/>
      <c r="SJO61" s="82"/>
      <c r="SJP61" s="82"/>
      <c r="SJQ61" s="82"/>
      <c r="SJR61" s="82"/>
      <c r="SJS61" s="82"/>
      <c r="SJT61" s="82"/>
      <c r="SJU61" s="82"/>
      <c r="SJV61" s="82"/>
      <c r="SJW61" s="82"/>
      <c r="SJX61" s="82"/>
      <c r="SJY61" s="82"/>
      <c r="SJZ61" s="82"/>
      <c r="SKA61" s="82"/>
      <c r="SKB61" s="82"/>
      <c r="SKC61" s="82"/>
      <c r="SKD61" s="82"/>
      <c r="SKE61" s="82"/>
      <c r="SKF61" s="82"/>
      <c r="SKG61" s="82"/>
      <c r="SKH61" s="82"/>
      <c r="SKI61" s="82"/>
      <c r="SKJ61" s="82"/>
      <c r="SKK61" s="82"/>
      <c r="SKL61" s="82"/>
      <c r="SKM61" s="82"/>
      <c r="SKN61" s="82"/>
      <c r="SKO61" s="82"/>
      <c r="SKP61" s="82"/>
      <c r="SKQ61" s="82"/>
      <c r="SKR61" s="82"/>
      <c r="SKS61" s="82"/>
      <c r="SKT61" s="82"/>
      <c r="SKU61" s="82"/>
      <c r="SKV61" s="82"/>
      <c r="SKW61" s="82"/>
      <c r="SKX61" s="82"/>
      <c r="SKY61" s="82"/>
      <c r="SKZ61" s="82"/>
      <c r="SLA61" s="82"/>
      <c r="SLB61" s="82"/>
      <c r="SLC61" s="82"/>
      <c r="SLD61" s="82"/>
      <c r="SLE61" s="82"/>
      <c r="SLF61" s="82"/>
      <c r="SLG61" s="82"/>
      <c r="SLH61" s="82"/>
      <c r="SLI61" s="82"/>
      <c r="SLJ61" s="82"/>
      <c r="SLK61" s="82"/>
      <c r="SLL61" s="82"/>
      <c r="SLM61" s="82"/>
      <c r="SLN61" s="82"/>
      <c r="SLO61" s="82"/>
      <c r="SLP61" s="82"/>
      <c r="SLQ61" s="82"/>
      <c r="SLR61" s="82"/>
      <c r="SLS61" s="82"/>
      <c r="SLT61" s="82"/>
      <c r="SLU61" s="82"/>
      <c r="SLV61" s="82"/>
      <c r="SLW61" s="82"/>
      <c r="SLX61" s="82"/>
      <c r="SLY61" s="82"/>
      <c r="SLZ61" s="82"/>
      <c r="SMA61" s="82"/>
      <c r="SMB61" s="82"/>
      <c r="SMC61" s="82"/>
      <c r="SMD61" s="82"/>
      <c r="SME61" s="82"/>
      <c r="SMF61" s="82"/>
      <c r="SMG61" s="82"/>
      <c r="SMH61" s="82"/>
      <c r="SMI61" s="82"/>
      <c r="SMJ61" s="82"/>
      <c r="SMK61" s="82"/>
      <c r="SML61" s="82"/>
      <c r="SMM61" s="82"/>
      <c r="SMN61" s="82"/>
      <c r="SMO61" s="82"/>
      <c r="SMP61" s="82"/>
      <c r="SMQ61" s="82"/>
      <c r="SMR61" s="82"/>
      <c r="SMS61" s="82"/>
      <c r="SMT61" s="82"/>
      <c r="SMU61" s="82"/>
      <c r="SMV61" s="82"/>
      <c r="SMW61" s="82"/>
      <c r="SMX61" s="82"/>
      <c r="SMY61" s="82"/>
      <c r="SMZ61" s="82"/>
      <c r="SNA61" s="82"/>
      <c r="SNB61" s="82"/>
      <c r="SNC61" s="82"/>
      <c r="SND61" s="82"/>
      <c r="SNE61" s="82"/>
      <c r="SNF61" s="82"/>
      <c r="SNG61" s="82"/>
      <c r="SNH61" s="82"/>
      <c r="SNI61" s="82"/>
      <c r="SNJ61" s="82"/>
      <c r="SNK61" s="82"/>
      <c r="SNL61" s="82"/>
      <c r="SNM61" s="82"/>
      <c r="SNN61" s="82"/>
      <c r="SNO61" s="82"/>
      <c r="SNP61" s="82"/>
      <c r="SNQ61" s="82"/>
      <c r="SNR61" s="82"/>
      <c r="SNS61" s="82"/>
      <c r="SNT61" s="82"/>
      <c r="SNU61" s="82"/>
      <c r="SNV61" s="82"/>
      <c r="SNW61" s="82"/>
      <c r="SNX61" s="82"/>
      <c r="SNY61" s="82"/>
      <c r="SNZ61" s="82"/>
      <c r="SOA61" s="82"/>
      <c r="SOB61" s="82"/>
      <c r="SOC61" s="82"/>
      <c r="SOD61" s="82"/>
      <c r="SOE61" s="82"/>
      <c r="SOF61" s="82"/>
      <c r="SOG61" s="82"/>
      <c r="SOH61" s="82"/>
      <c r="SOI61" s="82"/>
      <c r="SOJ61" s="82"/>
      <c r="SOK61" s="82"/>
      <c r="SOL61" s="82"/>
      <c r="SOM61" s="82"/>
      <c r="SON61" s="82"/>
      <c r="SOO61" s="82"/>
      <c r="SOP61" s="82"/>
      <c r="SOQ61" s="82"/>
      <c r="SOR61" s="82"/>
      <c r="SOS61" s="82"/>
      <c r="SOT61" s="82"/>
      <c r="SOU61" s="82"/>
      <c r="SOV61" s="82"/>
      <c r="SOW61" s="82"/>
      <c r="SOX61" s="82"/>
      <c r="SOY61" s="82"/>
      <c r="SOZ61" s="82"/>
      <c r="SPA61" s="82"/>
      <c r="SPB61" s="82"/>
      <c r="SPC61" s="82"/>
      <c r="SPD61" s="82"/>
      <c r="SPE61" s="82"/>
      <c r="SPF61" s="82"/>
      <c r="SPG61" s="82"/>
      <c r="SPH61" s="82"/>
      <c r="SPI61" s="82"/>
      <c r="SPJ61" s="82"/>
      <c r="SPK61" s="82"/>
      <c r="SPL61" s="82"/>
      <c r="SPM61" s="82"/>
      <c r="SPN61" s="82"/>
      <c r="SPO61" s="82"/>
      <c r="SPP61" s="82"/>
      <c r="SPQ61" s="82"/>
      <c r="SPR61" s="82"/>
      <c r="SPS61" s="82"/>
      <c r="SPT61" s="82"/>
      <c r="SPU61" s="82"/>
      <c r="SPV61" s="82"/>
      <c r="SPW61" s="82"/>
      <c r="SPX61" s="82"/>
      <c r="SPY61" s="82"/>
      <c r="SPZ61" s="82"/>
      <c r="SQA61" s="82"/>
      <c r="SQB61" s="82"/>
      <c r="SQC61" s="82"/>
      <c r="SQD61" s="82"/>
      <c r="SQE61" s="82"/>
      <c r="SQF61" s="82"/>
      <c r="SQG61" s="82"/>
      <c r="SQH61" s="82"/>
      <c r="SQI61" s="82"/>
      <c r="SQJ61" s="82"/>
      <c r="SQK61" s="82"/>
      <c r="SQL61" s="82"/>
      <c r="SQM61" s="82"/>
      <c r="SQN61" s="82"/>
      <c r="SQO61" s="82"/>
      <c r="SQP61" s="82"/>
      <c r="SQQ61" s="82"/>
      <c r="SQR61" s="82"/>
      <c r="SQS61" s="82"/>
      <c r="SQT61" s="82"/>
      <c r="SQU61" s="82"/>
      <c r="SQV61" s="82"/>
      <c r="SQW61" s="82"/>
      <c r="SQX61" s="82"/>
      <c r="SQY61" s="82"/>
      <c r="SQZ61" s="82"/>
      <c r="SRA61" s="82"/>
      <c r="SRB61" s="82"/>
      <c r="SRC61" s="82"/>
      <c r="SRD61" s="82"/>
      <c r="SRE61" s="82"/>
      <c r="SRF61" s="82"/>
      <c r="SRG61" s="82"/>
      <c r="SRH61" s="82"/>
      <c r="SRI61" s="82"/>
      <c r="SRJ61" s="82"/>
      <c r="SRK61" s="82"/>
      <c r="SRL61" s="82"/>
      <c r="SRM61" s="82"/>
      <c r="SRN61" s="82"/>
      <c r="SRO61" s="82"/>
      <c r="SRP61" s="82"/>
      <c r="SRQ61" s="82"/>
      <c r="SRR61" s="82"/>
      <c r="SRS61" s="82"/>
      <c r="SRT61" s="82"/>
      <c r="SRU61" s="82"/>
      <c r="SRV61" s="82"/>
      <c r="SRW61" s="82"/>
      <c r="SRX61" s="82"/>
      <c r="SRY61" s="82"/>
      <c r="SRZ61" s="82"/>
      <c r="SSA61" s="82"/>
      <c r="SSB61" s="82"/>
      <c r="SSC61" s="82"/>
      <c r="SSD61" s="82"/>
      <c r="SSE61" s="82"/>
      <c r="SSF61" s="82"/>
      <c r="SSG61" s="82"/>
      <c r="SSH61" s="82"/>
      <c r="SSI61" s="82"/>
      <c r="SSJ61" s="82"/>
      <c r="SSK61" s="82"/>
      <c r="SSL61" s="82"/>
      <c r="SSM61" s="82"/>
      <c r="SSN61" s="82"/>
      <c r="SSO61" s="82"/>
      <c r="SSP61" s="82"/>
      <c r="SSQ61" s="82"/>
      <c r="SSR61" s="82"/>
      <c r="SSS61" s="82"/>
      <c r="SST61" s="82"/>
      <c r="SSU61" s="82"/>
      <c r="SSV61" s="82"/>
      <c r="SSW61" s="82"/>
      <c r="SSX61" s="82"/>
      <c r="SSY61" s="82"/>
      <c r="SSZ61" s="82"/>
      <c r="STA61" s="82"/>
      <c r="STB61" s="82"/>
      <c r="STC61" s="82"/>
      <c r="STD61" s="82"/>
      <c r="STE61" s="82"/>
      <c r="STF61" s="82"/>
      <c r="STG61" s="82"/>
      <c r="STH61" s="82"/>
      <c r="STI61" s="82"/>
      <c r="STJ61" s="82"/>
      <c r="STK61" s="82"/>
      <c r="STL61" s="82"/>
      <c r="STM61" s="82"/>
      <c r="STN61" s="82"/>
      <c r="STO61" s="82"/>
      <c r="STP61" s="82"/>
      <c r="STQ61" s="82"/>
      <c r="STR61" s="82"/>
      <c r="STS61" s="82"/>
      <c r="STT61" s="82"/>
      <c r="STU61" s="82"/>
      <c r="STV61" s="82"/>
      <c r="STW61" s="82"/>
      <c r="STX61" s="82"/>
      <c r="STY61" s="82"/>
      <c r="STZ61" s="82"/>
      <c r="SUA61" s="82"/>
      <c r="SUB61" s="82"/>
      <c r="SUC61" s="82"/>
      <c r="SUD61" s="82"/>
      <c r="SUE61" s="82"/>
      <c r="SUF61" s="82"/>
      <c r="SUG61" s="82"/>
      <c r="SUH61" s="82"/>
      <c r="SUI61" s="82"/>
      <c r="SUJ61" s="82"/>
      <c r="SUK61" s="82"/>
      <c r="SUL61" s="82"/>
      <c r="SUM61" s="82"/>
      <c r="SUN61" s="82"/>
      <c r="SUO61" s="82"/>
      <c r="SUP61" s="82"/>
      <c r="SUQ61" s="82"/>
      <c r="SUR61" s="82"/>
      <c r="SUS61" s="82"/>
      <c r="SUT61" s="82"/>
      <c r="SUU61" s="82"/>
      <c r="SUV61" s="82"/>
      <c r="SUW61" s="82"/>
      <c r="SUX61" s="82"/>
      <c r="SUY61" s="82"/>
      <c r="SUZ61" s="82"/>
      <c r="SVA61" s="82"/>
      <c r="SVB61" s="82"/>
      <c r="SVC61" s="82"/>
      <c r="SVD61" s="82"/>
      <c r="SVE61" s="82"/>
      <c r="SVF61" s="82"/>
      <c r="SVG61" s="82"/>
      <c r="SVH61" s="82"/>
      <c r="SVI61" s="82"/>
      <c r="SVJ61" s="82"/>
      <c r="SVK61" s="82"/>
      <c r="SVL61" s="82"/>
      <c r="SVM61" s="82"/>
      <c r="SVN61" s="82"/>
      <c r="SVO61" s="82"/>
      <c r="SVP61" s="82"/>
      <c r="SVQ61" s="82"/>
      <c r="SVR61" s="82"/>
      <c r="SVS61" s="82"/>
      <c r="SVT61" s="82"/>
      <c r="SVU61" s="82"/>
      <c r="SVV61" s="82"/>
      <c r="SVW61" s="82"/>
      <c r="SVX61" s="82"/>
      <c r="SVY61" s="82"/>
      <c r="SVZ61" s="82"/>
      <c r="SWA61" s="82"/>
      <c r="SWB61" s="82"/>
      <c r="SWC61" s="82"/>
      <c r="SWD61" s="82"/>
      <c r="SWE61" s="82"/>
      <c r="SWF61" s="82"/>
      <c r="SWG61" s="82"/>
      <c r="SWH61" s="82"/>
      <c r="SWI61" s="82"/>
      <c r="SWJ61" s="82"/>
      <c r="SWK61" s="82"/>
      <c r="SWL61" s="82"/>
      <c r="SWM61" s="82"/>
      <c r="SWN61" s="82"/>
      <c r="SWO61" s="82"/>
      <c r="SWP61" s="82"/>
      <c r="SWQ61" s="82"/>
      <c r="SWR61" s="82"/>
      <c r="SWS61" s="82"/>
      <c r="SWT61" s="82"/>
      <c r="SWU61" s="82"/>
      <c r="SWV61" s="82"/>
      <c r="SWW61" s="82"/>
      <c r="SWX61" s="82"/>
      <c r="SWY61" s="82"/>
      <c r="SWZ61" s="82"/>
      <c r="SXA61" s="82"/>
      <c r="SXB61" s="82"/>
      <c r="SXC61" s="82"/>
      <c r="SXD61" s="82"/>
      <c r="SXE61" s="82"/>
      <c r="SXF61" s="82"/>
      <c r="SXG61" s="82"/>
      <c r="SXH61" s="82"/>
      <c r="SXI61" s="82"/>
      <c r="SXJ61" s="82"/>
      <c r="SXK61" s="82"/>
      <c r="SXL61" s="82"/>
      <c r="SXM61" s="82"/>
      <c r="SXN61" s="82"/>
      <c r="SXO61" s="82"/>
      <c r="SXP61" s="82"/>
      <c r="SXQ61" s="82"/>
      <c r="SXR61" s="82"/>
      <c r="SXS61" s="82"/>
      <c r="SXT61" s="82"/>
      <c r="SXU61" s="82"/>
      <c r="SXV61" s="82"/>
      <c r="SXW61" s="82"/>
      <c r="SXX61" s="82"/>
      <c r="SXY61" s="82"/>
      <c r="SXZ61" s="82"/>
      <c r="SYA61" s="82"/>
      <c r="SYB61" s="82"/>
      <c r="SYC61" s="82"/>
      <c r="SYD61" s="82"/>
      <c r="SYE61" s="82"/>
      <c r="SYF61" s="82"/>
      <c r="SYG61" s="82"/>
      <c r="SYH61" s="82"/>
      <c r="SYI61" s="82"/>
      <c r="SYJ61" s="82"/>
      <c r="SYK61" s="82"/>
      <c r="SYL61" s="82"/>
      <c r="SYM61" s="82"/>
      <c r="SYN61" s="82"/>
      <c r="SYO61" s="82"/>
      <c r="SYP61" s="82"/>
      <c r="SYQ61" s="82"/>
      <c r="SYR61" s="82"/>
      <c r="SYS61" s="82"/>
      <c r="SYT61" s="82"/>
      <c r="SYU61" s="82"/>
      <c r="SYV61" s="82"/>
      <c r="SYW61" s="82"/>
      <c r="SYX61" s="82"/>
      <c r="SYY61" s="82"/>
      <c r="SYZ61" s="82"/>
      <c r="SZA61" s="82"/>
      <c r="SZB61" s="82"/>
      <c r="SZC61" s="82"/>
      <c r="SZD61" s="82"/>
      <c r="SZE61" s="82"/>
      <c r="SZF61" s="82"/>
      <c r="SZG61" s="82"/>
      <c r="SZH61" s="82"/>
      <c r="SZI61" s="82"/>
      <c r="SZJ61" s="82"/>
      <c r="SZK61" s="82"/>
      <c r="SZL61" s="82"/>
      <c r="SZM61" s="82"/>
      <c r="SZN61" s="82"/>
      <c r="SZO61" s="82"/>
      <c r="SZP61" s="82"/>
      <c r="SZQ61" s="82"/>
      <c r="SZR61" s="82"/>
      <c r="SZS61" s="82"/>
      <c r="SZT61" s="82"/>
      <c r="SZU61" s="82"/>
      <c r="SZV61" s="82"/>
      <c r="SZW61" s="82"/>
      <c r="SZX61" s="82"/>
      <c r="SZY61" s="82"/>
      <c r="SZZ61" s="82"/>
      <c r="TAA61" s="82"/>
      <c r="TAB61" s="82"/>
      <c r="TAC61" s="82"/>
      <c r="TAD61" s="82"/>
      <c r="TAE61" s="82"/>
      <c r="TAF61" s="82"/>
      <c r="TAG61" s="82"/>
      <c r="TAH61" s="82"/>
      <c r="TAI61" s="82"/>
      <c r="TAJ61" s="82"/>
      <c r="TAK61" s="82"/>
      <c r="TAL61" s="82"/>
      <c r="TAM61" s="82"/>
      <c r="TAN61" s="82"/>
      <c r="TAO61" s="82"/>
      <c r="TAP61" s="82"/>
      <c r="TAQ61" s="82"/>
      <c r="TAR61" s="82"/>
      <c r="TAS61" s="82"/>
      <c r="TAT61" s="82"/>
      <c r="TAU61" s="82"/>
      <c r="TAV61" s="82"/>
      <c r="TAW61" s="82"/>
      <c r="TAX61" s="82"/>
      <c r="TAY61" s="82"/>
      <c r="TAZ61" s="82"/>
      <c r="TBA61" s="82"/>
      <c r="TBB61" s="82"/>
      <c r="TBC61" s="82"/>
      <c r="TBD61" s="82"/>
      <c r="TBE61" s="82"/>
      <c r="TBF61" s="82"/>
      <c r="TBG61" s="82"/>
      <c r="TBH61" s="82"/>
      <c r="TBI61" s="82"/>
      <c r="TBJ61" s="82"/>
      <c r="TBK61" s="82"/>
      <c r="TBL61" s="82"/>
      <c r="TBM61" s="82"/>
      <c r="TBN61" s="82"/>
      <c r="TBO61" s="82"/>
      <c r="TBP61" s="82"/>
      <c r="TBQ61" s="82"/>
      <c r="TBR61" s="82"/>
      <c r="TBS61" s="82"/>
      <c r="TBT61" s="82"/>
      <c r="TBU61" s="82"/>
      <c r="TBV61" s="82"/>
      <c r="TBW61" s="82"/>
      <c r="TBX61" s="82"/>
      <c r="TBY61" s="82"/>
      <c r="TBZ61" s="82"/>
      <c r="TCA61" s="82"/>
      <c r="TCB61" s="82"/>
      <c r="TCC61" s="82"/>
      <c r="TCD61" s="82"/>
      <c r="TCE61" s="82"/>
      <c r="TCF61" s="82"/>
      <c r="TCG61" s="82"/>
      <c r="TCH61" s="82"/>
      <c r="TCI61" s="82"/>
      <c r="TCJ61" s="82"/>
      <c r="TCK61" s="82"/>
      <c r="TCL61" s="82"/>
      <c r="TCM61" s="82"/>
      <c r="TCN61" s="82"/>
      <c r="TCO61" s="82"/>
      <c r="TCP61" s="82"/>
      <c r="TCQ61" s="82"/>
      <c r="TCR61" s="82"/>
      <c r="TCS61" s="82"/>
      <c r="TCT61" s="82"/>
      <c r="TCU61" s="82"/>
      <c r="TCV61" s="82"/>
      <c r="TCW61" s="82"/>
      <c r="TCX61" s="82"/>
      <c r="TCY61" s="82"/>
      <c r="TCZ61" s="82"/>
      <c r="TDA61" s="82"/>
      <c r="TDB61" s="82"/>
      <c r="TDC61" s="82"/>
      <c r="TDD61" s="82"/>
      <c r="TDE61" s="82"/>
      <c r="TDF61" s="82"/>
      <c r="TDG61" s="82"/>
      <c r="TDH61" s="82"/>
      <c r="TDI61" s="82"/>
      <c r="TDJ61" s="82"/>
      <c r="TDK61" s="82"/>
      <c r="TDL61" s="82"/>
      <c r="TDM61" s="82"/>
      <c r="TDN61" s="82"/>
      <c r="TDO61" s="82"/>
      <c r="TDP61" s="82"/>
      <c r="TDQ61" s="82"/>
      <c r="TDR61" s="82"/>
      <c r="TDS61" s="82"/>
      <c r="TDT61" s="82"/>
      <c r="TDU61" s="82"/>
      <c r="TDV61" s="82"/>
      <c r="TDW61" s="82"/>
      <c r="TDX61" s="82"/>
      <c r="TDY61" s="82"/>
      <c r="TDZ61" s="82"/>
      <c r="TEA61" s="82"/>
      <c r="TEB61" s="82"/>
      <c r="TEC61" s="82"/>
      <c r="TED61" s="82"/>
      <c r="TEE61" s="82"/>
      <c r="TEF61" s="82"/>
      <c r="TEG61" s="82"/>
      <c r="TEH61" s="82"/>
      <c r="TEI61" s="82"/>
      <c r="TEJ61" s="82"/>
      <c r="TEK61" s="82"/>
      <c r="TEL61" s="82"/>
      <c r="TEM61" s="82"/>
      <c r="TEN61" s="82"/>
      <c r="TEO61" s="82"/>
      <c r="TEP61" s="82"/>
      <c r="TEQ61" s="82"/>
      <c r="TER61" s="82"/>
      <c r="TES61" s="82"/>
      <c r="TET61" s="82"/>
      <c r="TEU61" s="82"/>
      <c r="TEV61" s="82"/>
      <c r="TEW61" s="82"/>
      <c r="TEX61" s="82"/>
      <c r="TEY61" s="82"/>
      <c r="TEZ61" s="82"/>
      <c r="TFA61" s="82"/>
      <c r="TFB61" s="82"/>
      <c r="TFC61" s="82"/>
      <c r="TFD61" s="82"/>
      <c r="TFE61" s="82"/>
      <c r="TFF61" s="82"/>
      <c r="TFG61" s="82"/>
      <c r="TFH61" s="82"/>
      <c r="TFI61" s="82"/>
      <c r="TFJ61" s="82"/>
      <c r="TFK61" s="82"/>
      <c r="TFL61" s="82"/>
      <c r="TFM61" s="82"/>
      <c r="TFN61" s="82"/>
      <c r="TFO61" s="82"/>
      <c r="TFP61" s="82"/>
      <c r="TFQ61" s="82"/>
      <c r="TFR61" s="82"/>
      <c r="TFS61" s="82"/>
      <c r="TFT61" s="82"/>
      <c r="TFU61" s="82"/>
      <c r="TFV61" s="82"/>
      <c r="TFW61" s="82"/>
      <c r="TFX61" s="82"/>
      <c r="TFY61" s="82"/>
      <c r="TFZ61" s="82"/>
      <c r="TGA61" s="82"/>
      <c r="TGB61" s="82"/>
      <c r="TGC61" s="82"/>
      <c r="TGD61" s="82"/>
      <c r="TGE61" s="82"/>
      <c r="TGF61" s="82"/>
      <c r="TGG61" s="82"/>
      <c r="TGH61" s="82"/>
      <c r="TGI61" s="82"/>
      <c r="TGJ61" s="82"/>
      <c r="TGK61" s="82"/>
      <c r="TGL61" s="82"/>
      <c r="TGM61" s="82"/>
      <c r="TGN61" s="82"/>
      <c r="TGO61" s="82"/>
      <c r="TGP61" s="82"/>
      <c r="TGQ61" s="82"/>
      <c r="TGR61" s="82"/>
      <c r="TGS61" s="82"/>
      <c r="TGT61" s="82"/>
      <c r="TGU61" s="82"/>
      <c r="TGV61" s="82"/>
      <c r="TGW61" s="82"/>
      <c r="TGX61" s="82"/>
      <c r="TGY61" s="82"/>
      <c r="TGZ61" s="82"/>
      <c r="THA61" s="82"/>
      <c r="THB61" s="82"/>
      <c r="THC61" s="82"/>
      <c r="THD61" s="82"/>
      <c r="THE61" s="82"/>
      <c r="THF61" s="82"/>
      <c r="THG61" s="82"/>
      <c r="THH61" s="82"/>
      <c r="THI61" s="82"/>
      <c r="THJ61" s="82"/>
      <c r="THK61" s="82"/>
      <c r="THL61" s="82"/>
      <c r="THM61" s="82"/>
      <c r="THN61" s="82"/>
      <c r="THO61" s="82"/>
      <c r="THP61" s="82"/>
      <c r="THQ61" s="82"/>
      <c r="THR61" s="82"/>
      <c r="THS61" s="82"/>
      <c r="THT61" s="82"/>
      <c r="THU61" s="82"/>
      <c r="THV61" s="82"/>
      <c r="THW61" s="82"/>
      <c r="THX61" s="82"/>
      <c r="THY61" s="82"/>
      <c r="THZ61" s="82"/>
      <c r="TIA61" s="82"/>
      <c r="TIB61" s="82"/>
      <c r="TIC61" s="82"/>
      <c r="TID61" s="82"/>
      <c r="TIE61" s="82"/>
      <c r="TIF61" s="82"/>
      <c r="TIG61" s="82"/>
      <c r="TIH61" s="82"/>
      <c r="TII61" s="82"/>
      <c r="TIJ61" s="82"/>
      <c r="TIK61" s="82"/>
      <c r="TIL61" s="82"/>
      <c r="TIM61" s="82"/>
      <c r="TIN61" s="82"/>
      <c r="TIO61" s="82"/>
      <c r="TIP61" s="82"/>
      <c r="TIQ61" s="82"/>
      <c r="TIR61" s="82"/>
      <c r="TIS61" s="82"/>
      <c r="TIT61" s="82"/>
      <c r="TIU61" s="82"/>
      <c r="TIV61" s="82"/>
      <c r="TIW61" s="82"/>
      <c r="TIX61" s="82"/>
      <c r="TIY61" s="82"/>
      <c r="TIZ61" s="82"/>
      <c r="TJA61" s="82"/>
      <c r="TJB61" s="82"/>
      <c r="TJC61" s="82"/>
      <c r="TJD61" s="82"/>
      <c r="TJE61" s="82"/>
      <c r="TJF61" s="82"/>
      <c r="TJG61" s="82"/>
      <c r="TJH61" s="82"/>
      <c r="TJI61" s="82"/>
      <c r="TJJ61" s="82"/>
      <c r="TJK61" s="82"/>
      <c r="TJL61" s="82"/>
      <c r="TJM61" s="82"/>
      <c r="TJN61" s="82"/>
      <c r="TJO61" s="82"/>
      <c r="TJP61" s="82"/>
      <c r="TJQ61" s="82"/>
      <c r="TJR61" s="82"/>
      <c r="TJS61" s="82"/>
      <c r="TJT61" s="82"/>
      <c r="TJU61" s="82"/>
      <c r="TJV61" s="82"/>
      <c r="TJW61" s="82"/>
      <c r="TJX61" s="82"/>
      <c r="TJY61" s="82"/>
      <c r="TJZ61" s="82"/>
      <c r="TKA61" s="82"/>
      <c r="TKB61" s="82"/>
      <c r="TKC61" s="82"/>
      <c r="TKD61" s="82"/>
      <c r="TKE61" s="82"/>
      <c r="TKF61" s="82"/>
      <c r="TKG61" s="82"/>
      <c r="TKH61" s="82"/>
      <c r="TKI61" s="82"/>
      <c r="TKJ61" s="82"/>
      <c r="TKK61" s="82"/>
      <c r="TKL61" s="82"/>
      <c r="TKM61" s="82"/>
      <c r="TKN61" s="82"/>
      <c r="TKO61" s="82"/>
      <c r="TKP61" s="82"/>
      <c r="TKQ61" s="82"/>
      <c r="TKR61" s="82"/>
      <c r="TKS61" s="82"/>
      <c r="TKT61" s="82"/>
      <c r="TKU61" s="82"/>
      <c r="TKV61" s="82"/>
      <c r="TKW61" s="82"/>
      <c r="TKX61" s="82"/>
      <c r="TKY61" s="82"/>
      <c r="TKZ61" s="82"/>
      <c r="TLA61" s="82"/>
      <c r="TLB61" s="82"/>
      <c r="TLC61" s="82"/>
      <c r="TLD61" s="82"/>
      <c r="TLE61" s="82"/>
      <c r="TLF61" s="82"/>
      <c r="TLG61" s="82"/>
      <c r="TLH61" s="82"/>
      <c r="TLI61" s="82"/>
      <c r="TLJ61" s="82"/>
      <c r="TLK61" s="82"/>
      <c r="TLL61" s="82"/>
      <c r="TLM61" s="82"/>
      <c r="TLN61" s="82"/>
      <c r="TLO61" s="82"/>
      <c r="TLP61" s="82"/>
      <c r="TLQ61" s="82"/>
      <c r="TLR61" s="82"/>
      <c r="TLS61" s="82"/>
      <c r="TLT61" s="82"/>
      <c r="TLU61" s="82"/>
      <c r="TLV61" s="82"/>
      <c r="TLW61" s="82"/>
      <c r="TLX61" s="82"/>
      <c r="TLY61" s="82"/>
      <c r="TLZ61" s="82"/>
      <c r="TMA61" s="82"/>
      <c r="TMB61" s="82"/>
      <c r="TMC61" s="82"/>
      <c r="TMD61" s="82"/>
      <c r="TME61" s="82"/>
      <c r="TMF61" s="82"/>
      <c r="TMG61" s="82"/>
      <c r="TMH61" s="82"/>
      <c r="TMI61" s="82"/>
      <c r="TMJ61" s="82"/>
      <c r="TMK61" s="82"/>
      <c r="TML61" s="82"/>
      <c r="TMM61" s="82"/>
      <c r="TMN61" s="82"/>
      <c r="TMO61" s="82"/>
      <c r="TMP61" s="82"/>
      <c r="TMQ61" s="82"/>
      <c r="TMR61" s="82"/>
      <c r="TMS61" s="82"/>
      <c r="TMT61" s="82"/>
      <c r="TMU61" s="82"/>
      <c r="TMV61" s="82"/>
      <c r="TMW61" s="82"/>
      <c r="TMX61" s="82"/>
      <c r="TMY61" s="82"/>
      <c r="TMZ61" s="82"/>
      <c r="TNA61" s="82"/>
      <c r="TNB61" s="82"/>
      <c r="TNC61" s="82"/>
      <c r="TND61" s="82"/>
      <c r="TNE61" s="82"/>
      <c r="TNF61" s="82"/>
      <c r="TNG61" s="82"/>
      <c r="TNH61" s="82"/>
      <c r="TNI61" s="82"/>
      <c r="TNJ61" s="82"/>
      <c r="TNK61" s="82"/>
      <c r="TNL61" s="82"/>
      <c r="TNM61" s="82"/>
      <c r="TNN61" s="82"/>
      <c r="TNO61" s="82"/>
      <c r="TNP61" s="82"/>
      <c r="TNQ61" s="82"/>
      <c r="TNR61" s="82"/>
      <c r="TNS61" s="82"/>
      <c r="TNT61" s="82"/>
      <c r="TNU61" s="82"/>
      <c r="TNV61" s="82"/>
      <c r="TNW61" s="82"/>
      <c r="TNX61" s="82"/>
      <c r="TNY61" s="82"/>
      <c r="TNZ61" s="82"/>
      <c r="TOA61" s="82"/>
      <c r="TOB61" s="82"/>
      <c r="TOC61" s="82"/>
      <c r="TOD61" s="82"/>
      <c r="TOE61" s="82"/>
      <c r="TOF61" s="82"/>
      <c r="TOG61" s="82"/>
      <c r="TOH61" s="82"/>
      <c r="TOI61" s="82"/>
      <c r="TOJ61" s="82"/>
      <c r="TOK61" s="82"/>
      <c r="TOL61" s="82"/>
      <c r="TOM61" s="82"/>
      <c r="TON61" s="82"/>
      <c r="TOO61" s="82"/>
      <c r="TOP61" s="82"/>
      <c r="TOQ61" s="82"/>
      <c r="TOR61" s="82"/>
      <c r="TOS61" s="82"/>
      <c r="TOT61" s="82"/>
      <c r="TOU61" s="82"/>
      <c r="TOV61" s="82"/>
      <c r="TOW61" s="82"/>
      <c r="TOX61" s="82"/>
      <c r="TOY61" s="82"/>
      <c r="TOZ61" s="82"/>
      <c r="TPA61" s="82"/>
      <c r="TPB61" s="82"/>
      <c r="TPC61" s="82"/>
      <c r="TPD61" s="82"/>
      <c r="TPE61" s="82"/>
      <c r="TPF61" s="82"/>
      <c r="TPG61" s="82"/>
      <c r="TPH61" s="82"/>
      <c r="TPI61" s="82"/>
      <c r="TPJ61" s="82"/>
      <c r="TPK61" s="82"/>
      <c r="TPL61" s="82"/>
      <c r="TPM61" s="82"/>
      <c r="TPN61" s="82"/>
      <c r="TPO61" s="82"/>
      <c r="TPP61" s="82"/>
      <c r="TPQ61" s="82"/>
      <c r="TPR61" s="82"/>
      <c r="TPS61" s="82"/>
      <c r="TPT61" s="82"/>
      <c r="TPU61" s="82"/>
      <c r="TPV61" s="82"/>
      <c r="TPW61" s="82"/>
      <c r="TPX61" s="82"/>
      <c r="TPY61" s="82"/>
      <c r="TPZ61" s="82"/>
      <c r="TQA61" s="82"/>
      <c r="TQB61" s="82"/>
      <c r="TQC61" s="82"/>
      <c r="TQD61" s="82"/>
      <c r="TQE61" s="82"/>
      <c r="TQF61" s="82"/>
      <c r="TQG61" s="82"/>
      <c r="TQH61" s="82"/>
      <c r="TQI61" s="82"/>
      <c r="TQJ61" s="82"/>
      <c r="TQK61" s="82"/>
      <c r="TQL61" s="82"/>
      <c r="TQM61" s="82"/>
      <c r="TQN61" s="82"/>
      <c r="TQO61" s="82"/>
      <c r="TQP61" s="82"/>
      <c r="TQQ61" s="82"/>
      <c r="TQR61" s="82"/>
      <c r="TQS61" s="82"/>
      <c r="TQT61" s="82"/>
      <c r="TQU61" s="82"/>
      <c r="TQV61" s="82"/>
      <c r="TQW61" s="82"/>
      <c r="TQX61" s="82"/>
      <c r="TQY61" s="82"/>
      <c r="TQZ61" s="82"/>
      <c r="TRA61" s="82"/>
      <c r="TRB61" s="82"/>
      <c r="TRC61" s="82"/>
      <c r="TRD61" s="82"/>
      <c r="TRE61" s="82"/>
      <c r="TRF61" s="82"/>
      <c r="TRG61" s="82"/>
      <c r="TRH61" s="82"/>
      <c r="TRI61" s="82"/>
      <c r="TRJ61" s="82"/>
      <c r="TRK61" s="82"/>
      <c r="TRL61" s="82"/>
      <c r="TRM61" s="82"/>
      <c r="TRN61" s="82"/>
      <c r="TRO61" s="82"/>
      <c r="TRP61" s="82"/>
      <c r="TRQ61" s="82"/>
      <c r="TRR61" s="82"/>
      <c r="TRS61" s="82"/>
      <c r="TRT61" s="82"/>
      <c r="TRU61" s="82"/>
      <c r="TRV61" s="82"/>
      <c r="TRW61" s="82"/>
      <c r="TRX61" s="82"/>
      <c r="TRY61" s="82"/>
      <c r="TRZ61" s="82"/>
      <c r="TSA61" s="82"/>
      <c r="TSB61" s="82"/>
      <c r="TSC61" s="82"/>
      <c r="TSD61" s="82"/>
      <c r="TSE61" s="82"/>
      <c r="TSF61" s="82"/>
      <c r="TSG61" s="82"/>
      <c r="TSH61" s="82"/>
      <c r="TSI61" s="82"/>
      <c r="TSJ61" s="82"/>
      <c r="TSK61" s="82"/>
      <c r="TSL61" s="82"/>
      <c r="TSM61" s="82"/>
      <c r="TSN61" s="82"/>
      <c r="TSO61" s="82"/>
      <c r="TSP61" s="82"/>
      <c r="TSQ61" s="82"/>
      <c r="TSR61" s="82"/>
      <c r="TSS61" s="82"/>
      <c r="TST61" s="82"/>
      <c r="TSU61" s="82"/>
      <c r="TSV61" s="82"/>
      <c r="TSW61" s="82"/>
      <c r="TSX61" s="82"/>
      <c r="TSY61" s="82"/>
      <c r="TSZ61" s="82"/>
      <c r="TTA61" s="82"/>
      <c r="TTB61" s="82"/>
      <c r="TTC61" s="82"/>
      <c r="TTD61" s="82"/>
      <c r="TTE61" s="82"/>
      <c r="TTF61" s="82"/>
      <c r="TTG61" s="82"/>
      <c r="TTH61" s="82"/>
      <c r="TTI61" s="82"/>
      <c r="TTJ61" s="82"/>
      <c r="TTK61" s="82"/>
      <c r="TTL61" s="82"/>
      <c r="TTM61" s="82"/>
      <c r="TTN61" s="82"/>
      <c r="TTO61" s="82"/>
      <c r="TTP61" s="82"/>
      <c r="TTQ61" s="82"/>
      <c r="TTR61" s="82"/>
      <c r="TTS61" s="82"/>
      <c r="TTT61" s="82"/>
      <c r="TTU61" s="82"/>
      <c r="TTV61" s="82"/>
      <c r="TTW61" s="82"/>
      <c r="TTX61" s="82"/>
      <c r="TTY61" s="82"/>
      <c r="TTZ61" s="82"/>
      <c r="TUA61" s="82"/>
      <c r="TUB61" s="82"/>
      <c r="TUC61" s="82"/>
      <c r="TUD61" s="82"/>
      <c r="TUE61" s="82"/>
      <c r="TUF61" s="82"/>
      <c r="TUG61" s="82"/>
      <c r="TUH61" s="82"/>
      <c r="TUI61" s="82"/>
      <c r="TUJ61" s="82"/>
      <c r="TUK61" s="82"/>
      <c r="TUL61" s="82"/>
      <c r="TUM61" s="82"/>
      <c r="TUN61" s="82"/>
      <c r="TUO61" s="82"/>
      <c r="TUP61" s="82"/>
      <c r="TUQ61" s="82"/>
      <c r="TUR61" s="82"/>
      <c r="TUS61" s="82"/>
      <c r="TUT61" s="82"/>
      <c r="TUU61" s="82"/>
      <c r="TUV61" s="82"/>
      <c r="TUW61" s="82"/>
      <c r="TUX61" s="82"/>
      <c r="TUY61" s="82"/>
      <c r="TUZ61" s="82"/>
      <c r="TVA61" s="82"/>
      <c r="TVB61" s="82"/>
      <c r="TVC61" s="82"/>
      <c r="TVD61" s="82"/>
      <c r="TVE61" s="82"/>
      <c r="TVF61" s="82"/>
      <c r="TVG61" s="82"/>
      <c r="TVH61" s="82"/>
      <c r="TVI61" s="82"/>
      <c r="TVJ61" s="82"/>
      <c r="TVK61" s="82"/>
      <c r="TVL61" s="82"/>
      <c r="TVM61" s="82"/>
      <c r="TVN61" s="82"/>
      <c r="TVO61" s="82"/>
      <c r="TVP61" s="82"/>
      <c r="TVQ61" s="82"/>
      <c r="TVR61" s="82"/>
      <c r="TVS61" s="82"/>
      <c r="TVT61" s="82"/>
      <c r="TVU61" s="82"/>
      <c r="TVV61" s="82"/>
      <c r="TVW61" s="82"/>
      <c r="TVX61" s="82"/>
      <c r="TVY61" s="82"/>
      <c r="TVZ61" s="82"/>
      <c r="TWA61" s="82"/>
      <c r="TWB61" s="82"/>
      <c r="TWC61" s="82"/>
      <c r="TWD61" s="82"/>
      <c r="TWE61" s="82"/>
      <c r="TWF61" s="82"/>
      <c r="TWG61" s="82"/>
      <c r="TWH61" s="82"/>
      <c r="TWI61" s="82"/>
      <c r="TWJ61" s="82"/>
      <c r="TWK61" s="82"/>
      <c r="TWL61" s="82"/>
      <c r="TWM61" s="82"/>
      <c r="TWN61" s="82"/>
      <c r="TWO61" s="82"/>
      <c r="TWP61" s="82"/>
      <c r="TWQ61" s="82"/>
      <c r="TWR61" s="82"/>
      <c r="TWS61" s="82"/>
      <c r="TWT61" s="82"/>
      <c r="TWU61" s="82"/>
      <c r="TWV61" s="82"/>
      <c r="TWW61" s="82"/>
      <c r="TWX61" s="82"/>
      <c r="TWY61" s="82"/>
      <c r="TWZ61" s="82"/>
      <c r="TXA61" s="82"/>
      <c r="TXB61" s="82"/>
      <c r="TXC61" s="82"/>
      <c r="TXD61" s="82"/>
      <c r="TXE61" s="82"/>
      <c r="TXF61" s="82"/>
      <c r="TXG61" s="82"/>
      <c r="TXH61" s="82"/>
      <c r="TXI61" s="82"/>
      <c r="TXJ61" s="82"/>
      <c r="TXK61" s="82"/>
      <c r="TXL61" s="82"/>
      <c r="TXM61" s="82"/>
      <c r="TXN61" s="82"/>
      <c r="TXO61" s="82"/>
      <c r="TXP61" s="82"/>
      <c r="TXQ61" s="82"/>
      <c r="TXR61" s="82"/>
      <c r="TXS61" s="82"/>
      <c r="TXT61" s="82"/>
      <c r="TXU61" s="82"/>
      <c r="TXV61" s="82"/>
      <c r="TXW61" s="82"/>
      <c r="TXX61" s="82"/>
      <c r="TXY61" s="82"/>
      <c r="TXZ61" s="82"/>
      <c r="TYA61" s="82"/>
      <c r="TYB61" s="82"/>
      <c r="TYC61" s="82"/>
      <c r="TYD61" s="82"/>
      <c r="TYE61" s="82"/>
      <c r="TYF61" s="82"/>
      <c r="TYG61" s="82"/>
      <c r="TYH61" s="82"/>
      <c r="TYI61" s="82"/>
      <c r="TYJ61" s="82"/>
      <c r="TYK61" s="82"/>
      <c r="TYL61" s="82"/>
      <c r="TYM61" s="82"/>
      <c r="TYN61" s="82"/>
      <c r="TYO61" s="82"/>
      <c r="TYP61" s="82"/>
      <c r="TYQ61" s="82"/>
      <c r="TYR61" s="82"/>
      <c r="TYS61" s="82"/>
      <c r="TYT61" s="82"/>
      <c r="TYU61" s="82"/>
      <c r="TYV61" s="82"/>
      <c r="TYW61" s="82"/>
      <c r="TYX61" s="82"/>
      <c r="TYY61" s="82"/>
      <c r="TYZ61" s="82"/>
      <c r="TZA61" s="82"/>
      <c r="TZB61" s="82"/>
      <c r="TZC61" s="82"/>
      <c r="TZD61" s="82"/>
      <c r="TZE61" s="82"/>
      <c r="TZF61" s="82"/>
      <c r="TZG61" s="82"/>
      <c r="TZH61" s="82"/>
      <c r="TZI61" s="82"/>
      <c r="TZJ61" s="82"/>
      <c r="TZK61" s="82"/>
      <c r="TZL61" s="82"/>
      <c r="TZM61" s="82"/>
      <c r="TZN61" s="82"/>
      <c r="TZO61" s="82"/>
      <c r="TZP61" s="82"/>
      <c r="TZQ61" s="82"/>
      <c r="TZR61" s="82"/>
      <c r="TZS61" s="82"/>
      <c r="TZT61" s="82"/>
      <c r="TZU61" s="82"/>
      <c r="TZV61" s="82"/>
      <c r="TZW61" s="82"/>
      <c r="TZX61" s="82"/>
      <c r="TZY61" s="82"/>
      <c r="TZZ61" s="82"/>
      <c r="UAA61" s="82"/>
      <c r="UAB61" s="82"/>
      <c r="UAC61" s="82"/>
      <c r="UAD61" s="82"/>
      <c r="UAE61" s="82"/>
      <c r="UAF61" s="82"/>
      <c r="UAG61" s="82"/>
      <c r="UAH61" s="82"/>
      <c r="UAI61" s="82"/>
      <c r="UAJ61" s="82"/>
      <c r="UAK61" s="82"/>
      <c r="UAL61" s="82"/>
      <c r="UAM61" s="82"/>
      <c r="UAN61" s="82"/>
      <c r="UAO61" s="82"/>
      <c r="UAP61" s="82"/>
      <c r="UAQ61" s="82"/>
      <c r="UAR61" s="82"/>
      <c r="UAS61" s="82"/>
      <c r="UAT61" s="82"/>
      <c r="UAU61" s="82"/>
      <c r="UAV61" s="82"/>
      <c r="UAW61" s="82"/>
      <c r="UAX61" s="82"/>
      <c r="UAY61" s="82"/>
      <c r="UAZ61" s="82"/>
      <c r="UBA61" s="82"/>
      <c r="UBB61" s="82"/>
      <c r="UBC61" s="82"/>
      <c r="UBD61" s="82"/>
      <c r="UBE61" s="82"/>
      <c r="UBF61" s="82"/>
      <c r="UBG61" s="82"/>
      <c r="UBH61" s="82"/>
      <c r="UBI61" s="82"/>
      <c r="UBJ61" s="82"/>
      <c r="UBK61" s="82"/>
      <c r="UBL61" s="82"/>
      <c r="UBM61" s="82"/>
      <c r="UBN61" s="82"/>
      <c r="UBO61" s="82"/>
      <c r="UBP61" s="82"/>
      <c r="UBQ61" s="82"/>
      <c r="UBR61" s="82"/>
      <c r="UBS61" s="82"/>
      <c r="UBT61" s="82"/>
      <c r="UBU61" s="82"/>
      <c r="UBV61" s="82"/>
      <c r="UBW61" s="82"/>
      <c r="UBX61" s="82"/>
      <c r="UBY61" s="82"/>
      <c r="UBZ61" s="82"/>
      <c r="UCA61" s="82"/>
      <c r="UCB61" s="82"/>
      <c r="UCC61" s="82"/>
      <c r="UCD61" s="82"/>
      <c r="UCE61" s="82"/>
      <c r="UCF61" s="82"/>
      <c r="UCG61" s="82"/>
      <c r="UCH61" s="82"/>
      <c r="UCI61" s="82"/>
      <c r="UCJ61" s="82"/>
      <c r="UCK61" s="82"/>
      <c r="UCL61" s="82"/>
      <c r="UCM61" s="82"/>
      <c r="UCN61" s="82"/>
      <c r="UCO61" s="82"/>
      <c r="UCP61" s="82"/>
      <c r="UCQ61" s="82"/>
      <c r="UCR61" s="82"/>
      <c r="UCS61" s="82"/>
      <c r="UCT61" s="82"/>
      <c r="UCU61" s="82"/>
      <c r="UCV61" s="82"/>
      <c r="UCW61" s="82"/>
      <c r="UCX61" s="82"/>
      <c r="UCY61" s="82"/>
      <c r="UCZ61" s="82"/>
      <c r="UDA61" s="82"/>
      <c r="UDB61" s="82"/>
      <c r="UDC61" s="82"/>
      <c r="UDD61" s="82"/>
      <c r="UDE61" s="82"/>
      <c r="UDF61" s="82"/>
      <c r="UDG61" s="82"/>
      <c r="UDH61" s="82"/>
      <c r="UDI61" s="82"/>
      <c r="UDJ61" s="82"/>
      <c r="UDK61" s="82"/>
      <c r="UDL61" s="82"/>
      <c r="UDM61" s="82"/>
      <c r="UDN61" s="82"/>
      <c r="UDO61" s="82"/>
      <c r="UDP61" s="82"/>
      <c r="UDQ61" s="82"/>
      <c r="UDR61" s="82"/>
      <c r="UDS61" s="82"/>
      <c r="UDT61" s="82"/>
      <c r="UDU61" s="82"/>
      <c r="UDV61" s="82"/>
      <c r="UDW61" s="82"/>
      <c r="UDX61" s="82"/>
      <c r="UDY61" s="82"/>
      <c r="UDZ61" s="82"/>
      <c r="UEA61" s="82"/>
      <c r="UEB61" s="82"/>
      <c r="UEC61" s="82"/>
      <c r="UED61" s="82"/>
      <c r="UEE61" s="82"/>
      <c r="UEF61" s="82"/>
      <c r="UEG61" s="82"/>
      <c r="UEH61" s="82"/>
      <c r="UEI61" s="82"/>
      <c r="UEJ61" s="82"/>
      <c r="UEK61" s="82"/>
      <c r="UEL61" s="82"/>
      <c r="UEM61" s="82"/>
      <c r="UEN61" s="82"/>
      <c r="UEO61" s="82"/>
      <c r="UEP61" s="82"/>
      <c r="UEQ61" s="82"/>
      <c r="UER61" s="82"/>
      <c r="UES61" s="82"/>
      <c r="UET61" s="82"/>
      <c r="UEU61" s="82"/>
      <c r="UEV61" s="82"/>
      <c r="UEW61" s="82"/>
      <c r="UEX61" s="82"/>
      <c r="UEY61" s="82"/>
      <c r="UEZ61" s="82"/>
      <c r="UFA61" s="82"/>
      <c r="UFB61" s="82"/>
      <c r="UFC61" s="82"/>
      <c r="UFD61" s="82"/>
      <c r="UFE61" s="82"/>
      <c r="UFF61" s="82"/>
      <c r="UFG61" s="82"/>
      <c r="UFH61" s="82"/>
      <c r="UFI61" s="82"/>
      <c r="UFJ61" s="82"/>
      <c r="UFK61" s="82"/>
      <c r="UFL61" s="82"/>
      <c r="UFM61" s="82"/>
      <c r="UFN61" s="82"/>
      <c r="UFO61" s="82"/>
      <c r="UFP61" s="82"/>
      <c r="UFQ61" s="82"/>
      <c r="UFR61" s="82"/>
      <c r="UFS61" s="82"/>
      <c r="UFT61" s="82"/>
      <c r="UFU61" s="82"/>
      <c r="UFV61" s="82"/>
      <c r="UFW61" s="82"/>
      <c r="UFX61" s="82"/>
      <c r="UFY61" s="82"/>
      <c r="UFZ61" s="82"/>
      <c r="UGA61" s="82"/>
      <c r="UGB61" s="82"/>
      <c r="UGC61" s="82"/>
      <c r="UGD61" s="82"/>
      <c r="UGE61" s="82"/>
      <c r="UGF61" s="82"/>
      <c r="UGG61" s="82"/>
      <c r="UGH61" s="82"/>
      <c r="UGI61" s="82"/>
      <c r="UGJ61" s="82"/>
      <c r="UGK61" s="82"/>
      <c r="UGL61" s="82"/>
      <c r="UGM61" s="82"/>
      <c r="UGN61" s="82"/>
      <c r="UGO61" s="82"/>
      <c r="UGP61" s="82"/>
      <c r="UGQ61" s="82"/>
      <c r="UGR61" s="82"/>
      <c r="UGS61" s="82"/>
      <c r="UGT61" s="82"/>
      <c r="UGU61" s="82"/>
      <c r="UGV61" s="82"/>
      <c r="UGW61" s="82"/>
      <c r="UGX61" s="82"/>
      <c r="UGY61" s="82"/>
      <c r="UGZ61" s="82"/>
      <c r="UHA61" s="82"/>
      <c r="UHB61" s="82"/>
      <c r="UHC61" s="82"/>
      <c r="UHD61" s="82"/>
      <c r="UHE61" s="82"/>
      <c r="UHF61" s="82"/>
      <c r="UHG61" s="82"/>
      <c r="UHH61" s="82"/>
      <c r="UHI61" s="82"/>
      <c r="UHJ61" s="82"/>
      <c r="UHK61" s="82"/>
      <c r="UHL61" s="82"/>
      <c r="UHM61" s="82"/>
      <c r="UHN61" s="82"/>
      <c r="UHO61" s="82"/>
      <c r="UHP61" s="82"/>
      <c r="UHQ61" s="82"/>
      <c r="UHR61" s="82"/>
      <c r="UHS61" s="82"/>
      <c r="UHT61" s="82"/>
      <c r="UHU61" s="82"/>
      <c r="UHV61" s="82"/>
      <c r="UHW61" s="82"/>
      <c r="UHX61" s="82"/>
      <c r="UHY61" s="82"/>
      <c r="UHZ61" s="82"/>
      <c r="UIA61" s="82"/>
      <c r="UIB61" s="82"/>
      <c r="UIC61" s="82"/>
      <c r="UID61" s="82"/>
      <c r="UIE61" s="82"/>
      <c r="UIF61" s="82"/>
      <c r="UIG61" s="82"/>
      <c r="UIH61" s="82"/>
      <c r="UII61" s="82"/>
      <c r="UIJ61" s="82"/>
      <c r="UIK61" s="82"/>
      <c r="UIL61" s="82"/>
      <c r="UIM61" s="82"/>
      <c r="UIN61" s="82"/>
      <c r="UIO61" s="82"/>
      <c r="UIP61" s="82"/>
      <c r="UIQ61" s="82"/>
      <c r="UIR61" s="82"/>
      <c r="UIS61" s="82"/>
      <c r="UIT61" s="82"/>
      <c r="UIU61" s="82"/>
      <c r="UIV61" s="82"/>
      <c r="UIW61" s="82"/>
      <c r="UIX61" s="82"/>
      <c r="UIY61" s="82"/>
      <c r="UIZ61" s="82"/>
      <c r="UJA61" s="82"/>
      <c r="UJB61" s="82"/>
      <c r="UJC61" s="82"/>
      <c r="UJD61" s="82"/>
      <c r="UJE61" s="82"/>
      <c r="UJF61" s="82"/>
      <c r="UJG61" s="82"/>
      <c r="UJH61" s="82"/>
      <c r="UJI61" s="82"/>
      <c r="UJJ61" s="82"/>
      <c r="UJK61" s="82"/>
      <c r="UJL61" s="82"/>
      <c r="UJM61" s="82"/>
      <c r="UJN61" s="82"/>
      <c r="UJO61" s="82"/>
      <c r="UJP61" s="82"/>
      <c r="UJQ61" s="82"/>
      <c r="UJR61" s="82"/>
      <c r="UJS61" s="82"/>
      <c r="UJT61" s="82"/>
      <c r="UJU61" s="82"/>
      <c r="UJV61" s="82"/>
      <c r="UJW61" s="82"/>
      <c r="UJX61" s="82"/>
      <c r="UJY61" s="82"/>
      <c r="UJZ61" s="82"/>
      <c r="UKA61" s="82"/>
      <c r="UKB61" s="82"/>
      <c r="UKC61" s="82"/>
      <c r="UKD61" s="82"/>
      <c r="UKE61" s="82"/>
      <c r="UKF61" s="82"/>
      <c r="UKG61" s="82"/>
      <c r="UKH61" s="82"/>
      <c r="UKI61" s="82"/>
      <c r="UKJ61" s="82"/>
      <c r="UKK61" s="82"/>
      <c r="UKL61" s="82"/>
      <c r="UKM61" s="82"/>
      <c r="UKN61" s="82"/>
      <c r="UKO61" s="82"/>
      <c r="UKP61" s="82"/>
      <c r="UKQ61" s="82"/>
      <c r="UKR61" s="82"/>
      <c r="UKS61" s="82"/>
      <c r="UKT61" s="82"/>
      <c r="UKU61" s="82"/>
      <c r="UKV61" s="82"/>
      <c r="UKW61" s="82"/>
      <c r="UKX61" s="82"/>
      <c r="UKY61" s="82"/>
      <c r="UKZ61" s="82"/>
      <c r="ULA61" s="82"/>
      <c r="ULB61" s="82"/>
      <c r="ULC61" s="82"/>
      <c r="ULD61" s="82"/>
      <c r="ULE61" s="82"/>
      <c r="ULF61" s="82"/>
      <c r="ULG61" s="82"/>
      <c r="ULH61" s="82"/>
      <c r="ULI61" s="82"/>
      <c r="ULJ61" s="82"/>
      <c r="ULK61" s="82"/>
      <c r="ULL61" s="82"/>
      <c r="ULM61" s="82"/>
      <c r="ULN61" s="82"/>
      <c r="ULO61" s="82"/>
      <c r="ULP61" s="82"/>
      <c r="ULQ61" s="82"/>
      <c r="ULR61" s="82"/>
      <c r="ULS61" s="82"/>
      <c r="ULT61" s="82"/>
      <c r="ULU61" s="82"/>
      <c r="ULV61" s="82"/>
      <c r="ULW61" s="82"/>
      <c r="ULX61" s="82"/>
      <c r="ULY61" s="82"/>
      <c r="ULZ61" s="82"/>
      <c r="UMA61" s="82"/>
      <c r="UMB61" s="82"/>
      <c r="UMC61" s="82"/>
      <c r="UMD61" s="82"/>
      <c r="UME61" s="82"/>
      <c r="UMF61" s="82"/>
      <c r="UMG61" s="82"/>
      <c r="UMH61" s="82"/>
      <c r="UMI61" s="82"/>
      <c r="UMJ61" s="82"/>
      <c r="UMK61" s="82"/>
      <c r="UML61" s="82"/>
      <c r="UMM61" s="82"/>
      <c r="UMN61" s="82"/>
      <c r="UMO61" s="82"/>
      <c r="UMP61" s="82"/>
      <c r="UMQ61" s="82"/>
      <c r="UMR61" s="82"/>
      <c r="UMS61" s="82"/>
      <c r="UMT61" s="82"/>
      <c r="UMU61" s="82"/>
      <c r="UMV61" s="82"/>
      <c r="UMW61" s="82"/>
      <c r="UMX61" s="82"/>
      <c r="UMY61" s="82"/>
      <c r="UMZ61" s="82"/>
      <c r="UNA61" s="82"/>
      <c r="UNB61" s="82"/>
      <c r="UNC61" s="82"/>
      <c r="UND61" s="82"/>
      <c r="UNE61" s="82"/>
      <c r="UNF61" s="82"/>
      <c r="UNG61" s="82"/>
      <c r="UNH61" s="82"/>
      <c r="UNI61" s="82"/>
      <c r="UNJ61" s="82"/>
      <c r="UNK61" s="82"/>
      <c r="UNL61" s="82"/>
      <c r="UNM61" s="82"/>
      <c r="UNN61" s="82"/>
      <c r="UNO61" s="82"/>
      <c r="UNP61" s="82"/>
      <c r="UNQ61" s="82"/>
      <c r="UNR61" s="82"/>
      <c r="UNS61" s="82"/>
      <c r="UNT61" s="82"/>
      <c r="UNU61" s="82"/>
      <c r="UNV61" s="82"/>
      <c r="UNW61" s="82"/>
      <c r="UNX61" s="82"/>
      <c r="UNY61" s="82"/>
      <c r="UNZ61" s="82"/>
      <c r="UOA61" s="82"/>
      <c r="UOB61" s="82"/>
      <c r="UOC61" s="82"/>
      <c r="UOD61" s="82"/>
      <c r="UOE61" s="82"/>
      <c r="UOF61" s="82"/>
      <c r="UOG61" s="82"/>
      <c r="UOH61" s="82"/>
      <c r="UOI61" s="82"/>
      <c r="UOJ61" s="82"/>
      <c r="UOK61" s="82"/>
      <c r="UOL61" s="82"/>
      <c r="UOM61" s="82"/>
      <c r="UON61" s="82"/>
      <c r="UOO61" s="82"/>
      <c r="UOP61" s="82"/>
      <c r="UOQ61" s="82"/>
      <c r="UOR61" s="82"/>
      <c r="UOS61" s="82"/>
      <c r="UOT61" s="82"/>
      <c r="UOU61" s="82"/>
      <c r="UOV61" s="82"/>
      <c r="UOW61" s="82"/>
      <c r="UOX61" s="82"/>
      <c r="UOY61" s="82"/>
      <c r="UOZ61" s="82"/>
      <c r="UPA61" s="82"/>
      <c r="UPB61" s="82"/>
      <c r="UPC61" s="82"/>
      <c r="UPD61" s="82"/>
      <c r="UPE61" s="82"/>
      <c r="UPF61" s="82"/>
      <c r="UPG61" s="82"/>
      <c r="UPH61" s="82"/>
      <c r="UPI61" s="82"/>
      <c r="UPJ61" s="82"/>
      <c r="UPK61" s="82"/>
      <c r="UPL61" s="82"/>
      <c r="UPM61" s="82"/>
      <c r="UPN61" s="82"/>
      <c r="UPO61" s="82"/>
      <c r="UPP61" s="82"/>
      <c r="UPQ61" s="82"/>
      <c r="UPR61" s="82"/>
      <c r="UPS61" s="82"/>
      <c r="UPT61" s="82"/>
      <c r="UPU61" s="82"/>
      <c r="UPV61" s="82"/>
      <c r="UPW61" s="82"/>
      <c r="UPX61" s="82"/>
      <c r="UPY61" s="82"/>
      <c r="UPZ61" s="82"/>
      <c r="UQA61" s="82"/>
      <c r="UQB61" s="82"/>
      <c r="UQC61" s="82"/>
      <c r="UQD61" s="82"/>
      <c r="UQE61" s="82"/>
      <c r="UQF61" s="82"/>
      <c r="UQG61" s="82"/>
      <c r="UQH61" s="82"/>
      <c r="UQI61" s="82"/>
      <c r="UQJ61" s="82"/>
      <c r="UQK61" s="82"/>
      <c r="UQL61" s="82"/>
      <c r="UQM61" s="82"/>
      <c r="UQN61" s="82"/>
      <c r="UQO61" s="82"/>
      <c r="UQP61" s="82"/>
      <c r="UQQ61" s="82"/>
      <c r="UQR61" s="82"/>
      <c r="UQS61" s="82"/>
      <c r="UQT61" s="82"/>
      <c r="UQU61" s="82"/>
      <c r="UQV61" s="82"/>
      <c r="UQW61" s="82"/>
      <c r="UQX61" s="82"/>
      <c r="UQY61" s="82"/>
      <c r="UQZ61" s="82"/>
      <c r="URA61" s="82"/>
      <c r="URB61" s="82"/>
      <c r="URC61" s="82"/>
      <c r="URD61" s="82"/>
      <c r="URE61" s="82"/>
      <c r="URF61" s="82"/>
      <c r="URG61" s="82"/>
      <c r="URH61" s="82"/>
      <c r="URI61" s="82"/>
      <c r="URJ61" s="82"/>
      <c r="URK61" s="82"/>
      <c r="URL61" s="82"/>
      <c r="URM61" s="82"/>
      <c r="URN61" s="82"/>
      <c r="URO61" s="82"/>
      <c r="URP61" s="82"/>
      <c r="URQ61" s="82"/>
      <c r="URR61" s="82"/>
      <c r="URS61" s="82"/>
      <c r="URT61" s="82"/>
      <c r="URU61" s="82"/>
      <c r="URV61" s="82"/>
      <c r="URW61" s="82"/>
      <c r="URX61" s="82"/>
      <c r="URY61" s="82"/>
      <c r="URZ61" s="82"/>
      <c r="USA61" s="82"/>
      <c r="USB61" s="82"/>
      <c r="USC61" s="82"/>
      <c r="USD61" s="82"/>
      <c r="USE61" s="82"/>
      <c r="USF61" s="82"/>
      <c r="USG61" s="82"/>
      <c r="USH61" s="82"/>
      <c r="USI61" s="82"/>
      <c r="USJ61" s="82"/>
      <c r="USK61" s="82"/>
      <c r="USL61" s="82"/>
      <c r="USM61" s="82"/>
      <c r="USN61" s="82"/>
      <c r="USO61" s="82"/>
      <c r="USP61" s="82"/>
      <c r="USQ61" s="82"/>
      <c r="USR61" s="82"/>
      <c r="USS61" s="82"/>
      <c r="UST61" s="82"/>
      <c r="USU61" s="82"/>
      <c r="USV61" s="82"/>
      <c r="USW61" s="82"/>
      <c r="USX61" s="82"/>
      <c r="USY61" s="82"/>
      <c r="USZ61" s="82"/>
      <c r="UTA61" s="82"/>
      <c r="UTB61" s="82"/>
      <c r="UTC61" s="82"/>
      <c r="UTD61" s="82"/>
      <c r="UTE61" s="82"/>
      <c r="UTF61" s="82"/>
      <c r="UTG61" s="82"/>
      <c r="UTH61" s="82"/>
      <c r="UTI61" s="82"/>
      <c r="UTJ61" s="82"/>
      <c r="UTK61" s="82"/>
      <c r="UTL61" s="82"/>
      <c r="UTM61" s="82"/>
      <c r="UTN61" s="82"/>
      <c r="UTO61" s="82"/>
      <c r="UTP61" s="82"/>
      <c r="UTQ61" s="82"/>
      <c r="UTR61" s="82"/>
      <c r="UTS61" s="82"/>
      <c r="UTT61" s="82"/>
      <c r="UTU61" s="82"/>
      <c r="UTV61" s="82"/>
      <c r="UTW61" s="82"/>
      <c r="UTX61" s="82"/>
      <c r="UTY61" s="82"/>
      <c r="UTZ61" s="82"/>
      <c r="UUA61" s="82"/>
      <c r="UUB61" s="82"/>
      <c r="UUC61" s="82"/>
      <c r="UUD61" s="82"/>
      <c r="UUE61" s="82"/>
      <c r="UUF61" s="82"/>
      <c r="UUG61" s="82"/>
      <c r="UUH61" s="82"/>
      <c r="UUI61" s="82"/>
      <c r="UUJ61" s="82"/>
      <c r="UUK61" s="82"/>
      <c r="UUL61" s="82"/>
      <c r="UUM61" s="82"/>
      <c r="UUN61" s="82"/>
      <c r="UUO61" s="82"/>
      <c r="UUP61" s="82"/>
      <c r="UUQ61" s="82"/>
      <c r="UUR61" s="82"/>
      <c r="UUS61" s="82"/>
      <c r="UUT61" s="82"/>
      <c r="UUU61" s="82"/>
      <c r="UUV61" s="82"/>
      <c r="UUW61" s="82"/>
      <c r="UUX61" s="82"/>
      <c r="UUY61" s="82"/>
      <c r="UUZ61" s="82"/>
      <c r="UVA61" s="82"/>
      <c r="UVB61" s="82"/>
      <c r="UVC61" s="82"/>
      <c r="UVD61" s="82"/>
      <c r="UVE61" s="82"/>
      <c r="UVF61" s="82"/>
      <c r="UVG61" s="82"/>
      <c r="UVH61" s="82"/>
      <c r="UVI61" s="82"/>
      <c r="UVJ61" s="82"/>
      <c r="UVK61" s="82"/>
      <c r="UVL61" s="82"/>
      <c r="UVM61" s="82"/>
      <c r="UVN61" s="82"/>
      <c r="UVO61" s="82"/>
      <c r="UVP61" s="82"/>
      <c r="UVQ61" s="82"/>
      <c r="UVR61" s="82"/>
      <c r="UVS61" s="82"/>
      <c r="UVT61" s="82"/>
      <c r="UVU61" s="82"/>
      <c r="UVV61" s="82"/>
      <c r="UVW61" s="82"/>
      <c r="UVX61" s="82"/>
      <c r="UVY61" s="82"/>
      <c r="UVZ61" s="82"/>
      <c r="UWA61" s="82"/>
      <c r="UWB61" s="82"/>
      <c r="UWC61" s="82"/>
      <c r="UWD61" s="82"/>
      <c r="UWE61" s="82"/>
      <c r="UWF61" s="82"/>
      <c r="UWG61" s="82"/>
      <c r="UWH61" s="82"/>
      <c r="UWI61" s="82"/>
      <c r="UWJ61" s="82"/>
      <c r="UWK61" s="82"/>
      <c r="UWL61" s="82"/>
      <c r="UWM61" s="82"/>
      <c r="UWN61" s="82"/>
      <c r="UWO61" s="82"/>
      <c r="UWP61" s="82"/>
      <c r="UWQ61" s="82"/>
      <c r="UWR61" s="82"/>
      <c r="UWS61" s="82"/>
      <c r="UWT61" s="82"/>
      <c r="UWU61" s="82"/>
      <c r="UWV61" s="82"/>
      <c r="UWW61" s="82"/>
      <c r="UWX61" s="82"/>
      <c r="UWY61" s="82"/>
      <c r="UWZ61" s="82"/>
      <c r="UXA61" s="82"/>
      <c r="UXB61" s="82"/>
      <c r="UXC61" s="82"/>
      <c r="UXD61" s="82"/>
      <c r="UXE61" s="82"/>
      <c r="UXF61" s="82"/>
      <c r="UXG61" s="82"/>
      <c r="UXH61" s="82"/>
      <c r="UXI61" s="82"/>
      <c r="UXJ61" s="82"/>
      <c r="UXK61" s="82"/>
      <c r="UXL61" s="82"/>
      <c r="UXM61" s="82"/>
      <c r="UXN61" s="82"/>
      <c r="UXO61" s="82"/>
      <c r="UXP61" s="82"/>
      <c r="UXQ61" s="82"/>
      <c r="UXR61" s="82"/>
      <c r="UXS61" s="82"/>
      <c r="UXT61" s="82"/>
      <c r="UXU61" s="82"/>
      <c r="UXV61" s="82"/>
      <c r="UXW61" s="82"/>
      <c r="UXX61" s="82"/>
      <c r="UXY61" s="82"/>
      <c r="UXZ61" s="82"/>
      <c r="UYA61" s="82"/>
      <c r="UYB61" s="82"/>
      <c r="UYC61" s="82"/>
      <c r="UYD61" s="82"/>
      <c r="UYE61" s="82"/>
      <c r="UYF61" s="82"/>
      <c r="UYG61" s="82"/>
      <c r="UYH61" s="82"/>
      <c r="UYI61" s="82"/>
      <c r="UYJ61" s="82"/>
      <c r="UYK61" s="82"/>
      <c r="UYL61" s="82"/>
      <c r="UYM61" s="82"/>
      <c r="UYN61" s="82"/>
      <c r="UYO61" s="82"/>
      <c r="UYP61" s="82"/>
      <c r="UYQ61" s="82"/>
      <c r="UYR61" s="82"/>
      <c r="UYS61" s="82"/>
      <c r="UYT61" s="82"/>
      <c r="UYU61" s="82"/>
      <c r="UYV61" s="82"/>
      <c r="UYW61" s="82"/>
      <c r="UYX61" s="82"/>
      <c r="UYY61" s="82"/>
      <c r="UYZ61" s="82"/>
      <c r="UZA61" s="82"/>
      <c r="UZB61" s="82"/>
      <c r="UZC61" s="82"/>
      <c r="UZD61" s="82"/>
      <c r="UZE61" s="82"/>
      <c r="UZF61" s="82"/>
      <c r="UZG61" s="82"/>
      <c r="UZH61" s="82"/>
      <c r="UZI61" s="82"/>
      <c r="UZJ61" s="82"/>
      <c r="UZK61" s="82"/>
      <c r="UZL61" s="82"/>
      <c r="UZM61" s="82"/>
      <c r="UZN61" s="82"/>
      <c r="UZO61" s="82"/>
      <c r="UZP61" s="82"/>
      <c r="UZQ61" s="82"/>
      <c r="UZR61" s="82"/>
      <c r="UZS61" s="82"/>
      <c r="UZT61" s="82"/>
      <c r="UZU61" s="82"/>
      <c r="UZV61" s="82"/>
      <c r="UZW61" s="82"/>
      <c r="UZX61" s="82"/>
      <c r="UZY61" s="82"/>
      <c r="UZZ61" s="82"/>
      <c r="VAA61" s="82"/>
      <c r="VAB61" s="82"/>
      <c r="VAC61" s="82"/>
      <c r="VAD61" s="82"/>
      <c r="VAE61" s="82"/>
      <c r="VAF61" s="82"/>
      <c r="VAG61" s="82"/>
      <c r="VAH61" s="82"/>
      <c r="VAI61" s="82"/>
      <c r="VAJ61" s="82"/>
      <c r="VAK61" s="82"/>
      <c r="VAL61" s="82"/>
      <c r="VAM61" s="82"/>
      <c r="VAN61" s="82"/>
      <c r="VAO61" s="82"/>
      <c r="VAP61" s="82"/>
      <c r="VAQ61" s="82"/>
      <c r="VAR61" s="82"/>
      <c r="VAS61" s="82"/>
      <c r="VAT61" s="82"/>
      <c r="VAU61" s="82"/>
      <c r="VAV61" s="82"/>
      <c r="VAW61" s="82"/>
      <c r="VAX61" s="82"/>
      <c r="VAY61" s="82"/>
      <c r="VAZ61" s="82"/>
      <c r="VBA61" s="82"/>
      <c r="VBB61" s="82"/>
      <c r="VBC61" s="82"/>
      <c r="VBD61" s="82"/>
      <c r="VBE61" s="82"/>
      <c r="VBF61" s="82"/>
      <c r="VBG61" s="82"/>
      <c r="VBH61" s="82"/>
      <c r="VBI61" s="82"/>
      <c r="VBJ61" s="82"/>
      <c r="VBK61" s="82"/>
      <c r="VBL61" s="82"/>
      <c r="VBM61" s="82"/>
      <c r="VBN61" s="82"/>
      <c r="VBO61" s="82"/>
      <c r="VBP61" s="82"/>
      <c r="VBQ61" s="82"/>
      <c r="VBR61" s="82"/>
      <c r="VBS61" s="82"/>
      <c r="VBT61" s="82"/>
      <c r="VBU61" s="82"/>
      <c r="VBV61" s="82"/>
      <c r="VBW61" s="82"/>
      <c r="VBX61" s="82"/>
      <c r="VBY61" s="82"/>
      <c r="VBZ61" s="82"/>
      <c r="VCA61" s="82"/>
      <c r="VCB61" s="82"/>
      <c r="VCC61" s="82"/>
      <c r="VCD61" s="82"/>
      <c r="VCE61" s="82"/>
      <c r="VCF61" s="82"/>
      <c r="VCG61" s="82"/>
      <c r="VCH61" s="82"/>
      <c r="VCI61" s="82"/>
      <c r="VCJ61" s="82"/>
      <c r="VCK61" s="82"/>
      <c r="VCL61" s="82"/>
      <c r="VCM61" s="82"/>
      <c r="VCN61" s="82"/>
      <c r="VCO61" s="82"/>
      <c r="VCP61" s="82"/>
      <c r="VCQ61" s="82"/>
      <c r="VCR61" s="82"/>
      <c r="VCS61" s="82"/>
      <c r="VCT61" s="82"/>
      <c r="VCU61" s="82"/>
      <c r="VCV61" s="82"/>
      <c r="VCW61" s="82"/>
      <c r="VCX61" s="82"/>
      <c r="VCY61" s="82"/>
      <c r="VCZ61" s="82"/>
      <c r="VDA61" s="82"/>
      <c r="VDB61" s="82"/>
      <c r="VDC61" s="82"/>
      <c r="VDD61" s="82"/>
      <c r="VDE61" s="82"/>
      <c r="VDF61" s="82"/>
      <c r="VDG61" s="82"/>
      <c r="VDH61" s="82"/>
      <c r="VDI61" s="82"/>
      <c r="VDJ61" s="82"/>
      <c r="VDK61" s="82"/>
      <c r="VDL61" s="82"/>
      <c r="VDM61" s="82"/>
      <c r="VDN61" s="82"/>
      <c r="VDO61" s="82"/>
      <c r="VDP61" s="82"/>
      <c r="VDQ61" s="82"/>
      <c r="VDR61" s="82"/>
      <c r="VDS61" s="82"/>
      <c r="VDT61" s="82"/>
      <c r="VDU61" s="82"/>
      <c r="VDV61" s="82"/>
      <c r="VDW61" s="82"/>
      <c r="VDX61" s="82"/>
      <c r="VDY61" s="82"/>
      <c r="VDZ61" s="82"/>
      <c r="VEA61" s="82"/>
      <c r="VEB61" s="82"/>
      <c r="VEC61" s="82"/>
      <c r="VED61" s="82"/>
      <c r="VEE61" s="82"/>
      <c r="VEF61" s="82"/>
      <c r="VEG61" s="82"/>
      <c r="VEH61" s="82"/>
      <c r="VEI61" s="82"/>
      <c r="VEJ61" s="82"/>
      <c r="VEK61" s="82"/>
      <c r="VEL61" s="82"/>
      <c r="VEM61" s="82"/>
      <c r="VEN61" s="82"/>
      <c r="VEO61" s="82"/>
      <c r="VEP61" s="82"/>
      <c r="VEQ61" s="82"/>
      <c r="VER61" s="82"/>
      <c r="VES61" s="82"/>
      <c r="VET61" s="82"/>
      <c r="VEU61" s="82"/>
      <c r="VEV61" s="82"/>
      <c r="VEW61" s="82"/>
      <c r="VEX61" s="82"/>
      <c r="VEY61" s="82"/>
      <c r="VEZ61" s="82"/>
      <c r="VFA61" s="82"/>
      <c r="VFB61" s="82"/>
      <c r="VFC61" s="82"/>
      <c r="VFD61" s="82"/>
      <c r="VFE61" s="82"/>
      <c r="VFF61" s="82"/>
      <c r="VFG61" s="82"/>
      <c r="VFH61" s="82"/>
      <c r="VFI61" s="82"/>
      <c r="VFJ61" s="82"/>
      <c r="VFK61" s="82"/>
      <c r="VFL61" s="82"/>
      <c r="VFM61" s="82"/>
      <c r="VFN61" s="82"/>
      <c r="VFO61" s="82"/>
      <c r="VFP61" s="82"/>
      <c r="VFQ61" s="82"/>
      <c r="VFR61" s="82"/>
      <c r="VFS61" s="82"/>
      <c r="VFT61" s="82"/>
      <c r="VFU61" s="82"/>
      <c r="VFV61" s="82"/>
      <c r="VFW61" s="82"/>
      <c r="VFX61" s="82"/>
      <c r="VFY61" s="82"/>
      <c r="VFZ61" s="82"/>
      <c r="VGA61" s="82"/>
      <c r="VGB61" s="82"/>
      <c r="VGC61" s="82"/>
      <c r="VGD61" s="82"/>
      <c r="VGE61" s="82"/>
      <c r="VGF61" s="82"/>
      <c r="VGG61" s="82"/>
      <c r="VGH61" s="82"/>
      <c r="VGI61" s="82"/>
      <c r="VGJ61" s="82"/>
      <c r="VGK61" s="82"/>
      <c r="VGL61" s="82"/>
      <c r="VGM61" s="82"/>
      <c r="VGN61" s="82"/>
      <c r="VGO61" s="82"/>
      <c r="VGP61" s="82"/>
      <c r="VGQ61" s="82"/>
      <c r="VGR61" s="82"/>
      <c r="VGS61" s="82"/>
      <c r="VGT61" s="82"/>
      <c r="VGU61" s="82"/>
      <c r="VGV61" s="82"/>
      <c r="VGW61" s="82"/>
      <c r="VGX61" s="82"/>
      <c r="VGY61" s="82"/>
      <c r="VGZ61" s="82"/>
      <c r="VHA61" s="82"/>
      <c r="VHB61" s="82"/>
      <c r="VHC61" s="82"/>
      <c r="VHD61" s="82"/>
      <c r="VHE61" s="82"/>
      <c r="VHF61" s="82"/>
      <c r="VHG61" s="82"/>
      <c r="VHH61" s="82"/>
      <c r="VHI61" s="82"/>
      <c r="VHJ61" s="82"/>
      <c r="VHK61" s="82"/>
      <c r="VHL61" s="82"/>
      <c r="VHM61" s="82"/>
      <c r="VHN61" s="82"/>
      <c r="VHO61" s="82"/>
      <c r="VHP61" s="82"/>
      <c r="VHQ61" s="82"/>
      <c r="VHR61" s="82"/>
      <c r="VHS61" s="82"/>
      <c r="VHT61" s="82"/>
      <c r="VHU61" s="82"/>
      <c r="VHV61" s="82"/>
      <c r="VHW61" s="82"/>
      <c r="VHX61" s="82"/>
      <c r="VHY61" s="82"/>
      <c r="VHZ61" s="82"/>
      <c r="VIA61" s="82"/>
      <c r="VIB61" s="82"/>
      <c r="VIC61" s="82"/>
      <c r="VID61" s="82"/>
      <c r="VIE61" s="82"/>
      <c r="VIF61" s="82"/>
      <c r="VIG61" s="82"/>
      <c r="VIH61" s="82"/>
      <c r="VII61" s="82"/>
      <c r="VIJ61" s="82"/>
      <c r="VIK61" s="82"/>
      <c r="VIL61" s="82"/>
      <c r="VIM61" s="82"/>
      <c r="VIN61" s="82"/>
      <c r="VIO61" s="82"/>
      <c r="VIP61" s="82"/>
      <c r="VIQ61" s="82"/>
      <c r="VIR61" s="82"/>
      <c r="VIS61" s="82"/>
      <c r="VIT61" s="82"/>
      <c r="VIU61" s="82"/>
      <c r="VIV61" s="82"/>
      <c r="VIW61" s="82"/>
      <c r="VIX61" s="82"/>
      <c r="VIY61" s="82"/>
      <c r="VIZ61" s="82"/>
      <c r="VJA61" s="82"/>
      <c r="VJB61" s="82"/>
      <c r="VJC61" s="82"/>
      <c r="VJD61" s="82"/>
      <c r="VJE61" s="82"/>
      <c r="VJF61" s="82"/>
      <c r="VJG61" s="82"/>
      <c r="VJH61" s="82"/>
      <c r="VJI61" s="82"/>
      <c r="VJJ61" s="82"/>
      <c r="VJK61" s="82"/>
      <c r="VJL61" s="82"/>
      <c r="VJM61" s="82"/>
      <c r="VJN61" s="82"/>
      <c r="VJO61" s="82"/>
      <c r="VJP61" s="82"/>
      <c r="VJQ61" s="82"/>
      <c r="VJR61" s="82"/>
      <c r="VJS61" s="82"/>
      <c r="VJT61" s="82"/>
      <c r="VJU61" s="82"/>
      <c r="VJV61" s="82"/>
      <c r="VJW61" s="82"/>
      <c r="VJX61" s="82"/>
      <c r="VJY61" s="82"/>
      <c r="VJZ61" s="82"/>
      <c r="VKA61" s="82"/>
      <c r="VKB61" s="82"/>
      <c r="VKC61" s="82"/>
      <c r="VKD61" s="82"/>
      <c r="VKE61" s="82"/>
      <c r="VKF61" s="82"/>
      <c r="VKG61" s="82"/>
      <c r="VKH61" s="82"/>
      <c r="VKI61" s="82"/>
      <c r="VKJ61" s="82"/>
      <c r="VKK61" s="82"/>
      <c r="VKL61" s="82"/>
      <c r="VKM61" s="82"/>
      <c r="VKN61" s="82"/>
      <c r="VKO61" s="82"/>
      <c r="VKP61" s="82"/>
      <c r="VKQ61" s="82"/>
      <c r="VKR61" s="82"/>
      <c r="VKS61" s="82"/>
      <c r="VKT61" s="82"/>
      <c r="VKU61" s="82"/>
      <c r="VKV61" s="82"/>
      <c r="VKW61" s="82"/>
      <c r="VKX61" s="82"/>
      <c r="VKY61" s="82"/>
      <c r="VKZ61" s="82"/>
      <c r="VLA61" s="82"/>
      <c r="VLB61" s="82"/>
      <c r="VLC61" s="82"/>
      <c r="VLD61" s="82"/>
      <c r="VLE61" s="82"/>
      <c r="VLF61" s="82"/>
      <c r="VLG61" s="82"/>
      <c r="VLH61" s="82"/>
      <c r="VLI61" s="82"/>
      <c r="VLJ61" s="82"/>
      <c r="VLK61" s="82"/>
      <c r="VLL61" s="82"/>
      <c r="VLM61" s="82"/>
      <c r="VLN61" s="82"/>
      <c r="VLO61" s="82"/>
      <c r="VLP61" s="82"/>
      <c r="VLQ61" s="82"/>
      <c r="VLR61" s="82"/>
      <c r="VLS61" s="82"/>
      <c r="VLT61" s="82"/>
      <c r="VLU61" s="82"/>
      <c r="VLV61" s="82"/>
      <c r="VLW61" s="82"/>
      <c r="VLX61" s="82"/>
      <c r="VLY61" s="82"/>
      <c r="VLZ61" s="82"/>
      <c r="VMA61" s="82"/>
      <c r="VMB61" s="82"/>
      <c r="VMC61" s="82"/>
      <c r="VMD61" s="82"/>
      <c r="VME61" s="82"/>
      <c r="VMF61" s="82"/>
      <c r="VMG61" s="82"/>
      <c r="VMH61" s="82"/>
      <c r="VMI61" s="82"/>
      <c r="VMJ61" s="82"/>
      <c r="VMK61" s="82"/>
      <c r="VML61" s="82"/>
      <c r="VMM61" s="82"/>
      <c r="VMN61" s="82"/>
      <c r="VMO61" s="82"/>
      <c r="VMP61" s="82"/>
      <c r="VMQ61" s="82"/>
      <c r="VMR61" s="82"/>
      <c r="VMS61" s="82"/>
      <c r="VMT61" s="82"/>
      <c r="VMU61" s="82"/>
      <c r="VMV61" s="82"/>
      <c r="VMW61" s="82"/>
      <c r="VMX61" s="82"/>
      <c r="VMY61" s="82"/>
      <c r="VMZ61" s="82"/>
      <c r="VNA61" s="82"/>
      <c r="VNB61" s="82"/>
      <c r="VNC61" s="82"/>
      <c r="VND61" s="82"/>
      <c r="VNE61" s="82"/>
      <c r="VNF61" s="82"/>
      <c r="VNG61" s="82"/>
      <c r="VNH61" s="82"/>
      <c r="VNI61" s="82"/>
      <c r="VNJ61" s="82"/>
      <c r="VNK61" s="82"/>
      <c r="VNL61" s="82"/>
      <c r="VNM61" s="82"/>
      <c r="VNN61" s="82"/>
      <c r="VNO61" s="82"/>
      <c r="VNP61" s="82"/>
      <c r="VNQ61" s="82"/>
      <c r="VNR61" s="82"/>
      <c r="VNS61" s="82"/>
      <c r="VNT61" s="82"/>
      <c r="VNU61" s="82"/>
      <c r="VNV61" s="82"/>
      <c r="VNW61" s="82"/>
      <c r="VNX61" s="82"/>
      <c r="VNY61" s="82"/>
      <c r="VNZ61" s="82"/>
      <c r="VOA61" s="82"/>
      <c r="VOB61" s="82"/>
      <c r="VOC61" s="82"/>
      <c r="VOD61" s="82"/>
      <c r="VOE61" s="82"/>
      <c r="VOF61" s="82"/>
      <c r="VOG61" s="82"/>
      <c r="VOH61" s="82"/>
      <c r="VOI61" s="82"/>
      <c r="VOJ61" s="82"/>
      <c r="VOK61" s="82"/>
      <c r="VOL61" s="82"/>
      <c r="VOM61" s="82"/>
      <c r="VON61" s="82"/>
      <c r="VOO61" s="82"/>
      <c r="VOP61" s="82"/>
      <c r="VOQ61" s="82"/>
      <c r="VOR61" s="82"/>
      <c r="VOS61" s="82"/>
      <c r="VOT61" s="82"/>
      <c r="VOU61" s="82"/>
      <c r="VOV61" s="82"/>
      <c r="VOW61" s="82"/>
      <c r="VOX61" s="82"/>
      <c r="VOY61" s="82"/>
      <c r="VOZ61" s="82"/>
      <c r="VPA61" s="82"/>
      <c r="VPB61" s="82"/>
      <c r="VPC61" s="82"/>
      <c r="VPD61" s="82"/>
      <c r="VPE61" s="82"/>
      <c r="VPF61" s="82"/>
      <c r="VPG61" s="82"/>
      <c r="VPH61" s="82"/>
      <c r="VPI61" s="82"/>
      <c r="VPJ61" s="82"/>
      <c r="VPK61" s="82"/>
      <c r="VPL61" s="82"/>
      <c r="VPM61" s="82"/>
      <c r="VPN61" s="82"/>
      <c r="VPO61" s="82"/>
      <c r="VPP61" s="82"/>
      <c r="VPQ61" s="82"/>
      <c r="VPR61" s="82"/>
      <c r="VPS61" s="82"/>
      <c r="VPT61" s="82"/>
      <c r="VPU61" s="82"/>
      <c r="VPV61" s="82"/>
      <c r="VPW61" s="82"/>
      <c r="VPX61" s="82"/>
      <c r="VPY61" s="82"/>
      <c r="VPZ61" s="82"/>
      <c r="VQA61" s="82"/>
      <c r="VQB61" s="82"/>
      <c r="VQC61" s="82"/>
      <c r="VQD61" s="82"/>
      <c r="VQE61" s="82"/>
      <c r="VQF61" s="82"/>
      <c r="VQG61" s="82"/>
      <c r="VQH61" s="82"/>
      <c r="VQI61" s="82"/>
      <c r="VQJ61" s="82"/>
      <c r="VQK61" s="82"/>
      <c r="VQL61" s="82"/>
      <c r="VQM61" s="82"/>
      <c r="VQN61" s="82"/>
      <c r="VQO61" s="82"/>
      <c r="VQP61" s="82"/>
      <c r="VQQ61" s="82"/>
      <c r="VQR61" s="82"/>
      <c r="VQS61" s="82"/>
      <c r="VQT61" s="82"/>
      <c r="VQU61" s="82"/>
      <c r="VQV61" s="82"/>
      <c r="VQW61" s="82"/>
      <c r="VQX61" s="82"/>
      <c r="VQY61" s="82"/>
      <c r="VQZ61" s="82"/>
      <c r="VRA61" s="82"/>
      <c r="VRB61" s="82"/>
      <c r="VRC61" s="82"/>
      <c r="VRD61" s="82"/>
      <c r="VRE61" s="82"/>
      <c r="VRF61" s="82"/>
      <c r="VRG61" s="82"/>
      <c r="VRH61" s="82"/>
      <c r="VRI61" s="82"/>
      <c r="VRJ61" s="82"/>
      <c r="VRK61" s="82"/>
      <c r="VRL61" s="82"/>
      <c r="VRM61" s="82"/>
      <c r="VRN61" s="82"/>
      <c r="VRO61" s="82"/>
      <c r="VRP61" s="82"/>
      <c r="VRQ61" s="82"/>
      <c r="VRR61" s="82"/>
      <c r="VRS61" s="82"/>
      <c r="VRT61" s="82"/>
      <c r="VRU61" s="82"/>
      <c r="VRV61" s="82"/>
      <c r="VRW61" s="82"/>
      <c r="VRX61" s="82"/>
      <c r="VRY61" s="82"/>
      <c r="VRZ61" s="82"/>
      <c r="VSA61" s="82"/>
      <c r="VSB61" s="82"/>
      <c r="VSC61" s="82"/>
      <c r="VSD61" s="82"/>
      <c r="VSE61" s="82"/>
      <c r="VSF61" s="82"/>
      <c r="VSG61" s="82"/>
      <c r="VSH61" s="82"/>
      <c r="VSI61" s="82"/>
      <c r="VSJ61" s="82"/>
      <c r="VSK61" s="82"/>
      <c r="VSL61" s="82"/>
      <c r="VSM61" s="82"/>
      <c r="VSN61" s="82"/>
      <c r="VSO61" s="82"/>
      <c r="VSP61" s="82"/>
      <c r="VSQ61" s="82"/>
      <c r="VSR61" s="82"/>
      <c r="VSS61" s="82"/>
      <c r="VST61" s="82"/>
      <c r="VSU61" s="82"/>
      <c r="VSV61" s="82"/>
      <c r="VSW61" s="82"/>
      <c r="VSX61" s="82"/>
      <c r="VSY61" s="82"/>
      <c r="VSZ61" s="82"/>
      <c r="VTA61" s="82"/>
      <c r="VTB61" s="82"/>
      <c r="VTC61" s="82"/>
      <c r="VTD61" s="82"/>
      <c r="VTE61" s="82"/>
      <c r="VTF61" s="82"/>
      <c r="VTG61" s="82"/>
      <c r="VTH61" s="82"/>
      <c r="VTI61" s="82"/>
      <c r="VTJ61" s="82"/>
      <c r="VTK61" s="82"/>
      <c r="VTL61" s="82"/>
      <c r="VTM61" s="82"/>
      <c r="VTN61" s="82"/>
      <c r="VTO61" s="82"/>
      <c r="VTP61" s="82"/>
      <c r="VTQ61" s="82"/>
      <c r="VTR61" s="82"/>
      <c r="VTS61" s="82"/>
      <c r="VTT61" s="82"/>
      <c r="VTU61" s="82"/>
      <c r="VTV61" s="82"/>
      <c r="VTW61" s="82"/>
      <c r="VTX61" s="82"/>
      <c r="VTY61" s="82"/>
      <c r="VTZ61" s="82"/>
      <c r="VUA61" s="82"/>
      <c r="VUB61" s="82"/>
      <c r="VUC61" s="82"/>
      <c r="VUD61" s="82"/>
      <c r="VUE61" s="82"/>
      <c r="VUF61" s="82"/>
      <c r="VUG61" s="82"/>
      <c r="VUH61" s="82"/>
      <c r="VUI61" s="82"/>
      <c r="VUJ61" s="82"/>
      <c r="VUK61" s="82"/>
      <c r="VUL61" s="82"/>
      <c r="VUM61" s="82"/>
      <c r="VUN61" s="82"/>
      <c r="VUO61" s="82"/>
      <c r="VUP61" s="82"/>
      <c r="VUQ61" s="82"/>
      <c r="VUR61" s="82"/>
      <c r="VUS61" s="82"/>
      <c r="VUT61" s="82"/>
      <c r="VUU61" s="82"/>
      <c r="VUV61" s="82"/>
      <c r="VUW61" s="82"/>
      <c r="VUX61" s="82"/>
      <c r="VUY61" s="82"/>
      <c r="VUZ61" s="82"/>
      <c r="VVA61" s="82"/>
      <c r="VVB61" s="82"/>
      <c r="VVC61" s="82"/>
      <c r="VVD61" s="82"/>
      <c r="VVE61" s="82"/>
      <c r="VVF61" s="82"/>
      <c r="VVG61" s="82"/>
      <c r="VVH61" s="82"/>
      <c r="VVI61" s="82"/>
      <c r="VVJ61" s="82"/>
      <c r="VVK61" s="82"/>
      <c r="VVL61" s="82"/>
      <c r="VVM61" s="82"/>
      <c r="VVN61" s="82"/>
      <c r="VVO61" s="82"/>
      <c r="VVP61" s="82"/>
      <c r="VVQ61" s="82"/>
      <c r="VVR61" s="82"/>
      <c r="VVS61" s="82"/>
      <c r="VVT61" s="82"/>
      <c r="VVU61" s="82"/>
      <c r="VVV61" s="82"/>
      <c r="VVW61" s="82"/>
      <c r="VVX61" s="82"/>
      <c r="VVY61" s="82"/>
      <c r="VVZ61" s="82"/>
      <c r="VWA61" s="82"/>
      <c r="VWB61" s="82"/>
      <c r="VWC61" s="82"/>
      <c r="VWD61" s="82"/>
      <c r="VWE61" s="82"/>
      <c r="VWF61" s="82"/>
      <c r="VWG61" s="82"/>
      <c r="VWH61" s="82"/>
      <c r="VWI61" s="82"/>
      <c r="VWJ61" s="82"/>
      <c r="VWK61" s="82"/>
      <c r="VWL61" s="82"/>
      <c r="VWM61" s="82"/>
      <c r="VWN61" s="82"/>
      <c r="VWO61" s="82"/>
      <c r="VWP61" s="82"/>
      <c r="VWQ61" s="82"/>
      <c r="VWR61" s="82"/>
      <c r="VWS61" s="82"/>
      <c r="VWT61" s="82"/>
      <c r="VWU61" s="82"/>
      <c r="VWV61" s="82"/>
      <c r="VWW61" s="82"/>
      <c r="VWX61" s="82"/>
      <c r="VWY61" s="82"/>
      <c r="VWZ61" s="82"/>
      <c r="VXA61" s="82"/>
      <c r="VXB61" s="82"/>
      <c r="VXC61" s="82"/>
      <c r="VXD61" s="82"/>
      <c r="VXE61" s="82"/>
      <c r="VXF61" s="82"/>
      <c r="VXG61" s="82"/>
      <c r="VXH61" s="82"/>
      <c r="VXI61" s="82"/>
      <c r="VXJ61" s="82"/>
      <c r="VXK61" s="82"/>
      <c r="VXL61" s="82"/>
      <c r="VXM61" s="82"/>
      <c r="VXN61" s="82"/>
      <c r="VXO61" s="82"/>
      <c r="VXP61" s="82"/>
      <c r="VXQ61" s="82"/>
      <c r="VXR61" s="82"/>
      <c r="VXS61" s="82"/>
      <c r="VXT61" s="82"/>
      <c r="VXU61" s="82"/>
      <c r="VXV61" s="82"/>
      <c r="VXW61" s="82"/>
      <c r="VXX61" s="82"/>
      <c r="VXY61" s="82"/>
      <c r="VXZ61" s="82"/>
      <c r="VYA61" s="82"/>
      <c r="VYB61" s="82"/>
      <c r="VYC61" s="82"/>
      <c r="VYD61" s="82"/>
      <c r="VYE61" s="82"/>
      <c r="VYF61" s="82"/>
      <c r="VYG61" s="82"/>
      <c r="VYH61" s="82"/>
      <c r="VYI61" s="82"/>
      <c r="VYJ61" s="82"/>
      <c r="VYK61" s="82"/>
      <c r="VYL61" s="82"/>
      <c r="VYM61" s="82"/>
      <c r="VYN61" s="82"/>
      <c r="VYO61" s="82"/>
      <c r="VYP61" s="82"/>
      <c r="VYQ61" s="82"/>
      <c r="VYR61" s="82"/>
      <c r="VYS61" s="82"/>
      <c r="VYT61" s="82"/>
      <c r="VYU61" s="82"/>
      <c r="VYV61" s="82"/>
      <c r="VYW61" s="82"/>
      <c r="VYX61" s="82"/>
      <c r="VYY61" s="82"/>
      <c r="VYZ61" s="82"/>
      <c r="VZA61" s="82"/>
      <c r="VZB61" s="82"/>
      <c r="VZC61" s="82"/>
      <c r="VZD61" s="82"/>
      <c r="VZE61" s="82"/>
      <c r="VZF61" s="82"/>
      <c r="VZG61" s="82"/>
      <c r="VZH61" s="82"/>
      <c r="VZI61" s="82"/>
      <c r="VZJ61" s="82"/>
      <c r="VZK61" s="82"/>
      <c r="VZL61" s="82"/>
      <c r="VZM61" s="82"/>
      <c r="VZN61" s="82"/>
      <c r="VZO61" s="82"/>
      <c r="VZP61" s="82"/>
      <c r="VZQ61" s="82"/>
      <c r="VZR61" s="82"/>
      <c r="VZS61" s="82"/>
      <c r="VZT61" s="82"/>
      <c r="VZU61" s="82"/>
      <c r="VZV61" s="82"/>
      <c r="VZW61" s="82"/>
      <c r="VZX61" s="82"/>
      <c r="VZY61" s="82"/>
      <c r="VZZ61" s="82"/>
      <c r="WAA61" s="82"/>
      <c r="WAB61" s="82"/>
      <c r="WAC61" s="82"/>
      <c r="WAD61" s="82"/>
      <c r="WAE61" s="82"/>
      <c r="WAF61" s="82"/>
      <c r="WAG61" s="82"/>
      <c r="WAH61" s="82"/>
      <c r="WAI61" s="82"/>
      <c r="WAJ61" s="82"/>
      <c r="WAK61" s="82"/>
      <c r="WAL61" s="82"/>
      <c r="WAM61" s="82"/>
      <c r="WAN61" s="82"/>
      <c r="WAO61" s="82"/>
      <c r="WAP61" s="82"/>
      <c r="WAQ61" s="82"/>
      <c r="WAR61" s="82"/>
      <c r="WAS61" s="82"/>
      <c r="WAT61" s="82"/>
      <c r="WAU61" s="82"/>
      <c r="WAV61" s="82"/>
      <c r="WAW61" s="82"/>
      <c r="WAX61" s="82"/>
      <c r="WAY61" s="82"/>
      <c r="WAZ61" s="82"/>
      <c r="WBA61" s="82"/>
      <c r="WBB61" s="82"/>
      <c r="WBC61" s="82"/>
      <c r="WBD61" s="82"/>
      <c r="WBE61" s="82"/>
      <c r="WBF61" s="82"/>
      <c r="WBG61" s="82"/>
      <c r="WBH61" s="82"/>
      <c r="WBI61" s="82"/>
      <c r="WBJ61" s="82"/>
      <c r="WBK61" s="82"/>
      <c r="WBL61" s="82"/>
      <c r="WBM61" s="82"/>
      <c r="WBN61" s="82"/>
      <c r="WBO61" s="82"/>
      <c r="WBP61" s="82"/>
      <c r="WBQ61" s="82"/>
      <c r="WBR61" s="82"/>
      <c r="WBS61" s="82"/>
      <c r="WBT61" s="82"/>
      <c r="WBU61" s="82"/>
      <c r="WBV61" s="82"/>
      <c r="WBW61" s="82"/>
      <c r="WBX61" s="82"/>
      <c r="WBY61" s="82"/>
      <c r="WBZ61" s="82"/>
      <c r="WCA61" s="82"/>
      <c r="WCB61" s="82"/>
      <c r="WCC61" s="82"/>
      <c r="WCD61" s="82"/>
      <c r="WCE61" s="82"/>
      <c r="WCF61" s="82"/>
      <c r="WCG61" s="82"/>
      <c r="WCH61" s="82"/>
      <c r="WCI61" s="82"/>
      <c r="WCJ61" s="82"/>
      <c r="WCK61" s="82"/>
      <c r="WCL61" s="82"/>
      <c r="WCM61" s="82"/>
      <c r="WCN61" s="82"/>
      <c r="WCO61" s="82"/>
      <c r="WCP61" s="82"/>
      <c r="WCQ61" s="82"/>
      <c r="WCR61" s="82"/>
      <c r="WCS61" s="82"/>
      <c r="WCT61" s="82"/>
      <c r="WCU61" s="82"/>
      <c r="WCV61" s="82"/>
      <c r="WCW61" s="82"/>
      <c r="WCX61" s="82"/>
      <c r="WCY61" s="82"/>
      <c r="WCZ61" s="82"/>
      <c r="WDA61" s="82"/>
      <c r="WDB61" s="82"/>
      <c r="WDC61" s="82"/>
      <c r="WDD61" s="82"/>
      <c r="WDE61" s="82"/>
      <c r="WDF61" s="82"/>
      <c r="WDG61" s="82"/>
      <c r="WDH61" s="82"/>
      <c r="WDI61" s="82"/>
      <c r="WDJ61" s="82"/>
      <c r="WDK61" s="82"/>
      <c r="WDL61" s="82"/>
      <c r="WDM61" s="82"/>
      <c r="WDN61" s="82"/>
      <c r="WDO61" s="82"/>
      <c r="WDP61" s="82"/>
      <c r="WDQ61" s="82"/>
      <c r="WDR61" s="82"/>
      <c r="WDS61" s="82"/>
      <c r="WDT61" s="82"/>
      <c r="WDU61" s="82"/>
      <c r="WDV61" s="82"/>
      <c r="WDW61" s="82"/>
      <c r="WDX61" s="82"/>
      <c r="WDY61" s="82"/>
      <c r="WDZ61" s="82"/>
      <c r="WEA61" s="82"/>
      <c r="WEB61" s="82"/>
      <c r="WEC61" s="82"/>
      <c r="WED61" s="82"/>
      <c r="WEE61" s="82"/>
      <c r="WEF61" s="82"/>
      <c r="WEG61" s="82"/>
      <c r="WEH61" s="82"/>
      <c r="WEI61" s="82"/>
      <c r="WEJ61" s="82"/>
      <c r="WEK61" s="82"/>
      <c r="WEL61" s="82"/>
      <c r="WEM61" s="82"/>
      <c r="WEN61" s="82"/>
      <c r="WEO61" s="82"/>
      <c r="WEP61" s="82"/>
      <c r="WEQ61" s="82"/>
      <c r="WER61" s="82"/>
      <c r="WES61" s="82"/>
      <c r="WET61" s="82"/>
      <c r="WEU61" s="82"/>
      <c r="WEV61" s="82"/>
      <c r="WEW61" s="82"/>
      <c r="WEX61" s="82"/>
      <c r="WEY61" s="82"/>
      <c r="WEZ61" s="82"/>
      <c r="WFA61" s="82"/>
      <c r="WFB61" s="82"/>
      <c r="WFC61" s="82"/>
      <c r="WFD61" s="82"/>
      <c r="WFE61" s="82"/>
      <c r="WFF61" s="82"/>
      <c r="WFG61" s="82"/>
      <c r="WFH61" s="82"/>
      <c r="WFI61" s="82"/>
      <c r="WFJ61" s="82"/>
      <c r="WFK61" s="82"/>
      <c r="WFL61" s="82"/>
      <c r="WFM61" s="82"/>
      <c r="WFN61" s="82"/>
      <c r="WFO61" s="82"/>
      <c r="WFP61" s="82"/>
      <c r="WFQ61" s="82"/>
      <c r="WFR61" s="82"/>
      <c r="WFS61" s="82"/>
      <c r="WFT61" s="82"/>
      <c r="WFU61" s="82"/>
      <c r="WFV61" s="82"/>
      <c r="WFW61" s="82"/>
      <c r="WFX61" s="82"/>
      <c r="WFY61" s="82"/>
      <c r="WFZ61" s="82"/>
      <c r="WGA61" s="82"/>
      <c r="WGB61" s="82"/>
      <c r="WGC61" s="82"/>
      <c r="WGD61" s="82"/>
      <c r="WGE61" s="82"/>
      <c r="WGF61" s="82"/>
      <c r="WGG61" s="82"/>
      <c r="WGH61" s="82"/>
      <c r="WGI61" s="82"/>
      <c r="WGJ61" s="82"/>
      <c r="WGK61" s="82"/>
      <c r="WGL61" s="82"/>
      <c r="WGM61" s="82"/>
      <c r="WGN61" s="82"/>
      <c r="WGO61" s="82"/>
      <c r="WGP61" s="82"/>
      <c r="WGQ61" s="82"/>
      <c r="WGR61" s="82"/>
      <c r="WGS61" s="82"/>
      <c r="WGT61" s="82"/>
      <c r="WGU61" s="82"/>
      <c r="WGV61" s="82"/>
      <c r="WGW61" s="82"/>
      <c r="WGX61" s="82"/>
      <c r="WGY61" s="82"/>
      <c r="WGZ61" s="82"/>
      <c r="WHA61" s="82"/>
      <c r="WHB61" s="82"/>
      <c r="WHC61" s="82"/>
      <c r="WHD61" s="82"/>
      <c r="WHE61" s="82"/>
      <c r="WHF61" s="82"/>
      <c r="WHG61" s="82"/>
      <c r="WHH61" s="82"/>
      <c r="WHI61" s="82"/>
      <c r="WHJ61" s="82"/>
      <c r="WHK61" s="82"/>
      <c r="WHL61" s="82"/>
      <c r="WHM61" s="82"/>
      <c r="WHN61" s="82"/>
      <c r="WHO61" s="82"/>
      <c r="WHP61" s="82"/>
      <c r="WHQ61" s="82"/>
      <c r="WHR61" s="82"/>
      <c r="WHS61" s="82"/>
      <c r="WHT61" s="82"/>
      <c r="WHU61" s="82"/>
      <c r="WHV61" s="82"/>
      <c r="WHW61" s="82"/>
      <c r="WHX61" s="82"/>
      <c r="WHY61" s="82"/>
      <c r="WHZ61" s="82"/>
      <c r="WIA61" s="82"/>
      <c r="WIB61" s="82"/>
      <c r="WIC61" s="82"/>
      <c r="WID61" s="82"/>
      <c r="WIE61" s="82"/>
      <c r="WIF61" s="82"/>
      <c r="WIG61" s="82"/>
      <c r="WIH61" s="82"/>
      <c r="WII61" s="82"/>
      <c r="WIJ61" s="82"/>
      <c r="WIK61" s="82"/>
      <c r="WIL61" s="82"/>
      <c r="WIM61" s="82"/>
      <c r="WIN61" s="82"/>
      <c r="WIO61" s="82"/>
      <c r="WIP61" s="82"/>
      <c r="WIQ61" s="82"/>
      <c r="WIR61" s="82"/>
      <c r="WIS61" s="82"/>
      <c r="WIT61" s="82"/>
      <c r="WIU61" s="82"/>
      <c r="WIV61" s="82"/>
      <c r="WIW61" s="82"/>
      <c r="WIX61" s="82"/>
      <c r="WIY61" s="82"/>
      <c r="WIZ61" s="82"/>
      <c r="WJA61" s="82"/>
      <c r="WJB61" s="82"/>
      <c r="WJC61" s="82"/>
      <c r="WJD61" s="82"/>
      <c r="WJE61" s="82"/>
      <c r="WJF61" s="82"/>
      <c r="WJG61" s="82"/>
      <c r="WJH61" s="82"/>
      <c r="WJI61" s="82"/>
      <c r="WJJ61" s="82"/>
      <c r="WJK61" s="82"/>
      <c r="WJL61" s="82"/>
      <c r="WJM61" s="82"/>
      <c r="WJN61" s="82"/>
      <c r="WJO61" s="82"/>
      <c r="WJP61" s="82"/>
      <c r="WJQ61" s="82"/>
      <c r="WJR61" s="82"/>
      <c r="WJS61" s="82"/>
      <c r="WJT61" s="82"/>
      <c r="WJU61" s="82"/>
      <c r="WJV61" s="82"/>
      <c r="WJW61" s="82"/>
      <c r="WJX61" s="82"/>
      <c r="WJY61" s="82"/>
      <c r="WJZ61" s="82"/>
      <c r="WKA61" s="82"/>
      <c r="WKB61" s="82"/>
      <c r="WKC61" s="82"/>
      <c r="WKD61" s="82"/>
      <c r="WKE61" s="82"/>
      <c r="WKF61" s="82"/>
      <c r="WKG61" s="82"/>
      <c r="WKH61" s="82"/>
      <c r="WKI61" s="82"/>
      <c r="WKJ61" s="82"/>
      <c r="WKK61" s="82"/>
      <c r="WKL61" s="82"/>
      <c r="WKM61" s="82"/>
      <c r="WKN61" s="82"/>
      <c r="WKO61" s="82"/>
      <c r="WKP61" s="82"/>
      <c r="WKQ61" s="82"/>
      <c r="WKR61" s="82"/>
      <c r="WKS61" s="82"/>
      <c r="WKT61" s="82"/>
      <c r="WKU61" s="82"/>
      <c r="WKV61" s="82"/>
      <c r="WKW61" s="82"/>
      <c r="WKX61" s="82"/>
      <c r="WKY61" s="82"/>
      <c r="WKZ61" s="82"/>
      <c r="WLA61" s="82"/>
      <c r="WLB61" s="82"/>
      <c r="WLC61" s="82"/>
      <c r="WLD61" s="82"/>
      <c r="WLE61" s="82"/>
      <c r="WLF61" s="82"/>
      <c r="WLG61" s="82"/>
      <c r="WLH61" s="82"/>
      <c r="WLI61" s="82"/>
      <c r="WLJ61" s="82"/>
      <c r="WLK61" s="82"/>
      <c r="WLL61" s="82"/>
      <c r="WLM61" s="82"/>
      <c r="WLN61" s="82"/>
      <c r="WLO61" s="82"/>
      <c r="WLP61" s="82"/>
      <c r="WLQ61" s="82"/>
      <c r="WLR61" s="82"/>
      <c r="WLS61" s="82"/>
      <c r="WLT61" s="82"/>
      <c r="WLU61" s="82"/>
      <c r="WLV61" s="82"/>
      <c r="WLW61" s="82"/>
      <c r="WLX61" s="82"/>
      <c r="WLY61" s="82"/>
      <c r="WLZ61" s="82"/>
      <c r="WMA61" s="82"/>
      <c r="WMB61" s="82"/>
      <c r="WMC61" s="82"/>
      <c r="WMD61" s="82"/>
      <c r="WME61" s="82"/>
      <c r="WMF61" s="82"/>
      <c r="WMG61" s="82"/>
      <c r="WMH61" s="82"/>
      <c r="WMI61" s="82"/>
      <c r="WMJ61" s="82"/>
      <c r="WMK61" s="82"/>
      <c r="WML61" s="82"/>
      <c r="WMM61" s="82"/>
      <c r="WMN61" s="82"/>
      <c r="WMO61" s="82"/>
      <c r="WMP61" s="82"/>
      <c r="WMQ61" s="82"/>
      <c r="WMR61" s="82"/>
      <c r="WMS61" s="82"/>
      <c r="WMT61" s="82"/>
      <c r="WMU61" s="82"/>
      <c r="WMV61" s="82"/>
      <c r="WMW61" s="82"/>
      <c r="WMX61" s="82"/>
      <c r="WMY61" s="82"/>
      <c r="WMZ61" s="82"/>
      <c r="WNA61" s="82"/>
      <c r="WNB61" s="82"/>
      <c r="WNC61" s="82"/>
      <c r="WND61" s="82"/>
      <c r="WNE61" s="82"/>
      <c r="WNF61" s="82"/>
      <c r="WNG61" s="82"/>
      <c r="WNH61" s="82"/>
      <c r="WNI61" s="82"/>
      <c r="WNJ61" s="82"/>
      <c r="WNK61" s="82"/>
      <c r="WNL61" s="82"/>
      <c r="WNM61" s="82"/>
      <c r="WNN61" s="82"/>
      <c r="WNO61" s="82"/>
      <c r="WNP61" s="82"/>
      <c r="WNQ61" s="82"/>
      <c r="WNR61" s="82"/>
      <c r="WNS61" s="82"/>
      <c r="WNT61" s="82"/>
      <c r="WNU61" s="82"/>
      <c r="WNV61" s="82"/>
      <c r="WNW61" s="82"/>
      <c r="WNX61" s="82"/>
      <c r="WNY61" s="82"/>
      <c r="WNZ61" s="82"/>
      <c r="WOA61" s="82"/>
      <c r="WOB61" s="82"/>
      <c r="WOC61" s="82"/>
      <c r="WOD61" s="82"/>
      <c r="WOE61" s="82"/>
      <c r="WOF61" s="82"/>
      <c r="WOG61" s="82"/>
      <c r="WOH61" s="82"/>
      <c r="WOI61" s="82"/>
      <c r="WOJ61" s="82"/>
      <c r="WOK61" s="82"/>
      <c r="WOL61" s="82"/>
      <c r="WOM61" s="82"/>
      <c r="WON61" s="82"/>
      <c r="WOO61" s="82"/>
      <c r="WOP61" s="82"/>
      <c r="WOQ61" s="82"/>
      <c r="WOR61" s="82"/>
      <c r="WOS61" s="82"/>
      <c r="WOT61" s="82"/>
      <c r="WOU61" s="82"/>
      <c r="WOV61" s="82"/>
      <c r="WOW61" s="82"/>
      <c r="WOX61" s="82"/>
      <c r="WOY61" s="82"/>
      <c r="WOZ61" s="82"/>
      <c r="WPA61" s="82"/>
      <c r="WPB61" s="82"/>
      <c r="WPC61" s="82"/>
      <c r="WPD61" s="82"/>
      <c r="WPE61" s="82"/>
      <c r="WPF61" s="82"/>
      <c r="WPG61" s="82"/>
      <c r="WPH61" s="82"/>
      <c r="WPI61" s="82"/>
      <c r="WPJ61" s="82"/>
      <c r="WPK61" s="82"/>
      <c r="WPL61" s="82"/>
      <c r="WPM61" s="82"/>
      <c r="WPN61" s="82"/>
      <c r="WPO61" s="82"/>
      <c r="WPP61" s="82"/>
      <c r="WPQ61" s="82"/>
      <c r="WPR61" s="82"/>
      <c r="WPS61" s="82"/>
      <c r="WPT61" s="82"/>
      <c r="WPU61" s="82"/>
      <c r="WPV61" s="82"/>
      <c r="WPW61" s="82"/>
      <c r="WPX61" s="82"/>
      <c r="WPY61" s="82"/>
      <c r="WPZ61" s="82"/>
      <c r="WQA61" s="82"/>
      <c r="WQB61" s="82"/>
      <c r="WQC61" s="82"/>
      <c r="WQD61" s="82"/>
      <c r="WQE61" s="82"/>
      <c r="WQF61" s="82"/>
      <c r="WQG61" s="82"/>
      <c r="WQH61" s="82"/>
      <c r="WQI61" s="82"/>
      <c r="WQJ61" s="82"/>
      <c r="WQK61" s="82"/>
      <c r="WQL61" s="82"/>
      <c r="WQM61" s="82"/>
      <c r="WQN61" s="82"/>
      <c r="WQO61" s="82"/>
      <c r="WQP61" s="82"/>
      <c r="WQQ61" s="82"/>
      <c r="WQR61" s="82"/>
      <c r="WQS61" s="82"/>
      <c r="WQT61" s="82"/>
      <c r="WQU61" s="82"/>
      <c r="WQV61" s="82"/>
      <c r="WQW61" s="82"/>
      <c r="WQX61" s="82"/>
      <c r="WQY61" s="82"/>
      <c r="WQZ61" s="82"/>
      <c r="WRA61" s="82"/>
      <c r="WRB61" s="82"/>
      <c r="WRC61" s="82"/>
      <c r="WRD61" s="82"/>
      <c r="WRE61" s="82"/>
      <c r="WRF61" s="82"/>
      <c r="WRG61" s="82"/>
      <c r="WRH61" s="82"/>
      <c r="WRI61" s="82"/>
      <c r="WRJ61" s="82"/>
      <c r="WRK61" s="82"/>
      <c r="WRL61" s="82"/>
      <c r="WRM61" s="82"/>
      <c r="WRN61" s="82"/>
      <c r="WRO61" s="82"/>
      <c r="WRP61" s="82"/>
      <c r="WRQ61" s="82"/>
      <c r="WRR61" s="82"/>
      <c r="WRS61" s="82"/>
      <c r="WRT61" s="82"/>
      <c r="WRU61" s="82"/>
      <c r="WRV61" s="82"/>
      <c r="WRW61" s="82"/>
      <c r="WRX61" s="82"/>
      <c r="WRY61" s="82"/>
      <c r="WRZ61" s="82"/>
      <c r="WSA61" s="82"/>
      <c r="WSB61" s="82"/>
      <c r="WSC61" s="82"/>
      <c r="WSD61" s="82"/>
      <c r="WSE61" s="82"/>
      <c r="WSF61" s="82"/>
      <c r="WSG61" s="82"/>
      <c r="WSH61" s="82"/>
      <c r="WSI61" s="82"/>
      <c r="WSJ61" s="82"/>
      <c r="WSK61" s="82"/>
      <c r="WSL61" s="82"/>
      <c r="WSM61" s="82"/>
      <c r="WSN61" s="82"/>
      <c r="WSO61" s="82"/>
      <c r="WSP61" s="82"/>
      <c r="WSQ61" s="82"/>
      <c r="WSR61" s="82"/>
      <c r="WSS61" s="82"/>
      <c r="WST61" s="82"/>
      <c r="WSU61" s="82"/>
      <c r="WSV61" s="82"/>
      <c r="WSW61" s="82"/>
      <c r="WSX61" s="82"/>
      <c r="WSY61" s="82"/>
      <c r="WSZ61" s="82"/>
      <c r="WTA61" s="82"/>
      <c r="WTB61" s="82"/>
      <c r="WTC61" s="82"/>
      <c r="WTD61" s="82"/>
      <c r="WTE61" s="82"/>
      <c r="WTF61" s="82"/>
      <c r="WTG61" s="82"/>
      <c r="WTH61" s="82"/>
      <c r="WTI61" s="82"/>
      <c r="WTJ61" s="82"/>
      <c r="WTK61" s="82"/>
      <c r="WTL61" s="82"/>
      <c r="WTM61" s="82"/>
      <c r="WTN61" s="82"/>
      <c r="WTO61" s="82"/>
      <c r="WTP61" s="82"/>
      <c r="WTQ61" s="82"/>
      <c r="WTR61" s="82"/>
      <c r="WTS61" s="82"/>
      <c r="WTT61" s="82"/>
      <c r="WTU61" s="82"/>
      <c r="WTV61" s="82"/>
      <c r="WTW61" s="82"/>
      <c r="WTX61" s="82"/>
      <c r="WTY61" s="82"/>
      <c r="WTZ61" s="82"/>
      <c r="WUA61" s="82"/>
      <c r="WUB61" s="82"/>
      <c r="WUC61" s="82"/>
      <c r="WUD61" s="82"/>
      <c r="WUE61" s="82"/>
      <c r="WUF61" s="82"/>
      <c r="WUG61" s="82"/>
      <c r="WUH61" s="82"/>
      <c r="WUI61" s="82"/>
      <c r="WUJ61" s="82"/>
      <c r="WUK61" s="82"/>
      <c r="WUL61" s="82"/>
      <c r="WUM61" s="82"/>
      <c r="WUN61" s="82"/>
      <c r="WUO61" s="82"/>
      <c r="WUP61" s="82"/>
      <c r="WUQ61" s="82"/>
      <c r="WUR61" s="82"/>
      <c r="WUS61" s="82"/>
      <c r="WUT61" s="82"/>
      <c r="WUU61" s="82"/>
      <c r="WUV61" s="82"/>
      <c r="WUW61" s="82"/>
      <c r="WUX61" s="82"/>
      <c r="WUY61" s="82"/>
      <c r="WUZ61" s="82"/>
      <c r="WVA61" s="82"/>
      <c r="WVB61" s="82"/>
      <c r="WVC61" s="82"/>
      <c r="WVD61" s="82"/>
      <c r="WVE61" s="82"/>
      <c r="WVF61" s="82"/>
      <c r="WVG61" s="82"/>
      <c r="WVH61" s="82"/>
      <c r="WVI61" s="82"/>
      <c r="WVJ61" s="82"/>
      <c r="WVK61" s="82"/>
      <c r="WVL61" s="82"/>
      <c r="WVM61" s="82"/>
      <c r="WVN61" s="82"/>
      <c r="WVO61" s="82"/>
      <c r="WVP61" s="82"/>
      <c r="WVQ61" s="82"/>
      <c r="WVR61" s="82"/>
      <c r="WVS61" s="82"/>
      <c r="WVT61" s="82"/>
      <c r="WVU61" s="82"/>
      <c r="WVV61" s="82"/>
      <c r="WVW61" s="82"/>
      <c r="WVX61" s="82"/>
      <c r="WVY61" s="82"/>
      <c r="WVZ61" s="82"/>
      <c r="WWA61" s="82"/>
      <c r="WWB61" s="82"/>
      <c r="WWC61" s="82"/>
      <c r="WWD61" s="82"/>
      <c r="WWE61" s="82"/>
      <c r="WWF61" s="82"/>
      <c r="WWG61" s="82"/>
      <c r="WWH61" s="82"/>
      <c r="WWI61" s="82"/>
      <c r="WWJ61" s="82"/>
      <c r="WWK61" s="82"/>
      <c r="WWL61" s="82"/>
      <c r="WWM61" s="82"/>
      <c r="WWN61" s="82"/>
      <c r="WWO61" s="82"/>
      <c r="WWP61" s="82"/>
      <c r="WWQ61" s="82"/>
      <c r="WWR61" s="82"/>
      <c r="WWS61" s="82"/>
      <c r="WWT61" s="82"/>
      <c r="WWU61" s="82"/>
      <c r="WWV61" s="82"/>
      <c r="WWW61" s="82"/>
      <c r="WWX61" s="82"/>
      <c r="WWY61" s="82"/>
      <c r="WWZ61" s="82"/>
      <c r="WXA61" s="82"/>
      <c r="WXB61" s="82"/>
      <c r="WXC61" s="82"/>
      <c r="WXD61" s="82"/>
      <c r="WXE61" s="82"/>
      <c r="WXF61" s="82"/>
      <c r="WXG61" s="82"/>
      <c r="WXH61" s="82"/>
      <c r="WXI61" s="82"/>
      <c r="WXJ61" s="82"/>
      <c r="WXK61" s="82"/>
      <c r="WXL61" s="82"/>
      <c r="WXM61" s="82"/>
      <c r="WXN61" s="82"/>
      <c r="WXO61" s="82"/>
      <c r="WXP61" s="82"/>
      <c r="WXQ61" s="82"/>
      <c r="WXR61" s="82"/>
      <c r="WXS61" s="82"/>
      <c r="WXT61" s="82"/>
      <c r="WXU61" s="82"/>
      <c r="WXV61" s="82"/>
      <c r="WXW61" s="82"/>
      <c r="WXX61" s="82"/>
      <c r="WXY61" s="82"/>
      <c r="WXZ61" s="82"/>
      <c r="WYA61" s="82"/>
      <c r="WYB61" s="82"/>
      <c r="WYC61" s="82"/>
      <c r="WYD61" s="82"/>
      <c r="WYE61" s="82"/>
      <c r="WYF61" s="82"/>
      <c r="WYG61" s="82"/>
      <c r="WYH61" s="82"/>
      <c r="WYI61" s="82"/>
      <c r="WYJ61" s="82"/>
      <c r="WYK61" s="82"/>
      <c r="WYL61" s="82"/>
      <c r="WYM61" s="82"/>
      <c r="WYN61" s="82"/>
      <c r="WYO61" s="82"/>
      <c r="WYP61" s="82"/>
      <c r="WYQ61" s="82"/>
      <c r="WYR61" s="82"/>
      <c r="WYS61" s="82"/>
      <c r="WYT61" s="82"/>
      <c r="WYU61" s="82"/>
      <c r="WYV61" s="82"/>
      <c r="WYW61" s="82"/>
      <c r="WYX61" s="82"/>
      <c r="WYY61" s="82"/>
      <c r="WYZ61" s="82"/>
      <c r="WZA61" s="82"/>
      <c r="WZB61" s="82"/>
      <c r="WZC61" s="82"/>
      <c r="WZD61" s="82"/>
      <c r="WZE61" s="82"/>
      <c r="WZF61" s="82"/>
      <c r="WZG61" s="82"/>
      <c r="WZH61" s="82"/>
      <c r="WZI61" s="82"/>
      <c r="WZJ61" s="82"/>
      <c r="WZK61" s="82"/>
      <c r="WZL61" s="82"/>
      <c r="WZM61" s="82"/>
      <c r="WZN61" s="82"/>
      <c r="WZO61" s="82"/>
      <c r="WZP61" s="82"/>
      <c r="WZQ61" s="82"/>
      <c r="WZR61" s="82"/>
      <c r="WZS61" s="82"/>
      <c r="WZT61" s="82"/>
      <c r="WZU61" s="82"/>
      <c r="WZV61" s="82"/>
      <c r="WZW61" s="82"/>
      <c r="WZX61" s="82"/>
      <c r="WZY61" s="82"/>
      <c r="WZZ61" s="82"/>
      <c r="XAA61" s="82"/>
      <c r="XAB61" s="82"/>
      <c r="XAC61" s="82"/>
      <c r="XAD61" s="82"/>
      <c r="XAE61" s="82"/>
      <c r="XAF61" s="82"/>
      <c r="XAG61" s="82"/>
      <c r="XAH61" s="82"/>
      <c r="XAI61" s="82"/>
      <c r="XAJ61" s="82"/>
      <c r="XAK61" s="82"/>
      <c r="XAL61" s="82"/>
      <c r="XAM61" s="82"/>
      <c r="XAN61" s="82"/>
      <c r="XAO61" s="82"/>
      <c r="XAP61" s="82"/>
      <c r="XAQ61" s="82"/>
      <c r="XAR61" s="82"/>
      <c r="XAS61" s="82"/>
      <c r="XAT61" s="82"/>
      <c r="XAU61" s="82"/>
      <c r="XAV61" s="82"/>
      <c r="XAW61" s="82"/>
      <c r="XAX61" s="82"/>
      <c r="XAY61" s="82"/>
      <c r="XAZ61" s="82"/>
      <c r="XBA61" s="82"/>
      <c r="XBB61" s="82"/>
      <c r="XBC61" s="82"/>
      <c r="XBD61" s="82"/>
      <c r="XBE61" s="82"/>
      <c r="XBF61" s="82"/>
      <c r="XBG61" s="82"/>
      <c r="XBH61" s="82"/>
      <c r="XBI61" s="82"/>
      <c r="XBJ61" s="82"/>
      <c r="XBK61" s="82"/>
      <c r="XBL61" s="82"/>
      <c r="XBM61" s="82"/>
      <c r="XBN61" s="82"/>
      <c r="XBO61" s="82"/>
      <c r="XBP61" s="82"/>
      <c r="XBQ61" s="82"/>
      <c r="XBR61" s="82"/>
      <c r="XBS61" s="82"/>
      <c r="XBT61" s="82"/>
      <c r="XBU61" s="82"/>
      <c r="XBV61" s="82"/>
      <c r="XBW61" s="82"/>
      <c r="XBX61" s="82"/>
      <c r="XBY61" s="82"/>
      <c r="XBZ61" s="82"/>
      <c r="XCA61" s="82"/>
      <c r="XCB61" s="82"/>
      <c r="XCC61" s="82"/>
      <c r="XCD61" s="82"/>
      <c r="XCE61" s="82"/>
      <c r="XCF61" s="82"/>
      <c r="XCG61" s="82"/>
      <c r="XCH61" s="82"/>
      <c r="XCI61" s="82"/>
      <c r="XCJ61" s="82"/>
      <c r="XCK61" s="82"/>
      <c r="XCL61" s="82"/>
      <c r="XCM61" s="82"/>
      <c r="XCN61" s="82"/>
      <c r="XCO61" s="82"/>
      <c r="XCP61" s="82"/>
      <c r="XCQ61" s="82"/>
      <c r="XCR61" s="82"/>
      <c r="XCS61" s="82"/>
      <c r="XCT61" s="82"/>
      <c r="XCU61" s="82"/>
      <c r="XCV61" s="82"/>
      <c r="XCW61" s="82"/>
      <c r="XCX61" s="82"/>
      <c r="XCY61" s="82"/>
      <c r="XCZ61" s="82"/>
      <c r="XDA61" s="82"/>
      <c r="XDB61" s="82"/>
      <c r="XDC61" s="82"/>
      <c r="XDD61" s="82"/>
      <c r="XDE61" s="82"/>
      <c r="XDF61" s="82"/>
      <c r="XDG61" s="82"/>
      <c r="XDH61" s="82"/>
      <c r="XDI61" s="82"/>
      <c r="XDJ61" s="82"/>
      <c r="XDK61" s="82"/>
      <c r="XDL61" s="82"/>
      <c r="XDM61" s="82"/>
      <c r="XDN61" s="82"/>
      <c r="XDO61" s="82"/>
      <c r="XDP61" s="82"/>
      <c r="XDQ61" s="82"/>
      <c r="XDR61" s="82"/>
      <c r="XDS61" s="82"/>
      <c r="XDT61" s="82"/>
      <c r="XDU61" s="82"/>
      <c r="XDV61" s="82"/>
      <c r="XDW61" s="82"/>
      <c r="XDX61" s="82"/>
      <c r="XDY61" s="82"/>
      <c r="XDZ61" s="82"/>
      <c r="XEA61" s="82"/>
      <c r="XEB61" s="82"/>
      <c r="XEC61" s="82"/>
      <c r="XED61" s="82"/>
      <c r="XEE61" s="82"/>
      <c r="XEF61" s="82"/>
      <c r="XEG61" s="82"/>
      <c r="XEH61" s="82"/>
      <c r="XEI61" s="82"/>
      <c r="XEJ61" s="82"/>
      <c r="XEK61" s="82"/>
      <c r="XEL61" s="82"/>
      <c r="XEM61" s="82"/>
      <c r="XEN61" s="82"/>
      <c r="XEO61" s="82"/>
      <c r="XEP61" s="82"/>
      <c r="XEQ61" s="82"/>
      <c r="XER61" s="82"/>
      <c r="XES61" s="82"/>
      <c r="XET61" s="82"/>
      <c r="XEU61" s="82"/>
      <c r="XEV61" s="82"/>
      <c r="XEW61" s="82"/>
      <c r="XEX61" s="82"/>
      <c r="XEY61" s="82"/>
      <c r="XEZ61" s="82"/>
      <c r="XFA61" s="82"/>
      <c r="XFB61" s="82"/>
      <c r="XFC61" s="82"/>
      <c r="XFD61" s="82"/>
    </row>
    <row r="62" spans="1:16384" s="3" customFormat="1" ht="36.75" hidden="1" customHeight="1" x14ac:dyDescent="0.25">
      <c r="A62" s="82" t="s">
        <v>56</v>
      </c>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c r="CC62" s="82"/>
      <c r="CD62" s="82"/>
      <c r="CE62" s="82"/>
      <c r="CF62" s="82"/>
      <c r="CG62" s="82"/>
      <c r="CH62" s="82"/>
      <c r="CI62" s="82"/>
      <c r="CJ62" s="82"/>
      <c r="CK62" s="82"/>
      <c r="CL62" s="82"/>
      <c r="CM62" s="82"/>
      <c r="CN62" s="82"/>
      <c r="CO62" s="82"/>
      <c r="CP62" s="82"/>
      <c r="CQ62" s="82"/>
      <c r="CR62" s="82"/>
      <c r="CS62" s="82"/>
      <c r="CT62" s="82"/>
      <c r="CU62" s="82"/>
      <c r="CV62" s="82"/>
      <c r="CW62" s="82"/>
      <c r="CX62" s="82"/>
      <c r="CY62" s="82"/>
      <c r="CZ62" s="82"/>
      <c r="DA62" s="82"/>
      <c r="DB62" s="82"/>
      <c r="DC62" s="82"/>
      <c r="DD62" s="82"/>
      <c r="DE62" s="82"/>
      <c r="DF62" s="82"/>
      <c r="DG62" s="82"/>
      <c r="DH62" s="82"/>
      <c r="DI62" s="82"/>
      <c r="DJ62" s="82"/>
      <c r="DK62" s="82"/>
      <c r="DL62" s="82"/>
      <c r="DM62" s="82"/>
      <c r="DN62" s="82"/>
      <c r="DO62" s="82"/>
      <c r="DP62" s="82"/>
      <c r="DQ62" s="82"/>
      <c r="DR62" s="82"/>
      <c r="DS62" s="82"/>
      <c r="DT62" s="82"/>
      <c r="DU62" s="82"/>
      <c r="DV62" s="82"/>
      <c r="DW62" s="82"/>
      <c r="DX62" s="82"/>
      <c r="DY62" s="82"/>
      <c r="DZ62" s="82"/>
      <c r="EA62" s="82"/>
      <c r="EB62" s="82"/>
      <c r="EC62" s="82"/>
      <c r="ED62" s="82"/>
      <c r="EE62" s="82"/>
      <c r="EF62" s="82"/>
      <c r="EG62" s="82"/>
      <c r="EH62" s="82"/>
      <c r="EI62" s="82"/>
      <c r="EJ62" s="82"/>
      <c r="EK62" s="82"/>
      <c r="EL62" s="82"/>
      <c r="EM62" s="82"/>
      <c r="EN62" s="82"/>
      <c r="EO62" s="82"/>
      <c r="EP62" s="82"/>
      <c r="EQ62" s="82"/>
      <c r="ER62" s="82"/>
      <c r="ES62" s="82"/>
      <c r="ET62" s="82"/>
      <c r="EU62" s="82"/>
      <c r="EV62" s="82"/>
      <c r="EW62" s="82"/>
      <c r="EX62" s="82"/>
      <c r="EY62" s="82"/>
      <c r="EZ62" s="82"/>
      <c r="FA62" s="82"/>
      <c r="FB62" s="82"/>
      <c r="FC62" s="82"/>
      <c r="FD62" s="82"/>
      <c r="FE62" s="82"/>
      <c r="FF62" s="82"/>
      <c r="FG62" s="82"/>
      <c r="FH62" s="82"/>
      <c r="FI62" s="82"/>
      <c r="FJ62" s="82"/>
      <c r="FK62" s="82"/>
      <c r="FL62" s="82"/>
      <c r="FM62" s="82"/>
      <c r="FN62" s="82"/>
      <c r="FO62" s="82"/>
      <c r="FP62" s="82"/>
      <c r="FQ62" s="82"/>
      <c r="FR62" s="82"/>
      <c r="FS62" s="82"/>
      <c r="FT62" s="82"/>
      <c r="FU62" s="82"/>
      <c r="FV62" s="82"/>
      <c r="FW62" s="82"/>
      <c r="FX62" s="82"/>
      <c r="FY62" s="82"/>
      <c r="FZ62" s="82"/>
      <c r="GA62" s="82"/>
      <c r="GB62" s="82"/>
      <c r="GC62" s="82"/>
      <c r="GD62" s="82"/>
      <c r="GE62" s="82"/>
      <c r="GF62" s="82"/>
      <c r="GG62" s="82"/>
      <c r="GH62" s="82"/>
      <c r="GI62" s="82"/>
      <c r="GJ62" s="82"/>
      <c r="GK62" s="82"/>
      <c r="GL62" s="82"/>
      <c r="GM62" s="82"/>
      <c r="GN62" s="82"/>
      <c r="GO62" s="82"/>
      <c r="GP62" s="82"/>
      <c r="GQ62" s="82"/>
      <c r="GR62" s="82"/>
      <c r="GS62" s="82"/>
      <c r="GT62" s="82"/>
      <c r="GU62" s="82"/>
      <c r="GV62" s="82"/>
      <c r="GW62" s="82"/>
      <c r="GX62" s="82"/>
      <c r="GY62" s="82"/>
      <c r="GZ62" s="82"/>
      <c r="HA62" s="82"/>
      <c r="HB62" s="82"/>
      <c r="HC62" s="82"/>
      <c r="HD62" s="82"/>
      <c r="HE62" s="82"/>
      <c r="HF62" s="82"/>
      <c r="HG62" s="82"/>
      <c r="HH62" s="82"/>
      <c r="HI62" s="82"/>
      <c r="HJ62" s="82"/>
      <c r="HK62" s="82"/>
      <c r="HL62" s="82"/>
      <c r="HM62" s="82"/>
      <c r="HN62" s="82"/>
      <c r="HO62" s="82"/>
      <c r="HP62" s="82"/>
      <c r="HQ62" s="82"/>
      <c r="HR62" s="82"/>
      <c r="HS62" s="82"/>
      <c r="HT62" s="82"/>
      <c r="HU62" s="82"/>
      <c r="HV62" s="82"/>
      <c r="HW62" s="82"/>
      <c r="HX62" s="82"/>
      <c r="HY62" s="82"/>
      <c r="HZ62" s="82"/>
      <c r="IA62" s="82"/>
      <c r="IB62" s="82"/>
      <c r="IC62" s="82"/>
      <c r="ID62" s="82"/>
      <c r="IE62" s="82"/>
      <c r="IF62" s="82"/>
      <c r="IG62" s="82"/>
      <c r="IH62" s="82"/>
      <c r="II62" s="82"/>
      <c r="IJ62" s="82"/>
      <c r="IK62" s="82"/>
      <c r="IL62" s="82"/>
      <c r="IM62" s="82"/>
      <c r="IN62" s="82"/>
      <c r="IO62" s="82"/>
      <c r="IP62" s="82"/>
      <c r="IQ62" s="82"/>
      <c r="IR62" s="82"/>
      <c r="IS62" s="82"/>
      <c r="IT62" s="82"/>
      <c r="IU62" s="82"/>
      <c r="IV62" s="82"/>
      <c r="IW62" s="82"/>
      <c r="IX62" s="82"/>
      <c r="IY62" s="82"/>
      <c r="IZ62" s="82"/>
      <c r="JA62" s="82"/>
      <c r="JB62" s="82"/>
      <c r="JC62" s="82"/>
      <c r="JD62" s="82"/>
      <c r="JE62" s="82"/>
      <c r="JF62" s="82"/>
      <c r="JG62" s="82"/>
      <c r="JH62" s="82"/>
      <c r="JI62" s="82"/>
      <c r="JJ62" s="82"/>
      <c r="JK62" s="82"/>
      <c r="JL62" s="82"/>
      <c r="JM62" s="82"/>
      <c r="JN62" s="82"/>
      <c r="JO62" s="82"/>
      <c r="JP62" s="82"/>
      <c r="JQ62" s="82"/>
      <c r="JR62" s="82"/>
      <c r="JS62" s="82"/>
      <c r="JT62" s="82"/>
      <c r="JU62" s="82"/>
      <c r="JV62" s="82"/>
      <c r="JW62" s="82"/>
      <c r="JX62" s="82"/>
      <c r="JY62" s="82"/>
      <c r="JZ62" s="82"/>
      <c r="KA62" s="82"/>
      <c r="KB62" s="82"/>
      <c r="KC62" s="82"/>
      <c r="KD62" s="82"/>
      <c r="KE62" s="82"/>
      <c r="KF62" s="82"/>
      <c r="KG62" s="82"/>
      <c r="KH62" s="82"/>
      <c r="KI62" s="82"/>
      <c r="KJ62" s="82"/>
      <c r="KK62" s="82"/>
      <c r="KL62" s="82"/>
      <c r="KM62" s="82"/>
      <c r="KN62" s="82"/>
      <c r="KO62" s="82"/>
      <c r="KP62" s="82"/>
      <c r="KQ62" s="82"/>
      <c r="KR62" s="82"/>
      <c r="KS62" s="82"/>
      <c r="KT62" s="82"/>
      <c r="KU62" s="82"/>
      <c r="KV62" s="82"/>
      <c r="KW62" s="82"/>
      <c r="KX62" s="82"/>
      <c r="KY62" s="82"/>
      <c r="KZ62" s="82"/>
      <c r="LA62" s="82"/>
      <c r="LB62" s="82"/>
      <c r="LC62" s="82"/>
      <c r="LD62" s="82"/>
      <c r="LE62" s="82"/>
      <c r="LF62" s="82"/>
      <c r="LG62" s="82"/>
      <c r="LH62" s="82"/>
      <c r="LI62" s="82"/>
      <c r="LJ62" s="82"/>
      <c r="LK62" s="82"/>
      <c r="LL62" s="82"/>
      <c r="LM62" s="82"/>
      <c r="LN62" s="82"/>
      <c r="LO62" s="82"/>
      <c r="LP62" s="82"/>
      <c r="LQ62" s="82"/>
      <c r="LR62" s="82"/>
      <c r="LS62" s="82"/>
      <c r="LT62" s="82"/>
      <c r="LU62" s="82"/>
      <c r="LV62" s="82"/>
      <c r="LW62" s="82"/>
      <c r="LX62" s="82"/>
      <c r="LY62" s="82"/>
      <c r="LZ62" s="82"/>
      <c r="MA62" s="82"/>
      <c r="MB62" s="82"/>
      <c r="MC62" s="82"/>
      <c r="MD62" s="82"/>
      <c r="ME62" s="82"/>
      <c r="MF62" s="82"/>
      <c r="MG62" s="82"/>
      <c r="MH62" s="82"/>
      <c r="MI62" s="82"/>
      <c r="MJ62" s="82"/>
      <c r="MK62" s="82"/>
      <c r="ML62" s="82"/>
      <c r="MM62" s="82"/>
      <c r="MN62" s="82"/>
      <c r="MO62" s="82"/>
      <c r="MP62" s="82"/>
      <c r="MQ62" s="82"/>
      <c r="MR62" s="82"/>
      <c r="MS62" s="82"/>
      <c r="MT62" s="82"/>
      <c r="MU62" s="82"/>
      <c r="MV62" s="82"/>
      <c r="MW62" s="82"/>
      <c r="MX62" s="82"/>
      <c r="MY62" s="82"/>
      <c r="MZ62" s="82"/>
      <c r="NA62" s="82"/>
      <c r="NB62" s="82"/>
      <c r="NC62" s="82"/>
      <c r="ND62" s="82"/>
      <c r="NE62" s="82"/>
      <c r="NF62" s="82"/>
      <c r="NG62" s="82"/>
      <c r="NH62" s="82"/>
      <c r="NI62" s="82"/>
      <c r="NJ62" s="82"/>
      <c r="NK62" s="82"/>
      <c r="NL62" s="82"/>
      <c r="NM62" s="82"/>
      <c r="NN62" s="82"/>
      <c r="NO62" s="82"/>
      <c r="NP62" s="82"/>
      <c r="NQ62" s="82"/>
      <c r="NR62" s="82"/>
      <c r="NS62" s="82"/>
      <c r="NT62" s="82"/>
      <c r="NU62" s="82"/>
      <c r="NV62" s="82"/>
      <c r="NW62" s="82"/>
      <c r="NX62" s="82"/>
      <c r="NY62" s="82"/>
      <c r="NZ62" s="82"/>
      <c r="OA62" s="82"/>
      <c r="OB62" s="82"/>
      <c r="OC62" s="82"/>
      <c r="OD62" s="82"/>
      <c r="OE62" s="82"/>
      <c r="OF62" s="82"/>
      <c r="OG62" s="82"/>
      <c r="OH62" s="82"/>
      <c r="OI62" s="82"/>
      <c r="OJ62" s="82"/>
      <c r="OK62" s="82"/>
      <c r="OL62" s="82"/>
      <c r="OM62" s="82"/>
      <c r="ON62" s="82"/>
      <c r="OO62" s="82"/>
      <c r="OP62" s="82"/>
      <c r="OQ62" s="82"/>
      <c r="OR62" s="82"/>
      <c r="OS62" s="82"/>
      <c r="OT62" s="82"/>
      <c r="OU62" s="82"/>
      <c r="OV62" s="82"/>
      <c r="OW62" s="82"/>
      <c r="OX62" s="82"/>
      <c r="OY62" s="82"/>
      <c r="OZ62" s="82"/>
      <c r="PA62" s="82"/>
      <c r="PB62" s="82"/>
      <c r="PC62" s="82"/>
      <c r="PD62" s="82"/>
      <c r="PE62" s="82"/>
      <c r="PF62" s="82"/>
      <c r="PG62" s="82"/>
      <c r="PH62" s="82"/>
      <c r="PI62" s="82"/>
      <c r="PJ62" s="82"/>
      <c r="PK62" s="82"/>
      <c r="PL62" s="82"/>
      <c r="PM62" s="82"/>
      <c r="PN62" s="82"/>
      <c r="PO62" s="82"/>
      <c r="PP62" s="82"/>
      <c r="PQ62" s="82"/>
      <c r="PR62" s="82"/>
      <c r="PS62" s="82"/>
      <c r="PT62" s="82"/>
      <c r="PU62" s="82"/>
      <c r="PV62" s="82"/>
      <c r="PW62" s="82"/>
      <c r="PX62" s="82"/>
      <c r="PY62" s="82"/>
      <c r="PZ62" s="82"/>
      <c r="QA62" s="82"/>
      <c r="QB62" s="82"/>
      <c r="QC62" s="82"/>
      <c r="QD62" s="82"/>
      <c r="QE62" s="82"/>
      <c r="QF62" s="82"/>
      <c r="QG62" s="82"/>
      <c r="QH62" s="82"/>
      <c r="QI62" s="82"/>
      <c r="QJ62" s="82"/>
      <c r="QK62" s="82"/>
      <c r="QL62" s="82"/>
      <c r="QM62" s="82"/>
      <c r="QN62" s="82"/>
      <c r="QO62" s="82"/>
      <c r="QP62" s="82"/>
      <c r="QQ62" s="82"/>
      <c r="QR62" s="82"/>
      <c r="QS62" s="82"/>
      <c r="QT62" s="82"/>
      <c r="QU62" s="82"/>
      <c r="QV62" s="82"/>
      <c r="QW62" s="82"/>
      <c r="QX62" s="82"/>
      <c r="QY62" s="82"/>
      <c r="QZ62" s="82"/>
      <c r="RA62" s="82"/>
      <c r="RB62" s="82"/>
      <c r="RC62" s="82"/>
      <c r="RD62" s="82"/>
      <c r="RE62" s="82"/>
      <c r="RF62" s="82"/>
      <c r="RG62" s="82"/>
      <c r="RH62" s="82"/>
      <c r="RI62" s="82"/>
      <c r="RJ62" s="82"/>
      <c r="RK62" s="82"/>
      <c r="RL62" s="82"/>
      <c r="RM62" s="82"/>
      <c r="RN62" s="82"/>
      <c r="RO62" s="82"/>
      <c r="RP62" s="82"/>
      <c r="RQ62" s="82"/>
      <c r="RR62" s="82"/>
      <c r="RS62" s="82"/>
      <c r="RT62" s="82"/>
      <c r="RU62" s="82"/>
      <c r="RV62" s="82"/>
      <c r="RW62" s="82"/>
      <c r="RX62" s="82"/>
      <c r="RY62" s="82"/>
      <c r="RZ62" s="82"/>
      <c r="SA62" s="82"/>
      <c r="SB62" s="82"/>
      <c r="SC62" s="82"/>
      <c r="SD62" s="82"/>
      <c r="SE62" s="82"/>
      <c r="SF62" s="82"/>
      <c r="SG62" s="82"/>
      <c r="SH62" s="82"/>
      <c r="SI62" s="82"/>
      <c r="SJ62" s="82"/>
      <c r="SK62" s="82"/>
      <c r="SL62" s="82"/>
      <c r="SM62" s="82"/>
      <c r="SN62" s="82"/>
      <c r="SO62" s="82"/>
      <c r="SP62" s="82"/>
      <c r="SQ62" s="82"/>
      <c r="SR62" s="82"/>
      <c r="SS62" s="82"/>
      <c r="ST62" s="82"/>
      <c r="SU62" s="82"/>
      <c r="SV62" s="82"/>
      <c r="SW62" s="82"/>
      <c r="SX62" s="82"/>
      <c r="SY62" s="82"/>
      <c r="SZ62" s="82"/>
      <c r="TA62" s="82"/>
      <c r="TB62" s="82"/>
      <c r="TC62" s="82"/>
      <c r="TD62" s="82"/>
      <c r="TE62" s="82"/>
      <c r="TF62" s="82"/>
      <c r="TG62" s="82"/>
      <c r="TH62" s="82"/>
      <c r="TI62" s="82"/>
      <c r="TJ62" s="82"/>
      <c r="TK62" s="82"/>
      <c r="TL62" s="82"/>
      <c r="TM62" s="82"/>
      <c r="TN62" s="82"/>
      <c r="TO62" s="82"/>
      <c r="TP62" s="82"/>
      <c r="TQ62" s="82"/>
      <c r="TR62" s="82"/>
      <c r="TS62" s="82"/>
      <c r="TT62" s="82"/>
      <c r="TU62" s="82"/>
      <c r="TV62" s="82"/>
      <c r="TW62" s="82"/>
      <c r="TX62" s="82"/>
      <c r="TY62" s="82"/>
      <c r="TZ62" s="82"/>
      <c r="UA62" s="82"/>
      <c r="UB62" s="82"/>
      <c r="UC62" s="82"/>
      <c r="UD62" s="82"/>
      <c r="UE62" s="82"/>
      <c r="UF62" s="82"/>
      <c r="UG62" s="82"/>
      <c r="UH62" s="82"/>
      <c r="UI62" s="82"/>
      <c r="UJ62" s="82"/>
      <c r="UK62" s="82"/>
      <c r="UL62" s="82"/>
      <c r="UM62" s="82"/>
      <c r="UN62" s="82"/>
      <c r="UO62" s="82"/>
      <c r="UP62" s="82"/>
      <c r="UQ62" s="82"/>
      <c r="UR62" s="82"/>
      <c r="US62" s="82"/>
      <c r="UT62" s="82"/>
      <c r="UU62" s="82"/>
      <c r="UV62" s="82"/>
      <c r="UW62" s="82"/>
      <c r="UX62" s="82"/>
      <c r="UY62" s="82"/>
      <c r="UZ62" s="82"/>
      <c r="VA62" s="82"/>
      <c r="VB62" s="82"/>
      <c r="VC62" s="82"/>
      <c r="VD62" s="82"/>
      <c r="VE62" s="82"/>
      <c r="VF62" s="82"/>
      <c r="VG62" s="82"/>
      <c r="VH62" s="82"/>
      <c r="VI62" s="82"/>
      <c r="VJ62" s="82"/>
      <c r="VK62" s="82"/>
      <c r="VL62" s="82"/>
      <c r="VM62" s="82"/>
      <c r="VN62" s="82"/>
      <c r="VO62" s="82"/>
      <c r="VP62" s="82"/>
      <c r="VQ62" s="82"/>
      <c r="VR62" s="82"/>
      <c r="VS62" s="82"/>
      <c r="VT62" s="82"/>
      <c r="VU62" s="82"/>
      <c r="VV62" s="82"/>
      <c r="VW62" s="82"/>
      <c r="VX62" s="82"/>
      <c r="VY62" s="82"/>
      <c r="VZ62" s="82"/>
      <c r="WA62" s="82"/>
      <c r="WB62" s="82"/>
      <c r="WC62" s="82"/>
      <c r="WD62" s="82"/>
      <c r="WE62" s="82"/>
      <c r="WF62" s="82"/>
      <c r="WG62" s="82"/>
      <c r="WH62" s="82"/>
      <c r="WI62" s="82"/>
      <c r="WJ62" s="82"/>
      <c r="WK62" s="82"/>
      <c r="WL62" s="82"/>
      <c r="WM62" s="82"/>
      <c r="WN62" s="82"/>
      <c r="WO62" s="82"/>
      <c r="WP62" s="82"/>
      <c r="WQ62" s="82"/>
      <c r="WR62" s="82"/>
      <c r="WS62" s="82"/>
      <c r="WT62" s="82"/>
      <c r="WU62" s="82"/>
      <c r="WV62" s="82"/>
      <c r="WW62" s="82"/>
      <c r="WX62" s="82"/>
      <c r="WY62" s="82"/>
      <c r="WZ62" s="82"/>
      <c r="XA62" s="82"/>
      <c r="XB62" s="82"/>
      <c r="XC62" s="82"/>
      <c r="XD62" s="82"/>
      <c r="XE62" s="82"/>
      <c r="XF62" s="82"/>
      <c r="XG62" s="82"/>
      <c r="XH62" s="82"/>
      <c r="XI62" s="82"/>
      <c r="XJ62" s="82"/>
      <c r="XK62" s="82"/>
      <c r="XL62" s="82"/>
      <c r="XM62" s="82"/>
      <c r="XN62" s="82"/>
      <c r="XO62" s="82"/>
      <c r="XP62" s="82"/>
      <c r="XQ62" s="82"/>
      <c r="XR62" s="82"/>
      <c r="XS62" s="82"/>
      <c r="XT62" s="82"/>
      <c r="XU62" s="82"/>
      <c r="XV62" s="82"/>
      <c r="XW62" s="82"/>
      <c r="XX62" s="82"/>
      <c r="XY62" s="82"/>
      <c r="XZ62" s="82"/>
      <c r="YA62" s="82"/>
      <c r="YB62" s="82"/>
      <c r="YC62" s="82"/>
      <c r="YD62" s="82"/>
      <c r="YE62" s="82"/>
      <c r="YF62" s="82"/>
      <c r="YG62" s="82"/>
      <c r="YH62" s="82"/>
      <c r="YI62" s="82"/>
      <c r="YJ62" s="82"/>
      <c r="YK62" s="82"/>
      <c r="YL62" s="82"/>
      <c r="YM62" s="82"/>
      <c r="YN62" s="82"/>
      <c r="YO62" s="82"/>
      <c r="YP62" s="82"/>
      <c r="YQ62" s="82"/>
      <c r="YR62" s="82"/>
      <c r="YS62" s="82"/>
      <c r="YT62" s="82"/>
      <c r="YU62" s="82"/>
      <c r="YV62" s="82"/>
      <c r="YW62" s="82"/>
      <c r="YX62" s="82"/>
      <c r="YY62" s="82"/>
      <c r="YZ62" s="82"/>
      <c r="ZA62" s="82"/>
      <c r="ZB62" s="82"/>
      <c r="ZC62" s="82"/>
      <c r="ZD62" s="82"/>
      <c r="ZE62" s="82"/>
      <c r="ZF62" s="82"/>
      <c r="ZG62" s="82"/>
      <c r="ZH62" s="82"/>
      <c r="ZI62" s="82"/>
      <c r="ZJ62" s="82"/>
      <c r="ZK62" s="82"/>
      <c r="ZL62" s="82"/>
      <c r="ZM62" s="82"/>
      <c r="ZN62" s="82"/>
      <c r="ZO62" s="82"/>
      <c r="ZP62" s="82"/>
      <c r="ZQ62" s="82"/>
      <c r="ZR62" s="82"/>
      <c r="ZS62" s="82"/>
      <c r="ZT62" s="82"/>
      <c r="ZU62" s="82"/>
      <c r="ZV62" s="82"/>
      <c r="ZW62" s="82"/>
      <c r="ZX62" s="82"/>
      <c r="ZY62" s="82"/>
      <c r="ZZ62" s="82"/>
      <c r="AAA62" s="82"/>
      <c r="AAB62" s="82"/>
      <c r="AAC62" s="82"/>
      <c r="AAD62" s="82"/>
      <c r="AAE62" s="82"/>
      <c r="AAF62" s="82"/>
      <c r="AAG62" s="82"/>
      <c r="AAH62" s="82"/>
      <c r="AAI62" s="82"/>
      <c r="AAJ62" s="82"/>
      <c r="AAK62" s="82"/>
      <c r="AAL62" s="82"/>
      <c r="AAM62" s="82"/>
      <c r="AAN62" s="82"/>
      <c r="AAO62" s="82"/>
      <c r="AAP62" s="82"/>
      <c r="AAQ62" s="82"/>
      <c r="AAR62" s="82"/>
      <c r="AAS62" s="82"/>
      <c r="AAT62" s="82"/>
      <c r="AAU62" s="82"/>
      <c r="AAV62" s="82"/>
      <c r="AAW62" s="82"/>
      <c r="AAX62" s="82"/>
      <c r="AAY62" s="82"/>
      <c r="AAZ62" s="82"/>
      <c r="ABA62" s="82"/>
      <c r="ABB62" s="82"/>
      <c r="ABC62" s="82"/>
      <c r="ABD62" s="82"/>
      <c r="ABE62" s="82"/>
      <c r="ABF62" s="82"/>
      <c r="ABG62" s="82"/>
      <c r="ABH62" s="82"/>
      <c r="ABI62" s="82"/>
      <c r="ABJ62" s="82"/>
      <c r="ABK62" s="82"/>
      <c r="ABL62" s="82"/>
      <c r="ABM62" s="82"/>
      <c r="ABN62" s="82"/>
      <c r="ABO62" s="82"/>
      <c r="ABP62" s="82"/>
      <c r="ABQ62" s="82"/>
      <c r="ABR62" s="82"/>
      <c r="ABS62" s="82"/>
      <c r="ABT62" s="82"/>
      <c r="ABU62" s="82"/>
      <c r="ABV62" s="82"/>
      <c r="ABW62" s="82"/>
      <c r="ABX62" s="82"/>
      <c r="ABY62" s="82"/>
      <c r="ABZ62" s="82"/>
      <c r="ACA62" s="82"/>
      <c r="ACB62" s="82"/>
      <c r="ACC62" s="82"/>
      <c r="ACD62" s="82"/>
      <c r="ACE62" s="82"/>
      <c r="ACF62" s="82"/>
      <c r="ACG62" s="82"/>
      <c r="ACH62" s="82"/>
      <c r="ACI62" s="82"/>
      <c r="ACJ62" s="82"/>
      <c r="ACK62" s="82"/>
      <c r="ACL62" s="82"/>
      <c r="ACM62" s="82"/>
      <c r="ACN62" s="82"/>
      <c r="ACO62" s="82"/>
      <c r="ACP62" s="82"/>
      <c r="ACQ62" s="82"/>
      <c r="ACR62" s="82"/>
      <c r="ACS62" s="82"/>
      <c r="ACT62" s="82"/>
      <c r="ACU62" s="82"/>
      <c r="ACV62" s="82"/>
      <c r="ACW62" s="82"/>
      <c r="ACX62" s="82"/>
      <c r="ACY62" s="82"/>
      <c r="ACZ62" s="82"/>
      <c r="ADA62" s="82"/>
      <c r="ADB62" s="82"/>
      <c r="ADC62" s="82"/>
      <c r="ADD62" s="82"/>
      <c r="ADE62" s="82"/>
      <c r="ADF62" s="82"/>
      <c r="ADG62" s="82"/>
      <c r="ADH62" s="82"/>
      <c r="ADI62" s="82"/>
      <c r="ADJ62" s="82"/>
      <c r="ADK62" s="82"/>
      <c r="ADL62" s="82"/>
      <c r="ADM62" s="82"/>
      <c r="ADN62" s="82"/>
      <c r="ADO62" s="82"/>
      <c r="ADP62" s="82"/>
      <c r="ADQ62" s="82"/>
      <c r="ADR62" s="82"/>
      <c r="ADS62" s="82"/>
      <c r="ADT62" s="82"/>
      <c r="ADU62" s="82"/>
      <c r="ADV62" s="82"/>
      <c r="ADW62" s="82"/>
      <c r="ADX62" s="82"/>
      <c r="ADY62" s="82"/>
      <c r="ADZ62" s="82"/>
      <c r="AEA62" s="82"/>
      <c r="AEB62" s="82"/>
      <c r="AEC62" s="82"/>
      <c r="AED62" s="82"/>
      <c r="AEE62" s="82"/>
      <c r="AEF62" s="82"/>
      <c r="AEG62" s="82"/>
      <c r="AEH62" s="82"/>
      <c r="AEI62" s="82"/>
      <c r="AEJ62" s="82"/>
      <c r="AEK62" s="82"/>
      <c r="AEL62" s="82"/>
      <c r="AEM62" s="82"/>
      <c r="AEN62" s="82"/>
      <c r="AEO62" s="82"/>
      <c r="AEP62" s="82"/>
      <c r="AEQ62" s="82"/>
      <c r="AER62" s="82"/>
      <c r="AES62" s="82"/>
      <c r="AET62" s="82"/>
      <c r="AEU62" s="82"/>
      <c r="AEV62" s="82"/>
      <c r="AEW62" s="82"/>
      <c r="AEX62" s="82"/>
      <c r="AEY62" s="82"/>
      <c r="AEZ62" s="82"/>
      <c r="AFA62" s="82"/>
      <c r="AFB62" s="82"/>
      <c r="AFC62" s="82"/>
      <c r="AFD62" s="82"/>
      <c r="AFE62" s="82"/>
      <c r="AFF62" s="82"/>
      <c r="AFG62" s="82"/>
      <c r="AFH62" s="82"/>
      <c r="AFI62" s="82"/>
      <c r="AFJ62" s="82"/>
      <c r="AFK62" s="82"/>
      <c r="AFL62" s="82"/>
      <c r="AFM62" s="82"/>
      <c r="AFN62" s="82"/>
      <c r="AFO62" s="82"/>
      <c r="AFP62" s="82"/>
      <c r="AFQ62" s="82"/>
      <c r="AFR62" s="82"/>
      <c r="AFS62" s="82"/>
      <c r="AFT62" s="82"/>
      <c r="AFU62" s="82"/>
      <c r="AFV62" s="82"/>
      <c r="AFW62" s="82"/>
      <c r="AFX62" s="82"/>
      <c r="AFY62" s="82"/>
      <c r="AFZ62" s="82"/>
      <c r="AGA62" s="82"/>
      <c r="AGB62" s="82"/>
      <c r="AGC62" s="82"/>
      <c r="AGD62" s="82"/>
      <c r="AGE62" s="82"/>
      <c r="AGF62" s="82"/>
      <c r="AGG62" s="82"/>
      <c r="AGH62" s="82"/>
      <c r="AGI62" s="82"/>
      <c r="AGJ62" s="82"/>
      <c r="AGK62" s="82"/>
      <c r="AGL62" s="82"/>
      <c r="AGM62" s="82"/>
      <c r="AGN62" s="82"/>
      <c r="AGO62" s="82"/>
      <c r="AGP62" s="82"/>
      <c r="AGQ62" s="82"/>
      <c r="AGR62" s="82"/>
      <c r="AGS62" s="82"/>
      <c r="AGT62" s="82"/>
      <c r="AGU62" s="82"/>
      <c r="AGV62" s="82"/>
      <c r="AGW62" s="82"/>
      <c r="AGX62" s="82"/>
      <c r="AGY62" s="82"/>
      <c r="AGZ62" s="82"/>
      <c r="AHA62" s="82"/>
      <c r="AHB62" s="82"/>
      <c r="AHC62" s="82"/>
      <c r="AHD62" s="82"/>
      <c r="AHE62" s="82"/>
      <c r="AHF62" s="82"/>
      <c r="AHG62" s="82"/>
      <c r="AHH62" s="82"/>
      <c r="AHI62" s="82"/>
      <c r="AHJ62" s="82"/>
      <c r="AHK62" s="82"/>
      <c r="AHL62" s="82"/>
      <c r="AHM62" s="82"/>
      <c r="AHN62" s="82"/>
      <c r="AHO62" s="82"/>
      <c r="AHP62" s="82"/>
      <c r="AHQ62" s="82"/>
      <c r="AHR62" s="82"/>
      <c r="AHS62" s="82"/>
      <c r="AHT62" s="82"/>
      <c r="AHU62" s="82"/>
      <c r="AHV62" s="82"/>
      <c r="AHW62" s="82"/>
      <c r="AHX62" s="82"/>
      <c r="AHY62" s="82"/>
      <c r="AHZ62" s="82"/>
      <c r="AIA62" s="82"/>
      <c r="AIB62" s="82"/>
      <c r="AIC62" s="82"/>
      <c r="AID62" s="82"/>
      <c r="AIE62" s="82"/>
      <c r="AIF62" s="82"/>
      <c r="AIG62" s="82"/>
      <c r="AIH62" s="82"/>
      <c r="AII62" s="82"/>
      <c r="AIJ62" s="82"/>
      <c r="AIK62" s="82"/>
      <c r="AIL62" s="82"/>
      <c r="AIM62" s="82"/>
      <c r="AIN62" s="82"/>
      <c r="AIO62" s="82"/>
      <c r="AIP62" s="82"/>
      <c r="AIQ62" s="82"/>
      <c r="AIR62" s="82"/>
      <c r="AIS62" s="82"/>
      <c r="AIT62" s="82"/>
      <c r="AIU62" s="82"/>
      <c r="AIV62" s="82"/>
      <c r="AIW62" s="82"/>
      <c r="AIX62" s="82"/>
      <c r="AIY62" s="82"/>
      <c r="AIZ62" s="82"/>
      <c r="AJA62" s="82"/>
      <c r="AJB62" s="82"/>
      <c r="AJC62" s="82"/>
      <c r="AJD62" s="82"/>
      <c r="AJE62" s="82"/>
      <c r="AJF62" s="82"/>
      <c r="AJG62" s="82"/>
      <c r="AJH62" s="82"/>
      <c r="AJI62" s="82"/>
      <c r="AJJ62" s="82"/>
      <c r="AJK62" s="82"/>
      <c r="AJL62" s="82"/>
      <c r="AJM62" s="82"/>
      <c r="AJN62" s="82"/>
      <c r="AJO62" s="82"/>
      <c r="AJP62" s="82"/>
      <c r="AJQ62" s="82"/>
      <c r="AJR62" s="82"/>
      <c r="AJS62" s="82"/>
      <c r="AJT62" s="82"/>
      <c r="AJU62" s="82"/>
      <c r="AJV62" s="82"/>
      <c r="AJW62" s="82"/>
      <c r="AJX62" s="82"/>
      <c r="AJY62" s="82"/>
      <c r="AJZ62" s="82"/>
      <c r="AKA62" s="82"/>
      <c r="AKB62" s="82"/>
      <c r="AKC62" s="82"/>
      <c r="AKD62" s="82"/>
      <c r="AKE62" s="82"/>
      <c r="AKF62" s="82"/>
      <c r="AKG62" s="82"/>
      <c r="AKH62" s="82"/>
      <c r="AKI62" s="82"/>
      <c r="AKJ62" s="82"/>
      <c r="AKK62" s="82"/>
      <c r="AKL62" s="82"/>
      <c r="AKM62" s="82"/>
      <c r="AKN62" s="82"/>
      <c r="AKO62" s="82"/>
      <c r="AKP62" s="82"/>
      <c r="AKQ62" s="82"/>
      <c r="AKR62" s="82"/>
      <c r="AKS62" s="82"/>
      <c r="AKT62" s="82"/>
      <c r="AKU62" s="82"/>
      <c r="AKV62" s="82"/>
      <c r="AKW62" s="82"/>
      <c r="AKX62" s="82"/>
      <c r="AKY62" s="82"/>
      <c r="AKZ62" s="82"/>
      <c r="ALA62" s="82"/>
      <c r="ALB62" s="82"/>
      <c r="ALC62" s="82"/>
      <c r="ALD62" s="82"/>
      <c r="ALE62" s="82"/>
      <c r="ALF62" s="82"/>
      <c r="ALG62" s="82"/>
      <c r="ALH62" s="82"/>
      <c r="ALI62" s="82"/>
      <c r="ALJ62" s="82"/>
      <c r="ALK62" s="82"/>
      <c r="ALL62" s="82"/>
      <c r="ALM62" s="82"/>
      <c r="ALN62" s="82"/>
      <c r="ALO62" s="82"/>
      <c r="ALP62" s="82"/>
      <c r="ALQ62" s="82"/>
      <c r="ALR62" s="82"/>
      <c r="ALS62" s="82"/>
      <c r="ALT62" s="82"/>
      <c r="ALU62" s="82"/>
      <c r="ALV62" s="82"/>
      <c r="ALW62" s="82"/>
      <c r="ALX62" s="82"/>
      <c r="ALY62" s="82"/>
      <c r="ALZ62" s="82"/>
      <c r="AMA62" s="82"/>
      <c r="AMB62" s="82"/>
      <c r="AMC62" s="82"/>
      <c r="AMD62" s="82"/>
      <c r="AME62" s="82"/>
      <c r="AMF62" s="82"/>
      <c r="AMG62" s="82"/>
      <c r="AMH62" s="82"/>
      <c r="AMI62" s="82"/>
      <c r="AMJ62" s="82"/>
      <c r="AMK62" s="82"/>
      <c r="AML62" s="82"/>
      <c r="AMM62" s="82"/>
      <c r="AMN62" s="82"/>
      <c r="AMO62" s="82"/>
      <c r="AMP62" s="82"/>
      <c r="AMQ62" s="82"/>
      <c r="AMR62" s="82"/>
      <c r="AMS62" s="82"/>
      <c r="AMT62" s="82"/>
      <c r="AMU62" s="82"/>
      <c r="AMV62" s="82"/>
      <c r="AMW62" s="82"/>
      <c r="AMX62" s="82"/>
      <c r="AMY62" s="82"/>
      <c r="AMZ62" s="82"/>
      <c r="ANA62" s="82"/>
      <c r="ANB62" s="82"/>
      <c r="ANC62" s="82"/>
      <c r="AND62" s="82"/>
      <c r="ANE62" s="82"/>
      <c r="ANF62" s="82"/>
      <c r="ANG62" s="82"/>
      <c r="ANH62" s="82"/>
      <c r="ANI62" s="82"/>
      <c r="ANJ62" s="82"/>
      <c r="ANK62" s="82"/>
      <c r="ANL62" s="82"/>
      <c r="ANM62" s="82"/>
      <c r="ANN62" s="82"/>
      <c r="ANO62" s="82"/>
      <c r="ANP62" s="82"/>
      <c r="ANQ62" s="82"/>
      <c r="ANR62" s="82"/>
      <c r="ANS62" s="82"/>
      <c r="ANT62" s="82"/>
      <c r="ANU62" s="82"/>
      <c r="ANV62" s="82"/>
      <c r="ANW62" s="82"/>
      <c r="ANX62" s="82"/>
      <c r="ANY62" s="82"/>
      <c r="ANZ62" s="82"/>
      <c r="AOA62" s="82"/>
      <c r="AOB62" s="82"/>
      <c r="AOC62" s="82"/>
      <c r="AOD62" s="82"/>
      <c r="AOE62" s="82"/>
      <c r="AOF62" s="82"/>
      <c r="AOG62" s="82"/>
      <c r="AOH62" s="82"/>
      <c r="AOI62" s="82"/>
      <c r="AOJ62" s="82"/>
      <c r="AOK62" s="82"/>
      <c r="AOL62" s="82"/>
      <c r="AOM62" s="82"/>
      <c r="AON62" s="82"/>
      <c r="AOO62" s="82"/>
      <c r="AOP62" s="82"/>
      <c r="AOQ62" s="82"/>
      <c r="AOR62" s="82"/>
      <c r="AOS62" s="82"/>
      <c r="AOT62" s="82"/>
      <c r="AOU62" s="82"/>
      <c r="AOV62" s="82"/>
      <c r="AOW62" s="82"/>
      <c r="AOX62" s="82"/>
      <c r="AOY62" s="82"/>
      <c r="AOZ62" s="82"/>
      <c r="APA62" s="82"/>
      <c r="APB62" s="82"/>
      <c r="APC62" s="82"/>
      <c r="APD62" s="82"/>
      <c r="APE62" s="82"/>
      <c r="APF62" s="82"/>
      <c r="APG62" s="82"/>
      <c r="APH62" s="82"/>
      <c r="API62" s="82"/>
      <c r="APJ62" s="82"/>
      <c r="APK62" s="82"/>
      <c r="APL62" s="82"/>
      <c r="APM62" s="82"/>
      <c r="APN62" s="82"/>
      <c r="APO62" s="82"/>
      <c r="APP62" s="82"/>
      <c r="APQ62" s="82"/>
      <c r="APR62" s="82"/>
      <c r="APS62" s="82"/>
      <c r="APT62" s="82"/>
      <c r="APU62" s="82"/>
      <c r="APV62" s="82"/>
      <c r="APW62" s="82"/>
      <c r="APX62" s="82"/>
      <c r="APY62" s="82"/>
      <c r="APZ62" s="82"/>
      <c r="AQA62" s="82"/>
      <c r="AQB62" s="82"/>
      <c r="AQC62" s="82"/>
      <c r="AQD62" s="82"/>
      <c r="AQE62" s="82"/>
      <c r="AQF62" s="82"/>
      <c r="AQG62" s="82"/>
      <c r="AQH62" s="82"/>
      <c r="AQI62" s="82"/>
      <c r="AQJ62" s="82"/>
      <c r="AQK62" s="82"/>
      <c r="AQL62" s="82"/>
      <c r="AQM62" s="82"/>
      <c r="AQN62" s="82"/>
      <c r="AQO62" s="82"/>
      <c r="AQP62" s="82"/>
      <c r="AQQ62" s="82"/>
      <c r="AQR62" s="82"/>
      <c r="AQS62" s="82"/>
      <c r="AQT62" s="82"/>
      <c r="AQU62" s="82"/>
      <c r="AQV62" s="82"/>
      <c r="AQW62" s="82"/>
      <c r="AQX62" s="82"/>
      <c r="AQY62" s="82"/>
      <c r="AQZ62" s="82"/>
      <c r="ARA62" s="82"/>
      <c r="ARB62" s="82"/>
      <c r="ARC62" s="82"/>
      <c r="ARD62" s="82"/>
      <c r="ARE62" s="82"/>
      <c r="ARF62" s="82"/>
      <c r="ARG62" s="82"/>
      <c r="ARH62" s="82"/>
      <c r="ARI62" s="82"/>
      <c r="ARJ62" s="82"/>
      <c r="ARK62" s="82"/>
      <c r="ARL62" s="82"/>
      <c r="ARM62" s="82"/>
      <c r="ARN62" s="82"/>
      <c r="ARO62" s="82"/>
      <c r="ARP62" s="82"/>
      <c r="ARQ62" s="82"/>
      <c r="ARR62" s="82"/>
      <c r="ARS62" s="82"/>
      <c r="ART62" s="82"/>
      <c r="ARU62" s="82"/>
      <c r="ARV62" s="82"/>
      <c r="ARW62" s="82"/>
      <c r="ARX62" s="82"/>
      <c r="ARY62" s="82"/>
      <c r="ARZ62" s="82"/>
      <c r="ASA62" s="82"/>
      <c r="ASB62" s="82"/>
      <c r="ASC62" s="82"/>
      <c r="ASD62" s="82"/>
      <c r="ASE62" s="82"/>
      <c r="ASF62" s="82"/>
      <c r="ASG62" s="82"/>
      <c r="ASH62" s="82"/>
      <c r="ASI62" s="82"/>
      <c r="ASJ62" s="82"/>
      <c r="ASK62" s="82"/>
      <c r="ASL62" s="82"/>
      <c r="ASM62" s="82"/>
      <c r="ASN62" s="82"/>
      <c r="ASO62" s="82"/>
      <c r="ASP62" s="82"/>
      <c r="ASQ62" s="82"/>
      <c r="ASR62" s="82"/>
      <c r="ASS62" s="82"/>
      <c r="AST62" s="82"/>
      <c r="ASU62" s="82"/>
      <c r="ASV62" s="82"/>
      <c r="ASW62" s="82"/>
      <c r="ASX62" s="82"/>
      <c r="ASY62" s="82"/>
      <c r="ASZ62" s="82"/>
      <c r="ATA62" s="82"/>
      <c r="ATB62" s="82"/>
      <c r="ATC62" s="82"/>
      <c r="ATD62" s="82"/>
      <c r="ATE62" s="82"/>
      <c r="ATF62" s="82"/>
      <c r="ATG62" s="82"/>
      <c r="ATH62" s="82"/>
      <c r="ATI62" s="82"/>
      <c r="ATJ62" s="82"/>
      <c r="ATK62" s="82"/>
      <c r="ATL62" s="82"/>
      <c r="ATM62" s="82"/>
      <c r="ATN62" s="82"/>
      <c r="ATO62" s="82"/>
      <c r="ATP62" s="82"/>
      <c r="ATQ62" s="82"/>
      <c r="ATR62" s="82"/>
      <c r="ATS62" s="82"/>
      <c r="ATT62" s="82"/>
      <c r="ATU62" s="82"/>
      <c r="ATV62" s="82"/>
      <c r="ATW62" s="82"/>
      <c r="ATX62" s="82"/>
      <c r="ATY62" s="82"/>
      <c r="ATZ62" s="82"/>
      <c r="AUA62" s="82"/>
      <c r="AUB62" s="82"/>
      <c r="AUC62" s="82"/>
      <c r="AUD62" s="82"/>
      <c r="AUE62" s="82"/>
      <c r="AUF62" s="82"/>
      <c r="AUG62" s="82"/>
      <c r="AUH62" s="82"/>
      <c r="AUI62" s="82"/>
      <c r="AUJ62" s="82"/>
      <c r="AUK62" s="82"/>
      <c r="AUL62" s="82"/>
      <c r="AUM62" s="82"/>
      <c r="AUN62" s="82"/>
      <c r="AUO62" s="82"/>
      <c r="AUP62" s="82"/>
      <c r="AUQ62" s="82"/>
      <c r="AUR62" s="82"/>
      <c r="AUS62" s="82"/>
      <c r="AUT62" s="82"/>
      <c r="AUU62" s="82"/>
      <c r="AUV62" s="82"/>
      <c r="AUW62" s="82"/>
      <c r="AUX62" s="82"/>
      <c r="AUY62" s="82"/>
      <c r="AUZ62" s="82"/>
      <c r="AVA62" s="82"/>
      <c r="AVB62" s="82"/>
      <c r="AVC62" s="82"/>
      <c r="AVD62" s="82"/>
      <c r="AVE62" s="82"/>
      <c r="AVF62" s="82"/>
      <c r="AVG62" s="82"/>
      <c r="AVH62" s="82"/>
      <c r="AVI62" s="82"/>
      <c r="AVJ62" s="82"/>
      <c r="AVK62" s="82"/>
      <c r="AVL62" s="82"/>
      <c r="AVM62" s="82"/>
      <c r="AVN62" s="82"/>
      <c r="AVO62" s="82"/>
      <c r="AVP62" s="82"/>
      <c r="AVQ62" s="82"/>
      <c r="AVR62" s="82"/>
      <c r="AVS62" s="82"/>
      <c r="AVT62" s="82"/>
      <c r="AVU62" s="82"/>
      <c r="AVV62" s="82"/>
      <c r="AVW62" s="82"/>
      <c r="AVX62" s="82"/>
      <c r="AVY62" s="82"/>
      <c r="AVZ62" s="82"/>
      <c r="AWA62" s="82"/>
      <c r="AWB62" s="82"/>
      <c r="AWC62" s="82"/>
      <c r="AWD62" s="82"/>
      <c r="AWE62" s="82"/>
      <c r="AWF62" s="82"/>
      <c r="AWG62" s="82"/>
      <c r="AWH62" s="82"/>
      <c r="AWI62" s="82"/>
      <c r="AWJ62" s="82"/>
      <c r="AWK62" s="82"/>
      <c r="AWL62" s="82"/>
      <c r="AWM62" s="82"/>
      <c r="AWN62" s="82"/>
      <c r="AWO62" s="82"/>
      <c r="AWP62" s="82"/>
      <c r="AWQ62" s="82"/>
      <c r="AWR62" s="82"/>
      <c r="AWS62" s="82"/>
      <c r="AWT62" s="82"/>
      <c r="AWU62" s="82"/>
      <c r="AWV62" s="82"/>
      <c r="AWW62" s="82"/>
      <c r="AWX62" s="82"/>
      <c r="AWY62" s="82"/>
      <c r="AWZ62" s="82"/>
      <c r="AXA62" s="82"/>
      <c r="AXB62" s="82"/>
      <c r="AXC62" s="82"/>
      <c r="AXD62" s="82"/>
      <c r="AXE62" s="82"/>
      <c r="AXF62" s="82"/>
      <c r="AXG62" s="82"/>
      <c r="AXH62" s="82"/>
      <c r="AXI62" s="82"/>
      <c r="AXJ62" s="82"/>
      <c r="AXK62" s="82"/>
      <c r="AXL62" s="82"/>
      <c r="AXM62" s="82"/>
      <c r="AXN62" s="82"/>
      <c r="AXO62" s="82"/>
      <c r="AXP62" s="82"/>
      <c r="AXQ62" s="82"/>
      <c r="AXR62" s="82"/>
      <c r="AXS62" s="82"/>
      <c r="AXT62" s="82"/>
      <c r="AXU62" s="82"/>
      <c r="AXV62" s="82"/>
      <c r="AXW62" s="82"/>
      <c r="AXX62" s="82"/>
      <c r="AXY62" s="82"/>
      <c r="AXZ62" s="82"/>
      <c r="AYA62" s="82"/>
      <c r="AYB62" s="82"/>
      <c r="AYC62" s="82"/>
      <c r="AYD62" s="82"/>
      <c r="AYE62" s="82"/>
      <c r="AYF62" s="82"/>
      <c r="AYG62" s="82"/>
      <c r="AYH62" s="82"/>
      <c r="AYI62" s="82"/>
      <c r="AYJ62" s="82"/>
      <c r="AYK62" s="82"/>
      <c r="AYL62" s="82"/>
      <c r="AYM62" s="82"/>
      <c r="AYN62" s="82"/>
      <c r="AYO62" s="82"/>
      <c r="AYP62" s="82"/>
      <c r="AYQ62" s="82"/>
      <c r="AYR62" s="82"/>
      <c r="AYS62" s="82"/>
      <c r="AYT62" s="82"/>
      <c r="AYU62" s="82"/>
      <c r="AYV62" s="82"/>
      <c r="AYW62" s="82"/>
      <c r="AYX62" s="82"/>
      <c r="AYY62" s="82"/>
      <c r="AYZ62" s="82"/>
      <c r="AZA62" s="82"/>
      <c r="AZB62" s="82"/>
      <c r="AZC62" s="82"/>
      <c r="AZD62" s="82"/>
      <c r="AZE62" s="82"/>
      <c r="AZF62" s="82"/>
      <c r="AZG62" s="82"/>
      <c r="AZH62" s="82"/>
      <c r="AZI62" s="82"/>
      <c r="AZJ62" s="82"/>
      <c r="AZK62" s="82"/>
      <c r="AZL62" s="82"/>
      <c r="AZM62" s="82"/>
      <c r="AZN62" s="82"/>
      <c r="AZO62" s="82"/>
      <c r="AZP62" s="82"/>
      <c r="AZQ62" s="82"/>
      <c r="AZR62" s="82"/>
      <c r="AZS62" s="82"/>
      <c r="AZT62" s="82"/>
      <c r="AZU62" s="82"/>
      <c r="AZV62" s="82"/>
      <c r="AZW62" s="82"/>
      <c r="AZX62" s="82"/>
      <c r="AZY62" s="82"/>
      <c r="AZZ62" s="82"/>
      <c r="BAA62" s="82"/>
      <c r="BAB62" s="82"/>
      <c r="BAC62" s="82"/>
      <c r="BAD62" s="82"/>
      <c r="BAE62" s="82"/>
      <c r="BAF62" s="82"/>
      <c r="BAG62" s="82"/>
      <c r="BAH62" s="82"/>
      <c r="BAI62" s="82"/>
      <c r="BAJ62" s="82"/>
      <c r="BAK62" s="82"/>
      <c r="BAL62" s="82"/>
      <c r="BAM62" s="82"/>
      <c r="BAN62" s="82"/>
      <c r="BAO62" s="82"/>
      <c r="BAP62" s="82"/>
      <c r="BAQ62" s="82"/>
      <c r="BAR62" s="82"/>
      <c r="BAS62" s="82"/>
      <c r="BAT62" s="82"/>
      <c r="BAU62" s="82"/>
      <c r="BAV62" s="82"/>
      <c r="BAW62" s="82"/>
      <c r="BAX62" s="82"/>
      <c r="BAY62" s="82"/>
      <c r="BAZ62" s="82"/>
      <c r="BBA62" s="82"/>
      <c r="BBB62" s="82"/>
      <c r="BBC62" s="82"/>
      <c r="BBD62" s="82"/>
      <c r="BBE62" s="82"/>
      <c r="BBF62" s="82"/>
      <c r="BBG62" s="82"/>
      <c r="BBH62" s="82"/>
      <c r="BBI62" s="82"/>
      <c r="BBJ62" s="82"/>
      <c r="BBK62" s="82"/>
      <c r="BBL62" s="82"/>
      <c r="BBM62" s="82"/>
      <c r="BBN62" s="82"/>
      <c r="BBO62" s="82"/>
      <c r="BBP62" s="82"/>
      <c r="BBQ62" s="82"/>
      <c r="BBR62" s="82"/>
      <c r="BBS62" s="82"/>
      <c r="BBT62" s="82"/>
      <c r="BBU62" s="82"/>
      <c r="BBV62" s="82"/>
      <c r="BBW62" s="82"/>
      <c r="BBX62" s="82"/>
      <c r="BBY62" s="82"/>
      <c r="BBZ62" s="82"/>
      <c r="BCA62" s="82"/>
      <c r="BCB62" s="82"/>
      <c r="BCC62" s="82"/>
      <c r="BCD62" s="82"/>
      <c r="BCE62" s="82"/>
      <c r="BCF62" s="82"/>
      <c r="BCG62" s="82"/>
      <c r="BCH62" s="82"/>
      <c r="BCI62" s="82"/>
      <c r="BCJ62" s="82"/>
      <c r="BCK62" s="82"/>
      <c r="BCL62" s="82"/>
      <c r="BCM62" s="82"/>
      <c r="BCN62" s="82"/>
      <c r="BCO62" s="82"/>
      <c r="BCP62" s="82"/>
      <c r="BCQ62" s="82"/>
      <c r="BCR62" s="82"/>
      <c r="BCS62" s="82"/>
      <c r="BCT62" s="82"/>
      <c r="BCU62" s="82"/>
      <c r="BCV62" s="82"/>
      <c r="BCW62" s="82"/>
      <c r="BCX62" s="82"/>
      <c r="BCY62" s="82"/>
      <c r="BCZ62" s="82"/>
      <c r="BDA62" s="82"/>
      <c r="BDB62" s="82"/>
      <c r="BDC62" s="82"/>
      <c r="BDD62" s="82"/>
      <c r="BDE62" s="82"/>
      <c r="BDF62" s="82"/>
      <c r="BDG62" s="82"/>
      <c r="BDH62" s="82"/>
      <c r="BDI62" s="82"/>
      <c r="BDJ62" s="82"/>
      <c r="BDK62" s="82"/>
      <c r="BDL62" s="82"/>
      <c r="BDM62" s="82"/>
      <c r="BDN62" s="82"/>
      <c r="BDO62" s="82"/>
      <c r="BDP62" s="82"/>
      <c r="BDQ62" s="82"/>
      <c r="BDR62" s="82"/>
      <c r="BDS62" s="82"/>
      <c r="BDT62" s="82"/>
      <c r="BDU62" s="82"/>
      <c r="BDV62" s="82"/>
      <c r="BDW62" s="82"/>
      <c r="BDX62" s="82"/>
      <c r="BDY62" s="82"/>
      <c r="BDZ62" s="82"/>
      <c r="BEA62" s="82"/>
      <c r="BEB62" s="82"/>
      <c r="BEC62" s="82"/>
      <c r="BED62" s="82"/>
      <c r="BEE62" s="82"/>
      <c r="BEF62" s="82"/>
      <c r="BEG62" s="82"/>
      <c r="BEH62" s="82"/>
      <c r="BEI62" s="82"/>
      <c r="BEJ62" s="82"/>
      <c r="BEK62" s="82"/>
      <c r="BEL62" s="82"/>
      <c r="BEM62" s="82"/>
      <c r="BEN62" s="82"/>
      <c r="BEO62" s="82"/>
      <c r="BEP62" s="82"/>
      <c r="BEQ62" s="82"/>
      <c r="BER62" s="82"/>
      <c r="BES62" s="82"/>
      <c r="BET62" s="82"/>
      <c r="BEU62" s="82"/>
      <c r="BEV62" s="82"/>
      <c r="BEW62" s="82"/>
      <c r="BEX62" s="82"/>
      <c r="BEY62" s="82"/>
      <c r="BEZ62" s="82"/>
      <c r="BFA62" s="82"/>
      <c r="BFB62" s="82"/>
      <c r="BFC62" s="82"/>
      <c r="BFD62" s="82"/>
      <c r="BFE62" s="82"/>
      <c r="BFF62" s="82"/>
      <c r="BFG62" s="82"/>
      <c r="BFH62" s="82"/>
      <c r="BFI62" s="82"/>
      <c r="BFJ62" s="82"/>
      <c r="BFK62" s="82"/>
      <c r="BFL62" s="82"/>
      <c r="BFM62" s="82"/>
      <c r="BFN62" s="82"/>
      <c r="BFO62" s="82"/>
      <c r="BFP62" s="82"/>
      <c r="BFQ62" s="82"/>
      <c r="BFR62" s="82"/>
      <c r="BFS62" s="82"/>
      <c r="BFT62" s="82"/>
      <c r="BFU62" s="82"/>
      <c r="BFV62" s="82"/>
      <c r="BFW62" s="82"/>
      <c r="BFX62" s="82"/>
      <c r="BFY62" s="82"/>
      <c r="BFZ62" s="82"/>
      <c r="BGA62" s="82"/>
      <c r="BGB62" s="82"/>
      <c r="BGC62" s="82"/>
      <c r="BGD62" s="82"/>
      <c r="BGE62" s="82"/>
      <c r="BGF62" s="82"/>
      <c r="BGG62" s="82"/>
      <c r="BGH62" s="82"/>
      <c r="BGI62" s="82"/>
      <c r="BGJ62" s="82"/>
      <c r="BGK62" s="82"/>
      <c r="BGL62" s="82"/>
      <c r="BGM62" s="82"/>
      <c r="BGN62" s="82"/>
      <c r="BGO62" s="82"/>
      <c r="BGP62" s="82"/>
      <c r="BGQ62" s="82"/>
      <c r="BGR62" s="82"/>
      <c r="BGS62" s="82"/>
      <c r="BGT62" s="82"/>
      <c r="BGU62" s="82"/>
      <c r="BGV62" s="82"/>
      <c r="BGW62" s="82"/>
      <c r="BGX62" s="82"/>
      <c r="BGY62" s="82"/>
      <c r="BGZ62" s="82"/>
      <c r="BHA62" s="82"/>
      <c r="BHB62" s="82"/>
      <c r="BHC62" s="82"/>
      <c r="BHD62" s="82"/>
      <c r="BHE62" s="82"/>
      <c r="BHF62" s="82"/>
      <c r="BHG62" s="82"/>
      <c r="BHH62" s="82"/>
      <c r="BHI62" s="82"/>
      <c r="BHJ62" s="82"/>
      <c r="BHK62" s="82"/>
      <c r="BHL62" s="82"/>
      <c r="BHM62" s="82"/>
      <c r="BHN62" s="82"/>
      <c r="BHO62" s="82"/>
      <c r="BHP62" s="82"/>
      <c r="BHQ62" s="82"/>
      <c r="BHR62" s="82"/>
      <c r="BHS62" s="82"/>
      <c r="BHT62" s="82"/>
      <c r="BHU62" s="82"/>
      <c r="BHV62" s="82"/>
      <c r="BHW62" s="82"/>
      <c r="BHX62" s="82"/>
      <c r="BHY62" s="82"/>
      <c r="BHZ62" s="82"/>
      <c r="BIA62" s="82"/>
      <c r="BIB62" s="82"/>
      <c r="BIC62" s="82"/>
      <c r="BID62" s="82"/>
      <c r="BIE62" s="82"/>
      <c r="BIF62" s="82"/>
      <c r="BIG62" s="82"/>
      <c r="BIH62" s="82"/>
      <c r="BII62" s="82"/>
      <c r="BIJ62" s="82"/>
      <c r="BIK62" s="82"/>
      <c r="BIL62" s="82"/>
      <c r="BIM62" s="82"/>
      <c r="BIN62" s="82"/>
      <c r="BIO62" s="82"/>
      <c r="BIP62" s="82"/>
      <c r="BIQ62" s="82"/>
      <c r="BIR62" s="82"/>
      <c r="BIS62" s="82"/>
      <c r="BIT62" s="82"/>
      <c r="BIU62" s="82"/>
      <c r="BIV62" s="82"/>
      <c r="BIW62" s="82"/>
      <c r="BIX62" s="82"/>
      <c r="BIY62" s="82"/>
      <c r="BIZ62" s="82"/>
      <c r="BJA62" s="82"/>
      <c r="BJB62" s="82"/>
      <c r="BJC62" s="82"/>
      <c r="BJD62" s="82"/>
      <c r="BJE62" s="82"/>
      <c r="BJF62" s="82"/>
      <c r="BJG62" s="82"/>
      <c r="BJH62" s="82"/>
      <c r="BJI62" s="82"/>
      <c r="BJJ62" s="82"/>
      <c r="BJK62" s="82"/>
      <c r="BJL62" s="82"/>
      <c r="BJM62" s="82"/>
      <c r="BJN62" s="82"/>
      <c r="BJO62" s="82"/>
      <c r="BJP62" s="82"/>
      <c r="BJQ62" s="82"/>
      <c r="BJR62" s="82"/>
      <c r="BJS62" s="82"/>
      <c r="BJT62" s="82"/>
      <c r="BJU62" s="82"/>
      <c r="BJV62" s="82"/>
      <c r="BJW62" s="82"/>
      <c r="BJX62" s="82"/>
      <c r="BJY62" s="82"/>
      <c r="BJZ62" s="82"/>
      <c r="BKA62" s="82"/>
      <c r="BKB62" s="82"/>
      <c r="BKC62" s="82"/>
      <c r="BKD62" s="82"/>
      <c r="BKE62" s="82"/>
      <c r="BKF62" s="82"/>
      <c r="BKG62" s="82"/>
      <c r="BKH62" s="82"/>
      <c r="BKI62" s="82"/>
      <c r="BKJ62" s="82"/>
      <c r="BKK62" s="82"/>
      <c r="BKL62" s="82"/>
      <c r="BKM62" s="82"/>
      <c r="BKN62" s="82"/>
      <c r="BKO62" s="82"/>
      <c r="BKP62" s="82"/>
      <c r="BKQ62" s="82"/>
      <c r="BKR62" s="82"/>
      <c r="BKS62" s="82"/>
      <c r="BKT62" s="82"/>
      <c r="BKU62" s="82"/>
      <c r="BKV62" s="82"/>
      <c r="BKW62" s="82"/>
      <c r="BKX62" s="82"/>
      <c r="BKY62" s="82"/>
      <c r="BKZ62" s="82"/>
      <c r="BLA62" s="82"/>
      <c r="BLB62" s="82"/>
      <c r="BLC62" s="82"/>
      <c r="BLD62" s="82"/>
      <c r="BLE62" s="82"/>
      <c r="BLF62" s="82"/>
      <c r="BLG62" s="82"/>
      <c r="BLH62" s="82"/>
      <c r="BLI62" s="82"/>
      <c r="BLJ62" s="82"/>
      <c r="BLK62" s="82"/>
      <c r="BLL62" s="82"/>
      <c r="BLM62" s="82"/>
      <c r="BLN62" s="82"/>
      <c r="BLO62" s="82"/>
      <c r="BLP62" s="82"/>
      <c r="BLQ62" s="82"/>
      <c r="BLR62" s="82"/>
      <c r="BLS62" s="82"/>
      <c r="BLT62" s="82"/>
      <c r="BLU62" s="82"/>
      <c r="BLV62" s="82"/>
      <c r="BLW62" s="82"/>
      <c r="BLX62" s="82"/>
      <c r="BLY62" s="82"/>
      <c r="BLZ62" s="82"/>
      <c r="BMA62" s="82"/>
      <c r="BMB62" s="82"/>
      <c r="BMC62" s="82"/>
      <c r="BMD62" s="82"/>
      <c r="BME62" s="82"/>
      <c r="BMF62" s="82"/>
      <c r="BMG62" s="82"/>
      <c r="BMH62" s="82"/>
      <c r="BMI62" s="82"/>
      <c r="BMJ62" s="82"/>
      <c r="BMK62" s="82"/>
      <c r="BML62" s="82"/>
      <c r="BMM62" s="82"/>
      <c r="BMN62" s="82"/>
      <c r="BMO62" s="82"/>
      <c r="BMP62" s="82"/>
      <c r="BMQ62" s="82"/>
      <c r="BMR62" s="82"/>
      <c r="BMS62" s="82"/>
      <c r="BMT62" s="82"/>
      <c r="BMU62" s="82"/>
      <c r="BMV62" s="82"/>
      <c r="BMW62" s="82"/>
      <c r="BMX62" s="82"/>
      <c r="BMY62" s="82"/>
      <c r="BMZ62" s="82"/>
      <c r="BNA62" s="82"/>
      <c r="BNB62" s="82"/>
      <c r="BNC62" s="82"/>
      <c r="BND62" s="82"/>
      <c r="BNE62" s="82"/>
      <c r="BNF62" s="82"/>
      <c r="BNG62" s="82"/>
      <c r="BNH62" s="82"/>
      <c r="BNI62" s="82"/>
      <c r="BNJ62" s="82"/>
      <c r="BNK62" s="82"/>
      <c r="BNL62" s="82"/>
      <c r="BNM62" s="82"/>
      <c r="BNN62" s="82"/>
      <c r="BNO62" s="82"/>
      <c r="BNP62" s="82"/>
      <c r="BNQ62" s="82"/>
      <c r="BNR62" s="82"/>
      <c r="BNS62" s="82"/>
      <c r="BNT62" s="82"/>
      <c r="BNU62" s="82"/>
      <c r="BNV62" s="82"/>
      <c r="BNW62" s="82"/>
      <c r="BNX62" s="82"/>
      <c r="BNY62" s="82"/>
      <c r="BNZ62" s="82"/>
      <c r="BOA62" s="82"/>
      <c r="BOB62" s="82"/>
      <c r="BOC62" s="82"/>
      <c r="BOD62" s="82"/>
      <c r="BOE62" s="82"/>
      <c r="BOF62" s="82"/>
      <c r="BOG62" s="82"/>
      <c r="BOH62" s="82"/>
      <c r="BOI62" s="82"/>
      <c r="BOJ62" s="82"/>
      <c r="BOK62" s="82"/>
      <c r="BOL62" s="82"/>
      <c r="BOM62" s="82"/>
      <c r="BON62" s="82"/>
      <c r="BOO62" s="82"/>
      <c r="BOP62" s="82"/>
      <c r="BOQ62" s="82"/>
      <c r="BOR62" s="82"/>
      <c r="BOS62" s="82"/>
      <c r="BOT62" s="82"/>
      <c r="BOU62" s="82"/>
      <c r="BOV62" s="82"/>
      <c r="BOW62" s="82"/>
      <c r="BOX62" s="82"/>
      <c r="BOY62" s="82"/>
      <c r="BOZ62" s="82"/>
      <c r="BPA62" s="82"/>
      <c r="BPB62" s="82"/>
      <c r="BPC62" s="82"/>
      <c r="BPD62" s="82"/>
      <c r="BPE62" s="82"/>
      <c r="BPF62" s="82"/>
      <c r="BPG62" s="82"/>
      <c r="BPH62" s="82"/>
      <c r="BPI62" s="82"/>
      <c r="BPJ62" s="82"/>
      <c r="BPK62" s="82"/>
      <c r="BPL62" s="82"/>
      <c r="BPM62" s="82"/>
      <c r="BPN62" s="82"/>
      <c r="BPO62" s="82"/>
      <c r="BPP62" s="82"/>
      <c r="BPQ62" s="82"/>
      <c r="BPR62" s="82"/>
      <c r="BPS62" s="82"/>
      <c r="BPT62" s="82"/>
      <c r="BPU62" s="82"/>
      <c r="BPV62" s="82"/>
      <c r="BPW62" s="82"/>
      <c r="BPX62" s="82"/>
      <c r="BPY62" s="82"/>
      <c r="BPZ62" s="82"/>
      <c r="BQA62" s="82"/>
      <c r="BQB62" s="82"/>
      <c r="BQC62" s="82"/>
      <c r="BQD62" s="82"/>
      <c r="BQE62" s="82"/>
      <c r="BQF62" s="82"/>
      <c r="BQG62" s="82"/>
      <c r="BQH62" s="82"/>
      <c r="BQI62" s="82"/>
      <c r="BQJ62" s="82"/>
      <c r="BQK62" s="82"/>
      <c r="BQL62" s="82"/>
      <c r="BQM62" s="82"/>
      <c r="BQN62" s="82"/>
      <c r="BQO62" s="82"/>
      <c r="BQP62" s="82"/>
      <c r="BQQ62" s="82"/>
      <c r="BQR62" s="82"/>
      <c r="BQS62" s="82"/>
      <c r="BQT62" s="82"/>
      <c r="BQU62" s="82"/>
      <c r="BQV62" s="82"/>
      <c r="BQW62" s="82"/>
      <c r="BQX62" s="82"/>
      <c r="BQY62" s="82"/>
      <c r="BQZ62" s="82"/>
      <c r="BRA62" s="82"/>
      <c r="BRB62" s="82"/>
      <c r="BRC62" s="82"/>
      <c r="BRD62" s="82"/>
      <c r="BRE62" s="82"/>
      <c r="BRF62" s="82"/>
      <c r="BRG62" s="82"/>
      <c r="BRH62" s="82"/>
      <c r="BRI62" s="82"/>
      <c r="BRJ62" s="82"/>
      <c r="BRK62" s="82"/>
      <c r="BRL62" s="82"/>
      <c r="BRM62" s="82"/>
      <c r="BRN62" s="82"/>
      <c r="BRO62" s="82"/>
      <c r="BRP62" s="82"/>
      <c r="BRQ62" s="82"/>
      <c r="BRR62" s="82"/>
      <c r="BRS62" s="82"/>
      <c r="BRT62" s="82"/>
      <c r="BRU62" s="82"/>
      <c r="BRV62" s="82"/>
      <c r="BRW62" s="82"/>
      <c r="BRX62" s="82"/>
      <c r="BRY62" s="82"/>
      <c r="BRZ62" s="82"/>
      <c r="BSA62" s="82"/>
      <c r="BSB62" s="82"/>
      <c r="BSC62" s="82"/>
      <c r="BSD62" s="82"/>
      <c r="BSE62" s="82"/>
      <c r="BSF62" s="82"/>
      <c r="BSG62" s="82"/>
      <c r="BSH62" s="82"/>
      <c r="BSI62" s="82"/>
      <c r="BSJ62" s="82"/>
      <c r="BSK62" s="82"/>
      <c r="BSL62" s="82"/>
      <c r="BSM62" s="82"/>
      <c r="BSN62" s="82"/>
      <c r="BSO62" s="82"/>
      <c r="BSP62" s="82"/>
      <c r="BSQ62" s="82"/>
      <c r="BSR62" s="82"/>
      <c r="BSS62" s="82"/>
      <c r="BST62" s="82"/>
      <c r="BSU62" s="82"/>
      <c r="BSV62" s="82"/>
      <c r="BSW62" s="82"/>
      <c r="BSX62" s="82"/>
      <c r="BSY62" s="82"/>
      <c r="BSZ62" s="82"/>
      <c r="BTA62" s="82"/>
      <c r="BTB62" s="82"/>
      <c r="BTC62" s="82"/>
      <c r="BTD62" s="82"/>
      <c r="BTE62" s="82"/>
      <c r="BTF62" s="82"/>
      <c r="BTG62" s="82"/>
      <c r="BTH62" s="82"/>
      <c r="BTI62" s="82"/>
      <c r="BTJ62" s="82"/>
      <c r="BTK62" s="82"/>
      <c r="BTL62" s="82"/>
      <c r="BTM62" s="82"/>
      <c r="BTN62" s="82"/>
      <c r="BTO62" s="82"/>
      <c r="BTP62" s="82"/>
      <c r="BTQ62" s="82"/>
      <c r="BTR62" s="82"/>
      <c r="BTS62" s="82"/>
      <c r="BTT62" s="82"/>
      <c r="BTU62" s="82"/>
      <c r="BTV62" s="82"/>
      <c r="BTW62" s="82"/>
      <c r="BTX62" s="82"/>
      <c r="BTY62" s="82"/>
      <c r="BTZ62" s="82"/>
      <c r="BUA62" s="82"/>
      <c r="BUB62" s="82"/>
      <c r="BUC62" s="82"/>
      <c r="BUD62" s="82"/>
      <c r="BUE62" s="82"/>
      <c r="BUF62" s="82"/>
      <c r="BUG62" s="82"/>
      <c r="BUH62" s="82"/>
      <c r="BUI62" s="82"/>
      <c r="BUJ62" s="82"/>
      <c r="BUK62" s="82"/>
      <c r="BUL62" s="82"/>
      <c r="BUM62" s="82"/>
      <c r="BUN62" s="82"/>
      <c r="BUO62" s="82"/>
      <c r="BUP62" s="82"/>
      <c r="BUQ62" s="82"/>
      <c r="BUR62" s="82"/>
      <c r="BUS62" s="82"/>
      <c r="BUT62" s="82"/>
      <c r="BUU62" s="82"/>
      <c r="BUV62" s="82"/>
      <c r="BUW62" s="82"/>
      <c r="BUX62" s="82"/>
      <c r="BUY62" s="82"/>
      <c r="BUZ62" s="82"/>
      <c r="BVA62" s="82"/>
      <c r="BVB62" s="82"/>
      <c r="BVC62" s="82"/>
      <c r="BVD62" s="82"/>
      <c r="BVE62" s="82"/>
      <c r="BVF62" s="82"/>
      <c r="BVG62" s="82"/>
      <c r="BVH62" s="82"/>
      <c r="BVI62" s="82"/>
      <c r="BVJ62" s="82"/>
      <c r="BVK62" s="82"/>
      <c r="BVL62" s="82"/>
      <c r="BVM62" s="82"/>
      <c r="BVN62" s="82"/>
      <c r="BVO62" s="82"/>
      <c r="BVP62" s="82"/>
      <c r="BVQ62" s="82"/>
      <c r="BVR62" s="82"/>
      <c r="BVS62" s="82"/>
      <c r="BVT62" s="82"/>
      <c r="BVU62" s="82"/>
      <c r="BVV62" s="82"/>
      <c r="BVW62" s="82"/>
      <c r="BVX62" s="82"/>
      <c r="BVY62" s="82"/>
      <c r="BVZ62" s="82"/>
      <c r="BWA62" s="82"/>
      <c r="BWB62" s="82"/>
      <c r="BWC62" s="82"/>
      <c r="BWD62" s="82"/>
      <c r="BWE62" s="82"/>
      <c r="BWF62" s="82"/>
      <c r="BWG62" s="82"/>
      <c r="BWH62" s="82"/>
      <c r="BWI62" s="82"/>
      <c r="BWJ62" s="82"/>
      <c r="BWK62" s="82"/>
      <c r="BWL62" s="82"/>
      <c r="BWM62" s="82"/>
      <c r="BWN62" s="82"/>
      <c r="BWO62" s="82"/>
      <c r="BWP62" s="82"/>
      <c r="BWQ62" s="82"/>
      <c r="BWR62" s="82"/>
      <c r="BWS62" s="82"/>
      <c r="BWT62" s="82"/>
      <c r="BWU62" s="82"/>
      <c r="BWV62" s="82"/>
      <c r="BWW62" s="82"/>
      <c r="BWX62" s="82"/>
      <c r="BWY62" s="82"/>
      <c r="BWZ62" s="82"/>
      <c r="BXA62" s="82"/>
      <c r="BXB62" s="82"/>
      <c r="BXC62" s="82"/>
      <c r="BXD62" s="82"/>
      <c r="BXE62" s="82"/>
      <c r="BXF62" s="82"/>
      <c r="BXG62" s="82"/>
      <c r="BXH62" s="82"/>
      <c r="BXI62" s="82"/>
      <c r="BXJ62" s="82"/>
      <c r="BXK62" s="82"/>
      <c r="BXL62" s="82"/>
      <c r="BXM62" s="82"/>
      <c r="BXN62" s="82"/>
      <c r="BXO62" s="82"/>
      <c r="BXP62" s="82"/>
      <c r="BXQ62" s="82"/>
      <c r="BXR62" s="82"/>
      <c r="BXS62" s="82"/>
      <c r="BXT62" s="82"/>
      <c r="BXU62" s="82"/>
      <c r="BXV62" s="82"/>
      <c r="BXW62" s="82"/>
      <c r="BXX62" s="82"/>
      <c r="BXY62" s="82"/>
      <c r="BXZ62" s="82"/>
      <c r="BYA62" s="82"/>
      <c r="BYB62" s="82"/>
      <c r="BYC62" s="82"/>
      <c r="BYD62" s="82"/>
      <c r="BYE62" s="82"/>
      <c r="BYF62" s="82"/>
      <c r="BYG62" s="82"/>
      <c r="BYH62" s="82"/>
      <c r="BYI62" s="82"/>
      <c r="BYJ62" s="82"/>
      <c r="BYK62" s="82"/>
      <c r="BYL62" s="82"/>
      <c r="BYM62" s="82"/>
      <c r="BYN62" s="82"/>
      <c r="BYO62" s="82"/>
      <c r="BYP62" s="82"/>
      <c r="BYQ62" s="82"/>
      <c r="BYR62" s="82"/>
      <c r="BYS62" s="82"/>
      <c r="BYT62" s="82"/>
      <c r="BYU62" s="82"/>
      <c r="BYV62" s="82"/>
      <c r="BYW62" s="82"/>
      <c r="BYX62" s="82"/>
      <c r="BYY62" s="82"/>
      <c r="BYZ62" s="82"/>
      <c r="BZA62" s="82"/>
      <c r="BZB62" s="82"/>
      <c r="BZC62" s="82"/>
      <c r="BZD62" s="82"/>
      <c r="BZE62" s="82"/>
      <c r="BZF62" s="82"/>
      <c r="BZG62" s="82"/>
      <c r="BZH62" s="82"/>
      <c r="BZI62" s="82"/>
      <c r="BZJ62" s="82"/>
      <c r="BZK62" s="82"/>
      <c r="BZL62" s="82"/>
      <c r="BZM62" s="82"/>
      <c r="BZN62" s="82"/>
      <c r="BZO62" s="82"/>
      <c r="BZP62" s="82"/>
      <c r="BZQ62" s="82"/>
      <c r="BZR62" s="82"/>
      <c r="BZS62" s="82"/>
      <c r="BZT62" s="82"/>
      <c r="BZU62" s="82"/>
      <c r="BZV62" s="82"/>
      <c r="BZW62" s="82"/>
      <c r="BZX62" s="82"/>
      <c r="BZY62" s="82"/>
      <c r="BZZ62" s="82"/>
      <c r="CAA62" s="82"/>
      <c r="CAB62" s="82"/>
      <c r="CAC62" s="82"/>
      <c r="CAD62" s="82"/>
      <c r="CAE62" s="82"/>
      <c r="CAF62" s="82"/>
      <c r="CAG62" s="82"/>
      <c r="CAH62" s="82"/>
      <c r="CAI62" s="82"/>
      <c r="CAJ62" s="82"/>
      <c r="CAK62" s="82"/>
      <c r="CAL62" s="82"/>
      <c r="CAM62" s="82"/>
      <c r="CAN62" s="82"/>
      <c r="CAO62" s="82"/>
      <c r="CAP62" s="82"/>
      <c r="CAQ62" s="82"/>
      <c r="CAR62" s="82"/>
      <c r="CAS62" s="82"/>
      <c r="CAT62" s="82"/>
      <c r="CAU62" s="82"/>
      <c r="CAV62" s="82"/>
      <c r="CAW62" s="82"/>
      <c r="CAX62" s="82"/>
      <c r="CAY62" s="82"/>
      <c r="CAZ62" s="82"/>
      <c r="CBA62" s="82"/>
      <c r="CBB62" s="82"/>
      <c r="CBC62" s="82"/>
      <c r="CBD62" s="82"/>
      <c r="CBE62" s="82"/>
      <c r="CBF62" s="82"/>
      <c r="CBG62" s="82"/>
      <c r="CBH62" s="82"/>
      <c r="CBI62" s="82"/>
      <c r="CBJ62" s="82"/>
      <c r="CBK62" s="82"/>
      <c r="CBL62" s="82"/>
      <c r="CBM62" s="82"/>
      <c r="CBN62" s="82"/>
      <c r="CBO62" s="82"/>
      <c r="CBP62" s="82"/>
      <c r="CBQ62" s="82"/>
      <c r="CBR62" s="82"/>
      <c r="CBS62" s="82"/>
      <c r="CBT62" s="82"/>
      <c r="CBU62" s="82"/>
      <c r="CBV62" s="82"/>
      <c r="CBW62" s="82"/>
      <c r="CBX62" s="82"/>
      <c r="CBY62" s="82"/>
      <c r="CBZ62" s="82"/>
      <c r="CCA62" s="82"/>
      <c r="CCB62" s="82"/>
      <c r="CCC62" s="82"/>
      <c r="CCD62" s="82"/>
      <c r="CCE62" s="82"/>
      <c r="CCF62" s="82"/>
      <c r="CCG62" s="82"/>
      <c r="CCH62" s="82"/>
      <c r="CCI62" s="82"/>
      <c r="CCJ62" s="82"/>
      <c r="CCK62" s="82"/>
      <c r="CCL62" s="82"/>
      <c r="CCM62" s="82"/>
      <c r="CCN62" s="82"/>
      <c r="CCO62" s="82"/>
      <c r="CCP62" s="82"/>
      <c r="CCQ62" s="82"/>
      <c r="CCR62" s="82"/>
      <c r="CCS62" s="82"/>
      <c r="CCT62" s="82"/>
      <c r="CCU62" s="82"/>
      <c r="CCV62" s="82"/>
      <c r="CCW62" s="82"/>
      <c r="CCX62" s="82"/>
      <c r="CCY62" s="82"/>
      <c r="CCZ62" s="82"/>
      <c r="CDA62" s="82"/>
      <c r="CDB62" s="82"/>
      <c r="CDC62" s="82"/>
      <c r="CDD62" s="82"/>
      <c r="CDE62" s="82"/>
      <c r="CDF62" s="82"/>
      <c r="CDG62" s="82"/>
      <c r="CDH62" s="82"/>
      <c r="CDI62" s="82"/>
      <c r="CDJ62" s="82"/>
      <c r="CDK62" s="82"/>
      <c r="CDL62" s="82"/>
      <c r="CDM62" s="82"/>
      <c r="CDN62" s="82"/>
      <c r="CDO62" s="82"/>
      <c r="CDP62" s="82"/>
      <c r="CDQ62" s="82"/>
      <c r="CDR62" s="82"/>
      <c r="CDS62" s="82"/>
      <c r="CDT62" s="82"/>
      <c r="CDU62" s="82"/>
      <c r="CDV62" s="82"/>
      <c r="CDW62" s="82"/>
      <c r="CDX62" s="82"/>
      <c r="CDY62" s="82"/>
      <c r="CDZ62" s="82"/>
      <c r="CEA62" s="82"/>
      <c r="CEB62" s="82"/>
      <c r="CEC62" s="82"/>
      <c r="CED62" s="82"/>
      <c r="CEE62" s="82"/>
      <c r="CEF62" s="82"/>
      <c r="CEG62" s="82"/>
      <c r="CEH62" s="82"/>
      <c r="CEI62" s="82"/>
      <c r="CEJ62" s="82"/>
      <c r="CEK62" s="82"/>
      <c r="CEL62" s="82"/>
      <c r="CEM62" s="82"/>
      <c r="CEN62" s="82"/>
      <c r="CEO62" s="82"/>
      <c r="CEP62" s="82"/>
      <c r="CEQ62" s="82"/>
      <c r="CER62" s="82"/>
      <c r="CES62" s="82"/>
      <c r="CET62" s="82"/>
      <c r="CEU62" s="82"/>
      <c r="CEV62" s="82"/>
      <c r="CEW62" s="82"/>
      <c r="CEX62" s="82"/>
      <c r="CEY62" s="82"/>
      <c r="CEZ62" s="82"/>
      <c r="CFA62" s="82"/>
      <c r="CFB62" s="82"/>
      <c r="CFC62" s="82"/>
      <c r="CFD62" s="82"/>
      <c r="CFE62" s="82"/>
      <c r="CFF62" s="82"/>
      <c r="CFG62" s="82"/>
      <c r="CFH62" s="82"/>
      <c r="CFI62" s="82"/>
      <c r="CFJ62" s="82"/>
      <c r="CFK62" s="82"/>
      <c r="CFL62" s="82"/>
      <c r="CFM62" s="82"/>
      <c r="CFN62" s="82"/>
      <c r="CFO62" s="82"/>
      <c r="CFP62" s="82"/>
      <c r="CFQ62" s="82"/>
      <c r="CFR62" s="82"/>
      <c r="CFS62" s="82"/>
      <c r="CFT62" s="82"/>
      <c r="CFU62" s="82"/>
      <c r="CFV62" s="82"/>
      <c r="CFW62" s="82"/>
      <c r="CFX62" s="82"/>
      <c r="CFY62" s="82"/>
      <c r="CFZ62" s="82"/>
      <c r="CGA62" s="82"/>
      <c r="CGB62" s="82"/>
      <c r="CGC62" s="82"/>
      <c r="CGD62" s="82"/>
      <c r="CGE62" s="82"/>
      <c r="CGF62" s="82"/>
      <c r="CGG62" s="82"/>
      <c r="CGH62" s="82"/>
      <c r="CGI62" s="82"/>
      <c r="CGJ62" s="82"/>
      <c r="CGK62" s="82"/>
      <c r="CGL62" s="82"/>
      <c r="CGM62" s="82"/>
      <c r="CGN62" s="82"/>
      <c r="CGO62" s="82"/>
      <c r="CGP62" s="82"/>
      <c r="CGQ62" s="82"/>
      <c r="CGR62" s="82"/>
      <c r="CGS62" s="82"/>
      <c r="CGT62" s="82"/>
      <c r="CGU62" s="82"/>
      <c r="CGV62" s="82"/>
      <c r="CGW62" s="82"/>
      <c r="CGX62" s="82"/>
      <c r="CGY62" s="82"/>
      <c r="CGZ62" s="82"/>
      <c r="CHA62" s="82"/>
      <c r="CHB62" s="82"/>
      <c r="CHC62" s="82"/>
      <c r="CHD62" s="82"/>
      <c r="CHE62" s="82"/>
      <c r="CHF62" s="82"/>
      <c r="CHG62" s="82"/>
      <c r="CHH62" s="82"/>
      <c r="CHI62" s="82"/>
      <c r="CHJ62" s="82"/>
      <c r="CHK62" s="82"/>
      <c r="CHL62" s="82"/>
      <c r="CHM62" s="82"/>
      <c r="CHN62" s="82"/>
      <c r="CHO62" s="82"/>
      <c r="CHP62" s="82"/>
      <c r="CHQ62" s="82"/>
      <c r="CHR62" s="82"/>
      <c r="CHS62" s="82"/>
      <c r="CHT62" s="82"/>
      <c r="CHU62" s="82"/>
      <c r="CHV62" s="82"/>
      <c r="CHW62" s="82"/>
      <c r="CHX62" s="82"/>
      <c r="CHY62" s="82"/>
      <c r="CHZ62" s="82"/>
      <c r="CIA62" s="82"/>
      <c r="CIB62" s="82"/>
      <c r="CIC62" s="82"/>
      <c r="CID62" s="82"/>
      <c r="CIE62" s="82"/>
      <c r="CIF62" s="82"/>
      <c r="CIG62" s="82"/>
      <c r="CIH62" s="82"/>
      <c r="CII62" s="82"/>
      <c r="CIJ62" s="82"/>
      <c r="CIK62" s="82"/>
      <c r="CIL62" s="82"/>
      <c r="CIM62" s="82"/>
      <c r="CIN62" s="82"/>
      <c r="CIO62" s="82"/>
      <c r="CIP62" s="82"/>
      <c r="CIQ62" s="82"/>
      <c r="CIR62" s="82"/>
      <c r="CIS62" s="82"/>
      <c r="CIT62" s="82"/>
      <c r="CIU62" s="82"/>
      <c r="CIV62" s="82"/>
      <c r="CIW62" s="82"/>
      <c r="CIX62" s="82"/>
      <c r="CIY62" s="82"/>
      <c r="CIZ62" s="82"/>
      <c r="CJA62" s="82"/>
      <c r="CJB62" s="82"/>
      <c r="CJC62" s="82"/>
      <c r="CJD62" s="82"/>
      <c r="CJE62" s="82"/>
      <c r="CJF62" s="82"/>
      <c r="CJG62" s="82"/>
      <c r="CJH62" s="82"/>
      <c r="CJI62" s="82"/>
      <c r="CJJ62" s="82"/>
      <c r="CJK62" s="82"/>
      <c r="CJL62" s="82"/>
      <c r="CJM62" s="82"/>
      <c r="CJN62" s="82"/>
      <c r="CJO62" s="82"/>
      <c r="CJP62" s="82"/>
      <c r="CJQ62" s="82"/>
      <c r="CJR62" s="82"/>
      <c r="CJS62" s="82"/>
      <c r="CJT62" s="82"/>
      <c r="CJU62" s="82"/>
      <c r="CJV62" s="82"/>
      <c r="CJW62" s="82"/>
      <c r="CJX62" s="82"/>
      <c r="CJY62" s="82"/>
      <c r="CJZ62" s="82"/>
      <c r="CKA62" s="82"/>
      <c r="CKB62" s="82"/>
      <c r="CKC62" s="82"/>
      <c r="CKD62" s="82"/>
      <c r="CKE62" s="82"/>
      <c r="CKF62" s="82"/>
      <c r="CKG62" s="82"/>
      <c r="CKH62" s="82"/>
      <c r="CKI62" s="82"/>
      <c r="CKJ62" s="82"/>
      <c r="CKK62" s="82"/>
      <c r="CKL62" s="82"/>
      <c r="CKM62" s="82"/>
      <c r="CKN62" s="82"/>
      <c r="CKO62" s="82"/>
      <c r="CKP62" s="82"/>
      <c r="CKQ62" s="82"/>
      <c r="CKR62" s="82"/>
      <c r="CKS62" s="82"/>
      <c r="CKT62" s="82"/>
      <c r="CKU62" s="82"/>
      <c r="CKV62" s="82"/>
      <c r="CKW62" s="82"/>
      <c r="CKX62" s="82"/>
      <c r="CKY62" s="82"/>
      <c r="CKZ62" s="82"/>
      <c r="CLA62" s="82"/>
      <c r="CLB62" s="82"/>
      <c r="CLC62" s="82"/>
      <c r="CLD62" s="82"/>
      <c r="CLE62" s="82"/>
      <c r="CLF62" s="82"/>
      <c r="CLG62" s="82"/>
      <c r="CLH62" s="82"/>
      <c r="CLI62" s="82"/>
      <c r="CLJ62" s="82"/>
      <c r="CLK62" s="82"/>
      <c r="CLL62" s="82"/>
      <c r="CLM62" s="82"/>
      <c r="CLN62" s="82"/>
      <c r="CLO62" s="82"/>
      <c r="CLP62" s="82"/>
      <c r="CLQ62" s="82"/>
      <c r="CLR62" s="82"/>
      <c r="CLS62" s="82"/>
      <c r="CLT62" s="82"/>
      <c r="CLU62" s="82"/>
      <c r="CLV62" s="82"/>
      <c r="CLW62" s="82"/>
      <c r="CLX62" s="82"/>
      <c r="CLY62" s="82"/>
      <c r="CLZ62" s="82"/>
      <c r="CMA62" s="82"/>
      <c r="CMB62" s="82"/>
      <c r="CMC62" s="82"/>
      <c r="CMD62" s="82"/>
      <c r="CME62" s="82"/>
      <c r="CMF62" s="82"/>
      <c r="CMG62" s="82"/>
      <c r="CMH62" s="82"/>
      <c r="CMI62" s="82"/>
      <c r="CMJ62" s="82"/>
      <c r="CMK62" s="82"/>
      <c r="CML62" s="82"/>
      <c r="CMM62" s="82"/>
      <c r="CMN62" s="82"/>
      <c r="CMO62" s="82"/>
      <c r="CMP62" s="82"/>
      <c r="CMQ62" s="82"/>
      <c r="CMR62" s="82"/>
      <c r="CMS62" s="82"/>
      <c r="CMT62" s="82"/>
      <c r="CMU62" s="82"/>
      <c r="CMV62" s="82"/>
      <c r="CMW62" s="82"/>
      <c r="CMX62" s="82"/>
      <c r="CMY62" s="82"/>
      <c r="CMZ62" s="82"/>
      <c r="CNA62" s="82"/>
      <c r="CNB62" s="82"/>
      <c r="CNC62" s="82"/>
      <c r="CND62" s="82"/>
      <c r="CNE62" s="82"/>
      <c r="CNF62" s="82"/>
      <c r="CNG62" s="82"/>
      <c r="CNH62" s="82"/>
      <c r="CNI62" s="82"/>
      <c r="CNJ62" s="82"/>
      <c r="CNK62" s="82"/>
      <c r="CNL62" s="82"/>
      <c r="CNM62" s="82"/>
      <c r="CNN62" s="82"/>
      <c r="CNO62" s="82"/>
      <c r="CNP62" s="82"/>
      <c r="CNQ62" s="82"/>
      <c r="CNR62" s="82"/>
      <c r="CNS62" s="82"/>
      <c r="CNT62" s="82"/>
      <c r="CNU62" s="82"/>
      <c r="CNV62" s="82"/>
      <c r="CNW62" s="82"/>
      <c r="CNX62" s="82"/>
      <c r="CNY62" s="82"/>
      <c r="CNZ62" s="82"/>
      <c r="COA62" s="82"/>
      <c r="COB62" s="82"/>
      <c r="COC62" s="82"/>
      <c r="COD62" s="82"/>
      <c r="COE62" s="82"/>
      <c r="COF62" s="82"/>
      <c r="COG62" s="82"/>
      <c r="COH62" s="82"/>
      <c r="COI62" s="82"/>
      <c r="COJ62" s="82"/>
      <c r="COK62" s="82"/>
      <c r="COL62" s="82"/>
      <c r="COM62" s="82"/>
      <c r="CON62" s="82"/>
      <c r="COO62" s="82"/>
      <c r="COP62" s="82"/>
      <c r="COQ62" s="82"/>
      <c r="COR62" s="82"/>
      <c r="COS62" s="82"/>
      <c r="COT62" s="82"/>
      <c r="COU62" s="82"/>
      <c r="COV62" s="82"/>
      <c r="COW62" s="82"/>
      <c r="COX62" s="82"/>
      <c r="COY62" s="82"/>
      <c r="COZ62" s="82"/>
      <c r="CPA62" s="82"/>
      <c r="CPB62" s="82"/>
      <c r="CPC62" s="82"/>
      <c r="CPD62" s="82"/>
      <c r="CPE62" s="82"/>
      <c r="CPF62" s="82"/>
      <c r="CPG62" s="82"/>
      <c r="CPH62" s="82"/>
      <c r="CPI62" s="82"/>
      <c r="CPJ62" s="82"/>
      <c r="CPK62" s="82"/>
      <c r="CPL62" s="82"/>
      <c r="CPM62" s="82"/>
      <c r="CPN62" s="82"/>
      <c r="CPO62" s="82"/>
      <c r="CPP62" s="82"/>
      <c r="CPQ62" s="82"/>
      <c r="CPR62" s="82"/>
      <c r="CPS62" s="82"/>
      <c r="CPT62" s="82"/>
      <c r="CPU62" s="82"/>
      <c r="CPV62" s="82"/>
      <c r="CPW62" s="82"/>
      <c r="CPX62" s="82"/>
      <c r="CPY62" s="82"/>
      <c r="CPZ62" s="82"/>
      <c r="CQA62" s="82"/>
      <c r="CQB62" s="82"/>
      <c r="CQC62" s="82"/>
      <c r="CQD62" s="82"/>
      <c r="CQE62" s="82"/>
      <c r="CQF62" s="82"/>
      <c r="CQG62" s="82"/>
      <c r="CQH62" s="82"/>
      <c r="CQI62" s="82"/>
      <c r="CQJ62" s="82"/>
      <c r="CQK62" s="82"/>
      <c r="CQL62" s="82"/>
      <c r="CQM62" s="82"/>
      <c r="CQN62" s="82"/>
      <c r="CQO62" s="82"/>
      <c r="CQP62" s="82"/>
      <c r="CQQ62" s="82"/>
      <c r="CQR62" s="82"/>
      <c r="CQS62" s="82"/>
      <c r="CQT62" s="82"/>
      <c r="CQU62" s="82"/>
      <c r="CQV62" s="82"/>
      <c r="CQW62" s="82"/>
      <c r="CQX62" s="82"/>
      <c r="CQY62" s="82"/>
      <c r="CQZ62" s="82"/>
      <c r="CRA62" s="82"/>
      <c r="CRB62" s="82"/>
      <c r="CRC62" s="82"/>
      <c r="CRD62" s="82"/>
      <c r="CRE62" s="82"/>
      <c r="CRF62" s="82"/>
      <c r="CRG62" s="82"/>
      <c r="CRH62" s="82"/>
      <c r="CRI62" s="82"/>
      <c r="CRJ62" s="82"/>
      <c r="CRK62" s="82"/>
      <c r="CRL62" s="82"/>
      <c r="CRM62" s="82"/>
      <c r="CRN62" s="82"/>
      <c r="CRO62" s="82"/>
      <c r="CRP62" s="82"/>
      <c r="CRQ62" s="82"/>
      <c r="CRR62" s="82"/>
      <c r="CRS62" s="82"/>
      <c r="CRT62" s="82"/>
      <c r="CRU62" s="82"/>
      <c r="CRV62" s="82"/>
      <c r="CRW62" s="82"/>
      <c r="CRX62" s="82"/>
      <c r="CRY62" s="82"/>
      <c r="CRZ62" s="82"/>
      <c r="CSA62" s="82"/>
      <c r="CSB62" s="82"/>
      <c r="CSC62" s="82"/>
      <c r="CSD62" s="82"/>
      <c r="CSE62" s="82"/>
      <c r="CSF62" s="82"/>
      <c r="CSG62" s="82"/>
      <c r="CSH62" s="82"/>
      <c r="CSI62" s="82"/>
      <c r="CSJ62" s="82"/>
      <c r="CSK62" s="82"/>
      <c r="CSL62" s="82"/>
      <c r="CSM62" s="82"/>
      <c r="CSN62" s="82"/>
      <c r="CSO62" s="82"/>
      <c r="CSP62" s="82"/>
      <c r="CSQ62" s="82"/>
      <c r="CSR62" s="82"/>
      <c r="CSS62" s="82"/>
      <c r="CST62" s="82"/>
      <c r="CSU62" s="82"/>
      <c r="CSV62" s="82"/>
      <c r="CSW62" s="82"/>
      <c r="CSX62" s="82"/>
      <c r="CSY62" s="82"/>
      <c r="CSZ62" s="82"/>
      <c r="CTA62" s="82"/>
      <c r="CTB62" s="82"/>
      <c r="CTC62" s="82"/>
      <c r="CTD62" s="82"/>
      <c r="CTE62" s="82"/>
      <c r="CTF62" s="82"/>
      <c r="CTG62" s="82"/>
      <c r="CTH62" s="82"/>
      <c r="CTI62" s="82"/>
      <c r="CTJ62" s="82"/>
      <c r="CTK62" s="82"/>
      <c r="CTL62" s="82"/>
      <c r="CTM62" s="82"/>
      <c r="CTN62" s="82"/>
      <c r="CTO62" s="82"/>
      <c r="CTP62" s="82"/>
      <c r="CTQ62" s="82"/>
      <c r="CTR62" s="82"/>
      <c r="CTS62" s="82"/>
      <c r="CTT62" s="82"/>
      <c r="CTU62" s="82"/>
      <c r="CTV62" s="82"/>
      <c r="CTW62" s="82"/>
      <c r="CTX62" s="82"/>
      <c r="CTY62" s="82"/>
      <c r="CTZ62" s="82"/>
      <c r="CUA62" s="82"/>
      <c r="CUB62" s="82"/>
      <c r="CUC62" s="82"/>
      <c r="CUD62" s="82"/>
      <c r="CUE62" s="82"/>
      <c r="CUF62" s="82"/>
      <c r="CUG62" s="82"/>
      <c r="CUH62" s="82"/>
      <c r="CUI62" s="82"/>
      <c r="CUJ62" s="82"/>
      <c r="CUK62" s="82"/>
      <c r="CUL62" s="82"/>
      <c r="CUM62" s="82"/>
      <c r="CUN62" s="82"/>
      <c r="CUO62" s="82"/>
      <c r="CUP62" s="82"/>
      <c r="CUQ62" s="82"/>
      <c r="CUR62" s="82"/>
      <c r="CUS62" s="82"/>
      <c r="CUT62" s="82"/>
      <c r="CUU62" s="82"/>
      <c r="CUV62" s="82"/>
      <c r="CUW62" s="82"/>
      <c r="CUX62" s="82"/>
      <c r="CUY62" s="82"/>
      <c r="CUZ62" s="82"/>
      <c r="CVA62" s="82"/>
      <c r="CVB62" s="82"/>
      <c r="CVC62" s="82"/>
      <c r="CVD62" s="82"/>
      <c r="CVE62" s="82"/>
      <c r="CVF62" s="82"/>
      <c r="CVG62" s="82"/>
      <c r="CVH62" s="82"/>
      <c r="CVI62" s="82"/>
      <c r="CVJ62" s="82"/>
      <c r="CVK62" s="82"/>
      <c r="CVL62" s="82"/>
      <c r="CVM62" s="82"/>
      <c r="CVN62" s="82"/>
      <c r="CVO62" s="82"/>
      <c r="CVP62" s="82"/>
      <c r="CVQ62" s="82"/>
      <c r="CVR62" s="82"/>
      <c r="CVS62" s="82"/>
      <c r="CVT62" s="82"/>
      <c r="CVU62" s="82"/>
      <c r="CVV62" s="82"/>
      <c r="CVW62" s="82"/>
      <c r="CVX62" s="82"/>
      <c r="CVY62" s="82"/>
      <c r="CVZ62" s="82"/>
      <c r="CWA62" s="82"/>
      <c r="CWB62" s="82"/>
      <c r="CWC62" s="82"/>
      <c r="CWD62" s="82"/>
      <c r="CWE62" s="82"/>
      <c r="CWF62" s="82"/>
      <c r="CWG62" s="82"/>
      <c r="CWH62" s="82"/>
      <c r="CWI62" s="82"/>
      <c r="CWJ62" s="82"/>
      <c r="CWK62" s="82"/>
      <c r="CWL62" s="82"/>
      <c r="CWM62" s="82"/>
      <c r="CWN62" s="82"/>
      <c r="CWO62" s="82"/>
      <c r="CWP62" s="82"/>
      <c r="CWQ62" s="82"/>
      <c r="CWR62" s="82"/>
      <c r="CWS62" s="82"/>
      <c r="CWT62" s="82"/>
      <c r="CWU62" s="82"/>
      <c r="CWV62" s="82"/>
      <c r="CWW62" s="82"/>
      <c r="CWX62" s="82"/>
      <c r="CWY62" s="82"/>
      <c r="CWZ62" s="82"/>
      <c r="CXA62" s="82"/>
      <c r="CXB62" s="82"/>
      <c r="CXC62" s="82"/>
      <c r="CXD62" s="82"/>
      <c r="CXE62" s="82"/>
      <c r="CXF62" s="82"/>
      <c r="CXG62" s="82"/>
      <c r="CXH62" s="82"/>
      <c r="CXI62" s="82"/>
      <c r="CXJ62" s="82"/>
      <c r="CXK62" s="82"/>
      <c r="CXL62" s="82"/>
      <c r="CXM62" s="82"/>
      <c r="CXN62" s="82"/>
      <c r="CXO62" s="82"/>
      <c r="CXP62" s="82"/>
      <c r="CXQ62" s="82"/>
      <c r="CXR62" s="82"/>
      <c r="CXS62" s="82"/>
      <c r="CXT62" s="82"/>
      <c r="CXU62" s="82"/>
      <c r="CXV62" s="82"/>
      <c r="CXW62" s="82"/>
      <c r="CXX62" s="82"/>
      <c r="CXY62" s="82"/>
      <c r="CXZ62" s="82"/>
      <c r="CYA62" s="82"/>
      <c r="CYB62" s="82"/>
      <c r="CYC62" s="82"/>
      <c r="CYD62" s="82"/>
      <c r="CYE62" s="82"/>
      <c r="CYF62" s="82"/>
      <c r="CYG62" s="82"/>
      <c r="CYH62" s="82"/>
      <c r="CYI62" s="82"/>
      <c r="CYJ62" s="82"/>
      <c r="CYK62" s="82"/>
      <c r="CYL62" s="82"/>
      <c r="CYM62" s="82"/>
      <c r="CYN62" s="82"/>
      <c r="CYO62" s="82"/>
      <c r="CYP62" s="82"/>
      <c r="CYQ62" s="82"/>
      <c r="CYR62" s="82"/>
      <c r="CYS62" s="82"/>
      <c r="CYT62" s="82"/>
      <c r="CYU62" s="82"/>
      <c r="CYV62" s="82"/>
      <c r="CYW62" s="82"/>
      <c r="CYX62" s="82"/>
      <c r="CYY62" s="82"/>
      <c r="CYZ62" s="82"/>
      <c r="CZA62" s="82"/>
      <c r="CZB62" s="82"/>
      <c r="CZC62" s="82"/>
      <c r="CZD62" s="82"/>
      <c r="CZE62" s="82"/>
      <c r="CZF62" s="82"/>
      <c r="CZG62" s="82"/>
      <c r="CZH62" s="82"/>
      <c r="CZI62" s="82"/>
      <c r="CZJ62" s="82"/>
      <c r="CZK62" s="82"/>
      <c r="CZL62" s="82"/>
      <c r="CZM62" s="82"/>
      <c r="CZN62" s="82"/>
      <c r="CZO62" s="82"/>
      <c r="CZP62" s="82"/>
      <c r="CZQ62" s="82"/>
      <c r="CZR62" s="82"/>
      <c r="CZS62" s="82"/>
      <c r="CZT62" s="82"/>
      <c r="CZU62" s="82"/>
      <c r="CZV62" s="82"/>
      <c r="CZW62" s="82"/>
      <c r="CZX62" s="82"/>
      <c r="CZY62" s="82"/>
      <c r="CZZ62" s="82"/>
      <c r="DAA62" s="82"/>
      <c r="DAB62" s="82"/>
      <c r="DAC62" s="82"/>
      <c r="DAD62" s="82"/>
      <c r="DAE62" s="82"/>
      <c r="DAF62" s="82"/>
      <c r="DAG62" s="82"/>
      <c r="DAH62" s="82"/>
      <c r="DAI62" s="82"/>
      <c r="DAJ62" s="82"/>
      <c r="DAK62" s="82"/>
      <c r="DAL62" s="82"/>
      <c r="DAM62" s="82"/>
      <c r="DAN62" s="82"/>
      <c r="DAO62" s="82"/>
      <c r="DAP62" s="82"/>
      <c r="DAQ62" s="82"/>
      <c r="DAR62" s="82"/>
      <c r="DAS62" s="82"/>
      <c r="DAT62" s="82"/>
      <c r="DAU62" s="82"/>
      <c r="DAV62" s="82"/>
      <c r="DAW62" s="82"/>
      <c r="DAX62" s="82"/>
      <c r="DAY62" s="82"/>
      <c r="DAZ62" s="82"/>
      <c r="DBA62" s="82"/>
      <c r="DBB62" s="82"/>
      <c r="DBC62" s="82"/>
      <c r="DBD62" s="82"/>
      <c r="DBE62" s="82"/>
      <c r="DBF62" s="82"/>
      <c r="DBG62" s="82"/>
      <c r="DBH62" s="82"/>
      <c r="DBI62" s="82"/>
      <c r="DBJ62" s="82"/>
      <c r="DBK62" s="82"/>
      <c r="DBL62" s="82"/>
      <c r="DBM62" s="82"/>
      <c r="DBN62" s="82"/>
      <c r="DBO62" s="82"/>
      <c r="DBP62" s="82"/>
      <c r="DBQ62" s="82"/>
      <c r="DBR62" s="82"/>
      <c r="DBS62" s="82"/>
      <c r="DBT62" s="82"/>
      <c r="DBU62" s="82"/>
      <c r="DBV62" s="82"/>
      <c r="DBW62" s="82"/>
      <c r="DBX62" s="82"/>
      <c r="DBY62" s="82"/>
      <c r="DBZ62" s="82"/>
      <c r="DCA62" s="82"/>
      <c r="DCB62" s="82"/>
      <c r="DCC62" s="82"/>
      <c r="DCD62" s="82"/>
      <c r="DCE62" s="82"/>
      <c r="DCF62" s="82"/>
      <c r="DCG62" s="82"/>
      <c r="DCH62" s="82"/>
      <c r="DCI62" s="82"/>
      <c r="DCJ62" s="82"/>
      <c r="DCK62" s="82"/>
      <c r="DCL62" s="82"/>
      <c r="DCM62" s="82"/>
      <c r="DCN62" s="82"/>
      <c r="DCO62" s="82"/>
      <c r="DCP62" s="82"/>
      <c r="DCQ62" s="82"/>
      <c r="DCR62" s="82"/>
      <c r="DCS62" s="82"/>
      <c r="DCT62" s="82"/>
      <c r="DCU62" s="82"/>
      <c r="DCV62" s="82"/>
      <c r="DCW62" s="82"/>
      <c r="DCX62" s="82"/>
      <c r="DCY62" s="82"/>
      <c r="DCZ62" s="82"/>
      <c r="DDA62" s="82"/>
      <c r="DDB62" s="82"/>
      <c r="DDC62" s="82"/>
      <c r="DDD62" s="82"/>
      <c r="DDE62" s="82"/>
      <c r="DDF62" s="82"/>
      <c r="DDG62" s="82"/>
      <c r="DDH62" s="82"/>
      <c r="DDI62" s="82"/>
      <c r="DDJ62" s="82"/>
      <c r="DDK62" s="82"/>
      <c r="DDL62" s="82"/>
      <c r="DDM62" s="82"/>
      <c r="DDN62" s="82"/>
      <c r="DDO62" s="82"/>
      <c r="DDP62" s="82"/>
      <c r="DDQ62" s="82"/>
      <c r="DDR62" s="82"/>
      <c r="DDS62" s="82"/>
      <c r="DDT62" s="82"/>
      <c r="DDU62" s="82"/>
      <c r="DDV62" s="82"/>
      <c r="DDW62" s="82"/>
      <c r="DDX62" s="82"/>
      <c r="DDY62" s="82"/>
      <c r="DDZ62" s="82"/>
      <c r="DEA62" s="82"/>
      <c r="DEB62" s="82"/>
      <c r="DEC62" s="82"/>
      <c r="DED62" s="82"/>
      <c r="DEE62" s="82"/>
      <c r="DEF62" s="82"/>
      <c r="DEG62" s="82"/>
      <c r="DEH62" s="82"/>
      <c r="DEI62" s="82"/>
      <c r="DEJ62" s="82"/>
      <c r="DEK62" s="82"/>
      <c r="DEL62" s="82"/>
      <c r="DEM62" s="82"/>
      <c r="DEN62" s="82"/>
      <c r="DEO62" s="82"/>
      <c r="DEP62" s="82"/>
      <c r="DEQ62" s="82"/>
      <c r="DER62" s="82"/>
      <c r="DES62" s="82"/>
      <c r="DET62" s="82"/>
      <c r="DEU62" s="82"/>
      <c r="DEV62" s="82"/>
      <c r="DEW62" s="82"/>
      <c r="DEX62" s="82"/>
      <c r="DEY62" s="82"/>
      <c r="DEZ62" s="82"/>
      <c r="DFA62" s="82"/>
      <c r="DFB62" s="82"/>
      <c r="DFC62" s="82"/>
      <c r="DFD62" s="82"/>
      <c r="DFE62" s="82"/>
      <c r="DFF62" s="82"/>
      <c r="DFG62" s="82"/>
      <c r="DFH62" s="82"/>
      <c r="DFI62" s="82"/>
      <c r="DFJ62" s="82"/>
      <c r="DFK62" s="82"/>
      <c r="DFL62" s="82"/>
      <c r="DFM62" s="82"/>
      <c r="DFN62" s="82"/>
      <c r="DFO62" s="82"/>
      <c r="DFP62" s="82"/>
      <c r="DFQ62" s="82"/>
      <c r="DFR62" s="82"/>
      <c r="DFS62" s="82"/>
      <c r="DFT62" s="82"/>
      <c r="DFU62" s="82"/>
      <c r="DFV62" s="82"/>
      <c r="DFW62" s="82"/>
      <c r="DFX62" s="82"/>
      <c r="DFY62" s="82"/>
      <c r="DFZ62" s="82"/>
      <c r="DGA62" s="82"/>
      <c r="DGB62" s="82"/>
      <c r="DGC62" s="82"/>
      <c r="DGD62" s="82"/>
      <c r="DGE62" s="82"/>
      <c r="DGF62" s="82"/>
      <c r="DGG62" s="82"/>
      <c r="DGH62" s="82"/>
      <c r="DGI62" s="82"/>
      <c r="DGJ62" s="82"/>
      <c r="DGK62" s="82"/>
      <c r="DGL62" s="82"/>
      <c r="DGM62" s="82"/>
      <c r="DGN62" s="82"/>
      <c r="DGO62" s="82"/>
      <c r="DGP62" s="82"/>
      <c r="DGQ62" s="82"/>
      <c r="DGR62" s="82"/>
      <c r="DGS62" s="82"/>
      <c r="DGT62" s="82"/>
      <c r="DGU62" s="82"/>
      <c r="DGV62" s="82"/>
      <c r="DGW62" s="82"/>
      <c r="DGX62" s="82"/>
      <c r="DGY62" s="82"/>
      <c r="DGZ62" s="82"/>
      <c r="DHA62" s="82"/>
      <c r="DHB62" s="82"/>
      <c r="DHC62" s="82"/>
      <c r="DHD62" s="82"/>
      <c r="DHE62" s="82"/>
      <c r="DHF62" s="82"/>
      <c r="DHG62" s="82"/>
      <c r="DHH62" s="82"/>
      <c r="DHI62" s="82"/>
      <c r="DHJ62" s="82"/>
      <c r="DHK62" s="82"/>
      <c r="DHL62" s="82"/>
      <c r="DHM62" s="82"/>
      <c r="DHN62" s="82"/>
      <c r="DHO62" s="82"/>
      <c r="DHP62" s="82"/>
      <c r="DHQ62" s="82"/>
      <c r="DHR62" s="82"/>
      <c r="DHS62" s="82"/>
      <c r="DHT62" s="82"/>
      <c r="DHU62" s="82"/>
      <c r="DHV62" s="82"/>
      <c r="DHW62" s="82"/>
      <c r="DHX62" s="82"/>
      <c r="DHY62" s="82"/>
      <c r="DHZ62" s="82"/>
      <c r="DIA62" s="82"/>
      <c r="DIB62" s="82"/>
      <c r="DIC62" s="82"/>
      <c r="DID62" s="82"/>
      <c r="DIE62" s="82"/>
      <c r="DIF62" s="82"/>
      <c r="DIG62" s="82"/>
      <c r="DIH62" s="82"/>
      <c r="DII62" s="82"/>
      <c r="DIJ62" s="82"/>
      <c r="DIK62" s="82"/>
      <c r="DIL62" s="82"/>
      <c r="DIM62" s="82"/>
      <c r="DIN62" s="82"/>
      <c r="DIO62" s="82"/>
      <c r="DIP62" s="82"/>
      <c r="DIQ62" s="82"/>
      <c r="DIR62" s="82"/>
      <c r="DIS62" s="82"/>
      <c r="DIT62" s="82"/>
      <c r="DIU62" s="82"/>
      <c r="DIV62" s="82"/>
      <c r="DIW62" s="82"/>
      <c r="DIX62" s="82"/>
      <c r="DIY62" s="82"/>
      <c r="DIZ62" s="82"/>
      <c r="DJA62" s="82"/>
      <c r="DJB62" s="82"/>
      <c r="DJC62" s="82"/>
      <c r="DJD62" s="82"/>
      <c r="DJE62" s="82"/>
      <c r="DJF62" s="82"/>
      <c r="DJG62" s="82"/>
      <c r="DJH62" s="82"/>
      <c r="DJI62" s="82"/>
      <c r="DJJ62" s="82"/>
      <c r="DJK62" s="82"/>
      <c r="DJL62" s="82"/>
      <c r="DJM62" s="82"/>
      <c r="DJN62" s="82"/>
      <c r="DJO62" s="82"/>
      <c r="DJP62" s="82"/>
      <c r="DJQ62" s="82"/>
      <c r="DJR62" s="82"/>
      <c r="DJS62" s="82"/>
      <c r="DJT62" s="82"/>
      <c r="DJU62" s="82"/>
      <c r="DJV62" s="82"/>
      <c r="DJW62" s="82"/>
      <c r="DJX62" s="82"/>
      <c r="DJY62" s="82"/>
      <c r="DJZ62" s="82"/>
      <c r="DKA62" s="82"/>
      <c r="DKB62" s="82"/>
      <c r="DKC62" s="82"/>
      <c r="DKD62" s="82"/>
      <c r="DKE62" s="82"/>
      <c r="DKF62" s="82"/>
      <c r="DKG62" s="82"/>
      <c r="DKH62" s="82"/>
      <c r="DKI62" s="82"/>
      <c r="DKJ62" s="82"/>
      <c r="DKK62" s="82"/>
      <c r="DKL62" s="82"/>
      <c r="DKM62" s="82"/>
      <c r="DKN62" s="82"/>
      <c r="DKO62" s="82"/>
      <c r="DKP62" s="82"/>
      <c r="DKQ62" s="82"/>
      <c r="DKR62" s="82"/>
      <c r="DKS62" s="82"/>
      <c r="DKT62" s="82"/>
      <c r="DKU62" s="82"/>
      <c r="DKV62" s="82"/>
      <c r="DKW62" s="82"/>
      <c r="DKX62" s="82"/>
      <c r="DKY62" s="82"/>
      <c r="DKZ62" s="82"/>
      <c r="DLA62" s="82"/>
      <c r="DLB62" s="82"/>
      <c r="DLC62" s="82"/>
      <c r="DLD62" s="82"/>
      <c r="DLE62" s="82"/>
      <c r="DLF62" s="82"/>
      <c r="DLG62" s="82"/>
      <c r="DLH62" s="82"/>
      <c r="DLI62" s="82"/>
      <c r="DLJ62" s="82"/>
      <c r="DLK62" s="82"/>
      <c r="DLL62" s="82"/>
      <c r="DLM62" s="82"/>
      <c r="DLN62" s="82"/>
      <c r="DLO62" s="82"/>
      <c r="DLP62" s="82"/>
      <c r="DLQ62" s="82"/>
      <c r="DLR62" s="82"/>
      <c r="DLS62" s="82"/>
      <c r="DLT62" s="82"/>
      <c r="DLU62" s="82"/>
      <c r="DLV62" s="82"/>
      <c r="DLW62" s="82"/>
      <c r="DLX62" s="82"/>
      <c r="DLY62" s="82"/>
      <c r="DLZ62" s="82"/>
      <c r="DMA62" s="82"/>
      <c r="DMB62" s="82"/>
      <c r="DMC62" s="82"/>
      <c r="DMD62" s="82"/>
      <c r="DME62" s="82"/>
      <c r="DMF62" s="82"/>
      <c r="DMG62" s="82"/>
      <c r="DMH62" s="82"/>
      <c r="DMI62" s="82"/>
      <c r="DMJ62" s="82"/>
      <c r="DMK62" s="82"/>
      <c r="DML62" s="82"/>
      <c r="DMM62" s="82"/>
      <c r="DMN62" s="82"/>
      <c r="DMO62" s="82"/>
      <c r="DMP62" s="82"/>
      <c r="DMQ62" s="82"/>
      <c r="DMR62" s="82"/>
      <c r="DMS62" s="82"/>
      <c r="DMT62" s="82"/>
      <c r="DMU62" s="82"/>
      <c r="DMV62" s="82"/>
      <c r="DMW62" s="82"/>
      <c r="DMX62" s="82"/>
      <c r="DMY62" s="82"/>
      <c r="DMZ62" s="82"/>
      <c r="DNA62" s="82"/>
      <c r="DNB62" s="82"/>
      <c r="DNC62" s="82"/>
      <c r="DND62" s="82"/>
      <c r="DNE62" s="82"/>
      <c r="DNF62" s="82"/>
      <c r="DNG62" s="82"/>
      <c r="DNH62" s="82"/>
      <c r="DNI62" s="82"/>
      <c r="DNJ62" s="82"/>
      <c r="DNK62" s="82"/>
      <c r="DNL62" s="82"/>
      <c r="DNM62" s="82"/>
      <c r="DNN62" s="82"/>
      <c r="DNO62" s="82"/>
      <c r="DNP62" s="82"/>
      <c r="DNQ62" s="82"/>
      <c r="DNR62" s="82"/>
      <c r="DNS62" s="82"/>
      <c r="DNT62" s="82"/>
      <c r="DNU62" s="82"/>
      <c r="DNV62" s="82"/>
      <c r="DNW62" s="82"/>
      <c r="DNX62" s="82"/>
      <c r="DNY62" s="82"/>
      <c r="DNZ62" s="82"/>
      <c r="DOA62" s="82"/>
      <c r="DOB62" s="82"/>
      <c r="DOC62" s="82"/>
      <c r="DOD62" s="82"/>
      <c r="DOE62" s="82"/>
      <c r="DOF62" s="82"/>
      <c r="DOG62" s="82"/>
      <c r="DOH62" s="82"/>
      <c r="DOI62" s="82"/>
      <c r="DOJ62" s="82"/>
      <c r="DOK62" s="82"/>
      <c r="DOL62" s="82"/>
      <c r="DOM62" s="82"/>
      <c r="DON62" s="82"/>
      <c r="DOO62" s="82"/>
      <c r="DOP62" s="82"/>
      <c r="DOQ62" s="82"/>
      <c r="DOR62" s="82"/>
      <c r="DOS62" s="82"/>
      <c r="DOT62" s="82"/>
      <c r="DOU62" s="82"/>
      <c r="DOV62" s="82"/>
      <c r="DOW62" s="82"/>
      <c r="DOX62" s="82"/>
      <c r="DOY62" s="82"/>
      <c r="DOZ62" s="82"/>
      <c r="DPA62" s="82"/>
      <c r="DPB62" s="82"/>
      <c r="DPC62" s="82"/>
      <c r="DPD62" s="82"/>
      <c r="DPE62" s="82"/>
      <c r="DPF62" s="82"/>
      <c r="DPG62" s="82"/>
      <c r="DPH62" s="82"/>
      <c r="DPI62" s="82"/>
      <c r="DPJ62" s="82"/>
      <c r="DPK62" s="82"/>
      <c r="DPL62" s="82"/>
      <c r="DPM62" s="82"/>
      <c r="DPN62" s="82"/>
      <c r="DPO62" s="82"/>
      <c r="DPP62" s="82"/>
      <c r="DPQ62" s="82"/>
      <c r="DPR62" s="82"/>
      <c r="DPS62" s="82"/>
      <c r="DPT62" s="82"/>
      <c r="DPU62" s="82"/>
      <c r="DPV62" s="82"/>
      <c r="DPW62" s="82"/>
      <c r="DPX62" s="82"/>
      <c r="DPY62" s="82"/>
      <c r="DPZ62" s="82"/>
      <c r="DQA62" s="82"/>
      <c r="DQB62" s="82"/>
      <c r="DQC62" s="82"/>
      <c r="DQD62" s="82"/>
      <c r="DQE62" s="82"/>
      <c r="DQF62" s="82"/>
      <c r="DQG62" s="82"/>
      <c r="DQH62" s="82"/>
      <c r="DQI62" s="82"/>
      <c r="DQJ62" s="82"/>
      <c r="DQK62" s="82"/>
      <c r="DQL62" s="82"/>
      <c r="DQM62" s="82"/>
      <c r="DQN62" s="82"/>
      <c r="DQO62" s="82"/>
      <c r="DQP62" s="82"/>
      <c r="DQQ62" s="82"/>
      <c r="DQR62" s="82"/>
      <c r="DQS62" s="82"/>
      <c r="DQT62" s="82"/>
      <c r="DQU62" s="82"/>
      <c r="DQV62" s="82"/>
      <c r="DQW62" s="82"/>
      <c r="DQX62" s="82"/>
      <c r="DQY62" s="82"/>
      <c r="DQZ62" s="82"/>
      <c r="DRA62" s="82"/>
      <c r="DRB62" s="82"/>
      <c r="DRC62" s="82"/>
      <c r="DRD62" s="82"/>
      <c r="DRE62" s="82"/>
      <c r="DRF62" s="82"/>
      <c r="DRG62" s="82"/>
      <c r="DRH62" s="82"/>
      <c r="DRI62" s="82"/>
      <c r="DRJ62" s="82"/>
      <c r="DRK62" s="82"/>
      <c r="DRL62" s="82"/>
      <c r="DRM62" s="82"/>
      <c r="DRN62" s="82"/>
      <c r="DRO62" s="82"/>
      <c r="DRP62" s="82"/>
      <c r="DRQ62" s="82"/>
      <c r="DRR62" s="82"/>
      <c r="DRS62" s="82"/>
      <c r="DRT62" s="82"/>
      <c r="DRU62" s="82"/>
      <c r="DRV62" s="82"/>
      <c r="DRW62" s="82"/>
      <c r="DRX62" s="82"/>
      <c r="DRY62" s="82"/>
      <c r="DRZ62" s="82"/>
      <c r="DSA62" s="82"/>
      <c r="DSB62" s="82"/>
      <c r="DSC62" s="82"/>
      <c r="DSD62" s="82"/>
      <c r="DSE62" s="82"/>
      <c r="DSF62" s="82"/>
      <c r="DSG62" s="82"/>
      <c r="DSH62" s="82"/>
      <c r="DSI62" s="82"/>
      <c r="DSJ62" s="82"/>
      <c r="DSK62" s="82"/>
      <c r="DSL62" s="82"/>
      <c r="DSM62" s="82"/>
      <c r="DSN62" s="82"/>
      <c r="DSO62" s="82"/>
      <c r="DSP62" s="82"/>
      <c r="DSQ62" s="82"/>
      <c r="DSR62" s="82"/>
      <c r="DSS62" s="82"/>
      <c r="DST62" s="82"/>
      <c r="DSU62" s="82"/>
      <c r="DSV62" s="82"/>
      <c r="DSW62" s="82"/>
      <c r="DSX62" s="82"/>
      <c r="DSY62" s="82"/>
      <c r="DSZ62" s="82"/>
      <c r="DTA62" s="82"/>
      <c r="DTB62" s="82"/>
      <c r="DTC62" s="82"/>
      <c r="DTD62" s="82"/>
      <c r="DTE62" s="82"/>
      <c r="DTF62" s="82"/>
      <c r="DTG62" s="82"/>
      <c r="DTH62" s="82"/>
      <c r="DTI62" s="82"/>
      <c r="DTJ62" s="82"/>
      <c r="DTK62" s="82"/>
      <c r="DTL62" s="82"/>
      <c r="DTM62" s="82"/>
      <c r="DTN62" s="82"/>
      <c r="DTO62" s="82"/>
      <c r="DTP62" s="82"/>
      <c r="DTQ62" s="82"/>
      <c r="DTR62" s="82"/>
      <c r="DTS62" s="82"/>
      <c r="DTT62" s="82"/>
      <c r="DTU62" s="82"/>
      <c r="DTV62" s="82"/>
      <c r="DTW62" s="82"/>
      <c r="DTX62" s="82"/>
      <c r="DTY62" s="82"/>
      <c r="DTZ62" s="82"/>
      <c r="DUA62" s="82"/>
      <c r="DUB62" s="82"/>
      <c r="DUC62" s="82"/>
      <c r="DUD62" s="82"/>
      <c r="DUE62" s="82"/>
      <c r="DUF62" s="82"/>
      <c r="DUG62" s="82"/>
      <c r="DUH62" s="82"/>
      <c r="DUI62" s="82"/>
      <c r="DUJ62" s="82"/>
      <c r="DUK62" s="82"/>
      <c r="DUL62" s="82"/>
      <c r="DUM62" s="82"/>
      <c r="DUN62" s="82"/>
      <c r="DUO62" s="82"/>
      <c r="DUP62" s="82"/>
      <c r="DUQ62" s="82"/>
      <c r="DUR62" s="82"/>
      <c r="DUS62" s="82"/>
      <c r="DUT62" s="82"/>
      <c r="DUU62" s="82"/>
      <c r="DUV62" s="82"/>
      <c r="DUW62" s="82"/>
      <c r="DUX62" s="82"/>
      <c r="DUY62" s="82"/>
      <c r="DUZ62" s="82"/>
      <c r="DVA62" s="82"/>
      <c r="DVB62" s="82"/>
      <c r="DVC62" s="82"/>
      <c r="DVD62" s="82"/>
      <c r="DVE62" s="82"/>
      <c r="DVF62" s="82"/>
      <c r="DVG62" s="82"/>
      <c r="DVH62" s="82"/>
      <c r="DVI62" s="82"/>
      <c r="DVJ62" s="82"/>
      <c r="DVK62" s="82"/>
      <c r="DVL62" s="82"/>
      <c r="DVM62" s="82"/>
      <c r="DVN62" s="82"/>
      <c r="DVO62" s="82"/>
      <c r="DVP62" s="82"/>
      <c r="DVQ62" s="82"/>
      <c r="DVR62" s="82"/>
      <c r="DVS62" s="82"/>
      <c r="DVT62" s="82"/>
      <c r="DVU62" s="82"/>
      <c r="DVV62" s="82"/>
      <c r="DVW62" s="82"/>
      <c r="DVX62" s="82"/>
      <c r="DVY62" s="82"/>
      <c r="DVZ62" s="82"/>
      <c r="DWA62" s="82"/>
      <c r="DWB62" s="82"/>
      <c r="DWC62" s="82"/>
      <c r="DWD62" s="82"/>
      <c r="DWE62" s="82"/>
      <c r="DWF62" s="82"/>
      <c r="DWG62" s="82"/>
      <c r="DWH62" s="82"/>
      <c r="DWI62" s="82"/>
      <c r="DWJ62" s="82"/>
      <c r="DWK62" s="82"/>
      <c r="DWL62" s="82"/>
      <c r="DWM62" s="82"/>
      <c r="DWN62" s="82"/>
      <c r="DWO62" s="82"/>
      <c r="DWP62" s="82"/>
      <c r="DWQ62" s="82"/>
      <c r="DWR62" s="82"/>
      <c r="DWS62" s="82"/>
      <c r="DWT62" s="82"/>
      <c r="DWU62" s="82"/>
      <c r="DWV62" s="82"/>
      <c r="DWW62" s="82"/>
      <c r="DWX62" s="82"/>
      <c r="DWY62" s="82"/>
      <c r="DWZ62" s="82"/>
      <c r="DXA62" s="82"/>
      <c r="DXB62" s="82"/>
      <c r="DXC62" s="82"/>
      <c r="DXD62" s="82"/>
      <c r="DXE62" s="82"/>
      <c r="DXF62" s="82"/>
      <c r="DXG62" s="82"/>
      <c r="DXH62" s="82"/>
      <c r="DXI62" s="82"/>
      <c r="DXJ62" s="82"/>
      <c r="DXK62" s="82"/>
      <c r="DXL62" s="82"/>
      <c r="DXM62" s="82"/>
      <c r="DXN62" s="82"/>
      <c r="DXO62" s="82"/>
      <c r="DXP62" s="82"/>
      <c r="DXQ62" s="82"/>
      <c r="DXR62" s="82"/>
      <c r="DXS62" s="82"/>
      <c r="DXT62" s="82"/>
      <c r="DXU62" s="82"/>
      <c r="DXV62" s="82"/>
      <c r="DXW62" s="82"/>
      <c r="DXX62" s="82"/>
      <c r="DXY62" s="82"/>
      <c r="DXZ62" s="82"/>
      <c r="DYA62" s="82"/>
      <c r="DYB62" s="82"/>
      <c r="DYC62" s="82"/>
      <c r="DYD62" s="82"/>
      <c r="DYE62" s="82"/>
      <c r="DYF62" s="82"/>
      <c r="DYG62" s="82"/>
      <c r="DYH62" s="82"/>
      <c r="DYI62" s="82"/>
      <c r="DYJ62" s="82"/>
      <c r="DYK62" s="82"/>
      <c r="DYL62" s="82"/>
      <c r="DYM62" s="82"/>
      <c r="DYN62" s="82"/>
      <c r="DYO62" s="82"/>
      <c r="DYP62" s="82"/>
      <c r="DYQ62" s="82"/>
      <c r="DYR62" s="82"/>
      <c r="DYS62" s="82"/>
      <c r="DYT62" s="82"/>
      <c r="DYU62" s="82"/>
      <c r="DYV62" s="82"/>
      <c r="DYW62" s="82"/>
      <c r="DYX62" s="82"/>
      <c r="DYY62" s="82"/>
      <c r="DYZ62" s="82"/>
      <c r="DZA62" s="82"/>
      <c r="DZB62" s="82"/>
      <c r="DZC62" s="82"/>
      <c r="DZD62" s="82"/>
      <c r="DZE62" s="82"/>
      <c r="DZF62" s="82"/>
      <c r="DZG62" s="82"/>
      <c r="DZH62" s="82"/>
      <c r="DZI62" s="82"/>
      <c r="DZJ62" s="82"/>
      <c r="DZK62" s="82"/>
      <c r="DZL62" s="82"/>
      <c r="DZM62" s="82"/>
      <c r="DZN62" s="82"/>
      <c r="DZO62" s="82"/>
      <c r="DZP62" s="82"/>
      <c r="DZQ62" s="82"/>
      <c r="DZR62" s="82"/>
      <c r="DZS62" s="82"/>
      <c r="DZT62" s="82"/>
      <c r="DZU62" s="82"/>
      <c r="DZV62" s="82"/>
      <c r="DZW62" s="82"/>
      <c r="DZX62" s="82"/>
      <c r="DZY62" s="82"/>
      <c r="DZZ62" s="82"/>
      <c r="EAA62" s="82"/>
      <c r="EAB62" s="82"/>
      <c r="EAC62" s="82"/>
      <c r="EAD62" s="82"/>
      <c r="EAE62" s="82"/>
      <c r="EAF62" s="82"/>
      <c r="EAG62" s="82"/>
      <c r="EAH62" s="82"/>
      <c r="EAI62" s="82"/>
      <c r="EAJ62" s="82"/>
      <c r="EAK62" s="82"/>
      <c r="EAL62" s="82"/>
      <c r="EAM62" s="82"/>
      <c r="EAN62" s="82"/>
      <c r="EAO62" s="82"/>
      <c r="EAP62" s="82"/>
      <c r="EAQ62" s="82"/>
      <c r="EAR62" s="82"/>
      <c r="EAS62" s="82"/>
      <c r="EAT62" s="82"/>
      <c r="EAU62" s="82"/>
      <c r="EAV62" s="82"/>
      <c r="EAW62" s="82"/>
      <c r="EAX62" s="82"/>
      <c r="EAY62" s="82"/>
      <c r="EAZ62" s="82"/>
      <c r="EBA62" s="82"/>
      <c r="EBB62" s="82"/>
      <c r="EBC62" s="82"/>
      <c r="EBD62" s="82"/>
      <c r="EBE62" s="82"/>
      <c r="EBF62" s="82"/>
      <c r="EBG62" s="82"/>
      <c r="EBH62" s="82"/>
      <c r="EBI62" s="82"/>
      <c r="EBJ62" s="82"/>
      <c r="EBK62" s="82"/>
      <c r="EBL62" s="82"/>
      <c r="EBM62" s="82"/>
      <c r="EBN62" s="82"/>
      <c r="EBO62" s="82"/>
      <c r="EBP62" s="82"/>
      <c r="EBQ62" s="82"/>
      <c r="EBR62" s="82"/>
      <c r="EBS62" s="82"/>
      <c r="EBT62" s="82"/>
      <c r="EBU62" s="82"/>
      <c r="EBV62" s="82"/>
      <c r="EBW62" s="82"/>
      <c r="EBX62" s="82"/>
      <c r="EBY62" s="82"/>
      <c r="EBZ62" s="82"/>
      <c r="ECA62" s="82"/>
      <c r="ECB62" s="82"/>
      <c r="ECC62" s="82"/>
      <c r="ECD62" s="82"/>
      <c r="ECE62" s="82"/>
      <c r="ECF62" s="82"/>
      <c r="ECG62" s="82"/>
      <c r="ECH62" s="82"/>
      <c r="ECI62" s="82"/>
      <c r="ECJ62" s="82"/>
      <c r="ECK62" s="82"/>
      <c r="ECL62" s="82"/>
      <c r="ECM62" s="82"/>
      <c r="ECN62" s="82"/>
      <c r="ECO62" s="82"/>
      <c r="ECP62" s="82"/>
      <c r="ECQ62" s="82"/>
      <c r="ECR62" s="82"/>
      <c r="ECS62" s="82"/>
      <c r="ECT62" s="82"/>
      <c r="ECU62" s="82"/>
      <c r="ECV62" s="82"/>
      <c r="ECW62" s="82"/>
      <c r="ECX62" s="82"/>
      <c r="ECY62" s="82"/>
      <c r="ECZ62" s="82"/>
      <c r="EDA62" s="82"/>
      <c r="EDB62" s="82"/>
      <c r="EDC62" s="82"/>
      <c r="EDD62" s="82"/>
      <c r="EDE62" s="82"/>
      <c r="EDF62" s="82"/>
      <c r="EDG62" s="82"/>
      <c r="EDH62" s="82"/>
      <c r="EDI62" s="82"/>
      <c r="EDJ62" s="82"/>
      <c r="EDK62" s="82"/>
      <c r="EDL62" s="82"/>
      <c r="EDM62" s="82"/>
      <c r="EDN62" s="82"/>
      <c r="EDO62" s="82"/>
      <c r="EDP62" s="82"/>
      <c r="EDQ62" s="82"/>
      <c r="EDR62" s="82"/>
      <c r="EDS62" s="82"/>
      <c r="EDT62" s="82"/>
      <c r="EDU62" s="82"/>
      <c r="EDV62" s="82"/>
      <c r="EDW62" s="82"/>
      <c r="EDX62" s="82"/>
      <c r="EDY62" s="82"/>
      <c r="EDZ62" s="82"/>
      <c r="EEA62" s="82"/>
      <c r="EEB62" s="82"/>
      <c r="EEC62" s="82"/>
      <c r="EED62" s="82"/>
      <c r="EEE62" s="82"/>
      <c r="EEF62" s="82"/>
      <c r="EEG62" s="82"/>
      <c r="EEH62" s="82"/>
      <c r="EEI62" s="82"/>
      <c r="EEJ62" s="82"/>
      <c r="EEK62" s="82"/>
      <c r="EEL62" s="82"/>
      <c r="EEM62" s="82"/>
      <c r="EEN62" s="82"/>
      <c r="EEO62" s="82"/>
      <c r="EEP62" s="82"/>
      <c r="EEQ62" s="82"/>
      <c r="EER62" s="82"/>
      <c r="EES62" s="82"/>
      <c r="EET62" s="82"/>
      <c r="EEU62" s="82"/>
      <c r="EEV62" s="82"/>
      <c r="EEW62" s="82"/>
      <c r="EEX62" s="82"/>
      <c r="EEY62" s="82"/>
      <c r="EEZ62" s="82"/>
      <c r="EFA62" s="82"/>
      <c r="EFB62" s="82"/>
      <c r="EFC62" s="82"/>
      <c r="EFD62" s="82"/>
      <c r="EFE62" s="82"/>
      <c r="EFF62" s="82"/>
      <c r="EFG62" s="82"/>
      <c r="EFH62" s="82"/>
      <c r="EFI62" s="82"/>
      <c r="EFJ62" s="82"/>
      <c r="EFK62" s="82"/>
      <c r="EFL62" s="82"/>
      <c r="EFM62" s="82"/>
      <c r="EFN62" s="82"/>
      <c r="EFO62" s="82"/>
      <c r="EFP62" s="82"/>
      <c r="EFQ62" s="82"/>
      <c r="EFR62" s="82"/>
      <c r="EFS62" s="82"/>
      <c r="EFT62" s="82"/>
      <c r="EFU62" s="82"/>
      <c r="EFV62" s="82"/>
      <c r="EFW62" s="82"/>
      <c r="EFX62" s="82"/>
      <c r="EFY62" s="82"/>
      <c r="EFZ62" s="82"/>
      <c r="EGA62" s="82"/>
      <c r="EGB62" s="82"/>
      <c r="EGC62" s="82"/>
      <c r="EGD62" s="82"/>
      <c r="EGE62" s="82"/>
      <c r="EGF62" s="82"/>
      <c r="EGG62" s="82"/>
      <c r="EGH62" s="82"/>
      <c r="EGI62" s="82"/>
      <c r="EGJ62" s="82"/>
      <c r="EGK62" s="82"/>
      <c r="EGL62" s="82"/>
      <c r="EGM62" s="82"/>
      <c r="EGN62" s="82"/>
      <c r="EGO62" s="82"/>
      <c r="EGP62" s="82"/>
      <c r="EGQ62" s="82"/>
      <c r="EGR62" s="82"/>
      <c r="EGS62" s="82"/>
      <c r="EGT62" s="82"/>
      <c r="EGU62" s="82"/>
      <c r="EGV62" s="82"/>
      <c r="EGW62" s="82"/>
      <c r="EGX62" s="82"/>
      <c r="EGY62" s="82"/>
      <c r="EGZ62" s="82"/>
      <c r="EHA62" s="82"/>
      <c r="EHB62" s="82"/>
      <c r="EHC62" s="82"/>
      <c r="EHD62" s="82"/>
      <c r="EHE62" s="82"/>
      <c r="EHF62" s="82"/>
      <c r="EHG62" s="82"/>
      <c r="EHH62" s="82"/>
      <c r="EHI62" s="82"/>
      <c r="EHJ62" s="82"/>
      <c r="EHK62" s="82"/>
      <c r="EHL62" s="82"/>
      <c r="EHM62" s="82"/>
      <c r="EHN62" s="82"/>
      <c r="EHO62" s="82"/>
      <c r="EHP62" s="82"/>
      <c r="EHQ62" s="82"/>
      <c r="EHR62" s="82"/>
      <c r="EHS62" s="82"/>
      <c r="EHT62" s="82"/>
      <c r="EHU62" s="82"/>
      <c r="EHV62" s="82"/>
      <c r="EHW62" s="82"/>
      <c r="EHX62" s="82"/>
      <c r="EHY62" s="82"/>
      <c r="EHZ62" s="82"/>
      <c r="EIA62" s="82"/>
      <c r="EIB62" s="82"/>
      <c r="EIC62" s="82"/>
      <c r="EID62" s="82"/>
      <c r="EIE62" s="82"/>
      <c r="EIF62" s="82"/>
      <c r="EIG62" s="82"/>
      <c r="EIH62" s="82"/>
      <c r="EII62" s="82"/>
      <c r="EIJ62" s="82"/>
      <c r="EIK62" s="82"/>
      <c r="EIL62" s="82"/>
      <c r="EIM62" s="82"/>
      <c r="EIN62" s="82"/>
      <c r="EIO62" s="82"/>
      <c r="EIP62" s="82"/>
      <c r="EIQ62" s="82"/>
      <c r="EIR62" s="82"/>
      <c r="EIS62" s="82"/>
      <c r="EIT62" s="82"/>
      <c r="EIU62" s="82"/>
      <c r="EIV62" s="82"/>
      <c r="EIW62" s="82"/>
      <c r="EIX62" s="82"/>
      <c r="EIY62" s="82"/>
      <c r="EIZ62" s="82"/>
      <c r="EJA62" s="82"/>
      <c r="EJB62" s="82"/>
      <c r="EJC62" s="82"/>
      <c r="EJD62" s="82"/>
      <c r="EJE62" s="82"/>
      <c r="EJF62" s="82"/>
      <c r="EJG62" s="82"/>
      <c r="EJH62" s="82"/>
      <c r="EJI62" s="82"/>
      <c r="EJJ62" s="82"/>
      <c r="EJK62" s="82"/>
      <c r="EJL62" s="82"/>
      <c r="EJM62" s="82"/>
      <c r="EJN62" s="82"/>
      <c r="EJO62" s="82"/>
      <c r="EJP62" s="82"/>
      <c r="EJQ62" s="82"/>
      <c r="EJR62" s="82"/>
      <c r="EJS62" s="82"/>
      <c r="EJT62" s="82"/>
      <c r="EJU62" s="82"/>
      <c r="EJV62" s="82"/>
      <c r="EJW62" s="82"/>
      <c r="EJX62" s="82"/>
      <c r="EJY62" s="82"/>
      <c r="EJZ62" s="82"/>
      <c r="EKA62" s="82"/>
      <c r="EKB62" s="82"/>
      <c r="EKC62" s="82"/>
      <c r="EKD62" s="82"/>
      <c r="EKE62" s="82"/>
      <c r="EKF62" s="82"/>
      <c r="EKG62" s="82"/>
      <c r="EKH62" s="82"/>
      <c r="EKI62" s="82"/>
      <c r="EKJ62" s="82"/>
      <c r="EKK62" s="82"/>
      <c r="EKL62" s="82"/>
      <c r="EKM62" s="82"/>
      <c r="EKN62" s="82"/>
      <c r="EKO62" s="82"/>
      <c r="EKP62" s="82"/>
      <c r="EKQ62" s="82"/>
      <c r="EKR62" s="82"/>
      <c r="EKS62" s="82"/>
      <c r="EKT62" s="82"/>
      <c r="EKU62" s="82"/>
      <c r="EKV62" s="82"/>
      <c r="EKW62" s="82"/>
      <c r="EKX62" s="82"/>
      <c r="EKY62" s="82"/>
      <c r="EKZ62" s="82"/>
      <c r="ELA62" s="82"/>
      <c r="ELB62" s="82"/>
      <c r="ELC62" s="82"/>
      <c r="ELD62" s="82"/>
      <c r="ELE62" s="82"/>
      <c r="ELF62" s="82"/>
      <c r="ELG62" s="82"/>
      <c r="ELH62" s="82"/>
      <c r="ELI62" s="82"/>
      <c r="ELJ62" s="82"/>
      <c r="ELK62" s="82"/>
      <c r="ELL62" s="82"/>
      <c r="ELM62" s="82"/>
      <c r="ELN62" s="82"/>
      <c r="ELO62" s="82"/>
      <c r="ELP62" s="82"/>
      <c r="ELQ62" s="82"/>
      <c r="ELR62" s="82"/>
      <c r="ELS62" s="82"/>
      <c r="ELT62" s="82"/>
      <c r="ELU62" s="82"/>
      <c r="ELV62" s="82"/>
      <c r="ELW62" s="82"/>
      <c r="ELX62" s="82"/>
      <c r="ELY62" s="82"/>
      <c r="ELZ62" s="82"/>
      <c r="EMA62" s="82"/>
      <c r="EMB62" s="82"/>
      <c r="EMC62" s="82"/>
      <c r="EMD62" s="82"/>
      <c r="EME62" s="82"/>
      <c r="EMF62" s="82"/>
      <c r="EMG62" s="82"/>
      <c r="EMH62" s="82"/>
      <c r="EMI62" s="82"/>
      <c r="EMJ62" s="82"/>
      <c r="EMK62" s="82"/>
      <c r="EML62" s="82"/>
      <c r="EMM62" s="82"/>
      <c r="EMN62" s="82"/>
      <c r="EMO62" s="82"/>
      <c r="EMP62" s="82"/>
      <c r="EMQ62" s="82"/>
      <c r="EMR62" s="82"/>
      <c r="EMS62" s="82"/>
      <c r="EMT62" s="82"/>
      <c r="EMU62" s="82"/>
      <c r="EMV62" s="82"/>
      <c r="EMW62" s="82"/>
      <c r="EMX62" s="82"/>
      <c r="EMY62" s="82"/>
      <c r="EMZ62" s="82"/>
      <c r="ENA62" s="82"/>
      <c r="ENB62" s="82"/>
      <c r="ENC62" s="82"/>
      <c r="END62" s="82"/>
      <c r="ENE62" s="82"/>
      <c r="ENF62" s="82"/>
      <c r="ENG62" s="82"/>
      <c r="ENH62" s="82"/>
      <c r="ENI62" s="82"/>
      <c r="ENJ62" s="82"/>
      <c r="ENK62" s="82"/>
      <c r="ENL62" s="82"/>
      <c r="ENM62" s="82"/>
      <c r="ENN62" s="82"/>
      <c r="ENO62" s="82"/>
      <c r="ENP62" s="82"/>
      <c r="ENQ62" s="82"/>
      <c r="ENR62" s="82"/>
      <c r="ENS62" s="82"/>
      <c r="ENT62" s="82"/>
      <c r="ENU62" s="82"/>
      <c r="ENV62" s="82"/>
      <c r="ENW62" s="82"/>
      <c r="ENX62" s="82"/>
      <c r="ENY62" s="82"/>
      <c r="ENZ62" s="82"/>
      <c r="EOA62" s="82"/>
      <c r="EOB62" s="82"/>
      <c r="EOC62" s="82"/>
      <c r="EOD62" s="82"/>
      <c r="EOE62" s="82"/>
      <c r="EOF62" s="82"/>
      <c r="EOG62" s="82"/>
      <c r="EOH62" s="82"/>
      <c r="EOI62" s="82"/>
      <c r="EOJ62" s="82"/>
      <c r="EOK62" s="82"/>
      <c r="EOL62" s="82"/>
      <c r="EOM62" s="82"/>
      <c r="EON62" s="82"/>
      <c r="EOO62" s="82"/>
      <c r="EOP62" s="82"/>
      <c r="EOQ62" s="82"/>
      <c r="EOR62" s="82"/>
      <c r="EOS62" s="82"/>
      <c r="EOT62" s="82"/>
      <c r="EOU62" s="82"/>
      <c r="EOV62" s="82"/>
      <c r="EOW62" s="82"/>
      <c r="EOX62" s="82"/>
      <c r="EOY62" s="82"/>
      <c r="EOZ62" s="82"/>
      <c r="EPA62" s="82"/>
      <c r="EPB62" s="82"/>
      <c r="EPC62" s="82"/>
      <c r="EPD62" s="82"/>
      <c r="EPE62" s="82"/>
      <c r="EPF62" s="82"/>
      <c r="EPG62" s="82"/>
      <c r="EPH62" s="82"/>
      <c r="EPI62" s="82"/>
      <c r="EPJ62" s="82"/>
      <c r="EPK62" s="82"/>
      <c r="EPL62" s="82"/>
      <c r="EPM62" s="82"/>
      <c r="EPN62" s="82"/>
      <c r="EPO62" s="82"/>
      <c r="EPP62" s="82"/>
      <c r="EPQ62" s="82"/>
      <c r="EPR62" s="82"/>
      <c r="EPS62" s="82"/>
      <c r="EPT62" s="82"/>
      <c r="EPU62" s="82"/>
      <c r="EPV62" s="82"/>
      <c r="EPW62" s="82"/>
      <c r="EPX62" s="82"/>
      <c r="EPY62" s="82"/>
      <c r="EPZ62" s="82"/>
      <c r="EQA62" s="82"/>
      <c r="EQB62" s="82"/>
      <c r="EQC62" s="82"/>
      <c r="EQD62" s="82"/>
      <c r="EQE62" s="82"/>
      <c r="EQF62" s="82"/>
      <c r="EQG62" s="82"/>
      <c r="EQH62" s="82"/>
      <c r="EQI62" s="82"/>
      <c r="EQJ62" s="82"/>
      <c r="EQK62" s="82"/>
      <c r="EQL62" s="82"/>
      <c r="EQM62" s="82"/>
      <c r="EQN62" s="82"/>
      <c r="EQO62" s="82"/>
      <c r="EQP62" s="82"/>
      <c r="EQQ62" s="82"/>
      <c r="EQR62" s="82"/>
      <c r="EQS62" s="82"/>
      <c r="EQT62" s="82"/>
      <c r="EQU62" s="82"/>
      <c r="EQV62" s="82"/>
      <c r="EQW62" s="82"/>
      <c r="EQX62" s="82"/>
      <c r="EQY62" s="82"/>
      <c r="EQZ62" s="82"/>
      <c r="ERA62" s="82"/>
      <c r="ERB62" s="82"/>
      <c r="ERC62" s="82"/>
      <c r="ERD62" s="82"/>
      <c r="ERE62" s="82"/>
      <c r="ERF62" s="82"/>
      <c r="ERG62" s="82"/>
      <c r="ERH62" s="82"/>
      <c r="ERI62" s="82"/>
      <c r="ERJ62" s="82"/>
      <c r="ERK62" s="82"/>
      <c r="ERL62" s="82"/>
      <c r="ERM62" s="82"/>
      <c r="ERN62" s="82"/>
      <c r="ERO62" s="82"/>
      <c r="ERP62" s="82"/>
      <c r="ERQ62" s="82"/>
      <c r="ERR62" s="82"/>
      <c r="ERS62" s="82"/>
      <c r="ERT62" s="82"/>
      <c r="ERU62" s="82"/>
      <c r="ERV62" s="82"/>
      <c r="ERW62" s="82"/>
      <c r="ERX62" s="82"/>
      <c r="ERY62" s="82"/>
      <c r="ERZ62" s="82"/>
      <c r="ESA62" s="82"/>
      <c r="ESB62" s="82"/>
      <c r="ESC62" s="82"/>
      <c r="ESD62" s="82"/>
      <c r="ESE62" s="82"/>
      <c r="ESF62" s="82"/>
      <c r="ESG62" s="82"/>
      <c r="ESH62" s="82"/>
      <c r="ESI62" s="82"/>
      <c r="ESJ62" s="82"/>
      <c r="ESK62" s="82"/>
      <c r="ESL62" s="82"/>
      <c r="ESM62" s="82"/>
      <c r="ESN62" s="82"/>
      <c r="ESO62" s="82"/>
      <c r="ESP62" s="82"/>
      <c r="ESQ62" s="82"/>
      <c r="ESR62" s="82"/>
      <c r="ESS62" s="82"/>
      <c r="EST62" s="82"/>
      <c r="ESU62" s="82"/>
      <c r="ESV62" s="82"/>
      <c r="ESW62" s="82"/>
      <c r="ESX62" s="82"/>
      <c r="ESY62" s="82"/>
      <c r="ESZ62" s="82"/>
      <c r="ETA62" s="82"/>
      <c r="ETB62" s="82"/>
      <c r="ETC62" s="82"/>
      <c r="ETD62" s="82"/>
      <c r="ETE62" s="82"/>
      <c r="ETF62" s="82"/>
      <c r="ETG62" s="82"/>
      <c r="ETH62" s="82"/>
      <c r="ETI62" s="82"/>
      <c r="ETJ62" s="82"/>
      <c r="ETK62" s="82"/>
      <c r="ETL62" s="82"/>
      <c r="ETM62" s="82"/>
      <c r="ETN62" s="82"/>
      <c r="ETO62" s="82"/>
      <c r="ETP62" s="82"/>
      <c r="ETQ62" s="82"/>
      <c r="ETR62" s="82"/>
      <c r="ETS62" s="82"/>
      <c r="ETT62" s="82"/>
      <c r="ETU62" s="82"/>
      <c r="ETV62" s="82"/>
      <c r="ETW62" s="82"/>
      <c r="ETX62" s="82"/>
      <c r="ETY62" s="82"/>
      <c r="ETZ62" s="82"/>
      <c r="EUA62" s="82"/>
      <c r="EUB62" s="82"/>
      <c r="EUC62" s="82"/>
      <c r="EUD62" s="82"/>
      <c r="EUE62" s="82"/>
      <c r="EUF62" s="82"/>
      <c r="EUG62" s="82"/>
      <c r="EUH62" s="82"/>
      <c r="EUI62" s="82"/>
      <c r="EUJ62" s="82"/>
      <c r="EUK62" s="82"/>
      <c r="EUL62" s="82"/>
      <c r="EUM62" s="82"/>
      <c r="EUN62" s="82"/>
      <c r="EUO62" s="82"/>
      <c r="EUP62" s="82"/>
      <c r="EUQ62" s="82"/>
      <c r="EUR62" s="82"/>
      <c r="EUS62" s="82"/>
      <c r="EUT62" s="82"/>
      <c r="EUU62" s="82"/>
      <c r="EUV62" s="82"/>
      <c r="EUW62" s="82"/>
      <c r="EUX62" s="82"/>
      <c r="EUY62" s="82"/>
      <c r="EUZ62" s="82"/>
      <c r="EVA62" s="82"/>
      <c r="EVB62" s="82"/>
      <c r="EVC62" s="82"/>
      <c r="EVD62" s="82"/>
      <c r="EVE62" s="82"/>
      <c r="EVF62" s="82"/>
      <c r="EVG62" s="82"/>
      <c r="EVH62" s="82"/>
      <c r="EVI62" s="82"/>
      <c r="EVJ62" s="82"/>
      <c r="EVK62" s="82"/>
      <c r="EVL62" s="82"/>
      <c r="EVM62" s="82"/>
      <c r="EVN62" s="82"/>
      <c r="EVO62" s="82"/>
      <c r="EVP62" s="82"/>
      <c r="EVQ62" s="82"/>
      <c r="EVR62" s="82"/>
      <c r="EVS62" s="82"/>
      <c r="EVT62" s="82"/>
      <c r="EVU62" s="82"/>
      <c r="EVV62" s="82"/>
      <c r="EVW62" s="82"/>
      <c r="EVX62" s="82"/>
      <c r="EVY62" s="82"/>
      <c r="EVZ62" s="82"/>
      <c r="EWA62" s="82"/>
      <c r="EWB62" s="82"/>
      <c r="EWC62" s="82"/>
      <c r="EWD62" s="82"/>
      <c r="EWE62" s="82"/>
      <c r="EWF62" s="82"/>
      <c r="EWG62" s="82"/>
      <c r="EWH62" s="82"/>
      <c r="EWI62" s="82"/>
      <c r="EWJ62" s="82"/>
      <c r="EWK62" s="82"/>
      <c r="EWL62" s="82"/>
      <c r="EWM62" s="82"/>
      <c r="EWN62" s="82"/>
      <c r="EWO62" s="82"/>
      <c r="EWP62" s="82"/>
      <c r="EWQ62" s="82"/>
      <c r="EWR62" s="82"/>
      <c r="EWS62" s="82"/>
      <c r="EWT62" s="82"/>
      <c r="EWU62" s="82"/>
      <c r="EWV62" s="82"/>
      <c r="EWW62" s="82"/>
      <c r="EWX62" s="82"/>
      <c r="EWY62" s="82"/>
      <c r="EWZ62" s="82"/>
      <c r="EXA62" s="82"/>
      <c r="EXB62" s="82"/>
      <c r="EXC62" s="82"/>
      <c r="EXD62" s="82"/>
      <c r="EXE62" s="82"/>
      <c r="EXF62" s="82"/>
      <c r="EXG62" s="82"/>
      <c r="EXH62" s="82"/>
      <c r="EXI62" s="82"/>
      <c r="EXJ62" s="82"/>
      <c r="EXK62" s="82"/>
      <c r="EXL62" s="82"/>
      <c r="EXM62" s="82"/>
      <c r="EXN62" s="82"/>
      <c r="EXO62" s="82"/>
      <c r="EXP62" s="82"/>
      <c r="EXQ62" s="82"/>
      <c r="EXR62" s="82"/>
      <c r="EXS62" s="82"/>
      <c r="EXT62" s="82"/>
      <c r="EXU62" s="82"/>
      <c r="EXV62" s="82"/>
      <c r="EXW62" s="82"/>
      <c r="EXX62" s="82"/>
      <c r="EXY62" s="82"/>
      <c r="EXZ62" s="82"/>
      <c r="EYA62" s="82"/>
      <c r="EYB62" s="82"/>
      <c r="EYC62" s="82"/>
      <c r="EYD62" s="82"/>
      <c r="EYE62" s="82"/>
      <c r="EYF62" s="82"/>
      <c r="EYG62" s="82"/>
      <c r="EYH62" s="82"/>
      <c r="EYI62" s="82"/>
      <c r="EYJ62" s="82"/>
      <c r="EYK62" s="82"/>
      <c r="EYL62" s="82"/>
      <c r="EYM62" s="82"/>
      <c r="EYN62" s="82"/>
      <c r="EYO62" s="82"/>
      <c r="EYP62" s="82"/>
      <c r="EYQ62" s="82"/>
      <c r="EYR62" s="82"/>
      <c r="EYS62" s="82"/>
      <c r="EYT62" s="82"/>
      <c r="EYU62" s="82"/>
      <c r="EYV62" s="82"/>
      <c r="EYW62" s="82"/>
      <c r="EYX62" s="82"/>
      <c r="EYY62" s="82"/>
      <c r="EYZ62" s="82"/>
      <c r="EZA62" s="82"/>
      <c r="EZB62" s="82"/>
      <c r="EZC62" s="82"/>
      <c r="EZD62" s="82"/>
      <c r="EZE62" s="82"/>
      <c r="EZF62" s="82"/>
      <c r="EZG62" s="82"/>
      <c r="EZH62" s="82"/>
      <c r="EZI62" s="82"/>
      <c r="EZJ62" s="82"/>
      <c r="EZK62" s="82"/>
      <c r="EZL62" s="82"/>
      <c r="EZM62" s="82"/>
      <c r="EZN62" s="82"/>
      <c r="EZO62" s="82"/>
      <c r="EZP62" s="82"/>
      <c r="EZQ62" s="82"/>
      <c r="EZR62" s="82"/>
      <c r="EZS62" s="82"/>
      <c r="EZT62" s="82"/>
      <c r="EZU62" s="82"/>
      <c r="EZV62" s="82"/>
      <c r="EZW62" s="82"/>
      <c r="EZX62" s="82"/>
      <c r="EZY62" s="82"/>
      <c r="EZZ62" s="82"/>
      <c r="FAA62" s="82"/>
      <c r="FAB62" s="82"/>
      <c r="FAC62" s="82"/>
      <c r="FAD62" s="82"/>
      <c r="FAE62" s="82"/>
      <c r="FAF62" s="82"/>
      <c r="FAG62" s="82"/>
      <c r="FAH62" s="82"/>
      <c r="FAI62" s="82"/>
      <c r="FAJ62" s="82"/>
      <c r="FAK62" s="82"/>
      <c r="FAL62" s="82"/>
      <c r="FAM62" s="82"/>
      <c r="FAN62" s="82"/>
      <c r="FAO62" s="82"/>
      <c r="FAP62" s="82"/>
      <c r="FAQ62" s="82"/>
      <c r="FAR62" s="82"/>
      <c r="FAS62" s="82"/>
      <c r="FAT62" s="82"/>
      <c r="FAU62" s="82"/>
      <c r="FAV62" s="82"/>
      <c r="FAW62" s="82"/>
      <c r="FAX62" s="82"/>
      <c r="FAY62" s="82"/>
      <c r="FAZ62" s="82"/>
      <c r="FBA62" s="82"/>
      <c r="FBB62" s="82"/>
      <c r="FBC62" s="82"/>
      <c r="FBD62" s="82"/>
      <c r="FBE62" s="82"/>
      <c r="FBF62" s="82"/>
      <c r="FBG62" s="82"/>
      <c r="FBH62" s="82"/>
      <c r="FBI62" s="82"/>
      <c r="FBJ62" s="82"/>
      <c r="FBK62" s="82"/>
      <c r="FBL62" s="82"/>
      <c r="FBM62" s="82"/>
      <c r="FBN62" s="82"/>
      <c r="FBO62" s="82"/>
      <c r="FBP62" s="82"/>
      <c r="FBQ62" s="82"/>
      <c r="FBR62" s="82"/>
      <c r="FBS62" s="82"/>
      <c r="FBT62" s="82"/>
      <c r="FBU62" s="82"/>
      <c r="FBV62" s="82"/>
      <c r="FBW62" s="82"/>
      <c r="FBX62" s="82"/>
      <c r="FBY62" s="82"/>
      <c r="FBZ62" s="82"/>
      <c r="FCA62" s="82"/>
      <c r="FCB62" s="82"/>
      <c r="FCC62" s="82"/>
      <c r="FCD62" s="82"/>
      <c r="FCE62" s="82"/>
      <c r="FCF62" s="82"/>
      <c r="FCG62" s="82"/>
      <c r="FCH62" s="82"/>
      <c r="FCI62" s="82"/>
      <c r="FCJ62" s="82"/>
      <c r="FCK62" s="82"/>
      <c r="FCL62" s="82"/>
      <c r="FCM62" s="82"/>
      <c r="FCN62" s="82"/>
      <c r="FCO62" s="82"/>
      <c r="FCP62" s="82"/>
      <c r="FCQ62" s="82"/>
      <c r="FCR62" s="82"/>
      <c r="FCS62" s="82"/>
      <c r="FCT62" s="82"/>
      <c r="FCU62" s="82"/>
      <c r="FCV62" s="82"/>
      <c r="FCW62" s="82"/>
      <c r="FCX62" s="82"/>
      <c r="FCY62" s="82"/>
      <c r="FCZ62" s="82"/>
      <c r="FDA62" s="82"/>
      <c r="FDB62" s="82"/>
      <c r="FDC62" s="82"/>
      <c r="FDD62" s="82"/>
      <c r="FDE62" s="82"/>
      <c r="FDF62" s="82"/>
      <c r="FDG62" s="82"/>
      <c r="FDH62" s="82"/>
      <c r="FDI62" s="82"/>
      <c r="FDJ62" s="82"/>
      <c r="FDK62" s="82"/>
      <c r="FDL62" s="82"/>
      <c r="FDM62" s="82"/>
      <c r="FDN62" s="82"/>
      <c r="FDO62" s="82"/>
      <c r="FDP62" s="82"/>
      <c r="FDQ62" s="82"/>
      <c r="FDR62" s="82"/>
      <c r="FDS62" s="82"/>
      <c r="FDT62" s="82"/>
      <c r="FDU62" s="82"/>
      <c r="FDV62" s="82"/>
      <c r="FDW62" s="82"/>
      <c r="FDX62" s="82"/>
      <c r="FDY62" s="82"/>
      <c r="FDZ62" s="82"/>
      <c r="FEA62" s="82"/>
      <c r="FEB62" s="82"/>
      <c r="FEC62" s="82"/>
      <c r="FED62" s="82"/>
      <c r="FEE62" s="82"/>
      <c r="FEF62" s="82"/>
      <c r="FEG62" s="82"/>
      <c r="FEH62" s="82"/>
      <c r="FEI62" s="82"/>
      <c r="FEJ62" s="82"/>
      <c r="FEK62" s="82"/>
      <c r="FEL62" s="82"/>
      <c r="FEM62" s="82"/>
      <c r="FEN62" s="82"/>
      <c r="FEO62" s="82"/>
      <c r="FEP62" s="82"/>
      <c r="FEQ62" s="82"/>
      <c r="FER62" s="82"/>
      <c r="FES62" s="82"/>
      <c r="FET62" s="82"/>
      <c r="FEU62" s="82"/>
      <c r="FEV62" s="82"/>
      <c r="FEW62" s="82"/>
      <c r="FEX62" s="82"/>
      <c r="FEY62" s="82"/>
      <c r="FEZ62" s="82"/>
      <c r="FFA62" s="82"/>
      <c r="FFB62" s="82"/>
      <c r="FFC62" s="82"/>
      <c r="FFD62" s="82"/>
      <c r="FFE62" s="82"/>
      <c r="FFF62" s="82"/>
      <c r="FFG62" s="82"/>
      <c r="FFH62" s="82"/>
      <c r="FFI62" s="82"/>
      <c r="FFJ62" s="82"/>
      <c r="FFK62" s="82"/>
      <c r="FFL62" s="82"/>
      <c r="FFM62" s="82"/>
      <c r="FFN62" s="82"/>
      <c r="FFO62" s="82"/>
      <c r="FFP62" s="82"/>
      <c r="FFQ62" s="82"/>
      <c r="FFR62" s="82"/>
      <c r="FFS62" s="82"/>
      <c r="FFT62" s="82"/>
      <c r="FFU62" s="82"/>
      <c r="FFV62" s="82"/>
      <c r="FFW62" s="82"/>
      <c r="FFX62" s="82"/>
      <c r="FFY62" s="82"/>
      <c r="FFZ62" s="82"/>
      <c r="FGA62" s="82"/>
      <c r="FGB62" s="82"/>
      <c r="FGC62" s="82"/>
      <c r="FGD62" s="82"/>
      <c r="FGE62" s="82"/>
      <c r="FGF62" s="82"/>
      <c r="FGG62" s="82"/>
      <c r="FGH62" s="82"/>
      <c r="FGI62" s="82"/>
      <c r="FGJ62" s="82"/>
      <c r="FGK62" s="82"/>
      <c r="FGL62" s="82"/>
      <c r="FGM62" s="82"/>
      <c r="FGN62" s="82"/>
      <c r="FGO62" s="82"/>
      <c r="FGP62" s="82"/>
      <c r="FGQ62" s="82"/>
      <c r="FGR62" s="82"/>
      <c r="FGS62" s="82"/>
      <c r="FGT62" s="82"/>
      <c r="FGU62" s="82"/>
      <c r="FGV62" s="82"/>
      <c r="FGW62" s="82"/>
      <c r="FGX62" s="82"/>
      <c r="FGY62" s="82"/>
      <c r="FGZ62" s="82"/>
      <c r="FHA62" s="82"/>
      <c r="FHB62" s="82"/>
      <c r="FHC62" s="82"/>
      <c r="FHD62" s="82"/>
      <c r="FHE62" s="82"/>
      <c r="FHF62" s="82"/>
      <c r="FHG62" s="82"/>
      <c r="FHH62" s="82"/>
      <c r="FHI62" s="82"/>
      <c r="FHJ62" s="82"/>
      <c r="FHK62" s="82"/>
      <c r="FHL62" s="82"/>
      <c r="FHM62" s="82"/>
      <c r="FHN62" s="82"/>
      <c r="FHO62" s="82"/>
      <c r="FHP62" s="82"/>
      <c r="FHQ62" s="82"/>
      <c r="FHR62" s="82"/>
      <c r="FHS62" s="82"/>
      <c r="FHT62" s="82"/>
      <c r="FHU62" s="82"/>
      <c r="FHV62" s="82"/>
      <c r="FHW62" s="82"/>
      <c r="FHX62" s="82"/>
      <c r="FHY62" s="82"/>
      <c r="FHZ62" s="82"/>
      <c r="FIA62" s="82"/>
      <c r="FIB62" s="82"/>
      <c r="FIC62" s="82"/>
      <c r="FID62" s="82"/>
      <c r="FIE62" s="82"/>
      <c r="FIF62" s="82"/>
      <c r="FIG62" s="82"/>
      <c r="FIH62" s="82"/>
      <c r="FII62" s="82"/>
      <c r="FIJ62" s="82"/>
      <c r="FIK62" s="82"/>
      <c r="FIL62" s="82"/>
      <c r="FIM62" s="82"/>
      <c r="FIN62" s="82"/>
      <c r="FIO62" s="82"/>
      <c r="FIP62" s="82"/>
      <c r="FIQ62" s="82"/>
      <c r="FIR62" s="82"/>
      <c r="FIS62" s="82"/>
      <c r="FIT62" s="82"/>
      <c r="FIU62" s="82"/>
      <c r="FIV62" s="82"/>
      <c r="FIW62" s="82"/>
      <c r="FIX62" s="82"/>
      <c r="FIY62" s="82"/>
      <c r="FIZ62" s="82"/>
      <c r="FJA62" s="82"/>
      <c r="FJB62" s="82"/>
      <c r="FJC62" s="82"/>
      <c r="FJD62" s="82"/>
      <c r="FJE62" s="82"/>
      <c r="FJF62" s="82"/>
      <c r="FJG62" s="82"/>
      <c r="FJH62" s="82"/>
      <c r="FJI62" s="82"/>
      <c r="FJJ62" s="82"/>
      <c r="FJK62" s="82"/>
      <c r="FJL62" s="82"/>
      <c r="FJM62" s="82"/>
      <c r="FJN62" s="82"/>
      <c r="FJO62" s="82"/>
      <c r="FJP62" s="82"/>
      <c r="FJQ62" s="82"/>
      <c r="FJR62" s="82"/>
      <c r="FJS62" s="82"/>
      <c r="FJT62" s="82"/>
      <c r="FJU62" s="82"/>
      <c r="FJV62" s="82"/>
      <c r="FJW62" s="82"/>
      <c r="FJX62" s="82"/>
      <c r="FJY62" s="82"/>
      <c r="FJZ62" s="82"/>
      <c r="FKA62" s="82"/>
      <c r="FKB62" s="82"/>
      <c r="FKC62" s="82"/>
      <c r="FKD62" s="82"/>
      <c r="FKE62" s="82"/>
      <c r="FKF62" s="82"/>
      <c r="FKG62" s="82"/>
      <c r="FKH62" s="82"/>
      <c r="FKI62" s="82"/>
      <c r="FKJ62" s="82"/>
      <c r="FKK62" s="82"/>
      <c r="FKL62" s="82"/>
      <c r="FKM62" s="82"/>
      <c r="FKN62" s="82"/>
      <c r="FKO62" s="82"/>
      <c r="FKP62" s="82"/>
      <c r="FKQ62" s="82"/>
      <c r="FKR62" s="82"/>
      <c r="FKS62" s="82"/>
      <c r="FKT62" s="82"/>
      <c r="FKU62" s="82"/>
      <c r="FKV62" s="82"/>
      <c r="FKW62" s="82"/>
      <c r="FKX62" s="82"/>
      <c r="FKY62" s="82"/>
      <c r="FKZ62" s="82"/>
      <c r="FLA62" s="82"/>
      <c r="FLB62" s="82"/>
      <c r="FLC62" s="82"/>
      <c r="FLD62" s="82"/>
      <c r="FLE62" s="82"/>
      <c r="FLF62" s="82"/>
      <c r="FLG62" s="82"/>
      <c r="FLH62" s="82"/>
      <c r="FLI62" s="82"/>
      <c r="FLJ62" s="82"/>
      <c r="FLK62" s="82"/>
      <c r="FLL62" s="82"/>
      <c r="FLM62" s="82"/>
      <c r="FLN62" s="82"/>
      <c r="FLO62" s="82"/>
      <c r="FLP62" s="82"/>
      <c r="FLQ62" s="82"/>
      <c r="FLR62" s="82"/>
      <c r="FLS62" s="82"/>
      <c r="FLT62" s="82"/>
      <c r="FLU62" s="82"/>
      <c r="FLV62" s="82"/>
      <c r="FLW62" s="82"/>
      <c r="FLX62" s="82"/>
      <c r="FLY62" s="82"/>
      <c r="FLZ62" s="82"/>
      <c r="FMA62" s="82"/>
      <c r="FMB62" s="82"/>
      <c r="FMC62" s="82"/>
      <c r="FMD62" s="82"/>
      <c r="FME62" s="82"/>
      <c r="FMF62" s="82"/>
      <c r="FMG62" s="82"/>
      <c r="FMH62" s="82"/>
      <c r="FMI62" s="82"/>
      <c r="FMJ62" s="82"/>
      <c r="FMK62" s="82"/>
      <c r="FML62" s="82"/>
      <c r="FMM62" s="82"/>
      <c r="FMN62" s="82"/>
      <c r="FMO62" s="82"/>
      <c r="FMP62" s="82"/>
      <c r="FMQ62" s="82"/>
      <c r="FMR62" s="82"/>
      <c r="FMS62" s="82"/>
      <c r="FMT62" s="82"/>
      <c r="FMU62" s="82"/>
      <c r="FMV62" s="82"/>
      <c r="FMW62" s="82"/>
      <c r="FMX62" s="82"/>
      <c r="FMY62" s="82"/>
      <c r="FMZ62" s="82"/>
      <c r="FNA62" s="82"/>
      <c r="FNB62" s="82"/>
      <c r="FNC62" s="82"/>
      <c r="FND62" s="82"/>
      <c r="FNE62" s="82"/>
      <c r="FNF62" s="82"/>
      <c r="FNG62" s="82"/>
      <c r="FNH62" s="82"/>
      <c r="FNI62" s="82"/>
      <c r="FNJ62" s="82"/>
      <c r="FNK62" s="82"/>
      <c r="FNL62" s="82"/>
      <c r="FNM62" s="82"/>
      <c r="FNN62" s="82"/>
      <c r="FNO62" s="82"/>
      <c r="FNP62" s="82"/>
      <c r="FNQ62" s="82"/>
      <c r="FNR62" s="82"/>
      <c r="FNS62" s="82"/>
      <c r="FNT62" s="82"/>
      <c r="FNU62" s="82"/>
      <c r="FNV62" s="82"/>
      <c r="FNW62" s="82"/>
      <c r="FNX62" s="82"/>
      <c r="FNY62" s="82"/>
      <c r="FNZ62" s="82"/>
      <c r="FOA62" s="82"/>
      <c r="FOB62" s="82"/>
      <c r="FOC62" s="82"/>
      <c r="FOD62" s="82"/>
      <c r="FOE62" s="82"/>
      <c r="FOF62" s="82"/>
      <c r="FOG62" s="82"/>
      <c r="FOH62" s="82"/>
      <c r="FOI62" s="82"/>
      <c r="FOJ62" s="82"/>
      <c r="FOK62" s="82"/>
      <c r="FOL62" s="82"/>
      <c r="FOM62" s="82"/>
      <c r="FON62" s="82"/>
      <c r="FOO62" s="82"/>
      <c r="FOP62" s="82"/>
      <c r="FOQ62" s="82"/>
      <c r="FOR62" s="82"/>
      <c r="FOS62" s="82"/>
      <c r="FOT62" s="82"/>
      <c r="FOU62" s="82"/>
      <c r="FOV62" s="82"/>
      <c r="FOW62" s="82"/>
      <c r="FOX62" s="82"/>
      <c r="FOY62" s="82"/>
      <c r="FOZ62" s="82"/>
      <c r="FPA62" s="82"/>
      <c r="FPB62" s="82"/>
      <c r="FPC62" s="82"/>
      <c r="FPD62" s="82"/>
      <c r="FPE62" s="82"/>
      <c r="FPF62" s="82"/>
      <c r="FPG62" s="82"/>
      <c r="FPH62" s="82"/>
      <c r="FPI62" s="82"/>
      <c r="FPJ62" s="82"/>
      <c r="FPK62" s="82"/>
      <c r="FPL62" s="82"/>
      <c r="FPM62" s="82"/>
      <c r="FPN62" s="82"/>
      <c r="FPO62" s="82"/>
      <c r="FPP62" s="82"/>
      <c r="FPQ62" s="82"/>
      <c r="FPR62" s="82"/>
      <c r="FPS62" s="82"/>
      <c r="FPT62" s="82"/>
      <c r="FPU62" s="82"/>
      <c r="FPV62" s="82"/>
      <c r="FPW62" s="82"/>
      <c r="FPX62" s="82"/>
      <c r="FPY62" s="82"/>
      <c r="FPZ62" s="82"/>
      <c r="FQA62" s="82"/>
      <c r="FQB62" s="82"/>
      <c r="FQC62" s="82"/>
      <c r="FQD62" s="82"/>
      <c r="FQE62" s="82"/>
      <c r="FQF62" s="82"/>
      <c r="FQG62" s="82"/>
      <c r="FQH62" s="82"/>
      <c r="FQI62" s="82"/>
      <c r="FQJ62" s="82"/>
      <c r="FQK62" s="82"/>
      <c r="FQL62" s="82"/>
      <c r="FQM62" s="82"/>
      <c r="FQN62" s="82"/>
      <c r="FQO62" s="82"/>
      <c r="FQP62" s="82"/>
      <c r="FQQ62" s="82"/>
      <c r="FQR62" s="82"/>
      <c r="FQS62" s="82"/>
      <c r="FQT62" s="82"/>
      <c r="FQU62" s="82"/>
      <c r="FQV62" s="82"/>
      <c r="FQW62" s="82"/>
      <c r="FQX62" s="82"/>
      <c r="FQY62" s="82"/>
      <c r="FQZ62" s="82"/>
      <c r="FRA62" s="82"/>
      <c r="FRB62" s="82"/>
      <c r="FRC62" s="82"/>
      <c r="FRD62" s="82"/>
      <c r="FRE62" s="82"/>
      <c r="FRF62" s="82"/>
      <c r="FRG62" s="82"/>
      <c r="FRH62" s="82"/>
      <c r="FRI62" s="82"/>
      <c r="FRJ62" s="82"/>
      <c r="FRK62" s="82"/>
      <c r="FRL62" s="82"/>
      <c r="FRM62" s="82"/>
      <c r="FRN62" s="82"/>
      <c r="FRO62" s="82"/>
      <c r="FRP62" s="82"/>
      <c r="FRQ62" s="82"/>
      <c r="FRR62" s="82"/>
      <c r="FRS62" s="82"/>
      <c r="FRT62" s="82"/>
      <c r="FRU62" s="82"/>
      <c r="FRV62" s="82"/>
      <c r="FRW62" s="82"/>
      <c r="FRX62" s="82"/>
      <c r="FRY62" s="82"/>
      <c r="FRZ62" s="82"/>
      <c r="FSA62" s="82"/>
      <c r="FSB62" s="82"/>
      <c r="FSC62" s="82"/>
      <c r="FSD62" s="82"/>
      <c r="FSE62" s="82"/>
      <c r="FSF62" s="82"/>
      <c r="FSG62" s="82"/>
      <c r="FSH62" s="82"/>
      <c r="FSI62" s="82"/>
      <c r="FSJ62" s="82"/>
      <c r="FSK62" s="82"/>
      <c r="FSL62" s="82"/>
      <c r="FSM62" s="82"/>
      <c r="FSN62" s="82"/>
      <c r="FSO62" s="82"/>
      <c r="FSP62" s="82"/>
      <c r="FSQ62" s="82"/>
      <c r="FSR62" s="82"/>
      <c r="FSS62" s="82"/>
      <c r="FST62" s="82"/>
      <c r="FSU62" s="82"/>
      <c r="FSV62" s="82"/>
      <c r="FSW62" s="82"/>
      <c r="FSX62" s="82"/>
      <c r="FSY62" s="82"/>
      <c r="FSZ62" s="82"/>
      <c r="FTA62" s="82"/>
      <c r="FTB62" s="82"/>
      <c r="FTC62" s="82"/>
      <c r="FTD62" s="82"/>
      <c r="FTE62" s="82"/>
      <c r="FTF62" s="82"/>
      <c r="FTG62" s="82"/>
      <c r="FTH62" s="82"/>
      <c r="FTI62" s="82"/>
      <c r="FTJ62" s="82"/>
      <c r="FTK62" s="82"/>
      <c r="FTL62" s="82"/>
      <c r="FTM62" s="82"/>
      <c r="FTN62" s="82"/>
      <c r="FTO62" s="82"/>
      <c r="FTP62" s="82"/>
      <c r="FTQ62" s="82"/>
      <c r="FTR62" s="82"/>
      <c r="FTS62" s="82"/>
      <c r="FTT62" s="82"/>
      <c r="FTU62" s="82"/>
      <c r="FTV62" s="82"/>
      <c r="FTW62" s="82"/>
      <c r="FTX62" s="82"/>
      <c r="FTY62" s="82"/>
      <c r="FTZ62" s="82"/>
      <c r="FUA62" s="82"/>
      <c r="FUB62" s="82"/>
      <c r="FUC62" s="82"/>
      <c r="FUD62" s="82"/>
      <c r="FUE62" s="82"/>
      <c r="FUF62" s="82"/>
      <c r="FUG62" s="82"/>
      <c r="FUH62" s="82"/>
      <c r="FUI62" s="82"/>
      <c r="FUJ62" s="82"/>
      <c r="FUK62" s="82"/>
      <c r="FUL62" s="82"/>
      <c r="FUM62" s="82"/>
      <c r="FUN62" s="82"/>
      <c r="FUO62" s="82"/>
      <c r="FUP62" s="82"/>
      <c r="FUQ62" s="82"/>
      <c r="FUR62" s="82"/>
      <c r="FUS62" s="82"/>
      <c r="FUT62" s="82"/>
      <c r="FUU62" s="82"/>
      <c r="FUV62" s="82"/>
      <c r="FUW62" s="82"/>
      <c r="FUX62" s="82"/>
      <c r="FUY62" s="82"/>
      <c r="FUZ62" s="82"/>
      <c r="FVA62" s="82"/>
      <c r="FVB62" s="82"/>
      <c r="FVC62" s="82"/>
      <c r="FVD62" s="82"/>
      <c r="FVE62" s="82"/>
      <c r="FVF62" s="82"/>
      <c r="FVG62" s="82"/>
      <c r="FVH62" s="82"/>
      <c r="FVI62" s="82"/>
      <c r="FVJ62" s="82"/>
      <c r="FVK62" s="82"/>
      <c r="FVL62" s="82"/>
      <c r="FVM62" s="82"/>
      <c r="FVN62" s="82"/>
      <c r="FVO62" s="82"/>
      <c r="FVP62" s="82"/>
      <c r="FVQ62" s="82"/>
      <c r="FVR62" s="82"/>
      <c r="FVS62" s="82"/>
      <c r="FVT62" s="82"/>
      <c r="FVU62" s="82"/>
      <c r="FVV62" s="82"/>
      <c r="FVW62" s="82"/>
      <c r="FVX62" s="82"/>
      <c r="FVY62" s="82"/>
      <c r="FVZ62" s="82"/>
      <c r="FWA62" s="82"/>
      <c r="FWB62" s="82"/>
      <c r="FWC62" s="82"/>
      <c r="FWD62" s="82"/>
      <c r="FWE62" s="82"/>
      <c r="FWF62" s="82"/>
      <c r="FWG62" s="82"/>
      <c r="FWH62" s="82"/>
      <c r="FWI62" s="82"/>
      <c r="FWJ62" s="82"/>
      <c r="FWK62" s="82"/>
      <c r="FWL62" s="82"/>
      <c r="FWM62" s="82"/>
      <c r="FWN62" s="82"/>
      <c r="FWO62" s="82"/>
      <c r="FWP62" s="82"/>
      <c r="FWQ62" s="82"/>
      <c r="FWR62" s="82"/>
      <c r="FWS62" s="82"/>
      <c r="FWT62" s="82"/>
      <c r="FWU62" s="82"/>
      <c r="FWV62" s="82"/>
      <c r="FWW62" s="82"/>
      <c r="FWX62" s="82"/>
      <c r="FWY62" s="82"/>
      <c r="FWZ62" s="82"/>
      <c r="FXA62" s="82"/>
      <c r="FXB62" s="82"/>
      <c r="FXC62" s="82"/>
      <c r="FXD62" s="82"/>
      <c r="FXE62" s="82"/>
      <c r="FXF62" s="82"/>
      <c r="FXG62" s="82"/>
      <c r="FXH62" s="82"/>
      <c r="FXI62" s="82"/>
      <c r="FXJ62" s="82"/>
      <c r="FXK62" s="82"/>
      <c r="FXL62" s="82"/>
      <c r="FXM62" s="82"/>
      <c r="FXN62" s="82"/>
      <c r="FXO62" s="82"/>
      <c r="FXP62" s="82"/>
      <c r="FXQ62" s="82"/>
      <c r="FXR62" s="82"/>
      <c r="FXS62" s="82"/>
      <c r="FXT62" s="82"/>
      <c r="FXU62" s="82"/>
      <c r="FXV62" s="82"/>
      <c r="FXW62" s="82"/>
      <c r="FXX62" s="82"/>
      <c r="FXY62" s="82"/>
      <c r="FXZ62" s="82"/>
      <c r="FYA62" s="82"/>
      <c r="FYB62" s="82"/>
      <c r="FYC62" s="82"/>
      <c r="FYD62" s="82"/>
      <c r="FYE62" s="82"/>
      <c r="FYF62" s="82"/>
      <c r="FYG62" s="82"/>
      <c r="FYH62" s="82"/>
      <c r="FYI62" s="82"/>
      <c r="FYJ62" s="82"/>
      <c r="FYK62" s="82"/>
      <c r="FYL62" s="82"/>
      <c r="FYM62" s="82"/>
      <c r="FYN62" s="82"/>
      <c r="FYO62" s="82"/>
      <c r="FYP62" s="82"/>
      <c r="FYQ62" s="82"/>
      <c r="FYR62" s="82"/>
      <c r="FYS62" s="82"/>
      <c r="FYT62" s="82"/>
      <c r="FYU62" s="82"/>
      <c r="FYV62" s="82"/>
      <c r="FYW62" s="82"/>
      <c r="FYX62" s="82"/>
      <c r="FYY62" s="82"/>
      <c r="FYZ62" s="82"/>
      <c r="FZA62" s="82"/>
      <c r="FZB62" s="82"/>
      <c r="FZC62" s="82"/>
      <c r="FZD62" s="82"/>
      <c r="FZE62" s="82"/>
      <c r="FZF62" s="82"/>
      <c r="FZG62" s="82"/>
      <c r="FZH62" s="82"/>
      <c r="FZI62" s="82"/>
      <c r="FZJ62" s="82"/>
      <c r="FZK62" s="82"/>
      <c r="FZL62" s="82"/>
      <c r="FZM62" s="82"/>
      <c r="FZN62" s="82"/>
      <c r="FZO62" s="82"/>
      <c r="FZP62" s="82"/>
      <c r="FZQ62" s="82"/>
      <c r="FZR62" s="82"/>
      <c r="FZS62" s="82"/>
      <c r="FZT62" s="82"/>
      <c r="FZU62" s="82"/>
      <c r="FZV62" s="82"/>
      <c r="FZW62" s="82"/>
      <c r="FZX62" s="82"/>
      <c r="FZY62" s="82"/>
      <c r="FZZ62" s="82"/>
      <c r="GAA62" s="82"/>
      <c r="GAB62" s="82"/>
      <c r="GAC62" s="82"/>
      <c r="GAD62" s="82"/>
      <c r="GAE62" s="82"/>
      <c r="GAF62" s="82"/>
      <c r="GAG62" s="82"/>
      <c r="GAH62" s="82"/>
      <c r="GAI62" s="82"/>
      <c r="GAJ62" s="82"/>
      <c r="GAK62" s="82"/>
      <c r="GAL62" s="82"/>
      <c r="GAM62" s="82"/>
      <c r="GAN62" s="82"/>
      <c r="GAO62" s="82"/>
      <c r="GAP62" s="82"/>
      <c r="GAQ62" s="82"/>
      <c r="GAR62" s="82"/>
      <c r="GAS62" s="82"/>
      <c r="GAT62" s="82"/>
      <c r="GAU62" s="82"/>
      <c r="GAV62" s="82"/>
      <c r="GAW62" s="82"/>
      <c r="GAX62" s="82"/>
      <c r="GAY62" s="82"/>
      <c r="GAZ62" s="82"/>
      <c r="GBA62" s="82"/>
      <c r="GBB62" s="82"/>
      <c r="GBC62" s="82"/>
      <c r="GBD62" s="82"/>
      <c r="GBE62" s="82"/>
      <c r="GBF62" s="82"/>
      <c r="GBG62" s="82"/>
      <c r="GBH62" s="82"/>
      <c r="GBI62" s="82"/>
      <c r="GBJ62" s="82"/>
      <c r="GBK62" s="82"/>
      <c r="GBL62" s="82"/>
      <c r="GBM62" s="82"/>
      <c r="GBN62" s="82"/>
      <c r="GBO62" s="82"/>
      <c r="GBP62" s="82"/>
      <c r="GBQ62" s="82"/>
      <c r="GBR62" s="82"/>
      <c r="GBS62" s="82"/>
      <c r="GBT62" s="82"/>
      <c r="GBU62" s="82"/>
      <c r="GBV62" s="82"/>
      <c r="GBW62" s="82"/>
      <c r="GBX62" s="82"/>
      <c r="GBY62" s="82"/>
      <c r="GBZ62" s="82"/>
      <c r="GCA62" s="82"/>
      <c r="GCB62" s="82"/>
      <c r="GCC62" s="82"/>
      <c r="GCD62" s="82"/>
      <c r="GCE62" s="82"/>
      <c r="GCF62" s="82"/>
      <c r="GCG62" s="82"/>
      <c r="GCH62" s="82"/>
      <c r="GCI62" s="82"/>
      <c r="GCJ62" s="82"/>
      <c r="GCK62" s="82"/>
      <c r="GCL62" s="82"/>
      <c r="GCM62" s="82"/>
      <c r="GCN62" s="82"/>
      <c r="GCO62" s="82"/>
      <c r="GCP62" s="82"/>
      <c r="GCQ62" s="82"/>
      <c r="GCR62" s="82"/>
      <c r="GCS62" s="82"/>
      <c r="GCT62" s="82"/>
      <c r="GCU62" s="82"/>
      <c r="GCV62" s="82"/>
      <c r="GCW62" s="82"/>
      <c r="GCX62" s="82"/>
      <c r="GCY62" s="82"/>
      <c r="GCZ62" s="82"/>
      <c r="GDA62" s="82"/>
      <c r="GDB62" s="82"/>
      <c r="GDC62" s="82"/>
      <c r="GDD62" s="82"/>
      <c r="GDE62" s="82"/>
      <c r="GDF62" s="82"/>
      <c r="GDG62" s="82"/>
      <c r="GDH62" s="82"/>
      <c r="GDI62" s="82"/>
      <c r="GDJ62" s="82"/>
      <c r="GDK62" s="82"/>
      <c r="GDL62" s="82"/>
      <c r="GDM62" s="82"/>
      <c r="GDN62" s="82"/>
      <c r="GDO62" s="82"/>
      <c r="GDP62" s="82"/>
      <c r="GDQ62" s="82"/>
      <c r="GDR62" s="82"/>
      <c r="GDS62" s="82"/>
      <c r="GDT62" s="82"/>
      <c r="GDU62" s="82"/>
      <c r="GDV62" s="82"/>
      <c r="GDW62" s="82"/>
      <c r="GDX62" s="82"/>
      <c r="GDY62" s="82"/>
      <c r="GDZ62" s="82"/>
      <c r="GEA62" s="82"/>
      <c r="GEB62" s="82"/>
      <c r="GEC62" s="82"/>
      <c r="GED62" s="82"/>
      <c r="GEE62" s="82"/>
      <c r="GEF62" s="82"/>
      <c r="GEG62" s="82"/>
      <c r="GEH62" s="82"/>
      <c r="GEI62" s="82"/>
      <c r="GEJ62" s="82"/>
      <c r="GEK62" s="82"/>
      <c r="GEL62" s="82"/>
      <c r="GEM62" s="82"/>
      <c r="GEN62" s="82"/>
      <c r="GEO62" s="82"/>
      <c r="GEP62" s="82"/>
      <c r="GEQ62" s="82"/>
      <c r="GER62" s="82"/>
      <c r="GES62" s="82"/>
      <c r="GET62" s="82"/>
      <c r="GEU62" s="82"/>
      <c r="GEV62" s="82"/>
      <c r="GEW62" s="82"/>
      <c r="GEX62" s="82"/>
      <c r="GEY62" s="82"/>
      <c r="GEZ62" s="82"/>
      <c r="GFA62" s="82"/>
      <c r="GFB62" s="82"/>
      <c r="GFC62" s="82"/>
      <c r="GFD62" s="82"/>
      <c r="GFE62" s="82"/>
      <c r="GFF62" s="82"/>
      <c r="GFG62" s="82"/>
      <c r="GFH62" s="82"/>
      <c r="GFI62" s="82"/>
      <c r="GFJ62" s="82"/>
      <c r="GFK62" s="82"/>
      <c r="GFL62" s="82"/>
      <c r="GFM62" s="82"/>
      <c r="GFN62" s="82"/>
      <c r="GFO62" s="82"/>
      <c r="GFP62" s="82"/>
      <c r="GFQ62" s="82"/>
      <c r="GFR62" s="82"/>
      <c r="GFS62" s="82"/>
      <c r="GFT62" s="82"/>
      <c r="GFU62" s="82"/>
      <c r="GFV62" s="82"/>
      <c r="GFW62" s="82"/>
      <c r="GFX62" s="82"/>
      <c r="GFY62" s="82"/>
      <c r="GFZ62" s="82"/>
      <c r="GGA62" s="82"/>
      <c r="GGB62" s="82"/>
      <c r="GGC62" s="82"/>
      <c r="GGD62" s="82"/>
      <c r="GGE62" s="82"/>
      <c r="GGF62" s="82"/>
      <c r="GGG62" s="82"/>
      <c r="GGH62" s="82"/>
      <c r="GGI62" s="82"/>
      <c r="GGJ62" s="82"/>
      <c r="GGK62" s="82"/>
      <c r="GGL62" s="82"/>
      <c r="GGM62" s="82"/>
      <c r="GGN62" s="82"/>
      <c r="GGO62" s="82"/>
      <c r="GGP62" s="82"/>
      <c r="GGQ62" s="82"/>
      <c r="GGR62" s="82"/>
      <c r="GGS62" s="82"/>
      <c r="GGT62" s="82"/>
      <c r="GGU62" s="82"/>
      <c r="GGV62" s="82"/>
      <c r="GGW62" s="82"/>
      <c r="GGX62" s="82"/>
      <c r="GGY62" s="82"/>
      <c r="GGZ62" s="82"/>
      <c r="GHA62" s="82"/>
      <c r="GHB62" s="82"/>
      <c r="GHC62" s="82"/>
      <c r="GHD62" s="82"/>
      <c r="GHE62" s="82"/>
      <c r="GHF62" s="82"/>
      <c r="GHG62" s="82"/>
      <c r="GHH62" s="82"/>
      <c r="GHI62" s="82"/>
      <c r="GHJ62" s="82"/>
      <c r="GHK62" s="82"/>
      <c r="GHL62" s="82"/>
      <c r="GHM62" s="82"/>
      <c r="GHN62" s="82"/>
      <c r="GHO62" s="82"/>
      <c r="GHP62" s="82"/>
      <c r="GHQ62" s="82"/>
      <c r="GHR62" s="82"/>
      <c r="GHS62" s="82"/>
      <c r="GHT62" s="82"/>
      <c r="GHU62" s="82"/>
      <c r="GHV62" s="82"/>
      <c r="GHW62" s="82"/>
      <c r="GHX62" s="82"/>
      <c r="GHY62" s="82"/>
      <c r="GHZ62" s="82"/>
      <c r="GIA62" s="82"/>
      <c r="GIB62" s="82"/>
      <c r="GIC62" s="82"/>
      <c r="GID62" s="82"/>
      <c r="GIE62" s="82"/>
      <c r="GIF62" s="82"/>
      <c r="GIG62" s="82"/>
      <c r="GIH62" s="82"/>
      <c r="GII62" s="82"/>
      <c r="GIJ62" s="82"/>
      <c r="GIK62" s="82"/>
      <c r="GIL62" s="82"/>
      <c r="GIM62" s="82"/>
      <c r="GIN62" s="82"/>
      <c r="GIO62" s="82"/>
      <c r="GIP62" s="82"/>
      <c r="GIQ62" s="82"/>
      <c r="GIR62" s="82"/>
      <c r="GIS62" s="82"/>
      <c r="GIT62" s="82"/>
      <c r="GIU62" s="82"/>
      <c r="GIV62" s="82"/>
      <c r="GIW62" s="82"/>
      <c r="GIX62" s="82"/>
      <c r="GIY62" s="82"/>
      <c r="GIZ62" s="82"/>
      <c r="GJA62" s="82"/>
      <c r="GJB62" s="82"/>
      <c r="GJC62" s="82"/>
      <c r="GJD62" s="82"/>
      <c r="GJE62" s="82"/>
      <c r="GJF62" s="82"/>
      <c r="GJG62" s="82"/>
      <c r="GJH62" s="82"/>
      <c r="GJI62" s="82"/>
      <c r="GJJ62" s="82"/>
      <c r="GJK62" s="82"/>
      <c r="GJL62" s="82"/>
      <c r="GJM62" s="82"/>
      <c r="GJN62" s="82"/>
      <c r="GJO62" s="82"/>
      <c r="GJP62" s="82"/>
      <c r="GJQ62" s="82"/>
      <c r="GJR62" s="82"/>
      <c r="GJS62" s="82"/>
      <c r="GJT62" s="82"/>
      <c r="GJU62" s="82"/>
      <c r="GJV62" s="82"/>
      <c r="GJW62" s="82"/>
      <c r="GJX62" s="82"/>
      <c r="GJY62" s="82"/>
      <c r="GJZ62" s="82"/>
      <c r="GKA62" s="82"/>
      <c r="GKB62" s="82"/>
      <c r="GKC62" s="82"/>
      <c r="GKD62" s="82"/>
      <c r="GKE62" s="82"/>
      <c r="GKF62" s="82"/>
      <c r="GKG62" s="82"/>
      <c r="GKH62" s="82"/>
      <c r="GKI62" s="82"/>
      <c r="GKJ62" s="82"/>
      <c r="GKK62" s="82"/>
      <c r="GKL62" s="82"/>
      <c r="GKM62" s="82"/>
      <c r="GKN62" s="82"/>
      <c r="GKO62" s="82"/>
      <c r="GKP62" s="82"/>
      <c r="GKQ62" s="82"/>
      <c r="GKR62" s="82"/>
      <c r="GKS62" s="82"/>
      <c r="GKT62" s="82"/>
      <c r="GKU62" s="82"/>
      <c r="GKV62" s="82"/>
      <c r="GKW62" s="82"/>
      <c r="GKX62" s="82"/>
      <c r="GKY62" s="82"/>
      <c r="GKZ62" s="82"/>
      <c r="GLA62" s="82"/>
      <c r="GLB62" s="82"/>
      <c r="GLC62" s="82"/>
      <c r="GLD62" s="82"/>
      <c r="GLE62" s="82"/>
      <c r="GLF62" s="82"/>
      <c r="GLG62" s="82"/>
      <c r="GLH62" s="82"/>
      <c r="GLI62" s="82"/>
      <c r="GLJ62" s="82"/>
      <c r="GLK62" s="82"/>
      <c r="GLL62" s="82"/>
      <c r="GLM62" s="82"/>
      <c r="GLN62" s="82"/>
      <c r="GLO62" s="82"/>
      <c r="GLP62" s="82"/>
      <c r="GLQ62" s="82"/>
      <c r="GLR62" s="82"/>
      <c r="GLS62" s="82"/>
      <c r="GLT62" s="82"/>
      <c r="GLU62" s="82"/>
      <c r="GLV62" s="82"/>
      <c r="GLW62" s="82"/>
      <c r="GLX62" s="82"/>
      <c r="GLY62" s="82"/>
      <c r="GLZ62" s="82"/>
      <c r="GMA62" s="82"/>
      <c r="GMB62" s="82"/>
      <c r="GMC62" s="82"/>
      <c r="GMD62" s="82"/>
      <c r="GME62" s="82"/>
      <c r="GMF62" s="82"/>
      <c r="GMG62" s="82"/>
      <c r="GMH62" s="82"/>
      <c r="GMI62" s="82"/>
      <c r="GMJ62" s="82"/>
      <c r="GMK62" s="82"/>
      <c r="GML62" s="82"/>
      <c r="GMM62" s="82"/>
      <c r="GMN62" s="82"/>
      <c r="GMO62" s="82"/>
      <c r="GMP62" s="82"/>
      <c r="GMQ62" s="82"/>
      <c r="GMR62" s="82"/>
      <c r="GMS62" s="82"/>
      <c r="GMT62" s="82"/>
      <c r="GMU62" s="82"/>
      <c r="GMV62" s="82"/>
      <c r="GMW62" s="82"/>
      <c r="GMX62" s="82"/>
      <c r="GMY62" s="82"/>
      <c r="GMZ62" s="82"/>
      <c r="GNA62" s="82"/>
      <c r="GNB62" s="82"/>
      <c r="GNC62" s="82"/>
      <c r="GND62" s="82"/>
      <c r="GNE62" s="82"/>
      <c r="GNF62" s="82"/>
      <c r="GNG62" s="82"/>
      <c r="GNH62" s="82"/>
      <c r="GNI62" s="82"/>
      <c r="GNJ62" s="82"/>
      <c r="GNK62" s="82"/>
      <c r="GNL62" s="82"/>
      <c r="GNM62" s="82"/>
      <c r="GNN62" s="82"/>
      <c r="GNO62" s="82"/>
      <c r="GNP62" s="82"/>
      <c r="GNQ62" s="82"/>
      <c r="GNR62" s="82"/>
      <c r="GNS62" s="82"/>
      <c r="GNT62" s="82"/>
      <c r="GNU62" s="82"/>
      <c r="GNV62" s="82"/>
      <c r="GNW62" s="82"/>
      <c r="GNX62" s="82"/>
      <c r="GNY62" s="82"/>
      <c r="GNZ62" s="82"/>
      <c r="GOA62" s="82"/>
      <c r="GOB62" s="82"/>
      <c r="GOC62" s="82"/>
      <c r="GOD62" s="82"/>
      <c r="GOE62" s="82"/>
      <c r="GOF62" s="82"/>
      <c r="GOG62" s="82"/>
      <c r="GOH62" s="82"/>
      <c r="GOI62" s="82"/>
      <c r="GOJ62" s="82"/>
      <c r="GOK62" s="82"/>
      <c r="GOL62" s="82"/>
      <c r="GOM62" s="82"/>
      <c r="GON62" s="82"/>
      <c r="GOO62" s="82"/>
      <c r="GOP62" s="82"/>
      <c r="GOQ62" s="82"/>
      <c r="GOR62" s="82"/>
      <c r="GOS62" s="82"/>
      <c r="GOT62" s="82"/>
      <c r="GOU62" s="82"/>
      <c r="GOV62" s="82"/>
      <c r="GOW62" s="82"/>
      <c r="GOX62" s="82"/>
      <c r="GOY62" s="82"/>
      <c r="GOZ62" s="82"/>
      <c r="GPA62" s="82"/>
      <c r="GPB62" s="82"/>
      <c r="GPC62" s="82"/>
      <c r="GPD62" s="82"/>
      <c r="GPE62" s="82"/>
      <c r="GPF62" s="82"/>
      <c r="GPG62" s="82"/>
      <c r="GPH62" s="82"/>
      <c r="GPI62" s="82"/>
      <c r="GPJ62" s="82"/>
      <c r="GPK62" s="82"/>
      <c r="GPL62" s="82"/>
      <c r="GPM62" s="82"/>
      <c r="GPN62" s="82"/>
      <c r="GPO62" s="82"/>
      <c r="GPP62" s="82"/>
      <c r="GPQ62" s="82"/>
      <c r="GPR62" s="82"/>
      <c r="GPS62" s="82"/>
      <c r="GPT62" s="82"/>
      <c r="GPU62" s="82"/>
      <c r="GPV62" s="82"/>
      <c r="GPW62" s="82"/>
      <c r="GPX62" s="82"/>
      <c r="GPY62" s="82"/>
      <c r="GPZ62" s="82"/>
      <c r="GQA62" s="82"/>
      <c r="GQB62" s="82"/>
      <c r="GQC62" s="82"/>
      <c r="GQD62" s="82"/>
      <c r="GQE62" s="82"/>
      <c r="GQF62" s="82"/>
      <c r="GQG62" s="82"/>
      <c r="GQH62" s="82"/>
      <c r="GQI62" s="82"/>
      <c r="GQJ62" s="82"/>
      <c r="GQK62" s="82"/>
      <c r="GQL62" s="82"/>
      <c r="GQM62" s="82"/>
      <c r="GQN62" s="82"/>
      <c r="GQO62" s="82"/>
      <c r="GQP62" s="82"/>
      <c r="GQQ62" s="82"/>
      <c r="GQR62" s="82"/>
      <c r="GQS62" s="82"/>
      <c r="GQT62" s="82"/>
      <c r="GQU62" s="82"/>
      <c r="GQV62" s="82"/>
      <c r="GQW62" s="82"/>
      <c r="GQX62" s="82"/>
      <c r="GQY62" s="82"/>
      <c r="GQZ62" s="82"/>
      <c r="GRA62" s="82"/>
      <c r="GRB62" s="82"/>
      <c r="GRC62" s="82"/>
      <c r="GRD62" s="82"/>
      <c r="GRE62" s="82"/>
      <c r="GRF62" s="82"/>
      <c r="GRG62" s="82"/>
      <c r="GRH62" s="82"/>
      <c r="GRI62" s="82"/>
      <c r="GRJ62" s="82"/>
      <c r="GRK62" s="82"/>
      <c r="GRL62" s="82"/>
      <c r="GRM62" s="82"/>
      <c r="GRN62" s="82"/>
      <c r="GRO62" s="82"/>
      <c r="GRP62" s="82"/>
      <c r="GRQ62" s="82"/>
      <c r="GRR62" s="82"/>
      <c r="GRS62" s="82"/>
      <c r="GRT62" s="82"/>
      <c r="GRU62" s="82"/>
      <c r="GRV62" s="82"/>
      <c r="GRW62" s="82"/>
      <c r="GRX62" s="82"/>
      <c r="GRY62" s="82"/>
      <c r="GRZ62" s="82"/>
      <c r="GSA62" s="82"/>
      <c r="GSB62" s="82"/>
      <c r="GSC62" s="82"/>
      <c r="GSD62" s="82"/>
      <c r="GSE62" s="82"/>
      <c r="GSF62" s="82"/>
      <c r="GSG62" s="82"/>
      <c r="GSH62" s="82"/>
      <c r="GSI62" s="82"/>
      <c r="GSJ62" s="82"/>
      <c r="GSK62" s="82"/>
      <c r="GSL62" s="82"/>
      <c r="GSM62" s="82"/>
      <c r="GSN62" s="82"/>
      <c r="GSO62" s="82"/>
      <c r="GSP62" s="82"/>
      <c r="GSQ62" s="82"/>
      <c r="GSR62" s="82"/>
      <c r="GSS62" s="82"/>
      <c r="GST62" s="82"/>
      <c r="GSU62" s="82"/>
      <c r="GSV62" s="82"/>
      <c r="GSW62" s="82"/>
      <c r="GSX62" s="82"/>
      <c r="GSY62" s="82"/>
      <c r="GSZ62" s="82"/>
      <c r="GTA62" s="82"/>
      <c r="GTB62" s="82"/>
      <c r="GTC62" s="82"/>
      <c r="GTD62" s="82"/>
      <c r="GTE62" s="82"/>
      <c r="GTF62" s="82"/>
      <c r="GTG62" s="82"/>
      <c r="GTH62" s="82"/>
      <c r="GTI62" s="82"/>
      <c r="GTJ62" s="82"/>
      <c r="GTK62" s="82"/>
      <c r="GTL62" s="82"/>
      <c r="GTM62" s="82"/>
      <c r="GTN62" s="82"/>
      <c r="GTO62" s="82"/>
      <c r="GTP62" s="82"/>
      <c r="GTQ62" s="82"/>
      <c r="GTR62" s="82"/>
      <c r="GTS62" s="82"/>
      <c r="GTT62" s="82"/>
      <c r="GTU62" s="82"/>
      <c r="GTV62" s="82"/>
      <c r="GTW62" s="82"/>
      <c r="GTX62" s="82"/>
      <c r="GTY62" s="82"/>
      <c r="GTZ62" s="82"/>
      <c r="GUA62" s="82"/>
      <c r="GUB62" s="82"/>
      <c r="GUC62" s="82"/>
      <c r="GUD62" s="82"/>
      <c r="GUE62" s="82"/>
      <c r="GUF62" s="82"/>
      <c r="GUG62" s="82"/>
      <c r="GUH62" s="82"/>
      <c r="GUI62" s="82"/>
      <c r="GUJ62" s="82"/>
      <c r="GUK62" s="82"/>
      <c r="GUL62" s="82"/>
      <c r="GUM62" s="82"/>
      <c r="GUN62" s="82"/>
      <c r="GUO62" s="82"/>
      <c r="GUP62" s="82"/>
      <c r="GUQ62" s="82"/>
      <c r="GUR62" s="82"/>
      <c r="GUS62" s="82"/>
      <c r="GUT62" s="82"/>
      <c r="GUU62" s="82"/>
      <c r="GUV62" s="82"/>
      <c r="GUW62" s="82"/>
      <c r="GUX62" s="82"/>
      <c r="GUY62" s="82"/>
      <c r="GUZ62" s="82"/>
      <c r="GVA62" s="82"/>
      <c r="GVB62" s="82"/>
      <c r="GVC62" s="82"/>
      <c r="GVD62" s="82"/>
      <c r="GVE62" s="82"/>
      <c r="GVF62" s="82"/>
      <c r="GVG62" s="82"/>
      <c r="GVH62" s="82"/>
      <c r="GVI62" s="82"/>
      <c r="GVJ62" s="82"/>
      <c r="GVK62" s="82"/>
      <c r="GVL62" s="82"/>
      <c r="GVM62" s="82"/>
      <c r="GVN62" s="82"/>
      <c r="GVO62" s="82"/>
      <c r="GVP62" s="82"/>
      <c r="GVQ62" s="82"/>
      <c r="GVR62" s="82"/>
      <c r="GVS62" s="82"/>
      <c r="GVT62" s="82"/>
      <c r="GVU62" s="82"/>
      <c r="GVV62" s="82"/>
      <c r="GVW62" s="82"/>
      <c r="GVX62" s="82"/>
      <c r="GVY62" s="82"/>
      <c r="GVZ62" s="82"/>
      <c r="GWA62" s="82"/>
      <c r="GWB62" s="82"/>
      <c r="GWC62" s="82"/>
      <c r="GWD62" s="82"/>
      <c r="GWE62" s="82"/>
      <c r="GWF62" s="82"/>
      <c r="GWG62" s="82"/>
      <c r="GWH62" s="82"/>
      <c r="GWI62" s="82"/>
      <c r="GWJ62" s="82"/>
      <c r="GWK62" s="82"/>
      <c r="GWL62" s="82"/>
      <c r="GWM62" s="82"/>
      <c r="GWN62" s="82"/>
      <c r="GWO62" s="82"/>
      <c r="GWP62" s="82"/>
      <c r="GWQ62" s="82"/>
      <c r="GWR62" s="82"/>
      <c r="GWS62" s="82"/>
      <c r="GWT62" s="82"/>
      <c r="GWU62" s="82"/>
      <c r="GWV62" s="82"/>
      <c r="GWW62" s="82"/>
      <c r="GWX62" s="82"/>
      <c r="GWY62" s="82"/>
      <c r="GWZ62" s="82"/>
      <c r="GXA62" s="82"/>
      <c r="GXB62" s="82"/>
      <c r="GXC62" s="82"/>
      <c r="GXD62" s="82"/>
      <c r="GXE62" s="82"/>
      <c r="GXF62" s="82"/>
      <c r="GXG62" s="82"/>
      <c r="GXH62" s="82"/>
      <c r="GXI62" s="82"/>
      <c r="GXJ62" s="82"/>
      <c r="GXK62" s="82"/>
      <c r="GXL62" s="82"/>
      <c r="GXM62" s="82"/>
      <c r="GXN62" s="82"/>
      <c r="GXO62" s="82"/>
      <c r="GXP62" s="82"/>
      <c r="GXQ62" s="82"/>
      <c r="GXR62" s="82"/>
      <c r="GXS62" s="82"/>
      <c r="GXT62" s="82"/>
      <c r="GXU62" s="82"/>
      <c r="GXV62" s="82"/>
      <c r="GXW62" s="82"/>
      <c r="GXX62" s="82"/>
      <c r="GXY62" s="82"/>
      <c r="GXZ62" s="82"/>
      <c r="GYA62" s="82"/>
      <c r="GYB62" s="82"/>
      <c r="GYC62" s="82"/>
      <c r="GYD62" s="82"/>
      <c r="GYE62" s="82"/>
      <c r="GYF62" s="82"/>
      <c r="GYG62" s="82"/>
      <c r="GYH62" s="82"/>
      <c r="GYI62" s="82"/>
      <c r="GYJ62" s="82"/>
      <c r="GYK62" s="82"/>
      <c r="GYL62" s="82"/>
      <c r="GYM62" s="82"/>
      <c r="GYN62" s="82"/>
      <c r="GYO62" s="82"/>
      <c r="GYP62" s="82"/>
      <c r="GYQ62" s="82"/>
      <c r="GYR62" s="82"/>
      <c r="GYS62" s="82"/>
      <c r="GYT62" s="82"/>
      <c r="GYU62" s="82"/>
      <c r="GYV62" s="82"/>
      <c r="GYW62" s="82"/>
      <c r="GYX62" s="82"/>
      <c r="GYY62" s="82"/>
      <c r="GYZ62" s="82"/>
      <c r="GZA62" s="82"/>
      <c r="GZB62" s="82"/>
      <c r="GZC62" s="82"/>
      <c r="GZD62" s="82"/>
      <c r="GZE62" s="82"/>
      <c r="GZF62" s="82"/>
      <c r="GZG62" s="82"/>
      <c r="GZH62" s="82"/>
      <c r="GZI62" s="82"/>
      <c r="GZJ62" s="82"/>
      <c r="GZK62" s="82"/>
      <c r="GZL62" s="82"/>
      <c r="GZM62" s="82"/>
      <c r="GZN62" s="82"/>
      <c r="GZO62" s="82"/>
      <c r="GZP62" s="82"/>
      <c r="GZQ62" s="82"/>
      <c r="GZR62" s="82"/>
      <c r="GZS62" s="82"/>
      <c r="GZT62" s="82"/>
      <c r="GZU62" s="82"/>
      <c r="GZV62" s="82"/>
      <c r="GZW62" s="82"/>
      <c r="GZX62" s="82"/>
      <c r="GZY62" s="82"/>
      <c r="GZZ62" s="82"/>
      <c r="HAA62" s="82"/>
      <c r="HAB62" s="82"/>
      <c r="HAC62" s="82"/>
      <c r="HAD62" s="82"/>
      <c r="HAE62" s="82"/>
      <c r="HAF62" s="82"/>
      <c r="HAG62" s="82"/>
      <c r="HAH62" s="82"/>
      <c r="HAI62" s="82"/>
      <c r="HAJ62" s="82"/>
      <c r="HAK62" s="82"/>
      <c r="HAL62" s="82"/>
      <c r="HAM62" s="82"/>
      <c r="HAN62" s="82"/>
      <c r="HAO62" s="82"/>
      <c r="HAP62" s="82"/>
      <c r="HAQ62" s="82"/>
      <c r="HAR62" s="82"/>
      <c r="HAS62" s="82"/>
      <c r="HAT62" s="82"/>
      <c r="HAU62" s="82"/>
      <c r="HAV62" s="82"/>
      <c r="HAW62" s="82"/>
      <c r="HAX62" s="82"/>
      <c r="HAY62" s="82"/>
      <c r="HAZ62" s="82"/>
      <c r="HBA62" s="82"/>
      <c r="HBB62" s="82"/>
      <c r="HBC62" s="82"/>
      <c r="HBD62" s="82"/>
      <c r="HBE62" s="82"/>
      <c r="HBF62" s="82"/>
      <c r="HBG62" s="82"/>
      <c r="HBH62" s="82"/>
      <c r="HBI62" s="82"/>
      <c r="HBJ62" s="82"/>
      <c r="HBK62" s="82"/>
      <c r="HBL62" s="82"/>
      <c r="HBM62" s="82"/>
      <c r="HBN62" s="82"/>
      <c r="HBO62" s="82"/>
      <c r="HBP62" s="82"/>
      <c r="HBQ62" s="82"/>
      <c r="HBR62" s="82"/>
      <c r="HBS62" s="82"/>
      <c r="HBT62" s="82"/>
      <c r="HBU62" s="82"/>
      <c r="HBV62" s="82"/>
      <c r="HBW62" s="82"/>
      <c r="HBX62" s="82"/>
      <c r="HBY62" s="82"/>
      <c r="HBZ62" s="82"/>
      <c r="HCA62" s="82"/>
      <c r="HCB62" s="82"/>
      <c r="HCC62" s="82"/>
      <c r="HCD62" s="82"/>
      <c r="HCE62" s="82"/>
      <c r="HCF62" s="82"/>
      <c r="HCG62" s="82"/>
      <c r="HCH62" s="82"/>
      <c r="HCI62" s="82"/>
      <c r="HCJ62" s="82"/>
      <c r="HCK62" s="82"/>
      <c r="HCL62" s="82"/>
      <c r="HCM62" s="82"/>
      <c r="HCN62" s="82"/>
      <c r="HCO62" s="82"/>
      <c r="HCP62" s="82"/>
      <c r="HCQ62" s="82"/>
      <c r="HCR62" s="82"/>
      <c r="HCS62" s="82"/>
      <c r="HCT62" s="82"/>
      <c r="HCU62" s="82"/>
      <c r="HCV62" s="82"/>
      <c r="HCW62" s="82"/>
      <c r="HCX62" s="82"/>
      <c r="HCY62" s="82"/>
      <c r="HCZ62" s="82"/>
      <c r="HDA62" s="82"/>
      <c r="HDB62" s="82"/>
      <c r="HDC62" s="82"/>
      <c r="HDD62" s="82"/>
      <c r="HDE62" s="82"/>
      <c r="HDF62" s="82"/>
      <c r="HDG62" s="82"/>
      <c r="HDH62" s="82"/>
      <c r="HDI62" s="82"/>
      <c r="HDJ62" s="82"/>
      <c r="HDK62" s="82"/>
      <c r="HDL62" s="82"/>
      <c r="HDM62" s="82"/>
      <c r="HDN62" s="82"/>
      <c r="HDO62" s="82"/>
      <c r="HDP62" s="82"/>
      <c r="HDQ62" s="82"/>
      <c r="HDR62" s="82"/>
      <c r="HDS62" s="82"/>
      <c r="HDT62" s="82"/>
      <c r="HDU62" s="82"/>
      <c r="HDV62" s="82"/>
      <c r="HDW62" s="82"/>
      <c r="HDX62" s="82"/>
      <c r="HDY62" s="82"/>
      <c r="HDZ62" s="82"/>
      <c r="HEA62" s="82"/>
      <c r="HEB62" s="82"/>
      <c r="HEC62" s="82"/>
      <c r="HED62" s="82"/>
      <c r="HEE62" s="82"/>
      <c r="HEF62" s="82"/>
      <c r="HEG62" s="82"/>
      <c r="HEH62" s="82"/>
      <c r="HEI62" s="82"/>
      <c r="HEJ62" s="82"/>
      <c r="HEK62" s="82"/>
      <c r="HEL62" s="82"/>
      <c r="HEM62" s="82"/>
      <c r="HEN62" s="82"/>
      <c r="HEO62" s="82"/>
      <c r="HEP62" s="82"/>
      <c r="HEQ62" s="82"/>
      <c r="HER62" s="82"/>
      <c r="HES62" s="82"/>
      <c r="HET62" s="82"/>
      <c r="HEU62" s="82"/>
      <c r="HEV62" s="82"/>
      <c r="HEW62" s="82"/>
      <c r="HEX62" s="82"/>
      <c r="HEY62" s="82"/>
      <c r="HEZ62" s="82"/>
      <c r="HFA62" s="82"/>
      <c r="HFB62" s="82"/>
      <c r="HFC62" s="82"/>
      <c r="HFD62" s="82"/>
      <c r="HFE62" s="82"/>
      <c r="HFF62" s="82"/>
      <c r="HFG62" s="82"/>
      <c r="HFH62" s="82"/>
      <c r="HFI62" s="82"/>
      <c r="HFJ62" s="82"/>
      <c r="HFK62" s="82"/>
      <c r="HFL62" s="82"/>
      <c r="HFM62" s="82"/>
      <c r="HFN62" s="82"/>
      <c r="HFO62" s="82"/>
      <c r="HFP62" s="82"/>
      <c r="HFQ62" s="82"/>
      <c r="HFR62" s="82"/>
      <c r="HFS62" s="82"/>
      <c r="HFT62" s="82"/>
      <c r="HFU62" s="82"/>
      <c r="HFV62" s="82"/>
      <c r="HFW62" s="82"/>
      <c r="HFX62" s="82"/>
      <c r="HFY62" s="82"/>
      <c r="HFZ62" s="82"/>
      <c r="HGA62" s="82"/>
      <c r="HGB62" s="82"/>
      <c r="HGC62" s="82"/>
      <c r="HGD62" s="82"/>
      <c r="HGE62" s="82"/>
      <c r="HGF62" s="82"/>
      <c r="HGG62" s="82"/>
      <c r="HGH62" s="82"/>
      <c r="HGI62" s="82"/>
      <c r="HGJ62" s="82"/>
      <c r="HGK62" s="82"/>
      <c r="HGL62" s="82"/>
      <c r="HGM62" s="82"/>
      <c r="HGN62" s="82"/>
      <c r="HGO62" s="82"/>
      <c r="HGP62" s="82"/>
      <c r="HGQ62" s="82"/>
      <c r="HGR62" s="82"/>
      <c r="HGS62" s="82"/>
      <c r="HGT62" s="82"/>
      <c r="HGU62" s="82"/>
      <c r="HGV62" s="82"/>
      <c r="HGW62" s="82"/>
      <c r="HGX62" s="82"/>
      <c r="HGY62" s="82"/>
      <c r="HGZ62" s="82"/>
      <c r="HHA62" s="82"/>
      <c r="HHB62" s="82"/>
      <c r="HHC62" s="82"/>
      <c r="HHD62" s="82"/>
      <c r="HHE62" s="82"/>
      <c r="HHF62" s="82"/>
      <c r="HHG62" s="82"/>
      <c r="HHH62" s="82"/>
      <c r="HHI62" s="82"/>
      <c r="HHJ62" s="82"/>
      <c r="HHK62" s="82"/>
      <c r="HHL62" s="82"/>
      <c r="HHM62" s="82"/>
      <c r="HHN62" s="82"/>
      <c r="HHO62" s="82"/>
      <c r="HHP62" s="82"/>
      <c r="HHQ62" s="82"/>
      <c r="HHR62" s="82"/>
      <c r="HHS62" s="82"/>
      <c r="HHT62" s="82"/>
      <c r="HHU62" s="82"/>
      <c r="HHV62" s="82"/>
      <c r="HHW62" s="82"/>
      <c r="HHX62" s="82"/>
      <c r="HHY62" s="82"/>
      <c r="HHZ62" s="82"/>
      <c r="HIA62" s="82"/>
      <c r="HIB62" s="82"/>
      <c r="HIC62" s="82"/>
      <c r="HID62" s="82"/>
      <c r="HIE62" s="82"/>
      <c r="HIF62" s="82"/>
      <c r="HIG62" s="82"/>
      <c r="HIH62" s="82"/>
      <c r="HII62" s="82"/>
      <c r="HIJ62" s="82"/>
      <c r="HIK62" s="82"/>
      <c r="HIL62" s="82"/>
      <c r="HIM62" s="82"/>
      <c r="HIN62" s="82"/>
      <c r="HIO62" s="82"/>
      <c r="HIP62" s="82"/>
      <c r="HIQ62" s="82"/>
      <c r="HIR62" s="82"/>
      <c r="HIS62" s="82"/>
      <c r="HIT62" s="82"/>
      <c r="HIU62" s="82"/>
      <c r="HIV62" s="82"/>
      <c r="HIW62" s="82"/>
      <c r="HIX62" s="82"/>
      <c r="HIY62" s="82"/>
      <c r="HIZ62" s="82"/>
      <c r="HJA62" s="82"/>
      <c r="HJB62" s="82"/>
      <c r="HJC62" s="82"/>
      <c r="HJD62" s="82"/>
      <c r="HJE62" s="82"/>
      <c r="HJF62" s="82"/>
      <c r="HJG62" s="82"/>
      <c r="HJH62" s="82"/>
      <c r="HJI62" s="82"/>
      <c r="HJJ62" s="82"/>
      <c r="HJK62" s="82"/>
      <c r="HJL62" s="82"/>
      <c r="HJM62" s="82"/>
      <c r="HJN62" s="82"/>
      <c r="HJO62" s="82"/>
      <c r="HJP62" s="82"/>
      <c r="HJQ62" s="82"/>
      <c r="HJR62" s="82"/>
      <c r="HJS62" s="82"/>
      <c r="HJT62" s="82"/>
      <c r="HJU62" s="82"/>
      <c r="HJV62" s="82"/>
      <c r="HJW62" s="82"/>
      <c r="HJX62" s="82"/>
      <c r="HJY62" s="82"/>
      <c r="HJZ62" s="82"/>
      <c r="HKA62" s="82"/>
      <c r="HKB62" s="82"/>
      <c r="HKC62" s="82"/>
      <c r="HKD62" s="82"/>
      <c r="HKE62" s="82"/>
      <c r="HKF62" s="82"/>
      <c r="HKG62" s="82"/>
      <c r="HKH62" s="82"/>
      <c r="HKI62" s="82"/>
      <c r="HKJ62" s="82"/>
      <c r="HKK62" s="82"/>
      <c r="HKL62" s="82"/>
      <c r="HKM62" s="82"/>
      <c r="HKN62" s="82"/>
      <c r="HKO62" s="82"/>
      <c r="HKP62" s="82"/>
      <c r="HKQ62" s="82"/>
      <c r="HKR62" s="82"/>
      <c r="HKS62" s="82"/>
      <c r="HKT62" s="82"/>
      <c r="HKU62" s="82"/>
      <c r="HKV62" s="82"/>
      <c r="HKW62" s="82"/>
      <c r="HKX62" s="82"/>
      <c r="HKY62" s="82"/>
      <c r="HKZ62" s="82"/>
      <c r="HLA62" s="82"/>
      <c r="HLB62" s="82"/>
      <c r="HLC62" s="82"/>
      <c r="HLD62" s="82"/>
      <c r="HLE62" s="82"/>
      <c r="HLF62" s="82"/>
      <c r="HLG62" s="82"/>
      <c r="HLH62" s="82"/>
      <c r="HLI62" s="82"/>
      <c r="HLJ62" s="82"/>
      <c r="HLK62" s="82"/>
      <c r="HLL62" s="82"/>
      <c r="HLM62" s="82"/>
      <c r="HLN62" s="82"/>
      <c r="HLO62" s="82"/>
      <c r="HLP62" s="82"/>
      <c r="HLQ62" s="82"/>
      <c r="HLR62" s="82"/>
      <c r="HLS62" s="82"/>
      <c r="HLT62" s="82"/>
      <c r="HLU62" s="82"/>
      <c r="HLV62" s="82"/>
      <c r="HLW62" s="82"/>
      <c r="HLX62" s="82"/>
      <c r="HLY62" s="82"/>
      <c r="HLZ62" s="82"/>
      <c r="HMA62" s="82"/>
      <c r="HMB62" s="82"/>
      <c r="HMC62" s="82"/>
      <c r="HMD62" s="82"/>
      <c r="HME62" s="82"/>
      <c r="HMF62" s="82"/>
      <c r="HMG62" s="82"/>
      <c r="HMH62" s="82"/>
      <c r="HMI62" s="82"/>
      <c r="HMJ62" s="82"/>
      <c r="HMK62" s="82"/>
      <c r="HML62" s="82"/>
      <c r="HMM62" s="82"/>
      <c r="HMN62" s="82"/>
      <c r="HMO62" s="82"/>
      <c r="HMP62" s="82"/>
      <c r="HMQ62" s="82"/>
      <c r="HMR62" s="82"/>
      <c r="HMS62" s="82"/>
      <c r="HMT62" s="82"/>
      <c r="HMU62" s="82"/>
      <c r="HMV62" s="82"/>
      <c r="HMW62" s="82"/>
      <c r="HMX62" s="82"/>
      <c r="HMY62" s="82"/>
      <c r="HMZ62" s="82"/>
      <c r="HNA62" s="82"/>
      <c r="HNB62" s="82"/>
      <c r="HNC62" s="82"/>
      <c r="HND62" s="82"/>
      <c r="HNE62" s="82"/>
      <c r="HNF62" s="82"/>
      <c r="HNG62" s="82"/>
      <c r="HNH62" s="82"/>
      <c r="HNI62" s="82"/>
      <c r="HNJ62" s="82"/>
      <c r="HNK62" s="82"/>
      <c r="HNL62" s="82"/>
      <c r="HNM62" s="82"/>
      <c r="HNN62" s="82"/>
      <c r="HNO62" s="82"/>
      <c r="HNP62" s="82"/>
      <c r="HNQ62" s="82"/>
      <c r="HNR62" s="82"/>
      <c r="HNS62" s="82"/>
      <c r="HNT62" s="82"/>
      <c r="HNU62" s="82"/>
      <c r="HNV62" s="82"/>
      <c r="HNW62" s="82"/>
      <c r="HNX62" s="82"/>
      <c r="HNY62" s="82"/>
      <c r="HNZ62" s="82"/>
      <c r="HOA62" s="82"/>
      <c r="HOB62" s="82"/>
      <c r="HOC62" s="82"/>
      <c r="HOD62" s="82"/>
      <c r="HOE62" s="82"/>
      <c r="HOF62" s="82"/>
      <c r="HOG62" s="82"/>
      <c r="HOH62" s="82"/>
      <c r="HOI62" s="82"/>
      <c r="HOJ62" s="82"/>
      <c r="HOK62" s="82"/>
      <c r="HOL62" s="82"/>
      <c r="HOM62" s="82"/>
      <c r="HON62" s="82"/>
      <c r="HOO62" s="82"/>
      <c r="HOP62" s="82"/>
      <c r="HOQ62" s="82"/>
      <c r="HOR62" s="82"/>
      <c r="HOS62" s="82"/>
      <c r="HOT62" s="82"/>
      <c r="HOU62" s="82"/>
      <c r="HOV62" s="82"/>
      <c r="HOW62" s="82"/>
      <c r="HOX62" s="82"/>
      <c r="HOY62" s="82"/>
      <c r="HOZ62" s="82"/>
      <c r="HPA62" s="82"/>
      <c r="HPB62" s="82"/>
      <c r="HPC62" s="82"/>
      <c r="HPD62" s="82"/>
      <c r="HPE62" s="82"/>
      <c r="HPF62" s="82"/>
      <c r="HPG62" s="82"/>
      <c r="HPH62" s="82"/>
      <c r="HPI62" s="82"/>
      <c r="HPJ62" s="82"/>
      <c r="HPK62" s="82"/>
      <c r="HPL62" s="82"/>
      <c r="HPM62" s="82"/>
      <c r="HPN62" s="82"/>
      <c r="HPO62" s="82"/>
      <c r="HPP62" s="82"/>
      <c r="HPQ62" s="82"/>
      <c r="HPR62" s="82"/>
      <c r="HPS62" s="82"/>
      <c r="HPT62" s="82"/>
      <c r="HPU62" s="82"/>
      <c r="HPV62" s="82"/>
      <c r="HPW62" s="82"/>
      <c r="HPX62" s="82"/>
      <c r="HPY62" s="82"/>
      <c r="HPZ62" s="82"/>
      <c r="HQA62" s="82"/>
      <c r="HQB62" s="82"/>
      <c r="HQC62" s="82"/>
      <c r="HQD62" s="82"/>
      <c r="HQE62" s="82"/>
      <c r="HQF62" s="82"/>
      <c r="HQG62" s="82"/>
      <c r="HQH62" s="82"/>
      <c r="HQI62" s="82"/>
      <c r="HQJ62" s="82"/>
      <c r="HQK62" s="82"/>
      <c r="HQL62" s="82"/>
      <c r="HQM62" s="82"/>
      <c r="HQN62" s="82"/>
      <c r="HQO62" s="82"/>
      <c r="HQP62" s="82"/>
      <c r="HQQ62" s="82"/>
      <c r="HQR62" s="82"/>
      <c r="HQS62" s="82"/>
      <c r="HQT62" s="82"/>
      <c r="HQU62" s="82"/>
      <c r="HQV62" s="82"/>
      <c r="HQW62" s="82"/>
      <c r="HQX62" s="82"/>
      <c r="HQY62" s="82"/>
      <c r="HQZ62" s="82"/>
      <c r="HRA62" s="82"/>
      <c r="HRB62" s="82"/>
      <c r="HRC62" s="82"/>
      <c r="HRD62" s="82"/>
      <c r="HRE62" s="82"/>
      <c r="HRF62" s="82"/>
      <c r="HRG62" s="82"/>
      <c r="HRH62" s="82"/>
      <c r="HRI62" s="82"/>
      <c r="HRJ62" s="82"/>
      <c r="HRK62" s="82"/>
      <c r="HRL62" s="82"/>
      <c r="HRM62" s="82"/>
      <c r="HRN62" s="82"/>
      <c r="HRO62" s="82"/>
      <c r="HRP62" s="82"/>
      <c r="HRQ62" s="82"/>
      <c r="HRR62" s="82"/>
      <c r="HRS62" s="82"/>
      <c r="HRT62" s="82"/>
      <c r="HRU62" s="82"/>
      <c r="HRV62" s="82"/>
      <c r="HRW62" s="82"/>
      <c r="HRX62" s="82"/>
      <c r="HRY62" s="82"/>
      <c r="HRZ62" s="82"/>
      <c r="HSA62" s="82"/>
      <c r="HSB62" s="82"/>
      <c r="HSC62" s="82"/>
      <c r="HSD62" s="82"/>
      <c r="HSE62" s="82"/>
      <c r="HSF62" s="82"/>
      <c r="HSG62" s="82"/>
      <c r="HSH62" s="82"/>
      <c r="HSI62" s="82"/>
      <c r="HSJ62" s="82"/>
      <c r="HSK62" s="82"/>
      <c r="HSL62" s="82"/>
      <c r="HSM62" s="82"/>
      <c r="HSN62" s="82"/>
      <c r="HSO62" s="82"/>
      <c r="HSP62" s="82"/>
      <c r="HSQ62" s="82"/>
      <c r="HSR62" s="82"/>
      <c r="HSS62" s="82"/>
      <c r="HST62" s="82"/>
      <c r="HSU62" s="82"/>
      <c r="HSV62" s="82"/>
      <c r="HSW62" s="82"/>
      <c r="HSX62" s="82"/>
      <c r="HSY62" s="82"/>
      <c r="HSZ62" s="82"/>
      <c r="HTA62" s="82"/>
      <c r="HTB62" s="82"/>
      <c r="HTC62" s="82"/>
      <c r="HTD62" s="82"/>
      <c r="HTE62" s="82"/>
      <c r="HTF62" s="82"/>
      <c r="HTG62" s="82"/>
      <c r="HTH62" s="82"/>
      <c r="HTI62" s="82"/>
      <c r="HTJ62" s="82"/>
      <c r="HTK62" s="82"/>
      <c r="HTL62" s="82"/>
      <c r="HTM62" s="82"/>
      <c r="HTN62" s="82"/>
      <c r="HTO62" s="82"/>
      <c r="HTP62" s="82"/>
      <c r="HTQ62" s="82"/>
      <c r="HTR62" s="82"/>
      <c r="HTS62" s="82"/>
      <c r="HTT62" s="82"/>
      <c r="HTU62" s="82"/>
      <c r="HTV62" s="82"/>
      <c r="HTW62" s="82"/>
      <c r="HTX62" s="82"/>
      <c r="HTY62" s="82"/>
      <c r="HTZ62" s="82"/>
      <c r="HUA62" s="82"/>
      <c r="HUB62" s="82"/>
      <c r="HUC62" s="82"/>
      <c r="HUD62" s="82"/>
      <c r="HUE62" s="82"/>
      <c r="HUF62" s="82"/>
      <c r="HUG62" s="82"/>
      <c r="HUH62" s="82"/>
      <c r="HUI62" s="82"/>
      <c r="HUJ62" s="82"/>
      <c r="HUK62" s="82"/>
      <c r="HUL62" s="82"/>
      <c r="HUM62" s="82"/>
      <c r="HUN62" s="82"/>
      <c r="HUO62" s="82"/>
      <c r="HUP62" s="82"/>
      <c r="HUQ62" s="82"/>
      <c r="HUR62" s="82"/>
      <c r="HUS62" s="82"/>
      <c r="HUT62" s="82"/>
      <c r="HUU62" s="82"/>
      <c r="HUV62" s="82"/>
      <c r="HUW62" s="82"/>
      <c r="HUX62" s="82"/>
      <c r="HUY62" s="82"/>
      <c r="HUZ62" s="82"/>
      <c r="HVA62" s="82"/>
      <c r="HVB62" s="82"/>
      <c r="HVC62" s="82"/>
      <c r="HVD62" s="82"/>
      <c r="HVE62" s="82"/>
      <c r="HVF62" s="82"/>
      <c r="HVG62" s="82"/>
      <c r="HVH62" s="82"/>
      <c r="HVI62" s="82"/>
      <c r="HVJ62" s="82"/>
      <c r="HVK62" s="82"/>
      <c r="HVL62" s="82"/>
      <c r="HVM62" s="82"/>
      <c r="HVN62" s="82"/>
      <c r="HVO62" s="82"/>
      <c r="HVP62" s="82"/>
      <c r="HVQ62" s="82"/>
      <c r="HVR62" s="82"/>
      <c r="HVS62" s="82"/>
      <c r="HVT62" s="82"/>
      <c r="HVU62" s="82"/>
      <c r="HVV62" s="82"/>
      <c r="HVW62" s="82"/>
      <c r="HVX62" s="82"/>
      <c r="HVY62" s="82"/>
      <c r="HVZ62" s="82"/>
      <c r="HWA62" s="82"/>
      <c r="HWB62" s="82"/>
      <c r="HWC62" s="82"/>
      <c r="HWD62" s="82"/>
      <c r="HWE62" s="82"/>
      <c r="HWF62" s="82"/>
      <c r="HWG62" s="82"/>
      <c r="HWH62" s="82"/>
      <c r="HWI62" s="82"/>
      <c r="HWJ62" s="82"/>
      <c r="HWK62" s="82"/>
      <c r="HWL62" s="82"/>
      <c r="HWM62" s="82"/>
      <c r="HWN62" s="82"/>
      <c r="HWO62" s="82"/>
      <c r="HWP62" s="82"/>
      <c r="HWQ62" s="82"/>
      <c r="HWR62" s="82"/>
      <c r="HWS62" s="82"/>
      <c r="HWT62" s="82"/>
      <c r="HWU62" s="82"/>
      <c r="HWV62" s="82"/>
      <c r="HWW62" s="82"/>
      <c r="HWX62" s="82"/>
      <c r="HWY62" s="82"/>
      <c r="HWZ62" s="82"/>
      <c r="HXA62" s="82"/>
      <c r="HXB62" s="82"/>
      <c r="HXC62" s="82"/>
      <c r="HXD62" s="82"/>
      <c r="HXE62" s="82"/>
      <c r="HXF62" s="82"/>
      <c r="HXG62" s="82"/>
      <c r="HXH62" s="82"/>
      <c r="HXI62" s="82"/>
      <c r="HXJ62" s="82"/>
      <c r="HXK62" s="82"/>
      <c r="HXL62" s="82"/>
      <c r="HXM62" s="82"/>
      <c r="HXN62" s="82"/>
      <c r="HXO62" s="82"/>
      <c r="HXP62" s="82"/>
      <c r="HXQ62" s="82"/>
      <c r="HXR62" s="82"/>
      <c r="HXS62" s="82"/>
      <c r="HXT62" s="82"/>
      <c r="HXU62" s="82"/>
      <c r="HXV62" s="82"/>
      <c r="HXW62" s="82"/>
      <c r="HXX62" s="82"/>
      <c r="HXY62" s="82"/>
      <c r="HXZ62" s="82"/>
      <c r="HYA62" s="82"/>
      <c r="HYB62" s="82"/>
      <c r="HYC62" s="82"/>
      <c r="HYD62" s="82"/>
      <c r="HYE62" s="82"/>
      <c r="HYF62" s="82"/>
      <c r="HYG62" s="82"/>
      <c r="HYH62" s="82"/>
      <c r="HYI62" s="82"/>
      <c r="HYJ62" s="82"/>
      <c r="HYK62" s="82"/>
      <c r="HYL62" s="82"/>
      <c r="HYM62" s="82"/>
      <c r="HYN62" s="82"/>
      <c r="HYO62" s="82"/>
      <c r="HYP62" s="82"/>
      <c r="HYQ62" s="82"/>
      <c r="HYR62" s="82"/>
      <c r="HYS62" s="82"/>
      <c r="HYT62" s="82"/>
      <c r="HYU62" s="82"/>
      <c r="HYV62" s="82"/>
      <c r="HYW62" s="82"/>
      <c r="HYX62" s="82"/>
      <c r="HYY62" s="82"/>
      <c r="HYZ62" s="82"/>
      <c r="HZA62" s="82"/>
      <c r="HZB62" s="82"/>
      <c r="HZC62" s="82"/>
      <c r="HZD62" s="82"/>
      <c r="HZE62" s="82"/>
      <c r="HZF62" s="82"/>
      <c r="HZG62" s="82"/>
      <c r="HZH62" s="82"/>
      <c r="HZI62" s="82"/>
      <c r="HZJ62" s="82"/>
      <c r="HZK62" s="82"/>
      <c r="HZL62" s="82"/>
      <c r="HZM62" s="82"/>
      <c r="HZN62" s="82"/>
      <c r="HZO62" s="82"/>
      <c r="HZP62" s="82"/>
      <c r="HZQ62" s="82"/>
      <c r="HZR62" s="82"/>
      <c r="HZS62" s="82"/>
      <c r="HZT62" s="82"/>
      <c r="HZU62" s="82"/>
      <c r="HZV62" s="82"/>
      <c r="HZW62" s="82"/>
      <c r="HZX62" s="82"/>
      <c r="HZY62" s="82"/>
      <c r="HZZ62" s="82"/>
      <c r="IAA62" s="82"/>
      <c r="IAB62" s="82"/>
      <c r="IAC62" s="82"/>
      <c r="IAD62" s="82"/>
      <c r="IAE62" s="82"/>
      <c r="IAF62" s="82"/>
      <c r="IAG62" s="82"/>
      <c r="IAH62" s="82"/>
      <c r="IAI62" s="82"/>
      <c r="IAJ62" s="82"/>
      <c r="IAK62" s="82"/>
      <c r="IAL62" s="82"/>
      <c r="IAM62" s="82"/>
      <c r="IAN62" s="82"/>
      <c r="IAO62" s="82"/>
      <c r="IAP62" s="82"/>
      <c r="IAQ62" s="82"/>
      <c r="IAR62" s="82"/>
      <c r="IAS62" s="82"/>
      <c r="IAT62" s="82"/>
      <c r="IAU62" s="82"/>
      <c r="IAV62" s="82"/>
      <c r="IAW62" s="82"/>
      <c r="IAX62" s="82"/>
      <c r="IAY62" s="82"/>
      <c r="IAZ62" s="82"/>
      <c r="IBA62" s="82"/>
      <c r="IBB62" s="82"/>
      <c r="IBC62" s="82"/>
      <c r="IBD62" s="82"/>
      <c r="IBE62" s="82"/>
      <c r="IBF62" s="82"/>
      <c r="IBG62" s="82"/>
      <c r="IBH62" s="82"/>
      <c r="IBI62" s="82"/>
      <c r="IBJ62" s="82"/>
      <c r="IBK62" s="82"/>
      <c r="IBL62" s="82"/>
      <c r="IBM62" s="82"/>
      <c r="IBN62" s="82"/>
      <c r="IBO62" s="82"/>
      <c r="IBP62" s="82"/>
      <c r="IBQ62" s="82"/>
      <c r="IBR62" s="82"/>
      <c r="IBS62" s="82"/>
      <c r="IBT62" s="82"/>
      <c r="IBU62" s="82"/>
      <c r="IBV62" s="82"/>
      <c r="IBW62" s="82"/>
      <c r="IBX62" s="82"/>
      <c r="IBY62" s="82"/>
      <c r="IBZ62" s="82"/>
      <c r="ICA62" s="82"/>
      <c r="ICB62" s="82"/>
      <c r="ICC62" s="82"/>
      <c r="ICD62" s="82"/>
      <c r="ICE62" s="82"/>
      <c r="ICF62" s="82"/>
      <c r="ICG62" s="82"/>
      <c r="ICH62" s="82"/>
      <c r="ICI62" s="82"/>
      <c r="ICJ62" s="82"/>
      <c r="ICK62" s="82"/>
      <c r="ICL62" s="82"/>
      <c r="ICM62" s="82"/>
      <c r="ICN62" s="82"/>
      <c r="ICO62" s="82"/>
      <c r="ICP62" s="82"/>
      <c r="ICQ62" s="82"/>
      <c r="ICR62" s="82"/>
      <c r="ICS62" s="82"/>
      <c r="ICT62" s="82"/>
      <c r="ICU62" s="82"/>
      <c r="ICV62" s="82"/>
      <c r="ICW62" s="82"/>
      <c r="ICX62" s="82"/>
      <c r="ICY62" s="82"/>
      <c r="ICZ62" s="82"/>
      <c r="IDA62" s="82"/>
      <c r="IDB62" s="82"/>
      <c r="IDC62" s="82"/>
      <c r="IDD62" s="82"/>
      <c r="IDE62" s="82"/>
      <c r="IDF62" s="82"/>
      <c r="IDG62" s="82"/>
      <c r="IDH62" s="82"/>
      <c r="IDI62" s="82"/>
      <c r="IDJ62" s="82"/>
      <c r="IDK62" s="82"/>
      <c r="IDL62" s="82"/>
      <c r="IDM62" s="82"/>
      <c r="IDN62" s="82"/>
      <c r="IDO62" s="82"/>
      <c r="IDP62" s="82"/>
      <c r="IDQ62" s="82"/>
      <c r="IDR62" s="82"/>
      <c r="IDS62" s="82"/>
      <c r="IDT62" s="82"/>
      <c r="IDU62" s="82"/>
      <c r="IDV62" s="82"/>
      <c r="IDW62" s="82"/>
      <c r="IDX62" s="82"/>
      <c r="IDY62" s="82"/>
      <c r="IDZ62" s="82"/>
      <c r="IEA62" s="82"/>
      <c r="IEB62" s="82"/>
      <c r="IEC62" s="82"/>
      <c r="IED62" s="82"/>
      <c r="IEE62" s="82"/>
      <c r="IEF62" s="82"/>
      <c r="IEG62" s="82"/>
      <c r="IEH62" s="82"/>
      <c r="IEI62" s="82"/>
      <c r="IEJ62" s="82"/>
      <c r="IEK62" s="82"/>
      <c r="IEL62" s="82"/>
      <c r="IEM62" s="82"/>
      <c r="IEN62" s="82"/>
      <c r="IEO62" s="82"/>
      <c r="IEP62" s="82"/>
      <c r="IEQ62" s="82"/>
      <c r="IER62" s="82"/>
      <c r="IES62" s="82"/>
      <c r="IET62" s="82"/>
      <c r="IEU62" s="82"/>
      <c r="IEV62" s="82"/>
      <c r="IEW62" s="82"/>
      <c r="IEX62" s="82"/>
      <c r="IEY62" s="82"/>
      <c r="IEZ62" s="82"/>
      <c r="IFA62" s="82"/>
      <c r="IFB62" s="82"/>
      <c r="IFC62" s="82"/>
      <c r="IFD62" s="82"/>
      <c r="IFE62" s="82"/>
      <c r="IFF62" s="82"/>
      <c r="IFG62" s="82"/>
      <c r="IFH62" s="82"/>
      <c r="IFI62" s="82"/>
      <c r="IFJ62" s="82"/>
      <c r="IFK62" s="82"/>
      <c r="IFL62" s="82"/>
      <c r="IFM62" s="82"/>
      <c r="IFN62" s="82"/>
      <c r="IFO62" s="82"/>
      <c r="IFP62" s="82"/>
      <c r="IFQ62" s="82"/>
      <c r="IFR62" s="82"/>
      <c r="IFS62" s="82"/>
      <c r="IFT62" s="82"/>
      <c r="IFU62" s="82"/>
      <c r="IFV62" s="82"/>
      <c r="IFW62" s="82"/>
      <c r="IFX62" s="82"/>
      <c r="IFY62" s="82"/>
      <c r="IFZ62" s="82"/>
      <c r="IGA62" s="82"/>
      <c r="IGB62" s="82"/>
      <c r="IGC62" s="82"/>
      <c r="IGD62" s="82"/>
      <c r="IGE62" s="82"/>
      <c r="IGF62" s="82"/>
      <c r="IGG62" s="82"/>
      <c r="IGH62" s="82"/>
      <c r="IGI62" s="82"/>
      <c r="IGJ62" s="82"/>
      <c r="IGK62" s="82"/>
      <c r="IGL62" s="82"/>
      <c r="IGM62" s="82"/>
      <c r="IGN62" s="82"/>
      <c r="IGO62" s="82"/>
      <c r="IGP62" s="82"/>
      <c r="IGQ62" s="82"/>
      <c r="IGR62" s="82"/>
      <c r="IGS62" s="82"/>
      <c r="IGT62" s="82"/>
      <c r="IGU62" s="82"/>
      <c r="IGV62" s="82"/>
      <c r="IGW62" s="82"/>
      <c r="IGX62" s="82"/>
      <c r="IGY62" s="82"/>
      <c r="IGZ62" s="82"/>
      <c r="IHA62" s="82"/>
      <c r="IHB62" s="82"/>
      <c r="IHC62" s="82"/>
      <c r="IHD62" s="82"/>
      <c r="IHE62" s="82"/>
      <c r="IHF62" s="82"/>
      <c r="IHG62" s="82"/>
      <c r="IHH62" s="82"/>
      <c r="IHI62" s="82"/>
      <c r="IHJ62" s="82"/>
      <c r="IHK62" s="82"/>
      <c r="IHL62" s="82"/>
      <c r="IHM62" s="82"/>
      <c r="IHN62" s="82"/>
      <c r="IHO62" s="82"/>
      <c r="IHP62" s="82"/>
      <c r="IHQ62" s="82"/>
      <c r="IHR62" s="82"/>
      <c r="IHS62" s="82"/>
      <c r="IHT62" s="82"/>
      <c r="IHU62" s="82"/>
      <c r="IHV62" s="82"/>
      <c r="IHW62" s="82"/>
      <c r="IHX62" s="82"/>
      <c r="IHY62" s="82"/>
      <c r="IHZ62" s="82"/>
      <c r="IIA62" s="82"/>
      <c r="IIB62" s="82"/>
      <c r="IIC62" s="82"/>
      <c r="IID62" s="82"/>
      <c r="IIE62" s="82"/>
      <c r="IIF62" s="82"/>
      <c r="IIG62" s="82"/>
      <c r="IIH62" s="82"/>
      <c r="III62" s="82"/>
      <c r="IIJ62" s="82"/>
      <c r="IIK62" s="82"/>
      <c r="IIL62" s="82"/>
      <c r="IIM62" s="82"/>
      <c r="IIN62" s="82"/>
      <c r="IIO62" s="82"/>
      <c r="IIP62" s="82"/>
      <c r="IIQ62" s="82"/>
      <c r="IIR62" s="82"/>
      <c r="IIS62" s="82"/>
      <c r="IIT62" s="82"/>
      <c r="IIU62" s="82"/>
      <c r="IIV62" s="82"/>
      <c r="IIW62" s="82"/>
      <c r="IIX62" s="82"/>
      <c r="IIY62" s="82"/>
      <c r="IIZ62" s="82"/>
      <c r="IJA62" s="82"/>
      <c r="IJB62" s="82"/>
      <c r="IJC62" s="82"/>
      <c r="IJD62" s="82"/>
      <c r="IJE62" s="82"/>
      <c r="IJF62" s="82"/>
      <c r="IJG62" s="82"/>
      <c r="IJH62" s="82"/>
      <c r="IJI62" s="82"/>
      <c r="IJJ62" s="82"/>
      <c r="IJK62" s="82"/>
      <c r="IJL62" s="82"/>
      <c r="IJM62" s="82"/>
      <c r="IJN62" s="82"/>
      <c r="IJO62" s="82"/>
      <c r="IJP62" s="82"/>
      <c r="IJQ62" s="82"/>
      <c r="IJR62" s="82"/>
      <c r="IJS62" s="82"/>
      <c r="IJT62" s="82"/>
      <c r="IJU62" s="82"/>
      <c r="IJV62" s="82"/>
      <c r="IJW62" s="82"/>
      <c r="IJX62" s="82"/>
      <c r="IJY62" s="82"/>
      <c r="IJZ62" s="82"/>
      <c r="IKA62" s="82"/>
      <c r="IKB62" s="82"/>
      <c r="IKC62" s="82"/>
      <c r="IKD62" s="82"/>
      <c r="IKE62" s="82"/>
      <c r="IKF62" s="82"/>
      <c r="IKG62" s="82"/>
      <c r="IKH62" s="82"/>
      <c r="IKI62" s="82"/>
      <c r="IKJ62" s="82"/>
      <c r="IKK62" s="82"/>
      <c r="IKL62" s="82"/>
      <c r="IKM62" s="82"/>
      <c r="IKN62" s="82"/>
      <c r="IKO62" s="82"/>
      <c r="IKP62" s="82"/>
      <c r="IKQ62" s="82"/>
      <c r="IKR62" s="82"/>
      <c r="IKS62" s="82"/>
      <c r="IKT62" s="82"/>
      <c r="IKU62" s="82"/>
      <c r="IKV62" s="82"/>
      <c r="IKW62" s="82"/>
      <c r="IKX62" s="82"/>
      <c r="IKY62" s="82"/>
      <c r="IKZ62" s="82"/>
      <c r="ILA62" s="82"/>
      <c r="ILB62" s="82"/>
      <c r="ILC62" s="82"/>
      <c r="ILD62" s="82"/>
      <c r="ILE62" s="82"/>
      <c r="ILF62" s="82"/>
      <c r="ILG62" s="82"/>
      <c r="ILH62" s="82"/>
      <c r="ILI62" s="82"/>
      <c r="ILJ62" s="82"/>
      <c r="ILK62" s="82"/>
      <c r="ILL62" s="82"/>
      <c r="ILM62" s="82"/>
      <c r="ILN62" s="82"/>
      <c r="ILO62" s="82"/>
      <c r="ILP62" s="82"/>
      <c r="ILQ62" s="82"/>
      <c r="ILR62" s="82"/>
      <c r="ILS62" s="82"/>
      <c r="ILT62" s="82"/>
      <c r="ILU62" s="82"/>
      <c r="ILV62" s="82"/>
      <c r="ILW62" s="82"/>
      <c r="ILX62" s="82"/>
      <c r="ILY62" s="82"/>
      <c r="ILZ62" s="82"/>
      <c r="IMA62" s="82"/>
      <c r="IMB62" s="82"/>
      <c r="IMC62" s="82"/>
      <c r="IMD62" s="82"/>
      <c r="IME62" s="82"/>
      <c r="IMF62" s="82"/>
      <c r="IMG62" s="82"/>
      <c r="IMH62" s="82"/>
      <c r="IMI62" s="82"/>
      <c r="IMJ62" s="82"/>
      <c r="IMK62" s="82"/>
      <c r="IML62" s="82"/>
      <c r="IMM62" s="82"/>
      <c r="IMN62" s="82"/>
      <c r="IMO62" s="82"/>
      <c r="IMP62" s="82"/>
      <c r="IMQ62" s="82"/>
      <c r="IMR62" s="82"/>
      <c r="IMS62" s="82"/>
      <c r="IMT62" s="82"/>
      <c r="IMU62" s="82"/>
      <c r="IMV62" s="82"/>
      <c r="IMW62" s="82"/>
      <c r="IMX62" s="82"/>
      <c r="IMY62" s="82"/>
      <c r="IMZ62" s="82"/>
      <c r="INA62" s="82"/>
      <c r="INB62" s="82"/>
      <c r="INC62" s="82"/>
      <c r="IND62" s="82"/>
      <c r="INE62" s="82"/>
      <c r="INF62" s="82"/>
      <c r="ING62" s="82"/>
      <c r="INH62" s="82"/>
      <c r="INI62" s="82"/>
      <c r="INJ62" s="82"/>
      <c r="INK62" s="82"/>
      <c r="INL62" s="82"/>
      <c r="INM62" s="82"/>
      <c r="INN62" s="82"/>
      <c r="INO62" s="82"/>
      <c r="INP62" s="82"/>
      <c r="INQ62" s="82"/>
      <c r="INR62" s="82"/>
      <c r="INS62" s="82"/>
      <c r="INT62" s="82"/>
      <c r="INU62" s="82"/>
      <c r="INV62" s="82"/>
      <c r="INW62" s="82"/>
      <c r="INX62" s="82"/>
      <c r="INY62" s="82"/>
      <c r="INZ62" s="82"/>
      <c r="IOA62" s="82"/>
      <c r="IOB62" s="82"/>
      <c r="IOC62" s="82"/>
      <c r="IOD62" s="82"/>
      <c r="IOE62" s="82"/>
      <c r="IOF62" s="82"/>
      <c r="IOG62" s="82"/>
      <c r="IOH62" s="82"/>
      <c r="IOI62" s="82"/>
      <c r="IOJ62" s="82"/>
      <c r="IOK62" s="82"/>
      <c r="IOL62" s="82"/>
      <c r="IOM62" s="82"/>
      <c r="ION62" s="82"/>
      <c r="IOO62" s="82"/>
      <c r="IOP62" s="82"/>
      <c r="IOQ62" s="82"/>
      <c r="IOR62" s="82"/>
      <c r="IOS62" s="82"/>
      <c r="IOT62" s="82"/>
      <c r="IOU62" s="82"/>
      <c r="IOV62" s="82"/>
      <c r="IOW62" s="82"/>
      <c r="IOX62" s="82"/>
      <c r="IOY62" s="82"/>
      <c r="IOZ62" s="82"/>
      <c r="IPA62" s="82"/>
      <c r="IPB62" s="82"/>
      <c r="IPC62" s="82"/>
      <c r="IPD62" s="82"/>
      <c r="IPE62" s="82"/>
      <c r="IPF62" s="82"/>
      <c r="IPG62" s="82"/>
      <c r="IPH62" s="82"/>
      <c r="IPI62" s="82"/>
      <c r="IPJ62" s="82"/>
      <c r="IPK62" s="82"/>
      <c r="IPL62" s="82"/>
      <c r="IPM62" s="82"/>
      <c r="IPN62" s="82"/>
      <c r="IPO62" s="82"/>
      <c r="IPP62" s="82"/>
      <c r="IPQ62" s="82"/>
      <c r="IPR62" s="82"/>
      <c r="IPS62" s="82"/>
      <c r="IPT62" s="82"/>
      <c r="IPU62" s="82"/>
      <c r="IPV62" s="82"/>
      <c r="IPW62" s="82"/>
      <c r="IPX62" s="82"/>
      <c r="IPY62" s="82"/>
      <c r="IPZ62" s="82"/>
      <c r="IQA62" s="82"/>
      <c r="IQB62" s="82"/>
      <c r="IQC62" s="82"/>
      <c r="IQD62" s="82"/>
      <c r="IQE62" s="82"/>
      <c r="IQF62" s="82"/>
      <c r="IQG62" s="82"/>
      <c r="IQH62" s="82"/>
      <c r="IQI62" s="82"/>
      <c r="IQJ62" s="82"/>
      <c r="IQK62" s="82"/>
      <c r="IQL62" s="82"/>
      <c r="IQM62" s="82"/>
      <c r="IQN62" s="82"/>
      <c r="IQO62" s="82"/>
      <c r="IQP62" s="82"/>
      <c r="IQQ62" s="82"/>
      <c r="IQR62" s="82"/>
      <c r="IQS62" s="82"/>
      <c r="IQT62" s="82"/>
      <c r="IQU62" s="82"/>
      <c r="IQV62" s="82"/>
      <c r="IQW62" s="82"/>
      <c r="IQX62" s="82"/>
      <c r="IQY62" s="82"/>
      <c r="IQZ62" s="82"/>
      <c r="IRA62" s="82"/>
      <c r="IRB62" s="82"/>
      <c r="IRC62" s="82"/>
      <c r="IRD62" s="82"/>
      <c r="IRE62" s="82"/>
      <c r="IRF62" s="82"/>
      <c r="IRG62" s="82"/>
      <c r="IRH62" s="82"/>
      <c r="IRI62" s="82"/>
      <c r="IRJ62" s="82"/>
      <c r="IRK62" s="82"/>
      <c r="IRL62" s="82"/>
      <c r="IRM62" s="82"/>
      <c r="IRN62" s="82"/>
      <c r="IRO62" s="82"/>
      <c r="IRP62" s="82"/>
      <c r="IRQ62" s="82"/>
      <c r="IRR62" s="82"/>
      <c r="IRS62" s="82"/>
      <c r="IRT62" s="82"/>
      <c r="IRU62" s="82"/>
      <c r="IRV62" s="82"/>
      <c r="IRW62" s="82"/>
      <c r="IRX62" s="82"/>
      <c r="IRY62" s="82"/>
      <c r="IRZ62" s="82"/>
      <c r="ISA62" s="82"/>
      <c r="ISB62" s="82"/>
      <c r="ISC62" s="82"/>
      <c r="ISD62" s="82"/>
      <c r="ISE62" s="82"/>
      <c r="ISF62" s="82"/>
      <c r="ISG62" s="82"/>
      <c r="ISH62" s="82"/>
      <c r="ISI62" s="82"/>
      <c r="ISJ62" s="82"/>
      <c r="ISK62" s="82"/>
      <c r="ISL62" s="82"/>
      <c r="ISM62" s="82"/>
      <c r="ISN62" s="82"/>
      <c r="ISO62" s="82"/>
      <c r="ISP62" s="82"/>
      <c r="ISQ62" s="82"/>
      <c r="ISR62" s="82"/>
      <c r="ISS62" s="82"/>
      <c r="IST62" s="82"/>
      <c r="ISU62" s="82"/>
      <c r="ISV62" s="82"/>
      <c r="ISW62" s="82"/>
      <c r="ISX62" s="82"/>
      <c r="ISY62" s="82"/>
      <c r="ISZ62" s="82"/>
      <c r="ITA62" s="82"/>
      <c r="ITB62" s="82"/>
      <c r="ITC62" s="82"/>
      <c r="ITD62" s="82"/>
      <c r="ITE62" s="82"/>
      <c r="ITF62" s="82"/>
      <c r="ITG62" s="82"/>
      <c r="ITH62" s="82"/>
      <c r="ITI62" s="82"/>
      <c r="ITJ62" s="82"/>
      <c r="ITK62" s="82"/>
      <c r="ITL62" s="82"/>
      <c r="ITM62" s="82"/>
      <c r="ITN62" s="82"/>
      <c r="ITO62" s="82"/>
      <c r="ITP62" s="82"/>
      <c r="ITQ62" s="82"/>
      <c r="ITR62" s="82"/>
      <c r="ITS62" s="82"/>
      <c r="ITT62" s="82"/>
      <c r="ITU62" s="82"/>
      <c r="ITV62" s="82"/>
      <c r="ITW62" s="82"/>
      <c r="ITX62" s="82"/>
      <c r="ITY62" s="82"/>
      <c r="ITZ62" s="82"/>
      <c r="IUA62" s="82"/>
      <c r="IUB62" s="82"/>
      <c r="IUC62" s="82"/>
      <c r="IUD62" s="82"/>
      <c r="IUE62" s="82"/>
      <c r="IUF62" s="82"/>
      <c r="IUG62" s="82"/>
      <c r="IUH62" s="82"/>
      <c r="IUI62" s="82"/>
      <c r="IUJ62" s="82"/>
      <c r="IUK62" s="82"/>
      <c r="IUL62" s="82"/>
      <c r="IUM62" s="82"/>
      <c r="IUN62" s="82"/>
      <c r="IUO62" s="82"/>
      <c r="IUP62" s="82"/>
      <c r="IUQ62" s="82"/>
      <c r="IUR62" s="82"/>
      <c r="IUS62" s="82"/>
      <c r="IUT62" s="82"/>
      <c r="IUU62" s="82"/>
      <c r="IUV62" s="82"/>
      <c r="IUW62" s="82"/>
      <c r="IUX62" s="82"/>
      <c r="IUY62" s="82"/>
      <c r="IUZ62" s="82"/>
      <c r="IVA62" s="82"/>
      <c r="IVB62" s="82"/>
      <c r="IVC62" s="82"/>
      <c r="IVD62" s="82"/>
      <c r="IVE62" s="82"/>
      <c r="IVF62" s="82"/>
      <c r="IVG62" s="82"/>
      <c r="IVH62" s="82"/>
      <c r="IVI62" s="82"/>
      <c r="IVJ62" s="82"/>
      <c r="IVK62" s="82"/>
      <c r="IVL62" s="82"/>
      <c r="IVM62" s="82"/>
      <c r="IVN62" s="82"/>
      <c r="IVO62" s="82"/>
      <c r="IVP62" s="82"/>
      <c r="IVQ62" s="82"/>
      <c r="IVR62" s="82"/>
      <c r="IVS62" s="82"/>
      <c r="IVT62" s="82"/>
      <c r="IVU62" s="82"/>
      <c r="IVV62" s="82"/>
      <c r="IVW62" s="82"/>
      <c r="IVX62" s="82"/>
      <c r="IVY62" s="82"/>
      <c r="IVZ62" s="82"/>
      <c r="IWA62" s="82"/>
      <c r="IWB62" s="82"/>
      <c r="IWC62" s="82"/>
      <c r="IWD62" s="82"/>
      <c r="IWE62" s="82"/>
      <c r="IWF62" s="82"/>
      <c r="IWG62" s="82"/>
      <c r="IWH62" s="82"/>
      <c r="IWI62" s="82"/>
      <c r="IWJ62" s="82"/>
      <c r="IWK62" s="82"/>
      <c r="IWL62" s="82"/>
      <c r="IWM62" s="82"/>
      <c r="IWN62" s="82"/>
      <c r="IWO62" s="82"/>
      <c r="IWP62" s="82"/>
      <c r="IWQ62" s="82"/>
      <c r="IWR62" s="82"/>
      <c r="IWS62" s="82"/>
      <c r="IWT62" s="82"/>
      <c r="IWU62" s="82"/>
      <c r="IWV62" s="82"/>
      <c r="IWW62" s="82"/>
      <c r="IWX62" s="82"/>
      <c r="IWY62" s="82"/>
      <c r="IWZ62" s="82"/>
      <c r="IXA62" s="82"/>
      <c r="IXB62" s="82"/>
      <c r="IXC62" s="82"/>
      <c r="IXD62" s="82"/>
      <c r="IXE62" s="82"/>
      <c r="IXF62" s="82"/>
      <c r="IXG62" s="82"/>
      <c r="IXH62" s="82"/>
      <c r="IXI62" s="82"/>
      <c r="IXJ62" s="82"/>
      <c r="IXK62" s="82"/>
      <c r="IXL62" s="82"/>
      <c r="IXM62" s="82"/>
      <c r="IXN62" s="82"/>
      <c r="IXO62" s="82"/>
      <c r="IXP62" s="82"/>
      <c r="IXQ62" s="82"/>
      <c r="IXR62" s="82"/>
      <c r="IXS62" s="82"/>
      <c r="IXT62" s="82"/>
      <c r="IXU62" s="82"/>
      <c r="IXV62" s="82"/>
      <c r="IXW62" s="82"/>
      <c r="IXX62" s="82"/>
      <c r="IXY62" s="82"/>
      <c r="IXZ62" s="82"/>
      <c r="IYA62" s="82"/>
      <c r="IYB62" s="82"/>
      <c r="IYC62" s="82"/>
      <c r="IYD62" s="82"/>
      <c r="IYE62" s="82"/>
      <c r="IYF62" s="82"/>
      <c r="IYG62" s="82"/>
      <c r="IYH62" s="82"/>
      <c r="IYI62" s="82"/>
      <c r="IYJ62" s="82"/>
      <c r="IYK62" s="82"/>
      <c r="IYL62" s="82"/>
      <c r="IYM62" s="82"/>
      <c r="IYN62" s="82"/>
      <c r="IYO62" s="82"/>
      <c r="IYP62" s="82"/>
      <c r="IYQ62" s="82"/>
      <c r="IYR62" s="82"/>
      <c r="IYS62" s="82"/>
      <c r="IYT62" s="82"/>
      <c r="IYU62" s="82"/>
      <c r="IYV62" s="82"/>
      <c r="IYW62" s="82"/>
      <c r="IYX62" s="82"/>
      <c r="IYY62" s="82"/>
      <c r="IYZ62" s="82"/>
      <c r="IZA62" s="82"/>
      <c r="IZB62" s="82"/>
      <c r="IZC62" s="82"/>
      <c r="IZD62" s="82"/>
      <c r="IZE62" s="82"/>
      <c r="IZF62" s="82"/>
      <c r="IZG62" s="82"/>
      <c r="IZH62" s="82"/>
      <c r="IZI62" s="82"/>
      <c r="IZJ62" s="82"/>
      <c r="IZK62" s="82"/>
      <c r="IZL62" s="82"/>
      <c r="IZM62" s="82"/>
      <c r="IZN62" s="82"/>
      <c r="IZO62" s="82"/>
      <c r="IZP62" s="82"/>
      <c r="IZQ62" s="82"/>
      <c r="IZR62" s="82"/>
      <c r="IZS62" s="82"/>
      <c r="IZT62" s="82"/>
      <c r="IZU62" s="82"/>
      <c r="IZV62" s="82"/>
      <c r="IZW62" s="82"/>
      <c r="IZX62" s="82"/>
      <c r="IZY62" s="82"/>
      <c r="IZZ62" s="82"/>
      <c r="JAA62" s="82"/>
      <c r="JAB62" s="82"/>
      <c r="JAC62" s="82"/>
      <c r="JAD62" s="82"/>
      <c r="JAE62" s="82"/>
      <c r="JAF62" s="82"/>
      <c r="JAG62" s="82"/>
      <c r="JAH62" s="82"/>
      <c r="JAI62" s="82"/>
      <c r="JAJ62" s="82"/>
      <c r="JAK62" s="82"/>
      <c r="JAL62" s="82"/>
      <c r="JAM62" s="82"/>
      <c r="JAN62" s="82"/>
      <c r="JAO62" s="82"/>
      <c r="JAP62" s="82"/>
      <c r="JAQ62" s="82"/>
      <c r="JAR62" s="82"/>
      <c r="JAS62" s="82"/>
      <c r="JAT62" s="82"/>
      <c r="JAU62" s="82"/>
      <c r="JAV62" s="82"/>
      <c r="JAW62" s="82"/>
      <c r="JAX62" s="82"/>
      <c r="JAY62" s="82"/>
      <c r="JAZ62" s="82"/>
      <c r="JBA62" s="82"/>
      <c r="JBB62" s="82"/>
      <c r="JBC62" s="82"/>
      <c r="JBD62" s="82"/>
      <c r="JBE62" s="82"/>
      <c r="JBF62" s="82"/>
      <c r="JBG62" s="82"/>
      <c r="JBH62" s="82"/>
      <c r="JBI62" s="82"/>
      <c r="JBJ62" s="82"/>
      <c r="JBK62" s="82"/>
      <c r="JBL62" s="82"/>
      <c r="JBM62" s="82"/>
      <c r="JBN62" s="82"/>
      <c r="JBO62" s="82"/>
      <c r="JBP62" s="82"/>
      <c r="JBQ62" s="82"/>
      <c r="JBR62" s="82"/>
      <c r="JBS62" s="82"/>
      <c r="JBT62" s="82"/>
      <c r="JBU62" s="82"/>
      <c r="JBV62" s="82"/>
      <c r="JBW62" s="82"/>
      <c r="JBX62" s="82"/>
      <c r="JBY62" s="82"/>
      <c r="JBZ62" s="82"/>
      <c r="JCA62" s="82"/>
      <c r="JCB62" s="82"/>
      <c r="JCC62" s="82"/>
      <c r="JCD62" s="82"/>
      <c r="JCE62" s="82"/>
      <c r="JCF62" s="82"/>
      <c r="JCG62" s="82"/>
      <c r="JCH62" s="82"/>
      <c r="JCI62" s="82"/>
      <c r="JCJ62" s="82"/>
      <c r="JCK62" s="82"/>
      <c r="JCL62" s="82"/>
      <c r="JCM62" s="82"/>
      <c r="JCN62" s="82"/>
      <c r="JCO62" s="82"/>
      <c r="JCP62" s="82"/>
      <c r="JCQ62" s="82"/>
      <c r="JCR62" s="82"/>
      <c r="JCS62" s="82"/>
      <c r="JCT62" s="82"/>
      <c r="JCU62" s="82"/>
      <c r="JCV62" s="82"/>
      <c r="JCW62" s="82"/>
      <c r="JCX62" s="82"/>
      <c r="JCY62" s="82"/>
      <c r="JCZ62" s="82"/>
      <c r="JDA62" s="82"/>
      <c r="JDB62" s="82"/>
      <c r="JDC62" s="82"/>
      <c r="JDD62" s="82"/>
      <c r="JDE62" s="82"/>
      <c r="JDF62" s="82"/>
      <c r="JDG62" s="82"/>
      <c r="JDH62" s="82"/>
      <c r="JDI62" s="82"/>
      <c r="JDJ62" s="82"/>
      <c r="JDK62" s="82"/>
      <c r="JDL62" s="82"/>
      <c r="JDM62" s="82"/>
      <c r="JDN62" s="82"/>
      <c r="JDO62" s="82"/>
      <c r="JDP62" s="82"/>
      <c r="JDQ62" s="82"/>
      <c r="JDR62" s="82"/>
      <c r="JDS62" s="82"/>
      <c r="JDT62" s="82"/>
      <c r="JDU62" s="82"/>
      <c r="JDV62" s="82"/>
      <c r="JDW62" s="82"/>
      <c r="JDX62" s="82"/>
      <c r="JDY62" s="82"/>
      <c r="JDZ62" s="82"/>
      <c r="JEA62" s="82"/>
      <c r="JEB62" s="82"/>
      <c r="JEC62" s="82"/>
      <c r="JED62" s="82"/>
      <c r="JEE62" s="82"/>
      <c r="JEF62" s="82"/>
      <c r="JEG62" s="82"/>
      <c r="JEH62" s="82"/>
      <c r="JEI62" s="82"/>
      <c r="JEJ62" s="82"/>
      <c r="JEK62" s="82"/>
      <c r="JEL62" s="82"/>
      <c r="JEM62" s="82"/>
      <c r="JEN62" s="82"/>
      <c r="JEO62" s="82"/>
      <c r="JEP62" s="82"/>
      <c r="JEQ62" s="82"/>
      <c r="JER62" s="82"/>
      <c r="JES62" s="82"/>
      <c r="JET62" s="82"/>
      <c r="JEU62" s="82"/>
      <c r="JEV62" s="82"/>
      <c r="JEW62" s="82"/>
      <c r="JEX62" s="82"/>
      <c r="JEY62" s="82"/>
      <c r="JEZ62" s="82"/>
      <c r="JFA62" s="82"/>
      <c r="JFB62" s="82"/>
      <c r="JFC62" s="82"/>
      <c r="JFD62" s="82"/>
      <c r="JFE62" s="82"/>
      <c r="JFF62" s="82"/>
      <c r="JFG62" s="82"/>
      <c r="JFH62" s="82"/>
      <c r="JFI62" s="82"/>
      <c r="JFJ62" s="82"/>
      <c r="JFK62" s="82"/>
      <c r="JFL62" s="82"/>
      <c r="JFM62" s="82"/>
      <c r="JFN62" s="82"/>
      <c r="JFO62" s="82"/>
      <c r="JFP62" s="82"/>
      <c r="JFQ62" s="82"/>
      <c r="JFR62" s="82"/>
      <c r="JFS62" s="82"/>
      <c r="JFT62" s="82"/>
      <c r="JFU62" s="82"/>
      <c r="JFV62" s="82"/>
      <c r="JFW62" s="82"/>
      <c r="JFX62" s="82"/>
      <c r="JFY62" s="82"/>
      <c r="JFZ62" s="82"/>
      <c r="JGA62" s="82"/>
      <c r="JGB62" s="82"/>
      <c r="JGC62" s="82"/>
      <c r="JGD62" s="82"/>
      <c r="JGE62" s="82"/>
      <c r="JGF62" s="82"/>
      <c r="JGG62" s="82"/>
      <c r="JGH62" s="82"/>
      <c r="JGI62" s="82"/>
      <c r="JGJ62" s="82"/>
      <c r="JGK62" s="82"/>
      <c r="JGL62" s="82"/>
      <c r="JGM62" s="82"/>
      <c r="JGN62" s="82"/>
      <c r="JGO62" s="82"/>
      <c r="JGP62" s="82"/>
      <c r="JGQ62" s="82"/>
      <c r="JGR62" s="82"/>
      <c r="JGS62" s="82"/>
      <c r="JGT62" s="82"/>
      <c r="JGU62" s="82"/>
      <c r="JGV62" s="82"/>
      <c r="JGW62" s="82"/>
      <c r="JGX62" s="82"/>
      <c r="JGY62" s="82"/>
      <c r="JGZ62" s="82"/>
      <c r="JHA62" s="82"/>
      <c r="JHB62" s="82"/>
      <c r="JHC62" s="82"/>
      <c r="JHD62" s="82"/>
      <c r="JHE62" s="82"/>
      <c r="JHF62" s="82"/>
      <c r="JHG62" s="82"/>
      <c r="JHH62" s="82"/>
      <c r="JHI62" s="82"/>
      <c r="JHJ62" s="82"/>
      <c r="JHK62" s="82"/>
      <c r="JHL62" s="82"/>
      <c r="JHM62" s="82"/>
      <c r="JHN62" s="82"/>
      <c r="JHO62" s="82"/>
      <c r="JHP62" s="82"/>
      <c r="JHQ62" s="82"/>
      <c r="JHR62" s="82"/>
      <c r="JHS62" s="82"/>
      <c r="JHT62" s="82"/>
      <c r="JHU62" s="82"/>
      <c r="JHV62" s="82"/>
      <c r="JHW62" s="82"/>
      <c r="JHX62" s="82"/>
      <c r="JHY62" s="82"/>
      <c r="JHZ62" s="82"/>
      <c r="JIA62" s="82"/>
      <c r="JIB62" s="82"/>
      <c r="JIC62" s="82"/>
      <c r="JID62" s="82"/>
      <c r="JIE62" s="82"/>
      <c r="JIF62" s="82"/>
      <c r="JIG62" s="82"/>
      <c r="JIH62" s="82"/>
      <c r="JII62" s="82"/>
      <c r="JIJ62" s="82"/>
      <c r="JIK62" s="82"/>
      <c r="JIL62" s="82"/>
      <c r="JIM62" s="82"/>
      <c r="JIN62" s="82"/>
      <c r="JIO62" s="82"/>
      <c r="JIP62" s="82"/>
      <c r="JIQ62" s="82"/>
      <c r="JIR62" s="82"/>
      <c r="JIS62" s="82"/>
      <c r="JIT62" s="82"/>
      <c r="JIU62" s="82"/>
      <c r="JIV62" s="82"/>
      <c r="JIW62" s="82"/>
      <c r="JIX62" s="82"/>
      <c r="JIY62" s="82"/>
      <c r="JIZ62" s="82"/>
      <c r="JJA62" s="82"/>
      <c r="JJB62" s="82"/>
      <c r="JJC62" s="82"/>
      <c r="JJD62" s="82"/>
      <c r="JJE62" s="82"/>
      <c r="JJF62" s="82"/>
      <c r="JJG62" s="82"/>
      <c r="JJH62" s="82"/>
      <c r="JJI62" s="82"/>
      <c r="JJJ62" s="82"/>
      <c r="JJK62" s="82"/>
      <c r="JJL62" s="82"/>
      <c r="JJM62" s="82"/>
      <c r="JJN62" s="82"/>
      <c r="JJO62" s="82"/>
      <c r="JJP62" s="82"/>
      <c r="JJQ62" s="82"/>
      <c r="JJR62" s="82"/>
      <c r="JJS62" s="82"/>
      <c r="JJT62" s="82"/>
      <c r="JJU62" s="82"/>
      <c r="JJV62" s="82"/>
      <c r="JJW62" s="82"/>
      <c r="JJX62" s="82"/>
      <c r="JJY62" s="82"/>
      <c r="JJZ62" s="82"/>
      <c r="JKA62" s="82"/>
      <c r="JKB62" s="82"/>
      <c r="JKC62" s="82"/>
      <c r="JKD62" s="82"/>
      <c r="JKE62" s="82"/>
      <c r="JKF62" s="82"/>
      <c r="JKG62" s="82"/>
      <c r="JKH62" s="82"/>
      <c r="JKI62" s="82"/>
      <c r="JKJ62" s="82"/>
      <c r="JKK62" s="82"/>
      <c r="JKL62" s="82"/>
      <c r="JKM62" s="82"/>
      <c r="JKN62" s="82"/>
      <c r="JKO62" s="82"/>
      <c r="JKP62" s="82"/>
      <c r="JKQ62" s="82"/>
      <c r="JKR62" s="82"/>
      <c r="JKS62" s="82"/>
      <c r="JKT62" s="82"/>
      <c r="JKU62" s="82"/>
      <c r="JKV62" s="82"/>
      <c r="JKW62" s="82"/>
      <c r="JKX62" s="82"/>
      <c r="JKY62" s="82"/>
      <c r="JKZ62" s="82"/>
      <c r="JLA62" s="82"/>
      <c r="JLB62" s="82"/>
      <c r="JLC62" s="82"/>
      <c r="JLD62" s="82"/>
      <c r="JLE62" s="82"/>
      <c r="JLF62" s="82"/>
      <c r="JLG62" s="82"/>
      <c r="JLH62" s="82"/>
      <c r="JLI62" s="82"/>
      <c r="JLJ62" s="82"/>
      <c r="JLK62" s="82"/>
      <c r="JLL62" s="82"/>
      <c r="JLM62" s="82"/>
      <c r="JLN62" s="82"/>
      <c r="JLO62" s="82"/>
      <c r="JLP62" s="82"/>
      <c r="JLQ62" s="82"/>
      <c r="JLR62" s="82"/>
      <c r="JLS62" s="82"/>
      <c r="JLT62" s="82"/>
      <c r="JLU62" s="82"/>
      <c r="JLV62" s="82"/>
      <c r="JLW62" s="82"/>
      <c r="JLX62" s="82"/>
      <c r="JLY62" s="82"/>
      <c r="JLZ62" s="82"/>
      <c r="JMA62" s="82"/>
      <c r="JMB62" s="82"/>
      <c r="JMC62" s="82"/>
      <c r="JMD62" s="82"/>
      <c r="JME62" s="82"/>
      <c r="JMF62" s="82"/>
      <c r="JMG62" s="82"/>
      <c r="JMH62" s="82"/>
      <c r="JMI62" s="82"/>
      <c r="JMJ62" s="82"/>
      <c r="JMK62" s="82"/>
      <c r="JML62" s="82"/>
      <c r="JMM62" s="82"/>
      <c r="JMN62" s="82"/>
      <c r="JMO62" s="82"/>
      <c r="JMP62" s="82"/>
      <c r="JMQ62" s="82"/>
      <c r="JMR62" s="82"/>
      <c r="JMS62" s="82"/>
      <c r="JMT62" s="82"/>
      <c r="JMU62" s="82"/>
      <c r="JMV62" s="82"/>
      <c r="JMW62" s="82"/>
      <c r="JMX62" s="82"/>
      <c r="JMY62" s="82"/>
      <c r="JMZ62" s="82"/>
      <c r="JNA62" s="82"/>
      <c r="JNB62" s="82"/>
      <c r="JNC62" s="82"/>
      <c r="JND62" s="82"/>
      <c r="JNE62" s="82"/>
      <c r="JNF62" s="82"/>
      <c r="JNG62" s="82"/>
      <c r="JNH62" s="82"/>
      <c r="JNI62" s="82"/>
      <c r="JNJ62" s="82"/>
      <c r="JNK62" s="82"/>
      <c r="JNL62" s="82"/>
      <c r="JNM62" s="82"/>
      <c r="JNN62" s="82"/>
      <c r="JNO62" s="82"/>
      <c r="JNP62" s="82"/>
      <c r="JNQ62" s="82"/>
      <c r="JNR62" s="82"/>
      <c r="JNS62" s="82"/>
      <c r="JNT62" s="82"/>
      <c r="JNU62" s="82"/>
      <c r="JNV62" s="82"/>
      <c r="JNW62" s="82"/>
      <c r="JNX62" s="82"/>
      <c r="JNY62" s="82"/>
      <c r="JNZ62" s="82"/>
      <c r="JOA62" s="82"/>
      <c r="JOB62" s="82"/>
      <c r="JOC62" s="82"/>
      <c r="JOD62" s="82"/>
      <c r="JOE62" s="82"/>
      <c r="JOF62" s="82"/>
      <c r="JOG62" s="82"/>
      <c r="JOH62" s="82"/>
      <c r="JOI62" s="82"/>
      <c r="JOJ62" s="82"/>
      <c r="JOK62" s="82"/>
      <c r="JOL62" s="82"/>
      <c r="JOM62" s="82"/>
      <c r="JON62" s="82"/>
      <c r="JOO62" s="82"/>
      <c r="JOP62" s="82"/>
      <c r="JOQ62" s="82"/>
      <c r="JOR62" s="82"/>
      <c r="JOS62" s="82"/>
      <c r="JOT62" s="82"/>
      <c r="JOU62" s="82"/>
      <c r="JOV62" s="82"/>
      <c r="JOW62" s="82"/>
      <c r="JOX62" s="82"/>
      <c r="JOY62" s="82"/>
      <c r="JOZ62" s="82"/>
      <c r="JPA62" s="82"/>
      <c r="JPB62" s="82"/>
      <c r="JPC62" s="82"/>
      <c r="JPD62" s="82"/>
      <c r="JPE62" s="82"/>
      <c r="JPF62" s="82"/>
      <c r="JPG62" s="82"/>
      <c r="JPH62" s="82"/>
      <c r="JPI62" s="82"/>
      <c r="JPJ62" s="82"/>
      <c r="JPK62" s="82"/>
      <c r="JPL62" s="82"/>
      <c r="JPM62" s="82"/>
      <c r="JPN62" s="82"/>
      <c r="JPO62" s="82"/>
      <c r="JPP62" s="82"/>
      <c r="JPQ62" s="82"/>
      <c r="JPR62" s="82"/>
      <c r="JPS62" s="82"/>
      <c r="JPT62" s="82"/>
      <c r="JPU62" s="82"/>
      <c r="JPV62" s="82"/>
      <c r="JPW62" s="82"/>
      <c r="JPX62" s="82"/>
      <c r="JPY62" s="82"/>
      <c r="JPZ62" s="82"/>
      <c r="JQA62" s="82"/>
      <c r="JQB62" s="82"/>
      <c r="JQC62" s="82"/>
      <c r="JQD62" s="82"/>
      <c r="JQE62" s="82"/>
      <c r="JQF62" s="82"/>
      <c r="JQG62" s="82"/>
      <c r="JQH62" s="82"/>
      <c r="JQI62" s="82"/>
      <c r="JQJ62" s="82"/>
      <c r="JQK62" s="82"/>
      <c r="JQL62" s="82"/>
      <c r="JQM62" s="82"/>
      <c r="JQN62" s="82"/>
      <c r="JQO62" s="82"/>
      <c r="JQP62" s="82"/>
      <c r="JQQ62" s="82"/>
      <c r="JQR62" s="82"/>
      <c r="JQS62" s="82"/>
      <c r="JQT62" s="82"/>
      <c r="JQU62" s="82"/>
      <c r="JQV62" s="82"/>
      <c r="JQW62" s="82"/>
      <c r="JQX62" s="82"/>
      <c r="JQY62" s="82"/>
      <c r="JQZ62" s="82"/>
      <c r="JRA62" s="82"/>
      <c r="JRB62" s="82"/>
      <c r="JRC62" s="82"/>
      <c r="JRD62" s="82"/>
      <c r="JRE62" s="82"/>
      <c r="JRF62" s="82"/>
      <c r="JRG62" s="82"/>
      <c r="JRH62" s="82"/>
      <c r="JRI62" s="82"/>
      <c r="JRJ62" s="82"/>
      <c r="JRK62" s="82"/>
      <c r="JRL62" s="82"/>
      <c r="JRM62" s="82"/>
      <c r="JRN62" s="82"/>
      <c r="JRO62" s="82"/>
      <c r="JRP62" s="82"/>
      <c r="JRQ62" s="82"/>
      <c r="JRR62" s="82"/>
      <c r="JRS62" s="82"/>
      <c r="JRT62" s="82"/>
      <c r="JRU62" s="82"/>
      <c r="JRV62" s="82"/>
      <c r="JRW62" s="82"/>
      <c r="JRX62" s="82"/>
      <c r="JRY62" s="82"/>
      <c r="JRZ62" s="82"/>
      <c r="JSA62" s="82"/>
      <c r="JSB62" s="82"/>
      <c r="JSC62" s="82"/>
      <c r="JSD62" s="82"/>
      <c r="JSE62" s="82"/>
      <c r="JSF62" s="82"/>
      <c r="JSG62" s="82"/>
      <c r="JSH62" s="82"/>
      <c r="JSI62" s="82"/>
      <c r="JSJ62" s="82"/>
      <c r="JSK62" s="82"/>
      <c r="JSL62" s="82"/>
      <c r="JSM62" s="82"/>
      <c r="JSN62" s="82"/>
      <c r="JSO62" s="82"/>
      <c r="JSP62" s="82"/>
      <c r="JSQ62" s="82"/>
      <c r="JSR62" s="82"/>
      <c r="JSS62" s="82"/>
      <c r="JST62" s="82"/>
      <c r="JSU62" s="82"/>
      <c r="JSV62" s="82"/>
      <c r="JSW62" s="82"/>
      <c r="JSX62" s="82"/>
      <c r="JSY62" s="82"/>
      <c r="JSZ62" s="82"/>
      <c r="JTA62" s="82"/>
      <c r="JTB62" s="82"/>
      <c r="JTC62" s="82"/>
      <c r="JTD62" s="82"/>
      <c r="JTE62" s="82"/>
      <c r="JTF62" s="82"/>
      <c r="JTG62" s="82"/>
      <c r="JTH62" s="82"/>
      <c r="JTI62" s="82"/>
      <c r="JTJ62" s="82"/>
      <c r="JTK62" s="82"/>
      <c r="JTL62" s="82"/>
      <c r="JTM62" s="82"/>
      <c r="JTN62" s="82"/>
      <c r="JTO62" s="82"/>
      <c r="JTP62" s="82"/>
      <c r="JTQ62" s="82"/>
      <c r="JTR62" s="82"/>
      <c r="JTS62" s="82"/>
      <c r="JTT62" s="82"/>
      <c r="JTU62" s="82"/>
      <c r="JTV62" s="82"/>
      <c r="JTW62" s="82"/>
      <c r="JTX62" s="82"/>
      <c r="JTY62" s="82"/>
      <c r="JTZ62" s="82"/>
      <c r="JUA62" s="82"/>
      <c r="JUB62" s="82"/>
      <c r="JUC62" s="82"/>
      <c r="JUD62" s="82"/>
      <c r="JUE62" s="82"/>
      <c r="JUF62" s="82"/>
      <c r="JUG62" s="82"/>
      <c r="JUH62" s="82"/>
      <c r="JUI62" s="82"/>
      <c r="JUJ62" s="82"/>
      <c r="JUK62" s="82"/>
      <c r="JUL62" s="82"/>
      <c r="JUM62" s="82"/>
      <c r="JUN62" s="82"/>
      <c r="JUO62" s="82"/>
      <c r="JUP62" s="82"/>
      <c r="JUQ62" s="82"/>
      <c r="JUR62" s="82"/>
      <c r="JUS62" s="82"/>
      <c r="JUT62" s="82"/>
      <c r="JUU62" s="82"/>
      <c r="JUV62" s="82"/>
      <c r="JUW62" s="82"/>
      <c r="JUX62" s="82"/>
      <c r="JUY62" s="82"/>
      <c r="JUZ62" s="82"/>
      <c r="JVA62" s="82"/>
      <c r="JVB62" s="82"/>
      <c r="JVC62" s="82"/>
      <c r="JVD62" s="82"/>
      <c r="JVE62" s="82"/>
      <c r="JVF62" s="82"/>
      <c r="JVG62" s="82"/>
      <c r="JVH62" s="82"/>
      <c r="JVI62" s="82"/>
      <c r="JVJ62" s="82"/>
      <c r="JVK62" s="82"/>
      <c r="JVL62" s="82"/>
      <c r="JVM62" s="82"/>
      <c r="JVN62" s="82"/>
      <c r="JVO62" s="82"/>
      <c r="JVP62" s="82"/>
      <c r="JVQ62" s="82"/>
      <c r="JVR62" s="82"/>
      <c r="JVS62" s="82"/>
      <c r="JVT62" s="82"/>
      <c r="JVU62" s="82"/>
      <c r="JVV62" s="82"/>
      <c r="JVW62" s="82"/>
      <c r="JVX62" s="82"/>
      <c r="JVY62" s="82"/>
      <c r="JVZ62" s="82"/>
      <c r="JWA62" s="82"/>
      <c r="JWB62" s="82"/>
      <c r="JWC62" s="82"/>
      <c r="JWD62" s="82"/>
      <c r="JWE62" s="82"/>
      <c r="JWF62" s="82"/>
      <c r="JWG62" s="82"/>
      <c r="JWH62" s="82"/>
      <c r="JWI62" s="82"/>
      <c r="JWJ62" s="82"/>
      <c r="JWK62" s="82"/>
      <c r="JWL62" s="82"/>
      <c r="JWM62" s="82"/>
      <c r="JWN62" s="82"/>
      <c r="JWO62" s="82"/>
      <c r="JWP62" s="82"/>
      <c r="JWQ62" s="82"/>
      <c r="JWR62" s="82"/>
      <c r="JWS62" s="82"/>
      <c r="JWT62" s="82"/>
      <c r="JWU62" s="82"/>
      <c r="JWV62" s="82"/>
      <c r="JWW62" s="82"/>
      <c r="JWX62" s="82"/>
      <c r="JWY62" s="82"/>
      <c r="JWZ62" s="82"/>
      <c r="JXA62" s="82"/>
      <c r="JXB62" s="82"/>
      <c r="JXC62" s="82"/>
      <c r="JXD62" s="82"/>
      <c r="JXE62" s="82"/>
      <c r="JXF62" s="82"/>
      <c r="JXG62" s="82"/>
      <c r="JXH62" s="82"/>
      <c r="JXI62" s="82"/>
      <c r="JXJ62" s="82"/>
      <c r="JXK62" s="82"/>
      <c r="JXL62" s="82"/>
      <c r="JXM62" s="82"/>
      <c r="JXN62" s="82"/>
      <c r="JXO62" s="82"/>
      <c r="JXP62" s="82"/>
      <c r="JXQ62" s="82"/>
      <c r="JXR62" s="82"/>
      <c r="JXS62" s="82"/>
      <c r="JXT62" s="82"/>
      <c r="JXU62" s="82"/>
      <c r="JXV62" s="82"/>
      <c r="JXW62" s="82"/>
      <c r="JXX62" s="82"/>
      <c r="JXY62" s="82"/>
      <c r="JXZ62" s="82"/>
      <c r="JYA62" s="82"/>
      <c r="JYB62" s="82"/>
      <c r="JYC62" s="82"/>
      <c r="JYD62" s="82"/>
      <c r="JYE62" s="82"/>
      <c r="JYF62" s="82"/>
      <c r="JYG62" s="82"/>
      <c r="JYH62" s="82"/>
      <c r="JYI62" s="82"/>
      <c r="JYJ62" s="82"/>
      <c r="JYK62" s="82"/>
      <c r="JYL62" s="82"/>
      <c r="JYM62" s="82"/>
      <c r="JYN62" s="82"/>
      <c r="JYO62" s="82"/>
      <c r="JYP62" s="82"/>
      <c r="JYQ62" s="82"/>
      <c r="JYR62" s="82"/>
      <c r="JYS62" s="82"/>
      <c r="JYT62" s="82"/>
      <c r="JYU62" s="82"/>
      <c r="JYV62" s="82"/>
      <c r="JYW62" s="82"/>
      <c r="JYX62" s="82"/>
      <c r="JYY62" s="82"/>
      <c r="JYZ62" s="82"/>
      <c r="JZA62" s="82"/>
      <c r="JZB62" s="82"/>
      <c r="JZC62" s="82"/>
      <c r="JZD62" s="82"/>
      <c r="JZE62" s="82"/>
      <c r="JZF62" s="82"/>
      <c r="JZG62" s="82"/>
      <c r="JZH62" s="82"/>
      <c r="JZI62" s="82"/>
      <c r="JZJ62" s="82"/>
      <c r="JZK62" s="82"/>
      <c r="JZL62" s="82"/>
      <c r="JZM62" s="82"/>
      <c r="JZN62" s="82"/>
      <c r="JZO62" s="82"/>
      <c r="JZP62" s="82"/>
      <c r="JZQ62" s="82"/>
      <c r="JZR62" s="82"/>
      <c r="JZS62" s="82"/>
      <c r="JZT62" s="82"/>
      <c r="JZU62" s="82"/>
      <c r="JZV62" s="82"/>
      <c r="JZW62" s="82"/>
      <c r="JZX62" s="82"/>
      <c r="JZY62" s="82"/>
      <c r="JZZ62" s="82"/>
      <c r="KAA62" s="82"/>
      <c r="KAB62" s="82"/>
      <c r="KAC62" s="82"/>
      <c r="KAD62" s="82"/>
      <c r="KAE62" s="82"/>
      <c r="KAF62" s="82"/>
      <c r="KAG62" s="82"/>
      <c r="KAH62" s="82"/>
      <c r="KAI62" s="82"/>
      <c r="KAJ62" s="82"/>
      <c r="KAK62" s="82"/>
      <c r="KAL62" s="82"/>
      <c r="KAM62" s="82"/>
      <c r="KAN62" s="82"/>
      <c r="KAO62" s="82"/>
      <c r="KAP62" s="82"/>
      <c r="KAQ62" s="82"/>
      <c r="KAR62" s="82"/>
      <c r="KAS62" s="82"/>
      <c r="KAT62" s="82"/>
      <c r="KAU62" s="82"/>
      <c r="KAV62" s="82"/>
      <c r="KAW62" s="82"/>
      <c r="KAX62" s="82"/>
      <c r="KAY62" s="82"/>
      <c r="KAZ62" s="82"/>
      <c r="KBA62" s="82"/>
      <c r="KBB62" s="82"/>
      <c r="KBC62" s="82"/>
      <c r="KBD62" s="82"/>
      <c r="KBE62" s="82"/>
      <c r="KBF62" s="82"/>
      <c r="KBG62" s="82"/>
      <c r="KBH62" s="82"/>
      <c r="KBI62" s="82"/>
      <c r="KBJ62" s="82"/>
      <c r="KBK62" s="82"/>
      <c r="KBL62" s="82"/>
      <c r="KBM62" s="82"/>
      <c r="KBN62" s="82"/>
      <c r="KBO62" s="82"/>
      <c r="KBP62" s="82"/>
      <c r="KBQ62" s="82"/>
      <c r="KBR62" s="82"/>
      <c r="KBS62" s="82"/>
      <c r="KBT62" s="82"/>
      <c r="KBU62" s="82"/>
      <c r="KBV62" s="82"/>
      <c r="KBW62" s="82"/>
      <c r="KBX62" s="82"/>
      <c r="KBY62" s="82"/>
      <c r="KBZ62" s="82"/>
      <c r="KCA62" s="82"/>
      <c r="KCB62" s="82"/>
      <c r="KCC62" s="82"/>
      <c r="KCD62" s="82"/>
      <c r="KCE62" s="82"/>
      <c r="KCF62" s="82"/>
      <c r="KCG62" s="82"/>
      <c r="KCH62" s="82"/>
      <c r="KCI62" s="82"/>
      <c r="KCJ62" s="82"/>
      <c r="KCK62" s="82"/>
      <c r="KCL62" s="82"/>
      <c r="KCM62" s="82"/>
      <c r="KCN62" s="82"/>
      <c r="KCO62" s="82"/>
      <c r="KCP62" s="82"/>
      <c r="KCQ62" s="82"/>
      <c r="KCR62" s="82"/>
      <c r="KCS62" s="82"/>
      <c r="KCT62" s="82"/>
      <c r="KCU62" s="82"/>
      <c r="KCV62" s="82"/>
      <c r="KCW62" s="82"/>
      <c r="KCX62" s="82"/>
      <c r="KCY62" s="82"/>
      <c r="KCZ62" s="82"/>
      <c r="KDA62" s="82"/>
      <c r="KDB62" s="82"/>
      <c r="KDC62" s="82"/>
      <c r="KDD62" s="82"/>
      <c r="KDE62" s="82"/>
      <c r="KDF62" s="82"/>
      <c r="KDG62" s="82"/>
      <c r="KDH62" s="82"/>
      <c r="KDI62" s="82"/>
      <c r="KDJ62" s="82"/>
      <c r="KDK62" s="82"/>
      <c r="KDL62" s="82"/>
      <c r="KDM62" s="82"/>
      <c r="KDN62" s="82"/>
      <c r="KDO62" s="82"/>
      <c r="KDP62" s="82"/>
      <c r="KDQ62" s="82"/>
      <c r="KDR62" s="82"/>
      <c r="KDS62" s="82"/>
      <c r="KDT62" s="82"/>
      <c r="KDU62" s="82"/>
      <c r="KDV62" s="82"/>
      <c r="KDW62" s="82"/>
      <c r="KDX62" s="82"/>
      <c r="KDY62" s="82"/>
      <c r="KDZ62" s="82"/>
      <c r="KEA62" s="82"/>
      <c r="KEB62" s="82"/>
      <c r="KEC62" s="82"/>
      <c r="KED62" s="82"/>
      <c r="KEE62" s="82"/>
      <c r="KEF62" s="82"/>
      <c r="KEG62" s="82"/>
      <c r="KEH62" s="82"/>
      <c r="KEI62" s="82"/>
      <c r="KEJ62" s="82"/>
      <c r="KEK62" s="82"/>
      <c r="KEL62" s="82"/>
      <c r="KEM62" s="82"/>
      <c r="KEN62" s="82"/>
      <c r="KEO62" s="82"/>
      <c r="KEP62" s="82"/>
      <c r="KEQ62" s="82"/>
      <c r="KER62" s="82"/>
      <c r="KES62" s="82"/>
      <c r="KET62" s="82"/>
      <c r="KEU62" s="82"/>
      <c r="KEV62" s="82"/>
      <c r="KEW62" s="82"/>
      <c r="KEX62" s="82"/>
      <c r="KEY62" s="82"/>
      <c r="KEZ62" s="82"/>
      <c r="KFA62" s="82"/>
      <c r="KFB62" s="82"/>
      <c r="KFC62" s="82"/>
      <c r="KFD62" s="82"/>
      <c r="KFE62" s="82"/>
      <c r="KFF62" s="82"/>
      <c r="KFG62" s="82"/>
      <c r="KFH62" s="82"/>
      <c r="KFI62" s="82"/>
      <c r="KFJ62" s="82"/>
      <c r="KFK62" s="82"/>
      <c r="KFL62" s="82"/>
      <c r="KFM62" s="82"/>
      <c r="KFN62" s="82"/>
      <c r="KFO62" s="82"/>
      <c r="KFP62" s="82"/>
      <c r="KFQ62" s="82"/>
      <c r="KFR62" s="82"/>
      <c r="KFS62" s="82"/>
      <c r="KFT62" s="82"/>
      <c r="KFU62" s="82"/>
      <c r="KFV62" s="82"/>
      <c r="KFW62" s="82"/>
      <c r="KFX62" s="82"/>
      <c r="KFY62" s="82"/>
      <c r="KFZ62" s="82"/>
      <c r="KGA62" s="82"/>
      <c r="KGB62" s="82"/>
      <c r="KGC62" s="82"/>
      <c r="KGD62" s="82"/>
      <c r="KGE62" s="82"/>
      <c r="KGF62" s="82"/>
      <c r="KGG62" s="82"/>
      <c r="KGH62" s="82"/>
      <c r="KGI62" s="82"/>
      <c r="KGJ62" s="82"/>
      <c r="KGK62" s="82"/>
      <c r="KGL62" s="82"/>
      <c r="KGM62" s="82"/>
      <c r="KGN62" s="82"/>
      <c r="KGO62" s="82"/>
      <c r="KGP62" s="82"/>
      <c r="KGQ62" s="82"/>
      <c r="KGR62" s="82"/>
      <c r="KGS62" s="82"/>
      <c r="KGT62" s="82"/>
      <c r="KGU62" s="82"/>
      <c r="KGV62" s="82"/>
      <c r="KGW62" s="82"/>
      <c r="KGX62" s="82"/>
      <c r="KGY62" s="82"/>
      <c r="KGZ62" s="82"/>
      <c r="KHA62" s="82"/>
      <c r="KHB62" s="82"/>
      <c r="KHC62" s="82"/>
      <c r="KHD62" s="82"/>
      <c r="KHE62" s="82"/>
      <c r="KHF62" s="82"/>
      <c r="KHG62" s="82"/>
      <c r="KHH62" s="82"/>
      <c r="KHI62" s="82"/>
      <c r="KHJ62" s="82"/>
      <c r="KHK62" s="82"/>
      <c r="KHL62" s="82"/>
      <c r="KHM62" s="82"/>
      <c r="KHN62" s="82"/>
      <c r="KHO62" s="82"/>
      <c r="KHP62" s="82"/>
      <c r="KHQ62" s="82"/>
      <c r="KHR62" s="82"/>
      <c r="KHS62" s="82"/>
      <c r="KHT62" s="82"/>
      <c r="KHU62" s="82"/>
      <c r="KHV62" s="82"/>
      <c r="KHW62" s="82"/>
      <c r="KHX62" s="82"/>
      <c r="KHY62" s="82"/>
      <c r="KHZ62" s="82"/>
      <c r="KIA62" s="82"/>
      <c r="KIB62" s="82"/>
      <c r="KIC62" s="82"/>
      <c r="KID62" s="82"/>
      <c r="KIE62" s="82"/>
      <c r="KIF62" s="82"/>
      <c r="KIG62" s="82"/>
      <c r="KIH62" s="82"/>
      <c r="KII62" s="82"/>
      <c r="KIJ62" s="82"/>
      <c r="KIK62" s="82"/>
      <c r="KIL62" s="82"/>
      <c r="KIM62" s="82"/>
      <c r="KIN62" s="82"/>
      <c r="KIO62" s="82"/>
      <c r="KIP62" s="82"/>
      <c r="KIQ62" s="82"/>
      <c r="KIR62" s="82"/>
      <c r="KIS62" s="82"/>
      <c r="KIT62" s="82"/>
      <c r="KIU62" s="82"/>
      <c r="KIV62" s="82"/>
      <c r="KIW62" s="82"/>
      <c r="KIX62" s="82"/>
      <c r="KIY62" s="82"/>
      <c r="KIZ62" s="82"/>
      <c r="KJA62" s="82"/>
      <c r="KJB62" s="82"/>
      <c r="KJC62" s="82"/>
      <c r="KJD62" s="82"/>
      <c r="KJE62" s="82"/>
      <c r="KJF62" s="82"/>
      <c r="KJG62" s="82"/>
      <c r="KJH62" s="82"/>
      <c r="KJI62" s="82"/>
      <c r="KJJ62" s="82"/>
      <c r="KJK62" s="82"/>
      <c r="KJL62" s="82"/>
      <c r="KJM62" s="82"/>
      <c r="KJN62" s="82"/>
      <c r="KJO62" s="82"/>
      <c r="KJP62" s="82"/>
      <c r="KJQ62" s="82"/>
      <c r="KJR62" s="82"/>
      <c r="KJS62" s="82"/>
      <c r="KJT62" s="82"/>
      <c r="KJU62" s="82"/>
      <c r="KJV62" s="82"/>
      <c r="KJW62" s="82"/>
      <c r="KJX62" s="82"/>
      <c r="KJY62" s="82"/>
      <c r="KJZ62" s="82"/>
      <c r="KKA62" s="82"/>
      <c r="KKB62" s="82"/>
      <c r="KKC62" s="82"/>
      <c r="KKD62" s="82"/>
      <c r="KKE62" s="82"/>
      <c r="KKF62" s="82"/>
      <c r="KKG62" s="82"/>
      <c r="KKH62" s="82"/>
      <c r="KKI62" s="82"/>
      <c r="KKJ62" s="82"/>
      <c r="KKK62" s="82"/>
      <c r="KKL62" s="82"/>
      <c r="KKM62" s="82"/>
      <c r="KKN62" s="82"/>
      <c r="KKO62" s="82"/>
      <c r="KKP62" s="82"/>
      <c r="KKQ62" s="82"/>
      <c r="KKR62" s="82"/>
      <c r="KKS62" s="82"/>
      <c r="KKT62" s="82"/>
      <c r="KKU62" s="82"/>
      <c r="KKV62" s="82"/>
      <c r="KKW62" s="82"/>
      <c r="KKX62" s="82"/>
      <c r="KKY62" s="82"/>
      <c r="KKZ62" s="82"/>
      <c r="KLA62" s="82"/>
      <c r="KLB62" s="82"/>
      <c r="KLC62" s="82"/>
      <c r="KLD62" s="82"/>
      <c r="KLE62" s="82"/>
      <c r="KLF62" s="82"/>
      <c r="KLG62" s="82"/>
      <c r="KLH62" s="82"/>
      <c r="KLI62" s="82"/>
      <c r="KLJ62" s="82"/>
      <c r="KLK62" s="82"/>
      <c r="KLL62" s="82"/>
      <c r="KLM62" s="82"/>
      <c r="KLN62" s="82"/>
      <c r="KLO62" s="82"/>
      <c r="KLP62" s="82"/>
      <c r="KLQ62" s="82"/>
      <c r="KLR62" s="82"/>
      <c r="KLS62" s="82"/>
      <c r="KLT62" s="82"/>
      <c r="KLU62" s="82"/>
      <c r="KLV62" s="82"/>
      <c r="KLW62" s="82"/>
      <c r="KLX62" s="82"/>
      <c r="KLY62" s="82"/>
      <c r="KLZ62" s="82"/>
      <c r="KMA62" s="82"/>
      <c r="KMB62" s="82"/>
      <c r="KMC62" s="82"/>
      <c r="KMD62" s="82"/>
      <c r="KME62" s="82"/>
      <c r="KMF62" s="82"/>
      <c r="KMG62" s="82"/>
      <c r="KMH62" s="82"/>
      <c r="KMI62" s="82"/>
      <c r="KMJ62" s="82"/>
      <c r="KMK62" s="82"/>
      <c r="KML62" s="82"/>
      <c r="KMM62" s="82"/>
      <c r="KMN62" s="82"/>
      <c r="KMO62" s="82"/>
      <c r="KMP62" s="82"/>
      <c r="KMQ62" s="82"/>
      <c r="KMR62" s="82"/>
      <c r="KMS62" s="82"/>
      <c r="KMT62" s="82"/>
      <c r="KMU62" s="82"/>
      <c r="KMV62" s="82"/>
      <c r="KMW62" s="82"/>
      <c r="KMX62" s="82"/>
      <c r="KMY62" s="82"/>
      <c r="KMZ62" s="82"/>
      <c r="KNA62" s="82"/>
      <c r="KNB62" s="82"/>
      <c r="KNC62" s="82"/>
      <c r="KND62" s="82"/>
      <c r="KNE62" s="82"/>
      <c r="KNF62" s="82"/>
      <c r="KNG62" s="82"/>
      <c r="KNH62" s="82"/>
      <c r="KNI62" s="82"/>
      <c r="KNJ62" s="82"/>
      <c r="KNK62" s="82"/>
      <c r="KNL62" s="82"/>
      <c r="KNM62" s="82"/>
      <c r="KNN62" s="82"/>
      <c r="KNO62" s="82"/>
      <c r="KNP62" s="82"/>
      <c r="KNQ62" s="82"/>
      <c r="KNR62" s="82"/>
      <c r="KNS62" s="82"/>
      <c r="KNT62" s="82"/>
      <c r="KNU62" s="82"/>
      <c r="KNV62" s="82"/>
      <c r="KNW62" s="82"/>
      <c r="KNX62" s="82"/>
      <c r="KNY62" s="82"/>
      <c r="KNZ62" s="82"/>
      <c r="KOA62" s="82"/>
      <c r="KOB62" s="82"/>
      <c r="KOC62" s="82"/>
      <c r="KOD62" s="82"/>
      <c r="KOE62" s="82"/>
      <c r="KOF62" s="82"/>
      <c r="KOG62" s="82"/>
      <c r="KOH62" s="82"/>
      <c r="KOI62" s="82"/>
      <c r="KOJ62" s="82"/>
      <c r="KOK62" s="82"/>
      <c r="KOL62" s="82"/>
      <c r="KOM62" s="82"/>
      <c r="KON62" s="82"/>
      <c r="KOO62" s="82"/>
      <c r="KOP62" s="82"/>
      <c r="KOQ62" s="82"/>
      <c r="KOR62" s="82"/>
      <c r="KOS62" s="82"/>
      <c r="KOT62" s="82"/>
      <c r="KOU62" s="82"/>
      <c r="KOV62" s="82"/>
      <c r="KOW62" s="82"/>
      <c r="KOX62" s="82"/>
      <c r="KOY62" s="82"/>
      <c r="KOZ62" s="82"/>
      <c r="KPA62" s="82"/>
      <c r="KPB62" s="82"/>
      <c r="KPC62" s="82"/>
      <c r="KPD62" s="82"/>
      <c r="KPE62" s="82"/>
      <c r="KPF62" s="82"/>
      <c r="KPG62" s="82"/>
      <c r="KPH62" s="82"/>
      <c r="KPI62" s="82"/>
      <c r="KPJ62" s="82"/>
      <c r="KPK62" s="82"/>
      <c r="KPL62" s="82"/>
      <c r="KPM62" s="82"/>
      <c r="KPN62" s="82"/>
      <c r="KPO62" s="82"/>
      <c r="KPP62" s="82"/>
      <c r="KPQ62" s="82"/>
      <c r="KPR62" s="82"/>
      <c r="KPS62" s="82"/>
      <c r="KPT62" s="82"/>
      <c r="KPU62" s="82"/>
      <c r="KPV62" s="82"/>
      <c r="KPW62" s="82"/>
      <c r="KPX62" s="82"/>
      <c r="KPY62" s="82"/>
      <c r="KPZ62" s="82"/>
      <c r="KQA62" s="82"/>
      <c r="KQB62" s="82"/>
      <c r="KQC62" s="82"/>
      <c r="KQD62" s="82"/>
      <c r="KQE62" s="82"/>
      <c r="KQF62" s="82"/>
      <c r="KQG62" s="82"/>
      <c r="KQH62" s="82"/>
      <c r="KQI62" s="82"/>
      <c r="KQJ62" s="82"/>
      <c r="KQK62" s="82"/>
      <c r="KQL62" s="82"/>
      <c r="KQM62" s="82"/>
      <c r="KQN62" s="82"/>
      <c r="KQO62" s="82"/>
      <c r="KQP62" s="82"/>
      <c r="KQQ62" s="82"/>
      <c r="KQR62" s="82"/>
      <c r="KQS62" s="82"/>
      <c r="KQT62" s="82"/>
      <c r="KQU62" s="82"/>
      <c r="KQV62" s="82"/>
      <c r="KQW62" s="82"/>
      <c r="KQX62" s="82"/>
      <c r="KQY62" s="82"/>
      <c r="KQZ62" s="82"/>
      <c r="KRA62" s="82"/>
      <c r="KRB62" s="82"/>
      <c r="KRC62" s="82"/>
      <c r="KRD62" s="82"/>
      <c r="KRE62" s="82"/>
      <c r="KRF62" s="82"/>
      <c r="KRG62" s="82"/>
      <c r="KRH62" s="82"/>
      <c r="KRI62" s="82"/>
      <c r="KRJ62" s="82"/>
      <c r="KRK62" s="82"/>
      <c r="KRL62" s="82"/>
      <c r="KRM62" s="82"/>
      <c r="KRN62" s="82"/>
      <c r="KRO62" s="82"/>
      <c r="KRP62" s="82"/>
      <c r="KRQ62" s="82"/>
      <c r="KRR62" s="82"/>
      <c r="KRS62" s="82"/>
      <c r="KRT62" s="82"/>
      <c r="KRU62" s="82"/>
      <c r="KRV62" s="82"/>
      <c r="KRW62" s="82"/>
      <c r="KRX62" s="82"/>
      <c r="KRY62" s="82"/>
      <c r="KRZ62" s="82"/>
      <c r="KSA62" s="82"/>
      <c r="KSB62" s="82"/>
      <c r="KSC62" s="82"/>
      <c r="KSD62" s="82"/>
      <c r="KSE62" s="82"/>
      <c r="KSF62" s="82"/>
      <c r="KSG62" s="82"/>
      <c r="KSH62" s="82"/>
      <c r="KSI62" s="82"/>
      <c r="KSJ62" s="82"/>
      <c r="KSK62" s="82"/>
      <c r="KSL62" s="82"/>
      <c r="KSM62" s="82"/>
      <c r="KSN62" s="82"/>
      <c r="KSO62" s="82"/>
      <c r="KSP62" s="82"/>
      <c r="KSQ62" s="82"/>
      <c r="KSR62" s="82"/>
      <c r="KSS62" s="82"/>
      <c r="KST62" s="82"/>
      <c r="KSU62" s="82"/>
      <c r="KSV62" s="82"/>
      <c r="KSW62" s="82"/>
      <c r="KSX62" s="82"/>
      <c r="KSY62" s="82"/>
      <c r="KSZ62" s="82"/>
      <c r="KTA62" s="82"/>
      <c r="KTB62" s="82"/>
      <c r="KTC62" s="82"/>
      <c r="KTD62" s="82"/>
      <c r="KTE62" s="82"/>
      <c r="KTF62" s="82"/>
      <c r="KTG62" s="82"/>
      <c r="KTH62" s="82"/>
      <c r="KTI62" s="82"/>
      <c r="KTJ62" s="82"/>
      <c r="KTK62" s="82"/>
      <c r="KTL62" s="82"/>
      <c r="KTM62" s="82"/>
      <c r="KTN62" s="82"/>
      <c r="KTO62" s="82"/>
      <c r="KTP62" s="82"/>
      <c r="KTQ62" s="82"/>
      <c r="KTR62" s="82"/>
      <c r="KTS62" s="82"/>
      <c r="KTT62" s="82"/>
      <c r="KTU62" s="82"/>
      <c r="KTV62" s="82"/>
      <c r="KTW62" s="82"/>
      <c r="KTX62" s="82"/>
      <c r="KTY62" s="82"/>
      <c r="KTZ62" s="82"/>
      <c r="KUA62" s="82"/>
      <c r="KUB62" s="82"/>
      <c r="KUC62" s="82"/>
      <c r="KUD62" s="82"/>
      <c r="KUE62" s="82"/>
      <c r="KUF62" s="82"/>
      <c r="KUG62" s="82"/>
      <c r="KUH62" s="82"/>
      <c r="KUI62" s="82"/>
      <c r="KUJ62" s="82"/>
      <c r="KUK62" s="82"/>
      <c r="KUL62" s="82"/>
      <c r="KUM62" s="82"/>
      <c r="KUN62" s="82"/>
      <c r="KUO62" s="82"/>
      <c r="KUP62" s="82"/>
      <c r="KUQ62" s="82"/>
      <c r="KUR62" s="82"/>
      <c r="KUS62" s="82"/>
      <c r="KUT62" s="82"/>
      <c r="KUU62" s="82"/>
      <c r="KUV62" s="82"/>
      <c r="KUW62" s="82"/>
      <c r="KUX62" s="82"/>
      <c r="KUY62" s="82"/>
      <c r="KUZ62" s="82"/>
      <c r="KVA62" s="82"/>
      <c r="KVB62" s="82"/>
      <c r="KVC62" s="82"/>
      <c r="KVD62" s="82"/>
      <c r="KVE62" s="82"/>
      <c r="KVF62" s="82"/>
      <c r="KVG62" s="82"/>
      <c r="KVH62" s="82"/>
      <c r="KVI62" s="82"/>
      <c r="KVJ62" s="82"/>
      <c r="KVK62" s="82"/>
      <c r="KVL62" s="82"/>
      <c r="KVM62" s="82"/>
      <c r="KVN62" s="82"/>
      <c r="KVO62" s="82"/>
      <c r="KVP62" s="82"/>
      <c r="KVQ62" s="82"/>
      <c r="KVR62" s="82"/>
      <c r="KVS62" s="82"/>
      <c r="KVT62" s="82"/>
      <c r="KVU62" s="82"/>
      <c r="KVV62" s="82"/>
      <c r="KVW62" s="82"/>
      <c r="KVX62" s="82"/>
      <c r="KVY62" s="82"/>
      <c r="KVZ62" s="82"/>
      <c r="KWA62" s="82"/>
      <c r="KWB62" s="82"/>
      <c r="KWC62" s="82"/>
      <c r="KWD62" s="82"/>
      <c r="KWE62" s="82"/>
      <c r="KWF62" s="82"/>
      <c r="KWG62" s="82"/>
      <c r="KWH62" s="82"/>
      <c r="KWI62" s="82"/>
      <c r="KWJ62" s="82"/>
      <c r="KWK62" s="82"/>
      <c r="KWL62" s="82"/>
      <c r="KWM62" s="82"/>
      <c r="KWN62" s="82"/>
      <c r="KWO62" s="82"/>
      <c r="KWP62" s="82"/>
      <c r="KWQ62" s="82"/>
      <c r="KWR62" s="82"/>
      <c r="KWS62" s="82"/>
      <c r="KWT62" s="82"/>
      <c r="KWU62" s="82"/>
      <c r="KWV62" s="82"/>
      <c r="KWW62" s="82"/>
      <c r="KWX62" s="82"/>
      <c r="KWY62" s="82"/>
      <c r="KWZ62" s="82"/>
      <c r="KXA62" s="82"/>
      <c r="KXB62" s="82"/>
      <c r="KXC62" s="82"/>
      <c r="KXD62" s="82"/>
      <c r="KXE62" s="82"/>
      <c r="KXF62" s="82"/>
      <c r="KXG62" s="82"/>
      <c r="KXH62" s="82"/>
      <c r="KXI62" s="82"/>
      <c r="KXJ62" s="82"/>
      <c r="KXK62" s="82"/>
      <c r="KXL62" s="82"/>
      <c r="KXM62" s="82"/>
      <c r="KXN62" s="82"/>
      <c r="KXO62" s="82"/>
      <c r="KXP62" s="82"/>
      <c r="KXQ62" s="82"/>
      <c r="KXR62" s="82"/>
      <c r="KXS62" s="82"/>
      <c r="KXT62" s="82"/>
      <c r="KXU62" s="82"/>
      <c r="KXV62" s="82"/>
      <c r="KXW62" s="82"/>
      <c r="KXX62" s="82"/>
      <c r="KXY62" s="82"/>
      <c r="KXZ62" s="82"/>
      <c r="KYA62" s="82"/>
      <c r="KYB62" s="82"/>
      <c r="KYC62" s="82"/>
      <c r="KYD62" s="82"/>
      <c r="KYE62" s="82"/>
      <c r="KYF62" s="82"/>
      <c r="KYG62" s="82"/>
      <c r="KYH62" s="82"/>
      <c r="KYI62" s="82"/>
      <c r="KYJ62" s="82"/>
      <c r="KYK62" s="82"/>
      <c r="KYL62" s="82"/>
      <c r="KYM62" s="82"/>
      <c r="KYN62" s="82"/>
      <c r="KYO62" s="82"/>
      <c r="KYP62" s="82"/>
      <c r="KYQ62" s="82"/>
      <c r="KYR62" s="82"/>
      <c r="KYS62" s="82"/>
      <c r="KYT62" s="82"/>
      <c r="KYU62" s="82"/>
      <c r="KYV62" s="82"/>
      <c r="KYW62" s="82"/>
      <c r="KYX62" s="82"/>
      <c r="KYY62" s="82"/>
      <c r="KYZ62" s="82"/>
      <c r="KZA62" s="82"/>
      <c r="KZB62" s="82"/>
      <c r="KZC62" s="82"/>
      <c r="KZD62" s="82"/>
      <c r="KZE62" s="82"/>
      <c r="KZF62" s="82"/>
      <c r="KZG62" s="82"/>
      <c r="KZH62" s="82"/>
      <c r="KZI62" s="82"/>
      <c r="KZJ62" s="82"/>
      <c r="KZK62" s="82"/>
      <c r="KZL62" s="82"/>
      <c r="KZM62" s="82"/>
      <c r="KZN62" s="82"/>
      <c r="KZO62" s="82"/>
      <c r="KZP62" s="82"/>
      <c r="KZQ62" s="82"/>
      <c r="KZR62" s="82"/>
      <c r="KZS62" s="82"/>
      <c r="KZT62" s="82"/>
      <c r="KZU62" s="82"/>
      <c r="KZV62" s="82"/>
      <c r="KZW62" s="82"/>
      <c r="KZX62" s="82"/>
      <c r="KZY62" s="82"/>
      <c r="KZZ62" s="82"/>
      <c r="LAA62" s="82"/>
      <c r="LAB62" s="82"/>
      <c r="LAC62" s="82"/>
      <c r="LAD62" s="82"/>
      <c r="LAE62" s="82"/>
      <c r="LAF62" s="82"/>
      <c r="LAG62" s="82"/>
      <c r="LAH62" s="82"/>
      <c r="LAI62" s="82"/>
      <c r="LAJ62" s="82"/>
      <c r="LAK62" s="82"/>
      <c r="LAL62" s="82"/>
      <c r="LAM62" s="82"/>
      <c r="LAN62" s="82"/>
      <c r="LAO62" s="82"/>
      <c r="LAP62" s="82"/>
      <c r="LAQ62" s="82"/>
      <c r="LAR62" s="82"/>
      <c r="LAS62" s="82"/>
      <c r="LAT62" s="82"/>
      <c r="LAU62" s="82"/>
      <c r="LAV62" s="82"/>
      <c r="LAW62" s="82"/>
      <c r="LAX62" s="82"/>
      <c r="LAY62" s="82"/>
      <c r="LAZ62" s="82"/>
      <c r="LBA62" s="82"/>
      <c r="LBB62" s="82"/>
      <c r="LBC62" s="82"/>
      <c r="LBD62" s="82"/>
      <c r="LBE62" s="82"/>
      <c r="LBF62" s="82"/>
      <c r="LBG62" s="82"/>
      <c r="LBH62" s="82"/>
      <c r="LBI62" s="82"/>
      <c r="LBJ62" s="82"/>
      <c r="LBK62" s="82"/>
      <c r="LBL62" s="82"/>
      <c r="LBM62" s="82"/>
      <c r="LBN62" s="82"/>
      <c r="LBO62" s="82"/>
      <c r="LBP62" s="82"/>
      <c r="LBQ62" s="82"/>
      <c r="LBR62" s="82"/>
      <c r="LBS62" s="82"/>
      <c r="LBT62" s="82"/>
      <c r="LBU62" s="82"/>
      <c r="LBV62" s="82"/>
      <c r="LBW62" s="82"/>
      <c r="LBX62" s="82"/>
      <c r="LBY62" s="82"/>
      <c r="LBZ62" s="82"/>
      <c r="LCA62" s="82"/>
      <c r="LCB62" s="82"/>
      <c r="LCC62" s="82"/>
      <c r="LCD62" s="82"/>
      <c r="LCE62" s="82"/>
      <c r="LCF62" s="82"/>
      <c r="LCG62" s="82"/>
      <c r="LCH62" s="82"/>
      <c r="LCI62" s="82"/>
      <c r="LCJ62" s="82"/>
      <c r="LCK62" s="82"/>
      <c r="LCL62" s="82"/>
      <c r="LCM62" s="82"/>
      <c r="LCN62" s="82"/>
      <c r="LCO62" s="82"/>
      <c r="LCP62" s="82"/>
      <c r="LCQ62" s="82"/>
      <c r="LCR62" s="82"/>
      <c r="LCS62" s="82"/>
      <c r="LCT62" s="82"/>
      <c r="LCU62" s="82"/>
      <c r="LCV62" s="82"/>
      <c r="LCW62" s="82"/>
      <c r="LCX62" s="82"/>
      <c r="LCY62" s="82"/>
      <c r="LCZ62" s="82"/>
      <c r="LDA62" s="82"/>
      <c r="LDB62" s="82"/>
      <c r="LDC62" s="82"/>
      <c r="LDD62" s="82"/>
      <c r="LDE62" s="82"/>
      <c r="LDF62" s="82"/>
      <c r="LDG62" s="82"/>
      <c r="LDH62" s="82"/>
      <c r="LDI62" s="82"/>
      <c r="LDJ62" s="82"/>
      <c r="LDK62" s="82"/>
      <c r="LDL62" s="82"/>
      <c r="LDM62" s="82"/>
      <c r="LDN62" s="82"/>
      <c r="LDO62" s="82"/>
      <c r="LDP62" s="82"/>
      <c r="LDQ62" s="82"/>
      <c r="LDR62" s="82"/>
      <c r="LDS62" s="82"/>
      <c r="LDT62" s="82"/>
      <c r="LDU62" s="82"/>
      <c r="LDV62" s="82"/>
      <c r="LDW62" s="82"/>
      <c r="LDX62" s="82"/>
      <c r="LDY62" s="82"/>
      <c r="LDZ62" s="82"/>
      <c r="LEA62" s="82"/>
      <c r="LEB62" s="82"/>
      <c r="LEC62" s="82"/>
      <c r="LED62" s="82"/>
      <c r="LEE62" s="82"/>
      <c r="LEF62" s="82"/>
      <c r="LEG62" s="82"/>
      <c r="LEH62" s="82"/>
      <c r="LEI62" s="82"/>
      <c r="LEJ62" s="82"/>
      <c r="LEK62" s="82"/>
      <c r="LEL62" s="82"/>
      <c r="LEM62" s="82"/>
      <c r="LEN62" s="82"/>
      <c r="LEO62" s="82"/>
      <c r="LEP62" s="82"/>
      <c r="LEQ62" s="82"/>
      <c r="LER62" s="82"/>
      <c r="LES62" s="82"/>
      <c r="LET62" s="82"/>
      <c r="LEU62" s="82"/>
      <c r="LEV62" s="82"/>
      <c r="LEW62" s="82"/>
      <c r="LEX62" s="82"/>
      <c r="LEY62" s="82"/>
      <c r="LEZ62" s="82"/>
      <c r="LFA62" s="82"/>
      <c r="LFB62" s="82"/>
      <c r="LFC62" s="82"/>
      <c r="LFD62" s="82"/>
      <c r="LFE62" s="82"/>
      <c r="LFF62" s="82"/>
      <c r="LFG62" s="82"/>
      <c r="LFH62" s="82"/>
      <c r="LFI62" s="82"/>
      <c r="LFJ62" s="82"/>
      <c r="LFK62" s="82"/>
      <c r="LFL62" s="82"/>
      <c r="LFM62" s="82"/>
      <c r="LFN62" s="82"/>
      <c r="LFO62" s="82"/>
      <c r="LFP62" s="82"/>
      <c r="LFQ62" s="82"/>
      <c r="LFR62" s="82"/>
      <c r="LFS62" s="82"/>
      <c r="LFT62" s="82"/>
      <c r="LFU62" s="82"/>
      <c r="LFV62" s="82"/>
      <c r="LFW62" s="82"/>
      <c r="LFX62" s="82"/>
      <c r="LFY62" s="82"/>
      <c r="LFZ62" s="82"/>
      <c r="LGA62" s="82"/>
      <c r="LGB62" s="82"/>
      <c r="LGC62" s="82"/>
      <c r="LGD62" s="82"/>
      <c r="LGE62" s="82"/>
      <c r="LGF62" s="82"/>
      <c r="LGG62" s="82"/>
      <c r="LGH62" s="82"/>
      <c r="LGI62" s="82"/>
      <c r="LGJ62" s="82"/>
      <c r="LGK62" s="82"/>
      <c r="LGL62" s="82"/>
      <c r="LGM62" s="82"/>
      <c r="LGN62" s="82"/>
      <c r="LGO62" s="82"/>
      <c r="LGP62" s="82"/>
      <c r="LGQ62" s="82"/>
      <c r="LGR62" s="82"/>
      <c r="LGS62" s="82"/>
      <c r="LGT62" s="82"/>
      <c r="LGU62" s="82"/>
      <c r="LGV62" s="82"/>
      <c r="LGW62" s="82"/>
      <c r="LGX62" s="82"/>
      <c r="LGY62" s="82"/>
      <c r="LGZ62" s="82"/>
      <c r="LHA62" s="82"/>
      <c r="LHB62" s="82"/>
      <c r="LHC62" s="82"/>
      <c r="LHD62" s="82"/>
      <c r="LHE62" s="82"/>
      <c r="LHF62" s="82"/>
      <c r="LHG62" s="82"/>
      <c r="LHH62" s="82"/>
      <c r="LHI62" s="82"/>
      <c r="LHJ62" s="82"/>
      <c r="LHK62" s="82"/>
      <c r="LHL62" s="82"/>
      <c r="LHM62" s="82"/>
      <c r="LHN62" s="82"/>
      <c r="LHO62" s="82"/>
      <c r="LHP62" s="82"/>
      <c r="LHQ62" s="82"/>
      <c r="LHR62" s="82"/>
      <c r="LHS62" s="82"/>
      <c r="LHT62" s="82"/>
      <c r="LHU62" s="82"/>
      <c r="LHV62" s="82"/>
      <c r="LHW62" s="82"/>
      <c r="LHX62" s="82"/>
      <c r="LHY62" s="82"/>
      <c r="LHZ62" s="82"/>
      <c r="LIA62" s="82"/>
      <c r="LIB62" s="82"/>
      <c r="LIC62" s="82"/>
      <c r="LID62" s="82"/>
      <c r="LIE62" s="82"/>
      <c r="LIF62" s="82"/>
      <c r="LIG62" s="82"/>
      <c r="LIH62" s="82"/>
      <c r="LII62" s="82"/>
      <c r="LIJ62" s="82"/>
      <c r="LIK62" s="82"/>
      <c r="LIL62" s="82"/>
      <c r="LIM62" s="82"/>
      <c r="LIN62" s="82"/>
      <c r="LIO62" s="82"/>
      <c r="LIP62" s="82"/>
      <c r="LIQ62" s="82"/>
      <c r="LIR62" s="82"/>
      <c r="LIS62" s="82"/>
      <c r="LIT62" s="82"/>
      <c r="LIU62" s="82"/>
      <c r="LIV62" s="82"/>
      <c r="LIW62" s="82"/>
      <c r="LIX62" s="82"/>
      <c r="LIY62" s="82"/>
      <c r="LIZ62" s="82"/>
      <c r="LJA62" s="82"/>
      <c r="LJB62" s="82"/>
      <c r="LJC62" s="82"/>
      <c r="LJD62" s="82"/>
      <c r="LJE62" s="82"/>
      <c r="LJF62" s="82"/>
      <c r="LJG62" s="82"/>
      <c r="LJH62" s="82"/>
      <c r="LJI62" s="82"/>
      <c r="LJJ62" s="82"/>
      <c r="LJK62" s="82"/>
      <c r="LJL62" s="82"/>
      <c r="LJM62" s="82"/>
      <c r="LJN62" s="82"/>
      <c r="LJO62" s="82"/>
      <c r="LJP62" s="82"/>
      <c r="LJQ62" s="82"/>
      <c r="LJR62" s="82"/>
      <c r="LJS62" s="82"/>
      <c r="LJT62" s="82"/>
      <c r="LJU62" s="82"/>
      <c r="LJV62" s="82"/>
      <c r="LJW62" s="82"/>
      <c r="LJX62" s="82"/>
      <c r="LJY62" s="82"/>
      <c r="LJZ62" s="82"/>
      <c r="LKA62" s="82"/>
      <c r="LKB62" s="82"/>
      <c r="LKC62" s="82"/>
      <c r="LKD62" s="82"/>
      <c r="LKE62" s="82"/>
      <c r="LKF62" s="82"/>
      <c r="LKG62" s="82"/>
      <c r="LKH62" s="82"/>
      <c r="LKI62" s="82"/>
      <c r="LKJ62" s="82"/>
      <c r="LKK62" s="82"/>
      <c r="LKL62" s="82"/>
      <c r="LKM62" s="82"/>
      <c r="LKN62" s="82"/>
      <c r="LKO62" s="82"/>
      <c r="LKP62" s="82"/>
      <c r="LKQ62" s="82"/>
      <c r="LKR62" s="82"/>
      <c r="LKS62" s="82"/>
      <c r="LKT62" s="82"/>
      <c r="LKU62" s="82"/>
      <c r="LKV62" s="82"/>
      <c r="LKW62" s="82"/>
      <c r="LKX62" s="82"/>
      <c r="LKY62" s="82"/>
      <c r="LKZ62" s="82"/>
      <c r="LLA62" s="82"/>
      <c r="LLB62" s="82"/>
      <c r="LLC62" s="82"/>
      <c r="LLD62" s="82"/>
      <c r="LLE62" s="82"/>
      <c r="LLF62" s="82"/>
      <c r="LLG62" s="82"/>
      <c r="LLH62" s="82"/>
      <c r="LLI62" s="82"/>
      <c r="LLJ62" s="82"/>
      <c r="LLK62" s="82"/>
      <c r="LLL62" s="82"/>
      <c r="LLM62" s="82"/>
      <c r="LLN62" s="82"/>
      <c r="LLO62" s="82"/>
      <c r="LLP62" s="82"/>
      <c r="LLQ62" s="82"/>
      <c r="LLR62" s="82"/>
      <c r="LLS62" s="82"/>
      <c r="LLT62" s="82"/>
      <c r="LLU62" s="82"/>
      <c r="LLV62" s="82"/>
      <c r="LLW62" s="82"/>
      <c r="LLX62" s="82"/>
      <c r="LLY62" s="82"/>
      <c r="LLZ62" s="82"/>
      <c r="LMA62" s="82"/>
      <c r="LMB62" s="82"/>
      <c r="LMC62" s="82"/>
      <c r="LMD62" s="82"/>
      <c r="LME62" s="82"/>
      <c r="LMF62" s="82"/>
      <c r="LMG62" s="82"/>
      <c r="LMH62" s="82"/>
      <c r="LMI62" s="82"/>
      <c r="LMJ62" s="82"/>
      <c r="LMK62" s="82"/>
      <c r="LML62" s="82"/>
      <c r="LMM62" s="82"/>
      <c r="LMN62" s="82"/>
      <c r="LMO62" s="82"/>
      <c r="LMP62" s="82"/>
      <c r="LMQ62" s="82"/>
      <c r="LMR62" s="82"/>
      <c r="LMS62" s="82"/>
      <c r="LMT62" s="82"/>
      <c r="LMU62" s="82"/>
      <c r="LMV62" s="82"/>
      <c r="LMW62" s="82"/>
      <c r="LMX62" s="82"/>
      <c r="LMY62" s="82"/>
      <c r="LMZ62" s="82"/>
      <c r="LNA62" s="82"/>
      <c r="LNB62" s="82"/>
      <c r="LNC62" s="82"/>
      <c r="LND62" s="82"/>
      <c r="LNE62" s="82"/>
      <c r="LNF62" s="82"/>
      <c r="LNG62" s="82"/>
      <c r="LNH62" s="82"/>
      <c r="LNI62" s="82"/>
      <c r="LNJ62" s="82"/>
      <c r="LNK62" s="82"/>
      <c r="LNL62" s="82"/>
      <c r="LNM62" s="82"/>
      <c r="LNN62" s="82"/>
      <c r="LNO62" s="82"/>
      <c r="LNP62" s="82"/>
      <c r="LNQ62" s="82"/>
      <c r="LNR62" s="82"/>
      <c r="LNS62" s="82"/>
      <c r="LNT62" s="82"/>
      <c r="LNU62" s="82"/>
      <c r="LNV62" s="82"/>
      <c r="LNW62" s="82"/>
      <c r="LNX62" s="82"/>
      <c r="LNY62" s="82"/>
      <c r="LNZ62" s="82"/>
      <c r="LOA62" s="82"/>
      <c r="LOB62" s="82"/>
      <c r="LOC62" s="82"/>
      <c r="LOD62" s="82"/>
      <c r="LOE62" s="82"/>
      <c r="LOF62" s="82"/>
      <c r="LOG62" s="82"/>
      <c r="LOH62" s="82"/>
      <c r="LOI62" s="82"/>
      <c r="LOJ62" s="82"/>
      <c r="LOK62" s="82"/>
      <c r="LOL62" s="82"/>
      <c r="LOM62" s="82"/>
      <c r="LON62" s="82"/>
      <c r="LOO62" s="82"/>
      <c r="LOP62" s="82"/>
      <c r="LOQ62" s="82"/>
      <c r="LOR62" s="82"/>
      <c r="LOS62" s="82"/>
      <c r="LOT62" s="82"/>
      <c r="LOU62" s="82"/>
      <c r="LOV62" s="82"/>
      <c r="LOW62" s="82"/>
      <c r="LOX62" s="82"/>
      <c r="LOY62" s="82"/>
      <c r="LOZ62" s="82"/>
      <c r="LPA62" s="82"/>
      <c r="LPB62" s="82"/>
      <c r="LPC62" s="82"/>
      <c r="LPD62" s="82"/>
      <c r="LPE62" s="82"/>
      <c r="LPF62" s="82"/>
      <c r="LPG62" s="82"/>
      <c r="LPH62" s="82"/>
      <c r="LPI62" s="82"/>
      <c r="LPJ62" s="82"/>
      <c r="LPK62" s="82"/>
      <c r="LPL62" s="82"/>
      <c r="LPM62" s="82"/>
      <c r="LPN62" s="82"/>
      <c r="LPO62" s="82"/>
      <c r="LPP62" s="82"/>
      <c r="LPQ62" s="82"/>
      <c r="LPR62" s="82"/>
      <c r="LPS62" s="82"/>
      <c r="LPT62" s="82"/>
      <c r="LPU62" s="82"/>
      <c r="LPV62" s="82"/>
      <c r="LPW62" s="82"/>
      <c r="LPX62" s="82"/>
      <c r="LPY62" s="82"/>
      <c r="LPZ62" s="82"/>
      <c r="LQA62" s="82"/>
      <c r="LQB62" s="82"/>
      <c r="LQC62" s="82"/>
      <c r="LQD62" s="82"/>
      <c r="LQE62" s="82"/>
      <c r="LQF62" s="82"/>
      <c r="LQG62" s="82"/>
      <c r="LQH62" s="82"/>
      <c r="LQI62" s="82"/>
      <c r="LQJ62" s="82"/>
      <c r="LQK62" s="82"/>
      <c r="LQL62" s="82"/>
      <c r="LQM62" s="82"/>
      <c r="LQN62" s="82"/>
      <c r="LQO62" s="82"/>
      <c r="LQP62" s="82"/>
      <c r="LQQ62" s="82"/>
      <c r="LQR62" s="82"/>
      <c r="LQS62" s="82"/>
      <c r="LQT62" s="82"/>
      <c r="LQU62" s="82"/>
      <c r="LQV62" s="82"/>
      <c r="LQW62" s="82"/>
      <c r="LQX62" s="82"/>
      <c r="LQY62" s="82"/>
      <c r="LQZ62" s="82"/>
      <c r="LRA62" s="82"/>
      <c r="LRB62" s="82"/>
      <c r="LRC62" s="82"/>
      <c r="LRD62" s="82"/>
      <c r="LRE62" s="82"/>
      <c r="LRF62" s="82"/>
      <c r="LRG62" s="82"/>
      <c r="LRH62" s="82"/>
      <c r="LRI62" s="82"/>
      <c r="LRJ62" s="82"/>
      <c r="LRK62" s="82"/>
      <c r="LRL62" s="82"/>
      <c r="LRM62" s="82"/>
      <c r="LRN62" s="82"/>
      <c r="LRO62" s="82"/>
      <c r="LRP62" s="82"/>
      <c r="LRQ62" s="82"/>
      <c r="LRR62" s="82"/>
      <c r="LRS62" s="82"/>
      <c r="LRT62" s="82"/>
      <c r="LRU62" s="82"/>
      <c r="LRV62" s="82"/>
      <c r="LRW62" s="82"/>
      <c r="LRX62" s="82"/>
      <c r="LRY62" s="82"/>
      <c r="LRZ62" s="82"/>
      <c r="LSA62" s="82"/>
      <c r="LSB62" s="82"/>
      <c r="LSC62" s="82"/>
      <c r="LSD62" s="82"/>
      <c r="LSE62" s="82"/>
      <c r="LSF62" s="82"/>
      <c r="LSG62" s="82"/>
      <c r="LSH62" s="82"/>
      <c r="LSI62" s="82"/>
      <c r="LSJ62" s="82"/>
      <c r="LSK62" s="82"/>
      <c r="LSL62" s="82"/>
      <c r="LSM62" s="82"/>
      <c r="LSN62" s="82"/>
      <c r="LSO62" s="82"/>
      <c r="LSP62" s="82"/>
      <c r="LSQ62" s="82"/>
      <c r="LSR62" s="82"/>
      <c r="LSS62" s="82"/>
      <c r="LST62" s="82"/>
      <c r="LSU62" s="82"/>
      <c r="LSV62" s="82"/>
      <c r="LSW62" s="82"/>
      <c r="LSX62" s="82"/>
      <c r="LSY62" s="82"/>
      <c r="LSZ62" s="82"/>
      <c r="LTA62" s="82"/>
      <c r="LTB62" s="82"/>
      <c r="LTC62" s="82"/>
      <c r="LTD62" s="82"/>
      <c r="LTE62" s="82"/>
      <c r="LTF62" s="82"/>
      <c r="LTG62" s="82"/>
      <c r="LTH62" s="82"/>
      <c r="LTI62" s="82"/>
      <c r="LTJ62" s="82"/>
      <c r="LTK62" s="82"/>
      <c r="LTL62" s="82"/>
      <c r="LTM62" s="82"/>
      <c r="LTN62" s="82"/>
      <c r="LTO62" s="82"/>
      <c r="LTP62" s="82"/>
      <c r="LTQ62" s="82"/>
      <c r="LTR62" s="82"/>
      <c r="LTS62" s="82"/>
      <c r="LTT62" s="82"/>
      <c r="LTU62" s="82"/>
      <c r="LTV62" s="82"/>
      <c r="LTW62" s="82"/>
      <c r="LTX62" s="82"/>
      <c r="LTY62" s="82"/>
      <c r="LTZ62" s="82"/>
      <c r="LUA62" s="82"/>
      <c r="LUB62" s="82"/>
      <c r="LUC62" s="82"/>
      <c r="LUD62" s="82"/>
      <c r="LUE62" s="82"/>
      <c r="LUF62" s="82"/>
      <c r="LUG62" s="82"/>
      <c r="LUH62" s="82"/>
      <c r="LUI62" s="82"/>
      <c r="LUJ62" s="82"/>
      <c r="LUK62" s="82"/>
      <c r="LUL62" s="82"/>
      <c r="LUM62" s="82"/>
      <c r="LUN62" s="82"/>
      <c r="LUO62" s="82"/>
      <c r="LUP62" s="82"/>
      <c r="LUQ62" s="82"/>
      <c r="LUR62" s="82"/>
      <c r="LUS62" s="82"/>
      <c r="LUT62" s="82"/>
      <c r="LUU62" s="82"/>
      <c r="LUV62" s="82"/>
      <c r="LUW62" s="82"/>
      <c r="LUX62" s="82"/>
      <c r="LUY62" s="82"/>
      <c r="LUZ62" s="82"/>
      <c r="LVA62" s="82"/>
      <c r="LVB62" s="82"/>
      <c r="LVC62" s="82"/>
      <c r="LVD62" s="82"/>
      <c r="LVE62" s="82"/>
      <c r="LVF62" s="82"/>
      <c r="LVG62" s="82"/>
      <c r="LVH62" s="82"/>
      <c r="LVI62" s="82"/>
      <c r="LVJ62" s="82"/>
      <c r="LVK62" s="82"/>
      <c r="LVL62" s="82"/>
      <c r="LVM62" s="82"/>
      <c r="LVN62" s="82"/>
      <c r="LVO62" s="82"/>
      <c r="LVP62" s="82"/>
      <c r="LVQ62" s="82"/>
      <c r="LVR62" s="82"/>
      <c r="LVS62" s="82"/>
      <c r="LVT62" s="82"/>
      <c r="LVU62" s="82"/>
      <c r="LVV62" s="82"/>
      <c r="LVW62" s="82"/>
      <c r="LVX62" s="82"/>
      <c r="LVY62" s="82"/>
      <c r="LVZ62" s="82"/>
      <c r="LWA62" s="82"/>
      <c r="LWB62" s="82"/>
      <c r="LWC62" s="82"/>
      <c r="LWD62" s="82"/>
      <c r="LWE62" s="82"/>
      <c r="LWF62" s="82"/>
      <c r="LWG62" s="82"/>
      <c r="LWH62" s="82"/>
      <c r="LWI62" s="82"/>
      <c r="LWJ62" s="82"/>
      <c r="LWK62" s="82"/>
      <c r="LWL62" s="82"/>
      <c r="LWM62" s="82"/>
      <c r="LWN62" s="82"/>
      <c r="LWO62" s="82"/>
      <c r="LWP62" s="82"/>
      <c r="LWQ62" s="82"/>
      <c r="LWR62" s="82"/>
      <c r="LWS62" s="82"/>
      <c r="LWT62" s="82"/>
      <c r="LWU62" s="82"/>
      <c r="LWV62" s="82"/>
      <c r="LWW62" s="82"/>
      <c r="LWX62" s="82"/>
      <c r="LWY62" s="82"/>
      <c r="LWZ62" s="82"/>
      <c r="LXA62" s="82"/>
      <c r="LXB62" s="82"/>
      <c r="LXC62" s="82"/>
      <c r="LXD62" s="82"/>
      <c r="LXE62" s="82"/>
      <c r="LXF62" s="82"/>
      <c r="LXG62" s="82"/>
      <c r="LXH62" s="82"/>
      <c r="LXI62" s="82"/>
      <c r="LXJ62" s="82"/>
      <c r="LXK62" s="82"/>
      <c r="LXL62" s="82"/>
      <c r="LXM62" s="82"/>
      <c r="LXN62" s="82"/>
      <c r="LXO62" s="82"/>
      <c r="LXP62" s="82"/>
      <c r="LXQ62" s="82"/>
      <c r="LXR62" s="82"/>
      <c r="LXS62" s="82"/>
      <c r="LXT62" s="82"/>
      <c r="LXU62" s="82"/>
      <c r="LXV62" s="82"/>
      <c r="LXW62" s="82"/>
      <c r="LXX62" s="82"/>
      <c r="LXY62" s="82"/>
      <c r="LXZ62" s="82"/>
      <c r="LYA62" s="82"/>
      <c r="LYB62" s="82"/>
      <c r="LYC62" s="82"/>
      <c r="LYD62" s="82"/>
      <c r="LYE62" s="82"/>
      <c r="LYF62" s="82"/>
      <c r="LYG62" s="82"/>
      <c r="LYH62" s="82"/>
      <c r="LYI62" s="82"/>
      <c r="LYJ62" s="82"/>
      <c r="LYK62" s="82"/>
      <c r="LYL62" s="82"/>
      <c r="LYM62" s="82"/>
      <c r="LYN62" s="82"/>
      <c r="LYO62" s="82"/>
      <c r="LYP62" s="82"/>
      <c r="LYQ62" s="82"/>
      <c r="LYR62" s="82"/>
      <c r="LYS62" s="82"/>
      <c r="LYT62" s="82"/>
      <c r="LYU62" s="82"/>
      <c r="LYV62" s="82"/>
      <c r="LYW62" s="82"/>
      <c r="LYX62" s="82"/>
      <c r="LYY62" s="82"/>
      <c r="LYZ62" s="82"/>
      <c r="LZA62" s="82"/>
      <c r="LZB62" s="82"/>
      <c r="LZC62" s="82"/>
      <c r="LZD62" s="82"/>
      <c r="LZE62" s="82"/>
      <c r="LZF62" s="82"/>
      <c r="LZG62" s="82"/>
      <c r="LZH62" s="82"/>
      <c r="LZI62" s="82"/>
      <c r="LZJ62" s="82"/>
      <c r="LZK62" s="82"/>
      <c r="LZL62" s="82"/>
      <c r="LZM62" s="82"/>
      <c r="LZN62" s="82"/>
      <c r="LZO62" s="82"/>
      <c r="LZP62" s="82"/>
      <c r="LZQ62" s="82"/>
      <c r="LZR62" s="82"/>
      <c r="LZS62" s="82"/>
      <c r="LZT62" s="82"/>
      <c r="LZU62" s="82"/>
      <c r="LZV62" s="82"/>
      <c r="LZW62" s="82"/>
      <c r="LZX62" s="82"/>
      <c r="LZY62" s="82"/>
      <c r="LZZ62" s="82"/>
      <c r="MAA62" s="82"/>
      <c r="MAB62" s="82"/>
      <c r="MAC62" s="82"/>
      <c r="MAD62" s="82"/>
      <c r="MAE62" s="82"/>
      <c r="MAF62" s="82"/>
      <c r="MAG62" s="82"/>
      <c r="MAH62" s="82"/>
      <c r="MAI62" s="82"/>
      <c r="MAJ62" s="82"/>
      <c r="MAK62" s="82"/>
      <c r="MAL62" s="82"/>
      <c r="MAM62" s="82"/>
      <c r="MAN62" s="82"/>
      <c r="MAO62" s="82"/>
      <c r="MAP62" s="82"/>
      <c r="MAQ62" s="82"/>
      <c r="MAR62" s="82"/>
      <c r="MAS62" s="82"/>
      <c r="MAT62" s="82"/>
      <c r="MAU62" s="82"/>
      <c r="MAV62" s="82"/>
      <c r="MAW62" s="82"/>
      <c r="MAX62" s="82"/>
      <c r="MAY62" s="82"/>
      <c r="MAZ62" s="82"/>
      <c r="MBA62" s="82"/>
      <c r="MBB62" s="82"/>
      <c r="MBC62" s="82"/>
      <c r="MBD62" s="82"/>
      <c r="MBE62" s="82"/>
      <c r="MBF62" s="82"/>
      <c r="MBG62" s="82"/>
      <c r="MBH62" s="82"/>
      <c r="MBI62" s="82"/>
      <c r="MBJ62" s="82"/>
      <c r="MBK62" s="82"/>
      <c r="MBL62" s="82"/>
      <c r="MBM62" s="82"/>
      <c r="MBN62" s="82"/>
      <c r="MBO62" s="82"/>
      <c r="MBP62" s="82"/>
      <c r="MBQ62" s="82"/>
      <c r="MBR62" s="82"/>
      <c r="MBS62" s="82"/>
      <c r="MBT62" s="82"/>
      <c r="MBU62" s="82"/>
      <c r="MBV62" s="82"/>
      <c r="MBW62" s="82"/>
      <c r="MBX62" s="82"/>
      <c r="MBY62" s="82"/>
      <c r="MBZ62" s="82"/>
      <c r="MCA62" s="82"/>
      <c r="MCB62" s="82"/>
      <c r="MCC62" s="82"/>
      <c r="MCD62" s="82"/>
      <c r="MCE62" s="82"/>
      <c r="MCF62" s="82"/>
      <c r="MCG62" s="82"/>
      <c r="MCH62" s="82"/>
      <c r="MCI62" s="82"/>
      <c r="MCJ62" s="82"/>
      <c r="MCK62" s="82"/>
      <c r="MCL62" s="82"/>
      <c r="MCM62" s="82"/>
      <c r="MCN62" s="82"/>
      <c r="MCO62" s="82"/>
      <c r="MCP62" s="82"/>
      <c r="MCQ62" s="82"/>
      <c r="MCR62" s="82"/>
      <c r="MCS62" s="82"/>
      <c r="MCT62" s="82"/>
      <c r="MCU62" s="82"/>
      <c r="MCV62" s="82"/>
      <c r="MCW62" s="82"/>
      <c r="MCX62" s="82"/>
      <c r="MCY62" s="82"/>
      <c r="MCZ62" s="82"/>
      <c r="MDA62" s="82"/>
      <c r="MDB62" s="82"/>
      <c r="MDC62" s="82"/>
      <c r="MDD62" s="82"/>
      <c r="MDE62" s="82"/>
      <c r="MDF62" s="82"/>
      <c r="MDG62" s="82"/>
      <c r="MDH62" s="82"/>
      <c r="MDI62" s="82"/>
      <c r="MDJ62" s="82"/>
      <c r="MDK62" s="82"/>
      <c r="MDL62" s="82"/>
      <c r="MDM62" s="82"/>
      <c r="MDN62" s="82"/>
      <c r="MDO62" s="82"/>
      <c r="MDP62" s="82"/>
      <c r="MDQ62" s="82"/>
      <c r="MDR62" s="82"/>
      <c r="MDS62" s="82"/>
      <c r="MDT62" s="82"/>
      <c r="MDU62" s="82"/>
      <c r="MDV62" s="82"/>
      <c r="MDW62" s="82"/>
      <c r="MDX62" s="82"/>
      <c r="MDY62" s="82"/>
      <c r="MDZ62" s="82"/>
      <c r="MEA62" s="82"/>
      <c r="MEB62" s="82"/>
      <c r="MEC62" s="82"/>
      <c r="MED62" s="82"/>
      <c r="MEE62" s="82"/>
      <c r="MEF62" s="82"/>
      <c r="MEG62" s="82"/>
      <c r="MEH62" s="82"/>
      <c r="MEI62" s="82"/>
      <c r="MEJ62" s="82"/>
      <c r="MEK62" s="82"/>
      <c r="MEL62" s="82"/>
      <c r="MEM62" s="82"/>
      <c r="MEN62" s="82"/>
      <c r="MEO62" s="82"/>
      <c r="MEP62" s="82"/>
      <c r="MEQ62" s="82"/>
      <c r="MER62" s="82"/>
      <c r="MES62" s="82"/>
      <c r="MET62" s="82"/>
      <c r="MEU62" s="82"/>
      <c r="MEV62" s="82"/>
      <c r="MEW62" s="82"/>
      <c r="MEX62" s="82"/>
      <c r="MEY62" s="82"/>
      <c r="MEZ62" s="82"/>
      <c r="MFA62" s="82"/>
      <c r="MFB62" s="82"/>
      <c r="MFC62" s="82"/>
      <c r="MFD62" s="82"/>
      <c r="MFE62" s="82"/>
      <c r="MFF62" s="82"/>
      <c r="MFG62" s="82"/>
      <c r="MFH62" s="82"/>
      <c r="MFI62" s="82"/>
      <c r="MFJ62" s="82"/>
      <c r="MFK62" s="82"/>
      <c r="MFL62" s="82"/>
      <c r="MFM62" s="82"/>
      <c r="MFN62" s="82"/>
      <c r="MFO62" s="82"/>
      <c r="MFP62" s="82"/>
      <c r="MFQ62" s="82"/>
      <c r="MFR62" s="82"/>
      <c r="MFS62" s="82"/>
      <c r="MFT62" s="82"/>
      <c r="MFU62" s="82"/>
      <c r="MFV62" s="82"/>
      <c r="MFW62" s="82"/>
      <c r="MFX62" s="82"/>
      <c r="MFY62" s="82"/>
      <c r="MFZ62" s="82"/>
      <c r="MGA62" s="82"/>
      <c r="MGB62" s="82"/>
      <c r="MGC62" s="82"/>
      <c r="MGD62" s="82"/>
      <c r="MGE62" s="82"/>
      <c r="MGF62" s="82"/>
      <c r="MGG62" s="82"/>
      <c r="MGH62" s="82"/>
      <c r="MGI62" s="82"/>
      <c r="MGJ62" s="82"/>
      <c r="MGK62" s="82"/>
      <c r="MGL62" s="82"/>
      <c r="MGM62" s="82"/>
      <c r="MGN62" s="82"/>
      <c r="MGO62" s="82"/>
      <c r="MGP62" s="82"/>
      <c r="MGQ62" s="82"/>
      <c r="MGR62" s="82"/>
      <c r="MGS62" s="82"/>
      <c r="MGT62" s="82"/>
      <c r="MGU62" s="82"/>
      <c r="MGV62" s="82"/>
      <c r="MGW62" s="82"/>
      <c r="MGX62" s="82"/>
      <c r="MGY62" s="82"/>
      <c r="MGZ62" s="82"/>
      <c r="MHA62" s="82"/>
      <c r="MHB62" s="82"/>
      <c r="MHC62" s="82"/>
      <c r="MHD62" s="82"/>
      <c r="MHE62" s="82"/>
      <c r="MHF62" s="82"/>
      <c r="MHG62" s="82"/>
      <c r="MHH62" s="82"/>
      <c r="MHI62" s="82"/>
      <c r="MHJ62" s="82"/>
      <c r="MHK62" s="82"/>
      <c r="MHL62" s="82"/>
      <c r="MHM62" s="82"/>
      <c r="MHN62" s="82"/>
      <c r="MHO62" s="82"/>
      <c r="MHP62" s="82"/>
      <c r="MHQ62" s="82"/>
      <c r="MHR62" s="82"/>
      <c r="MHS62" s="82"/>
      <c r="MHT62" s="82"/>
      <c r="MHU62" s="82"/>
      <c r="MHV62" s="82"/>
      <c r="MHW62" s="82"/>
      <c r="MHX62" s="82"/>
      <c r="MHY62" s="82"/>
      <c r="MHZ62" s="82"/>
      <c r="MIA62" s="82"/>
      <c r="MIB62" s="82"/>
      <c r="MIC62" s="82"/>
      <c r="MID62" s="82"/>
      <c r="MIE62" s="82"/>
      <c r="MIF62" s="82"/>
      <c r="MIG62" s="82"/>
      <c r="MIH62" s="82"/>
      <c r="MII62" s="82"/>
      <c r="MIJ62" s="82"/>
      <c r="MIK62" s="82"/>
      <c r="MIL62" s="82"/>
      <c r="MIM62" s="82"/>
      <c r="MIN62" s="82"/>
      <c r="MIO62" s="82"/>
      <c r="MIP62" s="82"/>
      <c r="MIQ62" s="82"/>
      <c r="MIR62" s="82"/>
      <c r="MIS62" s="82"/>
      <c r="MIT62" s="82"/>
      <c r="MIU62" s="82"/>
      <c r="MIV62" s="82"/>
      <c r="MIW62" s="82"/>
      <c r="MIX62" s="82"/>
      <c r="MIY62" s="82"/>
      <c r="MIZ62" s="82"/>
      <c r="MJA62" s="82"/>
      <c r="MJB62" s="82"/>
      <c r="MJC62" s="82"/>
      <c r="MJD62" s="82"/>
      <c r="MJE62" s="82"/>
      <c r="MJF62" s="82"/>
      <c r="MJG62" s="82"/>
      <c r="MJH62" s="82"/>
      <c r="MJI62" s="82"/>
      <c r="MJJ62" s="82"/>
      <c r="MJK62" s="82"/>
      <c r="MJL62" s="82"/>
      <c r="MJM62" s="82"/>
      <c r="MJN62" s="82"/>
      <c r="MJO62" s="82"/>
      <c r="MJP62" s="82"/>
      <c r="MJQ62" s="82"/>
      <c r="MJR62" s="82"/>
      <c r="MJS62" s="82"/>
      <c r="MJT62" s="82"/>
      <c r="MJU62" s="82"/>
      <c r="MJV62" s="82"/>
      <c r="MJW62" s="82"/>
      <c r="MJX62" s="82"/>
      <c r="MJY62" s="82"/>
      <c r="MJZ62" s="82"/>
      <c r="MKA62" s="82"/>
      <c r="MKB62" s="82"/>
      <c r="MKC62" s="82"/>
      <c r="MKD62" s="82"/>
      <c r="MKE62" s="82"/>
      <c r="MKF62" s="82"/>
      <c r="MKG62" s="82"/>
      <c r="MKH62" s="82"/>
      <c r="MKI62" s="82"/>
      <c r="MKJ62" s="82"/>
      <c r="MKK62" s="82"/>
      <c r="MKL62" s="82"/>
      <c r="MKM62" s="82"/>
      <c r="MKN62" s="82"/>
      <c r="MKO62" s="82"/>
      <c r="MKP62" s="82"/>
      <c r="MKQ62" s="82"/>
      <c r="MKR62" s="82"/>
      <c r="MKS62" s="82"/>
      <c r="MKT62" s="82"/>
      <c r="MKU62" s="82"/>
      <c r="MKV62" s="82"/>
      <c r="MKW62" s="82"/>
      <c r="MKX62" s="82"/>
      <c r="MKY62" s="82"/>
      <c r="MKZ62" s="82"/>
      <c r="MLA62" s="82"/>
      <c r="MLB62" s="82"/>
      <c r="MLC62" s="82"/>
      <c r="MLD62" s="82"/>
      <c r="MLE62" s="82"/>
      <c r="MLF62" s="82"/>
      <c r="MLG62" s="82"/>
      <c r="MLH62" s="82"/>
      <c r="MLI62" s="82"/>
      <c r="MLJ62" s="82"/>
      <c r="MLK62" s="82"/>
      <c r="MLL62" s="82"/>
      <c r="MLM62" s="82"/>
      <c r="MLN62" s="82"/>
      <c r="MLO62" s="82"/>
      <c r="MLP62" s="82"/>
      <c r="MLQ62" s="82"/>
      <c r="MLR62" s="82"/>
      <c r="MLS62" s="82"/>
      <c r="MLT62" s="82"/>
      <c r="MLU62" s="82"/>
      <c r="MLV62" s="82"/>
      <c r="MLW62" s="82"/>
      <c r="MLX62" s="82"/>
      <c r="MLY62" s="82"/>
      <c r="MLZ62" s="82"/>
      <c r="MMA62" s="82"/>
      <c r="MMB62" s="82"/>
      <c r="MMC62" s="82"/>
      <c r="MMD62" s="82"/>
      <c r="MME62" s="82"/>
      <c r="MMF62" s="82"/>
      <c r="MMG62" s="82"/>
      <c r="MMH62" s="82"/>
      <c r="MMI62" s="82"/>
      <c r="MMJ62" s="82"/>
      <c r="MMK62" s="82"/>
      <c r="MML62" s="82"/>
      <c r="MMM62" s="82"/>
      <c r="MMN62" s="82"/>
      <c r="MMO62" s="82"/>
      <c r="MMP62" s="82"/>
      <c r="MMQ62" s="82"/>
      <c r="MMR62" s="82"/>
      <c r="MMS62" s="82"/>
      <c r="MMT62" s="82"/>
      <c r="MMU62" s="82"/>
      <c r="MMV62" s="82"/>
      <c r="MMW62" s="82"/>
      <c r="MMX62" s="82"/>
      <c r="MMY62" s="82"/>
      <c r="MMZ62" s="82"/>
      <c r="MNA62" s="82"/>
      <c r="MNB62" s="82"/>
      <c r="MNC62" s="82"/>
      <c r="MND62" s="82"/>
      <c r="MNE62" s="82"/>
      <c r="MNF62" s="82"/>
      <c r="MNG62" s="82"/>
      <c r="MNH62" s="82"/>
      <c r="MNI62" s="82"/>
      <c r="MNJ62" s="82"/>
      <c r="MNK62" s="82"/>
      <c r="MNL62" s="82"/>
      <c r="MNM62" s="82"/>
      <c r="MNN62" s="82"/>
      <c r="MNO62" s="82"/>
      <c r="MNP62" s="82"/>
      <c r="MNQ62" s="82"/>
      <c r="MNR62" s="82"/>
      <c r="MNS62" s="82"/>
      <c r="MNT62" s="82"/>
      <c r="MNU62" s="82"/>
      <c r="MNV62" s="82"/>
      <c r="MNW62" s="82"/>
      <c r="MNX62" s="82"/>
      <c r="MNY62" s="82"/>
      <c r="MNZ62" s="82"/>
      <c r="MOA62" s="82"/>
      <c r="MOB62" s="82"/>
      <c r="MOC62" s="82"/>
      <c r="MOD62" s="82"/>
      <c r="MOE62" s="82"/>
      <c r="MOF62" s="82"/>
      <c r="MOG62" s="82"/>
      <c r="MOH62" s="82"/>
      <c r="MOI62" s="82"/>
      <c r="MOJ62" s="82"/>
      <c r="MOK62" s="82"/>
      <c r="MOL62" s="82"/>
      <c r="MOM62" s="82"/>
      <c r="MON62" s="82"/>
      <c r="MOO62" s="82"/>
      <c r="MOP62" s="82"/>
      <c r="MOQ62" s="82"/>
      <c r="MOR62" s="82"/>
      <c r="MOS62" s="82"/>
      <c r="MOT62" s="82"/>
      <c r="MOU62" s="82"/>
      <c r="MOV62" s="82"/>
      <c r="MOW62" s="82"/>
      <c r="MOX62" s="82"/>
      <c r="MOY62" s="82"/>
      <c r="MOZ62" s="82"/>
      <c r="MPA62" s="82"/>
      <c r="MPB62" s="82"/>
      <c r="MPC62" s="82"/>
      <c r="MPD62" s="82"/>
      <c r="MPE62" s="82"/>
      <c r="MPF62" s="82"/>
      <c r="MPG62" s="82"/>
      <c r="MPH62" s="82"/>
      <c r="MPI62" s="82"/>
      <c r="MPJ62" s="82"/>
      <c r="MPK62" s="82"/>
      <c r="MPL62" s="82"/>
      <c r="MPM62" s="82"/>
      <c r="MPN62" s="82"/>
      <c r="MPO62" s="82"/>
      <c r="MPP62" s="82"/>
      <c r="MPQ62" s="82"/>
      <c r="MPR62" s="82"/>
      <c r="MPS62" s="82"/>
      <c r="MPT62" s="82"/>
      <c r="MPU62" s="82"/>
      <c r="MPV62" s="82"/>
      <c r="MPW62" s="82"/>
      <c r="MPX62" s="82"/>
      <c r="MPY62" s="82"/>
      <c r="MPZ62" s="82"/>
      <c r="MQA62" s="82"/>
      <c r="MQB62" s="82"/>
      <c r="MQC62" s="82"/>
      <c r="MQD62" s="82"/>
      <c r="MQE62" s="82"/>
      <c r="MQF62" s="82"/>
      <c r="MQG62" s="82"/>
      <c r="MQH62" s="82"/>
      <c r="MQI62" s="82"/>
      <c r="MQJ62" s="82"/>
      <c r="MQK62" s="82"/>
      <c r="MQL62" s="82"/>
      <c r="MQM62" s="82"/>
      <c r="MQN62" s="82"/>
      <c r="MQO62" s="82"/>
      <c r="MQP62" s="82"/>
      <c r="MQQ62" s="82"/>
      <c r="MQR62" s="82"/>
      <c r="MQS62" s="82"/>
      <c r="MQT62" s="82"/>
      <c r="MQU62" s="82"/>
      <c r="MQV62" s="82"/>
      <c r="MQW62" s="82"/>
      <c r="MQX62" s="82"/>
      <c r="MQY62" s="82"/>
      <c r="MQZ62" s="82"/>
      <c r="MRA62" s="82"/>
      <c r="MRB62" s="82"/>
      <c r="MRC62" s="82"/>
      <c r="MRD62" s="82"/>
      <c r="MRE62" s="82"/>
      <c r="MRF62" s="82"/>
      <c r="MRG62" s="82"/>
      <c r="MRH62" s="82"/>
      <c r="MRI62" s="82"/>
      <c r="MRJ62" s="82"/>
      <c r="MRK62" s="82"/>
      <c r="MRL62" s="82"/>
      <c r="MRM62" s="82"/>
      <c r="MRN62" s="82"/>
      <c r="MRO62" s="82"/>
      <c r="MRP62" s="82"/>
      <c r="MRQ62" s="82"/>
      <c r="MRR62" s="82"/>
      <c r="MRS62" s="82"/>
      <c r="MRT62" s="82"/>
      <c r="MRU62" s="82"/>
      <c r="MRV62" s="82"/>
      <c r="MRW62" s="82"/>
      <c r="MRX62" s="82"/>
      <c r="MRY62" s="82"/>
      <c r="MRZ62" s="82"/>
      <c r="MSA62" s="82"/>
      <c r="MSB62" s="82"/>
      <c r="MSC62" s="82"/>
      <c r="MSD62" s="82"/>
      <c r="MSE62" s="82"/>
      <c r="MSF62" s="82"/>
      <c r="MSG62" s="82"/>
      <c r="MSH62" s="82"/>
      <c r="MSI62" s="82"/>
      <c r="MSJ62" s="82"/>
      <c r="MSK62" s="82"/>
      <c r="MSL62" s="82"/>
      <c r="MSM62" s="82"/>
      <c r="MSN62" s="82"/>
      <c r="MSO62" s="82"/>
      <c r="MSP62" s="82"/>
      <c r="MSQ62" s="82"/>
      <c r="MSR62" s="82"/>
      <c r="MSS62" s="82"/>
      <c r="MST62" s="82"/>
      <c r="MSU62" s="82"/>
      <c r="MSV62" s="82"/>
      <c r="MSW62" s="82"/>
      <c r="MSX62" s="82"/>
      <c r="MSY62" s="82"/>
      <c r="MSZ62" s="82"/>
      <c r="MTA62" s="82"/>
      <c r="MTB62" s="82"/>
      <c r="MTC62" s="82"/>
      <c r="MTD62" s="82"/>
      <c r="MTE62" s="82"/>
      <c r="MTF62" s="82"/>
      <c r="MTG62" s="82"/>
      <c r="MTH62" s="82"/>
      <c r="MTI62" s="82"/>
      <c r="MTJ62" s="82"/>
      <c r="MTK62" s="82"/>
      <c r="MTL62" s="82"/>
      <c r="MTM62" s="82"/>
      <c r="MTN62" s="82"/>
      <c r="MTO62" s="82"/>
      <c r="MTP62" s="82"/>
      <c r="MTQ62" s="82"/>
      <c r="MTR62" s="82"/>
      <c r="MTS62" s="82"/>
      <c r="MTT62" s="82"/>
      <c r="MTU62" s="82"/>
      <c r="MTV62" s="82"/>
      <c r="MTW62" s="82"/>
      <c r="MTX62" s="82"/>
      <c r="MTY62" s="82"/>
      <c r="MTZ62" s="82"/>
      <c r="MUA62" s="82"/>
      <c r="MUB62" s="82"/>
      <c r="MUC62" s="82"/>
      <c r="MUD62" s="82"/>
      <c r="MUE62" s="82"/>
      <c r="MUF62" s="82"/>
      <c r="MUG62" s="82"/>
      <c r="MUH62" s="82"/>
      <c r="MUI62" s="82"/>
      <c r="MUJ62" s="82"/>
      <c r="MUK62" s="82"/>
      <c r="MUL62" s="82"/>
      <c r="MUM62" s="82"/>
      <c r="MUN62" s="82"/>
      <c r="MUO62" s="82"/>
      <c r="MUP62" s="82"/>
      <c r="MUQ62" s="82"/>
      <c r="MUR62" s="82"/>
      <c r="MUS62" s="82"/>
      <c r="MUT62" s="82"/>
      <c r="MUU62" s="82"/>
      <c r="MUV62" s="82"/>
      <c r="MUW62" s="82"/>
      <c r="MUX62" s="82"/>
      <c r="MUY62" s="82"/>
      <c r="MUZ62" s="82"/>
      <c r="MVA62" s="82"/>
      <c r="MVB62" s="82"/>
      <c r="MVC62" s="82"/>
      <c r="MVD62" s="82"/>
      <c r="MVE62" s="82"/>
      <c r="MVF62" s="82"/>
      <c r="MVG62" s="82"/>
      <c r="MVH62" s="82"/>
      <c r="MVI62" s="82"/>
      <c r="MVJ62" s="82"/>
      <c r="MVK62" s="82"/>
      <c r="MVL62" s="82"/>
      <c r="MVM62" s="82"/>
      <c r="MVN62" s="82"/>
      <c r="MVO62" s="82"/>
      <c r="MVP62" s="82"/>
      <c r="MVQ62" s="82"/>
      <c r="MVR62" s="82"/>
      <c r="MVS62" s="82"/>
      <c r="MVT62" s="82"/>
      <c r="MVU62" s="82"/>
      <c r="MVV62" s="82"/>
      <c r="MVW62" s="82"/>
      <c r="MVX62" s="82"/>
      <c r="MVY62" s="82"/>
      <c r="MVZ62" s="82"/>
      <c r="MWA62" s="82"/>
      <c r="MWB62" s="82"/>
      <c r="MWC62" s="82"/>
      <c r="MWD62" s="82"/>
      <c r="MWE62" s="82"/>
      <c r="MWF62" s="82"/>
      <c r="MWG62" s="82"/>
      <c r="MWH62" s="82"/>
      <c r="MWI62" s="82"/>
      <c r="MWJ62" s="82"/>
      <c r="MWK62" s="82"/>
      <c r="MWL62" s="82"/>
      <c r="MWM62" s="82"/>
      <c r="MWN62" s="82"/>
      <c r="MWO62" s="82"/>
      <c r="MWP62" s="82"/>
      <c r="MWQ62" s="82"/>
      <c r="MWR62" s="82"/>
      <c r="MWS62" s="82"/>
      <c r="MWT62" s="82"/>
      <c r="MWU62" s="82"/>
      <c r="MWV62" s="82"/>
      <c r="MWW62" s="82"/>
      <c r="MWX62" s="82"/>
      <c r="MWY62" s="82"/>
      <c r="MWZ62" s="82"/>
      <c r="MXA62" s="82"/>
      <c r="MXB62" s="82"/>
      <c r="MXC62" s="82"/>
      <c r="MXD62" s="82"/>
      <c r="MXE62" s="82"/>
      <c r="MXF62" s="82"/>
      <c r="MXG62" s="82"/>
      <c r="MXH62" s="82"/>
      <c r="MXI62" s="82"/>
      <c r="MXJ62" s="82"/>
      <c r="MXK62" s="82"/>
      <c r="MXL62" s="82"/>
      <c r="MXM62" s="82"/>
      <c r="MXN62" s="82"/>
      <c r="MXO62" s="82"/>
      <c r="MXP62" s="82"/>
      <c r="MXQ62" s="82"/>
      <c r="MXR62" s="82"/>
      <c r="MXS62" s="82"/>
      <c r="MXT62" s="82"/>
      <c r="MXU62" s="82"/>
      <c r="MXV62" s="82"/>
      <c r="MXW62" s="82"/>
      <c r="MXX62" s="82"/>
      <c r="MXY62" s="82"/>
      <c r="MXZ62" s="82"/>
      <c r="MYA62" s="82"/>
      <c r="MYB62" s="82"/>
      <c r="MYC62" s="82"/>
      <c r="MYD62" s="82"/>
      <c r="MYE62" s="82"/>
      <c r="MYF62" s="82"/>
      <c r="MYG62" s="82"/>
      <c r="MYH62" s="82"/>
      <c r="MYI62" s="82"/>
      <c r="MYJ62" s="82"/>
      <c r="MYK62" s="82"/>
      <c r="MYL62" s="82"/>
      <c r="MYM62" s="82"/>
      <c r="MYN62" s="82"/>
      <c r="MYO62" s="82"/>
      <c r="MYP62" s="82"/>
      <c r="MYQ62" s="82"/>
      <c r="MYR62" s="82"/>
      <c r="MYS62" s="82"/>
      <c r="MYT62" s="82"/>
      <c r="MYU62" s="82"/>
      <c r="MYV62" s="82"/>
      <c r="MYW62" s="82"/>
      <c r="MYX62" s="82"/>
      <c r="MYY62" s="82"/>
      <c r="MYZ62" s="82"/>
      <c r="MZA62" s="82"/>
      <c r="MZB62" s="82"/>
      <c r="MZC62" s="82"/>
      <c r="MZD62" s="82"/>
      <c r="MZE62" s="82"/>
      <c r="MZF62" s="82"/>
      <c r="MZG62" s="82"/>
      <c r="MZH62" s="82"/>
      <c r="MZI62" s="82"/>
      <c r="MZJ62" s="82"/>
      <c r="MZK62" s="82"/>
      <c r="MZL62" s="82"/>
      <c r="MZM62" s="82"/>
      <c r="MZN62" s="82"/>
      <c r="MZO62" s="82"/>
      <c r="MZP62" s="82"/>
      <c r="MZQ62" s="82"/>
      <c r="MZR62" s="82"/>
      <c r="MZS62" s="82"/>
      <c r="MZT62" s="82"/>
      <c r="MZU62" s="82"/>
      <c r="MZV62" s="82"/>
      <c r="MZW62" s="82"/>
      <c r="MZX62" s="82"/>
      <c r="MZY62" s="82"/>
      <c r="MZZ62" s="82"/>
      <c r="NAA62" s="82"/>
      <c r="NAB62" s="82"/>
      <c r="NAC62" s="82"/>
      <c r="NAD62" s="82"/>
      <c r="NAE62" s="82"/>
      <c r="NAF62" s="82"/>
      <c r="NAG62" s="82"/>
      <c r="NAH62" s="82"/>
      <c r="NAI62" s="82"/>
      <c r="NAJ62" s="82"/>
      <c r="NAK62" s="82"/>
      <c r="NAL62" s="82"/>
      <c r="NAM62" s="82"/>
      <c r="NAN62" s="82"/>
      <c r="NAO62" s="82"/>
      <c r="NAP62" s="82"/>
      <c r="NAQ62" s="82"/>
      <c r="NAR62" s="82"/>
      <c r="NAS62" s="82"/>
      <c r="NAT62" s="82"/>
      <c r="NAU62" s="82"/>
      <c r="NAV62" s="82"/>
      <c r="NAW62" s="82"/>
      <c r="NAX62" s="82"/>
      <c r="NAY62" s="82"/>
      <c r="NAZ62" s="82"/>
      <c r="NBA62" s="82"/>
      <c r="NBB62" s="82"/>
      <c r="NBC62" s="82"/>
      <c r="NBD62" s="82"/>
      <c r="NBE62" s="82"/>
      <c r="NBF62" s="82"/>
      <c r="NBG62" s="82"/>
      <c r="NBH62" s="82"/>
      <c r="NBI62" s="82"/>
      <c r="NBJ62" s="82"/>
      <c r="NBK62" s="82"/>
      <c r="NBL62" s="82"/>
      <c r="NBM62" s="82"/>
      <c r="NBN62" s="82"/>
      <c r="NBO62" s="82"/>
      <c r="NBP62" s="82"/>
      <c r="NBQ62" s="82"/>
      <c r="NBR62" s="82"/>
      <c r="NBS62" s="82"/>
      <c r="NBT62" s="82"/>
      <c r="NBU62" s="82"/>
      <c r="NBV62" s="82"/>
      <c r="NBW62" s="82"/>
      <c r="NBX62" s="82"/>
      <c r="NBY62" s="82"/>
      <c r="NBZ62" s="82"/>
      <c r="NCA62" s="82"/>
      <c r="NCB62" s="82"/>
      <c r="NCC62" s="82"/>
      <c r="NCD62" s="82"/>
      <c r="NCE62" s="82"/>
      <c r="NCF62" s="82"/>
      <c r="NCG62" s="82"/>
      <c r="NCH62" s="82"/>
      <c r="NCI62" s="82"/>
      <c r="NCJ62" s="82"/>
      <c r="NCK62" s="82"/>
      <c r="NCL62" s="82"/>
      <c r="NCM62" s="82"/>
      <c r="NCN62" s="82"/>
      <c r="NCO62" s="82"/>
      <c r="NCP62" s="82"/>
      <c r="NCQ62" s="82"/>
      <c r="NCR62" s="82"/>
      <c r="NCS62" s="82"/>
      <c r="NCT62" s="82"/>
      <c r="NCU62" s="82"/>
      <c r="NCV62" s="82"/>
      <c r="NCW62" s="82"/>
      <c r="NCX62" s="82"/>
      <c r="NCY62" s="82"/>
      <c r="NCZ62" s="82"/>
      <c r="NDA62" s="82"/>
      <c r="NDB62" s="82"/>
      <c r="NDC62" s="82"/>
      <c r="NDD62" s="82"/>
      <c r="NDE62" s="82"/>
      <c r="NDF62" s="82"/>
      <c r="NDG62" s="82"/>
      <c r="NDH62" s="82"/>
      <c r="NDI62" s="82"/>
      <c r="NDJ62" s="82"/>
      <c r="NDK62" s="82"/>
      <c r="NDL62" s="82"/>
      <c r="NDM62" s="82"/>
      <c r="NDN62" s="82"/>
      <c r="NDO62" s="82"/>
      <c r="NDP62" s="82"/>
      <c r="NDQ62" s="82"/>
      <c r="NDR62" s="82"/>
      <c r="NDS62" s="82"/>
      <c r="NDT62" s="82"/>
      <c r="NDU62" s="82"/>
      <c r="NDV62" s="82"/>
      <c r="NDW62" s="82"/>
      <c r="NDX62" s="82"/>
      <c r="NDY62" s="82"/>
      <c r="NDZ62" s="82"/>
      <c r="NEA62" s="82"/>
      <c r="NEB62" s="82"/>
      <c r="NEC62" s="82"/>
      <c r="NED62" s="82"/>
      <c r="NEE62" s="82"/>
      <c r="NEF62" s="82"/>
      <c r="NEG62" s="82"/>
      <c r="NEH62" s="82"/>
      <c r="NEI62" s="82"/>
      <c r="NEJ62" s="82"/>
      <c r="NEK62" s="82"/>
      <c r="NEL62" s="82"/>
      <c r="NEM62" s="82"/>
      <c r="NEN62" s="82"/>
      <c r="NEO62" s="82"/>
      <c r="NEP62" s="82"/>
      <c r="NEQ62" s="82"/>
      <c r="NER62" s="82"/>
      <c r="NES62" s="82"/>
      <c r="NET62" s="82"/>
      <c r="NEU62" s="82"/>
      <c r="NEV62" s="82"/>
      <c r="NEW62" s="82"/>
      <c r="NEX62" s="82"/>
      <c r="NEY62" s="82"/>
      <c r="NEZ62" s="82"/>
      <c r="NFA62" s="82"/>
      <c r="NFB62" s="82"/>
      <c r="NFC62" s="82"/>
      <c r="NFD62" s="82"/>
      <c r="NFE62" s="82"/>
      <c r="NFF62" s="82"/>
      <c r="NFG62" s="82"/>
      <c r="NFH62" s="82"/>
      <c r="NFI62" s="82"/>
      <c r="NFJ62" s="82"/>
      <c r="NFK62" s="82"/>
      <c r="NFL62" s="82"/>
      <c r="NFM62" s="82"/>
      <c r="NFN62" s="82"/>
      <c r="NFO62" s="82"/>
      <c r="NFP62" s="82"/>
      <c r="NFQ62" s="82"/>
      <c r="NFR62" s="82"/>
      <c r="NFS62" s="82"/>
      <c r="NFT62" s="82"/>
      <c r="NFU62" s="82"/>
      <c r="NFV62" s="82"/>
      <c r="NFW62" s="82"/>
      <c r="NFX62" s="82"/>
      <c r="NFY62" s="82"/>
      <c r="NFZ62" s="82"/>
      <c r="NGA62" s="82"/>
      <c r="NGB62" s="82"/>
      <c r="NGC62" s="82"/>
      <c r="NGD62" s="82"/>
      <c r="NGE62" s="82"/>
      <c r="NGF62" s="82"/>
      <c r="NGG62" s="82"/>
      <c r="NGH62" s="82"/>
      <c r="NGI62" s="82"/>
      <c r="NGJ62" s="82"/>
      <c r="NGK62" s="82"/>
      <c r="NGL62" s="82"/>
      <c r="NGM62" s="82"/>
      <c r="NGN62" s="82"/>
      <c r="NGO62" s="82"/>
      <c r="NGP62" s="82"/>
      <c r="NGQ62" s="82"/>
      <c r="NGR62" s="82"/>
      <c r="NGS62" s="82"/>
      <c r="NGT62" s="82"/>
      <c r="NGU62" s="82"/>
      <c r="NGV62" s="82"/>
      <c r="NGW62" s="82"/>
      <c r="NGX62" s="82"/>
      <c r="NGY62" s="82"/>
      <c r="NGZ62" s="82"/>
      <c r="NHA62" s="82"/>
      <c r="NHB62" s="82"/>
      <c r="NHC62" s="82"/>
      <c r="NHD62" s="82"/>
      <c r="NHE62" s="82"/>
      <c r="NHF62" s="82"/>
      <c r="NHG62" s="82"/>
      <c r="NHH62" s="82"/>
      <c r="NHI62" s="82"/>
      <c r="NHJ62" s="82"/>
      <c r="NHK62" s="82"/>
      <c r="NHL62" s="82"/>
      <c r="NHM62" s="82"/>
      <c r="NHN62" s="82"/>
      <c r="NHO62" s="82"/>
      <c r="NHP62" s="82"/>
      <c r="NHQ62" s="82"/>
      <c r="NHR62" s="82"/>
      <c r="NHS62" s="82"/>
      <c r="NHT62" s="82"/>
      <c r="NHU62" s="82"/>
      <c r="NHV62" s="82"/>
      <c r="NHW62" s="82"/>
      <c r="NHX62" s="82"/>
      <c r="NHY62" s="82"/>
      <c r="NHZ62" s="82"/>
      <c r="NIA62" s="82"/>
      <c r="NIB62" s="82"/>
      <c r="NIC62" s="82"/>
      <c r="NID62" s="82"/>
      <c r="NIE62" s="82"/>
      <c r="NIF62" s="82"/>
      <c r="NIG62" s="82"/>
      <c r="NIH62" s="82"/>
      <c r="NII62" s="82"/>
      <c r="NIJ62" s="82"/>
      <c r="NIK62" s="82"/>
      <c r="NIL62" s="82"/>
      <c r="NIM62" s="82"/>
      <c r="NIN62" s="82"/>
      <c r="NIO62" s="82"/>
      <c r="NIP62" s="82"/>
      <c r="NIQ62" s="82"/>
      <c r="NIR62" s="82"/>
      <c r="NIS62" s="82"/>
      <c r="NIT62" s="82"/>
      <c r="NIU62" s="82"/>
      <c r="NIV62" s="82"/>
      <c r="NIW62" s="82"/>
      <c r="NIX62" s="82"/>
      <c r="NIY62" s="82"/>
      <c r="NIZ62" s="82"/>
      <c r="NJA62" s="82"/>
      <c r="NJB62" s="82"/>
      <c r="NJC62" s="82"/>
      <c r="NJD62" s="82"/>
      <c r="NJE62" s="82"/>
      <c r="NJF62" s="82"/>
      <c r="NJG62" s="82"/>
      <c r="NJH62" s="82"/>
      <c r="NJI62" s="82"/>
      <c r="NJJ62" s="82"/>
      <c r="NJK62" s="82"/>
      <c r="NJL62" s="82"/>
      <c r="NJM62" s="82"/>
      <c r="NJN62" s="82"/>
      <c r="NJO62" s="82"/>
      <c r="NJP62" s="82"/>
      <c r="NJQ62" s="82"/>
      <c r="NJR62" s="82"/>
      <c r="NJS62" s="82"/>
      <c r="NJT62" s="82"/>
      <c r="NJU62" s="82"/>
      <c r="NJV62" s="82"/>
      <c r="NJW62" s="82"/>
      <c r="NJX62" s="82"/>
      <c r="NJY62" s="82"/>
      <c r="NJZ62" s="82"/>
      <c r="NKA62" s="82"/>
      <c r="NKB62" s="82"/>
      <c r="NKC62" s="82"/>
      <c r="NKD62" s="82"/>
      <c r="NKE62" s="82"/>
      <c r="NKF62" s="82"/>
      <c r="NKG62" s="82"/>
      <c r="NKH62" s="82"/>
      <c r="NKI62" s="82"/>
      <c r="NKJ62" s="82"/>
      <c r="NKK62" s="82"/>
      <c r="NKL62" s="82"/>
      <c r="NKM62" s="82"/>
      <c r="NKN62" s="82"/>
      <c r="NKO62" s="82"/>
      <c r="NKP62" s="82"/>
      <c r="NKQ62" s="82"/>
      <c r="NKR62" s="82"/>
      <c r="NKS62" s="82"/>
      <c r="NKT62" s="82"/>
      <c r="NKU62" s="82"/>
      <c r="NKV62" s="82"/>
      <c r="NKW62" s="82"/>
      <c r="NKX62" s="82"/>
      <c r="NKY62" s="82"/>
      <c r="NKZ62" s="82"/>
      <c r="NLA62" s="82"/>
      <c r="NLB62" s="82"/>
      <c r="NLC62" s="82"/>
      <c r="NLD62" s="82"/>
      <c r="NLE62" s="82"/>
      <c r="NLF62" s="82"/>
      <c r="NLG62" s="82"/>
      <c r="NLH62" s="82"/>
      <c r="NLI62" s="82"/>
      <c r="NLJ62" s="82"/>
      <c r="NLK62" s="82"/>
      <c r="NLL62" s="82"/>
      <c r="NLM62" s="82"/>
      <c r="NLN62" s="82"/>
      <c r="NLO62" s="82"/>
      <c r="NLP62" s="82"/>
      <c r="NLQ62" s="82"/>
      <c r="NLR62" s="82"/>
      <c r="NLS62" s="82"/>
      <c r="NLT62" s="82"/>
      <c r="NLU62" s="82"/>
      <c r="NLV62" s="82"/>
      <c r="NLW62" s="82"/>
      <c r="NLX62" s="82"/>
      <c r="NLY62" s="82"/>
      <c r="NLZ62" s="82"/>
      <c r="NMA62" s="82"/>
      <c r="NMB62" s="82"/>
      <c r="NMC62" s="82"/>
      <c r="NMD62" s="82"/>
      <c r="NME62" s="82"/>
      <c r="NMF62" s="82"/>
      <c r="NMG62" s="82"/>
      <c r="NMH62" s="82"/>
      <c r="NMI62" s="82"/>
      <c r="NMJ62" s="82"/>
      <c r="NMK62" s="82"/>
      <c r="NML62" s="82"/>
      <c r="NMM62" s="82"/>
      <c r="NMN62" s="82"/>
      <c r="NMO62" s="82"/>
      <c r="NMP62" s="82"/>
      <c r="NMQ62" s="82"/>
      <c r="NMR62" s="82"/>
      <c r="NMS62" s="82"/>
      <c r="NMT62" s="82"/>
      <c r="NMU62" s="82"/>
      <c r="NMV62" s="82"/>
      <c r="NMW62" s="82"/>
      <c r="NMX62" s="82"/>
      <c r="NMY62" s="82"/>
      <c r="NMZ62" s="82"/>
      <c r="NNA62" s="82"/>
      <c r="NNB62" s="82"/>
      <c r="NNC62" s="82"/>
      <c r="NND62" s="82"/>
      <c r="NNE62" s="82"/>
      <c r="NNF62" s="82"/>
      <c r="NNG62" s="82"/>
      <c r="NNH62" s="82"/>
      <c r="NNI62" s="82"/>
      <c r="NNJ62" s="82"/>
      <c r="NNK62" s="82"/>
      <c r="NNL62" s="82"/>
      <c r="NNM62" s="82"/>
      <c r="NNN62" s="82"/>
      <c r="NNO62" s="82"/>
      <c r="NNP62" s="82"/>
      <c r="NNQ62" s="82"/>
      <c r="NNR62" s="82"/>
      <c r="NNS62" s="82"/>
      <c r="NNT62" s="82"/>
      <c r="NNU62" s="82"/>
      <c r="NNV62" s="82"/>
      <c r="NNW62" s="82"/>
      <c r="NNX62" s="82"/>
      <c r="NNY62" s="82"/>
      <c r="NNZ62" s="82"/>
      <c r="NOA62" s="82"/>
      <c r="NOB62" s="82"/>
      <c r="NOC62" s="82"/>
      <c r="NOD62" s="82"/>
      <c r="NOE62" s="82"/>
      <c r="NOF62" s="82"/>
      <c r="NOG62" s="82"/>
      <c r="NOH62" s="82"/>
      <c r="NOI62" s="82"/>
      <c r="NOJ62" s="82"/>
      <c r="NOK62" s="82"/>
      <c r="NOL62" s="82"/>
      <c r="NOM62" s="82"/>
      <c r="NON62" s="82"/>
      <c r="NOO62" s="82"/>
      <c r="NOP62" s="82"/>
      <c r="NOQ62" s="82"/>
      <c r="NOR62" s="82"/>
      <c r="NOS62" s="82"/>
      <c r="NOT62" s="82"/>
      <c r="NOU62" s="82"/>
      <c r="NOV62" s="82"/>
      <c r="NOW62" s="82"/>
      <c r="NOX62" s="82"/>
      <c r="NOY62" s="82"/>
      <c r="NOZ62" s="82"/>
      <c r="NPA62" s="82"/>
      <c r="NPB62" s="82"/>
      <c r="NPC62" s="82"/>
      <c r="NPD62" s="82"/>
      <c r="NPE62" s="82"/>
      <c r="NPF62" s="82"/>
      <c r="NPG62" s="82"/>
      <c r="NPH62" s="82"/>
      <c r="NPI62" s="82"/>
      <c r="NPJ62" s="82"/>
      <c r="NPK62" s="82"/>
      <c r="NPL62" s="82"/>
      <c r="NPM62" s="82"/>
      <c r="NPN62" s="82"/>
      <c r="NPO62" s="82"/>
      <c r="NPP62" s="82"/>
      <c r="NPQ62" s="82"/>
      <c r="NPR62" s="82"/>
      <c r="NPS62" s="82"/>
      <c r="NPT62" s="82"/>
      <c r="NPU62" s="82"/>
      <c r="NPV62" s="82"/>
      <c r="NPW62" s="82"/>
      <c r="NPX62" s="82"/>
      <c r="NPY62" s="82"/>
      <c r="NPZ62" s="82"/>
      <c r="NQA62" s="82"/>
      <c r="NQB62" s="82"/>
      <c r="NQC62" s="82"/>
      <c r="NQD62" s="82"/>
      <c r="NQE62" s="82"/>
      <c r="NQF62" s="82"/>
      <c r="NQG62" s="82"/>
      <c r="NQH62" s="82"/>
      <c r="NQI62" s="82"/>
      <c r="NQJ62" s="82"/>
      <c r="NQK62" s="82"/>
      <c r="NQL62" s="82"/>
      <c r="NQM62" s="82"/>
      <c r="NQN62" s="82"/>
      <c r="NQO62" s="82"/>
      <c r="NQP62" s="82"/>
      <c r="NQQ62" s="82"/>
      <c r="NQR62" s="82"/>
      <c r="NQS62" s="82"/>
      <c r="NQT62" s="82"/>
      <c r="NQU62" s="82"/>
      <c r="NQV62" s="82"/>
      <c r="NQW62" s="82"/>
      <c r="NQX62" s="82"/>
      <c r="NQY62" s="82"/>
      <c r="NQZ62" s="82"/>
      <c r="NRA62" s="82"/>
      <c r="NRB62" s="82"/>
      <c r="NRC62" s="82"/>
      <c r="NRD62" s="82"/>
      <c r="NRE62" s="82"/>
      <c r="NRF62" s="82"/>
      <c r="NRG62" s="82"/>
      <c r="NRH62" s="82"/>
      <c r="NRI62" s="82"/>
      <c r="NRJ62" s="82"/>
      <c r="NRK62" s="82"/>
      <c r="NRL62" s="82"/>
      <c r="NRM62" s="82"/>
      <c r="NRN62" s="82"/>
      <c r="NRO62" s="82"/>
      <c r="NRP62" s="82"/>
      <c r="NRQ62" s="82"/>
      <c r="NRR62" s="82"/>
      <c r="NRS62" s="82"/>
      <c r="NRT62" s="82"/>
      <c r="NRU62" s="82"/>
      <c r="NRV62" s="82"/>
      <c r="NRW62" s="82"/>
      <c r="NRX62" s="82"/>
      <c r="NRY62" s="82"/>
      <c r="NRZ62" s="82"/>
      <c r="NSA62" s="82"/>
      <c r="NSB62" s="82"/>
      <c r="NSC62" s="82"/>
      <c r="NSD62" s="82"/>
      <c r="NSE62" s="82"/>
      <c r="NSF62" s="82"/>
      <c r="NSG62" s="82"/>
      <c r="NSH62" s="82"/>
      <c r="NSI62" s="82"/>
      <c r="NSJ62" s="82"/>
      <c r="NSK62" s="82"/>
      <c r="NSL62" s="82"/>
      <c r="NSM62" s="82"/>
      <c r="NSN62" s="82"/>
      <c r="NSO62" s="82"/>
      <c r="NSP62" s="82"/>
      <c r="NSQ62" s="82"/>
      <c r="NSR62" s="82"/>
      <c r="NSS62" s="82"/>
      <c r="NST62" s="82"/>
      <c r="NSU62" s="82"/>
      <c r="NSV62" s="82"/>
      <c r="NSW62" s="82"/>
      <c r="NSX62" s="82"/>
      <c r="NSY62" s="82"/>
      <c r="NSZ62" s="82"/>
      <c r="NTA62" s="82"/>
      <c r="NTB62" s="82"/>
      <c r="NTC62" s="82"/>
      <c r="NTD62" s="82"/>
      <c r="NTE62" s="82"/>
      <c r="NTF62" s="82"/>
      <c r="NTG62" s="82"/>
      <c r="NTH62" s="82"/>
      <c r="NTI62" s="82"/>
      <c r="NTJ62" s="82"/>
      <c r="NTK62" s="82"/>
      <c r="NTL62" s="82"/>
      <c r="NTM62" s="82"/>
      <c r="NTN62" s="82"/>
      <c r="NTO62" s="82"/>
      <c r="NTP62" s="82"/>
      <c r="NTQ62" s="82"/>
      <c r="NTR62" s="82"/>
      <c r="NTS62" s="82"/>
      <c r="NTT62" s="82"/>
      <c r="NTU62" s="82"/>
      <c r="NTV62" s="82"/>
      <c r="NTW62" s="82"/>
      <c r="NTX62" s="82"/>
      <c r="NTY62" s="82"/>
      <c r="NTZ62" s="82"/>
      <c r="NUA62" s="82"/>
      <c r="NUB62" s="82"/>
      <c r="NUC62" s="82"/>
      <c r="NUD62" s="82"/>
      <c r="NUE62" s="82"/>
      <c r="NUF62" s="82"/>
      <c r="NUG62" s="82"/>
      <c r="NUH62" s="82"/>
      <c r="NUI62" s="82"/>
      <c r="NUJ62" s="82"/>
      <c r="NUK62" s="82"/>
      <c r="NUL62" s="82"/>
      <c r="NUM62" s="82"/>
      <c r="NUN62" s="82"/>
      <c r="NUO62" s="82"/>
      <c r="NUP62" s="82"/>
      <c r="NUQ62" s="82"/>
      <c r="NUR62" s="82"/>
      <c r="NUS62" s="82"/>
      <c r="NUT62" s="82"/>
      <c r="NUU62" s="82"/>
      <c r="NUV62" s="82"/>
      <c r="NUW62" s="82"/>
      <c r="NUX62" s="82"/>
      <c r="NUY62" s="82"/>
      <c r="NUZ62" s="82"/>
      <c r="NVA62" s="82"/>
      <c r="NVB62" s="82"/>
      <c r="NVC62" s="82"/>
      <c r="NVD62" s="82"/>
      <c r="NVE62" s="82"/>
      <c r="NVF62" s="82"/>
      <c r="NVG62" s="82"/>
      <c r="NVH62" s="82"/>
      <c r="NVI62" s="82"/>
      <c r="NVJ62" s="82"/>
      <c r="NVK62" s="82"/>
      <c r="NVL62" s="82"/>
      <c r="NVM62" s="82"/>
      <c r="NVN62" s="82"/>
      <c r="NVO62" s="82"/>
      <c r="NVP62" s="82"/>
      <c r="NVQ62" s="82"/>
      <c r="NVR62" s="82"/>
      <c r="NVS62" s="82"/>
      <c r="NVT62" s="82"/>
      <c r="NVU62" s="82"/>
      <c r="NVV62" s="82"/>
      <c r="NVW62" s="82"/>
      <c r="NVX62" s="82"/>
      <c r="NVY62" s="82"/>
      <c r="NVZ62" s="82"/>
      <c r="NWA62" s="82"/>
      <c r="NWB62" s="82"/>
      <c r="NWC62" s="82"/>
      <c r="NWD62" s="82"/>
      <c r="NWE62" s="82"/>
      <c r="NWF62" s="82"/>
      <c r="NWG62" s="82"/>
      <c r="NWH62" s="82"/>
      <c r="NWI62" s="82"/>
      <c r="NWJ62" s="82"/>
      <c r="NWK62" s="82"/>
      <c r="NWL62" s="82"/>
      <c r="NWM62" s="82"/>
      <c r="NWN62" s="82"/>
      <c r="NWO62" s="82"/>
      <c r="NWP62" s="82"/>
      <c r="NWQ62" s="82"/>
      <c r="NWR62" s="82"/>
      <c r="NWS62" s="82"/>
      <c r="NWT62" s="82"/>
      <c r="NWU62" s="82"/>
      <c r="NWV62" s="82"/>
      <c r="NWW62" s="82"/>
      <c r="NWX62" s="82"/>
      <c r="NWY62" s="82"/>
      <c r="NWZ62" s="82"/>
      <c r="NXA62" s="82"/>
      <c r="NXB62" s="82"/>
      <c r="NXC62" s="82"/>
      <c r="NXD62" s="82"/>
      <c r="NXE62" s="82"/>
      <c r="NXF62" s="82"/>
      <c r="NXG62" s="82"/>
      <c r="NXH62" s="82"/>
      <c r="NXI62" s="82"/>
      <c r="NXJ62" s="82"/>
      <c r="NXK62" s="82"/>
      <c r="NXL62" s="82"/>
      <c r="NXM62" s="82"/>
      <c r="NXN62" s="82"/>
      <c r="NXO62" s="82"/>
      <c r="NXP62" s="82"/>
      <c r="NXQ62" s="82"/>
      <c r="NXR62" s="82"/>
      <c r="NXS62" s="82"/>
      <c r="NXT62" s="82"/>
      <c r="NXU62" s="82"/>
      <c r="NXV62" s="82"/>
      <c r="NXW62" s="82"/>
      <c r="NXX62" s="82"/>
      <c r="NXY62" s="82"/>
      <c r="NXZ62" s="82"/>
      <c r="NYA62" s="82"/>
      <c r="NYB62" s="82"/>
      <c r="NYC62" s="82"/>
      <c r="NYD62" s="82"/>
      <c r="NYE62" s="82"/>
      <c r="NYF62" s="82"/>
      <c r="NYG62" s="82"/>
      <c r="NYH62" s="82"/>
      <c r="NYI62" s="82"/>
      <c r="NYJ62" s="82"/>
      <c r="NYK62" s="82"/>
      <c r="NYL62" s="82"/>
      <c r="NYM62" s="82"/>
      <c r="NYN62" s="82"/>
      <c r="NYO62" s="82"/>
      <c r="NYP62" s="82"/>
      <c r="NYQ62" s="82"/>
      <c r="NYR62" s="82"/>
      <c r="NYS62" s="82"/>
      <c r="NYT62" s="82"/>
      <c r="NYU62" s="82"/>
      <c r="NYV62" s="82"/>
      <c r="NYW62" s="82"/>
      <c r="NYX62" s="82"/>
      <c r="NYY62" s="82"/>
      <c r="NYZ62" s="82"/>
      <c r="NZA62" s="82"/>
      <c r="NZB62" s="82"/>
      <c r="NZC62" s="82"/>
      <c r="NZD62" s="82"/>
      <c r="NZE62" s="82"/>
      <c r="NZF62" s="82"/>
      <c r="NZG62" s="82"/>
      <c r="NZH62" s="82"/>
      <c r="NZI62" s="82"/>
      <c r="NZJ62" s="82"/>
      <c r="NZK62" s="82"/>
      <c r="NZL62" s="82"/>
      <c r="NZM62" s="82"/>
      <c r="NZN62" s="82"/>
      <c r="NZO62" s="82"/>
      <c r="NZP62" s="82"/>
      <c r="NZQ62" s="82"/>
      <c r="NZR62" s="82"/>
      <c r="NZS62" s="82"/>
      <c r="NZT62" s="82"/>
      <c r="NZU62" s="82"/>
      <c r="NZV62" s="82"/>
      <c r="NZW62" s="82"/>
      <c r="NZX62" s="82"/>
      <c r="NZY62" s="82"/>
      <c r="NZZ62" s="82"/>
      <c r="OAA62" s="82"/>
      <c r="OAB62" s="82"/>
      <c r="OAC62" s="82"/>
      <c r="OAD62" s="82"/>
      <c r="OAE62" s="82"/>
      <c r="OAF62" s="82"/>
      <c r="OAG62" s="82"/>
      <c r="OAH62" s="82"/>
      <c r="OAI62" s="82"/>
      <c r="OAJ62" s="82"/>
      <c r="OAK62" s="82"/>
      <c r="OAL62" s="82"/>
      <c r="OAM62" s="82"/>
      <c r="OAN62" s="82"/>
      <c r="OAO62" s="82"/>
      <c r="OAP62" s="82"/>
      <c r="OAQ62" s="82"/>
      <c r="OAR62" s="82"/>
      <c r="OAS62" s="82"/>
      <c r="OAT62" s="82"/>
      <c r="OAU62" s="82"/>
      <c r="OAV62" s="82"/>
      <c r="OAW62" s="82"/>
      <c r="OAX62" s="82"/>
      <c r="OAY62" s="82"/>
      <c r="OAZ62" s="82"/>
      <c r="OBA62" s="82"/>
      <c r="OBB62" s="82"/>
      <c r="OBC62" s="82"/>
      <c r="OBD62" s="82"/>
      <c r="OBE62" s="82"/>
      <c r="OBF62" s="82"/>
      <c r="OBG62" s="82"/>
      <c r="OBH62" s="82"/>
      <c r="OBI62" s="82"/>
      <c r="OBJ62" s="82"/>
      <c r="OBK62" s="82"/>
      <c r="OBL62" s="82"/>
      <c r="OBM62" s="82"/>
      <c r="OBN62" s="82"/>
      <c r="OBO62" s="82"/>
      <c r="OBP62" s="82"/>
      <c r="OBQ62" s="82"/>
      <c r="OBR62" s="82"/>
      <c r="OBS62" s="82"/>
      <c r="OBT62" s="82"/>
      <c r="OBU62" s="82"/>
      <c r="OBV62" s="82"/>
      <c r="OBW62" s="82"/>
      <c r="OBX62" s="82"/>
      <c r="OBY62" s="82"/>
      <c r="OBZ62" s="82"/>
      <c r="OCA62" s="82"/>
      <c r="OCB62" s="82"/>
      <c r="OCC62" s="82"/>
      <c r="OCD62" s="82"/>
      <c r="OCE62" s="82"/>
      <c r="OCF62" s="82"/>
      <c r="OCG62" s="82"/>
      <c r="OCH62" s="82"/>
      <c r="OCI62" s="82"/>
      <c r="OCJ62" s="82"/>
      <c r="OCK62" s="82"/>
      <c r="OCL62" s="82"/>
      <c r="OCM62" s="82"/>
      <c r="OCN62" s="82"/>
      <c r="OCO62" s="82"/>
      <c r="OCP62" s="82"/>
      <c r="OCQ62" s="82"/>
      <c r="OCR62" s="82"/>
      <c r="OCS62" s="82"/>
      <c r="OCT62" s="82"/>
      <c r="OCU62" s="82"/>
      <c r="OCV62" s="82"/>
      <c r="OCW62" s="82"/>
      <c r="OCX62" s="82"/>
      <c r="OCY62" s="82"/>
      <c r="OCZ62" s="82"/>
      <c r="ODA62" s="82"/>
      <c r="ODB62" s="82"/>
      <c r="ODC62" s="82"/>
      <c r="ODD62" s="82"/>
      <c r="ODE62" s="82"/>
      <c r="ODF62" s="82"/>
      <c r="ODG62" s="82"/>
      <c r="ODH62" s="82"/>
      <c r="ODI62" s="82"/>
      <c r="ODJ62" s="82"/>
      <c r="ODK62" s="82"/>
      <c r="ODL62" s="82"/>
      <c r="ODM62" s="82"/>
      <c r="ODN62" s="82"/>
      <c r="ODO62" s="82"/>
      <c r="ODP62" s="82"/>
      <c r="ODQ62" s="82"/>
      <c r="ODR62" s="82"/>
      <c r="ODS62" s="82"/>
      <c r="ODT62" s="82"/>
      <c r="ODU62" s="82"/>
      <c r="ODV62" s="82"/>
      <c r="ODW62" s="82"/>
      <c r="ODX62" s="82"/>
      <c r="ODY62" s="82"/>
      <c r="ODZ62" s="82"/>
      <c r="OEA62" s="82"/>
      <c r="OEB62" s="82"/>
      <c r="OEC62" s="82"/>
      <c r="OED62" s="82"/>
      <c r="OEE62" s="82"/>
      <c r="OEF62" s="82"/>
      <c r="OEG62" s="82"/>
      <c r="OEH62" s="82"/>
      <c r="OEI62" s="82"/>
      <c r="OEJ62" s="82"/>
      <c r="OEK62" s="82"/>
      <c r="OEL62" s="82"/>
      <c r="OEM62" s="82"/>
      <c r="OEN62" s="82"/>
      <c r="OEO62" s="82"/>
      <c r="OEP62" s="82"/>
      <c r="OEQ62" s="82"/>
      <c r="OER62" s="82"/>
      <c r="OES62" s="82"/>
      <c r="OET62" s="82"/>
      <c r="OEU62" s="82"/>
      <c r="OEV62" s="82"/>
      <c r="OEW62" s="82"/>
      <c r="OEX62" s="82"/>
      <c r="OEY62" s="82"/>
      <c r="OEZ62" s="82"/>
      <c r="OFA62" s="82"/>
      <c r="OFB62" s="82"/>
      <c r="OFC62" s="82"/>
      <c r="OFD62" s="82"/>
      <c r="OFE62" s="82"/>
      <c r="OFF62" s="82"/>
      <c r="OFG62" s="82"/>
      <c r="OFH62" s="82"/>
      <c r="OFI62" s="82"/>
      <c r="OFJ62" s="82"/>
      <c r="OFK62" s="82"/>
      <c r="OFL62" s="82"/>
      <c r="OFM62" s="82"/>
      <c r="OFN62" s="82"/>
      <c r="OFO62" s="82"/>
      <c r="OFP62" s="82"/>
      <c r="OFQ62" s="82"/>
      <c r="OFR62" s="82"/>
      <c r="OFS62" s="82"/>
      <c r="OFT62" s="82"/>
      <c r="OFU62" s="82"/>
      <c r="OFV62" s="82"/>
      <c r="OFW62" s="82"/>
      <c r="OFX62" s="82"/>
      <c r="OFY62" s="82"/>
      <c r="OFZ62" s="82"/>
      <c r="OGA62" s="82"/>
      <c r="OGB62" s="82"/>
      <c r="OGC62" s="82"/>
      <c r="OGD62" s="82"/>
      <c r="OGE62" s="82"/>
      <c r="OGF62" s="82"/>
      <c r="OGG62" s="82"/>
      <c r="OGH62" s="82"/>
      <c r="OGI62" s="82"/>
      <c r="OGJ62" s="82"/>
      <c r="OGK62" s="82"/>
      <c r="OGL62" s="82"/>
      <c r="OGM62" s="82"/>
      <c r="OGN62" s="82"/>
      <c r="OGO62" s="82"/>
      <c r="OGP62" s="82"/>
      <c r="OGQ62" s="82"/>
      <c r="OGR62" s="82"/>
      <c r="OGS62" s="82"/>
      <c r="OGT62" s="82"/>
      <c r="OGU62" s="82"/>
      <c r="OGV62" s="82"/>
      <c r="OGW62" s="82"/>
      <c r="OGX62" s="82"/>
      <c r="OGY62" s="82"/>
      <c r="OGZ62" s="82"/>
      <c r="OHA62" s="82"/>
      <c r="OHB62" s="82"/>
      <c r="OHC62" s="82"/>
      <c r="OHD62" s="82"/>
      <c r="OHE62" s="82"/>
      <c r="OHF62" s="82"/>
      <c r="OHG62" s="82"/>
      <c r="OHH62" s="82"/>
      <c r="OHI62" s="82"/>
      <c r="OHJ62" s="82"/>
      <c r="OHK62" s="82"/>
      <c r="OHL62" s="82"/>
      <c r="OHM62" s="82"/>
      <c r="OHN62" s="82"/>
      <c r="OHO62" s="82"/>
      <c r="OHP62" s="82"/>
      <c r="OHQ62" s="82"/>
      <c r="OHR62" s="82"/>
      <c r="OHS62" s="82"/>
      <c r="OHT62" s="82"/>
      <c r="OHU62" s="82"/>
      <c r="OHV62" s="82"/>
      <c r="OHW62" s="82"/>
      <c r="OHX62" s="82"/>
      <c r="OHY62" s="82"/>
      <c r="OHZ62" s="82"/>
      <c r="OIA62" s="82"/>
      <c r="OIB62" s="82"/>
      <c r="OIC62" s="82"/>
      <c r="OID62" s="82"/>
      <c r="OIE62" s="82"/>
      <c r="OIF62" s="82"/>
      <c r="OIG62" s="82"/>
      <c r="OIH62" s="82"/>
      <c r="OII62" s="82"/>
      <c r="OIJ62" s="82"/>
      <c r="OIK62" s="82"/>
      <c r="OIL62" s="82"/>
      <c r="OIM62" s="82"/>
      <c r="OIN62" s="82"/>
      <c r="OIO62" s="82"/>
      <c r="OIP62" s="82"/>
      <c r="OIQ62" s="82"/>
      <c r="OIR62" s="82"/>
      <c r="OIS62" s="82"/>
      <c r="OIT62" s="82"/>
      <c r="OIU62" s="82"/>
      <c r="OIV62" s="82"/>
      <c r="OIW62" s="82"/>
      <c r="OIX62" s="82"/>
      <c r="OIY62" s="82"/>
      <c r="OIZ62" s="82"/>
      <c r="OJA62" s="82"/>
      <c r="OJB62" s="82"/>
      <c r="OJC62" s="82"/>
      <c r="OJD62" s="82"/>
      <c r="OJE62" s="82"/>
      <c r="OJF62" s="82"/>
      <c r="OJG62" s="82"/>
      <c r="OJH62" s="82"/>
      <c r="OJI62" s="82"/>
      <c r="OJJ62" s="82"/>
      <c r="OJK62" s="82"/>
      <c r="OJL62" s="82"/>
      <c r="OJM62" s="82"/>
      <c r="OJN62" s="82"/>
      <c r="OJO62" s="82"/>
      <c r="OJP62" s="82"/>
      <c r="OJQ62" s="82"/>
      <c r="OJR62" s="82"/>
      <c r="OJS62" s="82"/>
      <c r="OJT62" s="82"/>
      <c r="OJU62" s="82"/>
      <c r="OJV62" s="82"/>
      <c r="OJW62" s="82"/>
      <c r="OJX62" s="82"/>
      <c r="OJY62" s="82"/>
      <c r="OJZ62" s="82"/>
      <c r="OKA62" s="82"/>
      <c r="OKB62" s="82"/>
      <c r="OKC62" s="82"/>
      <c r="OKD62" s="82"/>
      <c r="OKE62" s="82"/>
      <c r="OKF62" s="82"/>
      <c r="OKG62" s="82"/>
      <c r="OKH62" s="82"/>
      <c r="OKI62" s="82"/>
      <c r="OKJ62" s="82"/>
      <c r="OKK62" s="82"/>
      <c r="OKL62" s="82"/>
      <c r="OKM62" s="82"/>
      <c r="OKN62" s="82"/>
      <c r="OKO62" s="82"/>
      <c r="OKP62" s="82"/>
      <c r="OKQ62" s="82"/>
      <c r="OKR62" s="82"/>
      <c r="OKS62" s="82"/>
      <c r="OKT62" s="82"/>
      <c r="OKU62" s="82"/>
      <c r="OKV62" s="82"/>
      <c r="OKW62" s="82"/>
      <c r="OKX62" s="82"/>
      <c r="OKY62" s="82"/>
      <c r="OKZ62" s="82"/>
      <c r="OLA62" s="82"/>
      <c r="OLB62" s="82"/>
      <c r="OLC62" s="82"/>
      <c r="OLD62" s="82"/>
      <c r="OLE62" s="82"/>
      <c r="OLF62" s="82"/>
      <c r="OLG62" s="82"/>
      <c r="OLH62" s="82"/>
      <c r="OLI62" s="82"/>
      <c r="OLJ62" s="82"/>
      <c r="OLK62" s="82"/>
      <c r="OLL62" s="82"/>
      <c r="OLM62" s="82"/>
      <c r="OLN62" s="82"/>
      <c r="OLO62" s="82"/>
      <c r="OLP62" s="82"/>
      <c r="OLQ62" s="82"/>
      <c r="OLR62" s="82"/>
      <c r="OLS62" s="82"/>
      <c r="OLT62" s="82"/>
      <c r="OLU62" s="82"/>
      <c r="OLV62" s="82"/>
      <c r="OLW62" s="82"/>
      <c r="OLX62" s="82"/>
      <c r="OLY62" s="82"/>
      <c r="OLZ62" s="82"/>
      <c r="OMA62" s="82"/>
      <c r="OMB62" s="82"/>
      <c r="OMC62" s="82"/>
      <c r="OMD62" s="82"/>
      <c r="OME62" s="82"/>
      <c r="OMF62" s="82"/>
      <c r="OMG62" s="82"/>
      <c r="OMH62" s="82"/>
      <c r="OMI62" s="82"/>
      <c r="OMJ62" s="82"/>
      <c r="OMK62" s="82"/>
      <c r="OML62" s="82"/>
      <c r="OMM62" s="82"/>
      <c r="OMN62" s="82"/>
      <c r="OMO62" s="82"/>
      <c r="OMP62" s="82"/>
      <c r="OMQ62" s="82"/>
      <c r="OMR62" s="82"/>
      <c r="OMS62" s="82"/>
      <c r="OMT62" s="82"/>
      <c r="OMU62" s="82"/>
      <c r="OMV62" s="82"/>
      <c r="OMW62" s="82"/>
      <c r="OMX62" s="82"/>
      <c r="OMY62" s="82"/>
      <c r="OMZ62" s="82"/>
      <c r="ONA62" s="82"/>
      <c r="ONB62" s="82"/>
      <c r="ONC62" s="82"/>
      <c r="OND62" s="82"/>
      <c r="ONE62" s="82"/>
      <c r="ONF62" s="82"/>
      <c r="ONG62" s="82"/>
      <c r="ONH62" s="82"/>
      <c r="ONI62" s="82"/>
      <c r="ONJ62" s="82"/>
      <c r="ONK62" s="82"/>
      <c r="ONL62" s="82"/>
      <c r="ONM62" s="82"/>
      <c r="ONN62" s="82"/>
      <c r="ONO62" s="82"/>
      <c r="ONP62" s="82"/>
      <c r="ONQ62" s="82"/>
      <c r="ONR62" s="82"/>
      <c r="ONS62" s="82"/>
      <c r="ONT62" s="82"/>
      <c r="ONU62" s="82"/>
      <c r="ONV62" s="82"/>
      <c r="ONW62" s="82"/>
      <c r="ONX62" s="82"/>
      <c r="ONY62" s="82"/>
      <c r="ONZ62" s="82"/>
      <c r="OOA62" s="82"/>
      <c r="OOB62" s="82"/>
      <c r="OOC62" s="82"/>
      <c r="OOD62" s="82"/>
      <c r="OOE62" s="82"/>
      <c r="OOF62" s="82"/>
      <c r="OOG62" s="82"/>
      <c r="OOH62" s="82"/>
      <c r="OOI62" s="82"/>
      <c r="OOJ62" s="82"/>
      <c r="OOK62" s="82"/>
      <c r="OOL62" s="82"/>
      <c r="OOM62" s="82"/>
      <c r="OON62" s="82"/>
      <c r="OOO62" s="82"/>
      <c r="OOP62" s="82"/>
      <c r="OOQ62" s="82"/>
      <c r="OOR62" s="82"/>
      <c r="OOS62" s="82"/>
      <c r="OOT62" s="82"/>
      <c r="OOU62" s="82"/>
      <c r="OOV62" s="82"/>
      <c r="OOW62" s="82"/>
      <c r="OOX62" s="82"/>
      <c r="OOY62" s="82"/>
      <c r="OOZ62" s="82"/>
      <c r="OPA62" s="82"/>
      <c r="OPB62" s="82"/>
      <c r="OPC62" s="82"/>
      <c r="OPD62" s="82"/>
      <c r="OPE62" s="82"/>
      <c r="OPF62" s="82"/>
      <c r="OPG62" s="82"/>
      <c r="OPH62" s="82"/>
      <c r="OPI62" s="82"/>
      <c r="OPJ62" s="82"/>
      <c r="OPK62" s="82"/>
      <c r="OPL62" s="82"/>
      <c r="OPM62" s="82"/>
      <c r="OPN62" s="82"/>
      <c r="OPO62" s="82"/>
      <c r="OPP62" s="82"/>
      <c r="OPQ62" s="82"/>
      <c r="OPR62" s="82"/>
      <c r="OPS62" s="82"/>
      <c r="OPT62" s="82"/>
      <c r="OPU62" s="82"/>
      <c r="OPV62" s="82"/>
      <c r="OPW62" s="82"/>
      <c r="OPX62" s="82"/>
      <c r="OPY62" s="82"/>
      <c r="OPZ62" s="82"/>
      <c r="OQA62" s="82"/>
      <c r="OQB62" s="82"/>
      <c r="OQC62" s="82"/>
      <c r="OQD62" s="82"/>
      <c r="OQE62" s="82"/>
      <c r="OQF62" s="82"/>
      <c r="OQG62" s="82"/>
      <c r="OQH62" s="82"/>
      <c r="OQI62" s="82"/>
      <c r="OQJ62" s="82"/>
      <c r="OQK62" s="82"/>
      <c r="OQL62" s="82"/>
      <c r="OQM62" s="82"/>
      <c r="OQN62" s="82"/>
      <c r="OQO62" s="82"/>
      <c r="OQP62" s="82"/>
      <c r="OQQ62" s="82"/>
      <c r="OQR62" s="82"/>
      <c r="OQS62" s="82"/>
      <c r="OQT62" s="82"/>
      <c r="OQU62" s="82"/>
      <c r="OQV62" s="82"/>
      <c r="OQW62" s="82"/>
      <c r="OQX62" s="82"/>
      <c r="OQY62" s="82"/>
      <c r="OQZ62" s="82"/>
      <c r="ORA62" s="82"/>
      <c r="ORB62" s="82"/>
      <c r="ORC62" s="82"/>
      <c r="ORD62" s="82"/>
      <c r="ORE62" s="82"/>
      <c r="ORF62" s="82"/>
      <c r="ORG62" s="82"/>
      <c r="ORH62" s="82"/>
      <c r="ORI62" s="82"/>
      <c r="ORJ62" s="82"/>
      <c r="ORK62" s="82"/>
      <c r="ORL62" s="82"/>
      <c r="ORM62" s="82"/>
      <c r="ORN62" s="82"/>
      <c r="ORO62" s="82"/>
      <c r="ORP62" s="82"/>
      <c r="ORQ62" s="82"/>
      <c r="ORR62" s="82"/>
      <c r="ORS62" s="82"/>
      <c r="ORT62" s="82"/>
      <c r="ORU62" s="82"/>
      <c r="ORV62" s="82"/>
      <c r="ORW62" s="82"/>
      <c r="ORX62" s="82"/>
      <c r="ORY62" s="82"/>
      <c r="ORZ62" s="82"/>
      <c r="OSA62" s="82"/>
      <c r="OSB62" s="82"/>
      <c r="OSC62" s="82"/>
      <c r="OSD62" s="82"/>
      <c r="OSE62" s="82"/>
      <c r="OSF62" s="82"/>
      <c r="OSG62" s="82"/>
      <c r="OSH62" s="82"/>
      <c r="OSI62" s="82"/>
      <c r="OSJ62" s="82"/>
      <c r="OSK62" s="82"/>
      <c r="OSL62" s="82"/>
      <c r="OSM62" s="82"/>
      <c r="OSN62" s="82"/>
      <c r="OSO62" s="82"/>
      <c r="OSP62" s="82"/>
      <c r="OSQ62" s="82"/>
      <c r="OSR62" s="82"/>
      <c r="OSS62" s="82"/>
      <c r="OST62" s="82"/>
      <c r="OSU62" s="82"/>
      <c r="OSV62" s="82"/>
      <c r="OSW62" s="82"/>
      <c r="OSX62" s="82"/>
      <c r="OSY62" s="82"/>
      <c r="OSZ62" s="82"/>
      <c r="OTA62" s="82"/>
      <c r="OTB62" s="82"/>
      <c r="OTC62" s="82"/>
      <c r="OTD62" s="82"/>
      <c r="OTE62" s="82"/>
      <c r="OTF62" s="82"/>
      <c r="OTG62" s="82"/>
      <c r="OTH62" s="82"/>
      <c r="OTI62" s="82"/>
      <c r="OTJ62" s="82"/>
      <c r="OTK62" s="82"/>
      <c r="OTL62" s="82"/>
      <c r="OTM62" s="82"/>
      <c r="OTN62" s="82"/>
      <c r="OTO62" s="82"/>
      <c r="OTP62" s="82"/>
      <c r="OTQ62" s="82"/>
      <c r="OTR62" s="82"/>
      <c r="OTS62" s="82"/>
      <c r="OTT62" s="82"/>
      <c r="OTU62" s="82"/>
      <c r="OTV62" s="82"/>
      <c r="OTW62" s="82"/>
      <c r="OTX62" s="82"/>
      <c r="OTY62" s="82"/>
      <c r="OTZ62" s="82"/>
      <c r="OUA62" s="82"/>
      <c r="OUB62" s="82"/>
      <c r="OUC62" s="82"/>
      <c r="OUD62" s="82"/>
      <c r="OUE62" s="82"/>
      <c r="OUF62" s="82"/>
      <c r="OUG62" s="82"/>
      <c r="OUH62" s="82"/>
      <c r="OUI62" s="82"/>
      <c r="OUJ62" s="82"/>
      <c r="OUK62" s="82"/>
      <c r="OUL62" s="82"/>
      <c r="OUM62" s="82"/>
      <c r="OUN62" s="82"/>
      <c r="OUO62" s="82"/>
      <c r="OUP62" s="82"/>
      <c r="OUQ62" s="82"/>
      <c r="OUR62" s="82"/>
      <c r="OUS62" s="82"/>
      <c r="OUT62" s="82"/>
      <c r="OUU62" s="82"/>
      <c r="OUV62" s="82"/>
      <c r="OUW62" s="82"/>
      <c r="OUX62" s="82"/>
      <c r="OUY62" s="82"/>
      <c r="OUZ62" s="82"/>
      <c r="OVA62" s="82"/>
      <c r="OVB62" s="82"/>
      <c r="OVC62" s="82"/>
      <c r="OVD62" s="82"/>
      <c r="OVE62" s="82"/>
      <c r="OVF62" s="82"/>
      <c r="OVG62" s="82"/>
      <c r="OVH62" s="82"/>
      <c r="OVI62" s="82"/>
      <c r="OVJ62" s="82"/>
      <c r="OVK62" s="82"/>
      <c r="OVL62" s="82"/>
      <c r="OVM62" s="82"/>
      <c r="OVN62" s="82"/>
      <c r="OVO62" s="82"/>
      <c r="OVP62" s="82"/>
      <c r="OVQ62" s="82"/>
      <c r="OVR62" s="82"/>
      <c r="OVS62" s="82"/>
      <c r="OVT62" s="82"/>
      <c r="OVU62" s="82"/>
      <c r="OVV62" s="82"/>
      <c r="OVW62" s="82"/>
      <c r="OVX62" s="82"/>
      <c r="OVY62" s="82"/>
      <c r="OVZ62" s="82"/>
      <c r="OWA62" s="82"/>
      <c r="OWB62" s="82"/>
      <c r="OWC62" s="82"/>
      <c r="OWD62" s="82"/>
      <c r="OWE62" s="82"/>
      <c r="OWF62" s="82"/>
      <c r="OWG62" s="82"/>
      <c r="OWH62" s="82"/>
      <c r="OWI62" s="82"/>
      <c r="OWJ62" s="82"/>
      <c r="OWK62" s="82"/>
      <c r="OWL62" s="82"/>
      <c r="OWM62" s="82"/>
      <c r="OWN62" s="82"/>
      <c r="OWO62" s="82"/>
      <c r="OWP62" s="82"/>
      <c r="OWQ62" s="82"/>
      <c r="OWR62" s="82"/>
      <c r="OWS62" s="82"/>
      <c r="OWT62" s="82"/>
      <c r="OWU62" s="82"/>
      <c r="OWV62" s="82"/>
      <c r="OWW62" s="82"/>
      <c r="OWX62" s="82"/>
      <c r="OWY62" s="82"/>
      <c r="OWZ62" s="82"/>
      <c r="OXA62" s="82"/>
      <c r="OXB62" s="82"/>
      <c r="OXC62" s="82"/>
      <c r="OXD62" s="82"/>
      <c r="OXE62" s="82"/>
      <c r="OXF62" s="82"/>
      <c r="OXG62" s="82"/>
      <c r="OXH62" s="82"/>
      <c r="OXI62" s="82"/>
      <c r="OXJ62" s="82"/>
      <c r="OXK62" s="82"/>
      <c r="OXL62" s="82"/>
      <c r="OXM62" s="82"/>
      <c r="OXN62" s="82"/>
      <c r="OXO62" s="82"/>
      <c r="OXP62" s="82"/>
      <c r="OXQ62" s="82"/>
      <c r="OXR62" s="82"/>
      <c r="OXS62" s="82"/>
      <c r="OXT62" s="82"/>
      <c r="OXU62" s="82"/>
      <c r="OXV62" s="82"/>
      <c r="OXW62" s="82"/>
      <c r="OXX62" s="82"/>
      <c r="OXY62" s="82"/>
      <c r="OXZ62" s="82"/>
      <c r="OYA62" s="82"/>
      <c r="OYB62" s="82"/>
      <c r="OYC62" s="82"/>
      <c r="OYD62" s="82"/>
      <c r="OYE62" s="82"/>
      <c r="OYF62" s="82"/>
      <c r="OYG62" s="82"/>
      <c r="OYH62" s="82"/>
      <c r="OYI62" s="82"/>
      <c r="OYJ62" s="82"/>
      <c r="OYK62" s="82"/>
      <c r="OYL62" s="82"/>
      <c r="OYM62" s="82"/>
      <c r="OYN62" s="82"/>
      <c r="OYO62" s="82"/>
      <c r="OYP62" s="82"/>
      <c r="OYQ62" s="82"/>
      <c r="OYR62" s="82"/>
      <c r="OYS62" s="82"/>
      <c r="OYT62" s="82"/>
      <c r="OYU62" s="82"/>
      <c r="OYV62" s="82"/>
      <c r="OYW62" s="82"/>
      <c r="OYX62" s="82"/>
      <c r="OYY62" s="82"/>
      <c r="OYZ62" s="82"/>
      <c r="OZA62" s="82"/>
      <c r="OZB62" s="82"/>
      <c r="OZC62" s="82"/>
      <c r="OZD62" s="82"/>
      <c r="OZE62" s="82"/>
      <c r="OZF62" s="82"/>
      <c r="OZG62" s="82"/>
      <c r="OZH62" s="82"/>
      <c r="OZI62" s="82"/>
      <c r="OZJ62" s="82"/>
      <c r="OZK62" s="82"/>
      <c r="OZL62" s="82"/>
      <c r="OZM62" s="82"/>
      <c r="OZN62" s="82"/>
      <c r="OZO62" s="82"/>
      <c r="OZP62" s="82"/>
      <c r="OZQ62" s="82"/>
      <c r="OZR62" s="82"/>
      <c r="OZS62" s="82"/>
      <c r="OZT62" s="82"/>
      <c r="OZU62" s="82"/>
      <c r="OZV62" s="82"/>
      <c r="OZW62" s="82"/>
      <c r="OZX62" s="82"/>
      <c r="OZY62" s="82"/>
      <c r="OZZ62" s="82"/>
      <c r="PAA62" s="82"/>
      <c r="PAB62" s="82"/>
      <c r="PAC62" s="82"/>
      <c r="PAD62" s="82"/>
      <c r="PAE62" s="82"/>
      <c r="PAF62" s="82"/>
      <c r="PAG62" s="82"/>
      <c r="PAH62" s="82"/>
      <c r="PAI62" s="82"/>
      <c r="PAJ62" s="82"/>
      <c r="PAK62" s="82"/>
      <c r="PAL62" s="82"/>
      <c r="PAM62" s="82"/>
      <c r="PAN62" s="82"/>
      <c r="PAO62" s="82"/>
      <c r="PAP62" s="82"/>
      <c r="PAQ62" s="82"/>
      <c r="PAR62" s="82"/>
      <c r="PAS62" s="82"/>
      <c r="PAT62" s="82"/>
      <c r="PAU62" s="82"/>
      <c r="PAV62" s="82"/>
      <c r="PAW62" s="82"/>
      <c r="PAX62" s="82"/>
      <c r="PAY62" s="82"/>
      <c r="PAZ62" s="82"/>
      <c r="PBA62" s="82"/>
      <c r="PBB62" s="82"/>
      <c r="PBC62" s="82"/>
      <c r="PBD62" s="82"/>
      <c r="PBE62" s="82"/>
      <c r="PBF62" s="82"/>
      <c r="PBG62" s="82"/>
      <c r="PBH62" s="82"/>
      <c r="PBI62" s="82"/>
      <c r="PBJ62" s="82"/>
      <c r="PBK62" s="82"/>
      <c r="PBL62" s="82"/>
      <c r="PBM62" s="82"/>
      <c r="PBN62" s="82"/>
      <c r="PBO62" s="82"/>
      <c r="PBP62" s="82"/>
      <c r="PBQ62" s="82"/>
      <c r="PBR62" s="82"/>
      <c r="PBS62" s="82"/>
      <c r="PBT62" s="82"/>
      <c r="PBU62" s="82"/>
      <c r="PBV62" s="82"/>
      <c r="PBW62" s="82"/>
      <c r="PBX62" s="82"/>
      <c r="PBY62" s="82"/>
      <c r="PBZ62" s="82"/>
      <c r="PCA62" s="82"/>
      <c r="PCB62" s="82"/>
      <c r="PCC62" s="82"/>
      <c r="PCD62" s="82"/>
      <c r="PCE62" s="82"/>
      <c r="PCF62" s="82"/>
      <c r="PCG62" s="82"/>
      <c r="PCH62" s="82"/>
      <c r="PCI62" s="82"/>
      <c r="PCJ62" s="82"/>
      <c r="PCK62" s="82"/>
      <c r="PCL62" s="82"/>
      <c r="PCM62" s="82"/>
      <c r="PCN62" s="82"/>
      <c r="PCO62" s="82"/>
      <c r="PCP62" s="82"/>
      <c r="PCQ62" s="82"/>
      <c r="PCR62" s="82"/>
      <c r="PCS62" s="82"/>
      <c r="PCT62" s="82"/>
      <c r="PCU62" s="82"/>
      <c r="PCV62" s="82"/>
      <c r="PCW62" s="82"/>
      <c r="PCX62" s="82"/>
      <c r="PCY62" s="82"/>
      <c r="PCZ62" s="82"/>
      <c r="PDA62" s="82"/>
      <c r="PDB62" s="82"/>
      <c r="PDC62" s="82"/>
      <c r="PDD62" s="82"/>
      <c r="PDE62" s="82"/>
      <c r="PDF62" s="82"/>
      <c r="PDG62" s="82"/>
      <c r="PDH62" s="82"/>
      <c r="PDI62" s="82"/>
      <c r="PDJ62" s="82"/>
      <c r="PDK62" s="82"/>
      <c r="PDL62" s="82"/>
      <c r="PDM62" s="82"/>
      <c r="PDN62" s="82"/>
      <c r="PDO62" s="82"/>
      <c r="PDP62" s="82"/>
      <c r="PDQ62" s="82"/>
      <c r="PDR62" s="82"/>
      <c r="PDS62" s="82"/>
      <c r="PDT62" s="82"/>
      <c r="PDU62" s="82"/>
      <c r="PDV62" s="82"/>
      <c r="PDW62" s="82"/>
      <c r="PDX62" s="82"/>
      <c r="PDY62" s="82"/>
      <c r="PDZ62" s="82"/>
      <c r="PEA62" s="82"/>
      <c r="PEB62" s="82"/>
      <c r="PEC62" s="82"/>
      <c r="PED62" s="82"/>
      <c r="PEE62" s="82"/>
      <c r="PEF62" s="82"/>
      <c r="PEG62" s="82"/>
      <c r="PEH62" s="82"/>
      <c r="PEI62" s="82"/>
      <c r="PEJ62" s="82"/>
      <c r="PEK62" s="82"/>
      <c r="PEL62" s="82"/>
      <c r="PEM62" s="82"/>
      <c r="PEN62" s="82"/>
      <c r="PEO62" s="82"/>
      <c r="PEP62" s="82"/>
      <c r="PEQ62" s="82"/>
      <c r="PER62" s="82"/>
      <c r="PES62" s="82"/>
      <c r="PET62" s="82"/>
      <c r="PEU62" s="82"/>
      <c r="PEV62" s="82"/>
      <c r="PEW62" s="82"/>
      <c r="PEX62" s="82"/>
      <c r="PEY62" s="82"/>
      <c r="PEZ62" s="82"/>
      <c r="PFA62" s="82"/>
      <c r="PFB62" s="82"/>
      <c r="PFC62" s="82"/>
      <c r="PFD62" s="82"/>
      <c r="PFE62" s="82"/>
      <c r="PFF62" s="82"/>
      <c r="PFG62" s="82"/>
      <c r="PFH62" s="82"/>
      <c r="PFI62" s="82"/>
      <c r="PFJ62" s="82"/>
      <c r="PFK62" s="82"/>
      <c r="PFL62" s="82"/>
      <c r="PFM62" s="82"/>
      <c r="PFN62" s="82"/>
      <c r="PFO62" s="82"/>
      <c r="PFP62" s="82"/>
      <c r="PFQ62" s="82"/>
      <c r="PFR62" s="82"/>
      <c r="PFS62" s="82"/>
      <c r="PFT62" s="82"/>
      <c r="PFU62" s="82"/>
      <c r="PFV62" s="82"/>
      <c r="PFW62" s="82"/>
      <c r="PFX62" s="82"/>
      <c r="PFY62" s="82"/>
      <c r="PFZ62" s="82"/>
      <c r="PGA62" s="82"/>
      <c r="PGB62" s="82"/>
      <c r="PGC62" s="82"/>
      <c r="PGD62" s="82"/>
      <c r="PGE62" s="82"/>
      <c r="PGF62" s="82"/>
      <c r="PGG62" s="82"/>
      <c r="PGH62" s="82"/>
      <c r="PGI62" s="82"/>
      <c r="PGJ62" s="82"/>
      <c r="PGK62" s="82"/>
      <c r="PGL62" s="82"/>
      <c r="PGM62" s="82"/>
      <c r="PGN62" s="82"/>
      <c r="PGO62" s="82"/>
      <c r="PGP62" s="82"/>
      <c r="PGQ62" s="82"/>
      <c r="PGR62" s="82"/>
      <c r="PGS62" s="82"/>
      <c r="PGT62" s="82"/>
      <c r="PGU62" s="82"/>
      <c r="PGV62" s="82"/>
      <c r="PGW62" s="82"/>
      <c r="PGX62" s="82"/>
      <c r="PGY62" s="82"/>
      <c r="PGZ62" s="82"/>
      <c r="PHA62" s="82"/>
      <c r="PHB62" s="82"/>
      <c r="PHC62" s="82"/>
      <c r="PHD62" s="82"/>
      <c r="PHE62" s="82"/>
      <c r="PHF62" s="82"/>
      <c r="PHG62" s="82"/>
      <c r="PHH62" s="82"/>
      <c r="PHI62" s="82"/>
      <c r="PHJ62" s="82"/>
      <c r="PHK62" s="82"/>
      <c r="PHL62" s="82"/>
      <c r="PHM62" s="82"/>
      <c r="PHN62" s="82"/>
      <c r="PHO62" s="82"/>
      <c r="PHP62" s="82"/>
      <c r="PHQ62" s="82"/>
      <c r="PHR62" s="82"/>
      <c r="PHS62" s="82"/>
      <c r="PHT62" s="82"/>
      <c r="PHU62" s="82"/>
      <c r="PHV62" s="82"/>
      <c r="PHW62" s="82"/>
      <c r="PHX62" s="82"/>
      <c r="PHY62" s="82"/>
      <c r="PHZ62" s="82"/>
      <c r="PIA62" s="82"/>
      <c r="PIB62" s="82"/>
      <c r="PIC62" s="82"/>
      <c r="PID62" s="82"/>
      <c r="PIE62" s="82"/>
      <c r="PIF62" s="82"/>
      <c r="PIG62" s="82"/>
      <c r="PIH62" s="82"/>
      <c r="PII62" s="82"/>
      <c r="PIJ62" s="82"/>
      <c r="PIK62" s="82"/>
      <c r="PIL62" s="82"/>
      <c r="PIM62" s="82"/>
      <c r="PIN62" s="82"/>
      <c r="PIO62" s="82"/>
      <c r="PIP62" s="82"/>
      <c r="PIQ62" s="82"/>
      <c r="PIR62" s="82"/>
      <c r="PIS62" s="82"/>
      <c r="PIT62" s="82"/>
      <c r="PIU62" s="82"/>
      <c r="PIV62" s="82"/>
      <c r="PIW62" s="82"/>
      <c r="PIX62" s="82"/>
      <c r="PIY62" s="82"/>
      <c r="PIZ62" s="82"/>
      <c r="PJA62" s="82"/>
      <c r="PJB62" s="82"/>
      <c r="PJC62" s="82"/>
      <c r="PJD62" s="82"/>
      <c r="PJE62" s="82"/>
      <c r="PJF62" s="82"/>
      <c r="PJG62" s="82"/>
      <c r="PJH62" s="82"/>
      <c r="PJI62" s="82"/>
      <c r="PJJ62" s="82"/>
      <c r="PJK62" s="82"/>
      <c r="PJL62" s="82"/>
      <c r="PJM62" s="82"/>
      <c r="PJN62" s="82"/>
      <c r="PJO62" s="82"/>
      <c r="PJP62" s="82"/>
      <c r="PJQ62" s="82"/>
      <c r="PJR62" s="82"/>
      <c r="PJS62" s="82"/>
      <c r="PJT62" s="82"/>
      <c r="PJU62" s="82"/>
      <c r="PJV62" s="82"/>
      <c r="PJW62" s="82"/>
      <c r="PJX62" s="82"/>
      <c r="PJY62" s="82"/>
      <c r="PJZ62" s="82"/>
      <c r="PKA62" s="82"/>
      <c r="PKB62" s="82"/>
      <c r="PKC62" s="82"/>
      <c r="PKD62" s="82"/>
      <c r="PKE62" s="82"/>
      <c r="PKF62" s="82"/>
      <c r="PKG62" s="82"/>
      <c r="PKH62" s="82"/>
      <c r="PKI62" s="82"/>
      <c r="PKJ62" s="82"/>
      <c r="PKK62" s="82"/>
      <c r="PKL62" s="82"/>
      <c r="PKM62" s="82"/>
      <c r="PKN62" s="82"/>
      <c r="PKO62" s="82"/>
      <c r="PKP62" s="82"/>
      <c r="PKQ62" s="82"/>
      <c r="PKR62" s="82"/>
      <c r="PKS62" s="82"/>
      <c r="PKT62" s="82"/>
      <c r="PKU62" s="82"/>
      <c r="PKV62" s="82"/>
      <c r="PKW62" s="82"/>
      <c r="PKX62" s="82"/>
      <c r="PKY62" s="82"/>
      <c r="PKZ62" s="82"/>
      <c r="PLA62" s="82"/>
      <c r="PLB62" s="82"/>
      <c r="PLC62" s="82"/>
      <c r="PLD62" s="82"/>
      <c r="PLE62" s="82"/>
      <c r="PLF62" s="82"/>
      <c r="PLG62" s="82"/>
      <c r="PLH62" s="82"/>
      <c r="PLI62" s="82"/>
      <c r="PLJ62" s="82"/>
      <c r="PLK62" s="82"/>
      <c r="PLL62" s="82"/>
      <c r="PLM62" s="82"/>
      <c r="PLN62" s="82"/>
      <c r="PLO62" s="82"/>
      <c r="PLP62" s="82"/>
      <c r="PLQ62" s="82"/>
      <c r="PLR62" s="82"/>
      <c r="PLS62" s="82"/>
      <c r="PLT62" s="82"/>
      <c r="PLU62" s="82"/>
      <c r="PLV62" s="82"/>
      <c r="PLW62" s="82"/>
      <c r="PLX62" s="82"/>
      <c r="PLY62" s="82"/>
      <c r="PLZ62" s="82"/>
      <c r="PMA62" s="82"/>
      <c r="PMB62" s="82"/>
      <c r="PMC62" s="82"/>
      <c r="PMD62" s="82"/>
      <c r="PME62" s="82"/>
      <c r="PMF62" s="82"/>
      <c r="PMG62" s="82"/>
      <c r="PMH62" s="82"/>
      <c r="PMI62" s="82"/>
      <c r="PMJ62" s="82"/>
      <c r="PMK62" s="82"/>
      <c r="PML62" s="82"/>
      <c r="PMM62" s="82"/>
      <c r="PMN62" s="82"/>
      <c r="PMO62" s="82"/>
      <c r="PMP62" s="82"/>
      <c r="PMQ62" s="82"/>
      <c r="PMR62" s="82"/>
      <c r="PMS62" s="82"/>
      <c r="PMT62" s="82"/>
      <c r="PMU62" s="82"/>
      <c r="PMV62" s="82"/>
      <c r="PMW62" s="82"/>
      <c r="PMX62" s="82"/>
      <c r="PMY62" s="82"/>
      <c r="PMZ62" s="82"/>
      <c r="PNA62" s="82"/>
      <c r="PNB62" s="82"/>
      <c r="PNC62" s="82"/>
      <c r="PND62" s="82"/>
      <c r="PNE62" s="82"/>
      <c r="PNF62" s="82"/>
      <c r="PNG62" s="82"/>
      <c r="PNH62" s="82"/>
      <c r="PNI62" s="82"/>
      <c r="PNJ62" s="82"/>
      <c r="PNK62" s="82"/>
      <c r="PNL62" s="82"/>
      <c r="PNM62" s="82"/>
      <c r="PNN62" s="82"/>
      <c r="PNO62" s="82"/>
      <c r="PNP62" s="82"/>
      <c r="PNQ62" s="82"/>
      <c r="PNR62" s="82"/>
      <c r="PNS62" s="82"/>
      <c r="PNT62" s="82"/>
      <c r="PNU62" s="82"/>
      <c r="PNV62" s="82"/>
      <c r="PNW62" s="82"/>
      <c r="PNX62" s="82"/>
      <c r="PNY62" s="82"/>
      <c r="PNZ62" s="82"/>
      <c r="POA62" s="82"/>
      <c r="POB62" s="82"/>
      <c r="POC62" s="82"/>
      <c r="POD62" s="82"/>
      <c r="POE62" s="82"/>
      <c r="POF62" s="82"/>
      <c r="POG62" s="82"/>
      <c r="POH62" s="82"/>
      <c r="POI62" s="82"/>
      <c r="POJ62" s="82"/>
      <c r="POK62" s="82"/>
      <c r="POL62" s="82"/>
      <c r="POM62" s="82"/>
      <c r="PON62" s="82"/>
      <c r="POO62" s="82"/>
      <c r="POP62" s="82"/>
      <c r="POQ62" s="82"/>
      <c r="POR62" s="82"/>
      <c r="POS62" s="82"/>
      <c r="POT62" s="82"/>
      <c r="POU62" s="82"/>
      <c r="POV62" s="82"/>
      <c r="POW62" s="82"/>
      <c r="POX62" s="82"/>
      <c r="POY62" s="82"/>
      <c r="POZ62" s="82"/>
      <c r="PPA62" s="82"/>
      <c r="PPB62" s="82"/>
      <c r="PPC62" s="82"/>
      <c r="PPD62" s="82"/>
      <c r="PPE62" s="82"/>
      <c r="PPF62" s="82"/>
      <c r="PPG62" s="82"/>
      <c r="PPH62" s="82"/>
      <c r="PPI62" s="82"/>
      <c r="PPJ62" s="82"/>
      <c r="PPK62" s="82"/>
      <c r="PPL62" s="82"/>
      <c r="PPM62" s="82"/>
      <c r="PPN62" s="82"/>
      <c r="PPO62" s="82"/>
      <c r="PPP62" s="82"/>
      <c r="PPQ62" s="82"/>
      <c r="PPR62" s="82"/>
      <c r="PPS62" s="82"/>
      <c r="PPT62" s="82"/>
      <c r="PPU62" s="82"/>
      <c r="PPV62" s="82"/>
      <c r="PPW62" s="82"/>
      <c r="PPX62" s="82"/>
      <c r="PPY62" s="82"/>
      <c r="PPZ62" s="82"/>
      <c r="PQA62" s="82"/>
      <c r="PQB62" s="82"/>
      <c r="PQC62" s="82"/>
      <c r="PQD62" s="82"/>
      <c r="PQE62" s="82"/>
      <c r="PQF62" s="82"/>
      <c r="PQG62" s="82"/>
      <c r="PQH62" s="82"/>
      <c r="PQI62" s="82"/>
      <c r="PQJ62" s="82"/>
      <c r="PQK62" s="82"/>
      <c r="PQL62" s="82"/>
      <c r="PQM62" s="82"/>
      <c r="PQN62" s="82"/>
      <c r="PQO62" s="82"/>
      <c r="PQP62" s="82"/>
      <c r="PQQ62" s="82"/>
      <c r="PQR62" s="82"/>
      <c r="PQS62" s="82"/>
      <c r="PQT62" s="82"/>
      <c r="PQU62" s="82"/>
      <c r="PQV62" s="82"/>
      <c r="PQW62" s="82"/>
      <c r="PQX62" s="82"/>
      <c r="PQY62" s="82"/>
      <c r="PQZ62" s="82"/>
      <c r="PRA62" s="82"/>
      <c r="PRB62" s="82"/>
      <c r="PRC62" s="82"/>
      <c r="PRD62" s="82"/>
      <c r="PRE62" s="82"/>
      <c r="PRF62" s="82"/>
      <c r="PRG62" s="82"/>
      <c r="PRH62" s="82"/>
      <c r="PRI62" s="82"/>
      <c r="PRJ62" s="82"/>
      <c r="PRK62" s="82"/>
      <c r="PRL62" s="82"/>
      <c r="PRM62" s="82"/>
      <c r="PRN62" s="82"/>
      <c r="PRO62" s="82"/>
      <c r="PRP62" s="82"/>
      <c r="PRQ62" s="82"/>
      <c r="PRR62" s="82"/>
      <c r="PRS62" s="82"/>
      <c r="PRT62" s="82"/>
      <c r="PRU62" s="82"/>
      <c r="PRV62" s="82"/>
      <c r="PRW62" s="82"/>
      <c r="PRX62" s="82"/>
      <c r="PRY62" s="82"/>
      <c r="PRZ62" s="82"/>
      <c r="PSA62" s="82"/>
      <c r="PSB62" s="82"/>
      <c r="PSC62" s="82"/>
      <c r="PSD62" s="82"/>
      <c r="PSE62" s="82"/>
      <c r="PSF62" s="82"/>
      <c r="PSG62" s="82"/>
      <c r="PSH62" s="82"/>
      <c r="PSI62" s="82"/>
      <c r="PSJ62" s="82"/>
      <c r="PSK62" s="82"/>
      <c r="PSL62" s="82"/>
      <c r="PSM62" s="82"/>
      <c r="PSN62" s="82"/>
      <c r="PSO62" s="82"/>
      <c r="PSP62" s="82"/>
      <c r="PSQ62" s="82"/>
      <c r="PSR62" s="82"/>
      <c r="PSS62" s="82"/>
      <c r="PST62" s="82"/>
      <c r="PSU62" s="82"/>
      <c r="PSV62" s="82"/>
      <c r="PSW62" s="82"/>
      <c r="PSX62" s="82"/>
      <c r="PSY62" s="82"/>
      <c r="PSZ62" s="82"/>
      <c r="PTA62" s="82"/>
      <c r="PTB62" s="82"/>
      <c r="PTC62" s="82"/>
      <c r="PTD62" s="82"/>
      <c r="PTE62" s="82"/>
      <c r="PTF62" s="82"/>
      <c r="PTG62" s="82"/>
      <c r="PTH62" s="82"/>
      <c r="PTI62" s="82"/>
      <c r="PTJ62" s="82"/>
      <c r="PTK62" s="82"/>
      <c r="PTL62" s="82"/>
      <c r="PTM62" s="82"/>
      <c r="PTN62" s="82"/>
      <c r="PTO62" s="82"/>
      <c r="PTP62" s="82"/>
      <c r="PTQ62" s="82"/>
      <c r="PTR62" s="82"/>
      <c r="PTS62" s="82"/>
      <c r="PTT62" s="82"/>
      <c r="PTU62" s="82"/>
      <c r="PTV62" s="82"/>
      <c r="PTW62" s="82"/>
      <c r="PTX62" s="82"/>
      <c r="PTY62" s="82"/>
      <c r="PTZ62" s="82"/>
      <c r="PUA62" s="82"/>
      <c r="PUB62" s="82"/>
      <c r="PUC62" s="82"/>
      <c r="PUD62" s="82"/>
      <c r="PUE62" s="82"/>
      <c r="PUF62" s="82"/>
      <c r="PUG62" s="82"/>
      <c r="PUH62" s="82"/>
      <c r="PUI62" s="82"/>
      <c r="PUJ62" s="82"/>
      <c r="PUK62" s="82"/>
      <c r="PUL62" s="82"/>
      <c r="PUM62" s="82"/>
      <c r="PUN62" s="82"/>
      <c r="PUO62" s="82"/>
      <c r="PUP62" s="82"/>
      <c r="PUQ62" s="82"/>
      <c r="PUR62" s="82"/>
      <c r="PUS62" s="82"/>
      <c r="PUT62" s="82"/>
      <c r="PUU62" s="82"/>
      <c r="PUV62" s="82"/>
      <c r="PUW62" s="82"/>
      <c r="PUX62" s="82"/>
      <c r="PUY62" s="82"/>
      <c r="PUZ62" s="82"/>
      <c r="PVA62" s="82"/>
      <c r="PVB62" s="82"/>
      <c r="PVC62" s="82"/>
      <c r="PVD62" s="82"/>
      <c r="PVE62" s="82"/>
      <c r="PVF62" s="82"/>
      <c r="PVG62" s="82"/>
      <c r="PVH62" s="82"/>
      <c r="PVI62" s="82"/>
      <c r="PVJ62" s="82"/>
      <c r="PVK62" s="82"/>
      <c r="PVL62" s="82"/>
      <c r="PVM62" s="82"/>
      <c r="PVN62" s="82"/>
      <c r="PVO62" s="82"/>
      <c r="PVP62" s="82"/>
      <c r="PVQ62" s="82"/>
      <c r="PVR62" s="82"/>
      <c r="PVS62" s="82"/>
      <c r="PVT62" s="82"/>
      <c r="PVU62" s="82"/>
      <c r="PVV62" s="82"/>
      <c r="PVW62" s="82"/>
      <c r="PVX62" s="82"/>
      <c r="PVY62" s="82"/>
      <c r="PVZ62" s="82"/>
      <c r="PWA62" s="82"/>
      <c r="PWB62" s="82"/>
      <c r="PWC62" s="82"/>
      <c r="PWD62" s="82"/>
      <c r="PWE62" s="82"/>
      <c r="PWF62" s="82"/>
      <c r="PWG62" s="82"/>
      <c r="PWH62" s="82"/>
      <c r="PWI62" s="82"/>
      <c r="PWJ62" s="82"/>
      <c r="PWK62" s="82"/>
      <c r="PWL62" s="82"/>
      <c r="PWM62" s="82"/>
      <c r="PWN62" s="82"/>
      <c r="PWO62" s="82"/>
      <c r="PWP62" s="82"/>
      <c r="PWQ62" s="82"/>
      <c r="PWR62" s="82"/>
      <c r="PWS62" s="82"/>
      <c r="PWT62" s="82"/>
      <c r="PWU62" s="82"/>
      <c r="PWV62" s="82"/>
      <c r="PWW62" s="82"/>
      <c r="PWX62" s="82"/>
      <c r="PWY62" s="82"/>
      <c r="PWZ62" s="82"/>
      <c r="PXA62" s="82"/>
      <c r="PXB62" s="82"/>
      <c r="PXC62" s="82"/>
      <c r="PXD62" s="82"/>
      <c r="PXE62" s="82"/>
      <c r="PXF62" s="82"/>
      <c r="PXG62" s="82"/>
      <c r="PXH62" s="82"/>
      <c r="PXI62" s="82"/>
      <c r="PXJ62" s="82"/>
      <c r="PXK62" s="82"/>
      <c r="PXL62" s="82"/>
      <c r="PXM62" s="82"/>
      <c r="PXN62" s="82"/>
      <c r="PXO62" s="82"/>
      <c r="PXP62" s="82"/>
      <c r="PXQ62" s="82"/>
      <c r="PXR62" s="82"/>
      <c r="PXS62" s="82"/>
      <c r="PXT62" s="82"/>
      <c r="PXU62" s="82"/>
      <c r="PXV62" s="82"/>
      <c r="PXW62" s="82"/>
      <c r="PXX62" s="82"/>
      <c r="PXY62" s="82"/>
      <c r="PXZ62" s="82"/>
      <c r="PYA62" s="82"/>
      <c r="PYB62" s="82"/>
      <c r="PYC62" s="82"/>
      <c r="PYD62" s="82"/>
      <c r="PYE62" s="82"/>
      <c r="PYF62" s="82"/>
      <c r="PYG62" s="82"/>
      <c r="PYH62" s="82"/>
      <c r="PYI62" s="82"/>
      <c r="PYJ62" s="82"/>
      <c r="PYK62" s="82"/>
      <c r="PYL62" s="82"/>
      <c r="PYM62" s="82"/>
      <c r="PYN62" s="82"/>
      <c r="PYO62" s="82"/>
      <c r="PYP62" s="82"/>
      <c r="PYQ62" s="82"/>
      <c r="PYR62" s="82"/>
      <c r="PYS62" s="82"/>
      <c r="PYT62" s="82"/>
      <c r="PYU62" s="82"/>
      <c r="PYV62" s="82"/>
      <c r="PYW62" s="82"/>
      <c r="PYX62" s="82"/>
      <c r="PYY62" s="82"/>
      <c r="PYZ62" s="82"/>
      <c r="PZA62" s="82"/>
      <c r="PZB62" s="82"/>
      <c r="PZC62" s="82"/>
      <c r="PZD62" s="82"/>
      <c r="PZE62" s="82"/>
      <c r="PZF62" s="82"/>
      <c r="PZG62" s="82"/>
      <c r="PZH62" s="82"/>
      <c r="PZI62" s="82"/>
      <c r="PZJ62" s="82"/>
      <c r="PZK62" s="82"/>
      <c r="PZL62" s="82"/>
      <c r="PZM62" s="82"/>
      <c r="PZN62" s="82"/>
      <c r="PZO62" s="82"/>
      <c r="PZP62" s="82"/>
      <c r="PZQ62" s="82"/>
      <c r="PZR62" s="82"/>
      <c r="PZS62" s="82"/>
      <c r="PZT62" s="82"/>
      <c r="PZU62" s="82"/>
      <c r="PZV62" s="82"/>
      <c r="PZW62" s="82"/>
      <c r="PZX62" s="82"/>
      <c r="PZY62" s="82"/>
      <c r="PZZ62" s="82"/>
      <c r="QAA62" s="82"/>
      <c r="QAB62" s="82"/>
      <c r="QAC62" s="82"/>
      <c r="QAD62" s="82"/>
      <c r="QAE62" s="82"/>
      <c r="QAF62" s="82"/>
      <c r="QAG62" s="82"/>
      <c r="QAH62" s="82"/>
      <c r="QAI62" s="82"/>
      <c r="QAJ62" s="82"/>
      <c r="QAK62" s="82"/>
      <c r="QAL62" s="82"/>
      <c r="QAM62" s="82"/>
      <c r="QAN62" s="82"/>
      <c r="QAO62" s="82"/>
      <c r="QAP62" s="82"/>
      <c r="QAQ62" s="82"/>
      <c r="QAR62" s="82"/>
      <c r="QAS62" s="82"/>
      <c r="QAT62" s="82"/>
      <c r="QAU62" s="82"/>
      <c r="QAV62" s="82"/>
      <c r="QAW62" s="82"/>
      <c r="QAX62" s="82"/>
      <c r="QAY62" s="82"/>
      <c r="QAZ62" s="82"/>
      <c r="QBA62" s="82"/>
      <c r="QBB62" s="82"/>
      <c r="QBC62" s="82"/>
      <c r="QBD62" s="82"/>
      <c r="QBE62" s="82"/>
      <c r="QBF62" s="82"/>
      <c r="QBG62" s="82"/>
      <c r="QBH62" s="82"/>
      <c r="QBI62" s="82"/>
      <c r="QBJ62" s="82"/>
      <c r="QBK62" s="82"/>
      <c r="QBL62" s="82"/>
      <c r="QBM62" s="82"/>
      <c r="QBN62" s="82"/>
      <c r="QBO62" s="82"/>
      <c r="QBP62" s="82"/>
      <c r="QBQ62" s="82"/>
      <c r="QBR62" s="82"/>
      <c r="QBS62" s="82"/>
      <c r="QBT62" s="82"/>
      <c r="QBU62" s="82"/>
      <c r="QBV62" s="82"/>
      <c r="QBW62" s="82"/>
      <c r="QBX62" s="82"/>
      <c r="QBY62" s="82"/>
      <c r="QBZ62" s="82"/>
      <c r="QCA62" s="82"/>
      <c r="QCB62" s="82"/>
      <c r="QCC62" s="82"/>
      <c r="QCD62" s="82"/>
      <c r="QCE62" s="82"/>
      <c r="QCF62" s="82"/>
      <c r="QCG62" s="82"/>
      <c r="QCH62" s="82"/>
      <c r="QCI62" s="82"/>
      <c r="QCJ62" s="82"/>
      <c r="QCK62" s="82"/>
      <c r="QCL62" s="82"/>
      <c r="QCM62" s="82"/>
      <c r="QCN62" s="82"/>
      <c r="QCO62" s="82"/>
      <c r="QCP62" s="82"/>
      <c r="QCQ62" s="82"/>
      <c r="QCR62" s="82"/>
      <c r="QCS62" s="82"/>
      <c r="QCT62" s="82"/>
      <c r="QCU62" s="82"/>
      <c r="QCV62" s="82"/>
      <c r="QCW62" s="82"/>
      <c r="QCX62" s="82"/>
      <c r="QCY62" s="82"/>
      <c r="QCZ62" s="82"/>
      <c r="QDA62" s="82"/>
      <c r="QDB62" s="82"/>
      <c r="QDC62" s="82"/>
      <c r="QDD62" s="82"/>
      <c r="QDE62" s="82"/>
      <c r="QDF62" s="82"/>
      <c r="QDG62" s="82"/>
      <c r="QDH62" s="82"/>
      <c r="QDI62" s="82"/>
      <c r="QDJ62" s="82"/>
      <c r="QDK62" s="82"/>
      <c r="QDL62" s="82"/>
      <c r="QDM62" s="82"/>
      <c r="QDN62" s="82"/>
      <c r="QDO62" s="82"/>
      <c r="QDP62" s="82"/>
      <c r="QDQ62" s="82"/>
      <c r="QDR62" s="82"/>
      <c r="QDS62" s="82"/>
      <c r="QDT62" s="82"/>
      <c r="QDU62" s="82"/>
      <c r="QDV62" s="82"/>
      <c r="QDW62" s="82"/>
      <c r="QDX62" s="82"/>
      <c r="QDY62" s="82"/>
      <c r="QDZ62" s="82"/>
      <c r="QEA62" s="82"/>
      <c r="QEB62" s="82"/>
      <c r="QEC62" s="82"/>
      <c r="QED62" s="82"/>
      <c r="QEE62" s="82"/>
      <c r="QEF62" s="82"/>
      <c r="QEG62" s="82"/>
      <c r="QEH62" s="82"/>
      <c r="QEI62" s="82"/>
      <c r="QEJ62" s="82"/>
      <c r="QEK62" s="82"/>
      <c r="QEL62" s="82"/>
      <c r="QEM62" s="82"/>
      <c r="QEN62" s="82"/>
      <c r="QEO62" s="82"/>
      <c r="QEP62" s="82"/>
      <c r="QEQ62" s="82"/>
      <c r="QER62" s="82"/>
      <c r="QES62" s="82"/>
      <c r="QET62" s="82"/>
      <c r="QEU62" s="82"/>
      <c r="QEV62" s="82"/>
      <c r="QEW62" s="82"/>
      <c r="QEX62" s="82"/>
      <c r="QEY62" s="82"/>
      <c r="QEZ62" s="82"/>
      <c r="QFA62" s="82"/>
      <c r="QFB62" s="82"/>
      <c r="QFC62" s="82"/>
      <c r="QFD62" s="82"/>
      <c r="QFE62" s="82"/>
      <c r="QFF62" s="82"/>
      <c r="QFG62" s="82"/>
      <c r="QFH62" s="82"/>
      <c r="QFI62" s="82"/>
      <c r="QFJ62" s="82"/>
      <c r="QFK62" s="82"/>
      <c r="QFL62" s="82"/>
      <c r="QFM62" s="82"/>
      <c r="QFN62" s="82"/>
      <c r="QFO62" s="82"/>
      <c r="QFP62" s="82"/>
      <c r="QFQ62" s="82"/>
      <c r="QFR62" s="82"/>
      <c r="QFS62" s="82"/>
      <c r="QFT62" s="82"/>
      <c r="QFU62" s="82"/>
      <c r="QFV62" s="82"/>
      <c r="QFW62" s="82"/>
      <c r="QFX62" s="82"/>
      <c r="QFY62" s="82"/>
      <c r="QFZ62" s="82"/>
      <c r="QGA62" s="82"/>
      <c r="QGB62" s="82"/>
      <c r="QGC62" s="82"/>
      <c r="QGD62" s="82"/>
      <c r="QGE62" s="82"/>
      <c r="QGF62" s="82"/>
      <c r="QGG62" s="82"/>
      <c r="QGH62" s="82"/>
      <c r="QGI62" s="82"/>
      <c r="QGJ62" s="82"/>
      <c r="QGK62" s="82"/>
      <c r="QGL62" s="82"/>
      <c r="QGM62" s="82"/>
      <c r="QGN62" s="82"/>
      <c r="QGO62" s="82"/>
      <c r="QGP62" s="82"/>
      <c r="QGQ62" s="82"/>
      <c r="QGR62" s="82"/>
      <c r="QGS62" s="82"/>
      <c r="QGT62" s="82"/>
      <c r="QGU62" s="82"/>
      <c r="QGV62" s="82"/>
      <c r="QGW62" s="82"/>
      <c r="QGX62" s="82"/>
      <c r="QGY62" s="82"/>
      <c r="QGZ62" s="82"/>
      <c r="QHA62" s="82"/>
      <c r="QHB62" s="82"/>
      <c r="QHC62" s="82"/>
      <c r="QHD62" s="82"/>
      <c r="QHE62" s="82"/>
      <c r="QHF62" s="82"/>
      <c r="QHG62" s="82"/>
      <c r="QHH62" s="82"/>
      <c r="QHI62" s="82"/>
      <c r="QHJ62" s="82"/>
      <c r="QHK62" s="82"/>
      <c r="QHL62" s="82"/>
      <c r="QHM62" s="82"/>
      <c r="QHN62" s="82"/>
      <c r="QHO62" s="82"/>
      <c r="QHP62" s="82"/>
      <c r="QHQ62" s="82"/>
      <c r="QHR62" s="82"/>
      <c r="QHS62" s="82"/>
      <c r="QHT62" s="82"/>
      <c r="QHU62" s="82"/>
      <c r="QHV62" s="82"/>
      <c r="QHW62" s="82"/>
      <c r="QHX62" s="82"/>
      <c r="QHY62" s="82"/>
      <c r="QHZ62" s="82"/>
      <c r="QIA62" s="82"/>
      <c r="QIB62" s="82"/>
      <c r="QIC62" s="82"/>
      <c r="QID62" s="82"/>
      <c r="QIE62" s="82"/>
      <c r="QIF62" s="82"/>
      <c r="QIG62" s="82"/>
      <c r="QIH62" s="82"/>
      <c r="QII62" s="82"/>
      <c r="QIJ62" s="82"/>
      <c r="QIK62" s="82"/>
      <c r="QIL62" s="82"/>
      <c r="QIM62" s="82"/>
      <c r="QIN62" s="82"/>
      <c r="QIO62" s="82"/>
      <c r="QIP62" s="82"/>
      <c r="QIQ62" s="82"/>
      <c r="QIR62" s="82"/>
      <c r="QIS62" s="82"/>
      <c r="QIT62" s="82"/>
      <c r="QIU62" s="82"/>
      <c r="QIV62" s="82"/>
      <c r="QIW62" s="82"/>
      <c r="QIX62" s="82"/>
      <c r="QIY62" s="82"/>
      <c r="QIZ62" s="82"/>
      <c r="QJA62" s="82"/>
      <c r="QJB62" s="82"/>
      <c r="QJC62" s="82"/>
      <c r="QJD62" s="82"/>
      <c r="QJE62" s="82"/>
      <c r="QJF62" s="82"/>
      <c r="QJG62" s="82"/>
      <c r="QJH62" s="82"/>
      <c r="QJI62" s="82"/>
      <c r="QJJ62" s="82"/>
      <c r="QJK62" s="82"/>
      <c r="QJL62" s="82"/>
      <c r="QJM62" s="82"/>
      <c r="QJN62" s="82"/>
      <c r="QJO62" s="82"/>
      <c r="QJP62" s="82"/>
      <c r="QJQ62" s="82"/>
      <c r="QJR62" s="82"/>
      <c r="QJS62" s="82"/>
      <c r="QJT62" s="82"/>
      <c r="QJU62" s="82"/>
      <c r="QJV62" s="82"/>
      <c r="QJW62" s="82"/>
      <c r="QJX62" s="82"/>
      <c r="QJY62" s="82"/>
      <c r="QJZ62" s="82"/>
      <c r="QKA62" s="82"/>
      <c r="QKB62" s="82"/>
      <c r="QKC62" s="82"/>
      <c r="QKD62" s="82"/>
      <c r="QKE62" s="82"/>
      <c r="QKF62" s="82"/>
      <c r="QKG62" s="82"/>
      <c r="QKH62" s="82"/>
      <c r="QKI62" s="82"/>
      <c r="QKJ62" s="82"/>
      <c r="QKK62" s="82"/>
      <c r="QKL62" s="82"/>
      <c r="QKM62" s="82"/>
      <c r="QKN62" s="82"/>
      <c r="QKO62" s="82"/>
      <c r="QKP62" s="82"/>
      <c r="QKQ62" s="82"/>
      <c r="QKR62" s="82"/>
      <c r="QKS62" s="82"/>
      <c r="QKT62" s="82"/>
      <c r="QKU62" s="82"/>
      <c r="QKV62" s="82"/>
      <c r="QKW62" s="82"/>
      <c r="QKX62" s="82"/>
      <c r="QKY62" s="82"/>
      <c r="QKZ62" s="82"/>
      <c r="QLA62" s="82"/>
      <c r="QLB62" s="82"/>
      <c r="QLC62" s="82"/>
      <c r="QLD62" s="82"/>
      <c r="QLE62" s="82"/>
      <c r="QLF62" s="82"/>
      <c r="QLG62" s="82"/>
      <c r="QLH62" s="82"/>
      <c r="QLI62" s="82"/>
      <c r="QLJ62" s="82"/>
      <c r="QLK62" s="82"/>
      <c r="QLL62" s="82"/>
      <c r="QLM62" s="82"/>
      <c r="QLN62" s="82"/>
      <c r="QLO62" s="82"/>
      <c r="QLP62" s="82"/>
      <c r="QLQ62" s="82"/>
      <c r="QLR62" s="82"/>
      <c r="QLS62" s="82"/>
      <c r="QLT62" s="82"/>
      <c r="QLU62" s="82"/>
      <c r="QLV62" s="82"/>
      <c r="QLW62" s="82"/>
      <c r="QLX62" s="82"/>
      <c r="QLY62" s="82"/>
      <c r="QLZ62" s="82"/>
      <c r="QMA62" s="82"/>
      <c r="QMB62" s="82"/>
      <c r="QMC62" s="82"/>
      <c r="QMD62" s="82"/>
      <c r="QME62" s="82"/>
      <c r="QMF62" s="82"/>
      <c r="QMG62" s="82"/>
      <c r="QMH62" s="82"/>
      <c r="QMI62" s="82"/>
      <c r="QMJ62" s="82"/>
      <c r="QMK62" s="82"/>
      <c r="QML62" s="82"/>
      <c r="QMM62" s="82"/>
      <c r="QMN62" s="82"/>
      <c r="QMO62" s="82"/>
      <c r="QMP62" s="82"/>
      <c r="QMQ62" s="82"/>
      <c r="QMR62" s="82"/>
      <c r="QMS62" s="82"/>
      <c r="QMT62" s="82"/>
      <c r="QMU62" s="82"/>
      <c r="QMV62" s="82"/>
      <c r="QMW62" s="82"/>
      <c r="QMX62" s="82"/>
      <c r="QMY62" s="82"/>
      <c r="QMZ62" s="82"/>
      <c r="QNA62" s="82"/>
      <c r="QNB62" s="82"/>
      <c r="QNC62" s="82"/>
      <c r="QND62" s="82"/>
      <c r="QNE62" s="82"/>
      <c r="QNF62" s="82"/>
      <c r="QNG62" s="82"/>
      <c r="QNH62" s="82"/>
      <c r="QNI62" s="82"/>
      <c r="QNJ62" s="82"/>
      <c r="QNK62" s="82"/>
      <c r="QNL62" s="82"/>
      <c r="QNM62" s="82"/>
      <c r="QNN62" s="82"/>
      <c r="QNO62" s="82"/>
      <c r="QNP62" s="82"/>
      <c r="QNQ62" s="82"/>
      <c r="QNR62" s="82"/>
      <c r="QNS62" s="82"/>
      <c r="QNT62" s="82"/>
      <c r="QNU62" s="82"/>
      <c r="QNV62" s="82"/>
      <c r="QNW62" s="82"/>
      <c r="QNX62" s="82"/>
      <c r="QNY62" s="82"/>
      <c r="QNZ62" s="82"/>
      <c r="QOA62" s="82"/>
      <c r="QOB62" s="82"/>
      <c r="QOC62" s="82"/>
      <c r="QOD62" s="82"/>
      <c r="QOE62" s="82"/>
      <c r="QOF62" s="82"/>
      <c r="QOG62" s="82"/>
      <c r="QOH62" s="82"/>
      <c r="QOI62" s="82"/>
      <c r="QOJ62" s="82"/>
      <c r="QOK62" s="82"/>
      <c r="QOL62" s="82"/>
      <c r="QOM62" s="82"/>
      <c r="QON62" s="82"/>
      <c r="QOO62" s="82"/>
      <c r="QOP62" s="82"/>
      <c r="QOQ62" s="82"/>
      <c r="QOR62" s="82"/>
      <c r="QOS62" s="82"/>
      <c r="QOT62" s="82"/>
      <c r="QOU62" s="82"/>
      <c r="QOV62" s="82"/>
      <c r="QOW62" s="82"/>
      <c r="QOX62" s="82"/>
      <c r="QOY62" s="82"/>
      <c r="QOZ62" s="82"/>
      <c r="QPA62" s="82"/>
      <c r="QPB62" s="82"/>
      <c r="QPC62" s="82"/>
      <c r="QPD62" s="82"/>
      <c r="QPE62" s="82"/>
      <c r="QPF62" s="82"/>
      <c r="QPG62" s="82"/>
      <c r="QPH62" s="82"/>
      <c r="QPI62" s="82"/>
      <c r="QPJ62" s="82"/>
      <c r="QPK62" s="82"/>
      <c r="QPL62" s="82"/>
      <c r="QPM62" s="82"/>
      <c r="QPN62" s="82"/>
      <c r="QPO62" s="82"/>
      <c r="QPP62" s="82"/>
      <c r="QPQ62" s="82"/>
      <c r="QPR62" s="82"/>
      <c r="QPS62" s="82"/>
      <c r="QPT62" s="82"/>
      <c r="QPU62" s="82"/>
      <c r="QPV62" s="82"/>
      <c r="QPW62" s="82"/>
      <c r="QPX62" s="82"/>
      <c r="QPY62" s="82"/>
      <c r="QPZ62" s="82"/>
      <c r="QQA62" s="82"/>
      <c r="QQB62" s="82"/>
      <c r="QQC62" s="82"/>
      <c r="QQD62" s="82"/>
      <c r="QQE62" s="82"/>
      <c r="QQF62" s="82"/>
      <c r="QQG62" s="82"/>
      <c r="QQH62" s="82"/>
      <c r="QQI62" s="82"/>
      <c r="QQJ62" s="82"/>
      <c r="QQK62" s="82"/>
      <c r="QQL62" s="82"/>
      <c r="QQM62" s="82"/>
      <c r="QQN62" s="82"/>
      <c r="QQO62" s="82"/>
      <c r="QQP62" s="82"/>
      <c r="QQQ62" s="82"/>
      <c r="QQR62" s="82"/>
      <c r="QQS62" s="82"/>
      <c r="QQT62" s="82"/>
      <c r="QQU62" s="82"/>
      <c r="QQV62" s="82"/>
      <c r="QQW62" s="82"/>
      <c r="QQX62" s="82"/>
      <c r="QQY62" s="82"/>
      <c r="QQZ62" s="82"/>
      <c r="QRA62" s="82"/>
      <c r="QRB62" s="82"/>
      <c r="QRC62" s="82"/>
      <c r="QRD62" s="82"/>
      <c r="QRE62" s="82"/>
      <c r="QRF62" s="82"/>
      <c r="QRG62" s="82"/>
      <c r="QRH62" s="82"/>
      <c r="QRI62" s="82"/>
      <c r="QRJ62" s="82"/>
      <c r="QRK62" s="82"/>
      <c r="QRL62" s="82"/>
      <c r="QRM62" s="82"/>
      <c r="QRN62" s="82"/>
      <c r="QRO62" s="82"/>
      <c r="QRP62" s="82"/>
      <c r="QRQ62" s="82"/>
      <c r="QRR62" s="82"/>
      <c r="QRS62" s="82"/>
      <c r="QRT62" s="82"/>
      <c r="QRU62" s="82"/>
      <c r="QRV62" s="82"/>
      <c r="QRW62" s="82"/>
      <c r="QRX62" s="82"/>
      <c r="QRY62" s="82"/>
      <c r="QRZ62" s="82"/>
      <c r="QSA62" s="82"/>
      <c r="QSB62" s="82"/>
      <c r="QSC62" s="82"/>
      <c r="QSD62" s="82"/>
      <c r="QSE62" s="82"/>
      <c r="QSF62" s="82"/>
      <c r="QSG62" s="82"/>
      <c r="QSH62" s="82"/>
      <c r="QSI62" s="82"/>
      <c r="QSJ62" s="82"/>
      <c r="QSK62" s="82"/>
      <c r="QSL62" s="82"/>
      <c r="QSM62" s="82"/>
      <c r="QSN62" s="82"/>
      <c r="QSO62" s="82"/>
      <c r="QSP62" s="82"/>
      <c r="QSQ62" s="82"/>
      <c r="QSR62" s="82"/>
      <c r="QSS62" s="82"/>
      <c r="QST62" s="82"/>
      <c r="QSU62" s="82"/>
      <c r="QSV62" s="82"/>
      <c r="QSW62" s="82"/>
      <c r="QSX62" s="82"/>
      <c r="QSY62" s="82"/>
      <c r="QSZ62" s="82"/>
      <c r="QTA62" s="82"/>
      <c r="QTB62" s="82"/>
      <c r="QTC62" s="82"/>
      <c r="QTD62" s="82"/>
      <c r="QTE62" s="82"/>
      <c r="QTF62" s="82"/>
      <c r="QTG62" s="82"/>
      <c r="QTH62" s="82"/>
      <c r="QTI62" s="82"/>
      <c r="QTJ62" s="82"/>
      <c r="QTK62" s="82"/>
      <c r="QTL62" s="82"/>
      <c r="QTM62" s="82"/>
      <c r="QTN62" s="82"/>
      <c r="QTO62" s="82"/>
      <c r="QTP62" s="82"/>
      <c r="QTQ62" s="82"/>
      <c r="QTR62" s="82"/>
      <c r="QTS62" s="82"/>
      <c r="QTT62" s="82"/>
      <c r="QTU62" s="82"/>
      <c r="QTV62" s="82"/>
      <c r="QTW62" s="82"/>
      <c r="QTX62" s="82"/>
      <c r="QTY62" s="82"/>
      <c r="QTZ62" s="82"/>
      <c r="QUA62" s="82"/>
      <c r="QUB62" s="82"/>
      <c r="QUC62" s="82"/>
      <c r="QUD62" s="82"/>
      <c r="QUE62" s="82"/>
      <c r="QUF62" s="82"/>
      <c r="QUG62" s="82"/>
      <c r="QUH62" s="82"/>
      <c r="QUI62" s="82"/>
      <c r="QUJ62" s="82"/>
      <c r="QUK62" s="82"/>
      <c r="QUL62" s="82"/>
      <c r="QUM62" s="82"/>
      <c r="QUN62" s="82"/>
      <c r="QUO62" s="82"/>
      <c r="QUP62" s="82"/>
      <c r="QUQ62" s="82"/>
      <c r="QUR62" s="82"/>
      <c r="QUS62" s="82"/>
      <c r="QUT62" s="82"/>
      <c r="QUU62" s="82"/>
      <c r="QUV62" s="82"/>
      <c r="QUW62" s="82"/>
      <c r="QUX62" s="82"/>
      <c r="QUY62" s="82"/>
      <c r="QUZ62" s="82"/>
      <c r="QVA62" s="82"/>
      <c r="QVB62" s="82"/>
      <c r="QVC62" s="82"/>
      <c r="QVD62" s="82"/>
      <c r="QVE62" s="82"/>
      <c r="QVF62" s="82"/>
      <c r="QVG62" s="82"/>
      <c r="QVH62" s="82"/>
      <c r="QVI62" s="82"/>
      <c r="QVJ62" s="82"/>
      <c r="QVK62" s="82"/>
      <c r="QVL62" s="82"/>
      <c r="QVM62" s="82"/>
      <c r="QVN62" s="82"/>
      <c r="QVO62" s="82"/>
      <c r="QVP62" s="82"/>
      <c r="QVQ62" s="82"/>
      <c r="QVR62" s="82"/>
      <c r="QVS62" s="82"/>
      <c r="QVT62" s="82"/>
      <c r="QVU62" s="82"/>
      <c r="QVV62" s="82"/>
      <c r="QVW62" s="82"/>
      <c r="QVX62" s="82"/>
      <c r="QVY62" s="82"/>
      <c r="QVZ62" s="82"/>
      <c r="QWA62" s="82"/>
      <c r="QWB62" s="82"/>
      <c r="QWC62" s="82"/>
      <c r="QWD62" s="82"/>
      <c r="QWE62" s="82"/>
      <c r="QWF62" s="82"/>
      <c r="QWG62" s="82"/>
      <c r="QWH62" s="82"/>
      <c r="QWI62" s="82"/>
      <c r="QWJ62" s="82"/>
      <c r="QWK62" s="82"/>
      <c r="QWL62" s="82"/>
      <c r="QWM62" s="82"/>
      <c r="QWN62" s="82"/>
      <c r="QWO62" s="82"/>
      <c r="QWP62" s="82"/>
      <c r="QWQ62" s="82"/>
      <c r="QWR62" s="82"/>
      <c r="QWS62" s="82"/>
      <c r="QWT62" s="82"/>
      <c r="QWU62" s="82"/>
      <c r="QWV62" s="82"/>
      <c r="QWW62" s="82"/>
      <c r="QWX62" s="82"/>
      <c r="QWY62" s="82"/>
      <c r="QWZ62" s="82"/>
      <c r="QXA62" s="82"/>
      <c r="QXB62" s="82"/>
      <c r="QXC62" s="82"/>
      <c r="QXD62" s="82"/>
      <c r="QXE62" s="82"/>
      <c r="QXF62" s="82"/>
      <c r="QXG62" s="82"/>
      <c r="QXH62" s="82"/>
      <c r="QXI62" s="82"/>
      <c r="QXJ62" s="82"/>
      <c r="QXK62" s="82"/>
      <c r="QXL62" s="82"/>
      <c r="QXM62" s="82"/>
      <c r="QXN62" s="82"/>
      <c r="QXO62" s="82"/>
      <c r="QXP62" s="82"/>
      <c r="QXQ62" s="82"/>
      <c r="QXR62" s="82"/>
      <c r="QXS62" s="82"/>
      <c r="QXT62" s="82"/>
      <c r="QXU62" s="82"/>
      <c r="QXV62" s="82"/>
      <c r="QXW62" s="82"/>
      <c r="QXX62" s="82"/>
      <c r="QXY62" s="82"/>
      <c r="QXZ62" s="82"/>
      <c r="QYA62" s="82"/>
      <c r="QYB62" s="82"/>
      <c r="QYC62" s="82"/>
      <c r="QYD62" s="82"/>
      <c r="QYE62" s="82"/>
      <c r="QYF62" s="82"/>
      <c r="QYG62" s="82"/>
      <c r="QYH62" s="82"/>
      <c r="QYI62" s="82"/>
      <c r="QYJ62" s="82"/>
      <c r="QYK62" s="82"/>
      <c r="QYL62" s="82"/>
      <c r="QYM62" s="82"/>
      <c r="QYN62" s="82"/>
      <c r="QYO62" s="82"/>
      <c r="QYP62" s="82"/>
      <c r="QYQ62" s="82"/>
      <c r="QYR62" s="82"/>
      <c r="QYS62" s="82"/>
      <c r="QYT62" s="82"/>
      <c r="QYU62" s="82"/>
      <c r="QYV62" s="82"/>
      <c r="QYW62" s="82"/>
      <c r="QYX62" s="82"/>
      <c r="QYY62" s="82"/>
      <c r="QYZ62" s="82"/>
      <c r="QZA62" s="82"/>
      <c r="QZB62" s="82"/>
      <c r="QZC62" s="82"/>
      <c r="QZD62" s="82"/>
      <c r="QZE62" s="82"/>
      <c r="QZF62" s="82"/>
      <c r="QZG62" s="82"/>
      <c r="QZH62" s="82"/>
      <c r="QZI62" s="82"/>
      <c r="QZJ62" s="82"/>
      <c r="QZK62" s="82"/>
      <c r="QZL62" s="82"/>
      <c r="QZM62" s="82"/>
      <c r="QZN62" s="82"/>
      <c r="QZO62" s="82"/>
      <c r="QZP62" s="82"/>
      <c r="QZQ62" s="82"/>
      <c r="QZR62" s="82"/>
      <c r="QZS62" s="82"/>
      <c r="QZT62" s="82"/>
      <c r="QZU62" s="82"/>
      <c r="QZV62" s="82"/>
      <c r="QZW62" s="82"/>
      <c r="QZX62" s="82"/>
      <c r="QZY62" s="82"/>
      <c r="QZZ62" s="82"/>
      <c r="RAA62" s="82"/>
      <c r="RAB62" s="82"/>
      <c r="RAC62" s="82"/>
      <c r="RAD62" s="82"/>
      <c r="RAE62" s="82"/>
      <c r="RAF62" s="82"/>
      <c r="RAG62" s="82"/>
      <c r="RAH62" s="82"/>
      <c r="RAI62" s="82"/>
      <c r="RAJ62" s="82"/>
      <c r="RAK62" s="82"/>
      <c r="RAL62" s="82"/>
      <c r="RAM62" s="82"/>
      <c r="RAN62" s="82"/>
      <c r="RAO62" s="82"/>
      <c r="RAP62" s="82"/>
      <c r="RAQ62" s="82"/>
      <c r="RAR62" s="82"/>
      <c r="RAS62" s="82"/>
      <c r="RAT62" s="82"/>
      <c r="RAU62" s="82"/>
      <c r="RAV62" s="82"/>
      <c r="RAW62" s="82"/>
      <c r="RAX62" s="82"/>
      <c r="RAY62" s="82"/>
      <c r="RAZ62" s="82"/>
      <c r="RBA62" s="82"/>
      <c r="RBB62" s="82"/>
      <c r="RBC62" s="82"/>
      <c r="RBD62" s="82"/>
      <c r="RBE62" s="82"/>
      <c r="RBF62" s="82"/>
      <c r="RBG62" s="82"/>
      <c r="RBH62" s="82"/>
      <c r="RBI62" s="82"/>
      <c r="RBJ62" s="82"/>
      <c r="RBK62" s="82"/>
      <c r="RBL62" s="82"/>
      <c r="RBM62" s="82"/>
      <c r="RBN62" s="82"/>
      <c r="RBO62" s="82"/>
      <c r="RBP62" s="82"/>
      <c r="RBQ62" s="82"/>
      <c r="RBR62" s="82"/>
      <c r="RBS62" s="82"/>
      <c r="RBT62" s="82"/>
      <c r="RBU62" s="82"/>
      <c r="RBV62" s="82"/>
      <c r="RBW62" s="82"/>
      <c r="RBX62" s="82"/>
      <c r="RBY62" s="82"/>
      <c r="RBZ62" s="82"/>
      <c r="RCA62" s="82"/>
      <c r="RCB62" s="82"/>
      <c r="RCC62" s="82"/>
      <c r="RCD62" s="82"/>
      <c r="RCE62" s="82"/>
      <c r="RCF62" s="82"/>
      <c r="RCG62" s="82"/>
      <c r="RCH62" s="82"/>
      <c r="RCI62" s="82"/>
      <c r="RCJ62" s="82"/>
      <c r="RCK62" s="82"/>
      <c r="RCL62" s="82"/>
      <c r="RCM62" s="82"/>
      <c r="RCN62" s="82"/>
      <c r="RCO62" s="82"/>
      <c r="RCP62" s="82"/>
      <c r="RCQ62" s="82"/>
      <c r="RCR62" s="82"/>
      <c r="RCS62" s="82"/>
      <c r="RCT62" s="82"/>
      <c r="RCU62" s="82"/>
      <c r="RCV62" s="82"/>
      <c r="RCW62" s="82"/>
      <c r="RCX62" s="82"/>
      <c r="RCY62" s="82"/>
      <c r="RCZ62" s="82"/>
      <c r="RDA62" s="82"/>
      <c r="RDB62" s="82"/>
      <c r="RDC62" s="82"/>
      <c r="RDD62" s="82"/>
      <c r="RDE62" s="82"/>
      <c r="RDF62" s="82"/>
      <c r="RDG62" s="82"/>
      <c r="RDH62" s="82"/>
      <c r="RDI62" s="82"/>
      <c r="RDJ62" s="82"/>
      <c r="RDK62" s="82"/>
      <c r="RDL62" s="82"/>
      <c r="RDM62" s="82"/>
      <c r="RDN62" s="82"/>
      <c r="RDO62" s="82"/>
      <c r="RDP62" s="82"/>
      <c r="RDQ62" s="82"/>
      <c r="RDR62" s="82"/>
      <c r="RDS62" s="82"/>
      <c r="RDT62" s="82"/>
      <c r="RDU62" s="82"/>
      <c r="RDV62" s="82"/>
      <c r="RDW62" s="82"/>
      <c r="RDX62" s="82"/>
      <c r="RDY62" s="82"/>
      <c r="RDZ62" s="82"/>
      <c r="REA62" s="82"/>
      <c r="REB62" s="82"/>
      <c r="REC62" s="82"/>
      <c r="RED62" s="82"/>
      <c r="REE62" s="82"/>
      <c r="REF62" s="82"/>
      <c r="REG62" s="82"/>
      <c r="REH62" s="82"/>
      <c r="REI62" s="82"/>
      <c r="REJ62" s="82"/>
      <c r="REK62" s="82"/>
      <c r="REL62" s="82"/>
      <c r="REM62" s="82"/>
      <c r="REN62" s="82"/>
      <c r="REO62" s="82"/>
      <c r="REP62" s="82"/>
      <c r="REQ62" s="82"/>
      <c r="RER62" s="82"/>
      <c r="RES62" s="82"/>
      <c r="RET62" s="82"/>
      <c r="REU62" s="82"/>
      <c r="REV62" s="82"/>
      <c r="REW62" s="82"/>
      <c r="REX62" s="82"/>
      <c r="REY62" s="82"/>
      <c r="REZ62" s="82"/>
      <c r="RFA62" s="82"/>
      <c r="RFB62" s="82"/>
      <c r="RFC62" s="82"/>
      <c r="RFD62" s="82"/>
      <c r="RFE62" s="82"/>
      <c r="RFF62" s="82"/>
      <c r="RFG62" s="82"/>
      <c r="RFH62" s="82"/>
      <c r="RFI62" s="82"/>
      <c r="RFJ62" s="82"/>
      <c r="RFK62" s="82"/>
      <c r="RFL62" s="82"/>
      <c r="RFM62" s="82"/>
      <c r="RFN62" s="82"/>
      <c r="RFO62" s="82"/>
      <c r="RFP62" s="82"/>
      <c r="RFQ62" s="82"/>
      <c r="RFR62" s="82"/>
      <c r="RFS62" s="82"/>
      <c r="RFT62" s="82"/>
      <c r="RFU62" s="82"/>
      <c r="RFV62" s="82"/>
      <c r="RFW62" s="82"/>
      <c r="RFX62" s="82"/>
      <c r="RFY62" s="82"/>
      <c r="RFZ62" s="82"/>
      <c r="RGA62" s="82"/>
      <c r="RGB62" s="82"/>
      <c r="RGC62" s="82"/>
      <c r="RGD62" s="82"/>
      <c r="RGE62" s="82"/>
      <c r="RGF62" s="82"/>
      <c r="RGG62" s="82"/>
      <c r="RGH62" s="82"/>
      <c r="RGI62" s="82"/>
      <c r="RGJ62" s="82"/>
      <c r="RGK62" s="82"/>
      <c r="RGL62" s="82"/>
      <c r="RGM62" s="82"/>
      <c r="RGN62" s="82"/>
      <c r="RGO62" s="82"/>
      <c r="RGP62" s="82"/>
      <c r="RGQ62" s="82"/>
      <c r="RGR62" s="82"/>
      <c r="RGS62" s="82"/>
      <c r="RGT62" s="82"/>
      <c r="RGU62" s="82"/>
      <c r="RGV62" s="82"/>
      <c r="RGW62" s="82"/>
      <c r="RGX62" s="82"/>
      <c r="RGY62" s="82"/>
      <c r="RGZ62" s="82"/>
      <c r="RHA62" s="82"/>
      <c r="RHB62" s="82"/>
      <c r="RHC62" s="82"/>
      <c r="RHD62" s="82"/>
      <c r="RHE62" s="82"/>
      <c r="RHF62" s="82"/>
      <c r="RHG62" s="82"/>
      <c r="RHH62" s="82"/>
      <c r="RHI62" s="82"/>
      <c r="RHJ62" s="82"/>
      <c r="RHK62" s="82"/>
      <c r="RHL62" s="82"/>
      <c r="RHM62" s="82"/>
      <c r="RHN62" s="82"/>
      <c r="RHO62" s="82"/>
      <c r="RHP62" s="82"/>
      <c r="RHQ62" s="82"/>
      <c r="RHR62" s="82"/>
      <c r="RHS62" s="82"/>
      <c r="RHT62" s="82"/>
      <c r="RHU62" s="82"/>
      <c r="RHV62" s="82"/>
      <c r="RHW62" s="82"/>
      <c r="RHX62" s="82"/>
      <c r="RHY62" s="82"/>
      <c r="RHZ62" s="82"/>
      <c r="RIA62" s="82"/>
      <c r="RIB62" s="82"/>
      <c r="RIC62" s="82"/>
      <c r="RID62" s="82"/>
      <c r="RIE62" s="82"/>
      <c r="RIF62" s="82"/>
      <c r="RIG62" s="82"/>
      <c r="RIH62" s="82"/>
      <c r="RII62" s="82"/>
      <c r="RIJ62" s="82"/>
      <c r="RIK62" s="82"/>
      <c r="RIL62" s="82"/>
      <c r="RIM62" s="82"/>
      <c r="RIN62" s="82"/>
      <c r="RIO62" s="82"/>
      <c r="RIP62" s="82"/>
      <c r="RIQ62" s="82"/>
      <c r="RIR62" s="82"/>
      <c r="RIS62" s="82"/>
      <c r="RIT62" s="82"/>
      <c r="RIU62" s="82"/>
      <c r="RIV62" s="82"/>
      <c r="RIW62" s="82"/>
      <c r="RIX62" s="82"/>
      <c r="RIY62" s="82"/>
      <c r="RIZ62" s="82"/>
      <c r="RJA62" s="82"/>
      <c r="RJB62" s="82"/>
      <c r="RJC62" s="82"/>
      <c r="RJD62" s="82"/>
      <c r="RJE62" s="82"/>
      <c r="RJF62" s="82"/>
      <c r="RJG62" s="82"/>
      <c r="RJH62" s="82"/>
      <c r="RJI62" s="82"/>
      <c r="RJJ62" s="82"/>
      <c r="RJK62" s="82"/>
      <c r="RJL62" s="82"/>
      <c r="RJM62" s="82"/>
      <c r="RJN62" s="82"/>
      <c r="RJO62" s="82"/>
      <c r="RJP62" s="82"/>
      <c r="RJQ62" s="82"/>
      <c r="RJR62" s="82"/>
      <c r="RJS62" s="82"/>
      <c r="RJT62" s="82"/>
      <c r="RJU62" s="82"/>
      <c r="RJV62" s="82"/>
      <c r="RJW62" s="82"/>
      <c r="RJX62" s="82"/>
      <c r="RJY62" s="82"/>
      <c r="RJZ62" s="82"/>
      <c r="RKA62" s="82"/>
      <c r="RKB62" s="82"/>
      <c r="RKC62" s="82"/>
      <c r="RKD62" s="82"/>
      <c r="RKE62" s="82"/>
      <c r="RKF62" s="82"/>
      <c r="RKG62" s="82"/>
      <c r="RKH62" s="82"/>
      <c r="RKI62" s="82"/>
      <c r="RKJ62" s="82"/>
      <c r="RKK62" s="82"/>
      <c r="RKL62" s="82"/>
      <c r="RKM62" s="82"/>
      <c r="RKN62" s="82"/>
      <c r="RKO62" s="82"/>
      <c r="RKP62" s="82"/>
      <c r="RKQ62" s="82"/>
      <c r="RKR62" s="82"/>
      <c r="RKS62" s="82"/>
      <c r="RKT62" s="82"/>
      <c r="RKU62" s="82"/>
      <c r="RKV62" s="82"/>
      <c r="RKW62" s="82"/>
      <c r="RKX62" s="82"/>
      <c r="RKY62" s="82"/>
      <c r="RKZ62" s="82"/>
      <c r="RLA62" s="82"/>
      <c r="RLB62" s="82"/>
      <c r="RLC62" s="82"/>
      <c r="RLD62" s="82"/>
      <c r="RLE62" s="82"/>
      <c r="RLF62" s="82"/>
      <c r="RLG62" s="82"/>
      <c r="RLH62" s="82"/>
      <c r="RLI62" s="82"/>
      <c r="RLJ62" s="82"/>
      <c r="RLK62" s="82"/>
      <c r="RLL62" s="82"/>
      <c r="RLM62" s="82"/>
      <c r="RLN62" s="82"/>
      <c r="RLO62" s="82"/>
      <c r="RLP62" s="82"/>
      <c r="RLQ62" s="82"/>
      <c r="RLR62" s="82"/>
      <c r="RLS62" s="82"/>
      <c r="RLT62" s="82"/>
      <c r="RLU62" s="82"/>
      <c r="RLV62" s="82"/>
      <c r="RLW62" s="82"/>
      <c r="RLX62" s="82"/>
      <c r="RLY62" s="82"/>
      <c r="RLZ62" s="82"/>
      <c r="RMA62" s="82"/>
      <c r="RMB62" s="82"/>
      <c r="RMC62" s="82"/>
      <c r="RMD62" s="82"/>
      <c r="RME62" s="82"/>
      <c r="RMF62" s="82"/>
      <c r="RMG62" s="82"/>
      <c r="RMH62" s="82"/>
      <c r="RMI62" s="82"/>
      <c r="RMJ62" s="82"/>
      <c r="RMK62" s="82"/>
      <c r="RML62" s="82"/>
      <c r="RMM62" s="82"/>
      <c r="RMN62" s="82"/>
      <c r="RMO62" s="82"/>
      <c r="RMP62" s="82"/>
      <c r="RMQ62" s="82"/>
      <c r="RMR62" s="82"/>
      <c r="RMS62" s="82"/>
      <c r="RMT62" s="82"/>
      <c r="RMU62" s="82"/>
      <c r="RMV62" s="82"/>
      <c r="RMW62" s="82"/>
      <c r="RMX62" s="82"/>
      <c r="RMY62" s="82"/>
      <c r="RMZ62" s="82"/>
      <c r="RNA62" s="82"/>
      <c r="RNB62" s="82"/>
      <c r="RNC62" s="82"/>
      <c r="RND62" s="82"/>
      <c r="RNE62" s="82"/>
      <c r="RNF62" s="82"/>
      <c r="RNG62" s="82"/>
      <c r="RNH62" s="82"/>
      <c r="RNI62" s="82"/>
      <c r="RNJ62" s="82"/>
      <c r="RNK62" s="82"/>
      <c r="RNL62" s="82"/>
      <c r="RNM62" s="82"/>
      <c r="RNN62" s="82"/>
      <c r="RNO62" s="82"/>
      <c r="RNP62" s="82"/>
      <c r="RNQ62" s="82"/>
      <c r="RNR62" s="82"/>
      <c r="RNS62" s="82"/>
      <c r="RNT62" s="82"/>
      <c r="RNU62" s="82"/>
      <c r="RNV62" s="82"/>
      <c r="RNW62" s="82"/>
      <c r="RNX62" s="82"/>
      <c r="RNY62" s="82"/>
      <c r="RNZ62" s="82"/>
      <c r="ROA62" s="82"/>
      <c r="ROB62" s="82"/>
      <c r="ROC62" s="82"/>
      <c r="ROD62" s="82"/>
      <c r="ROE62" s="82"/>
      <c r="ROF62" s="82"/>
      <c r="ROG62" s="82"/>
      <c r="ROH62" s="82"/>
      <c r="ROI62" s="82"/>
      <c r="ROJ62" s="82"/>
      <c r="ROK62" s="82"/>
      <c r="ROL62" s="82"/>
      <c r="ROM62" s="82"/>
      <c r="RON62" s="82"/>
      <c r="ROO62" s="82"/>
      <c r="ROP62" s="82"/>
      <c r="ROQ62" s="82"/>
      <c r="ROR62" s="82"/>
      <c r="ROS62" s="82"/>
      <c r="ROT62" s="82"/>
      <c r="ROU62" s="82"/>
      <c r="ROV62" s="82"/>
      <c r="ROW62" s="82"/>
      <c r="ROX62" s="82"/>
      <c r="ROY62" s="82"/>
      <c r="ROZ62" s="82"/>
      <c r="RPA62" s="82"/>
      <c r="RPB62" s="82"/>
      <c r="RPC62" s="82"/>
      <c r="RPD62" s="82"/>
      <c r="RPE62" s="82"/>
      <c r="RPF62" s="82"/>
      <c r="RPG62" s="82"/>
      <c r="RPH62" s="82"/>
      <c r="RPI62" s="82"/>
      <c r="RPJ62" s="82"/>
      <c r="RPK62" s="82"/>
      <c r="RPL62" s="82"/>
      <c r="RPM62" s="82"/>
      <c r="RPN62" s="82"/>
      <c r="RPO62" s="82"/>
      <c r="RPP62" s="82"/>
      <c r="RPQ62" s="82"/>
      <c r="RPR62" s="82"/>
      <c r="RPS62" s="82"/>
      <c r="RPT62" s="82"/>
      <c r="RPU62" s="82"/>
      <c r="RPV62" s="82"/>
      <c r="RPW62" s="82"/>
      <c r="RPX62" s="82"/>
      <c r="RPY62" s="82"/>
      <c r="RPZ62" s="82"/>
      <c r="RQA62" s="82"/>
      <c r="RQB62" s="82"/>
      <c r="RQC62" s="82"/>
      <c r="RQD62" s="82"/>
      <c r="RQE62" s="82"/>
      <c r="RQF62" s="82"/>
      <c r="RQG62" s="82"/>
      <c r="RQH62" s="82"/>
      <c r="RQI62" s="82"/>
      <c r="RQJ62" s="82"/>
      <c r="RQK62" s="82"/>
      <c r="RQL62" s="82"/>
      <c r="RQM62" s="82"/>
      <c r="RQN62" s="82"/>
      <c r="RQO62" s="82"/>
      <c r="RQP62" s="82"/>
      <c r="RQQ62" s="82"/>
      <c r="RQR62" s="82"/>
      <c r="RQS62" s="82"/>
      <c r="RQT62" s="82"/>
      <c r="RQU62" s="82"/>
      <c r="RQV62" s="82"/>
      <c r="RQW62" s="82"/>
      <c r="RQX62" s="82"/>
      <c r="RQY62" s="82"/>
      <c r="RQZ62" s="82"/>
      <c r="RRA62" s="82"/>
      <c r="RRB62" s="82"/>
      <c r="RRC62" s="82"/>
      <c r="RRD62" s="82"/>
      <c r="RRE62" s="82"/>
      <c r="RRF62" s="82"/>
      <c r="RRG62" s="82"/>
      <c r="RRH62" s="82"/>
      <c r="RRI62" s="82"/>
      <c r="RRJ62" s="82"/>
      <c r="RRK62" s="82"/>
      <c r="RRL62" s="82"/>
      <c r="RRM62" s="82"/>
      <c r="RRN62" s="82"/>
      <c r="RRO62" s="82"/>
      <c r="RRP62" s="82"/>
      <c r="RRQ62" s="82"/>
      <c r="RRR62" s="82"/>
      <c r="RRS62" s="82"/>
      <c r="RRT62" s="82"/>
      <c r="RRU62" s="82"/>
      <c r="RRV62" s="82"/>
      <c r="RRW62" s="82"/>
      <c r="RRX62" s="82"/>
      <c r="RRY62" s="82"/>
      <c r="RRZ62" s="82"/>
      <c r="RSA62" s="82"/>
      <c r="RSB62" s="82"/>
      <c r="RSC62" s="82"/>
      <c r="RSD62" s="82"/>
      <c r="RSE62" s="82"/>
      <c r="RSF62" s="82"/>
      <c r="RSG62" s="82"/>
      <c r="RSH62" s="82"/>
      <c r="RSI62" s="82"/>
      <c r="RSJ62" s="82"/>
      <c r="RSK62" s="82"/>
      <c r="RSL62" s="82"/>
      <c r="RSM62" s="82"/>
      <c r="RSN62" s="82"/>
      <c r="RSO62" s="82"/>
      <c r="RSP62" s="82"/>
      <c r="RSQ62" s="82"/>
      <c r="RSR62" s="82"/>
      <c r="RSS62" s="82"/>
      <c r="RST62" s="82"/>
      <c r="RSU62" s="82"/>
      <c r="RSV62" s="82"/>
      <c r="RSW62" s="82"/>
      <c r="RSX62" s="82"/>
      <c r="RSY62" s="82"/>
      <c r="RSZ62" s="82"/>
      <c r="RTA62" s="82"/>
      <c r="RTB62" s="82"/>
      <c r="RTC62" s="82"/>
      <c r="RTD62" s="82"/>
      <c r="RTE62" s="82"/>
      <c r="RTF62" s="82"/>
      <c r="RTG62" s="82"/>
      <c r="RTH62" s="82"/>
      <c r="RTI62" s="82"/>
      <c r="RTJ62" s="82"/>
      <c r="RTK62" s="82"/>
      <c r="RTL62" s="82"/>
      <c r="RTM62" s="82"/>
      <c r="RTN62" s="82"/>
      <c r="RTO62" s="82"/>
      <c r="RTP62" s="82"/>
      <c r="RTQ62" s="82"/>
      <c r="RTR62" s="82"/>
      <c r="RTS62" s="82"/>
      <c r="RTT62" s="82"/>
      <c r="RTU62" s="82"/>
      <c r="RTV62" s="82"/>
      <c r="RTW62" s="82"/>
      <c r="RTX62" s="82"/>
      <c r="RTY62" s="82"/>
      <c r="RTZ62" s="82"/>
      <c r="RUA62" s="82"/>
      <c r="RUB62" s="82"/>
      <c r="RUC62" s="82"/>
      <c r="RUD62" s="82"/>
      <c r="RUE62" s="82"/>
      <c r="RUF62" s="82"/>
      <c r="RUG62" s="82"/>
      <c r="RUH62" s="82"/>
      <c r="RUI62" s="82"/>
      <c r="RUJ62" s="82"/>
      <c r="RUK62" s="82"/>
      <c r="RUL62" s="82"/>
      <c r="RUM62" s="82"/>
      <c r="RUN62" s="82"/>
      <c r="RUO62" s="82"/>
      <c r="RUP62" s="82"/>
      <c r="RUQ62" s="82"/>
      <c r="RUR62" s="82"/>
      <c r="RUS62" s="82"/>
      <c r="RUT62" s="82"/>
      <c r="RUU62" s="82"/>
      <c r="RUV62" s="82"/>
      <c r="RUW62" s="82"/>
      <c r="RUX62" s="82"/>
      <c r="RUY62" s="82"/>
      <c r="RUZ62" s="82"/>
      <c r="RVA62" s="82"/>
      <c r="RVB62" s="82"/>
      <c r="RVC62" s="82"/>
      <c r="RVD62" s="82"/>
      <c r="RVE62" s="82"/>
      <c r="RVF62" s="82"/>
      <c r="RVG62" s="82"/>
      <c r="RVH62" s="82"/>
      <c r="RVI62" s="82"/>
      <c r="RVJ62" s="82"/>
      <c r="RVK62" s="82"/>
      <c r="RVL62" s="82"/>
      <c r="RVM62" s="82"/>
      <c r="RVN62" s="82"/>
      <c r="RVO62" s="82"/>
      <c r="RVP62" s="82"/>
      <c r="RVQ62" s="82"/>
      <c r="RVR62" s="82"/>
      <c r="RVS62" s="82"/>
      <c r="RVT62" s="82"/>
      <c r="RVU62" s="82"/>
      <c r="RVV62" s="82"/>
      <c r="RVW62" s="82"/>
      <c r="RVX62" s="82"/>
      <c r="RVY62" s="82"/>
      <c r="RVZ62" s="82"/>
      <c r="RWA62" s="82"/>
      <c r="RWB62" s="82"/>
      <c r="RWC62" s="82"/>
      <c r="RWD62" s="82"/>
      <c r="RWE62" s="82"/>
      <c r="RWF62" s="82"/>
      <c r="RWG62" s="82"/>
      <c r="RWH62" s="82"/>
      <c r="RWI62" s="82"/>
      <c r="RWJ62" s="82"/>
      <c r="RWK62" s="82"/>
      <c r="RWL62" s="82"/>
      <c r="RWM62" s="82"/>
      <c r="RWN62" s="82"/>
      <c r="RWO62" s="82"/>
      <c r="RWP62" s="82"/>
      <c r="RWQ62" s="82"/>
      <c r="RWR62" s="82"/>
      <c r="RWS62" s="82"/>
      <c r="RWT62" s="82"/>
      <c r="RWU62" s="82"/>
      <c r="RWV62" s="82"/>
      <c r="RWW62" s="82"/>
      <c r="RWX62" s="82"/>
      <c r="RWY62" s="82"/>
      <c r="RWZ62" s="82"/>
      <c r="RXA62" s="82"/>
      <c r="RXB62" s="82"/>
      <c r="RXC62" s="82"/>
      <c r="RXD62" s="82"/>
      <c r="RXE62" s="82"/>
      <c r="RXF62" s="82"/>
      <c r="RXG62" s="82"/>
      <c r="RXH62" s="82"/>
      <c r="RXI62" s="82"/>
      <c r="RXJ62" s="82"/>
      <c r="RXK62" s="82"/>
      <c r="RXL62" s="82"/>
      <c r="RXM62" s="82"/>
      <c r="RXN62" s="82"/>
      <c r="RXO62" s="82"/>
      <c r="RXP62" s="82"/>
      <c r="RXQ62" s="82"/>
      <c r="RXR62" s="82"/>
      <c r="RXS62" s="82"/>
      <c r="RXT62" s="82"/>
      <c r="RXU62" s="82"/>
      <c r="RXV62" s="82"/>
      <c r="RXW62" s="82"/>
      <c r="RXX62" s="82"/>
      <c r="RXY62" s="82"/>
      <c r="RXZ62" s="82"/>
      <c r="RYA62" s="82"/>
      <c r="RYB62" s="82"/>
      <c r="RYC62" s="82"/>
      <c r="RYD62" s="82"/>
      <c r="RYE62" s="82"/>
      <c r="RYF62" s="82"/>
      <c r="RYG62" s="82"/>
      <c r="RYH62" s="82"/>
      <c r="RYI62" s="82"/>
      <c r="RYJ62" s="82"/>
      <c r="RYK62" s="82"/>
      <c r="RYL62" s="82"/>
      <c r="RYM62" s="82"/>
      <c r="RYN62" s="82"/>
      <c r="RYO62" s="82"/>
      <c r="RYP62" s="82"/>
      <c r="RYQ62" s="82"/>
      <c r="RYR62" s="82"/>
      <c r="RYS62" s="82"/>
      <c r="RYT62" s="82"/>
      <c r="RYU62" s="82"/>
      <c r="RYV62" s="82"/>
      <c r="RYW62" s="82"/>
      <c r="RYX62" s="82"/>
      <c r="RYY62" s="82"/>
      <c r="RYZ62" s="82"/>
      <c r="RZA62" s="82"/>
      <c r="RZB62" s="82"/>
      <c r="RZC62" s="82"/>
      <c r="RZD62" s="82"/>
      <c r="RZE62" s="82"/>
      <c r="RZF62" s="82"/>
      <c r="RZG62" s="82"/>
      <c r="RZH62" s="82"/>
      <c r="RZI62" s="82"/>
      <c r="RZJ62" s="82"/>
      <c r="RZK62" s="82"/>
      <c r="RZL62" s="82"/>
      <c r="RZM62" s="82"/>
      <c r="RZN62" s="82"/>
      <c r="RZO62" s="82"/>
      <c r="RZP62" s="82"/>
      <c r="RZQ62" s="82"/>
      <c r="RZR62" s="82"/>
      <c r="RZS62" s="82"/>
      <c r="RZT62" s="82"/>
      <c r="RZU62" s="82"/>
      <c r="RZV62" s="82"/>
      <c r="RZW62" s="82"/>
      <c r="RZX62" s="82"/>
      <c r="RZY62" s="82"/>
      <c r="RZZ62" s="82"/>
      <c r="SAA62" s="82"/>
      <c r="SAB62" s="82"/>
      <c r="SAC62" s="82"/>
      <c r="SAD62" s="82"/>
      <c r="SAE62" s="82"/>
      <c r="SAF62" s="82"/>
      <c r="SAG62" s="82"/>
      <c r="SAH62" s="82"/>
      <c r="SAI62" s="82"/>
      <c r="SAJ62" s="82"/>
      <c r="SAK62" s="82"/>
      <c r="SAL62" s="82"/>
      <c r="SAM62" s="82"/>
      <c r="SAN62" s="82"/>
      <c r="SAO62" s="82"/>
      <c r="SAP62" s="82"/>
      <c r="SAQ62" s="82"/>
      <c r="SAR62" s="82"/>
      <c r="SAS62" s="82"/>
      <c r="SAT62" s="82"/>
      <c r="SAU62" s="82"/>
      <c r="SAV62" s="82"/>
      <c r="SAW62" s="82"/>
      <c r="SAX62" s="82"/>
      <c r="SAY62" s="82"/>
      <c r="SAZ62" s="82"/>
      <c r="SBA62" s="82"/>
      <c r="SBB62" s="82"/>
      <c r="SBC62" s="82"/>
      <c r="SBD62" s="82"/>
      <c r="SBE62" s="82"/>
      <c r="SBF62" s="82"/>
      <c r="SBG62" s="82"/>
      <c r="SBH62" s="82"/>
      <c r="SBI62" s="82"/>
      <c r="SBJ62" s="82"/>
      <c r="SBK62" s="82"/>
      <c r="SBL62" s="82"/>
      <c r="SBM62" s="82"/>
      <c r="SBN62" s="82"/>
      <c r="SBO62" s="82"/>
      <c r="SBP62" s="82"/>
      <c r="SBQ62" s="82"/>
      <c r="SBR62" s="82"/>
      <c r="SBS62" s="82"/>
      <c r="SBT62" s="82"/>
      <c r="SBU62" s="82"/>
      <c r="SBV62" s="82"/>
      <c r="SBW62" s="82"/>
      <c r="SBX62" s="82"/>
      <c r="SBY62" s="82"/>
      <c r="SBZ62" s="82"/>
      <c r="SCA62" s="82"/>
      <c r="SCB62" s="82"/>
      <c r="SCC62" s="82"/>
      <c r="SCD62" s="82"/>
      <c r="SCE62" s="82"/>
      <c r="SCF62" s="82"/>
      <c r="SCG62" s="82"/>
      <c r="SCH62" s="82"/>
      <c r="SCI62" s="82"/>
      <c r="SCJ62" s="82"/>
      <c r="SCK62" s="82"/>
      <c r="SCL62" s="82"/>
      <c r="SCM62" s="82"/>
      <c r="SCN62" s="82"/>
      <c r="SCO62" s="82"/>
      <c r="SCP62" s="82"/>
      <c r="SCQ62" s="82"/>
      <c r="SCR62" s="82"/>
      <c r="SCS62" s="82"/>
      <c r="SCT62" s="82"/>
      <c r="SCU62" s="82"/>
      <c r="SCV62" s="82"/>
      <c r="SCW62" s="82"/>
      <c r="SCX62" s="82"/>
      <c r="SCY62" s="82"/>
      <c r="SCZ62" s="82"/>
      <c r="SDA62" s="82"/>
      <c r="SDB62" s="82"/>
      <c r="SDC62" s="82"/>
      <c r="SDD62" s="82"/>
      <c r="SDE62" s="82"/>
      <c r="SDF62" s="82"/>
      <c r="SDG62" s="82"/>
      <c r="SDH62" s="82"/>
      <c r="SDI62" s="82"/>
      <c r="SDJ62" s="82"/>
      <c r="SDK62" s="82"/>
      <c r="SDL62" s="82"/>
      <c r="SDM62" s="82"/>
      <c r="SDN62" s="82"/>
      <c r="SDO62" s="82"/>
      <c r="SDP62" s="82"/>
      <c r="SDQ62" s="82"/>
      <c r="SDR62" s="82"/>
      <c r="SDS62" s="82"/>
      <c r="SDT62" s="82"/>
      <c r="SDU62" s="82"/>
      <c r="SDV62" s="82"/>
      <c r="SDW62" s="82"/>
      <c r="SDX62" s="82"/>
      <c r="SDY62" s="82"/>
      <c r="SDZ62" s="82"/>
      <c r="SEA62" s="82"/>
      <c r="SEB62" s="82"/>
      <c r="SEC62" s="82"/>
      <c r="SED62" s="82"/>
      <c r="SEE62" s="82"/>
      <c r="SEF62" s="82"/>
      <c r="SEG62" s="82"/>
      <c r="SEH62" s="82"/>
      <c r="SEI62" s="82"/>
      <c r="SEJ62" s="82"/>
      <c r="SEK62" s="82"/>
      <c r="SEL62" s="82"/>
      <c r="SEM62" s="82"/>
      <c r="SEN62" s="82"/>
      <c r="SEO62" s="82"/>
      <c r="SEP62" s="82"/>
      <c r="SEQ62" s="82"/>
      <c r="SER62" s="82"/>
      <c r="SES62" s="82"/>
      <c r="SET62" s="82"/>
      <c r="SEU62" s="82"/>
      <c r="SEV62" s="82"/>
      <c r="SEW62" s="82"/>
      <c r="SEX62" s="82"/>
      <c r="SEY62" s="82"/>
      <c r="SEZ62" s="82"/>
      <c r="SFA62" s="82"/>
      <c r="SFB62" s="82"/>
      <c r="SFC62" s="82"/>
      <c r="SFD62" s="82"/>
      <c r="SFE62" s="82"/>
      <c r="SFF62" s="82"/>
      <c r="SFG62" s="82"/>
      <c r="SFH62" s="82"/>
      <c r="SFI62" s="82"/>
      <c r="SFJ62" s="82"/>
      <c r="SFK62" s="82"/>
      <c r="SFL62" s="82"/>
      <c r="SFM62" s="82"/>
      <c r="SFN62" s="82"/>
      <c r="SFO62" s="82"/>
      <c r="SFP62" s="82"/>
      <c r="SFQ62" s="82"/>
      <c r="SFR62" s="82"/>
      <c r="SFS62" s="82"/>
      <c r="SFT62" s="82"/>
      <c r="SFU62" s="82"/>
      <c r="SFV62" s="82"/>
      <c r="SFW62" s="82"/>
      <c r="SFX62" s="82"/>
      <c r="SFY62" s="82"/>
      <c r="SFZ62" s="82"/>
      <c r="SGA62" s="82"/>
      <c r="SGB62" s="82"/>
      <c r="SGC62" s="82"/>
      <c r="SGD62" s="82"/>
      <c r="SGE62" s="82"/>
      <c r="SGF62" s="82"/>
      <c r="SGG62" s="82"/>
      <c r="SGH62" s="82"/>
      <c r="SGI62" s="82"/>
      <c r="SGJ62" s="82"/>
      <c r="SGK62" s="82"/>
      <c r="SGL62" s="82"/>
      <c r="SGM62" s="82"/>
      <c r="SGN62" s="82"/>
      <c r="SGO62" s="82"/>
      <c r="SGP62" s="82"/>
      <c r="SGQ62" s="82"/>
      <c r="SGR62" s="82"/>
      <c r="SGS62" s="82"/>
      <c r="SGT62" s="82"/>
      <c r="SGU62" s="82"/>
      <c r="SGV62" s="82"/>
      <c r="SGW62" s="82"/>
      <c r="SGX62" s="82"/>
      <c r="SGY62" s="82"/>
      <c r="SGZ62" s="82"/>
      <c r="SHA62" s="82"/>
      <c r="SHB62" s="82"/>
      <c r="SHC62" s="82"/>
      <c r="SHD62" s="82"/>
      <c r="SHE62" s="82"/>
      <c r="SHF62" s="82"/>
      <c r="SHG62" s="82"/>
      <c r="SHH62" s="82"/>
      <c r="SHI62" s="82"/>
      <c r="SHJ62" s="82"/>
      <c r="SHK62" s="82"/>
      <c r="SHL62" s="82"/>
      <c r="SHM62" s="82"/>
      <c r="SHN62" s="82"/>
      <c r="SHO62" s="82"/>
      <c r="SHP62" s="82"/>
      <c r="SHQ62" s="82"/>
      <c r="SHR62" s="82"/>
      <c r="SHS62" s="82"/>
      <c r="SHT62" s="82"/>
      <c r="SHU62" s="82"/>
      <c r="SHV62" s="82"/>
      <c r="SHW62" s="82"/>
      <c r="SHX62" s="82"/>
      <c r="SHY62" s="82"/>
      <c r="SHZ62" s="82"/>
      <c r="SIA62" s="82"/>
      <c r="SIB62" s="82"/>
      <c r="SIC62" s="82"/>
      <c r="SID62" s="82"/>
      <c r="SIE62" s="82"/>
      <c r="SIF62" s="82"/>
      <c r="SIG62" s="82"/>
      <c r="SIH62" s="82"/>
      <c r="SII62" s="82"/>
      <c r="SIJ62" s="82"/>
      <c r="SIK62" s="82"/>
      <c r="SIL62" s="82"/>
      <c r="SIM62" s="82"/>
      <c r="SIN62" s="82"/>
      <c r="SIO62" s="82"/>
      <c r="SIP62" s="82"/>
      <c r="SIQ62" s="82"/>
      <c r="SIR62" s="82"/>
      <c r="SIS62" s="82"/>
      <c r="SIT62" s="82"/>
      <c r="SIU62" s="82"/>
      <c r="SIV62" s="82"/>
      <c r="SIW62" s="82"/>
      <c r="SIX62" s="82"/>
      <c r="SIY62" s="82"/>
      <c r="SIZ62" s="82"/>
      <c r="SJA62" s="82"/>
      <c r="SJB62" s="82"/>
      <c r="SJC62" s="82"/>
      <c r="SJD62" s="82"/>
      <c r="SJE62" s="82"/>
      <c r="SJF62" s="82"/>
      <c r="SJG62" s="82"/>
      <c r="SJH62" s="82"/>
      <c r="SJI62" s="82"/>
      <c r="SJJ62" s="82"/>
      <c r="SJK62" s="82"/>
      <c r="SJL62" s="82"/>
      <c r="SJM62" s="82"/>
      <c r="SJN62" s="82"/>
      <c r="SJO62" s="82"/>
      <c r="SJP62" s="82"/>
      <c r="SJQ62" s="82"/>
      <c r="SJR62" s="82"/>
      <c r="SJS62" s="82"/>
      <c r="SJT62" s="82"/>
      <c r="SJU62" s="82"/>
      <c r="SJV62" s="82"/>
      <c r="SJW62" s="82"/>
      <c r="SJX62" s="82"/>
      <c r="SJY62" s="82"/>
      <c r="SJZ62" s="82"/>
      <c r="SKA62" s="82"/>
      <c r="SKB62" s="82"/>
      <c r="SKC62" s="82"/>
      <c r="SKD62" s="82"/>
      <c r="SKE62" s="82"/>
      <c r="SKF62" s="82"/>
      <c r="SKG62" s="82"/>
      <c r="SKH62" s="82"/>
      <c r="SKI62" s="82"/>
      <c r="SKJ62" s="82"/>
      <c r="SKK62" s="82"/>
      <c r="SKL62" s="82"/>
      <c r="SKM62" s="82"/>
      <c r="SKN62" s="82"/>
      <c r="SKO62" s="82"/>
      <c r="SKP62" s="82"/>
      <c r="SKQ62" s="82"/>
      <c r="SKR62" s="82"/>
      <c r="SKS62" s="82"/>
      <c r="SKT62" s="82"/>
      <c r="SKU62" s="82"/>
      <c r="SKV62" s="82"/>
      <c r="SKW62" s="82"/>
      <c r="SKX62" s="82"/>
      <c r="SKY62" s="82"/>
      <c r="SKZ62" s="82"/>
      <c r="SLA62" s="82"/>
      <c r="SLB62" s="82"/>
      <c r="SLC62" s="82"/>
      <c r="SLD62" s="82"/>
      <c r="SLE62" s="82"/>
      <c r="SLF62" s="82"/>
      <c r="SLG62" s="82"/>
      <c r="SLH62" s="82"/>
      <c r="SLI62" s="82"/>
      <c r="SLJ62" s="82"/>
      <c r="SLK62" s="82"/>
      <c r="SLL62" s="82"/>
      <c r="SLM62" s="82"/>
      <c r="SLN62" s="82"/>
      <c r="SLO62" s="82"/>
      <c r="SLP62" s="82"/>
      <c r="SLQ62" s="82"/>
      <c r="SLR62" s="82"/>
      <c r="SLS62" s="82"/>
      <c r="SLT62" s="82"/>
      <c r="SLU62" s="82"/>
      <c r="SLV62" s="82"/>
      <c r="SLW62" s="82"/>
      <c r="SLX62" s="82"/>
      <c r="SLY62" s="82"/>
      <c r="SLZ62" s="82"/>
      <c r="SMA62" s="82"/>
      <c r="SMB62" s="82"/>
      <c r="SMC62" s="82"/>
      <c r="SMD62" s="82"/>
      <c r="SME62" s="82"/>
      <c r="SMF62" s="82"/>
      <c r="SMG62" s="82"/>
      <c r="SMH62" s="82"/>
      <c r="SMI62" s="82"/>
      <c r="SMJ62" s="82"/>
      <c r="SMK62" s="82"/>
      <c r="SML62" s="82"/>
      <c r="SMM62" s="82"/>
      <c r="SMN62" s="82"/>
      <c r="SMO62" s="82"/>
      <c r="SMP62" s="82"/>
      <c r="SMQ62" s="82"/>
      <c r="SMR62" s="82"/>
      <c r="SMS62" s="82"/>
      <c r="SMT62" s="82"/>
      <c r="SMU62" s="82"/>
      <c r="SMV62" s="82"/>
      <c r="SMW62" s="82"/>
      <c r="SMX62" s="82"/>
      <c r="SMY62" s="82"/>
      <c r="SMZ62" s="82"/>
      <c r="SNA62" s="82"/>
      <c r="SNB62" s="82"/>
      <c r="SNC62" s="82"/>
      <c r="SND62" s="82"/>
      <c r="SNE62" s="82"/>
      <c r="SNF62" s="82"/>
      <c r="SNG62" s="82"/>
      <c r="SNH62" s="82"/>
      <c r="SNI62" s="82"/>
      <c r="SNJ62" s="82"/>
      <c r="SNK62" s="82"/>
      <c r="SNL62" s="82"/>
      <c r="SNM62" s="82"/>
      <c r="SNN62" s="82"/>
      <c r="SNO62" s="82"/>
      <c r="SNP62" s="82"/>
      <c r="SNQ62" s="82"/>
      <c r="SNR62" s="82"/>
      <c r="SNS62" s="82"/>
      <c r="SNT62" s="82"/>
      <c r="SNU62" s="82"/>
      <c r="SNV62" s="82"/>
      <c r="SNW62" s="82"/>
      <c r="SNX62" s="82"/>
      <c r="SNY62" s="82"/>
      <c r="SNZ62" s="82"/>
      <c r="SOA62" s="82"/>
      <c r="SOB62" s="82"/>
      <c r="SOC62" s="82"/>
      <c r="SOD62" s="82"/>
      <c r="SOE62" s="82"/>
      <c r="SOF62" s="82"/>
      <c r="SOG62" s="82"/>
      <c r="SOH62" s="82"/>
      <c r="SOI62" s="82"/>
      <c r="SOJ62" s="82"/>
      <c r="SOK62" s="82"/>
      <c r="SOL62" s="82"/>
      <c r="SOM62" s="82"/>
      <c r="SON62" s="82"/>
      <c r="SOO62" s="82"/>
      <c r="SOP62" s="82"/>
      <c r="SOQ62" s="82"/>
      <c r="SOR62" s="82"/>
      <c r="SOS62" s="82"/>
      <c r="SOT62" s="82"/>
      <c r="SOU62" s="82"/>
      <c r="SOV62" s="82"/>
      <c r="SOW62" s="82"/>
      <c r="SOX62" s="82"/>
      <c r="SOY62" s="82"/>
      <c r="SOZ62" s="82"/>
      <c r="SPA62" s="82"/>
      <c r="SPB62" s="82"/>
      <c r="SPC62" s="82"/>
      <c r="SPD62" s="82"/>
      <c r="SPE62" s="82"/>
      <c r="SPF62" s="82"/>
      <c r="SPG62" s="82"/>
      <c r="SPH62" s="82"/>
      <c r="SPI62" s="82"/>
      <c r="SPJ62" s="82"/>
      <c r="SPK62" s="82"/>
      <c r="SPL62" s="82"/>
      <c r="SPM62" s="82"/>
      <c r="SPN62" s="82"/>
      <c r="SPO62" s="82"/>
      <c r="SPP62" s="82"/>
      <c r="SPQ62" s="82"/>
      <c r="SPR62" s="82"/>
      <c r="SPS62" s="82"/>
      <c r="SPT62" s="82"/>
      <c r="SPU62" s="82"/>
      <c r="SPV62" s="82"/>
      <c r="SPW62" s="82"/>
      <c r="SPX62" s="82"/>
      <c r="SPY62" s="82"/>
      <c r="SPZ62" s="82"/>
      <c r="SQA62" s="82"/>
      <c r="SQB62" s="82"/>
      <c r="SQC62" s="82"/>
      <c r="SQD62" s="82"/>
      <c r="SQE62" s="82"/>
      <c r="SQF62" s="82"/>
      <c r="SQG62" s="82"/>
      <c r="SQH62" s="82"/>
      <c r="SQI62" s="82"/>
      <c r="SQJ62" s="82"/>
      <c r="SQK62" s="82"/>
      <c r="SQL62" s="82"/>
      <c r="SQM62" s="82"/>
      <c r="SQN62" s="82"/>
      <c r="SQO62" s="82"/>
      <c r="SQP62" s="82"/>
      <c r="SQQ62" s="82"/>
      <c r="SQR62" s="82"/>
      <c r="SQS62" s="82"/>
      <c r="SQT62" s="82"/>
      <c r="SQU62" s="82"/>
      <c r="SQV62" s="82"/>
      <c r="SQW62" s="82"/>
      <c r="SQX62" s="82"/>
      <c r="SQY62" s="82"/>
      <c r="SQZ62" s="82"/>
      <c r="SRA62" s="82"/>
      <c r="SRB62" s="82"/>
      <c r="SRC62" s="82"/>
      <c r="SRD62" s="82"/>
      <c r="SRE62" s="82"/>
      <c r="SRF62" s="82"/>
      <c r="SRG62" s="82"/>
      <c r="SRH62" s="82"/>
      <c r="SRI62" s="82"/>
      <c r="SRJ62" s="82"/>
      <c r="SRK62" s="82"/>
      <c r="SRL62" s="82"/>
      <c r="SRM62" s="82"/>
      <c r="SRN62" s="82"/>
      <c r="SRO62" s="82"/>
      <c r="SRP62" s="82"/>
      <c r="SRQ62" s="82"/>
      <c r="SRR62" s="82"/>
      <c r="SRS62" s="82"/>
      <c r="SRT62" s="82"/>
      <c r="SRU62" s="82"/>
      <c r="SRV62" s="82"/>
      <c r="SRW62" s="82"/>
      <c r="SRX62" s="82"/>
      <c r="SRY62" s="82"/>
      <c r="SRZ62" s="82"/>
      <c r="SSA62" s="82"/>
      <c r="SSB62" s="82"/>
      <c r="SSC62" s="82"/>
      <c r="SSD62" s="82"/>
      <c r="SSE62" s="82"/>
      <c r="SSF62" s="82"/>
      <c r="SSG62" s="82"/>
      <c r="SSH62" s="82"/>
      <c r="SSI62" s="82"/>
      <c r="SSJ62" s="82"/>
      <c r="SSK62" s="82"/>
      <c r="SSL62" s="82"/>
      <c r="SSM62" s="82"/>
      <c r="SSN62" s="82"/>
      <c r="SSO62" s="82"/>
      <c r="SSP62" s="82"/>
      <c r="SSQ62" s="82"/>
      <c r="SSR62" s="82"/>
      <c r="SSS62" s="82"/>
      <c r="SST62" s="82"/>
      <c r="SSU62" s="82"/>
      <c r="SSV62" s="82"/>
      <c r="SSW62" s="82"/>
      <c r="SSX62" s="82"/>
      <c r="SSY62" s="82"/>
      <c r="SSZ62" s="82"/>
      <c r="STA62" s="82"/>
      <c r="STB62" s="82"/>
      <c r="STC62" s="82"/>
      <c r="STD62" s="82"/>
      <c r="STE62" s="82"/>
      <c r="STF62" s="82"/>
      <c r="STG62" s="82"/>
      <c r="STH62" s="82"/>
      <c r="STI62" s="82"/>
      <c r="STJ62" s="82"/>
      <c r="STK62" s="82"/>
      <c r="STL62" s="82"/>
      <c r="STM62" s="82"/>
      <c r="STN62" s="82"/>
      <c r="STO62" s="82"/>
      <c r="STP62" s="82"/>
      <c r="STQ62" s="82"/>
      <c r="STR62" s="82"/>
      <c r="STS62" s="82"/>
      <c r="STT62" s="82"/>
      <c r="STU62" s="82"/>
      <c r="STV62" s="82"/>
      <c r="STW62" s="82"/>
      <c r="STX62" s="82"/>
      <c r="STY62" s="82"/>
      <c r="STZ62" s="82"/>
      <c r="SUA62" s="82"/>
      <c r="SUB62" s="82"/>
      <c r="SUC62" s="82"/>
      <c r="SUD62" s="82"/>
      <c r="SUE62" s="82"/>
      <c r="SUF62" s="82"/>
      <c r="SUG62" s="82"/>
      <c r="SUH62" s="82"/>
      <c r="SUI62" s="82"/>
      <c r="SUJ62" s="82"/>
      <c r="SUK62" s="82"/>
      <c r="SUL62" s="82"/>
      <c r="SUM62" s="82"/>
      <c r="SUN62" s="82"/>
      <c r="SUO62" s="82"/>
      <c r="SUP62" s="82"/>
      <c r="SUQ62" s="82"/>
      <c r="SUR62" s="82"/>
      <c r="SUS62" s="82"/>
      <c r="SUT62" s="82"/>
      <c r="SUU62" s="82"/>
      <c r="SUV62" s="82"/>
      <c r="SUW62" s="82"/>
      <c r="SUX62" s="82"/>
      <c r="SUY62" s="82"/>
      <c r="SUZ62" s="82"/>
      <c r="SVA62" s="82"/>
      <c r="SVB62" s="82"/>
      <c r="SVC62" s="82"/>
      <c r="SVD62" s="82"/>
      <c r="SVE62" s="82"/>
      <c r="SVF62" s="82"/>
      <c r="SVG62" s="82"/>
      <c r="SVH62" s="82"/>
      <c r="SVI62" s="82"/>
      <c r="SVJ62" s="82"/>
      <c r="SVK62" s="82"/>
      <c r="SVL62" s="82"/>
      <c r="SVM62" s="82"/>
      <c r="SVN62" s="82"/>
      <c r="SVO62" s="82"/>
      <c r="SVP62" s="82"/>
      <c r="SVQ62" s="82"/>
      <c r="SVR62" s="82"/>
      <c r="SVS62" s="82"/>
      <c r="SVT62" s="82"/>
      <c r="SVU62" s="82"/>
      <c r="SVV62" s="82"/>
      <c r="SVW62" s="82"/>
      <c r="SVX62" s="82"/>
      <c r="SVY62" s="82"/>
      <c r="SVZ62" s="82"/>
      <c r="SWA62" s="82"/>
      <c r="SWB62" s="82"/>
      <c r="SWC62" s="82"/>
      <c r="SWD62" s="82"/>
      <c r="SWE62" s="82"/>
      <c r="SWF62" s="82"/>
      <c r="SWG62" s="82"/>
      <c r="SWH62" s="82"/>
      <c r="SWI62" s="82"/>
      <c r="SWJ62" s="82"/>
      <c r="SWK62" s="82"/>
      <c r="SWL62" s="82"/>
      <c r="SWM62" s="82"/>
      <c r="SWN62" s="82"/>
      <c r="SWO62" s="82"/>
      <c r="SWP62" s="82"/>
      <c r="SWQ62" s="82"/>
      <c r="SWR62" s="82"/>
      <c r="SWS62" s="82"/>
      <c r="SWT62" s="82"/>
      <c r="SWU62" s="82"/>
      <c r="SWV62" s="82"/>
      <c r="SWW62" s="82"/>
      <c r="SWX62" s="82"/>
      <c r="SWY62" s="82"/>
      <c r="SWZ62" s="82"/>
      <c r="SXA62" s="82"/>
      <c r="SXB62" s="82"/>
      <c r="SXC62" s="82"/>
      <c r="SXD62" s="82"/>
      <c r="SXE62" s="82"/>
      <c r="SXF62" s="82"/>
      <c r="SXG62" s="82"/>
      <c r="SXH62" s="82"/>
      <c r="SXI62" s="82"/>
      <c r="SXJ62" s="82"/>
      <c r="SXK62" s="82"/>
      <c r="SXL62" s="82"/>
      <c r="SXM62" s="82"/>
      <c r="SXN62" s="82"/>
      <c r="SXO62" s="82"/>
      <c r="SXP62" s="82"/>
      <c r="SXQ62" s="82"/>
      <c r="SXR62" s="82"/>
      <c r="SXS62" s="82"/>
      <c r="SXT62" s="82"/>
      <c r="SXU62" s="82"/>
      <c r="SXV62" s="82"/>
      <c r="SXW62" s="82"/>
      <c r="SXX62" s="82"/>
      <c r="SXY62" s="82"/>
      <c r="SXZ62" s="82"/>
      <c r="SYA62" s="82"/>
      <c r="SYB62" s="82"/>
      <c r="SYC62" s="82"/>
      <c r="SYD62" s="82"/>
      <c r="SYE62" s="82"/>
      <c r="SYF62" s="82"/>
      <c r="SYG62" s="82"/>
      <c r="SYH62" s="82"/>
      <c r="SYI62" s="82"/>
      <c r="SYJ62" s="82"/>
      <c r="SYK62" s="82"/>
      <c r="SYL62" s="82"/>
      <c r="SYM62" s="82"/>
      <c r="SYN62" s="82"/>
      <c r="SYO62" s="82"/>
      <c r="SYP62" s="82"/>
      <c r="SYQ62" s="82"/>
      <c r="SYR62" s="82"/>
      <c r="SYS62" s="82"/>
      <c r="SYT62" s="82"/>
      <c r="SYU62" s="82"/>
      <c r="SYV62" s="82"/>
      <c r="SYW62" s="82"/>
      <c r="SYX62" s="82"/>
      <c r="SYY62" s="82"/>
      <c r="SYZ62" s="82"/>
      <c r="SZA62" s="82"/>
      <c r="SZB62" s="82"/>
      <c r="SZC62" s="82"/>
      <c r="SZD62" s="82"/>
      <c r="SZE62" s="82"/>
      <c r="SZF62" s="82"/>
      <c r="SZG62" s="82"/>
      <c r="SZH62" s="82"/>
      <c r="SZI62" s="82"/>
      <c r="SZJ62" s="82"/>
      <c r="SZK62" s="82"/>
      <c r="SZL62" s="82"/>
      <c r="SZM62" s="82"/>
      <c r="SZN62" s="82"/>
      <c r="SZO62" s="82"/>
      <c r="SZP62" s="82"/>
      <c r="SZQ62" s="82"/>
      <c r="SZR62" s="82"/>
      <c r="SZS62" s="82"/>
      <c r="SZT62" s="82"/>
      <c r="SZU62" s="82"/>
      <c r="SZV62" s="82"/>
      <c r="SZW62" s="82"/>
      <c r="SZX62" s="82"/>
      <c r="SZY62" s="82"/>
      <c r="SZZ62" s="82"/>
      <c r="TAA62" s="82"/>
      <c r="TAB62" s="82"/>
      <c r="TAC62" s="82"/>
      <c r="TAD62" s="82"/>
      <c r="TAE62" s="82"/>
      <c r="TAF62" s="82"/>
      <c r="TAG62" s="82"/>
      <c r="TAH62" s="82"/>
      <c r="TAI62" s="82"/>
      <c r="TAJ62" s="82"/>
      <c r="TAK62" s="82"/>
      <c r="TAL62" s="82"/>
      <c r="TAM62" s="82"/>
      <c r="TAN62" s="82"/>
      <c r="TAO62" s="82"/>
      <c r="TAP62" s="82"/>
      <c r="TAQ62" s="82"/>
      <c r="TAR62" s="82"/>
      <c r="TAS62" s="82"/>
      <c r="TAT62" s="82"/>
      <c r="TAU62" s="82"/>
      <c r="TAV62" s="82"/>
      <c r="TAW62" s="82"/>
      <c r="TAX62" s="82"/>
      <c r="TAY62" s="82"/>
      <c r="TAZ62" s="82"/>
      <c r="TBA62" s="82"/>
      <c r="TBB62" s="82"/>
      <c r="TBC62" s="82"/>
      <c r="TBD62" s="82"/>
      <c r="TBE62" s="82"/>
      <c r="TBF62" s="82"/>
      <c r="TBG62" s="82"/>
      <c r="TBH62" s="82"/>
      <c r="TBI62" s="82"/>
      <c r="TBJ62" s="82"/>
      <c r="TBK62" s="82"/>
      <c r="TBL62" s="82"/>
      <c r="TBM62" s="82"/>
      <c r="TBN62" s="82"/>
      <c r="TBO62" s="82"/>
      <c r="TBP62" s="82"/>
      <c r="TBQ62" s="82"/>
      <c r="TBR62" s="82"/>
      <c r="TBS62" s="82"/>
      <c r="TBT62" s="82"/>
      <c r="TBU62" s="82"/>
      <c r="TBV62" s="82"/>
      <c r="TBW62" s="82"/>
      <c r="TBX62" s="82"/>
      <c r="TBY62" s="82"/>
      <c r="TBZ62" s="82"/>
      <c r="TCA62" s="82"/>
      <c r="TCB62" s="82"/>
      <c r="TCC62" s="82"/>
      <c r="TCD62" s="82"/>
      <c r="TCE62" s="82"/>
      <c r="TCF62" s="82"/>
      <c r="TCG62" s="82"/>
      <c r="TCH62" s="82"/>
      <c r="TCI62" s="82"/>
      <c r="TCJ62" s="82"/>
      <c r="TCK62" s="82"/>
      <c r="TCL62" s="82"/>
      <c r="TCM62" s="82"/>
      <c r="TCN62" s="82"/>
      <c r="TCO62" s="82"/>
      <c r="TCP62" s="82"/>
      <c r="TCQ62" s="82"/>
      <c r="TCR62" s="82"/>
      <c r="TCS62" s="82"/>
      <c r="TCT62" s="82"/>
      <c r="TCU62" s="82"/>
      <c r="TCV62" s="82"/>
      <c r="TCW62" s="82"/>
      <c r="TCX62" s="82"/>
      <c r="TCY62" s="82"/>
      <c r="TCZ62" s="82"/>
      <c r="TDA62" s="82"/>
      <c r="TDB62" s="82"/>
      <c r="TDC62" s="82"/>
      <c r="TDD62" s="82"/>
      <c r="TDE62" s="82"/>
      <c r="TDF62" s="82"/>
      <c r="TDG62" s="82"/>
      <c r="TDH62" s="82"/>
      <c r="TDI62" s="82"/>
      <c r="TDJ62" s="82"/>
      <c r="TDK62" s="82"/>
      <c r="TDL62" s="82"/>
      <c r="TDM62" s="82"/>
      <c r="TDN62" s="82"/>
      <c r="TDO62" s="82"/>
      <c r="TDP62" s="82"/>
      <c r="TDQ62" s="82"/>
      <c r="TDR62" s="82"/>
      <c r="TDS62" s="82"/>
      <c r="TDT62" s="82"/>
      <c r="TDU62" s="82"/>
      <c r="TDV62" s="82"/>
      <c r="TDW62" s="82"/>
      <c r="TDX62" s="82"/>
      <c r="TDY62" s="82"/>
      <c r="TDZ62" s="82"/>
      <c r="TEA62" s="82"/>
      <c r="TEB62" s="82"/>
      <c r="TEC62" s="82"/>
      <c r="TED62" s="82"/>
      <c r="TEE62" s="82"/>
      <c r="TEF62" s="82"/>
      <c r="TEG62" s="82"/>
      <c r="TEH62" s="82"/>
      <c r="TEI62" s="82"/>
      <c r="TEJ62" s="82"/>
      <c r="TEK62" s="82"/>
      <c r="TEL62" s="82"/>
      <c r="TEM62" s="82"/>
      <c r="TEN62" s="82"/>
      <c r="TEO62" s="82"/>
      <c r="TEP62" s="82"/>
      <c r="TEQ62" s="82"/>
      <c r="TER62" s="82"/>
      <c r="TES62" s="82"/>
      <c r="TET62" s="82"/>
      <c r="TEU62" s="82"/>
      <c r="TEV62" s="82"/>
      <c r="TEW62" s="82"/>
      <c r="TEX62" s="82"/>
      <c r="TEY62" s="82"/>
      <c r="TEZ62" s="82"/>
      <c r="TFA62" s="82"/>
      <c r="TFB62" s="82"/>
      <c r="TFC62" s="82"/>
      <c r="TFD62" s="82"/>
      <c r="TFE62" s="82"/>
      <c r="TFF62" s="82"/>
      <c r="TFG62" s="82"/>
      <c r="TFH62" s="82"/>
      <c r="TFI62" s="82"/>
      <c r="TFJ62" s="82"/>
      <c r="TFK62" s="82"/>
      <c r="TFL62" s="82"/>
      <c r="TFM62" s="82"/>
      <c r="TFN62" s="82"/>
      <c r="TFO62" s="82"/>
      <c r="TFP62" s="82"/>
      <c r="TFQ62" s="82"/>
      <c r="TFR62" s="82"/>
      <c r="TFS62" s="82"/>
      <c r="TFT62" s="82"/>
      <c r="TFU62" s="82"/>
      <c r="TFV62" s="82"/>
      <c r="TFW62" s="82"/>
      <c r="TFX62" s="82"/>
      <c r="TFY62" s="82"/>
      <c r="TFZ62" s="82"/>
      <c r="TGA62" s="82"/>
      <c r="TGB62" s="82"/>
      <c r="TGC62" s="82"/>
      <c r="TGD62" s="82"/>
      <c r="TGE62" s="82"/>
      <c r="TGF62" s="82"/>
      <c r="TGG62" s="82"/>
      <c r="TGH62" s="82"/>
      <c r="TGI62" s="82"/>
      <c r="TGJ62" s="82"/>
      <c r="TGK62" s="82"/>
      <c r="TGL62" s="82"/>
      <c r="TGM62" s="82"/>
      <c r="TGN62" s="82"/>
      <c r="TGO62" s="82"/>
      <c r="TGP62" s="82"/>
      <c r="TGQ62" s="82"/>
      <c r="TGR62" s="82"/>
      <c r="TGS62" s="82"/>
      <c r="TGT62" s="82"/>
      <c r="TGU62" s="82"/>
      <c r="TGV62" s="82"/>
      <c r="TGW62" s="82"/>
      <c r="TGX62" s="82"/>
      <c r="TGY62" s="82"/>
      <c r="TGZ62" s="82"/>
      <c r="THA62" s="82"/>
      <c r="THB62" s="82"/>
      <c r="THC62" s="82"/>
      <c r="THD62" s="82"/>
      <c r="THE62" s="82"/>
      <c r="THF62" s="82"/>
      <c r="THG62" s="82"/>
      <c r="THH62" s="82"/>
      <c r="THI62" s="82"/>
      <c r="THJ62" s="82"/>
      <c r="THK62" s="82"/>
      <c r="THL62" s="82"/>
      <c r="THM62" s="82"/>
      <c r="THN62" s="82"/>
      <c r="THO62" s="82"/>
      <c r="THP62" s="82"/>
      <c r="THQ62" s="82"/>
      <c r="THR62" s="82"/>
      <c r="THS62" s="82"/>
      <c r="THT62" s="82"/>
      <c r="THU62" s="82"/>
      <c r="THV62" s="82"/>
      <c r="THW62" s="82"/>
      <c r="THX62" s="82"/>
      <c r="THY62" s="82"/>
      <c r="THZ62" s="82"/>
      <c r="TIA62" s="82"/>
      <c r="TIB62" s="82"/>
      <c r="TIC62" s="82"/>
      <c r="TID62" s="82"/>
      <c r="TIE62" s="82"/>
      <c r="TIF62" s="82"/>
      <c r="TIG62" s="82"/>
      <c r="TIH62" s="82"/>
      <c r="TII62" s="82"/>
      <c r="TIJ62" s="82"/>
      <c r="TIK62" s="82"/>
      <c r="TIL62" s="82"/>
      <c r="TIM62" s="82"/>
      <c r="TIN62" s="82"/>
      <c r="TIO62" s="82"/>
      <c r="TIP62" s="82"/>
      <c r="TIQ62" s="82"/>
      <c r="TIR62" s="82"/>
      <c r="TIS62" s="82"/>
      <c r="TIT62" s="82"/>
      <c r="TIU62" s="82"/>
      <c r="TIV62" s="82"/>
      <c r="TIW62" s="82"/>
      <c r="TIX62" s="82"/>
      <c r="TIY62" s="82"/>
      <c r="TIZ62" s="82"/>
      <c r="TJA62" s="82"/>
      <c r="TJB62" s="82"/>
      <c r="TJC62" s="82"/>
      <c r="TJD62" s="82"/>
      <c r="TJE62" s="82"/>
      <c r="TJF62" s="82"/>
      <c r="TJG62" s="82"/>
      <c r="TJH62" s="82"/>
      <c r="TJI62" s="82"/>
      <c r="TJJ62" s="82"/>
      <c r="TJK62" s="82"/>
      <c r="TJL62" s="82"/>
      <c r="TJM62" s="82"/>
      <c r="TJN62" s="82"/>
      <c r="TJO62" s="82"/>
      <c r="TJP62" s="82"/>
      <c r="TJQ62" s="82"/>
      <c r="TJR62" s="82"/>
      <c r="TJS62" s="82"/>
      <c r="TJT62" s="82"/>
      <c r="TJU62" s="82"/>
      <c r="TJV62" s="82"/>
      <c r="TJW62" s="82"/>
      <c r="TJX62" s="82"/>
      <c r="TJY62" s="82"/>
      <c r="TJZ62" s="82"/>
      <c r="TKA62" s="82"/>
      <c r="TKB62" s="82"/>
      <c r="TKC62" s="82"/>
      <c r="TKD62" s="82"/>
      <c r="TKE62" s="82"/>
      <c r="TKF62" s="82"/>
      <c r="TKG62" s="82"/>
      <c r="TKH62" s="82"/>
      <c r="TKI62" s="82"/>
      <c r="TKJ62" s="82"/>
      <c r="TKK62" s="82"/>
      <c r="TKL62" s="82"/>
      <c r="TKM62" s="82"/>
      <c r="TKN62" s="82"/>
      <c r="TKO62" s="82"/>
      <c r="TKP62" s="82"/>
      <c r="TKQ62" s="82"/>
      <c r="TKR62" s="82"/>
      <c r="TKS62" s="82"/>
      <c r="TKT62" s="82"/>
      <c r="TKU62" s="82"/>
      <c r="TKV62" s="82"/>
      <c r="TKW62" s="82"/>
      <c r="TKX62" s="82"/>
      <c r="TKY62" s="82"/>
      <c r="TKZ62" s="82"/>
      <c r="TLA62" s="82"/>
      <c r="TLB62" s="82"/>
      <c r="TLC62" s="82"/>
      <c r="TLD62" s="82"/>
      <c r="TLE62" s="82"/>
      <c r="TLF62" s="82"/>
      <c r="TLG62" s="82"/>
      <c r="TLH62" s="82"/>
      <c r="TLI62" s="82"/>
      <c r="TLJ62" s="82"/>
      <c r="TLK62" s="82"/>
      <c r="TLL62" s="82"/>
      <c r="TLM62" s="82"/>
      <c r="TLN62" s="82"/>
      <c r="TLO62" s="82"/>
      <c r="TLP62" s="82"/>
      <c r="TLQ62" s="82"/>
      <c r="TLR62" s="82"/>
      <c r="TLS62" s="82"/>
      <c r="TLT62" s="82"/>
      <c r="TLU62" s="82"/>
      <c r="TLV62" s="82"/>
      <c r="TLW62" s="82"/>
      <c r="TLX62" s="82"/>
      <c r="TLY62" s="82"/>
      <c r="TLZ62" s="82"/>
      <c r="TMA62" s="82"/>
      <c r="TMB62" s="82"/>
      <c r="TMC62" s="82"/>
      <c r="TMD62" s="82"/>
      <c r="TME62" s="82"/>
      <c r="TMF62" s="82"/>
      <c r="TMG62" s="82"/>
      <c r="TMH62" s="82"/>
      <c r="TMI62" s="82"/>
      <c r="TMJ62" s="82"/>
      <c r="TMK62" s="82"/>
      <c r="TML62" s="82"/>
      <c r="TMM62" s="82"/>
      <c r="TMN62" s="82"/>
      <c r="TMO62" s="82"/>
      <c r="TMP62" s="82"/>
      <c r="TMQ62" s="82"/>
      <c r="TMR62" s="82"/>
      <c r="TMS62" s="82"/>
      <c r="TMT62" s="82"/>
      <c r="TMU62" s="82"/>
      <c r="TMV62" s="82"/>
      <c r="TMW62" s="82"/>
      <c r="TMX62" s="82"/>
      <c r="TMY62" s="82"/>
      <c r="TMZ62" s="82"/>
      <c r="TNA62" s="82"/>
      <c r="TNB62" s="82"/>
      <c r="TNC62" s="82"/>
      <c r="TND62" s="82"/>
      <c r="TNE62" s="82"/>
      <c r="TNF62" s="82"/>
      <c r="TNG62" s="82"/>
      <c r="TNH62" s="82"/>
      <c r="TNI62" s="82"/>
      <c r="TNJ62" s="82"/>
      <c r="TNK62" s="82"/>
      <c r="TNL62" s="82"/>
      <c r="TNM62" s="82"/>
      <c r="TNN62" s="82"/>
      <c r="TNO62" s="82"/>
      <c r="TNP62" s="82"/>
      <c r="TNQ62" s="82"/>
      <c r="TNR62" s="82"/>
      <c r="TNS62" s="82"/>
      <c r="TNT62" s="82"/>
      <c r="TNU62" s="82"/>
      <c r="TNV62" s="82"/>
      <c r="TNW62" s="82"/>
      <c r="TNX62" s="82"/>
      <c r="TNY62" s="82"/>
      <c r="TNZ62" s="82"/>
      <c r="TOA62" s="82"/>
      <c r="TOB62" s="82"/>
      <c r="TOC62" s="82"/>
      <c r="TOD62" s="82"/>
      <c r="TOE62" s="82"/>
      <c r="TOF62" s="82"/>
      <c r="TOG62" s="82"/>
      <c r="TOH62" s="82"/>
      <c r="TOI62" s="82"/>
      <c r="TOJ62" s="82"/>
      <c r="TOK62" s="82"/>
      <c r="TOL62" s="82"/>
      <c r="TOM62" s="82"/>
      <c r="TON62" s="82"/>
      <c r="TOO62" s="82"/>
      <c r="TOP62" s="82"/>
      <c r="TOQ62" s="82"/>
      <c r="TOR62" s="82"/>
      <c r="TOS62" s="82"/>
      <c r="TOT62" s="82"/>
      <c r="TOU62" s="82"/>
      <c r="TOV62" s="82"/>
      <c r="TOW62" s="82"/>
      <c r="TOX62" s="82"/>
      <c r="TOY62" s="82"/>
      <c r="TOZ62" s="82"/>
      <c r="TPA62" s="82"/>
      <c r="TPB62" s="82"/>
      <c r="TPC62" s="82"/>
      <c r="TPD62" s="82"/>
      <c r="TPE62" s="82"/>
      <c r="TPF62" s="82"/>
      <c r="TPG62" s="82"/>
      <c r="TPH62" s="82"/>
      <c r="TPI62" s="82"/>
      <c r="TPJ62" s="82"/>
      <c r="TPK62" s="82"/>
      <c r="TPL62" s="82"/>
      <c r="TPM62" s="82"/>
      <c r="TPN62" s="82"/>
      <c r="TPO62" s="82"/>
      <c r="TPP62" s="82"/>
      <c r="TPQ62" s="82"/>
      <c r="TPR62" s="82"/>
      <c r="TPS62" s="82"/>
      <c r="TPT62" s="82"/>
      <c r="TPU62" s="82"/>
      <c r="TPV62" s="82"/>
      <c r="TPW62" s="82"/>
      <c r="TPX62" s="82"/>
      <c r="TPY62" s="82"/>
      <c r="TPZ62" s="82"/>
      <c r="TQA62" s="82"/>
      <c r="TQB62" s="82"/>
      <c r="TQC62" s="82"/>
      <c r="TQD62" s="82"/>
      <c r="TQE62" s="82"/>
      <c r="TQF62" s="82"/>
      <c r="TQG62" s="82"/>
      <c r="TQH62" s="82"/>
      <c r="TQI62" s="82"/>
      <c r="TQJ62" s="82"/>
      <c r="TQK62" s="82"/>
      <c r="TQL62" s="82"/>
      <c r="TQM62" s="82"/>
      <c r="TQN62" s="82"/>
      <c r="TQO62" s="82"/>
      <c r="TQP62" s="82"/>
      <c r="TQQ62" s="82"/>
      <c r="TQR62" s="82"/>
      <c r="TQS62" s="82"/>
      <c r="TQT62" s="82"/>
      <c r="TQU62" s="82"/>
      <c r="TQV62" s="82"/>
      <c r="TQW62" s="82"/>
      <c r="TQX62" s="82"/>
      <c r="TQY62" s="82"/>
      <c r="TQZ62" s="82"/>
      <c r="TRA62" s="82"/>
      <c r="TRB62" s="82"/>
      <c r="TRC62" s="82"/>
      <c r="TRD62" s="82"/>
      <c r="TRE62" s="82"/>
      <c r="TRF62" s="82"/>
      <c r="TRG62" s="82"/>
      <c r="TRH62" s="82"/>
      <c r="TRI62" s="82"/>
      <c r="TRJ62" s="82"/>
      <c r="TRK62" s="82"/>
      <c r="TRL62" s="82"/>
      <c r="TRM62" s="82"/>
      <c r="TRN62" s="82"/>
      <c r="TRO62" s="82"/>
      <c r="TRP62" s="82"/>
      <c r="TRQ62" s="82"/>
      <c r="TRR62" s="82"/>
      <c r="TRS62" s="82"/>
      <c r="TRT62" s="82"/>
      <c r="TRU62" s="82"/>
      <c r="TRV62" s="82"/>
      <c r="TRW62" s="82"/>
      <c r="TRX62" s="82"/>
      <c r="TRY62" s="82"/>
      <c r="TRZ62" s="82"/>
      <c r="TSA62" s="82"/>
      <c r="TSB62" s="82"/>
      <c r="TSC62" s="82"/>
      <c r="TSD62" s="82"/>
      <c r="TSE62" s="82"/>
      <c r="TSF62" s="82"/>
      <c r="TSG62" s="82"/>
      <c r="TSH62" s="82"/>
      <c r="TSI62" s="82"/>
      <c r="TSJ62" s="82"/>
      <c r="TSK62" s="82"/>
      <c r="TSL62" s="82"/>
      <c r="TSM62" s="82"/>
      <c r="TSN62" s="82"/>
      <c r="TSO62" s="82"/>
      <c r="TSP62" s="82"/>
      <c r="TSQ62" s="82"/>
      <c r="TSR62" s="82"/>
      <c r="TSS62" s="82"/>
      <c r="TST62" s="82"/>
      <c r="TSU62" s="82"/>
      <c r="TSV62" s="82"/>
      <c r="TSW62" s="82"/>
      <c r="TSX62" s="82"/>
      <c r="TSY62" s="82"/>
      <c r="TSZ62" s="82"/>
      <c r="TTA62" s="82"/>
      <c r="TTB62" s="82"/>
      <c r="TTC62" s="82"/>
      <c r="TTD62" s="82"/>
      <c r="TTE62" s="82"/>
      <c r="TTF62" s="82"/>
      <c r="TTG62" s="82"/>
      <c r="TTH62" s="82"/>
      <c r="TTI62" s="82"/>
      <c r="TTJ62" s="82"/>
      <c r="TTK62" s="82"/>
      <c r="TTL62" s="82"/>
      <c r="TTM62" s="82"/>
      <c r="TTN62" s="82"/>
      <c r="TTO62" s="82"/>
      <c r="TTP62" s="82"/>
      <c r="TTQ62" s="82"/>
      <c r="TTR62" s="82"/>
      <c r="TTS62" s="82"/>
      <c r="TTT62" s="82"/>
      <c r="TTU62" s="82"/>
      <c r="TTV62" s="82"/>
      <c r="TTW62" s="82"/>
      <c r="TTX62" s="82"/>
      <c r="TTY62" s="82"/>
      <c r="TTZ62" s="82"/>
      <c r="TUA62" s="82"/>
      <c r="TUB62" s="82"/>
      <c r="TUC62" s="82"/>
      <c r="TUD62" s="82"/>
      <c r="TUE62" s="82"/>
      <c r="TUF62" s="82"/>
      <c r="TUG62" s="82"/>
      <c r="TUH62" s="82"/>
      <c r="TUI62" s="82"/>
      <c r="TUJ62" s="82"/>
      <c r="TUK62" s="82"/>
      <c r="TUL62" s="82"/>
      <c r="TUM62" s="82"/>
      <c r="TUN62" s="82"/>
      <c r="TUO62" s="82"/>
      <c r="TUP62" s="82"/>
      <c r="TUQ62" s="82"/>
      <c r="TUR62" s="82"/>
      <c r="TUS62" s="82"/>
      <c r="TUT62" s="82"/>
      <c r="TUU62" s="82"/>
      <c r="TUV62" s="82"/>
      <c r="TUW62" s="82"/>
      <c r="TUX62" s="82"/>
      <c r="TUY62" s="82"/>
      <c r="TUZ62" s="82"/>
      <c r="TVA62" s="82"/>
      <c r="TVB62" s="82"/>
      <c r="TVC62" s="82"/>
      <c r="TVD62" s="82"/>
      <c r="TVE62" s="82"/>
      <c r="TVF62" s="82"/>
      <c r="TVG62" s="82"/>
      <c r="TVH62" s="82"/>
      <c r="TVI62" s="82"/>
      <c r="TVJ62" s="82"/>
      <c r="TVK62" s="82"/>
      <c r="TVL62" s="82"/>
      <c r="TVM62" s="82"/>
      <c r="TVN62" s="82"/>
      <c r="TVO62" s="82"/>
      <c r="TVP62" s="82"/>
      <c r="TVQ62" s="82"/>
      <c r="TVR62" s="82"/>
      <c r="TVS62" s="82"/>
      <c r="TVT62" s="82"/>
      <c r="TVU62" s="82"/>
      <c r="TVV62" s="82"/>
      <c r="TVW62" s="82"/>
      <c r="TVX62" s="82"/>
      <c r="TVY62" s="82"/>
      <c r="TVZ62" s="82"/>
      <c r="TWA62" s="82"/>
      <c r="TWB62" s="82"/>
      <c r="TWC62" s="82"/>
      <c r="TWD62" s="82"/>
      <c r="TWE62" s="82"/>
      <c r="TWF62" s="82"/>
      <c r="TWG62" s="82"/>
      <c r="TWH62" s="82"/>
      <c r="TWI62" s="82"/>
      <c r="TWJ62" s="82"/>
      <c r="TWK62" s="82"/>
      <c r="TWL62" s="82"/>
      <c r="TWM62" s="82"/>
      <c r="TWN62" s="82"/>
      <c r="TWO62" s="82"/>
      <c r="TWP62" s="82"/>
      <c r="TWQ62" s="82"/>
      <c r="TWR62" s="82"/>
      <c r="TWS62" s="82"/>
      <c r="TWT62" s="82"/>
      <c r="TWU62" s="82"/>
      <c r="TWV62" s="82"/>
      <c r="TWW62" s="82"/>
      <c r="TWX62" s="82"/>
      <c r="TWY62" s="82"/>
      <c r="TWZ62" s="82"/>
      <c r="TXA62" s="82"/>
      <c r="TXB62" s="82"/>
      <c r="TXC62" s="82"/>
      <c r="TXD62" s="82"/>
      <c r="TXE62" s="82"/>
      <c r="TXF62" s="82"/>
      <c r="TXG62" s="82"/>
      <c r="TXH62" s="82"/>
      <c r="TXI62" s="82"/>
      <c r="TXJ62" s="82"/>
      <c r="TXK62" s="82"/>
      <c r="TXL62" s="82"/>
      <c r="TXM62" s="82"/>
      <c r="TXN62" s="82"/>
      <c r="TXO62" s="82"/>
      <c r="TXP62" s="82"/>
      <c r="TXQ62" s="82"/>
      <c r="TXR62" s="82"/>
      <c r="TXS62" s="82"/>
      <c r="TXT62" s="82"/>
      <c r="TXU62" s="82"/>
      <c r="TXV62" s="82"/>
      <c r="TXW62" s="82"/>
      <c r="TXX62" s="82"/>
      <c r="TXY62" s="82"/>
      <c r="TXZ62" s="82"/>
      <c r="TYA62" s="82"/>
      <c r="TYB62" s="82"/>
      <c r="TYC62" s="82"/>
      <c r="TYD62" s="82"/>
      <c r="TYE62" s="82"/>
      <c r="TYF62" s="82"/>
      <c r="TYG62" s="82"/>
      <c r="TYH62" s="82"/>
      <c r="TYI62" s="82"/>
      <c r="TYJ62" s="82"/>
      <c r="TYK62" s="82"/>
      <c r="TYL62" s="82"/>
      <c r="TYM62" s="82"/>
      <c r="TYN62" s="82"/>
      <c r="TYO62" s="82"/>
      <c r="TYP62" s="82"/>
      <c r="TYQ62" s="82"/>
      <c r="TYR62" s="82"/>
      <c r="TYS62" s="82"/>
      <c r="TYT62" s="82"/>
      <c r="TYU62" s="82"/>
      <c r="TYV62" s="82"/>
      <c r="TYW62" s="82"/>
      <c r="TYX62" s="82"/>
      <c r="TYY62" s="82"/>
      <c r="TYZ62" s="82"/>
      <c r="TZA62" s="82"/>
      <c r="TZB62" s="82"/>
      <c r="TZC62" s="82"/>
      <c r="TZD62" s="82"/>
      <c r="TZE62" s="82"/>
      <c r="TZF62" s="82"/>
      <c r="TZG62" s="82"/>
      <c r="TZH62" s="82"/>
      <c r="TZI62" s="82"/>
      <c r="TZJ62" s="82"/>
      <c r="TZK62" s="82"/>
      <c r="TZL62" s="82"/>
      <c r="TZM62" s="82"/>
      <c r="TZN62" s="82"/>
      <c r="TZO62" s="82"/>
      <c r="TZP62" s="82"/>
      <c r="TZQ62" s="82"/>
      <c r="TZR62" s="82"/>
      <c r="TZS62" s="82"/>
      <c r="TZT62" s="82"/>
      <c r="TZU62" s="82"/>
      <c r="TZV62" s="82"/>
      <c r="TZW62" s="82"/>
      <c r="TZX62" s="82"/>
      <c r="TZY62" s="82"/>
      <c r="TZZ62" s="82"/>
      <c r="UAA62" s="82"/>
      <c r="UAB62" s="82"/>
      <c r="UAC62" s="82"/>
      <c r="UAD62" s="82"/>
      <c r="UAE62" s="82"/>
      <c r="UAF62" s="82"/>
      <c r="UAG62" s="82"/>
      <c r="UAH62" s="82"/>
      <c r="UAI62" s="82"/>
      <c r="UAJ62" s="82"/>
      <c r="UAK62" s="82"/>
      <c r="UAL62" s="82"/>
      <c r="UAM62" s="82"/>
      <c r="UAN62" s="82"/>
      <c r="UAO62" s="82"/>
      <c r="UAP62" s="82"/>
      <c r="UAQ62" s="82"/>
      <c r="UAR62" s="82"/>
      <c r="UAS62" s="82"/>
      <c r="UAT62" s="82"/>
      <c r="UAU62" s="82"/>
      <c r="UAV62" s="82"/>
      <c r="UAW62" s="82"/>
      <c r="UAX62" s="82"/>
      <c r="UAY62" s="82"/>
      <c r="UAZ62" s="82"/>
      <c r="UBA62" s="82"/>
      <c r="UBB62" s="82"/>
      <c r="UBC62" s="82"/>
      <c r="UBD62" s="82"/>
      <c r="UBE62" s="82"/>
      <c r="UBF62" s="82"/>
      <c r="UBG62" s="82"/>
      <c r="UBH62" s="82"/>
      <c r="UBI62" s="82"/>
      <c r="UBJ62" s="82"/>
      <c r="UBK62" s="82"/>
      <c r="UBL62" s="82"/>
      <c r="UBM62" s="82"/>
      <c r="UBN62" s="82"/>
      <c r="UBO62" s="82"/>
      <c r="UBP62" s="82"/>
      <c r="UBQ62" s="82"/>
      <c r="UBR62" s="82"/>
      <c r="UBS62" s="82"/>
      <c r="UBT62" s="82"/>
      <c r="UBU62" s="82"/>
      <c r="UBV62" s="82"/>
      <c r="UBW62" s="82"/>
      <c r="UBX62" s="82"/>
      <c r="UBY62" s="82"/>
      <c r="UBZ62" s="82"/>
      <c r="UCA62" s="82"/>
      <c r="UCB62" s="82"/>
      <c r="UCC62" s="82"/>
      <c r="UCD62" s="82"/>
      <c r="UCE62" s="82"/>
      <c r="UCF62" s="82"/>
      <c r="UCG62" s="82"/>
      <c r="UCH62" s="82"/>
      <c r="UCI62" s="82"/>
      <c r="UCJ62" s="82"/>
      <c r="UCK62" s="82"/>
      <c r="UCL62" s="82"/>
      <c r="UCM62" s="82"/>
      <c r="UCN62" s="82"/>
      <c r="UCO62" s="82"/>
      <c r="UCP62" s="82"/>
      <c r="UCQ62" s="82"/>
      <c r="UCR62" s="82"/>
      <c r="UCS62" s="82"/>
      <c r="UCT62" s="82"/>
      <c r="UCU62" s="82"/>
      <c r="UCV62" s="82"/>
      <c r="UCW62" s="82"/>
      <c r="UCX62" s="82"/>
      <c r="UCY62" s="82"/>
      <c r="UCZ62" s="82"/>
      <c r="UDA62" s="82"/>
      <c r="UDB62" s="82"/>
      <c r="UDC62" s="82"/>
      <c r="UDD62" s="82"/>
      <c r="UDE62" s="82"/>
      <c r="UDF62" s="82"/>
      <c r="UDG62" s="82"/>
      <c r="UDH62" s="82"/>
      <c r="UDI62" s="82"/>
      <c r="UDJ62" s="82"/>
      <c r="UDK62" s="82"/>
      <c r="UDL62" s="82"/>
      <c r="UDM62" s="82"/>
      <c r="UDN62" s="82"/>
      <c r="UDO62" s="82"/>
      <c r="UDP62" s="82"/>
      <c r="UDQ62" s="82"/>
      <c r="UDR62" s="82"/>
      <c r="UDS62" s="82"/>
      <c r="UDT62" s="82"/>
      <c r="UDU62" s="82"/>
      <c r="UDV62" s="82"/>
      <c r="UDW62" s="82"/>
      <c r="UDX62" s="82"/>
      <c r="UDY62" s="82"/>
      <c r="UDZ62" s="82"/>
      <c r="UEA62" s="82"/>
      <c r="UEB62" s="82"/>
      <c r="UEC62" s="82"/>
      <c r="UED62" s="82"/>
      <c r="UEE62" s="82"/>
      <c r="UEF62" s="82"/>
      <c r="UEG62" s="82"/>
      <c r="UEH62" s="82"/>
      <c r="UEI62" s="82"/>
      <c r="UEJ62" s="82"/>
      <c r="UEK62" s="82"/>
      <c r="UEL62" s="82"/>
      <c r="UEM62" s="82"/>
      <c r="UEN62" s="82"/>
      <c r="UEO62" s="82"/>
      <c r="UEP62" s="82"/>
      <c r="UEQ62" s="82"/>
      <c r="UER62" s="82"/>
      <c r="UES62" s="82"/>
      <c r="UET62" s="82"/>
      <c r="UEU62" s="82"/>
      <c r="UEV62" s="82"/>
      <c r="UEW62" s="82"/>
      <c r="UEX62" s="82"/>
      <c r="UEY62" s="82"/>
      <c r="UEZ62" s="82"/>
      <c r="UFA62" s="82"/>
      <c r="UFB62" s="82"/>
      <c r="UFC62" s="82"/>
      <c r="UFD62" s="82"/>
      <c r="UFE62" s="82"/>
      <c r="UFF62" s="82"/>
      <c r="UFG62" s="82"/>
      <c r="UFH62" s="82"/>
      <c r="UFI62" s="82"/>
      <c r="UFJ62" s="82"/>
      <c r="UFK62" s="82"/>
      <c r="UFL62" s="82"/>
      <c r="UFM62" s="82"/>
      <c r="UFN62" s="82"/>
      <c r="UFO62" s="82"/>
      <c r="UFP62" s="82"/>
      <c r="UFQ62" s="82"/>
      <c r="UFR62" s="82"/>
      <c r="UFS62" s="82"/>
      <c r="UFT62" s="82"/>
      <c r="UFU62" s="82"/>
      <c r="UFV62" s="82"/>
      <c r="UFW62" s="82"/>
      <c r="UFX62" s="82"/>
      <c r="UFY62" s="82"/>
      <c r="UFZ62" s="82"/>
      <c r="UGA62" s="82"/>
      <c r="UGB62" s="82"/>
      <c r="UGC62" s="82"/>
      <c r="UGD62" s="82"/>
      <c r="UGE62" s="82"/>
      <c r="UGF62" s="82"/>
      <c r="UGG62" s="82"/>
      <c r="UGH62" s="82"/>
      <c r="UGI62" s="82"/>
      <c r="UGJ62" s="82"/>
      <c r="UGK62" s="82"/>
      <c r="UGL62" s="82"/>
      <c r="UGM62" s="82"/>
      <c r="UGN62" s="82"/>
      <c r="UGO62" s="82"/>
      <c r="UGP62" s="82"/>
      <c r="UGQ62" s="82"/>
      <c r="UGR62" s="82"/>
      <c r="UGS62" s="82"/>
      <c r="UGT62" s="82"/>
      <c r="UGU62" s="82"/>
      <c r="UGV62" s="82"/>
      <c r="UGW62" s="82"/>
      <c r="UGX62" s="82"/>
      <c r="UGY62" s="82"/>
      <c r="UGZ62" s="82"/>
      <c r="UHA62" s="82"/>
      <c r="UHB62" s="82"/>
      <c r="UHC62" s="82"/>
      <c r="UHD62" s="82"/>
      <c r="UHE62" s="82"/>
      <c r="UHF62" s="82"/>
      <c r="UHG62" s="82"/>
      <c r="UHH62" s="82"/>
      <c r="UHI62" s="82"/>
      <c r="UHJ62" s="82"/>
      <c r="UHK62" s="82"/>
      <c r="UHL62" s="82"/>
      <c r="UHM62" s="82"/>
      <c r="UHN62" s="82"/>
      <c r="UHO62" s="82"/>
      <c r="UHP62" s="82"/>
      <c r="UHQ62" s="82"/>
      <c r="UHR62" s="82"/>
      <c r="UHS62" s="82"/>
      <c r="UHT62" s="82"/>
      <c r="UHU62" s="82"/>
      <c r="UHV62" s="82"/>
      <c r="UHW62" s="82"/>
      <c r="UHX62" s="82"/>
      <c r="UHY62" s="82"/>
      <c r="UHZ62" s="82"/>
      <c r="UIA62" s="82"/>
      <c r="UIB62" s="82"/>
      <c r="UIC62" s="82"/>
      <c r="UID62" s="82"/>
      <c r="UIE62" s="82"/>
      <c r="UIF62" s="82"/>
      <c r="UIG62" s="82"/>
      <c r="UIH62" s="82"/>
      <c r="UII62" s="82"/>
      <c r="UIJ62" s="82"/>
      <c r="UIK62" s="82"/>
      <c r="UIL62" s="82"/>
      <c r="UIM62" s="82"/>
      <c r="UIN62" s="82"/>
      <c r="UIO62" s="82"/>
      <c r="UIP62" s="82"/>
      <c r="UIQ62" s="82"/>
      <c r="UIR62" s="82"/>
      <c r="UIS62" s="82"/>
      <c r="UIT62" s="82"/>
      <c r="UIU62" s="82"/>
      <c r="UIV62" s="82"/>
      <c r="UIW62" s="82"/>
      <c r="UIX62" s="82"/>
      <c r="UIY62" s="82"/>
      <c r="UIZ62" s="82"/>
      <c r="UJA62" s="82"/>
      <c r="UJB62" s="82"/>
      <c r="UJC62" s="82"/>
      <c r="UJD62" s="82"/>
      <c r="UJE62" s="82"/>
      <c r="UJF62" s="82"/>
      <c r="UJG62" s="82"/>
      <c r="UJH62" s="82"/>
      <c r="UJI62" s="82"/>
      <c r="UJJ62" s="82"/>
      <c r="UJK62" s="82"/>
      <c r="UJL62" s="82"/>
      <c r="UJM62" s="82"/>
      <c r="UJN62" s="82"/>
      <c r="UJO62" s="82"/>
      <c r="UJP62" s="82"/>
      <c r="UJQ62" s="82"/>
      <c r="UJR62" s="82"/>
      <c r="UJS62" s="82"/>
      <c r="UJT62" s="82"/>
      <c r="UJU62" s="82"/>
      <c r="UJV62" s="82"/>
      <c r="UJW62" s="82"/>
      <c r="UJX62" s="82"/>
      <c r="UJY62" s="82"/>
      <c r="UJZ62" s="82"/>
      <c r="UKA62" s="82"/>
      <c r="UKB62" s="82"/>
      <c r="UKC62" s="82"/>
      <c r="UKD62" s="82"/>
      <c r="UKE62" s="82"/>
      <c r="UKF62" s="82"/>
      <c r="UKG62" s="82"/>
      <c r="UKH62" s="82"/>
      <c r="UKI62" s="82"/>
      <c r="UKJ62" s="82"/>
      <c r="UKK62" s="82"/>
      <c r="UKL62" s="82"/>
      <c r="UKM62" s="82"/>
      <c r="UKN62" s="82"/>
      <c r="UKO62" s="82"/>
      <c r="UKP62" s="82"/>
      <c r="UKQ62" s="82"/>
      <c r="UKR62" s="82"/>
      <c r="UKS62" s="82"/>
      <c r="UKT62" s="82"/>
      <c r="UKU62" s="82"/>
      <c r="UKV62" s="82"/>
      <c r="UKW62" s="82"/>
      <c r="UKX62" s="82"/>
      <c r="UKY62" s="82"/>
      <c r="UKZ62" s="82"/>
      <c r="ULA62" s="82"/>
      <c r="ULB62" s="82"/>
      <c r="ULC62" s="82"/>
      <c r="ULD62" s="82"/>
      <c r="ULE62" s="82"/>
      <c r="ULF62" s="82"/>
      <c r="ULG62" s="82"/>
      <c r="ULH62" s="82"/>
      <c r="ULI62" s="82"/>
      <c r="ULJ62" s="82"/>
      <c r="ULK62" s="82"/>
      <c r="ULL62" s="82"/>
      <c r="ULM62" s="82"/>
      <c r="ULN62" s="82"/>
      <c r="ULO62" s="82"/>
      <c r="ULP62" s="82"/>
      <c r="ULQ62" s="82"/>
      <c r="ULR62" s="82"/>
      <c r="ULS62" s="82"/>
      <c r="ULT62" s="82"/>
      <c r="ULU62" s="82"/>
      <c r="ULV62" s="82"/>
      <c r="ULW62" s="82"/>
      <c r="ULX62" s="82"/>
      <c r="ULY62" s="82"/>
      <c r="ULZ62" s="82"/>
      <c r="UMA62" s="82"/>
      <c r="UMB62" s="82"/>
      <c r="UMC62" s="82"/>
      <c r="UMD62" s="82"/>
      <c r="UME62" s="82"/>
      <c r="UMF62" s="82"/>
      <c r="UMG62" s="82"/>
      <c r="UMH62" s="82"/>
      <c r="UMI62" s="82"/>
      <c r="UMJ62" s="82"/>
      <c r="UMK62" s="82"/>
      <c r="UML62" s="82"/>
      <c r="UMM62" s="82"/>
      <c r="UMN62" s="82"/>
      <c r="UMO62" s="82"/>
      <c r="UMP62" s="82"/>
      <c r="UMQ62" s="82"/>
      <c r="UMR62" s="82"/>
      <c r="UMS62" s="82"/>
      <c r="UMT62" s="82"/>
      <c r="UMU62" s="82"/>
      <c r="UMV62" s="82"/>
      <c r="UMW62" s="82"/>
      <c r="UMX62" s="82"/>
      <c r="UMY62" s="82"/>
      <c r="UMZ62" s="82"/>
      <c r="UNA62" s="82"/>
      <c r="UNB62" s="82"/>
      <c r="UNC62" s="82"/>
      <c r="UND62" s="82"/>
      <c r="UNE62" s="82"/>
      <c r="UNF62" s="82"/>
      <c r="UNG62" s="82"/>
      <c r="UNH62" s="82"/>
      <c r="UNI62" s="82"/>
      <c r="UNJ62" s="82"/>
      <c r="UNK62" s="82"/>
      <c r="UNL62" s="82"/>
      <c r="UNM62" s="82"/>
      <c r="UNN62" s="82"/>
      <c r="UNO62" s="82"/>
      <c r="UNP62" s="82"/>
      <c r="UNQ62" s="82"/>
      <c r="UNR62" s="82"/>
      <c r="UNS62" s="82"/>
      <c r="UNT62" s="82"/>
      <c r="UNU62" s="82"/>
      <c r="UNV62" s="82"/>
      <c r="UNW62" s="82"/>
      <c r="UNX62" s="82"/>
      <c r="UNY62" s="82"/>
      <c r="UNZ62" s="82"/>
      <c r="UOA62" s="82"/>
      <c r="UOB62" s="82"/>
      <c r="UOC62" s="82"/>
      <c r="UOD62" s="82"/>
      <c r="UOE62" s="82"/>
      <c r="UOF62" s="82"/>
      <c r="UOG62" s="82"/>
      <c r="UOH62" s="82"/>
      <c r="UOI62" s="82"/>
      <c r="UOJ62" s="82"/>
      <c r="UOK62" s="82"/>
      <c r="UOL62" s="82"/>
      <c r="UOM62" s="82"/>
      <c r="UON62" s="82"/>
      <c r="UOO62" s="82"/>
      <c r="UOP62" s="82"/>
      <c r="UOQ62" s="82"/>
      <c r="UOR62" s="82"/>
      <c r="UOS62" s="82"/>
      <c r="UOT62" s="82"/>
      <c r="UOU62" s="82"/>
      <c r="UOV62" s="82"/>
      <c r="UOW62" s="82"/>
      <c r="UOX62" s="82"/>
      <c r="UOY62" s="82"/>
      <c r="UOZ62" s="82"/>
      <c r="UPA62" s="82"/>
      <c r="UPB62" s="82"/>
      <c r="UPC62" s="82"/>
      <c r="UPD62" s="82"/>
      <c r="UPE62" s="82"/>
      <c r="UPF62" s="82"/>
      <c r="UPG62" s="82"/>
      <c r="UPH62" s="82"/>
      <c r="UPI62" s="82"/>
      <c r="UPJ62" s="82"/>
      <c r="UPK62" s="82"/>
      <c r="UPL62" s="82"/>
      <c r="UPM62" s="82"/>
      <c r="UPN62" s="82"/>
      <c r="UPO62" s="82"/>
      <c r="UPP62" s="82"/>
      <c r="UPQ62" s="82"/>
      <c r="UPR62" s="82"/>
      <c r="UPS62" s="82"/>
      <c r="UPT62" s="82"/>
      <c r="UPU62" s="82"/>
      <c r="UPV62" s="82"/>
      <c r="UPW62" s="82"/>
      <c r="UPX62" s="82"/>
      <c r="UPY62" s="82"/>
      <c r="UPZ62" s="82"/>
      <c r="UQA62" s="82"/>
      <c r="UQB62" s="82"/>
      <c r="UQC62" s="82"/>
      <c r="UQD62" s="82"/>
      <c r="UQE62" s="82"/>
      <c r="UQF62" s="82"/>
      <c r="UQG62" s="82"/>
      <c r="UQH62" s="82"/>
      <c r="UQI62" s="82"/>
      <c r="UQJ62" s="82"/>
      <c r="UQK62" s="82"/>
      <c r="UQL62" s="82"/>
      <c r="UQM62" s="82"/>
      <c r="UQN62" s="82"/>
      <c r="UQO62" s="82"/>
      <c r="UQP62" s="82"/>
      <c r="UQQ62" s="82"/>
      <c r="UQR62" s="82"/>
      <c r="UQS62" s="82"/>
      <c r="UQT62" s="82"/>
      <c r="UQU62" s="82"/>
      <c r="UQV62" s="82"/>
      <c r="UQW62" s="82"/>
      <c r="UQX62" s="82"/>
      <c r="UQY62" s="82"/>
      <c r="UQZ62" s="82"/>
      <c r="URA62" s="82"/>
      <c r="URB62" s="82"/>
      <c r="URC62" s="82"/>
      <c r="URD62" s="82"/>
      <c r="URE62" s="82"/>
      <c r="URF62" s="82"/>
      <c r="URG62" s="82"/>
      <c r="URH62" s="82"/>
      <c r="URI62" s="82"/>
      <c r="URJ62" s="82"/>
      <c r="URK62" s="82"/>
      <c r="URL62" s="82"/>
      <c r="URM62" s="82"/>
      <c r="URN62" s="82"/>
      <c r="URO62" s="82"/>
      <c r="URP62" s="82"/>
      <c r="URQ62" s="82"/>
      <c r="URR62" s="82"/>
      <c r="URS62" s="82"/>
      <c r="URT62" s="82"/>
      <c r="URU62" s="82"/>
      <c r="URV62" s="82"/>
      <c r="URW62" s="82"/>
      <c r="URX62" s="82"/>
      <c r="URY62" s="82"/>
      <c r="URZ62" s="82"/>
      <c r="USA62" s="82"/>
      <c r="USB62" s="82"/>
      <c r="USC62" s="82"/>
      <c r="USD62" s="82"/>
      <c r="USE62" s="82"/>
      <c r="USF62" s="82"/>
      <c r="USG62" s="82"/>
      <c r="USH62" s="82"/>
      <c r="USI62" s="82"/>
      <c r="USJ62" s="82"/>
      <c r="USK62" s="82"/>
      <c r="USL62" s="82"/>
      <c r="USM62" s="82"/>
      <c r="USN62" s="82"/>
      <c r="USO62" s="82"/>
      <c r="USP62" s="82"/>
      <c r="USQ62" s="82"/>
      <c r="USR62" s="82"/>
      <c r="USS62" s="82"/>
      <c r="UST62" s="82"/>
      <c r="USU62" s="82"/>
      <c r="USV62" s="82"/>
      <c r="USW62" s="82"/>
      <c r="USX62" s="82"/>
      <c r="USY62" s="82"/>
      <c r="USZ62" s="82"/>
      <c r="UTA62" s="82"/>
      <c r="UTB62" s="82"/>
      <c r="UTC62" s="82"/>
      <c r="UTD62" s="82"/>
      <c r="UTE62" s="82"/>
      <c r="UTF62" s="82"/>
      <c r="UTG62" s="82"/>
      <c r="UTH62" s="82"/>
      <c r="UTI62" s="82"/>
      <c r="UTJ62" s="82"/>
      <c r="UTK62" s="82"/>
      <c r="UTL62" s="82"/>
      <c r="UTM62" s="82"/>
      <c r="UTN62" s="82"/>
      <c r="UTO62" s="82"/>
      <c r="UTP62" s="82"/>
      <c r="UTQ62" s="82"/>
      <c r="UTR62" s="82"/>
      <c r="UTS62" s="82"/>
      <c r="UTT62" s="82"/>
      <c r="UTU62" s="82"/>
      <c r="UTV62" s="82"/>
      <c r="UTW62" s="82"/>
      <c r="UTX62" s="82"/>
      <c r="UTY62" s="82"/>
      <c r="UTZ62" s="82"/>
      <c r="UUA62" s="82"/>
      <c r="UUB62" s="82"/>
      <c r="UUC62" s="82"/>
      <c r="UUD62" s="82"/>
      <c r="UUE62" s="82"/>
      <c r="UUF62" s="82"/>
      <c r="UUG62" s="82"/>
      <c r="UUH62" s="82"/>
      <c r="UUI62" s="82"/>
      <c r="UUJ62" s="82"/>
      <c r="UUK62" s="82"/>
      <c r="UUL62" s="82"/>
      <c r="UUM62" s="82"/>
      <c r="UUN62" s="82"/>
      <c r="UUO62" s="82"/>
      <c r="UUP62" s="82"/>
      <c r="UUQ62" s="82"/>
      <c r="UUR62" s="82"/>
      <c r="UUS62" s="82"/>
      <c r="UUT62" s="82"/>
      <c r="UUU62" s="82"/>
      <c r="UUV62" s="82"/>
      <c r="UUW62" s="82"/>
      <c r="UUX62" s="82"/>
      <c r="UUY62" s="82"/>
      <c r="UUZ62" s="82"/>
      <c r="UVA62" s="82"/>
      <c r="UVB62" s="82"/>
      <c r="UVC62" s="82"/>
      <c r="UVD62" s="82"/>
      <c r="UVE62" s="82"/>
      <c r="UVF62" s="82"/>
      <c r="UVG62" s="82"/>
      <c r="UVH62" s="82"/>
      <c r="UVI62" s="82"/>
      <c r="UVJ62" s="82"/>
      <c r="UVK62" s="82"/>
      <c r="UVL62" s="82"/>
      <c r="UVM62" s="82"/>
      <c r="UVN62" s="82"/>
      <c r="UVO62" s="82"/>
      <c r="UVP62" s="82"/>
      <c r="UVQ62" s="82"/>
      <c r="UVR62" s="82"/>
      <c r="UVS62" s="82"/>
      <c r="UVT62" s="82"/>
      <c r="UVU62" s="82"/>
      <c r="UVV62" s="82"/>
      <c r="UVW62" s="82"/>
      <c r="UVX62" s="82"/>
      <c r="UVY62" s="82"/>
      <c r="UVZ62" s="82"/>
      <c r="UWA62" s="82"/>
      <c r="UWB62" s="82"/>
      <c r="UWC62" s="82"/>
      <c r="UWD62" s="82"/>
      <c r="UWE62" s="82"/>
      <c r="UWF62" s="82"/>
      <c r="UWG62" s="82"/>
      <c r="UWH62" s="82"/>
      <c r="UWI62" s="82"/>
      <c r="UWJ62" s="82"/>
      <c r="UWK62" s="82"/>
      <c r="UWL62" s="82"/>
      <c r="UWM62" s="82"/>
      <c r="UWN62" s="82"/>
      <c r="UWO62" s="82"/>
      <c r="UWP62" s="82"/>
      <c r="UWQ62" s="82"/>
      <c r="UWR62" s="82"/>
      <c r="UWS62" s="82"/>
      <c r="UWT62" s="82"/>
      <c r="UWU62" s="82"/>
      <c r="UWV62" s="82"/>
      <c r="UWW62" s="82"/>
      <c r="UWX62" s="82"/>
      <c r="UWY62" s="82"/>
      <c r="UWZ62" s="82"/>
      <c r="UXA62" s="82"/>
      <c r="UXB62" s="82"/>
      <c r="UXC62" s="82"/>
      <c r="UXD62" s="82"/>
      <c r="UXE62" s="82"/>
      <c r="UXF62" s="82"/>
      <c r="UXG62" s="82"/>
      <c r="UXH62" s="82"/>
      <c r="UXI62" s="82"/>
      <c r="UXJ62" s="82"/>
      <c r="UXK62" s="82"/>
      <c r="UXL62" s="82"/>
      <c r="UXM62" s="82"/>
      <c r="UXN62" s="82"/>
      <c r="UXO62" s="82"/>
      <c r="UXP62" s="82"/>
      <c r="UXQ62" s="82"/>
      <c r="UXR62" s="82"/>
      <c r="UXS62" s="82"/>
      <c r="UXT62" s="82"/>
      <c r="UXU62" s="82"/>
      <c r="UXV62" s="82"/>
      <c r="UXW62" s="82"/>
      <c r="UXX62" s="82"/>
      <c r="UXY62" s="82"/>
      <c r="UXZ62" s="82"/>
      <c r="UYA62" s="82"/>
      <c r="UYB62" s="82"/>
      <c r="UYC62" s="82"/>
      <c r="UYD62" s="82"/>
      <c r="UYE62" s="82"/>
      <c r="UYF62" s="82"/>
      <c r="UYG62" s="82"/>
      <c r="UYH62" s="82"/>
      <c r="UYI62" s="82"/>
      <c r="UYJ62" s="82"/>
      <c r="UYK62" s="82"/>
      <c r="UYL62" s="82"/>
      <c r="UYM62" s="82"/>
      <c r="UYN62" s="82"/>
      <c r="UYO62" s="82"/>
      <c r="UYP62" s="82"/>
      <c r="UYQ62" s="82"/>
      <c r="UYR62" s="82"/>
      <c r="UYS62" s="82"/>
      <c r="UYT62" s="82"/>
      <c r="UYU62" s="82"/>
      <c r="UYV62" s="82"/>
      <c r="UYW62" s="82"/>
      <c r="UYX62" s="82"/>
      <c r="UYY62" s="82"/>
      <c r="UYZ62" s="82"/>
      <c r="UZA62" s="82"/>
      <c r="UZB62" s="82"/>
      <c r="UZC62" s="82"/>
      <c r="UZD62" s="82"/>
      <c r="UZE62" s="82"/>
      <c r="UZF62" s="82"/>
      <c r="UZG62" s="82"/>
      <c r="UZH62" s="82"/>
      <c r="UZI62" s="82"/>
      <c r="UZJ62" s="82"/>
      <c r="UZK62" s="82"/>
      <c r="UZL62" s="82"/>
      <c r="UZM62" s="82"/>
      <c r="UZN62" s="82"/>
      <c r="UZO62" s="82"/>
      <c r="UZP62" s="82"/>
      <c r="UZQ62" s="82"/>
      <c r="UZR62" s="82"/>
      <c r="UZS62" s="82"/>
      <c r="UZT62" s="82"/>
      <c r="UZU62" s="82"/>
      <c r="UZV62" s="82"/>
      <c r="UZW62" s="82"/>
      <c r="UZX62" s="82"/>
      <c r="UZY62" s="82"/>
      <c r="UZZ62" s="82"/>
      <c r="VAA62" s="82"/>
      <c r="VAB62" s="82"/>
      <c r="VAC62" s="82"/>
      <c r="VAD62" s="82"/>
      <c r="VAE62" s="82"/>
      <c r="VAF62" s="82"/>
      <c r="VAG62" s="82"/>
      <c r="VAH62" s="82"/>
      <c r="VAI62" s="82"/>
      <c r="VAJ62" s="82"/>
      <c r="VAK62" s="82"/>
      <c r="VAL62" s="82"/>
      <c r="VAM62" s="82"/>
      <c r="VAN62" s="82"/>
      <c r="VAO62" s="82"/>
      <c r="VAP62" s="82"/>
      <c r="VAQ62" s="82"/>
      <c r="VAR62" s="82"/>
      <c r="VAS62" s="82"/>
      <c r="VAT62" s="82"/>
      <c r="VAU62" s="82"/>
      <c r="VAV62" s="82"/>
      <c r="VAW62" s="82"/>
      <c r="VAX62" s="82"/>
      <c r="VAY62" s="82"/>
      <c r="VAZ62" s="82"/>
      <c r="VBA62" s="82"/>
      <c r="VBB62" s="82"/>
      <c r="VBC62" s="82"/>
      <c r="VBD62" s="82"/>
      <c r="VBE62" s="82"/>
      <c r="VBF62" s="82"/>
      <c r="VBG62" s="82"/>
      <c r="VBH62" s="82"/>
      <c r="VBI62" s="82"/>
      <c r="VBJ62" s="82"/>
      <c r="VBK62" s="82"/>
      <c r="VBL62" s="82"/>
      <c r="VBM62" s="82"/>
      <c r="VBN62" s="82"/>
      <c r="VBO62" s="82"/>
      <c r="VBP62" s="82"/>
      <c r="VBQ62" s="82"/>
      <c r="VBR62" s="82"/>
      <c r="VBS62" s="82"/>
      <c r="VBT62" s="82"/>
      <c r="VBU62" s="82"/>
      <c r="VBV62" s="82"/>
      <c r="VBW62" s="82"/>
      <c r="VBX62" s="82"/>
      <c r="VBY62" s="82"/>
      <c r="VBZ62" s="82"/>
      <c r="VCA62" s="82"/>
      <c r="VCB62" s="82"/>
      <c r="VCC62" s="82"/>
      <c r="VCD62" s="82"/>
      <c r="VCE62" s="82"/>
      <c r="VCF62" s="82"/>
      <c r="VCG62" s="82"/>
      <c r="VCH62" s="82"/>
      <c r="VCI62" s="82"/>
      <c r="VCJ62" s="82"/>
      <c r="VCK62" s="82"/>
      <c r="VCL62" s="82"/>
      <c r="VCM62" s="82"/>
      <c r="VCN62" s="82"/>
      <c r="VCO62" s="82"/>
      <c r="VCP62" s="82"/>
      <c r="VCQ62" s="82"/>
      <c r="VCR62" s="82"/>
      <c r="VCS62" s="82"/>
      <c r="VCT62" s="82"/>
      <c r="VCU62" s="82"/>
      <c r="VCV62" s="82"/>
      <c r="VCW62" s="82"/>
      <c r="VCX62" s="82"/>
      <c r="VCY62" s="82"/>
      <c r="VCZ62" s="82"/>
      <c r="VDA62" s="82"/>
      <c r="VDB62" s="82"/>
      <c r="VDC62" s="82"/>
      <c r="VDD62" s="82"/>
      <c r="VDE62" s="82"/>
      <c r="VDF62" s="82"/>
      <c r="VDG62" s="82"/>
      <c r="VDH62" s="82"/>
      <c r="VDI62" s="82"/>
      <c r="VDJ62" s="82"/>
      <c r="VDK62" s="82"/>
      <c r="VDL62" s="82"/>
      <c r="VDM62" s="82"/>
      <c r="VDN62" s="82"/>
      <c r="VDO62" s="82"/>
      <c r="VDP62" s="82"/>
      <c r="VDQ62" s="82"/>
      <c r="VDR62" s="82"/>
      <c r="VDS62" s="82"/>
      <c r="VDT62" s="82"/>
      <c r="VDU62" s="82"/>
      <c r="VDV62" s="82"/>
      <c r="VDW62" s="82"/>
      <c r="VDX62" s="82"/>
      <c r="VDY62" s="82"/>
      <c r="VDZ62" s="82"/>
      <c r="VEA62" s="82"/>
      <c r="VEB62" s="82"/>
      <c r="VEC62" s="82"/>
      <c r="VED62" s="82"/>
      <c r="VEE62" s="82"/>
      <c r="VEF62" s="82"/>
      <c r="VEG62" s="82"/>
      <c r="VEH62" s="82"/>
      <c r="VEI62" s="82"/>
      <c r="VEJ62" s="82"/>
      <c r="VEK62" s="82"/>
      <c r="VEL62" s="82"/>
      <c r="VEM62" s="82"/>
      <c r="VEN62" s="82"/>
      <c r="VEO62" s="82"/>
      <c r="VEP62" s="82"/>
      <c r="VEQ62" s="82"/>
      <c r="VER62" s="82"/>
      <c r="VES62" s="82"/>
      <c r="VET62" s="82"/>
      <c r="VEU62" s="82"/>
      <c r="VEV62" s="82"/>
      <c r="VEW62" s="82"/>
      <c r="VEX62" s="82"/>
      <c r="VEY62" s="82"/>
      <c r="VEZ62" s="82"/>
      <c r="VFA62" s="82"/>
      <c r="VFB62" s="82"/>
      <c r="VFC62" s="82"/>
      <c r="VFD62" s="82"/>
      <c r="VFE62" s="82"/>
      <c r="VFF62" s="82"/>
      <c r="VFG62" s="82"/>
      <c r="VFH62" s="82"/>
      <c r="VFI62" s="82"/>
      <c r="VFJ62" s="82"/>
      <c r="VFK62" s="82"/>
      <c r="VFL62" s="82"/>
      <c r="VFM62" s="82"/>
      <c r="VFN62" s="82"/>
      <c r="VFO62" s="82"/>
      <c r="VFP62" s="82"/>
      <c r="VFQ62" s="82"/>
      <c r="VFR62" s="82"/>
      <c r="VFS62" s="82"/>
      <c r="VFT62" s="82"/>
      <c r="VFU62" s="82"/>
      <c r="VFV62" s="82"/>
      <c r="VFW62" s="82"/>
      <c r="VFX62" s="82"/>
      <c r="VFY62" s="82"/>
      <c r="VFZ62" s="82"/>
      <c r="VGA62" s="82"/>
      <c r="VGB62" s="82"/>
      <c r="VGC62" s="82"/>
      <c r="VGD62" s="82"/>
      <c r="VGE62" s="82"/>
      <c r="VGF62" s="82"/>
      <c r="VGG62" s="82"/>
      <c r="VGH62" s="82"/>
      <c r="VGI62" s="82"/>
      <c r="VGJ62" s="82"/>
      <c r="VGK62" s="82"/>
      <c r="VGL62" s="82"/>
      <c r="VGM62" s="82"/>
      <c r="VGN62" s="82"/>
      <c r="VGO62" s="82"/>
      <c r="VGP62" s="82"/>
      <c r="VGQ62" s="82"/>
      <c r="VGR62" s="82"/>
      <c r="VGS62" s="82"/>
      <c r="VGT62" s="82"/>
      <c r="VGU62" s="82"/>
      <c r="VGV62" s="82"/>
      <c r="VGW62" s="82"/>
      <c r="VGX62" s="82"/>
      <c r="VGY62" s="82"/>
      <c r="VGZ62" s="82"/>
      <c r="VHA62" s="82"/>
      <c r="VHB62" s="82"/>
      <c r="VHC62" s="82"/>
      <c r="VHD62" s="82"/>
      <c r="VHE62" s="82"/>
      <c r="VHF62" s="82"/>
      <c r="VHG62" s="82"/>
      <c r="VHH62" s="82"/>
      <c r="VHI62" s="82"/>
      <c r="VHJ62" s="82"/>
      <c r="VHK62" s="82"/>
      <c r="VHL62" s="82"/>
      <c r="VHM62" s="82"/>
      <c r="VHN62" s="82"/>
      <c r="VHO62" s="82"/>
      <c r="VHP62" s="82"/>
      <c r="VHQ62" s="82"/>
      <c r="VHR62" s="82"/>
      <c r="VHS62" s="82"/>
      <c r="VHT62" s="82"/>
      <c r="VHU62" s="82"/>
      <c r="VHV62" s="82"/>
      <c r="VHW62" s="82"/>
      <c r="VHX62" s="82"/>
      <c r="VHY62" s="82"/>
      <c r="VHZ62" s="82"/>
      <c r="VIA62" s="82"/>
      <c r="VIB62" s="82"/>
      <c r="VIC62" s="82"/>
      <c r="VID62" s="82"/>
      <c r="VIE62" s="82"/>
      <c r="VIF62" s="82"/>
      <c r="VIG62" s="82"/>
      <c r="VIH62" s="82"/>
      <c r="VII62" s="82"/>
      <c r="VIJ62" s="82"/>
      <c r="VIK62" s="82"/>
      <c r="VIL62" s="82"/>
      <c r="VIM62" s="82"/>
      <c r="VIN62" s="82"/>
      <c r="VIO62" s="82"/>
      <c r="VIP62" s="82"/>
      <c r="VIQ62" s="82"/>
      <c r="VIR62" s="82"/>
      <c r="VIS62" s="82"/>
      <c r="VIT62" s="82"/>
      <c r="VIU62" s="82"/>
      <c r="VIV62" s="82"/>
      <c r="VIW62" s="82"/>
      <c r="VIX62" s="82"/>
      <c r="VIY62" s="82"/>
      <c r="VIZ62" s="82"/>
      <c r="VJA62" s="82"/>
      <c r="VJB62" s="82"/>
      <c r="VJC62" s="82"/>
      <c r="VJD62" s="82"/>
      <c r="VJE62" s="82"/>
      <c r="VJF62" s="82"/>
      <c r="VJG62" s="82"/>
      <c r="VJH62" s="82"/>
      <c r="VJI62" s="82"/>
      <c r="VJJ62" s="82"/>
      <c r="VJK62" s="82"/>
      <c r="VJL62" s="82"/>
      <c r="VJM62" s="82"/>
      <c r="VJN62" s="82"/>
      <c r="VJO62" s="82"/>
      <c r="VJP62" s="82"/>
      <c r="VJQ62" s="82"/>
      <c r="VJR62" s="82"/>
      <c r="VJS62" s="82"/>
      <c r="VJT62" s="82"/>
      <c r="VJU62" s="82"/>
      <c r="VJV62" s="82"/>
      <c r="VJW62" s="82"/>
      <c r="VJX62" s="82"/>
      <c r="VJY62" s="82"/>
      <c r="VJZ62" s="82"/>
      <c r="VKA62" s="82"/>
      <c r="VKB62" s="82"/>
      <c r="VKC62" s="82"/>
      <c r="VKD62" s="82"/>
      <c r="VKE62" s="82"/>
      <c r="VKF62" s="82"/>
      <c r="VKG62" s="82"/>
      <c r="VKH62" s="82"/>
      <c r="VKI62" s="82"/>
      <c r="VKJ62" s="82"/>
      <c r="VKK62" s="82"/>
      <c r="VKL62" s="82"/>
      <c r="VKM62" s="82"/>
      <c r="VKN62" s="82"/>
      <c r="VKO62" s="82"/>
      <c r="VKP62" s="82"/>
      <c r="VKQ62" s="82"/>
      <c r="VKR62" s="82"/>
      <c r="VKS62" s="82"/>
      <c r="VKT62" s="82"/>
      <c r="VKU62" s="82"/>
      <c r="VKV62" s="82"/>
      <c r="VKW62" s="82"/>
      <c r="VKX62" s="82"/>
      <c r="VKY62" s="82"/>
      <c r="VKZ62" s="82"/>
      <c r="VLA62" s="82"/>
      <c r="VLB62" s="82"/>
      <c r="VLC62" s="82"/>
      <c r="VLD62" s="82"/>
      <c r="VLE62" s="82"/>
      <c r="VLF62" s="82"/>
      <c r="VLG62" s="82"/>
      <c r="VLH62" s="82"/>
      <c r="VLI62" s="82"/>
      <c r="VLJ62" s="82"/>
      <c r="VLK62" s="82"/>
      <c r="VLL62" s="82"/>
      <c r="VLM62" s="82"/>
      <c r="VLN62" s="82"/>
      <c r="VLO62" s="82"/>
      <c r="VLP62" s="82"/>
      <c r="VLQ62" s="82"/>
      <c r="VLR62" s="82"/>
      <c r="VLS62" s="82"/>
      <c r="VLT62" s="82"/>
      <c r="VLU62" s="82"/>
      <c r="VLV62" s="82"/>
      <c r="VLW62" s="82"/>
      <c r="VLX62" s="82"/>
      <c r="VLY62" s="82"/>
      <c r="VLZ62" s="82"/>
      <c r="VMA62" s="82"/>
      <c r="VMB62" s="82"/>
      <c r="VMC62" s="82"/>
      <c r="VMD62" s="82"/>
      <c r="VME62" s="82"/>
      <c r="VMF62" s="82"/>
      <c r="VMG62" s="82"/>
      <c r="VMH62" s="82"/>
      <c r="VMI62" s="82"/>
      <c r="VMJ62" s="82"/>
      <c r="VMK62" s="82"/>
      <c r="VML62" s="82"/>
      <c r="VMM62" s="82"/>
      <c r="VMN62" s="82"/>
      <c r="VMO62" s="82"/>
      <c r="VMP62" s="82"/>
      <c r="VMQ62" s="82"/>
      <c r="VMR62" s="82"/>
      <c r="VMS62" s="82"/>
      <c r="VMT62" s="82"/>
      <c r="VMU62" s="82"/>
      <c r="VMV62" s="82"/>
      <c r="VMW62" s="82"/>
      <c r="VMX62" s="82"/>
      <c r="VMY62" s="82"/>
      <c r="VMZ62" s="82"/>
      <c r="VNA62" s="82"/>
      <c r="VNB62" s="82"/>
      <c r="VNC62" s="82"/>
      <c r="VND62" s="82"/>
      <c r="VNE62" s="82"/>
      <c r="VNF62" s="82"/>
      <c r="VNG62" s="82"/>
      <c r="VNH62" s="82"/>
      <c r="VNI62" s="82"/>
      <c r="VNJ62" s="82"/>
      <c r="VNK62" s="82"/>
      <c r="VNL62" s="82"/>
      <c r="VNM62" s="82"/>
      <c r="VNN62" s="82"/>
      <c r="VNO62" s="82"/>
      <c r="VNP62" s="82"/>
      <c r="VNQ62" s="82"/>
      <c r="VNR62" s="82"/>
      <c r="VNS62" s="82"/>
      <c r="VNT62" s="82"/>
      <c r="VNU62" s="82"/>
      <c r="VNV62" s="82"/>
      <c r="VNW62" s="82"/>
      <c r="VNX62" s="82"/>
      <c r="VNY62" s="82"/>
      <c r="VNZ62" s="82"/>
      <c r="VOA62" s="82"/>
      <c r="VOB62" s="82"/>
      <c r="VOC62" s="82"/>
      <c r="VOD62" s="82"/>
      <c r="VOE62" s="82"/>
      <c r="VOF62" s="82"/>
      <c r="VOG62" s="82"/>
      <c r="VOH62" s="82"/>
      <c r="VOI62" s="82"/>
      <c r="VOJ62" s="82"/>
      <c r="VOK62" s="82"/>
      <c r="VOL62" s="82"/>
      <c r="VOM62" s="82"/>
      <c r="VON62" s="82"/>
      <c r="VOO62" s="82"/>
      <c r="VOP62" s="82"/>
      <c r="VOQ62" s="82"/>
      <c r="VOR62" s="82"/>
      <c r="VOS62" s="82"/>
      <c r="VOT62" s="82"/>
      <c r="VOU62" s="82"/>
      <c r="VOV62" s="82"/>
      <c r="VOW62" s="82"/>
      <c r="VOX62" s="82"/>
      <c r="VOY62" s="82"/>
      <c r="VOZ62" s="82"/>
      <c r="VPA62" s="82"/>
      <c r="VPB62" s="82"/>
      <c r="VPC62" s="82"/>
      <c r="VPD62" s="82"/>
      <c r="VPE62" s="82"/>
      <c r="VPF62" s="82"/>
      <c r="VPG62" s="82"/>
      <c r="VPH62" s="82"/>
      <c r="VPI62" s="82"/>
      <c r="VPJ62" s="82"/>
      <c r="VPK62" s="82"/>
      <c r="VPL62" s="82"/>
      <c r="VPM62" s="82"/>
      <c r="VPN62" s="82"/>
      <c r="VPO62" s="82"/>
      <c r="VPP62" s="82"/>
      <c r="VPQ62" s="82"/>
      <c r="VPR62" s="82"/>
      <c r="VPS62" s="82"/>
      <c r="VPT62" s="82"/>
      <c r="VPU62" s="82"/>
      <c r="VPV62" s="82"/>
      <c r="VPW62" s="82"/>
      <c r="VPX62" s="82"/>
      <c r="VPY62" s="82"/>
      <c r="VPZ62" s="82"/>
      <c r="VQA62" s="82"/>
      <c r="VQB62" s="82"/>
      <c r="VQC62" s="82"/>
      <c r="VQD62" s="82"/>
      <c r="VQE62" s="82"/>
      <c r="VQF62" s="82"/>
      <c r="VQG62" s="82"/>
      <c r="VQH62" s="82"/>
      <c r="VQI62" s="82"/>
      <c r="VQJ62" s="82"/>
      <c r="VQK62" s="82"/>
      <c r="VQL62" s="82"/>
      <c r="VQM62" s="82"/>
      <c r="VQN62" s="82"/>
      <c r="VQO62" s="82"/>
      <c r="VQP62" s="82"/>
      <c r="VQQ62" s="82"/>
      <c r="VQR62" s="82"/>
      <c r="VQS62" s="82"/>
      <c r="VQT62" s="82"/>
      <c r="VQU62" s="82"/>
      <c r="VQV62" s="82"/>
      <c r="VQW62" s="82"/>
      <c r="VQX62" s="82"/>
      <c r="VQY62" s="82"/>
      <c r="VQZ62" s="82"/>
      <c r="VRA62" s="82"/>
      <c r="VRB62" s="82"/>
      <c r="VRC62" s="82"/>
      <c r="VRD62" s="82"/>
      <c r="VRE62" s="82"/>
      <c r="VRF62" s="82"/>
      <c r="VRG62" s="82"/>
      <c r="VRH62" s="82"/>
      <c r="VRI62" s="82"/>
      <c r="VRJ62" s="82"/>
      <c r="VRK62" s="82"/>
      <c r="VRL62" s="82"/>
      <c r="VRM62" s="82"/>
      <c r="VRN62" s="82"/>
      <c r="VRO62" s="82"/>
      <c r="VRP62" s="82"/>
      <c r="VRQ62" s="82"/>
      <c r="VRR62" s="82"/>
      <c r="VRS62" s="82"/>
      <c r="VRT62" s="82"/>
      <c r="VRU62" s="82"/>
      <c r="VRV62" s="82"/>
      <c r="VRW62" s="82"/>
      <c r="VRX62" s="82"/>
      <c r="VRY62" s="82"/>
      <c r="VRZ62" s="82"/>
      <c r="VSA62" s="82"/>
      <c r="VSB62" s="82"/>
      <c r="VSC62" s="82"/>
      <c r="VSD62" s="82"/>
      <c r="VSE62" s="82"/>
      <c r="VSF62" s="82"/>
      <c r="VSG62" s="82"/>
      <c r="VSH62" s="82"/>
      <c r="VSI62" s="82"/>
      <c r="VSJ62" s="82"/>
      <c r="VSK62" s="82"/>
      <c r="VSL62" s="82"/>
      <c r="VSM62" s="82"/>
      <c r="VSN62" s="82"/>
      <c r="VSO62" s="82"/>
      <c r="VSP62" s="82"/>
      <c r="VSQ62" s="82"/>
      <c r="VSR62" s="82"/>
      <c r="VSS62" s="82"/>
      <c r="VST62" s="82"/>
      <c r="VSU62" s="82"/>
      <c r="VSV62" s="82"/>
      <c r="VSW62" s="82"/>
      <c r="VSX62" s="82"/>
      <c r="VSY62" s="82"/>
      <c r="VSZ62" s="82"/>
      <c r="VTA62" s="82"/>
      <c r="VTB62" s="82"/>
      <c r="VTC62" s="82"/>
      <c r="VTD62" s="82"/>
      <c r="VTE62" s="82"/>
      <c r="VTF62" s="82"/>
      <c r="VTG62" s="82"/>
      <c r="VTH62" s="82"/>
      <c r="VTI62" s="82"/>
      <c r="VTJ62" s="82"/>
      <c r="VTK62" s="82"/>
      <c r="VTL62" s="82"/>
      <c r="VTM62" s="82"/>
      <c r="VTN62" s="82"/>
      <c r="VTO62" s="82"/>
      <c r="VTP62" s="82"/>
      <c r="VTQ62" s="82"/>
      <c r="VTR62" s="82"/>
      <c r="VTS62" s="82"/>
      <c r="VTT62" s="82"/>
      <c r="VTU62" s="82"/>
      <c r="VTV62" s="82"/>
      <c r="VTW62" s="82"/>
      <c r="VTX62" s="82"/>
      <c r="VTY62" s="82"/>
      <c r="VTZ62" s="82"/>
      <c r="VUA62" s="82"/>
      <c r="VUB62" s="82"/>
      <c r="VUC62" s="82"/>
      <c r="VUD62" s="82"/>
      <c r="VUE62" s="82"/>
      <c r="VUF62" s="82"/>
      <c r="VUG62" s="82"/>
      <c r="VUH62" s="82"/>
      <c r="VUI62" s="82"/>
      <c r="VUJ62" s="82"/>
      <c r="VUK62" s="82"/>
      <c r="VUL62" s="82"/>
      <c r="VUM62" s="82"/>
      <c r="VUN62" s="82"/>
      <c r="VUO62" s="82"/>
      <c r="VUP62" s="82"/>
      <c r="VUQ62" s="82"/>
      <c r="VUR62" s="82"/>
      <c r="VUS62" s="82"/>
      <c r="VUT62" s="82"/>
      <c r="VUU62" s="82"/>
      <c r="VUV62" s="82"/>
      <c r="VUW62" s="82"/>
      <c r="VUX62" s="82"/>
      <c r="VUY62" s="82"/>
      <c r="VUZ62" s="82"/>
      <c r="VVA62" s="82"/>
      <c r="VVB62" s="82"/>
      <c r="VVC62" s="82"/>
      <c r="VVD62" s="82"/>
      <c r="VVE62" s="82"/>
      <c r="VVF62" s="82"/>
      <c r="VVG62" s="82"/>
      <c r="VVH62" s="82"/>
      <c r="VVI62" s="82"/>
      <c r="VVJ62" s="82"/>
      <c r="VVK62" s="82"/>
      <c r="VVL62" s="82"/>
      <c r="VVM62" s="82"/>
      <c r="VVN62" s="82"/>
      <c r="VVO62" s="82"/>
      <c r="VVP62" s="82"/>
      <c r="VVQ62" s="82"/>
      <c r="VVR62" s="82"/>
      <c r="VVS62" s="82"/>
      <c r="VVT62" s="82"/>
      <c r="VVU62" s="82"/>
      <c r="VVV62" s="82"/>
      <c r="VVW62" s="82"/>
      <c r="VVX62" s="82"/>
      <c r="VVY62" s="82"/>
      <c r="VVZ62" s="82"/>
      <c r="VWA62" s="82"/>
      <c r="VWB62" s="82"/>
      <c r="VWC62" s="82"/>
      <c r="VWD62" s="82"/>
      <c r="VWE62" s="82"/>
      <c r="VWF62" s="82"/>
      <c r="VWG62" s="82"/>
      <c r="VWH62" s="82"/>
      <c r="VWI62" s="82"/>
      <c r="VWJ62" s="82"/>
      <c r="VWK62" s="82"/>
      <c r="VWL62" s="82"/>
      <c r="VWM62" s="82"/>
      <c r="VWN62" s="82"/>
      <c r="VWO62" s="82"/>
      <c r="VWP62" s="82"/>
      <c r="VWQ62" s="82"/>
      <c r="VWR62" s="82"/>
      <c r="VWS62" s="82"/>
      <c r="VWT62" s="82"/>
      <c r="VWU62" s="82"/>
      <c r="VWV62" s="82"/>
      <c r="VWW62" s="82"/>
      <c r="VWX62" s="82"/>
      <c r="VWY62" s="82"/>
      <c r="VWZ62" s="82"/>
      <c r="VXA62" s="82"/>
      <c r="VXB62" s="82"/>
      <c r="VXC62" s="82"/>
      <c r="VXD62" s="82"/>
      <c r="VXE62" s="82"/>
      <c r="VXF62" s="82"/>
      <c r="VXG62" s="82"/>
      <c r="VXH62" s="82"/>
      <c r="VXI62" s="82"/>
      <c r="VXJ62" s="82"/>
      <c r="VXK62" s="82"/>
      <c r="VXL62" s="82"/>
      <c r="VXM62" s="82"/>
      <c r="VXN62" s="82"/>
      <c r="VXO62" s="82"/>
      <c r="VXP62" s="82"/>
      <c r="VXQ62" s="82"/>
      <c r="VXR62" s="82"/>
      <c r="VXS62" s="82"/>
      <c r="VXT62" s="82"/>
      <c r="VXU62" s="82"/>
      <c r="VXV62" s="82"/>
      <c r="VXW62" s="82"/>
      <c r="VXX62" s="82"/>
      <c r="VXY62" s="82"/>
      <c r="VXZ62" s="82"/>
      <c r="VYA62" s="82"/>
      <c r="VYB62" s="82"/>
      <c r="VYC62" s="82"/>
      <c r="VYD62" s="82"/>
      <c r="VYE62" s="82"/>
      <c r="VYF62" s="82"/>
      <c r="VYG62" s="82"/>
      <c r="VYH62" s="82"/>
      <c r="VYI62" s="82"/>
      <c r="VYJ62" s="82"/>
      <c r="VYK62" s="82"/>
      <c r="VYL62" s="82"/>
      <c r="VYM62" s="82"/>
      <c r="VYN62" s="82"/>
      <c r="VYO62" s="82"/>
      <c r="VYP62" s="82"/>
      <c r="VYQ62" s="82"/>
      <c r="VYR62" s="82"/>
      <c r="VYS62" s="82"/>
      <c r="VYT62" s="82"/>
      <c r="VYU62" s="82"/>
      <c r="VYV62" s="82"/>
      <c r="VYW62" s="82"/>
      <c r="VYX62" s="82"/>
      <c r="VYY62" s="82"/>
      <c r="VYZ62" s="82"/>
      <c r="VZA62" s="82"/>
      <c r="VZB62" s="82"/>
      <c r="VZC62" s="82"/>
      <c r="VZD62" s="82"/>
      <c r="VZE62" s="82"/>
      <c r="VZF62" s="82"/>
      <c r="VZG62" s="82"/>
      <c r="VZH62" s="82"/>
      <c r="VZI62" s="82"/>
      <c r="VZJ62" s="82"/>
      <c r="VZK62" s="82"/>
      <c r="VZL62" s="82"/>
      <c r="VZM62" s="82"/>
      <c r="VZN62" s="82"/>
      <c r="VZO62" s="82"/>
      <c r="VZP62" s="82"/>
      <c r="VZQ62" s="82"/>
      <c r="VZR62" s="82"/>
      <c r="VZS62" s="82"/>
      <c r="VZT62" s="82"/>
      <c r="VZU62" s="82"/>
      <c r="VZV62" s="82"/>
      <c r="VZW62" s="82"/>
      <c r="VZX62" s="82"/>
      <c r="VZY62" s="82"/>
      <c r="VZZ62" s="82"/>
      <c r="WAA62" s="82"/>
      <c r="WAB62" s="82"/>
      <c r="WAC62" s="82"/>
      <c r="WAD62" s="82"/>
      <c r="WAE62" s="82"/>
      <c r="WAF62" s="82"/>
      <c r="WAG62" s="82"/>
      <c r="WAH62" s="82"/>
      <c r="WAI62" s="82"/>
      <c r="WAJ62" s="82"/>
      <c r="WAK62" s="82"/>
      <c r="WAL62" s="82"/>
      <c r="WAM62" s="82"/>
      <c r="WAN62" s="82"/>
      <c r="WAO62" s="82"/>
      <c r="WAP62" s="82"/>
      <c r="WAQ62" s="82"/>
      <c r="WAR62" s="82"/>
      <c r="WAS62" s="82"/>
      <c r="WAT62" s="82"/>
      <c r="WAU62" s="82"/>
      <c r="WAV62" s="82"/>
      <c r="WAW62" s="82"/>
      <c r="WAX62" s="82"/>
      <c r="WAY62" s="82"/>
      <c r="WAZ62" s="82"/>
      <c r="WBA62" s="82"/>
      <c r="WBB62" s="82"/>
      <c r="WBC62" s="82"/>
      <c r="WBD62" s="82"/>
      <c r="WBE62" s="82"/>
      <c r="WBF62" s="82"/>
      <c r="WBG62" s="82"/>
      <c r="WBH62" s="82"/>
      <c r="WBI62" s="82"/>
      <c r="WBJ62" s="82"/>
      <c r="WBK62" s="82"/>
      <c r="WBL62" s="82"/>
      <c r="WBM62" s="82"/>
      <c r="WBN62" s="82"/>
      <c r="WBO62" s="82"/>
      <c r="WBP62" s="82"/>
      <c r="WBQ62" s="82"/>
      <c r="WBR62" s="82"/>
      <c r="WBS62" s="82"/>
      <c r="WBT62" s="82"/>
      <c r="WBU62" s="82"/>
      <c r="WBV62" s="82"/>
      <c r="WBW62" s="82"/>
      <c r="WBX62" s="82"/>
      <c r="WBY62" s="82"/>
      <c r="WBZ62" s="82"/>
      <c r="WCA62" s="82"/>
      <c r="WCB62" s="82"/>
      <c r="WCC62" s="82"/>
      <c r="WCD62" s="82"/>
      <c r="WCE62" s="82"/>
      <c r="WCF62" s="82"/>
      <c r="WCG62" s="82"/>
      <c r="WCH62" s="82"/>
      <c r="WCI62" s="82"/>
      <c r="WCJ62" s="82"/>
      <c r="WCK62" s="82"/>
      <c r="WCL62" s="82"/>
      <c r="WCM62" s="82"/>
      <c r="WCN62" s="82"/>
      <c r="WCO62" s="82"/>
      <c r="WCP62" s="82"/>
      <c r="WCQ62" s="82"/>
      <c r="WCR62" s="82"/>
      <c r="WCS62" s="82"/>
      <c r="WCT62" s="82"/>
      <c r="WCU62" s="82"/>
      <c r="WCV62" s="82"/>
      <c r="WCW62" s="82"/>
      <c r="WCX62" s="82"/>
      <c r="WCY62" s="82"/>
      <c r="WCZ62" s="82"/>
      <c r="WDA62" s="82"/>
      <c r="WDB62" s="82"/>
      <c r="WDC62" s="82"/>
      <c r="WDD62" s="82"/>
      <c r="WDE62" s="82"/>
      <c r="WDF62" s="82"/>
      <c r="WDG62" s="82"/>
      <c r="WDH62" s="82"/>
      <c r="WDI62" s="82"/>
      <c r="WDJ62" s="82"/>
      <c r="WDK62" s="82"/>
      <c r="WDL62" s="82"/>
      <c r="WDM62" s="82"/>
      <c r="WDN62" s="82"/>
      <c r="WDO62" s="82"/>
      <c r="WDP62" s="82"/>
      <c r="WDQ62" s="82"/>
      <c r="WDR62" s="82"/>
      <c r="WDS62" s="82"/>
      <c r="WDT62" s="82"/>
      <c r="WDU62" s="82"/>
      <c r="WDV62" s="82"/>
      <c r="WDW62" s="82"/>
      <c r="WDX62" s="82"/>
      <c r="WDY62" s="82"/>
      <c r="WDZ62" s="82"/>
      <c r="WEA62" s="82"/>
      <c r="WEB62" s="82"/>
      <c r="WEC62" s="82"/>
      <c r="WED62" s="82"/>
      <c r="WEE62" s="82"/>
      <c r="WEF62" s="82"/>
      <c r="WEG62" s="82"/>
      <c r="WEH62" s="82"/>
      <c r="WEI62" s="82"/>
      <c r="WEJ62" s="82"/>
      <c r="WEK62" s="82"/>
      <c r="WEL62" s="82"/>
      <c r="WEM62" s="82"/>
      <c r="WEN62" s="82"/>
      <c r="WEO62" s="82"/>
      <c r="WEP62" s="82"/>
      <c r="WEQ62" s="82"/>
      <c r="WER62" s="82"/>
      <c r="WES62" s="82"/>
      <c r="WET62" s="82"/>
      <c r="WEU62" s="82"/>
      <c r="WEV62" s="82"/>
      <c r="WEW62" s="82"/>
      <c r="WEX62" s="82"/>
      <c r="WEY62" s="82"/>
      <c r="WEZ62" s="82"/>
      <c r="WFA62" s="82"/>
      <c r="WFB62" s="82"/>
      <c r="WFC62" s="82"/>
      <c r="WFD62" s="82"/>
      <c r="WFE62" s="82"/>
      <c r="WFF62" s="82"/>
      <c r="WFG62" s="82"/>
      <c r="WFH62" s="82"/>
      <c r="WFI62" s="82"/>
      <c r="WFJ62" s="82"/>
      <c r="WFK62" s="82"/>
      <c r="WFL62" s="82"/>
      <c r="WFM62" s="82"/>
      <c r="WFN62" s="82"/>
      <c r="WFO62" s="82"/>
      <c r="WFP62" s="82"/>
      <c r="WFQ62" s="82"/>
      <c r="WFR62" s="82"/>
      <c r="WFS62" s="82"/>
      <c r="WFT62" s="82"/>
      <c r="WFU62" s="82"/>
      <c r="WFV62" s="82"/>
      <c r="WFW62" s="82"/>
      <c r="WFX62" s="82"/>
      <c r="WFY62" s="82"/>
      <c r="WFZ62" s="82"/>
      <c r="WGA62" s="82"/>
      <c r="WGB62" s="82"/>
      <c r="WGC62" s="82"/>
      <c r="WGD62" s="82"/>
      <c r="WGE62" s="82"/>
      <c r="WGF62" s="82"/>
      <c r="WGG62" s="82"/>
      <c r="WGH62" s="82"/>
      <c r="WGI62" s="82"/>
      <c r="WGJ62" s="82"/>
      <c r="WGK62" s="82"/>
      <c r="WGL62" s="82"/>
      <c r="WGM62" s="82"/>
      <c r="WGN62" s="82"/>
      <c r="WGO62" s="82"/>
      <c r="WGP62" s="82"/>
      <c r="WGQ62" s="82"/>
      <c r="WGR62" s="82"/>
      <c r="WGS62" s="82"/>
      <c r="WGT62" s="82"/>
      <c r="WGU62" s="82"/>
      <c r="WGV62" s="82"/>
      <c r="WGW62" s="82"/>
      <c r="WGX62" s="82"/>
      <c r="WGY62" s="82"/>
      <c r="WGZ62" s="82"/>
      <c r="WHA62" s="82"/>
      <c r="WHB62" s="82"/>
      <c r="WHC62" s="82"/>
      <c r="WHD62" s="82"/>
      <c r="WHE62" s="82"/>
      <c r="WHF62" s="82"/>
      <c r="WHG62" s="82"/>
      <c r="WHH62" s="82"/>
      <c r="WHI62" s="82"/>
      <c r="WHJ62" s="82"/>
      <c r="WHK62" s="82"/>
      <c r="WHL62" s="82"/>
      <c r="WHM62" s="82"/>
      <c r="WHN62" s="82"/>
      <c r="WHO62" s="82"/>
      <c r="WHP62" s="82"/>
      <c r="WHQ62" s="82"/>
      <c r="WHR62" s="82"/>
      <c r="WHS62" s="82"/>
      <c r="WHT62" s="82"/>
      <c r="WHU62" s="82"/>
      <c r="WHV62" s="82"/>
      <c r="WHW62" s="82"/>
      <c r="WHX62" s="82"/>
      <c r="WHY62" s="82"/>
      <c r="WHZ62" s="82"/>
      <c r="WIA62" s="82"/>
      <c r="WIB62" s="82"/>
      <c r="WIC62" s="82"/>
      <c r="WID62" s="82"/>
      <c r="WIE62" s="82"/>
      <c r="WIF62" s="82"/>
      <c r="WIG62" s="82"/>
      <c r="WIH62" s="82"/>
      <c r="WII62" s="82"/>
      <c r="WIJ62" s="82"/>
      <c r="WIK62" s="82"/>
      <c r="WIL62" s="82"/>
      <c r="WIM62" s="82"/>
      <c r="WIN62" s="82"/>
      <c r="WIO62" s="82"/>
      <c r="WIP62" s="82"/>
      <c r="WIQ62" s="82"/>
      <c r="WIR62" s="82"/>
      <c r="WIS62" s="82"/>
      <c r="WIT62" s="82"/>
      <c r="WIU62" s="82"/>
      <c r="WIV62" s="82"/>
      <c r="WIW62" s="82"/>
      <c r="WIX62" s="82"/>
      <c r="WIY62" s="82"/>
      <c r="WIZ62" s="82"/>
      <c r="WJA62" s="82"/>
      <c r="WJB62" s="82"/>
      <c r="WJC62" s="82"/>
      <c r="WJD62" s="82"/>
      <c r="WJE62" s="82"/>
      <c r="WJF62" s="82"/>
      <c r="WJG62" s="82"/>
      <c r="WJH62" s="82"/>
      <c r="WJI62" s="82"/>
      <c r="WJJ62" s="82"/>
      <c r="WJK62" s="82"/>
      <c r="WJL62" s="82"/>
      <c r="WJM62" s="82"/>
      <c r="WJN62" s="82"/>
      <c r="WJO62" s="82"/>
      <c r="WJP62" s="82"/>
      <c r="WJQ62" s="82"/>
      <c r="WJR62" s="82"/>
      <c r="WJS62" s="82"/>
      <c r="WJT62" s="82"/>
      <c r="WJU62" s="82"/>
      <c r="WJV62" s="82"/>
      <c r="WJW62" s="82"/>
      <c r="WJX62" s="82"/>
      <c r="WJY62" s="82"/>
      <c r="WJZ62" s="82"/>
      <c r="WKA62" s="82"/>
      <c r="WKB62" s="82"/>
      <c r="WKC62" s="82"/>
      <c r="WKD62" s="82"/>
      <c r="WKE62" s="82"/>
      <c r="WKF62" s="82"/>
      <c r="WKG62" s="82"/>
      <c r="WKH62" s="82"/>
      <c r="WKI62" s="82"/>
      <c r="WKJ62" s="82"/>
      <c r="WKK62" s="82"/>
      <c r="WKL62" s="82"/>
      <c r="WKM62" s="82"/>
      <c r="WKN62" s="82"/>
      <c r="WKO62" s="82"/>
      <c r="WKP62" s="82"/>
      <c r="WKQ62" s="82"/>
      <c r="WKR62" s="82"/>
      <c r="WKS62" s="82"/>
      <c r="WKT62" s="82"/>
      <c r="WKU62" s="82"/>
      <c r="WKV62" s="82"/>
      <c r="WKW62" s="82"/>
      <c r="WKX62" s="82"/>
      <c r="WKY62" s="82"/>
      <c r="WKZ62" s="82"/>
      <c r="WLA62" s="82"/>
      <c r="WLB62" s="82"/>
      <c r="WLC62" s="82"/>
      <c r="WLD62" s="82"/>
      <c r="WLE62" s="82"/>
      <c r="WLF62" s="82"/>
      <c r="WLG62" s="82"/>
      <c r="WLH62" s="82"/>
      <c r="WLI62" s="82"/>
      <c r="WLJ62" s="82"/>
      <c r="WLK62" s="82"/>
      <c r="WLL62" s="82"/>
      <c r="WLM62" s="82"/>
      <c r="WLN62" s="82"/>
      <c r="WLO62" s="82"/>
      <c r="WLP62" s="82"/>
      <c r="WLQ62" s="82"/>
      <c r="WLR62" s="82"/>
      <c r="WLS62" s="82"/>
      <c r="WLT62" s="82"/>
      <c r="WLU62" s="82"/>
      <c r="WLV62" s="82"/>
      <c r="WLW62" s="82"/>
      <c r="WLX62" s="82"/>
      <c r="WLY62" s="82"/>
      <c r="WLZ62" s="82"/>
      <c r="WMA62" s="82"/>
      <c r="WMB62" s="82"/>
      <c r="WMC62" s="82"/>
      <c r="WMD62" s="82"/>
      <c r="WME62" s="82"/>
      <c r="WMF62" s="82"/>
      <c r="WMG62" s="82"/>
      <c r="WMH62" s="82"/>
      <c r="WMI62" s="82"/>
      <c r="WMJ62" s="82"/>
      <c r="WMK62" s="82"/>
      <c r="WML62" s="82"/>
      <c r="WMM62" s="82"/>
      <c r="WMN62" s="82"/>
      <c r="WMO62" s="82"/>
      <c r="WMP62" s="82"/>
      <c r="WMQ62" s="82"/>
      <c r="WMR62" s="82"/>
      <c r="WMS62" s="82"/>
      <c r="WMT62" s="82"/>
      <c r="WMU62" s="82"/>
      <c r="WMV62" s="82"/>
      <c r="WMW62" s="82"/>
      <c r="WMX62" s="82"/>
      <c r="WMY62" s="82"/>
      <c r="WMZ62" s="82"/>
      <c r="WNA62" s="82"/>
      <c r="WNB62" s="82"/>
      <c r="WNC62" s="82"/>
      <c r="WND62" s="82"/>
      <c r="WNE62" s="82"/>
      <c r="WNF62" s="82"/>
      <c r="WNG62" s="82"/>
      <c r="WNH62" s="82"/>
      <c r="WNI62" s="82"/>
      <c r="WNJ62" s="82"/>
      <c r="WNK62" s="82"/>
      <c r="WNL62" s="82"/>
      <c r="WNM62" s="82"/>
      <c r="WNN62" s="82"/>
      <c r="WNO62" s="82"/>
      <c r="WNP62" s="82"/>
      <c r="WNQ62" s="82"/>
      <c r="WNR62" s="82"/>
      <c r="WNS62" s="82"/>
      <c r="WNT62" s="82"/>
      <c r="WNU62" s="82"/>
      <c r="WNV62" s="82"/>
      <c r="WNW62" s="82"/>
      <c r="WNX62" s="82"/>
      <c r="WNY62" s="82"/>
      <c r="WNZ62" s="82"/>
      <c r="WOA62" s="82"/>
      <c r="WOB62" s="82"/>
      <c r="WOC62" s="82"/>
      <c r="WOD62" s="82"/>
      <c r="WOE62" s="82"/>
      <c r="WOF62" s="82"/>
      <c r="WOG62" s="82"/>
      <c r="WOH62" s="82"/>
      <c r="WOI62" s="82"/>
      <c r="WOJ62" s="82"/>
      <c r="WOK62" s="82"/>
      <c r="WOL62" s="82"/>
      <c r="WOM62" s="82"/>
      <c r="WON62" s="82"/>
      <c r="WOO62" s="82"/>
      <c r="WOP62" s="82"/>
      <c r="WOQ62" s="82"/>
      <c r="WOR62" s="82"/>
      <c r="WOS62" s="82"/>
      <c r="WOT62" s="82"/>
      <c r="WOU62" s="82"/>
      <c r="WOV62" s="82"/>
      <c r="WOW62" s="82"/>
      <c r="WOX62" s="82"/>
      <c r="WOY62" s="82"/>
      <c r="WOZ62" s="82"/>
      <c r="WPA62" s="82"/>
      <c r="WPB62" s="82"/>
      <c r="WPC62" s="82"/>
      <c r="WPD62" s="82"/>
      <c r="WPE62" s="82"/>
      <c r="WPF62" s="82"/>
      <c r="WPG62" s="82"/>
      <c r="WPH62" s="82"/>
      <c r="WPI62" s="82"/>
      <c r="WPJ62" s="82"/>
      <c r="WPK62" s="82"/>
      <c r="WPL62" s="82"/>
      <c r="WPM62" s="82"/>
      <c r="WPN62" s="82"/>
      <c r="WPO62" s="82"/>
      <c r="WPP62" s="82"/>
      <c r="WPQ62" s="82"/>
      <c r="WPR62" s="82"/>
      <c r="WPS62" s="82"/>
      <c r="WPT62" s="82"/>
      <c r="WPU62" s="82"/>
      <c r="WPV62" s="82"/>
      <c r="WPW62" s="82"/>
      <c r="WPX62" s="82"/>
      <c r="WPY62" s="82"/>
      <c r="WPZ62" s="82"/>
      <c r="WQA62" s="82"/>
      <c r="WQB62" s="82"/>
      <c r="WQC62" s="82"/>
      <c r="WQD62" s="82"/>
      <c r="WQE62" s="82"/>
      <c r="WQF62" s="82"/>
      <c r="WQG62" s="82"/>
      <c r="WQH62" s="82"/>
      <c r="WQI62" s="82"/>
      <c r="WQJ62" s="82"/>
      <c r="WQK62" s="82"/>
      <c r="WQL62" s="82"/>
      <c r="WQM62" s="82"/>
      <c r="WQN62" s="82"/>
      <c r="WQO62" s="82"/>
      <c r="WQP62" s="82"/>
      <c r="WQQ62" s="82"/>
      <c r="WQR62" s="82"/>
      <c r="WQS62" s="82"/>
      <c r="WQT62" s="82"/>
      <c r="WQU62" s="82"/>
      <c r="WQV62" s="82"/>
      <c r="WQW62" s="82"/>
      <c r="WQX62" s="82"/>
      <c r="WQY62" s="82"/>
      <c r="WQZ62" s="82"/>
      <c r="WRA62" s="82"/>
      <c r="WRB62" s="82"/>
      <c r="WRC62" s="82"/>
      <c r="WRD62" s="82"/>
      <c r="WRE62" s="82"/>
      <c r="WRF62" s="82"/>
      <c r="WRG62" s="82"/>
      <c r="WRH62" s="82"/>
      <c r="WRI62" s="82"/>
      <c r="WRJ62" s="82"/>
      <c r="WRK62" s="82"/>
      <c r="WRL62" s="82"/>
      <c r="WRM62" s="82"/>
      <c r="WRN62" s="82"/>
      <c r="WRO62" s="82"/>
      <c r="WRP62" s="82"/>
      <c r="WRQ62" s="82"/>
      <c r="WRR62" s="82"/>
      <c r="WRS62" s="82"/>
      <c r="WRT62" s="82"/>
      <c r="WRU62" s="82"/>
      <c r="WRV62" s="82"/>
      <c r="WRW62" s="82"/>
      <c r="WRX62" s="82"/>
      <c r="WRY62" s="82"/>
      <c r="WRZ62" s="82"/>
      <c r="WSA62" s="82"/>
      <c r="WSB62" s="82"/>
      <c r="WSC62" s="82"/>
      <c r="WSD62" s="82"/>
      <c r="WSE62" s="82"/>
      <c r="WSF62" s="82"/>
      <c r="WSG62" s="82"/>
      <c r="WSH62" s="82"/>
      <c r="WSI62" s="82"/>
      <c r="WSJ62" s="82"/>
      <c r="WSK62" s="82"/>
      <c r="WSL62" s="82"/>
      <c r="WSM62" s="82"/>
      <c r="WSN62" s="82"/>
      <c r="WSO62" s="82"/>
      <c r="WSP62" s="82"/>
      <c r="WSQ62" s="82"/>
      <c r="WSR62" s="82"/>
      <c r="WSS62" s="82"/>
      <c r="WST62" s="82"/>
      <c r="WSU62" s="82"/>
      <c r="WSV62" s="82"/>
      <c r="WSW62" s="82"/>
      <c r="WSX62" s="82"/>
      <c r="WSY62" s="82"/>
      <c r="WSZ62" s="82"/>
      <c r="WTA62" s="82"/>
      <c r="WTB62" s="82"/>
      <c r="WTC62" s="82"/>
      <c r="WTD62" s="82"/>
      <c r="WTE62" s="82"/>
      <c r="WTF62" s="82"/>
      <c r="WTG62" s="82"/>
      <c r="WTH62" s="82"/>
      <c r="WTI62" s="82"/>
      <c r="WTJ62" s="82"/>
      <c r="WTK62" s="82"/>
      <c r="WTL62" s="82"/>
      <c r="WTM62" s="82"/>
      <c r="WTN62" s="82"/>
      <c r="WTO62" s="82"/>
      <c r="WTP62" s="82"/>
      <c r="WTQ62" s="82"/>
      <c r="WTR62" s="82"/>
      <c r="WTS62" s="82"/>
      <c r="WTT62" s="82"/>
      <c r="WTU62" s="82"/>
      <c r="WTV62" s="82"/>
      <c r="WTW62" s="82"/>
      <c r="WTX62" s="82"/>
      <c r="WTY62" s="82"/>
      <c r="WTZ62" s="82"/>
      <c r="WUA62" s="82"/>
      <c r="WUB62" s="82"/>
      <c r="WUC62" s="82"/>
      <c r="WUD62" s="82"/>
      <c r="WUE62" s="82"/>
      <c r="WUF62" s="82"/>
      <c r="WUG62" s="82"/>
      <c r="WUH62" s="82"/>
      <c r="WUI62" s="82"/>
      <c r="WUJ62" s="82"/>
      <c r="WUK62" s="82"/>
      <c r="WUL62" s="82"/>
      <c r="WUM62" s="82"/>
      <c r="WUN62" s="82"/>
      <c r="WUO62" s="82"/>
      <c r="WUP62" s="82"/>
      <c r="WUQ62" s="82"/>
      <c r="WUR62" s="82"/>
      <c r="WUS62" s="82"/>
      <c r="WUT62" s="82"/>
      <c r="WUU62" s="82"/>
      <c r="WUV62" s="82"/>
      <c r="WUW62" s="82"/>
      <c r="WUX62" s="82"/>
      <c r="WUY62" s="82"/>
      <c r="WUZ62" s="82"/>
      <c r="WVA62" s="82"/>
      <c r="WVB62" s="82"/>
      <c r="WVC62" s="82"/>
      <c r="WVD62" s="82"/>
      <c r="WVE62" s="82"/>
      <c r="WVF62" s="82"/>
      <c r="WVG62" s="82"/>
      <c r="WVH62" s="82"/>
      <c r="WVI62" s="82"/>
      <c r="WVJ62" s="82"/>
      <c r="WVK62" s="82"/>
      <c r="WVL62" s="82"/>
      <c r="WVM62" s="82"/>
      <c r="WVN62" s="82"/>
      <c r="WVO62" s="82"/>
      <c r="WVP62" s="82"/>
      <c r="WVQ62" s="82"/>
      <c r="WVR62" s="82"/>
      <c r="WVS62" s="82"/>
      <c r="WVT62" s="82"/>
      <c r="WVU62" s="82"/>
      <c r="WVV62" s="82"/>
      <c r="WVW62" s="82"/>
      <c r="WVX62" s="82"/>
      <c r="WVY62" s="82"/>
      <c r="WVZ62" s="82"/>
      <c r="WWA62" s="82"/>
      <c r="WWB62" s="82"/>
      <c r="WWC62" s="82"/>
      <c r="WWD62" s="82"/>
      <c r="WWE62" s="82"/>
      <c r="WWF62" s="82"/>
      <c r="WWG62" s="82"/>
      <c r="WWH62" s="82"/>
      <c r="WWI62" s="82"/>
      <c r="WWJ62" s="82"/>
      <c r="WWK62" s="82"/>
      <c r="WWL62" s="82"/>
      <c r="WWM62" s="82"/>
      <c r="WWN62" s="82"/>
      <c r="WWO62" s="82"/>
      <c r="WWP62" s="82"/>
      <c r="WWQ62" s="82"/>
      <c r="WWR62" s="82"/>
      <c r="WWS62" s="82"/>
      <c r="WWT62" s="82"/>
      <c r="WWU62" s="82"/>
      <c r="WWV62" s="82"/>
      <c r="WWW62" s="82"/>
      <c r="WWX62" s="82"/>
      <c r="WWY62" s="82"/>
      <c r="WWZ62" s="82"/>
      <c r="WXA62" s="82"/>
      <c r="WXB62" s="82"/>
      <c r="WXC62" s="82"/>
      <c r="WXD62" s="82"/>
      <c r="WXE62" s="82"/>
      <c r="WXF62" s="82"/>
      <c r="WXG62" s="82"/>
      <c r="WXH62" s="82"/>
      <c r="WXI62" s="82"/>
      <c r="WXJ62" s="82"/>
      <c r="WXK62" s="82"/>
      <c r="WXL62" s="82"/>
      <c r="WXM62" s="82"/>
      <c r="WXN62" s="82"/>
      <c r="WXO62" s="82"/>
      <c r="WXP62" s="82"/>
      <c r="WXQ62" s="82"/>
      <c r="WXR62" s="82"/>
      <c r="WXS62" s="82"/>
      <c r="WXT62" s="82"/>
      <c r="WXU62" s="82"/>
      <c r="WXV62" s="82"/>
      <c r="WXW62" s="82"/>
      <c r="WXX62" s="82"/>
      <c r="WXY62" s="82"/>
      <c r="WXZ62" s="82"/>
      <c r="WYA62" s="82"/>
      <c r="WYB62" s="82"/>
      <c r="WYC62" s="82"/>
      <c r="WYD62" s="82"/>
      <c r="WYE62" s="82"/>
      <c r="WYF62" s="82"/>
      <c r="WYG62" s="82"/>
      <c r="WYH62" s="82"/>
      <c r="WYI62" s="82"/>
      <c r="WYJ62" s="82"/>
      <c r="WYK62" s="82"/>
      <c r="WYL62" s="82"/>
      <c r="WYM62" s="82"/>
      <c r="WYN62" s="82"/>
      <c r="WYO62" s="82"/>
      <c r="WYP62" s="82"/>
      <c r="WYQ62" s="82"/>
      <c r="WYR62" s="82"/>
      <c r="WYS62" s="82"/>
      <c r="WYT62" s="82"/>
      <c r="WYU62" s="82"/>
      <c r="WYV62" s="82"/>
      <c r="WYW62" s="82"/>
      <c r="WYX62" s="82"/>
      <c r="WYY62" s="82"/>
      <c r="WYZ62" s="82"/>
      <c r="WZA62" s="82"/>
      <c r="WZB62" s="82"/>
      <c r="WZC62" s="82"/>
      <c r="WZD62" s="82"/>
      <c r="WZE62" s="82"/>
      <c r="WZF62" s="82"/>
      <c r="WZG62" s="82"/>
      <c r="WZH62" s="82"/>
      <c r="WZI62" s="82"/>
      <c r="WZJ62" s="82"/>
      <c r="WZK62" s="82"/>
      <c r="WZL62" s="82"/>
      <c r="WZM62" s="82"/>
      <c r="WZN62" s="82"/>
      <c r="WZO62" s="82"/>
      <c r="WZP62" s="82"/>
      <c r="WZQ62" s="82"/>
      <c r="WZR62" s="82"/>
      <c r="WZS62" s="82"/>
      <c r="WZT62" s="82"/>
      <c r="WZU62" s="82"/>
      <c r="WZV62" s="82"/>
      <c r="WZW62" s="82"/>
      <c r="WZX62" s="82"/>
      <c r="WZY62" s="82"/>
      <c r="WZZ62" s="82"/>
      <c r="XAA62" s="82"/>
      <c r="XAB62" s="82"/>
      <c r="XAC62" s="82"/>
      <c r="XAD62" s="82"/>
      <c r="XAE62" s="82"/>
      <c r="XAF62" s="82"/>
      <c r="XAG62" s="82"/>
      <c r="XAH62" s="82"/>
      <c r="XAI62" s="82"/>
      <c r="XAJ62" s="82"/>
      <c r="XAK62" s="82"/>
      <c r="XAL62" s="82"/>
      <c r="XAM62" s="82"/>
      <c r="XAN62" s="82"/>
      <c r="XAO62" s="82"/>
      <c r="XAP62" s="82"/>
      <c r="XAQ62" s="82"/>
      <c r="XAR62" s="82"/>
      <c r="XAS62" s="82"/>
      <c r="XAT62" s="82"/>
      <c r="XAU62" s="82"/>
      <c r="XAV62" s="82"/>
      <c r="XAW62" s="82"/>
      <c r="XAX62" s="82"/>
      <c r="XAY62" s="82"/>
      <c r="XAZ62" s="82"/>
      <c r="XBA62" s="82"/>
      <c r="XBB62" s="82"/>
      <c r="XBC62" s="82"/>
      <c r="XBD62" s="82"/>
      <c r="XBE62" s="82"/>
      <c r="XBF62" s="82"/>
      <c r="XBG62" s="82"/>
      <c r="XBH62" s="82"/>
      <c r="XBI62" s="82"/>
      <c r="XBJ62" s="82"/>
      <c r="XBK62" s="82"/>
      <c r="XBL62" s="82"/>
      <c r="XBM62" s="82"/>
      <c r="XBN62" s="82"/>
      <c r="XBO62" s="82"/>
      <c r="XBP62" s="82"/>
      <c r="XBQ62" s="82"/>
      <c r="XBR62" s="82"/>
      <c r="XBS62" s="82"/>
      <c r="XBT62" s="82"/>
      <c r="XBU62" s="82"/>
      <c r="XBV62" s="82"/>
      <c r="XBW62" s="82"/>
      <c r="XBX62" s="82"/>
      <c r="XBY62" s="82"/>
      <c r="XBZ62" s="82"/>
      <c r="XCA62" s="82"/>
      <c r="XCB62" s="82"/>
      <c r="XCC62" s="82"/>
      <c r="XCD62" s="82"/>
      <c r="XCE62" s="82"/>
      <c r="XCF62" s="82"/>
      <c r="XCG62" s="82"/>
      <c r="XCH62" s="82"/>
      <c r="XCI62" s="82"/>
      <c r="XCJ62" s="82"/>
      <c r="XCK62" s="82"/>
      <c r="XCL62" s="82"/>
      <c r="XCM62" s="82"/>
      <c r="XCN62" s="82"/>
      <c r="XCO62" s="82"/>
      <c r="XCP62" s="82"/>
      <c r="XCQ62" s="82"/>
      <c r="XCR62" s="82"/>
      <c r="XCS62" s="82"/>
      <c r="XCT62" s="82"/>
      <c r="XCU62" s="82"/>
      <c r="XCV62" s="82"/>
      <c r="XCW62" s="82"/>
      <c r="XCX62" s="82"/>
      <c r="XCY62" s="82"/>
      <c r="XCZ62" s="82"/>
      <c r="XDA62" s="82"/>
      <c r="XDB62" s="82"/>
      <c r="XDC62" s="82"/>
      <c r="XDD62" s="82"/>
      <c r="XDE62" s="82"/>
      <c r="XDF62" s="82"/>
      <c r="XDG62" s="82"/>
      <c r="XDH62" s="82"/>
      <c r="XDI62" s="82"/>
      <c r="XDJ62" s="82"/>
      <c r="XDK62" s="82"/>
      <c r="XDL62" s="82"/>
      <c r="XDM62" s="82"/>
      <c r="XDN62" s="82"/>
      <c r="XDO62" s="82"/>
      <c r="XDP62" s="82"/>
      <c r="XDQ62" s="82"/>
      <c r="XDR62" s="82"/>
      <c r="XDS62" s="82"/>
      <c r="XDT62" s="82"/>
      <c r="XDU62" s="82"/>
      <c r="XDV62" s="82"/>
      <c r="XDW62" s="82"/>
      <c r="XDX62" s="82"/>
      <c r="XDY62" s="82"/>
      <c r="XDZ62" s="82"/>
      <c r="XEA62" s="82"/>
      <c r="XEB62" s="82"/>
      <c r="XEC62" s="82"/>
      <c r="XED62" s="82"/>
      <c r="XEE62" s="82"/>
      <c r="XEF62" s="82"/>
      <c r="XEG62" s="82"/>
      <c r="XEH62" s="82"/>
      <c r="XEI62" s="82"/>
      <c r="XEJ62" s="82"/>
      <c r="XEK62" s="82"/>
      <c r="XEL62" s="82"/>
      <c r="XEM62" s="82"/>
      <c r="XEN62" s="82"/>
      <c r="XEO62" s="82"/>
      <c r="XEP62" s="82"/>
      <c r="XEQ62" s="82"/>
      <c r="XER62" s="82"/>
      <c r="XES62" s="82"/>
      <c r="XET62" s="82"/>
      <c r="XEU62" s="82"/>
      <c r="XEV62" s="82"/>
      <c r="XEW62" s="82"/>
      <c r="XEX62" s="82"/>
      <c r="XEY62" s="82"/>
      <c r="XEZ62" s="82"/>
      <c r="XFA62" s="82"/>
      <c r="XFB62" s="82"/>
      <c r="XFC62" s="82"/>
      <c r="XFD62" s="82"/>
    </row>
    <row r="63" spans="1:16384" ht="34.5" hidden="1" customHeight="1" x14ac:dyDescent="0.25">
      <c r="A63" s="82" t="s">
        <v>55</v>
      </c>
      <c r="B63" s="82"/>
      <c r="C63" s="82"/>
      <c r="D63" s="82"/>
      <c r="E63" s="82"/>
      <c r="F63" s="82"/>
      <c r="G63" s="82"/>
      <c r="H63" s="82"/>
      <c r="I63" s="82"/>
      <c r="J63" s="82"/>
    </row>
    <row r="64" spans="1:16384" s="3" customFormat="1" ht="33.75" hidden="1" customHeight="1" x14ac:dyDescent="0.25">
      <c r="A64" s="82" t="s">
        <v>54</v>
      </c>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c r="CO64" s="82"/>
      <c r="CP64" s="82"/>
      <c r="CQ64" s="82"/>
      <c r="CR64" s="82"/>
      <c r="CS64" s="82"/>
      <c r="CT64" s="82"/>
      <c r="CU64" s="82"/>
      <c r="CV64" s="82"/>
      <c r="CW64" s="82"/>
      <c r="CX64" s="82"/>
      <c r="CY64" s="82"/>
      <c r="CZ64" s="82"/>
      <c r="DA64" s="82"/>
      <c r="DB64" s="82"/>
      <c r="DC64" s="82"/>
      <c r="DD64" s="82"/>
      <c r="DE64" s="82"/>
      <c r="DF64" s="82"/>
      <c r="DG64" s="82"/>
      <c r="DH64" s="82"/>
      <c r="DI64" s="82"/>
      <c r="DJ64" s="82"/>
      <c r="DK64" s="82"/>
      <c r="DL64" s="82"/>
      <c r="DM64" s="82"/>
      <c r="DN64" s="82"/>
      <c r="DO64" s="82"/>
      <c r="DP64" s="82"/>
      <c r="DQ64" s="82"/>
      <c r="DR64" s="82"/>
      <c r="DS64" s="82"/>
      <c r="DT64" s="82"/>
      <c r="DU64" s="82"/>
      <c r="DV64" s="82"/>
      <c r="DW64" s="82"/>
      <c r="DX64" s="82"/>
      <c r="DY64" s="82"/>
      <c r="DZ64" s="82"/>
      <c r="EA64" s="82"/>
      <c r="EB64" s="82"/>
      <c r="EC64" s="82"/>
      <c r="ED64" s="82"/>
      <c r="EE64" s="82"/>
      <c r="EF64" s="82"/>
      <c r="EG64" s="82"/>
      <c r="EH64" s="82"/>
      <c r="EI64" s="82"/>
      <c r="EJ64" s="82"/>
      <c r="EK64" s="82"/>
      <c r="EL64" s="82"/>
      <c r="EM64" s="82"/>
      <c r="EN64" s="82"/>
      <c r="EO64" s="82"/>
      <c r="EP64" s="82"/>
      <c r="EQ64" s="82"/>
      <c r="ER64" s="82"/>
      <c r="ES64" s="82"/>
      <c r="ET64" s="82"/>
      <c r="EU64" s="82"/>
      <c r="EV64" s="82"/>
      <c r="EW64" s="82"/>
      <c r="EX64" s="82"/>
      <c r="EY64" s="82"/>
      <c r="EZ64" s="82"/>
      <c r="FA64" s="82"/>
      <c r="FB64" s="82"/>
      <c r="FC64" s="82"/>
      <c r="FD64" s="82"/>
      <c r="FE64" s="82"/>
      <c r="FF64" s="82"/>
      <c r="FG64" s="82"/>
      <c r="FH64" s="82"/>
      <c r="FI64" s="82"/>
      <c r="FJ64" s="82"/>
      <c r="FK64" s="82"/>
      <c r="FL64" s="82"/>
      <c r="FM64" s="82"/>
      <c r="FN64" s="82"/>
      <c r="FO64" s="82"/>
      <c r="FP64" s="82"/>
      <c r="FQ64" s="82"/>
      <c r="FR64" s="82"/>
      <c r="FS64" s="82"/>
      <c r="FT64" s="82"/>
      <c r="FU64" s="82"/>
      <c r="FV64" s="82"/>
      <c r="FW64" s="82"/>
      <c r="FX64" s="82"/>
      <c r="FY64" s="82"/>
      <c r="FZ64" s="82"/>
      <c r="GA64" s="82"/>
      <c r="GB64" s="82"/>
      <c r="GC64" s="82"/>
      <c r="GD64" s="82"/>
      <c r="GE64" s="82"/>
      <c r="GF64" s="82"/>
      <c r="GG64" s="82"/>
      <c r="GH64" s="82"/>
      <c r="GI64" s="82"/>
      <c r="GJ64" s="82"/>
      <c r="GK64" s="82"/>
      <c r="GL64" s="82"/>
      <c r="GM64" s="82"/>
      <c r="GN64" s="82"/>
      <c r="GO64" s="82"/>
      <c r="GP64" s="82"/>
      <c r="GQ64" s="82"/>
      <c r="GR64" s="82"/>
      <c r="GS64" s="82"/>
      <c r="GT64" s="82"/>
      <c r="GU64" s="82"/>
      <c r="GV64" s="82"/>
      <c r="GW64" s="82"/>
      <c r="GX64" s="82"/>
      <c r="GY64" s="82"/>
      <c r="GZ64" s="82"/>
      <c r="HA64" s="82"/>
      <c r="HB64" s="82"/>
      <c r="HC64" s="82"/>
      <c r="HD64" s="82"/>
      <c r="HE64" s="82"/>
      <c r="HF64" s="82"/>
      <c r="HG64" s="82"/>
      <c r="HH64" s="82"/>
      <c r="HI64" s="82"/>
      <c r="HJ64" s="82"/>
      <c r="HK64" s="82"/>
      <c r="HL64" s="82"/>
      <c r="HM64" s="82"/>
      <c r="HN64" s="82"/>
      <c r="HO64" s="82"/>
      <c r="HP64" s="82"/>
      <c r="HQ64" s="82"/>
      <c r="HR64" s="82"/>
      <c r="HS64" s="82"/>
      <c r="HT64" s="82"/>
      <c r="HU64" s="82"/>
      <c r="HV64" s="82"/>
      <c r="HW64" s="82"/>
      <c r="HX64" s="82"/>
      <c r="HY64" s="82"/>
      <c r="HZ64" s="82"/>
      <c r="IA64" s="82"/>
      <c r="IB64" s="82"/>
      <c r="IC64" s="82"/>
      <c r="ID64" s="82"/>
      <c r="IE64" s="82"/>
      <c r="IF64" s="82"/>
      <c r="IG64" s="82"/>
      <c r="IH64" s="82"/>
      <c r="II64" s="82"/>
      <c r="IJ64" s="82"/>
      <c r="IK64" s="82"/>
      <c r="IL64" s="82"/>
      <c r="IM64" s="82"/>
      <c r="IN64" s="82"/>
      <c r="IO64" s="82"/>
      <c r="IP64" s="82"/>
      <c r="IQ64" s="82"/>
      <c r="IR64" s="82"/>
      <c r="IS64" s="82"/>
      <c r="IT64" s="82"/>
      <c r="IU64" s="82"/>
      <c r="IV64" s="82"/>
      <c r="IW64" s="82"/>
      <c r="IX64" s="82"/>
      <c r="IY64" s="82"/>
      <c r="IZ64" s="82"/>
      <c r="JA64" s="82"/>
      <c r="JB64" s="82"/>
      <c r="JC64" s="82"/>
      <c r="JD64" s="82"/>
      <c r="JE64" s="82"/>
      <c r="JF64" s="82"/>
      <c r="JG64" s="82"/>
      <c r="JH64" s="82"/>
      <c r="JI64" s="82"/>
      <c r="JJ64" s="82"/>
      <c r="JK64" s="82"/>
      <c r="JL64" s="82"/>
      <c r="JM64" s="82"/>
      <c r="JN64" s="82"/>
      <c r="JO64" s="82"/>
      <c r="JP64" s="82"/>
      <c r="JQ64" s="82"/>
      <c r="JR64" s="82"/>
      <c r="JS64" s="82"/>
      <c r="JT64" s="82"/>
      <c r="JU64" s="82"/>
      <c r="JV64" s="82"/>
      <c r="JW64" s="82"/>
      <c r="JX64" s="82"/>
      <c r="JY64" s="82"/>
      <c r="JZ64" s="82"/>
      <c r="KA64" s="82"/>
      <c r="KB64" s="82"/>
      <c r="KC64" s="82"/>
      <c r="KD64" s="82"/>
      <c r="KE64" s="82"/>
      <c r="KF64" s="82"/>
      <c r="KG64" s="82"/>
      <c r="KH64" s="82"/>
      <c r="KI64" s="82"/>
      <c r="KJ64" s="82"/>
      <c r="KK64" s="82"/>
      <c r="KL64" s="82"/>
      <c r="KM64" s="82"/>
      <c r="KN64" s="82"/>
      <c r="KO64" s="82"/>
      <c r="KP64" s="82"/>
      <c r="KQ64" s="82"/>
      <c r="KR64" s="82"/>
      <c r="KS64" s="82"/>
      <c r="KT64" s="82"/>
      <c r="KU64" s="82"/>
      <c r="KV64" s="82"/>
      <c r="KW64" s="82"/>
      <c r="KX64" s="82"/>
      <c r="KY64" s="82"/>
      <c r="KZ64" s="82"/>
      <c r="LA64" s="82"/>
      <c r="LB64" s="82"/>
      <c r="LC64" s="82"/>
      <c r="LD64" s="82"/>
      <c r="LE64" s="82"/>
      <c r="LF64" s="82"/>
      <c r="LG64" s="82"/>
      <c r="LH64" s="82"/>
      <c r="LI64" s="82"/>
      <c r="LJ64" s="82"/>
      <c r="LK64" s="82"/>
      <c r="LL64" s="82"/>
      <c r="LM64" s="82"/>
      <c r="LN64" s="82"/>
      <c r="LO64" s="82"/>
      <c r="LP64" s="82"/>
      <c r="LQ64" s="82"/>
      <c r="LR64" s="82"/>
      <c r="LS64" s="82"/>
      <c r="LT64" s="82"/>
      <c r="LU64" s="82"/>
      <c r="LV64" s="82"/>
      <c r="LW64" s="82"/>
      <c r="LX64" s="82"/>
      <c r="LY64" s="82"/>
      <c r="LZ64" s="82"/>
      <c r="MA64" s="82"/>
      <c r="MB64" s="82"/>
      <c r="MC64" s="82"/>
      <c r="MD64" s="82"/>
      <c r="ME64" s="82"/>
      <c r="MF64" s="82"/>
      <c r="MG64" s="82"/>
      <c r="MH64" s="82"/>
      <c r="MI64" s="82"/>
      <c r="MJ64" s="82"/>
      <c r="MK64" s="82"/>
      <c r="ML64" s="82"/>
      <c r="MM64" s="82"/>
      <c r="MN64" s="82"/>
      <c r="MO64" s="82"/>
      <c r="MP64" s="82"/>
      <c r="MQ64" s="82"/>
      <c r="MR64" s="82"/>
      <c r="MS64" s="82"/>
      <c r="MT64" s="82"/>
      <c r="MU64" s="82"/>
      <c r="MV64" s="82"/>
      <c r="MW64" s="82"/>
      <c r="MX64" s="82"/>
      <c r="MY64" s="82"/>
      <c r="MZ64" s="82"/>
      <c r="NA64" s="82"/>
      <c r="NB64" s="82"/>
      <c r="NC64" s="82"/>
      <c r="ND64" s="82"/>
      <c r="NE64" s="82"/>
      <c r="NF64" s="82"/>
      <c r="NG64" s="82"/>
      <c r="NH64" s="82"/>
      <c r="NI64" s="82"/>
      <c r="NJ64" s="82"/>
      <c r="NK64" s="82"/>
      <c r="NL64" s="82"/>
      <c r="NM64" s="82"/>
      <c r="NN64" s="82"/>
      <c r="NO64" s="82"/>
      <c r="NP64" s="82"/>
      <c r="NQ64" s="82"/>
      <c r="NR64" s="82"/>
      <c r="NS64" s="82"/>
      <c r="NT64" s="82"/>
      <c r="NU64" s="82"/>
      <c r="NV64" s="82"/>
      <c r="NW64" s="82"/>
      <c r="NX64" s="82"/>
      <c r="NY64" s="82"/>
      <c r="NZ64" s="82"/>
      <c r="OA64" s="82"/>
      <c r="OB64" s="82"/>
      <c r="OC64" s="82"/>
      <c r="OD64" s="82"/>
      <c r="OE64" s="82"/>
      <c r="OF64" s="82"/>
      <c r="OG64" s="82"/>
      <c r="OH64" s="82"/>
      <c r="OI64" s="82"/>
      <c r="OJ64" s="82"/>
      <c r="OK64" s="82"/>
      <c r="OL64" s="82"/>
      <c r="OM64" s="82"/>
      <c r="ON64" s="82"/>
      <c r="OO64" s="82"/>
      <c r="OP64" s="82"/>
      <c r="OQ64" s="82"/>
      <c r="OR64" s="82"/>
      <c r="OS64" s="82"/>
      <c r="OT64" s="82"/>
      <c r="OU64" s="82"/>
      <c r="OV64" s="82"/>
      <c r="OW64" s="82"/>
      <c r="OX64" s="82"/>
      <c r="OY64" s="82"/>
      <c r="OZ64" s="82"/>
      <c r="PA64" s="82"/>
      <c r="PB64" s="82"/>
      <c r="PC64" s="82"/>
      <c r="PD64" s="82"/>
      <c r="PE64" s="82"/>
      <c r="PF64" s="82"/>
      <c r="PG64" s="82"/>
      <c r="PH64" s="82"/>
      <c r="PI64" s="82"/>
      <c r="PJ64" s="82"/>
      <c r="PK64" s="82"/>
      <c r="PL64" s="82"/>
      <c r="PM64" s="82"/>
      <c r="PN64" s="82"/>
      <c r="PO64" s="82"/>
      <c r="PP64" s="82"/>
      <c r="PQ64" s="82"/>
      <c r="PR64" s="82"/>
      <c r="PS64" s="82"/>
      <c r="PT64" s="82"/>
      <c r="PU64" s="82"/>
      <c r="PV64" s="82"/>
      <c r="PW64" s="82"/>
      <c r="PX64" s="82"/>
      <c r="PY64" s="82"/>
      <c r="PZ64" s="82"/>
      <c r="QA64" s="82"/>
      <c r="QB64" s="82"/>
      <c r="QC64" s="82"/>
      <c r="QD64" s="82"/>
      <c r="QE64" s="82"/>
      <c r="QF64" s="82"/>
      <c r="QG64" s="82"/>
      <c r="QH64" s="82"/>
      <c r="QI64" s="82"/>
      <c r="QJ64" s="82"/>
      <c r="QK64" s="82"/>
      <c r="QL64" s="82"/>
      <c r="QM64" s="82"/>
      <c r="QN64" s="82"/>
      <c r="QO64" s="82"/>
      <c r="QP64" s="82"/>
      <c r="QQ64" s="82"/>
      <c r="QR64" s="82"/>
      <c r="QS64" s="82"/>
      <c r="QT64" s="82"/>
      <c r="QU64" s="82"/>
      <c r="QV64" s="82"/>
      <c r="QW64" s="82"/>
      <c r="QX64" s="82"/>
      <c r="QY64" s="82"/>
      <c r="QZ64" s="82"/>
      <c r="RA64" s="82"/>
      <c r="RB64" s="82"/>
      <c r="RC64" s="82"/>
      <c r="RD64" s="82"/>
      <c r="RE64" s="82"/>
      <c r="RF64" s="82"/>
      <c r="RG64" s="82"/>
      <c r="RH64" s="82"/>
      <c r="RI64" s="82"/>
      <c r="RJ64" s="82"/>
      <c r="RK64" s="82"/>
      <c r="RL64" s="82"/>
      <c r="RM64" s="82"/>
      <c r="RN64" s="82"/>
      <c r="RO64" s="82"/>
      <c r="RP64" s="82"/>
      <c r="RQ64" s="82"/>
      <c r="RR64" s="82"/>
      <c r="RS64" s="82"/>
      <c r="RT64" s="82"/>
      <c r="RU64" s="82"/>
      <c r="RV64" s="82"/>
      <c r="RW64" s="82"/>
      <c r="RX64" s="82"/>
      <c r="RY64" s="82"/>
      <c r="RZ64" s="82"/>
      <c r="SA64" s="82"/>
      <c r="SB64" s="82"/>
      <c r="SC64" s="82"/>
      <c r="SD64" s="82"/>
      <c r="SE64" s="82"/>
      <c r="SF64" s="82"/>
      <c r="SG64" s="82"/>
      <c r="SH64" s="82"/>
      <c r="SI64" s="82"/>
      <c r="SJ64" s="82"/>
      <c r="SK64" s="82"/>
      <c r="SL64" s="82"/>
      <c r="SM64" s="82"/>
      <c r="SN64" s="82"/>
      <c r="SO64" s="82"/>
      <c r="SP64" s="82"/>
      <c r="SQ64" s="82"/>
      <c r="SR64" s="82"/>
      <c r="SS64" s="82"/>
      <c r="ST64" s="82"/>
      <c r="SU64" s="82"/>
      <c r="SV64" s="82"/>
      <c r="SW64" s="82"/>
      <c r="SX64" s="82"/>
      <c r="SY64" s="82"/>
      <c r="SZ64" s="82"/>
      <c r="TA64" s="82"/>
      <c r="TB64" s="82"/>
      <c r="TC64" s="82"/>
      <c r="TD64" s="82"/>
      <c r="TE64" s="82"/>
      <c r="TF64" s="82"/>
      <c r="TG64" s="82"/>
      <c r="TH64" s="82"/>
      <c r="TI64" s="82"/>
      <c r="TJ64" s="82"/>
      <c r="TK64" s="82"/>
      <c r="TL64" s="82"/>
      <c r="TM64" s="82"/>
      <c r="TN64" s="82"/>
      <c r="TO64" s="82"/>
      <c r="TP64" s="82"/>
      <c r="TQ64" s="82"/>
      <c r="TR64" s="82"/>
      <c r="TS64" s="82"/>
      <c r="TT64" s="82"/>
      <c r="TU64" s="82"/>
      <c r="TV64" s="82"/>
      <c r="TW64" s="82"/>
      <c r="TX64" s="82"/>
      <c r="TY64" s="82"/>
      <c r="TZ64" s="82"/>
      <c r="UA64" s="82"/>
      <c r="UB64" s="82"/>
      <c r="UC64" s="82"/>
      <c r="UD64" s="82"/>
      <c r="UE64" s="82"/>
      <c r="UF64" s="82"/>
      <c r="UG64" s="82"/>
      <c r="UH64" s="82"/>
      <c r="UI64" s="82"/>
      <c r="UJ64" s="82"/>
      <c r="UK64" s="82"/>
      <c r="UL64" s="82"/>
      <c r="UM64" s="82"/>
      <c r="UN64" s="82"/>
      <c r="UO64" s="82"/>
      <c r="UP64" s="82"/>
      <c r="UQ64" s="82"/>
      <c r="UR64" s="82"/>
      <c r="US64" s="82"/>
      <c r="UT64" s="82"/>
      <c r="UU64" s="82"/>
      <c r="UV64" s="82"/>
      <c r="UW64" s="82"/>
      <c r="UX64" s="82"/>
      <c r="UY64" s="82"/>
      <c r="UZ64" s="82"/>
      <c r="VA64" s="82"/>
      <c r="VB64" s="82"/>
      <c r="VC64" s="82"/>
      <c r="VD64" s="82"/>
      <c r="VE64" s="82"/>
      <c r="VF64" s="82"/>
      <c r="VG64" s="82"/>
      <c r="VH64" s="82"/>
      <c r="VI64" s="82"/>
      <c r="VJ64" s="82"/>
      <c r="VK64" s="82"/>
      <c r="VL64" s="82"/>
      <c r="VM64" s="82"/>
      <c r="VN64" s="82"/>
      <c r="VO64" s="82"/>
      <c r="VP64" s="82"/>
      <c r="VQ64" s="82"/>
      <c r="VR64" s="82"/>
      <c r="VS64" s="82"/>
      <c r="VT64" s="82"/>
      <c r="VU64" s="82"/>
      <c r="VV64" s="82"/>
      <c r="VW64" s="82"/>
      <c r="VX64" s="82"/>
      <c r="VY64" s="82"/>
      <c r="VZ64" s="82"/>
      <c r="WA64" s="82"/>
      <c r="WB64" s="82"/>
      <c r="WC64" s="82"/>
      <c r="WD64" s="82"/>
      <c r="WE64" s="82"/>
      <c r="WF64" s="82"/>
      <c r="WG64" s="82"/>
      <c r="WH64" s="82"/>
      <c r="WI64" s="82"/>
      <c r="WJ64" s="82"/>
      <c r="WK64" s="82"/>
      <c r="WL64" s="82"/>
      <c r="WM64" s="82"/>
      <c r="WN64" s="82"/>
      <c r="WO64" s="82"/>
      <c r="WP64" s="82"/>
      <c r="WQ64" s="82"/>
      <c r="WR64" s="82"/>
      <c r="WS64" s="82"/>
      <c r="WT64" s="82"/>
      <c r="WU64" s="82"/>
      <c r="WV64" s="82"/>
      <c r="WW64" s="82"/>
      <c r="WX64" s="82"/>
      <c r="WY64" s="82"/>
      <c r="WZ64" s="82"/>
      <c r="XA64" s="82"/>
      <c r="XB64" s="82"/>
      <c r="XC64" s="82"/>
      <c r="XD64" s="82"/>
      <c r="XE64" s="82"/>
      <c r="XF64" s="82"/>
      <c r="XG64" s="82"/>
      <c r="XH64" s="82"/>
      <c r="XI64" s="82"/>
      <c r="XJ64" s="82"/>
      <c r="XK64" s="82"/>
      <c r="XL64" s="82"/>
      <c r="XM64" s="82"/>
      <c r="XN64" s="82"/>
      <c r="XO64" s="82"/>
      <c r="XP64" s="82"/>
      <c r="XQ64" s="82"/>
      <c r="XR64" s="82"/>
      <c r="XS64" s="82"/>
      <c r="XT64" s="82"/>
      <c r="XU64" s="82"/>
      <c r="XV64" s="82"/>
      <c r="XW64" s="82"/>
      <c r="XX64" s="82"/>
      <c r="XY64" s="82"/>
      <c r="XZ64" s="82"/>
      <c r="YA64" s="82"/>
      <c r="YB64" s="82"/>
      <c r="YC64" s="82"/>
      <c r="YD64" s="82"/>
      <c r="YE64" s="82"/>
      <c r="YF64" s="82"/>
      <c r="YG64" s="82"/>
      <c r="YH64" s="82"/>
      <c r="YI64" s="82"/>
      <c r="YJ64" s="82"/>
      <c r="YK64" s="82"/>
      <c r="YL64" s="82"/>
      <c r="YM64" s="82"/>
      <c r="YN64" s="82"/>
      <c r="YO64" s="82"/>
      <c r="YP64" s="82"/>
      <c r="YQ64" s="82"/>
      <c r="YR64" s="82"/>
      <c r="YS64" s="82"/>
      <c r="YT64" s="82"/>
      <c r="YU64" s="82"/>
      <c r="YV64" s="82"/>
      <c r="YW64" s="82"/>
      <c r="YX64" s="82"/>
      <c r="YY64" s="82"/>
      <c r="YZ64" s="82"/>
      <c r="ZA64" s="82"/>
      <c r="ZB64" s="82"/>
      <c r="ZC64" s="82"/>
      <c r="ZD64" s="82"/>
      <c r="ZE64" s="82"/>
      <c r="ZF64" s="82"/>
      <c r="ZG64" s="82"/>
      <c r="ZH64" s="82"/>
      <c r="ZI64" s="82"/>
      <c r="ZJ64" s="82"/>
      <c r="ZK64" s="82"/>
      <c r="ZL64" s="82"/>
      <c r="ZM64" s="82"/>
      <c r="ZN64" s="82"/>
      <c r="ZO64" s="82"/>
      <c r="ZP64" s="82"/>
      <c r="ZQ64" s="82"/>
      <c r="ZR64" s="82"/>
      <c r="ZS64" s="82"/>
      <c r="ZT64" s="82"/>
      <c r="ZU64" s="82"/>
      <c r="ZV64" s="82"/>
      <c r="ZW64" s="82"/>
      <c r="ZX64" s="82"/>
      <c r="ZY64" s="82"/>
      <c r="ZZ64" s="82"/>
      <c r="AAA64" s="82"/>
      <c r="AAB64" s="82"/>
      <c r="AAC64" s="82"/>
      <c r="AAD64" s="82"/>
      <c r="AAE64" s="82"/>
      <c r="AAF64" s="82"/>
      <c r="AAG64" s="82"/>
      <c r="AAH64" s="82"/>
      <c r="AAI64" s="82"/>
      <c r="AAJ64" s="82"/>
      <c r="AAK64" s="82"/>
      <c r="AAL64" s="82"/>
      <c r="AAM64" s="82"/>
      <c r="AAN64" s="82"/>
      <c r="AAO64" s="82"/>
      <c r="AAP64" s="82"/>
      <c r="AAQ64" s="82"/>
      <c r="AAR64" s="82"/>
      <c r="AAS64" s="82"/>
      <c r="AAT64" s="82"/>
      <c r="AAU64" s="82"/>
      <c r="AAV64" s="82"/>
      <c r="AAW64" s="82"/>
      <c r="AAX64" s="82"/>
      <c r="AAY64" s="82"/>
      <c r="AAZ64" s="82"/>
      <c r="ABA64" s="82"/>
      <c r="ABB64" s="82"/>
      <c r="ABC64" s="82"/>
      <c r="ABD64" s="82"/>
      <c r="ABE64" s="82"/>
      <c r="ABF64" s="82"/>
      <c r="ABG64" s="82"/>
      <c r="ABH64" s="82"/>
      <c r="ABI64" s="82"/>
      <c r="ABJ64" s="82"/>
      <c r="ABK64" s="82"/>
      <c r="ABL64" s="82"/>
      <c r="ABM64" s="82"/>
      <c r="ABN64" s="82"/>
      <c r="ABO64" s="82"/>
      <c r="ABP64" s="82"/>
      <c r="ABQ64" s="82"/>
      <c r="ABR64" s="82"/>
      <c r="ABS64" s="82"/>
      <c r="ABT64" s="82"/>
      <c r="ABU64" s="82"/>
      <c r="ABV64" s="82"/>
      <c r="ABW64" s="82"/>
      <c r="ABX64" s="82"/>
      <c r="ABY64" s="82"/>
      <c r="ABZ64" s="82"/>
      <c r="ACA64" s="82"/>
      <c r="ACB64" s="82"/>
      <c r="ACC64" s="82"/>
      <c r="ACD64" s="82"/>
      <c r="ACE64" s="82"/>
      <c r="ACF64" s="82"/>
      <c r="ACG64" s="82"/>
      <c r="ACH64" s="82"/>
      <c r="ACI64" s="82"/>
      <c r="ACJ64" s="82"/>
      <c r="ACK64" s="82"/>
      <c r="ACL64" s="82"/>
      <c r="ACM64" s="82"/>
      <c r="ACN64" s="82"/>
      <c r="ACO64" s="82"/>
      <c r="ACP64" s="82"/>
      <c r="ACQ64" s="82"/>
      <c r="ACR64" s="82"/>
      <c r="ACS64" s="82"/>
      <c r="ACT64" s="82"/>
      <c r="ACU64" s="82"/>
      <c r="ACV64" s="82"/>
      <c r="ACW64" s="82"/>
      <c r="ACX64" s="82"/>
      <c r="ACY64" s="82"/>
      <c r="ACZ64" s="82"/>
      <c r="ADA64" s="82"/>
      <c r="ADB64" s="82"/>
      <c r="ADC64" s="82"/>
      <c r="ADD64" s="82"/>
      <c r="ADE64" s="82"/>
      <c r="ADF64" s="82"/>
      <c r="ADG64" s="82"/>
      <c r="ADH64" s="82"/>
      <c r="ADI64" s="82"/>
      <c r="ADJ64" s="82"/>
      <c r="ADK64" s="82"/>
      <c r="ADL64" s="82"/>
      <c r="ADM64" s="82"/>
      <c r="ADN64" s="82"/>
      <c r="ADO64" s="82"/>
      <c r="ADP64" s="82"/>
      <c r="ADQ64" s="82"/>
      <c r="ADR64" s="82"/>
      <c r="ADS64" s="82"/>
      <c r="ADT64" s="82"/>
      <c r="ADU64" s="82"/>
      <c r="ADV64" s="82"/>
      <c r="ADW64" s="82"/>
      <c r="ADX64" s="82"/>
      <c r="ADY64" s="82"/>
      <c r="ADZ64" s="82"/>
      <c r="AEA64" s="82"/>
      <c r="AEB64" s="82"/>
      <c r="AEC64" s="82"/>
      <c r="AED64" s="82"/>
      <c r="AEE64" s="82"/>
      <c r="AEF64" s="82"/>
      <c r="AEG64" s="82"/>
      <c r="AEH64" s="82"/>
      <c r="AEI64" s="82"/>
      <c r="AEJ64" s="82"/>
      <c r="AEK64" s="82"/>
      <c r="AEL64" s="82"/>
      <c r="AEM64" s="82"/>
      <c r="AEN64" s="82"/>
      <c r="AEO64" s="82"/>
      <c r="AEP64" s="82"/>
      <c r="AEQ64" s="82"/>
      <c r="AER64" s="82"/>
      <c r="AES64" s="82"/>
      <c r="AET64" s="82"/>
      <c r="AEU64" s="82"/>
      <c r="AEV64" s="82"/>
      <c r="AEW64" s="82"/>
      <c r="AEX64" s="82"/>
      <c r="AEY64" s="82"/>
      <c r="AEZ64" s="82"/>
      <c r="AFA64" s="82"/>
      <c r="AFB64" s="82"/>
      <c r="AFC64" s="82"/>
      <c r="AFD64" s="82"/>
      <c r="AFE64" s="82"/>
      <c r="AFF64" s="82"/>
      <c r="AFG64" s="82"/>
      <c r="AFH64" s="82"/>
      <c r="AFI64" s="82"/>
      <c r="AFJ64" s="82"/>
      <c r="AFK64" s="82"/>
      <c r="AFL64" s="82"/>
      <c r="AFM64" s="82"/>
      <c r="AFN64" s="82"/>
      <c r="AFO64" s="82"/>
      <c r="AFP64" s="82"/>
      <c r="AFQ64" s="82"/>
      <c r="AFR64" s="82"/>
      <c r="AFS64" s="82"/>
      <c r="AFT64" s="82"/>
      <c r="AFU64" s="82"/>
      <c r="AFV64" s="82"/>
      <c r="AFW64" s="82"/>
      <c r="AFX64" s="82"/>
      <c r="AFY64" s="82"/>
      <c r="AFZ64" s="82"/>
      <c r="AGA64" s="82"/>
      <c r="AGB64" s="82"/>
      <c r="AGC64" s="82"/>
      <c r="AGD64" s="82"/>
      <c r="AGE64" s="82"/>
      <c r="AGF64" s="82"/>
      <c r="AGG64" s="82"/>
      <c r="AGH64" s="82"/>
      <c r="AGI64" s="82"/>
      <c r="AGJ64" s="82"/>
      <c r="AGK64" s="82"/>
      <c r="AGL64" s="82"/>
      <c r="AGM64" s="82"/>
      <c r="AGN64" s="82"/>
      <c r="AGO64" s="82"/>
      <c r="AGP64" s="82"/>
      <c r="AGQ64" s="82"/>
      <c r="AGR64" s="82"/>
      <c r="AGS64" s="82"/>
      <c r="AGT64" s="82"/>
      <c r="AGU64" s="82"/>
      <c r="AGV64" s="82"/>
      <c r="AGW64" s="82"/>
      <c r="AGX64" s="82"/>
      <c r="AGY64" s="82"/>
      <c r="AGZ64" s="82"/>
      <c r="AHA64" s="82"/>
      <c r="AHB64" s="82"/>
      <c r="AHC64" s="82"/>
      <c r="AHD64" s="82"/>
      <c r="AHE64" s="82"/>
      <c r="AHF64" s="82"/>
      <c r="AHG64" s="82"/>
      <c r="AHH64" s="82"/>
      <c r="AHI64" s="82"/>
      <c r="AHJ64" s="82"/>
      <c r="AHK64" s="82"/>
      <c r="AHL64" s="82"/>
      <c r="AHM64" s="82"/>
      <c r="AHN64" s="82"/>
      <c r="AHO64" s="82"/>
      <c r="AHP64" s="82"/>
      <c r="AHQ64" s="82"/>
      <c r="AHR64" s="82"/>
      <c r="AHS64" s="82"/>
      <c r="AHT64" s="82"/>
      <c r="AHU64" s="82"/>
      <c r="AHV64" s="82"/>
      <c r="AHW64" s="82"/>
      <c r="AHX64" s="82"/>
      <c r="AHY64" s="82"/>
      <c r="AHZ64" s="82"/>
      <c r="AIA64" s="82"/>
      <c r="AIB64" s="82"/>
      <c r="AIC64" s="82"/>
      <c r="AID64" s="82"/>
      <c r="AIE64" s="82"/>
      <c r="AIF64" s="82"/>
      <c r="AIG64" s="82"/>
      <c r="AIH64" s="82"/>
      <c r="AII64" s="82"/>
      <c r="AIJ64" s="82"/>
      <c r="AIK64" s="82"/>
      <c r="AIL64" s="82"/>
      <c r="AIM64" s="82"/>
      <c r="AIN64" s="82"/>
      <c r="AIO64" s="82"/>
      <c r="AIP64" s="82"/>
      <c r="AIQ64" s="82"/>
      <c r="AIR64" s="82"/>
      <c r="AIS64" s="82"/>
      <c r="AIT64" s="82"/>
      <c r="AIU64" s="82"/>
      <c r="AIV64" s="82"/>
      <c r="AIW64" s="82"/>
      <c r="AIX64" s="82"/>
      <c r="AIY64" s="82"/>
      <c r="AIZ64" s="82"/>
      <c r="AJA64" s="82"/>
      <c r="AJB64" s="82"/>
      <c r="AJC64" s="82"/>
      <c r="AJD64" s="82"/>
      <c r="AJE64" s="82"/>
      <c r="AJF64" s="82"/>
      <c r="AJG64" s="82"/>
      <c r="AJH64" s="82"/>
      <c r="AJI64" s="82"/>
      <c r="AJJ64" s="82"/>
      <c r="AJK64" s="82"/>
      <c r="AJL64" s="82"/>
      <c r="AJM64" s="82"/>
      <c r="AJN64" s="82"/>
      <c r="AJO64" s="82"/>
      <c r="AJP64" s="82"/>
      <c r="AJQ64" s="82"/>
      <c r="AJR64" s="82"/>
      <c r="AJS64" s="82"/>
      <c r="AJT64" s="82"/>
      <c r="AJU64" s="82"/>
      <c r="AJV64" s="82"/>
      <c r="AJW64" s="82"/>
      <c r="AJX64" s="82"/>
      <c r="AJY64" s="82"/>
      <c r="AJZ64" s="82"/>
      <c r="AKA64" s="82"/>
      <c r="AKB64" s="82"/>
      <c r="AKC64" s="82"/>
      <c r="AKD64" s="82"/>
      <c r="AKE64" s="82"/>
      <c r="AKF64" s="82"/>
      <c r="AKG64" s="82"/>
      <c r="AKH64" s="82"/>
      <c r="AKI64" s="82"/>
      <c r="AKJ64" s="82"/>
      <c r="AKK64" s="82"/>
      <c r="AKL64" s="82"/>
      <c r="AKM64" s="82"/>
      <c r="AKN64" s="82"/>
      <c r="AKO64" s="82"/>
      <c r="AKP64" s="82"/>
      <c r="AKQ64" s="82"/>
      <c r="AKR64" s="82"/>
      <c r="AKS64" s="82"/>
      <c r="AKT64" s="82"/>
      <c r="AKU64" s="82"/>
      <c r="AKV64" s="82"/>
      <c r="AKW64" s="82"/>
      <c r="AKX64" s="82"/>
      <c r="AKY64" s="82"/>
      <c r="AKZ64" s="82"/>
      <c r="ALA64" s="82"/>
      <c r="ALB64" s="82"/>
      <c r="ALC64" s="82"/>
      <c r="ALD64" s="82"/>
      <c r="ALE64" s="82"/>
      <c r="ALF64" s="82"/>
      <c r="ALG64" s="82"/>
      <c r="ALH64" s="82"/>
      <c r="ALI64" s="82"/>
      <c r="ALJ64" s="82"/>
      <c r="ALK64" s="82"/>
      <c r="ALL64" s="82"/>
      <c r="ALM64" s="82"/>
      <c r="ALN64" s="82"/>
      <c r="ALO64" s="82"/>
      <c r="ALP64" s="82"/>
      <c r="ALQ64" s="82"/>
      <c r="ALR64" s="82"/>
      <c r="ALS64" s="82"/>
      <c r="ALT64" s="82"/>
      <c r="ALU64" s="82"/>
      <c r="ALV64" s="82"/>
      <c r="ALW64" s="82"/>
      <c r="ALX64" s="82"/>
      <c r="ALY64" s="82"/>
      <c r="ALZ64" s="82"/>
      <c r="AMA64" s="82"/>
      <c r="AMB64" s="82"/>
      <c r="AMC64" s="82"/>
      <c r="AMD64" s="82"/>
      <c r="AME64" s="82"/>
      <c r="AMF64" s="82"/>
      <c r="AMG64" s="82"/>
      <c r="AMH64" s="82"/>
      <c r="AMI64" s="82"/>
      <c r="AMJ64" s="82"/>
      <c r="AMK64" s="82"/>
      <c r="AML64" s="82"/>
      <c r="AMM64" s="82"/>
      <c r="AMN64" s="82"/>
      <c r="AMO64" s="82"/>
      <c r="AMP64" s="82"/>
      <c r="AMQ64" s="82"/>
      <c r="AMR64" s="82"/>
      <c r="AMS64" s="82"/>
      <c r="AMT64" s="82"/>
      <c r="AMU64" s="82"/>
      <c r="AMV64" s="82"/>
      <c r="AMW64" s="82"/>
      <c r="AMX64" s="82"/>
      <c r="AMY64" s="82"/>
      <c r="AMZ64" s="82"/>
      <c r="ANA64" s="82"/>
      <c r="ANB64" s="82"/>
      <c r="ANC64" s="82"/>
      <c r="AND64" s="82"/>
      <c r="ANE64" s="82"/>
      <c r="ANF64" s="82"/>
      <c r="ANG64" s="82"/>
      <c r="ANH64" s="82"/>
      <c r="ANI64" s="82"/>
      <c r="ANJ64" s="82"/>
      <c r="ANK64" s="82"/>
      <c r="ANL64" s="82"/>
      <c r="ANM64" s="82"/>
      <c r="ANN64" s="82"/>
      <c r="ANO64" s="82"/>
      <c r="ANP64" s="82"/>
      <c r="ANQ64" s="82"/>
      <c r="ANR64" s="82"/>
      <c r="ANS64" s="82"/>
      <c r="ANT64" s="82"/>
      <c r="ANU64" s="82"/>
      <c r="ANV64" s="82"/>
      <c r="ANW64" s="82"/>
      <c r="ANX64" s="82"/>
      <c r="ANY64" s="82"/>
      <c r="ANZ64" s="82"/>
      <c r="AOA64" s="82"/>
      <c r="AOB64" s="82"/>
      <c r="AOC64" s="82"/>
      <c r="AOD64" s="82"/>
      <c r="AOE64" s="82"/>
      <c r="AOF64" s="82"/>
      <c r="AOG64" s="82"/>
      <c r="AOH64" s="82"/>
      <c r="AOI64" s="82"/>
      <c r="AOJ64" s="82"/>
      <c r="AOK64" s="82"/>
      <c r="AOL64" s="82"/>
      <c r="AOM64" s="82"/>
      <c r="AON64" s="82"/>
      <c r="AOO64" s="82"/>
      <c r="AOP64" s="82"/>
      <c r="AOQ64" s="82"/>
      <c r="AOR64" s="82"/>
      <c r="AOS64" s="82"/>
      <c r="AOT64" s="82"/>
      <c r="AOU64" s="82"/>
      <c r="AOV64" s="82"/>
      <c r="AOW64" s="82"/>
      <c r="AOX64" s="82"/>
      <c r="AOY64" s="82"/>
      <c r="AOZ64" s="82"/>
      <c r="APA64" s="82"/>
      <c r="APB64" s="82"/>
      <c r="APC64" s="82"/>
      <c r="APD64" s="82"/>
      <c r="APE64" s="82"/>
      <c r="APF64" s="82"/>
      <c r="APG64" s="82"/>
      <c r="APH64" s="82"/>
      <c r="API64" s="82"/>
      <c r="APJ64" s="82"/>
      <c r="APK64" s="82"/>
      <c r="APL64" s="82"/>
      <c r="APM64" s="82"/>
      <c r="APN64" s="82"/>
      <c r="APO64" s="82"/>
      <c r="APP64" s="82"/>
      <c r="APQ64" s="82"/>
      <c r="APR64" s="82"/>
      <c r="APS64" s="82"/>
      <c r="APT64" s="82"/>
      <c r="APU64" s="82"/>
      <c r="APV64" s="82"/>
      <c r="APW64" s="82"/>
      <c r="APX64" s="82"/>
      <c r="APY64" s="82"/>
      <c r="APZ64" s="82"/>
      <c r="AQA64" s="82"/>
      <c r="AQB64" s="82"/>
      <c r="AQC64" s="82"/>
      <c r="AQD64" s="82"/>
      <c r="AQE64" s="82"/>
      <c r="AQF64" s="82"/>
      <c r="AQG64" s="82"/>
      <c r="AQH64" s="82"/>
      <c r="AQI64" s="82"/>
      <c r="AQJ64" s="82"/>
      <c r="AQK64" s="82"/>
      <c r="AQL64" s="82"/>
      <c r="AQM64" s="82"/>
      <c r="AQN64" s="82"/>
      <c r="AQO64" s="82"/>
      <c r="AQP64" s="82"/>
      <c r="AQQ64" s="82"/>
      <c r="AQR64" s="82"/>
      <c r="AQS64" s="82"/>
      <c r="AQT64" s="82"/>
      <c r="AQU64" s="82"/>
      <c r="AQV64" s="82"/>
      <c r="AQW64" s="82"/>
      <c r="AQX64" s="82"/>
      <c r="AQY64" s="82"/>
      <c r="AQZ64" s="82"/>
      <c r="ARA64" s="82"/>
      <c r="ARB64" s="82"/>
      <c r="ARC64" s="82"/>
      <c r="ARD64" s="82"/>
      <c r="ARE64" s="82"/>
      <c r="ARF64" s="82"/>
      <c r="ARG64" s="82"/>
      <c r="ARH64" s="82"/>
      <c r="ARI64" s="82"/>
      <c r="ARJ64" s="82"/>
      <c r="ARK64" s="82"/>
      <c r="ARL64" s="82"/>
      <c r="ARM64" s="82"/>
      <c r="ARN64" s="82"/>
      <c r="ARO64" s="82"/>
      <c r="ARP64" s="82"/>
      <c r="ARQ64" s="82"/>
      <c r="ARR64" s="82"/>
      <c r="ARS64" s="82"/>
      <c r="ART64" s="82"/>
      <c r="ARU64" s="82"/>
      <c r="ARV64" s="82"/>
      <c r="ARW64" s="82"/>
      <c r="ARX64" s="82"/>
      <c r="ARY64" s="82"/>
      <c r="ARZ64" s="82"/>
      <c r="ASA64" s="82"/>
      <c r="ASB64" s="82"/>
      <c r="ASC64" s="82"/>
      <c r="ASD64" s="82"/>
      <c r="ASE64" s="82"/>
      <c r="ASF64" s="82"/>
      <c r="ASG64" s="82"/>
      <c r="ASH64" s="82"/>
      <c r="ASI64" s="82"/>
      <c r="ASJ64" s="82"/>
      <c r="ASK64" s="82"/>
      <c r="ASL64" s="82"/>
      <c r="ASM64" s="82"/>
      <c r="ASN64" s="82"/>
      <c r="ASO64" s="82"/>
      <c r="ASP64" s="82"/>
      <c r="ASQ64" s="82"/>
      <c r="ASR64" s="82"/>
      <c r="ASS64" s="82"/>
      <c r="AST64" s="82"/>
      <c r="ASU64" s="82"/>
      <c r="ASV64" s="82"/>
      <c r="ASW64" s="82"/>
      <c r="ASX64" s="82"/>
      <c r="ASY64" s="82"/>
      <c r="ASZ64" s="82"/>
      <c r="ATA64" s="82"/>
      <c r="ATB64" s="82"/>
      <c r="ATC64" s="82"/>
      <c r="ATD64" s="82"/>
      <c r="ATE64" s="82"/>
      <c r="ATF64" s="82"/>
      <c r="ATG64" s="82"/>
      <c r="ATH64" s="82"/>
      <c r="ATI64" s="82"/>
      <c r="ATJ64" s="82"/>
      <c r="ATK64" s="82"/>
      <c r="ATL64" s="82"/>
      <c r="ATM64" s="82"/>
      <c r="ATN64" s="82"/>
      <c r="ATO64" s="82"/>
      <c r="ATP64" s="82"/>
      <c r="ATQ64" s="82"/>
      <c r="ATR64" s="82"/>
      <c r="ATS64" s="82"/>
      <c r="ATT64" s="82"/>
      <c r="ATU64" s="82"/>
      <c r="ATV64" s="82"/>
      <c r="ATW64" s="82"/>
      <c r="ATX64" s="82"/>
      <c r="ATY64" s="82"/>
      <c r="ATZ64" s="82"/>
      <c r="AUA64" s="82"/>
      <c r="AUB64" s="82"/>
      <c r="AUC64" s="82"/>
      <c r="AUD64" s="82"/>
      <c r="AUE64" s="82"/>
      <c r="AUF64" s="82"/>
      <c r="AUG64" s="82"/>
      <c r="AUH64" s="82"/>
      <c r="AUI64" s="82"/>
      <c r="AUJ64" s="82"/>
      <c r="AUK64" s="82"/>
      <c r="AUL64" s="82"/>
      <c r="AUM64" s="82"/>
      <c r="AUN64" s="82"/>
      <c r="AUO64" s="82"/>
      <c r="AUP64" s="82"/>
      <c r="AUQ64" s="82"/>
      <c r="AUR64" s="82"/>
      <c r="AUS64" s="82"/>
      <c r="AUT64" s="82"/>
      <c r="AUU64" s="82"/>
      <c r="AUV64" s="82"/>
      <c r="AUW64" s="82"/>
      <c r="AUX64" s="82"/>
      <c r="AUY64" s="82"/>
      <c r="AUZ64" s="82"/>
      <c r="AVA64" s="82"/>
      <c r="AVB64" s="82"/>
      <c r="AVC64" s="82"/>
      <c r="AVD64" s="82"/>
      <c r="AVE64" s="82"/>
      <c r="AVF64" s="82"/>
      <c r="AVG64" s="82"/>
      <c r="AVH64" s="82"/>
      <c r="AVI64" s="82"/>
      <c r="AVJ64" s="82"/>
      <c r="AVK64" s="82"/>
      <c r="AVL64" s="82"/>
      <c r="AVM64" s="82"/>
      <c r="AVN64" s="82"/>
      <c r="AVO64" s="82"/>
      <c r="AVP64" s="82"/>
      <c r="AVQ64" s="82"/>
      <c r="AVR64" s="82"/>
      <c r="AVS64" s="82"/>
      <c r="AVT64" s="82"/>
      <c r="AVU64" s="82"/>
      <c r="AVV64" s="82"/>
      <c r="AVW64" s="82"/>
      <c r="AVX64" s="82"/>
      <c r="AVY64" s="82"/>
      <c r="AVZ64" s="82"/>
      <c r="AWA64" s="82"/>
      <c r="AWB64" s="82"/>
      <c r="AWC64" s="82"/>
      <c r="AWD64" s="82"/>
      <c r="AWE64" s="82"/>
      <c r="AWF64" s="82"/>
      <c r="AWG64" s="82"/>
      <c r="AWH64" s="82"/>
      <c r="AWI64" s="82"/>
      <c r="AWJ64" s="82"/>
      <c r="AWK64" s="82"/>
      <c r="AWL64" s="82"/>
      <c r="AWM64" s="82"/>
      <c r="AWN64" s="82"/>
      <c r="AWO64" s="82"/>
      <c r="AWP64" s="82"/>
      <c r="AWQ64" s="82"/>
      <c r="AWR64" s="82"/>
      <c r="AWS64" s="82"/>
      <c r="AWT64" s="82"/>
      <c r="AWU64" s="82"/>
      <c r="AWV64" s="82"/>
      <c r="AWW64" s="82"/>
      <c r="AWX64" s="82"/>
      <c r="AWY64" s="82"/>
      <c r="AWZ64" s="82"/>
      <c r="AXA64" s="82"/>
      <c r="AXB64" s="82"/>
      <c r="AXC64" s="82"/>
      <c r="AXD64" s="82"/>
      <c r="AXE64" s="82"/>
      <c r="AXF64" s="82"/>
      <c r="AXG64" s="82"/>
      <c r="AXH64" s="82"/>
      <c r="AXI64" s="82"/>
      <c r="AXJ64" s="82"/>
      <c r="AXK64" s="82"/>
      <c r="AXL64" s="82"/>
      <c r="AXM64" s="82"/>
      <c r="AXN64" s="82"/>
      <c r="AXO64" s="82"/>
      <c r="AXP64" s="82"/>
      <c r="AXQ64" s="82"/>
      <c r="AXR64" s="82"/>
      <c r="AXS64" s="82"/>
      <c r="AXT64" s="82"/>
      <c r="AXU64" s="82"/>
      <c r="AXV64" s="82"/>
      <c r="AXW64" s="82"/>
      <c r="AXX64" s="82"/>
      <c r="AXY64" s="82"/>
      <c r="AXZ64" s="82"/>
      <c r="AYA64" s="82"/>
      <c r="AYB64" s="82"/>
      <c r="AYC64" s="82"/>
      <c r="AYD64" s="82"/>
      <c r="AYE64" s="82"/>
      <c r="AYF64" s="82"/>
      <c r="AYG64" s="82"/>
      <c r="AYH64" s="82"/>
      <c r="AYI64" s="82"/>
      <c r="AYJ64" s="82"/>
      <c r="AYK64" s="82"/>
      <c r="AYL64" s="82"/>
      <c r="AYM64" s="82"/>
      <c r="AYN64" s="82"/>
      <c r="AYO64" s="82"/>
      <c r="AYP64" s="82"/>
      <c r="AYQ64" s="82"/>
      <c r="AYR64" s="82"/>
      <c r="AYS64" s="82"/>
      <c r="AYT64" s="82"/>
      <c r="AYU64" s="82"/>
      <c r="AYV64" s="82"/>
      <c r="AYW64" s="82"/>
      <c r="AYX64" s="82"/>
      <c r="AYY64" s="82"/>
      <c r="AYZ64" s="82"/>
      <c r="AZA64" s="82"/>
      <c r="AZB64" s="82"/>
      <c r="AZC64" s="82"/>
      <c r="AZD64" s="82"/>
      <c r="AZE64" s="82"/>
      <c r="AZF64" s="82"/>
      <c r="AZG64" s="82"/>
      <c r="AZH64" s="82"/>
      <c r="AZI64" s="82"/>
      <c r="AZJ64" s="82"/>
      <c r="AZK64" s="82"/>
      <c r="AZL64" s="82"/>
      <c r="AZM64" s="82"/>
      <c r="AZN64" s="82"/>
      <c r="AZO64" s="82"/>
      <c r="AZP64" s="82"/>
      <c r="AZQ64" s="82"/>
      <c r="AZR64" s="82"/>
      <c r="AZS64" s="82"/>
      <c r="AZT64" s="82"/>
      <c r="AZU64" s="82"/>
      <c r="AZV64" s="82"/>
      <c r="AZW64" s="82"/>
      <c r="AZX64" s="82"/>
      <c r="AZY64" s="82"/>
      <c r="AZZ64" s="82"/>
      <c r="BAA64" s="82"/>
      <c r="BAB64" s="82"/>
      <c r="BAC64" s="82"/>
      <c r="BAD64" s="82"/>
      <c r="BAE64" s="82"/>
      <c r="BAF64" s="82"/>
      <c r="BAG64" s="82"/>
      <c r="BAH64" s="82"/>
      <c r="BAI64" s="82"/>
      <c r="BAJ64" s="82"/>
      <c r="BAK64" s="82"/>
      <c r="BAL64" s="82"/>
      <c r="BAM64" s="82"/>
      <c r="BAN64" s="82"/>
      <c r="BAO64" s="82"/>
      <c r="BAP64" s="82"/>
      <c r="BAQ64" s="82"/>
      <c r="BAR64" s="82"/>
      <c r="BAS64" s="82"/>
      <c r="BAT64" s="82"/>
      <c r="BAU64" s="82"/>
      <c r="BAV64" s="82"/>
      <c r="BAW64" s="82"/>
      <c r="BAX64" s="82"/>
      <c r="BAY64" s="82"/>
      <c r="BAZ64" s="82"/>
      <c r="BBA64" s="82"/>
      <c r="BBB64" s="82"/>
      <c r="BBC64" s="82"/>
      <c r="BBD64" s="82"/>
      <c r="BBE64" s="82"/>
      <c r="BBF64" s="82"/>
      <c r="BBG64" s="82"/>
      <c r="BBH64" s="82"/>
      <c r="BBI64" s="82"/>
      <c r="BBJ64" s="82"/>
      <c r="BBK64" s="82"/>
      <c r="BBL64" s="82"/>
      <c r="BBM64" s="82"/>
      <c r="BBN64" s="82"/>
      <c r="BBO64" s="82"/>
      <c r="BBP64" s="82"/>
      <c r="BBQ64" s="82"/>
      <c r="BBR64" s="82"/>
      <c r="BBS64" s="82"/>
      <c r="BBT64" s="82"/>
      <c r="BBU64" s="82"/>
      <c r="BBV64" s="82"/>
      <c r="BBW64" s="82"/>
      <c r="BBX64" s="82"/>
      <c r="BBY64" s="82"/>
      <c r="BBZ64" s="82"/>
      <c r="BCA64" s="82"/>
      <c r="BCB64" s="82"/>
      <c r="BCC64" s="82"/>
      <c r="BCD64" s="82"/>
      <c r="BCE64" s="82"/>
      <c r="BCF64" s="82"/>
      <c r="BCG64" s="82"/>
      <c r="BCH64" s="82"/>
      <c r="BCI64" s="82"/>
      <c r="BCJ64" s="82"/>
      <c r="BCK64" s="82"/>
      <c r="BCL64" s="82"/>
      <c r="BCM64" s="82"/>
      <c r="BCN64" s="82"/>
      <c r="BCO64" s="82"/>
      <c r="BCP64" s="82"/>
      <c r="BCQ64" s="82"/>
      <c r="BCR64" s="82"/>
      <c r="BCS64" s="82"/>
      <c r="BCT64" s="82"/>
      <c r="BCU64" s="82"/>
      <c r="BCV64" s="82"/>
      <c r="BCW64" s="82"/>
      <c r="BCX64" s="82"/>
      <c r="BCY64" s="82"/>
      <c r="BCZ64" s="82"/>
      <c r="BDA64" s="82"/>
      <c r="BDB64" s="82"/>
      <c r="BDC64" s="82"/>
      <c r="BDD64" s="82"/>
      <c r="BDE64" s="82"/>
      <c r="BDF64" s="82"/>
      <c r="BDG64" s="82"/>
      <c r="BDH64" s="82"/>
      <c r="BDI64" s="82"/>
      <c r="BDJ64" s="82"/>
      <c r="BDK64" s="82"/>
      <c r="BDL64" s="82"/>
      <c r="BDM64" s="82"/>
      <c r="BDN64" s="82"/>
      <c r="BDO64" s="82"/>
      <c r="BDP64" s="82"/>
      <c r="BDQ64" s="82"/>
      <c r="BDR64" s="82"/>
      <c r="BDS64" s="82"/>
      <c r="BDT64" s="82"/>
      <c r="BDU64" s="82"/>
      <c r="BDV64" s="82"/>
      <c r="BDW64" s="82"/>
      <c r="BDX64" s="82"/>
      <c r="BDY64" s="82"/>
      <c r="BDZ64" s="82"/>
      <c r="BEA64" s="82"/>
      <c r="BEB64" s="82"/>
      <c r="BEC64" s="82"/>
      <c r="BED64" s="82"/>
      <c r="BEE64" s="82"/>
      <c r="BEF64" s="82"/>
      <c r="BEG64" s="82"/>
      <c r="BEH64" s="82"/>
      <c r="BEI64" s="82"/>
      <c r="BEJ64" s="82"/>
      <c r="BEK64" s="82"/>
      <c r="BEL64" s="82"/>
      <c r="BEM64" s="82"/>
      <c r="BEN64" s="82"/>
      <c r="BEO64" s="82"/>
      <c r="BEP64" s="82"/>
      <c r="BEQ64" s="82"/>
      <c r="BER64" s="82"/>
      <c r="BES64" s="82"/>
      <c r="BET64" s="82"/>
      <c r="BEU64" s="82"/>
      <c r="BEV64" s="82"/>
      <c r="BEW64" s="82"/>
      <c r="BEX64" s="82"/>
      <c r="BEY64" s="82"/>
      <c r="BEZ64" s="82"/>
      <c r="BFA64" s="82"/>
      <c r="BFB64" s="82"/>
      <c r="BFC64" s="82"/>
      <c r="BFD64" s="82"/>
      <c r="BFE64" s="82"/>
      <c r="BFF64" s="82"/>
      <c r="BFG64" s="82"/>
      <c r="BFH64" s="82"/>
      <c r="BFI64" s="82"/>
      <c r="BFJ64" s="82"/>
      <c r="BFK64" s="82"/>
      <c r="BFL64" s="82"/>
      <c r="BFM64" s="82"/>
      <c r="BFN64" s="82"/>
      <c r="BFO64" s="82"/>
      <c r="BFP64" s="82"/>
      <c r="BFQ64" s="82"/>
      <c r="BFR64" s="82"/>
      <c r="BFS64" s="82"/>
      <c r="BFT64" s="82"/>
      <c r="BFU64" s="82"/>
      <c r="BFV64" s="82"/>
      <c r="BFW64" s="82"/>
      <c r="BFX64" s="82"/>
      <c r="BFY64" s="82"/>
      <c r="BFZ64" s="82"/>
      <c r="BGA64" s="82"/>
      <c r="BGB64" s="82"/>
      <c r="BGC64" s="82"/>
      <c r="BGD64" s="82"/>
      <c r="BGE64" s="82"/>
      <c r="BGF64" s="82"/>
      <c r="BGG64" s="82"/>
      <c r="BGH64" s="82"/>
      <c r="BGI64" s="82"/>
      <c r="BGJ64" s="82"/>
      <c r="BGK64" s="82"/>
      <c r="BGL64" s="82"/>
      <c r="BGM64" s="82"/>
      <c r="BGN64" s="82"/>
      <c r="BGO64" s="82"/>
      <c r="BGP64" s="82"/>
      <c r="BGQ64" s="82"/>
      <c r="BGR64" s="82"/>
      <c r="BGS64" s="82"/>
      <c r="BGT64" s="82"/>
      <c r="BGU64" s="82"/>
      <c r="BGV64" s="82"/>
      <c r="BGW64" s="82"/>
      <c r="BGX64" s="82"/>
      <c r="BGY64" s="82"/>
      <c r="BGZ64" s="82"/>
      <c r="BHA64" s="82"/>
      <c r="BHB64" s="82"/>
      <c r="BHC64" s="82"/>
      <c r="BHD64" s="82"/>
      <c r="BHE64" s="82"/>
      <c r="BHF64" s="82"/>
      <c r="BHG64" s="82"/>
      <c r="BHH64" s="82"/>
      <c r="BHI64" s="82"/>
      <c r="BHJ64" s="82"/>
      <c r="BHK64" s="82"/>
      <c r="BHL64" s="82"/>
      <c r="BHM64" s="82"/>
      <c r="BHN64" s="82"/>
      <c r="BHO64" s="82"/>
      <c r="BHP64" s="82"/>
      <c r="BHQ64" s="82"/>
      <c r="BHR64" s="82"/>
      <c r="BHS64" s="82"/>
      <c r="BHT64" s="82"/>
      <c r="BHU64" s="82"/>
      <c r="BHV64" s="82"/>
      <c r="BHW64" s="82"/>
      <c r="BHX64" s="82"/>
      <c r="BHY64" s="82"/>
      <c r="BHZ64" s="82"/>
      <c r="BIA64" s="82"/>
      <c r="BIB64" s="82"/>
      <c r="BIC64" s="82"/>
      <c r="BID64" s="82"/>
      <c r="BIE64" s="82"/>
      <c r="BIF64" s="82"/>
      <c r="BIG64" s="82"/>
      <c r="BIH64" s="82"/>
      <c r="BII64" s="82"/>
      <c r="BIJ64" s="82"/>
      <c r="BIK64" s="82"/>
      <c r="BIL64" s="82"/>
      <c r="BIM64" s="82"/>
      <c r="BIN64" s="82"/>
      <c r="BIO64" s="82"/>
      <c r="BIP64" s="82"/>
      <c r="BIQ64" s="82"/>
      <c r="BIR64" s="82"/>
      <c r="BIS64" s="82"/>
      <c r="BIT64" s="82"/>
      <c r="BIU64" s="82"/>
      <c r="BIV64" s="82"/>
      <c r="BIW64" s="82"/>
      <c r="BIX64" s="82"/>
      <c r="BIY64" s="82"/>
      <c r="BIZ64" s="82"/>
      <c r="BJA64" s="82"/>
      <c r="BJB64" s="82"/>
      <c r="BJC64" s="82"/>
      <c r="BJD64" s="82"/>
      <c r="BJE64" s="82"/>
      <c r="BJF64" s="82"/>
      <c r="BJG64" s="82"/>
      <c r="BJH64" s="82"/>
      <c r="BJI64" s="82"/>
      <c r="BJJ64" s="82"/>
      <c r="BJK64" s="82"/>
      <c r="BJL64" s="82"/>
      <c r="BJM64" s="82"/>
      <c r="BJN64" s="82"/>
      <c r="BJO64" s="82"/>
      <c r="BJP64" s="82"/>
      <c r="BJQ64" s="82"/>
      <c r="BJR64" s="82"/>
      <c r="BJS64" s="82"/>
      <c r="BJT64" s="82"/>
      <c r="BJU64" s="82"/>
      <c r="BJV64" s="82"/>
      <c r="BJW64" s="82"/>
      <c r="BJX64" s="82"/>
      <c r="BJY64" s="82"/>
      <c r="BJZ64" s="82"/>
      <c r="BKA64" s="82"/>
      <c r="BKB64" s="82"/>
      <c r="BKC64" s="82"/>
      <c r="BKD64" s="82"/>
      <c r="BKE64" s="82"/>
      <c r="BKF64" s="82"/>
      <c r="BKG64" s="82"/>
      <c r="BKH64" s="82"/>
      <c r="BKI64" s="82"/>
      <c r="BKJ64" s="82"/>
      <c r="BKK64" s="82"/>
      <c r="BKL64" s="82"/>
      <c r="BKM64" s="82"/>
      <c r="BKN64" s="82"/>
      <c r="BKO64" s="82"/>
      <c r="BKP64" s="82"/>
      <c r="BKQ64" s="82"/>
      <c r="BKR64" s="82"/>
      <c r="BKS64" s="82"/>
      <c r="BKT64" s="82"/>
      <c r="BKU64" s="82"/>
      <c r="BKV64" s="82"/>
      <c r="BKW64" s="82"/>
      <c r="BKX64" s="82"/>
      <c r="BKY64" s="82"/>
      <c r="BKZ64" s="82"/>
      <c r="BLA64" s="82"/>
      <c r="BLB64" s="82"/>
      <c r="BLC64" s="82"/>
      <c r="BLD64" s="82"/>
      <c r="BLE64" s="82"/>
      <c r="BLF64" s="82"/>
      <c r="BLG64" s="82"/>
      <c r="BLH64" s="82"/>
      <c r="BLI64" s="82"/>
      <c r="BLJ64" s="82"/>
      <c r="BLK64" s="82"/>
      <c r="BLL64" s="82"/>
      <c r="BLM64" s="82"/>
      <c r="BLN64" s="82"/>
      <c r="BLO64" s="82"/>
      <c r="BLP64" s="82"/>
      <c r="BLQ64" s="82"/>
      <c r="BLR64" s="82"/>
      <c r="BLS64" s="82"/>
      <c r="BLT64" s="82"/>
      <c r="BLU64" s="82"/>
      <c r="BLV64" s="82"/>
      <c r="BLW64" s="82"/>
      <c r="BLX64" s="82"/>
      <c r="BLY64" s="82"/>
      <c r="BLZ64" s="82"/>
      <c r="BMA64" s="82"/>
      <c r="BMB64" s="82"/>
      <c r="BMC64" s="82"/>
      <c r="BMD64" s="82"/>
      <c r="BME64" s="82"/>
      <c r="BMF64" s="82"/>
      <c r="BMG64" s="82"/>
      <c r="BMH64" s="82"/>
      <c r="BMI64" s="82"/>
      <c r="BMJ64" s="82"/>
      <c r="BMK64" s="82"/>
      <c r="BML64" s="82"/>
      <c r="BMM64" s="82"/>
      <c r="BMN64" s="82"/>
      <c r="BMO64" s="82"/>
      <c r="BMP64" s="82"/>
      <c r="BMQ64" s="82"/>
      <c r="BMR64" s="82"/>
      <c r="BMS64" s="82"/>
      <c r="BMT64" s="82"/>
      <c r="BMU64" s="82"/>
      <c r="BMV64" s="82"/>
      <c r="BMW64" s="82"/>
      <c r="BMX64" s="82"/>
      <c r="BMY64" s="82"/>
      <c r="BMZ64" s="82"/>
      <c r="BNA64" s="82"/>
      <c r="BNB64" s="82"/>
      <c r="BNC64" s="82"/>
      <c r="BND64" s="82"/>
      <c r="BNE64" s="82"/>
      <c r="BNF64" s="82"/>
      <c r="BNG64" s="82"/>
      <c r="BNH64" s="82"/>
      <c r="BNI64" s="82"/>
      <c r="BNJ64" s="82"/>
      <c r="BNK64" s="82"/>
      <c r="BNL64" s="82"/>
      <c r="BNM64" s="82"/>
      <c r="BNN64" s="82"/>
      <c r="BNO64" s="82"/>
      <c r="BNP64" s="82"/>
      <c r="BNQ64" s="82"/>
      <c r="BNR64" s="82"/>
      <c r="BNS64" s="82"/>
      <c r="BNT64" s="82"/>
      <c r="BNU64" s="82"/>
      <c r="BNV64" s="82"/>
      <c r="BNW64" s="82"/>
      <c r="BNX64" s="82"/>
      <c r="BNY64" s="82"/>
      <c r="BNZ64" s="82"/>
      <c r="BOA64" s="82"/>
      <c r="BOB64" s="82"/>
      <c r="BOC64" s="82"/>
      <c r="BOD64" s="82"/>
      <c r="BOE64" s="82"/>
      <c r="BOF64" s="82"/>
      <c r="BOG64" s="82"/>
      <c r="BOH64" s="82"/>
      <c r="BOI64" s="82"/>
      <c r="BOJ64" s="82"/>
      <c r="BOK64" s="82"/>
      <c r="BOL64" s="82"/>
      <c r="BOM64" s="82"/>
      <c r="BON64" s="82"/>
      <c r="BOO64" s="82"/>
      <c r="BOP64" s="82"/>
      <c r="BOQ64" s="82"/>
      <c r="BOR64" s="82"/>
      <c r="BOS64" s="82"/>
      <c r="BOT64" s="82"/>
      <c r="BOU64" s="82"/>
      <c r="BOV64" s="82"/>
      <c r="BOW64" s="82"/>
      <c r="BOX64" s="82"/>
      <c r="BOY64" s="82"/>
      <c r="BOZ64" s="82"/>
      <c r="BPA64" s="82"/>
      <c r="BPB64" s="82"/>
      <c r="BPC64" s="82"/>
      <c r="BPD64" s="82"/>
      <c r="BPE64" s="82"/>
      <c r="BPF64" s="82"/>
      <c r="BPG64" s="82"/>
      <c r="BPH64" s="82"/>
      <c r="BPI64" s="82"/>
      <c r="BPJ64" s="82"/>
      <c r="BPK64" s="82"/>
      <c r="BPL64" s="82"/>
      <c r="BPM64" s="82"/>
      <c r="BPN64" s="82"/>
      <c r="BPO64" s="82"/>
      <c r="BPP64" s="82"/>
      <c r="BPQ64" s="82"/>
      <c r="BPR64" s="82"/>
      <c r="BPS64" s="82"/>
      <c r="BPT64" s="82"/>
      <c r="BPU64" s="82"/>
      <c r="BPV64" s="82"/>
      <c r="BPW64" s="82"/>
      <c r="BPX64" s="82"/>
      <c r="BPY64" s="82"/>
      <c r="BPZ64" s="82"/>
      <c r="BQA64" s="82"/>
      <c r="BQB64" s="82"/>
      <c r="BQC64" s="82"/>
      <c r="BQD64" s="82"/>
      <c r="BQE64" s="82"/>
      <c r="BQF64" s="82"/>
      <c r="BQG64" s="82"/>
      <c r="BQH64" s="82"/>
      <c r="BQI64" s="82"/>
      <c r="BQJ64" s="82"/>
      <c r="BQK64" s="82"/>
      <c r="BQL64" s="82"/>
      <c r="BQM64" s="82"/>
      <c r="BQN64" s="82"/>
      <c r="BQO64" s="82"/>
      <c r="BQP64" s="82"/>
      <c r="BQQ64" s="82"/>
      <c r="BQR64" s="82"/>
      <c r="BQS64" s="82"/>
      <c r="BQT64" s="82"/>
      <c r="BQU64" s="82"/>
      <c r="BQV64" s="82"/>
      <c r="BQW64" s="82"/>
      <c r="BQX64" s="82"/>
      <c r="BQY64" s="82"/>
      <c r="BQZ64" s="82"/>
      <c r="BRA64" s="82"/>
      <c r="BRB64" s="82"/>
      <c r="BRC64" s="82"/>
      <c r="BRD64" s="82"/>
      <c r="BRE64" s="82"/>
      <c r="BRF64" s="82"/>
      <c r="BRG64" s="82"/>
      <c r="BRH64" s="82"/>
      <c r="BRI64" s="82"/>
      <c r="BRJ64" s="82"/>
      <c r="BRK64" s="82"/>
      <c r="BRL64" s="82"/>
      <c r="BRM64" s="82"/>
      <c r="BRN64" s="82"/>
      <c r="BRO64" s="82"/>
      <c r="BRP64" s="82"/>
      <c r="BRQ64" s="82"/>
      <c r="BRR64" s="82"/>
      <c r="BRS64" s="82"/>
      <c r="BRT64" s="82"/>
      <c r="BRU64" s="82"/>
      <c r="BRV64" s="82"/>
      <c r="BRW64" s="82"/>
      <c r="BRX64" s="82"/>
      <c r="BRY64" s="82"/>
      <c r="BRZ64" s="82"/>
      <c r="BSA64" s="82"/>
      <c r="BSB64" s="82"/>
      <c r="BSC64" s="82"/>
      <c r="BSD64" s="82"/>
      <c r="BSE64" s="82"/>
      <c r="BSF64" s="82"/>
      <c r="BSG64" s="82"/>
      <c r="BSH64" s="82"/>
      <c r="BSI64" s="82"/>
      <c r="BSJ64" s="82"/>
      <c r="BSK64" s="82"/>
      <c r="BSL64" s="82"/>
      <c r="BSM64" s="82"/>
      <c r="BSN64" s="82"/>
      <c r="BSO64" s="82"/>
      <c r="BSP64" s="82"/>
      <c r="BSQ64" s="82"/>
      <c r="BSR64" s="82"/>
      <c r="BSS64" s="82"/>
      <c r="BST64" s="82"/>
      <c r="BSU64" s="82"/>
      <c r="BSV64" s="82"/>
      <c r="BSW64" s="82"/>
      <c r="BSX64" s="82"/>
      <c r="BSY64" s="82"/>
      <c r="BSZ64" s="82"/>
      <c r="BTA64" s="82"/>
      <c r="BTB64" s="82"/>
      <c r="BTC64" s="82"/>
      <c r="BTD64" s="82"/>
      <c r="BTE64" s="82"/>
      <c r="BTF64" s="82"/>
      <c r="BTG64" s="82"/>
      <c r="BTH64" s="82"/>
      <c r="BTI64" s="82"/>
      <c r="BTJ64" s="82"/>
      <c r="BTK64" s="82"/>
      <c r="BTL64" s="82"/>
      <c r="BTM64" s="82"/>
      <c r="BTN64" s="82"/>
      <c r="BTO64" s="82"/>
      <c r="BTP64" s="82"/>
      <c r="BTQ64" s="82"/>
      <c r="BTR64" s="82"/>
      <c r="BTS64" s="82"/>
      <c r="BTT64" s="82"/>
      <c r="BTU64" s="82"/>
      <c r="BTV64" s="82"/>
      <c r="BTW64" s="82"/>
      <c r="BTX64" s="82"/>
      <c r="BTY64" s="82"/>
      <c r="BTZ64" s="82"/>
      <c r="BUA64" s="82"/>
      <c r="BUB64" s="82"/>
      <c r="BUC64" s="82"/>
      <c r="BUD64" s="82"/>
      <c r="BUE64" s="82"/>
      <c r="BUF64" s="82"/>
      <c r="BUG64" s="82"/>
      <c r="BUH64" s="82"/>
      <c r="BUI64" s="82"/>
      <c r="BUJ64" s="82"/>
      <c r="BUK64" s="82"/>
      <c r="BUL64" s="82"/>
      <c r="BUM64" s="82"/>
      <c r="BUN64" s="82"/>
      <c r="BUO64" s="82"/>
      <c r="BUP64" s="82"/>
      <c r="BUQ64" s="82"/>
      <c r="BUR64" s="82"/>
      <c r="BUS64" s="82"/>
      <c r="BUT64" s="82"/>
      <c r="BUU64" s="82"/>
      <c r="BUV64" s="82"/>
      <c r="BUW64" s="82"/>
      <c r="BUX64" s="82"/>
      <c r="BUY64" s="82"/>
      <c r="BUZ64" s="82"/>
      <c r="BVA64" s="82"/>
      <c r="BVB64" s="82"/>
      <c r="BVC64" s="82"/>
      <c r="BVD64" s="82"/>
      <c r="BVE64" s="82"/>
      <c r="BVF64" s="82"/>
      <c r="BVG64" s="82"/>
      <c r="BVH64" s="82"/>
      <c r="BVI64" s="82"/>
      <c r="BVJ64" s="82"/>
      <c r="BVK64" s="82"/>
      <c r="BVL64" s="82"/>
      <c r="BVM64" s="82"/>
      <c r="BVN64" s="82"/>
      <c r="BVO64" s="82"/>
      <c r="BVP64" s="82"/>
      <c r="BVQ64" s="82"/>
      <c r="BVR64" s="82"/>
      <c r="BVS64" s="82"/>
      <c r="BVT64" s="82"/>
      <c r="BVU64" s="82"/>
      <c r="BVV64" s="82"/>
      <c r="BVW64" s="82"/>
      <c r="BVX64" s="82"/>
      <c r="BVY64" s="82"/>
      <c r="BVZ64" s="82"/>
      <c r="BWA64" s="82"/>
      <c r="BWB64" s="82"/>
      <c r="BWC64" s="82"/>
      <c r="BWD64" s="82"/>
      <c r="BWE64" s="82"/>
      <c r="BWF64" s="82"/>
      <c r="BWG64" s="82"/>
      <c r="BWH64" s="82"/>
      <c r="BWI64" s="82"/>
      <c r="BWJ64" s="82"/>
      <c r="BWK64" s="82"/>
      <c r="BWL64" s="82"/>
      <c r="BWM64" s="82"/>
      <c r="BWN64" s="82"/>
      <c r="BWO64" s="82"/>
      <c r="BWP64" s="82"/>
      <c r="BWQ64" s="82"/>
      <c r="BWR64" s="82"/>
      <c r="BWS64" s="82"/>
      <c r="BWT64" s="82"/>
      <c r="BWU64" s="82"/>
      <c r="BWV64" s="82"/>
      <c r="BWW64" s="82"/>
      <c r="BWX64" s="82"/>
      <c r="BWY64" s="82"/>
      <c r="BWZ64" s="82"/>
      <c r="BXA64" s="82"/>
      <c r="BXB64" s="82"/>
      <c r="BXC64" s="82"/>
      <c r="BXD64" s="82"/>
      <c r="BXE64" s="82"/>
      <c r="BXF64" s="82"/>
      <c r="BXG64" s="82"/>
      <c r="BXH64" s="82"/>
      <c r="BXI64" s="82"/>
      <c r="BXJ64" s="82"/>
      <c r="BXK64" s="82"/>
      <c r="BXL64" s="82"/>
      <c r="BXM64" s="82"/>
      <c r="BXN64" s="82"/>
      <c r="BXO64" s="82"/>
      <c r="BXP64" s="82"/>
      <c r="BXQ64" s="82"/>
      <c r="BXR64" s="82"/>
      <c r="BXS64" s="82"/>
      <c r="BXT64" s="82"/>
      <c r="BXU64" s="82"/>
      <c r="BXV64" s="82"/>
      <c r="BXW64" s="82"/>
      <c r="BXX64" s="82"/>
      <c r="BXY64" s="82"/>
      <c r="BXZ64" s="82"/>
      <c r="BYA64" s="82"/>
      <c r="BYB64" s="82"/>
      <c r="BYC64" s="82"/>
      <c r="BYD64" s="82"/>
      <c r="BYE64" s="82"/>
      <c r="BYF64" s="82"/>
      <c r="BYG64" s="82"/>
      <c r="BYH64" s="82"/>
      <c r="BYI64" s="82"/>
      <c r="BYJ64" s="82"/>
      <c r="BYK64" s="82"/>
      <c r="BYL64" s="82"/>
      <c r="BYM64" s="82"/>
      <c r="BYN64" s="82"/>
      <c r="BYO64" s="82"/>
      <c r="BYP64" s="82"/>
      <c r="BYQ64" s="82"/>
      <c r="BYR64" s="82"/>
      <c r="BYS64" s="82"/>
      <c r="BYT64" s="82"/>
      <c r="BYU64" s="82"/>
      <c r="BYV64" s="82"/>
      <c r="BYW64" s="82"/>
      <c r="BYX64" s="82"/>
      <c r="BYY64" s="82"/>
      <c r="BYZ64" s="82"/>
      <c r="BZA64" s="82"/>
      <c r="BZB64" s="82"/>
      <c r="BZC64" s="82"/>
      <c r="BZD64" s="82"/>
      <c r="BZE64" s="82"/>
      <c r="BZF64" s="82"/>
      <c r="BZG64" s="82"/>
      <c r="BZH64" s="82"/>
      <c r="BZI64" s="82"/>
      <c r="BZJ64" s="82"/>
      <c r="BZK64" s="82"/>
      <c r="BZL64" s="82"/>
      <c r="BZM64" s="82"/>
      <c r="BZN64" s="82"/>
      <c r="BZO64" s="82"/>
      <c r="BZP64" s="82"/>
      <c r="BZQ64" s="82"/>
      <c r="BZR64" s="82"/>
      <c r="BZS64" s="82"/>
      <c r="BZT64" s="82"/>
      <c r="BZU64" s="82"/>
      <c r="BZV64" s="82"/>
      <c r="BZW64" s="82"/>
      <c r="BZX64" s="82"/>
      <c r="BZY64" s="82"/>
      <c r="BZZ64" s="82"/>
      <c r="CAA64" s="82"/>
      <c r="CAB64" s="82"/>
      <c r="CAC64" s="82"/>
      <c r="CAD64" s="82"/>
      <c r="CAE64" s="82"/>
      <c r="CAF64" s="82"/>
      <c r="CAG64" s="82"/>
      <c r="CAH64" s="82"/>
      <c r="CAI64" s="82"/>
      <c r="CAJ64" s="82"/>
      <c r="CAK64" s="82"/>
      <c r="CAL64" s="82"/>
      <c r="CAM64" s="82"/>
      <c r="CAN64" s="82"/>
      <c r="CAO64" s="82"/>
      <c r="CAP64" s="82"/>
      <c r="CAQ64" s="82"/>
      <c r="CAR64" s="82"/>
      <c r="CAS64" s="82"/>
      <c r="CAT64" s="82"/>
      <c r="CAU64" s="82"/>
      <c r="CAV64" s="82"/>
      <c r="CAW64" s="82"/>
      <c r="CAX64" s="82"/>
      <c r="CAY64" s="82"/>
      <c r="CAZ64" s="82"/>
      <c r="CBA64" s="82"/>
      <c r="CBB64" s="82"/>
      <c r="CBC64" s="82"/>
      <c r="CBD64" s="82"/>
      <c r="CBE64" s="82"/>
      <c r="CBF64" s="82"/>
      <c r="CBG64" s="82"/>
      <c r="CBH64" s="82"/>
      <c r="CBI64" s="82"/>
      <c r="CBJ64" s="82"/>
      <c r="CBK64" s="82"/>
      <c r="CBL64" s="82"/>
      <c r="CBM64" s="82"/>
      <c r="CBN64" s="82"/>
      <c r="CBO64" s="82"/>
      <c r="CBP64" s="82"/>
      <c r="CBQ64" s="82"/>
      <c r="CBR64" s="82"/>
      <c r="CBS64" s="82"/>
      <c r="CBT64" s="82"/>
      <c r="CBU64" s="82"/>
      <c r="CBV64" s="82"/>
      <c r="CBW64" s="82"/>
      <c r="CBX64" s="82"/>
      <c r="CBY64" s="82"/>
      <c r="CBZ64" s="82"/>
      <c r="CCA64" s="82"/>
      <c r="CCB64" s="82"/>
      <c r="CCC64" s="82"/>
      <c r="CCD64" s="82"/>
      <c r="CCE64" s="82"/>
      <c r="CCF64" s="82"/>
      <c r="CCG64" s="82"/>
      <c r="CCH64" s="82"/>
      <c r="CCI64" s="82"/>
      <c r="CCJ64" s="82"/>
      <c r="CCK64" s="82"/>
      <c r="CCL64" s="82"/>
      <c r="CCM64" s="82"/>
      <c r="CCN64" s="82"/>
      <c r="CCO64" s="82"/>
      <c r="CCP64" s="82"/>
      <c r="CCQ64" s="82"/>
      <c r="CCR64" s="82"/>
      <c r="CCS64" s="82"/>
      <c r="CCT64" s="82"/>
      <c r="CCU64" s="82"/>
      <c r="CCV64" s="82"/>
      <c r="CCW64" s="82"/>
      <c r="CCX64" s="82"/>
      <c r="CCY64" s="82"/>
      <c r="CCZ64" s="82"/>
      <c r="CDA64" s="82"/>
      <c r="CDB64" s="82"/>
      <c r="CDC64" s="82"/>
      <c r="CDD64" s="82"/>
      <c r="CDE64" s="82"/>
      <c r="CDF64" s="82"/>
      <c r="CDG64" s="82"/>
      <c r="CDH64" s="82"/>
      <c r="CDI64" s="82"/>
      <c r="CDJ64" s="82"/>
      <c r="CDK64" s="82"/>
      <c r="CDL64" s="82"/>
      <c r="CDM64" s="82"/>
      <c r="CDN64" s="82"/>
      <c r="CDO64" s="82"/>
      <c r="CDP64" s="82"/>
      <c r="CDQ64" s="82"/>
      <c r="CDR64" s="82"/>
      <c r="CDS64" s="82"/>
      <c r="CDT64" s="82"/>
      <c r="CDU64" s="82"/>
      <c r="CDV64" s="82"/>
      <c r="CDW64" s="82"/>
      <c r="CDX64" s="82"/>
      <c r="CDY64" s="82"/>
      <c r="CDZ64" s="82"/>
      <c r="CEA64" s="82"/>
      <c r="CEB64" s="82"/>
      <c r="CEC64" s="82"/>
      <c r="CED64" s="82"/>
      <c r="CEE64" s="82"/>
      <c r="CEF64" s="82"/>
      <c r="CEG64" s="82"/>
      <c r="CEH64" s="82"/>
      <c r="CEI64" s="82"/>
      <c r="CEJ64" s="82"/>
      <c r="CEK64" s="82"/>
      <c r="CEL64" s="82"/>
      <c r="CEM64" s="82"/>
      <c r="CEN64" s="82"/>
      <c r="CEO64" s="82"/>
      <c r="CEP64" s="82"/>
      <c r="CEQ64" s="82"/>
      <c r="CER64" s="82"/>
      <c r="CES64" s="82"/>
      <c r="CET64" s="82"/>
      <c r="CEU64" s="82"/>
      <c r="CEV64" s="82"/>
      <c r="CEW64" s="82"/>
      <c r="CEX64" s="82"/>
      <c r="CEY64" s="82"/>
      <c r="CEZ64" s="82"/>
      <c r="CFA64" s="82"/>
      <c r="CFB64" s="82"/>
      <c r="CFC64" s="82"/>
      <c r="CFD64" s="82"/>
      <c r="CFE64" s="82"/>
      <c r="CFF64" s="82"/>
      <c r="CFG64" s="82"/>
      <c r="CFH64" s="82"/>
      <c r="CFI64" s="82"/>
      <c r="CFJ64" s="82"/>
      <c r="CFK64" s="82"/>
      <c r="CFL64" s="82"/>
      <c r="CFM64" s="82"/>
      <c r="CFN64" s="82"/>
      <c r="CFO64" s="82"/>
      <c r="CFP64" s="82"/>
      <c r="CFQ64" s="82"/>
      <c r="CFR64" s="82"/>
      <c r="CFS64" s="82"/>
      <c r="CFT64" s="82"/>
      <c r="CFU64" s="82"/>
      <c r="CFV64" s="82"/>
      <c r="CFW64" s="82"/>
      <c r="CFX64" s="82"/>
      <c r="CFY64" s="82"/>
      <c r="CFZ64" s="82"/>
      <c r="CGA64" s="82"/>
      <c r="CGB64" s="82"/>
      <c r="CGC64" s="82"/>
      <c r="CGD64" s="82"/>
      <c r="CGE64" s="82"/>
      <c r="CGF64" s="82"/>
      <c r="CGG64" s="82"/>
      <c r="CGH64" s="82"/>
      <c r="CGI64" s="82"/>
      <c r="CGJ64" s="82"/>
      <c r="CGK64" s="82"/>
      <c r="CGL64" s="82"/>
      <c r="CGM64" s="82"/>
      <c r="CGN64" s="82"/>
      <c r="CGO64" s="82"/>
      <c r="CGP64" s="82"/>
      <c r="CGQ64" s="82"/>
      <c r="CGR64" s="82"/>
      <c r="CGS64" s="82"/>
      <c r="CGT64" s="82"/>
      <c r="CGU64" s="82"/>
      <c r="CGV64" s="82"/>
      <c r="CGW64" s="82"/>
      <c r="CGX64" s="82"/>
      <c r="CGY64" s="82"/>
      <c r="CGZ64" s="82"/>
      <c r="CHA64" s="82"/>
      <c r="CHB64" s="82"/>
      <c r="CHC64" s="82"/>
      <c r="CHD64" s="82"/>
      <c r="CHE64" s="82"/>
      <c r="CHF64" s="82"/>
      <c r="CHG64" s="82"/>
      <c r="CHH64" s="82"/>
      <c r="CHI64" s="82"/>
      <c r="CHJ64" s="82"/>
      <c r="CHK64" s="82"/>
      <c r="CHL64" s="82"/>
      <c r="CHM64" s="82"/>
      <c r="CHN64" s="82"/>
      <c r="CHO64" s="82"/>
      <c r="CHP64" s="82"/>
      <c r="CHQ64" s="82"/>
      <c r="CHR64" s="82"/>
      <c r="CHS64" s="82"/>
      <c r="CHT64" s="82"/>
      <c r="CHU64" s="82"/>
      <c r="CHV64" s="82"/>
      <c r="CHW64" s="82"/>
      <c r="CHX64" s="82"/>
      <c r="CHY64" s="82"/>
      <c r="CHZ64" s="82"/>
      <c r="CIA64" s="82"/>
      <c r="CIB64" s="82"/>
      <c r="CIC64" s="82"/>
      <c r="CID64" s="82"/>
      <c r="CIE64" s="82"/>
      <c r="CIF64" s="82"/>
      <c r="CIG64" s="82"/>
      <c r="CIH64" s="82"/>
      <c r="CII64" s="82"/>
      <c r="CIJ64" s="82"/>
      <c r="CIK64" s="82"/>
      <c r="CIL64" s="82"/>
      <c r="CIM64" s="82"/>
      <c r="CIN64" s="82"/>
      <c r="CIO64" s="82"/>
      <c r="CIP64" s="82"/>
      <c r="CIQ64" s="82"/>
      <c r="CIR64" s="82"/>
      <c r="CIS64" s="82"/>
      <c r="CIT64" s="82"/>
      <c r="CIU64" s="82"/>
      <c r="CIV64" s="82"/>
      <c r="CIW64" s="82"/>
      <c r="CIX64" s="82"/>
      <c r="CIY64" s="82"/>
      <c r="CIZ64" s="82"/>
      <c r="CJA64" s="82"/>
      <c r="CJB64" s="82"/>
      <c r="CJC64" s="82"/>
      <c r="CJD64" s="82"/>
      <c r="CJE64" s="82"/>
      <c r="CJF64" s="82"/>
      <c r="CJG64" s="82"/>
      <c r="CJH64" s="82"/>
      <c r="CJI64" s="82"/>
      <c r="CJJ64" s="82"/>
      <c r="CJK64" s="82"/>
      <c r="CJL64" s="82"/>
      <c r="CJM64" s="82"/>
      <c r="CJN64" s="82"/>
      <c r="CJO64" s="82"/>
      <c r="CJP64" s="82"/>
      <c r="CJQ64" s="82"/>
      <c r="CJR64" s="82"/>
      <c r="CJS64" s="82"/>
      <c r="CJT64" s="82"/>
      <c r="CJU64" s="82"/>
      <c r="CJV64" s="82"/>
      <c r="CJW64" s="82"/>
      <c r="CJX64" s="82"/>
      <c r="CJY64" s="82"/>
      <c r="CJZ64" s="82"/>
      <c r="CKA64" s="82"/>
      <c r="CKB64" s="82"/>
      <c r="CKC64" s="82"/>
      <c r="CKD64" s="82"/>
      <c r="CKE64" s="82"/>
      <c r="CKF64" s="82"/>
      <c r="CKG64" s="82"/>
      <c r="CKH64" s="82"/>
      <c r="CKI64" s="82"/>
      <c r="CKJ64" s="82"/>
      <c r="CKK64" s="82"/>
      <c r="CKL64" s="82"/>
      <c r="CKM64" s="82"/>
      <c r="CKN64" s="82"/>
      <c r="CKO64" s="82"/>
      <c r="CKP64" s="82"/>
      <c r="CKQ64" s="82"/>
      <c r="CKR64" s="82"/>
      <c r="CKS64" s="82"/>
      <c r="CKT64" s="82"/>
      <c r="CKU64" s="82"/>
      <c r="CKV64" s="82"/>
      <c r="CKW64" s="82"/>
      <c r="CKX64" s="82"/>
      <c r="CKY64" s="82"/>
      <c r="CKZ64" s="82"/>
      <c r="CLA64" s="82"/>
      <c r="CLB64" s="82"/>
      <c r="CLC64" s="82"/>
      <c r="CLD64" s="82"/>
      <c r="CLE64" s="82"/>
      <c r="CLF64" s="82"/>
      <c r="CLG64" s="82"/>
      <c r="CLH64" s="82"/>
      <c r="CLI64" s="82"/>
      <c r="CLJ64" s="82"/>
      <c r="CLK64" s="82"/>
      <c r="CLL64" s="82"/>
      <c r="CLM64" s="82"/>
      <c r="CLN64" s="82"/>
      <c r="CLO64" s="82"/>
      <c r="CLP64" s="82"/>
      <c r="CLQ64" s="82"/>
      <c r="CLR64" s="82"/>
      <c r="CLS64" s="82"/>
      <c r="CLT64" s="82"/>
      <c r="CLU64" s="82"/>
      <c r="CLV64" s="82"/>
      <c r="CLW64" s="82"/>
      <c r="CLX64" s="82"/>
      <c r="CLY64" s="82"/>
      <c r="CLZ64" s="82"/>
      <c r="CMA64" s="82"/>
      <c r="CMB64" s="82"/>
      <c r="CMC64" s="82"/>
      <c r="CMD64" s="82"/>
      <c r="CME64" s="82"/>
      <c r="CMF64" s="82"/>
      <c r="CMG64" s="82"/>
      <c r="CMH64" s="82"/>
      <c r="CMI64" s="82"/>
      <c r="CMJ64" s="82"/>
      <c r="CMK64" s="82"/>
      <c r="CML64" s="82"/>
      <c r="CMM64" s="82"/>
      <c r="CMN64" s="82"/>
      <c r="CMO64" s="82"/>
      <c r="CMP64" s="82"/>
      <c r="CMQ64" s="82"/>
      <c r="CMR64" s="82"/>
      <c r="CMS64" s="82"/>
      <c r="CMT64" s="82"/>
      <c r="CMU64" s="82"/>
      <c r="CMV64" s="82"/>
      <c r="CMW64" s="82"/>
      <c r="CMX64" s="82"/>
      <c r="CMY64" s="82"/>
      <c r="CMZ64" s="82"/>
      <c r="CNA64" s="82"/>
      <c r="CNB64" s="82"/>
      <c r="CNC64" s="82"/>
      <c r="CND64" s="82"/>
      <c r="CNE64" s="82"/>
      <c r="CNF64" s="82"/>
      <c r="CNG64" s="82"/>
      <c r="CNH64" s="82"/>
      <c r="CNI64" s="82"/>
      <c r="CNJ64" s="82"/>
      <c r="CNK64" s="82"/>
      <c r="CNL64" s="82"/>
      <c r="CNM64" s="82"/>
      <c r="CNN64" s="82"/>
      <c r="CNO64" s="82"/>
      <c r="CNP64" s="82"/>
      <c r="CNQ64" s="82"/>
      <c r="CNR64" s="82"/>
      <c r="CNS64" s="82"/>
      <c r="CNT64" s="82"/>
      <c r="CNU64" s="82"/>
      <c r="CNV64" s="82"/>
      <c r="CNW64" s="82"/>
      <c r="CNX64" s="82"/>
      <c r="CNY64" s="82"/>
      <c r="CNZ64" s="82"/>
      <c r="COA64" s="82"/>
      <c r="COB64" s="82"/>
      <c r="COC64" s="82"/>
      <c r="COD64" s="82"/>
      <c r="COE64" s="82"/>
      <c r="COF64" s="82"/>
      <c r="COG64" s="82"/>
      <c r="COH64" s="82"/>
      <c r="COI64" s="82"/>
      <c r="COJ64" s="82"/>
      <c r="COK64" s="82"/>
      <c r="COL64" s="82"/>
      <c r="COM64" s="82"/>
      <c r="CON64" s="82"/>
      <c r="COO64" s="82"/>
      <c r="COP64" s="82"/>
      <c r="COQ64" s="82"/>
      <c r="COR64" s="82"/>
      <c r="COS64" s="82"/>
      <c r="COT64" s="82"/>
      <c r="COU64" s="82"/>
      <c r="COV64" s="82"/>
      <c r="COW64" s="82"/>
      <c r="COX64" s="82"/>
      <c r="COY64" s="82"/>
      <c r="COZ64" s="82"/>
      <c r="CPA64" s="82"/>
      <c r="CPB64" s="82"/>
      <c r="CPC64" s="82"/>
      <c r="CPD64" s="82"/>
      <c r="CPE64" s="82"/>
      <c r="CPF64" s="82"/>
      <c r="CPG64" s="82"/>
      <c r="CPH64" s="82"/>
      <c r="CPI64" s="82"/>
      <c r="CPJ64" s="82"/>
      <c r="CPK64" s="82"/>
      <c r="CPL64" s="82"/>
      <c r="CPM64" s="82"/>
      <c r="CPN64" s="82"/>
      <c r="CPO64" s="82"/>
      <c r="CPP64" s="82"/>
      <c r="CPQ64" s="82"/>
      <c r="CPR64" s="82"/>
      <c r="CPS64" s="82"/>
      <c r="CPT64" s="82"/>
      <c r="CPU64" s="82"/>
      <c r="CPV64" s="82"/>
      <c r="CPW64" s="82"/>
      <c r="CPX64" s="82"/>
      <c r="CPY64" s="82"/>
      <c r="CPZ64" s="82"/>
      <c r="CQA64" s="82"/>
      <c r="CQB64" s="82"/>
      <c r="CQC64" s="82"/>
      <c r="CQD64" s="82"/>
      <c r="CQE64" s="82"/>
      <c r="CQF64" s="82"/>
      <c r="CQG64" s="82"/>
      <c r="CQH64" s="82"/>
      <c r="CQI64" s="82"/>
      <c r="CQJ64" s="82"/>
      <c r="CQK64" s="82"/>
      <c r="CQL64" s="82"/>
      <c r="CQM64" s="82"/>
      <c r="CQN64" s="82"/>
      <c r="CQO64" s="82"/>
      <c r="CQP64" s="82"/>
      <c r="CQQ64" s="82"/>
      <c r="CQR64" s="82"/>
      <c r="CQS64" s="82"/>
      <c r="CQT64" s="82"/>
      <c r="CQU64" s="82"/>
      <c r="CQV64" s="82"/>
      <c r="CQW64" s="82"/>
      <c r="CQX64" s="82"/>
      <c r="CQY64" s="82"/>
      <c r="CQZ64" s="82"/>
      <c r="CRA64" s="82"/>
      <c r="CRB64" s="82"/>
      <c r="CRC64" s="82"/>
      <c r="CRD64" s="82"/>
      <c r="CRE64" s="82"/>
      <c r="CRF64" s="82"/>
      <c r="CRG64" s="82"/>
      <c r="CRH64" s="82"/>
      <c r="CRI64" s="82"/>
      <c r="CRJ64" s="82"/>
      <c r="CRK64" s="82"/>
      <c r="CRL64" s="82"/>
      <c r="CRM64" s="82"/>
      <c r="CRN64" s="82"/>
      <c r="CRO64" s="82"/>
      <c r="CRP64" s="82"/>
      <c r="CRQ64" s="82"/>
      <c r="CRR64" s="82"/>
      <c r="CRS64" s="82"/>
      <c r="CRT64" s="82"/>
      <c r="CRU64" s="82"/>
      <c r="CRV64" s="82"/>
      <c r="CRW64" s="82"/>
      <c r="CRX64" s="82"/>
      <c r="CRY64" s="82"/>
      <c r="CRZ64" s="82"/>
      <c r="CSA64" s="82"/>
      <c r="CSB64" s="82"/>
      <c r="CSC64" s="82"/>
      <c r="CSD64" s="82"/>
      <c r="CSE64" s="82"/>
      <c r="CSF64" s="82"/>
      <c r="CSG64" s="82"/>
      <c r="CSH64" s="82"/>
      <c r="CSI64" s="82"/>
      <c r="CSJ64" s="82"/>
      <c r="CSK64" s="82"/>
      <c r="CSL64" s="82"/>
      <c r="CSM64" s="82"/>
      <c r="CSN64" s="82"/>
      <c r="CSO64" s="82"/>
      <c r="CSP64" s="82"/>
      <c r="CSQ64" s="82"/>
      <c r="CSR64" s="82"/>
      <c r="CSS64" s="82"/>
      <c r="CST64" s="82"/>
      <c r="CSU64" s="82"/>
      <c r="CSV64" s="82"/>
      <c r="CSW64" s="82"/>
      <c r="CSX64" s="82"/>
      <c r="CSY64" s="82"/>
      <c r="CSZ64" s="82"/>
      <c r="CTA64" s="82"/>
      <c r="CTB64" s="82"/>
      <c r="CTC64" s="82"/>
      <c r="CTD64" s="82"/>
      <c r="CTE64" s="82"/>
      <c r="CTF64" s="82"/>
      <c r="CTG64" s="82"/>
      <c r="CTH64" s="82"/>
      <c r="CTI64" s="82"/>
      <c r="CTJ64" s="82"/>
      <c r="CTK64" s="82"/>
      <c r="CTL64" s="82"/>
      <c r="CTM64" s="82"/>
      <c r="CTN64" s="82"/>
      <c r="CTO64" s="82"/>
      <c r="CTP64" s="82"/>
      <c r="CTQ64" s="82"/>
      <c r="CTR64" s="82"/>
      <c r="CTS64" s="82"/>
      <c r="CTT64" s="82"/>
      <c r="CTU64" s="82"/>
      <c r="CTV64" s="82"/>
      <c r="CTW64" s="82"/>
      <c r="CTX64" s="82"/>
      <c r="CTY64" s="82"/>
      <c r="CTZ64" s="82"/>
      <c r="CUA64" s="82"/>
      <c r="CUB64" s="82"/>
      <c r="CUC64" s="82"/>
      <c r="CUD64" s="82"/>
      <c r="CUE64" s="82"/>
      <c r="CUF64" s="82"/>
      <c r="CUG64" s="82"/>
      <c r="CUH64" s="82"/>
      <c r="CUI64" s="82"/>
      <c r="CUJ64" s="82"/>
      <c r="CUK64" s="82"/>
      <c r="CUL64" s="82"/>
      <c r="CUM64" s="82"/>
      <c r="CUN64" s="82"/>
      <c r="CUO64" s="82"/>
      <c r="CUP64" s="82"/>
      <c r="CUQ64" s="82"/>
      <c r="CUR64" s="82"/>
      <c r="CUS64" s="82"/>
      <c r="CUT64" s="82"/>
      <c r="CUU64" s="82"/>
      <c r="CUV64" s="82"/>
      <c r="CUW64" s="82"/>
      <c r="CUX64" s="82"/>
      <c r="CUY64" s="82"/>
      <c r="CUZ64" s="82"/>
      <c r="CVA64" s="82"/>
      <c r="CVB64" s="82"/>
      <c r="CVC64" s="82"/>
      <c r="CVD64" s="82"/>
      <c r="CVE64" s="82"/>
      <c r="CVF64" s="82"/>
      <c r="CVG64" s="82"/>
      <c r="CVH64" s="82"/>
      <c r="CVI64" s="82"/>
      <c r="CVJ64" s="82"/>
      <c r="CVK64" s="82"/>
      <c r="CVL64" s="82"/>
      <c r="CVM64" s="82"/>
      <c r="CVN64" s="82"/>
      <c r="CVO64" s="82"/>
      <c r="CVP64" s="82"/>
      <c r="CVQ64" s="82"/>
      <c r="CVR64" s="82"/>
      <c r="CVS64" s="82"/>
      <c r="CVT64" s="82"/>
      <c r="CVU64" s="82"/>
      <c r="CVV64" s="82"/>
      <c r="CVW64" s="82"/>
      <c r="CVX64" s="82"/>
      <c r="CVY64" s="82"/>
      <c r="CVZ64" s="82"/>
      <c r="CWA64" s="82"/>
      <c r="CWB64" s="82"/>
      <c r="CWC64" s="82"/>
      <c r="CWD64" s="82"/>
      <c r="CWE64" s="82"/>
      <c r="CWF64" s="82"/>
      <c r="CWG64" s="82"/>
      <c r="CWH64" s="82"/>
      <c r="CWI64" s="82"/>
      <c r="CWJ64" s="82"/>
      <c r="CWK64" s="82"/>
      <c r="CWL64" s="82"/>
      <c r="CWM64" s="82"/>
      <c r="CWN64" s="82"/>
      <c r="CWO64" s="82"/>
      <c r="CWP64" s="82"/>
      <c r="CWQ64" s="82"/>
      <c r="CWR64" s="82"/>
      <c r="CWS64" s="82"/>
      <c r="CWT64" s="82"/>
      <c r="CWU64" s="82"/>
      <c r="CWV64" s="82"/>
      <c r="CWW64" s="82"/>
      <c r="CWX64" s="82"/>
      <c r="CWY64" s="82"/>
      <c r="CWZ64" s="82"/>
      <c r="CXA64" s="82"/>
      <c r="CXB64" s="82"/>
      <c r="CXC64" s="82"/>
      <c r="CXD64" s="82"/>
      <c r="CXE64" s="82"/>
      <c r="CXF64" s="82"/>
      <c r="CXG64" s="82"/>
      <c r="CXH64" s="82"/>
      <c r="CXI64" s="82"/>
      <c r="CXJ64" s="82"/>
      <c r="CXK64" s="82"/>
      <c r="CXL64" s="82"/>
      <c r="CXM64" s="82"/>
      <c r="CXN64" s="82"/>
      <c r="CXO64" s="82"/>
      <c r="CXP64" s="82"/>
      <c r="CXQ64" s="82"/>
      <c r="CXR64" s="82"/>
      <c r="CXS64" s="82"/>
      <c r="CXT64" s="82"/>
      <c r="CXU64" s="82"/>
      <c r="CXV64" s="82"/>
      <c r="CXW64" s="82"/>
      <c r="CXX64" s="82"/>
      <c r="CXY64" s="82"/>
      <c r="CXZ64" s="82"/>
      <c r="CYA64" s="82"/>
      <c r="CYB64" s="82"/>
      <c r="CYC64" s="82"/>
      <c r="CYD64" s="82"/>
      <c r="CYE64" s="82"/>
      <c r="CYF64" s="82"/>
      <c r="CYG64" s="82"/>
      <c r="CYH64" s="82"/>
      <c r="CYI64" s="82"/>
      <c r="CYJ64" s="82"/>
      <c r="CYK64" s="82"/>
      <c r="CYL64" s="82"/>
      <c r="CYM64" s="82"/>
      <c r="CYN64" s="82"/>
      <c r="CYO64" s="82"/>
      <c r="CYP64" s="82"/>
      <c r="CYQ64" s="82"/>
      <c r="CYR64" s="82"/>
      <c r="CYS64" s="82"/>
      <c r="CYT64" s="82"/>
      <c r="CYU64" s="82"/>
      <c r="CYV64" s="82"/>
      <c r="CYW64" s="82"/>
      <c r="CYX64" s="82"/>
      <c r="CYY64" s="82"/>
      <c r="CYZ64" s="82"/>
      <c r="CZA64" s="82"/>
      <c r="CZB64" s="82"/>
      <c r="CZC64" s="82"/>
      <c r="CZD64" s="82"/>
      <c r="CZE64" s="82"/>
      <c r="CZF64" s="82"/>
      <c r="CZG64" s="82"/>
      <c r="CZH64" s="82"/>
      <c r="CZI64" s="82"/>
      <c r="CZJ64" s="82"/>
      <c r="CZK64" s="82"/>
      <c r="CZL64" s="82"/>
      <c r="CZM64" s="82"/>
      <c r="CZN64" s="82"/>
      <c r="CZO64" s="82"/>
      <c r="CZP64" s="82"/>
      <c r="CZQ64" s="82"/>
      <c r="CZR64" s="82"/>
      <c r="CZS64" s="82"/>
      <c r="CZT64" s="82"/>
      <c r="CZU64" s="82"/>
      <c r="CZV64" s="82"/>
      <c r="CZW64" s="82"/>
      <c r="CZX64" s="82"/>
      <c r="CZY64" s="82"/>
      <c r="CZZ64" s="82"/>
      <c r="DAA64" s="82"/>
      <c r="DAB64" s="82"/>
      <c r="DAC64" s="82"/>
      <c r="DAD64" s="82"/>
      <c r="DAE64" s="82"/>
      <c r="DAF64" s="82"/>
      <c r="DAG64" s="82"/>
      <c r="DAH64" s="82"/>
      <c r="DAI64" s="82"/>
      <c r="DAJ64" s="82"/>
      <c r="DAK64" s="82"/>
      <c r="DAL64" s="82"/>
      <c r="DAM64" s="82"/>
      <c r="DAN64" s="82"/>
      <c r="DAO64" s="82"/>
      <c r="DAP64" s="82"/>
      <c r="DAQ64" s="82"/>
      <c r="DAR64" s="82"/>
      <c r="DAS64" s="82"/>
      <c r="DAT64" s="82"/>
      <c r="DAU64" s="82"/>
      <c r="DAV64" s="82"/>
      <c r="DAW64" s="82"/>
      <c r="DAX64" s="82"/>
      <c r="DAY64" s="82"/>
      <c r="DAZ64" s="82"/>
      <c r="DBA64" s="82"/>
      <c r="DBB64" s="82"/>
      <c r="DBC64" s="82"/>
      <c r="DBD64" s="82"/>
      <c r="DBE64" s="82"/>
      <c r="DBF64" s="82"/>
      <c r="DBG64" s="82"/>
      <c r="DBH64" s="82"/>
      <c r="DBI64" s="82"/>
      <c r="DBJ64" s="82"/>
      <c r="DBK64" s="82"/>
      <c r="DBL64" s="82"/>
      <c r="DBM64" s="82"/>
      <c r="DBN64" s="82"/>
      <c r="DBO64" s="82"/>
      <c r="DBP64" s="82"/>
      <c r="DBQ64" s="82"/>
      <c r="DBR64" s="82"/>
      <c r="DBS64" s="82"/>
      <c r="DBT64" s="82"/>
      <c r="DBU64" s="82"/>
      <c r="DBV64" s="82"/>
      <c r="DBW64" s="82"/>
      <c r="DBX64" s="82"/>
      <c r="DBY64" s="82"/>
      <c r="DBZ64" s="82"/>
      <c r="DCA64" s="82"/>
      <c r="DCB64" s="82"/>
      <c r="DCC64" s="82"/>
      <c r="DCD64" s="82"/>
      <c r="DCE64" s="82"/>
      <c r="DCF64" s="82"/>
      <c r="DCG64" s="82"/>
      <c r="DCH64" s="82"/>
      <c r="DCI64" s="82"/>
      <c r="DCJ64" s="82"/>
      <c r="DCK64" s="82"/>
      <c r="DCL64" s="82"/>
      <c r="DCM64" s="82"/>
      <c r="DCN64" s="82"/>
      <c r="DCO64" s="82"/>
      <c r="DCP64" s="82"/>
      <c r="DCQ64" s="82"/>
      <c r="DCR64" s="82"/>
      <c r="DCS64" s="82"/>
      <c r="DCT64" s="82"/>
      <c r="DCU64" s="82"/>
      <c r="DCV64" s="82"/>
      <c r="DCW64" s="82"/>
      <c r="DCX64" s="82"/>
      <c r="DCY64" s="82"/>
      <c r="DCZ64" s="82"/>
      <c r="DDA64" s="82"/>
      <c r="DDB64" s="82"/>
      <c r="DDC64" s="82"/>
      <c r="DDD64" s="82"/>
      <c r="DDE64" s="82"/>
      <c r="DDF64" s="82"/>
      <c r="DDG64" s="82"/>
      <c r="DDH64" s="82"/>
      <c r="DDI64" s="82"/>
      <c r="DDJ64" s="82"/>
      <c r="DDK64" s="82"/>
      <c r="DDL64" s="82"/>
      <c r="DDM64" s="82"/>
      <c r="DDN64" s="82"/>
      <c r="DDO64" s="82"/>
      <c r="DDP64" s="82"/>
      <c r="DDQ64" s="82"/>
      <c r="DDR64" s="82"/>
      <c r="DDS64" s="82"/>
      <c r="DDT64" s="82"/>
      <c r="DDU64" s="82"/>
      <c r="DDV64" s="82"/>
      <c r="DDW64" s="82"/>
      <c r="DDX64" s="82"/>
      <c r="DDY64" s="82"/>
      <c r="DDZ64" s="82"/>
      <c r="DEA64" s="82"/>
      <c r="DEB64" s="82"/>
      <c r="DEC64" s="82"/>
      <c r="DED64" s="82"/>
      <c r="DEE64" s="82"/>
      <c r="DEF64" s="82"/>
      <c r="DEG64" s="82"/>
      <c r="DEH64" s="82"/>
      <c r="DEI64" s="82"/>
      <c r="DEJ64" s="82"/>
      <c r="DEK64" s="82"/>
      <c r="DEL64" s="82"/>
      <c r="DEM64" s="82"/>
      <c r="DEN64" s="82"/>
      <c r="DEO64" s="82"/>
      <c r="DEP64" s="82"/>
      <c r="DEQ64" s="82"/>
      <c r="DER64" s="82"/>
      <c r="DES64" s="82"/>
      <c r="DET64" s="82"/>
      <c r="DEU64" s="82"/>
      <c r="DEV64" s="82"/>
      <c r="DEW64" s="82"/>
      <c r="DEX64" s="82"/>
      <c r="DEY64" s="82"/>
      <c r="DEZ64" s="82"/>
      <c r="DFA64" s="82"/>
      <c r="DFB64" s="82"/>
      <c r="DFC64" s="82"/>
      <c r="DFD64" s="82"/>
      <c r="DFE64" s="82"/>
      <c r="DFF64" s="82"/>
      <c r="DFG64" s="82"/>
      <c r="DFH64" s="82"/>
      <c r="DFI64" s="82"/>
      <c r="DFJ64" s="82"/>
      <c r="DFK64" s="82"/>
      <c r="DFL64" s="82"/>
      <c r="DFM64" s="82"/>
      <c r="DFN64" s="82"/>
      <c r="DFO64" s="82"/>
      <c r="DFP64" s="82"/>
      <c r="DFQ64" s="82"/>
      <c r="DFR64" s="82"/>
      <c r="DFS64" s="82"/>
      <c r="DFT64" s="82"/>
      <c r="DFU64" s="82"/>
      <c r="DFV64" s="82"/>
      <c r="DFW64" s="82"/>
      <c r="DFX64" s="82"/>
      <c r="DFY64" s="82"/>
      <c r="DFZ64" s="82"/>
      <c r="DGA64" s="82"/>
      <c r="DGB64" s="82"/>
      <c r="DGC64" s="82"/>
      <c r="DGD64" s="82"/>
      <c r="DGE64" s="82"/>
      <c r="DGF64" s="82"/>
      <c r="DGG64" s="82"/>
      <c r="DGH64" s="82"/>
      <c r="DGI64" s="82"/>
      <c r="DGJ64" s="82"/>
      <c r="DGK64" s="82"/>
      <c r="DGL64" s="82"/>
      <c r="DGM64" s="82"/>
      <c r="DGN64" s="82"/>
      <c r="DGO64" s="82"/>
      <c r="DGP64" s="82"/>
      <c r="DGQ64" s="82"/>
      <c r="DGR64" s="82"/>
      <c r="DGS64" s="82"/>
      <c r="DGT64" s="82"/>
      <c r="DGU64" s="82"/>
      <c r="DGV64" s="82"/>
      <c r="DGW64" s="82"/>
      <c r="DGX64" s="82"/>
      <c r="DGY64" s="82"/>
      <c r="DGZ64" s="82"/>
      <c r="DHA64" s="82"/>
      <c r="DHB64" s="82"/>
      <c r="DHC64" s="82"/>
      <c r="DHD64" s="82"/>
      <c r="DHE64" s="82"/>
      <c r="DHF64" s="82"/>
      <c r="DHG64" s="82"/>
      <c r="DHH64" s="82"/>
      <c r="DHI64" s="82"/>
      <c r="DHJ64" s="82"/>
      <c r="DHK64" s="82"/>
      <c r="DHL64" s="82"/>
      <c r="DHM64" s="82"/>
      <c r="DHN64" s="82"/>
      <c r="DHO64" s="82"/>
      <c r="DHP64" s="82"/>
      <c r="DHQ64" s="82"/>
      <c r="DHR64" s="82"/>
      <c r="DHS64" s="82"/>
      <c r="DHT64" s="82"/>
      <c r="DHU64" s="82"/>
      <c r="DHV64" s="82"/>
      <c r="DHW64" s="82"/>
      <c r="DHX64" s="82"/>
      <c r="DHY64" s="82"/>
      <c r="DHZ64" s="82"/>
      <c r="DIA64" s="82"/>
      <c r="DIB64" s="82"/>
      <c r="DIC64" s="82"/>
      <c r="DID64" s="82"/>
      <c r="DIE64" s="82"/>
      <c r="DIF64" s="82"/>
      <c r="DIG64" s="82"/>
      <c r="DIH64" s="82"/>
      <c r="DII64" s="82"/>
      <c r="DIJ64" s="82"/>
      <c r="DIK64" s="82"/>
      <c r="DIL64" s="82"/>
      <c r="DIM64" s="82"/>
      <c r="DIN64" s="82"/>
      <c r="DIO64" s="82"/>
      <c r="DIP64" s="82"/>
      <c r="DIQ64" s="82"/>
      <c r="DIR64" s="82"/>
      <c r="DIS64" s="82"/>
      <c r="DIT64" s="82"/>
      <c r="DIU64" s="82"/>
      <c r="DIV64" s="82"/>
      <c r="DIW64" s="82"/>
      <c r="DIX64" s="82"/>
      <c r="DIY64" s="82"/>
      <c r="DIZ64" s="82"/>
      <c r="DJA64" s="82"/>
      <c r="DJB64" s="82"/>
      <c r="DJC64" s="82"/>
      <c r="DJD64" s="82"/>
      <c r="DJE64" s="82"/>
      <c r="DJF64" s="82"/>
      <c r="DJG64" s="82"/>
      <c r="DJH64" s="82"/>
      <c r="DJI64" s="82"/>
      <c r="DJJ64" s="82"/>
      <c r="DJK64" s="82"/>
      <c r="DJL64" s="82"/>
      <c r="DJM64" s="82"/>
      <c r="DJN64" s="82"/>
      <c r="DJO64" s="82"/>
      <c r="DJP64" s="82"/>
      <c r="DJQ64" s="82"/>
      <c r="DJR64" s="82"/>
      <c r="DJS64" s="82"/>
      <c r="DJT64" s="82"/>
      <c r="DJU64" s="82"/>
      <c r="DJV64" s="82"/>
      <c r="DJW64" s="82"/>
      <c r="DJX64" s="82"/>
      <c r="DJY64" s="82"/>
      <c r="DJZ64" s="82"/>
      <c r="DKA64" s="82"/>
      <c r="DKB64" s="82"/>
      <c r="DKC64" s="82"/>
      <c r="DKD64" s="82"/>
      <c r="DKE64" s="82"/>
      <c r="DKF64" s="82"/>
      <c r="DKG64" s="82"/>
      <c r="DKH64" s="82"/>
      <c r="DKI64" s="82"/>
      <c r="DKJ64" s="82"/>
      <c r="DKK64" s="82"/>
      <c r="DKL64" s="82"/>
      <c r="DKM64" s="82"/>
      <c r="DKN64" s="82"/>
      <c r="DKO64" s="82"/>
      <c r="DKP64" s="82"/>
      <c r="DKQ64" s="82"/>
      <c r="DKR64" s="82"/>
      <c r="DKS64" s="82"/>
      <c r="DKT64" s="82"/>
      <c r="DKU64" s="82"/>
      <c r="DKV64" s="82"/>
      <c r="DKW64" s="82"/>
      <c r="DKX64" s="82"/>
      <c r="DKY64" s="82"/>
      <c r="DKZ64" s="82"/>
      <c r="DLA64" s="82"/>
      <c r="DLB64" s="82"/>
      <c r="DLC64" s="82"/>
      <c r="DLD64" s="82"/>
      <c r="DLE64" s="82"/>
      <c r="DLF64" s="82"/>
      <c r="DLG64" s="82"/>
      <c r="DLH64" s="82"/>
      <c r="DLI64" s="82"/>
      <c r="DLJ64" s="82"/>
      <c r="DLK64" s="82"/>
      <c r="DLL64" s="82"/>
      <c r="DLM64" s="82"/>
      <c r="DLN64" s="82"/>
      <c r="DLO64" s="82"/>
      <c r="DLP64" s="82"/>
      <c r="DLQ64" s="82"/>
      <c r="DLR64" s="82"/>
      <c r="DLS64" s="82"/>
      <c r="DLT64" s="82"/>
      <c r="DLU64" s="82"/>
      <c r="DLV64" s="82"/>
      <c r="DLW64" s="82"/>
      <c r="DLX64" s="82"/>
      <c r="DLY64" s="82"/>
      <c r="DLZ64" s="82"/>
      <c r="DMA64" s="82"/>
      <c r="DMB64" s="82"/>
      <c r="DMC64" s="82"/>
      <c r="DMD64" s="82"/>
      <c r="DME64" s="82"/>
      <c r="DMF64" s="82"/>
      <c r="DMG64" s="82"/>
      <c r="DMH64" s="82"/>
      <c r="DMI64" s="82"/>
      <c r="DMJ64" s="82"/>
      <c r="DMK64" s="82"/>
      <c r="DML64" s="82"/>
      <c r="DMM64" s="82"/>
      <c r="DMN64" s="82"/>
      <c r="DMO64" s="82"/>
      <c r="DMP64" s="82"/>
      <c r="DMQ64" s="82"/>
      <c r="DMR64" s="82"/>
      <c r="DMS64" s="82"/>
      <c r="DMT64" s="82"/>
      <c r="DMU64" s="82"/>
      <c r="DMV64" s="82"/>
      <c r="DMW64" s="82"/>
      <c r="DMX64" s="82"/>
      <c r="DMY64" s="82"/>
      <c r="DMZ64" s="82"/>
      <c r="DNA64" s="82"/>
      <c r="DNB64" s="82"/>
      <c r="DNC64" s="82"/>
      <c r="DND64" s="82"/>
      <c r="DNE64" s="82"/>
      <c r="DNF64" s="82"/>
      <c r="DNG64" s="82"/>
      <c r="DNH64" s="82"/>
      <c r="DNI64" s="82"/>
      <c r="DNJ64" s="82"/>
      <c r="DNK64" s="82"/>
      <c r="DNL64" s="82"/>
      <c r="DNM64" s="82"/>
      <c r="DNN64" s="82"/>
      <c r="DNO64" s="82"/>
      <c r="DNP64" s="82"/>
      <c r="DNQ64" s="82"/>
      <c r="DNR64" s="82"/>
      <c r="DNS64" s="82"/>
      <c r="DNT64" s="82"/>
      <c r="DNU64" s="82"/>
      <c r="DNV64" s="82"/>
      <c r="DNW64" s="82"/>
      <c r="DNX64" s="82"/>
      <c r="DNY64" s="82"/>
      <c r="DNZ64" s="82"/>
      <c r="DOA64" s="82"/>
      <c r="DOB64" s="82"/>
      <c r="DOC64" s="82"/>
      <c r="DOD64" s="82"/>
      <c r="DOE64" s="82"/>
      <c r="DOF64" s="82"/>
      <c r="DOG64" s="82"/>
      <c r="DOH64" s="82"/>
      <c r="DOI64" s="82"/>
      <c r="DOJ64" s="82"/>
      <c r="DOK64" s="82"/>
      <c r="DOL64" s="82"/>
      <c r="DOM64" s="82"/>
      <c r="DON64" s="82"/>
      <c r="DOO64" s="82"/>
      <c r="DOP64" s="82"/>
      <c r="DOQ64" s="82"/>
      <c r="DOR64" s="82"/>
      <c r="DOS64" s="82"/>
      <c r="DOT64" s="82"/>
      <c r="DOU64" s="82"/>
      <c r="DOV64" s="82"/>
      <c r="DOW64" s="82"/>
      <c r="DOX64" s="82"/>
      <c r="DOY64" s="82"/>
      <c r="DOZ64" s="82"/>
      <c r="DPA64" s="82"/>
      <c r="DPB64" s="82"/>
      <c r="DPC64" s="82"/>
      <c r="DPD64" s="82"/>
      <c r="DPE64" s="82"/>
      <c r="DPF64" s="82"/>
      <c r="DPG64" s="82"/>
      <c r="DPH64" s="82"/>
      <c r="DPI64" s="82"/>
      <c r="DPJ64" s="82"/>
      <c r="DPK64" s="82"/>
      <c r="DPL64" s="82"/>
      <c r="DPM64" s="82"/>
      <c r="DPN64" s="82"/>
      <c r="DPO64" s="82"/>
      <c r="DPP64" s="82"/>
      <c r="DPQ64" s="82"/>
      <c r="DPR64" s="82"/>
      <c r="DPS64" s="82"/>
      <c r="DPT64" s="82"/>
      <c r="DPU64" s="82"/>
      <c r="DPV64" s="82"/>
      <c r="DPW64" s="82"/>
      <c r="DPX64" s="82"/>
      <c r="DPY64" s="82"/>
      <c r="DPZ64" s="82"/>
      <c r="DQA64" s="82"/>
      <c r="DQB64" s="82"/>
      <c r="DQC64" s="82"/>
      <c r="DQD64" s="82"/>
      <c r="DQE64" s="82"/>
      <c r="DQF64" s="82"/>
      <c r="DQG64" s="82"/>
      <c r="DQH64" s="82"/>
      <c r="DQI64" s="82"/>
      <c r="DQJ64" s="82"/>
      <c r="DQK64" s="82"/>
      <c r="DQL64" s="82"/>
      <c r="DQM64" s="82"/>
      <c r="DQN64" s="82"/>
      <c r="DQO64" s="82"/>
      <c r="DQP64" s="82"/>
      <c r="DQQ64" s="82"/>
      <c r="DQR64" s="82"/>
      <c r="DQS64" s="82"/>
      <c r="DQT64" s="82"/>
      <c r="DQU64" s="82"/>
      <c r="DQV64" s="82"/>
      <c r="DQW64" s="82"/>
      <c r="DQX64" s="82"/>
      <c r="DQY64" s="82"/>
      <c r="DQZ64" s="82"/>
      <c r="DRA64" s="82"/>
      <c r="DRB64" s="82"/>
      <c r="DRC64" s="82"/>
      <c r="DRD64" s="82"/>
      <c r="DRE64" s="82"/>
      <c r="DRF64" s="82"/>
      <c r="DRG64" s="82"/>
      <c r="DRH64" s="82"/>
      <c r="DRI64" s="82"/>
      <c r="DRJ64" s="82"/>
      <c r="DRK64" s="82"/>
      <c r="DRL64" s="82"/>
      <c r="DRM64" s="82"/>
      <c r="DRN64" s="82"/>
      <c r="DRO64" s="82"/>
      <c r="DRP64" s="82"/>
      <c r="DRQ64" s="82"/>
      <c r="DRR64" s="82"/>
      <c r="DRS64" s="82"/>
      <c r="DRT64" s="82"/>
      <c r="DRU64" s="82"/>
      <c r="DRV64" s="82"/>
      <c r="DRW64" s="82"/>
      <c r="DRX64" s="82"/>
      <c r="DRY64" s="82"/>
      <c r="DRZ64" s="82"/>
      <c r="DSA64" s="82"/>
      <c r="DSB64" s="82"/>
      <c r="DSC64" s="82"/>
      <c r="DSD64" s="82"/>
      <c r="DSE64" s="82"/>
      <c r="DSF64" s="82"/>
      <c r="DSG64" s="82"/>
      <c r="DSH64" s="82"/>
      <c r="DSI64" s="82"/>
      <c r="DSJ64" s="82"/>
      <c r="DSK64" s="82"/>
      <c r="DSL64" s="82"/>
      <c r="DSM64" s="82"/>
      <c r="DSN64" s="82"/>
      <c r="DSO64" s="82"/>
      <c r="DSP64" s="82"/>
      <c r="DSQ64" s="82"/>
      <c r="DSR64" s="82"/>
      <c r="DSS64" s="82"/>
      <c r="DST64" s="82"/>
      <c r="DSU64" s="82"/>
      <c r="DSV64" s="82"/>
      <c r="DSW64" s="82"/>
      <c r="DSX64" s="82"/>
      <c r="DSY64" s="82"/>
      <c r="DSZ64" s="82"/>
      <c r="DTA64" s="82"/>
      <c r="DTB64" s="82"/>
      <c r="DTC64" s="82"/>
      <c r="DTD64" s="82"/>
      <c r="DTE64" s="82"/>
      <c r="DTF64" s="82"/>
      <c r="DTG64" s="82"/>
      <c r="DTH64" s="82"/>
      <c r="DTI64" s="82"/>
      <c r="DTJ64" s="82"/>
      <c r="DTK64" s="82"/>
      <c r="DTL64" s="82"/>
      <c r="DTM64" s="82"/>
      <c r="DTN64" s="82"/>
      <c r="DTO64" s="82"/>
      <c r="DTP64" s="82"/>
      <c r="DTQ64" s="82"/>
      <c r="DTR64" s="82"/>
      <c r="DTS64" s="82"/>
      <c r="DTT64" s="82"/>
      <c r="DTU64" s="82"/>
      <c r="DTV64" s="82"/>
      <c r="DTW64" s="82"/>
      <c r="DTX64" s="82"/>
      <c r="DTY64" s="82"/>
      <c r="DTZ64" s="82"/>
      <c r="DUA64" s="82"/>
      <c r="DUB64" s="82"/>
      <c r="DUC64" s="82"/>
      <c r="DUD64" s="82"/>
      <c r="DUE64" s="82"/>
      <c r="DUF64" s="82"/>
      <c r="DUG64" s="82"/>
      <c r="DUH64" s="82"/>
      <c r="DUI64" s="82"/>
      <c r="DUJ64" s="82"/>
      <c r="DUK64" s="82"/>
      <c r="DUL64" s="82"/>
      <c r="DUM64" s="82"/>
      <c r="DUN64" s="82"/>
      <c r="DUO64" s="82"/>
      <c r="DUP64" s="82"/>
      <c r="DUQ64" s="82"/>
      <c r="DUR64" s="82"/>
      <c r="DUS64" s="82"/>
      <c r="DUT64" s="82"/>
      <c r="DUU64" s="82"/>
      <c r="DUV64" s="82"/>
      <c r="DUW64" s="82"/>
      <c r="DUX64" s="82"/>
      <c r="DUY64" s="82"/>
      <c r="DUZ64" s="82"/>
      <c r="DVA64" s="82"/>
      <c r="DVB64" s="82"/>
      <c r="DVC64" s="82"/>
      <c r="DVD64" s="82"/>
      <c r="DVE64" s="82"/>
      <c r="DVF64" s="82"/>
      <c r="DVG64" s="82"/>
      <c r="DVH64" s="82"/>
      <c r="DVI64" s="82"/>
      <c r="DVJ64" s="82"/>
      <c r="DVK64" s="82"/>
      <c r="DVL64" s="82"/>
      <c r="DVM64" s="82"/>
      <c r="DVN64" s="82"/>
      <c r="DVO64" s="82"/>
      <c r="DVP64" s="82"/>
      <c r="DVQ64" s="82"/>
      <c r="DVR64" s="82"/>
      <c r="DVS64" s="82"/>
      <c r="DVT64" s="82"/>
      <c r="DVU64" s="82"/>
      <c r="DVV64" s="82"/>
      <c r="DVW64" s="82"/>
      <c r="DVX64" s="82"/>
      <c r="DVY64" s="82"/>
      <c r="DVZ64" s="82"/>
      <c r="DWA64" s="82"/>
      <c r="DWB64" s="82"/>
      <c r="DWC64" s="82"/>
      <c r="DWD64" s="82"/>
      <c r="DWE64" s="82"/>
      <c r="DWF64" s="82"/>
      <c r="DWG64" s="82"/>
      <c r="DWH64" s="82"/>
      <c r="DWI64" s="82"/>
      <c r="DWJ64" s="82"/>
      <c r="DWK64" s="82"/>
      <c r="DWL64" s="82"/>
      <c r="DWM64" s="82"/>
      <c r="DWN64" s="82"/>
      <c r="DWO64" s="82"/>
      <c r="DWP64" s="82"/>
      <c r="DWQ64" s="82"/>
      <c r="DWR64" s="82"/>
      <c r="DWS64" s="82"/>
      <c r="DWT64" s="82"/>
      <c r="DWU64" s="82"/>
      <c r="DWV64" s="82"/>
      <c r="DWW64" s="82"/>
      <c r="DWX64" s="82"/>
      <c r="DWY64" s="82"/>
      <c r="DWZ64" s="82"/>
      <c r="DXA64" s="82"/>
      <c r="DXB64" s="82"/>
      <c r="DXC64" s="82"/>
      <c r="DXD64" s="82"/>
      <c r="DXE64" s="82"/>
      <c r="DXF64" s="82"/>
      <c r="DXG64" s="82"/>
      <c r="DXH64" s="82"/>
      <c r="DXI64" s="82"/>
      <c r="DXJ64" s="82"/>
      <c r="DXK64" s="82"/>
      <c r="DXL64" s="82"/>
      <c r="DXM64" s="82"/>
      <c r="DXN64" s="82"/>
      <c r="DXO64" s="82"/>
      <c r="DXP64" s="82"/>
      <c r="DXQ64" s="82"/>
      <c r="DXR64" s="82"/>
      <c r="DXS64" s="82"/>
      <c r="DXT64" s="82"/>
      <c r="DXU64" s="82"/>
      <c r="DXV64" s="82"/>
      <c r="DXW64" s="82"/>
      <c r="DXX64" s="82"/>
      <c r="DXY64" s="82"/>
      <c r="DXZ64" s="82"/>
      <c r="DYA64" s="82"/>
      <c r="DYB64" s="82"/>
      <c r="DYC64" s="82"/>
      <c r="DYD64" s="82"/>
      <c r="DYE64" s="82"/>
      <c r="DYF64" s="82"/>
      <c r="DYG64" s="82"/>
      <c r="DYH64" s="82"/>
      <c r="DYI64" s="82"/>
      <c r="DYJ64" s="82"/>
      <c r="DYK64" s="82"/>
      <c r="DYL64" s="82"/>
      <c r="DYM64" s="82"/>
      <c r="DYN64" s="82"/>
      <c r="DYO64" s="82"/>
      <c r="DYP64" s="82"/>
      <c r="DYQ64" s="82"/>
      <c r="DYR64" s="82"/>
      <c r="DYS64" s="82"/>
      <c r="DYT64" s="82"/>
      <c r="DYU64" s="82"/>
      <c r="DYV64" s="82"/>
      <c r="DYW64" s="82"/>
      <c r="DYX64" s="82"/>
      <c r="DYY64" s="82"/>
      <c r="DYZ64" s="82"/>
      <c r="DZA64" s="82"/>
      <c r="DZB64" s="82"/>
      <c r="DZC64" s="82"/>
      <c r="DZD64" s="82"/>
      <c r="DZE64" s="82"/>
      <c r="DZF64" s="82"/>
      <c r="DZG64" s="82"/>
      <c r="DZH64" s="82"/>
      <c r="DZI64" s="82"/>
      <c r="DZJ64" s="82"/>
      <c r="DZK64" s="82"/>
      <c r="DZL64" s="82"/>
      <c r="DZM64" s="82"/>
      <c r="DZN64" s="82"/>
      <c r="DZO64" s="82"/>
      <c r="DZP64" s="82"/>
      <c r="DZQ64" s="82"/>
      <c r="DZR64" s="82"/>
      <c r="DZS64" s="82"/>
      <c r="DZT64" s="82"/>
      <c r="DZU64" s="82"/>
      <c r="DZV64" s="82"/>
      <c r="DZW64" s="82"/>
      <c r="DZX64" s="82"/>
      <c r="DZY64" s="82"/>
      <c r="DZZ64" s="82"/>
      <c r="EAA64" s="82"/>
      <c r="EAB64" s="82"/>
      <c r="EAC64" s="82"/>
      <c r="EAD64" s="82"/>
      <c r="EAE64" s="82"/>
      <c r="EAF64" s="82"/>
      <c r="EAG64" s="82"/>
      <c r="EAH64" s="82"/>
      <c r="EAI64" s="82"/>
      <c r="EAJ64" s="82"/>
      <c r="EAK64" s="82"/>
      <c r="EAL64" s="82"/>
      <c r="EAM64" s="82"/>
      <c r="EAN64" s="82"/>
      <c r="EAO64" s="82"/>
      <c r="EAP64" s="82"/>
      <c r="EAQ64" s="82"/>
      <c r="EAR64" s="82"/>
      <c r="EAS64" s="82"/>
      <c r="EAT64" s="82"/>
      <c r="EAU64" s="82"/>
      <c r="EAV64" s="82"/>
      <c r="EAW64" s="82"/>
      <c r="EAX64" s="82"/>
      <c r="EAY64" s="82"/>
      <c r="EAZ64" s="82"/>
      <c r="EBA64" s="82"/>
      <c r="EBB64" s="82"/>
      <c r="EBC64" s="82"/>
      <c r="EBD64" s="82"/>
      <c r="EBE64" s="82"/>
      <c r="EBF64" s="82"/>
      <c r="EBG64" s="82"/>
      <c r="EBH64" s="82"/>
      <c r="EBI64" s="82"/>
      <c r="EBJ64" s="82"/>
      <c r="EBK64" s="82"/>
      <c r="EBL64" s="82"/>
      <c r="EBM64" s="82"/>
      <c r="EBN64" s="82"/>
      <c r="EBO64" s="82"/>
      <c r="EBP64" s="82"/>
      <c r="EBQ64" s="82"/>
      <c r="EBR64" s="82"/>
      <c r="EBS64" s="82"/>
      <c r="EBT64" s="82"/>
      <c r="EBU64" s="82"/>
      <c r="EBV64" s="82"/>
      <c r="EBW64" s="82"/>
      <c r="EBX64" s="82"/>
      <c r="EBY64" s="82"/>
      <c r="EBZ64" s="82"/>
      <c r="ECA64" s="82"/>
      <c r="ECB64" s="82"/>
      <c r="ECC64" s="82"/>
      <c r="ECD64" s="82"/>
      <c r="ECE64" s="82"/>
      <c r="ECF64" s="82"/>
      <c r="ECG64" s="82"/>
      <c r="ECH64" s="82"/>
      <c r="ECI64" s="82"/>
      <c r="ECJ64" s="82"/>
      <c r="ECK64" s="82"/>
      <c r="ECL64" s="82"/>
      <c r="ECM64" s="82"/>
      <c r="ECN64" s="82"/>
      <c r="ECO64" s="82"/>
      <c r="ECP64" s="82"/>
      <c r="ECQ64" s="82"/>
      <c r="ECR64" s="82"/>
      <c r="ECS64" s="82"/>
      <c r="ECT64" s="82"/>
      <c r="ECU64" s="82"/>
      <c r="ECV64" s="82"/>
      <c r="ECW64" s="82"/>
      <c r="ECX64" s="82"/>
      <c r="ECY64" s="82"/>
      <c r="ECZ64" s="82"/>
      <c r="EDA64" s="82"/>
      <c r="EDB64" s="82"/>
      <c r="EDC64" s="82"/>
      <c r="EDD64" s="82"/>
      <c r="EDE64" s="82"/>
      <c r="EDF64" s="82"/>
      <c r="EDG64" s="82"/>
      <c r="EDH64" s="82"/>
      <c r="EDI64" s="82"/>
      <c r="EDJ64" s="82"/>
      <c r="EDK64" s="82"/>
      <c r="EDL64" s="82"/>
      <c r="EDM64" s="82"/>
      <c r="EDN64" s="82"/>
      <c r="EDO64" s="82"/>
      <c r="EDP64" s="82"/>
      <c r="EDQ64" s="82"/>
      <c r="EDR64" s="82"/>
      <c r="EDS64" s="82"/>
      <c r="EDT64" s="82"/>
      <c r="EDU64" s="82"/>
      <c r="EDV64" s="82"/>
      <c r="EDW64" s="82"/>
      <c r="EDX64" s="82"/>
      <c r="EDY64" s="82"/>
      <c r="EDZ64" s="82"/>
      <c r="EEA64" s="82"/>
      <c r="EEB64" s="82"/>
      <c r="EEC64" s="82"/>
      <c r="EED64" s="82"/>
      <c r="EEE64" s="82"/>
      <c r="EEF64" s="82"/>
      <c r="EEG64" s="82"/>
      <c r="EEH64" s="82"/>
      <c r="EEI64" s="82"/>
      <c r="EEJ64" s="82"/>
      <c r="EEK64" s="82"/>
      <c r="EEL64" s="82"/>
      <c r="EEM64" s="82"/>
      <c r="EEN64" s="82"/>
      <c r="EEO64" s="82"/>
      <c r="EEP64" s="82"/>
      <c r="EEQ64" s="82"/>
      <c r="EER64" s="82"/>
      <c r="EES64" s="82"/>
      <c r="EET64" s="82"/>
      <c r="EEU64" s="82"/>
      <c r="EEV64" s="82"/>
      <c r="EEW64" s="82"/>
      <c r="EEX64" s="82"/>
      <c r="EEY64" s="82"/>
      <c r="EEZ64" s="82"/>
      <c r="EFA64" s="82"/>
      <c r="EFB64" s="82"/>
      <c r="EFC64" s="82"/>
      <c r="EFD64" s="82"/>
      <c r="EFE64" s="82"/>
      <c r="EFF64" s="82"/>
      <c r="EFG64" s="82"/>
      <c r="EFH64" s="82"/>
      <c r="EFI64" s="82"/>
      <c r="EFJ64" s="82"/>
      <c r="EFK64" s="82"/>
      <c r="EFL64" s="82"/>
      <c r="EFM64" s="82"/>
      <c r="EFN64" s="82"/>
      <c r="EFO64" s="82"/>
      <c r="EFP64" s="82"/>
      <c r="EFQ64" s="82"/>
      <c r="EFR64" s="82"/>
      <c r="EFS64" s="82"/>
      <c r="EFT64" s="82"/>
      <c r="EFU64" s="82"/>
      <c r="EFV64" s="82"/>
      <c r="EFW64" s="82"/>
      <c r="EFX64" s="82"/>
      <c r="EFY64" s="82"/>
      <c r="EFZ64" s="82"/>
      <c r="EGA64" s="82"/>
      <c r="EGB64" s="82"/>
      <c r="EGC64" s="82"/>
      <c r="EGD64" s="82"/>
      <c r="EGE64" s="82"/>
      <c r="EGF64" s="82"/>
      <c r="EGG64" s="82"/>
      <c r="EGH64" s="82"/>
      <c r="EGI64" s="82"/>
      <c r="EGJ64" s="82"/>
      <c r="EGK64" s="82"/>
      <c r="EGL64" s="82"/>
      <c r="EGM64" s="82"/>
      <c r="EGN64" s="82"/>
      <c r="EGO64" s="82"/>
      <c r="EGP64" s="82"/>
      <c r="EGQ64" s="82"/>
      <c r="EGR64" s="82"/>
      <c r="EGS64" s="82"/>
      <c r="EGT64" s="82"/>
      <c r="EGU64" s="82"/>
      <c r="EGV64" s="82"/>
      <c r="EGW64" s="82"/>
      <c r="EGX64" s="82"/>
      <c r="EGY64" s="82"/>
      <c r="EGZ64" s="82"/>
      <c r="EHA64" s="82"/>
      <c r="EHB64" s="82"/>
      <c r="EHC64" s="82"/>
      <c r="EHD64" s="82"/>
      <c r="EHE64" s="82"/>
      <c r="EHF64" s="82"/>
      <c r="EHG64" s="82"/>
      <c r="EHH64" s="82"/>
      <c r="EHI64" s="82"/>
      <c r="EHJ64" s="82"/>
      <c r="EHK64" s="82"/>
      <c r="EHL64" s="82"/>
      <c r="EHM64" s="82"/>
      <c r="EHN64" s="82"/>
      <c r="EHO64" s="82"/>
      <c r="EHP64" s="82"/>
      <c r="EHQ64" s="82"/>
      <c r="EHR64" s="82"/>
      <c r="EHS64" s="82"/>
      <c r="EHT64" s="82"/>
      <c r="EHU64" s="82"/>
      <c r="EHV64" s="82"/>
      <c r="EHW64" s="82"/>
      <c r="EHX64" s="82"/>
      <c r="EHY64" s="82"/>
      <c r="EHZ64" s="82"/>
      <c r="EIA64" s="82"/>
      <c r="EIB64" s="82"/>
      <c r="EIC64" s="82"/>
      <c r="EID64" s="82"/>
      <c r="EIE64" s="82"/>
      <c r="EIF64" s="82"/>
      <c r="EIG64" s="82"/>
      <c r="EIH64" s="82"/>
      <c r="EII64" s="82"/>
      <c r="EIJ64" s="82"/>
      <c r="EIK64" s="82"/>
      <c r="EIL64" s="82"/>
      <c r="EIM64" s="82"/>
      <c r="EIN64" s="82"/>
      <c r="EIO64" s="82"/>
      <c r="EIP64" s="82"/>
      <c r="EIQ64" s="82"/>
      <c r="EIR64" s="82"/>
      <c r="EIS64" s="82"/>
      <c r="EIT64" s="82"/>
      <c r="EIU64" s="82"/>
      <c r="EIV64" s="82"/>
      <c r="EIW64" s="82"/>
      <c r="EIX64" s="82"/>
      <c r="EIY64" s="82"/>
      <c r="EIZ64" s="82"/>
      <c r="EJA64" s="82"/>
      <c r="EJB64" s="82"/>
      <c r="EJC64" s="82"/>
      <c r="EJD64" s="82"/>
      <c r="EJE64" s="82"/>
      <c r="EJF64" s="82"/>
      <c r="EJG64" s="82"/>
      <c r="EJH64" s="82"/>
      <c r="EJI64" s="82"/>
      <c r="EJJ64" s="82"/>
      <c r="EJK64" s="82"/>
      <c r="EJL64" s="82"/>
      <c r="EJM64" s="82"/>
      <c r="EJN64" s="82"/>
      <c r="EJO64" s="82"/>
      <c r="EJP64" s="82"/>
      <c r="EJQ64" s="82"/>
      <c r="EJR64" s="82"/>
      <c r="EJS64" s="82"/>
      <c r="EJT64" s="82"/>
      <c r="EJU64" s="82"/>
      <c r="EJV64" s="82"/>
      <c r="EJW64" s="82"/>
      <c r="EJX64" s="82"/>
      <c r="EJY64" s="82"/>
      <c r="EJZ64" s="82"/>
      <c r="EKA64" s="82"/>
      <c r="EKB64" s="82"/>
      <c r="EKC64" s="82"/>
      <c r="EKD64" s="82"/>
      <c r="EKE64" s="82"/>
      <c r="EKF64" s="82"/>
      <c r="EKG64" s="82"/>
      <c r="EKH64" s="82"/>
      <c r="EKI64" s="82"/>
      <c r="EKJ64" s="82"/>
      <c r="EKK64" s="82"/>
      <c r="EKL64" s="82"/>
      <c r="EKM64" s="82"/>
      <c r="EKN64" s="82"/>
      <c r="EKO64" s="82"/>
      <c r="EKP64" s="82"/>
      <c r="EKQ64" s="82"/>
      <c r="EKR64" s="82"/>
      <c r="EKS64" s="82"/>
      <c r="EKT64" s="82"/>
      <c r="EKU64" s="82"/>
      <c r="EKV64" s="82"/>
      <c r="EKW64" s="82"/>
      <c r="EKX64" s="82"/>
      <c r="EKY64" s="82"/>
      <c r="EKZ64" s="82"/>
      <c r="ELA64" s="82"/>
      <c r="ELB64" s="82"/>
      <c r="ELC64" s="82"/>
      <c r="ELD64" s="82"/>
      <c r="ELE64" s="82"/>
      <c r="ELF64" s="82"/>
      <c r="ELG64" s="82"/>
      <c r="ELH64" s="82"/>
      <c r="ELI64" s="82"/>
      <c r="ELJ64" s="82"/>
      <c r="ELK64" s="82"/>
      <c r="ELL64" s="82"/>
      <c r="ELM64" s="82"/>
      <c r="ELN64" s="82"/>
      <c r="ELO64" s="82"/>
      <c r="ELP64" s="82"/>
      <c r="ELQ64" s="82"/>
      <c r="ELR64" s="82"/>
      <c r="ELS64" s="82"/>
      <c r="ELT64" s="82"/>
      <c r="ELU64" s="82"/>
      <c r="ELV64" s="82"/>
      <c r="ELW64" s="82"/>
      <c r="ELX64" s="82"/>
      <c r="ELY64" s="82"/>
      <c r="ELZ64" s="82"/>
      <c r="EMA64" s="82"/>
      <c r="EMB64" s="82"/>
      <c r="EMC64" s="82"/>
      <c r="EMD64" s="82"/>
      <c r="EME64" s="82"/>
      <c r="EMF64" s="82"/>
      <c r="EMG64" s="82"/>
      <c r="EMH64" s="82"/>
      <c r="EMI64" s="82"/>
      <c r="EMJ64" s="82"/>
      <c r="EMK64" s="82"/>
      <c r="EML64" s="82"/>
      <c r="EMM64" s="82"/>
      <c r="EMN64" s="82"/>
      <c r="EMO64" s="82"/>
      <c r="EMP64" s="82"/>
      <c r="EMQ64" s="82"/>
      <c r="EMR64" s="82"/>
      <c r="EMS64" s="82"/>
      <c r="EMT64" s="82"/>
      <c r="EMU64" s="82"/>
      <c r="EMV64" s="82"/>
      <c r="EMW64" s="82"/>
      <c r="EMX64" s="82"/>
      <c r="EMY64" s="82"/>
      <c r="EMZ64" s="82"/>
      <c r="ENA64" s="82"/>
      <c r="ENB64" s="82"/>
      <c r="ENC64" s="82"/>
      <c r="END64" s="82"/>
      <c r="ENE64" s="82"/>
      <c r="ENF64" s="82"/>
      <c r="ENG64" s="82"/>
      <c r="ENH64" s="82"/>
      <c r="ENI64" s="82"/>
      <c r="ENJ64" s="82"/>
      <c r="ENK64" s="82"/>
      <c r="ENL64" s="82"/>
      <c r="ENM64" s="82"/>
      <c r="ENN64" s="82"/>
      <c r="ENO64" s="82"/>
      <c r="ENP64" s="82"/>
      <c r="ENQ64" s="82"/>
      <c r="ENR64" s="82"/>
      <c r="ENS64" s="82"/>
      <c r="ENT64" s="82"/>
      <c r="ENU64" s="82"/>
      <c r="ENV64" s="82"/>
      <c r="ENW64" s="82"/>
      <c r="ENX64" s="82"/>
      <c r="ENY64" s="82"/>
      <c r="ENZ64" s="82"/>
      <c r="EOA64" s="82"/>
      <c r="EOB64" s="82"/>
      <c r="EOC64" s="82"/>
      <c r="EOD64" s="82"/>
      <c r="EOE64" s="82"/>
      <c r="EOF64" s="82"/>
      <c r="EOG64" s="82"/>
      <c r="EOH64" s="82"/>
      <c r="EOI64" s="82"/>
      <c r="EOJ64" s="82"/>
      <c r="EOK64" s="82"/>
      <c r="EOL64" s="82"/>
      <c r="EOM64" s="82"/>
      <c r="EON64" s="82"/>
      <c r="EOO64" s="82"/>
      <c r="EOP64" s="82"/>
      <c r="EOQ64" s="82"/>
      <c r="EOR64" s="82"/>
      <c r="EOS64" s="82"/>
      <c r="EOT64" s="82"/>
      <c r="EOU64" s="82"/>
      <c r="EOV64" s="82"/>
      <c r="EOW64" s="82"/>
      <c r="EOX64" s="82"/>
      <c r="EOY64" s="82"/>
      <c r="EOZ64" s="82"/>
      <c r="EPA64" s="82"/>
      <c r="EPB64" s="82"/>
      <c r="EPC64" s="82"/>
      <c r="EPD64" s="82"/>
      <c r="EPE64" s="82"/>
      <c r="EPF64" s="82"/>
      <c r="EPG64" s="82"/>
      <c r="EPH64" s="82"/>
      <c r="EPI64" s="82"/>
      <c r="EPJ64" s="82"/>
      <c r="EPK64" s="82"/>
      <c r="EPL64" s="82"/>
      <c r="EPM64" s="82"/>
      <c r="EPN64" s="82"/>
      <c r="EPO64" s="82"/>
      <c r="EPP64" s="82"/>
      <c r="EPQ64" s="82"/>
      <c r="EPR64" s="82"/>
      <c r="EPS64" s="82"/>
      <c r="EPT64" s="82"/>
      <c r="EPU64" s="82"/>
      <c r="EPV64" s="82"/>
      <c r="EPW64" s="82"/>
      <c r="EPX64" s="82"/>
      <c r="EPY64" s="82"/>
      <c r="EPZ64" s="82"/>
      <c r="EQA64" s="82"/>
      <c r="EQB64" s="82"/>
      <c r="EQC64" s="82"/>
      <c r="EQD64" s="82"/>
      <c r="EQE64" s="82"/>
      <c r="EQF64" s="82"/>
      <c r="EQG64" s="82"/>
      <c r="EQH64" s="82"/>
      <c r="EQI64" s="82"/>
      <c r="EQJ64" s="82"/>
      <c r="EQK64" s="82"/>
      <c r="EQL64" s="82"/>
      <c r="EQM64" s="82"/>
      <c r="EQN64" s="82"/>
      <c r="EQO64" s="82"/>
      <c r="EQP64" s="82"/>
      <c r="EQQ64" s="82"/>
      <c r="EQR64" s="82"/>
      <c r="EQS64" s="82"/>
      <c r="EQT64" s="82"/>
      <c r="EQU64" s="82"/>
      <c r="EQV64" s="82"/>
      <c r="EQW64" s="82"/>
      <c r="EQX64" s="82"/>
      <c r="EQY64" s="82"/>
      <c r="EQZ64" s="82"/>
      <c r="ERA64" s="82"/>
      <c r="ERB64" s="82"/>
      <c r="ERC64" s="82"/>
      <c r="ERD64" s="82"/>
      <c r="ERE64" s="82"/>
      <c r="ERF64" s="82"/>
      <c r="ERG64" s="82"/>
      <c r="ERH64" s="82"/>
      <c r="ERI64" s="82"/>
      <c r="ERJ64" s="82"/>
      <c r="ERK64" s="82"/>
      <c r="ERL64" s="82"/>
      <c r="ERM64" s="82"/>
      <c r="ERN64" s="82"/>
      <c r="ERO64" s="82"/>
      <c r="ERP64" s="82"/>
      <c r="ERQ64" s="82"/>
      <c r="ERR64" s="82"/>
      <c r="ERS64" s="82"/>
      <c r="ERT64" s="82"/>
      <c r="ERU64" s="82"/>
      <c r="ERV64" s="82"/>
      <c r="ERW64" s="82"/>
      <c r="ERX64" s="82"/>
      <c r="ERY64" s="82"/>
      <c r="ERZ64" s="82"/>
      <c r="ESA64" s="82"/>
      <c r="ESB64" s="82"/>
      <c r="ESC64" s="82"/>
      <c r="ESD64" s="82"/>
      <c r="ESE64" s="82"/>
      <c r="ESF64" s="82"/>
      <c r="ESG64" s="82"/>
      <c r="ESH64" s="82"/>
      <c r="ESI64" s="82"/>
      <c r="ESJ64" s="82"/>
      <c r="ESK64" s="82"/>
      <c r="ESL64" s="82"/>
      <c r="ESM64" s="82"/>
      <c r="ESN64" s="82"/>
      <c r="ESO64" s="82"/>
      <c r="ESP64" s="82"/>
      <c r="ESQ64" s="82"/>
      <c r="ESR64" s="82"/>
      <c r="ESS64" s="82"/>
      <c r="EST64" s="82"/>
      <c r="ESU64" s="82"/>
      <c r="ESV64" s="82"/>
      <c r="ESW64" s="82"/>
      <c r="ESX64" s="82"/>
      <c r="ESY64" s="82"/>
      <c r="ESZ64" s="82"/>
      <c r="ETA64" s="82"/>
      <c r="ETB64" s="82"/>
      <c r="ETC64" s="82"/>
      <c r="ETD64" s="82"/>
      <c r="ETE64" s="82"/>
      <c r="ETF64" s="82"/>
      <c r="ETG64" s="82"/>
      <c r="ETH64" s="82"/>
      <c r="ETI64" s="82"/>
      <c r="ETJ64" s="82"/>
      <c r="ETK64" s="82"/>
      <c r="ETL64" s="82"/>
      <c r="ETM64" s="82"/>
      <c r="ETN64" s="82"/>
      <c r="ETO64" s="82"/>
      <c r="ETP64" s="82"/>
      <c r="ETQ64" s="82"/>
      <c r="ETR64" s="82"/>
      <c r="ETS64" s="82"/>
      <c r="ETT64" s="82"/>
      <c r="ETU64" s="82"/>
      <c r="ETV64" s="82"/>
      <c r="ETW64" s="82"/>
      <c r="ETX64" s="82"/>
      <c r="ETY64" s="82"/>
      <c r="ETZ64" s="82"/>
      <c r="EUA64" s="82"/>
      <c r="EUB64" s="82"/>
      <c r="EUC64" s="82"/>
      <c r="EUD64" s="82"/>
      <c r="EUE64" s="82"/>
      <c r="EUF64" s="82"/>
      <c r="EUG64" s="82"/>
      <c r="EUH64" s="82"/>
      <c r="EUI64" s="82"/>
      <c r="EUJ64" s="82"/>
      <c r="EUK64" s="82"/>
      <c r="EUL64" s="82"/>
      <c r="EUM64" s="82"/>
      <c r="EUN64" s="82"/>
      <c r="EUO64" s="82"/>
      <c r="EUP64" s="82"/>
      <c r="EUQ64" s="82"/>
      <c r="EUR64" s="82"/>
      <c r="EUS64" s="82"/>
      <c r="EUT64" s="82"/>
      <c r="EUU64" s="82"/>
      <c r="EUV64" s="82"/>
      <c r="EUW64" s="82"/>
      <c r="EUX64" s="82"/>
      <c r="EUY64" s="82"/>
      <c r="EUZ64" s="82"/>
      <c r="EVA64" s="82"/>
      <c r="EVB64" s="82"/>
      <c r="EVC64" s="82"/>
      <c r="EVD64" s="82"/>
      <c r="EVE64" s="82"/>
      <c r="EVF64" s="82"/>
      <c r="EVG64" s="82"/>
      <c r="EVH64" s="82"/>
      <c r="EVI64" s="82"/>
      <c r="EVJ64" s="82"/>
      <c r="EVK64" s="82"/>
      <c r="EVL64" s="82"/>
      <c r="EVM64" s="82"/>
      <c r="EVN64" s="82"/>
      <c r="EVO64" s="82"/>
      <c r="EVP64" s="82"/>
      <c r="EVQ64" s="82"/>
      <c r="EVR64" s="82"/>
      <c r="EVS64" s="82"/>
      <c r="EVT64" s="82"/>
      <c r="EVU64" s="82"/>
      <c r="EVV64" s="82"/>
      <c r="EVW64" s="82"/>
      <c r="EVX64" s="82"/>
      <c r="EVY64" s="82"/>
      <c r="EVZ64" s="82"/>
      <c r="EWA64" s="82"/>
      <c r="EWB64" s="82"/>
      <c r="EWC64" s="82"/>
      <c r="EWD64" s="82"/>
      <c r="EWE64" s="82"/>
      <c r="EWF64" s="82"/>
      <c r="EWG64" s="82"/>
      <c r="EWH64" s="82"/>
      <c r="EWI64" s="82"/>
      <c r="EWJ64" s="82"/>
      <c r="EWK64" s="82"/>
      <c r="EWL64" s="82"/>
      <c r="EWM64" s="82"/>
      <c r="EWN64" s="82"/>
      <c r="EWO64" s="82"/>
      <c r="EWP64" s="82"/>
      <c r="EWQ64" s="82"/>
      <c r="EWR64" s="82"/>
      <c r="EWS64" s="82"/>
      <c r="EWT64" s="82"/>
      <c r="EWU64" s="82"/>
      <c r="EWV64" s="82"/>
      <c r="EWW64" s="82"/>
      <c r="EWX64" s="82"/>
      <c r="EWY64" s="82"/>
      <c r="EWZ64" s="82"/>
      <c r="EXA64" s="82"/>
      <c r="EXB64" s="82"/>
      <c r="EXC64" s="82"/>
      <c r="EXD64" s="82"/>
      <c r="EXE64" s="82"/>
      <c r="EXF64" s="82"/>
      <c r="EXG64" s="82"/>
      <c r="EXH64" s="82"/>
      <c r="EXI64" s="82"/>
      <c r="EXJ64" s="82"/>
      <c r="EXK64" s="82"/>
      <c r="EXL64" s="82"/>
      <c r="EXM64" s="82"/>
      <c r="EXN64" s="82"/>
      <c r="EXO64" s="82"/>
      <c r="EXP64" s="82"/>
      <c r="EXQ64" s="82"/>
      <c r="EXR64" s="82"/>
      <c r="EXS64" s="82"/>
      <c r="EXT64" s="82"/>
      <c r="EXU64" s="82"/>
      <c r="EXV64" s="82"/>
      <c r="EXW64" s="82"/>
      <c r="EXX64" s="82"/>
      <c r="EXY64" s="82"/>
      <c r="EXZ64" s="82"/>
      <c r="EYA64" s="82"/>
      <c r="EYB64" s="82"/>
      <c r="EYC64" s="82"/>
      <c r="EYD64" s="82"/>
      <c r="EYE64" s="82"/>
      <c r="EYF64" s="82"/>
      <c r="EYG64" s="82"/>
      <c r="EYH64" s="82"/>
      <c r="EYI64" s="82"/>
      <c r="EYJ64" s="82"/>
      <c r="EYK64" s="82"/>
      <c r="EYL64" s="82"/>
      <c r="EYM64" s="82"/>
      <c r="EYN64" s="82"/>
      <c r="EYO64" s="82"/>
      <c r="EYP64" s="82"/>
      <c r="EYQ64" s="82"/>
      <c r="EYR64" s="82"/>
      <c r="EYS64" s="82"/>
      <c r="EYT64" s="82"/>
      <c r="EYU64" s="82"/>
      <c r="EYV64" s="82"/>
      <c r="EYW64" s="82"/>
      <c r="EYX64" s="82"/>
      <c r="EYY64" s="82"/>
      <c r="EYZ64" s="82"/>
      <c r="EZA64" s="82"/>
      <c r="EZB64" s="82"/>
      <c r="EZC64" s="82"/>
      <c r="EZD64" s="82"/>
      <c r="EZE64" s="82"/>
      <c r="EZF64" s="82"/>
      <c r="EZG64" s="82"/>
      <c r="EZH64" s="82"/>
      <c r="EZI64" s="82"/>
      <c r="EZJ64" s="82"/>
      <c r="EZK64" s="82"/>
      <c r="EZL64" s="82"/>
      <c r="EZM64" s="82"/>
      <c r="EZN64" s="82"/>
      <c r="EZO64" s="82"/>
      <c r="EZP64" s="82"/>
      <c r="EZQ64" s="82"/>
      <c r="EZR64" s="82"/>
      <c r="EZS64" s="82"/>
      <c r="EZT64" s="82"/>
      <c r="EZU64" s="82"/>
      <c r="EZV64" s="82"/>
      <c r="EZW64" s="82"/>
      <c r="EZX64" s="82"/>
      <c r="EZY64" s="82"/>
      <c r="EZZ64" s="82"/>
      <c r="FAA64" s="82"/>
      <c r="FAB64" s="82"/>
      <c r="FAC64" s="82"/>
      <c r="FAD64" s="82"/>
      <c r="FAE64" s="82"/>
      <c r="FAF64" s="82"/>
      <c r="FAG64" s="82"/>
      <c r="FAH64" s="82"/>
      <c r="FAI64" s="82"/>
      <c r="FAJ64" s="82"/>
      <c r="FAK64" s="82"/>
      <c r="FAL64" s="82"/>
      <c r="FAM64" s="82"/>
      <c r="FAN64" s="82"/>
      <c r="FAO64" s="82"/>
      <c r="FAP64" s="82"/>
      <c r="FAQ64" s="82"/>
      <c r="FAR64" s="82"/>
      <c r="FAS64" s="82"/>
      <c r="FAT64" s="82"/>
      <c r="FAU64" s="82"/>
      <c r="FAV64" s="82"/>
      <c r="FAW64" s="82"/>
      <c r="FAX64" s="82"/>
      <c r="FAY64" s="82"/>
      <c r="FAZ64" s="82"/>
      <c r="FBA64" s="82"/>
      <c r="FBB64" s="82"/>
      <c r="FBC64" s="82"/>
      <c r="FBD64" s="82"/>
      <c r="FBE64" s="82"/>
      <c r="FBF64" s="82"/>
      <c r="FBG64" s="82"/>
      <c r="FBH64" s="82"/>
      <c r="FBI64" s="82"/>
      <c r="FBJ64" s="82"/>
      <c r="FBK64" s="82"/>
      <c r="FBL64" s="82"/>
      <c r="FBM64" s="82"/>
      <c r="FBN64" s="82"/>
      <c r="FBO64" s="82"/>
      <c r="FBP64" s="82"/>
      <c r="FBQ64" s="82"/>
      <c r="FBR64" s="82"/>
      <c r="FBS64" s="82"/>
      <c r="FBT64" s="82"/>
      <c r="FBU64" s="82"/>
      <c r="FBV64" s="82"/>
      <c r="FBW64" s="82"/>
      <c r="FBX64" s="82"/>
      <c r="FBY64" s="82"/>
      <c r="FBZ64" s="82"/>
      <c r="FCA64" s="82"/>
      <c r="FCB64" s="82"/>
      <c r="FCC64" s="82"/>
      <c r="FCD64" s="82"/>
      <c r="FCE64" s="82"/>
      <c r="FCF64" s="82"/>
      <c r="FCG64" s="82"/>
      <c r="FCH64" s="82"/>
      <c r="FCI64" s="82"/>
      <c r="FCJ64" s="82"/>
      <c r="FCK64" s="82"/>
      <c r="FCL64" s="82"/>
      <c r="FCM64" s="82"/>
      <c r="FCN64" s="82"/>
      <c r="FCO64" s="82"/>
      <c r="FCP64" s="82"/>
      <c r="FCQ64" s="82"/>
      <c r="FCR64" s="82"/>
      <c r="FCS64" s="82"/>
      <c r="FCT64" s="82"/>
      <c r="FCU64" s="82"/>
      <c r="FCV64" s="82"/>
      <c r="FCW64" s="82"/>
      <c r="FCX64" s="82"/>
      <c r="FCY64" s="82"/>
      <c r="FCZ64" s="82"/>
      <c r="FDA64" s="82"/>
      <c r="FDB64" s="82"/>
      <c r="FDC64" s="82"/>
      <c r="FDD64" s="82"/>
      <c r="FDE64" s="82"/>
      <c r="FDF64" s="82"/>
      <c r="FDG64" s="82"/>
      <c r="FDH64" s="82"/>
      <c r="FDI64" s="82"/>
      <c r="FDJ64" s="82"/>
      <c r="FDK64" s="82"/>
      <c r="FDL64" s="82"/>
      <c r="FDM64" s="82"/>
      <c r="FDN64" s="82"/>
      <c r="FDO64" s="82"/>
      <c r="FDP64" s="82"/>
      <c r="FDQ64" s="82"/>
      <c r="FDR64" s="82"/>
      <c r="FDS64" s="82"/>
      <c r="FDT64" s="82"/>
      <c r="FDU64" s="82"/>
      <c r="FDV64" s="82"/>
      <c r="FDW64" s="82"/>
      <c r="FDX64" s="82"/>
      <c r="FDY64" s="82"/>
      <c r="FDZ64" s="82"/>
      <c r="FEA64" s="82"/>
      <c r="FEB64" s="82"/>
      <c r="FEC64" s="82"/>
      <c r="FED64" s="82"/>
      <c r="FEE64" s="82"/>
      <c r="FEF64" s="82"/>
      <c r="FEG64" s="82"/>
      <c r="FEH64" s="82"/>
      <c r="FEI64" s="82"/>
      <c r="FEJ64" s="82"/>
      <c r="FEK64" s="82"/>
      <c r="FEL64" s="82"/>
      <c r="FEM64" s="82"/>
      <c r="FEN64" s="82"/>
      <c r="FEO64" s="82"/>
      <c r="FEP64" s="82"/>
      <c r="FEQ64" s="82"/>
      <c r="FER64" s="82"/>
      <c r="FES64" s="82"/>
      <c r="FET64" s="82"/>
      <c r="FEU64" s="82"/>
      <c r="FEV64" s="82"/>
      <c r="FEW64" s="82"/>
      <c r="FEX64" s="82"/>
      <c r="FEY64" s="82"/>
      <c r="FEZ64" s="82"/>
      <c r="FFA64" s="82"/>
      <c r="FFB64" s="82"/>
      <c r="FFC64" s="82"/>
      <c r="FFD64" s="82"/>
      <c r="FFE64" s="82"/>
      <c r="FFF64" s="82"/>
      <c r="FFG64" s="82"/>
      <c r="FFH64" s="82"/>
      <c r="FFI64" s="82"/>
      <c r="FFJ64" s="82"/>
      <c r="FFK64" s="82"/>
      <c r="FFL64" s="82"/>
      <c r="FFM64" s="82"/>
      <c r="FFN64" s="82"/>
      <c r="FFO64" s="82"/>
      <c r="FFP64" s="82"/>
      <c r="FFQ64" s="82"/>
      <c r="FFR64" s="82"/>
      <c r="FFS64" s="82"/>
      <c r="FFT64" s="82"/>
      <c r="FFU64" s="82"/>
      <c r="FFV64" s="82"/>
      <c r="FFW64" s="82"/>
      <c r="FFX64" s="82"/>
      <c r="FFY64" s="82"/>
      <c r="FFZ64" s="82"/>
      <c r="FGA64" s="82"/>
      <c r="FGB64" s="82"/>
      <c r="FGC64" s="82"/>
      <c r="FGD64" s="82"/>
      <c r="FGE64" s="82"/>
      <c r="FGF64" s="82"/>
      <c r="FGG64" s="82"/>
      <c r="FGH64" s="82"/>
      <c r="FGI64" s="82"/>
      <c r="FGJ64" s="82"/>
      <c r="FGK64" s="82"/>
      <c r="FGL64" s="82"/>
      <c r="FGM64" s="82"/>
      <c r="FGN64" s="82"/>
      <c r="FGO64" s="82"/>
      <c r="FGP64" s="82"/>
      <c r="FGQ64" s="82"/>
      <c r="FGR64" s="82"/>
      <c r="FGS64" s="82"/>
      <c r="FGT64" s="82"/>
      <c r="FGU64" s="82"/>
      <c r="FGV64" s="82"/>
      <c r="FGW64" s="82"/>
      <c r="FGX64" s="82"/>
      <c r="FGY64" s="82"/>
      <c r="FGZ64" s="82"/>
      <c r="FHA64" s="82"/>
      <c r="FHB64" s="82"/>
      <c r="FHC64" s="82"/>
      <c r="FHD64" s="82"/>
      <c r="FHE64" s="82"/>
      <c r="FHF64" s="82"/>
      <c r="FHG64" s="82"/>
      <c r="FHH64" s="82"/>
      <c r="FHI64" s="82"/>
      <c r="FHJ64" s="82"/>
      <c r="FHK64" s="82"/>
      <c r="FHL64" s="82"/>
      <c r="FHM64" s="82"/>
      <c r="FHN64" s="82"/>
      <c r="FHO64" s="82"/>
      <c r="FHP64" s="82"/>
      <c r="FHQ64" s="82"/>
      <c r="FHR64" s="82"/>
      <c r="FHS64" s="82"/>
      <c r="FHT64" s="82"/>
      <c r="FHU64" s="82"/>
      <c r="FHV64" s="82"/>
      <c r="FHW64" s="82"/>
      <c r="FHX64" s="82"/>
      <c r="FHY64" s="82"/>
      <c r="FHZ64" s="82"/>
      <c r="FIA64" s="82"/>
      <c r="FIB64" s="82"/>
      <c r="FIC64" s="82"/>
      <c r="FID64" s="82"/>
      <c r="FIE64" s="82"/>
      <c r="FIF64" s="82"/>
      <c r="FIG64" s="82"/>
      <c r="FIH64" s="82"/>
      <c r="FII64" s="82"/>
      <c r="FIJ64" s="82"/>
      <c r="FIK64" s="82"/>
      <c r="FIL64" s="82"/>
      <c r="FIM64" s="82"/>
      <c r="FIN64" s="82"/>
      <c r="FIO64" s="82"/>
      <c r="FIP64" s="82"/>
      <c r="FIQ64" s="82"/>
      <c r="FIR64" s="82"/>
      <c r="FIS64" s="82"/>
      <c r="FIT64" s="82"/>
      <c r="FIU64" s="82"/>
      <c r="FIV64" s="82"/>
      <c r="FIW64" s="82"/>
      <c r="FIX64" s="82"/>
      <c r="FIY64" s="82"/>
      <c r="FIZ64" s="82"/>
      <c r="FJA64" s="82"/>
      <c r="FJB64" s="82"/>
      <c r="FJC64" s="82"/>
      <c r="FJD64" s="82"/>
      <c r="FJE64" s="82"/>
      <c r="FJF64" s="82"/>
      <c r="FJG64" s="82"/>
      <c r="FJH64" s="82"/>
      <c r="FJI64" s="82"/>
      <c r="FJJ64" s="82"/>
      <c r="FJK64" s="82"/>
      <c r="FJL64" s="82"/>
      <c r="FJM64" s="82"/>
      <c r="FJN64" s="82"/>
      <c r="FJO64" s="82"/>
      <c r="FJP64" s="82"/>
      <c r="FJQ64" s="82"/>
      <c r="FJR64" s="82"/>
      <c r="FJS64" s="82"/>
      <c r="FJT64" s="82"/>
      <c r="FJU64" s="82"/>
      <c r="FJV64" s="82"/>
      <c r="FJW64" s="82"/>
      <c r="FJX64" s="82"/>
      <c r="FJY64" s="82"/>
      <c r="FJZ64" s="82"/>
      <c r="FKA64" s="82"/>
      <c r="FKB64" s="82"/>
      <c r="FKC64" s="82"/>
      <c r="FKD64" s="82"/>
      <c r="FKE64" s="82"/>
      <c r="FKF64" s="82"/>
      <c r="FKG64" s="82"/>
      <c r="FKH64" s="82"/>
      <c r="FKI64" s="82"/>
      <c r="FKJ64" s="82"/>
      <c r="FKK64" s="82"/>
      <c r="FKL64" s="82"/>
      <c r="FKM64" s="82"/>
      <c r="FKN64" s="82"/>
      <c r="FKO64" s="82"/>
      <c r="FKP64" s="82"/>
      <c r="FKQ64" s="82"/>
      <c r="FKR64" s="82"/>
      <c r="FKS64" s="82"/>
      <c r="FKT64" s="82"/>
      <c r="FKU64" s="82"/>
      <c r="FKV64" s="82"/>
      <c r="FKW64" s="82"/>
      <c r="FKX64" s="82"/>
      <c r="FKY64" s="82"/>
      <c r="FKZ64" s="82"/>
      <c r="FLA64" s="82"/>
      <c r="FLB64" s="82"/>
      <c r="FLC64" s="82"/>
      <c r="FLD64" s="82"/>
      <c r="FLE64" s="82"/>
      <c r="FLF64" s="82"/>
      <c r="FLG64" s="82"/>
      <c r="FLH64" s="82"/>
      <c r="FLI64" s="82"/>
      <c r="FLJ64" s="82"/>
      <c r="FLK64" s="82"/>
      <c r="FLL64" s="82"/>
      <c r="FLM64" s="82"/>
      <c r="FLN64" s="82"/>
      <c r="FLO64" s="82"/>
      <c r="FLP64" s="82"/>
      <c r="FLQ64" s="82"/>
      <c r="FLR64" s="82"/>
      <c r="FLS64" s="82"/>
      <c r="FLT64" s="82"/>
      <c r="FLU64" s="82"/>
      <c r="FLV64" s="82"/>
      <c r="FLW64" s="82"/>
      <c r="FLX64" s="82"/>
      <c r="FLY64" s="82"/>
      <c r="FLZ64" s="82"/>
      <c r="FMA64" s="82"/>
      <c r="FMB64" s="82"/>
      <c r="FMC64" s="82"/>
      <c r="FMD64" s="82"/>
      <c r="FME64" s="82"/>
      <c r="FMF64" s="82"/>
      <c r="FMG64" s="82"/>
      <c r="FMH64" s="82"/>
      <c r="FMI64" s="82"/>
      <c r="FMJ64" s="82"/>
      <c r="FMK64" s="82"/>
      <c r="FML64" s="82"/>
      <c r="FMM64" s="82"/>
      <c r="FMN64" s="82"/>
      <c r="FMO64" s="82"/>
      <c r="FMP64" s="82"/>
      <c r="FMQ64" s="82"/>
      <c r="FMR64" s="82"/>
      <c r="FMS64" s="82"/>
      <c r="FMT64" s="82"/>
      <c r="FMU64" s="82"/>
      <c r="FMV64" s="82"/>
      <c r="FMW64" s="82"/>
      <c r="FMX64" s="82"/>
      <c r="FMY64" s="82"/>
      <c r="FMZ64" s="82"/>
      <c r="FNA64" s="82"/>
      <c r="FNB64" s="82"/>
      <c r="FNC64" s="82"/>
      <c r="FND64" s="82"/>
      <c r="FNE64" s="82"/>
      <c r="FNF64" s="82"/>
      <c r="FNG64" s="82"/>
      <c r="FNH64" s="82"/>
      <c r="FNI64" s="82"/>
      <c r="FNJ64" s="82"/>
      <c r="FNK64" s="82"/>
      <c r="FNL64" s="82"/>
      <c r="FNM64" s="82"/>
      <c r="FNN64" s="82"/>
      <c r="FNO64" s="82"/>
      <c r="FNP64" s="82"/>
      <c r="FNQ64" s="82"/>
      <c r="FNR64" s="82"/>
      <c r="FNS64" s="82"/>
      <c r="FNT64" s="82"/>
      <c r="FNU64" s="82"/>
      <c r="FNV64" s="82"/>
      <c r="FNW64" s="82"/>
      <c r="FNX64" s="82"/>
      <c r="FNY64" s="82"/>
      <c r="FNZ64" s="82"/>
      <c r="FOA64" s="82"/>
      <c r="FOB64" s="82"/>
      <c r="FOC64" s="82"/>
      <c r="FOD64" s="82"/>
      <c r="FOE64" s="82"/>
      <c r="FOF64" s="82"/>
      <c r="FOG64" s="82"/>
      <c r="FOH64" s="82"/>
      <c r="FOI64" s="82"/>
      <c r="FOJ64" s="82"/>
      <c r="FOK64" s="82"/>
      <c r="FOL64" s="82"/>
      <c r="FOM64" s="82"/>
      <c r="FON64" s="82"/>
      <c r="FOO64" s="82"/>
      <c r="FOP64" s="82"/>
      <c r="FOQ64" s="82"/>
      <c r="FOR64" s="82"/>
      <c r="FOS64" s="82"/>
      <c r="FOT64" s="82"/>
      <c r="FOU64" s="82"/>
      <c r="FOV64" s="82"/>
      <c r="FOW64" s="82"/>
      <c r="FOX64" s="82"/>
      <c r="FOY64" s="82"/>
      <c r="FOZ64" s="82"/>
      <c r="FPA64" s="82"/>
      <c r="FPB64" s="82"/>
      <c r="FPC64" s="82"/>
      <c r="FPD64" s="82"/>
      <c r="FPE64" s="82"/>
      <c r="FPF64" s="82"/>
      <c r="FPG64" s="82"/>
      <c r="FPH64" s="82"/>
      <c r="FPI64" s="82"/>
      <c r="FPJ64" s="82"/>
      <c r="FPK64" s="82"/>
      <c r="FPL64" s="82"/>
      <c r="FPM64" s="82"/>
      <c r="FPN64" s="82"/>
      <c r="FPO64" s="82"/>
      <c r="FPP64" s="82"/>
      <c r="FPQ64" s="82"/>
      <c r="FPR64" s="82"/>
      <c r="FPS64" s="82"/>
      <c r="FPT64" s="82"/>
      <c r="FPU64" s="82"/>
      <c r="FPV64" s="82"/>
      <c r="FPW64" s="82"/>
      <c r="FPX64" s="82"/>
      <c r="FPY64" s="82"/>
      <c r="FPZ64" s="82"/>
      <c r="FQA64" s="82"/>
      <c r="FQB64" s="82"/>
      <c r="FQC64" s="82"/>
      <c r="FQD64" s="82"/>
      <c r="FQE64" s="82"/>
      <c r="FQF64" s="82"/>
      <c r="FQG64" s="82"/>
      <c r="FQH64" s="82"/>
      <c r="FQI64" s="82"/>
      <c r="FQJ64" s="82"/>
      <c r="FQK64" s="82"/>
      <c r="FQL64" s="82"/>
      <c r="FQM64" s="82"/>
      <c r="FQN64" s="82"/>
      <c r="FQO64" s="82"/>
      <c r="FQP64" s="82"/>
      <c r="FQQ64" s="82"/>
      <c r="FQR64" s="82"/>
      <c r="FQS64" s="82"/>
      <c r="FQT64" s="82"/>
      <c r="FQU64" s="82"/>
      <c r="FQV64" s="82"/>
      <c r="FQW64" s="82"/>
      <c r="FQX64" s="82"/>
      <c r="FQY64" s="82"/>
      <c r="FQZ64" s="82"/>
      <c r="FRA64" s="82"/>
      <c r="FRB64" s="82"/>
      <c r="FRC64" s="82"/>
      <c r="FRD64" s="82"/>
      <c r="FRE64" s="82"/>
      <c r="FRF64" s="82"/>
      <c r="FRG64" s="82"/>
      <c r="FRH64" s="82"/>
      <c r="FRI64" s="82"/>
      <c r="FRJ64" s="82"/>
      <c r="FRK64" s="82"/>
      <c r="FRL64" s="82"/>
      <c r="FRM64" s="82"/>
      <c r="FRN64" s="82"/>
      <c r="FRO64" s="82"/>
      <c r="FRP64" s="82"/>
      <c r="FRQ64" s="82"/>
      <c r="FRR64" s="82"/>
      <c r="FRS64" s="82"/>
      <c r="FRT64" s="82"/>
      <c r="FRU64" s="82"/>
      <c r="FRV64" s="82"/>
      <c r="FRW64" s="82"/>
      <c r="FRX64" s="82"/>
      <c r="FRY64" s="82"/>
      <c r="FRZ64" s="82"/>
      <c r="FSA64" s="82"/>
      <c r="FSB64" s="82"/>
      <c r="FSC64" s="82"/>
      <c r="FSD64" s="82"/>
      <c r="FSE64" s="82"/>
      <c r="FSF64" s="82"/>
      <c r="FSG64" s="82"/>
      <c r="FSH64" s="82"/>
      <c r="FSI64" s="82"/>
      <c r="FSJ64" s="82"/>
      <c r="FSK64" s="82"/>
      <c r="FSL64" s="82"/>
      <c r="FSM64" s="82"/>
      <c r="FSN64" s="82"/>
      <c r="FSO64" s="82"/>
      <c r="FSP64" s="82"/>
      <c r="FSQ64" s="82"/>
      <c r="FSR64" s="82"/>
      <c r="FSS64" s="82"/>
      <c r="FST64" s="82"/>
      <c r="FSU64" s="82"/>
      <c r="FSV64" s="82"/>
      <c r="FSW64" s="82"/>
      <c r="FSX64" s="82"/>
      <c r="FSY64" s="82"/>
      <c r="FSZ64" s="82"/>
      <c r="FTA64" s="82"/>
      <c r="FTB64" s="82"/>
      <c r="FTC64" s="82"/>
      <c r="FTD64" s="82"/>
      <c r="FTE64" s="82"/>
      <c r="FTF64" s="82"/>
      <c r="FTG64" s="82"/>
      <c r="FTH64" s="82"/>
      <c r="FTI64" s="82"/>
      <c r="FTJ64" s="82"/>
      <c r="FTK64" s="82"/>
      <c r="FTL64" s="82"/>
      <c r="FTM64" s="82"/>
      <c r="FTN64" s="82"/>
      <c r="FTO64" s="82"/>
      <c r="FTP64" s="82"/>
      <c r="FTQ64" s="82"/>
      <c r="FTR64" s="82"/>
      <c r="FTS64" s="82"/>
      <c r="FTT64" s="82"/>
      <c r="FTU64" s="82"/>
      <c r="FTV64" s="82"/>
      <c r="FTW64" s="82"/>
      <c r="FTX64" s="82"/>
      <c r="FTY64" s="82"/>
      <c r="FTZ64" s="82"/>
      <c r="FUA64" s="82"/>
      <c r="FUB64" s="82"/>
      <c r="FUC64" s="82"/>
      <c r="FUD64" s="82"/>
      <c r="FUE64" s="82"/>
      <c r="FUF64" s="82"/>
      <c r="FUG64" s="82"/>
      <c r="FUH64" s="82"/>
      <c r="FUI64" s="82"/>
      <c r="FUJ64" s="82"/>
      <c r="FUK64" s="82"/>
      <c r="FUL64" s="82"/>
      <c r="FUM64" s="82"/>
      <c r="FUN64" s="82"/>
      <c r="FUO64" s="82"/>
      <c r="FUP64" s="82"/>
      <c r="FUQ64" s="82"/>
      <c r="FUR64" s="82"/>
      <c r="FUS64" s="82"/>
      <c r="FUT64" s="82"/>
      <c r="FUU64" s="82"/>
      <c r="FUV64" s="82"/>
      <c r="FUW64" s="82"/>
      <c r="FUX64" s="82"/>
      <c r="FUY64" s="82"/>
      <c r="FUZ64" s="82"/>
      <c r="FVA64" s="82"/>
      <c r="FVB64" s="82"/>
      <c r="FVC64" s="82"/>
      <c r="FVD64" s="82"/>
      <c r="FVE64" s="82"/>
      <c r="FVF64" s="82"/>
      <c r="FVG64" s="82"/>
      <c r="FVH64" s="82"/>
      <c r="FVI64" s="82"/>
      <c r="FVJ64" s="82"/>
      <c r="FVK64" s="82"/>
      <c r="FVL64" s="82"/>
      <c r="FVM64" s="82"/>
      <c r="FVN64" s="82"/>
      <c r="FVO64" s="82"/>
      <c r="FVP64" s="82"/>
      <c r="FVQ64" s="82"/>
      <c r="FVR64" s="82"/>
      <c r="FVS64" s="82"/>
      <c r="FVT64" s="82"/>
      <c r="FVU64" s="82"/>
      <c r="FVV64" s="82"/>
      <c r="FVW64" s="82"/>
      <c r="FVX64" s="82"/>
      <c r="FVY64" s="82"/>
      <c r="FVZ64" s="82"/>
      <c r="FWA64" s="82"/>
      <c r="FWB64" s="82"/>
      <c r="FWC64" s="82"/>
      <c r="FWD64" s="82"/>
      <c r="FWE64" s="82"/>
      <c r="FWF64" s="82"/>
      <c r="FWG64" s="82"/>
      <c r="FWH64" s="82"/>
      <c r="FWI64" s="82"/>
      <c r="FWJ64" s="82"/>
      <c r="FWK64" s="82"/>
      <c r="FWL64" s="82"/>
      <c r="FWM64" s="82"/>
      <c r="FWN64" s="82"/>
      <c r="FWO64" s="82"/>
      <c r="FWP64" s="82"/>
      <c r="FWQ64" s="82"/>
      <c r="FWR64" s="82"/>
      <c r="FWS64" s="82"/>
      <c r="FWT64" s="82"/>
      <c r="FWU64" s="82"/>
      <c r="FWV64" s="82"/>
      <c r="FWW64" s="82"/>
      <c r="FWX64" s="82"/>
      <c r="FWY64" s="82"/>
      <c r="FWZ64" s="82"/>
      <c r="FXA64" s="82"/>
      <c r="FXB64" s="82"/>
      <c r="FXC64" s="82"/>
      <c r="FXD64" s="82"/>
      <c r="FXE64" s="82"/>
      <c r="FXF64" s="82"/>
      <c r="FXG64" s="82"/>
      <c r="FXH64" s="82"/>
      <c r="FXI64" s="82"/>
      <c r="FXJ64" s="82"/>
      <c r="FXK64" s="82"/>
      <c r="FXL64" s="82"/>
      <c r="FXM64" s="82"/>
      <c r="FXN64" s="82"/>
      <c r="FXO64" s="82"/>
      <c r="FXP64" s="82"/>
      <c r="FXQ64" s="82"/>
      <c r="FXR64" s="82"/>
      <c r="FXS64" s="82"/>
      <c r="FXT64" s="82"/>
      <c r="FXU64" s="82"/>
      <c r="FXV64" s="82"/>
      <c r="FXW64" s="82"/>
      <c r="FXX64" s="82"/>
      <c r="FXY64" s="82"/>
      <c r="FXZ64" s="82"/>
      <c r="FYA64" s="82"/>
      <c r="FYB64" s="82"/>
      <c r="FYC64" s="82"/>
      <c r="FYD64" s="82"/>
      <c r="FYE64" s="82"/>
      <c r="FYF64" s="82"/>
      <c r="FYG64" s="82"/>
      <c r="FYH64" s="82"/>
      <c r="FYI64" s="82"/>
      <c r="FYJ64" s="82"/>
      <c r="FYK64" s="82"/>
      <c r="FYL64" s="82"/>
      <c r="FYM64" s="82"/>
      <c r="FYN64" s="82"/>
      <c r="FYO64" s="82"/>
      <c r="FYP64" s="82"/>
      <c r="FYQ64" s="82"/>
      <c r="FYR64" s="82"/>
      <c r="FYS64" s="82"/>
      <c r="FYT64" s="82"/>
      <c r="FYU64" s="82"/>
      <c r="FYV64" s="82"/>
      <c r="FYW64" s="82"/>
      <c r="FYX64" s="82"/>
      <c r="FYY64" s="82"/>
      <c r="FYZ64" s="82"/>
      <c r="FZA64" s="82"/>
      <c r="FZB64" s="82"/>
      <c r="FZC64" s="82"/>
      <c r="FZD64" s="82"/>
      <c r="FZE64" s="82"/>
      <c r="FZF64" s="82"/>
      <c r="FZG64" s="82"/>
      <c r="FZH64" s="82"/>
      <c r="FZI64" s="82"/>
      <c r="FZJ64" s="82"/>
      <c r="FZK64" s="82"/>
      <c r="FZL64" s="82"/>
      <c r="FZM64" s="82"/>
      <c r="FZN64" s="82"/>
      <c r="FZO64" s="82"/>
      <c r="FZP64" s="82"/>
      <c r="FZQ64" s="82"/>
      <c r="FZR64" s="82"/>
      <c r="FZS64" s="82"/>
      <c r="FZT64" s="82"/>
      <c r="FZU64" s="82"/>
      <c r="FZV64" s="82"/>
      <c r="FZW64" s="82"/>
      <c r="FZX64" s="82"/>
      <c r="FZY64" s="82"/>
      <c r="FZZ64" s="82"/>
      <c r="GAA64" s="82"/>
      <c r="GAB64" s="82"/>
      <c r="GAC64" s="82"/>
      <c r="GAD64" s="82"/>
      <c r="GAE64" s="82"/>
      <c r="GAF64" s="82"/>
      <c r="GAG64" s="82"/>
      <c r="GAH64" s="82"/>
      <c r="GAI64" s="82"/>
      <c r="GAJ64" s="82"/>
      <c r="GAK64" s="82"/>
      <c r="GAL64" s="82"/>
      <c r="GAM64" s="82"/>
      <c r="GAN64" s="82"/>
      <c r="GAO64" s="82"/>
      <c r="GAP64" s="82"/>
      <c r="GAQ64" s="82"/>
      <c r="GAR64" s="82"/>
      <c r="GAS64" s="82"/>
      <c r="GAT64" s="82"/>
      <c r="GAU64" s="82"/>
      <c r="GAV64" s="82"/>
      <c r="GAW64" s="82"/>
      <c r="GAX64" s="82"/>
      <c r="GAY64" s="82"/>
      <c r="GAZ64" s="82"/>
      <c r="GBA64" s="82"/>
      <c r="GBB64" s="82"/>
      <c r="GBC64" s="82"/>
      <c r="GBD64" s="82"/>
      <c r="GBE64" s="82"/>
      <c r="GBF64" s="82"/>
      <c r="GBG64" s="82"/>
      <c r="GBH64" s="82"/>
      <c r="GBI64" s="82"/>
      <c r="GBJ64" s="82"/>
      <c r="GBK64" s="82"/>
      <c r="GBL64" s="82"/>
      <c r="GBM64" s="82"/>
      <c r="GBN64" s="82"/>
      <c r="GBO64" s="82"/>
      <c r="GBP64" s="82"/>
      <c r="GBQ64" s="82"/>
      <c r="GBR64" s="82"/>
      <c r="GBS64" s="82"/>
      <c r="GBT64" s="82"/>
      <c r="GBU64" s="82"/>
      <c r="GBV64" s="82"/>
      <c r="GBW64" s="82"/>
      <c r="GBX64" s="82"/>
      <c r="GBY64" s="82"/>
      <c r="GBZ64" s="82"/>
      <c r="GCA64" s="82"/>
      <c r="GCB64" s="82"/>
      <c r="GCC64" s="82"/>
      <c r="GCD64" s="82"/>
      <c r="GCE64" s="82"/>
      <c r="GCF64" s="82"/>
      <c r="GCG64" s="82"/>
      <c r="GCH64" s="82"/>
      <c r="GCI64" s="82"/>
      <c r="GCJ64" s="82"/>
      <c r="GCK64" s="82"/>
      <c r="GCL64" s="82"/>
      <c r="GCM64" s="82"/>
      <c r="GCN64" s="82"/>
      <c r="GCO64" s="82"/>
      <c r="GCP64" s="82"/>
      <c r="GCQ64" s="82"/>
      <c r="GCR64" s="82"/>
      <c r="GCS64" s="82"/>
      <c r="GCT64" s="82"/>
      <c r="GCU64" s="82"/>
      <c r="GCV64" s="82"/>
      <c r="GCW64" s="82"/>
      <c r="GCX64" s="82"/>
      <c r="GCY64" s="82"/>
      <c r="GCZ64" s="82"/>
      <c r="GDA64" s="82"/>
      <c r="GDB64" s="82"/>
      <c r="GDC64" s="82"/>
      <c r="GDD64" s="82"/>
      <c r="GDE64" s="82"/>
      <c r="GDF64" s="82"/>
      <c r="GDG64" s="82"/>
      <c r="GDH64" s="82"/>
      <c r="GDI64" s="82"/>
      <c r="GDJ64" s="82"/>
      <c r="GDK64" s="82"/>
      <c r="GDL64" s="82"/>
      <c r="GDM64" s="82"/>
      <c r="GDN64" s="82"/>
      <c r="GDO64" s="82"/>
      <c r="GDP64" s="82"/>
      <c r="GDQ64" s="82"/>
      <c r="GDR64" s="82"/>
      <c r="GDS64" s="82"/>
      <c r="GDT64" s="82"/>
      <c r="GDU64" s="82"/>
      <c r="GDV64" s="82"/>
      <c r="GDW64" s="82"/>
      <c r="GDX64" s="82"/>
      <c r="GDY64" s="82"/>
      <c r="GDZ64" s="82"/>
      <c r="GEA64" s="82"/>
      <c r="GEB64" s="82"/>
      <c r="GEC64" s="82"/>
      <c r="GED64" s="82"/>
      <c r="GEE64" s="82"/>
      <c r="GEF64" s="82"/>
      <c r="GEG64" s="82"/>
      <c r="GEH64" s="82"/>
      <c r="GEI64" s="82"/>
      <c r="GEJ64" s="82"/>
      <c r="GEK64" s="82"/>
      <c r="GEL64" s="82"/>
      <c r="GEM64" s="82"/>
      <c r="GEN64" s="82"/>
      <c r="GEO64" s="82"/>
      <c r="GEP64" s="82"/>
      <c r="GEQ64" s="82"/>
      <c r="GER64" s="82"/>
      <c r="GES64" s="82"/>
      <c r="GET64" s="82"/>
      <c r="GEU64" s="82"/>
      <c r="GEV64" s="82"/>
      <c r="GEW64" s="82"/>
      <c r="GEX64" s="82"/>
      <c r="GEY64" s="82"/>
      <c r="GEZ64" s="82"/>
      <c r="GFA64" s="82"/>
      <c r="GFB64" s="82"/>
      <c r="GFC64" s="82"/>
      <c r="GFD64" s="82"/>
      <c r="GFE64" s="82"/>
      <c r="GFF64" s="82"/>
      <c r="GFG64" s="82"/>
      <c r="GFH64" s="82"/>
      <c r="GFI64" s="82"/>
      <c r="GFJ64" s="82"/>
      <c r="GFK64" s="82"/>
      <c r="GFL64" s="82"/>
      <c r="GFM64" s="82"/>
      <c r="GFN64" s="82"/>
      <c r="GFO64" s="82"/>
      <c r="GFP64" s="82"/>
      <c r="GFQ64" s="82"/>
      <c r="GFR64" s="82"/>
      <c r="GFS64" s="82"/>
      <c r="GFT64" s="82"/>
      <c r="GFU64" s="82"/>
      <c r="GFV64" s="82"/>
      <c r="GFW64" s="82"/>
      <c r="GFX64" s="82"/>
      <c r="GFY64" s="82"/>
      <c r="GFZ64" s="82"/>
      <c r="GGA64" s="82"/>
      <c r="GGB64" s="82"/>
      <c r="GGC64" s="82"/>
      <c r="GGD64" s="82"/>
      <c r="GGE64" s="82"/>
      <c r="GGF64" s="82"/>
      <c r="GGG64" s="82"/>
      <c r="GGH64" s="82"/>
      <c r="GGI64" s="82"/>
      <c r="GGJ64" s="82"/>
      <c r="GGK64" s="82"/>
      <c r="GGL64" s="82"/>
      <c r="GGM64" s="82"/>
      <c r="GGN64" s="82"/>
      <c r="GGO64" s="82"/>
      <c r="GGP64" s="82"/>
      <c r="GGQ64" s="82"/>
      <c r="GGR64" s="82"/>
      <c r="GGS64" s="82"/>
      <c r="GGT64" s="82"/>
      <c r="GGU64" s="82"/>
      <c r="GGV64" s="82"/>
      <c r="GGW64" s="82"/>
      <c r="GGX64" s="82"/>
      <c r="GGY64" s="82"/>
      <c r="GGZ64" s="82"/>
      <c r="GHA64" s="82"/>
      <c r="GHB64" s="82"/>
      <c r="GHC64" s="82"/>
      <c r="GHD64" s="82"/>
      <c r="GHE64" s="82"/>
      <c r="GHF64" s="82"/>
      <c r="GHG64" s="82"/>
      <c r="GHH64" s="82"/>
      <c r="GHI64" s="82"/>
      <c r="GHJ64" s="82"/>
      <c r="GHK64" s="82"/>
      <c r="GHL64" s="82"/>
      <c r="GHM64" s="82"/>
      <c r="GHN64" s="82"/>
      <c r="GHO64" s="82"/>
      <c r="GHP64" s="82"/>
      <c r="GHQ64" s="82"/>
      <c r="GHR64" s="82"/>
      <c r="GHS64" s="82"/>
      <c r="GHT64" s="82"/>
      <c r="GHU64" s="82"/>
      <c r="GHV64" s="82"/>
      <c r="GHW64" s="82"/>
      <c r="GHX64" s="82"/>
      <c r="GHY64" s="82"/>
      <c r="GHZ64" s="82"/>
      <c r="GIA64" s="82"/>
      <c r="GIB64" s="82"/>
      <c r="GIC64" s="82"/>
      <c r="GID64" s="82"/>
      <c r="GIE64" s="82"/>
      <c r="GIF64" s="82"/>
      <c r="GIG64" s="82"/>
      <c r="GIH64" s="82"/>
      <c r="GII64" s="82"/>
      <c r="GIJ64" s="82"/>
      <c r="GIK64" s="82"/>
      <c r="GIL64" s="82"/>
      <c r="GIM64" s="82"/>
      <c r="GIN64" s="82"/>
      <c r="GIO64" s="82"/>
      <c r="GIP64" s="82"/>
      <c r="GIQ64" s="82"/>
      <c r="GIR64" s="82"/>
      <c r="GIS64" s="82"/>
      <c r="GIT64" s="82"/>
      <c r="GIU64" s="82"/>
      <c r="GIV64" s="82"/>
      <c r="GIW64" s="82"/>
      <c r="GIX64" s="82"/>
      <c r="GIY64" s="82"/>
      <c r="GIZ64" s="82"/>
      <c r="GJA64" s="82"/>
      <c r="GJB64" s="82"/>
      <c r="GJC64" s="82"/>
      <c r="GJD64" s="82"/>
      <c r="GJE64" s="82"/>
      <c r="GJF64" s="82"/>
      <c r="GJG64" s="82"/>
      <c r="GJH64" s="82"/>
      <c r="GJI64" s="82"/>
      <c r="GJJ64" s="82"/>
      <c r="GJK64" s="82"/>
      <c r="GJL64" s="82"/>
      <c r="GJM64" s="82"/>
      <c r="GJN64" s="82"/>
      <c r="GJO64" s="82"/>
      <c r="GJP64" s="82"/>
      <c r="GJQ64" s="82"/>
      <c r="GJR64" s="82"/>
      <c r="GJS64" s="82"/>
      <c r="GJT64" s="82"/>
      <c r="GJU64" s="82"/>
      <c r="GJV64" s="82"/>
      <c r="GJW64" s="82"/>
      <c r="GJX64" s="82"/>
      <c r="GJY64" s="82"/>
      <c r="GJZ64" s="82"/>
      <c r="GKA64" s="82"/>
      <c r="GKB64" s="82"/>
      <c r="GKC64" s="82"/>
      <c r="GKD64" s="82"/>
      <c r="GKE64" s="82"/>
      <c r="GKF64" s="82"/>
      <c r="GKG64" s="82"/>
      <c r="GKH64" s="82"/>
      <c r="GKI64" s="82"/>
      <c r="GKJ64" s="82"/>
      <c r="GKK64" s="82"/>
      <c r="GKL64" s="82"/>
      <c r="GKM64" s="82"/>
      <c r="GKN64" s="82"/>
      <c r="GKO64" s="82"/>
      <c r="GKP64" s="82"/>
      <c r="GKQ64" s="82"/>
      <c r="GKR64" s="82"/>
      <c r="GKS64" s="82"/>
      <c r="GKT64" s="82"/>
      <c r="GKU64" s="82"/>
      <c r="GKV64" s="82"/>
      <c r="GKW64" s="82"/>
      <c r="GKX64" s="82"/>
      <c r="GKY64" s="82"/>
      <c r="GKZ64" s="82"/>
      <c r="GLA64" s="82"/>
      <c r="GLB64" s="82"/>
      <c r="GLC64" s="82"/>
      <c r="GLD64" s="82"/>
      <c r="GLE64" s="82"/>
      <c r="GLF64" s="82"/>
      <c r="GLG64" s="82"/>
      <c r="GLH64" s="82"/>
      <c r="GLI64" s="82"/>
      <c r="GLJ64" s="82"/>
      <c r="GLK64" s="82"/>
      <c r="GLL64" s="82"/>
      <c r="GLM64" s="82"/>
      <c r="GLN64" s="82"/>
      <c r="GLO64" s="82"/>
      <c r="GLP64" s="82"/>
      <c r="GLQ64" s="82"/>
      <c r="GLR64" s="82"/>
      <c r="GLS64" s="82"/>
      <c r="GLT64" s="82"/>
      <c r="GLU64" s="82"/>
      <c r="GLV64" s="82"/>
      <c r="GLW64" s="82"/>
      <c r="GLX64" s="82"/>
      <c r="GLY64" s="82"/>
      <c r="GLZ64" s="82"/>
      <c r="GMA64" s="82"/>
      <c r="GMB64" s="82"/>
      <c r="GMC64" s="82"/>
      <c r="GMD64" s="82"/>
      <c r="GME64" s="82"/>
      <c r="GMF64" s="82"/>
      <c r="GMG64" s="82"/>
      <c r="GMH64" s="82"/>
      <c r="GMI64" s="82"/>
      <c r="GMJ64" s="82"/>
      <c r="GMK64" s="82"/>
      <c r="GML64" s="82"/>
      <c r="GMM64" s="82"/>
      <c r="GMN64" s="82"/>
      <c r="GMO64" s="82"/>
      <c r="GMP64" s="82"/>
      <c r="GMQ64" s="82"/>
      <c r="GMR64" s="82"/>
      <c r="GMS64" s="82"/>
      <c r="GMT64" s="82"/>
      <c r="GMU64" s="82"/>
      <c r="GMV64" s="82"/>
      <c r="GMW64" s="82"/>
      <c r="GMX64" s="82"/>
      <c r="GMY64" s="82"/>
      <c r="GMZ64" s="82"/>
      <c r="GNA64" s="82"/>
      <c r="GNB64" s="82"/>
      <c r="GNC64" s="82"/>
      <c r="GND64" s="82"/>
      <c r="GNE64" s="82"/>
      <c r="GNF64" s="82"/>
      <c r="GNG64" s="82"/>
      <c r="GNH64" s="82"/>
      <c r="GNI64" s="82"/>
      <c r="GNJ64" s="82"/>
      <c r="GNK64" s="82"/>
      <c r="GNL64" s="82"/>
      <c r="GNM64" s="82"/>
      <c r="GNN64" s="82"/>
      <c r="GNO64" s="82"/>
      <c r="GNP64" s="82"/>
      <c r="GNQ64" s="82"/>
      <c r="GNR64" s="82"/>
      <c r="GNS64" s="82"/>
      <c r="GNT64" s="82"/>
      <c r="GNU64" s="82"/>
      <c r="GNV64" s="82"/>
      <c r="GNW64" s="82"/>
      <c r="GNX64" s="82"/>
      <c r="GNY64" s="82"/>
      <c r="GNZ64" s="82"/>
      <c r="GOA64" s="82"/>
      <c r="GOB64" s="82"/>
      <c r="GOC64" s="82"/>
      <c r="GOD64" s="82"/>
      <c r="GOE64" s="82"/>
      <c r="GOF64" s="82"/>
      <c r="GOG64" s="82"/>
      <c r="GOH64" s="82"/>
      <c r="GOI64" s="82"/>
      <c r="GOJ64" s="82"/>
      <c r="GOK64" s="82"/>
      <c r="GOL64" s="82"/>
      <c r="GOM64" s="82"/>
      <c r="GON64" s="82"/>
      <c r="GOO64" s="82"/>
      <c r="GOP64" s="82"/>
      <c r="GOQ64" s="82"/>
      <c r="GOR64" s="82"/>
      <c r="GOS64" s="82"/>
      <c r="GOT64" s="82"/>
      <c r="GOU64" s="82"/>
      <c r="GOV64" s="82"/>
      <c r="GOW64" s="82"/>
      <c r="GOX64" s="82"/>
      <c r="GOY64" s="82"/>
      <c r="GOZ64" s="82"/>
      <c r="GPA64" s="82"/>
      <c r="GPB64" s="82"/>
      <c r="GPC64" s="82"/>
      <c r="GPD64" s="82"/>
      <c r="GPE64" s="82"/>
      <c r="GPF64" s="82"/>
      <c r="GPG64" s="82"/>
      <c r="GPH64" s="82"/>
      <c r="GPI64" s="82"/>
      <c r="GPJ64" s="82"/>
      <c r="GPK64" s="82"/>
      <c r="GPL64" s="82"/>
      <c r="GPM64" s="82"/>
      <c r="GPN64" s="82"/>
      <c r="GPO64" s="82"/>
      <c r="GPP64" s="82"/>
      <c r="GPQ64" s="82"/>
      <c r="GPR64" s="82"/>
      <c r="GPS64" s="82"/>
      <c r="GPT64" s="82"/>
      <c r="GPU64" s="82"/>
      <c r="GPV64" s="82"/>
      <c r="GPW64" s="82"/>
      <c r="GPX64" s="82"/>
      <c r="GPY64" s="82"/>
      <c r="GPZ64" s="82"/>
      <c r="GQA64" s="82"/>
      <c r="GQB64" s="82"/>
      <c r="GQC64" s="82"/>
      <c r="GQD64" s="82"/>
      <c r="GQE64" s="82"/>
      <c r="GQF64" s="82"/>
      <c r="GQG64" s="82"/>
      <c r="GQH64" s="82"/>
      <c r="GQI64" s="82"/>
      <c r="GQJ64" s="82"/>
      <c r="GQK64" s="82"/>
      <c r="GQL64" s="82"/>
      <c r="GQM64" s="82"/>
      <c r="GQN64" s="82"/>
      <c r="GQO64" s="82"/>
      <c r="GQP64" s="82"/>
      <c r="GQQ64" s="82"/>
      <c r="GQR64" s="82"/>
      <c r="GQS64" s="82"/>
      <c r="GQT64" s="82"/>
      <c r="GQU64" s="82"/>
      <c r="GQV64" s="82"/>
      <c r="GQW64" s="82"/>
      <c r="GQX64" s="82"/>
      <c r="GQY64" s="82"/>
      <c r="GQZ64" s="82"/>
      <c r="GRA64" s="82"/>
      <c r="GRB64" s="82"/>
      <c r="GRC64" s="82"/>
      <c r="GRD64" s="82"/>
      <c r="GRE64" s="82"/>
      <c r="GRF64" s="82"/>
      <c r="GRG64" s="82"/>
      <c r="GRH64" s="82"/>
      <c r="GRI64" s="82"/>
      <c r="GRJ64" s="82"/>
      <c r="GRK64" s="82"/>
      <c r="GRL64" s="82"/>
      <c r="GRM64" s="82"/>
      <c r="GRN64" s="82"/>
      <c r="GRO64" s="82"/>
      <c r="GRP64" s="82"/>
      <c r="GRQ64" s="82"/>
      <c r="GRR64" s="82"/>
      <c r="GRS64" s="82"/>
      <c r="GRT64" s="82"/>
      <c r="GRU64" s="82"/>
      <c r="GRV64" s="82"/>
      <c r="GRW64" s="82"/>
      <c r="GRX64" s="82"/>
      <c r="GRY64" s="82"/>
      <c r="GRZ64" s="82"/>
      <c r="GSA64" s="82"/>
      <c r="GSB64" s="82"/>
      <c r="GSC64" s="82"/>
      <c r="GSD64" s="82"/>
      <c r="GSE64" s="82"/>
      <c r="GSF64" s="82"/>
      <c r="GSG64" s="82"/>
      <c r="GSH64" s="82"/>
      <c r="GSI64" s="82"/>
      <c r="GSJ64" s="82"/>
      <c r="GSK64" s="82"/>
      <c r="GSL64" s="82"/>
      <c r="GSM64" s="82"/>
      <c r="GSN64" s="82"/>
      <c r="GSO64" s="82"/>
      <c r="GSP64" s="82"/>
      <c r="GSQ64" s="82"/>
      <c r="GSR64" s="82"/>
      <c r="GSS64" s="82"/>
      <c r="GST64" s="82"/>
      <c r="GSU64" s="82"/>
      <c r="GSV64" s="82"/>
      <c r="GSW64" s="82"/>
      <c r="GSX64" s="82"/>
      <c r="GSY64" s="82"/>
      <c r="GSZ64" s="82"/>
      <c r="GTA64" s="82"/>
      <c r="GTB64" s="82"/>
      <c r="GTC64" s="82"/>
      <c r="GTD64" s="82"/>
      <c r="GTE64" s="82"/>
      <c r="GTF64" s="82"/>
      <c r="GTG64" s="82"/>
      <c r="GTH64" s="82"/>
      <c r="GTI64" s="82"/>
      <c r="GTJ64" s="82"/>
      <c r="GTK64" s="82"/>
      <c r="GTL64" s="82"/>
      <c r="GTM64" s="82"/>
      <c r="GTN64" s="82"/>
      <c r="GTO64" s="82"/>
      <c r="GTP64" s="82"/>
      <c r="GTQ64" s="82"/>
      <c r="GTR64" s="82"/>
      <c r="GTS64" s="82"/>
      <c r="GTT64" s="82"/>
      <c r="GTU64" s="82"/>
      <c r="GTV64" s="82"/>
      <c r="GTW64" s="82"/>
      <c r="GTX64" s="82"/>
      <c r="GTY64" s="82"/>
      <c r="GTZ64" s="82"/>
      <c r="GUA64" s="82"/>
      <c r="GUB64" s="82"/>
      <c r="GUC64" s="82"/>
      <c r="GUD64" s="82"/>
      <c r="GUE64" s="82"/>
      <c r="GUF64" s="82"/>
      <c r="GUG64" s="82"/>
      <c r="GUH64" s="82"/>
      <c r="GUI64" s="82"/>
      <c r="GUJ64" s="82"/>
      <c r="GUK64" s="82"/>
      <c r="GUL64" s="82"/>
      <c r="GUM64" s="82"/>
      <c r="GUN64" s="82"/>
      <c r="GUO64" s="82"/>
      <c r="GUP64" s="82"/>
      <c r="GUQ64" s="82"/>
      <c r="GUR64" s="82"/>
      <c r="GUS64" s="82"/>
      <c r="GUT64" s="82"/>
      <c r="GUU64" s="82"/>
      <c r="GUV64" s="82"/>
      <c r="GUW64" s="82"/>
      <c r="GUX64" s="82"/>
      <c r="GUY64" s="82"/>
      <c r="GUZ64" s="82"/>
      <c r="GVA64" s="82"/>
      <c r="GVB64" s="82"/>
      <c r="GVC64" s="82"/>
      <c r="GVD64" s="82"/>
      <c r="GVE64" s="82"/>
      <c r="GVF64" s="82"/>
      <c r="GVG64" s="82"/>
      <c r="GVH64" s="82"/>
      <c r="GVI64" s="82"/>
      <c r="GVJ64" s="82"/>
      <c r="GVK64" s="82"/>
      <c r="GVL64" s="82"/>
      <c r="GVM64" s="82"/>
      <c r="GVN64" s="82"/>
      <c r="GVO64" s="82"/>
      <c r="GVP64" s="82"/>
      <c r="GVQ64" s="82"/>
      <c r="GVR64" s="82"/>
      <c r="GVS64" s="82"/>
      <c r="GVT64" s="82"/>
      <c r="GVU64" s="82"/>
      <c r="GVV64" s="82"/>
      <c r="GVW64" s="82"/>
      <c r="GVX64" s="82"/>
      <c r="GVY64" s="82"/>
      <c r="GVZ64" s="82"/>
      <c r="GWA64" s="82"/>
      <c r="GWB64" s="82"/>
      <c r="GWC64" s="82"/>
      <c r="GWD64" s="82"/>
      <c r="GWE64" s="82"/>
      <c r="GWF64" s="82"/>
      <c r="GWG64" s="82"/>
      <c r="GWH64" s="82"/>
      <c r="GWI64" s="82"/>
      <c r="GWJ64" s="82"/>
      <c r="GWK64" s="82"/>
      <c r="GWL64" s="82"/>
      <c r="GWM64" s="82"/>
      <c r="GWN64" s="82"/>
      <c r="GWO64" s="82"/>
      <c r="GWP64" s="82"/>
      <c r="GWQ64" s="82"/>
      <c r="GWR64" s="82"/>
      <c r="GWS64" s="82"/>
      <c r="GWT64" s="82"/>
      <c r="GWU64" s="82"/>
      <c r="GWV64" s="82"/>
      <c r="GWW64" s="82"/>
      <c r="GWX64" s="82"/>
      <c r="GWY64" s="82"/>
      <c r="GWZ64" s="82"/>
      <c r="GXA64" s="82"/>
      <c r="GXB64" s="82"/>
      <c r="GXC64" s="82"/>
      <c r="GXD64" s="82"/>
      <c r="GXE64" s="82"/>
      <c r="GXF64" s="82"/>
      <c r="GXG64" s="82"/>
      <c r="GXH64" s="82"/>
      <c r="GXI64" s="82"/>
      <c r="GXJ64" s="82"/>
      <c r="GXK64" s="82"/>
      <c r="GXL64" s="82"/>
      <c r="GXM64" s="82"/>
      <c r="GXN64" s="82"/>
      <c r="GXO64" s="82"/>
      <c r="GXP64" s="82"/>
      <c r="GXQ64" s="82"/>
      <c r="GXR64" s="82"/>
      <c r="GXS64" s="82"/>
      <c r="GXT64" s="82"/>
      <c r="GXU64" s="82"/>
      <c r="GXV64" s="82"/>
      <c r="GXW64" s="82"/>
      <c r="GXX64" s="82"/>
      <c r="GXY64" s="82"/>
      <c r="GXZ64" s="82"/>
      <c r="GYA64" s="82"/>
      <c r="GYB64" s="82"/>
      <c r="GYC64" s="82"/>
      <c r="GYD64" s="82"/>
      <c r="GYE64" s="82"/>
      <c r="GYF64" s="82"/>
      <c r="GYG64" s="82"/>
      <c r="GYH64" s="82"/>
      <c r="GYI64" s="82"/>
      <c r="GYJ64" s="82"/>
      <c r="GYK64" s="82"/>
      <c r="GYL64" s="82"/>
      <c r="GYM64" s="82"/>
      <c r="GYN64" s="82"/>
      <c r="GYO64" s="82"/>
      <c r="GYP64" s="82"/>
      <c r="GYQ64" s="82"/>
      <c r="GYR64" s="82"/>
      <c r="GYS64" s="82"/>
      <c r="GYT64" s="82"/>
      <c r="GYU64" s="82"/>
      <c r="GYV64" s="82"/>
      <c r="GYW64" s="82"/>
      <c r="GYX64" s="82"/>
      <c r="GYY64" s="82"/>
      <c r="GYZ64" s="82"/>
      <c r="GZA64" s="82"/>
      <c r="GZB64" s="82"/>
      <c r="GZC64" s="82"/>
      <c r="GZD64" s="82"/>
      <c r="GZE64" s="82"/>
      <c r="GZF64" s="82"/>
      <c r="GZG64" s="82"/>
      <c r="GZH64" s="82"/>
      <c r="GZI64" s="82"/>
      <c r="GZJ64" s="82"/>
      <c r="GZK64" s="82"/>
      <c r="GZL64" s="82"/>
      <c r="GZM64" s="82"/>
      <c r="GZN64" s="82"/>
      <c r="GZO64" s="82"/>
      <c r="GZP64" s="82"/>
      <c r="GZQ64" s="82"/>
      <c r="GZR64" s="82"/>
      <c r="GZS64" s="82"/>
      <c r="GZT64" s="82"/>
      <c r="GZU64" s="82"/>
      <c r="GZV64" s="82"/>
      <c r="GZW64" s="82"/>
      <c r="GZX64" s="82"/>
      <c r="GZY64" s="82"/>
      <c r="GZZ64" s="82"/>
      <c r="HAA64" s="82"/>
      <c r="HAB64" s="82"/>
      <c r="HAC64" s="82"/>
      <c r="HAD64" s="82"/>
      <c r="HAE64" s="82"/>
      <c r="HAF64" s="82"/>
      <c r="HAG64" s="82"/>
      <c r="HAH64" s="82"/>
      <c r="HAI64" s="82"/>
      <c r="HAJ64" s="82"/>
      <c r="HAK64" s="82"/>
      <c r="HAL64" s="82"/>
      <c r="HAM64" s="82"/>
      <c r="HAN64" s="82"/>
      <c r="HAO64" s="82"/>
      <c r="HAP64" s="82"/>
      <c r="HAQ64" s="82"/>
      <c r="HAR64" s="82"/>
      <c r="HAS64" s="82"/>
      <c r="HAT64" s="82"/>
      <c r="HAU64" s="82"/>
      <c r="HAV64" s="82"/>
      <c r="HAW64" s="82"/>
      <c r="HAX64" s="82"/>
      <c r="HAY64" s="82"/>
      <c r="HAZ64" s="82"/>
      <c r="HBA64" s="82"/>
      <c r="HBB64" s="82"/>
      <c r="HBC64" s="82"/>
      <c r="HBD64" s="82"/>
      <c r="HBE64" s="82"/>
      <c r="HBF64" s="82"/>
      <c r="HBG64" s="82"/>
      <c r="HBH64" s="82"/>
      <c r="HBI64" s="82"/>
      <c r="HBJ64" s="82"/>
      <c r="HBK64" s="82"/>
      <c r="HBL64" s="82"/>
      <c r="HBM64" s="82"/>
      <c r="HBN64" s="82"/>
      <c r="HBO64" s="82"/>
      <c r="HBP64" s="82"/>
      <c r="HBQ64" s="82"/>
      <c r="HBR64" s="82"/>
      <c r="HBS64" s="82"/>
      <c r="HBT64" s="82"/>
      <c r="HBU64" s="82"/>
      <c r="HBV64" s="82"/>
      <c r="HBW64" s="82"/>
      <c r="HBX64" s="82"/>
      <c r="HBY64" s="82"/>
      <c r="HBZ64" s="82"/>
      <c r="HCA64" s="82"/>
      <c r="HCB64" s="82"/>
      <c r="HCC64" s="82"/>
      <c r="HCD64" s="82"/>
      <c r="HCE64" s="82"/>
      <c r="HCF64" s="82"/>
      <c r="HCG64" s="82"/>
      <c r="HCH64" s="82"/>
      <c r="HCI64" s="82"/>
      <c r="HCJ64" s="82"/>
      <c r="HCK64" s="82"/>
      <c r="HCL64" s="82"/>
      <c r="HCM64" s="82"/>
      <c r="HCN64" s="82"/>
      <c r="HCO64" s="82"/>
      <c r="HCP64" s="82"/>
      <c r="HCQ64" s="82"/>
      <c r="HCR64" s="82"/>
      <c r="HCS64" s="82"/>
      <c r="HCT64" s="82"/>
      <c r="HCU64" s="82"/>
      <c r="HCV64" s="82"/>
      <c r="HCW64" s="82"/>
      <c r="HCX64" s="82"/>
      <c r="HCY64" s="82"/>
      <c r="HCZ64" s="82"/>
      <c r="HDA64" s="82"/>
      <c r="HDB64" s="82"/>
      <c r="HDC64" s="82"/>
      <c r="HDD64" s="82"/>
      <c r="HDE64" s="82"/>
      <c r="HDF64" s="82"/>
      <c r="HDG64" s="82"/>
      <c r="HDH64" s="82"/>
      <c r="HDI64" s="82"/>
      <c r="HDJ64" s="82"/>
      <c r="HDK64" s="82"/>
      <c r="HDL64" s="82"/>
      <c r="HDM64" s="82"/>
      <c r="HDN64" s="82"/>
      <c r="HDO64" s="82"/>
      <c r="HDP64" s="82"/>
      <c r="HDQ64" s="82"/>
      <c r="HDR64" s="82"/>
      <c r="HDS64" s="82"/>
      <c r="HDT64" s="82"/>
      <c r="HDU64" s="82"/>
      <c r="HDV64" s="82"/>
      <c r="HDW64" s="82"/>
      <c r="HDX64" s="82"/>
      <c r="HDY64" s="82"/>
      <c r="HDZ64" s="82"/>
      <c r="HEA64" s="82"/>
      <c r="HEB64" s="82"/>
      <c r="HEC64" s="82"/>
      <c r="HED64" s="82"/>
      <c r="HEE64" s="82"/>
      <c r="HEF64" s="82"/>
      <c r="HEG64" s="82"/>
      <c r="HEH64" s="82"/>
      <c r="HEI64" s="82"/>
      <c r="HEJ64" s="82"/>
      <c r="HEK64" s="82"/>
      <c r="HEL64" s="82"/>
      <c r="HEM64" s="82"/>
      <c r="HEN64" s="82"/>
      <c r="HEO64" s="82"/>
      <c r="HEP64" s="82"/>
      <c r="HEQ64" s="82"/>
      <c r="HER64" s="82"/>
      <c r="HES64" s="82"/>
      <c r="HET64" s="82"/>
      <c r="HEU64" s="82"/>
      <c r="HEV64" s="82"/>
      <c r="HEW64" s="82"/>
      <c r="HEX64" s="82"/>
      <c r="HEY64" s="82"/>
      <c r="HEZ64" s="82"/>
      <c r="HFA64" s="82"/>
      <c r="HFB64" s="82"/>
      <c r="HFC64" s="82"/>
      <c r="HFD64" s="82"/>
      <c r="HFE64" s="82"/>
      <c r="HFF64" s="82"/>
      <c r="HFG64" s="82"/>
      <c r="HFH64" s="82"/>
      <c r="HFI64" s="82"/>
      <c r="HFJ64" s="82"/>
      <c r="HFK64" s="82"/>
      <c r="HFL64" s="82"/>
      <c r="HFM64" s="82"/>
      <c r="HFN64" s="82"/>
      <c r="HFO64" s="82"/>
      <c r="HFP64" s="82"/>
      <c r="HFQ64" s="82"/>
      <c r="HFR64" s="82"/>
      <c r="HFS64" s="82"/>
      <c r="HFT64" s="82"/>
      <c r="HFU64" s="82"/>
      <c r="HFV64" s="82"/>
      <c r="HFW64" s="82"/>
      <c r="HFX64" s="82"/>
      <c r="HFY64" s="82"/>
      <c r="HFZ64" s="82"/>
      <c r="HGA64" s="82"/>
      <c r="HGB64" s="82"/>
      <c r="HGC64" s="82"/>
      <c r="HGD64" s="82"/>
      <c r="HGE64" s="82"/>
      <c r="HGF64" s="82"/>
      <c r="HGG64" s="82"/>
      <c r="HGH64" s="82"/>
      <c r="HGI64" s="82"/>
      <c r="HGJ64" s="82"/>
      <c r="HGK64" s="82"/>
      <c r="HGL64" s="82"/>
      <c r="HGM64" s="82"/>
      <c r="HGN64" s="82"/>
      <c r="HGO64" s="82"/>
      <c r="HGP64" s="82"/>
      <c r="HGQ64" s="82"/>
      <c r="HGR64" s="82"/>
      <c r="HGS64" s="82"/>
      <c r="HGT64" s="82"/>
      <c r="HGU64" s="82"/>
      <c r="HGV64" s="82"/>
      <c r="HGW64" s="82"/>
      <c r="HGX64" s="82"/>
      <c r="HGY64" s="82"/>
      <c r="HGZ64" s="82"/>
      <c r="HHA64" s="82"/>
      <c r="HHB64" s="82"/>
      <c r="HHC64" s="82"/>
      <c r="HHD64" s="82"/>
      <c r="HHE64" s="82"/>
      <c r="HHF64" s="82"/>
      <c r="HHG64" s="82"/>
      <c r="HHH64" s="82"/>
      <c r="HHI64" s="82"/>
      <c r="HHJ64" s="82"/>
      <c r="HHK64" s="82"/>
      <c r="HHL64" s="82"/>
      <c r="HHM64" s="82"/>
      <c r="HHN64" s="82"/>
      <c r="HHO64" s="82"/>
      <c r="HHP64" s="82"/>
      <c r="HHQ64" s="82"/>
      <c r="HHR64" s="82"/>
      <c r="HHS64" s="82"/>
      <c r="HHT64" s="82"/>
      <c r="HHU64" s="82"/>
      <c r="HHV64" s="82"/>
      <c r="HHW64" s="82"/>
      <c r="HHX64" s="82"/>
      <c r="HHY64" s="82"/>
      <c r="HHZ64" s="82"/>
      <c r="HIA64" s="82"/>
      <c r="HIB64" s="82"/>
      <c r="HIC64" s="82"/>
      <c r="HID64" s="82"/>
      <c r="HIE64" s="82"/>
      <c r="HIF64" s="82"/>
      <c r="HIG64" s="82"/>
      <c r="HIH64" s="82"/>
      <c r="HII64" s="82"/>
      <c r="HIJ64" s="82"/>
      <c r="HIK64" s="82"/>
      <c r="HIL64" s="82"/>
      <c r="HIM64" s="82"/>
      <c r="HIN64" s="82"/>
      <c r="HIO64" s="82"/>
      <c r="HIP64" s="82"/>
      <c r="HIQ64" s="82"/>
      <c r="HIR64" s="82"/>
      <c r="HIS64" s="82"/>
      <c r="HIT64" s="82"/>
      <c r="HIU64" s="82"/>
      <c r="HIV64" s="82"/>
      <c r="HIW64" s="82"/>
      <c r="HIX64" s="82"/>
      <c r="HIY64" s="82"/>
      <c r="HIZ64" s="82"/>
      <c r="HJA64" s="82"/>
      <c r="HJB64" s="82"/>
      <c r="HJC64" s="82"/>
      <c r="HJD64" s="82"/>
      <c r="HJE64" s="82"/>
      <c r="HJF64" s="82"/>
      <c r="HJG64" s="82"/>
      <c r="HJH64" s="82"/>
      <c r="HJI64" s="82"/>
      <c r="HJJ64" s="82"/>
      <c r="HJK64" s="82"/>
      <c r="HJL64" s="82"/>
      <c r="HJM64" s="82"/>
      <c r="HJN64" s="82"/>
      <c r="HJO64" s="82"/>
      <c r="HJP64" s="82"/>
      <c r="HJQ64" s="82"/>
      <c r="HJR64" s="82"/>
      <c r="HJS64" s="82"/>
      <c r="HJT64" s="82"/>
      <c r="HJU64" s="82"/>
      <c r="HJV64" s="82"/>
      <c r="HJW64" s="82"/>
      <c r="HJX64" s="82"/>
      <c r="HJY64" s="82"/>
      <c r="HJZ64" s="82"/>
      <c r="HKA64" s="82"/>
      <c r="HKB64" s="82"/>
      <c r="HKC64" s="82"/>
      <c r="HKD64" s="82"/>
      <c r="HKE64" s="82"/>
      <c r="HKF64" s="82"/>
      <c r="HKG64" s="82"/>
      <c r="HKH64" s="82"/>
      <c r="HKI64" s="82"/>
      <c r="HKJ64" s="82"/>
      <c r="HKK64" s="82"/>
      <c r="HKL64" s="82"/>
      <c r="HKM64" s="82"/>
      <c r="HKN64" s="82"/>
      <c r="HKO64" s="82"/>
      <c r="HKP64" s="82"/>
      <c r="HKQ64" s="82"/>
      <c r="HKR64" s="82"/>
      <c r="HKS64" s="82"/>
      <c r="HKT64" s="82"/>
      <c r="HKU64" s="82"/>
      <c r="HKV64" s="82"/>
      <c r="HKW64" s="82"/>
      <c r="HKX64" s="82"/>
      <c r="HKY64" s="82"/>
      <c r="HKZ64" s="82"/>
      <c r="HLA64" s="82"/>
      <c r="HLB64" s="82"/>
      <c r="HLC64" s="82"/>
      <c r="HLD64" s="82"/>
      <c r="HLE64" s="82"/>
      <c r="HLF64" s="82"/>
      <c r="HLG64" s="82"/>
      <c r="HLH64" s="82"/>
      <c r="HLI64" s="82"/>
      <c r="HLJ64" s="82"/>
      <c r="HLK64" s="82"/>
      <c r="HLL64" s="82"/>
      <c r="HLM64" s="82"/>
      <c r="HLN64" s="82"/>
      <c r="HLO64" s="82"/>
      <c r="HLP64" s="82"/>
      <c r="HLQ64" s="82"/>
      <c r="HLR64" s="82"/>
      <c r="HLS64" s="82"/>
      <c r="HLT64" s="82"/>
      <c r="HLU64" s="82"/>
      <c r="HLV64" s="82"/>
      <c r="HLW64" s="82"/>
      <c r="HLX64" s="82"/>
      <c r="HLY64" s="82"/>
      <c r="HLZ64" s="82"/>
      <c r="HMA64" s="82"/>
      <c r="HMB64" s="82"/>
      <c r="HMC64" s="82"/>
      <c r="HMD64" s="82"/>
      <c r="HME64" s="82"/>
      <c r="HMF64" s="82"/>
      <c r="HMG64" s="82"/>
      <c r="HMH64" s="82"/>
      <c r="HMI64" s="82"/>
      <c r="HMJ64" s="82"/>
      <c r="HMK64" s="82"/>
      <c r="HML64" s="82"/>
      <c r="HMM64" s="82"/>
      <c r="HMN64" s="82"/>
      <c r="HMO64" s="82"/>
      <c r="HMP64" s="82"/>
      <c r="HMQ64" s="82"/>
      <c r="HMR64" s="82"/>
      <c r="HMS64" s="82"/>
      <c r="HMT64" s="82"/>
      <c r="HMU64" s="82"/>
      <c r="HMV64" s="82"/>
      <c r="HMW64" s="82"/>
      <c r="HMX64" s="82"/>
      <c r="HMY64" s="82"/>
      <c r="HMZ64" s="82"/>
      <c r="HNA64" s="82"/>
      <c r="HNB64" s="82"/>
      <c r="HNC64" s="82"/>
      <c r="HND64" s="82"/>
      <c r="HNE64" s="82"/>
      <c r="HNF64" s="82"/>
      <c r="HNG64" s="82"/>
      <c r="HNH64" s="82"/>
      <c r="HNI64" s="82"/>
      <c r="HNJ64" s="82"/>
      <c r="HNK64" s="82"/>
      <c r="HNL64" s="82"/>
      <c r="HNM64" s="82"/>
      <c r="HNN64" s="82"/>
      <c r="HNO64" s="82"/>
      <c r="HNP64" s="82"/>
      <c r="HNQ64" s="82"/>
      <c r="HNR64" s="82"/>
      <c r="HNS64" s="82"/>
      <c r="HNT64" s="82"/>
      <c r="HNU64" s="82"/>
      <c r="HNV64" s="82"/>
      <c r="HNW64" s="82"/>
      <c r="HNX64" s="82"/>
      <c r="HNY64" s="82"/>
      <c r="HNZ64" s="82"/>
      <c r="HOA64" s="82"/>
      <c r="HOB64" s="82"/>
      <c r="HOC64" s="82"/>
      <c r="HOD64" s="82"/>
      <c r="HOE64" s="82"/>
      <c r="HOF64" s="82"/>
      <c r="HOG64" s="82"/>
      <c r="HOH64" s="82"/>
      <c r="HOI64" s="82"/>
      <c r="HOJ64" s="82"/>
      <c r="HOK64" s="82"/>
      <c r="HOL64" s="82"/>
      <c r="HOM64" s="82"/>
      <c r="HON64" s="82"/>
      <c r="HOO64" s="82"/>
      <c r="HOP64" s="82"/>
      <c r="HOQ64" s="82"/>
      <c r="HOR64" s="82"/>
      <c r="HOS64" s="82"/>
      <c r="HOT64" s="82"/>
      <c r="HOU64" s="82"/>
      <c r="HOV64" s="82"/>
      <c r="HOW64" s="82"/>
      <c r="HOX64" s="82"/>
      <c r="HOY64" s="82"/>
      <c r="HOZ64" s="82"/>
      <c r="HPA64" s="82"/>
      <c r="HPB64" s="82"/>
      <c r="HPC64" s="82"/>
      <c r="HPD64" s="82"/>
      <c r="HPE64" s="82"/>
      <c r="HPF64" s="82"/>
      <c r="HPG64" s="82"/>
      <c r="HPH64" s="82"/>
      <c r="HPI64" s="82"/>
      <c r="HPJ64" s="82"/>
      <c r="HPK64" s="82"/>
      <c r="HPL64" s="82"/>
      <c r="HPM64" s="82"/>
      <c r="HPN64" s="82"/>
      <c r="HPO64" s="82"/>
      <c r="HPP64" s="82"/>
      <c r="HPQ64" s="82"/>
      <c r="HPR64" s="82"/>
      <c r="HPS64" s="82"/>
      <c r="HPT64" s="82"/>
      <c r="HPU64" s="82"/>
      <c r="HPV64" s="82"/>
      <c r="HPW64" s="82"/>
      <c r="HPX64" s="82"/>
      <c r="HPY64" s="82"/>
      <c r="HPZ64" s="82"/>
      <c r="HQA64" s="82"/>
      <c r="HQB64" s="82"/>
      <c r="HQC64" s="82"/>
      <c r="HQD64" s="82"/>
      <c r="HQE64" s="82"/>
      <c r="HQF64" s="82"/>
      <c r="HQG64" s="82"/>
      <c r="HQH64" s="82"/>
      <c r="HQI64" s="82"/>
      <c r="HQJ64" s="82"/>
      <c r="HQK64" s="82"/>
      <c r="HQL64" s="82"/>
      <c r="HQM64" s="82"/>
      <c r="HQN64" s="82"/>
      <c r="HQO64" s="82"/>
      <c r="HQP64" s="82"/>
      <c r="HQQ64" s="82"/>
      <c r="HQR64" s="82"/>
      <c r="HQS64" s="82"/>
      <c r="HQT64" s="82"/>
      <c r="HQU64" s="82"/>
      <c r="HQV64" s="82"/>
      <c r="HQW64" s="82"/>
      <c r="HQX64" s="82"/>
      <c r="HQY64" s="82"/>
      <c r="HQZ64" s="82"/>
      <c r="HRA64" s="82"/>
      <c r="HRB64" s="82"/>
      <c r="HRC64" s="82"/>
      <c r="HRD64" s="82"/>
      <c r="HRE64" s="82"/>
      <c r="HRF64" s="82"/>
      <c r="HRG64" s="82"/>
      <c r="HRH64" s="82"/>
      <c r="HRI64" s="82"/>
      <c r="HRJ64" s="82"/>
      <c r="HRK64" s="82"/>
      <c r="HRL64" s="82"/>
      <c r="HRM64" s="82"/>
      <c r="HRN64" s="82"/>
      <c r="HRO64" s="82"/>
      <c r="HRP64" s="82"/>
      <c r="HRQ64" s="82"/>
      <c r="HRR64" s="82"/>
      <c r="HRS64" s="82"/>
      <c r="HRT64" s="82"/>
      <c r="HRU64" s="82"/>
      <c r="HRV64" s="82"/>
      <c r="HRW64" s="82"/>
      <c r="HRX64" s="82"/>
      <c r="HRY64" s="82"/>
      <c r="HRZ64" s="82"/>
      <c r="HSA64" s="82"/>
      <c r="HSB64" s="82"/>
      <c r="HSC64" s="82"/>
      <c r="HSD64" s="82"/>
      <c r="HSE64" s="82"/>
      <c r="HSF64" s="82"/>
      <c r="HSG64" s="82"/>
      <c r="HSH64" s="82"/>
      <c r="HSI64" s="82"/>
      <c r="HSJ64" s="82"/>
      <c r="HSK64" s="82"/>
      <c r="HSL64" s="82"/>
      <c r="HSM64" s="82"/>
      <c r="HSN64" s="82"/>
      <c r="HSO64" s="82"/>
      <c r="HSP64" s="82"/>
      <c r="HSQ64" s="82"/>
      <c r="HSR64" s="82"/>
      <c r="HSS64" s="82"/>
      <c r="HST64" s="82"/>
      <c r="HSU64" s="82"/>
      <c r="HSV64" s="82"/>
      <c r="HSW64" s="82"/>
      <c r="HSX64" s="82"/>
      <c r="HSY64" s="82"/>
      <c r="HSZ64" s="82"/>
      <c r="HTA64" s="82"/>
      <c r="HTB64" s="82"/>
      <c r="HTC64" s="82"/>
      <c r="HTD64" s="82"/>
      <c r="HTE64" s="82"/>
      <c r="HTF64" s="82"/>
      <c r="HTG64" s="82"/>
      <c r="HTH64" s="82"/>
      <c r="HTI64" s="82"/>
      <c r="HTJ64" s="82"/>
      <c r="HTK64" s="82"/>
      <c r="HTL64" s="82"/>
      <c r="HTM64" s="82"/>
      <c r="HTN64" s="82"/>
      <c r="HTO64" s="82"/>
      <c r="HTP64" s="82"/>
      <c r="HTQ64" s="82"/>
      <c r="HTR64" s="82"/>
      <c r="HTS64" s="82"/>
      <c r="HTT64" s="82"/>
      <c r="HTU64" s="82"/>
      <c r="HTV64" s="82"/>
      <c r="HTW64" s="82"/>
      <c r="HTX64" s="82"/>
      <c r="HTY64" s="82"/>
      <c r="HTZ64" s="82"/>
      <c r="HUA64" s="82"/>
      <c r="HUB64" s="82"/>
      <c r="HUC64" s="82"/>
      <c r="HUD64" s="82"/>
      <c r="HUE64" s="82"/>
      <c r="HUF64" s="82"/>
      <c r="HUG64" s="82"/>
      <c r="HUH64" s="82"/>
      <c r="HUI64" s="82"/>
      <c r="HUJ64" s="82"/>
      <c r="HUK64" s="82"/>
      <c r="HUL64" s="82"/>
      <c r="HUM64" s="82"/>
      <c r="HUN64" s="82"/>
      <c r="HUO64" s="82"/>
      <c r="HUP64" s="82"/>
      <c r="HUQ64" s="82"/>
      <c r="HUR64" s="82"/>
      <c r="HUS64" s="82"/>
      <c r="HUT64" s="82"/>
      <c r="HUU64" s="82"/>
      <c r="HUV64" s="82"/>
      <c r="HUW64" s="82"/>
      <c r="HUX64" s="82"/>
      <c r="HUY64" s="82"/>
      <c r="HUZ64" s="82"/>
      <c r="HVA64" s="82"/>
      <c r="HVB64" s="82"/>
      <c r="HVC64" s="82"/>
      <c r="HVD64" s="82"/>
      <c r="HVE64" s="82"/>
      <c r="HVF64" s="82"/>
      <c r="HVG64" s="82"/>
      <c r="HVH64" s="82"/>
      <c r="HVI64" s="82"/>
      <c r="HVJ64" s="82"/>
      <c r="HVK64" s="82"/>
      <c r="HVL64" s="82"/>
      <c r="HVM64" s="82"/>
      <c r="HVN64" s="82"/>
      <c r="HVO64" s="82"/>
      <c r="HVP64" s="82"/>
      <c r="HVQ64" s="82"/>
      <c r="HVR64" s="82"/>
      <c r="HVS64" s="82"/>
      <c r="HVT64" s="82"/>
      <c r="HVU64" s="82"/>
      <c r="HVV64" s="82"/>
      <c r="HVW64" s="82"/>
      <c r="HVX64" s="82"/>
      <c r="HVY64" s="82"/>
      <c r="HVZ64" s="82"/>
      <c r="HWA64" s="82"/>
      <c r="HWB64" s="82"/>
      <c r="HWC64" s="82"/>
      <c r="HWD64" s="82"/>
      <c r="HWE64" s="82"/>
      <c r="HWF64" s="82"/>
      <c r="HWG64" s="82"/>
      <c r="HWH64" s="82"/>
      <c r="HWI64" s="82"/>
      <c r="HWJ64" s="82"/>
      <c r="HWK64" s="82"/>
      <c r="HWL64" s="82"/>
      <c r="HWM64" s="82"/>
      <c r="HWN64" s="82"/>
      <c r="HWO64" s="82"/>
      <c r="HWP64" s="82"/>
      <c r="HWQ64" s="82"/>
      <c r="HWR64" s="82"/>
      <c r="HWS64" s="82"/>
      <c r="HWT64" s="82"/>
      <c r="HWU64" s="82"/>
      <c r="HWV64" s="82"/>
      <c r="HWW64" s="82"/>
      <c r="HWX64" s="82"/>
      <c r="HWY64" s="82"/>
      <c r="HWZ64" s="82"/>
      <c r="HXA64" s="82"/>
      <c r="HXB64" s="82"/>
      <c r="HXC64" s="82"/>
      <c r="HXD64" s="82"/>
      <c r="HXE64" s="82"/>
      <c r="HXF64" s="82"/>
      <c r="HXG64" s="82"/>
      <c r="HXH64" s="82"/>
      <c r="HXI64" s="82"/>
      <c r="HXJ64" s="82"/>
      <c r="HXK64" s="82"/>
      <c r="HXL64" s="82"/>
      <c r="HXM64" s="82"/>
      <c r="HXN64" s="82"/>
      <c r="HXO64" s="82"/>
      <c r="HXP64" s="82"/>
      <c r="HXQ64" s="82"/>
      <c r="HXR64" s="82"/>
      <c r="HXS64" s="82"/>
      <c r="HXT64" s="82"/>
      <c r="HXU64" s="82"/>
      <c r="HXV64" s="82"/>
      <c r="HXW64" s="82"/>
      <c r="HXX64" s="82"/>
      <c r="HXY64" s="82"/>
      <c r="HXZ64" s="82"/>
      <c r="HYA64" s="82"/>
      <c r="HYB64" s="82"/>
      <c r="HYC64" s="82"/>
      <c r="HYD64" s="82"/>
      <c r="HYE64" s="82"/>
      <c r="HYF64" s="82"/>
      <c r="HYG64" s="82"/>
      <c r="HYH64" s="82"/>
      <c r="HYI64" s="82"/>
      <c r="HYJ64" s="82"/>
      <c r="HYK64" s="82"/>
      <c r="HYL64" s="82"/>
      <c r="HYM64" s="82"/>
      <c r="HYN64" s="82"/>
      <c r="HYO64" s="82"/>
      <c r="HYP64" s="82"/>
      <c r="HYQ64" s="82"/>
      <c r="HYR64" s="82"/>
      <c r="HYS64" s="82"/>
      <c r="HYT64" s="82"/>
      <c r="HYU64" s="82"/>
      <c r="HYV64" s="82"/>
      <c r="HYW64" s="82"/>
      <c r="HYX64" s="82"/>
      <c r="HYY64" s="82"/>
      <c r="HYZ64" s="82"/>
      <c r="HZA64" s="82"/>
      <c r="HZB64" s="82"/>
      <c r="HZC64" s="82"/>
      <c r="HZD64" s="82"/>
      <c r="HZE64" s="82"/>
      <c r="HZF64" s="82"/>
      <c r="HZG64" s="82"/>
      <c r="HZH64" s="82"/>
      <c r="HZI64" s="82"/>
      <c r="HZJ64" s="82"/>
      <c r="HZK64" s="82"/>
      <c r="HZL64" s="82"/>
      <c r="HZM64" s="82"/>
      <c r="HZN64" s="82"/>
      <c r="HZO64" s="82"/>
      <c r="HZP64" s="82"/>
      <c r="HZQ64" s="82"/>
      <c r="HZR64" s="82"/>
      <c r="HZS64" s="82"/>
      <c r="HZT64" s="82"/>
      <c r="HZU64" s="82"/>
      <c r="HZV64" s="82"/>
      <c r="HZW64" s="82"/>
      <c r="HZX64" s="82"/>
      <c r="HZY64" s="82"/>
      <c r="HZZ64" s="82"/>
      <c r="IAA64" s="82"/>
      <c r="IAB64" s="82"/>
      <c r="IAC64" s="82"/>
      <c r="IAD64" s="82"/>
      <c r="IAE64" s="82"/>
      <c r="IAF64" s="82"/>
      <c r="IAG64" s="82"/>
      <c r="IAH64" s="82"/>
      <c r="IAI64" s="82"/>
      <c r="IAJ64" s="82"/>
      <c r="IAK64" s="82"/>
      <c r="IAL64" s="82"/>
      <c r="IAM64" s="82"/>
      <c r="IAN64" s="82"/>
      <c r="IAO64" s="82"/>
      <c r="IAP64" s="82"/>
      <c r="IAQ64" s="82"/>
      <c r="IAR64" s="82"/>
      <c r="IAS64" s="82"/>
      <c r="IAT64" s="82"/>
      <c r="IAU64" s="82"/>
      <c r="IAV64" s="82"/>
      <c r="IAW64" s="82"/>
      <c r="IAX64" s="82"/>
      <c r="IAY64" s="82"/>
      <c r="IAZ64" s="82"/>
      <c r="IBA64" s="82"/>
      <c r="IBB64" s="82"/>
      <c r="IBC64" s="82"/>
      <c r="IBD64" s="82"/>
      <c r="IBE64" s="82"/>
      <c r="IBF64" s="82"/>
      <c r="IBG64" s="82"/>
      <c r="IBH64" s="82"/>
      <c r="IBI64" s="82"/>
      <c r="IBJ64" s="82"/>
      <c r="IBK64" s="82"/>
      <c r="IBL64" s="82"/>
      <c r="IBM64" s="82"/>
      <c r="IBN64" s="82"/>
      <c r="IBO64" s="82"/>
      <c r="IBP64" s="82"/>
      <c r="IBQ64" s="82"/>
      <c r="IBR64" s="82"/>
      <c r="IBS64" s="82"/>
      <c r="IBT64" s="82"/>
      <c r="IBU64" s="82"/>
      <c r="IBV64" s="82"/>
      <c r="IBW64" s="82"/>
      <c r="IBX64" s="82"/>
      <c r="IBY64" s="82"/>
      <c r="IBZ64" s="82"/>
      <c r="ICA64" s="82"/>
      <c r="ICB64" s="82"/>
      <c r="ICC64" s="82"/>
      <c r="ICD64" s="82"/>
      <c r="ICE64" s="82"/>
      <c r="ICF64" s="82"/>
      <c r="ICG64" s="82"/>
      <c r="ICH64" s="82"/>
      <c r="ICI64" s="82"/>
      <c r="ICJ64" s="82"/>
      <c r="ICK64" s="82"/>
      <c r="ICL64" s="82"/>
      <c r="ICM64" s="82"/>
      <c r="ICN64" s="82"/>
      <c r="ICO64" s="82"/>
      <c r="ICP64" s="82"/>
      <c r="ICQ64" s="82"/>
      <c r="ICR64" s="82"/>
      <c r="ICS64" s="82"/>
      <c r="ICT64" s="82"/>
      <c r="ICU64" s="82"/>
      <c r="ICV64" s="82"/>
      <c r="ICW64" s="82"/>
      <c r="ICX64" s="82"/>
      <c r="ICY64" s="82"/>
      <c r="ICZ64" s="82"/>
      <c r="IDA64" s="82"/>
      <c r="IDB64" s="82"/>
      <c r="IDC64" s="82"/>
      <c r="IDD64" s="82"/>
      <c r="IDE64" s="82"/>
      <c r="IDF64" s="82"/>
      <c r="IDG64" s="82"/>
      <c r="IDH64" s="82"/>
      <c r="IDI64" s="82"/>
      <c r="IDJ64" s="82"/>
      <c r="IDK64" s="82"/>
      <c r="IDL64" s="82"/>
      <c r="IDM64" s="82"/>
      <c r="IDN64" s="82"/>
      <c r="IDO64" s="82"/>
      <c r="IDP64" s="82"/>
      <c r="IDQ64" s="82"/>
      <c r="IDR64" s="82"/>
      <c r="IDS64" s="82"/>
      <c r="IDT64" s="82"/>
      <c r="IDU64" s="82"/>
      <c r="IDV64" s="82"/>
      <c r="IDW64" s="82"/>
      <c r="IDX64" s="82"/>
      <c r="IDY64" s="82"/>
      <c r="IDZ64" s="82"/>
      <c r="IEA64" s="82"/>
      <c r="IEB64" s="82"/>
      <c r="IEC64" s="82"/>
      <c r="IED64" s="82"/>
      <c r="IEE64" s="82"/>
      <c r="IEF64" s="82"/>
      <c r="IEG64" s="82"/>
      <c r="IEH64" s="82"/>
      <c r="IEI64" s="82"/>
      <c r="IEJ64" s="82"/>
      <c r="IEK64" s="82"/>
      <c r="IEL64" s="82"/>
      <c r="IEM64" s="82"/>
      <c r="IEN64" s="82"/>
      <c r="IEO64" s="82"/>
      <c r="IEP64" s="82"/>
      <c r="IEQ64" s="82"/>
      <c r="IER64" s="82"/>
      <c r="IES64" s="82"/>
      <c r="IET64" s="82"/>
      <c r="IEU64" s="82"/>
      <c r="IEV64" s="82"/>
      <c r="IEW64" s="82"/>
      <c r="IEX64" s="82"/>
      <c r="IEY64" s="82"/>
      <c r="IEZ64" s="82"/>
      <c r="IFA64" s="82"/>
      <c r="IFB64" s="82"/>
      <c r="IFC64" s="82"/>
      <c r="IFD64" s="82"/>
      <c r="IFE64" s="82"/>
      <c r="IFF64" s="82"/>
      <c r="IFG64" s="82"/>
      <c r="IFH64" s="82"/>
      <c r="IFI64" s="82"/>
      <c r="IFJ64" s="82"/>
      <c r="IFK64" s="82"/>
      <c r="IFL64" s="82"/>
      <c r="IFM64" s="82"/>
      <c r="IFN64" s="82"/>
      <c r="IFO64" s="82"/>
      <c r="IFP64" s="82"/>
      <c r="IFQ64" s="82"/>
      <c r="IFR64" s="82"/>
      <c r="IFS64" s="82"/>
      <c r="IFT64" s="82"/>
      <c r="IFU64" s="82"/>
      <c r="IFV64" s="82"/>
      <c r="IFW64" s="82"/>
      <c r="IFX64" s="82"/>
      <c r="IFY64" s="82"/>
      <c r="IFZ64" s="82"/>
      <c r="IGA64" s="82"/>
      <c r="IGB64" s="82"/>
      <c r="IGC64" s="82"/>
      <c r="IGD64" s="82"/>
      <c r="IGE64" s="82"/>
      <c r="IGF64" s="82"/>
      <c r="IGG64" s="82"/>
      <c r="IGH64" s="82"/>
      <c r="IGI64" s="82"/>
      <c r="IGJ64" s="82"/>
      <c r="IGK64" s="82"/>
      <c r="IGL64" s="82"/>
      <c r="IGM64" s="82"/>
      <c r="IGN64" s="82"/>
      <c r="IGO64" s="82"/>
      <c r="IGP64" s="82"/>
      <c r="IGQ64" s="82"/>
      <c r="IGR64" s="82"/>
      <c r="IGS64" s="82"/>
      <c r="IGT64" s="82"/>
      <c r="IGU64" s="82"/>
      <c r="IGV64" s="82"/>
      <c r="IGW64" s="82"/>
      <c r="IGX64" s="82"/>
      <c r="IGY64" s="82"/>
      <c r="IGZ64" s="82"/>
      <c r="IHA64" s="82"/>
      <c r="IHB64" s="82"/>
      <c r="IHC64" s="82"/>
      <c r="IHD64" s="82"/>
      <c r="IHE64" s="82"/>
      <c r="IHF64" s="82"/>
      <c r="IHG64" s="82"/>
      <c r="IHH64" s="82"/>
      <c r="IHI64" s="82"/>
      <c r="IHJ64" s="82"/>
      <c r="IHK64" s="82"/>
      <c r="IHL64" s="82"/>
      <c r="IHM64" s="82"/>
      <c r="IHN64" s="82"/>
      <c r="IHO64" s="82"/>
      <c r="IHP64" s="82"/>
      <c r="IHQ64" s="82"/>
      <c r="IHR64" s="82"/>
      <c r="IHS64" s="82"/>
      <c r="IHT64" s="82"/>
      <c r="IHU64" s="82"/>
      <c r="IHV64" s="82"/>
      <c r="IHW64" s="82"/>
      <c r="IHX64" s="82"/>
      <c r="IHY64" s="82"/>
      <c r="IHZ64" s="82"/>
      <c r="IIA64" s="82"/>
      <c r="IIB64" s="82"/>
      <c r="IIC64" s="82"/>
      <c r="IID64" s="82"/>
      <c r="IIE64" s="82"/>
      <c r="IIF64" s="82"/>
      <c r="IIG64" s="82"/>
      <c r="IIH64" s="82"/>
      <c r="III64" s="82"/>
      <c r="IIJ64" s="82"/>
      <c r="IIK64" s="82"/>
      <c r="IIL64" s="82"/>
      <c r="IIM64" s="82"/>
      <c r="IIN64" s="82"/>
      <c r="IIO64" s="82"/>
      <c r="IIP64" s="82"/>
      <c r="IIQ64" s="82"/>
      <c r="IIR64" s="82"/>
      <c r="IIS64" s="82"/>
      <c r="IIT64" s="82"/>
      <c r="IIU64" s="82"/>
      <c r="IIV64" s="82"/>
      <c r="IIW64" s="82"/>
      <c r="IIX64" s="82"/>
      <c r="IIY64" s="82"/>
      <c r="IIZ64" s="82"/>
      <c r="IJA64" s="82"/>
      <c r="IJB64" s="82"/>
      <c r="IJC64" s="82"/>
      <c r="IJD64" s="82"/>
      <c r="IJE64" s="82"/>
      <c r="IJF64" s="82"/>
      <c r="IJG64" s="82"/>
      <c r="IJH64" s="82"/>
      <c r="IJI64" s="82"/>
      <c r="IJJ64" s="82"/>
      <c r="IJK64" s="82"/>
      <c r="IJL64" s="82"/>
      <c r="IJM64" s="82"/>
      <c r="IJN64" s="82"/>
      <c r="IJO64" s="82"/>
      <c r="IJP64" s="82"/>
      <c r="IJQ64" s="82"/>
      <c r="IJR64" s="82"/>
      <c r="IJS64" s="82"/>
      <c r="IJT64" s="82"/>
      <c r="IJU64" s="82"/>
      <c r="IJV64" s="82"/>
      <c r="IJW64" s="82"/>
      <c r="IJX64" s="82"/>
      <c r="IJY64" s="82"/>
      <c r="IJZ64" s="82"/>
      <c r="IKA64" s="82"/>
      <c r="IKB64" s="82"/>
      <c r="IKC64" s="82"/>
      <c r="IKD64" s="82"/>
      <c r="IKE64" s="82"/>
      <c r="IKF64" s="82"/>
      <c r="IKG64" s="82"/>
      <c r="IKH64" s="82"/>
      <c r="IKI64" s="82"/>
      <c r="IKJ64" s="82"/>
      <c r="IKK64" s="82"/>
      <c r="IKL64" s="82"/>
      <c r="IKM64" s="82"/>
      <c r="IKN64" s="82"/>
      <c r="IKO64" s="82"/>
      <c r="IKP64" s="82"/>
      <c r="IKQ64" s="82"/>
      <c r="IKR64" s="82"/>
      <c r="IKS64" s="82"/>
      <c r="IKT64" s="82"/>
      <c r="IKU64" s="82"/>
      <c r="IKV64" s="82"/>
      <c r="IKW64" s="82"/>
      <c r="IKX64" s="82"/>
      <c r="IKY64" s="82"/>
      <c r="IKZ64" s="82"/>
      <c r="ILA64" s="82"/>
      <c r="ILB64" s="82"/>
      <c r="ILC64" s="82"/>
      <c r="ILD64" s="82"/>
      <c r="ILE64" s="82"/>
      <c r="ILF64" s="82"/>
      <c r="ILG64" s="82"/>
      <c r="ILH64" s="82"/>
      <c r="ILI64" s="82"/>
      <c r="ILJ64" s="82"/>
      <c r="ILK64" s="82"/>
      <c r="ILL64" s="82"/>
      <c r="ILM64" s="82"/>
      <c r="ILN64" s="82"/>
      <c r="ILO64" s="82"/>
      <c r="ILP64" s="82"/>
      <c r="ILQ64" s="82"/>
      <c r="ILR64" s="82"/>
      <c r="ILS64" s="82"/>
      <c r="ILT64" s="82"/>
      <c r="ILU64" s="82"/>
      <c r="ILV64" s="82"/>
      <c r="ILW64" s="82"/>
      <c r="ILX64" s="82"/>
      <c r="ILY64" s="82"/>
      <c r="ILZ64" s="82"/>
      <c r="IMA64" s="82"/>
      <c r="IMB64" s="82"/>
      <c r="IMC64" s="82"/>
      <c r="IMD64" s="82"/>
      <c r="IME64" s="82"/>
      <c r="IMF64" s="82"/>
      <c r="IMG64" s="82"/>
      <c r="IMH64" s="82"/>
      <c r="IMI64" s="82"/>
      <c r="IMJ64" s="82"/>
      <c r="IMK64" s="82"/>
      <c r="IML64" s="82"/>
      <c r="IMM64" s="82"/>
      <c r="IMN64" s="82"/>
      <c r="IMO64" s="82"/>
      <c r="IMP64" s="82"/>
      <c r="IMQ64" s="82"/>
      <c r="IMR64" s="82"/>
      <c r="IMS64" s="82"/>
      <c r="IMT64" s="82"/>
      <c r="IMU64" s="82"/>
      <c r="IMV64" s="82"/>
      <c r="IMW64" s="82"/>
      <c r="IMX64" s="82"/>
      <c r="IMY64" s="82"/>
      <c r="IMZ64" s="82"/>
      <c r="INA64" s="82"/>
      <c r="INB64" s="82"/>
      <c r="INC64" s="82"/>
      <c r="IND64" s="82"/>
      <c r="INE64" s="82"/>
      <c r="INF64" s="82"/>
      <c r="ING64" s="82"/>
      <c r="INH64" s="82"/>
      <c r="INI64" s="82"/>
      <c r="INJ64" s="82"/>
      <c r="INK64" s="82"/>
      <c r="INL64" s="82"/>
      <c r="INM64" s="82"/>
      <c r="INN64" s="82"/>
      <c r="INO64" s="82"/>
      <c r="INP64" s="82"/>
      <c r="INQ64" s="82"/>
      <c r="INR64" s="82"/>
      <c r="INS64" s="82"/>
      <c r="INT64" s="82"/>
      <c r="INU64" s="82"/>
      <c r="INV64" s="82"/>
      <c r="INW64" s="82"/>
      <c r="INX64" s="82"/>
      <c r="INY64" s="82"/>
      <c r="INZ64" s="82"/>
      <c r="IOA64" s="82"/>
      <c r="IOB64" s="82"/>
      <c r="IOC64" s="82"/>
      <c r="IOD64" s="82"/>
      <c r="IOE64" s="82"/>
      <c r="IOF64" s="82"/>
      <c r="IOG64" s="82"/>
      <c r="IOH64" s="82"/>
      <c r="IOI64" s="82"/>
      <c r="IOJ64" s="82"/>
      <c r="IOK64" s="82"/>
      <c r="IOL64" s="82"/>
      <c r="IOM64" s="82"/>
      <c r="ION64" s="82"/>
      <c r="IOO64" s="82"/>
      <c r="IOP64" s="82"/>
      <c r="IOQ64" s="82"/>
      <c r="IOR64" s="82"/>
      <c r="IOS64" s="82"/>
      <c r="IOT64" s="82"/>
      <c r="IOU64" s="82"/>
      <c r="IOV64" s="82"/>
      <c r="IOW64" s="82"/>
      <c r="IOX64" s="82"/>
      <c r="IOY64" s="82"/>
      <c r="IOZ64" s="82"/>
      <c r="IPA64" s="82"/>
      <c r="IPB64" s="82"/>
      <c r="IPC64" s="82"/>
      <c r="IPD64" s="82"/>
      <c r="IPE64" s="82"/>
      <c r="IPF64" s="82"/>
      <c r="IPG64" s="82"/>
      <c r="IPH64" s="82"/>
      <c r="IPI64" s="82"/>
      <c r="IPJ64" s="82"/>
      <c r="IPK64" s="82"/>
      <c r="IPL64" s="82"/>
      <c r="IPM64" s="82"/>
      <c r="IPN64" s="82"/>
      <c r="IPO64" s="82"/>
      <c r="IPP64" s="82"/>
      <c r="IPQ64" s="82"/>
      <c r="IPR64" s="82"/>
      <c r="IPS64" s="82"/>
      <c r="IPT64" s="82"/>
      <c r="IPU64" s="82"/>
      <c r="IPV64" s="82"/>
      <c r="IPW64" s="82"/>
      <c r="IPX64" s="82"/>
      <c r="IPY64" s="82"/>
      <c r="IPZ64" s="82"/>
      <c r="IQA64" s="82"/>
      <c r="IQB64" s="82"/>
      <c r="IQC64" s="82"/>
      <c r="IQD64" s="82"/>
      <c r="IQE64" s="82"/>
      <c r="IQF64" s="82"/>
      <c r="IQG64" s="82"/>
      <c r="IQH64" s="82"/>
      <c r="IQI64" s="82"/>
      <c r="IQJ64" s="82"/>
      <c r="IQK64" s="82"/>
      <c r="IQL64" s="82"/>
      <c r="IQM64" s="82"/>
      <c r="IQN64" s="82"/>
      <c r="IQO64" s="82"/>
      <c r="IQP64" s="82"/>
      <c r="IQQ64" s="82"/>
      <c r="IQR64" s="82"/>
      <c r="IQS64" s="82"/>
      <c r="IQT64" s="82"/>
      <c r="IQU64" s="82"/>
      <c r="IQV64" s="82"/>
      <c r="IQW64" s="82"/>
      <c r="IQX64" s="82"/>
      <c r="IQY64" s="82"/>
      <c r="IQZ64" s="82"/>
      <c r="IRA64" s="82"/>
      <c r="IRB64" s="82"/>
      <c r="IRC64" s="82"/>
      <c r="IRD64" s="82"/>
      <c r="IRE64" s="82"/>
      <c r="IRF64" s="82"/>
      <c r="IRG64" s="82"/>
      <c r="IRH64" s="82"/>
      <c r="IRI64" s="82"/>
      <c r="IRJ64" s="82"/>
      <c r="IRK64" s="82"/>
      <c r="IRL64" s="82"/>
      <c r="IRM64" s="82"/>
      <c r="IRN64" s="82"/>
      <c r="IRO64" s="82"/>
      <c r="IRP64" s="82"/>
      <c r="IRQ64" s="82"/>
      <c r="IRR64" s="82"/>
      <c r="IRS64" s="82"/>
      <c r="IRT64" s="82"/>
      <c r="IRU64" s="82"/>
      <c r="IRV64" s="82"/>
      <c r="IRW64" s="82"/>
      <c r="IRX64" s="82"/>
      <c r="IRY64" s="82"/>
      <c r="IRZ64" s="82"/>
      <c r="ISA64" s="82"/>
      <c r="ISB64" s="82"/>
      <c r="ISC64" s="82"/>
      <c r="ISD64" s="82"/>
      <c r="ISE64" s="82"/>
      <c r="ISF64" s="82"/>
      <c r="ISG64" s="82"/>
      <c r="ISH64" s="82"/>
      <c r="ISI64" s="82"/>
      <c r="ISJ64" s="82"/>
      <c r="ISK64" s="82"/>
      <c r="ISL64" s="82"/>
      <c r="ISM64" s="82"/>
      <c r="ISN64" s="82"/>
      <c r="ISO64" s="82"/>
      <c r="ISP64" s="82"/>
      <c r="ISQ64" s="82"/>
      <c r="ISR64" s="82"/>
      <c r="ISS64" s="82"/>
      <c r="IST64" s="82"/>
      <c r="ISU64" s="82"/>
      <c r="ISV64" s="82"/>
      <c r="ISW64" s="82"/>
      <c r="ISX64" s="82"/>
      <c r="ISY64" s="82"/>
      <c r="ISZ64" s="82"/>
      <c r="ITA64" s="82"/>
      <c r="ITB64" s="82"/>
      <c r="ITC64" s="82"/>
      <c r="ITD64" s="82"/>
      <c r="ITE64" s="82"/>
      <c r="ITF64" s="82"/>
      <c r="ITG64" s="82"/>
      <c r="ITH64" s="82"/>
      <c r="ITI64" s="82"/>
      <c r="ITJ64" s="82"/>
      <c r="ITK64" s="82"/>
      <c r="ITL64" s="82"/>
      <c r="ITM64" s="82"/>
      <c r="ITN64" s="82"/>
      <c r="ITO64" s="82"/>
      <c r="ITP64" s="82"/>
      <c r="ITQ64" s="82"/>
      <c r="ITR64" s="82"/>
      <c r="ITS64" s="82"/>
      <c r="ITT64" s="82"/>
      <c r="ITU64" s="82"/>
      <c r="ITV64" s="82"/>
      <c r="ITW64" s="82"/>
      <c r="ITX64" s="82"/>
      <c r="ITY64" s="82"/>
      <c r="ITZ64" s="82"/>
      <c r="IUA64" s="82"/>
      <c r="IUB64" s="82"/>
      <c r="IUC64" s="82"/>
      <c r="IUD64" s="82"/>
      <c r="IUE64" s="82"/>
      <c r="IUF64" s="82"/>
      <c r="IUG64" s="82"/>
      <c r="IUH64" s="82"/>
      <c r="IUI64" s="82"/>
      <c r="IUJ64" s="82"/>
      <c r="IUK64" s="82"/>
      <c r="IUL64" s="82"/>
      <c r="IUM64" s="82"/>
      <c r="IUN64" s="82"/>
      <c r="IUO64" s="82"/>
      <c r="IUP64" s="82"/>
      <c r="IUQ64" s="82"/>
      <c r="IUR64" s="82"/>
      <c r="IUS64" s="82"/>
      <c r="IUT64" s="82"/>
      <c r="IUU64" s="82"/>
      <c r="IUV64" s="82"/>
      <c r="IUW64" s="82"/>
      <c r="IUX64" s="82"/>
      <c r="IUY64" s="82"/>
      <c r="IUZ64" s="82"/>
      <c r="IVA64" s="82"/>
      <c r="IVB64" s="82"/>
      <c r="IVC64" s="82"/>
      <c r="IVD64" s="82"/>
      <c r="IVE64" s="82"/>
      <c r="IVF64" s="82"/>
      <c r="IVG64" s="82"/>
      <c r="IVH64" s="82"/>
      <c r="IVI64" s="82"/>
      <c r="IVJ64" s="82"/>
      <c r="IVK64" s="82"/>
      <c r="IVL64" s="82"/>
      <c r="IVM64" s="82"/>
      <c r="IVN64" s="82"/>
      <c r="IVO64" s="82"/>
      <c r="IVP64" s="82"/>
      <c r="IVQ64" s="82"/>
      <c r="IVR64" s="82"/>
      <c r="IVS64" s="82"/>
      <c r="IVT64" s="82"/>
      <c r="IVU64" s="82"/>
      <c r="IVV64" s="82"/>
      <c r="IVW64" s="82"/>
      <c r="IVX64" s="82"/>
      <c r="IVY64" s="82"/>
      <c r="IVZ64" s="82"/>
      <c r="IWA64" s="82"/>
      <c r="IWB64" s="82"/>
      <c r="IWC64" s="82"/>
      <c r="IWD64" s="82"/>
      <c r="IWE64" s="82"/>
      <c r="IWF64" s="82"/>
      <c r="IWG64" s="82"/>
      <c r="IWH64" s="82"/>
      <c r="IWI64" s="82"/>
      <c r="IWJ64" s="82"/>
      <c r="IWK64" s="82"/>
      <c r="IWL64" s="82"/>
      <c r="IWM64" s="82"/>
      <c r="IWN64" s="82"/>
      <c r="IWO64" s="82"/>
      <c r="IWP64" s="82"/>
      <c r="IWQ64" s="82"/>
      <c r="IWR64" s="82"/>
      <c r="IWS64" s="82"/>
      <c r="IWT64" s="82"/>
      <c r="IWU64" s="82"/>
      <c r="IWV64" s="82"/>
      <c r="IWW64" s="82"/>
      <c r="IWX64" s="82"/>
      <c r="IWY64" s="82"/>
      <c r="IWZ64" s="82"/>
      <c r="IXA64" s="82"/>
      <c r="IXB64" s="82"/>
      <c r="IXC64" s="82"/>
      <c r="IXD64" s="82"/>
      <c r="IXE64" s="82"/>
      <c r="IXF64" s="82"/>
      <c r="IXG64" s="82"/>
      <c r="IXH64" s="82"/>
      <c r="IXI64" s="82"/>
      <c r="IXJ64" s="82"/>
      <c r="IXK64" s="82"/>
      <c r="IXL64" s="82"/>
      <c r="IXM64" s="82"/>
      <c r="IXN64" s="82"/>
      <c r="IXO64" s="82"/>
      <c r="IXP64" s="82"/>
      <c r="IXQ64" s="82"/>
      <c r="IXR64" s="82"/>
      <c r="IXS64" s="82"/>
      <c r="IXT64" s="82"/>
      <c r="IXU64" s="82"/>
      <c r="IXV64" s="82"/>
      <c r="IXW64" s="82"/>
      <c r="IXX64" s="82"/>
      <c r="IXY64" s="82"/>
      <c r="IXZ64" s="82"/>
      <c r="IYA64" s="82"/>
      <c r="IYB64" s="82"/>
      <c r="IYC64" s="82"/>
      <c r="IYD64" s="82"/>
      <c r="IYE64" s="82"/>
      <c r="IYF64" s="82"/>
      <c r="IYG64" s="82"/>
      <c r="IYH64" s="82"/>
      <c r="IYI64" s="82"/>
      <c r="IYJ64" s="82"/>
      <c r="IYK64" s="82"/>
      <c r="IYL64" s="82"/>
      <c r="IYM64" s="82"/>
      <c r="IYN64" s="82"/>
      <c r="IYO64" s="82"/>
      <c r="IYP64" s="82"/>
      <c r="IYQ64" s="82"/>
      <c r="IYR64" s="82"/>
      <c r="IYS64" s="82"/>
      <c r="IYT64" s="82"/>
      <c r="IYU64" s="82"/>
      <c r="IYV64" s="82"/>
      <c r="IYW64" s="82"/>
      <c r="IYX64" s="82"/>
      <c r="IYY64" s="82"/>
      <c r="IYZ64" s="82"/>
      <c r="IZA64" s="82"/>
      <c r="IZB64" s="82"/>
      <c r="IZC64" s="82"/>
      <c r="IZD64" s="82"/>
      <c r="IZE64" s="82"/>
      <c r="IZF64" s="82"/>
      <c r="IZG64" s="82"/>
      <c r="IZH64" s="82"/>
      <c r="IZI64" s="82"/>
      <c r="IZJ64" s="82"/>
      <c r="IZK64" s="82"/>
      <c r="IZL64" s="82"/>
      <c r="IZM64" s="82"/>
      <c r="IZN64" s="82"/>
      <c r="IZO64" s="82"/>
      <c r="IZP64" s="82"/>
      <c r="IZQ64" s="82"/>
      <c r="IZR64" s="82"/>
      <c r="IZS64" s="82"/>
      <c r="IZT64" s="82"/>
      <c r="IZU64" s="82"/>
      <c r="IZV64" s="82"/>
      <c r="IZW64" s="82"/>
      <c r="IZX64" s="82"/>
      <c r="IZY64" s="82"/>
      <c r="IZZ64" s="82"/>
      <c r="JAA64" s="82"/>
      <c r="JAB64" s="82"/>
      <c r="JAC64" s="82"/>
      <c r="JAD64" s="82"/>
      <c r="JAE64" s="82"/>
      <c r="JAF64" s="82"/>
      <c r="JAG64" s="82"/>
      <c r="JAH64" s="82"/>
      <c r="JAI64" s="82"/>
      <c r="JAJ64" s="82"/>
      <c r="JAK64" s="82"/>
      <c r="JAL64" s="82"/>
      <c r="JAM64" s="82"/>
      <c r="JAN64" s="82"/>
      <c r="JAO64" s="82"/>
      <c r="JAP64" s="82"/>
      <c r="JAQ64" s="82"/>
      <c r="JAR64" s="82"/>
      <c r="JAS64" s="82"/>
      <c r="JAT64" s="82"/>
      <c r="JAU64" s="82"/>
      <c r="JAV64" s="82"/>
      <c r="JAW64" s="82"/>
      <c r="JAX64" s="82"/>
      <c r="JAY64" s="82"/>
      <c r="JAZ64" s="82"/>
      <c r="JBA64" s="82"/>
      <c r="JBB64" s="82"/>
      <c r="JBC64" s="82"/>
      <c r="JBD64" s="82"/>
      <c r="JBE64" s="82"/>
      <c r="JBF64" s="82"/>
      <c r="JBG64" s="82"/>
      <c r="JBH64" s="82"/>
      <c r="JBI64" s="82"/>
      <c r="JBJ64" s="82"/>
      <c r="JBK64" s="82"/>
      <c r="JBL64" s="82"/>
      <c r="JBM64" s="82"/>
      <c r="JBN64" s="82"/>
      <c r="JBO64" s="82"/>
      <c r="JBP64" s="82"/>
      <c r="JBQ64" s="82"/>
      <c r="JBR64" s="82"/>
      <c r="JBS64" s="82"/>
      <c r="JBT64" s="82"/>
      <c r="JBU64" s="82"/>
      <c r="JBV64" s="82"/>
      <c r="JBW64" s="82"/>
      <c r="JBX64" s="82"/>
      <c r="JBY64" s="82"/>
      <c r="JBZ64" s="82"/>
      <c r="JCA64" s="82"/>
      <c r="JCB64" s="82"/>
      <c r="JCC64" s="82"/>
      <c r="JCD64" s="82"/>
      <c r="JCE64" s="82"/>
      <c r="JCF64" s="82"/>
      <c r="JCG64" s="82"/>
      <c r="JCH64" s="82"/>
      <c r="JCI64" s="82"/>
      <c r="JCJ64" s="82"/>
      <c r="JCK64" s="82"/>
      <c r="JCL64" s="82"/>
      <c r="JCM64" s="82"/>
      <c r="JCN64" s="82"/>
      <c r="JCO64" s="82"/>
      <c r="JCP64" s="82"/>
      <c r="JCQ64" s="82"/>
      <c r="JCR64" s="82"/>
      <c r="JCS64" s="82"/>
      <c r="JCT64" s="82"/>
      <c r="JCU64" s="82"/>
      <c r="JCV64" s="82"/>
      <c r="JCW64" s="82"/>
      <c r="JCX64" s="82"/>
      <c r="JCY64" s="82"/>
      <c r="JCZ64" s="82"/>
      <c r="JDA64" s="82"/>
      <c r="JDB64" s="82"/>
      <c r="JDC64" s="82"/>
      <c r="JDD64" s="82"/>
      <c r="JDE64" s="82"/>
      <c r="JDF64" s="82"/>
      <c r="JDG64" s="82"/>
      <c r="JDH64" s="82"/>
      <c r="JDI64" s="82"/>
      <c r="JDJ64" s="82"/>
      <c r="JDK64" s="82"/>
      <c r="JDL64" s="82"/>
      <c r="JDM64" s="82"/>
      <c r="JDN64" s="82"/>
      <c r="JDO64" s="82"/>
      <c r="JDP64" s="82"/>
      <c r="JDQ64" s="82"/>
      <c r="JDR64" s="82"/>
      <c r="JDS64" s="82"/>
      <c r="JDT64" s="82"/>
      <c r="JDU64" s="82"/>
      <c r="JDV64" s="82"/>
      <c r="JDW64" s="82"/>
      <c r="JDX64" s="82"/>
      <c r="JDY64" s="82"/>
      <c r="JDZ64" s="82"/>
      <c r="JEA64" s="82"/>
      <c r="JEB64" s="82"/>
      <c r="JEC64" s="82"/>
      <c r="JED64" s="82"/>
      <c r="JEE64" s="82"/>
      <c r="JEF64" s="82"/>
      <c r="JEG64" s="82"/>
      <c r="JEH64" s="82"/>
      <c r="JEI64" s="82"/>
      <c r="JEJ64" s="82"/>
      <c r="JEK64" s="82"/>
      <c r="JEL64" s="82"/>
      <c r="JEM64" s="82"/>
      <c r="JEN64" s="82"/>
      <c r="JEO64" s="82"/>
      <c r="JEP64" s="82"/>
      <c r="JEQ64" s="82"/>
      <c r="JER64" s="82"/>
      <c r="JES64" s="82"/>
      <c r="JET64" s="82"/>
      <c r="JEU64" s="82"/>
      <c r="JEV64" s="82"/>
      <c r="JEW64" s="82"/>
      <c r="JEX64" s="82"/>
      <c r="JEY64" s="82"/>
      <c r="JEZ64" s="82"/>
      <c r="JFA64" s="82"/>
      <c r="JFB64" s="82"/>
      <c r="JFC64" s="82"/>
      <c r="JFD64" s="82"/>
      <c r="JFE64" s="82"/>
      <c r="JFF64" s="82"/>
      <c r="JFG64" s="82"/>
      <c r="JFH64" s="82"/>
      <c r="JFI64" s="82"/>
      <c r="JFJ64" s="82"/>
      <c r="JFK64" s="82"/>
      <c r="JFL64" s="82"/>
      <c r="JFM64" s="82"/>
      <c r="JFN64" s="82"/>
      <c r="JFO64" s="82"/>
      <c r="JFP64" s="82"/>
      <c r="JFQ64" s="82"/>
      <c r="JFR64" s="82"/>
      <c r="JFS64" s="82"/>
      <c r="JFT64" s="82"/>
      <c r="JFU64" s="82"/>
      <c r="JFV64" s="82"/>
      <c r="JFW64" s="82"/>
      <c r="JFX64" s="82"/>
      <c r="JFY64" s="82"/>
      <c r="JFZ64" s="82"/>
      <c r="JGA64" s="82"/>
      <c r="JGB64" s="82"/>
      <c r="JGC64" s="82"/>
      <c r="JGD64" s="82"/>
      <c r="JGE64" s="82"/>
      <c r="JGF64" s="82"/>
      <c r="JGG64" s="82"/>
      <c r="JGH64" s="82"/>
      <c r="JGI64" s="82"/>
      <c r="JGJ64" s="82"/>
      <c r="JGK64" s="82"/>
      <c r="JGL64" s="82"/>
      <c r="JGM64" s="82"/>
      <c r="JGN64" s="82"/>
      <c r="JGO64" s="82"/>
      <c r="JGP64" s="82"/>
      <c r="JGQ64" s="82"/>
      <c r="JGR64" s="82"/>
      <c r="JGS64" s="82"/>
      <c r="JGT64" s="82"/>
      <c r="JGU64" s="82"/>
      <c r="JGV64" s="82"/>
      <c r="JGW64" s="82"/>
      <c r="JGX64" s="82"/>
      <c r="JGY64" s="82"/>
      <c r="JGZ64" s="82"/>
      <c r="JHA64" s="82"/>
      <c r="JHB64" s="82"/>
      <c r="JHC64" s="82"/>
      <c r="JHD64" s="82"/>
      <c r="JHE64" s="82"/>
      <c r="JHF64" s="82"/>
      <c r="JHG64" s="82"/>
      <c r="JHH64" s="82"/>
      <c r="JHI64" s="82"/>
      <c r="JHJ64" s="82"/>
      <c r="JHK64" s="82"/>
      <c r="JHL64" s="82"/>
      <c r="JHM64" s="82"/>
      <c r="JHN64" s="82"/>
      <c r="JHO64" s="82"/>
      <c r="JHP64" s="82"/>
      <c r="JHQ64" s="82"/>
      <c r="JHR64" s="82"/>
      <c r="JHS64" s="82"/>
      <c r="JHT64" s="82"/>
      <c r="JHU64" s="82"/>
      <c r="JHV64" s="82"/>
      <c r="JHW64" s="82"/>
      <c r="JHX64" s="82"/>
      <c r="JHY64" s="82"/>
      <c r="JHZ64" s="82"/>
      <c r="JIA64" s="82"/>
      <c r="JIB64" s="82"/>
      <c r="JIC64" s="82"/>
      <c r="JID64" s="82"/>
      <c r="JIE64" s="82"/>
      <c r="JIF64" s="82"/>
      <c r="JIG64" s="82"/>
      <c r="JIH64" s="82"/>
      <c r="JII64" s="82"/>
      <c r="JIJ64" s="82"/>
      <c r="JIK64" s="82"/>
      <c r="JIL64" s="82"/>
      <c r="JIM64" s="82"/>
      <c r="JIN64" s="82"/>
      <c r="JIO64" s="82"/>
      <c r="JIP64" s="82"/>
      <c r="JIQ64" s="82"/>
      <c r="JIR64" s="82"/>
      <c r="JIS64" s="82"/>
      <c r="JIT64" s="82"/>
      <c r="JIU64" s="82"/>
      <c r="JIV64" s="82"/>
      <c r="JIW64" s="82"/>
      <c r="JIX64" s="82"/>
      <c r="JIY64" s="82"/>
      <c r="JIZ64" s="82"/>
      <c r="JJA64" s="82"/>
      <c r="JJB64" s="82"/>
      <c r="JJC64" s="82"/>
      <c r="JJD64" s="82"/>
      <c r="JJE64" s="82"/>
      <c r="JJF64" s="82"/>
      <c r="JJG64" s="82"/>
      <c r="JJH64" s="82"/>
      <c r="JJI64" s="82"/>
      <c r="JJJ64" s="82"/>
      <c r="JJK64" s="82"/>
      <c r="JJL64" s="82"/>
      <c r="JJM64" s="82"/>
      <c r="JJN64" s="82"/>
      <c r="JJO64" s="82"/>
      <c r="JJP64" s="82"/>
      <c r="JJQ64" s="82"/>
      <c r="JJR64" s="82"/>
      <c r="JJS64" s="82"/>
      <c r="JJT64" s="82"/>
      <c r="JJU64" s="82"/>
      <c r="JJV64" s="82"/>
      <c r="JJW64" s="82"/>
      <c r="JJX64" s="82"/>
      <c r="JJY64" s="82"/>
      <c r="JJZ64" s="82"/>
      <c r="JKA64" s="82"/>
      <c r="JKB64" s="82"/>
      <c r="JKC64" s="82"/>
      <c r="JKD64" s="82"/>
      <c r="JKE64" s="82"/>
      <c r="JKF64" s="82"/>
      <c r="JKG64" s="82"/>
      <c r="JKH64" s="82"/>
      <c r="JKI64" s="82"/>
      <c r="JKJ64" s="82"/>
      <c r="JKK64" s="82"/>
      <c r="JKL64" s="82"/>
      <c r="JKM64" s="82"/>
      <c r="JKN64" s="82"/>
      <c r="JKO64" s="82"/>
      <c r="JKP64" s="82"/>
      <c r="JKQ64" s="82"/>
      <c r="JKR64" s="82"/>
      <c r="JKS64" s="82"/>
      <c r="JKT64" s="82"/>
      <c r="JKU64" s="82"/>
      <c r="JKV64" s="82"/>
      <c r="JKW64" s="82"/>
      <c r="JKX64" s="82"/>
      <c r="JKY64" s="82"/>
      <c r="JKZ64" s="82"/>
      <c r="JLA64" s="82"/>
      <c r="JLB64" s="82"/>
      <c r="JLC64" s="82"/>
      <c r="JLD64" s="82"/>
      <c r="JLE64" s="82"/>
      <c r="JLF64" s="82"/>
      <c r="JLG64" s="82"/>
      <c r="JLH64" s="82"/>
      <c r="JLI64" s="82"/>
      <c r="JLJ64" s="82"/>
      <c r="JLK64" s="82"/>
      <c r="JLL64" s="82"/>
      <c r="JLM64" s="82"/>
      <c r="JLN64" s="82"/>
      <c r="JLO64" s="82"/>
      <c r="JLP64" s="82"/>
      <c r="JLQ64" s="82"/>
      <c r="JLR64" s="82"/>
      <c r="JLS64" s="82"/>
      <c r="JLT64" s="82"/>
      <c r="JLU64" s="82"/>
      <c r="JLV64" s="82"/>
      <c r="JLW64" s="82"/>
      <c r="JLX64" s="82"/>
      <c r="JLY64" s="82"/>
      <c r="JLZ64" s="82"/>
      <c r="JMA64" s="82"/>
      <c r="JMB64" s="82"/>
      <c r="JMC64" s="82"/>
      <c r="JMD64" s="82"/>
      <c r="JME64" s="82"/>
      <c r="JMF64" s="82"/>
      <c r="JMG64" s="82"/>
      <c r="JMH64" s="82"/>
      <c r="JMI64" s="82"/>
      <c r="JMJ64" s="82"/>
      <c r="JMK64" s="82"/>
      <c r="JML64" s="82"/>
      <c r="JMM64" s="82"/>
      <c r="JMN64" s="82"/>
      <c r="JMO64" s="82"/>
      <c r="JMP64" s="82"/>
      <c r="JMQ64" s="82"/>
      <c r="JMR64" s="82"/>
      <c r="JMS64" s="82"/>
      <c r="JMT64" s="82"/>
      <c r="JMU64" s="82"/>
      <c r="JMV64" s="82"/>
      <c r="JMW64" s="82"/>
      <c r="JMX64" s="82"/>
      <c r="JMY64" s="82"/>
      <c r="JMZ64" s="82"/>
      <c r="JNA64" s="82"/>
      <c r="JNB64" s="82"/>
      <c r="JNC64" s="82"/>
      <c r="JND64" s="82"/>
      <c r="JNE64" s="82"/>
      <c r="JNF64" s="82"/>
      <c r="JNG64" s="82"/>
      <c r="JNH64" s="82"/>
      <c r="JNI64" s="82"/>
      <c r="JNJ64" s="82"/>
      <c r="JNK64" s="82"/>
      <c r="JNL64" s="82"/>
      <c r="JNM64" s="82"/>
      <c r="JNN64" s="82"/>
      <c r="JNO64" s="82"/>
      <c r="JNP64" s="82"/>
      <c r="JNQ64" s="82"/>
      <c r="JNR64" s="82"/>
      <c r="JNS64" s="82"/>
      <c r="JNT64" s="82"/>
      <c r="JNU64" s="82"/>
      <c r="JNV64" s="82"/>
      <c r="JNW64" s="82"/>
      <c r="JNX64" s="82"/>
      <c r="JNY64" s="82"/>
      <c r="JNZ64" s="82"/>
      <c r="JOA64" s="82"/>
      <c r="JOB64" s="82"/>
      <c r="JOC64" s="82"/>
      <c r="JOD64" s="82"/>
      <c r="JOE64" s="82"/>
      <c r="JOF64" s="82"/>
      <c r="JOG64" s="82"/>
      <c r="JOH64" s="82"/>
      <c r="JOI64" s="82"/>
      <c r="JOJ64" s="82"/>
      <c r="JOK64" s="82"/>
      <c r="JOL64" s="82"/>
      <c r="JOM64" s="82"/>
      <c r="JON64" s="82"/>
      <c r="JOO64" s="82"/>
      <c r="JOP64" s="82"/>
      <c r="JOQ64" s="82"/>
      <c r="JOR64" s="82"/>
      <c r="JOS64" s="82"/>
      <c r="JOT64" s="82"/>
      <c r="JOU64" s="82"/>
      <c r="JOV64" s="82"/>
      <c r="JOW64" s="82"/>
      <c r="JOX64" s="82"/>
      <c r="JOY64" s="82"/>
      <c r="JOZ64" s="82"/>
      <c r="JPA64" s="82"/>
      <c r="JPB64" s="82"/>
      <c r="JPC64" s="82"/>
      <c r="JPD64" s="82"/>
      <c r="JPE64" s="82"/>
      <c r="JPF64" s="82"/>
      <c r="JPG64" s="82"/>
      <c r="JPH64" s="82"/>
      <c r="JPI64" s="82"/>
      <c r="JPJ64" s="82"/>
      <c r="JPK64" s="82"/>
      <c r="JPL64" s="82"/>
      <c r="JPM64" s="82"/>
      <c r="JPN64" s="82"/>
      <c r="JPO64" s="82"/>
      <c r="JPP64" s="82"/>
      <c r="JPQ64" s="82"/>
      <c r="JPR64" s="82"/>
      <c r="JPS64" s="82"/>
      <c r="JPT64" s="82"/>
      <c r="JPU64" s="82"/>
      <c r="JPV64" s="82"/>
      <c r="JPW64" s="82"/>
      <c r="JPX64" s="82"/>
      <c r="JPY64" s="82"/>
      <c r="JPZ64" s="82"/>
      <c r="JQA64" s="82"/>
      <c r="JQB64" s="82"/>
      <c r="JQC64" s="82"/>
      <c r="JQD64" s="82"/>
      <c r="JQE64" s="82"/>
      <c r="JQF64" s="82"/>
      <c r="JQG64" s="82"/>
      <c r="JQH64" s="82"/>
      <c r="JQI64" s="82"/>
      <c r="JQJ64" s="82"/>
      <c r="JQK64" s="82"/>
      <c r="JQL64" s="82"/>
      <c r="JQM64" s="82"/>
      <c r="JQN64" s="82"/>
      <c r="JQO64" s="82"/>
      <c r="JQP64" s="82"/>
      <c r="JQQ64" s="82"/>
      <c r="JQR64" s="82"/>
      <c r="JQS64" s="82"/>
      <c r="JQT64" s="82"/>
      <c r="JQU64" s="82"/>
      <c r="JQV64" s="82"/>
      <c r="JQW64" s="82"/>
      <c r="JQX64" s="82"/>
      <c r="JQY64" s="82"/>
      <c r="JQZ64" s="82"/>
      <c r="JRA64" s="82"/>
      <c r="JRB64" s="82"/>
      <c r="JRC64" s="82"/>
      <c r="JRD64" s="82"/>
      <c r="JRE64" s="82"/>
      <c r="JRF64" s="82"/>
      <c r="JRG64" s="82"/>
      <c r="JRH64" s="82"/>
      <c r="JRI64" s="82"/>
      <c r="JRJ64" s="82"/>
      <c r="JRK64" s="82"/>
      <c r="JRL64" s="82"/>
      <c r="JRM64" s="82"/>
      <c r="JRN64" s="82"/>
      <c r="JRO64" s="82"/>
      <c r="JRP64" s="82"/>
      <c r="JRQ64" s="82"/>
      <c r="JRR64" s="82"/>
      <c r="JRS64" s="82"/>
      <c r="JRT64" s="82"/>
      <c r="JRU64" s="82"/>
      <c r="JRV64" s="82"/>
      <c r="JRW64" s="82"/>
      <c r="JRX64" s="82"/>
      <c r="JRY64" s="82"/>
      <c r="JRZ64" s="82"/>
      <c r="JSA64" s="82"/>
      <c r="JSB64" s="82"/>
      <c r="JSC64" s="82"/>
      <c r="JSD64" s="82"/>
      <c r="JSE64" s="82"/>
      <c r="JSF64" s="82"/>
      <c r="JSG64" s="82"/>
      <c r="JSH64" s="82"/>
      <c r="JSI64" s="82"/>
      <c r="JSJ64" s="82"/>
      <c r="JSK64" s="82"/>
      <c r="JSL64" s="82"/>
      <c r="JSM64" s="82"/>
      <c r="JSN64" s="82"/>
      <c r="JSO64" s="82"/>
      <c r="JSP64" s="82"/>
      <c r="JSQ64" s="82"/>
      <c r="JSR64" s="82"/>
      <c r="JSS64" s="82"/>
      <c r="JST64" s="82"/>
      <c r="JSU64" s="82"/>
      <c r="JSV64" s="82"/>
      <c r="JSW64" s="82"/>
      <c r="JSX64" s="82"/>
      <c r="JSY64" s="82"/>
      <c r="JSZ64" s="82"/>
      <c r="JTA64" s="82"/>
      <c r="JTB64" s="82"/>
      <c r="JTC64" s="82"/>
      <c r="JTD64" s="82"/>
      <c r="JTE64" s="82"/>
      <c r="JTF64" s="82"/>
      <c r="JTG64" s="82"/>
      <c r="JTH64" s="82"/>
      <c r="JTI64" s="82"/>
      <c r="JTJ64" s="82"/>
      <c r="JTK64" s="82"/>
      <c r="JTL64" s="82"/>
      <c r="JTM64" s="82"/>
      <c r="JTN64" s="82"/>
      <c r="JTO64" s="82"/>
      <c r="JTP64" s="82"/>
      <c r="JTQ64" s="82"/>
      <c r="JTR64" s="82"/>
      <c r="JTS64" s="82"/>
      <c r="JTT64" s="82"/>
      <c r="JTU64" s="82"/>
      <c r="JTV64" s="82"/>
      <c r="JTW64" s="82"/>
      <c r="JTX64" s="82"/>
      <c r="JTY64" s="82"/>
      <c r="JTZ64" s="82"/>
      <c r="JUA64" s="82"/>
      <c r="JUB64" s="82"/>
      <c r="JUC64" s="82"/>
      <c r="JUD64" s="82"/>
      <c r="JUE64" s="82"/>
      <c r="JUF64" s="82"/>
      <c r="JUG64" s="82"/>
      <c r="JUH64" s="82"/>
      <c r="JUI64" s="82"/>
      <c r="JUJ64" s="82"/>
      <c r="JUK64" s="82"/>
      <c r="JUL64" s="82"/>
      <c r="JUM64" s="82"/>
      <c r="JUN64" s="82"/>
      <c r="JUO64" s="82"/>
      <c r="JUP64" s="82"/>
      <c r="JUQ64" s="82"/>
      <c r="JUR64" s="82"/>
      <c r="JUS64" s="82"/>
      <c r="JUT64" s="82"/>
      <c r="JUU64" s="82"/>
      <c r="JUV64" s="82"/>
      <c r="JUW64" s="82"/>
      <c r="JUX64" s="82"/>
      <c r="JUY64" s="82"/>
      <c r="JUZ64" s="82"/>
      <c r="JVA64" s="82"/>
      <c r="JVB64" s="82"/>
      <c r="JVC64" s="82"/>
      <c r="JVD64" s="82"/>
      <c r="JVE64" s="82"/>
      <c r="JVF64" s="82"/>
      <c r="JVG64" s="82"/>
      <c r="JVH64" s="82"/>
      <c r="JVI64" s="82"/>
      <c r="JVJ64" s="82"/>
      <c r="JVK64" s="82"/>
      <c r="JVL64" s="82"/>
      <c r="JVM64" s="82"/>
      <c r="JVN64" s="82"/>
      <c r="JVO64" s="82"/>
      <c r="JVP64" s="82"/>
      <c r="JVQ64" s="82"/>
      <c r="JVR64" s="82"/>
      <c r="JVS64" s="82"/>
      <c r="JVT64" s="82"/>
      <c r="JVU64" s="82"/>
      <c r="JVV64" s="82"/>
      <c r="JVW64" s="82"/>
      <c r="JVX64" s="82"/>
      <c r="JVY64" s="82"/>
      <c r="JVZ64" s="82"/>
      <c r="JWA64" s="82"/>
      <c r="JWB64" s="82"/>
      <c r="JWC64" s="82"/>
      <c r="JWD64" s="82"/>
      <c r="JWE64" s="82"/>
      <c r="JWF64" s="82"/>
      <c r="JWG64" s="82"/>
      <c r="JWH64" s="82"/>
      <c r="JWI64" s="82"/>
      <c r="JWJ64" s="82"/>
      <c r="JWK64" s="82"/>
      <c r="JWL64" s="82"/>
      <c r="JWM64" s="82"/>
      <c r="JWN64" s="82"/>
      <c r="JWO64" s="82"/>
      <c r="JWP64" s="82"/>
      <c r="JWQ64" s="82"/>
      <c r="JWR64" s="82"/>
      <c r="JWS64" s="82"/>
      <c r="JWT64" s="82"/>
      <c r="JWU64" s="82"/>
      <c r="JWV64" s="82"/>
      <c r="JWW64" s="82"/>
      <c r="JWX64" s="82"/>
      <c r="JWY64" s="82"/>
      <c r="JWZ64" s="82"/>
      <c r="JXA64" s="82"/>
      <c r="JXB64" s="82"/>
      <c r="JXC64" s="82"/>
      <c r="JXD64" s="82"/>
      <c r="JXE64" s="82"/>
      <c r="JXF64" s="82"/>
      <c r="JXG64" s="82"/>
      <c r="JXH64" s="82"/>
      <c r="JXI64" s="82"/>
      <c r="JXJ64" s="82"/>
      <c r="JXK64" s="82"/>
      <c r="JXL64" s="82"/>
      <c r="JXM64" s="82"/>
      <c r="JXN64" s="82"/>
      <c r="JXO64" s="82"/>
      <c r="JXP64" s="82"/>
      <c r="JXQ64" s="82"/>
      <c r="JXR64" s="82"/>
      <c r="JXS64" s="82"/>
      <c r="JXT64" s="82"/>
      <c r="JXU64" s="82"/>
      <c r="JXV64" s="82"/>
      <c r="JXW64" s="82"/>
      <c r="JXX64" s="82"/>
      <c r="JXY64" s="82"/>
      <c r="JXZ64" s="82"/>
      <c r="JYA64" s="82"/>
      <c r="JYB64" s="82"/>
      <c r="JYC64" s="82"/>
      <c r="JYD64" s="82"/>
      <c r="JYE64" s="82"/>
      <c r="JYF64" s="82"/>
      <c r="JYG64" s="82"/>
      <c r="JYH64" s="82"/>
      <c r="JYI64" s="82"/>
      <c r="JYJ64" s="82"/>
      <c r="JYK64" s="82"/>
      <c r="JYL64" s="82"/>
      <c r="JYM64" s="82"/>
      <c r="JYN64" s="82"/>
      <c r="JYO64" s="82"/>
      <c r="JYP64" s="82"/>
      <c r="JYQ64" s="82"/>
      <c r="JYR64" s="82"/>
      <c r="JYS64" s="82"/>
      <c r="JYT64" s="82"/>
      <c r="JYU64" s="82"/>
      <c r="JYV64" s="82"/>
      <c r="JYW64" s="82"/>
      <c r="JYX64" s="82"/>
      <c r="JYY64" s="82"/>
      <c r="JYZ64" s="82"/>
      <c r="JZA64" s="82"/>
      <c r="JZB64" s="82"/>
      <c r="JZC64" s="82"/>
      <c r="JZD64" s="82"/>
      <c r="JZE64" s="82"/>
      <c r="JZF64" s="82"/>
      <c r="JZG64" s="82"/>
      <c r="JZH64" s="82"/>
      <c r="JZI64" s="82"/>
      <c r="JZJ64" s="82"/>
      <c r="JZK64" s="82"/>
      <c r="JZL64" s="82"/>
      <c r="JZM64" s="82"/>
      <c r="JZN64" s="82"/>
      <c r="JZO64" s="82"/>
      <c r="JZP64" s="82"/>
      <c r="JZQ64" s="82"/>
      <c r="JZR64" s="82"/>
      <c r="JZS64" s="82"/>
      <c r="JZT64" s="82"/>
      <c r="JZU64" s="82"/>
      <c r="JZV64" s="82"/>
      <c r="JZW64" s="82"/>
      <c r="JZX64" s="82"/>
      <c r="JZY64" s="82"/>
      <c r="JZZ64" s="82"/>
      <c r="KAA64" s="82"/>
      <c r="KAB64" s="82"/>
      <c r="KAC64" s="82"/>
      <c r="KAD64" s="82"/>
      <c r="KAE64" s="82"/>
      <c r="KAF64" s="82"/>
      <c r="KAG64" s="82"/>
      <c r="KAH64" s="82"/>
      <c r="KAI64" s="82"/>
      <c r="KAJ64" s="82"/>
      <c r="KAK64" s="82"/>
      <c r="KAL64" s="82"/>
      <c r="KAM64" s="82"/>
      <c r="KAN64" s="82"/>
      <c r="KAO64" s="82"/>
      <c r="KAP64" s="82"/>
      <c r="KAQ64" s="82"/>
      <c r="KAR64" s="82"/>
      <c r="KAS64" s="82"/>
      <c r="KAT64" s="82"/>
      <c r="KAU64" s="82"/>
      <c r="KAV64" s="82"/>
      <c r="KAW64" s="82"/>
      <c r="KAX64" s="82"/>
      <c r="KAY64" s="82"/>
      <c r="KAZ64" s="82"/>
      <c r="KBA64" s="82"/>
      <c r="KBB64" s="82"/>
      <c r="KBC64" s="82"/>
      <c r="KBD64" s="82"/>
      <c r="KBE64" s="82"/>
      <c r="KBF64" s="82"/>
      <c r="KBG64" s="82"/>
      <c r="KBH64" s="82"/>
      <c r="KBI64" s="82"/>
      <c r="KBJ64" s="82"/>
      <c r="KBK64" s="82"/>
      <c r="KBL64" s="82"/>
      <c r="KBM64" s="82"/>
      <c r="KBN64" s="82"/>
      <c r="KBO64" s="82"/>
      <c r="KBP64" s="82"/>
      <c r="KBQ64" s="82"/>
      <c r="KBR64" s="82"/>
      <c r="KBS64" s="82"/>
      <c r="KBT64" s="82"/>
      <c r="KBU64" s="82"/>
      <c r="KBV64" s="82"/>
      <c r="KBW64" s="82"/>
      <c r="KBX64" s="82"/>
      <c r="KBY64" s="82"/>
      <c r="KBZ64" s="82"/>
      <c r="KCA64" s="82"/>
      <c r="KCB64" s="82"/>
      <c r="KCC64" s="82"/>
      <c r="KCD64" s="82"/>
      <c r="KCE64" s="82"/>
      <c r="KCF64" s="82"/>
      <c r="KCG64" s="82"/>
      <c r="KCH64" s="82"/>
      <c r="KCI64" s="82"/>
      <c r="KCJ64" s="82"/>
      <c r="KCK64" s="82"/>
      <c r="KCL64" s="82"/>
      <c r="KCM64" s="82"/>
      <c r="KCN64" s="82"/>
      <c r="KCO64" s="82"/>
      <c r="KCP64" s="82"/>
      <c r="KCQ64" s="82"/>
      <c r="KCR64" s="82"/>
      <c r="KCS64" s="82"/>
      <c r="KCT64" s="82"/>
      <c r="KCU64" s="82"/>
      <c r="KCV64" s="82"/>
      <c r="KCW64" s="82"/>
      <c r="KCX64" s="82"/>
      <c r="KCY64" s="82"/>
      <c r="KCZ64" s="82"/>
      <c r="KDA64" s="82"/>
      <c r="KDB64" s="82"/>
      <c r="KDC64" s="82"/>
      <c r="KDD64" s="82"/>
      <c r="KDE64" s="82"/>
      <c r="KDF64" s="82"/>
      <c r="KDG64" s="82"/>
      <c r="KDH64" s="82"/>
      <c r="KDI64" s="82"/>
      <c r="KDJ64" s="82"/>
      <c r="KDK64" s="82"/>
      <c r="KDL64" s="82"/>
      <c r="KDM64" s="82"/>
      <c r="KDN64" s="82"/>
      <c r="KDO64" s="82"/>
      <c r="KDP64" s="82"/>
      <c r="KDQ64" s="82"/>
      <c r="KDR64" s="82"/>
      <c r="KDS64" s="82"/>
      <c r="KDT64" s="82"/>
      <c r="KDU64" s="82"/>
      <c r="KDV64" s="82"/>
      <c r="KDW64" s="82"/>
      <c r="KDX64" s="82"/>
      <c r="KDY64" s="82"/>
      <c r="KDZ64" s="82"/>
      <c r="KEA64" s="82"/>
      <c r="KEB64" s="82"/>
      <c r="KEC64" s="82"/>
      <c r="KED64" s="82"/>
      <c r="KEE64" s="82"/>
      <c r="KEF64" s="82"/>
      <c r="KEG64" s="82"/>
      <c r="KEH64" s="82"/>
      <c r="KEI64" s="82"/>
      <c r="KEJ64" s="82"/>
      <c r="KEK64" s="82"/>
      <c r="KEL64" s="82"/>
      <c r="KEM64" s="82"/>
      <c r="KEN64" s="82"/>
      <c r="KEO64" s="82"/>
      <c r="KEP64" s="82"/>
      <c r="KEQ64" s="82"/>
      <c r="KER64" s="82"/>
      <c r="KES64" s="82"/>
      <c r="KET64" s="82"/>
      <c r="KEU64" s="82"/>
      <c r="KEV64" s="82"/>
      <c r="KEW64" s="82"/>
      <c r="KEX64" s="82"/>
      <c r="KEY64" s="82"/>
      <c r="KEZ64" s="82"/>
      <c r="KFA64" s="82"/>
      <c r="KFB64" s="82"/>
      <c r="KFC64" s="82"/>
      <c r="KFD64" s="82"/>
      <c r="KFE64" s="82"/>
      <c r="KFF64" s="82"/>
      <c r="KFG64" s="82"/>
      <c r="KFH64" s="82"/>
      <c r="KFI64" s="82"/>
      <c r="KFJ64" s="82"/>
      <c r="KFK64" s="82"/>
      <c r="KFL64" s="82"/>
      <c r="KFM64" s="82"/>
      <c r="KFN64" s="82"/>
      <c r="KFO64" s="82"/>
      <c r="KFP64" s="82"/>
      <c r="KFQ64" s="82"/>
      <c r="KFR64" s="82"/>
      <c r="KFS64" s="82"/>
      <c r="KFT64" s="82"/>
      <c r="KFU64" s="82"/>
      <c r="KFV64" s="82"/>
      <c r="KFW64" s="82"/>
      <c r="KFX64" s="82"/>
      <c r="KFY64" s="82"/>
      <c r="KFZ64" s="82"/>
      <c r="KGA64" s="82"/>
      <c r="KGB64" s="82"/>
      <c r="KGC64" s="82"/>
      <c r="KGD64" s="82"/>
      <c r="KGE64" s="82"/>
      <c r="KGF64" s="82"/>
      <c r="KGG64" s="82"/>
      <c r="KGH64" s="82"/>
      <c r="KGI64" s="82"/>
      <c r="KGJ64" s="82"/>
      <c r="KGK64" s="82"/>
      <c r="KGL64" s="82"/>
      <c r="KGM64" s="82"/>
      <c r="KGN64" s="82"/>
      <c r="KGO64" s="82"/>
      <c r="KGP64" s="82"/>
      <c r="KGQ64" s="82"/>
      <c r="KGR64" s="82"/>
      <c r="KGS64" s="82"/>
      <c r="KGT64" s="82"/>
      <c r="KGU64" s="82"/>
      <c r="KGV64" s="82"/>
      <c r="KGW64" s="82"/>
      <c r="KGX64" s="82"/>
      <c r="KGY64" s="82"/>
      <c r="KGZ64" s="82"/>
      <c r="KHA64" s="82"/>
      <c r="KHB64" s="82"/>
      <c r="KHC64" s="82"/>
      <c r="KHD64" s="82"/>
      <c r="KHE64" s="82"/>
      <c r="KHF64" s="82"/>
      <c r="KHG64" s="82"/>
      <c r="KHH64" s="82"/>
      <c r="KHI64" s="82"/>
      <c r="KHJ64" s="82"/>
      <c r="KHK64" s="82"/>
      <c r="KHL64" s="82"/>
      <c r="KHM64" s="82"/>
      <c r="KHN64" s="82"/>
      <c r="KHO64" s="82"/>
      <c r="KHP64" s="82"/>
      <c r="KHQ64" s="82"/>
      <c r="KHR64" s="82"/>
      <c r="KHS64" s="82"/>
      <c r="KHT64" s="82"/>
      <c r="KHU64" s="82"/>
      <c r="KHV64" s="82"/>
      <c r="KHW64" s="82"/>
      <c r="KHX64" s="82"/>
      <c r="KHY64" s="82"/>
      <c r="KHZ64" s="82"/>
      <c r="KIA64" s="82"/>
      <c r="KIB64" s="82"/>
      <c r="KIC64" s="82"/>
      <c r="KID64" s="82"/>
      <c r="KIE64" s="82"/>
      <c r="KIF64" s="82"/>
      <c r="KIG64" s="82"/>
      <c r="KIH64" s="82"/>
      <c r="KII64" s="82"/>
      <c r="KIJ64" s="82"/>
      <c r="KIK64" s="82"/>
      <c r="KIL64" s="82"/>
      <c r="KIM64" s="82"/>
      <c r="KIN64" s="82"/>
      <c r="KIO64" s="82"/>
      <c r="KIP64" s="82"/>
      <c r="KIQ64" s="82"/>
      <c r="KIR64" s="82"/>
      <c r="KIS64" s="82"/>
      <c r="KIT64" s="82"/>
      <c r="KIU64" s="82"/>
      <c r="KIV64" s="82"/>
      <c r="KIW64" s="82"/>
      <c r="KIX64" s="82"/>
      <c r="KIY64" s="82"/>
      <c r="KIZ64" s="82"/>
      <c r="KJA64" s="82"/>
      <c r="KJB64" s="82"/>
      <c r="KJC64" s="82"/>
      <c r="KJD64" s="82"/>
      <c r="KJE64" s="82"/>
      <c r="KJF64" s="82"/>
      <c r="KJG64" s="82"/>
      <c r="KJH64" s="82"/>
      <c r="KJI64" s="82"/>
      <c r="KJJ64" s="82"/>
      <c r="KJK64" s="82"/>
      <c r="KJL64" s="82"/>
      <c r="KJM64" s="82"/>
      <c r="KJN64" s="82"/>
      <c r="KJO64" s="82"/>
      <c r="KJP64" s="82"/>
      <c r="KJQ64" s="82"/>
      <c r="KJR64" s="82"/>
      <c r="KJS64" s="82"/>
      <c r="KJT64" s="82"/>
      <c r="KJU64" s="82"/>
      <c r="KJV64" s="82"/>
      <c r="KJW64" s="82"/>
      <c r="KJX64" s="82"/>
      <c r="KJY64" s="82"/>
      <c r="KJZ64" s="82"/>
      <c r="KKA64" s="82"/>
      <c r="KKB64" s="82"/>
      <c r="KKC64" s="82"/>
      <c r="KKD64" s="82"/>
      <c r="KKE64" s="82"/>
      <c r="KKF64" s="82"/>
      <c r="KKG64" s="82"/>
      <c r="KKH64" s="82"/>
      <c r="KKI64" s="82"/>
      <c r="KKJ64" s="82"/>
      <c r="KKK64" s="82"/>
      <c r="KKL64" s="82"/>
      <c r="KKM64" s="82"/>
      <c r="KKN64" s="82"/>
      <c r="KKO64" s="82"/>
      <c r="KKP64" s="82"/>
      <c r="KKQ64" s="82"/>
      <c r="KKR64" s="82"/>
      <c r="KKS64" s="82"/>
      <c r="KKT64" s="82"/>
      <c r="KKU64" s="82"/>
      <c r="KKV64" s="82"/>
      <c r="KKW64" s="82"/>
      <c r="KKX64" s="82"/>
      <c r="KKY64" s="82"/>
      <c r="KKZ64" s="82"/>
      <c r="KLA64" s="82"/>
      <c r="KLB64" s="82"/>
      <c r="KLC64" s="82"/>
      <c r="KLD64" s="82"/>
      <c r="KLE64" s="82"/>
      <c r="KLF64" s="82"/>
      <c r="KLG64" s="82"/>
      <c r="KLH64" s="82"/>
      <c r="KLI64" s="82"/>
      <c r="KLJ64" s="82"/>
      <c r="KLK64" s="82"/>
      <c r="KLL64" s="82"/>
      <c r="KLM64" s="82"/>
      <c r="KLN64" s="82"/>
      <c r="KLO64" s="82"/>
      <c r="KLP64" s="82"/>
      <c r="KLQ64" s="82"/>
      <c r="KLR64" s="82"/>
      <c r="KLS64" s="82"/>
      <c r="KLT64" s="82"/>
      <c r="KLU64" s="82"/>
      <c r="KLV64" s="82"/>
      <c r="KLW64" s="82"/>
      <c r="KLX64" s="82"/>
      <c r="KLY64" s="82"/>
      <c r="KLZ64" s="82"/>
      <c r="KMA64" s="82"/>
      <c r="KMB64" s="82"/>
      <c r="KMC64" s="82"/>
      <c r="KMD64" s="82"/>
      <c r="KME64" s="82"/>
      <c r="KMF64" s="82"/>
      <c r="KMG64" s="82"/>
      <c r="KMH64" s="82"/>
      <c r="KMI64" s="82"/>
      <c r="KMJ64" s="82"/>
      <c r="KMK64" s="82"/>
      <c r="KML64" s="82"/>
      <c r="KMM64" s="82"/>
      <c r="KMN64" s="82"/>
      <c r="KMO64" s="82"/>
      <c r="KMP64" s="82"/>
      <c r="KMQ64" s="82"/>
      <c r="KMR64" s="82"/>
      <c r="KMS64" s="82"/>
      <c r="KMT64" s="82"/>
      <c r="KMU64" s="82"/>
      <c r="KMV64" s="82"/>
      <c r="KMW64" s="82"/>
      <c r="KMX64" s="82"/>
      <c r="KMY64" s="82"/>
      <c r="KMZ64" s="82"/>
      <c r="KNA64" s="82"/>
      <c r="KNB64" s="82"/>
      <c r="KNC64" s="82"/>
      <c r="KND64" s="82"/>
      <c r="KNE64" s="82"/>
      <c r="KNF64" s="82"/>
      <c r="KNG64" s="82"/>
      <c r="KNH64" s="82"/>
      <c r="KNI64" s="82"/>
      <c r="KNJ64" s="82"/>
      <c r="KNK64" s="82"/>
      <c r="KNL64" s="82"/>
      <c r="KNM64" s="82"/>
      <c r="KNN64" s="82"/>
      <c r="KNO64" s="82"/>
      <c r="KNP64" s="82"/>
      <c r="KNQ64" s="82"/>
      <c r="KNR64" s="82"/>
      <c r="KNS64" s="82"/>
      <c r="KNT64" s="82"/>
      <c r="KNU64" s="82"/>
      <c r="KNV64" s="82"/>
      <c r="KNW64" s="82"/>
      <c r="KNX64" s="82"/>
      <c r="KNY64" s="82"/>
      <c r="KNZ64" s="82"/>
      <c r="KOA64" s="82"/>
      <c r="KOB64" s="82"/>
      <c r="KOC64" s="82"/>
      <c r="KOD64" s="82"/>
      <c r="KOE64" s="82"/>
      <c r="KOF64" s="82"/>
      <c r="KOG64" s="82"/>
      <c r="KOH64" s="82"/>
      <c r="KOI64" s="82"/>
      <c r="KOJ64" s="82"/>
      <c r="KOK64" s="82"/>
      <c r="KOL64" s="82"/>
      <c r="KOM64" s="82"/>
      <c r="KON64" s="82"/>
      <c r="KOO64" s="82"/>
      <c r="KOP64" s="82"/>
      <c r="KOQ64" s="82"/>
      <c r="KOR64" s="82"/>
      <c r="KOS64" s="82"/>
      <c r="KOT64" s="82"/>
      <c r="KOU64" s="82"/>
      <c r="KOV64" s="82"/>
      <c r="KOW64" s="82"/>
      <c r="KOX64" s="82"/>
      <c r="KOY64" s="82"/>
      <c r="KOZ64" s="82"/>
      <c r="KPA64" s="82"/>
      <c r="KPB64" s="82"/>
      <c r="KPC64" s="82"/>
      <c r="KPD64" s="82"/>
      <c r="KPE64" s="82"/>
      <c r="KPF64" s="82"/>
      <c r="KPG64" s="82"/>
      <c r="KPH64" s="82"/>
      <c r="KPI64" s="82"/>
      <c r="KPJ64" s="82"/>
      <c r="KPK64" s="82"/>
      <c r="KPL64" s="82"/>
      <c r="KPM64" s="82"/>
      <c r="KPN64" s="82"/>
      <c r="KPO64" s="82"/>
      <c r="KPP64" s="82"/>
      <c r="KPQ64" s="82"/>
      <c r="KPR64" s="82"/>
      <c r="KPS64" s="82"/>
      <c r="KPT64" s="82"/>
      <c r="KPU64" s="82"/>
      <c r="KPV64" s="82"/>
      <c r="KPW64" s="82"/>
      <c r="KPX64" s="82"/>
      <c r="KPY64" s="82"/>
      <c r="KPZ64" s="82"/>
      <c r="KQA64" s="82"/>
      <c r="KQB64" s="82"/>
      <c r="KQC64" s="82"/>
      <c r="KQD64" s="82"/>
      <c r="KQE64" s="82"/>
      <c r="KQF64" s="82"/>
      <c r="KQG64" s="82"/>
      <c r="KQH64" s="82"/>
      <c r="KQI64" s="82"/>
      <c r="KQJ64" s="82"/>
      <c r="KQK64" s="82"/>
      <c r="KQL64" s="82"/>
      <c r="KQM64" s="82"/>
      <c r="KQN64" s="82"/>
      <c r="KQO64" s="82"/>
      <c r="KQP64" s="82"/>
      <c r="KQQ64" s="82"/>
      <c r="KQR64" s="82"/>
      <c r="KQS64" s="82"/>
      <c r="KQT64" s="82"/>
      <c r="KQU64" s="82"/>
      <c r="KQV64" s="82"/>
      <c r="KQW64" s="82"/>
      <c r="KQX64" s="82"/>
      <c r="KQY64" s="82"/>
      <c r="KQZ64" s="82"/>
      <c r="KRA64" s="82"/>
      <c r="KRB64" s="82"/>
      <c r="KRC64" s="82"/>
      <c r="KRD64" s="82"/>
      <c r="KRE64" s="82"/>
      <c r="KRF64" s="82"/>
      <c r="KRG64" s="82"/>
      <c r="KRH64" s="82"/>
      <c r="KRI64" s="82"/>
      <c r="KRJ64" s="82"/>
      <c r="KRK64" s="82"/>
      <c r="KRL64" s="82"/>
      <c r="KRM64" s="82"/>
      <c r="KRN64" s="82"/>
      <c r="KRO64" s="82"/>
      <c r="KRP64" s="82"/>
      <c r="KRQ64" s="82"/>
      <c r="KRR64" s="82"/>
      <c r="KRS64" s="82"/>
      <c r="KRT64" s="82"/>
      <c r="KRU64" s="82"/>
      <c r="KRV64" s="82"/>
      <c r="KRW64" s="82"/>
      <c r="KRX64" s="82"/>
      <c r="KRY64" s="82"/>
      <c r="KRZ64" s="82"/>
      <c r="KSA64" s="82"/>
      <c r="KSB64" s="82"/>
      <c r="KSC64" s="82"/>
      <c r="KSD64" s="82"/>
      <c r="KSE64" s="82"/>
      <c r="KSF64" s="82"/>
      <c r="KSG64" s="82"/>
      <c r="KSH64" s="82"/>
      <c r="KSI64" s="82"/>
      <c r="KSJ64" s="82"/>
      <c r="KSK64" s="82"/>
      <c r="KSL64" s="82"/>
      <c r="KSM64" s="82"/>
      <c r="KSN64" s="82"/>
      <c r="KSO64" s="82"/>
      <c r="KSP64" s="82"/>
      <c r="KSQ64" s="82"/>
      <c r="KSR64" s="82"/>
      <c r="KSS64" s="82"/>
      <c r="KST64" s="82"/>
      <c r="KSU64" s="82"/>
      <c r="KSV64" s="82"/>
      <c r="KSW64" s="82"/>
      <c r="KSX64" s="82"/>
      <c r="KSY64" s="82"/>
      <c r="KSZ64" s="82"/>
      <c r="KTA64" s="82"/>
      <c r="KTB64" s="82"/>
      <c r="KTC64" s="82"/>
      <c r="KTD64" s="82"/>
      <c r="KTE64" s="82"/>
      <c r="KTF64" s="82"/>
      <c r="KTG64" s="82"/>
      <c r="KTH64" s="82"/>
      <c r="KTI64" s="82"/>
      <c r="KTJ64" s="82"/>
      <c r="KTK64" s="82"/>
      <c r="KTL64" s="82"/>
      <c r="KTM64" s="82"/>
      <c r="KTN64" s="82"/>
      <c r="KTO64" s="82"/>
      <c r="KTP64" s="82"/>
      <c r="KTQ64" s="82"/>
      <c r="KTR64" s="82"/>
      <c r="KTS64" s="82"/>
      <c r="KTT64" s="82"/>
      <c r="KTU64" s="82"/>
      <c r="KTV64" s="82"/>
      <c r="KTW64" s="82"/>
      <c r="KTX64" s="82"/>
      <c r="KTY64" s="82"/>
      <c r="KTZ64" s="82"/>
      <c r="KUA64" s="82"/>
      <c r="KUB64" s="82"/>
      <c r="KUC64" s="82"/>
      <c r="KUD64" s="82"/>
      <c r="KUE64" s="82"/>
      <c r="KUF64" s="82"/>
      <c r="KUG64" s="82"/>
      <c r="KUH64" s="82"/>
      <c r="KUI64" s="82"/>
      <c r="KUJ64" s="82"/>
      <c r="KUK64" s="82"/>
      <c r="KUL64" s="82"/>
      <c r="KUM64" s="82"/>
      <c r="KUN64" s="82"/>
      <c r="KUO64" s="82"/>
      <c r="KUP64" s="82"/>
      <c r="KUQ64" s="82"/>
      <c r="KUR64" s="82"/>
      <c r="KUS64" s="82"/>
      <c r="KUT64" s="82"/>
      <c r="KUU64" s="82"/>
      <c r="KUV64" s="82"/>
      <c r="KUW64" s="82"/>
      <c r="KUX64" s="82"/>
      <c r="KUY64" s="82"/>
      <c r="KUZ64" s="82"/>
      <c r="KVA64" s="82"/>
      <c r="KVB64" s="82"/>
      <c r="KVC64" s="82"/>
      <c r="KVD64" s="82"/>
      <c r="KVE64" s="82"/>
      <c r="KVF64" s="82"/>
      <c r="KVG64" s="82"/>
      <c r="KVH64" s="82"/>
      <c r="KVI64" s="82"/>
      <c r="KVJ64" s="82"/>
      <c r="KVK64" s="82"/>
      <c r="KVL64" s="82"/>
      <c r="KVM64" s="82"/>
      <c r="KVN64" s="82"/>
      <c r="KVO64" s="82"/>
      <c r="KVP64" s="82"/>
      <c r="KVQ64" s="82"/>
      <c r="KVR64" s="82"/>
      <c r="KVS64" s="82"/>
      <c r="KVT64" s="82"/>
      <c r="KVU64" s="82"/>
      <c r="KVV64" s="82"/>
      <c r="KVW64" s="82"/>
      <c r="KVX64" s="82"/>
      <c r="KVY64" s="82"/>
      <c r="KVZ64" s="82"/>
      <c r="KWA64" s="82"/>
      <c r="KWB64" s="82"/>
      <c r="KWC64" s="82"/>
      <c r="KWD64" s="82"/>
      <c r="KWE64" s="82"/>
      <c r="KWF64" s="82"/>
      <c r="KWG64" s="82"/>
      <c r="KWH64" s="82"/>
      <c r="KWI64" s="82"/>
      <c r="KWJ64" s="82"/>
      <c r="KWK64" s="82"/>
      <c r="KWL64" s="82"/>
      <c r="KWM64" s="82"/>
      <c r="KWN64" s="82"/>
      <c r="KWO64" s="82"/>
      <c r="KWP64" s="82"/>
      <c r="KWQ64" s="82"/>
      <c r="KWR64" s="82"/>
      <c r="KWS64" s="82"/>
      <c r="KWT64" s="82"/>
      <c r="KWU64" s="82"/>
      <c r="KWV64" s="82"/>
      <c r="KWW64" s="82"/>
      <c r="KWX64" s="82"/>
      <c r="KWY64" s="82"/>
      <c r="KWZ64" s="82"/>
      <c r="KXA64" s="82"/>
      <c r="KXB64" s="82"/>
      <c r="KXC64" s="82"/>
      <c r="KXD64" s="82"/>
      <c r="KXE64" s="82"/>
      <c r="KXF64" s="82"/>
      <c r="KXG64" s="82"/>
      <c r="KXH64" s="82"/>
      <c r="KXI64" s="82"/>
      <c r="KXJ64" s="82"/>
      <c r="KXK64" s="82"/>
      <c r="KXL64" s="82"/>
      <c r="KXM64" s="82"/>
      <c r="KXN64" s="82"/>
      <c r="KXO64" s="82"/>
      <c r="KXP64" s="82"/>
      <c r="KXQ64" s="82"/>
      <c r="KXR64" s="82"/>
      <c r="KXS64" s="82"/>
      <c r="KXT64" s="82"/>
      <c r="KXU64" s="82"/>
      <c r="KXV64" s="82"/>
      <c r="KXW64" s="82"/>
      <c r="KXX64" s="82"/>
      <c r="KXY64" s="82"/>
      <c r="KXZ64" s="82"/>
      <c r="KYA64" s="82"/>
      <c r="KYB64" s="82"/>
      <c r="KYC64" s="82"/>
      <c r="KYD64" s="82"/>
      <c r="KYE64" s="82"/>
      <c r="KYF64" s="82"/>
      <c r="KYG64" s="82"/>
      <c r="KYH64" s="82"/>
      <c r="KYI64" s="82"/>
      <c r="KYJ64" s="82"/>
      <c r="KYK64" s="82"/>
      <c r="KYL64" s="82"/>
      <c r="KYM64" s="82"/>
      <c r="KYN64" s="82"/>
      <c r="KYO64" s="82"/>
      <c r="KYP64" s="82"/>
      <c r="KYQ64" s="82"/>
      <c r="KYR64" s="82"/>
      <c r="KYS64" s="82"/>
      <c r="KYT64" s="82"/>
      <c r="KYU64" s="82"/>
      <c r="KYV64" s="82"/>
      <c r="KYW64" s="82"/>
      <c r="KYX64" s="82"/>
      <c r="KYY64" s="82"/>
      <c r="KYZ64" s="82"/>
      <c r="KZA64" s="82"/>
      <c r="KZB64" s="82"/>
      <c r="KZC64" s="82"/>
      <c r="KZD64" s="82"/>
      <c r="KZE64" s="82"/>
      <c r="KZF64" s="82"/>
      <c r="KZG64" s="82"/>
      <c r="KZH64" s="82"/>
      <c r="KZI64" s="82"/>
      <c r="KZJ64" s="82"/>
      <c r="KZK64" s="82"/>
      <c r="KZL64" s="82"/>
      <c r="KZM64" s="82"/>
      <c r="KZN64" s="82"/>
      <c r="KZO64" s="82"/>
      <c r="KZP64" s="82"/>
      <c r="KZQ64" s="82"/>
      <c r="KZR64" s="82"/>
      <c r="KZS64" s="82"/>
      <c r="KZT64" s="82"/>
      <c r="KZU64" s="82"/>
      <c r="KZV64" s="82"/>
      <c r="KZW64" s="82"/>
      <c r="KZX64" s="82"/>
      <c r="KZY64" s="82"/>
      <c r="KZZ64" s="82"/>
      <c r="LAA64" s="82"/>
      <c r="LAB64" s="82"/>
      <c r="LAC64" s="82"/>
      <c r="LAD64" s="82"/>
      <c r="LAE64" s="82"/>
      <c r="LAF64" s="82"/>
      <c r="LAG64" s="82"/>
      <c r="LAH64" s="82"/>
      <c r="LAI64" s="82"/>
      <c r="LAJ64" s="82"/>
      <c r="LAK64" s="82"/>
      <c r="LAL64" s="82"/>
      <c r="LAM64" s="82"/>
      <c r="LAN64" s="82"/>
      <c r="LAO64" s="82"/>
      <c r="LAP64" s="82"/>
      <c r="LAQ64" s="82"/>
      <c r="LAR64" s="82"/>
      <c r="LAS64" s="82"/>
      <c r="LAT64" s="82"/>
      <c r="LAU64" s="82"/>
      <c r="LAV64" s="82"/>
      <c r="LAW64" s="82"/>
      <c r="LAX64" s="82"/>
      <c r="LAY64" s="82"/>
      <c r="LAZ64" s="82"/>
      <c r="LBA64" s="82"/>
      <c r="LBB64" s="82"/>
      <c r="LBC64" s="82"/>
      <c r="LBD64" s="82"/>
      <c r="LBE64" s="82"/>
      <c r="LBF64" s="82"/>
      <c r="LBG64" s="82"/>
      <c r="LBH64" s="82"/>
      <c r="LBI64" s="82"/>
      <c r="LBJ64" s="82"/>
      <c r="LBK64" s="82"/>
      <c r="LBL64" s="82"/>
      <c r="LBM64" s="82"/>
      <c r="LBN64" s="82"/>
      <c r="LBO64" s="82"/>
      <c r="LBP64" s="82"/>
      <c r="LBQ64" s="82"/>
      <c r="LBR64" s="82"/>
      <c r="LBS64" s="82"/>
      <c r="LBT64" s="82"/>
      <c r="LBU64" s="82"/>
      <c r="LBV64" s="82"/>
      <c r="LBW64" s="82"/>
      <c r="LBX64" s="82"/>
      <c r="LBY64" s="82"/>
      <c r="LBZ64" s="82"/>
      <c r="LCA64" s="82"/>
      <c r="LCB64" s="82"/>
      <c r="LCC64" s="82"/>
      <c r="LCD64" s="82"/>
      <c r="LCE64" s="82"/>
      <c r="LCF64" s="82"/>
      <c r="LCG64" s="82"/>
      <c r="LCH64" s="82"/>
      <c r="LCI64" s="82"/>
      <c r="LCJ64" s="82"/>
      <c r="LCK64" s="82"/>
      <c r="LCL64" s="82"/>
      <c r="LCM64" s="82"/>
      <c r="LCN64" s="82"/>
      <c r="LCO64" s="82"/>
      <c r="LCP64" s="82"/>
      <c r="LCQ64" s="82"/>
      <c r="LCR64" s="82"/>
      <c r="LCS64" s="82"/>
      <c r="LCT64" s="82"/>
      <c r="LCU64" s="82"/>
      <c r="LCV64" s="82"/>
      <c r="LCW64" s="82"/>
      <c r="LCX64" s="82"/>
      <c r="LCY64" s="82"/>
      <c r="LCZ64" s="82"/>
      <c r="LDA64" s="82"/>
      <c r="LDB64" s="82"/>
      <c r="LDC64" s="82"/>
      <c r="LDD64" s="82"/>
      <c r="LDE64" s="82"/>
      <c r="LDF64" s="82"/>
      <c r="LDG64" s="82"/>
      <c r="LDH64" s="82"/>
      <c r="LDI64" s="82"/>
      <c r="LDJ64" s="82"/>
      <c r="LDK64" s="82"/>
      <c r="LDL64" s="82"/>
      <c r="LDM64" s="82"/>
      <c r="LDN64" s="82"/>
      <c r="LDO64" s="82"/>
      <c r="LDP64" s="82"/>
      <c r="LDQ64" s="82"/>
      <c r="LDR64" s="82"/>
      <c r="LDS64" s="82"/>
      <c r="LDT64" s="82"/>
      <c r="LDU64" s="82"/>
      <c r="LDV64" s="82"/>
      <c r="LDW64" s="82"/>
      <c r="LDX64" s="82"/>
      <c r="LDY64" s="82"/>
      <c r="LDZ64" s="82"/>
      <c r="LEA64" s="82"/>
      <c r="LEB64" s="82"/>
      <c r="LEC64" s="82"/>
      <c r="LED64" s="82"/>
      <c r="LEE64" s="82"/>
      <c r="LEF64" s="82"/>
      <c r="LEG64" s="82"/>
      <c r="LEH64" s="82"/>
      <c r="LEI64" s="82"/>
      <c r="LEJ64" s="82"/>
      <c r="LEK64" s="82"/>
      <c r="LEL64" s="82"/>
      <c r="LEM64" s="82"/>
      <c r="LEN64" s="82"/>
      <c r="LEO64" s="82"/>
      <c r="LEP64" s="82"/>
      <c r="LEQ64" s="82"/>
      <c r="LER64" s="82"/>
      <c r="LES64" s="82"/>
      <c r="LET64" s="82"/>
      <c r="LEU64" s="82"/>
      <c r="LEV64" s="82"/>
      <c r="LEW64" s="82"/>
      <c r="LEX64" s="82"/>
      <c r="LEY64" s="82"/>
      <c r="LEZ64" s="82"/>
      <c r="LFA64" s="82"/>
      <c r="LFB64" s="82"/>
      <c r="LFC64" s="82"/>
      <c r="LFD64" s="82"/>
      <c r="LFE64" s="82"/>
      <c r="LFF64" s="82"/>
      <c r="LFG64" s="82"/>
      <c r="LFH64" s="82"/>
      <c r="LFI64" s="82"/>
      <c r="LFJ64" s="82"/>
      <c r="LFK64" s="82"/>
      <c r="LFL64" s="82"/>
      <c r="LFM64" s="82"/>
      <c r="LFN64" s="82"/>
      <c r="LFO64" s="82"/>
      <c r="LFP64" s="82"/>
      <c r="LFQ64" s="82"/>
      <c r="LFR64" s="82"/>
      <c r="LFS64" s="82"/>
      <c r="LFT64" s="82"/>
      <c r="LFU64" s="82"/>
      <c r="LFV64" s="82"/>
      <c r="LFW64" s="82"/>
      <c r="LFX64" s="82"/>
      <c r="LFY64" s="82"/>
      <c r="LFZ64" s="82"/>
      <c r="LGA64" s="82"/>
      <c r="LGB64" s="82"/>
      <c r="LGC64" s="82"/>
      <c r="LGD64" s="82"/>
      <c r="LGE64" s="82"/>
      <c r="LGF64" s="82"/>
      <c r="LGG64" s="82"/>
      <c r="LGH64" s="82"/>
      <c r="LGI64" s="82"/>
      <c r="LGJ64" s="82"/>
      <c r="LGK64" s="82"/>
      <c r="LGL64" s="82"/>
      <c r="LGM64" s="82"/>
      <c r="LGN64" s="82"/>
      <c r="LGO64" s="82"/>
      <c r="LGP64" s="82"/>
      <c r="LGQ64" s="82"/>
      <c r="LGR64" s="82"/>
      <c r="LGS64" s="82"/>
      <c r="LGT64" s="82"/>
      <c r="LGU64" s="82"/>
      <c r="LGV64" s="82"/>
      <c r="LGW64" s="82"/>
      <c r="LGX64" s="82"/>
      <c r="LGY64" s="82"/>
      <c r="LGZ64" s="82"/>
      <c r="LHA64" s="82"/>
      <c r="LHB64" s="82"/>
      <c r="LHC64" s="82"/>
      <c r="LHD64" s="82"/>
      <c r="LHE64" s="82"/>
      <c r="LHF64" s="82"/>
      <c r="LHG64" s="82"/>
      <c r="LHH64" s="82"/>
      <c r="LHI64" s="82"/>
      <c r="LHJ64" s="82"/>
      <c r="LHK64" s="82"/>
      <c r="LHL64" s="82"/>
      <c r="LHM64" s="82"/>
      <c r="LHN64" s="82"/>
      <c r="LHO64" s="82"/>
      <c r="LHP64" s="82"/>
      <c r="LHQ64" s="82"/>
      <c r="LHR64" s="82"/>
      <c r="LHS64" s="82"/>
      <c r="LHT64" s="82"/>
      <c r="LHU64" s="82"/>
      <c r="LHV64" s="82"/>
      <c r="LHW64" s="82"/>
      <c r="LHX64" s="82"/>
      <c r="LHY64" s="82"/>
      <c r="LHZ64" s="82"/>
      <c r="LIA64" s="82"/>
      <c r="LIB64" s="82"/>
      <c r="LIC64" s="82"/>
      <c r="LID64" s="82"/>
      <c r="LIE64" s="82"/>
      <c r="LIF64" s="82"/>
      <c r="LIG64" s="82"/>
      <c r="LIH64" s="82"/>
      <c r="LII64" s="82"/>
      <c r="LIJ64" s="82"/>
      <c r="LIK64" s="82"/>
      <c r="LIL64" s="82"/>
      <c r="LIM64" s="82"/>
      <c r="LIN64" s="82"/>
      <c r="LIO64" s="82"/>
      <c r="LIP64" s="82"/>
      <c r="LIQ64" s="82"/>
      <c r="LIR64" s="82"/>
      <c r="LIS64" s="82"/>
      <c r="LIT64" s="82"/>
      <c r="LIU64" s="82"/>
      <c r="LIV64" s="82"/>
      <c r="LIW64" s="82"/>
      <c r="LIX64" s="82"/>
      <c r="LIY64" s="82"/>
      <c r="LIZ64" s="82"/>
      <c r="LJA64" s="82"/>
      <c r="LJB64" s="82"/>
      <c r="LJC64" s="82"/>
      <c r="LJD64" s="82"/>
      <c r="LJE64" s="82"/>
      <c r="LJF64" s="82"/>
      <c r="LJG64" s="82"/>
      <c r="LJH64" s="82"/>
      <c r="LJI64" s="82"/>
      <c r="LJJ64" s="82"/>
      <c r="LJK64" s="82"/>
      <c r="LJL64" s="82"/>
      <c r="LJM64" s="82"/>
      <c r="LJN64" s="82"/>
      <c r="LJO64" s="82"/>
      <c r="LJP64" s="82"/>
      <c r="LJQ64" s="82"/>
      <c r="LJR64" s="82"/>
      <c r="LJS64" s="82"/>
      <c r="LJT64" s="82"/>
      <c r="LJU64" s="82"/>
      <c r="LJV64" s="82"/>
      <c r="LJW64" s="82"/>
      <c r="LJX64" s="82"/>
      <c r="LJY64" s="82"/>
      <c r="LJZ64" s="82"/>
      <c r="LKA64" s="82"/>
      <c r="LKB64" s="82"/>
      <c r="LKC64" s="82"/>
      <c r="LKD64" s="82"/>
      <c r="LKE64" s="82"/>
      <c r="LKF64" s="82"/>
      <c r="LKG64" s="82"/>
      <c r="LKH64" s="82"/>
      <c r="LKI64" s="82"/>
      <c r="LKJ64" s="82"/>
      <c r="LKK64" s="82"/>
      <c r="LKL64" s="82"/>
      <c r="LKM64" s="82"/>
      <c r="LKN64" s="82"/>
      <c r="LKO64" s="82"/>
      <c r="LKP64" s="82"/>
      <c r="LKQ64" s="82"/>
      <c r="LKR64" s="82"/>
      <c r="LKS64" s="82"/>
      <c r="LKT64" s="82"/>
      <c r="LKU64" s="82"/>
      <c r="LKV64" s="82"/>
      <c r="LKW64" s="82"/>
      <c r="LKX64" s="82"/>
      <c r="LKY64" s="82"/>
      <c r="LKZ64" s="82"/>
      <c r="LLA64" s="82"/>
      <c r="LLB64" s="82"/>
      <c r="LLC64" s="82"/>
      <c r="LLD64" s="82"/>
      <c r="LLE64" s="82"/>
      <c r="LLF64" s="82"/>
      <c r="LLG64" s="82"/>
      <c r="LLH64" s="82"/>
      <c r="LLI64" s="82"/>
      <c r="LLJ64" s="82"/>
      <c r="LLK64" s="82"/>
      <c r="LLL64" s="82"/>
      <c r="LLM64" s="82"/>
      <c r="LLN64" s="82"/>
      <c r="LLO64" s="82"/>
      <c r="LLP64" s="82"/>
      <c r="LLQ64" s="82"/>
      <c r="LLR64" s="82"/>
      <c r="LLS64" s="82"/>
      <c r="LLT64" s="82"/>
      <c r="LLU64" s="82"/>
      <c r="LLV64" s="82"/>
      <c r="LLW64" s="82"/>
      <c r="LLX64" s="82"/>
      <c r="LLY64" s="82"/>
      <c r="LLZ64" s="82"/>
      <c r="LMA64" s="82"/>
      <c r="LMB64" s="82"/>
      <c r="LMC64" s="82"/>
      <c r="LMD64" s="82"/>
      <c r="LME64" s="82"/>
      <c r="LMF64" s="82"/>
      <c r="LMG64" s="82"/>
      <c r="LMH64" s="82"/>
      <c r="LMI64" s="82"/>
      <c r="LMJ64" s="82"/>
      <c r="LMK64" s="82"/>
      <c r="LML64" s="82"/>
      <c r="LMM64" s="82"/>
      <c r="LMN64" s="82"/>
      <c r="LMO64" s="82"/>
      <c r="LMP64" s="82"/>
      <c r="LMQ64" s="82"/>
      <c r="LMR64" s="82"/>
      <c r="LMS64" s="82"/>
      <c r="LMT64" s="82"/>
      <c r="LMU64" s="82"/>
      <c r="LMV64" s="82"/>
      <c r="LMW64" s="82"/>
      <c r="LMX64" s="82"/>
      <c r="LMY64" s="82"/>
      <c r="LMZ64" s="82"/>
      <c r="LNA64" s="82"/>
      <c r="LNB64" s="82"/>
      <c r="LNC64" s="82"/>
      <c r="LND64" s="82"/>
      <c r="LNE64" s="82"/>
      <c r="LNF64" s="82"/>
      <c r="LNG64" s="82"/>
      <c r="LNH64" s="82"/>
      <c r="LNI64" s="82"/>
      <c r="LNJ64" s="82"/>
      <c r="LNK64" s="82"/>
      <c r="LNL64" s="82"/>
      <c r="LNM64" s="82"/>
      <c r="LNN64" s="82"/>
      <c r="LNO64" s="82"/>
      <c r="LNP64" s="82"/>
      <c r="LNQ64" s="82"/>
      <c r="LNR64" s="82"/>
      <c r="LNS64" s="82"/>
      <c r="LNT64" s="82"/>
      <c r="LNU64" s="82"/>
      <c r="LNV64" s="82"/>
      <c r="LNW64" s="82"/>
      <c r="LNX64" s="82"/>
      <c r="LNY64" s="82"/>
      <c r="LNZ64" s="82"/>
      <c r="LOA64" s="82"/>
      <c r="LOB64" s="82"/>
      <c r="LOC64" s="82"/>
      <c r="LOD64" s="82"/>
      <c r="LOE64" s="82"/>
      <c r="LOF64" s="82"/>
      <c r="LOG64" s="82"/>
      <c r="LOH64" s="82"/>
      <c r="LOI64" s="82"/>
      <c r="LOJ64" s="82"/>
      <c r="LOK64" s="82"/>
      <c r="LOL64" s="82"/>
      <c r="LOM64" s="82"/>
      <c r="LON64" s="82"/>
      <c r="LOO64" s="82"/>
      <c r="LOP64" s="82"/>
      <c r="LOQ64" s="82"/>
      <c r="LOR64" s="82"/>
      <c r="LOS64" s="82"/>
      <c r="LOT64" s="82"/>
      <c r="LOU64" s="82"/>
      <c r="LOV64" s="82"/>
      <c r="LOW64" s="82"/>
      <c r="LOX64" s="82"/>
      <c r="LOY64" s="82"/>
      <c r="LOZ64" s="82"/>
      <c r="LPA64" s="82"/>
      <c r="LPB64" s="82"/>
      <c r="LPC64" s="82"/>
      <c r="LPD64" s="82"/>
      <c r="LPE64" s="82"/>
      <c r="LPF64" s="82"/>
      <c r="LPG64" s="82"/>
      <c r="LPH64" s="82"/>
      <c r="LPI64" s="82"/>
      <c r="LPJ64" s="82"/>
      <c r="LPK64" s="82"/>
      <c r="LPL64" s="82"/>
      <c r="LPM64" s="82"/>
      <c r="LPN64" s="82"/>
      <c r="LPO64" s="82"/>
      <c r="LPP64" s="82"/>
      <c r="LPQ64" s="82"/>
      <c r="LPR64" s="82"/>
      <c r="LPS64" s="82"/>
      <c r="LPT64" s="82"/>
      <c r="LPU64" s="82"/>
      <c r="LPV64" s="82"/>
      <c r="LPW64" s="82"/>
      <c r="LPX64" s="82"/>
      <c r="LPY64" s="82"/>
      <c r="LPZ64" s="82"/>
      <c r="LQA64" s="82"/>
      <c r="LQB64" s="82"/>
      <c r="LQC64" s="82"/>
      <c r="LQD64" s="82"/>
      <c r="LQE64" s="82"/>
      <c r="LQF64" s="82"/>
      <c r="LQG64" s="82"/>
      <c r="LQH64" s="82"/>
      <c r="LQI64" s="82"/>
      <c r="LQJ64" s="82"/>
      <c r="LQK64" s="82"/>
      <c r="LQL64" s="82"/>
      <c r="LQM64" s="82"/>
      <c r="LQN64" s="82"/>
      <c r="LQO64" s="82"/>
      <c r="LQP64" s="82"/>
      <c r="LQQ64" s="82"/>
      <c r="LQR64" s="82"/>
      <c r="LQS64" s="82"/>
      <c r="LQT64" s="82"/>
      <c r="LQU64" s="82"/>
      <c r="LQV64" s="82"/>
      <c r="LQW64" s="82"/>
      <c r="LQX64" s="82"/>
      <c r="LQY64" s="82"/>
      <c r="LQZ64" s="82"/>
      <c r="LRA64" s="82"/>
      <c r="LRB64" s="82"/>
      <c r="LRC64" s="82"/>
      <c r="LRD64" s="82"/>
      <c r="LRE64" s="82"/>
      <c r="LRF64" s="82"/>
      <c r="LRG64" s="82"/>
      <c r="LRH64" s="82"/>
      <c r="LRI64" s="82"/>
      <c r="LRJ64" s="82"/>
      <c r="LRK64" s="82"/>
      <c r="LRL64" s="82"/>
      <c r="LRM64" s="82"/>
      <c r="LRN64" s="82"/>
      <c r="LRO64" s="82"/>
      <c r="LRP64" s="82"/>
      <c r="LRQ64" s="82"/>
      <c r="LRR64" s="82"/>
      <c r="LRS64" s="82"/>
      <c r="LRT64" s="82"/>
      <c r="LRU64" s="82"/>
      <c r="LRV64" s="82"/>
      <c r="LRW64" s="82"/>
      <c r="LRX64" s="82"/>
      <c r="LRY64" s="82"/>
      <c r="LRZ64" s="82"/>
      <c r="LSA64" s="82"/>
      <c r="LSB64" s="82"/>
      <c r="LSC64" s="82"/>
      <c r="LSD64" s="82"/>
      <c r="LSE64" s="82"/>
      <c r="LSF64" s="82"/>
      <c r="LSG64" s="82"/>
      <c r="LSH64" s="82"/>
      <c r="LSI64" s="82"/>
      <c r="LSJ64" s="82"/>
      <c r="LSK64" s="82"/>
      <c r="LSL64" s="82"/>
      <c r="LSM64" s="82"/>
      <c r="LSN64" s="82"/>
      <c r="LSO64" s="82"/>
      <c r="LSP64" s="82"/>
      <c r="LSQ64" s="82"/>
      <c r="LSR64" s="82"/>
      <c r="LSS64" s="82"/>
      <c r="LST64" s="82"/>
      <c r="LSU64" s="82"/>
      <c r="LSV64" s="82"/>
      <c r="LSW64" s="82"/>
      <c r="LSX64" s="82"/>
      <c r="LSY64" s="82"/>
      <c r="LSZ64" s="82"/>
      <c r="LTA64" s="82"/>
      <c r="LTB64" s="82"/>
      <c r="LTC64" s="82"/>
      <c r="LTD64" s="82"/>
      <c r="LTE64" s="82"/>
      <c r="LTF64" s="82"/>
      <c r="LTG64" s="82"/>
      <c r="LTH64" s="82"/>
      <c r="LTI64" s="82"/>
      <c r="LTJ64" s="82"/>
      <c r="LTK64" s="82"/>
      <c r="LTL64" s="82"/>
      <c r="LTM64" s="82"/>
      <c r="LTN64" s="82"/>
      <c r="LTO64" s="82"/>
      <c r="LTP64" s="82"/>
      <c r="LTQ64" s="82"/>
      <c r="LTR64" s="82"/>
      <c r="LTS64" s="82"/>
      <c r="LTT64" s="82"/>
      <c r="LTU64" s="82"/>
      <c r="LTV64" s="82"/>
      <c r="LTW64" s="82"/>
      <c r="LTX64" s="82"/>
      <c r="LTY64" s="82"/>
      <c r="LTZ64" s="82"/>
      <c r="LUA64" s="82"/>
      <c r="LUB64" s="82"/>
      <c r="LUC64" s="82"/>
      <c r="LUD64" s="82"/>
      <c r="LUE64" s="82"/>
      <c r="LUF64" s="82"/>
      <c r="LUG64" s="82"/>
      <c r="LUH64" s="82"/>
      <c r="LUI64" s="82"/>
      <c r="LUJ64" s="82"/>
      <c r="LUK64" s="82"/>
      <c r="LUL64" s="82"/>
      <c r="LUM64" s="82"/>
      <c r="LUN64" s="82"/>
      <c r="LUO64" s="82"/>
      <c r="LUP64" s="82"/>
      <c r="LUQ64" s="82"/>
      <c r="LUR64" s="82"/>
      <c r="LUS64" s="82"/>
      <c r="LUT64" s="82"/>
      <c r="LUU64" s="82"/>
      <c r="LUV64" s="82"/>
      <c r="LUW64" s="82"/>
      <c r="LUX64" s="82"/>
      <c r="LUY64" s="82"/>
      <c r="LUZ64" s="82"/>
      <c r="LVA64" s="82"/>
      <c r="LVB64" s="82"/>
      <c r="LVC64" s="82"/>
      <c r="LVD64" s="82"/>
      <c r="LVE64" s="82"/>
      <c r="LVF64" s="82"/>
      <c r="LVG64" s="82"/>
      <c r="LVH64" s="82"/>
      <c r="LVI64" s="82"/>
      <c r="LVJ64" s="82"/>
      <c r="LVK64" s="82"/>
      <c r="LVL64" s="82"/>
      <c r="LVM64" s="82"/>
      <c r="LVN64" s="82"/>
      <c r="LVO64" s="82"/>
      <c r="LVP64" s="82"/>
      <c r="LVQ64" s="82"/>
      <c r="LVR64" s="82"/>
      <c r="LVS64" s="82"/>
      <c r="LVT64" s="82"/>
      <c r="LVU64" s="82"/>
      <c r="LVV64" s="82"/>
      <c r="LVW64" s="82"/>
      <c r="LVX64" s="82"/>
      <c r="LVY64" s="82"/>
      <c r="LVZ64" s="82"/>
      <c r="LWA64" s="82"/>
      <c r="LWB64" s="82"/>
      <c r="LWC64" s="82"/>
      <c r="LWD64" s="82"/>
      <c r="LWE64" s="82"/>
      <c r="LWF64" s="82"/>
      <c r="LWG64" s="82"/>
      <c r="LWH64" s="82"/>
      <c r="LWI64" s="82"/>
      <c r="LWJ64" s="82"/>
      <c r="LWK64" s="82"/>
      <c r="LWL64" s="82"/>
      <c r="LWM64" s="82"/>
      <c r="LWN64" s="82"/>
      <c r="LWO64" s="82"/>
      <c r="LWP64" s="82"/>
      <c r="LWQ64" s="82"/>
      <c r="LWR64" s="82"/>
      <c r="LWS64" s="82"/>
      <c r="LWT64" s="82"/>
      <c r="LWU64" s="82"/>
      <c r="LWV64" s="82"/>
      <c r="LWW64" s="82"/>
      <c r="LWX64" s="82"/>
      <c r="LWY64" s="82"/>
      <c r="LWZ64" s="82"/>
      <c r="LXA64" s="82"/>
      <c r="LXB64" s="82"/>
      <c r="LXC64" s="82"/>
      <c r="LXD64" s="82"/>
      <c r="LXE64" s="82"/>
      <c r="LXF64" s="82"/>
      <c r="LXG64" s="82"/>
      <c r="LXH64" s="82"/>
      <c r="LXI64" s="82"/>
      <c r="LXJ64" s="82"/>
      <c r="LXK64" s="82"/>
      <c r="LXL64" s="82"/>
      <c r="LXM64" s="82"/>
      <c r="LXN64" s="82"/>
      <c r="LXO64" s="82"/>
      <c r="LXP64" s="82"/>
      <c r="LXQ64" s="82"/>
      <c r="LXR64" s="82"/>
      <c r="LXS64" s="82"/>
      <c r="LXT64" s="82"/>
      <c r="LXU64" s="82"/>
      <c r="LXV64" s="82"/>
      <c r="LXW64" s="82"/>
      <c r="LXX64" s="82"/>
      <c r="LXY64" s="82"/>
      <c r="LXZ64" s="82"/>
      <c r="LYA64" s="82"/>
      <c r="LYB64" s="82"/>
      <c r="LYC64" s="82"/>
      <c r="LYD64" s="82"/>
      <c r="LYE64" s="82"/>
      <c r="LYF64" s="82"/>
      <c r="LYG64" s="82"/>
      <c r="LYH64" s="82"/>
      <c r="LYI64" s="82"/>
      <c r="LYJ64" s="82"/>
      <c r="LYK64" s="82"/>
      <c r="LYL64" s="82"/>
      <c r="LYM64" s="82"/>
      <c r="LYN64" s="82"/>
      <c r="LYO64" s="82"/>
      <c r="LYP64" s="82"/>
      <c r="LYQ64" s="82"/>
      <c r="LYR64" s="82"/>
      <c r="LYS64" s="82"/>
      <c r="LYT64" s="82"/>
      <c r="LYU64" s="82"/>
      <c r="LYV64" s="82"/>
      <c r="LYW64" s="82"/>
      <c r="LYX64" s="82"/>
      <c r="LYY64" s="82"/>
      <c r="LYZ64" s="82"/>
      <c r="LZA64" s="82"/>
      <c r="LZB64" s="82"/>
      <c r="LZC64" s="82"/>
      <c r="LZD64" s="82"/>
      <c r="LZE64" s="82"/>
      <c r="LZF64" s="82"/>
      <c r="LZG64" s="82"/>
      <c r="LZH64" s="82"/>
      <c r="LZI64" s="82"/>
      <c r="LZJ64" s="82"/>
      <c r="LZK64" s="82"/>
      <c r="LZL64" s="82"/>
      <c r="LZM64" s="82"/>
      <c r="LZN64" s="82"/>
      <c r="LZO64" s="82"/>
      <c r="LZP64" s="82"/>
      <c r="LZQ64" s="82"/>
      <c r="LZR64" s="82"/>
      <c r="LZS64" s="82"/>
      <c r="LZT64" s="82"/>
      <c r="LZU64" s="82"/>
      <c r="LZV64" s="82"/>
      <c r="LZW64" s="82"/>
      <c r="LZX64" s="82"/>
      <c r="LZY64" s="82"/>
      <c r="LZZ64" s="82"/>
      <c r="MAA64" s="82"/>
      <c r="MAB64" s="82"/>
      <c r="MAC64" s="82"/>
      <c r="MAD64" s="82"/>
      <c r="MAE64" s="82"/>
      <c r="MAF64" s="82"/>
      <c r="MAG64" s="82"/>
      <c r="MAH64" s="82"/>
      <c r="MAI64" s="82"/>
      <c r="MAJ64" s="82"/>
      <c r="MAK64" s="82"/>
      <c r="MAL64" s="82"/>
      <c r="MAM64" s="82"/>
      <c r="MAN64" s="82"/>
      <c r="MAO64" s="82"/>
      <c r="MAP64" s="82"/>
      <c r="MAQ64" s="82"/>
      <c r="MAR64" s="82"/>
      <c r="MAS64" s="82"/>
      <c r="MAT64" s="82"/>
      <c r="MAU64" s="82"/>
      <c r="MAV64" s="82"/>
      <c r="MAW64" s="82"/>
      <c r="MAX64" s="82"/>
      <c r="MAY64" s="82"/>
      <c r="MAZ64" s="82"/>
      <c r="MBA64" s="82"/>
      <c r="MBB64" s="82"/>
      <c r="MBC64" s="82"/>
      <c r="MBD64" s="82"/>
      <c r="MBE64" s="82"/>
      <c r="MBF64" s="82"/>
      <c r="MBG64" s="82"/>
      <c r="MBH64" s="82"/>
      <c r="MBI64" s="82"/>
      <c r="MBJ64" s="82"/>
      <c r="MBK64" s="82"/>
      <c r="MBL64" s="82"/>
      <c r="MBM64" s="82"/>
      <c r="MBN64" s="82"/>
      <c r="MBO64" s="82"/>
      <c r="MBP64" s="82"/>
      <c r="MBQ64" s="82"/>
      <c r="MBR64" s="82"/>
      <c r="MBS64" s="82"/>
      <c r="MBT64" s="82"/>
      <c r="MBU64" s="82"/>
      <c r="MBV64" s="82"/>
      <c r="MBW64" s="82"/>
      <c r="MBX64" s="82"/>
      <c r="MBY64" s="82"/>
      <c r="MBZ64" s="82"/>
      <c r="MCA64" s="82"/>
      <c r="MCB64" s="82"/>
      <c r="MCC64" s="82"/>
      <c r="MCD64" s="82"/>
      <c r="MCE64" s="82"/>
      <c r="MCF64" s="82"/>
      <c r="MCG64" s="82"/>
      <c r="MCH64" s="82"/>
      <c r="MCI64" s="82"/>
      <c r="MCJ64" s="82"/>
      <c r="MCK64" s="82"/>
      <c r="MCL64" s="82"/>
      <c r="MCM64" s="82"/>
      <c r="MCN64" s="82"/>
      <c r="MCO64" s="82"/>
      <c r="MCP64" s="82"/>
      <c r="MCQ64" s="82"/>
      <c r="MCR64" s="82"/>
      <c r="MCS64" s="82"/>
      <c r="MCT64" s="82"/>
      <c r="MCU64" s="82"/>
      <c r="MCV64" s="82"/>
      <c r="MCW64" s="82"/>
      <c r="MCX64" s="82"/>
      <c r="MCY64" s="82"/>
      <c r="MCZ64" s="82"/>
      <c r="MDA64" s="82"/>
      <c r="MDB64" s="82"/>
      <c r="MDC64" s="82"/>
      <c r="MDD64" s="82"/>
      <c r="MDE64" s="82"/>
      <c r="MDF64" s="82"/>
      <c r="MDG64" s="82"/>
      <c r="MDH64" s="82"/>
      <c r="MDI64" s="82"/>
      <c r="MDJ64" s="82"/>
      <c r="MDK64" s="82"/>
      <c r="MDL64" s="82"/>
      <c r="MDM64" s="82"/>
      <c r="MDN64" s="82"/>
      <c r="MDO64" s="82"/>
      <c r="MDP64" s="82"/>
      <c r="MDQ64" s="82"/>
      <c r="MDR64" s="82"/>
      <c r="MDS64" s="82"/>
      <c r="MDT64" s="82"/>
      <c r="MDU64" s="82"/>
      <c r="MDV64" s="82"/>
      <c r="MDW64" s="82"/>
      <c r="MDX64" s="82"/>
      <c r="MDY64" s="82"/>
      <c r="MDZ64" s="82"/>
      <c r="MEA64" s="82"/>
      <c r="MEB64" s="82"/>
      <c r="MEC64" s="82"/>
      <c r="MED64" s="82"/>
      <c r="MEE64" s="82"/>
      <c r="MEF64" s="82"/>
      <c r="MEG64" s="82"/>
      <c r="MEH64" s="82"/>
      <c r="MEI64" s="82"/>
      <c r="MEJ64" s="82"/>
      <c r="MEK64" s="82"/>
      <c r="MEL64" s="82"/>
      <c r="MEM64" s="82"/>
      <c r="MEN64" s="82"/>
      <c r="MEO64" s="82"/>
      <c r="MEP64" s="82"/>
      <c r="MEQ64" s="82"/>
      <c r="MER64" s="82"/>
      <c r="MES64" s="82"/>
      <c r="MET64" s="82"/>
      <c r="MEU64" s="82"/>
      <c r="MEV64" s="82"/>
      <c r="MEW64" s="82"/>
      <c r="MEX64" s="82"/>
      <c r="MEY64" s="82"/>
      <c r="MEZ64" s="82"/>
      <c r="MFA64" s="82"/>
      <c r="MFB64" s="82"/>
      <c r="MFC64" s="82"/>
      <c r="MFD64" s="82"/>
      <c r="MFE64" s="82"/>
      <c r="MFF64" s="82"/>
      <c r="MFG64" s="82"/>
      <c r="MFH64" s="82"/>
      <c r="MFI64" s="82"/>
      <c r="MFJ64" s="82"/>
      <c r="MFK64" s="82"/>
      <c r="MFL64" s="82"/>
      <c r="MFM64" s="82"/>
      <c r="MFN64" s="82"/>
      <c r="MFO64" s="82"/>
      <c r="MFP64" s="82"/>
      <c r="MFQ64" s="82"/>
      <c r="MFR64" s="82"/>
      <c r="MFS64" s="82"/>
      <c r="MFT64" s="82"/>
      <c r="MFU64" s="82"/>
      <c r="MFV64" s="82"/>
      <c r="MFW64" s="82"/>
      <c r="MFX64" s="82"/>
      <c r="MFY64" s="82"/>
      <c r="MFZ64" s="82"/>
      <c r="MGA64" s="82"/>
      <c r="MGB64" s="82"/>
      <c r="MGC64" s="82"/>
      <c r="MGD64" s="82"/>
      <c r="MGE64" s="82"/>
      <c r="MGF64" s="82"/>
      <c r="MGG64" s="82"/>
      <c r="MGH64" s="82"/>
      <c r="MGI64" s="82"/>
      <c r="MGJ64" s="82"/>
      <c r="MGK64" s="82"/>
      <c r="MGL64" s="82"/>
      <c r="MGM64" s="82"/>
      <c r="MGN64" s="82"/>
      <c r="MGO64" s="82"/>
      <c r="MGP64" s="82"/>
      <c r="MGQ64" s="82"/>
      <c r="MGR64" s="82"/>
      <c r="MGS64" s="82"/>
      <c r="MGT64" s="82"/>
      <c r="MGU64" s="82"/>
      <c r="MGV64" s="82"/>
      <c r="MGW64" s="82"/>
      <c r="MGX64" s="82"/>
      <c r="MGY64" s="82"/>
      <c r="MGZ64" s="82"/>
      <c r="MHA64" s="82"/>
      <c r="MHB64" s="82"/>
      <c r="MHC64" s="82"/>
      <c r="MHD64" s="82"/>
      <c r="MHE64" s="82"/>
      <c r="MHF64" s="82"/>
      <c r="MHG64" s="82"/>
      <c r="MHH64" s="82"/>
      <c r="MHI64" s="82"/>
      <c r="MHJ64" s="82"/>
      <c r="MHK64" s="82"/>
      <c r="MHL64" s="82"/>
      <c r="MHM64" s="82"/>
      <c r="MHN64" s="82"/>
      <c r="MHO64" s="82"/>
      <c r="MHP64" s="82"/>
      <c r="MHQ64" s="82"/>
      <c r="MHR64" s="82"/>
      <c r="MHS64" s="82"/>
      <c r="MHT64" s="82"/>
      <c r="MHU64" s="82"/>
      <c r="MHV64" s="82"/>
      <c r="MHW64" s="82"/>
      <c r="MHX64" s="82"/>
      <c r="MHY64" s="82"/>
      <c r="MHZ64" s="82"/>
      <c r="MIA64" s="82"/>
      <c r="MIB64" s="82"/>
      <c r="MIC64" s="82"/>
      <c r="MID64" s="82"/>
      <c r="MIE64" s="82"/>
      <c r="MIF64" s="82"/>
      <c r="MIG64" s="82"/>
      <c r="MIH64" s="82"/>
      <c r="MII64" s="82"/>
      <c r="MIJ64" s="82"/>
      <c r="MIK64" s="82"/>
      <c r="MIL64" s="82"/>
      <c r="MIM64" s="82"/>
      <c r="MIN64" s="82"/>
      <c r="MIO64" s="82"/>
      <c r="MIP64" s="82"/>
      <c r="MIQ64" s="82"/>
      <c r="MIR64" s="82"/>
      <c r="MIS64" s="82"/>
      <c r="MIT64" s="82"/>
      <c r="MIU64" s="82"/>
      <c r="MIV64" s="82"/>
      <c r="MIW64" s="82"/>
      <c r="MIX64" s="82"/>
      <c r="MIY64" s="82"/>
      <c r="MIZ64" s="82"/>
      <c r="MJA64" s="82"/>
      <c r="MJB64" s="82"/>
      <c r="MJC64" s="82"/>
      <c r="MJD64" s="82"/>
      <c r="MJE64" s="82"/>
      <c r="MJF64" s="82"/>
      <c r="MJG64" s="82"/>
      <c r="MJH64" s="82"/>
      <c r="MJI64" s="82"/>
      <c r="MJJ64" s="82"/>
      <c r="MJK64" s="82"/>
      <c r="MJL64" s="82"/>
      <c r="MJM64" s="82"/>
      <c r="MJN64" s="82"/>
      <c r="MJO64" s="82"/>
      <c r="MJP64" s="82"/>
      <c r="MJQ64" s="82"/>
      <c r="MJR64" s="82"/>
      <c r="MJS64" s="82"/>
      <c r="MJT64" s="82"/>
      <c r="MJU64" s="82"/>
      <c r="MJV64" s="82"/>
      <c r="MJW64" s="82"/>
      <c r="MJX64" s="82"/>
      <c r="MJY64" s="82"/>
      <c r="MJZ64" s="82"/>
      <c r="MKA64" s="82"/>
      <c r="MKB64" s="82"/>
      <c r="MKC64" s="82"/>
      <c r="MKD64" s="82"/>
      <c r="MKE64" s="82"/>
      <c r="MKF64" s="82"/>
      <c r="MKG64" s="82"/>
      <c r="MKH64" s="82"/>
      <c r="MKI64" s="82"/>
      <c r="MKJ64" s="82"/>
      <c r="MKK64" s="82"/>
      <c r="MKL64" s="82"/>
      <c r="MKM64" s="82"/>
      <c r="MKN64" s="82"/>
      <c r="MKO64" s="82"/>
      <c r="MKP64" s="82"/>
      <c r="MKQ64" s="82"/>
      <c r="MKR64" s="82"/>
      <c r="MKS64" s="82"/>
      <c r="MKT64" s="82"/>
      <c r="MKU64" s="82"/>
      <c r="MKV64" s="82"/>
      <c r="MKW64" s="82"/>
      <c r="MKX64" s="82"/>
      <c r="MKY64" s="82"/>
      <c r="MKZ64" s="82"/>
      <c r="MLA64" s="82"/>
      <c r="MLB64" s="82"/>
      <c r="MLC64" s="82"/>
      <c r="MLD64" s="82"/>
      <c r="MLE64" s="82"/>
      <c r="MLF64" s="82"/>
      <c r="MLG64" s="82"/>
      <c r="MLH64" s="82"/>
      <c r="MLI64" s="82"/>
      <c r="MLJ64" s="82"/>
      <c r="MLK64" s="82"/>
      <c r="MLL64" s="82"/>
      <c r="MLM64" s="82"/>
      <c r="MLN64" s="82"/>
      <c r="MLO64" s="82"/>
      <c r="MLP64" s="82"/>
      <c r="MLQ64" s="82"/>
      <c r="MLR64" s="82"/>
      <c r="MLS64" s="82"/>
      <c r="MLT64" s="82"/>
      <c r="MLU64" s="82"/>
      <c r="MLV64" s="82"/>
      <c r="MLW64" s="82"/>
      <c r="MLX64" s="82"/>
      <c r="MLY64" s="82"/>
      <c r="MLZ64" s="82"/>
      <c r="MMA64" s="82"/>
      <c r="MMB64" s="82"/>
      <c r="MMC64" s="82"/>
      <c r="MMD64" s="82"/>
      <c r="MME64" s="82"/>
      <c r="MMF64" s="82"/>
      <c r="MMG64" s="82"/>
      <c r="MMH64" s="82"/>
      <c r="MMI64" s="82"/>
      <c r="MMJ64" s="82"/>
      <c r="MMK64" s="82"/>
      <c r="MML64" s="82"/>
      <c r="MMM64" s="82"/>
      <c r="MMN64" s="82"/>
      <c r="MMO64" s="82"/>
      <c r="MMP64" s="82"/>
      <c r="MMQ64" s="82"/>
      <c r="MMR64" s="82"/>
      <c r="MMS64" s="82"/>
      <c r="MMT64" s="82"/>
      <c r="MMU64" s="82"/>
      <c r="MMV64" s="82"/>
      <c r="MMW64" s="82"/>
      <c r="MMX64" s="82"/>
      <c r="MMY64" s="82"/>
      <c r="MMZ64" s="82"/>
      <c r="MNA64" s="82"/>
      <c r="MNB64" s="82"/>
      <c r="MNC64" s="82"/>
      <c r="MND64" s="82"/>
      <c r="MNE64" s="82"/>
      <c r="MNF64" s="82"/>
      <c r="MNG64" s="82"/>
      <c r="MNH64" s="82"/>
      <c r="MNI64" s="82"/>
      <c r="MNJ64" s="82"/>
      <c r="MNK64" s="82"/>
      <c r="MNL64" s="82"/>
      <c r="MNM64" s="82"/>
      <c r="MNN64" s="82"/>
      <c r="MNO64" s="82"/>
      <c r="MNP64" s="82"/>
      <c r="MNQ64" s="82"/>
      <c r="MNR64" s="82"/>
      <c r="MNS64" s="82"/>
      <c r="MNT64" s="82"/>
      <c r="MNU64" s="82"/>
      <c r="MNV64" s="82"/>
      <c r="MNW64" s="82"/>
      <c r="MNX64" s="82"/>
      <c r="MNY64" s="82"/>
      <c r="MNZ64" s="82"/>
      <c r="MOA64" s="82"/>
      <c r="MOB64" s="82"/>
      <c r="MOC64" s="82"/>
      <c r="MOD64" s="82"/>
      <c r="MOE64" s="82"/>
      <c r="MOF64" s="82"/>
      <c r="MOG64" s="82"/>
      <c r="MOH64" s="82"/>
      <c r="MOI64" s="82"/>
      <c r="MOJ64" s="82"/>
      <c r="MOK64" s="82"/>
      <c r="MOL64" s="82"/>
      <c r="MOM64" s="82"/>
      <c r="MON64" s="82"/>
      <c r="MOO64" s="82"/>
      <c r="MOP64" s="82"/>
      <c r="MOQ64" s="82"/>
      <c r="MOR64" s="82"/>
      <c r="MOS64" s="82"/>
      <c r="MOT64" s="82"/>
      <c r="MOU64" s="82"/>
      <c r="MOV64" s="82"/>
      <c r="MOW64" s="82"/>
      <c r="MOX64" s="82"/>
      <c r="MOY64" s="82"/>
      <c r="MOZ64" s="82"/>
      <c r="MPA64" s="82"/>
      <c r="MPB64" s="82"/>
      <c r="MPC64" s="82"/>
      <c r="MPD64" s="82"/>
      <c r="MPE64" s="82"/>
      <c r="MPF64" s="82"/>
      <c r="MPG64" s="82"/>
      <c r="MPH64" s="82"/>
      <c r="MPI64" s="82"/>
      <c r="MPJ64" s="82"/>
      <c r="MPK64" s="82"/>
      <c r="MPL64" s="82"/>
      <c r="MPM64" s="82"/>
      <c r="MPN64" s="82"/>
      <c r="MPO64" s="82"/>
      <c r="MPP64" s="82"/>
      <c r="MPQ64" s="82"/>
      <c r="MPR64" s="82"/>
      <c r="MPS64" s="82"/>
      <c r="MPT64" s="82"/>
      <c r="MPU64" s="82"/>
      <c r="MPV64" s="82"/>
      <c r="MPW64" s="82"/>
      <c r="MPX64" s="82"/>
      <c r="MPY64" s="82"/>
      <c r="MPZ64" s="82"/>
      <c r="MQA64" s="82"/>
      <c r="MQB64" s="82"/>
      <c r="MQC64" s="82"/>
      <c r="MQD64" s="82"/>
      <c r="MQE64" s="82"/>
      <c r="MQF64" s="82"/>
      <c r="MQG64" s="82"/>
      <c r="MQH64" s="82"/>
      <c r="MQI64" s="82"/>
      <c r="MQJ64" s="82"/>
      <c r="MQK64" s="82"/>
      <c r="MQL64" s="82"/>
      <c r="MQM64" s="82"/>
      <c r="MQN64" s="82"/>
      <c r="MQO64" s="82"/>
      <c r="MQP64" s="82"/>
      <c r="MQQ64" s="82"/>
      <c r="MQR64" s="82"/>
      <c r="MQS64" s="82"/>
      <c r="MQT64" s="82"/>
      <c r="MQU64" s="82"/>
      <c r="MQV64" s="82"/>
      <c r="MQW64" s="82"/>
      <c r="MQX64" s="82"/>
      <c r="MQY64" s="82"/>
      <c r="MQZ64" s="82"/>
      <c r="MRA64" s="82"/>
      <c r="MRB64" s="82"/>
      <c r="MRC64" s="82"/>
      <c r="MRD64" s="82"/>
      <c r="MRE64" s="82"/>
      <c r="MRF64" s="82"/>
      <c r="MRG64" s="82"/>
      <c r="MRH64" s="82"/>
      <c r="MRI64" s="82"/>
      <c r="MRJ64" s="82"/>
      <c r="MRK64" s="82"/>
      <c r="MRL64" s="82"/>
      <c r="MRM64" s="82"/>
      <c r="MRN64" s="82"/>
      <c r="MRO64" s="82"/>
      <c r="MRP64" s="82"/>
      <c r="MRQ64" s="82"/>
      <c r="MRR64" s="82"/>
      <c r="MRS64" s="82"/>
      <c r="MRT64" s="82"/>
      <c r="MRU64" s="82"/>
      <c r="MRV64" s="82"/>
      <c r="MRW64" s="82"/>
      <c r="MRX64" s="82"/>
      <c r="MRY64" s="82"/>
      <c r="MRZ64" s="82"/>
      <c r="MSA64" s="82"/>
      <c r="MSB64" s="82"/>
      <c r="MSC64" s="82"/>
      <c r="MSD64" s="82"/>
      <c r="MSE64" s="82"/>
      <c r="MSF64" s="82"/>
      <c r="MSG64" s="82"/>
      <c r="MSH64" s="82"/>
      <c r="MSI64" s="82"/>
      <c r="MSJ64" s="82"/>
      <c r="MSK64" s="82"/>
      <c r="MSL64" s="82"/>
      <c r="MSM64" s="82"/>
      <c r="MSN64" s="82"/>
      <c r="MSO64" s="82"/>
      <c r="MSP64" s="82"/>
      <c r="MSQ64" s="82"/>
      <c r="MSR64" s="82"/>
      <c r="MSS64" s="82"/>
      <c r="MST64" s="82"/>
      <c r="MSU64" s="82"/>
      <c r="MSV64" s="82"/>
      <c r="MSW64" s="82"/>
      <c r="MSX64" s="82"/>
      <c r="MSY64" s="82"/>
      <c r="MSZ64" s="82"/>
      <c r="MTA64" s="82"/>
      <c r="MTB64" s="82"/>
      <c r="MTC64" s="82"/>
      <c r="MTD64" s="82"/>
      <c r="MTE64" s="82"/>
      <c r="MTF64" s="82"/>
      <c r="MTG64" s="82"/>
      <c r="MTH64" s="82"/>
      <c r="MTI64" s="82"/>
      <c r="MTJ64" s="82"/>
      <c r="MTK64" s="82"/>
      <c r="MTL64" s="82"/>
      <c r="MTM64" s="82"/>
      <c r="MTN64" s="82"/>
      <c r="MTO64" s="82"/>
      <c r="MTP64" s="82"/>
      <c r="MTQ64" s="82"/>
      <c r="MTR64" s="82"/>
      <c r="MTS64" s="82"/>
      <c r="MTT64" s="82"/>
      <c r="MTU64" s="82"/>
      <c r="MTV64" s="82"/>
      <c r="MTW64" s="82"/>
      <c r="MTX64" s="82"/>
      <c r="MTY64" s="82"/>
      <c r="MTZ64" s="82"/>
      <c r="MUA64" s="82"/>
      <c r="MUB64" s="82"/>
      <c r="MUC64" s="82"/>
      <c r="MUD64" s="82"/>
      <c r="MUE64" s="82"/>
      <c r="MUF64" s="82"/>
      <c r="MUG64" s="82"/>
      <c r="MUH64" s="82"/>
      <c r="MUI64" s="82"/>
      <c r="MUJ64" s="82"/>
      <c r="MUK64" s="82"/>
      <c r="MUL64" s="82"/>
      <c r="MUM64" s="82"/>
      <c r="MUN64" s="82"/>
      <c r="MUO64" s="82"/>
      <c r="MUP64" s="82"/>
      <c r="MUQ64" s="82"/>
      <c r="MUR64" s="82"/>
      <c r="MUS64" s="82"/>
      <c r="MUT64" s="82"/>
      <c r="MUU64" s="82"/>
      <c r="MUV64" s="82"/>
      <c r="MUW64" s="82"/>
      <c r="MUX64" s="82"/>
      <c r="MUY64" s="82"/>
      <c r="MUZ64" s="82"/>
      <c r="MVA64" s="82"/>
      <c r="MVB64" s="82"/>
      <c r="MVC64" s="82"/>
      <c r="MVD64" s="82"/>
      <c r="MVE64" s="82"/>
      <c r="MVF64" s="82"/>
      <c r="MVG64" s="82"/>
      <c r="MVH64" s="82"/>
      <c r="MVI64" s="82"/>
      <c r="MVJ64" s="82"/>
      <c r="MVK64" s="82"/>
      <c r="MVL64" s="82"/>
      <c r="MVM64" s="82"/>
      <c r="MVN64" s="82"/>
      <c r="MVO64" s="82"/>
      <c r="MVP64" s="82"/>
      <c r="MVQ64" s="82"/>
      <c r="MVR64" s="82"/>
      <c r="MVS64" s="82"/>
      <c r="MVT64" s="82"/>
      <c r="MVU64" s="82"/>
      <c r="MVV64" s="82"/>
      <c r="MVW64" s="82"/>
      <c r="MVX64" s="82"/>
      <c r="MVY64" s="82"/>
      <c r="MVZ64" s="82"/>
      <c r="MWA64" s="82"/>
      <c r="MWB64" s="82"/>
      <c r="MWC64" s="82"/>
      <c r="MWD64" s="82"/>
      <c r="MWE64" s="82"/>
      <c r="MWF64" s="82"/>
      <c r="MWG64" s="82"/>
      <c r="MWH64" s="82"/>
      <c r="MWI64" s="82"/>
      <c r="MWJ64" s="82"/>
      <c r="MWK64" s="82"/>
      <c r="MWL64" s="82"/>
      <c r="MWM64" s="82"/>
      <c r="MWN64" s="82"/>
      <c r="MWO64" s="82"/>
      <c r="MWP64" s="82"/>
      <c r="MWQ64" s="82"/>
      <c r="MWR64" s="82"/>
      <c r="MWS64" s="82"/>
      <c r="MWT64" s="82"/>
      <c r="MWU64" s="82"/>
      <c r="MWV64" s="82"/>
      <c r="MWW64" s="82"/>
      <c r="MWX64" s="82"/>
      <c r="MWY64" s="82"/>
      <c r="MWZ64" s="82"/>
      <c r="MXA64" s="82"/>
      <c r="MXB64" s="82"/>
      <c r="MXC64" s="82"/>
      <c r="MXD64" s="82"/>
      <c r="MXE64" s="82"/>
      <c r="MXF64" s="82"/>
      <c r="MXG64" s="82"/>
      <c r="MXH64" s="82"/>
      <c r="MXI64" s="82"/>
      <c r="MXJ64" s="82"/>
      <c r="MXK64" s="82"/>
      <c r="MXL64" s="82"/>
      <c r="MXM64" s="82"/>
      <c r="MXN64" s="82"/>
      <c r="MXO64" s="82"/>
      <c r="MXP64" s="82"/>
      <c r="MXQ64" s="82"/>
      <c r="MXR64" s="82"/>
      <c r="MXS64" s="82"/>
      <c r="MXT64" s="82"/>
      <c r="MXU64" s="82"/>
      <c r="MXV64" s="82"/>
      <c r="MXW64" s="82"/>
      <c r="MXX64" s="82"/>
      <c r="MXY64" s="82"/>
      <c r="MXZ64" s="82"/>
      <c r="MYA64" s="82"/>
      <c r="MYB64" s="82"/>
      <c r="MYC64" s="82"/>
      <c r="MYD64" s="82"/>
      <c r="MYE64" s="82"/>
      <c r="MYF64" s="82"/>
      <c r="MYG64" s="82"/>
      <c r="MYH64" s="82"/>
      <c r="MYI64" s="82"/>
      <c r="MYJ64" s="82"/>
      <c r="MYK64" s="82"/>
      <c r="MYL64" s="82"/>
      <c r="MYM64" s="82"/>
      <c r="MYN64" s="82"/>
      <c r="MYO64" s="82"/>
      <c r="MYP64" s="82"/>
      <c r="MYQ64" s="82"/>
      <c r="MYR64" s="82"/>
      <c r="MYS64" s="82"/>
      <c r="MYT64" s="82"/>
      <c r="MYU64" s="82"/>
      <c r="MYV64" s="82"/>
      <c r="MYW64" s="82"/>
      <c r="MYX64" s="82"/>
      <c r="MYY64" s="82"/>
      <c r="MYZ64" s="82"/>
      <c r="MZA64" s="82"/>
      <c r="MZB64" s="82"/>
      <c r="MZC64" s="82"/>
      <c r="MZD64" s="82"/>
      <c r="MZE64" s="82"/>
      <c r="MZF64" s="82"/>
      <c r="MZG64" s="82"/>
      <c r="MZH64" s="82"/>
      <c r="MZI64" s="82"/>
      <c r="MZJ64" s="82"/>
      <c r="MZK64" s="82"/>
      <c r="MZL64" s="82"/>
      <c r="MZM64" s="82"/>
      <c r="MZN64" s="82"/>
      <c r="MZO64" s="82"/>
      <c r="MZP64" s="82"/>
      <c r="MZQ64" s="82"/>
      <c r="MZR64" s="82"/>
      <c r="MZS64" s="82"/>
      <c r="MZT64" s="82"/>
      <c r="MZU64" s="82"/>
      <c r="MZV64" s="82"/>
      <c r="MZW64" s="82"/>
      <c r="MZX64" s="82"/>
      <c r="MZY64" s="82"/>
      <c r="MZZ64" s="82"/>
      <c r="NAA64" s="82"/>
      <c r="NAB64" s="82"/>
      <c r="NAC64" s="82"/>
      <c r="NAD64" s="82"/>
      <c r="NAE64" s="82"/>
      <c r="NAF64" s="82"/>
      <c r="NAG64" s="82"/>
      <c r="NAH64" s="82"/>
      <c r="NAI64" s="82"/>
      <c r="NAJ64" s="82"/>
      <c r="NAK64" s="82"/>
      <c r="NAL64" s="82"/>
      <c r="NAM64" s="82"/>
      <c r="NAN64" s="82"/>
      <c r="NAO64" s="82"/>
      <c r="NAP64" s="82"/>
      <c r="NAQ64" s="82"/>
      <c r="NAR64" s="82"/>
      <c r="NAS64" s="82"/>
      <c r="NAT64" s="82"/>
      <c r="NAU64" s="82"/>
      <c r="NAV64" s="82"/>
      <c r="NAW64" s="82"/>
      <c r="NAX64" s="82"/>
      <c r="NAY64" s="82"/>
      <c r="NAZ64" s="82"/>
      <c r="NBA64" s="82"/>
      <c r="NBB64" s="82"/>
      <c r="NBC64" s="82"/>
      <c r="NBD64" s="82"/>
      <c r="NBE64" s="82"/>
      <c r="NBF64" s="82"/>
      <c r="NBG64" s="82"/>
      <c r="NBH64" s="82"/>
      <c r="NBI64" s="82"/>
      <c r="NBJ64" s="82"/>
      <c r="NBK64" s="82"/>
      <c r="NBL64" s="82"/>
      <c r="NBM64" s="82"/>
      <c r="NBN64" s="82"/>
      <c r="NBO64" s="82"/>
      <c r="NBP64" s="82"/>
      <c r="NBQ64" s="82"/>
      <c r="NBR64" s="82"/>
      <c r="NBS64" s="82"/>
      <c r="NBT64" s="82"/>
      <c r="NBU64" s="82"/>
      <c r="NBV64" s="82"/>
      <c r="NBW64" s="82"/>
      <c r="NBX64" s="82"/>
      <c r="NBY64" s="82"/>
      <c r="NBZ64" s="82"/>
      <c r="NCA64" s="82"/>
      <c r="NCB64" s="82"/>
      <c r="NCC64" s="82"/>
      <c r="NCD64" s="82"/>
      <c r="NCE64" s="82"/>
      <c r="NCF64" s="82"/>
      <c r="NCG64" s="82"/>
      <c r="NCH64" s="82"/>
      <c r="NCI64" s="82"/>
      <c r="NCJ64" s="82"/>
      <c r="NCK64" s="82"/>
      <c r="NCL64" s="82"/>
      <c r="NCM64" s="82"/>
      <c r="NCN64" s="82"/>
      <c r="NCO64" s="82"/>
      <c r="NCP64" s="82"/>
      <c r="NCQ64" s="82"/>
      <c r="NCR64" s="82"/>
      <c r="NCS64" s="82"/>
      <c r="NCT64" s="82"/>
      <c r="NCU64" s="82"/>
      <c r="NCV64" s="82"/>
      <c r="NCW64" s="82"/>
      <c r="NCX64" s="82"/>
      <c r="NCY64" s="82"/>
      <c r="NCZ64" s="82"/>
      <c r="NDA64" s="82"/>
      <c r="NDB64" s="82"/>
      <c r="NDC64" s="82"/>
      <c r="NDD64" s="82"/>
      <c r="NDE64" s="82"/>
      <c r="NDF64" s="82"/>
      <c r="NDG64" s="82"/>
      <c r="NDH64" s="82"/>
      <c r="NDI64" s="82"/>
      <c r="NDJ64" s="82"/>
      <c r="NDK64" s="82"/>
      <c r="NDL64" s="82"/>
      <c r="NDM64" s="82"/>
      <c r="NDN64" s="82"/>
      <c r="NDO64" s="82"/>
      <c r="NDP64" s="82"/>
      <c r="NDQ64" s="82"/>
      <c r="NDR64" s="82"/>
      <c r="NDS64" s="82"/>
      <c r="NDT64" s="82"/>
      <c r="NDU64" s="82"/>
      <c r="NDV64" s="82"/>
      <c r="NDW64" s="82"/>
      <c r="NDX64" s="82"/>
      <c r="NDY64" s="82"/>
      <c r="NDZ64" s="82"/>
      <c r="NEA64" s="82"/>
      <c r="NEB64" s="82"/>
      <c r="NEC64" s="82"/>
      <c r="NED64" s="82"/>
      <c r="NEE64" s="82"/>
      <c r="NEF64" s="82"/>
      <c r="NEG64" s="82"/>
      <c r="NEH64" s="82"/>
      <c r="NEI64" s="82"/>
      <c r="NEJ64" s="82"/>
      <c r="NEK64" s="82"/>
      <c r="NEL64" s="82"/>
      <c r="NEM64" s="82"/>
      <c r="NEN64" s="82"/>
      <c r="NEO64" s="82"/>
      <c r="NEP64" s="82"/>
      <c r="NEQ64" s="82"/>
      <c r="NER64" s="82"/>
      <c r="NES64" s="82"/>
      <c r="NET64" s="82"/>
      <c r="NEU64" s="82"/>
      <c r="NEV64" s="82"/>
      <c r="NEW64" s="82"/>
      <c r="NEX64" s="82"/>
      <c r="NEY64" s="82"/>
      <c r="NEZ64" s="82"/>
      <c r="NFA64" s="82"/>
      <c r="NFB64" s="82"/>
      <c r="NFC64" s="82"/>
      <c r="NFD64" s="82"/>
      <c r="NFE64" s="82"/>
      <c r="NFF64" s="82"/>
      <c r="NFG64" s="82"/>
      <c r="NFH64" s="82"/>
      <c r="NFI64" s="82"/>
      <c r="NFJ64" s="82"/>
      <c r="NFK64" s="82"/>
      <c r="NFL64" s="82"/>
      <c r="NFM64" s="82"/>
      <c r="NFN64" s="82"/>
      <c r="NFO64" s="82"/>
      <c r="NFP64" s="82"/>
      <c r="NFQ64" s="82"/>
      <c r="NFR64" s="82"/>
      <c r="NFS64" s="82"/>
      <c r="NFT64" s="82"/>
      <c r="NFU64" s="82"/>
      <c r="NFV64" s="82"/>
      <c r="NFW64" s="82"/>
      <c r="NFX64" s="82"/>
      <c r="NFY64" s="82"/>
      <c r="NFZ64" s="82"/>
      <c r="NGA64" s="82"/>
      <c r="NGB64" s="82"/>
      <c r="NGC64" s="82"/>
      <c r="NGD64" s="82"/>
      <c r="NGE64" s="82"/>
      <c r="NGF64" s="82"/>
      <c r="NGG64" s="82"/>
      <c r="NGH64" s="82"/>
      <c r="NGI64" s="82"/>
      <c r="NGJ64" s="82"/>
      <c r="NGK64" s="82"/>
      <c r="NGL64" s="82"/>
      <c r="NGM64" s="82"/>
      <c r="NGN64" s="82"/>
      <c r="NGO64" s="82"/>
      <c r="NGP64" s="82"/>
      <c r="NGQ64" s="82"/>
      <c r="NGR64" s="82"/>
      <c r="NGS64" s="82"/>
      <c r="NGT64" s="82"/>
      <c r="NGU64" s="82"/>
      <c r="NGV64" s="82"/>
      <c r="NGW64" s="82"/>
      <c r="NGX64" s="82"/>
      <c r="NGY64" s="82"/>
      <c r="NGZ64" s="82"/>
      <c r="NHA64" s="82"/>
      <c r="NHB64" s="82"/>
      <c r="NHC64" s="82"/>
      <c r="NHD64" s="82"/>
      <c r="NHE64" s="82"/>
      <c r="NHF64" s="82"/>
      <c r="NHG64" s="82"/>
      <c r="NHH64" s="82"/>
      <c r="NHI64" s="82"/>
      <c r="NHJ64" s="82"/>
      <c r="NHK64" s="82"/>
      <c r="NHL64" s="82"/>
      <c r="NHM64" s="82"/>
      <c r="NHN64" s="82"/>
      <c r="NHO64" s="82"/>
      <c r="NHP64" s="82"/>
      <c r="NHQ64" s="82"/>
      <c r="NHR64" s="82"/>
      <c r="NHS64" s="82"/>
      <c r="NHT64" s="82"/>
      <c r="NHU64" s="82"/>
      <c r="NHV64" s="82"/>
      <c r="NHW64" s="82"/>
      <c r="NHX64" s="82"/>
      <c r="NHY64" s="82"/>
      <c r="NHZ64" s="82"/>
      <c r="NIA64" s="82"/>
      <c r="NIB64" s="82"/>
      <c r="NIC64" s="82"/>
      <c r="NID64" s="82"/>
      <c r="NIE64" s="82"/>
      <c r="NIF64" s="82"/>
      <c r="NIG64" s="82"/>
      <c r="NIH64" s="82"/>
      <c r="NII64" s="82"/>
      <c r="NIJ64" s="82"/>
      <c r="NIK64" s="82"/>
      <c r="NIL64" s="82"/>
      <c r="NIM64" s="82"/>
      <c r="NIN64" s="82"/>
      <c r="NIO64" s="82"/>
      <c r="NIP64" s="82"/>
      <c r="NIQ64" s="82"/>
      <c r="NIR64" s="82"/>
      <c r="NIS64" s="82"/>
      <c r="NIT64" s="82"/>
      <c r="NIU64" s="82"/>
      <c r="NIV64" s="82"/>
      <c r="NIW64" s="82"/>
      <c r="NIX64" s="82"/>
      <c r="NIY64" s="82"/>
      <c r="NIZ64" s="82"/>
      <c r="NJA64" s="82"/>
      <c r="NJB64" s="82"/>
      <c r="NJC64" s="82"/>
      <c r="NJD64" s="82"/>
      <c r="NJE64" s="82"/>
      <c r="NJF64" s="82"/>
      <c r="NJG64" s="82"/>
      <c r="NJH64" s="82"/>
      <c r="NJI64" s="82"/>
      <c r="NJJ64" s="82"/>
      <c r="NJK64" s="82"/>
      <c r="NJL64" s="82"/>
      <c r="NJM64" s="82"/>
      <c r="NJN64" s="82"/>
      <c r="NJO64" s="82"/>
      <c r="NJP64" s="82"/>
      <c r="NJQ64" s="82"/>
      <c r="NJR64" s="82"/>
      <c r="NJS64" s="82"/>
      <c r="NJT64" s="82"/>
      <c r="NJU64" s="82"/>
      <c r="NJV64" s="82"/>
      <c r="NJW64" s="82"/>
      <c r="NJX64" s="82"/>
      <c r="NJY64" s="82"/>
      <c r="NJZ64" s="82"/>
      <c r="NKA64" s="82"/>
      <c r="NKB64" s="82"/>
      <c r="NKC64" s="82"/>
      <c r="NKD64" s="82"/>
      <c r="NKE64" s="82"/>
      <c r="NKF64" s="82"/>
      <c r="NKG64" s="82"/>
      <c r="NKH64" s="82"/>
      <c r="NKI64" s="82"/>
      <c r="NKJ64" s="82"/>
      <c r="NKK64" s="82"/>
      <c r="NKL64" s="82"/>
      <c r="NKM64" s="82"/>
      <c r="NKN64" s="82"/>
      <c r="NKO64" s="82"/>
      <c r="NKP64" s="82"/>
      <c r="NKQ64" s="82"/>
      <c r="NKR64" s="82"/>
      <c r="NKS64" s="82"/>
      <c r="NKT64" s="82"/>
      <c r="NKU64" s="82"/>
      <c r="NKV64" s="82"/>
      <c r="NKW64" s="82"/>
      <c r="NKX64" s="82"/>
      <c r="NKY64" s="82"/>
      <c r="NKZ64" s="82"/>
      <c r="NLA64" s="82"/>
      <c r="NLB64" s="82"/>
      <c r="NLC64" s="82"/>
      <c r="NLD64" s="82"/>
      <c r="NLE64" s="82"/>
      <c r="NLF64" s="82"/>
      <c r="NLG64" s="82"/>
      <c r="NLH64" s="82"/>
      <c r="NLI64" s="82"/>
      <c r="NLJ64" s="82"/>
      <c r="NLK64" s="82"/>
      <c r="NLL64" s="82"/>
      <c r="NLM64" s="82"/>
      <c r="NLN64" s="82"/>
      <c r="NLO64" s="82"/>
      <c r="NLP64" s="82"/>
      <c r="NLQ64" s="82"/>
      <c r="NLR64" s="82"/>
      <c r="NLS64" s="82"/>
      <c r="NLT64" s="82"/>
      <c r="NLU64" s="82"/>
      <c r="NLV64" s="82"/>
      <c r="NLW64" s="82"/>
      <c r="NLX64" s="82"/>
      <c r="NLY64" s="82"/>
      <c r="NLZ64" s="82"/>
      <c r="NMA64" s="82"/>
      <c r="NMB64" s="82"/>
      <c r="NMC64" s="82"/>
      <c r="NMD64" s="82"/>
      <c r="NME64" s="82"/>
      <c r="NMF64" s="82"/>
      <c r="NMG64" s="82"/>
      <c r="NMH64" s="82"/>
      <c r="NMI64" s="82"/>
      <c r="NMJ64" s="82"/>
      <c r="NMK64" s="82"/>
      <c r="NML64" s="82"/>
      <c r="NMM64" s="82"/>
      <c r="NMN64" s="82"/>
      <c r="NMO64" s="82"/>
      <c r="NMP64" s="82"/>
      <c r="NMQ64" s="82"/>
      <c r="NMR64" s="82"/>
      <c r="NMS64" s="82"/>
      <c r="NMT64" s="82"/>
      <c r="NMU64" s="82"/>
      <c r="NMV64" s="82"/>
      <c r="NMW64" s="82"/>
      <c r="NMX64" s="82"/>
      <c r="NMY64" s="82"/>
      <c r="NMZ64" s="82"/>
      <c r="NNA64" s="82"/>
      <c r="NNB64" s="82"/>
      <c r="NNC64" s="82"/>
      <c r="NND64" s="82"/>
      <c r="NNE64" s="82"/>
      <c r="NNF64" s="82"/>
      <c r="NNG64" s="82"/>
      <c r="NNH64" s="82"/>
      <c r="NNI64" s="82"/>
      <c r="NNJ64" s="82"/>
      <c r="NNK64" s="82"/>
      <c r="NNL64" s="82"/>
      <c r="NNM64" s="82"/>
      <c r="NNN64" s="82"/>
      <c r="NNO64" s="82"/>
      <c r="NNP64" s="82"/>
      <c r="NNQ64" s="82"/>
      <c r="NNR64" s="82"/>
      <c r="NNS64" s="82"/>
      <c r="NNT64" s="82"/>
      <c r="NNU64" s="82"/>
      <c r="NNV64" s="82"/>
      <c r="NNW64" s="82"/>
      <c r="NNX64" s="82"/>
      <c r="NNY64" s="82"/>
      <c r="NNZ64" s="82"/>
      <c r="NOA64" s="82"/>
      <c r="NOB64" s="82"/>
      <c r="NOC64" s="82"/>
      <c r="NOD64" s="82"/>
      <c r="NOE64" s="82"/>
      <c r="NOF64" s="82"/>
      <c r="NOG64" s="82"/>
      <c r="NOH64" s="82"/>
      <c r="NOI64" s="82"/>
      <c r="NOJ64" s="82"/>
      <c r="NOK64" s="82"/>
      <c r="NOL64" s="82"/>
      <c r="NOM64" s="82"/>
      <c r="NON64" s="82"/>
      <c r="NOO64" s="82"/>
      <c r="NOP64" s="82"/>
      <c r="NOQ64" s="82"/>
      <c r="NOR64" s="82"/>
      <c r="NOS64" s="82"/>
      <c r="NOT64" s="82"/>
      <c r="NOU64" s="82"/>
      <c r="NOV64" s="82"/>
      <c r="NOW64" s="82"/>
      <c r="NOX64" s="82"/>
      <c r="NOY64" s="82"/>
      <c r="NOZ64" s="82"/>
      <c r="NPA64" s="82"/>
      <c r="NPB64" s="82"/>
      <c r="NPC64" s="82"/>
      <c r="NPD64" s="82"/>
      <c r="NPE64" s="82"/>
      <c r="NPF64" s="82"/>
      <c r="NPG64" s="82"/>
      <c r="NPH64" s="82"/>
      <c r="NPI64" s="82"/>
      <c r="NPJ64" s="82"/>
      <c r="NPK64" s="82"/>
      <c r="NPL64" s="82"/>
      <c r="NPM64" s="82"/>
      <c r="NPN64" s="82"/>
      <c r="NPO64" s="82"/>
      <c r="NPP64" s="82"/>
      <c r="NPQ64" s="82"/>
      <c r="NPR64" s="82"/>
      <c r="NPS64" s="82"/>
      <c r="NPT64" s="82"/>
      <c r="NPU64" s="82"/>
      <c r="NPV64" s="82"/>
      <c r="NPW64" s="82"/>
      <c r="NPX64" s="82"/>
      <c r="NPY64" s="82"/>
      <c r="NPZ64" s="82"/>
      <c r="NQA64" s="82"/>
      <c r="NQB64" s="82"/>
      <c r="NQC64" s="82"/>
      <c r="NQD64" s="82"/>
      <c r="NQE64" s="82"/>
      <c r="NQF64" s="82"/>
      <c r="NQG64" s="82"/>
      <c r="NQH64" s="82"/>
      <c r="NQI64" s="82"/>
      <c r="NQJ64" s="82"/>
      <c r="NQK64" s="82"/>
      <c r="NQL64" s="82"/>
      <c r="NQM64" s="82"/>
      <c r="NQN64" s="82"/>
      <c r="NQO64" s="82"/>
      <c r="NQP64" s="82"/>
      <c r="NQQ64" s="82"/>
      <c r="NQR64" s="82"/>
      <c r="NQS64" s="82"/>
      <c r="NQT64" s="82"/>
      <c r="NQU64" s="82"/>
      <c r="NQV64" s="82"/>
      <c r="NQW64" s="82"/>
      <c r="NQX64" s="82"/>
      <c r="NQY64" s="82"/>
      <c r="NQZ64" s="82"/>
      <c r="NRA64" s="82"/>
      <c r="NRB64" s="82"/>
      <c r="NRC64" s="82"/>
      <c r="NRD64" s="82"/>
      <c r="NRE64" s="82"/>
      <c r="NRF64" s="82"/>
      <c r="NRG64" s="82"/>
      <c r="NRH64" s="82"/>
      <c r="NRI64" s="82"/>
      <c r="NRJ64" s="82"/>
      <c r="NRK64" s="82"/>
      <c r="NRL64" s="82"/>
      <c r="NRM64" s="82"/>
      <c r="NRN64" s="82"/>
      <c r="NRO64" s="82"/>
      <c r="NRP64" s="82"/>
      <c r="NRQ64" s="82"/>
      <c r="NRR64" s="82"/>
      <c r="NRS64" s="82"/>
      <c r="NRT64" s="82"/>
      <c r="NRU64" s="82"/>
      <c r="NRV64" s="82"/>
      <c r="NRW64" s="82"/>
      <c r="NRX64" s="82"/>
      <c r="NRY64" s="82"/>
      <c r="NRZ64" s="82"/>
      <c r="NSA64" s="82"/>
      <c r="NSB64" s="82"/>
      <c r="NSC64" s="82"/>
      <c r="NSD64" s="82"/>
      <c r="NSE64" s="82"/>
      <c r="NSF64" s="82"/>
      <c r="NSG64" s="82"/>
      <c r="NSH64" s="82"/>
      <c r="NSI64" s="82"/>
      <c r="NSJ64" s="82"/>
      <c r="NSK64" s="82"/>
      <c r="NSL64" s="82"/>
      <c r="NSM64" s="82"/>
      <c r="NSN64" s="82"/>
      <c r="NSO64" s="82"/>
      <c r="NSP64" s="82"/>
      <c r="NSQ64" s="82"/>
      <c r="NSR64" s="82"/>
      <c r="NSS64" s="82"/>
      <c r="NST64" s="82"/>
      <c r="NSU64" s="82"/>
      <c r="NSV64" s="82"/>
      <c r="NSW64" s="82"/>
      <c r="NSX64" s="82"/>
      <c r="NSY64" s="82"/>
      <c r="NSZ64" s="82"/>
      <c r="NTA64" s="82"/>
      <c r="NTB64" s="82"/>
      <c r="NTC64" s="82"/>
      <c r="NTD64" s="82"/>
      <c r="NTE64" s="82"/>
      <c r="NTF64" s="82"/>
      <c r="NTG64" s="82"/>
      <c r="NTH64" s="82"/>
      <c r="NTI64" s="82"/>
      <c r="NTJ64" s="82"/>
      <c r="NTK64" s="82"/>
      <c r="NTL64" s="82"/>
      <c r="NTM64" s="82"/>
      <c r="NTN64" s="82"/>
      <c r="NTO64" s="82"/>
      <c r="NTP64" s="82"/>
      <c r="NTQ64" s="82"/>
      <c r="NTR64" s="82"/>
      <c r="NTS64" s="82"/>
      <c r="NTT64" s="82"/>
      <c r="NTU64" s="82"/>
      <c r="NTV64" s="82"/>
      <c r="NTW64" s="82"/>
      <c r="NTX64" s="82"/>
      <c r="NTY64" s="82"/>
      <c r="NTZ64" s="82"/>
      <c r="NUA64" s="82"/>
      <c r="NUB64" s="82"/>
      <c r="NUC64" s="82"/>
      <c r="NUD64" s="82"/>
      <c r="NUE64" s="82"/>
      <c r="NUF64" s="82"/>
      <c r="NUG64" s="82"/>
      <c r="NUH64" s="82"/>
      <c r="NUI64" s="82"/>
      <c r="NUJ64" s="82"/>
      <c r="NUK64" s="82"/>
      <c r="NUL64" s="82"/>
      <c r="NUM64" s="82"/>
      <c r="NUN64" s="82"/>
      <c r="NUO64" s="82"/>
      <c r="NUP64" s="82"/>
      <c r="NUQ64" s="82"/>
      <c r="NUR64" s="82"/>
      <c r="NUS64" s="82"/>
      <c r="NUT64" s="82"/>
      <c r="NUU64" s="82"/>
      <c r="NUV64" s="82"/>
      <c r="NUW64" s="82"/>
      <c r="NUX64" s="82"/>
      <c r="NUY64" s="82"/>
      <c r="NUZ64" s="82"/>
      <c r="NVA64" s="82"/>
      <c r="NVB64" s="82"/>
      <c r="NVC64" s="82"/>
      <c r="NVD64" s="82"/>
      <c r="NVE64" s="82"/>
      <c r="NVF64" s="82"/>
      <c r="NVG64" s="82"/>
      <c r="NVH64" s="82"/>
      <c r="NVI64" s="82"/>
      <c r="NVJ64" s="82"/>
      <c r="NVK64" s="82"/>
      <c r="NVL64" s="82"/>
      <c r="NVM64" s="82"/>
      <c r="NVN64" s="82"/>
      <c r="NVO64" s="82"/>
      <c r="NVP64" s="82"/>
      <c r="NVQ64" s="82"/>
      <c r="NVR64" s="82"/>
      <c r="NVS64" s="82"/>
      <c r="NVT64" s="82"/>
      <c r="NVU64" s="82"/>
      <c r="NVV64" s="82"/>
      <c r="NVW64" s="82"/>
      <c r="NVX64" s="82"/>
      <c r="NVY64" s="82"/>
      <c r="NVZ64" s="82"/>
      <c r="NWA64" s="82"/>
      <c r="NWB64" s="82"/>
      <c r="NWC64" s="82"/>
      <c r="NWD64" s="82"/>
      <c r="NWE64" s="82"/>
      <c r="NWF64" s="82"/>
      <c r="NWG64" s="82"/>
      <c r="NWH64" s="82"/>
      <c r="NWI64" s="82"/>
      <c r="NWJ64" s="82"/>
      <c r="NWK64" s="82"/>
      <c r="NWL64" s="82"/>
      <c r="NWM64" s="82"/>
      <c r="NWN64" s="82"/>
      <c r="NWO64" s="82"/>
      <c r="NWP64" s="82"/>
      <c r="NWQ64" s="82"/>
      <c r="NWR64" s="82"/>
      <c r="NWS64" s="82"/>
      <c r="NWT64" s="82"/>
      <c r="NWU64" s="82"/>
      <c r="NWV64" s="82"/>
      <c r="NWW64" s="82"/>
      <c r="NWX64" s="82"/>
      <c r="NWY64" s="82"/>
      <c r="NWZ64" s="82"/>
      <c r="NXA64" s="82"/>
      <c r="NXB64" s="82"/>
      <c r="NXC64" s="82"/>
      <c r="NXD64" s="82"/>
      <c r="NXE64" s="82"/>
      <c r="NXF64" s="82"/>
      <c r="NXG64" s="82"/>
      <c r="NXH64" s="82"/>
      <c r="NXI64" s="82"/>
      <c r="NXJ64" s="82"/>
      <c r="NXK64" s="82"/>
      <c r="NXL64" s="82"/>
      <c r="NXM64" s="82"/>
      <c r="NXN64" s="82"/>
      <c r="NXO64" s="82"/>
      <c r="NXP64" s="82"/>
      <c r="NXQ64" s="82"/>
      <c r="NXR64" s="82"/>
      <c r="NXS64" s="82"/>
      <c r="NXT64" s="82"/>
      <c r="NXU64" s="82"/>
      <c r="NXV64" s="82"/>
      <c r="NXW64" s="82"/>
      <c r="NXX64" s="82"/>
      <c r="NXY64" s="82"/>
      <c r="NXZ64" s="82"/>
      <c r="NYA64" s="82"/>
      <c r="NYB64" s="82"/>
      <c r="NYC64" s="82"/>
      <c r="NYD64" s="82"/>
      <c r="NYE64" s="82"/>
      <c r="NYF64" s="82"/>
      <c r="NYG64" s="82"/>
      <c r="NYH64" s="82"/>
      <c r="NYI64" s="82"/>
      <c r="NYJ64" s="82"/>
      <c r="NYK64" s="82"/>
      <c r="NYL64" s="82"/>
      <c r="NYM64" s="82"/>
      <c r="NYN64" s="82"/>
      <c r="NYO64" s="82"/>
      <c r="NYP64" s="82"/>
      <c r="NYQ64" s="82"/>
      <c r="NYR64" s="82"/>
      <c r="NYS64" s="82"/>
      <c r="NYT64" s="82"/>
      <c r="NYU64" s="82"/>
      <c r="NYV64" s="82"/>
      <c r="NYW64" s="82"/>
      <c r="NYX64" s="82"/>
      <c r="NYY64" s="82"/>
      <c r="NYZ64" s="82"/>
      <c r="NZA64" s="82"/>
      <c r="NZB64" s="82"/>
      <c r="NZC64" s="82"/>
      <c r="NZD64" s="82"/>
      <c r="NZE64" s="82"/>
      <c r="NZF64" s="82"/>
      <c r="NZG64" s="82"/>
      <c r="NZH64" s="82"/>
      <c r="NZI64" s="82"/>
      <c r="NZJ64" s="82"/>
      <c r="NZK64" s="82"/>
      <c r="NZL64" s="82"/>
      <c r="NZM64" s="82"/>
      <c r="NZN64" s="82"/>
      <c r="NZO64" s="82"/>
      <c r="NZP64" s="82"/>
      <c r="NZQ64" s="82"/>
      <c r="NZR64" s="82"/>
      <c r="NZS64" s="82"/>
      <c r="NZT64" s="82"/>
      <c r="NZU64" s="82"/>
      <c r="NZV64" s="82"/>
      <c r="NZW64" s="82"/>
      <c r="NZX64" s="82"/>
      <c r="NZY64" s="82"/>
      <c r="NZZ64" s="82"/>
      <c r="OAA64" s="82"/>
      <c r="OAB64" s="82"/>
      <c r="OAC64" s="82"/>
      <c r="OAD64" s="82"/>
      <c r="OAE64" s="82"/>
      <c r="OAF64" s="82"/>
      <c r="OAG64" s="82"/>
      <c r="OAH64" s="82"/>
      <c r="OAI64" s="82"/>
      <c r="OAJ64" s="82"/>
      <c r="OAK64" s="82"/>
      <c r="OAL64" s="82"/>
      <c r="OAM64" s="82"/>
      <c r="OAN64" s="82"/>
      <c r="OAO64" s="82"/>
      <c r="OAP64" s="82"/>
      <c r="OAQ64" s="82"/>
      <c r="OAR64" s="82"/>
      <c r="OAS64" s="82"/>
      <c r="OAT64" s="82"/>
      <c r="OAU64" s="82"/>
      <c r="OAV64" s="82"/>
      <c r="OAW64" s="82"/>
      <c r="OAX64" s="82"/>
      <c r="OAY64" s="82"/>
      <c r="OAZ64" s="82"/>
      <c r="OBA64" s="82"/>
      <c r="OBB64" s="82"/>
      <c r="OBC64" s="82"/>
      <c r="OBD64" s="82"/>
      <c r="OBE64" s="82"/>
      <c r="OBF64" s="82"/>
      <c r="OBG64" s="82"/>
      <c r="OBH64" s="82"/>
      <c r="OBI64" s="82"/>
      <c r="OBJ64" s="82"/>
      <c r="OBK64" s="82"/>
      <c r="OBL64" s="82"/>
      <c r="OBM64" s="82"/>
      <c r="OBN64" s="82"/>
      <c r="OBO64" s="82"/>
      <c r="OBP64" s="82"/>
      <c r="OBQ64" s="82"/>
      <c r="OBR64" s="82"/>
      <c r="OBS64" s="82"/>
      <c r="OBT64" s="82"/>
      <c r="OBU64" s="82"/>
      <c r="OBV64" s="82"/>
      <c r="OBW64" s="82"/>
      <c r="OBX64" s="82"/>
      <c r="OBY64" s="82"/>
      <c r="OBZ64" s="82"/>
      <c r="OCA64" s="82"/>
      <c r="OCB64" s="82"/>
      <c r="OCC64" s="82"/>
      <c r="OCD64" s="82"/>
      <c r="OCE64" s="82"/>
      <c r="OCF64" s="82"/>
      <c r="OCG64" s="82"/>
      <c r="OCH64" s="82"/>
      <c r="OCI64" s="82"/>
      <c r="OCJ64" s="82"/>
      <c r="OCK64" s="82"/>
      <c r="OCL64" s="82"/>
      <c r="OCM64" s="82"/>
      <c r="OCN64" s="82"/>
      <c r="OCO64" s="82"/>
      <c r="OCP64" s="82"/>
      <c r="OCQ64" s="82"/>
      <c r="OCR64" s="82"/>
      <c r="OCS64" s="82"/>
      <c r="OCT64" s="82"/>
      <c r="OCU64" s="82"/>
      <c r="OCV64" s="82"/>
      <c r="OCW64" s="82"/>
      <c r="OCX64" s="82"/>
      <c r="OCY64" s="82"/>
      <c r="OCZ64" s="82"/>
      <c r="ODA64" s="82"/>
      <c r="ODB64" s="82"/>
      <c r="ODC64" s="82"/>
      <c r="ODD64" s="82"/>
      <c r="ODE64" s="82"/>
      <c r="ODF64" s="82"/>
      <c r="ODG64" s="82"/>
      <c r="ODH64" s="82"/>
      <c r="ODI64" s="82"/>
      <c r="ODJ64" s="82"/>
      <c r="ODK64" s="82"/>
      <c r="ODL64" s="82"/>
      <c r="ODM64" s="82"/>
      <c r="ODN64" s="82"/>
      <c r="ODO64" s="82"/>
      <c r="ODP64" s="82"/>
      <c r="ODQ64" s="82"/>
      <c r="ODR64" s="82"/>
      <c r="ODS64" s="82"/>
      <c r="ODT64" s="82"/>
      <c r="ODU64" s="82"/>
      <c r="ODV64" s="82"/>
      <c r="ODW64" s="82"/>
      <c r="ODX64" s="82"/>
      <c r="ODY64" s="82"/>
      <c r="ODZ64" s="82"/>
      <c r="OEA64" s="82"/>
      <c r="OEB64" s="82"/>
      <c r="OEC64" s="82"/>
      <c r="OED64" s="82"/>
      <c r="OEE64" s="82"/>
      <c r="OEF64" s="82"/>
      <c r="OEG64" s="82"/>
      <c r="OEH64" s="82"/>
      <c r="OEI64" s="82"/>
      <c r="OEJ64" s="82"/>
      <c r="OEK64" s="82"/>
      <c r="OEL64" s="82"/>
      <c r="OEM64" s="82"/>
      <c r="OEN64" s="82"/>
      <c r="OEO64" s="82"/>
      <c r="OEP64" s="82"/>
      <c r="OEQ64" s="82"/>
      <c r="OER64" s="82"/>
      <c r="OES64" s="82"/>
      <c r="OET64" s="82"/>
      <c r="OEU64" s="82"/>
      <c r="OEV64" s="82"/>
      <c r="OEW64" s="82"/>
      <c r="OEX64" s="82"/>
      <c r="OEY64" s="82"/>
      <c r="OEZ64" s="82"/>
      <c r="OFA64" s="82"/>
      <c r="OFB64" s="82"/>
      <c r="OFC64" s="82"/>
      <c r="OFD64" s="82"/>
      <c r="OFE64" s="82"/>
      <c r="OFF64" s="82"/>
      <c r="OFG64" s="82"/>
      <c r="OFH64" s="82"/>
      <c r="OFI64" s="82"/>
      <c r="OFJ64" s="82"/>
      <c r="OFK64" s="82"/>
      <c r="OFL64" s="82"/>
      <c r="OFM64" s="82"/>
      <c r="OFN64" s="82"/>
      <c r="OFO64" s="82"/>
      <c r="OFP64" s="82"/>
      <c r="OFQ64" s="82"/>
      <c r="OFR64" s="82"/>
      <c r="OFS64" s="82"/>
      <c r="OFT64" s="82"/>
      <c r="OFU64" s="82"/>
      <c r="OFV64" s="82"/>
      <c r="OFW64" s="82"/>
      <c r="OFX64" s="82"/>
      <c r="OFY64" s="82"/>
      <c r="OFZ64" s="82"/>
      <c r="OGA64" s="82"/>
      <c r="OGB64" s="82"/>
      <c r="OGC64" s="82"/>
      <c r="OGD64" s="82"/>
      <c r="OGE64" s="82"/>
      <c r="OGF64" s="82"/>
      <c r="OGG64" s="82"/>
      <c r="OGH64" s="82"/>
      <c r="OGI64" s="82"/>
      <c r="OGJ64" s="82"/>
      <c r="OGK64" s="82"/>
      <c r="OGL64" s="82"/>
      <c r="OGM64" s="82"/>
      <c r="OGN64" s="82"/>
      <c r="OGO64" s="82"/>
      <c r="OGP64" s="82"/>
      <c r="OGQ64" s="82"/>
      <c r="OGR64" s="82"/>
      <c r="OGS64" s="82"/>
      <c r="OGT64" s="82"/>
      <c r="OGU64" s="82"/>
      <c r="OGV64" s="82"/>
      <c r="OGW64" s="82"/>
      <c r="OGX64" s="82"/>
      <c r="OGY64" s="82"/>
      <c r="OGZ64" s="82"/>
      <c r="OHA64" s="82"/>
      <c r="OHB64" s="82"/>
      <c r="OHC64" s="82"/>
      <c r="OHD64" s="82"/>
      <c r="OHE64" s="82"/>
      <c r="OHF64" s="82"/>
      <c r="OHG64" s="82"/>
      <c r="OHH64" s="82"/>
      <c r="OHI64" s="82"/>
      <c r="OHJ64" s="82"/>
      <c r="OHK64" s="82"/>
      <c r="OHL64" s="82"/>
      <c r="OHM64" s="82"/>
      <c r="OHN64" s="82"/>
      <c r="OHO64" s="82"/>
      <c r="OHP64" s="82"/>
      <c r="OHQ64" s="82"/>
      <c r="OHR64" s="82"/>
      <c r="OHS64" s="82"/>
      <c r="OHT64" s="82"/>
      <c r="OHU64" s="82"/>
      <c r="OHV64" s="82"/>
      <c r="OHW64" s="82"/>
      <c r="OHX64" s="82"/>
      <c r="OHY64" s="82"/>
      <c r="OHZ64" s="82"/>
      <c r="OIA64" s="82"/>
      <c r="OIB64" s="82"/>
      <c r="OIC64" s="82"/>
      <c r="OID64" s="82"/>
      <c r="OIE64" s="82"/>
      <c r="OIF64" s="82"/>
      <c r="OIG64" s="82"/>
      <c r="OIH64" s="82"/>
      <c r="OII64" s="82"/>
      <c r="OIJ64" s="82"/>
      <c r="OIK64" s="82"/>
      <c r="OIL64" s="82"/>
      <c r="OIM64" s="82"/>
      <c r="OIN64" s="82"/>
      <c r="OIO64" s="82"/>
      <c r="OIP64" s="82"/>
      <c r="OIQ64" s="82"/>
      <c r="OIR64" s="82"/>
      <c r="OIS64" s="82"/>
      <c r="OIT64" s="82"/>
      <c r="OIU64" s="82"/>
      <c r="OIV64" s="82"/>
      <c r="OIW64" s="82"/>
      <c r="OIX64" s="82"/>
      <c r="OIY64" s="82"/>
      <c r="OIZ64" s="82"/>
      <c r="OJA64" s="82"/>
      <c r="OJB64" s="82"/>
      <c r="OJC64" s="82"/>
      <c r="OJD64" s="82"/>
      <c r="OJE64" s="82"/>
      <c r="OJF64" s="82"/>
      <c r="OJG64" s="82"/>
      <c r="OJH64" s="82"/>
      <c r="OJI64" s="82"/>
      <c r="OJJ64" s="82"/>
      <c r="OJK64" s="82"/>
      <c r="OJL64" s="82"/>
      <c r="OJM64" s="82"/>
      <c r="OJN64" s="82"/>
      <c r="OJO64" s="82"/>
      <c r="OJP64" s="82"/>
      <c r="OJQ64" s="82"/>
      <c r="OJR64" s="82"/>
      <c r="OJS64" s="82"/>
      <c r="OJT64" s="82"/>
      <c r="OJU64" s="82"/>
      <c r="OJV64" s="82"/>
      <c r="OJW64" s="82"/>
      <c r="OJX64" s="82"/>
      <c r="OJY64" s="82"/>
      <c r="OJZ64" s="82"/>
      <c r="OKA64" s="82"/>
      <c r="OKB64" s="82"/>
      <c r="OKC64" s="82"/>
      <c r="OKD64" s="82"/>
      <c r="OKE64" s="82"/>
      <c r="OKF64" s="82"/>
      <c r="OKG64" s="82"/>
      <c r="OKH64" s="82"/>
      <c r="OKI64" s="82"/>
      <c r="OKJ64" s="82"/>
      <c r="OKK64" s="82"/>
      <c r="OKL64" s="82"/>
      <c r="OKM64" s="82"/>
      <c r="OKN64" s="82"/>
      <c r="OKO64" s="82"/>
      <c r="OKP64" s="82"/>
      <c r="OKQ64" s="82"/>
      <c r="OKR64" s="82"/>
      <c r="OKS64" s="82"/>
      <c r="OKT64" s="82"/>
      <c r="OKU64" s="82"/>
      <c r="OKV64" s="82"/>
      <c r="OKW64" s="82"/>
      <c r="OKX64" s="82"/>
      <c r="OKY64" s="82"/>
      <c r="OKZ64" s="82"/>
      <c r="OLA64" s="82"/>
      <c r="OLB64" s="82"/>
      <c r="OLC64" s="82"/>
      <c r="OLD64" s="82"/>
      <c r="OLE64" s="82"/>
      <c r="OLF64" s="82"/>
      <c r="OLG64" s="82"/>
      <c r="OLH64" s="82"/>
      <c r="OLI64" s="82"/>
      <c r="OLJ64" s="82"/>
      <c r="OLK64" s="82"/>
      <c r="OLL64" s="82"/>
      <c r="OLM64" s="82"/>
      <c r="OLN64" s="82"/>
      <c r="OLO64" s="82"/>
      <c r="OLP64" s="82"/>
      <c r="OLQ64" s="82"/>
      <c r="OLR64" s="82"/>
      <c r="OLS64" s="82"/>
      <c r="OLT64" s="82"/>
      <c r="OLU64" s="82"/>
      <c r="OLV64" s="82"/>
      <c r="OLW64" s="82"/>
      <c r="OLX64" s="82"/>
      <c r="OLY64" s="82"/>
      <c r="OLZ64" s="82"/>
      <c r="OMA64" s="82"/>
      <c r="OMB64" s="82"/>
      <c r="OMC64" s="82"/>
      <c r="OMD64" s="82"/>
      <c r="OME64" s="82"/>
      <c r="OMF64" s="82"/>
      <c r="OMG64" s="82"/>
      <c r="OMH64" s="82"/>
      <c r="OMI64" s="82"/>
      <c r="OMJ64" s="82"/>
      <c r="OMK64" s="82"/>
      <c r="OML64" s="82"/>
      <c r="OMM64" s="82"/>
      <c r="OMN64" s="82"/>
      <c r="OMO64" s="82"/>
      <c r="OMP64" s="82"/>
      <c r="OMQ64" s="82"/>
      <c r="OMR64" s="82"/>
      <c r="OMS64" s="82"/>
      <c r="OMT64" s="82"/>
      <c r="OMU64" s="82"/>
      <c r="OMV64" s="82"/>
      <c r="OMW64" s="82"/>
      <c r="OMX64" s="82"/>
      <c r="OMY64" s="82"/>
      <c r="OMZ64" s="82"/>
      <c r="ONA64" s="82"/>
      <c r="ONB64" s="82"/>
      <c r="ONC64" s="82"/>
      <c r="OND64" s="82"/>
      <c r="ONE64" s="82"/>
      <c r="ONF64" s="82"/>
      <c r="ONG64" s="82"/>
      <c r="ONH64" s="82"/>
      <c r="ONI64" s="82"/>
      <c r="ONJ64" s="82"/>
      <c r="ONK64" s="82"/>
      <c r="ONL64" s="82"/>
      <c r="ONM64" s="82"/>
      <c r="ONN64" s="82"/>
      <c r="ONO64" s="82"/>
      <c r="ONP64" s="82"/>
      <c r="ONQ64" s="82"/>
      <c r="ONR64" s="82"/>
      <c r="ONS64" s="82"/>
      <c r="ONT64" s="82"/>
      <c r="ONU64" s="82"/>
      <c r="ONV64" s="82"/>
      <c r="ONW64" s="82"/>
      <c r="ONX64" s="82"/>
      <c r="ONY64" s="82"/>
      <c r="ONZ64" s="82"/>
      <c r="OOA64" s="82"/>
      <c r="OOB64" s="82"/>
      <c r="OOC64" s="82"/>
      <c r="OOD64" s="82"/>
      <c r="OOE64" s="82"/>
      <c r="OOF64" s="82"/>
      <c r="OOG64" s="82"/>
      <c r="OOH64" s="82"/>
      <c r="OOI64" s="82"/>
      <c r="OOJ64" s="82"/>
      <c r="OOK64" s="82"/>
      <c r="OOL64" s="82"/>
      <c r="OOM64" s="82"/>
      <c r="OON64" s="82"/>
      <c r="OOO64" s="82"/>
      <c r="OOP64" s="82"/>
      <c r="OOQ64" s="82"/>
      <c r="OOR64" s="82"/>
      <c r="OOS64" s="82"/>
      <c r="OOT64" s="82"/>
      <c r="OOU64" s="82"/>
      <c r="OOV64" s="82"/>
      <c r="OOW64" s="82"/>
      <c r="OOX64" s="82"/>
      <c r="OOY64" s="82"/>
      <c r="OOZ64" s="82"/>
      <c r="OPA64" s="82"/>
      <c r="OPB64" s="82"/>
      <c r="OPC64" s="82"/>
      <c r="OPD64" s="82"/>
      <c r="OPE64" s="82"/>
      <c r="OPF64" s="82"/>
      <c r="OPG64" s="82"/>
      <c r="OPH64" s="82"/>
      <c r="OPI64" s="82"/>
      <c r="OPJ64" s="82"/>
      <c r="OPK64" s="82"/>
      <c r="OPL64" s="82"/>
      <c r="OPM64" s="82"/>
      <c r="OPN64" s="82"/>
      <c r="OPO64" s="82"/>
      <c r="OPP64" s="82"/>
      <c r="OPQ64" s="82"/>
      <c r="OPR64" s="82"/>
      <c r="OPS64" s="82"/>
      <c r="OPT64" s="82"/>
      <c r="OPU64" s="82"/>
      <c r="OPV64" s="82"/>
      <c r="OPW64" s="82"/>
      <c r="OPX64" s="82"/>
      <c r="OPY64" s="82"/>
      <c r="OPZ64" s="82"/>
      <c r="OQA64" s="82"/>
      <c r="OQB64" s="82"/>
      <c r="OQC64" s="82"/>
      <c r="OQD64" s="82"/>
      <c r="OQE64" s="82"/>
      <c r="OQF64" s="82"/>
      <c r="OQG64" s="82"/>
      <c r="OQH64" s="82"/>
      <c r="OQI64" s="82"/>
      <c r="OQJ64" s="82"/>
      <c r="OQK64" s="82"/>
      <c r="OQL64" s="82"/>
      <c r="OQM64" s="82"/>
      <c r="OQN64" s="82"/>
      <c r="OQO64" s="82"/>
      <c r="OQP64" s="82"/>
      <c r="OQQ64" s="82"/>
      <c r="OQR64" s="82"/>
      <c r="OQS64" s="82"/>
      <c r="OQT64" s="82"/>
      <c r="OQU64" s="82"/>
      <c r="OQV64" s="82"/>
      <c r="OQW64" s="82"/>
      <c r="OQX64" s="82"/>
      <c r="OQY64" s="82"/>
      <c r="OQZ64" s="82"/>
      <c r="ORA64" s="82"/>
      <c r="ORB64" s="82"/>
      <c r="ORC64" s="82"/>
      <c r="ORD64" s="82"/>
      <c r="ORE64" s="82"/>
      <c r="ORF64" s="82"/>
      <c r="ORG64" s="82"/>
      <c r="ORH64" s="82"/>
      <c r="ORI64" s="82"/>
      <c r="ORJ64" s="82"/>
      <c r="ORK64" s="82"/>
      <c r="ORL64" s="82"/>
      <c r="ORM64" s="82"/>
      <c r="ORN64" s="82"/>
      <c r="ORO64" s="82"/>
      <c r="ORP64" s="82"/>
      <c r="ORQ64" s="82"/>
      <c r="ORR64" s="82"/>
      <c r="ORS64" s="82"/>
      <c r="ORT64" s="82"/>
      <c r="ORU64" s="82"/>
      <c r="ORV64" s="82"/>
      <c r="ORW64" s="82"/>
      <c r="ORX64" s="82"/>
      <c r="ORY64" s="82"/>
      <c r="ORZ64" s="82"/>
      <c r="OSA64" s="82"/>
      <c r="OSB64" s="82"/>
      <c r="OSC64" s="82"/>
      <c r="OSD64" s="82"/>
      <c r="OSE64" s="82"/>
      <c r="OSF64" s="82"/>
      <c r="OSG64" s="82"/>
      <c r="OSH64" s="82"/>
      <c r="OSI64" s="82"/>
      <c r="OSJ64" s="82"/>
      <c r="OSK64" s="82"/>
      <c r="OSL64" s="82"/>
      <c r="OSM64" s="82"/>
      <c r="OSN64" s="82"/>
      <c r="OSO64" s="82"/>
      <c r="OSP64" s="82"/>
      <c r="OSQ64" s="82"/>
      <c r="OSR64" s="82"/>
      <c r="OSS64" s="82"/>
      <c r="OST64" s="82"/>
      <c r="OSU64" s="82"/>
      <c r="OSV64" s="82"/>
      <c r="OSW64" s="82"/>
      <c r="OSX64" s="82"/>
      <c r="OSY64" s="82"/>
      <c r="OSZ64" s="82"/>
      <c r="OTA64" s="82"/>
      <c r="OTB64" s="82"/>
      <c r="OTC64" s="82"/>
      <c r="OTD64" s="82"/>
      <c r="OTE64" s="82"/>
      <c r="OTF64" s="82"/>
      <c r="OTG64" s="82"/>
      <c r="OTH64" s="82"/>
      <c r="OTI64" s="82"/>
      <c r="OTJ64" s="82"/>
      <c r="OTK64" s="82"/>
      <c r="OTL64" s="82"/>
      <c r="OTM64" s="82"/>
      <c r="OTN64" s="82"/>
      <c r="OTO64" s="82"/>
      <c r="OTP64" s="82"/>
      <c r="OTQ64" s="82"/>
      <c r="OTR64" s="82"/>
      <c r="OTS64" s="82"/>
      <c r="OTT64" s="82"/>
      <c r="OTU64" s="82"/>
      <c r="OTV64" s="82"/>
      <c r="OTW64" s="82"/>
      <c r="OTX64" s="82"/>
      <c r="OTY64" s="82"/>
      <c r="OTZ64" s="82"/>
      <c r="OUA64" s="82"/>
      <c r="OUB64" s="82"/>
      <c r="OUC64" s="82"/>
      <c r="OUD64" s="82"/>
      <c r="OUE64" s="82"/>
      <c r="OUF64" s="82"/>
      <c r="OUG64" s="82"/>
      <c r="OUH64" s="82"/>
      <c r="OUI64" s="82"/>
      <c r="OUJ64" s="82"/>
      <c r="OUK64" s="82"/>
      <c r="OUL64" s="82"/>
      <c r="OUM64" s="82"/>
      <c r="OUN64" s="82"/>
      <c r="OUO64" s="82"/>
      <c r="OUP64" s="82"/>
      <c r="OUQ64" s="82"/>
      <c r="OUR64" s="82"/>
      <c r="OUS64" s="82"/>
      <c r="OUT64" s="82"/>
      <c r="OUU64" s="82"/>
      <c r="OUV64" s="82"/>
      <c r="OUW64" s="82"/>
      <c r="OUX64" s="82"/>
      <c r="OUY64" s="82"/>
      <c r="OUZ64" s="82"/>
      <c r="OVA64" s="82"/>
      <c r="OVB64" s="82"/>
      <c r="OVC64" s="82"/>
      <c r="OVD64" s="82"/>
      <c r="OVE64" s="82"/>
      <c r="OVF64" s="82"/>
      <c r="OVG64" s="82"/>
      <c r="OVH64" s="82"/>
      <c r="OVI64" s="82"/>
      <c r="OVJ64" s="82"/>
      <c r="OVK64" s="82"/>
      <c r="OVL64" s="82"/>
      <c r="OVM64" s="82"/>
      <c r="OVN64" s="82"/>
      <c r="OVO64" s="82"/>
      <c r="OVP64" s="82"/>
      <c r="OVQ64" s="82"/>
      <c r="OVR64" s="82"/>
      <c r="OVS64" s="82"/>
      <c r="OVT64" s="82"/>
      <c r="OVU64" s="82"/>
      <c r="OVV64" s="82"/>
      <c r="OVW64" s="82"/>
      <c r="OVX64" s="82"/>
      <c r="OVY64" s="82"/>
      <c r="OVZ64" s="82"/>
      <c r="OWA64" s="82"/>
      <c r="OWB64" s="82"/>
      <c r="OWC64" s="82"/>
      <c r="OWD64" s="82"/>
      <c r="OWE64" s="82"/>
      <c r="OWF64" s="82"/>
      <c r="OWG64" s="82"/>
      <c r="OWH64" s="82"/>
      <c r="OWI64" s="82"/>
      <c r="OWJ64" s="82"/>
      <c r="OWK64" s="82"/>
      <c r="OWL64" s="82"/>
      <c r="OWM64" s="82"/>
      <c r="OWN64" s="82"/>
      <c r="OWO64" s="82"/>
      <c r="OWP64" s="82"/>
      <c r="OWQ64" s="82"/>
      <c r="OWR64" s="82"/>
      <c r="OWS64" s="82"/>
      <c r="OWT64" s="82"/>
      <c r="OWU64" s="82"/>
      <c r="OWV64" s="82"/>
      <c r="OWW64" s="82"/>
      <c r="OWX64" s="82"/>
      <c r="OWY64" s="82"/>
      <c r="OWZ64" s="82"/>
      <c r="OXA64" s="82"/>
      <c r="OXB64" s="82"/>
      <c r="OXC64" s="82"/>
      <c r="OXD64" s="82"/>
      <c r="OXE64" s="82"/>
      <c r="OXF64" s="82"/>
      <c r="OXG64" s="82"/>
      <c r="OXH64" s="82"/>
      <c r="OXI64" s="82"/>
      <c r="OXJ64" s="82"/>
      <c r="OXK64" s="82"/>
      <c r="OXL64" s="82"/>
      <c r="OXM64" s="82"/>
      <c r="OXN64" s="82"/>
      <c r="OXO64" s="82"/>
      <c r="OXP64" s="82"/>
      <c r="OXQ64" s="82"/>
      <c r="OXR64" s="82"/>
      <c r="OXS64" s="82"/>
      <c r="OXT64" s="82"/>
      <c r="OXU64" s="82"/>
      <c r="OXV64" s="82"/>
      <c r="OXW64" s="82"/>
      <c r="OXX64" s="82"/>
      <c r="OXY64" s="82"/>
      <c r="OXZ64" s="82"/>
      <c r="OYA64" s="82"/>
      <c r="OYB64" s="82"/>
      <c r="OYC64" s="82"/>
      <c r="OYD64" s="82"/>
      <c r="OYE64" s="82"/>
      <c r="OYF64" s="82"/>
      <c r="OYG64" s="82"/>
      <c r="OYH64" s="82"/>
      <c r="OYI64" s="82"/>
      <c r="OYJ64" s="82"/>
      <c r="OYK64" s="82"/>
      <c r="OYL64" s="82"/>
      <c r="OYM64" s="82"/>
      <c r="OYN64" s="82"/>
      <c r="OYO64" s="82"/>
      <c r="OYP64" s="82"/>
      <c r="OYQ64" s="82"/>
      <c r="OYR64" s="82"/>
      <c r="OYS64" s="82"/>
      <c r="OYT64" s="82"/>
      <c r="OYU64" s="82"/>
      <c r="OYV64" s="82"/>
      <c r="OYW64" s="82"/>
      <c r="OYX64" s="82"/>
      <c r="OYY64" s="82"/>
      <c r="OYZ64" s="82"/>
      <c r="OZA64" s="82"/>
      <c r="OZB64" s="82"/>
      <c r="OZC64" s="82"/>
      <c r="OZD64" s="82"/>
      <c r="OZE64" s="82"/>
      <c r="OZF64" s="82"/>
      <c r="OZG64" s="82"/>
      <c r="OZH64" s="82"/>
      <c r="OZI64" s="82"/>
      <c r="OZJ64" s="82"/>
      <c r="OZK64" s="82"/>
      <c r="OZL64" s="82"/>
      <c r="OZM64" s="82"/>
      <c r="OZN64" s="82"/>
      <c r="OZO64" s="82"/>
      <c r="OZP64" s="82"/>
      <c r="OZQ64" s="82"/>
      <c r="OZR64" s="82"/>
      <c r="OZS64" s="82"/>
      <c r="OZT64" s="82"/>
      <c r="OZU64" s="82"/>
      <c r="OZV64" s="82"/>
      <c r="OZW64" s="82"/>
      <c r="OZX64" s="82"/>
      <c r="OZY64" s="82"/>
      <c r="OZZ64" s="82"/>
      <c r="PAA64" s="82"/>
      <c r="PAB64" s="82"/>
      <c r="PAC64" s="82"/>
      <c r="PAD64" s="82"/>
      <c r="PAE64" s="82"/>
      <c r="PAF64" s="82"/>
      <c r="PAG64" s="82"/>
      <c r="PAH64" s="82"/>
      <c r="PAI64" s="82"/>
      <c r="PAJ64" s="82"/>
      <c r="PAK64" s="82"/>
      <c r="PAL64" s="82"/>
      <c r="PAM64" s="82"/>
      <c r="PAN64" s="82"/>
      <c r="PAO64" s="82"/>
      <c r="PAP64" s="82"/>
      <c r="PAQ64" s="82"/>
      <c r="PAR64" s="82"/>
      <c r="PAS64" s="82"/>
      <c r="PAT64" s="82"/>
      <c r="PAU64" s="82"/>
      <c r="PAV64" s="82"/>
      <c r="PAW64" s="82"/>
      <c r="PAX64" s="82"/>
      <c r="PAY64" s="82"/>
      <c r="PAZ64" s="82"/>
      <c r="PBA64" s="82"/>
      <c r="PBB64" s="82"/>
      <c r="PBC64" s="82"/>
      <c r="PBD64" s="82"/>
      <c r="PBE64" s="82"/>
      <c r="PBF64" s="82"/>
      <c r="PBG64" s="82"/>
      <c r="PBH64" s="82"/>
      <c r="PBI64" s="82"/>
      <c r="PBJ64" s="82"/>
      <c r="PBK64" s="82"/>
      <c r="PBL64" s="82"/>
      <c r="PBM64" s="82"/>
      <c r="PBN64" s="82"/>
      <c r="PBO64" s="82"/>
      <c r="PBP64" s="82"/>
      <c r="PBQ64" s="82"/>
      <c r="PBR64" s="82"/>
      <c r="PBS64" s="82"/>
      <c r="PBT64" s="82"/>
      <c r="PBU64" s="82"/>
      <c r="PBV64" s="82"/>
      <c r="PBW64" s="82"/>
      <c r="PBX64" s="82"/>
      <c r="PBY64" s="82"/>
      <c r="PBZ64" s="82"/>
      <c r="PCA64" s="82"/>
      <c r="PCB64" s="82"/>
      <c r="PCC64" s="82"/>
      <c r="PCD64" s="82"/>
      <c r="PCE64" s="82"/>
      <c r="PCF64" s="82"/>
      <c r="PCG64" s="82"/>
      <c r="PCH64" s="82"/>
      <c r="PCI64" s="82"/>
      <c r="PCJ64" s="82"/>
      <c r="PCK64" s="82"/>
      <c r="PCL64" s="82"/>
      <c r="PCM64" s="82"/>
      <c r="PCN64" s="82"/>
      <c r="PCO64" s="82"/>
      <c r="PCP64" s="82"/>
      <c r="PCQ64" s="82"/>
      <c r="PCR64" s="82"/>
      <c r="PCS64" s="82"/>
      <c r="PCT64" s="82"/>
      <c r="PCU64" s="82"/>
      <c r="PCV64" s="82"/>
      <c r="PCW64" s="82"/>
      <c r="PCX64" s="82"/>
      <c r="PCY64" s="82"/>
      <c r="PCZ64" s="82"/>
      <c r="PDA64" s="82"/>
      <c r="PDB64" s="82"/>
      <c r="PDC64" s="82"/>
      <c r="PDD64" s="82"/>
      <c r="PDE64" s="82"/>
      <c r="PDF64" s="82"/>
      <c r="PDG64" s="82"/>
      <c r="PDH64" s="82"/>
      <c r="PDI64" s="82"/>
      <c r="PDJ64" s="82"/>
      <c r="PDK64" s="82"/>
      <c r="PDL64" s="82"/>
      <c r="PDM64" s="82"/>
      <c r="PDN64" s="82"/>
      <c r="PDO64" s="82"/>
      <c r="PDP64" s="82"/>
      <c r="PDQ64" s="82"/>
      <c r="PDR64" s="82"/>
      <c r="PDS64" s="82"/>
      <c r="PDT64" s="82"/>
      <c r="PDU64" s="82"/>
      <c r="PDV64" s="82"/>
      <c r="PDW64" s="82"/>
      <c r="PDX64" s="82"/>
      <c r="PDY64" s="82"/>
      <c r="PDZ64" s="82"/>
      <c r="PEA64" s="82"/>
      <c r="PEB64" s="82"/>
      <c r="PEC64" s="82"/>
      <c r="PED64" s="82"/>
      <c r="PEE64" s="82"/>
      <c r="PEF64" s="82"/>
      <c r="PEG64" s="82"/>
      <c r="PEH64" s="82"/>
      <c r="PEI64" s="82"/>
      <c r="PEJ64" s="82"/>
      <c r="PEK64" s="82"/>
      <c r="PEL64" s="82"/>
      <c r="PEM64" s="82"/>
      <c r="PEN64" s="82"/>
      <c r="PEO64" s="82"/>
      <c r="PEP64" s="82"/>
      <c r="PEQ64" s="82"/>
      <c r="PER64" s="82"/>
      <c r="PES64" s="82"/>
      <c r="PET64" s="82"/>
      <c r="PEU64" s="82"/>
      <c r="PEV64" s="82"/>
      <c r="PEW64" s="82"/>
      <c r="PEX64" s="82"/>
      <c r="PEY64" s="82"/>
      <c r="PEZ64" s="82"/>
      <c r="PFA64" s="82"/>
      <c r="PFB64" s="82"/>
      <c r="PFC64" s="82"/>
      <c r="PFD64" s="82"/>
      <c r="PFE64" s="82"/>
      <c r="PFF64" s="82"/>
      <c r="PFG64" s="82"/>
      <c r="PFH64" s="82"/>
      <c r="PFI64" s="82"/>
      <c r="PFJ64" s="82"/>
      <c r="PFK64" s="82"/>
      <c r="PFL64" s="82"/>
      <c r="PFM64" s="82"/>
      <c r="PFN64" s="82"/>
      <c r="PFO64" s="82"/>
      <c r="PFP64" s="82"/>
      <c r="PFQ64" s="82"/>
      <c r="PFR64" s="82"/>
      <c r="PFS64" s="82"/>
      <c r="PFT64" s="82"/>
      <c r="PFU64" s="82"/>
      <c r="PFV64" s="82"/>
      <c r="PFW64" s="82"/>
      <c r="PFX64" s="82"/>
      <c r="PFY64" s="82"/>
      <c r="PFZ64" s="82"/>
      <c r="PGA64" s="82"/>
      <c r="PGB64" s="82"/>
      <c r="PGC64" s="82"/>
      <c r="PGD64" s="82"/>
      <c r="PGE64" s="82"/>
      <c r="PGF64" s="82"/>
      <c r="PGG64" s="82"/>
      <c r="PGH64" s="82"/>
      <c r="PGI64" s="82"/>
      <c r="PGJ64" s="82"/>
      <c r="PGK64" s="82"/>
      <c r="PGL64" s="82"/>
      <c r="PGM64" s="82"/>
      <c r="PGN64" s="82"/>
      <c r="PGO64" s="82"/>
      <c r="PGP64" s="82"/>
      <c r="PGQ64" s="82"/>
      <c r="PGR64" s="82"/>
      <c r="PGS64" s="82"/>
      <c r="PGT64" s="82"/>
      <c r="PGU64" s="82"/>
      <c r="PGV64" s="82"/>
      <c r="PGW64" s="82"/>
      <c r="PGX64" s="82"/>
      <c r="PGY64" s="82"/>
      <c r="PGZ64" s="82"/>
      <c r="PHA64" s="82"/>
      <c r="PHB64" s="82"/>
      <c r="PHC64" s="82"/>
      <c r="PHD64" s="82"/>
      <c r="PHE64" s="82"/>
      <c r="PHF64" s="82"/>
      <c r="PHG64" s="82"/>
      <c r="PHH64" s="82"/>
      <c r="PHI64" s="82"/>
      <c r="PHJ64" s="82"/>
      <c r="PHK64" s="82"/>
      <c r="PHL64" s="82"/>
      <c r="PHM64" s="82"/>
      <c r="PHN64" s="82"/>
      <c r="PHO64" s="82"/>
      <c r="PHP64" s="82"/>
      <c r="PHQ64" s="82"/>
      <c r="PHR64" s="82"/>
      <c r="PHS64" s="82"/>
      <c r="PHT64" s="82"/>
      <c r="PHU64" s="82"/>
      <c r="PHV64" s="82"/>
      <c r="PHW64" s="82"/>
      <c r="PHX64" s="82"/>
      <c r="PHY64" s="82"/>
      <c r="PHZ64" s="82"/>
      <c r="PIA64" s="82"/>
      <c r="PIB64" s="82"/>
      <c r="PIC64" s="82"/>
      <c r="PID64" s="82"/>
      <c r="PIE64" s="82"/>
      <c r="PIF64" s="82"/>
      <c r="PIG64" s="82"/>
      <c r="PIH64" s="82"/>
      <c r="PII64" s="82"/>
      <c r="PIJ64" s="82"/>
      <c r="PIK64" s="82"/>
      <c r="PIL64" s="82"/>
      <c r="PIM64" s="82"/>
      <c r="PIN64" s="82"/>
      <c r="PIO64" s="82"/>
      <c r="PIP64" s="82"/>
      <c r="PIQ64" s="82"/>
      <c r="PIR64" s="82"/>
      <c r="PIS64" s="82"/>
      <c r="PIT64" s="82"/>
      <c r="PIU64" s="82"/>
      <c r="PIV64" s="82"/>
      <c r="PIW64" s="82"/>
      <c r="PIX64" s="82"/>
      <c r="PIY64" s="82"/>
      <c r="PIZ64" s="82"/>
      <c r="PJA64" s="82"/>
      <c r="PJB64" s="82"/>
      <c r="PJC64" s="82"/>
      <c r="PJD64" s="82"/>
      <c r="PJE64" s="82"/>
      <c r="PJF64" s="82"/>
      <c r="PJG64" s="82"/>
      <c r="PJH64" s="82"/>
      <c r="PJI64" s="82"/>
      <c r="PJJ64" s="82"/>
      <c r="PJK64" s="82"/>
      <c r="PJL64" s="82"/>
      <c r="PJM64" s="82"/>
      <c r="PJN64" s="82"/>
      <c r="PJO64" s="82"/>
      <c r="PJP64" s="82"/>
      <c r="PJQ64" s="82"/>
      <c r="PJR64" s="82"/>
      <c r="PJS64" s="82"/>
      <c r="PJT64" s="82"/>
      <c r="PJU64" s="82"/>
      <c r="PJV64" s="82"/>
      <c r="PJW64" s="82"/>
      <c r="PJX64" s="82"/>
      <c r="PJY64" s="82"/>
      <c r="PJZ64" s="82"/>
      <c r="PKA64" s="82"/>
      <c r="PKB64" s="82"/>
      <c r="PKC64" s="82"/>
      <c r="PKD64" s="82"/>
      <c r="PKE64" s="82"/>
      <c r="PKF64" s="82"/>
      <c r="PKG64" s="82"/>
      <c r="PKH64" s="82"/>
      <c r="PKI64" s="82"/>
      <c r="PKJ64" s="82"/>
      <c r="PKK64" s="82"/>
      <c r="PKL64" s="82"/>
      <c r="PKM64" s="82"/>
      <c r="PKN64" s="82"/>
      <c r="PKO64" s="82"/>
      <c r="PKP64" s="82"/>
      <c r="PKQ64" s="82"/>
      <c r="PKR64" s="82"/>
      <c r="PKS64" s="82"/>
      <c r="PKT64" s="82"/>
      <c r="PKU64" s="82"/>
      <c r="PKV64" s="82"/>
      <c r="PKW64" s="82"/>
      <c r="PKX64" s="82"/>
      <c r="PKY64" s="82"/>
      <c r="PKZ64" s="82"/>
      <c r="PLA64" s="82"/>
      <c r="PLB64" s="82"/>
      <c r="PLC64" s="82"/>
      <c r="PLD64" s="82"/>
      <c r="PLE64" s="82"/>
      <c r="PLF64" s="82"/>
      <c r="PLG64" s="82"/>
      <c r="PLH64" s="82"/>
      <c r="PLI64" s="82"/>
      <c r="PLJ64" s="82"/>
      <c r="PLK64" s="82"/>
      <c r="PLL64" s="82"/>
      <c r="PLM64" s="82"/>
      <c r="PLN64" s="82"/>
      <c r="PLO64" s="82"/>
      <c r="PLP64" s="82"/>
      <c r="PLQ64" s="82"/>
      <c r="PLR64" s="82"/>
      <c r="PLS64" s="82"/>
      <c r="PLT64" s="82"/>
      <c r="PLU64" s="82"/>
      <c r="PLV64" s="82"/>
      <c r="PLW64" s="82"/>
      <c r="PLX64" s="82"/>
      <c r="PLY64" s="82"/>
      <c r="PLZ64" s="82"/>
      <c r="PMA64" s="82"/>
      <c r="PMB64" s="82"/>
      <c r="PMC64" s="82"/>
      <c r="PMD64" s="82"/>
      <c r="PME64" s="82"/>
      <c r="PMF64" s="82"/>
      <c r="PMG64" s="82"/>
      <c r="PMH64" s="82"/>
      <c r="PMI64" s="82"/>
      <c r="PMJ64" s="82"/>
      <c r="PMK64" s="82"/>
      <c r="PML64" s="82"/>
      <c r="PMM64" s="82"/>
      <c r="PMN64" s="82"/>
      <c r="PMO64" s="82"/>
      <c r="PMP64" s="82"/>
      <c r="PMQ64" s="82"/>
      <c r="PMR64" s="82"/>
      <c r="PMS64" s="82"/>
      <c r="PMT64" s="82"/>
      <c r="PMU64" s="82"/>
      <c r="PMV64" s="82"/>
      <c r="PMW64" s="82"/>
      <c r="PMX64" s="82"/>
      <c r="PMY64" s="82"/>
      <c r="PMZ64" s="82"/>
      <c r="PNA64" s="82"/>
      <c r="PNB64" s="82"/>
      <c r="PNC64" s="82"/>
      <c r="PND64" s="82"/>
      <c r="PNE64" s="82"/>
      <c r="PNF64" s="82"/>
      <c r="PNG64" s="82"/>
      <c r="PNH64" s="82"/>
      <c r="PNI64" s="82"/>
      <c r="PNJ64" s="82"/>
      <c r="PNK64" s="82"/>
      <c r="PNL64" s="82"/>
      <c r="PNM64" s="82"/>
      <c r="PNN64" s="82"/>
      <c r="PNO64" s="82"/>
      <c r="PNP64" s="82"/>
      <c r="PNQ64" s="82"/>
      <c r="PNR64" s="82"/>
      <c r="PNS64" s="82"/>
      <c r="PNT64" s="82"/>
      <c r="PNU64" s="82"/>
      <c r="PNV64" s="82"/>
      <c r="PNW64" s="82"/>
      <c r="PNX64" s="82"/>
      <c r="PNY64" s="82"/>
      <c r="PNZ64" s="82"/>
      <c r="POA64" s="82"/>
      <c r="POB64" s="82"/>
      <c r="POC64" s="82"/>
      <c r="POD64" s="82"/>
      <c r="POE64" s="82"/>
      <c r="POF64" s="82"/>
      <c r="POG64" s="82"/>
      <c r="POH64" s="82"/>
      <c r="POI64" s="82"/>
      <c r="POJ64" s="82"/>
      <c r="POK64" s="82"/>
      <c r="POL64" s="82"/>
      <c r="POM64" s="82"/>
      <c r="PON64" s="82"/>
      <c r="POO64" s="82"/>
      <c r="POP64" s="82"/>
      <c r="POQ64" s="82"/>
      <c r="POR64" s="82"/>
      <c r="POS64" s="82"/>
      <c r="POT64" s="82"/>
      <c r="POU64" s="82"/>
      <c r="POV64" s="82"/>
      <c r="POW64" s="82"/>
      <c r="POX64" s="82"/>
      <c r="POY64" s="82"/>
      <c r="POZ64" s="82"/>
      <c r="PPA64" s="82"/>
      <c r="PPB64" s="82"/>
      <c r="PPC64" s="82"/>
      <c r="PPD64" s="82"/>
      <c r="PPE64" s="82"/>
      <c r="PPF64" s="82"/>
      <c r="PPG64" s="82"/>
      <c r="PPH64" s="82"/>
      <c r="PPI64" s="82"/>
      <c r="PPJ64" s="82"/>
      <c r="PPK64" s="82"/>
      <c r="PPL64" s="82"/>
      <c r="PPM64" s="82"/>
      <c r="PPN64" s="82"/>
      <c r="PPO64" s="82"/>
      <c r="PPP64" s="82"/>
      <c r="PPQ64" s="82"/>
      <c r="PPR64" s="82"/>
      <c r="PPS64" s="82"/>
      <c r="PPT64" s="82"/>
      <c r="PPU64" s="82"/>
      <c r="PPV64" s="82"/>
      <c r="PPW64" s="82"/>
      <c r="PPX64" s="82"/>
      <c r="PPY64" s="82"/>
      <c r="PPZ64" s="82"/>
      <c r="PQA64" s="82"/>
      <c r="PQB64" s="82"/>
      <c r="PQC64" s="82"/>
      <c r="PQD64" s="82"/>
      <c r="PQE64" s="82"/>
      <c r="PQF64" s="82"/>
      <c r="PQG64" s="82"/>
      <c r="PQH64" s="82"/>
      <c r="PQI64" s="82"/>
      <c r="PQJ64" s="82"/>
      <c r="PQK64" s="82"/>
      <c r="PQL64" s="82"/>
      <c r="PQM64" s="82"/>
      <c r="PQN64" s="82"/>
      <c r="PQO64" s="82"/>
      <c r="PQP64" s="82"/>
      <c r="PQQ64" s="82"/>
      <c r="PQR64" s="82"/>
      <c r="PQS64" s="82"/>
      <c r="PQT64" s="82"/>
      <c r="PQU64" s="82"/>
      <c r="PQV64" s="82"/>
      <c r="PQW64" s="82"/>
      <c r="PQX64" s="82"/>
      <c r="PQY64" s="82"/>
      <c r="PQZ64" s="82"/>
      <c r="PRA64" s="82"/>
      <c r="PRB64" s="82"/>
      <c r="PRC64" s="82"/>
      <c r="PRD64" s="82"/>
      <c r="PRE64" s="82"/>
      <c r="PRF64" s="82"/>
      <c r="PRG64" s="82"/>
      <c r="PRH64" s="82"/>
      <c r="PRI64" s="82"/>
      <c r="PRJ64" s="82"/>
      <c r="PRK64" s="82"/>
      <c r="PRL64" s="82"/>
      <c r="PRM64" s="82"/>
      <c r="PRN64" s="82"/>
      <c r="PRO64" s="82"/>
      <c r="PRP64" s="82"/>
      <c r="PRQ64" s="82"/>
      <c r="PRR64" s="82"/>
      <c r="PRS64" s="82"/>
      <c r="PRT64" s="82"/>
      <c r="PRU64" s="82"/>
      <c r="PRV64" s="82"/>
      <c r="PRW64" s="82"/>
      <c r="PRX64" s="82"/>
      <c r="PRY64" s="82"/>
      <c r="PRZ64" s="82"/>
      <c r="PSA64" s="82"/>
      <c r="PSB64" s="82"/>
      <c r="PSC64" s="82"/>
      <c r="PSD64" s="82"/>
      <c r="PSE64" s="82"/>
      <c r="PSF64" s="82"/>
      <c r="PSG64" s="82"/>
      <c r="PSH64" s="82"/>
      <c r="PSI64" s="82"/>
      <c r="PSJ64" s="82"/>
      <c r="PSK64" s="82"/>
      <c r="PSL64" s="82"/>
      <c r="PSM64" s="82"/>
      <c r="PSN64" s="82"/>
      <c r="PSO64" s="82"/>
      <c r="PSP64" s="82"/>
      <c r="PSQ64" s="82"/>
      <c r="PSR64" s="82"/>
      <c r="PSS64" s="82"/>
      <c r="PST64" s="82"/>
      <c r="PSU64" s="82"/>
      <c r="PSV64" s="82"/>
      <c r="PSW64" s="82"/>
      <c r="PSX64" s="82"/>
      <c r="PSY64" s="82"/>
      <c r="PSZ64" s="82"/>
      <c r="PTA64" s="82"/>
      <c r="PTB64" s="82"/>
      <c r="PTC64" s="82"/>
      <c r="PTD64" s="82"/>
      <c r="PTE64" s="82"/>
      <c r="PTF64" s="82"/>
      <c r="PTG64" s="82"/>
      <c r="PTH64" s="82"/>
      <c r="PTI64" s="82"/>
      <c r="PTJ64" s="82"/>
      <c r="PTK64" s="82"/>
      <c r="PTL64" s="82"/>
      <c r="PTM64" s="82"/>
      <c r="PTN64" s="82"/>
      <c r="PTO64" s="82"/>
      <c r="PTP64" s="82"/>
      <c r="PTQ64" s="82"/>
      <c r="PTR64" s="82"/>
      <c r="PTS64" s="82"/>
      <c r="PTT64" s="82"/>
      <c r="PTU64" s="82"/>
      <c r="PTV64" s="82"/>
      <c r="PTW64" s="82"/>
      <c r="PTX64" s="82"/>
      <c r="PTY64" s="82"/>
      <c r="PTZ64" s="82"/>
      <c r="PUA64" s="82"/>
      <c r="PUB64" s="82"/>
      <c r="PUC64" s="82"/>
      <c r="PUD64" s="82"/>
      <c r="PUE64" s="82"/>
      <c r="PUF64" s="82"/>
      <c r="PUG64" s="82"/>
      <c r="PUH64" s="82"/>
      <c r="PUI64" s="82"/>
      <c r="PUJ64" s="82"/>
      <c r="PUK64" s="82"/>
      <c r="PUL64" s="82"/>
      <c r="PUM64" s="82"/>
      <c r="PUN64" s="82"/>
      <c r="PUO64" s="82"/>
      <c r="PUP64" s="82"/>
      <c r="PUQ64" s="82"/>
      <c r="PUR64" s="82"/>
      <c r="PUS64" s="82"/>
      <c r="PUT64" s="82"/>
      <c r="PUU64" s="82"/>
      <c r="PUV64" s="82"/>
      <c r="PUW64" s="82"/>
      <c r="PUX64" s="82"/>
      <c r="PUY64" s="82"/>
      <c r="PUZ64" s="82"/>
      <c r="PVA64" s="82"/>
      <c r="PVB64" s="82"/>
      <c r="PVC64" s="82"/>
      <c r="PVD64" s="82"/>
      <c r="PVE64" s="82"/>
      <c r="PVF64" s="82"/>
      <c r="PVG64" s="82"/>
      <c r="PVH64" s="82"/>
      <c r="PVI64" s="82"/>
      <c r="PVJ64" s="82"/>
      <c r="PVK64" s="82"/>
      <c r="PVL64" s="82"/>
      <c r="PVM64" s="82"/>
      <c r="PVN64" s="82"/>
      <c r="PVO64" s="82"/>
      <c r="PVP64" s="82"/>
      <c r="PVQ64" s="82"/>
      <c r="PVR64" s="82"/>
      <c r="PVS64" s="82"/>
      <c r="PVT64" s="82"/>
      <c r="PVU64" s="82"/>
      <c r="PVV64" s="82"/>
      <c r="PVW64" s="82"/>
      <c r="PVX64" s="82"/>
      <c r="PVY64" s="82"/>
      <c r="PVZ64" s="82"/>
      <c r="PWA64" s="82"/>
      <c r="PWB64" s="82"/>
      <c r="PWC64" s="82"/>
      <c r="PWD64" s="82"/>
      <c r="PWE64" s="82"/>
      <c r="PWF64" s="82"/>
      <c r="PWG64" s="82"/>
      <c r="PWH64" s="82"/>
      <c r="PWI64" s="82"/>
      <c r="PWJ64" s="82"/>
      <c r="PWK64" s="82"/>
      <c r="PWL64" s="82"/>
      <c r="PWM64" s="82"/>
      <c r="PWN64" s="82"/>
      <c r="PWO64" s="82"/>
      <c r="PWP64" s="82"/>
      <c r="PWQ64" s="82"/>
      <c r="PWR64" s="82"/>
      <c r="PWS64" s="82"/>
      <c r="PWT64" s="82"/>
      <c r="PWU64" s="82"/>
      <c r="PWV64" s="82"/>
      <c r="PWW64" s="82"/>
      <c r="PWX64" s="82"/>
      <c r="PWY64" s="82"/>
      <c r="PWZ64" s="82"/>
      <c r="PXA64" s="82"/>
      <c r="PXB64" s="82"/>
      <c r="PXC64" s="82"/>
      <c r="PXD64" s="82"/>
      <c r="PXE64" s="82"/>
      <c r="PXF64" s="82"/>
      <c r="PXG64" s="82"/>
      <c r="PXH64" s="82"/>
      <c r="PXI64" s="82"/>
      <c r="PXJ64" s="82"/>
      <c r="PXK64" s="82"/>
      <c r="PXL64" s="82"/>
      <c r="PXM64" s="82"/>
      <c r="PXN64" s="82"/>
      <c r="PXO64" s="82"/>
      <c r="PXP64" s="82"/>
      <c r="PXQ64" s="82"/>
      <c r="PXR64" s="82"/>
      <c r="PXS64" s="82"/>
      <c r="PXT64" s="82"/>
      <c r="PXU64" s="82"/>
      <c r="PXV64" s="82"/>
      <c r="PXW64" s="82"/>
      <c r="PXX64" s="82"/>
      <c r="PXY64" s="82"/>
      <c r="PXZ64" s="82"/>
      <c r="PYA64" s="82"/>
      <c r="PYB64" s="82"/>
      <c r="PYC64" s="82"/>
      <c r="PYD64" s="82"/>
      <c r="PYE64" s="82"/>
      <c r="PYF64" s="82"/>
      <c r="PYG64" s="82"/>
      <c r="PYH64" s="82"/>
      <c r="PYI64" s="82"/>
      <c r="PYJ64" s="82"/>
      <c r="PYK64" s="82"/>
      <c r="PYL64" s="82"/>
      <c r="PYM64" s="82"/>
      <c r="PYN64" s="82"/>
      <c r="PYO64" s="82"/>
      <c r="PYP64" s="82"/>
      <c r="PYQ64" s="82"/>
      <c r="PYR64" s="82"/>
      <c r="PYS64" s="82"/>
      <c r="PYT64" s="82"/>
      <c r="PYU64" s="82"/>
      <c r="PYV64" s="82"/>
      <c r="PYW64" s="82"/>
      <c r="PYX64" s="82"/>
      <c r="PYY64" s="82"/>
      <c r="PYZ64" s="82"/>
      <c r="PZA64" s="82"/>
      <c r="PZB64" s="82"/>
      <c r="PZC64" s="82"/>
      <c r="PZD64" s="82"/>
      <c r="PZE64" s="82"/>
      <c r="PZF64" s="82"/>
      <c r="PZG64" s="82"/>
      <c r="PZH64" s="82"/>
      <c r="PZI64" s="82"/>
      <c r="PZJ64" s="82"/>
      <c r="PZK64" s="82"/>
      <c r="PZL64" s="82"/>
      <c r="PZM64" s="82"/>
      <c r="PZN64" s="82"/>
      <c r="PZO64" s="82"/>
      <c r="PZP64" s="82"/>
      <c r="PZQ64" s="82"/>
      <c r="PZR64" s="82"/>
      <c r="PZS64" s="82"/>
      <c r="PZT64" s="82"/>
      <c r="PZU64" s="82"/>
      <c r="PZV64" s="82"/>
      <c r="PZW64" s="82"/>
      <c r="PZX64" s="82"/>
      <c r="PZY64" s="82"/>
      <c r="PZZ64" s="82"/>
      <c r="QAA64" s="82"/>
      <c r="QAB64" s="82"/>
      <c r="QAC64" s="82"/>
      <c r="QAD64" s="82"/>
      <c r="QAE64" s="82"/>
      <c r="QAF64" s="82"/>
      <c r="QAG64" s="82"/>
      <c r="QAH64" s="82"/>
      <c r="QAI64" s="82"/>
      <c r="QAJ64" s="82"/>
      <c r="QAK64" s="82"/>
      <c r="QAL64" s="82"/>
      <c r="QAM64" s="82"/>
      <c r="QAN64" s="82"/>
      <c r="QAO64" s="82"/>
      <c r="QAP64" s="82"/>
      <c r="QAQ64" s="82"/>
      <c r="QAR64" s="82"/>
      <c r="QAS64" s="82"/>
      <c r="QAT64" s="82"/>
      <c r="QAU64" s="82"/>
      <c r="QAV64" s="82"/>
      <c r="QAW64" s="82"/>
      <c r="QAX64" s="82"/>
      <c r="QAY64" s="82"/>
      <c r="QAZ64" s="82"/>
      <c r="QBA64" s="82"/>
      <c r="QBB64" s="82"/>
      <c r="QBC64" s="82"/>
      <c r="QBD64" s="82"/>
      <c r="QBE64" s="82"/>
      <c r="QBF64" s="82"/>
      <c r="QBG64" s="82"/>
      <c r="QBH64" s="82"/>
      <c r="QBI64" s="82"/>
      <c r="QBJ64" s="82"/>
      <c r="QBK64" s="82"/>
      <c r="QBL64" s="82"/>
      <c r="QBM64" s="82"/>
      <c r="QBN64" s="82"/>
      <c r="QBO64" s="82"/>
      <c r="QBP64" s="82"/>
      <c r="QBQ64" s="82"/>
      <c r="QBR64" s="82"/>
      <c r="QBS64" s="82"/>
      <c r="QBT64" s="82"/>
      <c r="QBU64" s="82"/>
      <c r="QBV64" s="82"/>
      <c r="QBW64" s="82"/>
      <c r="QBX64" s="82"/>
      <c r="QBY64" s="82"/>
      <c r="QBZ64" s="82"/>
      <c r="QCA64" s="82"/>
      <c r="QCB64" s="82"/>
      <c r="QCC64" s="82"/>
      <c r="QCD64" s="82"/>
      <c r="QCE64" s="82"/>
      <c r="QCF64" s="82"/>
      <c r="QCG64" s="82"/>
      <c r="QCH64" s="82"/>
      <c r="QCI64" s="82"/>
      <c r="QCJ64" s="82"/>
      <c r="QCK64" s="82"/>
      <c r="QCL64" s="82"/>
      <c r="QCM64" s="82"/>
      <c r="QCN64" s="82"/>
      <c r="QCO64" s="82"/>
      <c r="QCP64" s="82"/>
      <c r="QCQ64" s="82"/>
      <c r="QCR64" s="82"/>
      <c r="QCS64" s="82"/>
      <c r="QCT64" s="82"/>
      <c r="QCU64" s="82"/>
      <c r="QCV64" s="82"/>
      <c r="QCW64" s="82"/>
      <c r="QCX64" s="82"/>
      <c r="QCY64" s="82"/>
      <c r="QCZ64" s="82"/>
      <c r="QDA64" s="82"/>
      <c r="QDB64" s="82"/>
      <c r="QDC64" s="82"/>
      <c r="QDD64" s="82"/>
      <c r="QDE64" s="82"/>
      <c r="QDF64" s="82"/>
      <c r="QDG64" s="82"/>
      <c r="QDH64" s="82"/>
      <c r="QDI64" s="82"/>
      <c r="QDJ64" s="82"/>
      <c r="QDK64" s="82"/>
      <c r="QDL64" s="82"/>
      <c r="QDM64" s="82"/>
      <c r="QDN64" s="82"/>
      <c r="QDO64" s="82"/>
      <c r="QDP64" s="82"/>
      <c r="QDQ64" s="82"/>
      <c r="QDR64" s="82"/>
      <c r="QDS64" s="82"/>
      <c r="QDT64" s="82"/>
      <c r="QDU64" s="82"/>
      <c r="QDV64" s="82"/>
      <c r="QDW64" s="82"/>
      <c r="QDX64" s="82"/>
      <c r="QDY64" s="82"/>
      <c r="QDZ64" s="82"/>
      <c r="QEA64" s="82"/>
      <c r="QEB64" s="82"/>
      <c r="QEC64" s="82"/>
      <c r="QED64" s="82"/>
      <c r="QEE64" s="82"/>
      <c r="QEF64" s="82"/>
      <c r="QEG64" s="82"/>
      <c r="QEH64" s="82"/>
      <c r="QEI64" s="82"/>
      <c r="QEJ64" s="82"/>
      <c r="QEK64" s="82"/>
      <c r="QEL64" s="82"/>
      <c r="QEM64" s="82"/>
      <c r="QEN64" s="82"/>
      <c r="QEO64" s="82"/>
      <c r="QEP64" s="82"/>
      <c r="QEQ64" s="82"/>
      <c r="QER64" s="82"/>
      <c r="QES64" s="82"/>
      <c r="QET64" s="82"/>
      <c r="QEU64" s="82"/>
      <c r="QEV64" s="82"/>
      <c r="QEW64" s="82"/>
      <c r="QEX64" s="82"/>
      <c r="QEY64" s="82"/>
      <c r="QEZ64" s="82"/>
      <c r="QFA64" s="82"/>
      <c r="QFB64" s="82"/>
      <c r="QFC64" s="82"/>
      <c r="QFD64" s="82"/>
      <c r="QFE64" s="82"/>
      <c r="QFF64" s="82"/>
      <c r="QFG64" s="82"/>
      <c r="QFH64" s="82"/>
      <c r="QFI64" s="82"/>
      <c r="QFJ64" s="82"/>
      <c r="QFK64" s="82"/>
      <c r="QFL64" s="82"/>
      <c r="QFM64" s="82"/>
      <c r="QFN64" s="82"/>
      <c r="QFO64" s="82"/>
      <c r="QFP64" s="82"/>
      <c r="QFQ64" s="82"/>
      <c r="QFR64" s="82"/>
      <c r="QFS64" s="82"/>
      <c r="QFT64" s="82"/>
      <c r="QFU64" s="82"/>
      <c r="QFV64" s="82"/>
      <c r="QFW64" s="82"/>
      <c r="QFX64" s="82"/>
      <c r="QFY64" s="82"/>
      <c r="QFZ64" s="82"/>
      <c r="QGA64" s="82"/>
      <c r="QGB64" s="82"/>
      <c r="QGC64" s="82"/>
      <c r="QGD64" s="82"/>
      <c r="QGE64" s="82"/>
      <c r="QGF64" s="82"/>
      <c r="QGG64" s="82"/>
      <c r="QGH64" s="82"/>
      <c r="QGI64" s="82"/>
      <c r="QGJ64" s="82"/>
      <c r="QGK64" s="82"/>
      <c r="QGL64" s="82"/>
      <c r="QGM64" s="82"/>
      <c r="QGN64" s="82"/>
      <c r="QGO64" s="82"/>
      <c r="QGP64" s="82"/>
      <c r="QGQ64" s="82"/>
      <c r="QGR64" s="82"/>
      <c r="QGS64" s="82"/>
      <c r="QGT64" s="82"/>
      <c r="QGU64" s="82"/>
      <c r="QGV64" s="82"/>
      <c r="QGW64" s="82"/>
      <c r="QGX64" s="82"/>
      <c r="QGY64" s="82"/>
      <c r="QGZ64" s="82"/>
      <c r="QHA64" s="82"/>
      <c r="QHB64" s="82"/>
      <c r="QHC64" s="82"/>
      <c r="QHD64" s="82"/>
      <c r="QHE64" s="82"/>
      <c r="QHF64" s="82"/>
      <c r="QHG64" s="82"/>
      <c r="QHH64" s="82"/>
      <c r="QHI64" s="82"/>
      <c r="QHJ64" s="82"/>
      <c r="QHK64" s="82"/>
      <c r="QHL64" s="82"/>
      <c r="QHM64" s="82"/>
      <c r="QHN64" s="82"/>
      <c r="QHO64" s="82"/>
      <c r="QHP64" s="82"/>
      <c r="QHQ64" s="82"/>
      <c r="QHR64" s="82"/>
      <c r="QHS64" s="82"/>
      <c r="QHT64" s="82"/>
      <c r="QHU64" s="82"/>
      <c r="QHV64" s="82"/>
      <c r="QHW64" s="82"/>
      <c r="QHX64" s="82"/>
      <c r="QHY64" s="82"/>
      <c r="QHZ64" s="82"/>
      <c r="QIA64" s="82"/>
      <c r="QIB64" s="82"/>
      <c r="QIC64" s="82"/>
      <c r="QID64" s="82"/>
      <c r="QIE64" s="82"/>
      <c r="QIF64" s="82"/>
      <c r="QIG64" s="82"/>
      <c r="QIH64" s="82"/>
      <c r="QII64" s="82"/>
      <c r="QIJ64" s="82"/>
      <c r="QIK64" s="82"/>
      <c r="QIL64" s="82"/>
      <c r="QIM64" s="82"/>
      <c r="QIN64" s="82"/>
      <c r="QIO64" s="82"/>
      <c r="QIP64" s="82"/>
      <c r="QIQ64" s="82"/>
      <c r="QIR64" s="82"/>
      <c r="QIS64" s="82"/>
      <c r="QIT64" s="82"/>
      <c r="QIU64" s="82"/>
      <c r="QIV64" s="82"/>
      <c r="QIW64" s="82"/>
      <c r="QIX64" s="82"/>
      <c r="QIY64" s="82"/>
      <c r="QIZ64" s="82"/>
      <c r="QJA64" s="82"/>
      <c r="QJB64" s="82"/>
      <c r="QJC64" s="82"/>
      <c r="QJD64" s="82"/>
      <c r="QJE64" s="82"/>
      <c r="QJF64" s="82"/>
      <c r="QJG64" s="82"/>
      <c r="QJH64" s="82"/>
      <c r="QJI64" s="82"/>
      <c r="QJJ64" s="82"/>
      <c r="QJK64" s="82"/>
      <c r="QJL64" s="82"/>
      <c r="QJM64" s="82"/>
      <c r="QJN64" s="82"/>
      <c r="QJO64" s="82"/>
      <c r="QJP64" s="82"/>
      <c r="QJQ64" s="82"/>
      <c r="QJR64" s="82"/>
      <c r="QJS64" s="82"/>
      <c r="QJT64" s="82"/>
      <c r="QJU64" s="82"/>
      <c r="QJV64" s="82"/>
      <c r="QJW64" s="82"/>
      <c r="QJX64" s="82"/>
      <c r="QJY64" s="82"/>
      <c r="QJZ64" s="82"/>
      <c r="QKA64" s="82"/>
      <c r="QKB64" s="82"/>
      <c r="QKC64" s="82"/>
      <c r="QKD64" s="82"/>
      <c r="QKE64" s="82"/>
      <c r="QKF64" s="82"/>
      <c r="QKG64" s="82"/>
      <c r="QKH64" s="82"/>
      <c r="QKI64" s="82"/>
      <c r="QKJ64" s="82"/>
      <c r="QKK64" s="82"/>
      <c r="QKL64" s="82"/>
      <c r="QKM64" s="82"/>
      <c r="QKN64" s="82"/>
      <c r="QKO64" s="82"/>
      <c r="QKP64" s="82"/>
      <c r="QKQ64" s="82"/>
      <c r="QKR64" s="82"/>
      <c r="QKS64" s="82"/>
      <c r="QKT64" s="82"/>
      <c r="QKU64" s="82"/>
      <c r="QKV64" s="82"/>
      <c r="QKW64" s="82"/>
      <c r="QKX64" s="82"/>
      <c r="QKY64" s="82"/>
      <c r="QKZ64" s="82"/>
      <c r="QLA64" s="82"/>
      <c r="QLB64" s="82"/>
      <c r="QLC64" s="82"/>
      <c r="QLD64" s="82"/>
      <c r="QLE64" s="82"/>
      <c r="QLF64" s="82"/>
      <c r="QLG64" s="82"/>
      <c r="QLH64" s="82"/>
      <c r="QLI64" s="82"/>
      <c r="QLJ64" s="82"/>
      <c r="QLK64" s="82"/>
      <c r="QLL64" s="82"/>
      <c r="QLM64" s="82"/>
      <c r="QLN64" s="82"/>
      <c r="QLO64" s="82"/>
      <c r="QLP64" s="82"/>
      <c r="QLQ64" s="82"/>
      <c r="QLR64" s="82"/>
      <c r="QLS64" s="82"/>
      <c r="QLT64" s="82"/>
      <c r="QLU64" s="82"/>
      <c r="QLV64" s="82"/>
      <c r="QLW64" s="82"/>
      <c r="QLX64" s="82"/>
      <c r="QLY64" s="82"/>
      <c r="QLZ64" s="82"/>
      <c r="QMA64" s="82"/>
      <c r="QMB64" s="82"/>
      <c r="QMC64" s="82"/>
      <c r="QMD64" s="82"/>
      <c r="QME64" s="82"/>
      <c r="QMF64" s="82"/>
      <c r="QMG64" s="82"/>
      <c r="QMH64" s="82"/>
      <c r="QMI64" s="82"/>
      <c r="QMJ64" s="82"/>
      <c r="QMK64" s="82"/>
      <c r="QML64" s="82"/>
      <c r="QMM64" s="82"/>
      <c r="QMN64" s="82"/>
      <c r="QMO64" s="82"/>
      <c r="QMP64" s="82"/>
      <c r="QMQ64" s="82"/>
      <c r="QMR64" s="82"/>
      <c r="QMS64" s="82"/>
      <c r="QMT64" s="82"/>
      <c r="QMU64" s="82"/>
      <c r="QMV64" s="82"/>
      <c r="QMW64" s="82"/>
      <c r="QMX64" s="82"/>
      <c r="QMY64" s="82"/>
      <c r="QMZ64" s="82"/>
      <c r="QNA64" s="82"/>
      <c r="QNB64" s="82"/>
      <c r="QNC64" s="82"/>
      <c r="QND64" s="82"/>
      <c r="QNE64" s="82"/>
      <c r="QNF64" s="82"/>
      <c r="QNG64" s="82"/>
      <c r="QNH64" s="82"/>
      <c r="QNI64" s="82"/>
      <c r="QNJ64" s="82"/>
      <c r="QNK64" s="82"/>
      <c r="QNL64" s="82"/>
      <c r="QNM64" s="82"/>
      <c r="QNN64" s="82"/>
      <c r="QNO64" s="82"/>
      <c r="QNP64" s="82"/>
      <c r="QNQ64" s="82"/>
      <c r="QNR64" s="82"/>
      <c r="QNS64" s="82"/>
      <c r="QNT64" s="82"/>
      <c r="QNU64" s="82"/>
      <c r="QNV64" s="82"/>
      <c r="QNW64" s="82"/>
      <c r="QNX64" s="82"/>
      <c r="QNY64" s="82"/>
      <c r="QNZ64" s="82"/>
      <c r="QOA64" s="82"/>
      <c r="QOB64" s="82"/>
      <c r="QOC64" s="82"/>
      <c r="QOD64" s="82"/>
      <c r="QOE64" s="82"/>
      <c r="QOF64" s="82"/>
      <c r="QOG64" s="82"/>
      <c r="QOH64" s="82"/>
      <c r="QOI64" s="82"/>
      <c r="QOJ64" s="82"/>
      <c r="QOK64" s="82"/>
      <c r="QOL64" s="82"/>
      <c r="QOM64" s="82"/>
      <c r="QON64" s="82"/>
      <c r="QOO64" s="82"/>
      <c r="QOP64" s="82"/>
      <c r="QOQ64" s="82"/>
      <c r="QOR64" s="82"/>
      <c r="QOS64" s="82"/>
      <c r="QOT64" s="82"/>
      <c r="QOU64" s="82"/>
      <c r="QOV64" s="82"/>
      <c r="QOW64" s="82"/>
      <c r="QOX64" s="82"/>
      <c r="QOY64" s="82"/>
      <c r="QOZ64" s="82"/>
      <c r="QPA64" s="82"/>
      <c r="QPB64" s="82"/>
      <c r="QPC64" s="82"/>
      <c r="QPD64" s="82"/>
      <c r="QPE64" s="82"/>
      <c r="QPF64" s="82"/>
      <c r="QPG64" s="82"/>
      <c r="QPH64" s="82"/>
      <c r="QPI64" s="82"/>
      <c r="QPJ64" s="82"/>
      <c r="QPK64" s="82"/>
      <c r="QPL64" s="82"/>
      <c r="QPM64" s="82"/>
      <c r="QPN64" s="82"/>
      <c r="QPO64" s="82"/>
      <c r="QPP64" s="82"/>
      <c r="QPQ64" s="82"/>
      <c r="QPR64" s="82"/>
      <c r="QPS64" s="82"/>
      <c r="QPT64" s="82"/>
      <c r="QPU64" s="82"/>
      <c r="QPV64" s="82"/>
      <c r="QPW64" s="82"/>
      <c r="QPX64" s="82"/>
      <c r="QPY64" s="82"/>
      <c r="QPZ64" s="82"/>
      <c r="QQA64" s="82"/>
      <c r="QQB64" s="82"/>
      <c r="QQC64" s="82"/>
      <c r="QQD64" s="82"/>
      <c r="QQE64" s="82"/>
      <c r="QQF64" s="82"/>
      <c r="QQG64" s="82"/>
      <c r="QQH64" s="82"/>
      <c r="QQI64" s="82"/>
      <c r="QQJ64" s="82"/>
      <c r="QQK64" s="82"/>
      <c r="QQL64" s="82"/>
      <c r="QQM64" s="82"/>
      <c r="QQN64" s="82"/>
      <c r="QQO64" s="82"/>
      <c r="QQP64" s="82"/>
      <c r="QQQ64" s="82"/>
      <c r="QQR64" s="82"/>
      <c r="QQS64" s="82"/>
      <c r="QQT64" s="82"/>
      <c r="QQU64" s="82"/>
      <c r="QQV64" s="82"/>
      <c r="QQW64" s="82"/>
      <c r="QQX64" s="82"/>
      <c r="QQY64" s="82"/>
      <c r="QQZ64" s="82"/>
      <c r="QRA64" s="82"/>
      <c r="QRB64" s="82"/>
      <c r="QRC64" s="82"/>
      <c r="QRD64" s="82"/>
      <c r="QRE64" s="82"/>
      <c r="QRF64" s="82"/>
      <c r="QRG64" s="82"/>
      <c r="QRH64" s="82"/>
      <c r="QRI64" s="82"/>
      <c r="QRJ64" s="82"/>
      <c r="QRK64" s="82"/>
      <c r="QRL64" s="82"/>
      <c r="QRM64" s="82"/>
      <c r="QRN64" s="82"/>
      <c r="QRO64" s="82"/>
      <c r="QRP64" s="82"/>
      <c r="QRQ64" s="82"/>
      <c r="QRR64" s="82"/>
      <c r="QRS64" s="82"/>
      <c r="QRT64" s="82"/>
      <c r="QRU64" s="82"/>
      <c r="QRV64" s="82"/>
      <c r="QRW64" s="82"/>
      <c r="QRX64" s="82"/>
      <c r="QRY64" s="82"/>
      <c r="QRZ64" s="82"/>
      <c r="QSA64" s="82"/>
      <c r="QSB64" s="82"/>
      <c r="QSC64" s="82"/>
      <c r="QSD64" s="82"/>
      <c r="QSE64" s="82"/>
      <c r="QSF64" s="82"/>
      <c r="QSG64" s="82"/>
      <c r="QSH64" s="82"/>
      <c r="QSI64" s="82"/>
      <c r="QSJ64" s="82"/>
      <c r="QSK64" s="82"/>
      <c r="QSL64" s="82"/>
      <c r="QSM64" s="82"/>
      <c r="QSN64" s="82"/>
      <c r="QSO64" s="82"/>
      <c r="QSP64" s="82"/>
      <c r="QSQ64" s="82"/>
      <c r="QSR64" s="82"/>
      <c r="QSS64" s="82"/>
      <c r="QST64" s="82"/>
      <c r="QSU64" s="82"/>
      <c r="QSV64" s="82"/>
      <c r="QSW64" s="82"/>
      <c r="QSX64" s="82"/>
      <c r="QSY64" s="82"/>
      <c r="QSZ64" s="82"/>
      <c r="QTA64" s="82"/>
      <c r="QTB64" s="82"/>
      <c r="QTC64" s="82"/>
      <c r="QTD64" s="82"/>
      <c r="QTE64" s="82"/>
      <c r="QTF64" s="82"/>
      <c r="QTG64" s="82"/>
      <c r="QTH64" s="82"/>
      <c r="QTI64" s="82"/>
      <c r="QTJ64" s="82"/>
      <c r="QTK64" s="82"/>
      <c r="QTL64" s="82"/>
      <c r="QTM64" s="82"/>
      <c r="QTN64" s="82"/>
      <c r="QTO64" s="82"/>
      <c r="QTP64" s="82"/>
      <c r="QTQ64" s="82"/>
      <c r="QTR64" s="82"/>
      <c r="QTS64" s="82"/>
      <c r="QTT64" s="82"/>
      <c r="QTU64" s="82"/>
      <c r="QTV64" s="82"/>
      <c r="QTW64" s="82"/>
      <c r="QTX64" s="82"/>
      <c r="QTY64" s="82"/>
      <c r="QTZ64" s="82"/>
      <c r="QUA64" s="82"/>
      <c r="QUB64" s="82"/>
      <c r="QUC64" s="82"/>
      <c r="QUD64" s="82"/>
      <c r="QUE64" s="82"/>
      <c r="QUF64" s="82"/>
      <c r="QUG64" s="82"/>
      <c r="QUH64" s="82"/>
      <c r="QUI64" s="82"/>
      <c r="QUJ64" s="82"/>
      <c r="QUK64" s="82"/>
      <c r="QUL64" s="82"/>
      <c r="QUM64" s="82"/>
      <c r="QUN64" s="82"/>
      <c r="QUO64" s="82"/>
      <c r="QUP64" s="82"/>
      <c r="QUQ64" s="82"/>
      <c r="QUR64" s="82"/>
      <c r="QUS64" s="82"/>
      <c r="QUT64" s="82"/>
      <c r="QUU64" s="82"/>
      <c r="QUV64" s="82"/>
      <c r="QUW64" s="82"/>
      <c r="QUX64" s="82"/>
      <c r="QUY64" s="82"/>
      <c r="QUZ64" s="82"/>
      <c r="QVA64" s="82"/>
      <c r="QVB64" s="82"/>
      <c r="QVC64" s="82"/>
      <c r="QVD64" s="82"/>
      <c r="QVE64" s="82"/>
      <c r="QVF64" s="82"/>
      <c r="QVG64" s="82"/>
      <c r="QVH64" s="82"/>
      <c r="QVI64" s="82"/>
      <c r="QVJ64" s="82"/>
      <c r="QVK64" s="82"/>
      <c r="QVL64" s="82"/>
      <c r="QVM64" s="82"/>
      <c r="QVN64" s="82"/>
      <c r="QVO64" s="82"/>
      <c r="QVP64" s="82"/>
      <c r="QVQ64" s="82"/>
      <c r="QVR64" s="82"/>
      <c r="QVS64" s="82"/>
      <c r="QVT64" s="82"/>
      <c r="QVU64" s="82"/>
      <c r="QVV64" s="82"/>
      <c r="QVW64" s="82"/>
      <c r="QVX64" s="82"/>
      <c r="QVY64" s="82"/>
      <c r="QVZ64" s="82"/>
      <c r="QWA64" s="82"/>
      <c r="QWB64" s="82"/>
      <c r="QWC64" s="82"/>
      <c r="QWD64" s="82"/>
      <c r="QWE64" s="82"/>
      <c r="QWF64" s="82"/>
      <c r="QWG64" s="82"/>
      <c r="QWH64" s="82"/>
      <c r="QWI64" s="82"/>
      <c r="QWJ64" s="82"/>
      <c r="QWK64" s="82"/>
      <c r="QWL64" s="82"/>
      <c r="QWM64" s="82"/>
      <c r="QWN64" s="82"/>
      <c r="QWO64" s="82"/>
      <c r="QWP64" s="82"/>
      <c r="QWQ64" s="82"/>
      <c r="QWR64" s="82"/>
      <c r="QWS64" s="82"/>
      <c r="QWT64" s="82"/>
      <c r="QWU64" s="82"/>
      <c r="QWV64" s="82"/>
      <c r="QWW64" s="82"/>
      <c r="QWX64" s="82"/>
      <c r="QWY64" s="82"/>
      <c r="QWZ64" s="82"/>
      <c r="QXA64" s="82"/>
      <c r="QXB64" s="82"/>
      <c r="QXC64" s="82"/>
      <c r="QXD64" s="82"/>
      <c r="QXE64" s="82"/>
      <c r="QXF64" s="82"/>
      <c r="QXG64" s="82"/>
      <c r="QXH64" s="82"/>
      <c r="QXI64" s="82"/>
      <c r="QXJ64" s="82"/>
      <c r="QXK64" s="82"/>
      <c r="QXL64" s="82"/>
      <c r="QXM64" s="82"/>
      <c r="QXN64" s="82"/>
      <c r="QXO64" s="82"/>
      <c r="QXP64" s="82"/>
      <c r="QXQ64" s="82"/>
      <c r="QXR64" s="82"/>
      <c r="QXS64" s="82"/>
      <c r="QXT64" s="82"/>
      <c r="QXU64" s="82"/>
      <c r="QXV64" s="82"/>
      <c r="QXW64" s="82"/>
      <c r="QXX64" s="82"/>
      <c r="QXY64" s="82"/>
      <c r="QXZ64" s="82"/>
      <c r="QYA64" s="82"/>
      <c r="QYB64" s="82"/>
      <c r="QYC64" s="82"/>
      <c r="QYD64" s="82"/>
      <c r="QYE64" s="82"/>
      <c r="QYF64" s="82"/>
      <c r="QYG64" s="82"/>
      <c r="QYH64" s="82"/>
      <c r="QYI64" s="82"/>
      <c r="QYJ64" s="82"/>
      <c r="QYK64" s="82"/>
      <c r="QYL64" s="82"/>
      <c r="QYM64" s="82"/>
      <c r="QYN64" s="82"/>
      <c r="QYO64" s="82"/>
      <c r="QYP64" s="82"/>
      <c r="QYQ64" s="82"/>
      <c r="QYR64" s="82"/>
      <c r="QYS64" s="82"/>
      <c r="QYT64" s="82"/>
      <c r="QYU64" s="82"/>
      <c r="QYV64" s="82"/>
      <c r="QYW64" s="82"/>
      <c r="QYX64" s="82"/>
      <c r="QYY64" s="82"/>
      <c r="QYZ64" s="82"/>
      <c r="QZA64" s="82"/>
      <c r="QZB64" s="82"/>
      <c r="QZC64" s="82"/>
      <c r="QZD64" s="82"/>
      <c r="QZE64" s="82"/>
      <c r="QZF64" s="82"/>
      <c r="QZG64" s="82"/>
      <c r="QZH64" s="82"/>
      <c r="QZI64" s="82"/>
      <c r="QZJ64" s="82"/>
      <c r="QZK64" s="82"/>
      <c r="QZL64" s="82"/>
      <c r="QZM64" s="82"/>
      <c r="QZN64" s="82"/>
      <c r="QZO64" s="82"/>
      <c r="QZP64" s="82"/>
      <c r="QZQ64" s="82"/>
      <c r="QZR64" s="82"/>
      <c r="QZS64" s="82"/>
      <c r="QZT64" s="82"/>
      <c r="QZU64" s="82"/>
      <c r="QZV64" s="82"/>
      <c r="QZW64" s="82"/>
      <c r="QZX64" s="82"/>
      <c r="QZY64" s="82"/>
      <c r="QZZ64" s="82"/>
      <c r="RAA64" s="82"/>
      <c r="RAB64" s="82"/>
      <c r="RAC64" s="82"/>
      <c r="RAD64" s="82"/>
      <c r="RAE64" s="82"/>
      <c r="RAF64" s="82"/>
      <c r="RAG64" s="82"/>
      <c r="RAH64" s="82"/>
      <c r="RAI64" s="82"/>
      <c r="RAJ64" s="82"/>
      <c r="RAK64" s="82"/>
      <c r="RAL64" s="82"/>
      <c r="RAM64" s="82"/>
      <c r="RAN64" s="82"/>
      <c r="RAO64" s="82"/>
      <c r="RAP64" s="82"/>
      <c r="RAQ64" s="82"/>
      <c r="RAR64" s="82"/>
      <c r="RAS64" s="82"/>
      <c r="RAT64" s="82"/>
      <c r="RAU64" s="82"/>
      <c r="RAV64" s="82"/>
      <c r="RAW64" s="82"/>
      <c r="RAX64" s="82"/>
      <c r="RAY64" s="82"/>
      <c r="RAZ64" s="82"/>
      <c r="RBA64" s="82"/>
      <c r="RBB64" s="82"/>
      <c r="RBC64" s="82"/>
      <c r="RBD64" s="82"/>
      <c r="RBE64" s="82"/>
      <c r="RBF64" s="82"/>
      <c r="RBG64" s="82"/>
      <c r="RBH64" s="82"/>
      <c r="RBI64" s="82"/>
      <c r="RBJ64" s="82"/>
      <c r="RBK64" s="82"/>
      <c r="RBL64" s="82"/>
      <c r="RBM64" s="82"/>
      <c r="RBN64" s="82"/>
      <c r="RBO64" s="82"/>
      <c r="RBP64" s="82"/>
      <c r="RBQ64" s="82"/>
      <c r="RBR64" s="82"/>
      <c r="RBS64" s="82"/>
      <c r="RBT64" s="82"/>
      <c r="RBU64" s="82"/>
      <c r="RBV64" s="82"/>
      <c r="RBW64" s="82"/>
      <c r="RBX64" s="82"/>
      <c r="RBY64" s="82"/>
      <c r="RBZ64" s="82"/>
      <c r="RCA64" s="82"/>
      <c r="RCB64" s="82"/>
      <c r="RCC64" s="82"/>
      <c r="RCD64" s="82"/>
      <c r="RCE64" s="82"/>
      <c r="RCF64" s="82"/>
      <c r="RCG64" s="82"/>
      <c r="RCH64" s="82"/>
      <c r="RCI64" s="82"/>
      <c r="RCJ64" s="82"/>
      <c r="RCK64" s="82"/>
      <c r="RCL64" s="82"/>
      <c r="RCM64" s="82"/>
      <c r="RCN64" s="82"/>
      <c r="RCO64" s="82"/>
      <c r="RCP64" s="82"/>
      <c r="RCQ64" s="82"/>
      <c r="RCR64" s="82"/>
      <c r="RCS64" s="82"/>
      <c r="RCT64" s="82"/>
      <c r="RCU64" s="82"/>
      <c r="RCV64" s="82"/>
      <c r="RCW64" s="82"/>
      <c r="RCX64" s="82"/>
      <c r="RCY64" s="82"/>
      <c r="RCZ64" s="82"/>
      <c r="RDA64" s="82"/>
      <c r="RDB64" s="82"/>
      <c r="RDC64" s="82"/>
      <c r="RDD64" s="82"/>
      <c r="RDE64" s="82"/>
      <c r="RDF64" s="82"/>
      <c r="RDG64" s="82"/>
      <c r="RDH64" s="82"/>
      <c r="RDI64" s="82"/>
      <c r="RDJ64" s="82"/>
      <c r="RDK64" s="82"/>
      <c r="RDL64" s="82"/>
      <c r="RDM64" s="82"/>
      <c r="RDN64" s="82"/>
      <c r="RDO64" s="82"/>
      <c r="RDP64" s="82"/>
      <c r="RDQ64" s="82"/>
      <c r="RDR64" s="82"/>
      <c r="RDS64" s="82"/>
      <c r="RDT64" s="82"/>
      <c r="RDU64" s="82"/>
      <c r="RDV64" s="82"/>
      <c r="RDW64" s="82"/>
      <c r="RDX64" s="82"/>
      <c r="RDY64" s="82"/>
      <c r="RDZ64" s="82"/>
      <c r="REA64" s="82"/>
      <c r="REB64" s="82"/>
      <c r="REC64" s="82"/>
      <c r="RED64" s="82"/>
      <c r="REE64" s="82"/>
      <c r="REF64" s="82"/>
      <c r="REG64" s="82"/>
      <c r="REH64" s="82"/>
      <c r="REI64" s="82"/>
      <c r="REJ64" s="82"/>
      <c r="REK64" s="82"/>
      <c r="REL64" s="82"/>
      <c r="REM64" s="82"/>
      <c r="REN64" s="82"/>
      <c r="REO64" s="82"/>
      <c r="REP64" s="82"/>
      <c r="REQ64" s="82"/>
      <c r="RER64" s="82"/>
      <c r="RES64" s="82"/>
      <c r="RET64" s="82"/>
      <c r="REU64" s="82"/>
      <c r="REV64" s="82"/>
      <c r="REW64" s="82"/>
      <c r="REX64" s="82"/>
      <c r="REY64" s="82"/>
      <c r="REZ64" s="82"/>
      <c r="RFA64" s="82"/>
      <c r="RFB64" s="82"/>
      <c r="RFC64" s="82"/>
      <c r="RFD64" s="82"/>
      <c r="RFE64" s="82"/>
      <c r="RFF64" s="82"/>
      <c r="RFG64" s="82"/>
      <c r="RFH64" s="82"/>
      <c r="RFI64" s="82"/>
      <c r="RFJ64" s="82"/>
      <c r="RFK64" s="82"/>
      <c r="RFL64" s="82"/>
      <c r="RFM64" s="82"/>
      <c r="RFN64" s="82"/>
      <c r="RFO64" s="82"/>
      <c r="RFP64" s="82"/>
      <c r="RFQ64" s="82"/>
      <c r="RFR64" s="82"/>
      <c r="RFS64" s="82"/>
      <c r="RFT64" s="82"/>
      <c r="RFU64" s="82"/>
      <c r="RFV64" s="82"/>
      <c r="RFW64" s="82"/>
      <c r="RFX64" s="82"/>
      <c r="RFY64" s="82"/>
      <c r="RFZ64" s="82"/>
      <c r="RGA64" s="82"/>
      <c r="RGB64" s="82"/>
      <c r="RGC64" s="82"/>
      <c r="RGD64" s="82"/>
      <c r="RGE64" s="82"/>
      <c r="RGF64" s="82"/>
      <c r="RGG64" s="82"/>
      <c r="RGH64" s="82"/>
      <c r="RGI64" s="82"/>
      <c r="RGJ64" s="82"/>
      <c r="RGK64" s="82"/>
      <c r="RGL64" s="82"/>
      <c r="RGM64" s="82"/>
      <c r="RGN64" s="82"/>
      <c r="RGO64" s="82"/>
      <c r="RGP64" s="82"/>
      <c r="RGQ64" s="82"/>
      <c r="RGR64" s="82"/>
      <c r="RGS64" s="82"/>
      <c r="RGT64" s="82"/>
      <c r="RGU64" s="82"/>
      <c r="RGV64" s="82"/>
      <c r="RGW64" s="82"/>
      <c r="RGX64" s="82"/>
      <c r="RGY64" s="82"/>
      <c r="RGZ64" s="82"/>
      <c r="RHA64" s="82"/>
      <c r="RHB64" s="82"/>
      <c r="RHC64" s="82"/>
      <c r="RHD64" s="82"/>
      <c r="RHE64" s="82"/>
      <c r="RHF64" s="82"/>
      <c r="RHG64" s="82"/>
      <c r="RHH64" s="82"/>
      <c r="RHI64" s="82"/>
      <c r="RHJ64" s="82"/>
      <c r="RHK64" s="82"/>
      <c r="RHL64" s="82"/>
      <c r="RHM64" s="82"/>
      <c r="RHN64" s="82"/>
      <c r="RHO64" s="82"/>
      <c r="RHP64" s="82"/>
      <c r="RHQ64" s="82"/>
      <c r="RHR64" s="82"/>
      <c r="RHS64" s="82"/>
      <c r="RHT64" s="82"/>
      <c r="RHU64" s="82"/>
      <c r="RHV64" s="82"/>
      <c r="RHW64" s="82"/>
      <c r="RHX64" s="82"/>
      <c r="RHY64" s="82"/>
      <c r="RHZ64" s="82"/>
      <c r="RIA64" s="82"/>
      <c r="RIB64" s="82"/>
      <c r="RIC64" s="82"/>
      <c r="RID64" s="82"/>
      <c r="RIE64" s="82"/>
      <c r="RIF64" s="82"/>
      <c r="RIG64" s="82"/>
      <c r="RIH64" s="82"/>
      <c r="RII64" s="82"/>
      <c r="RIJ64" s="82"/>
      <c r="RIK64" s="82"/>
      <c r="RIL64" s="82"/>
      <c r="RIM64" s="82"/>
      <c r="RIN64" s="82"/>
      <c r="RIO64" s="82"/>
      <c r="RIP64" s="82"/>
      <c r="RIQ64" s="82"/>
      <c r="RIR64" s="82"/>
      <c r="RIS64" s="82"/>
      <c r="RIT64" s="82"/>
      <c r="RIU64" s="82"/>
      <c r="RIV64" s="82"/>
      <c r="RIW64" s="82"/>
      <c r="RIX64" s="82"/>
      <c r="RIY64" s="82"/>
      <c r="RIZ64" s="82"/>
      <c r="RJA64" s="82"/>
      <c r="RJB64" s="82"/>
      <c r="RJC64" s="82"/>
      <c r="RJD64" s="82"/>
      <c r="RJE64" s="82"/>
      <c r="RJF64" s="82"/>
      <c r="RJG64" s="82"/>
      <c r="RJH64" s="82"/>
      <c r="RJI64" s="82"/>
      <c r="RJJ64" s="82"/>
      <c r="RJK64" s="82"/>
      <c r="RJL64" s="82"/>
      <c r="RJM64" s="82"/>
      <c r="RJN64" s="82"/>
      <c r="RJO64" s="82"/>
      <c r="RJP64" s="82"/>
      <c r="RJQ64" s="82"/>
      <c r="RJR64" s="82"/>
      <c r="RJS64" s="82"/>
      <c r="RJT64" s="82"/>
      <c r="RJU64" s="82"/>
      <c r="RJV64" s="82"/>
      <c r="RJW64" s="82"/>
      <c r="RJX64" s="82"/>
      <c r="RJY64" s="82"/>
      <c r="RJZ64" s="82"/>
      <c r="RKA64" s="82"/>
      <c r="RKB64" s="82"/>
      <c r="RKC64" s="82"/>
      <c r="RKD64" s="82"/>
      <c r="RKE64" s="82"/>
      <c r="RKF64" s="82"/>
      <c r="RKG64" s="82"/>
      <c r="RKH64" s="82"/>
      <c r="RKI64" s="82"/>
      <c r="RKJ64" s="82"/>
      <c r="RKK64" s="82"/>
      <c r="RKL64" s="82"/>
      <c r="RKM64" s="82"/>
      <c r="RKN64" s="82"/>
      <c r="RKO64" s="82"/>
      <c r="RKP64" s="82"/>
      <c r="RKQ64" s="82"/>
      <c r="RKR64" s="82"/>
      <c r="RKS64" s="82"/>
      <c r="RKT64" s="82"/>
      <c r="RKU64" s="82"/>
      <c r="RKV64" s="82"/>
      <c r="RKW64" s="82"/>
      <c r="RKX64" s="82"/>
      <c r="RKY64" s="82"/>
      <c r="RKZ64" s="82"/>
      <c r="RLA64" s="82"/>
      <c r="RLB64" s="82"/>
      <c r="RLC64" s="82"/>
      <c r="RLD64" s="82"/>
      <c r="RLE64" s="82"/>
      <c r="RLF64" s="82"/>
      <c r="RLG64" s="82"/>
      <c r="RLH64" s="82"/>
      <c r="RLI64" s="82"/>
      <c r="RLJ64" s="82"/>
      <c r="RLK64" s="82"/>
      <c r="RLL64" s="82"/>
      <c r="RLM64" s="82"/>
      <c r="RLN64" s="82"/>
      <c r="RLO64" s="82"/>
      <c r="RLP64" s="82"/>
      <c r="RLQ64" s="82"/>
      <c r="RLR64" s="82"/>
      <c r="RLS64" s="82"/>
      <c r="RLT64" s="82"/>
      <c r="RLU64" s="82"/>
      <c r="RLV64" s="82"/>
      <c r="RLW64" s="82"/>
      <c r="RLX64" s="82"/>
      <c r="RLY64" s="82"/>
      <c r="RLZ64" s="82"/>
      <c r="RMA64" s="82"/>
      <c r="RMB64" s="82"/>
      <c r="RMC64" s="82"/>
      <c r="RMD64" s="82"/>
      <c r="RME64" s="82"/>
      <c r="RMF64" s="82"/>
      <c r="RMG64" s="82"/>
      <c r="RMH64" s="82"/>
      <c r="RMI64" s="82"/>
      <c r="RMJ64" s="82"/>
      <c r="RMK64" s="82"/>
      <c r="RML64" s="82"/>
      <c r="RMM64" s="82"/>
      <c r="RMN64" s="82"/>
      <c r="RMO64" s="82"/>
      <c r="RMP64" s="82"/>
      <c r="RMQ64" s="82"/>
      <c r="RMR64" s="82"/>
      <c r="RMS64" s="82"/>
      <c r="RMT64" s="82"/>
      <c r="RMU64" s="82"/>
      <c r="RMV64" s="82"/>
      <c r="RMW64" s="82"/>
      <c r="RMX64" s="82"/>
      <c r="RMY64" s="82"/>
      <c r="RMZ64" s="82"/>
      <c r="RNA64" s="82"/>
      <c r="RNB64" s="82"/>
      <c r="RNC64" s="82"/>
      <c r="RND64" s="82"/>
      <c r="RNE64" s="82"/>
      <c r="RNF64" s="82"/>
      <c r="RNG64" s="82"/>
      <c r="RNH64" s="82"/>
      <c r="RNI64" s="82"/>
      <c r="RNJ64" s="82"/>
      <c r="RNK64" s="82"/>
      <c r="RNL64" s="82"/>
      <c r="RNM64" s="82"/>
      <c r="RNN64" s="82"/>
      <c r="RNO64" s="82"/>
      <c r="RNP64" s="82"/>
      <c r="RNQ64" s="82"/>
      <c r="RNR64" s="82"/>
      <c r="RNS64" s="82"/>
      <c r="RNT64" s="82"/>
      <c r="RNU64" s="82"/>
      <c r="RNV64" s="82"/>
      <c r="RNW64" s="82"/>
      <c r="RNX64" s="82"/>
      <c r="RNY64" s="82"/>
      <c r="RNZ64" s="82"/>
      <c r="ROA64" s="82"/>
      <c r="ROB64" s="82"/>
      <c r="ROC64" s="82"/>
      <c r="ROD64" s="82"/>
      <c r="ROE64" s="82"/>
      <c r="ROF64" s="82"/>
      <c r="ROG64" s="82"/>
      <c r="ROH64" s="82"/>
      <c r="ROI64" s="82"/>
      <c r="ROJ64" s="82"/>
      <c r="ROK64" s="82"/>
      <c r="ROL64" s="82"/>
      <c r="ROM64" s="82"/>
      <c r="RON64" s="82"/>
      <c r="ROO64" s="82"/>
      <c r="ROP64" s="82"/>
      <c r="ROQ64" s="82"/>
      <c r="ROR64" s="82"/>
      <c r="ROS64" s="82"/>
      <c r="ROT64" s="82"/>
      <c r="ROU64" s="82"/>
      <c r="ROV64" s="82"/>
      <c r="ROW64" s="82"/>
      <c r="ROX64" s="82"/>
      <c r="ROY64" s="82"/>
      <c r="ROZ64" s="82"/>
      <c r="RPA64" s="82"/>
      <c r="RPB64" s="82"/>
      <c r="RPC64" s="82"/>
      <c r="RPD64" s="82"/>
      <c r="RPE64" s="82"/>
      <c r="RPF64" s="82"/>
      <c r="RPG64" s="82"/>
      <c r="RPH64" s="82"/>
      <c r="RPI64" s="82"/>
      <c r="RPJ64" s="82"/>
      <c r="RPK64" s="82"/>
      <c r="RPL64" s="82"/>
      <c r="RPM64" s="82"/>
      <c r="RPN64" s="82"/>
      <c r="RPO64" s="82"/>
      <c r="RPP64" s="82"/>
      <c r="RPQ64" s="82"/>
      <c r="RPR64" s="82"/>
      <c r="RPS64" s="82"/>
      <c r="RPT64" s="82"/>
      <c r="RPU64" s="82"/>
      <c r="RPV64" s="82"/>
      <c r="RPW64" s="82"/>
      <c r="RPX64" s="82"/>
      <c r="RPY64" s="82"/>
      <c r="RPZ64" s="82"/>
      <c r="RQA64" s="82"/>
      <c r="RQB64" s="82"/>
      <c r="RQC64" s="82"/>
      <c r="RQD64" s="82"/>
      <c r="RQE64" s="82"/>
      <c r="RQF64" s="82"/>
      <c r="RQG64" s="82"/>
      <c r="RQH64" s="82"/>
      <c r="RQI64" s="82"/>
      <c r="RQJ64" s="82"/>
      <c r="RQK64" s="82"/>
      <c r="RQL64" s="82"/>
      <c r="RQM64" s="82"/>
      <c r="RQN64" s="82"/>
      <c r="RQO64" s="82"/>
      <c r="RQP64" s="82"/>
      <c r="RQQ64" s="82"/>
      <c r="RQR64" s="82"/>
      <c r="RQS64" s="82"/>
      <c r="RQT64" s="82"/>
      <c r="RQU64" s="82"/>
      <c r="RQV64" s="82"/>
      <c r="RQW64" s="82"/>
      <c r="RQX64" s="82"/>
      <c r="RQY64" s="82"/>
      <c r="RQZ64" s="82"/>
      <c r="RRA64" s="82"/>
      <c r="RRB64" s="82"/>
      <c r="RRC64" s="82"/>
      <c r="RRD64" s="82"/>
      <c r="RRE64" s="82"/>
      <c r="RRF64" s="82"/>
      <c r="RRG64" s="82"/>
      <c r="RRH64" s="82"/>
      <c r="RRI64" s="82"/>
      <c r="RRJ64" s="82"/>
      <c r="RRK64" s="82"/>
      <c r="RRL64" s="82"/>
      <c r="RRM64" s="82"/>
      <c r="RRN64" s="82"/>
      <c r="RRO64" s="82"/>
      <c r="RRP64" s="82"/>
      <c r="RRQ64" s="82"/>
      <c r="RRR64" s="82"/>
      <c r="RRS64" s="82"/>
      <c r="RRT64" s="82"/>
      <c r="RRU64" s="82"/>
      <c r="RRV64" s="82"/>
      <c r="RRW64" s="82"/>
      <c r="RRX64" s="82"/>
      <c r="RRY64" s="82"/>
      <c r="RRZ64" s="82"/>
      <c r="RSA64" s="82"/>
      <c r="RSB64" s="82"/>
      <c r="RSC64" s="82"/>
      <c r="RSD64" s="82"/>
      <c r="RSE64" s="82"/>
      <c r="RSF64" s="82"/>
      <c r="RSG64" s="82"/>
      <c r="RSH64" s="82"/>
      <c r="RSI64" s="82"/>
      <c r="RSJ64" s="82"/>
      <c r="RSK64" s="82"/>
      <c r="RSL64" s="82"/>
      <c r="RSM64" s="82"/>
      <c r="RSN64" s="82"/>
      <c r="RSO64" s="82"/>
      <c r="RSP64" s="82"/>
      <c r="RSQ64" s="82"/>
      <c r="RSR64" s="82"/>
      <c r="RSS64" s="82"/>
      <c r="RST64" s="82"/>
      <c r="RSU64" s="82"/>
      <c r="RSV64" s="82"/>
      <c r="RSW64" s="82"/>
      <c r="RSX64" s="82"/>
      <c r="RSY64" s="82"/>
      <c r="RSZ64" s="82"/>
      <c r="RTA64" s="82"/>
      <c r="RTB64" s="82"/>
      <c r="RTC64" s="82"/>
      <c r="RTD64" s="82"/>
      <c r="RTE64" s="82"/>
      <c r="RTF64" s="82"/>
      <c r="RTG64" s="82"/>
      <c r="RTH64" s="82"/>
      <c r="RTI64" s="82"/>
      <c r="RTJ64" s="82"/>
      <c r="RTK64" s="82"/>
      <c r="RTL64" s="82"/>
      <c r="RTM64" s="82"/>
      <c r="RTN64" s="82"/>
      <c r="RTO64" s="82"/>
      <c r="RTP64" s="82"/>
      <c r="RTQ64" s="82"/>
      <c r="RTR64" s="82"/>
      <c r="RTS64" s="82"/>
      <c r="RTT64" s="82"/>
      <c r="RTU64" s="82"/>
      <c r="RTV64" s="82"/>
      <c r="RTW64" s="82"/>
      <c r="RTX64" s="82"/>
      <c r="RTY64" s="82"/>
      <c r="RTZ64" s="82"/>
      <c r="RUA64" s="82"/>
      <c r="RUB64" s="82"/>
      <c r="RUC64" s="82"/>
      <c r="RUD64" s="82"/>
      <c r="RUE64" s="82"/>
      <c r="RUF64" s="82"/>
      <c r="RUG64" s="82"/>
      <c r="RUH64" s="82"/>
      <c r="RUI64" s="82"/>
      <c r="RUJ64" s="82"/>
      <c r="RUK64" s="82"/>
      <c r="RUL64" s="82"/>
      <c r="RUM64" s="82"/>
      <c r="RUN64" s="82"/>
      <c r="RUO64" s="82"/>
      <c r="RUP64" s="82"/>
      <c r="RUQ64" s="82"/>
      <c r="RUR64" s="82"/>
      <c r="RUS64" s="82"/>
      <c r="RUT64" s="82"/>
      <c r="RUU64" s="82"/>
      <c r="RUV64" s="82"/>
      <c r="RUW64" s="82"/>
      <c r="RUX64" s="82"/>
      <c r="RUY64" s="82"/>
      <c r="RUZ64" s="82"/>
      <c r="RVA64" s="82"/>
      <c r="RVB64" s="82"/>
      <c r="RVC64" s="82"/>
      <c r="RVD64" s="82"/>
      <c r="RVE64" s="82"/>
      <c r="RVF64" s="82"/>
      <c r="RVG64" s="82"/>
      <c r="RVH64" s="82"/>
      <c r="RVI64" s="82"/>
      <c r="RVJ64" s="82"/>
      <c r="RVK64" s="82"/>
      <c r="RVL64" s="82"/>
      <c r="RVM64" s="82"/>
      <c r="RVN64" s="82"/>
      <c r="RVO64" s="82"/>
      <c r="RVP64" s="82"/>
      <c r="RVQ64" s="82"/>
      <c r="RVR64" s="82"/>
      <c r="RVS64" s="82"/>
      <c r="RVT64" s="82"/>
      <c r="RVU64" s="82"/>
      <c r="RVV64" s="82"/>
      <c r="RVW64" s="82"/>
      <c r="RVX64" s="82"/>
      <c r="RVY64" s="82"/>
      <c r="RVZ64" s="82"/>
      <c r="RWA64" s="82"/>
      <c r="RWB64" s="82"/>
      <c r="RWC64" s="82"/>
      <c r="RWD64" s="82"/>
      <c r="RWE64" s="82"/>
      <c r="RWF64" s="82"/>
      <c r="RWG64" s="82"/>
      <c r="RWH64" s="82"/>
      <c r="RWI64" s="82"/>
      <c r="RWJ64" s="82"/>
      <c r="RWK64" s="82"/>
      <c r="RWL64" s="82"/>
      <c r="RWM64" s="82"/>
      <c r="RWN64" s="82"/>
      <c r="RWO64" s="82"/>
      <c r="RWP64" s="82"/>
      <c r="RWQ64" s="82"/>
      <c r="RWR64" s="82"/>
      <c r="RWS64" s="82"/>
      <c r="RWT64" s="82"/>
      <c r="RWU64" s="82"/>
      <c r="RWV64" s="82"/>
      <c r="RWW64" s="82"/>
      <c r="RWX64" s="82"/>
      <c r="RWY64" s="82"/>
      <c r="RWZ64" s="82"/>
      <c r="RXA64" s="82"/>
      <c r="RXB64" s="82"/>
      <c r="RXC64" s="82"/>
      <c r="RXD64" s="82"/>
      <c r="RXE64" s="82"/>
      <c r="RXF64" s="82"/>
      <c r="RXG64" s="82"/>
      <c r="RXH64" s="82"/>
      <c r="RXI64" s="82"/>
      <c r="RXJ64" s="82"/>
      <c r="RXK64" s="82"/>
      <c r="RXL64" s="82"/>
      <c r="RXM64" s="82"/>
      <c r="RXN64" s="82"/>
      <c r="RXO64" s="82"/>
      <c r="RXP64" s="82"/>
      <c r="RXQ64" s="82"/>
      <c r="RXR64" s="82"/>
      <c r="RXS64" s="82"/>
      <c r="RXT64" s="82"/>
      <c r="RXU64" s="82"/>
      <c r="RXV64" s="82"/>
      <c r="RXW64" s="82"/>
      <c r="RXX64" s="82"/>
      <c r="RXY64" s="82"/>
      <c r="RXZ64" s="82"/>
      <c r="RYA64" s="82"/>
      <c r="RYB64" s="82"/>
      <c r="RYC64" s="82"/>
      <c r="RYD64" s="82"/>
      <c r="RYE64" s="82"/>
      <c r="RYF64" s="82"/>
      <c r="RYG64" s="82"/>
      <c r="RYH64" s="82"/>
      <c r="RYI64" s="82"/>
      <c r="RYJ64" s="82"/>
      <c r="RYK64" s="82"/>
      <c r="RYL64" s="82"/>
      <c r="RYM64" s="82"/>
      <c r="RYN64" s="82"/>
      <c r="RYO64" s="82"/>
      <c r="RYP64" s="82"/>
      <c r="RYQ64" s="82"/>
      <c r="RYR64" s="82"/>
      <c r="RYS64" s="82"/>
      <c r="RYT64" s="82"/>
      <c r="RYU64" s="82"/>
      <c r="RYV64" s="82"/>
      <c r="RYW64" s="82"/>
      <c r="RYX64" s="82"/>
      <c r="RYY64" s="82"/>
      <c r="RYZ64" s="82"/>
      <c r="RZA64" s="82"/>
      <c r="RZB64" s="82"/>
      <c r="RZC64" s="82"/>
      <c r="RZD64" s="82"/>
      <c r="RZE64" s="82"/>
      <c r="RZF64" s="82"/>
      <c r="RZG64" s="82"/>
      <c r="RZH64" s="82"/>
      <c r="RZI64" s="82"/>
      <c r="RZJ64" s="82"/>
      <c r="RZK64" s="82"/>
      <c r="RZL64" s="82"/>
      <c r="RZM64" s="82"/>
      <c r="RZN64" s="82"/>
      <c r="RZO64" s="82"/>
      <c r="RZP64" s="82"/>
      <c r="RZQ64" s="82"/>
      <c r="RZR64" s="82"/>
      <c r="RZS64" s="82"/>
      <c r="RZT64" s="82"/>
      <c r="RZU64" s="82"/>
      <c r="RZV64" s="82"/>
      <c r="RZW64" s="82"/>
      <c r="RZX64" s="82"/>
      <c r="RZY64" s="82"/>
      <c r="RZZ64" s="82"/>
      <c r="SAA64" s="82"/>
      <c r="SAB64" s="82"/>
      <c r="SAC64" s="82"/>
      <c r="SAD64" s="82"/>
      <c r="SAE64" s="82"/>
      <c r="SAF64" s="82"/>
      <c r="SAG64" s="82"/>
      <c r="SAH64" s="82"/>
      <c r="SAI64" s="82"/>
      <c r="SAJ64" s="82"/>
      <c r="SAK64" s="82"/>
      <c r="SAL64" s="82"/>
      <c r="SAM64" s="82"/>
      <c r="SAN64" s="82"/>
      <c r="SAO64" s="82"/>
      <c r="SAP64" s="82"/>
      <c r="SAQ64" s="82"/>
      <c r="SAR64" s="82"/>
      <c r="SAS64" s="82"/>
      <c r="SAT64" s="82"/>
      <c r="SAU64" s="82"/>
      <c r="SAV64" s="82"/>
      <c r="SAW64" s="82"/>
      <c r="SAX64" s="82"/>
      <c r="SAY64" s="82"/>
      <c r="SAZ64" s="82"/>
      <c r="SBA64" s="82"/>
      <c r="SBB64" s="82"/>
      <c r="SBC64" s="82"/>
      <c r="SBD64" s="82"/>
      <c r="SBE64" s="82"/>
      <c r="SBF64" s="82"/>
      <c r="SBG64" s="82"/>
      <c r="SBH64" s="82"/>
      <c r="SBI64" s="82"/>
      <c r="SBJ64" s="82"/>
      <c r="SBK64" s="82"/>
      <c r="SBL64" s="82"/>
      <c r="SBM64" s="82"/>
      <c r="SBN64" s="82"/>
      <c r="SBO64" s="82"/>
      <c r="SBP64" s="82"/>
      <c r="SBQ64" s="82"/>
      <c r="SBR64" s="82"/>
      <c r="SBS64" s="82"/>
      <c r="SBT64" s="82"/>
      <c r="SBU64" s="82"/>
      <c r="SBV64" s="82"/>
      <c r="SBW64" s="82"/>
      <c r="SBX64" s="82"/>
      <c r="SBY64" s="82"/>
      <c r="SBZ64" s="82"/>
      <c r="SCA64" s="82"/>
      <c r="SCB64" s="82"/>
      <c r="SCC64" s="82"/>
      <c r="SCD64" s="82"/>
      <c r="SCE64" s="82"/>
      <c r="SCF64" s="82"/>
      <c r="SCG64" s="82"/>
      <c r="SCH64" s="82"/>
      <c r="SCI64" s="82"/>
      <c r="SCJ64" s="82"/>
      <c r="SCK64" s="82"/>
      <c r="SCL64" s="82"/>
      <c r="SCM64" s="82"/>
      <c r="SCN64" s="82"/>
      <c r="SCO64" s="82"/>
      <c r="SCP64" s="82"/>
      <c r="SCQ64" s="82"/>
      <c r="SCR64" s="82"/>
      <c r="SCS64" s="82"/>
      <c r="SCT64" s="82"/>
      <c r="SCU64" s="82"/>
      <c r="SCV64" s="82"/>
      <c r="SCW64" s="82"/>
      <c r="SCX64" s="82"/>
      <c r="SCY64" s="82"/>
      <c r="SCZ64" s="82"/>
      <c r="SDA64" s="82"/>
      <c r="SDB64" s="82"/>
      <c r="SDC64" s="82"/>
      <c r="SDD64" s="82"/>
      <c r="SDE64" s="82"/>
      <c r="SDF64" s="82"/>
      <c r="SDG64" s="82"/>
      <c r="SDH64" s="82"/>
      <c r="SDI64" s="82"/>
      <c r="SDJ64" s="82"/>
      <c r="SDK64" s="82"/>
      <c r="SDL64" s="82"/>
      <c r="SDM64" s="82"/>
      <c r="SDN64" s="82"/>
      <c r="SDO64" s="82"/>
      <c r="SDP64" s="82"/>
      <c r="SDQ64" s="82"/>
      <c r="SDR64" s="82"/>
      <c r="SDS64" s="82"/>
      <c r="SDT64" s="82"/>
      <c r="SDU64" s="82"/>
      <c r="SDV64" s="82"/>
      <c r="SDW64" s="82"/>
      <c r="SDX64" s="82"/>
      <c r="SDY64" s="82"/>
      <c r="SDZ64" s="82"/>
      <c r="SEA64" s="82"/>
      <c r="SEB64" s="82"/>
      <c r="SEC64" s="82"/>
      <c r="SED64" s="82"/>
      <c r="SEE64" s="82"/>
      <c r="SEF64" s="82"/>
      <c r="SEG64" s="82"/>
      <c r="SEH64" s="82"/>
      <c r="SEI64" s="82"/>
      <c r="SEJ64" s="82"/>
      <c r="SEK64" s="82"/>
      <c r="SEL64" s="82"/>
      <c r="SEM64" s="82"/>
      <c r="SEN64" s="82"/>
      <c r="SEO64" s="82"/>
      <c r="SEP64" s="82"/>
      <c r="SEQ64" s="82"/>
      <c r="SER64" s="82"/>
      <c r="SES64" s="82"/>
      <c r="SET64" s="82"/>
      <c r="SEU64" s="82"/>
      <c r="SEV64" s="82"/>
      <c r="SEW64" s="82"/>
      <c r="SEX64" s="82"/>
      <c r="SEY64" s="82"/>
      <c r="SEZ64" s="82"/>
      <c r="SFA64" s="82"/>
      <c r="SFB64" s="82"/>
      <c r="SFC64" s="82"/>
      <c r="SFD64" s="82"/>
      <c r="SFE64" s="82"/>
      <c r="SFF64" s="82"/>
      <c r="SFG64" s="82"/>
      <c r="SFH64" s="82"/>
      <c r="SFI64" s="82"/>
      <c r="SFJ64" s="82"/>
      <c r="SFK64" s="82"/>
      <c r="SFL64" s="82"/>
      <c r="SFM64" s="82"/>
      <c r="SFN64" s="82"/>
      <c r="SFO64" s="82"/>
      <c r="SFP64" s="82"/>
      <c r="SFQ64" s="82"/>
      <c r="SFR64" s="82"/>
      <c r="SFS64" s="82"/>
      <c r="SFT64" s="82"/>
      <c r="SFU64" s="82"/>
      <c r="SFV64" s="82"/>
      <c r="SFW64" s="82"/>
      <c r="SFX64" s="82"/>
      <c r="SFY64" s="82"/>
      <c r="SFZ64" s="82"/>
      <c r="SGA64" s="82"/>
      <c r="SGB64" s="82"/>
      <c r="SGC64" s="82"/>
      <c r="SGD64" s="82"/>
      <c r="SGE64" s="82"/>
      <c r="SGF64" s="82"/>
      <c r="SGG64" s="82"/>
      <c r="SGH64" s="82"/>
      <c r="SGI64" s="82"/>
      <c r="SGJ64" s="82"/>
      <c r="SGK64" s="82"/>
      <c r="SGL64" s="82"/>
      <c r="SGM64" s="82"/>
      <c r="SGN64" s="82"/>
      <c r="SGO64" s="82"/>
      <c r="SGP64" s="82"/>
      <c r="SGQ64" s="82"/>
      <c r="SGR64" s="82"/>
      <c r="SGS64" s="82"/>
      <c r="SGT64" s="82"/>
      <c r="SGU64" s="82"/>
      <c r="SGV64" s="82"/>
      <c r="SGW64" s="82"/>
      <c r="SGX64" s="82"/>
      <c r="SGY64" s="82"/>
      <c r="SGZ64" s="82"/>
      <c r="SHA64" s="82"/>
      <c r="SHB64" s="82"/>
      <c r="SHC64" s="82"/>
      <c r="SHD64" s="82"/>
      <c r="SHE64" s="82"/>
      <c r="SHF64" s="82"/>
      <c r="SHG64" s="82"/>
      <c r="SHH64" s="82"/>
      <c r="SHI64" s="82"/>
      <c r="SHJ64" s="82"/>
      <c r="SHK64" s="82"/>
      <c r="SHL64" s="82"/>
      <c r="SHM64" s="82"/>
      <c r="SHN64" s="82"/>
      <c r="SHO64" s="82"/>
      <c r="SHP64" s="82"/>
      <c r="SHQ64" s="82"/>
      <c r="SHR64" s="82"/>
      <c r="SHS64" s="82"/>
      <c r="SHT64" s="82"/>
      <c r="SHU64" s="82"/>
      <c r="SHV64" s="82"/>
      <c r="SHW64" s="82"/>
      <c r="SHX64" s="82"/>
      <c r="SHY64" s="82"/>
      <c r="SHZ64" s="82"/>
      <c r="SIA64" s="82"/>
      <c r="SIB64" s="82"/>
      <c r="SIC64" s="82"/>
      <c r="SID64" s="82"/>
      <c r="SIE64" s="82"/>
      <c r="SIF64" s="82"/>
      <c r="SIG64" s="82"/>
      <c r="SIH64" s="82"/>
      <c r="SII64" s="82"/>
      <c r="SIJ64" s="82"/>
      <c r="SIK64" s="82"/>
      <c r="SIL64" s="82"/>
      <c r="SIM64" s="82"/>
      <c r="SIN64" s="82"/>
      <c r="SIO64" s="82"/>
      <c r="SIP64" s="82"/>
      <c r="SIQ64" s="82"/>
      <c r="SIR64" s="82"/>
      <c r="SIS64" s="82"/>
      <c r="SIT64" s="82"/>
      <c r="SIU64" s="82"/>
      <c r="SIV64" s="82"/>
      <c r="SIW64" s="82"/>
      <c r="SIX64" s="82"/>
      <c r="SIY64" s="82"/>
      <c r="SIZ64" s="82"/>
      <c r="SJA64" s="82"/>
      <c r="SJB64" s="82"/>
      <c r="SJC64" s="82"/>
      <c r="SJD64" s="82"/>
      <c r="SJE64" s="82"/>
      <c r="SJF64" s="82"/>
      <c r="SJG64" s="82"/>
      <c r="SJH64" s="82"/>
      <c r="SJI64" s="82"/>
      <c r="SJJ64" s="82"/>
      <c r="SJK64" s="82"/>
      <c r="SJL64" s="82"/>
      <c r="SJM64" s="82"/>
      <c r="SJN64" s="82"/>
      <c r="SJO64" s="82"/>
      <c r="SJP64" s="82"/>
      <c r="SJQ64" s="82"/>
      <c r="SJR64" s="82"/>
      <c r="SJS64" s="82"/>
      <c r="SJT64" s="82"/>
      <c r="SJU64" s="82"/>
      <c r="SJV64" s="82"/>
      <c r="SJW64" s="82"/>
      <c r="SJX64" s="82"/>
      <c r="SJY64" s="82"/>
      <c r="SJZ64" s="82"/>
      <c r="SKA64" s="82"/>
      <c r="SKB64" s="82"/>
      <c r="SKC64" s="82"/>
      <c r="SKD64" s="82"/>
      <c r="SKE64" s="82"/>
      <c r="SKF64" s="82"/>
      <c r="SKG64" s="82"/>
      <c r="SKH64" s="82"/>
      <c r="SKI64" s="82"/>
      <c r="SKJ64" s="82"/>
      <c r="SKK64" s="82"/>
      <c r="SKL64" s="82"/>
      <c r="SKM64" s="82"/>
      <c r="SKN64" s="82"/>
      <c r="SKO64" s="82"/>
      <c r="SKP64" s="82"/>
      <c r="SKQ64" s="82"/>
      <c r="SKR64" s="82"/>
      <c r="SKS64" s="82"/>
      <c r="SKT64" s="82"/>
      <c r="SKU64" s="82"/>
      <c r="SKV64" s="82"/>
      <c r="SKW64" s="82"/>
      <c r="SKX64" s="82"/>
      <c r="SKY64" s="82"/>
      <c r="SKZ64" s="82"/>
      <c r="SLA64" s="82"/>
      <c r="SLB64" s="82"/>
      <c r="SLC64" s="82"/>
      <c r="SLD64" s="82"/>
      <c r="SLE64" s="82"/>
      <c r="SLF64" s="82"/>
      <c r="SLG64" s="82"/>
      <c r="SLH64" s="82"/>
      <c r="SLI64" s="82"/>
      <c r="SLJ64" s="82"/>
      <c r="SLK64" s="82"/>
      <c r="SLL64" s="82"/>
      <c r="SLM64" s="82"/>
      <c r="SLN64" s="82"/>
      <c r="SLO64" s="82"/>
      <c r="SLP64" s="82"/>
      <c r="SLQ64" s="82"/>
      <c r="SLR64" s="82"/>
      <c r="SLS64" s="82"/>
      <c r="SLT64" s="82"/>
      <c r="SLU64" s="82"/>
      <c r="SLV64" s="82"/>
      <c r="SLW64" s="82"/>
      <c r="SLX64" s="82"/>
      <c r="SLY64" s="82"/>
      <c r="SLZ64" s="82"/>
      <c r="SMA64" s="82"/>
      <c r="SMB64" s="82"/>
      <c r="SMC64" s="82"/>
      <c r="SMD64" s="82"/>
      <c r="SME64" s="82"/>
      <c r="SMF64" s="82"/>
      <c r="SMG64" s="82"/>
      <c r="SMH64" s="82"/>
      <c r="SMI64" s="82"/>
      <c r="SMJ64" s="82"/>
      <c r="SMK64" s="82"/>
      <c r="SML64" s="82"/>
      <c r="SMM64" s="82"/>
      <c r="SMN64" s="82"/>
      <c r="SMO64" s="82"/>
      <c r="SMP64" s="82"/>
      <c r="SMQ64" s="82"/>
      <c r="SMR64" s="82"/>
      <c r="SMS64" s="82"/>
      <c r="SMT64" s="82"/>
      <c r="SMU64" s="82"/>
      <c r="SMV64" s="82"/>
      <c r="SMW64" s="82"/>
      <c r="SMX64" s="82"/>
      <c r="SMY64" s="82"/>
      <c r="SMZ64" s="82"/>
      <c r="SNA64" s="82"/>
      <c r="SNB64" s="82"/>
      <c r="SNC64" s="82"/>
      <c r="SND64" s="82"/>
      <c r="SNE64" s="82"/>
      <c r="SNF64" s="82"/>
      <c r="SNG64" s="82"/>
      <c r="SNH64" s="82"/>
      <c r="SNI64" s="82"/>
      <c r="SNJ64" s="82"/>
      <c r="SNK64" s="82"/>
      <c r="SNL64" s="82"/>
      <c r="SNM64" s="82"/>
      <c r="SNN64" s="82"/>
      <c r="SNO64" s="82"/>
      <c r="SNP64" s="82"/>
      <c r="SNQ64" s="82"/>
      <c r="SNR64" s="82"/>
      <c r="SNS64" s="82"/>
      <c r="SNT64" s="82"/>
      <c r="SNU64" s="82"/>
      <c r="SNV64" s="82"/>
      <c r="SNW64" s="82"/>
      <c r="SNX64" s="82"/>
      <c r="SNY64" s="82"/>
      <c r="SNZ64" s="82"/>
      <c r="SOA64" s="82"/>
      <c r="SOB64" s="82"/>
      <c r="SOC64" s="82"/>
      <c r="SOD64" s="82"/>
      <c r="SOE64" s="82"/>
      <c r="SOF64" s="82"/>
      <c r="SOG64" s="82"/>
      <c r="SOH64" s="82"/>
      <c r="SOI64" s="82"/>
      <c r="SOJ64" s="82"/>
      <c r="SOK64" s="82"/>
      <c r="SOL64" s="82"/>
      <c r="SOM64" s="82"/>
      <c r="SON64" s="82"/>
      <c r="SOO64" s="82"/>
      <c r="SOP64" s="82"/>
      <c r="SOQ64" s="82"/>
      <c r="SOR64" s="82"/>
      <c r="SOS64" s="82"/>
      <c r="SOT64" s="82"/>
      <c r="SOU64" s="82"/>
      <c r="SOV64" s="82"/>
      <c r="SOW64" s="82"/>
      <c r="SOX64" s="82"/>
      <c r="SOY64" s="82"/>
      <c r="SOZ64" s="82"/>
      <c r="SPA64" s="82"/>
      <c r="SPB64" s="82"/>
      <c r="SPC64" s="82"/>
      <c r="SPD64" s="82"/>
      <c r="SPE64" s="82"/>
      <c r="SPF64" s="82"/>
      <c r="SPG64" s="82"/>
      <c r="SPH64" s="82"/>
      <c r="SPI64" s="82"/>
      <c r="SPJ64" s="82"/>
      <c r="SPK64" s="82"/>
      <c r="SPL64" s="82"/>
      <c r="SPM64" s="82"/>
      <c r="SPN64" s="82"/>
      <c r="SPO64" s="82"/>
      <c r="SPP64" s="82"/>
      <c r="SPQ64" s="82"/>
      <c r="SPR64" s="82"/>
      <c r="SPS64" s="82"/>
      <c r="SPT64" s="82"/>
      <c r="SPU64" s="82"/>
      <c r="SPV64" s="82"/>
      <c r="SPW64" s="82"/>
      <c r="SPX64" s="82"/>
      <c r="SPY64" s="82"/>
      <c r="SPZ64" s="82"/>
      <c r="SQA64" s="82"/>
      <c r="SQB64" s="82"/>
      <c r="SQC64" s="82"/>
      <c r="SQD64" s="82"/>
      <c r="SQE64" s="82"/>
      <c r="SQF64" s="82"/>
      <c r="SQG64" s="82"/>
      <c r="SQH64" s="82"/>
      <c r="SQI64" s="82"/>
      <c r="SQJ64" s="82"/>
      <c r="SQK64" s="82"/>
      <c r="SQL64" s="82"/>
      <c r="SQM64" s="82"/>
      <c r="SQN64" s="82"/>
      <c r="SQO64" s="82"/>
      <c r="SQP64" s="82"/>
      <c r="SQQ64" s="82"/>
      <c r="SQR64" s="82"/>
      <c r="SQS64" s="82"/>
      <c r="SQT64" s="82"/>
      <c r="SQU64" s="82"/>
      <c r="SQV64" s="82"/>
      <c r="SQW64" s="82"/>
      <c r="SQX64" s="82"/>
      <c r="SQY64" s="82"/>
      <c r="SQZ64" s="82"/>
      <c r="SRA64" s="82"/>
      <c r="SRB64" s="82"/>
      <c r="SRC64" s="82"/>
      <c r="SRD64" s="82"/>
      <c r="SRE64" s="82"/>
      <c r="SRF64" s="82"/>
      <c r="SRG64" s="82"/>
      <c r="SRH64" s="82"/>
      <c r="SRI64" s="82"/>
      <c r="SRJ64" s="82"/>
      <c r="SRK64" s="82"/>
      <c r="SRL64" s="82"/>
      <c r="SRM64" s="82"/>
      <c r="SRN64" s="82"/>
      <c r="SRO64" s="82"/>
      <c r="SRP64" s="82"/>
      <c r="SRQ64" s="82"/>
      <c r="SRR64" s="82"/>
      <c r="SRS64" s="82"/>
      <c r="SRT64" s="82"/>
      <c r="SRU64" s="82"/>
      <c r="SRV64" s="82"/>
      <c r="SRW64" s="82"/>
      <c r="SRX64" s="82"/>
      <c r="SRY64" s="82"/>
      <c r="SRZ64" s="82"/>
      <c r="SSA64" s="82"/>
      <c r="SSB64" s="82"/>
      <c r="SSC64" s="82"/>
      <c r="SSD64" s="82"/>
      <c r="SSE64" s="82"/>
      <c r="SSF64" s="82"/>
      <c r="SSG64" s="82"/>
      <c r="SSH64" s="82"/>
      <c r="SSI64" s="82"/>
      <c r="SSJ64" s="82"/>
      <c r="SSK64" s="82"/>
      <c r="SSL64" s="82"/>
      <c r="SSM64" s="82"/>
      <c r="SSN64" s="82"/>
      <c r="SSO64" s="82"/>
      <c r="SSP64" s="82"/>
      <c r="SSQ64" s="82"/>
      <c r="SSR64" s="82"/>
      <c r="SSS64" s="82"/>
      <c r="SST64" s="82"/>
      <c r="SSU64" s="82"/>
      <c r="SSV64" s="82"/>
      <c r="SSW64" s="82"/>
      <c r="SSX64" s="82"/>
      <c r="SSY64" s="82"/>
      <c r="SSZ64" s="82"/>
      <c r="STA64" s="82"/>
      <c r="STB64" s="82"/>
      <c r="STC64" s="82"/>
      <c r="STD64" s="82"/>
      <c r="STE64" s="82"/>
      <c r="STF64" s="82"/>
      <c r="STG64" s="82"/>
      <c r="STH64" s="82"/>
      <c r="STI64" s="82"/>
      <c r="STJ64" s="82"/>
      <c r="STK64" s="82"/>
      <c r="STL64" s="82"/>
      <c r="STM64" s="82"/>
      <c r="STN64" s="82"/>
      <c r="STO64" s="82"/>
      <c r="STP64" s="82"/>
      <c r="STQ64" s="82"/>
      <c r="STR64" s="82"/>
      <c r="STS64" s="82"/>
      <c r="STT64" s="82"/>
      <c r="STU64" s="82"/>
      <c r="STV64" s="82"/>
      <c r="STW64" s="82"/>
      <c r="STX64" s="82"/>
      <c r="STY64" s="82"/>
      <c r="STZ64" s="82"/>
      <c r="SUA64" s="82"/>
      <c r="SUB64" s="82"/>
      <c r="SUC64" s="82"/>
      <c r="SUD64" s="82"/>
      <c r="SUE64" s="82"/>
      <c r="SUF64" s="82"/>
      <c r="SUG64" s="82"/>
      <c r="SUH64" s="82"/>
      <c r="SUI64" s="82"/>
      <c r="SUJ64" s="82"/>
      <c r="SUK64" s="82"/>
      <c r="SUL64" s="82"/>
      <c r="SUM64" s="82"/>
      <c r="SUN64" s="82"/>
      <c r="SUO64" s="82"/>
      <c r="SUP64" s="82"/>
      <c r="SUQ64" s="82"/>
      <c r="SUR64" s="82"/>
      <c r="SUS64" s="82"/>
      <c r="SUT64" s="82"/>
      <c r="SUU64" s="82"/>
      <c r="SUV64" s="82"/>
      <c r="SUW64" s="82"/>
      <c r="SUX64" s="82"/>
      <c r="SUY64" s="82"/>
      <c r="SUZ64" s="82"/>
      <c r="SVA64" s="82"/>
      <c r="SVB64" s="82"/>
      <c r="SVC64" s="82"/>
      <c r="SVD64" s="82"/>
      <c r="SVE64" s="82"/>
      <c r="SVF64" s="82"/>
      <c r="SVG64" s="82"/>
      <c r="SVH64" s="82"/>
      <c r="SVI64" s="82"/>
      <c r="SVJ64" s="82"/>
      <c r="SVK64" s="82"/>
      <c r="SVL64" s="82"/>
      <c r="SVM64" s="82"/>
      <c r="SVN64" s="82"/>
      <c r="SVO64" s="82"/>
      <c r="SVP64" s="82"/>
      <c r="SVQ64" s="82"/>
      <c r="SVR64" s="82"/>
      <c r="SVS64" s="82"/>
      <c r="SVT64" s="82"/>
      <c r="SVU64" s="82"/>
      <c r="SVV64" s="82"/>
      <c r="SVW64" s="82"/>
      <c r="SVX64" s="82"/>
      <c r="SVY64" s="82"/>
      <c r="SVZ64" s="82"/>
      <c r="SWA64" s="82"/>
      <c r="SWB64" s="82"/>
      <c r="SWC64" s="82"/>
      <c r="SWD64" s="82"/>
      <c r="SWE64" s="82"/>
      <c r="SWF64" s="82"/>
      <c r="SWG64" s="82"/>
      <c r="SWH64" s="82"/>
      <c r="SWI64" s="82"/>
      <c r="SWJ64" s="82"/>
      <c r="SWK64" s="82"/>
      <c r="SWL64" s="82"/>
      <c r="SWM64" s="82"/>
      <c r="SWN64" s="82"/>
      <c r="SWO64" s="82"/>
      <c r="SWP64" s="82"/>
      <c r="SWQ64" s="82"/>
      <c r="SWR64" s="82"/>
      <c r="SWS64" s="82"/>
      <c r="SWT64" s="82"/>
      <c r="SWU64" s="82"/>
      <c r="SWV64" s="82"/>
      <c r="SWW64" s="82"/>
      <c r="SWX64" s="82"/>
      <c r="SWY64" s="82"/>
      <c r="SWZ64" s="82"/>
      <c r="SXA64" s="82"/>
      <c r="SXB64" s="82"/>
      <c r="SXC64" s="82"/>
      <c r="SXD64" s="82"/>
      <c r="SXE64" s="82"/>
      <c r="SXF64" s="82"/>
      <c r="SXG64" s="82"/>
      <c r="SXH64" s="82"/>
      <c r="SXI64" s="82"/>
      <c r="SXJ64" s="82"/>
      <c r="SXK64" s="82"/>
      <c r="SXL64" s="82"/>
      <c r="SXM64" s="82"/>
      <c r="SXN64" s="82"/>
      <c r="SXO64" s="82"/>
      <c r="SXP64" s="82"/>
      <c r="SXQ64" s="82"/>
      <c r="SXR64" s="82"/>
      <c r="SXS64" s="82"/>
      <c r="SXT64" s="82"/>
      <c r="SXU64" s="82"/>
      <c r="SXV64" s="82"/>
      <c r="SXW64" s="82"/>
      <c r="SXX64" s="82"/>
      <c r="SXY64" s="82"/>
      <c r="SXZ64" s="82"/>
      <c r="SYA64" s="82"/>
      <c r="SYB64" s="82"/>
      <c r="SYC64" s="82"/>
      <c r="SYD64" s="82"/>
      <c r="SYE64" s="82"/>
      <c r="SYF64" s="82"/>
      <c r="SYG64" s="82"/>
      <c r="SYH64" s="82"/>
      <c r="SYI64" s="82"/>
      <c r="SYJ64" s="82"/>
      <c r="SYK64" s="82"/>
      <c r="SYL64" s="82"/>
      <c r="SYM64" s="82"/>
      <c r="SYN64" s="82"/>
      <c r="SYO64" s="82"/>
      <c r="SYP64" s="82"/>
      <c r="SYQ64" s="82"/>
      <c r="SYR64" s="82"/>
      <c r="SYS64" s="82"/>
      <c r="SYT64" s="82"/>
      <c r="SYU64" s="82"/>
      <c r="SYV64" s="82"/>
      <c r="SYW64" s="82"/>
      <c r="SYX64" s="82"/>
      <c r="SYY64" s="82"/>
      <c r="SYZ64" s="82"/>
      <c r="SZA64" s="82"/>
      <c r="SZB64" s="82"/>
      <c r="SZC64" s="82"/>
      <c r="SZD64" s="82"/>
      <c r="SZE64" s="82"/>
      <c r="SZF64" s="82"/>
      <c r="SZG64" s="82"/>
      <c r="SZH64" s="82"/>
      <c r="SZI64" s="82"/>
      <c r="SZJ64" s="82"/>
      <c r="SZK64" s="82"/>
      <c r="SZL64" s="82"/>
      <c r="SZM64" s="82"/>
      <c r="SZN64" s="82"/>
      <c r="SZO64" s="82"/>
      <c r="SZP64" s="82"/>
      <c r="SZQ64" s="82"/>
      <c r="SZR64" s="82"/>
      <c r="SZS64" s="82"/>
      <c r="SZT64" s="82"/>
      <c r="SZU64" s="82"/>
      <c r="SZV64" s="82"/>
      <c r="SZW64" s="82"/>
      <c r="SZX64" s="82"/>
      <c r="SZY64" s="82"/>
      <c r="SZZ64" s="82"/>
      <c r="TAA64" s="82"/>
      <c r="TAB64" s="82"/>
      <c r="TAC64" s="82"/>
      <c r="TAD64" s="82"/>
      <c r="TAE64" s="82"/>
      <c r="TAF64" s="82"/>
      <c r="TAG64" s="82"/>
      <c r="TAH64" s="82"/>
      <c r="TAI64" s="82"/>
      <c r="TAJ64" s="82"/>
      <c r="TAK64" s="82"/>
      <c r="TAL64" s="82"/>
      <c r="TAM64" s="82"/>
      <c r="TAN64" s="82"/>
      <c r="TAO64" s="82"/>
      <c r="TAP64" s="82"/>
      <c r="TAQ64" s="82"/>
      <c r="TAR64" s="82"/>
      <c r="TAS64" s="82"/>
      <c r="TAT64" s="82"/>
      <c r="TAU64" s="82"/>
      <c r="TAV64" s="82"/>
      <c r="TAW64" s="82"/>
      <c r="TAX64" s="82"/>
      <c r="TAY64" s="82"/>
      <c r="TAZ64" s="82"/>
      <c r="TBA64" s="82"/>
      <c r="TBB64" s="82"/>
      <c r="TBC64" s="82"/>
      <c r="TBD64" s="82"/>
      <c r="TBE64" s="82"/>
      <c r="TBF64" s="82"/>
      <c r="TBG64" s="82"/>
      <c r="TBH64" s="82"/>
      <c r="TBI64" s="82"/>
      <c r="TBJ64" s="82"/>
      <c r="TBK64" s="82"/>
      <c r="TBL64" s="82"/>
      <c r="TBM64" s="82"/>
      <c r="TBN64" s="82"/>
      <c r="TBO64" s="82"/>
      <c r="TBP64" s="82"/>
      <c r="TBQ64" s="82"/>
      <c r="TBR64" s="82"/>
      <c r="TBS64" s="82"/>
      <c r="TBT64" s="82"/>
      <c r="TBU64" s="82"/>
      <c r="TBV64" s="82"/>
      <c r="TBW64" s="82"/>
      <c r="TBX64" s="82"/>
      <c r="TBY64" s="82"/>
      <c r="TBZ64" s="82"/>
      <c r="TCA64" s="82"/>
      <c r="TCB64" s="82"/>
      <c r="TCC64" s="82"/>
      <c r="TCD64" s="82"/>
      <c r="TCE64" s="82"/>
      <c r="TCF64" s="82"/>
      <c r="TCG64" s="82"/>
      <c r="TCH64" s="82"/>
      <c r="TCI64" s="82"/>
      <c r="TCJ64" s="82"/>
      <c r="TCK64" s="82"/>
      <c r="TCL64" s="82"/>
      <c r="TCM64" s="82"/>
      <c r="TCN64" s="82"/>
      <c r="TCO64" s="82"/>
      <c r="TCP64" s="82"/>
      <c r="TCQ64" s="82"/>
      <c r="TCR64" s="82"/>
      <c r="TCS64" s="82"/>
      <c r="TCT64" s="82"/>
      <c r="TCU64" s="82"/>
      <c r="TCV64" s="82"/>
      <c r="TCW64" s="82"/>
      <c r="TCX64" s="82"/>
      <c r="TCY64" s="82"/>
      <c r="TCZ64" s="82"/>
      <c r="TDA64" s="82"/>
      <c r="TDB64" s="82"/>
      <c r="TDC64" s="82"/>
      <c r="TDD64" s="82"/>
      <c r="TDE64" s="82"/>
      <c r="TDF64" s="82"/>
      <c r="TDG64" s="82"/>
      <c r="TDH64" s="82"/>
      <c r="TDI64" s="82"/>
      <c r="TDJ64" s="82"/>
      <c r="TDK64" s="82"/>
      <c r="TDL64" s="82"/>
      <c r="TDM64" s="82"/>
      <c r="TDN64" s="82"/>
      <c r="TDO64" s="82"/>
      <c r="TDP64" s="82"/>
      <c r="TDQ64" s="82"/>
      <c r="TDR64" s="82"/>
      <c r="TDS64" s="82"/>
      <c r="TDT64" s="82"/>
      <c r="TDU64" s="82"/>
      <c r="TDV64" s="82"/>
      <c r="TDW64" s="82"/>
      <c r="TDX64" s="82"/>
      <c r="TDY64" s="82"/>
      <c r="TDZ64" s="82"/>
      <c r="TEA64" s="82"/>
      <c r="TEB64" s="82"/>
      <c r="TEC64" s="82"/>
      <c r="TED64" s="82"/>
      <c r="TEE64" s="82"/>
      <c r="TEF64" s="82"/>
      <c r="TEG64" s="82"/>
      <c r="TEH64" s="82"/>
      <c r="TEI64" s="82"/>
      <c r="TEJ64" s="82"/>
      <c r="TEK64" s="82"/>
      <c r="TEL64" s="82"/>
      <c r="TEM64" s="82"/>
      <c r="TEN64" s="82"/>
      <c r="TEO64" s="82"/>
      <c r="TEP64" s="82"/>
      <c r="TEQ64" s="82"/>
      <c r="TER64" s="82"/>
      <c r="TES64" s="82"/>
      <c r="TET64" s="82"/>
      <c r="TEU64" s="82"/>
      <c r="TEV64" s="82"/>
      <c r="TEW64" s="82"/>
      <c r="TEX64" s="82"/>
      <c r="TEY64" s="82"/>
      <c r="TEZ64" s="82"/>
      <c r="TFA64" s="82"/>
      <c r="TFB64" s="82"/>
      <c r="TFC64" s="82"/>
      <c r="TFD64" s="82"/>
      <c r="TFE64" s="82"/>
      <c r="TFF64" s="82"/>
      <c r="TFG64" s="82"/>
      <c r="TFH64" s="82"/>
      <c r="TFI64" s="82"/>
      <c r="TFJ64" s="82"/>
      <c r="TFK64" s="82"/>
      <c r="TFL64" s="82"/>
      <c r="TFM64" s="82"/>
      <c r="TFN64" s="82"/>
      <c r="TFO64" s="82"/>
      <c r="TFP64" s="82"/>
      <c r="TFQ64" s="82"/>
      <c r="TFR64" s="82"/>
      <c r="TFS64" s="82"/>
      <c r="TFT64" s="82"/>
      <c r="TFU64" s="82"/>
      <c r="TFV64" s="82"/>
      <c r="TFW64" s="82"/>
      <c r="TFX64" s="82"/>
      <c r="TFY64" s="82"/>
      <c r="TFZ64" s="82"/>
      <c r="TGA64" s="82"/>
      <c r="TGB64" s="82"/>
      <c r="TGC64" s="82"/>
      <c r="TGD64" s="82"/>
      <c r="TGE64" s="82"/>
      <c r="TGF64" s="82"/>
      <c r="TGG64" s="82"/>
      <c r="TGH64" s="82"/>
      <c r="TGI64" s="82"/>
      <c r="TGJ64" s="82"/>
      <c r="TGK64" s="82"/>
      <c r="TGL64" s="82"/>
      <c r="TGM64" s="82"/>
      <c r="TGN64" s="82"/>
      <c r="TGO64" s="82"/>
      <c r="TGP64" s="82"/>
      <c r="TGQ64" s="82"/>
      <c r="TGR64" s="82"/>
      <c r="TGS64" s="82"/>
      <c r="TGT64" s="82"/>
      <c r="TGU64" s="82"/>
      <c r="TGV64" s="82"/>
      <c r="TGW64" s="82"/>
      <c r="TGX64" s="82"/>
      <c r="TGY64" s="82"/>
      <c r="TGZ64" s="82"/>
      <c r="THA64" s="82"/>
      <c r="THB64" s="82"/>
      <c r="THC64" s="82"/>
      <c r="THD64" s="82"/>
      <c r="THE64" s="82"/>
      <c r="THF64" s="82"/>
      <c r="THG64" s="82"/>
      <c r="THH64" s="82"/>
      <c r="THI64" s="82"/>
      <c r="THJ64" s="82"/>
      <c r="THK64" s="82"/>
      <c r="THL64" s="82"/>
      <c r="THM64" s="82"/>
      <c r="THN64" s="82"/>
      <c r="THO64" s="82"/>
      <c r="THP64" s="82"/>
      <c r="THQ64" s="82"/>
      <c r="THR64" s="82"/>
      <c r="THS64" s="82"/>
      <c r="THT64" s="82"/>
      <c r="THU64" s="82"/>
      <c r="THV64" s="82"/>
      <c r="THW64" s="82"/>
      <c r="THX64" s="82"/>
      <c r="THY64" s="82"/>
      <c r="THZ64" s="82"/>
      <c r="TIA64" s="82"/>
      <c r="TIB64" s="82"/>
      <c r="TIC64" s="82"/>
      <c r="TID64" s="82"/>
      <c r="TIE64" s="82"/>
      <c r="TIF64" s="82"/>
      <c r="TIG64" s="82"/>
      <c r="TIH64" s="82"/>
      <c r="TII64" s="82"/>
      <c r="TIJ64" s="82"/>
      <c r="TIK64" s="82"/>
      <c r="TIL64" s="82"/>
      <c r="TIM64" s="82"/>
      <c r="TIN64" s="82"/>
      <c r="TIO64" s="82"/>
      <c r="TIP64" s="82"/>
      <c r="TIQ64" s="82"/>
      <c r="TIR64" s="82"/>
      <c r="TIS64" s="82"/>
      <c r="TIT64" s="82"/>
      <c r="TIU64" s="82"/>
      <c r="TIV64" s="82"/>
      <c r="TIW64" s="82"/>
      <c r="TIX64" s="82"/>
      <c r="TIY64" s="82"/>
      <c r="TIZ64" s="82"/>
      <c r="TJA64" s="82"/>
      <c r="TJB64" s="82"/>
      <c r="TJC64" s="82"/>
      <c r="TJD64" s="82"/>
      <c r="TJE64" s="82"/>
      <c r="TJF64" s="82"/>
      <c r="TJG64" s="82"/>
      <c r="TJH64" s="82"/>
      <c r="TJI64" s="82"/>
      <c r="TJJ64" s="82"/>
      <c r="TJK64" s="82"/>
      <c r="TJL64" s="82"/>
      <c r="TJM64" s="82"/>
      <c r="TJN64" s="82"/>
      <c r="TJO64" s="82"/>
      <c r="TJP64" s="82"/>
      <c r="TJQ64" s="82"/>
      <c r="TJR64" s="82"/>
      <c r="TJS64" s="82"/>
      <c r="TJT64" s="82"/>
      <c r="TJU64" s="82"/>
      <c r="TJV64" s="82"/>
      <c r="TJW64" s="82"/>
      <c r="TJX64" s="82"/>
      <c r="TJY64" s="82"/>
      <c r="TJZ64" s="82"/>
      <c r="TKA64" s="82"/>
      <c r="TKB64" s="82"/>
      <c r="TKC64" s="82"/>
      <c r="TKD64" s="82"/>
      <c r="TKE64" s="82"/>
      <c r="TKF64" s="82"/>
      <c r="TKG64" s="82"/>
      <c r="TKH64" s="82"/>
      <c r="TKI64" s="82"/>
      <c r="TKJ64" s="82"/>
      <c r="TKK64" s="82"/>
      <c r="TKL64" s="82"/>
      <c r="TKM64" s="82"/>
      <c r="TKN64" s="82"/>
      <c r="TKO64" s="82"/>
      <c r="TKP64" s="82"/>
      <c r="TKQ64" s="82"/>
      <c r="TKR64" s="82"/>
      <c r="TKS64" s="82"/>
      <c r="TKT64" s="82"/>
      <c r="TKU64" s="82"/>
      <c r="TKV64" s="82"/>
      <c r="TKW64" s="82"/>
      <c r="TKX64" s="82"/>
      <c r="TKY64" s="82"/>
      <c r="TKZ64" s="82"/>
      <c r="TLA64" s="82"/>
      <c r="TLB64" s="82"/>
      <c r="TLC64" s="82"/>
      <c r="TLD64" s="82"/>
      <c r="TLE64" s="82"/>
      <c r="TLF64" s="82"/>
      <c r="TLG64" s="82"/>
      <c r="TLH64" s="82"/>
      <c r="TLI64" s="82"/>
      <c r="TLJ64" s="82"/>
      <c r="TLK64" s="82"/>
      <c r="TLL64" s="82"/>
      <c r="TLM64" s="82"/>
      <c r="TLN64" s="82"/>
      <c r="TLO64" s="82"/>
      <c r="TLP64" s="82"/>
      <c r="TLQ64" s="82"/>
      <c r="TLR64" s="82"/>
      <c r="TLS64" s="82"/>
      <c r="TLT64" s="82"/>
      <c r="TLU64" s="82"/>
      <c r="TLV64" s="82"/>
      <c r="TLW64" s="82"/>
      <c r="TLX64" s="82"/>
      <c r="TLY64" s="82"/>
      <c r="TLZ64" s="82"/>
      <c r="TMA64" s="82"/>
      <c r="TMB64" s="82"/>
      <c r="TMC64" s="82"/>
      <c r="TMD64" s="82"/>
      <c r="TME64" s="82"/>
      <c r="TMF64" s="82"/>
      <c r="TMG64" s="82"/>
      <c r="TMH64" s="82"/>
      <c r="TMI64" s="82"/>
      <c r="TMJ64" s="82"/>
      <c r="TMK64" s="82"/>
      <c r="TML64" s="82"/>
      <c r="TMM64" s="82"/>
      <c r="TMN64" s="82"/>
      <c r="TMO64" s="82"/>
      <c r="TMP64" s="82"/>
      <c r="TMQ64" s="82"/>
      <c r="TMR64" s="82"/>
      <c r="TMS64" s="82"/>
      <c r="TMT64" s="82"/>
      <c r="TMU64" s="82"/>
      <c r="TMV64" s="82"/>
      <c r="TMW64" s="82"/>
      <c r="TMX64" s="82"/>
      <c r="TMY64" s="82"/>
      <c r="TMZ64" s="82"/>
      <c r="TNA64" s="82"/>
      <c r="TNB64" s="82"/>
      <c r="TNC64" s="82"/>
      <c r="TND64" s="82"/>
      <c r="TNE64" s="82"/>
      <c r="TNF64" s="82"/>
      <c r="TNG64" s="82"/>
      <c r="TNH64" s="82"/>
      <c r="TNI64" s="82"/>
      <c r="TNJ64" s="82"/>
      <c r="TNK64" s="82"/>
      <c r="TNL64" s="82"/>
      <c r="TNM64" s="82"/>
      <c r="TNN64" s="82"/>
      <c r="TNO64" s="82"/>
      <c r="TNP64" s="82"/>
      <c r="TNQ64" s="82"/>
      <c r="TNR64" s="82"/>
      <c r="TNS64" s="82"/>
      <c r="TNT64" s="82"/>
      <c r="TNU64" s="82"/>
      <c r="TNV64" s="82"/>
      <c r="TNW64" s="82"/>
      <c r="TNX64" s="82"/>
      <c r="TNY64" s="82"/>
      <c r="TNZ64" s="82"/>
      <c r="TOA64" s="82"/>
      <c r="TOB64" s="82"/>
      <c r="TOC64" s="82"/>
      <c r="TOD64" s="82"/>
      <c r="TOE64" s="82"/>
      <c r="TOF64" s="82"/>
      <c r="TOG64" s="82"/>
      <c r="TOH64" s="82"/>
      <c r="TOI64" s="82"/>
      <c r="TOJ64" s="82"/>
      <c r="TOK64" s="82"/>
      <c r="TOL64" s="82"/>
      <c r="TOM64" s="82"/>
      <c r="TON64" s="82"/>
      <c r="TOO64" s="82"/>
      <c r="TOP64" s="82"/>
      <c r="TOQ64" s="82"/>
      <c r="TOR64" s="82"/>
      <c r="TOS64" s="82"/>
      <c r="TOT64" s="82"/>
      <c r="TOU64" s="82"/>
      <c r="TOV64" s="82"/>
      <c r="TOW64" s="82"/>
      <c r="TOX64" s="82"/>
      <c r="TOY64" s="82"/>
      <c r="TOZ64" s="82"/>
      <c r="TPA64" s="82"/>
      <c r="TPB64" s="82"/>
      <c r="TPC64" s="82"/>
      <c r="TPD64" s="82"/>
      <c r="TPE64" s="82"/>
      <c r="TPF64" s="82"/>
      <c r="TPG64" s="82"/>
      <c r="TPH64" s="82"/>
      <c r="TPI64" s="82"/>
      <c r="TPJ64" s="82"/>
      <c r="TPK64" s="82"/>
      <c r="TPL64" s="82"/>
      <c r="TPM64" s="82"/>
      <c r="TPN64" s="82"/>
      <c r="TPO64" s="82"/>
      <c r="TPP64" s="82"/>
      <c r="TPQ64" s="82"/>
      <c r="TPR64" s="82"/>
      <c r="TPS64" s="82"/>
      <c r="TPT64" s="82"/>
      <c r="TPU64" s="82"/>
      <c r="TPV64" s="82"/>
      <c r="TPW64" s="82"/>
      <c r="TPX64" s="82"/>
      <c r="TPY64" s="82"/>
      <c r="TPZ64" s="82"/>
      <c r="TQA64" s="82"/>
      <c r="TQB64" s="82"/>
      <c r="TQC64" s="82"/>
      <c r="TQD64" s="82"/>
      <c r="TQE64" s="82"/>
      <c r="TQF64" s="82"/>
      <c r="TQG64" s="82"/>
      <c r="TQH64" s="82"/>
      <c r="TQI64" s="82"/>
      <c r="TQJ64" s="82"/>
      <c r="TQK64" s="82"/>
      <c r="TQL64" s="82"/>
      <c r="TQM64" s="82"/>
      <c r="TQN64" s="82"/>
      <c r="TQO64" s="82"/>
      <c r="TQP64" s="82"/>
      <c r="TQQ64" s="82"/>
      <c r="TQR64" s="82"/>
      <c r="TQS64" s="82"/>
      <c r="TQT64" s="82"/>
      <c r="TQU64" s="82"/>
      <c r="TQV64" s="82"/>
      <c r="TQW64" s="82"/>
      <c r="TQX64" s="82"/>
      <c r="TQY64" s="82"/>
      <c r="TQZ64" s="82"/>
      <c r="TRA64" s="82"/>
      <c r="TRB64" s="82"/>
      <c r="TRC64" s="82"/>
      <c r="TRD64" s="82"/>
      <c r="TRE64" s="82"/>
      <c r="TRF64" s="82"/>
      <c r="TRG64" s="82"/>
      <c r="TRH64" s="82"/>
      <c r="TRI64" s="82"/>
      <c r="TRJ64" s="82"/>
      <c r="TRK64" s="82"/>
      <c r="TRL64" s="82"/>
      <c r="TRM64" s="82"/>
      <c r="TRN64" s="82"/>
      <c r="TRO64" s="82"/>
      <c r="TRP64" s="82"/>
      <c r="TRQ64" s="82"/>
      <c r="TRR64" s="82"/>
      <c r="TRS64" s="82"/>
      <c r="TRT64" s="82"/>
      <c r="TRU64" s="82"/>
      <c r="TRV64" s="82"/>
      <c r="TRW64" s="82"/>
      <c r="TRX64" s="82"/>
      <c r="TRY64" s="82"/>
      <c r="TRZ64" s="82"/>
      <c r="TSA64" s="82"/>
      <c r="TSB64" s="82"/>
      <c r="TSC64" s="82"/>
      <c r="TSD64" s="82"/>
      <c r="TSE64" s="82"/>
      <c r="TSF64" s="82"/>
      <c r="TSG64" s="82"/>
      <c r="TSH64" s="82"/>
      <c r="TSI64" s="82"/>
      <c r="TSJ64" s="82"/>
      <c r="TSK64" s="82"/>
      <c r="TSL64" s="82"/>
      <c r="TSM64" s="82"/>
      <c r="TSN64" s="82"/>
      <c r="TSO64" s="82"/>
      <c r="TSP64" s="82"/>
      <c r="TSQ64" s="82"/>
      <c r="TSR64" s="82"/>
      <c r="TSS64" s="82"/>
      <c r="TST64" s="82"/>
      <c r="TSU64" s="82"/>
      <c r="TSV64" s="82"/>
      <c r="TSW64" s="82"/>
      <c r="TSX64" s="82"/>
      <c r="TSY64" s="82"/>
      <c r="TSZ64" s="82"/>
      <c r="TTA64" s="82"/>
      <c r="TTB64" s="82"/>
      <c r="TTC64" s="82"/>
      <c r="TTD64" s="82"/>
      <c r="TTE64" s="82"/>
      <c r="TTF64" s="82"/>
      <c r="TTG64" s="82"/>
      <c r="TTH64" s="82"/>
      <c r="TTI64" s="82"/>
      <c r="TTJ64" s="82"/>
      <c r="TTK64" s="82"/>
      <c r="TTL64" s="82"/>
      <c r="TTM64" s="82"/>
      <c r="TTN64" s="82"/>
      <c r="TTO64" s="82"/>
      <c r="TTP64" s="82"/>
      <c r="TTQ64" s="82"/>
      <c r="TTR64" s="82"/>
      <c r="TTS64" s="82"/>
      <c r="TTT64" s="82"/>
      <c r="TTU64" s="82"/>
      <c r="TTV64" s="82"/>
      <c r="TTW64" s="82"/>
      <c r="TTX64" s="82"/>
      <c r="TTY64" s="82"/>
      <c r="TTZ64" s="82"/>
      <c r="TUA64" s="82"/>
      <c r="TUB64" s="82"/>
      <c r="TUC64" s="82"/>
      <c r="TUD64" s="82"/>
      <c r="TUE64" s="82"/>
      <c r="TUF64" s="82"/>
      <c r="TUG64" s="82"/>
      <c r="TUH64" s="82"/>
      <c r="TUI64" s="82"/>
      <c r="TUJ64" s="82"/>
      <c r="TUK64" s="82"/>
      <c r="TUL64" s="82"/>
      <c r="TUM64" s="82"/>
      <c r="TUN64" s="82"/>
      <c r="TUO64" s="82"/>
      <c r="TUP64" s="82"/>
      <c r="TUQ64" s="82"/>
      <c r="TUR64" s="82"/>
      <c r="TUS64" s="82"/>
      <c r="TUT64" s="82"/>
      <c r="TUU64" s="82"/>
      <c r="TUV64" s="82"/>
      <c r="TUW64" s="82"/>
      <c r="TUX64" s="82"/>
      <c r="TUY64" s="82"/>
      <c r="TUZ64" s="82"/>
      <c r="TVA64" s="82"/>
      <c r="TVB64" s="82"/>
      <c r="TVC64" s="82"/>
      <c r="TVD64" s="82"/>
      <c r="TVE64" s="82"/>
      <c r="TVF64" s="82"/>
      <c r="TVG64" s="82"/>
      <c r="TVH64" s="82"/>
      <c r="TVI64" s="82"/>
      <c r="TVJ64" s="82"/>
      <c r="TVK64" s="82"/>
      <c r="TVL64" s="82"/>
      <c r="TVM64" s="82"/>
      <c r="TVN64" s="82"/>
      <c r="TVO64" s="82"/>
      <c r="TVP64" s="82"/>
      <c r="TVQ64" s="82"/>
      <c r="TVR64" s="82"/>
      <c r="TVS64" s="82"/>
      <c r="TVT64" s="82"/>
      <c r="TVU64" s="82"/>
      <c r="TVV64" s="82"/>
      <c r="TVW64" s="82"/>
      <c r="TVX64" s="82"/>
      <c r="TVY64" s="82"/>
      <c r="TVZ64" s="82"/>
      <c r="TWA64" s="82"/>
      <c r="TWB64" s="82"/>
      <c r="TWC64" s="82"/>
      <c r="TWD64" s="82"/>
      <c r="TWE64" s="82"/>
      <c r="TWF64" s="82"/>
      <c r="TWG64" s="82"/>
      <c r="TWH64" s="82"/>
      <c r="TWI64" s="82"/>
      <c r="TWJ64" s="82"/>
      <c r="TWK64" s="82"/>
      <c r="TWL64" s="82"/>
      <c r="TWM64" s="82"/>
      <c r="TWN64" s="82"/>
      <c r="TWO64" s="82"/>
      <c r="TWP64" s="82"/>
      <c r="TWQ64" s="82"/>
      <c r="TWR64" s="82"/>
      <c r="TWS64" s="82"/>
      <c r="TWT64" s="82"/>
      <c r="TWU64" s="82"/>
      <c r="TWV64" s="82"/>
      <c r="TWW64" s="82"/>
      <c r="TWX64" s="82"/>
      <c r="TWY64" s="82"/>
      <c r="TWZ64" s="82"/>
      <c r="TXA64" s="82"/>
      <c r="TXB64" s="82"/>
      <c r="TXC64" s="82"/>
      <c r="TXD64" s="82"/>
      <c r="TXE64" s="82"/>
      <c r="TXF64" s="82"/>
      <c r="TXG64" s="82"/>
      <c r="TXH64" s="82"/>
      <c r="TXI64" s="82"/>
      <c r="TXJ64" s="82"/>
      <c r="TXK64" s="82"/>
      <c r="TXL64" s="82"/>
      <c r="TXM64" s="82"/>
      <c r="TXN64" s="82"/>
      <c r="TXO64" s="82"/>
      <c r="TXP64" s="82"/>
      <c r="TXQ64" s="82"/>
      <c r="TXR64" s="82"/>
      <c r="TXS64" s="82"/>
      <c r="TXT64" s="82"/>
      <c r="TXU64" s="82"/>
      <c r="TXV64" s="82"/>
      <c r="TXW64" s="82"/>
      <c r="TXX64" s="82"/>
      <c r="TXY64" s="82"/>
      <c r="TXZ64" s="82"/>
      <c r="TYA64" s="82"/>
      <c r="TYB64" s="82"/>
      <c r="TYC64" s="82"/>
      <c r="TYD64" s="82"/>
      <c r="TYE64" s="82"/>
      <c r="TYF64" s="82"/>
      <c r="TYG64" s="82"/>
      <c r="TYH64" s="82"/>
      <c r="TYI64" s="82"/>
      <c r="TYJ64" s="82"/>
      <c r="TYK64" s="82"/>
      <c r="TYL64" s="82"/>
      <c r="TYM64" s="82"/>
      <c r="TYN64" s="82"/>
      <c r="TYO64" s="82"/>
      <c r="TYP64" s="82"/>
      <c r="TYQ64" s="82"/>
      <c r="TYR64" s="82"/>
      <c r="TYS64" s="82"/>
      <c r="TYT64" s="82"/>
      <c r="TYU64" s="82"/>
      <c r="TYV64" s="82"/>
      <c r="TYW64" s="82"/>
      <c r="TYX64" s="82"/>
      <c r="TYY64" s="82"/>
      <c r="TYZ64" s="82"/>
      <c r="TZA64" s="82"/>
      <c r="TZB64" s="82"/>
      <c r="TZC64" s="82"/>
      <c r="TZD64" s="82"/>
      <c r="TZE64" s="82"/>
      <c r="TZF64" s="82"/>
      <c r="TZG64" s="82"/>
      <c r="TZH64" s="82"/>
      <c r="TZI64" s="82"/>
      <c r="TZJ64" s="82"/>
      <c r="TZK64" s="82"/>
      <c r="TZL64" s="82"/>
      <c r="TZM64" s="82"/>
      <c r="TZN64" s="82"/>
      <c r="TZO64" s="82"/>
      <c r="TZP64" s="82"/>
      <c r="TZQ64" s="82"/>
      <c r="TZR64" s="82"/>
      <c r="TZS64" s="82"/>
      <c r="TZT64" s="82"/>
      <c r="TZU64" s="82"/>
      <c r="TZV64" s="82"/>
      <c r="TZW64" s="82"/>
      <c r="TZX64" s="82"/>
      <c r="TZY64" s="82"/>
      <c r="TZZ64" s="82"/>
      <c r="UAA64" s="82"/>
      <c r="UAB64" s="82"/>
      <c r="UAC64" s="82"/>
      <c r="UAD64" s="82"/>
      <c r="UAE64" s="82"/>
      <c r="UAF64" s="82"/>
      <c r="UAG64" s="82"/>
      <c r="UAH64" s="82"/>
      <c r="UAI64" s="82"/>
      <c r="UAJ64" s="82"/>
      <c r="UAK64" s="82"/>
      <c r="UAL64" s="82"/>
      <c r="UAM64" s="82"/>
      <c r="UAN64" s="82"/>
      <c r="UAO64" s="82"/>
      <c r="UAP64" s="82"/>
      <c r="UAQ64" s="82"/>
      <c r="UAR64" s="82"/>
      <c r="UAS64" s="82"/>
      <c r="UAT64" s="82"/>
      <c r="UAU64" s="82"/>
      <c r="UAV64" s="82"/>
      <c r="UAW64" s="82"/>
      <c r="UAX64" s="82"/>
      <c r="UAY64" s="82"/>
      <c r="UAZ64" s="82"/>
      <c r="UBA64" s="82"/>
      <c r="UBB64" s="82"/>
      <c r="UBC64" s="82"/>
      <c r="UBD64" s="82"/>
      <c r="UBE64" s="82"/>
      <c r="UBF64" s="82"/>
      <c r="UBG64" s="82"/>
      <c r="UBH64" s="82"/>
      <c r="UBI64" s="82"/>
      <c r="UBJ64" s="82"/>
      <c r="UBK64" s="82"/>
      <c r="UBL64" s="82"/>
      <c r="UBM64" s="82"/>
      <c r="UBN64" s="82"/>
      <c r="UBO64" s="82"/>
      <c r="UBP64" s="82"/>
      <c r="UBQ64" s="82"/>
      <c r="UBR64" s="82"/>
      <c r="UBS64" s="82"/>
      <c r="UBT64" s="82"/>
      <c r="UBU64" s="82"/>
      <c r="UBV64" s="82"/>
      <c r="UBW64" s="82"/>
      <c r="UBX64" s="82"/>
      <c r="UBY64" s="82"/>
      <c r="UBZ64" s="82"/>
      <c r="UCA64" s="82"/>
      <c r="UCB64" s="82"/>
      <c r="UCC64" s="82"/>
      <c r="UCD64" s="82"/>
      <c r="UCE64" s="82"/>
      <c r="UCF64" s="82"/>
      <c r="UCG64" s="82"/>
      <c r="UCH64" s="82"/>
      <c r="UCI64" s="82"/>
      <c r="UCJ64" s="82"/>
      <c r="UCK64" s="82"/>
      <c r="UCL64" s="82"/>
      <c r="UCM64" s="82"/>
      <c r="UCN64" s="82"/>
      <c r="UCO64" s="82"/>
      <c r="UCP64" s="82"/>
      <c r="UCQ64" s="82"/>
      <c r="UCR64" s="82"/>
      <c r="UCS64" s="82"/>
      <c r="UCT64" s="82"/>
      <c r="UCU64" s="82"/>
      <c r="UCV64" s="82"/>
      <c r="UCW64" s="82"/>
      <c r="UCX64" s="82"/>
      <c r="UCY64" s="82"/>
      <c r="UCZ64" s="82"/>
      <c r="UDA64" s="82"/>
      <c r="UDB64" s="82"/>
      <c r="UDC64" s="82"/>
      <c r="UDD64" s="82"/>
      <c r="UDE64" s="82"/>
      <c r="UDF64" s="82"/>
      <c r="UDG64" s="82"/>
      <c r="UDH64" s="82"/>
      <c r="UDI64" s="82"/>
      <c r="UDJ64" s="82"/>
      <c r="UDK64" s="82"/>
      <c r="UDL64" s="82"/>
      <c r="UDM64" s="82"/>
      <c r="UDN64" s="82"/>
      <c r="UDO64" s="82"/>
      <c r="UDP64" s="82"/>
      <c r="UDQ64" s="82"/>
      <c r="UDR64" s="82"/>
      <c r="UDS64" s="82"/>
      <c r="UDT64" s="82"/>
      <c r="UDU64" s="82"/>
      <c r="UDV64" s="82"/>
      <c r="UDW64" s="82"/>
      <c r="UDX64" s="82"/>
      <c r="UDY64" s="82"/>
      <c r="UDZ64" s="82"/>
      <c r="UEA64" s="82"/>
      <c r="UEB64" s="82"/>
      <c r="UEC64" s="82"/>
      <c r="UED64" s="82"/>
      <c r="UEE64" s="82"/>
      <c r="UEF64" s="82"/>
      <c r="UEG64" s="82"/>
      <c r="UEH64" s="82"/>
      <c r="UEI64" s="82"/>
      <c r="UEJ64" s="82"/>
      <c r="UEK64" s="82"/>
      <c r="UEL64" s="82"/>
      <c r="UEM64" s="82"/>
      <c r="UEN64" s="82"/>
      <c r="UEO64" s="82"/>
      <c r="UEP64" s="82"/>
      <c r="UEQ64" s="82"/>
      <c r="UER64" s="82"/>
      <c r="UES64" s="82"/>
      <c r="UET64" s="82"/>
      <c r="UEU64" s="82"/>
      <c r="UEV64" s="82"/>
      <c r="UEW64" s="82"/>
      <c r="UEX64" s="82"/>
      <c r="UEY64" s="82"/>
      <c r="UEZ64" s="82"/>
      <c r="UFA64" s="82"/>
      <c r="UFB64" s="82"/>
      <c r="UFC64" s="82"/>
      <c r="UFD64" s="82"/>
      <c r="UFE64" s="82"/>
      <c r="UFF64" s="82"/>
      <c r="UFG64" s="82"/>
      <c r="UFH64" s="82"/>
      <c r="UFI64" s="82"/>
      <c r="UFJ64" s="82"/>
      <c r="UFK64" s="82"/>
      <c r="UFL64" s="82"/>
      <c r="UFM64" s="82"/>
      <c r="UFN64" s="82"/>
      <c r="UFO64" s="82"/>
      <c r="UFP64" s="82"/>
      <c r="UFQ64" s="82"/>
      <c r="UFR64" s="82"/>
      <c r="UFS64" s="82"/>
      <c r="UFT64" s="82"/>
      <c r="UFU64" s="82"/>
      <c r="UFV64" s="82"/>
      <c r="UFW64" s="82"/>
      <c r="UFX64" s="82"/>
      <c r="UFY64" s="82"/>
      <c r="UFZ64" s="82"/>
      <c r="UGA64" s="82"/>
      <c r="UGB64" s="82"/>
      <c r="UGC64" s="82"/>
      <c r="UGD64" s="82"/>
      <c r="UGE64" s="82"/>
      <c r="UGF64" s="82"/>
      <c r="UGG64" s="82"/>
      <c r="UGH64" s="82"/>
      <c r="UGI64" s="82"/>
      <c r="UGJ64" s="82"/>
      <c r="UGK64" s="82"/>
      <c r="UGL64" s="82"/>
      <c r="UGM64" s="82"/>
      <c r="UGN64" s="82"/>
      <c r="UGO64" s="82"/>
      <c r="UGP64" s="82"/>
      <c r="UGQ64" s="82"/>
      <c r="UGR64" s="82"/>
      <c r="UGS64" s="82"/>
      <c r="UGT64" s="82"/>
      <c r="UGU64" s="82"/>
      <c r="UGV64" s="82"/>
      <c r="UGW64" s="82"/>
      <c r="UGX64" s="82"/>
      <c r="UGY64" s="82"/>
      <c r="UGZ64" s="82"/>
      <c r="UHA64" s="82"/>
      <c r="UHB64" s="82"/>
      <c r="UHC64" s="82"/>
      <c r="UHD64" s="82"/>
      <c r="UHE64" s="82"/>
      <c r="UHF64" s="82"/>
      <c r="UHG64" s="82"/>
      <c r="UHH64" s="82"/>
      <c r="UHI64" s="82"/>
      <c r="UHJ64" s="82"/>
      <c r="UHK64" s="82"/>
      <c r="UHL64" s="82"/>
      <c r="UHM64" s="82"/>
      <c r="UHN64" s="82"/>
      <c r="UHO64" s="82"/>
      <c r="UHP64" s="82"/>
      <c r="UHQ64" s="82"/>
      <c r="UHR64" s="82"/>
      <c r="UHS64" s="82"/>
      <c r="UHT64" s="82"/>
      <c r="UHU64" s="82"/>
      <c r="UHV64" s="82"/>
      <c r="UHW64" s="82"/>
      <c r="UHX64" s="82"/>
      <c r="UHY64" s="82"/>
      <c r="UHZ64" s="82"/>
      <c r="UIA64" s="82"/>
      <c r="UIB64" s="82"/>
      <c r="UIC64" s="82"/>
      <c r="UID64" s="82"/>
      <c r="UIE64" s="82"/>
      <c r="UIF64" s="82"/>
      <c r="UIG64" s="82"/>
      <c r="UIH64" s="82"/>
      <c r="UII64" s="82"/>
      <c r="UIJ64" s="82"/>
      <c r="UIK64" s="82"/>
      <c r="UIL64" s="82"/>
      <c r="UIM64" s="82"/>
      <c r="UIN64" s="82"/>
      <c r="UIO64" s="82"/>
      <c r="UIP64" s="82"/>
      <c r="UIQ64" s="82"/>
      <c r="UIR64" s="82"/>
      <c r="UIS64" s="82"/>
      <c r="UIT64" s="82"/>
      <c r="UIU64" s="82"/>
      <c r="UIV64" s="82"/>
      <c r="UIW64" s="82"/>
      <c r="UIX64" s="82"/>
      <c r="UIY64" s="82"/>
      <c r="UIZ64" s="82"/>
      <c r="UJA64" s="82"/>
      <c r="UJB64" s="82"/>
      <c r="UJC64" s="82"/>
      <c r="UJD64" s="82"/>
      <c r="UJE64" s="82"/>
      <c r="UJF64" s="82"/>
      <c r="UJG64" s="82"/>
      <c r="UJH64" s="82"/>
      <c r="UJI64" s="82"/>
      <c r="UJJ64" s="82"/>
      <c r="UJK64" s="82"/>
      <c r="UJL64" s="82"/>
      <c r="UJM64" s="82"/>
      <c r="UJN64" s="82"/>
      <c r="UJO64" s="82"/>
      <c r="UJP64" s="82"/>
      <c r="UJQ64" s="82"/>
      <c r="UJR64" s="82"/>
      <c r="UJS64" s="82"/>
      <c r="UJT64" s="82"/>
      <c r="UJU64" s="82"/>
      <c r="UJV64" s="82"/>
      <c r="UJW64" s="82"/>
      <c r="UJX64" s="82"/>
      <c r="UJY64" s="82"/>
      <c r="UJZ64" s="82"/>
      <c r="UKA64" s="82"/>
      <c r="UKB64" s="82"/>
      <c r="UKC64" s="82"/>
      <c r="UKD64" s="82"/>
      <c r="UKE64" s="82"/>
      <c r="UKF64" s="82"/>
      <c r="UKG64" s="82"/>
      <c r="UKH64" s="82"/>
      <c r="UKI64" s="82"/>
      <c r="UKJ64" s="82"/>
      <c r="UKK64" s="82"/>
      <c r="UKL64" s="82"/>
      <c r="UKM64" s="82"/>
      <c r="UKN64" s="82"/>
      <c r="UKO64" s="82"/>
      <c r="UKP64" s="82"/>
      <c r="UKQ64" s="82"/>
      <c r="UKR64" s="82"/>
      <c r="UKS64" s="82"/>
      <c r="UKT64" s="82"/>
      <c r="UKU64" s="82"/>
      <c r="UKV64" s="82"/>
      <c r="UKW64" s="82"/>
      <c r="UKX64" s="82"/>
      <c r="UKY64" s="82"/>
      <c r="UKZ64" s="82"/>
      <c r="ULA64" s="82"/>
      <c r="ULB64" s="82"/>
      <c r="ULC64" s="82"/>
      <c r="ULD64" s="82"/>
      <c r="ULE64" s="82"/>
      <c r="ULF64" s="82"/>
      <c r="ULG64" s="82"/>
      <c r="ULH64" s="82"/>
      <c r="ULI64" s="82"/>
      <c r="ULJ64" s="82"/>
      <c r="ULK64" s="82"/>
      <c r="ULL64" s="82"/>
      <c r="ULM64" s="82"/>
      <c r="ULN64" s="82"/>
      <c r="ULO64" s="82"/>
      <c r="ULP64" s="82"/>
      <c r="ULQ64" s="82"/>
      <c r="ULR64" s="82"/>
      <c r="ULS64" s="82"/>
      <c r="ULT64" s="82"/>
      <c r="ULU64" s="82"/>
      <c r="ULV64" s="82"/>
      <c r="ULW64" s="82"/>
      <c r="ULX64" s="82"/>
      <c r="ULY64" s="82"/>
      <c r="ULZ64" s="82"/>
      <c r="UMA64" s="82"/>
      <c r="UMB64" s="82"/>
      <c r="UMC64" s="82"/>
      <c r="UMD64" s="82"/>
      <c r="UME64" s="82"/>
      <c r="UMF64" s="82"/>
      <c r="UMG64" s="82"/>
      <c r="UMH64" s="82"/>
      <c r="UMI64" s="82"/>
      <c r="UMJ64" s="82"/>
      <c r="UMK64" s="82"/>
      <c r="UML64" s="82"/>
      <c r="UMM64" s="82"/>
      <c r="UMN64" s="82"/>
      <c r="UMO64" s="82"/>
      <c r="UMP64" s="82"/>
      <c r="UMQ64" s="82"/>
      <c r="UMR64" s="82"/>
      <c r="UMS64" s="82"/>
      <c r="UMT64" s="82"/>
      <c r="UMU64" s="82"/>
      <c r="UMV64" s="82"/>
      <c r="UMW64" s="82"/>
      <c r="UMX64" s="82"/>
      <c r="UMY64" s="82"/>
      <c r="UMZ64" s="82"/>
      <c r="UNA64" s="82"/>
      <c r="UNB64" s="82"/>
      <c r="UNC64" s="82"/>
      <c r="UND64" s="82"/>
      <c r="UNE64" s="82"/>
      <c r="UNF64" s="82"/>
      <c r="UNG64" s="82"/>
      <c r="UNH64" s="82"/>
      <c r="UNI64" s="82"/>
      <c r="UNJ64" s="82"/>
      <c r="UNK64" s="82"/>
      <c r="UNL64" s="82"/>
      <c r="UNM64" s="82"/>
      <c r="UNN64" s="82"/>
      <c r="UNO64" s="82"/>
      <c r="UNP64" s="82"/>
      <c r="UNQ64" s="82"/>
      <c r="UNR64" s="82"/>
      <c r="UNS64" s="82"/>
      <c r="UNT64" s="82"/>
      <c r="UNU64" s="82"/>
      <c r="UNV64" s="82"/>
      <c r="UNW64" s="82"/>
      <c r="UNX64" s="82"/>
      <c r="UNY64" s="82"/>
      <c r="UNZ64" s="82"/>
      <c r="UOA64" s="82"/>
      <c r="UOB64" s="82"/>
      <c r="UOC64" s="82"/>
      <c r="UOD64" s="82"/>
      <c r="UOE64" s="82"/>
      <c r="UOF64" s="82"/>
      <c r="UOG64" s="82"/>
      <c r="UOH64" s="82"/>
      <c r="UOI64" s="82"/>
      <c r="UOJ64" s="82"/>
      <c r="UOK64" s="82"/>
      <c r="UOL64" s="82"/>
      <c r="UOM64" s="82"/>
      <c r="UON64" s="82"/>
      <c r="UOO64" s="82"/>
      <c r="UOP64" s="82"/>
      <c r="UOQ64" s="82"/>
      <c r="UOR64" s="82"/>
      <c r="UOS64" s="82"/>
      <c r="UOT64" s="82"/>
      <c r="UOU64" s="82"/>
      <c r="UOV64" s="82"/>
      <c r="UOW64" s="82"/>
      <c r="UOX64" s="82"/>
      <c r="UOY64" s="82"/>
      <c r="UOZ64" s="82"/>
      <c r="UPA64" s="82"/>
      <c r="UPB64" s="82"/>
      <c r="UPC64" s="82"/>
      <c r="UPD64" s="82"/>
      <c r="UPE64" s="82"/>
      <c r="UPF64" s="82"/>
      <c r="UPG64" s="82"/>
      <c r="UPH64" s="82"/>
      <c r="UPI64" s="82"/>
      <c r="UPJ64" s="82"/>
      <c r="UPK64" s="82"/>
      <c r="UPL64" s="82"/>
      <c r="UPM64" s="82"/>
      <c r="UPN64" s="82"/>
      <c r="UPO64" s="82"/>
      <c r="UPP64" s="82"/>
      <c r="UPQ64" s="82"/>
      <c r="UPR64" s="82"/>
      <c r="UPS64" s="82"/>
      <c r="UPT64" s="82"/>
      <c r="UPU64" s="82"/>
      <c r="UPV64" s="82"/>
      <c r="UPW64" s="82"/>
      <c r="UPX64" s="82"/>
      <c r="UPY64" s="82"/>
      <c r="UPZ64" s="82"/>
      <c r="UQA64" s="82"/>
      <c r="UQB64" s="82"/>
      <c r="UQC64" s="82"/>
      <c r="UQD64" s="82"/>
      <c r="UQE64" s="82"/>
      <c r="UQF64" s="82"/>
      <c r="UQG64" s="82"/>
      <c r="UQH64" s="82"/>
      <c r="UQI64" s="82"/>
      <c r="UQJ64" s="82"/>
      <c r="UQK64" s="82"/>
      <c r="UQL64" s="82"/>
      <c r="UQM64" s="82"/>
      <c r="UQN64" s="82"/>
      <c r="UQO64" s="82"/>
      <c r="UQP64" s="82"/>
      <c r="UQQ64" s="82"/>
      <c r="UQR64" s="82"/>
      <c r="UQS64" s="82"/>
      <c r="UQT64" s="82"/>
      <c r="UQU64" s="82"/>
      <c r="UQV64" s="82"/>
      <c r="UQW64" s="82"/>
      <c r="UQX64" s="82"/>
      <c r="UQY64" s="82"/>
      <c r="UQZ64" s="82"/>
      <c r="URA64" s="82"/>
      <c r="URB64" s="82"/>
      <c r="URC64" s="82"/>
      <c r="URD64" s="82"/>
      <c r="URE64" s="82"/>
      <c r="URF64" s="82"/>
      <c r="URG64" s="82"/>
      <c r="URH64" s="82"/>
      <c r="URI64" s="82"/>
      <c r="URJ64" s="82"/>
      <c r="URK64" s="82"/>
      <c r="URL64" s="82"/>
      <c r="URM64" s="82"/>
      <c r="URN64" s="82"/>
      <c r="URO64" s="82"/>
      <c r="URP64" s="82"/>
      <c r="URQ64" s="82"/>
      <c r="URR64" s="82"/>
      <c r="URS64" s="82"/>
      <c r="URT64" s="82"/>
      <c r="URU64" s="82"/>
      <c r="URV64" s="82"/>
      <c r="URW64" s="82"/>
      <c r="URX64" s="82"/>
      <c r="URY64" s="82"/>
      <c r="URZ64" s="82"/>
      <c r="USA64" s="82"/>
      <c r="USB64" s="82"/>
      <c r="USC64" s="82"/>
      <c r="USD64" s="82"/>
      <c r="USE64" s="82"/>
      <c r="USF64" s="82"/>
      <c r="USG64" s="82"/>
      <c r="USH64" s="82"/>
      <c r="USI64" s="82"/>
      <c r="USJ64" s="82"/>
      <c r="USK64" s="82"/>
      <c r="USL64" s="82"/>
      <c r="USM64" s="82"/>
      <c r="USN64" s="82"/>
      <c r="USO64" s="82"/>
      <c r="USP64" s="82"/>
      <c r="USQ64" s="82"/>
      <c r="USR64" s="82"/>
      <c r="USS64" s="82"/>
      <c r="UST64" s="82"/>
      <c r="USU64" s="82"/>
      <c r="USV64" s="82"/>
      <c r="USW64" s="82"/>
      <c r="USX64" s="82"/>
      <c r="USY64" s="82"/>
      <c r="USZ64" s="82"/>
      <c r="UTA64" s="82"/>
      <c r="UTB64" s="82"/>
      <c r="UTC64" s="82"/>
      <c r="UTD64" s="82"/>
      <c r="UTE64" s="82"/>
      <c r="UTF64" s="82"/>
      <c r="UTG64" s="82"/>
      <c r="UTH64" s="82"/>
      <c r="UTI64" s="82"/>
      <c r="UTJ64" s="82"/>
      <c r="UTK64" s="82"/>
      <c r="UTL64" s="82"/>
      <c r="UTM64" s="82"/>
      <c r="UTN64" s="82"/>
      <c r="UTO64" s="82"/>
      <c r="UTP64" s="82"/>
      <c r="UTQ64" s="82"/>
      <c r="UTR64" s="82"/>
      <c r="UTS64" s="82"/>
      <c r="UTT64" s="82"/>
      <c r="UTU64" s="82"/>
      <c r="UTV64" s="82"/>
      <c r="UTW64" s="82"/>
      <c r="UTX64" s="82"/>
      <c r="UTY64" s="82"/>
      <c r="UTZ64" s="82"/>
      <c r="UUA64" s="82"/>
      <c r="UUB64" s="82"/>
      <c r="UUC64" s="82"/>
      <c r="UUD64" s="82"/>
      <c r="UUE64" s="82"/>
      <c r="UUF64" s="82"/>
      <c r="UUG64" s="82"/>
      <c r="UUH64" s="82"/>
      <c r="UUI64" s="82"/>
      <c r="UUJ64" s="82"/>
      <c r="UUK64" s="82"/>
      <c r="UUL64" s="82"/>
      <c r="UUM64" s="82"/>
      <c r="UUN64" s="82"/>
      <c r="UUO64" s="82"/>
      <c r="UUP64" s="82"/>
      <c r="UUQ64" s="82"/>
      <c r="UUR64" s="82"/>
      <c r="UUS64" s="82"/>
      <c r="UUT64" s="82"/>
      <c r="UUU64" s="82"/>
      <c r="UUV64" s="82"/>
      <c r="UUW64" s="82"/>
      <c r="UUX64" s="82"/>
      <c r="UUY64" s="82"/>
      <c r="UUZ64" s="82"/>
      <c r="UVA64" s="82"/>
      <c r="UVB64" s="82"/>
      <c r="UVC64" s="82"/>
      <c r="UVD64" s="82"/>
      <c r="UVE64" s="82"/>
      <c r="UVF64" s="82"/>
      <c r="UVG64" s="82"/>
      <c r="UVH64" s="82"/>
      <c r="UVI64" s="82"/>
      <c r="UVJ64" s="82"/>
      <c r="UVK64" s="82"/>
      <c r="UVL64" s="82"/>
      <c r="UVM64" s="82"/>
      <c r="UVN64" s="82"/>
      <c r="UVO64" s="82"/>
      <c r="UVP64" s="82"/>
      <c r="UVQ64" s="82"/>
      <c r="UVR64" s="82"/>
      <c r="UVS64" s="82"/>
      <c r="UVT64" s="82"/>
      <c r="UVU64" s="82"/>
      <c r="UVV64" s="82"/>
      <c r="UVW64" s="82"/>
      <c r="UVX64" s="82"/>
      <c r="UVY64" s="82"/>
      <c r="UVZ64" s="82"/>
      <c r="UWA64" s="82"/>
      <c r="UWB64" s="82"/>
      <c r="UWC64" s="82"/>
      <c r="UWD64" s="82"/>
      <c r="UWE64" s="82"/>
      <c r="UWF64" s="82"/>
      <c r="UWG64" s="82"/>
      <c r="UWH64" s="82"/>
      <c r="UWI64" s="82"/>
      <c r="UWJ64" s="82"/>
      <c r="UWK64" s="82"/>
      <c r="UWL64" s="82"/>
      <c r="UWM64" s="82"/>
      <c r="UWN64" s="82"/>
      <c r="UWO64" s="82"/>
      <c r="UWP64" s="82"/>
      <c r="UWQ64" s="82"/>
      <c r="UWR64" s="82"/>
      <c r="UWS64" s="82"/>
      <c r="UWT64" s="82"/>
      <c r="UWU64" s="82"/>
      <c r="UWV64" s="82"/>
      <c r="UWW64" s="82"/>
      <c r="UWX64" s="82"/>
      <c r="UWY64" s="82"/>
      <c r="UWZ64" s="82"/>
      <c r="UXA64" s="82"/>
      <c r="UXB64" s="82"/>
      <c r="UXC64" s="82"/>
      <c r="UXD64" s="82"/>
      <c r="UXE64" s="82"/>
      <c r="UXF64" s="82"/>
      <c r="UXG64" s="82"/>
      <c r="UXH64" s="82"/>
      <c r="UXI64" s="82"/>
      <c r="UXJ64" s="82"/>
      <c r="UXK64" s="82"/>
      <c r="UXL64" s="82"/>
      <c r="UXM64" s="82"/>
      <c r="UXN64" s="82"/>
      <c r="UXO64" s="82"/>
      <c r="UXP64" s="82"/>
      <c r="UXQ64" s="82"/>
      <c r="UXR64" s="82"/>
      <c r="UXS64" s="82"/>
      <c r="UXT64" s="82"/>
      <c r="UXU64" s="82"/>
      <c r="UXV64" s="82"/>
      <c r="UXW64" s="82"/>
      <c r="UXX64" s="82"/>
      <c r="UXY64" s="82"/>
      <c r="UXZ64" s="82"/>
      <c r="UYA64" s="82"/>
      <c r="UYB64" s="82"/>
      <c r="UYC64" s="82"/>
      <c r="UYD64" s="82"/>
      <c r="UYE64" s="82"/>
      <c r="UYF64" s="82"/>
      <c r="UYG64" s="82"/>
      <c r="UYH64" s="82"/>
      <c r="UYI64" s="82"/>
      <c r="UYJ64" s="82"/>
      <c r="UYK64" s="82"/>
      <c r="UYL64" s="82"/>
      <c r="UYM64" s="82"/>
      <c r="UYN64" s="82"/>
      <c r="UYO64" s="82"/>
      <c r="UYP64" s="82"/>
      <c r="UYQ64" s="82"/>
      <c r="UYR64" s="82"/>
      <c r="UYS64" s="82"/>
      <c r="UYT64" s="82"/>
      <c r="UYU64" s="82"/>
      <c r="UYV64" s="82"/>
      <c r="UYW64" s="82"/>
      <c r="UYX64" s="82"/>
      <c r="UYY64" s="82"/>
      <c r="UYZ64" s="82"/>
      <c r="UZA64" s="82"/>
      <c r="UZB64" s="82"/>
      <c r="UZC64" s="82"/>
      <c r="UZD64" s="82"/>
      <c r="UZE64" s="82"/>
      <c r="UZF64" s="82"/>
      <c r="UZG64" s="82"/>
      <c r="UZH64" s="82"/>
      <c r="UZI64" s="82"/>
      <c r="UZJ64" s="82"/>
      <c r="UZK64" s="82"/>
      <c r="UZL64" s="82"/>
      <c r="UZM64" s="82"/>
      <c r="UZN64" s="82"/>
      <c r="UZO64" s="82"/>
      <c r="UZP64" s="82"/>
      <c r="UZQ64" s="82"/>
      <c r="UZR64" s="82"/>
      <c r="UZS64" s="82"/>
      <c r="UZT64" s="82"/>
      <c r="UZU64" s="82"/>
      <c r="UZV64" s="82"/>
      <c r="UZW64" s="82"/>
      <c r="UZX64" s="82"/>
      <c r="UZY64" s="82"/>
      <c r="UZZ64" s="82"/>
      <c r="VAA64" s="82"/>
      <c r="VAB64" s="82"/>
      <c r="VAC64" s="82"/>
      <c r="VAD64" s="82"/>
      <c r="VAE64" s="82"/>
      <c r="VAF64" s="82"/>
      <c r="VAG64" s="82"/>
      <c r="VAH64" s="82"/>
      <c r="VAI64" s="82"/>
      <c r="VAJ64" s="82"/>
      <c r="VAK64" s="82"/>
      <c r="VAL64" s="82"/>
      <c r="VAM64" s="82"/>
      <c r="VAN64" s="82"/>
      <c r="VAO64" s="82"/>
      <c r="VAP64" s="82"/>
      <c r="VAQ64" s="82"/>
      <c r="VAR64" s="82"/>
      <c r="VAS64" s="82"/>
      <c r="VAT64" s="82"/>
      <c r="VAU64" s="82"/>
      <c r="VAV64" s="82"/>
      <c r="VAW64" s="82"/>
      <c r="VAX64" s="82"/>
      <c r="VAY64" s="82"/>
      <c r="VAZ64" s="82"/>
      <c r="VBA64" s="82"/>
      <c r="VBB64" s="82"/>
      <c r="VBC64" s="82"/>
      <c r="VBD64" s="82"/>
      <c r="VBE64" s="82"/>
      <c r="VBF64" s="82"/>
      <c r="VBG64" s="82"/>
      <c r="VBH64" s="82"/>
      <c r="VBI64" s="82"/>
      <c r="VBJ64" s="82"/>
      <c r="VBK64" s="82"/>
      <c r="VBL64" s="82"/>
      <c r="VBM64" s="82"/>
      <c r="VBN64" s="82"/>
      <c r="VBO64" s="82"/>
      <c r="VBP64" s="82"/>
      <c r="VBQ64" s="82"/>
      <c r="VBR64" s="82"/>
      <c r="VBS64" s="82"/>
      <c r="VBT64" s="82"/>
      <c r="VBU64" s="82"/>
      <c r="VBV64" s="82"/>
      <c r="VBW64" s="82"/>
      <c r="VBX64" s="82"/>
      <c r="VBY64" s="82"/>
      <c r="VBZ64" s="82"/>
      <c r="VCA64" s="82"/>
      <c r="VCB64" s="82"/>
      <c r="VCC64" s="82"/>
      <c r="VCD64" s="82"/>
      <c r="VCE64" s="82"/>
      <c r="VCF64" s="82"/>
      <c r="VCG64" s="82"/>
      <c r="VCH64" s="82"/>
      <c r="VCI64" s="82"/>
      <c r="VCJ64" s="82"/>
      <c r="VCK64" s="82"/>
      <c r="VCL64" s="82"/>
      <c r="VCM64" s="82"/>
      <c r="VCN64" s="82"/>
      <c r="VCO64" s="82"/>
      <c r="VCP64" s="82"/>
      <c r="VCQ64" s="82"/>
      <c r="VCR64" s="82"/>
      <c r="VCS64" s="82"/>
      <c r="VCT64" s="82"/>
      <c r="VCU64" s="82"/>
      <c r="VCV64" s="82"/>
      <c r="VCW64" s="82"/>
      <c r="VCX64" s="82"/>
      <c r="VCY64" s="82"/>
      <c r="VCZ64" s="82"/>
      <c r="VDA64" s="82"/>
      <c r="VDB64" s="82"/>
      <c r="VDC64" s="82"/>
      <c r="VDD64" s="82"/>
      <c r="VDE64" s="82"/>
      <c r="VDF64" s="82"/>
      <c r="VDG64" s="82"/>
      <c r="VDH64" s="82"/>
      <c r="VDI64" s="82"/>
      <c r="VDJ64" s="82"/>
      <c r="VDK64" s="82"/>
      <c r="VDL64" s="82"/>
      <c r="VDM64" s="82"/>
      <c r="VDN64" s="82"/>
      <c r="VDO64" s="82"/>
      <c r="VDP64" s="82"/>
      <c r="VDQ64" s="82"/>
      <c r="VDR64" s="82"/>
      <c r="VDS64" s="82"/>
      <c r="VDT64" s="82"/>
      <c r="VDU64" s="82"/>
      <c r="VDV64" s="82"/>
      <c r="VDW64" s="82"/>
      <c r="VDX64" s="82"/>
      <c r="VDY64" s="82"/>
      <c r="VDZ64" s="82"/>
      <c r="VEA64" s="82"/>
      <c r="VEB64" s="82"/>
      <c r="VEC64" s="82"/>
      <c r="VED64" s="82"/>
      <c r="VEE64" s="82"/>
      <c r="VEF64" s="82"/>
      <c r="VEG64" s="82"/>
      <c r="VEH64" s="82"/>
      <c r="VEI64" s="82"/>
      <c r="VEJ64" s="82"/>
      <c r="VEK64" s="82"/>
      <c r="VEL64" s="82"/>
      <c r="VEM64" s="82"/>
      <c r="VEN64" s="82"/>
      <c r="VEO64" s="82"/>
      <c r="VEP64" s="82"/>
      <c r="VEQ64" s="82"/>
      <c r="VER64" s="82"/>
      <c r="VES64" s="82"/>
      <c r="VET64" s="82"/>
      <c r="VEU64" s="82"/>
      <c r="VEV64" s="82"/>
      <c r="VEW64" s="82"/>
      <c r="VEX64" s="82"/>
      <c r="VEY64" s="82"/>
      <c r="VEZ64" s="82"/>
      <c r="VFA64" s="82"/>
      <c r="VFB64" s="82"/>
      <c r="VFC64" s="82"/>
      <c r="VFD64" s="82"/>
      <c r="VFE64" s="82"/>
      <c r="VFF64" s="82"/>
      <c r="VFG64" s="82"/>
      <c r="VFH64" s="82"/>
      <c r="VFI64" s="82"/>
      <c r="VFJ64" s="82"/>
      <c r="VFK64" s="82"/>
      <c r="VFL64" s="82"/>
      <c r="VFM64" s="82"/>
      <c r="VFN64" s="82"/>
      <c r="VFO64" s="82"/>
      <c r="VFP64" s="82"/>
      <c r="VFQ64" s="82"/>
      <c r="VFR64" s="82"/>
      <c r="VFS64" s="82"/>
      <c r="VFT64" s="82"/>
      <c r="VFU64" s="82"/>
      <c r="VFV64" s="82"/>
      <c r="VFW64" s="82"/>
      <c r="VFX64" s="82"/>
      <c r="VFY64" s="82"/>
      <c r="VFZ64" s="82"/>
      <c r="VGA64" s="82"/>
      <c r="VGB64" s="82"/>
      <c r="VGC64" s="82"/>
      <c r="VGD64" s="82"/>
      <c r="VGE64" s="82"/>
      <c r="VGF64" s="82"/>
      <c r="VGG64" s="82"/>
      <c r="VGH64" s="82"/>
      <c r="VGI64" s="82"/>
      <c r="VGJ64" s="82"/>
      <c r="VGK64" s="82"/>
      <c r="VGL64" s="82"/>
      <c r="VGM64" s="82"/>
      <c r="VGN64" s="82"/>
      <c r="VGO64" s="82"/>
      <c r="VGP64" s="82"/>
      <c r="VGQ64" s="82"/>
      <c r="VGR64" s="82"/>
      <c r="VGS64" s="82"/>
      <c r="VGT64" s="82"/>
      <c r="VGU64" s="82"/>
      <c r="VGV64" s="82"/>
      <c r="VGW64" s="82"/>
      <c r="VGX64" s="82"/>
      <c r="VGY64" s="82"/>
      <c r="VGZ64" s="82"/>
      <c r="VHA64" s="82"/>
      <c r="VHB64" s="82"/>
      <c r="VHC64" s="82"/>
      <c r="VHD64" s="82"/>
      <c r="VHE64" s="82"/>
      <c r="VHF64" s="82"/>
      <c r="VHG64" s="82"/>
      <c r="VHH64" s="82"/>
      <c r="VHI64" s="82"/>
      <c r="VHJ64" s="82"/>
      <c r="VHK64" s="82"/>
      <c r="VHL64" s="82"/>
      <c r="VHM64" s="82"/>
      <c r="VHN64" s="82"/>
      <c r="VHO64" s="82"/>
      <c r="VHP64" s="82"/>
      <c r="VHQ64" s="82"/>
      <c r="VHR64" s="82"/>
      <c r="VHS64" s="82"/>
      <c r="VHT64" s="82"/>
      <c r="VHU64" s="82"/>
      <c r="VHV64" s="82"/>
      <c r="VHW64" s="82"/>
      <c r="VHX64" s="82"/>
      <c r="VHY64" s="82"/>
      <c r="VHZ64" s="82"/>
      <c r="VIA64" s="82"/>
      <c r="VIB64" s="82"/>
      <c r="VIC64" s="82"/>
      <c r="VID64" s="82"/>
      <c r="VIE64" s="82"/>
      <c r="VIF64" s="82"/>
      <c r="VIG64" s="82"/>
      <c r="VIH64" s="82"/>
      <c r="VII64" s="82"/>
      <c r="VIJ64" s="82"/>
      <c r="VIK64" s="82"/>
      <c r="VIL64" s="82"/>
      <c r="VIM64" s="82"/>
      <c r="VIN64" s="82"/>
      <c r="VIO64" s="82"/>
      <c r="VIP64" s="82"/>
      <c r="VIQ64" s="82"/>
      <c r="VIR64" s="82"/>
      <c r="VIS64" s="82"/>
      <c r="VIT64" s="82"/>
      <c r="VIU64" s="82"/>
      <c r="VIV64" s="82"/>
      <c r="VIW64" s="82"/>
      <c r="VIX64" s="82"/>
      <c r="VIY64" s="82"/>
      <c r="VIZ64" s="82"/>
      <c r="VJA64" s="82"/>
      <c r="VJB64" s="82"/>
      <c r="VJC64" s="82"/>
      <c r="VJD64" s="82"/>
      <c r="VJE64" s="82"/>
      <c r="VJF64" s="82"/>
      <c r="VJG64" s="82"/>
      <c r="VJH64" s="82"/>
      <c r="VJI64" s="82"/>
      <c r="VJJ64" s="82"/>
      <c r="VJK64" s="82"/>
      <c r="VJL64" s="82"/>
      <c r="VJM64" s="82"/>
      <c r="VJN64" s="82"/>
      <c r="VJO64" s="82"/>
      <c r="VJP64" s="82"/>
      <c r="VJQ64" s="82"/>
      <c r="VJR64" s="82"/>
      <c r="VJS64" s="82"/>
      <c r="VJT64" s="82"/>
      <c r="VJU64" s="82"/>
      <c r="VJV64" s="82"/>
      <c r="VJW64" s="82"/>
      <c r="VJX64" s="82"/>
      <c r="VJY64" s="82"/>
      <c r="VJZ64" s="82"/>
      <c r="VKA64" s="82"/>
      <c r="VKB64" s="82"/>
      <c r="VKC64" s="82"/>
      <c r="VKD64" s="82"/>
      <c r="VKE64" s="82"/>
      <c r="VKF64" s="82"/>
      <c r="VKG64" s="82"/>
      <c r="VKH64" s="82"/>
      <c r="VKI64" s="82"/>
      <c r="VKJ64" s="82"/>
      <c r="VKK64" s="82"/>
      <c r="VKL64" s="82"/>
      <c r="VKM64" s="82"/>
      <c r="VKN64" s="82"/>
      <c r="VKO64" s="82"/>
      <c r="VKP64" s="82"/>
      <c r="VKQ64" s="82"/>
      <c r="VKR64" s="82"/>
      <c r="VKS64" s="82"/>
      <c r="VKT64" s="82"/>
      <c r="VKU64" s="82"/>
      <c r="VKV64" s="82"/>
      <c r="VKW64" s="82"/>
      <c r="VKX64" s="82"/>
      <c r="VKY64" s="82"/>
      <c r="VKZ64" s="82"/>
      <c r="VLA64" s="82"/>
      <c r="VLB64" s="82"/>
      <c r="VLC64" s="82"/>
      <c r="VLD64" s="82"/>
      <c r="VLE64" s="82"/>
      <c r="VLF64" s="82"/>
      <c r="VLG64" s="82"/>
      <c r="VLH64" s="82"/>
      <c r="VLI64" s="82"/>
      <c r="VLJ64" s="82"/>
      <c r="VLK64" s="82"/>
      <c r="VLL64" s="82"/>
      <c r="VLM64" s="82"/>
      <c r="VLN64" s="82"/>
      <c r="VLO64" s="82"/>
      <c r="VLP64" s="82"/>
      <c r="VLQ64" s="82"/>
      <c r="VLR64" s="82"/>
      <c r="VLS64" s="82"/>
      <c r="VLT64" s="82"/>
      <c r="VLU64" s="82"/>
      <c r="VLV64" s="82"/>
      <c r="VLW64" s="82"/>
      <c r="VLX64" s="82"/>
      <c r="VLY64" s="82"/>
      <c r="VLZ64" s="82"/>
      <c r="VMA64" s="82"/>
      <c r="VMB64" s="82"/>
      <c r="VMC64" s="82"/>
      <c r="VMD64" s="82"/>
      <c r="VME64" s="82"/>
      <c r="VMF64" s="82"/>
      <c r="VMG64" s="82"/>
      <c r="VMH64" s="82"/>
      <c r="VMI64" s="82"/>
      <c r="VMJ64" s="82"/>
      <c r="VMK64" s="82"/>
      <c r="VML64" s="82"/>
      <c r="VMM64" s="82"/>
      <c r="VMN64" s="82"/>
      <c r="VMO64" s="82"/>
      <c r="VMP64" s="82"/>
      <c r="VMQ64" s="82"/>
      <c r="VMR64" s="82"/>
      <c r="VMS64" s="82"/>
      <c r="VMT64" s="82"/>
      <c r="VMU64" s="82"/>
      <c r="VMV64" s="82"/>
      <c r="VMW64" s="82"/>
      <c r="VMX64" s="82"/>
      <c r="VMY64" s="82"/>
      <c r="VMZ64" s="82"/>
      <c r="VNA64" s="82"/>
      <c r="VNB64" s="82"/>
      <c r="VNC64" s="82"/>
      <c r="VND64" s="82"/>
      <c r="VNE64" s="82"/>
      <c r="VNF64" s="82"/>
      <c r="VNG64" s="82"/>
      <c r="VNH64" s="82"/>
      <c r="VNI64" s="82"/>
      <c r="VNJ64" s="82"/>
      <c r="VNK64" s="82"/>
      <c r="VNL64" s="82"/>
      <c r="VNM64" s="82"/>
      <c r="VNN64" s="82"/>
      <c r="VNO64" s="82"/>
      <c r="VNP64" s="82"/>
      <c r="VNQ64" s="82"/>
      <c r="VNR64" s="82"/>
      <c r="VNS64" s="82"/>
      <c r="VNT64" s="82"/>
      <c r="VNU64" s="82"/>
      <c r="VNV64" s="82"/>
      <c r="VNW64" s="82"/>
      <c r="VNX64" s="82"/>
      <c r="VNY64" s="82"/>
      <c r="VNZ64" s="82"/>
      <c r="VOA64" s="82"/>
      <c r="VOB64" s="82"/>
      <c r="VOC64" s="82"/>
      <c r="VOD64" s="82"/>
      <c r="VOE64" s="82"/>
      <c r="VOF64" s="82"/>
      <c r="VOG64" s="82"/>
      <c r="VOH64" s="82"/>
      <c r="VOI64" s="82"/>
      <c r="VOJ64" s="82"/>
      <c r="VOK64" s="82"/>
      <c r="VOL64" s="82"/>
      <c r="VOM64" s="82"/>
      <c r="VON64" s="82"/>
      <c r="VOO64" s="82"/>
      <c r="VOP64" s="82"/>
      <c r="VOQ64" s="82"/>
      <c r="VOR64" s="82"/>
      <c r="VOS64" s="82"/>
      <c r="VOT64" s="82"/>
      <c r="VOU64" s="82"/>
      <c r="VOV64" s="82"/>
      <c r="VOW64" s="82"/>
      <c r="VOX64" s="82"/>
      <c r="VOY64" s="82"/>
      <c r="VOZ64" s="82"/>
      <c r="VPA64" s="82"/>
      <c r="VPB64" s="82"/>
      <c r="VPC64" s="82"/>
      <c r="VPD64" s="82"/>
      <c r="VPE64" s="82"/>
      <c r="VPF64" s="82"/>
      <c r="VPG64" s="82"/>
      <c r="VPH64" s="82"/>
      <c r="VPI64" s="82"/>
      <c r="VPJ64" s="82"/>
      <c r="VPK64" s="82"/>
      <c r="VPL64" s="82"/>
      <c r="VPM64" s="82"/>
      <c r="VPN64" s="82"/>
      <c r="VPO64" s="82"/>
      <c r="VPP64" s="82"/>
      <c r="VPQ64" s="82"/>
      <c r="VPR64" s="82"/>
      <c r="VPS64" s="82"/>
      <c r="VPT64" s="82"/>
      <c r="VPU64" s="82"/>
      <c r="VPV64" s="82"/>
      <c r="VPW64" s="82"/>
      <c r="VPX64" s="82"/>
      <c r="VPY64" s="82"/>
      <c r="VPZ64" s="82"/>
      <c r="VQA64" s="82"/>
      <c r="VQB64" s="82"/>
      <c r="VQC64" s="82"/>
      <c r="VQD64" s="82"/>
      <c r="VQE64" s="82"/>
      <c r="VQF64" s="82"/>
      <c r="VQG64" s="82"/>
      <c r="VQH64" s="82"/>
      <c r="VQI64" s="82"/>
      <c r="VQJ64" s="82"/>
      <c r="VQK64" s="82"/>
      <c r="VQL64" s="82"/>
      <c r="VQM64" s="82"/>
      <c r="VQN64" s="82"/>
      <c r="VQO64" s="82"/>
      <c r="VQP64" s="82"/>
      <c r="VQQ64" s="82"/>
      <c r="VQR64" s="82"/>
      <c r="VQS64" s="82"/>
      <c r="VQT64" s="82"/>
      <c r="VQU64" s="82"/>
      <c r="VQV64" s="82"/>
      <c r="VQW64" s="82"/>
      <c r="VQX64" s="82"/>
      <c r="VQY64" s="82"/>
      <c r="VQZ64" s="82"/>
      <c r="VRA64" s="82"/>
      <c r="VRB64" s="82"/>
      <c r="VRC64" s="82"/>
      <c r="VRD64" s="82"/>
      <c r="VRE64" s="82"/>
      <c r="VRF64" s="82"/>
      <c r="VRG64" s="82"/>
      <c r="VRH64" s="82"/>
      <c r="VRI64" s="82"/>
      <c r="VRJ64" s="82"/>
      <c r="VRK64" s="82"/>
      <c r="VRL64" s="82"/>
      <c r="VRM64" s="82"/>
      <c r="VRN64" s="82"/>
      <c r="VRO64" s="82"/>
      <c r="VRP64" s="82"/>
      <c r="VRQ64" s="82"/>
      <c r="VRR64" s="82"/>
      <c r="VRS64" s="82"/>
      <c r="VRT64" s="82"/>
      <c r="VRU64" s="82"/>
      <c r="VRV64" s="82"/>
      <c r="VRW64" s="82"/>
      <c r="VRX64" s="82"/>
      <c r="VRY64" s="82"/>
      <c r="VRZ64" s="82"/>
      <c r="VSA64" s="82"/>
      <c r="VSB64" s="82"/>
      <c r="VSC64" s="82"/>
      <c r="VSD64" s="82"/>
      <c r="VSE64" s="82"/>
      <c r="VSF64" s="82"/>
      <c r="VSG64" s="82"/>
      <c r="VSH64" s="82"/>
      <c r="VSI64" s="82"/>
      <c r="VSJ64" s="82"/>
      <c r="VSK64" s="82"/>
      <c r="VSL64" s="82"/>
      <c r="VSM64" s="82"/>
      <c r="VSN64" s="82"/>
      <c r="VSO64" s="82"/>
      <c r="VSP64" s="82"/>
      <c r="VSQ64" s="82"/>
      <c r="VSR64" s="82"/>
      <c r="VSS64" s="82"/>
      <c r="VST64" s="82"/>
      <c r="VSU64" s="82"/>
      <c r="VSV64" s="82"/>
      <c r="VSW64" s="82"/>
      <c r="VSX64" s="82"/>
      <c r="VSY64" s="82"/>
      <c r="VSZ64" s="82"/>
      <c r="VTA64" s="82"/>
      <c r="VTB64" s="82"/>
      <c r="VTC64" s="82"/>
      <c r="VTD64" s="82"/>
      <c r="VTE64" s="82"/>
      <c r="VTF64" s="82"/>
      <c r="VTG64" s="82"/>
      <c r="VTH64" s="82"/>
      <c r="VTI64" s="82"/>
      <c r="VTJ64" s="82"/>
      <c r="VTK64" s="82"/>
      <c r="VTL64" s="82"/>
      <c r="VTM64" s="82"/>
      <c r="VTN64" s="82"/>
      <c r="VTO64" s="82"/>
      <c r="VTP64" s="82"/>
      <c r="VTQ64" s="82"/>
      <c r="VTR64" s="82"/>
      <c r="VTS64" s="82"/>
      <c r="VTT64" s="82"/>
      <c r="VTU64" s="82"/>
      <c r="VTV64" s="82"/>
      <c r="VTW64" s="82"/>
      <c r="VTX64" s="82"/>
      <c r="VTY64" s="82"/>
      <c r="VTZ64" s="82"/>
      <c r="VUA64" s="82"/>
      <c r="VUB64" s="82"/>
      <c r="VUC64" s="82"/>
      <c r="VUD64" s="82"/>
      <c r="VUE64" s="82"/>
      <c r="VUF64" s="82"/>
      <c r="VUG64" s="82"/>
      <c r="VUH64" s="82"/>
      <c r="VUI64" s="82"/>
      <c r="VUJ64" s="82"/>
      <c r="VUK64" s="82"/>
      <c r="VUL64" s="82"/>
      <c r="VUM64" s="82"/>
      <c r="VUN64" s="82"/>
      <c r="VUO64" s="82"/>
      <c r="VUP64" s="82"/>
      <c r="VUQ64" s="82"/>
      <c r="VUR64" s="82"/>
      <c r="VUS64" s="82"/>
      <c r="VUT64" s="82"/>
      <c r="VUU64" s="82"/>
      <c r="VUV64" s="82"/>
      <c r="VUW64" s="82"/>
      <c r="VUX64" s="82"/>
      <c r="VUY64" s="82"/>
      <c r="VUZ64" s="82"/>
      <c r="VVA64" s="82"/>
      <c r="VVB64" s="82"/>
      <c r="VVC64" s="82"/>
      <c r="VVD64" s="82"/>
      <c r="VVE64" s="82"/>
      <c r="VVF64" s="82"/>
      <c r="VVG64" s="82"/>
      <c r="VVH64" s="82"/>
      <c r="VVI64" s="82"/>
      <c r="VVJ64" s="82"/>
      <c r="VVK64" s="82"/>
      <c r="VVL64" s="82"/>
      <c r="VVM64" s="82"/>
      <c r="VVN64" s="82"/>
      <c r="VVO64" s="82"/>
      <c r="VVP64" s="82"/>
      <c r="VVQ64" s="82"/>
      <c r="VVR64" s="82"/>
      <c r="VVS64" s="82"/>
      <c r="VVT64" s="82"/>
      <c r="VVU64" s="82"/>
      <c r="VVV64" s="82"/>
      <c r="VVW64" s="82"/>
      <c r="VVX64" s="82"/>
      <c r="VVY64" s="82"/>
      <c r="VVZ64" s="82"/>
      <c r="VWA64" s="82"/>
      <c r="VWB64" s="82"/>
      <c r="VWC64" s="82"/>
      <c r="VWD64" s="82"/>
      <c r="VWE64" s="82"/>
      <c r="VWF64" s="82"/>
      <c r="VWG64" s="82"/>
      <c r="VWH64" s="82"/>
      <c r="VWI64" s="82"/>
      <c r="VWJ64" s="82"/>
      <c r="VWK64" s="82"/>
      <c r="VWL64" s="82"/>
      <c r="VWM64" s="82"/>
      <c r="VWN64" s="82"/>
      <c r="VWO64" s="82"/>
      <c r="VWP64" s="82"/>
      <c r="VWQ64" s="82"/>
      <c r="VWR64" s="82"/>
      <c r="VWS64" s="82"/>
      <c r="VWT64" s="82"/>
      <c r="VWU64" s="82"/>
      <c r="VWV64" s="82"/>
      <c r="VWW64" s="82"/>
      <c r="VWX64" s="82"/>
      <c r="VWY64" s="82"/>
      <c r="VWZ64" s="82"/>
      <c r="VXA64" s="82"/>
      <c r="VXB64" s="82"/>
      <c r="VXC64" s="82"/>
      <c r="VXD64" s="82"/>
      <c r="VXE64" s="82"/>
      <c r="VXF64" s="82"/>
      <c r="VXG64" s="82"/>
      <c r="VXH64" s="82"/>
      <c r="VXI64" s="82"/>
      <c r="VXJ64" s="82"/>
      <c r="VXK64" s="82"/>
      <c r="VXL64" s="82"/>
      <c r="VXM64" s="82"/>
      <c r="VXN64" s="82"/>
      <c r="VXO64" s="82"/>
      <c r="VXP64" s="82"/>
      <c r="VXQ64" s="82"/>
      <c r="VXR64" s="82"/>
      <c r="VXS64" s="82"/>
      <c r="VXT64" s="82"/>
      <c r="VXU64" s="82"/>
      <c r="VXV64" s="82"/>
      <c r="VXW64" s="82"/>
      <c r="VXX64" s="82"/>
      <c r="VXY64" s="82"/>
      <c r="VXZ64" s="82"/>
      <c r="VYA64" s="82"/>
      <c r="VYB64" s="82"/>
      <c r="VYC64" s="82"/>
      <c r="VYD64" s="82"/>
      <c r="VYE64" s="82"/>
      <c r="VYF64" s="82"/>
      <c r="VYG64" s="82"/>
      <c r="VYH64" s="82"/>
      <c r="VYI64" s="82"/>
      <c r="VYJ64" s="82"/>
      <c r="VYK64" s="82"/>
      <c r="VYL64" s="82"/>
      <c r="VYM64" s="82"/>
      <c r="VYN64" s="82"/>
      <c r="VYO64" s="82"/>
      <c r="VYP64" s="82"/>
      <c r="VYQ64" s="82"/>
      <c r="VYR64" s="82"/>
      <c r="VYS64" s="82"/>
      <c r="VYT64" s="82"/>
      <c r="VYU64" s="82"/>
      <c r="VYV64" s="82"/>
      <c r="VYW64" s="82"/>
      <c r="VYX64" s="82"/>
      <c r="VYY64" s="82"/>
      <c r="VYZ64" s="82"/>
      <c r="VZA64" s="82"/>
      <c r="VZB64" s="82"/>
      <c r="VZC64" s="82"/>
      <c r="VZD64" s="82"/>
      <c r="VZE64" s="82"/>
      <c r="VZF64" s="82"/>
      <c r="VZG64" s="82"/>
      <c r="VZH64" s="82"/>
      <c r="VZI64" s="82"/>
      <c r="VZJ64" s="82"/>
      <c r="VZK64" s="82"/>
      <c r="VZL64" s="82"/>
      <c r="VZM64" s="82"/>
      <c r="VZN64" s="82"/>
      <c r="VZO64" s="82"/>
      <c r="VZP64" s="82"/>
      <c r="VZQ64" s="82"/>
      <c r="VZR64" s="82"/>
      <c r="VZS64" s="82"/>
      <c r="VZT64" s="82"/>
      <c r="VZU64" s="82"/>
      <c r="VZV64" s="82"/>
      <c r="VZW64" s="82"/>
      <c r="VZX64" s="82"/>
      <c r="VZY64" s="82"/>
      <c r="VZZ64" s="82"/>
      <c r="WAA64" s="82"/>
      <c r="WAB64" s="82"/>
      <c r="WAC64" s="82"/>
      <c r="WAD64" s="82"/>
      <c r="WAE64" s="82"/>
      <c r="WAF64" s="82"/>
      <c r="WAG64" s="82"/>
      <c r="WAH64" s="82"/>
      <c r="WAI64" s="82"/>
      <c r="WAJ64" s="82"/>
      <c r="WAK64" s="82"/>
      <c r="WAL64" s="82"/>
      <c r="WAM64" s="82"/>
      <c r="WAN64" s="82"/>
      <c r="WAO64" s="82"/>
      <c r="WAP64" s="82"/>
      <c r="WAQ64" s="82"/>
      <c r="WAR64" s="82"/>
      <c r="WAS64" s="82"/>
      <c r="WAT64" s="82"/>
      <c r="WAU64" s="82"/>
      <c r="WAV64" s="82"/>
      <c r="WAW64" s="82"/>
      <c r="WAX64" s="82"/>
      <c r="WAY64" s="82"/>
      <c r="WAZ64" s="82"/>
      <c r="WBA64" s="82"/>
      <c r="WBB64" s="82"/>
      <c r="WBC64" s="82"/>
      <c r="WBD64" s="82"/>
      <c r="WBE64" s="82"/>
      <c r="WBF64" s="82"/>
      <c r="WBG64" s="82"/>
      <c r="WBH64" s="82"/>
      <c r="WBI64" s="82"/>
      <c r="WBJ64" s="82"/>
      <c r="WBK64" s="82"/>
      <c r="WBL64" s="82"/>
      <c r="WBM64" s="82"/>
      <c r="WBN64" s="82"/>
      <c r="WBO64" s="82"/>
      <c r="WBP64" s="82"/>
      <c r="WBQ64" s="82"/>
      <c r="WBR64" s="82"/>
      <c r="WBS64" s="82"/>
      <c r="WBT64" s="82"/>
      <c r="WBU64" s="82"/>
      <c r="WBV64" s="82"/>
      <c r="WBW64" s="82"/>
      <c r="WBX64" s="82"/>
      <c r="WBY64" s="82"/>
      <c r="WBZ64" s="82"/>
      <c r="WCA64" s="82"/>
      <c r="WCB64" s="82"/>
      <c r="WCC64" s="82"/>
      <c r="WCD64" s="82"/>
      <c r="WCE64" s="82"/>
      <c r="WCF64" s="82"/>
      <c r="WCG64" s="82"/>
      <c r="WCH64" s="82"/>
      <c r="WCI64" s="82"/>
      <c r="WCJ64" s="82"/>
      <c r="WCK64" s="82"/>
      <c r="WCL64" s="82"/>
      <c r="WCM64" s="82"/>
      <c r="WCN64" s="82"/>
      <c r="WCO64" s="82"/>
      <c r="WCP64" s="82"/>
      <c r="WCQ64" s="82"/>
      <c r="WCR64" s="82"/>
      <c r="WCS64" s="82"/>
      <c r="WCT64" s="82"/>
      <c r="WCU64" s="82"/>
      <c r="WCV64" s="82"/>
      <c r="WCW64" s="82"/>
      <c r="WCX64" s="82"/>
      <c r="WCY64" s="82"/>
      <c r="WCZ64" s="82"/>
      <c r="WDA64" s="82"/>
      <c r="WDB64" s="82"/>
      <c r="WDC64" s="82"/>
      <c r="WDD64" s="82"/>
      <c r="WDE64" s="82"/>
      <c r="WDF64" s="82"/>
      <c r="WDG64" s="82"/>
      <c r="WDH64" s="82"/>
      <c r="WDI64" s="82"/>
      <c r="WDJ64" s="82"/>
      <c r="WDK64" s="82"/>
      <c r="WDL64" s="82"/>
      <c r="WDM64" s="82"/>
      <c r="WDN64" s="82"/>
      <c r="WDO64" s="82"/>
      <c r="WDP64" s="82"/>
      <c r="WDQ64" s="82"/>
      <c r="WDR64" s="82"/>
      <c r="WDS64" s="82"/>
      <c r="WDT64" s="82"/>
      <c r="WDU64" s="82"/>
      <c r="WDV64" s="82"/>
      <c r="WDW64" s="82"/>
      <c r="WDX64" s="82"/>
      <c r="WDY64" s="82"/>
      <c r="WDZ64" s="82"/>
      <c r="WEA64" s="82"/>
      <c r="WEB64" s="82"/>
      <c r="WEC64" s="82"/>
      <c r="WED64" s="82"/>
      <c r="WEE64" s="82"/>
      <c r="WEF64" s="82"/>
      <c r="WEG64" s="82"/>
      <c r="WEH64" s="82"/>
      <c r="WEI64" s="82"/>
      <c r="WEJ64" s="82"/>
      <c r="WEK64" s="82"/>
      <c r="WEL64" s="82"/>
      <c r="WEM64" s="82"/>
      <c r="WEN64" s="82"/>
      <c r="WEO64" s="82"/>
      <c r="WEP64" s="82"/>
      <c r="WEQ64" s="82"/>
      <c r="WER64" s="82"/>
      <c r="WES64" s="82"/>
      <c r="WET64" s="82"/>
      <c r="WEU64" s="82"/>
      <c r="WEV64" s="82"/>
      <c r="WEW64" s="82"/>
      <c r="WEX64" s="82"/>
      <c r="WEY64" s="82"/>
      <c r="WEZ64" s="82"/>
      <c r="WFA64" s="82"/>
      <c r="WFB64" s="82"/>
      <c r="WFC64" s="82"/>
      <c r="WFD64" s="82"/>
      <c r="WFE64" s="82"/>
      <c r="WFF64" s="82"/>
      <c r="WFG64" s="82"/>
      <c r="WFH64" s="82"/>
      <c r="WFI64" s="82"/>
      <c r="WFJ64" s="82"/>
      <c r="WFK64" s="82"/>
      <c r="WFL64" s="82"/>
      <c r="WFM64" s="82"/>
      <c r="WFN64" s="82"/>
      <c r="WFO64" s="82"/>
      <c r="WFP64" s="82"/>
      <c r="WFQ64" s="82"/>
      <c r="WFR64" s="82"/>
      <c r="WFS64" s="82"/>
      <c r="WFT64" s="82"/>
      <c r="WFU64" s="82"/>
      <c r="WFV64" s="82"/>
      <c r="WFW64" s="82"/>
      <c r="WFX64" s="82"/>
      <c r="WFY64" s="82"/>
      <c r="WFZ64" s="82"/>
      <c r="WGA64" s="82"/>
      <c r="WGB64" s="82"/>
      <c r="WGC64" s="82"/>
      <c r="WGD64" s="82"/>
      <c r="WGE64" s="82"/>
      <c r="WGF64" s="82"/>
      <c r="WGG64" s="82"/>
      <c r="WGH64" s="82"/>
      <c r="WGI64" s="82"/>
      <c r="WGJ64" s="82"/>
      <c r="WGK64" s="82"/>
      <c r="WGL64" s="82"/>
      <c r="WGM64" s="82"/>
      <c r="WGN64" s="82"/>
      <c r="WGO64" s="82"/>
      <c r="WGP64" s="82"/>
      <c r="WGQ64" s="82"/>
      <c r="WGR64" s="82"/>
      <c r="WGS64" s="82"/>
      <c r="WGT64" s="82"/>
      <c r="WGU64" s="82"/>
      <c r="WGV64" s="82"/>
      <c r="WGW64" s="82"/>
      <c r="WGX64" s="82"/>
      <c r="WGY64" s="82"/>
      <c r="WGZ64" s="82"/>
      <c r="WHA64" s="82"/>
      <c r="WHB64" s="82"/>
      <c r="WHC64" s="82"/>
      <c r="WHD64" s="82"/>
      <c r="WHE64" s="82"/>
      <c r="WHF64" s="82"/>
      <c r="WHG64" s="82"/>
      <c r="WHH64" s="82"/>
      <c r="WHI64" s="82"/>
      <c r="WHJ64" s="82"/>
      <c r="WHK64" s="82"/>
      <c r="WHL64" s="82"/>
      <c r="WHM64" s="82"/>
      <c r="WHN64" s="82"/>
      <c r="WHO64" s="82"/>
      <c r="WHP64" s="82"/>
      <c r="WHQ64" s="82"/>
      <c r="WHR64" s="82"/>
      <c r="WHS64" s="82"/>
      <c r="WHT64" s="82"/>
      <c r="WHU64" s="82"/>
      <c r="WHV64" s="82"/>
      <c r="WHW64" s="82"/>
      <c r="WHX64" s="82"/>
      <c r="WHY64" s="82"/>
      <c r="WHZ64" s="82"/>
      <c r="WIA64" s="82"/>
      <c r="WIB64" s="82"/>
      <c r="WIC64" s="82"/>
      <c r="WID64" s="82"/>
      <c r="WIE64" s="82"/>
      <c r="WIF64" s="82"/>
      <c r="WIG64" s="82"/>
      <c r="WIH64" s="82"/>
      <c r="WII64" s="82"/>
      <c r="WIJ64" s="82"/>
      <c r="WIK64" s="82"/>
      <c r="WIL64" s="82"/>
      <c r="WIM64" s="82"/>
      <c r="WIN64" s="82"/>
      <c r="WIO64" s="82"/>
      <c r="WIP64" s="82"/>
      <c r="WIQ64" s="82"/>
      <c r="WIR64" s="82"/>
      <c r="WIS64" s="82"/>
      <c r="WIT64" s="82"/>
      <c r="WIU64" s="82"/>
      <c r="WIV64" s="82"/>
      <c r="WIW64" s="82"/>
      <c r="WIX64" s="82"/>
      <c r="WIY64" s="82"/>
      <c r="WIZ64" s="82"/>
      <c r="WJA64" s="82"/>
      <c r="WJB64" s="82"/>
      <c r="WJC64" s="82"/>
      <c r="WJD64" s="82"/>
      <c r="WJE64" s="82"/>
      <c r="WJF64" s="82"/>
      <c r="WJG64" s="82"/>
      <c r="WJH64" s="82"/>
      <c r="WJI64" s="82"/>
      <c r="WJJ64" s="82"/>
      <c r="WJK64" s="82"/>
      <c r="WJL64" s="82"/>
      <c r="WJM64" s="82"/>
      <c r="WJN64" s="82"/>
      <c r="WJO64" s="82"/>
      <c r="WJP64" s="82"/>
      <c r="WJQ64" s="82"/>
      <c r="WJR64" s="82"/>
      <c r="WJS64" s="82"/>
      <c r="WJT64" s="82"/>
      <c r="WJU64" s="82"/>
      <c r="WJV64" s="82"/>
      <c r="WJW64" s="82"/>
      <c r="WJX64" s="82"/>
      <c r="WJY64" s="82"/>
      <c r="WJZ64" s="82"/>
      <c r="WKA64" s="82"/>
      <c r="WKB64" s="82"/>
      <c r="WKC64" s="82"/>
      <c r="WKD64" s="82"/>
      <c r="WKE64" s="82"/>
      <c r="WKF64" s="82"/>
      <c r="WKG64" s="82"/>
      <c r="WKH64" s="82"/>
      <c r="WKI64" s="82"/>
      <c r="WKJ64" s="82"/>
      <c r="WKK64" s="82"/>
      <c r="WKL64" s="82"/>
      <c r="WKM64" s="82"/>
      <c r="WKN64" s="82"/>
      <c r="WKO64" s="82"/>
      <c r="WKP64" s="82"/>
      <c r="WKQ64" s="82"/>
      <c r="WKR64" s="82"/>
      <c r="WKS64" s="82"/>
      <c r="WKT64" s="82"/>
      <c r="WKU64" s="82"/>
      <c r="WKV64" s="82"/>
      <c r="WKW64" s="82"/>
      <c r="WKX64" s="82"/>
      <c r="WKY64" s="82"/>
      <c r="WKZ64" s="82"/>
      <c r="WLA64" s="82"/>
      <c r="WLB64" s="82"/>
      <c r="WLC64" s="82"/>
      <c r="WLD64" s="82"/>
      <c r="WLE64" s="82"/>
      <c r="WLF64" s="82"/>
      <c r="WLG64" s="82"/>
      <c r="WLH64" s="82"/>
      <c r="WLI64" s="82"/>
      <c r="WLJ64" s="82"/>
      <c r="WLK64" s="82"/>
      <c r="WLL64" s="82"/>
      <c r="WLM64" s="82"/>
      <c r="WLN64" s="82"/>
      <c r="WLO64" s="82"/>
      <c r="WLP64" s="82"/>
      <c r="WLQ64" s="82"/>
      <c r="WLR64" s="82"/>
      <c r="WLS64" s="82"/>
      <c r="WLT64" s="82"/>
      <c r="WLU64" s="82"/>
      <c r="WLV64" s="82"/>
      <c r="WLW64" s="82"/>
      <c r="WLX64" s="82"/>
      <c r="WLY64" s="82"/>
      <c r="WLZ64" s="82"/>
      <c r="WMA64" s="82"/>
      <c r="WMB64" s="82"/>
      <c r="WMC64" s="82"/>
      <c r="WMD64" s="82"/>
      <c r="WME64" s="82"/>
      <c r="WMF64" s="82"/>
      <c r="WMG64" s="82"/>
      <c r="WMH64" s="82"/>
      <c r="WMI64" s="82"/>
      <c r="WMJ64" s="82"/>
      <c r="WMK64" s="82"/>
      <c r="WML64" s="82"/>
      <c r="WMM64" s="82"/>
      <c r="WMN64" s="82"/>
      <c r="WMO64" s="82"/>
      <c r="WMP64" s="82"/>
      <c r="WMQ64" s="82"/>
      <c r="WMR64" s="82"/>
      <c r="WMS64" s="82"/>
      <c r="WMT64" s="82"/>
      <c r="WMU64" s="82"/>
      <c r="WMV64" s="82"/>
      <c r="WMW64" s="82"/>
      <c r="WMX64" s="82"/>
      <c r="WMY64" s="82"/>
      <c r="WMZ64" s="82"/>
      <c r="WNA64" s="82"/>
      <c r="WNB64" s="82"/>
      <c r="WNC64" s="82"/>
      <c r="WND64" s="82"/>
      <c r="WNE64" s="82"/>
      <c r="WNF64" s="82"/>
      <c r="WNG64" s="82"/>
      <c r="WNH64" s="82"/>
      <c r="WNI64" s="82"/>
      <c r="WNJ64" s="82"/>
      <c r="WNK64" s="82"/>
      <c r="WNL64" s="82"/>
      <c r="WNM64" s="82"/>
      <c r="WNN64" s="82"/>
      <c r="WNO64" s="82"/>
      <c r="WNP64" s="82"/>
      <c r="WNQ64" s="82"/>
      <c r="WNR64" s="82"/>
      <c r="WNS64" s="82"/>
      <c r="WNT64" s="82"/>
      <c r="WNU64" s="82"/>
      <c r="WNV64" s="82"/>
      <c r="WNW64" s="82"/>
      <c r="WNX64" s="82"/>
      <c r="WNY64" s="82"/>
      <c r="WNZ64" s="82"/>
      <c r="WOA64" s="82"/>
      <c r="WOB64" s="82"/>
      <c r="WOC64" s="82"/>
      <c r="WOD64" s="82"/>
      <c r="WOE64" s="82"/>
      <c r="WOF64" s="82"/>
      <c r="WOG64" s="82"/>
      <c r="WOH64" s="82"/>
      <c r="WOI64" s="82"/>
      <c r="WOJ64" s="82"/>
      <c r="WOK64" s="82"/>
      <c r="WOL64" s="82"/>
      <c r="WOM64" s="82"/>
      <c r="WON64" s="82"/>
      <c r="WOO64" s="82"/>
      <c r="WOP64" s="82"/>
      <c r="WOQ64" s="82"/>
      <c r="WOR64" s="82"/>
      <c r="WOS64" s="82"/>
      <c r="WOT64" s="82"/>
      <c r="WOU64" s="82"/>
      <c r="WOV64" s="82"/>
      <c r="WOW64" s="82"/>
      <c r="WOX64" s="82"/>
      <c r="WOY64" s="82"/>
      <c r="WOZ64" s="82"/>
      <c r="WPA64" s="82"/>
      <c r="WPB64" s="82"/>
      <c r="WPC64" s="82"/>
      <c r="WPD64" s="82"/>
      <c r="WPE64" s="82"/>
      <c r="WPF64" s="82"/>
      <c r="WPG64" s="82"/>
      <c r="WPH64" s="82"/>
      <c r="WPI64" s="82"/>
      <c r="WPJ64" s="82"/>
      <c r="WPK64" s="82"/>
      <c r="WPL64" s="82"/>
      <c r="WPM64" s="82"/>
      <c r="WPN64" s="82"/>
      <c r="WPO64" s="82"/>
      <c r="WPP64" s="82"/>
      <c r="WPQ64" s="82"/>
      <c r="WPR64" s="82"/>
      <c r="WPS64" s="82"/>
      <c r="WPT64" s="82"/>
      <c r="WPU64" s="82"/>
      <c r="WPV64" s="82"/>
      <c r="WPW64" s="82"/>
      <c r="WPX64" s="82"/>
      <c r="WPY64" s="82"/>
      <c r="WPZ64" s="82"/>
      <c r="WQA64" s="82"/>
      <c r="WQB64" s="82"/>
      <c r="WQC64" s="82"/>
      <c r="WQD64" s="82"/>
      <c r="WQE64" s="82"/>
      <c r="WQF64" s="82"/>
      <c r="WQG64" s="82"/>
      <c r="WQH64" s="82"/>
      <c r="WQI64" s="82"/>
      <c r="WQJ64" s="82"/>
      <c r="WQK64" s="82"/>
      <c r="WQL64" s="82"/>
      <c r="WQM64" s="82"/>
      <c r="WQN64" s="82"/>
      <c r="WQO64" s="82"/>
      <c r="WQP64" s="82"/>
      <c r="WQQ64" s="82"/>
      <c r="WQR64" s="82"/>
      <c r="WQS64" s="82"/>
      <c r="WQT64" s="82"/>
      <c r="WQU64" s="82"/>
      <c r="WQV64" s="82"/>
      <c r="WQW64" s="82"/>
      <c r="WQX64" s="82"/>
      <c r="WQY64" s="82"/>
      <c r="WQZ64" s="82"/>
      <c r="WRA64" s="82"/>
      <c r="WRB64" s="82"/>
      <c r="WRC64" s="82"/>
      <c r="WRD64" s="82"/>
      <c r="WRE64" s="82"/>
      <c r="WRF64" s="82"/>
      <c r="WRG64" s="82"/>
      <c r="WRH64" s="82"/>
      <c r="WRI64" s="82"/>
      <c r="WRJ64" s="82"/>
      <c r="WRK64" s="82"/>
      <c r="WRL64" s="82"/>
      <c r="WRM64" s="82"/>
      <c r="WRN64" s="82"/>
      <c r="WRO64" s="82"/>
      <c r="WRP64" s="82"/>
      <c r="WRQ64" s="82"/>
      <c r="WRR64" s="82"/>
      <c r="WRS64" s="82"/>
      <c r="WRT64" s="82"/>
      <c r="WRU64" s="82"/>
      <c r="WRV64" s="82"/>
      <c r="WRW64" s="82"/>
      <c r="WRX64" s="82"/>
      <c r="WRY64" s="82"/>
      <c r="WRZ64" s="82"/>
      <c r="WSA64" s="82"/>
      <c r="WSB64" s="82"/>
      <c r="WSC64" s="82"/>
      <c r="WSD64" s="82"/>
      <c r="WSE64" s="82"/>
      <c r="WSF64" s="82"/>
      <c r="WSG64" s="82"/>
      <c r="WSH64" s="82"/>
      <c r="WSI64" s="82"/>
      <c r="WSJ64" s="82"/>
      <c r="WSK64" s="82"/>
      <c r="WSL64" s="82"/>
      <c r="WSM64" s="82"/>
      <c r="WSN64" s="82"/>
      <c r="WSO64" s="82"/>
      <c r="WSP64" s="82"/>
      <c r="WSQ64" s="82"/>
      <c r="WSR64" s="82"/>
      <c r="WSS64" s="82"/>
      <c r="WST64" s="82"/>
      <c r="WSU64" s="82"/>
      <c r="WSV64" s="82"/>
      <c r="WSW64" s="82"/>
      <c r="WSX64" s="82"/>
      <c r="WSY64" s="82"/>
      <c r="WSZ64" s="82"/>
      <c r="WTA64" s="82"/>
      <c r="WTB64" s="82"/>
      <c r="WTC64" s="82"/>
      <c r="WTD64" s="82"/>
      <c r="WTE64" s="82"/>
      <c r="WTF64" s="82"/>
      <c r="WTG64" s="82"/>
      <c r="WTH64" s="82"/>
      <c r="WTI64" s="82"/>
      <c r="WTJ64" s="82"/>
      <c r="WTK64" s="82"/>
      <c r="WTL64" s="82"/>
      <c r="WTM64" s="82"/>
      <c r="WTN64" s="82"/>
      <c r="WTO64" s="82"/>
      <c r="WTP64" s="82"/>
      <c r="WTQ64" s="82"/>
      <c r="WTR64" s="82"/>
      <c r="WTS64" s="82"/>
      <c r="WTT64" s="82"/>
      <c r="WTU64" s="82"/>
      <c r="WTV64" s="82"/>
      <c r="WTW64" s="82"/>
      <c r="WTX64" s="82"/>
      <c r="WTY64" s="82"/>
      <c r="WTZ64" s="82"/>
      <c r="WUA64" s="82"/>
      <c r="WUB64" s="82"/>
      <c r="WUC64" s="82"/>
      <c r="WUD64" s="82"/>
      <c r="WUE64" s="82"/>
      <c r="WUF64" s="82"/>
      <c r="WUG64" s="82"/>
      <c r="WUH64" s="82"/>
      <c r="WUI64" s="82"/>
      <c r="WUJ64" s="82"/>
      <c r="WUK64" s="82"/>
      <c r="WUL64" s="82"/>
      <c r="WUM64" s="82"/>
      <c r="WUN64" s="82"/>
      <c r="WUO64" s="82"/>
      <c r="WUP64" s="82"/>
      <c r="WUQ64" s="82"/>
      <c r="WUR64" s="82"/>
      <c r="WUS64" s="82"/>
      <c r="WUT64" s="82"/>
      <c r="WUU64" s="82"/>
      <c r="WUV64" s="82"/>
      <c r="WUW64" s="82"/>
      <c r="WUX64" s="82"/>
      <c r="WUY64" s="82"/>
      <c r="WUZ64" s="82"/>
      <c r="WVA64" s="82"/>
      <c r="WVB64" s="82"/>
      <c r="WVC64" s="82"/>
      <c r="WVD64" s="82"/>
      <c r="WVE64" s="82"/>
      <c r="WVF64" s="82"/>
      <c r="WVG64" s="82"/>
      <c r="WVH64" s="82"/>
      <c r="WVI64" s="82"/>
      <c r="WVJ64" s="82"/>
      <c r="WVK64" s="82"/>
      <c r="WVL64" s="82"/>
      <c r="WVM64" s="82"/>
      <c r="WVN64" s="82"/>
      <c r="WVO64" s="82"/>
      <c r="WVP64" s="82"/>
      <c r="WVQ64" s="82"/>
      <c r="WVR64" s="82"/>
      <c r="WVS64" s="82"/>
      <c r="WVT64" s="82"/>
      <c r="WVU64" s="82"/>
      <c r="WVV64" s="82"/>
      <c r="WVW64" s="82"/>
      <c r="WVX64" s="82"/>
      <c r="WVY64" s="82"/>
      <c r="WVZ64" s="82"/>
      <c r="WWA64" s="82"/>
      <c r="WWB64" s="82"/>
      <c r="WWC64" s="82"/>
      <c r="WWD64" s="82"/>
      <c r="WWE64" s="82"/>
      <c r="WWF64" s="82"/>
      <c r="WWG64" s="82"/>
      <c r="WWH64" s="82"/>
      <c r="WWI64" s="82"/>
      <c r="WWJ64" s="82"/>
      <c r="WWK64" s="82"/>
      <c r="WWL64" s="82"/>
      <c r="WWM64" s="82"/>
      <c r="WWN64" s="82"/>
      <c r="WWO64" s="82"/>
      <c r="WWP64" s="82"/>
      <c r="WWQ64" s="82"/>
      <c r="WWR64" s="82"/>
      <c r="WWS64" s="82"/>
      <c r="WWT64" s="82"/>
      <c r="WWU64" s="82"/>
      <c r="WWV64" s="82"/>
      <c r="WWW64" s="82"/>
      <c r="WWX64" s="82"/>
      <c r="WWY64" s="82"/>
      <c r="WWZ64" s="82"/>
      <c r="WXA64" s="82"/>
      <c r="WXB64" s="82"/>
      <c r="WXC64" s="82"/>
      <c r="WXD64" s="82"/>
      <c r="WXE64" s="82"/>
      <c r="WXF64" s="82"/>
      <c r="WXG64" s="82"/>
      <c r="WXH64" s="82"/>
      <c r="WXI64" s="82"/>
      <c r="WXJ64" s="82"/>
      <c r="WXK64" s="82"/>
      <c r="WXL64" s="82"/>
      <c r="WXM64" s="82"/>
      <c r="WXN64" s="82"/>
      <c r="WXO64" s="82"/>
      <c r="WXP64" s="82"/>
      <c r="WXQ64" s="82"/>
      <c r="WXR64" s="82"/>
      <c r="WXS64" s="82"/>
      <c r="WXT64" s="82"/>
      <c r="WXU64" s="82"/>
      <c r="WXV64" s="82"/>
      <c r="WXW64" s="82"/>
      <c r="WXX64" s="82"/>
      <c r="WXY64" s="82"/>
      <c r="WXZ64" s="82"/>
      <c r="WYA64" s="82"/>
      <c r="WYB64" s="82"/>
      <c r="WYC64" s="82"/>
      <c r="WYD64" s="82"/>
      <c r="WYE64" s="82"/>
      <c r="WYF64" s="82"/>
      <c r="WYG64" s="82"/>
      <c r="WYH64" s="82"/>
      <c r="WYI64" s="82"/>
      <c r="WYJ64" s="82"/>
      <c r="WYK64" s="82"/>
      <c r="WYL64" s="82"/>
      <c r="WYM64" s="82"/>
      <c r="WYN64" s="82"/>
      <c r="WYO64" s="82"/>
      <c r="WYP64" s="82"/>
      <c r="WYQ64" s="82"/>
      <c r="WYR64" s="82"/>
      <c r="WYS64" s="82"/>
      <c r="WYT64" s="82"/>
      <c r="WYU64" s="82"/>
      <c r="WYV64" s="82"/>
      <c r="WYW64" s="82"/>
      <c r="WYX64" s="82"/>
      <c r="WYY64" s="82"/>
      <c r="WYZ64" s="82"/>
      <c r="WZA64" s="82"/>
      <c r="WZB64" s="82"/>
      <c r="WZC64" s="82"/>
      <c r="WZD64" s="82"/>
      <c r="WZE64" s="82"/>
      <c r="WZF64" s="82"/>
      <c r="WZG64" s="82"/>
      <c r="WZH64" s="82"/>
      <c r="WZI64" s="82"/>
      <c r="WZJ64" s="82"/>
      <c r="WZK64" s="82"/>
      <c r="WZL64" s="82"/>
      <c r="WZM64" s="82"/>
      <c r="WZN64" s="82"/>
      <c r="WZO64" s="82"/>
      <c r="WZP64" s="82"/>
      <c r="WZQ64" s="82"/>
      <c r="WZR64" s="82"/>
      <c r="WZS64" s="82"/>
      <c r="WZT64" s="82"/>
      <c r="WZU64" s="82"/>
      <c r="WZV64" s="82"/>
      <c r="WZW64" s="82"/>
      <c r="WZX64" s="82"/>
      <c r="WZY64" s="82"/>
      <c r="WZZ64" s="82"/>
      <c r="XAA64" s="82"/>
      <c r="XAB64" s="82"/>
      <c r="XAC64" s="82"/>
      <c r="XAD64" s="82"/>
      <c r="XAE64" s="82"/>
      <c r="XAF64" s="82"/>
      <c r="XAG64" s="82"/>
      <c r="XAH64" s="82"/>
      <c r="XAI64" s="82"/>
      <c r="XAJ64" s="82"/>
      <c r="XAK64" s="82"/>
      <c r="XAL64" s="82"/>
      <c r="XAM64" s="82"/>
      <c r="XAN64" s="82"/>
      <c r="XAO64" s="82"/>
      <c r="XAP64" s="82"/>
      <c r="XAQ64" s="82"/>
      <c r="XAR64" s="82"/>
      <c r="XAS64" s="82"/>
      <c r="XAT64" s="82"/>
      <c r="XAU64" s="82"/>
      <c r="XAV64" s="82"/>
      <c r="XAW64" s="82"/>
      <c r="XAX64" s="82"/>
      <c r="XAY64" s="82"/>
      <c r="XAZ64" s="82"/>
      <c r="XBA64" s="82"/>
      <c r="XBB64" s="82"/>
      <c r="XBC64" s="82"/>
      <c r="XBD64" s="82"/>
      <c r="XBE64" s="82"/>
      <c r="XBF64" s="82"/>
      <c r="XBG64" s="82"/>
      <c r="XBH64" s="82"/>
      <c r="XBI64" s="82"/>
      <c r="XBJ64" s="82"/>
      <c r="XBK64" s="82"/>
      <c r="XBL64" s="82"/>
      <c r="XBM64" s="82"/>
      <c r="XBN64" s="82"/>
      <c r="XBO64" s="82"/>
      <c r="XBP64" s="82"/>
      <c r="XBQ64" s="82"/>
      <c r="XBR64" s="82"/>
      <c r="XBS64" s="82"/>
      <c r="XBT64" s="82"/>
      <c r="XBU64" s="82"/>
      <c r="XBV64" s="82"/>
      <c r="XBW64" s="82"/>
      <c r="XBX64" s="82"/>
      <c r="XBY64" s="82"/>
      <c r="XBZ64" s="82"/>
      <c r="XCA64" s="82"/>
      <c r="XCB64" s="82"/>
      <c r="XCC64" s="82"/>
      <c r="XCD64" s="82"/>
      <c r="XCE64" s="82"/>
      <c r="XCF64" s="82"/>
      <c r="XCG64" s="82"/>
      <c r="XCH64" s="82"/>
      <c r="XCI64" s="82"/>
      <c r="XCJ64" s="82"/>
      <c r="XCK64" s="82"/>
      <c r="XCL64" s="82"/>
      <c r="XCM64" s="82"/>
      <c r="XCN64" s="82"/>
      <c r="XCO64" s="82"/>
      <c r="XCP64" s="82"/>
      <c r="XCQ64" s="82"/>
      <c r="XCR64" s="82"/>
      <c r="XCS64" s="82"/>
      <c r="XCT64" s="82"/>
      <c r="XCU64" s="82"/>
      <c r="XCV64" s="82"/>
      <c r="XCW64" s="82"/>
      <c r="XCX64" s="82"/>
      <c r="XCY64" s="82"/>
      <c r="XCZ64" s="82"/>
      <c r="XDA64" s="82"/>
      <c r="XDB64" s="82"/>
      <c r="XDC64" s="82"/>
      <c r="XDD64" s="82"/>
      <c r="XDE64" s="82"/>
      <c r="XDF64" s="82"/>
      <c r="XDG64" s="82"/>
      <c r="XDH64" s="82"/>
      <c r="XDI64" s="82"/>
      <c r="XDJ64" s="82"/>
      <c r="XDK64" s="82"/>
      <c r="XDL64" s="82"/>
      <c r="XDM64" s="82"/>
      <c r="XDN64" s="82"/>
      <c r="XDO64" s="82"/>
      <c r="XDP64" s="82"/>
      <c r="XDQ64" s="82"/>
      <c r="XDR64" s="82"/>
      <c r="XDS64" s="82"/>
      <c r="XDT64" s="82"/>
      <c r="XDU64" s="82"/>
      <c r="XDV64" s="82"/>
      <c r="XDW64" s="82"/>
      <c r="XDX64" s="82"/>
      <c r="XDY64" s="82"/>
      <c r="XDZ64" s="82"/>
      <c r="XEA64" s="82"/>
      <c r="XEB64" s="82"/>
      <c r="XEC64" s="82"/>
      <c r="XED64" s="82"/>
      <c r="XEE64" s="82"/>
      <c r="XEF64" s="82"/>
      <c r="XEG64" s="82"/>
      <c r="XEH64" s="82"/>
      <c r="XEI64" s="82"/>
      <c r="XEJ64" s="82"/>
      <c r="XEK64" s="82"/>
      <c r="XEL64" s="82"/>
      <c r="XEM64" s="82"/>
      <c r="XEN64" s="82"/>
      <c r="XEO64" s="82"/>
      <c r="XEP64" s="82"/>
      <c r="XEQ64" s="82"/>
      <c r="XER64" s="82"/>
      <c r="XES64" s="82"/>
      <c r="XET64" s="82"/>
      <c r="XEU64" s="82"/>
      <c r="XEV64" s="82"/>
      <c r="XEW64" s="82"/>
      <c r="XEX64" s="82"/>
      <c r="XEY64" s="82"/>
      <c r="XEZ64" s="82"/>
      <c r="XFA64" s="82"/>
      <c r="XFB64" s="82"/>
      <c r="XFC64" s="82"/>
      <c r="XFD64" s="82"/>
    </row>
    <row r="65" spans="1:16384" s="3" customFormat="1" ht="53.25" hidden="1" customHeight="1" x14ac:dyDescent="0.25">
      <c r="A65" s="82" t="s">
        <v>53</v>
      </c>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c r="CP65" s="82"/>
      <c r="CQ65" s="82"/>
      <c r="CR65" s="82"/>
      <c r="CS65" s="82"/>
      <c r="CT65" s="82"/>
      <c r="CU65" s="82"/>
      <c r="CV65" s="82"/>
      <c r="CW65" s="82"/>
      <c r="CX65" s="82"/>
      <c r="CY65" s="82"/>
      <c r="CZ65" s="82"/>
      <c r="DA65" s="82"/>
      <c r="DB65" s="82"/>
      <c r="DC65" s="82"/>
      <c r="DD65" s="82"/>
      <c r="DE65" s="82"/>
      <c r="DF65" s="82"/>
      <c r="DG65" s="82"/>
      <c r="DH65" s="82"/>
      <c r="DI65" s="82"/>
      <c r="DJ65" s="82"/>
      <c r="DK65" s="82"/>
      <c r="DL65" s="82"/>
      <c r="DM65" s="82"/>
      <c r="DN65" s="82"/>
      <c r="DO65" s="82"/>
      <c r="DP65" s="82"/>
      <c r="DQ65" s="82"/>
      <c r="DR65" s="82"/>
      <c r="DS65" s="82"/>
      <c r="DT65" s="82"/>
      <c r="DU65" s="82"/>
      <c r="DV65" s="82"/>
      <c r="DW65" s="82"/>
      <c r="DX65" s="82"/>
      <c r="DY65" s="82"/>
      <c r="DZ65" s="82"/>
      <c r="EA65" s="82"/>
      <c r="EB65" s="82"/>
      <c r="EC65" s="82"/>
      <c r="ED65" s="82"/>
      <c r="EE65" s="82"/>
      <c r="EF65" s="82"/>
      <c r="EG65" s="82"/>
      <c r="EH65" s="82"/>
      <c r="EI65" s="82"/>
      <c r="EJ65" s="82"/>
      <c r="EK65" s="82"/>
      <c r="EL65" s="82"/>
      <c r="EM65" s="82"/>
      <c r="EN65" s="82"/>
      <c r="EO65" s="82"/>
      <c r="EP65" s="82"/>
      <c r="EQ65" s="82"/>
      <c r="ER65" s="82"/>
      <c r="ES65" s="82"/>
      <c r="ET65" s="82"/>
      <c r="EU65" s="82"/>
      <c r="EV65" s="82"/>
      <c r="EW65" s="82"/>
      <c r="EX65" s="82"/>
      <c r="EY65" s="82"/>
      <c r="EZ65" s="82"/>
      <c r="FA65" s="82"/>
      <c r="FB65" s="82"/>
      <c r="FC65" s="82"/>
      <c r="FD65" s="82"/>
      <c r="FE65" s="82"/>
      <c r="FF65" s="82"/>
      <c r="FG65" s="82"/>
      <c r="FH65" s="82"/>
      <c r="FI65" s="82"/>
      <c r="FJ65" s="82"/>
      <c r="FK65" s="82"/>
      <c r="FL65" s="82"/>
      <c r="FM65" s="82"/>
      <c r="FN65" s="82"/>
      <c r="FO65" s="82"/>
      <c r="FP65" s="82"/>
      <c r="FQ65" s="82"/>
      <c r="FR65" s="82"/>
      <c r="FS65" s="82"/>
      <c r="FT65" s="82"/>
      <c r="FU65" s="82"/>
      <c r="FV65" s="82"/>
      <c r="FW65" s="82"/>
      <c r="FX65" s="82"/>
      <c r="FY65" s="82"/>
      <c r="FZ65" s="82"/>
      <c r="GA65" s="82"/>
      <c r="GB65" s="82"/>
      <c r="GC65" s="82"/>
      <c r="GD65" s="82"/>
      <c r="GE65" s="82"/>
      <c r="GF65" s="82"/>
      <c r="GG65" s="82"/>
      <c r="GH65" s="82"/>
      <c r="GI65" s="82"/>
      <c r="GJ65" s="82"/>
      <c r="GK65" s="82"/>
      <c r="GL65" s="82"/>
      <c r="GM65" s="82"/>
      <c r="GN65" s="82"/>
      <c r="GO65" s="82"/>
      <c r="GP65" s="82"/>
      <c r="GQ65" s="82"/>
      <c r="GR65" s="82"/>
      <c r="GS65" s="82"/>
      <c r="GT65" s="82"/>
      <c r="GU65" s="82"/>
      <c r="GV65" s="82"/>
      <c r="GW65" s="82"/>
      <c r="GX65" s="82"/>
      <c r="GY65" s="82"/>
      <c r="GZ65" s="82"/>
      <c r="HA65" s="82"/>
      <c r="HB65" s="82"/>
      <c r="HC65" s="82"/>
      <c r="HD65" s="82"/>
      <c r="HE65" s="82"/>
      <c r="HF65" s="82"/>
      <c r="HG65" s="82"/>
      <c r="HH65" s="82"/>
      <c r="HI65" s="82"/>
      <c r="HJ65" s="82"/>
      <c r="HK65" s="82"/>
      <c r="HL65" s="82"/>
      <c r="HM65" s="82"/>
      <c r="HN65" s="82"/>
      <c r="HO65" s="82"/>
      <c r="HP65" s="82"/>
      <c r="HQ65" s="82"/>
      <c r="HR65" s="82"/>
      <c r="HS65" s="82"/>
      <c r="HT65" s="82"/>
      <c r="HU65" s="82"/>
      <c r="HV65" s="82"/>
      <c r="HW65" s="82"/>
      <c r="HX65" s="82"/>
      <c r="HY65" s="82"/>
      <c r="HZ65" s="82"/>
      <c r="IA65" s="82"/>
      <c r="IB65" s="82"/>
      <c r="IC65" s="82"/>
      <c r="ID65" s="82"/>
      <c r="IE65" s="82"/>
      <c r="IF65" s="82"/>
      <c r="IG65" s="82"/>
      <c r="IH65" s="82"/>
      <c r="II65" s="82"/>
      <c r="IJ65" s="82"/>
      <c r="IK65" s="82"/>
      <c r="IL65" s="82"/>
      <c r="IM65" s="82"/>
      <c r="IN65" s="82"/>
      <c r="IO65" s="82"/>
      <c r="IP65" s="82"/>
      <c r="IQ65" s="82"/>
      <c r="IR65" s="82"/>
      <c r="IS65" s="82"/>
      <c r="IT65" s="82"/>
      <c r="IU65" s="82"/>
      <c r="IV65" s="82"/>
      <c r="IW65" s="82"/>
      <c r="IX65" s="82"/>
      <c r="IY65" s="82"/>
      <c r="IZ65" s="82"/>
      <c r="JA65" s="82"/>
      <c r="JB65" s="82"/>
      <c r="JC65" s="82"/>
      <c r="JD65" s="82"/>
      <c r="JE65" s="82"/>
      <c r="JF65" s="82"/>
      <c r="JG65" s="82"/>
      <c r="JH65" s="82"/>
      <c r="JI65" s="82"/>
      <c r="JJ65" s="82"/>
      <c r="JK65" s="82"/>
      <c r="JL65" s="82"/>
      <c r="JM65" s="82"/>
      <c r="JN65" s="82"/>
      <c r="JO65" s="82"/>
      <c r="JP65" s="82"/>
      <c r="JQ65" s="82"/>
      <c r="JR65" s="82"/>
      <c r="JS65" s="82"/>
      <c r="JT65" s="82"/>
      <c r="JU65" s="82"/>
      <c r="JV65" s="82"/>
      <c r="JW65" s="82"/>
      <c r="JX65" s="82"/>
      <c r="JY65" s="82"/>
      <c r="JZ65" s="82"/>
      <c r="KA65" s="82"/>
      <c r="KB65" s="82"/>
      <c r="KC65" s="82"/>
      <c r="KD65" s="82"/>
      <c r="KE65" s="82"/>
      <c r="KF65" s="82"/>
      <c r="KG65" s="82"/>
      <c r="KH65" s="82"/>
      <c r="KI65" s="82"/>
      <c r="KJ65" s="82"/>
      <c r="KK65" s="82"/>
      <c r="KL65" s="82"/>
      <c r="KM65" s="82"/>
      <c r="KN65" s="82"/>
      <c r="KO65" s="82"/>
      <c r="KP65" s="82"/>
      <c r="KQ65" s="82"/>
      <c r="KR65" s="82"/>
      <c r="KS65" s="82"/>
      <c r="KT65" s="82"/>
      <c r="KU65" s="82"/>
      <c r="KV65" s="82"/>
      <c r="KW65" s="82"/>
      <c r="KX65" s="82"/>
      <c r="KY65" s="82"/>
      <c r="KZ65" s="82"/>
      <c r="LA65" s="82"/>
      <c r="LB65" s="82"/>
      <c r="LC65" s="82"/>
      <c r="LD65" s="82"/>
      <c r="LE65" s="82"/>
      <c r="LF65" s="82"/>
      <c r="LG65" s="82"/>
      <c r="LH65" s="82"/>
      <c r="LI65" s="82"/>
      <c r="LJ65" s="82"/>
      <c r="LK65" s="82"/>
      <c r="LL65" s="82"/>
      <c r="LM65" s="82"/>
      <c r="LN65" s="82"/>
      <c r="LO65" s="82"/>
      <c r="LP65" s="82"/>
      <c r="LQ65" s="82"/>
      <c r="LR65" s="82"/>
      <c r="LS65" s="82"/>
      <c r="LT65" s="82"/>
      <c r="LU65" s="82"/>
      <c r="LV65" s="82"/>
      <c r="LW65" s="82"/>
      <c r="LX65" s="82"/>
      <c r="LY65" s="82"/>
      <c r="LZ65" s="82"/>
      <c r="MA65" s="82"/>
      <c r="MB65" s="82"/>
      <c r="MC65" s="82"/>
      <c r="MD65" s="82"/>
      <c r="ME65" s="82"/>
      <c r="MF65" s="82"/>
      <c r="MG65" s="82"/>
      <c r="MH65" s="82"/>
      <c r="MI65" s="82"/>
      <c r="MJ65" s="82"/>
      <c r="MK65" s="82"/>
      <c r="ML65" s="82"/>
      <c r="MM65" s="82"/>
      <c r="MN65" s="82"/>
      <c r="MO65" s="82"/>
      <c r="MP65" s="82"/>
      <c r="MQ65" s="82"/>
      <c r="MR65" s="82"/>
      <c r="MS65" s="82"/>
      <c r="MT65" s="82"/>
      <c r="MU65" s="82"/>
      <c r="MV65" s="82"/>
      <c r="MW65" s="82"/>
      <c r="MX65" s="82"/>
      <c r="MY65" s="82"/>
      <c r="MZ65" s="82"/>
      <c r="NA65" s="82"/>
      <c r="NB65" s="82"/>
      <c r="NC65" s="82"/>
      <c r="ND65" s="82"/>
      <c r="NE65" s="82"/>
      <c r="NF65" s="82"/>
      <c r="NG65" s="82"/>
      <c r="NH65" s="82"/>
      <c r="NI65" s="82"/>
      <c r="NJ65" s="82"/>
      <c r="NK65" s="82"/>
      <c r="NL65" s="82"/>
      <c r="NM65" s="82"/>
      <c r="NN65" s="82"/>
      <c r="NO65" s="82"/>
      <c r="NP65" s="82"/>
      <c r="NQ65" s="82"/>
      <c r="NR65" s="82"/>
      <c r="NS65" s="82"/>
      <c r="NT65" s="82"/>
      <c r="NU65" s="82"/>
      <c r="NV65" s="82"/>
      <c r="NW65" s="82"/>
      <c r="NX65" s="82"/>
      <c r="NY65" s="82"/>
      <c r="NZ65" s="82"/>
      <c r="OA65" s="82"/>
      <c r="OB65" s="82"/>
      <c r="OC65" s="82"/>
      <c r="OD65" s="82"/>
      <c r="OE65" s="82"/>
      <c r="OF65" s="82"/>
      <c r="OG65" s="82"/>
      <c r="OH65" s="82"/>
      <c r="OI65" s="82"/>
      <c r="OJ65" s="82"/>
      <c r="OK65" s="82"/>
      <c r="OL65" s="82"/>
      <c r="OM65" s="82"/>
      <c r="ON65" s="82"/>
      <c r="OO65" s="82"/>
      <c r="OP65" s="82"/>
      <c r="OQ65" s="82"/>
      <c r="OR65" s="82"/>
      <c r="OS65" s="82"/>
      <c r="OT65" s="82"/>
      <c r="OU65" s="82"/>
      <c r="OV65" s="82"/>
      <c r="OW65" s="82"/>
      <c r="OX65" s="82"/>
      <c r="OY65" s="82"/>
      <c r="OZ65" s="82"/>
      <c r="PA65" s="82"/>
      <c r="PB65" s="82"/>
      <c r="PC65" s="82"/>
      <c r="PD65" s="82"/>
      <c r="PE65" s="82"/>
      <c r="PF65" s="82"/>
      <c r="PG65" s="82"/>
      <c r="PH65" s="82"/>
      <c r="PI65" s="82"/>
      <c r="PJ65" s="82"/>
      <c r="PK65" s="82"/>
      <c r="PL65" s="82"/>
      <c r="PM65" s="82"/>
      <c r="PN65" s="82"/>
      <c r="PO65" s="82"/>
      <c r="PP65" s="82"/>
      <c r="PQ65" s="82"/>
      <c r="PR65" s="82"/>
      <c r="PS65" s="82"/>
      <c r="PT65" s="82"/>
      <c r="PU65" s="82"/>
      <c r="PV65" s="82"/>
      <c r="PW65" s="82"/>
      <c r="PX65" s="82"/>
      <c r="PY65" s="82"/>
      <c r="PZ65" s="82"/>
      <c r="QA65" s="82"/>
      <c r="QB65" s="82"/>
      <c r="QC65" s="82"/>
      <c r="QD65" s="82"/>
      <c r="QE65" s="82"/>
      <c r="QF65" s="82"/>
      <c r="QG65" s="82"/>
      <c r="QH65" s="82"/>
      <c r="QI65" s="82"/>
      <c r="QJ65" s="82"/>
      <c r="QK65" s="82"/>
      <c r="QL65" s="82"/>
      <c r="QM65" s="82"/>
      <c r="QN65" s="82"/>
      <c r="QO65" s="82"/>
      <c r="QP65" s="82"/>
      <c r="QQ65" s="82"/>
      <c r="QR65" s="82"/>
      <c r="QS65" s="82"/>
      <c r="QT65" s="82"/>
      <c r="QU65" s="82"/>
      <c r="QV65" s="82"/>
      <c r="QW65" s="82"/>
      <c r="QX65" s="82"/>
      <c r="QY65" s="82"/>
      <c r="QZ65" s="82"/>
      <c r="RA65" s="82"/>
      <c r="RB65" s="82"/>
      <c r="RC65" s="82"/>
      <c r="RD65" s="82"/>
      <c r="RE65" s="82"/>
      <c r="RF65" s="82"/>
      <c r="RG65" s="82"/>
      <c r="RH65" s="82"/>
      <c r="RI65" s="82"/>
      <c r="RJ65" s="82"/>
      <c r="RK65" s="82"/>
      <c r="RL65" s="82"/>
      <c r="RM65" s="82"/>
      <c r="RN65" s="82"/>
      <c r="RO65" s="82"/>
      <c r="RP65" s="82"/>
      <c r="RQ65" s="82"/>
      <c r="RR65" s="82"/>
      <c r="RS65" s="82"/>
      <c r="RT65" s="82"/>
      <c r="RU65" s="82"/>
      <c r="RV65" s="82"/>
      <c r="RW65" s="82"/>
      <c r="RX65" s="82"/>
      <c r="RY65" s="82"/>
      <c r="RZ65" s="82"/>
      <c r="SA65" s="82"/>
      <c r="SB65" s="82"/>
      <c r="SC65" s="82"/>
      <c r="SD65" s="82"/>
      <c r="SE65" s="82"/>
      <c r="SF65" s="82"/>
      <c r="SG65" s="82"/>
      <c r="SH65" s="82"/>
      <c r="SI65" s="82"/>
      <c r="SJ65" s="82"/>
      <c r="SK65" s="82"/>
      <c r="SL65" s="82"/>
      <c r="SM65" s="82"/>
      <c r="SN65" s="82"/>
      <c r="SO65" s="82"/>
      <c r="SP65" s="82"/>
      <c r="SQ65" s="82"/>
      <c r="SR65" s="82"/>
      <c r="SS65" s="82"/>
      <c r="ST65" s="82"/>
      <c r="SU65" s="82"/>
      <c r="SV65" s="82"/>
      <c r="SW65" s="82"/>
      <c r="SX65" s="82"/>
      <c r="SY65" s="82"/>
      <c r="SZ65" s="82"/>
      <c r="TA65" s="82"/>
      <c r="TB65" s="82"/>
      <c r="TC65" s="82"/>
      <c r="TD65" s="82"/>
      <c r="TE65" s="82"/>
      <c r="TF65" s="82"/>
      <c r="TG65" s="82"/>
      <c r="TH65" s="82"/>
      <c r="TI65" s="82"/>
      <c r="TJ65" s="82"/>
      <c r="TK65" s="82"/>
      <c r="TL65" s="82"/>
      <c r="TM65" s="82"/>
      <c r="TN65" s="82"/>
      <c r="TO65" s="82"/>
      <c r="TP65" s="82"/>
      <c r="TQ65" s="82"/>
      <c r="TR65" s="82"/>
      <c r="TS65" s="82"/>
      <c r="TT65" s="82"/>
      <c r="TU65" s="82"/>
      <c r="TV65" s="82"/>
      <c r="TW65" s="82"/>
      <c r="TX65" s="82"/>
      <c r="TY65" s="82"/>
      <c r="TZ65" s="82"/>
      <c r="UA65" s="82"/>
      <c r="UB65" s="82"/>
      <c r="UC65" s="82"/>
      <c r="UD65" s="82"/>
      <c r="UE65" s="82"/>
      <c r="UF65" s="82"/>
      <c r="UG65" s="82"/>
      <c r="UH65" s="82"/>
      <c r="UI65" s="82"/>
      <c r="UJ65" s="82"/>
      <c r="UK65" s="82"/>
      <c r="UL65" s="82"/>
      <c r="UM65" s="82"/>
      <c r="UN65" s="82"/>
      <c r="UO65" s="82"/>
      <c r="UP65" s="82"/>
      <c r="UQ65" s="82"/>
      <c r="UR65" s="82"/>
      <c r="US65" s="82"/>
      <c r="UT65" s="82"/>
      <c r="UU65" s="82"/>
      <c r="UV65" s="82"/>
      <c r="UW65" s="82"/>
      <c r="UX65" s="82"/>
      <c r="UY65" s="82"/>
      <c r="UZ65" s="82"/>
      <c r="VA65" s="82"/>
      <c r="VB65" s="82"/>
      <c r="VC65" s="82"/>
      <c r="VD65" s="82"/>
      <c r="VE65" s="82"/>
      <c r="VF65" s="82"/>
      <c r="VG65" s="82"/>
      <c r="VH65" s="82"/>
      <c r="VI65" s="82"/>
      <c r="VJ65" s="82"/>
      <c r="VK65" s="82"/>
      <c r="VL65" s="82"/>
      <c r="VM65" s="82"/>
      <c r="VN65" s="82"/>
      <c r="VO65" s="82"/>
      <c r="VP65" s="82"/>
      <c r="VQ65" s="82"/>
      <c r="VR65" s="82"/>
      <c r="VS65" s="82"/>
      <c r="VT65" s="82"/>
      <c r="VU65" s="82"/>
      <c r="VV65" s="82"/>
      <c r="VW65" s="82"/>
      <c r="VX65" s="82"/>
      <c r="VY65" s="82"/>
      <c r="VZ65" s="82"/>
      <c r="WA65" s="82"/>
      <c r="WB65" s="82"/>
      <c r="WC65" s="82"/>
      <c r="WD65" s="82"/>
      <c r="WE65" s="82"/>
      <c r="WF65" s="82"/>
      <c r="WG65" s="82"/>
      <c r="WH65" s="82"/>
      <c r="WI65" s="82"/>
      <c r="WJ65" s="82"/>
      <c r="WK65" s="82"/>
      <c r="WL65" s="82"/>
      <c r="WM65" s="82"/>
      <c r="WN65" s="82"/>
      <c r="WO65" s="82"/>
      <c r="WP65" s="82"/>
      <c r="WQ65" s="82"/>
      <c r="WR65" s="82"/>
      <c r="WS65" s="82"/>
      <c r="WT65" s="82"/>
      <c r="WU65" s="82"/>
      <c r="WV65" s="82"/>
      <c r="WW65" s="82"/>
      <c r="WX65" s="82"/>
      <c r="WY65" s="82"/>
      <c r="WZ65" s="82"/>
      <c r="XA65" s="82"/>
      <c r="XB65" s="82"/>
      <c r="XC65" s="82"/>
      <c r="XD65" s="82"/>
      <c r="XE65" s="82"/>
      <c r="XF65" s="82"/>
      <c r="XG65" s="82"/>
      <c r="XH65" s="82"/>
      <c r="XI65" s="82"/>
      <c r="XJ65" s="82"/>
      <c r="XK65" s="82"/>
      <c r="XL65" s="82"/>
      <c r="XM65" s="82"/>
      <c r="XN65" s="82"/>
      <c r="XO65" s="82"/>
      <c r="XP65" s="82"/>
      <c r="XQ65" s="82"/>
      <c r="XR65" s="82"/>
      <c r="XS65" s="82"/>
      <c r="XT65" s="82"/>
      <c r="XU65" s="82"/>
      <c r="XV65" s="82"/>
      <c r="XW65" s="82"/>
      <c r="XX65" s="82"/>
      <c r="XY65" s="82"/>
      <c r="XZ65" s="82"/>
      <c r="YA65" s="82"/>
      <c r="YB65" s="82"/>
      <c r="YC65" s="82"/>
      <c r="YD65" s="82"/>
      <c r="YE65" s="82"/>
      <c r="YF65" s="82"/>
      <c r="YG65" s="82"/>
      <c r="YH65" s="82"/>
      <c r="YI65" s="82"/>
      <c r="YJ65" s="82"/>
      <c r="YK65" s="82"/>
      <c r="YL65" s="82"/>
      <c r="YM65" s="82"/>
      <c r="YN65" s="82"/>
      <c r="YO65" s="82"/>
      <c r="YP65" s="82"/>
      <c r="YQ65" s="82"/>
      <c r="YR65" s="82"/>
      <c r="YS65" s="82"/>
      <c r="YT65" s="82"/>
      <c r="YU65" s="82"/>
      <c r="YV65" s="82"/>
      <c r="YW65" s="82"/>
      <c r="YX65" s="82"/>
      <c r="YY65" s="82"/>
      <c r="YZ65" s="82"/>
      <c r="ZA65" s="82"/>
      <c r="ZB65" s="82"/>
      <c r="ZC65" s="82"/>
      <c r="ZD65" s="82"/>
      <c r="ZE65" s="82"/>
      <c r="ZF65" s="82"/>
      <c r="ZG65" s="82"/>
      <c r="ZH65" s="82"/>
      <c r="ZI65" s="82"/>
      <c r="ZJ65" s="82"/>
      <c r="ZK65" s="82"/>
      <c r="ZL65" s="82"/>
      <c r="ZM65" s="82"/>
      <c r="ZN65" s="82"/>
      <c r="ZO65" s="82"/>
      <c r="ZP65" s="82"/>
      <c r="ZQ65" s="82"/>
      <c r="ZR65" s="82"/>
      <c r="ZS65" s="82"/>
      <c r="ZT65" s="82"/>
      <c r="ZU65" s="82"/>
      <c r="ZV65" s="82"/>
      <c r="ZW65" s="82"/>
      <c r="ZX65" s="82"/>
      <c r="ZY65" s="82"/>
      <c r="ZZ65" s="82"/>
      <c r="AAA65" s="82"/>
      <c r="AAB65" s="82"/>
      <c r="AAC65" s="82"/>
      <c r="AAD65" s="82"/>
      <c r="AAE65" s="82"/>
      <c r="AAF65" s="82"/>
      <c r="AAG65" s="82"/>
      <c r="AAH65" s="82"/>
      <c r="AAI65" s="82"/>
      <c r="AAJ65" s="82"/>
      <c r="AAK65" s="82"/>
      <c r="AAL65" s="82"/>
      <c r="AAM65" s="82"/>
      <c r="AAN65" s="82"/>
      <c r="AAO65" s="82"/>
      <c r="AAP65" s="82"/>
      <c r="AAQ65" s="82"/>
      <c r="AAR65" s="82"/>
      <c r="AAS65" s="82"/>
      <c r="AAT65" s="82"/>
      <c r="AAU65" s="82"/>
      <c r="AAV65" s="82"/>
      <c r="AAW65" s="82"/>
      <c r="AAX65" s="82"/>
      <c r="AAY65" s="82"/>
      <c r="AAZ65" s="82"/>
      <c r="ABA65" s="82"/>
      <c r="ABB65" s="82"/>
      <c r="ABC65" s="82"/>
      <c r="ABD65" s="82"/>
      <c r="ABE65" s="82"/>
      <c r="ABF65" s="82"/>
      <c r="ABG65" s="82"/>
      <c r="ABH65" s="82"/>
      <c r="ABI65" s="82"/>
      <c r="ABJ65" s="82"/>
      <c r="ABK65" s="82"/>
      <c r="ABL65" s="82"/>
      <c r="ABM65" s="82"/>
      <c r="ABN65" s="82"/>
      <c r="ABO65" s="82"/>
      <c r="ABP65" s="82"/>
      <c r="ABQ65" s="82"/>
      <c r="ABR65" s="82"/>
      <c r="ABS65" s="82"/>
      <c r="ABT65" s="82"/>
      <c r="ABU65" s="82"/>
      <c r="ABV65" s="82"/>
      <c r="ABW65" s="82"/>
      <c r="ABX65" s="82"/>
      <c r="ABY65" s="82"/>
      <c r="ABZ65" s="82"/>
      <c r="ACA65" s="82"/>
      <c r="ACB65" s="82"/>
      <c r="ACC65" s="82"/>
      <c r="ACD65" s="82"/>
      <c r="ACE65" s="82"/>
      <c r="ACF65" s="82"/>
      <c r="ACG65" s="82"/>
      <c r="ACH65" s="82"/>
      <c r="ACI65" s="82"/>
      <c r="ACJ65" s="82"/>
      <c r="ACK65" s="82"/>
      <c r="ACL65" s="82"/>
      <c r="ACM65" s="82"/>
      <c r="ACN65" s="82"/>
      <c r="ACO65" s="82"/>
      <c r="ACP65" s="82"/>
      <c r="ACQ65" s="82"/>
      <c r="ACR65" s="82"/>
      <c r="ACS65" s="82"/>
      <c r="ACT65" s="82"/>
      <c r="ACU65" s="82"/>
      <c r="ACV65" s="82"/>
      <c r="ACW65" s="82"/>
      <c r="ACX65" s="82"/>
      <c r="ACY65" s="82"/>
      <c r="ACZ65" s="82"/>
      <c r="ADA65" s="82"/>
      <c r="ADB65" s="82"/>
      <c r="ADC65" s="82"/>
      <c r="ADD65" s="82"/>
      <c r="ADE65" s="82"/>
      <c r="ADF65" s="82"/>
      <c r="ADG65" s="82"/>
      <c r="ADH65" s="82"/>
      <c r="ADI65" s="82"/>
      <c r="ADJ65" s="82"/>
      <c r="ADK65" s="82"/>
      <c r="ADL65" s="82"/>
      <c r="ADM65" s="82"/>
      <c r="ADN65" s="82"/>
      <c r="ADO65" s="82"/>
      <c r="ADP65" s="82"/>
      <c r="ADQ65" s="82"/>
      <c r="ADR65" s="82"/>
      <c r="ADS65" s="82"/>
      <c r="ADT65" s="82"/>
      <c r="ADU65" s="82"/>
      <c r="ADV65" s="82"/>
      <c r="ADW65" s="82"/>
      <c r="ADX65" s="82"/>
      <c r="ADY65" s="82"/>
      <c r="ADZ65" s="82"/>
      <c r="AEA65" s="82"/>
      <c r="AEB65" s="82"/>
      <c r="AEC65" s="82"/>
      <c r="AED65" s="82"/>
      <c r="AEE65" s="82"/>
      <c r="AEF65" s="82"/>
      <c r="AEG65" s="82"/>
      <c r="AEH65" s="82"/>
      <c r="AEI65" s="82"/>
      <c r="AEJ65" s="82"/>
      <c r="AEK65" s="82"/>
      <c r="AEL65" s="82"/>
      <c r="AEM65" s="82"/>
      <c r="AEN65" s="82"/>
      <c r="AEO65" s="82"/>
      <c r="AEP65" s="82"/>
      <c r="AEQ65" s="82"/>
      <c r="AER65" s="82"/>
      <c r="AES65" s="82"/>
      <c r="AET65" s="82"/>
      <c r="AEU65" s="82"/>
      <c r="AEV65" s="82"/>
      <c r="AEW65" s="82"/>
      <c r="AEX65" s="82"/>
      <c r="AEY65" s="82"/>
      <c r="AEZ65" s="82"/>
      <c r="AFA65" s="82"/>
      <c r="AFB65" s="82"/>
      <c r="AFC65" s="82"/>
      <c r="AFD65" s="82"/>
      <c r="AFE65" s="82"/>
      <c r="AFF65" s="82"/>
      <c r="AFG65" s="82"/>
      <c r="AFH65" s="82"/>
      <c r="AFI65" s="82"/>
      <c r="AFJ65" s="82"/>
      <c r="AFK65" s="82"/>
      <c r="AFL65" s="82"/>
      <c r="AFM65" s="82"/>
      <c r="AFN65" s="82"/>
      <c r="AFO65" s="82"/>
      <c r="AFP65" s="82"/>
      <c r="AFQ65" s="82"/>
      <c r="AFR65" s="82"/>
      <c r="AFS65" s="82"/>
      <c r="AFT65" s="82"/>
      <c r="AFU65" s="82"/>
      <c r="AFV65" s="82"/>
      <c r="AFW65" s="82"/>
      <c r="AFX65" s="82"/>
      <c r="AFY65" s="82"/>
      <c r="AFZ65" s="82"/>
      <c r="AGA65" s="82"/>
      <c r="AGB65" s="82"/>
      <c r="AGC65" s="82"/>
      <c r="AGD65" s="82"/>
      <c r="AGE65" s="82"/>
      <c r="AGF65" s="82"/>
      <c r="AGG65" s="82"/>
      <c r="AGH65" s="82"/>
      <c r="AGI65" s="82"/>
      <c r="AGJ65" s="82"/>
      <c r="AGK65" s="82"/>
      <c r="AGL65" s="82"/>
      <c r="AGM65" s="82"/>
      <c r="AGN65" s="82"/>
      <c r="AGO65" s="82"/>
      <c r="AGP65" s="82"/>
      <c r="AGQ65" s="82"/>
      <c r="AGR65" s="82"/>
      <c r="AGS65" s="82"/>
      <c r="AGT65" s="82"/>
      <c r="AGU65" s="82"/>
      <c r="AGV65" s="82"/>
      <c r="AGW65" s="82"/>
      <c r="AGX65" s="82"/>
      <c r="AGY65" s="82"/>
      <c r="AGZ65" s="82"/>
      <c r="AHA65" s="82"/>
      <c r="AHB65" s="82"/>
      <c r="AHC65" s="82"/>
      <c r="AHD65" s="82"/>
      <c r="AHE65" s="82"/>
      <c r="AHF65" s="82"/>
      <c r="AHG65" s="82"/>
      <c r="AHH65" s="82"/>
      <c r="AHI65" s="82"/>
      <c r="AHJ65" s="82"/>
      <c r="AHK65" s="82"/>
      <c r="AHL65" s="82"/>
      <c r="AHM65" s="82"/>
      <c r="AHN65" s="82"/>
      <c r="AHO65" s="82"/>
      <c r="AHP65" s="82"/>
      <c r="AHQ65" s="82"/>
      <c r="AHR65" s="82"/>
      <c r="AHS65" s="82"/>
      <c r="AHT65" s="82"/>
      <c r="AHU65" s="82"/>
      <c r="AHV65" s="82"/>
      <c r="AHW65" s="82"/>
      <c r="AHX65" s="82"/>
      <c r="AHY65" s="82"/>
      <c r="AHZ65" s="82"/>
      <c r="AIA65" s="82"/>
      <c r="AIB65" s="82"/>
      <c r="AIC65" s="82"/>
      <c r="AID65" s="82"/>
      <c r="AIE65" s="82"/>
      <c r="AIF65" s="82"/>
      <c r="AIG65" s="82"/>
      <c r="AIH65" s="82"/>
      <c r="AII65" s="82"/>
      <c r="AIJ65" s="82"/>
      <c r="AIK65" s="82"/>
      <c r="AIL65" s="82"/>
      <c r="AIM65" s="82"/>
      <c r="AIN65" s="82"/>
      <c r="AIO65" s="82"/>
      <c r="AIP65" s="82"/>
      <c r="AIQ65" s="82"/>
      <c r="AIR65" s="82"/>
      <c r="AIS65" s="82"/>
      <c r="AIT65" s="82"/>
      <c r="AIU65" s="82"/>
      <c r="AIV65" s="82"/>
      <c r="AIW65" s="82"/>
      <c r="AIX65" s="82"/>
      <c r="AIY65" s="82"/>
      <c r="AIZ65" s="82"/>
      <c r="AJA65" s="82"/>
      <c r="AJB65" s="82"/>
      <c r="AJC65" s="82"/>
      <c r="AJD65" s="82"/>
      <c r="AJE65" s="82"/>
      <c r="AJF65" s="82"/>
      <c r="AJG65" s="82"/>
      <c r="AJH65" s="82"/>
      <c r="AJI65" s="82"/>
      <c r="AJJ65" s="82"/>
      <c r="AJK65" s="82"/>
      <c r="AJL65" s="82"/>
      <c r="AJM65" s="82"/>
      <c r="AJN65" s="82"/>
      <c r="AJO65" s="82"/>
      <c r="AJP65" s="82"/>
      <c r="AJQ65" s="82"/>
      <c r="AJR65" s="82"/>
      <c r="AJS65" s="82"/>
      <c r="AJT65" s="82"/>
      <c r="AJU65" s="82"/>
      <c r="AJV65" s="82"/>
      <c r="AJW65" s="82"/>
      <c r="AJX65" s="82"/>
      <c r="AJY65" s="82"/>
      <c r="AJZ65" s="82"/>
      <c r="AKA65" s="82"/>
      <c r="AKB65" s="82"/>
      <c r="AKC65" s="82"/>
      <c r="AKD65" s="82"/>
      <c r="AKE65" s="82"/>
      <c r="AKF65" s="82"/>
      <c r="AKG65" s="82"/>
      <c r="AKH65" s="82"/>
      <c r="AKI65" s="82"/>
      <c r="AKJ65" s="82"/>
      <c r="AKK65" s="82"/>
      <c r="AKL65" s="82"/>
      <c r="AKM65" s="82"/>
      <c r="AKN65" s="82"/>
      <c r="AKO65" s="82"/>
      <c r="AKP65" s="82"/>
      <c r="AKQ65" s="82"/>
      <c r="AKR65" s="82"/>
      <c r="AKS65" s="82"/>
      <c r="AKT65" s="82"/>
      <c r="AKU65" s="82"/>
      <c r="AKV65" s="82"/>
      <c r="AKW65" s="82"/>
      <c r="AKX65" s="82"/>
      <c r="AKY65" s="82"/>
      <c r="AKZ65" s="82"/>
      <c r="ALA65" s="82"/>
      <c r="ALB65" s="82"/>
      <c r="ALC65" s="82"/>
      <c r="ALD65" s="82"/>
      <c r="ALE65" s="82"/>
      <c r="ALF65" s="82"/>
      <c r="ALG65" s="82"/>
      <c r="ALH65" s="82"/>
      <c r="ALI65" s="82"/>
      <c r="ALJ65" s="82"/>
      <c r="ALK65" s="82"/>
      <c r="ALL65" s="82"/>
      <c r="ALM65" s="82"/>
      <c r="ALN65" s="82"/>
      <c r="ALO65" s="82"/>
      <c r="ALP65" s="82"/>
      <c r="ALQ65" s="82"/>
      <c r="ALR65" s="82"/>
      <c r="ALS65" s="82"/>
      <c r="ALT65" s="82"/>
      <c r="ALU65" s="82"/>
      <c r="ALV65" s="82"/>
      <c r="ALW65" s="82"/>
      <c r="ALX65" s="82"/>
      <c r="ALY65" s="82"/>
      <c r="ALZ65" s="82"/>
      <c r="AMA65" s="82"/>
      <c r="AMB65" s="82"/>
      <c r="AMC65" s="82"/>
      <c r="AMD65" s="82"/>
      <c r="AME65" s="82"/>
      <c r="AMF65" s="82"/>
      <c r="AMG65" s="82"/>
      <c r="AMH65" s="82"/>
      <c r="AMI65" s="82"/>
      <c r="AMJ65" s="82"/>
      <c r="AMK65" s="82"/>
      <c r="AML65" s="82"/>
      <c r="AMM65" s="82"/>
      <c r="AMN65" s="82"/>
      <c r="AMO65" s="82"/>
      <c r="AMP65" s="82"/>
      <c r="AMQ65" s="82"/>
      <c r="AMR65" s="82"/>
      <c r="AMS65" s="82"/>
      <c r="AMT65" s="82"/>
      <c r="AMU65" s="82"/>
      <c r="AMV65" s="82"/>
      <c r="AMW65" s="82"/>
      <c r="AMX65" s="82"/>
      <c r="AMY65" s="82"/>
      <c r="AMZ65" s="82"/>
      <c r="ANA65" s="82"/>
      <c r="ANB65" s="82"/>
      <c r="ANC65" s="82"/>
      <c r="AND65" s="82"/>
      <c r="ANE65" s="82"/>
      <c r="ANF65" s="82"/>
      <c r="ANG65" s="82"/>
      <c r="ANH65" s="82"/>
      <c r="ANI65" s="82"/>
      <c r="ANJ65" s="82"/>
      <c r="ANK65" s="82"/>
      <c r="ANL65" s="82"/>
      <c r="ANM65" s="82"/>
      <c r="ANN65" s="82"/>
      <c r="ANO65" s="82"/>
      <c r="ANP65" s="82"/>
      <c r="ANQ65" s="82"/>
      <c r="ANR65" s="82"/>
      <c r="ANS65" s="82"/>
      <c r="ANT65" s="82"/>
      <c r="ANU65" s="82"/>
      <c r="ANV65" s="82"/>
      <c r="ANW65" s="82"/>
      <c r="ANX65" s="82"/>
      <c r="ANY65" s="82"/>
      <c r="ANZ65" s="82"/>
      <c r="AOA65" s="82"/>
      <c r="AOB65" s="82"/>
      <c r="AOC65" s="82"/>
      <c r="AOD65" s="82"/>
      <c r="AOE65" s="82"/>
      <c r="AOF65" s="82"/>
      <c r="AOG65" s="82"/>
      <c r="AOH65" s="82"/>
      <c r="AOI65" s="82"/>
      <c r="AOJ65" s="82"/>
      <c r="AOK65" s="82"/>
      <c r="AOL65" s="82"/>
      <c r="AOM65" s="82"/>
      <c r="AON65" s="82"/>
      <c r="AOO65" s="82"/>
      <c r="AOP65" s="82"/>
      <c r="AOQ65" s="82"/>
      <c r="AOR65" s="82"/>
      <c r="AOS65" s="82"/>
      <c r="AOT65" s="82"/>
      <c r="AOU65" s="82"/>
      <c r="AOV65" s="82"/>
      <c r="AOW65" s="82"/>
      <c r="AOX65" s="82"/>
      <c r="AOY65" s="82"/>
      <c r="AOZ65" s="82"/>
      <c r="APA65" s="82"/>
      <c r="APB65" s="82"/>
      <c r="APC65" s="82"/>
      <c r="APD65" s="82"/>
      <c r="APE65" s="82"/>
      <c r="APF65" s="82"/>
      <c r="APG65" s="82"/>
      <c r="APH65" s="82"/>
      <c r="API65" s="82"/>
      <c r="APJ65" s="82"/>
      <c r="APK65" s="82"/>
      <c r="APL65" s="82"/>
      <c r="APM65" s="82"/>
      <c r="APN65" s="82"/>
      <c r="APO65" s="82"/>
      <c r="APP65" s="82"/>
      <c r="APQ65" s="82"/>
      <c r="APR65" s="82"/>
      <c r="APS65" s="82"/>
      <c r="APT65" s="82"/>
      <c r="APU65" s="82"/>
      <c r="APV65" s="82"/>
      <c r="APW65" s="82"/>
      <c r="APX65" s="82"/>
      <c r="APY65" s="82"/>
      <c r="APZ65" s="82"/>
      <c r="AQA65" s="82"/>
      <c r="AQB65" s="82"/>
      <c r="AQC65" s="82"/>
      <c r="AQD65" s="82"/>
      <c r="AQE65" s="82"/>
      <c r="AQF65" s="82"/>
      <c r="AQG65" s="82"/>
      <c r="AQH65" s="82"/>
      <c r="AQI65" s="82"/>
      <c r="AQJ65" s="82"/>
      <c r="AQK65" s="82"/>
      <c r="AQL65" s="82"/>
      <c r="AQM65" s="82"/>
      <c r="AQN65" s="82"/>
      <c r="AQO65" s="82"/>
      <c r="AQP65" s="82"/>
      <c r="AQQ65" s="82"/>
      <c r="AQR65" s="82"/>
      <c r="AQS65" s="82"/>
      <c r="AQT65" s="82"/>
      <c r="AQU65" s="82"/>
      <c r="AQV65" s="82"/>
      <c r="AQW65" s="82"/>
      <c r="AQX65" s="82"/>
      <c r="AQY65" s="82"/>
      <c r="AQZ65" s="82"/>
      <c r="ARA65" s="82"/>
      <c r="ARB65" s="82"/>
      <c r="ARC65" s="82"/>
      <c r="ARD65" s="82"/>
      <c r="ARE65" s="82"/>
      <c r="ARF65" s="82"/>
      <c r="ARG65" s="82"/>
      <c r="ARH65" s="82"/>
      <c r="ARI65" s="82"/>
      <c r="ARJ65" s="82"/>
      <c r="ARK65" s="82"/>
      <c r="ARL65" s="82"/>
      <c r="ARM65" s="82"/>
      <c r="ARN65" s="82"/>
      <c r="ARO65" s="82"/>
      <c r="ARP65" s="82"/>
      <c r="ARQ65" s="82"/>
      <c r="ARR65" s="82"/>
      <c r="ARS65" s="82"/>
      <c r="ART65" s="82"/>
      <c r="ARU65" s="82"/>
      <c r="ARV65" s="82"/>
      <c r="ARW65" s="82"/>
      <c r="ARX65" s="82"/>
      <c r="ARY65" s="82"/>
      <c r="ARZ65" s="82"/>
      <c r="ASA65" s="82"/>
      <c r="ASB65" s="82"/>
      <c r="ASC65" s="82"/>
      <c r="ASD65" s="82"/>
      <c r="ASE65" s="82"/>
      <c r="ASF65" s="82"/>
      <c r="ASG65" s="82"/>
      <c r="ASH65" s="82"/>
      <c r="ASI65" s="82"/>
      <c r="ASJ65" s="82"/>
      <c r="ASK65" s="82"/>
      <c r="ASL65" s="82"/>
      <c r="ASM65" s="82"/>
      <c r="ASN65" s="82"/>
      <c r="ASO65" s="82"/>
      <c r="ASP65" s="82"/>
      <c r="ASQ65" s="82"/>
      <c r="ASR65" s="82"/>
      <c r="ASS65" s="82"/>
      <c r="AST65" s="82"/>
      <c r="ASU65" s="82"/>
      <c r="ASV65" s="82"/>
      <c r="ASW65" s="82"/>
      <c r="ASX65" s="82"/>
      <c r="ASY65" s="82"/>
      <c r="ASZ65" s="82"/>
      <c r="ATA65" s="82"/>
      <c r="ATB65" s="82"/>
      <c r="ATC65" s="82"/>
      <c r="ATD65" s="82"/>
      <c r="ATE65" s="82"/>
      <c r="ATF65" s="82"/>
      <c r="ATG65" s="82"/>
      <c r="ATH65" s="82"/>
      <c r="ATI65" s="82"/>
      <c r="ATJ65" s="82"/>
      <c r="ATK65" s="82"/>
      <c r="ATL65" s="82"/>
      <c r="ATM65" s="82"/>
      <c r="ATN65" s="82"/>
      <c r="ATO65" s="82"/>
      <c r="ATP65" s="82"/>
      <c r="ATQ65" s="82"/>
      <c r="ATR65" s="82"/>
      <c r="ATS65" s="82"/>
      <c r="ATT65" s="82"/>
      <c r="ATU65" s="82"/>
      <c r="ATV65" s="82"/>
      <c r="ATW65" s="82"/>
      <c r="ATX65" s="82"/>
      <c r="ATY65" s="82"/>
      <c r="ATZ65" s="82"/>
      <c r="AUA65" s="82"/>
      <c r="AUB65" s="82"/>
      <c r="AUC65" s="82"/>
      <c r="AUD65" s="82"/>
      <c r="AUE65" s="82"/>
      <c r="AUF65" s="82"/>
      <c r="AUG65" s="82"/>
      <c r="AUH65" s="82"/>
      <c r="AUI65" s="82"/>
      <c r="AUJ65" s="82"/>
      <c r="AUK65" s="82"/>
      <c r="AUL65" s="82"/>
      <c r="AUM65" s="82"/>
      <c r="AUN65" s="82"/>
      <c r="AUO65" s="82"/>
      <c r="AUP65" s="82"/>
      <c r="AUQ65" s="82"/>
      <c r="AUR65" s="82"/>
      <c r="AUS65" s="82"/>
      <c r="AUT65" s="82"/>
      <c r="AUU65" s="82"/>
      <c r="AUV65" s="82"/>
      <c r="AUW65" s="82"/>
      <c r="AUX65" s="82"/>
      <c r="AUY65" s="82"/>
      <c r="AUZ65" s="82"/>
      <c r="AVA65" s="82"/>
      <c r="AVB65" s="82"/>
      <c r="AVC65" s="82"/>
      <c r="AVD65" s="82"/>
      <c r="AVE65" s="82"/>
      <c r="AVF65" s="82"/>
      <c r="AVG65" s="82"/>
      <c r="AVH65" s="82"/>
      <c r="AVI65" s="82"/>
      <c r="AVJ65" s="82"/>
      <c r="AVK65" s="82"/>
      <c r="AVL65" s="82"/>
      <c r="AVM65" s="82"/>
      <c r="AVN65" s="82"/>
      <c r="AVO65" s="82"/>
      <c r="AVP65" s="82"/>
      <c r="AVQ65" s="82"/>
      <c r="AVR65" s="82"/>
      <c r="AVS65" s="82"/>
      <c r="AVT65" s="82"/>
      <c r="AVU65" s="82"/>
      <c r="AVV65" s="82"/>
      <c r="AVW65" s="82"/>
      <c r="AVX65" s="82"/>
      <c r="AVY65" s="82"/>
      <c r="AVZ65" s="82"/>
      <c r="AWA65" s="82"/>
      <c r="AWB65" s="82"/>
      <c r="AWC65" s="82"/>
      <c r="AWD65" s="82"/>
      <c r="AWE65" s="82"/>
      <c r="AWF65" s="82"/>
      <c r="AWG65" s="82"/>
      <c r="AWH65" s="82"/>
      <c r="AWI65" s="82"/>
      <c r="AWJ65" s="82"/>
      <c r="AWK65" s="82"/>
      <c r="AWL65" s="82"/>
      <c r="AWM65" s="82"/>
      <c r="AWN65" s="82"/>
      <c r="AWO65" s="82"/>
      <c r="AWP65" s="82"/>
      <c r="AWQ65" s="82"/>
      <c r="AWR65" s="82"/>
      <c r="AWS65" s="82"/>
      <c r="AWT65" s="82"/>
      <c r="AWU65" s="82"/>
      <c r="AWV65" s="82"/>
      <c r="AWW65" s="82"/>
      <c r="AWX65" s="82"/>
      <c r="AWY65" s="82"/>
      <c r="AWZ65" s="82"/>
      <c r="AXA65" s="82"/>
      <c r="AXB65" s="82"/>
      <c r="AXC65" s="82"/>
      <c r="AXD65" s="82"/>
      <c r="AXE65" s="82"/>
      <c r="AXF65" s="82"/>
      <c r="AXG65" s="82"/>
      <c r="AXH65" s="82"/>
      <c r="AXI65" s="82"/>
      <c r="AXJ65" s="82"/>
      <c r="AXK65" s="82"/>
      <c r="AXL65" s="82"/>
      <c r="AXM65" s="82"/>
      <c r="AXN65" s="82"/>
      <c r="AXO65" s="82"/>
      <c r="AXP65" s="82"/>
      <c r="AXQ65" s="82"/>
      <c r="AXR65" s="82"/>
      <c r="AXS65" s="82"/>
      <c r="AXT65" s="82"/>
      <c r="AXU65" s="82"/>
      <c r="AXV65" s="82"/>
      <c r="AXW65" s="82"/>
      <c r="AXX65" s="82"/>
      <c r="AXY65" s="82"/>
      <c r="AXZ65" s="82"/>
      <c r="AYA65" s="82"/>
      <c r="AYB65" s="82"/>
      <c r="AYC65" s="82"/>
      <c r="AYD65" s="82"/>
      <c r="AYE65" s="82"/>
      <c r="AYF65" s="82"/>
      <c r="AYG65" s="82"/>
      <c r="AYH65" s="82"/>
      <c r="AYI65" s="82"/>
      <c r="AYJ65" s="82"/>
      <c r="AYK65" s="82"/>
      <c r="AYL65" s="82"/>
      <c r="AYM65" s="82"/>
      <c r="AYN65" s="82"/>
      <c r="AYO65" s="82"/>
      <c r="AYP65" s="82"/>
      <c r="AYQ65" s="82"/>
      <c r="AYR65" s="82"/>
      <c r="AYS65" s="82"/>
      <c r="AYT65" s="82"/>
      <c r="AYU65" s="82"/>
      <c r="AYV65" s="82"/>
      <c r="AYW65" s="82"/>
      <c r="AYX65" s="82"/>
      <c r="AYY65" s="82"/>
      <c r="AYZ65" s="82"/>
      <c r="AZA65" s="82"/>
      <c r="AZB65" s="82"/>
      <c r="AZC65" s="82"/>
      <c r="AZD65" s="82"/>
      <c r="AZE65" s="82"/>
      <c r="AZF65" s="82"/>
      <c r="AZG65" s="82"/>
      <c r="AZH65" s="82"/>
      <c r="AZI65" s="82"/>
      <c r="AZJ65" s="82"/>
      <c r="AZK65" s="82"/>
      <c r="AZL65" s="82"/>
      <c r="AZM65" s="82"/>
      <c r="AZN65" s="82"/>
      <c r="AZO65" s="82"/>
      <c r="AZP65" s="82"/>
      <c r="AZQ65" s="82"/>
      <c r="AZR65" s="82"/>
      <c r="AZS65" s="82"/>
      <c r="AZT65" s="82"/>
      <c r="AZU65" s="82"/>
      <c r="AZV65" s="82"/>
      <c r="AZW65" s="82"/>
      <c r="AZX65" s="82"/>
      <c r="AZY65" s="82"/>
      <c r="AZZ65" s="82"/>
      <c r="BAA65" s="82"/>
      <c r="BAB65" s="82"/>
      <c r="BAC65" s="82"/>
      <c r="BAD65" s="82"/>
      <c r="BAE65" s="82"/>
      <c r="BAF65" s="82"/>
      <c r="BAG65" s="82"/>
      <c r="BAH65" s="82"/>
      <c r="BAI65" s="82"/>
      <c r="BAJ65" s="82"/>
      <c r="BAK65" s="82"/>
      <c r="BAL65" s="82"/>
      <c r="BAM65" s="82"/>
      <c r="BAN65" s="82"/>
      <c r="BAO65" s="82"/>
      <c r="BAP65" s="82"/>
      <c r="BAQ65" s="82"/>
      <c r="BAR65" s="82"/>
      <c r="BAS65" s="82"/>
      <c r="BAT65" s="82"/>
      <c r="BAU65" s="82"/>
      <c r="BAV65" s="82"/>
      <c r="BAW65" s="82"/>
      <c r="BAX65" s="82"/>
      <c r="BAY65" s="82"/>
      <c r="BAZ65" s="82"/>
      <c r="BBA65" s="82"/>
      <c r="BBB65" s="82"/>
      <c r="BBC65" s="82"/>
      <c r="BBD65" s="82"/>
      <c r="BBE65" s="82"/>
      <c r="BBF65" s="82"/>
      <c r="BBG65" s="82"/>
      <c r="BBH65" s="82"/>
      <c r="BBI65" s="82"/>
      <c r="BBJ65" s="82"/>
      <c r="BBK65" s="82"/>
      <c r="BBL65" s="82"/>
      <c r="BBM65" s="82"/>
      <c r="BBN65" s="82"/>
      <c r="BBO65" s="82"/>
      <c r="BBP65" s="82"/>
      <c r="BBQ65" s="82"/>
      <c r="BBR65" s="82"/>
      <c r="BBS65" s="82"/>
      <c r="BBT65" s="82"/>
      <c r="BBU65" s="82"/>
      <c r="BBV65" s="82"/>
      <c r="BBW65" s="82"/>
      <c r="BBX65" s="82"/>
      <c r="BBY65" s="82"/>
      <c r="BBZ65" s="82"/>
      <c r="BCA65" s="82"/>
      <c r="BCB65" s="82"/>
      <c r="BCC65" s="82"/>
      <c r="BCD65" s="82"/>
      <c r="BCE65" s="82"/>
      <c r="BCF65" s="82"/>
      <c r="BCG65" s="82"/>
      <c r="BCH65" s="82"/>
      <c r="BCI65" s="82"/>
      <c r="BCJ65" s="82"/>
      <c r="BCK65" s="82"/>
      <c r="BCL65" s="82"/>
      <c r="BCM65" s="82"/>
      <c r="BCN65" s="82"/>
      <c r="BCO65" s="82"/>
      <c r="BCP65" s="82"/>
      <c r="BCQ65" s="82"/>
      <c r="BCR65" s="82"/>
      <c r="BCS65" s="82"/>
      <c r="BCT65" s="82"/>
      <c r="BCU65" s="82"/>
      <c r="BCV65" s="82"/>
      <c r="BCW65" s="82"/>
      <c r="BCX65" s="82"/>
      <c r="BCY65" s="82"/>
      <c r="BCZ65" s="82"/>
      <c r="BDA65" s="82"/>
      <c r="BDB65" s="82"/>
      <c r="BDC65" s="82"/>
      <c r="BDD65" s="82"/>
      <c r="BDE65" s="82"/>
      <c r="BDF65" s="82"/>
      <c r="BDG65" s="82"/>
      <c r="BDH65" s="82"/>
      <c r="BDI65" s="82"/>
      <c r="BDJ65" s="82"/>
      <c r="BDK65" s="82"/>
      <c r="BDL65" s="82"/>
      <c r="BDM65" s="82"/>
      <c r="BDN65" s="82"/>
      <c r="BDO65" s="82"/>
      <c r="BDP65" s="82"/>
      <c r="BDQ65" s="82"/>
      <c r="BDR65" s="82"/>
      <c r="BDS65" s="82"/>
      <c r="BDT65" s="82"/>
      <c r="BDU65" s="82"/>
      <c r="BDV65" s="82"/>
      <c r="BDW65" s="82"/>
      <c r="BDX65" s="82"/>
      <c r="BDY65" s="82"/>
      <c r="BDZ65" s="82"/>
      <c r="BEA65" s="82"/>
      <c r="BEB65" s="82"/>
      <c r="BEC65" s="82"/>
      <c r="BED65" s="82"/>
      <c r="BEE65" s="82"/>
      <c r="BEF65" s="82"/>
      <c r="BEG65" s="82"/>
      <c r="BEH65" s="82"/>
      <c r="BEI65" s="82"/>
      <c r="BEJ65" s="82"/>
      <c r="BEK65" s="82"/>
      <c r="BEL65" s="82"/>
      <c r="BEM65" s="82"/>
      <c r="BEN65" s="82"/>
      <c r="BEO65" s="82"/>
      <c r="BEP65" s="82"/>
      <c r="BEQ65" s="82"/>
      <c r="BER65" s="82"/>
      <c r="BES65" s="82"/>
      <c r="BET65" s="82"/>
      <c r="BEU65" s="82"/>
      <c r="BEV65" s="82"/>
      <c r="BEW65" s="82"/>
      <c r="BEX65" s="82"/>
      <c r="BEY65" s="82"/>
      <c r="BEZ65" s="82"/>
      <c r="BFA65" s="82"/>
      <c r="BFB65" s="82"/>
      <c r="BFC65" s="82"/>
      <c r="BFD65" s="82"/>
      <c r="BFE65" s="82"/>
      <c r="BFF65" s="82"/>
      <c r="BFG65" s="82"/>
      <c r="BFH65" s="82"/>
      <c r="BFI65" s="82"/>
      <c r="BFJ65" s="82"/>
      <c r="BFK65" s="82"/>
      <c r="BFL65" s="82"/>
      <c r="BFM65" s="82"/>
      <c r="BFN65" s="82"/>
      <c r="BFO65" s="82"/>
      <c r="BFP65" s="82"/>
      <c r="BFQ65" s="82"/>
      <c r="BFR65" s="82"/>
      <c r="BFS65" s="82"/>
      <c r="BFT65" s="82"/>
      <c r="BFU65" s="82"/>
      <c r="BFV65" s="82"/>
      <c r="BFW65" s="82"/>
      <c r="BFX65" s="82"/>
      <c r="BFY65" s="82"/>
      <c r="BFZ65" s="82"/>
      <c r="BGA65" s="82"/>
      <c r="BGB65" s="82"/>
      <c r="BGC65" s="82"/>
      <c r="BGD65" s="82"/>
      <c r="BGE65" s="82"/>
      <c r="BGF65" s="82"/>
      <c r="BGG65" s="82"/>
      <c r="BGH65" s="82"/>
      <c r="BGI65" s="82"/>
      <c r="BGJ65" s="82"/>
      <c r="BGK65" s="82"/>
      <c r="BGL65" s="82"/>
      <c r="BGM65" s="82"/>
      <c r="BGN65" s="82"/>
      <c r="BGO65" s="82"/>
      <c r="BGP65" s="82"/>
      <c r="BGQ65" s="82"/>
      <c r="BGR65" s="82"/>
      <c r="BGS65" s="82"/>
      <c r="BGT65" s="82"/>
      <c r="BGU65" s="82"/>
      <c r="BGV65" s="82"/>
      <c r="BGW65" s="82"/>
      <c r="BGX65" s="82"/>
      <c r="BGY65" s="82"/>
      <c r="BGZ65" s="82"/>
      <c r="BHA65" s="82"/>
      <c r="BHB65" s="82"/>
      <c r="BHC65" s="82"/>
      <c r="BHD65" s="82"/>
      <c r="BHE65" s="82"/>
      <c r="BHF65" s="82"/>
      <c r="BHG65" s="82"/>
      <c r="BHH65" s="82"/>
      <c r="BHI65" s="82"/>
      <c r="BHJ65" s="82"/>
      <c r="BHK65" s="82"/>
      <c r="BHL65" s="82"/>
      <c r="BHM65" s="82"/>
      <c r="BHN65" s="82"/>
      <c r="BHO65" s="82"/>
      <c r="BHP65" s="82"/>
      <c r="BHQ65" s="82"/>
      <c r="BHR65" s="82"/>
      <c r="BHS65" s="82"/>
      <c r="BHT65" s="82"/>
      <c r="BHU65" s="82"/>
      <c r="BHV65" s="82"/>
      <c r="BHW65" s="82"/>
      <c r="BHX65" s="82"/>
      <c r="BHY65" s="82"/>
      <c r="BHZ65" s="82"/>
      <c r="BIA65" s="82"/>
      <c r="BIB65" s="82"/>
      <c r="BIC65" s="82"/>
      <c r="BID65" s="82"/>
      <c r="BIE65" s="82"/>
      <c r="BIF65" s="82"/>
      <c r="BIG65" s="82"/>
      <c r="BIH65" s="82"/>
      <c r="BII65" s="82"/>
      <c r="BIJ65" s="82"/>
      <c r="BIK65" s="82"/>
      <c r="BIL65" s="82"/>
      <c r="BIM65" s="82"/>
      <c r="BIN65" s="82"/>
      <c r="BIO65" s="82"/>
      <c r="BIP65" s="82"/>
      <c r="BIQ65" s="82"/>
      <c r="BIR65" s="82"/>
      <c r="BIS65" s="82"/>
      <c r="BIT65" s="82"/>
      <c r="BIU65" s="82"/>
      <c r="BIV65" s="82"/>
      <c r="BIW65" s="82"/>
      <c r="BIX65" s="82"/>
      <c r="BIY65" s="82"/>
      <c r="BIZ65" s="82"/>
      <c r="BJA65" s="82"/>
      <c r="BJB65" s="82"/>
      <c r="BJC65" s="82"/>
      <c r="BJD65" s="82"/>
      <c r="BJE65" s="82"/>
      <c r="BJF65" s="82"/>
      <c r="BJG65" s="82"/>
      <c r="BJH65" s="82"/>
      <c r="BJI65" s="82"/>
      <c r="BJJ65" s="82"/>
      <c r="BJK65" s="82"/>
      <c r="BJL65" s="82"/>
      <c r="BJM65" s="82"/>
      <c r="BJN65" s="82"/>
      <c r="BJO65" s="82"/>
      <c r="BJP65" s="82"/>
      <c r="BJQ65" s="82"/>
      <c r="BJR65" s="82"/>
      <c r="BJS65" s="82"/>
      <c r="BJT65" s="82"/>
      <c r="BJU65" s="82"/>
      <c r="BJV65" s="82"/>
      <c r="BJW65" s="82"/>
      <c r="BJX65" s="82"/>
      <c r="BJY65" s="82"/>
      <c r="BJZ65" s="82"/>
      <c r="BKA65" s="82"/>
      <c r="BKB65" s="82"/>
      <c r="BKC65" s="82"/>
      <c r="BKD65" s="82"/>
      <c r="BKE65" s="82"/>
      <c r="BKF65" s="82"/>
      <c r="BKG65" s="82"/>
      <c r="BKH65" s="82"/>
      <c r="BKI65" s="82"/>
      <c r="BKJ65" s="82"/>
      <c r="BKK65" s="82"/>
      <c r="BKL65" s="82"/>
      <c r="BKM65" s="82"/>
      <c r="BKN65" s="82"/>
      <c r="BKO65" s="82"/>
      <c r="BKP65" s="82"/>
      <c r="BKQ65" s="82"/>
      <c r="BKR65" s="82"/>
      <c r="BKS65" s="82"/>
      <c r="BKT65" s="82"/>
      <c r="BKU65" s="82"/>
      <c r="BKV65" s="82"/>
      <c r="BKW65" s="82"/>
      <c r="BKX65" s="82"/>
      <c r="BKY65" s="82"/>
      <c r="BKZ65" s="82"/>
      <c r="BLA65" s="82"/>
      <c r="BLB65" s="82"/>
      <c r="BLC65" s="82"/>
      <c r="BLD65" s="82"/>
      <c r="BLE65" s="82"/>
      <c r="BLF65" s="82"/>
      <c r="BLG65" s="82"/>
      <c r="BLH65" s="82"/>
      <c r="BLI65" s="82"/>
      <c r="BLJ65" s="82"/>
      <c r="BLK65" s="82"/>
      <c r="BLL65" s="82"/>
      <c r="BLM65" s="82"/>
      <c r="BLN65" s="82"/>
      <c r="BLO65" s="82"/>
      <c r="BLP65" s="82"/>
      <c r="BLQ65" s="82"/>
      <c r="BLR65" s="82"/>
      <c r="BLS65" s="82"/>
      <c r="BLT65" s="82"/>
      <c r="BLU65" s="82"/>
      <c r="BLV65" s="82"/>
      <c r="BLW65" s="82"/>
      <c r="BLX65" s="82"/>
      <c r="BLY65" s="82"/>
      <c r="BLZ65" s="82"/>
      <c r="BMA65" s="82"/>
      <c r="BMB65" s="82"/>
      <c r="BMC65" s="82"/>
      <c r="BMD65" s="82"/>
      <c r="BME65" s="82"/>
      <c r="BMF65" s="82"/>
      <c r="BMG65" s="82"/>
      <c r="BMH65" s="82"/>
      <c r="BMI65" s="82"/>
      <c r="BMJ65" s="82"/>
      <c r="BMK65" s="82"/>
      <c r="BML65" s="82"/>
      <c r="BMM65" s="82"/>
      <c r="BMN65" s="82"/>
      <c r="BMO65" s="82"/>
      <c r="BMP65" s="82"/>
      <c r="BMQ65" s="82"/>
      <c r="BMR65" s="82"/>
      <c r="BMS65" s="82"/>
      <c r="BMT65" s="82"/>
      <c r="BMU65" s="82"/>
      <c r="BMV65" s="82"/>
      <c r="BMW65" s="82"/>
      <c r="BMX65" s="82"/>
      <c r="BMY65" s="82"/>
      <c r="BMZ65" s="82"/>
      <c r="BNA65" s="82"/>
      <c r="BNB65" s="82"/>
      <c r="BNC65" s="82"/>
      <c r="BND65" s="82"/>
      <c r="BNE65" s="82"/>
      <c r="BNF65" s="82"/>
      <c r="BNG65" s="82"/>
      <c r="BNH65" s="82"/>
      <c r="BNI65" s="82"/>
      <c r="BNJ65" s="82"/>
      <c r="BNK65" s="82"/>
      <c r="BNL65" s="82"/>
      <c r="BNM65" s="82"/>
      <c r="BNN65" s="82"/>
      <c r="BNO65" s="82"/>
      <c r="BNP65" s="82"/>
      <c r="BNQ65" s="82"/>
      <c r="BNR65" s="82"/>
      <c r="BNS65" s="82"/>
      <c r="BNT65" s="82"/>
      <c r="BNU65" s="82"/>
      <c r="BNV65" s="82"/>
      <c r="BNW65" s="82"/>
      <c r="BNX65" s="82"/>
      <c r="BNY65" s="82"/>
      <c r="BNZ65" s="82"/>
      <c r="BOA65" s="82"/>
      <c r="BOB65" s="82"/>
      <c r="BOC65" s="82"/>
      <c r="BOD65" s="82"/>
      <c r="BOE65" s="82"/>
      <c r="BOF65" s="82"/>
      <c r="BOG65" s="82"/>
      <c r="BOH65" s="82"/>
      <c r="BOI65" s="82"/>
      <c r="BOJ65" s="82"/>
      <c r="BOK65" s="82"/>
      <c r="BOL65" s="82"/>
      <c r="BOM65" s="82"/>
      <c r="BON65" s="82"/>
      <c r="BOO65" s="82"/>
      <c r="BOP65" s="82"/>
      <c r="BOQ65" s="82"/>
      <c r="BOR65" s="82"/>
      <c r="BOS65" s="82"/>
      <c r="BOT65" s="82"/>
      <c r="BOU65" s="82"/>
      <c r="BOV65" s="82"/>
      <c r="BOW65" s="82"/>
      <c r="BOX65" s="82"/>
      <c r="BOY65" s="82"/>
      <c r="BOZ65" s="82"/>
      <c r="BPA65" s="82"/>
      <c r="BPB65" s="82"/>
      <c r="BPC65" s="82"/>
      <c r="BPD65" s="82"/>
      <c r="BPE65" s="82"/>
      <c r="BPF65" s="82"/>
      <c r="BPG65" s="82"/>
      <c r="BPH65" s="82"/>
      <c r="BPI65" s="82"/>
      <c r="BPJ65" s="82"/>
      <c r="BPK65" s="82"/>
      <c r="BPL65" s="82"/>
      <c r="BPM65" s="82"/>
      <c r="BPN65" s="82"/>
      <c r="BPO65" s="82"/>
      <c r="BPP65" s="82"/>
      <c r="BPQ65" s="82"/>
      <c r="BPR65" s="82"/>
      <c r="BPS65" s="82"/>
      <c r="BPT65" s="82"/>
      <c r="BPU65" s="82"/>
      <c r="BPV65" s="82"/>
      <c r="BPW65" s="82"/>
      <c r="BPX65" s="82"/>
      <c r="BPY65" s="82"/>
      <c r="BPZ65" s="82"/>
      <c r="BQA65" s="82"/>
      <c r="BQB65" s="82"/>
      <c r="BQC65" s="82"/>
      <c r="BQD65" s="82"/>
      <c r="BQE65" s="82"/>
      <c r="BQF65" s="82"/>
      <c r="BQG65" s="82"/>
      <c r="BQH65" s="82"/>
      <c r="BQI65" s="82"/>
      <c r="BQJ65" s="82"/>
      <c r="BQK65" s="82"/>
      <c r="BQL65" s="82"/>
      <c r="BQM65" s="82"/>
      <c r="BQN65" s="82"/>
      <c r="BQO65" s="82"/>
      <c r="BQP65" s="82"/>
      <c r="BQQ65" s="82"/>
      <c r="BQR65" s="82"/>
      <c r="BQS65" s="82"/>
      <c r="BQT65" s="82"/>
      <c r="BQU65" s="82"/>
      <c r="BQV65" s="82"/>
      <c r="BQW65" s="82"/>
      <c r="BQX65" s="82"/>
      <c r="BQY65" s="82"/>
      <c r="BQZ65" s="82"/>
      <c r="BRA65" s="82"/>
      <c r="BRB65" s="82"/>
      <c r="BRC65" s="82"/>
      <c r="BRD65" s="82"/>
      <c r="BRE65" s="82"/>
      <c r="BRF65" s="82"/>
      <c r="BRG65" s="82"/>
      <c r="BRH65" s="82"/>
      <c r="BRI65" s="82"/>
      <c r="BRJ65" s="82"/>
      <c r="BRK65" s="82"/>
      <c r="BRL65" s="82"/>
      <c r="BRM65" s="82"/>
      <c r="BRN65" s="82"/>
      <c r="BRO65" s="82"/>
      <c r="BRP65" s="82"/>
      <c r="BRQ65" s="82"/>
      <c r="BRR65" s="82"/>
      <c r="BRS65" s="82"/>
      <c r="BRT65" s="82"/>
      <c r="BRU65" s="82"/>
      <c r="BRV65" s="82"/>
      <c r="BRW65" s="82"/>
      <c r="BRX65" s="82"/>
      <c r="BRY65" s="82"/>
      <c r="BRZ65" s="82"/>
      <c r="BSA65" s="82"/>
      <c r="BSB65" s="82"/>
      <c r="BSC65" s="82"/>
      <c r="BSD65" s="82"/>
      <c r="BSE65" s="82"/>
      <c r="BSF65" s="82"/>
      <c r="BSG65" s="82"/>
      <c r="BSH65" s="82"/>
      <c r="BSI65" s="82"/>
      <c r="BSJ65" s="82"/>
      <c r="BSK65" s="82"/>
      <c r="BSL65" s="82"/>
      <c r="BSM65" s="82"/>
      <c r="BSN65" s="82"/>
      <c r="BSO65" s="82"/>
      <c r="BSP65" s="82"/>
      <c r="BSQ65" s="82"/>
      <c r="BSR65" s="82"/>
      <c r="BSS65" s="82"/>
      <c r="BST65" s="82"/>
      <c r="BSU65" s="82"/>
      <c r="BSV65" s="82"/>
      <c r="BSW65" s="82"/>
      <c r="BSX65" s="82"/>
      <c r="BSY65" s="82"/>
      <c r="BSZ65" s="82"/>
      <c r="BTA65" s="82"/>
      <c r="BTB65" s="82"/>
      <c r="BTC65" s="82"/>
      <c r="BTD65" s="82"/>
      <c r="BTE65" s="82"/>
      <c r="BTF65" s="82"/>
      <c r="BTG65" s="82"/>
      <c r="BTH65" s="82"/>
      <c r="BTI65" s="82"/>
      <c r="BTJ65" s="82"/>
      <c r="BTK65" s="82"/>
      <c r="BTL65" s="82"/>
      <c r="BTM65" s="82"/>
      <c r="BTN65" s="82"/>
      <c r="BTO65" s="82"/>
      <c r="BTP65" s="82"/>
      <c r="BTQ65" s="82"/>
      <c r="BTR65" s="82"/>
      <c r="BTS65" s="82"/>
      <c r="BTT65" s="82"/>
      <c r="BTU65" s="82"/>
      <c r="BTV65" s="82"/>
      <c r="BTW65" s="82"/>
      <c r="BTX65" s="82"/>
      <c r="BTY65" s="82"/>
      <c r="BTZ65" s="82"/>
      <c r="BUA65" s="82"/>
      <c r="BUB65" s="82"/>
      <c r="BUC65" s="82"/>
      <c r="BUD65" s="82"/>
      <c r="BUE65" s="82"/>
      <c r="BUF65" s="82"/>
      <c r="BUG65" s="82"/>
      <c r="BUH65" s="82"/>
      <c r="BUI65" s="82"/>
      <c r="BUJ65" s="82"/>
      <c r="BUK65" s="82"/>
      <c r="BUL65" s="82"/>
      <c r="BUM65" s="82"/>
      <c r="BUN65" s="82"/>
      <c r="BUO65" s="82"/>
      <c r="BUP65" s="82"/>
      <c r="BUQ65" s="82"/>
      <c r="BUR65" s="82"/>
      <c r="BUS65" s="82"/>
      <c r="BUT65" s="82"/>
      <c r="BUU65" s="82"/>
      <c r="BUV65" s="82"/>
      <c r="BUW65" s="82"/>
      <c r="BUX65" s="82"/>
      <c r="BUY65" s="82"/>
      <c r="BUZ65" s="82"/>
      <c r="BVA65" s="82"/>
      <c r="BVB65" s="82"/>
      <c r="BVC65" s="82"/>
      <c r="BVD65" s="82"/>
      <c r="BVE65" s="82"/>
      <c r="BVF65" s="82"/>
      <c r="BVG65" s="82"/>
      <c r="BVH65" s="82"/>
      <c r="BVI65" s="82"/>
      <c r="BVJ65" s="82"/>
      <c r="BVK65" s="82"/>
      <c r="BVL65" s="82"/>
      <c r="BVM65" s="82"/>
      <c r="BVN65" s="82"/>
      <c r="BVO65" s="82"/>
      <c r="BVP65" s="82"/>
      <c r="BVQ65" s="82"/>
      <c r="BVR65" s="82"/>
      <c r="BVS65" s="82"/>
      <c r="BVT65" s="82"/>
      <c r="BVU65" s="82"/>
      <c r="BVV65" s="82"/>
      <c r="BVW65" s="82"/>
      <c r="BVX65" s="82"/>
      <c r="BVY65" s="82"/>
      <c r="BVZ65" s="82"/>
      <c r="BWA65" s="82"/>
      <c r="BWB65" s="82"/>
      <c r="BWC65" s="82"/>
      <c r="BWD65" s="82"/>
      <c r="BWE65" s="82"/>
      <c r="BWF65" s="82"/>
      <c r="BWG65" s="82"/>
      <c r="BWH65" s="82"/>
      <c r="BWI65" s="82"/>
      <c r="BWJ65" s="82"/>
      <c r="BWK65" s="82"/>
      <c r="BWL65" s="82"/>
      <c r="BWM65" s="82"/>
      <c r="BWN65" s="82"/>
      <c r="BWO65" s="82"/>
      <c r="BWP65" s="82"/>
      <c r="BWQ65" s="82"/>
      <c r="BWR65" s="82"/>
      <c r="BWS65" s="82"/>
      <c r="BWT65" s="82"/>
      <c r="BWU65" s="82"/>
      <c r="BWV65" s="82"/>
      <c r="BWW65" s="82"/>
      <c r="BWX65" s="82"/>
      <c r="BWY65" s="82"/>
      <c r="BWZ65" s="82"/>
      <c r="BXA65" s="82"/>
      <c r="BXB65" s="82"/>
      <c r="BXC65" s="82"/>
      <c r="BXD65" s="82"/>
      <c r="BXE65" s="82"/>
      <c r="BXF65" s="82"/>
      <c r="BXG65" s="82"/>
      <c r="BXH65" s="82"/>
      <c r="BXI65" s="82"/>
      <c r="BXJ65" s="82"/>
      <c r="BXK65" s="82"/>
      <c r="BXL65" s="82"/>
      <c r="BXM65" s="82"/>
      <c r="BXN65" s="82"/>
      <c r="BXO65" s="82"/>
      <c r="BXP65" s="82"/>
      <c r="BXQ65" s="82"/>
      <c r="BXR65" s="82"/>
      <c r="BXS65" s="82"/>
      <c r="BXT65" s="82"/>
      <c r="BXU65" s="82"/>
      <c r="BXV65" s="82"/>
      <c r="BXW65" s="82"/>
      <c r="BXX65" s="82"/>
      <c r="BXY65" s="82"/>
      <c r="BXZ65" s="82"/>
      <c r="BYA65" s="82"/>
      <c r="BYB65" s="82"/>
      <c r="BYC65" s="82"/>
      <c r="BYD65" s="82"/>
      <c r="BYE65" s="82"/>
      <c r="BYF65" s="82"/>
      <c r="BYG65" s="82"/>
      <c r="BYH65" s="82"/>
      <c r="BYI65" s="82"/>
      <c r="BYJ65" s="82"/>
      <c r="BYK65" s="82"/>
      <c r="BYL65" s="82"/>
      <c r="BYM65" s="82"/>
      <c r="BYN65" s="82"/>
      <c r="BYO65" s="82"/>
      <c r="BYP65" s="82"/>
      <c r="BYQ65" s="82"/>
      <c r="BYR65" s="82"/>
      <c r="BYS65" s="82"/>
      <c r="BYT65" s="82"/>
      <c r="BYU65" s="82"/>
      <c r="BYV65" s="82"/>
      <c r="BYW65" s="82"/>
      <c r="BYX65" s="82"/>
      <c r="BYY65" s="82"/>
      <c r="BYZ65" s="82"/>
      <c r="BZA65" s="82"/>
      <c r="BZB65" s="82"/>
      <c r="BZC65" s="82"/>
      <c r="BZD65" s="82"/>
      <c r="BZE65" s="82"/>
      <c r="BZF65" s="82"/>
      <c r="BZG65" s="82"/>
      <c r="BZH65" s="82"/>
      <c r="BZI65" s="82"/>
      <c r="BZJ65" s="82"/>
      <c r="BZK65" s="82"/>
      <c r="BZL65" s="82"/>
      <c r="BZM65" s="82"/>
      <c r="BZN65" s="82"/>
      <c r="BZO65" s="82"/>
      <c r="BZP65" s="82"/>
      <c r="BZQ65" s="82"/>
      <c r="BZR65" s="82"/>
      <c r="BZS65" s="82"/>
      <c r="BZT65" s="82"/>
      <c r="BZU65" s="82"/>
      <c r="BZV65" s="82"/>
      <c r="BZW65" s="82"/>
      <c r="BZX65" s="82"/>
      <c r="BZY65" s="82"/>
      <c r="BZZ65" s="82"/>
      <c r="CAA65" s="82"/>
      <c r="CAB65" s="82"/>
      <c r="CAC65" s="82"/>
      <c r="CAD65" s="82"/>
      <c r="CAE65" s="82"/>
      <c r="CAF65" s="82"/>
      <c r="CAG65" s="82"/>
      <c r="CAH65" s="82"/>
      <c r="CAI65" s="82"/>
      <c r="CAJ65" s="82"/>
      <c r="CAK65" s="82"/>
      <c r="CAL65" s="82"/>
      <c r="CAM65" s="82"/>
      <c r="CAN65" s="82"/>
      <c r="CAO65" s="82"/>
      <c r="CAP65" s="82"/>
      <c r="CAQ65" s="82"/>
      <c r="CAR65" s="82"/>
      <c r="CAS65" s="82"/>
      <c r="CAT65" s="82"/>
      <c r="CAU65" s="82"/>
      <c r="CAV65" s="82"/>
      <c r="CAW65" s="82"/>
      <c r="CAX65" s="82"/>
      <c r="CAY65" s="82"/>
      <c r="CAZ65" s="82"/>
      <c r="CBA65" s="82"/>
      <c r="CBB65" s="82"/>
      <c r="CBC65" s="82"/>
      <c r="CBD65" s="82"/>
      <c r="CBE65" s="82"/>
      <c r="CBF65" s="82"/>
      <c r="CBG65" s="82"/>
      <c r="CBH65" s="82"/>
      <c r="CBI65" s="82"/>
      <c r="CBJ65" s="82"/>
      <c r="CBK65" s="82"/>
      <c r="CBL65" s="82"/>
      <c r="CBM65" s="82"/>
      <c r="CBN65" s="82"/>
      <c r="CBO65" s="82"/>
      <c r="CBP65" s="82"/>
      <c r="CBQ65" s="82"/>
      <c r="CBR65" s="82"/>
      <c r="CBS65" s="82"/>
      <c r="CBT65" s="82"/>
      <c r="CBU65" s="82"/>
      <c r="CBV65" s="82"/>
      <c r="CBW65" s="82"/>
      <c r="CBX65" s="82"/>
      <c r="CBY65" s="82"/>
      <c r="CBZ65" s="82"/>
      <c r="CCA65" s="82"/>
      <c r="CCB65" s="82"/>
      <c r="CCC65" s="82"/>
      <c r="CCD65" s="82"/>
      <c r="CCE65" s="82"/>
      <c r="CCF65" s="82"/>
      <c r="CCG65" s="82"/>
      <c r="CCH65" s="82"/>
      <c r="CCI65" s="82"/>
      <c r="CCJ65" s="82"/>
      <c r="CCK65" s="82"/>
      <c r="CCL65" s="82"/>
      <c r="CCM65" s="82"/>
      <c r="CCN65" s="82"/>
      <c r="CCO65" s="82"/>
      <c r="CCP65" s="82"/>
      <c r="CCQ65" s="82"/>
      <c r="CCR65" s="82"/>
      <c r="CCS65" s="82"/>
      <c r="CCT65" s="82"/>
      <c r="CCU65" s="82"/>
      <c r="CCV65" s="82"/>
      <c r="CCW65" s="82"/>
      <c r="CCX65" s="82"/>
      <c r="CCY65" s="82"/>
      <c r="CCZ65" s="82"/>
      <c r="CDA65" s="82"/>
      <c r="CDB65" s="82"/>
      <c r="CDC65" s="82"/>
      <c r="CDD65" s="82"/>
      <c r="CDE65" s="82"/>
      <c r="CDF65" s="82"/>
      <c r="CDG65" s="82"/>
      <c r="CDH65" s="82"/>
      <c r="CDI65" s="82"/>
      <c r="CDJ65" s="82"/>
      <c r="CDK65" s="82"/>
      <c r="CDL65" s="82"/>
      <c r="CDM65" s="82"/>
      <c r="CDN65" s="82"/>
      <c r="CDO65" s="82"/>
      <c r="CDP65" s="82"/>
      <c r="CDQ65" s="82"/>
      <c r="CDR65" s="82"/>
      <c r="CDS65" s="82"/>
      <c r="CDT65" s="82"/>
      <c r="CDU65" s="82"/>
      <c r="CDV65" s="82"/>
      <c r="CDW65" s="82"/>
      <c r="CDX65" s="82"/>
      <c r="CDY65" s="82"/>
      <c r="CDZ65" s="82"/>
      <c r="CEA65" s="82"/>
      <c r="CEB65" s="82"/>
      <c r="CEC65" s="82"/>
      <c r="CED65" s="82"/>
      <c r="CEE65" s="82"/>
      <c r="CEF65" s="82"/>
      <c r="CEG65" s="82"/>
      <c r="CEH65" s="82"/>
      <c r="CEI65" s="82"/>
      <c r="CEJ65" s="82"/>
      <c r="CEK65" s="82"/>
      <c r="CEL65" s="82"/>
      <c r="CEM65" s="82"/>
      <c r="CEN65" s="82"/>
      <c r="CEO65" s="82"/>
      <c r="CEP65" s="82"/>
      <c r="CEQ65" s="82"/>
      <c r="CER65" s="82"/>
      <c r="CES65" s="82"/>
      <c r="CET65" s="82"/>
      <c r="CEU65" s="82"/>
      <c r="CEV65" s="82"/>
      <c r="CEW65" s="82"/>
      <c r="CEX65" s="82"/>
      <c r="CEY65" s="82"/>
      <c r="CEZ65" s="82"/>
      <c r="CFA65" s="82"/>
      <c r="CFB65" s="82"/>
      <c r="CFC65" s="82"/>
      <c r="CFD65" s="82"/>
      <c r="CFE65" s="82"/>
      <c r="CFF65" s="82"/>
      <c r="CFG65" s="82"/>
      <c r="CFH65" s="82"/>
      <c r="CFI65" s="82"/>
      <c r="CFJ65" s="82"/>
      <c r="CFK65" s="82"/>
      <c r="CFL65" s="82"/>
      <c r="CFM65" s="82"/>
      <c r="CFN65" s="82"/>
      <c r="CFO65" s="82"/>
      <c r="CFP65" s="82"/>
      <c r="CFQ65" s="82"/>
      <c r="CFR65" s="82"/>
      <c r="CFS65" s="82"/>
      <c r="CFT65" s="82"/>
      <c r="CFU65" s="82"/>
      <c r="CFV65" s="82"/>
      <c r="CFW65" s="82"/>
      <c r="CFX65" s="82"/>
      <c r="CFY65" s="82"/>
      <c r="CFZ65" s="82"/>
      <c r="CGA65" s="82"/>
      <c r="CGB65" s="82"/>
      <c r="CGC65" s="82"/>
      <c r="CGD65" s="82"/>
      <c r="CGE65" s="82"/>
      <c r="CGF65" s="82"/>
      <c r="CGG65" s="82"/>
      <c r="CGH65" s="82"/>
      <c r="CGI65" s="82"/>
      <c r="CGJ65" s="82"/>
      <c r="CGK65" s="82"/>
      <c r="CGL65" s="82"/>
      <c r="CGM65" s="82"/>
      <c r="CGN65" s="82"/>
      <c r="CGO65" s="82"/>
      <c r="CGP65" s="82"/>
      <c r="CGQ65" s="82"/>
      <c r="CGR65" s="82"/>
      <c r="CGS65" s="82"/>
      <c r="CGT65" s="82"/>
      <c r="CGU65" s="82"/>
      <c r="CGV65" s="82"/>
      <c r="CGW65" s="82"/>
      <c r="CGX65" s="82"/>
      <c r="CGY65" s="82"/>
      <c r="CGZ65" s="82"/>
      <c r="CHA65" s="82"/>
      <c r="CHB65" s="82"/>
      <c r="CHC65" s="82"/>
      <c r="CHD65" s="82"/>
      <c r="CHE65" s="82"/>
      <c r="CHF65" s="82"/>
      <c r="CHG65" s="82"/>
      <c r="CHH65" s="82"/>
      <c r="CHI65" s="82"/>
      <c r="CHJ65" s="82"/>
      <c r="CHK65" s="82"/>
      <c r="CHL65" s="82"/>
      <c r="CHM65" s="82"/>
      <c r="CHN65" s="82"/>
      <c r="CHO65" s="82"/>
      <c r="CHP65" s="82"/>
      <c r="CHQ65" s="82"/>
      <c r="CHR65" s="82"/>
      <c r="CHS65" s="82"/>
      <c r="CHT65" s="82"/>
      <c r="CHU65" s="82"/>
      <c r="CHV65" s="82"/>
      <c r="CHW65" s="82"/>
      <c r="CHX65" s="82"/>
      <c r="CHY65" s="82"/>
      <c r="CHZ65" s="82"/>
      <c r="CIA65" s="82"/>
      <c r="CIB65" s="82"/>
      <c r="CIC65" s="82"/>
      <c r="CID65" s="82"/>
      <c r="CIE65" s="82"/>
      <c r="CIF65" s="82"/>
      <c r="CIG65" s="82"/>
      <c r="CIH65" s="82"/>
      <c r="CII65" s="82"/>
      <c r="CIJ65" s="82"/>
      <c r="CIK65" s="82"/>
      <c r="CIL65" s="82"/>
      <c r="CIM65" s="82"/>
      <c r="CIN65" s="82"/>
      <c r="CIO65" s="82"/>
      <c r="CIP65" s="82"/>
      <c r="CIQ65" s="82"/>
      <c r="CIR65" s="82"/>
      <c r="CIS65" s="82"/>
      <c r="CIT65" s="82"/>
      <c r="CIU65" s="82"/>
      <c r="CIV65" s="82"/>
      <c r="CIW65" s="82"/>
      <c r="CIX65" s="82"/>
      <c r="CIY65" s="82"/>
      <c r="CIZ65" s="82"/>
      <c r="CJA65" s="82"/>
      <c r="CJB65" s="82"/>
      <c r="CJC65" s="82"/>
      <c r="CJD65" s="82"/>
      <c r="CJE65" s="82"/>
      <c r="CJF65" s="82"/>
      <c r="CJG65" s="82"/>
      <c r="CJH65" s="82"/>
      <c r="CJI65" s="82"/>
      <c r="CJJ65" s="82"/>
      <c r="CJK65" s="82"/>
      <c r="CJL65" s="82"/>
      <c r="CJM65" s="82"/>
      <c r="CJN65" s="82"/>
      <c r="CJO65" s="82"/>
      <c r="CJP65" s="82"/>
      <c r="CJQ65" s="82"/>
      <c r="CJR65" s="82"/>
      <c r="CJS65" s="82"/>
      <c r="CJT65" s="82"/>
      <c r="CJU65" s="82"/>
      <c r="CJV65" s="82"/>
      <c r="CJW65" s="82"/>
      <c r="CJX65" s="82"/>
      <c r="CJY65" s="82"/>
      <c r="CJZ65" s="82"/>
      <c r="CKA65" s="82"/>
      <c r="CKB65" s="82"/>
      <c r="CKC65" s="82"/>
      <c r="CKD65" s="82"/>
      <c r="CKE65" s="82"/>
      <c r="CKF65" s="82"/>
      <c r="CKG65" s="82"/>
      <c r="CKH65" s="82"/>
      <c r="CKI65" s="82"/>
      <c r="CKJ65" s="82"/>
      <c r="CKK65" s="82"/>
      <c r="CKL65" s="82"/>
      <c r="CKM65" s="82"/>
      <c r="CKN65" s="82"/>
      <c r="CKO65" s="82"/>
      <c r="CKP65" s="82"/>
      <c r="CKQ65" s="82"/>
      <c r="CKR65" s="82"/>
      <c r="CKS65" s="82"/>
      <c r="CKT65" s="82"/>
      <c r="CKU65" s="82"/>
      <c r="CKV65" s="82"/>
      <c r="CKW65" s="82"/>
      <c r="CKX65" s="82"/>
      <c r="CKY65" s="82"/>
      <c r="CKZ65" s="82"/>
      <c r="CLA65" s="82"/>
      <c r="CLB65" s="82"/>
      <c r="CLC65" s="82"/>
      <c r="CLD65" s="82"/>
      <c r="CLE65" s="82"/>
      <c r="CLF65" s="82"/>
      <c r="CLG65" s="82"/>
      <c r="CLH65" s="82"/>
      <c r="CLI65" s="82"/>
      <c r="CLJ65" s="82"/>
      <c r="CLK65" s="82"/>
      <c r="CLL65" s="82"/>
      <c r="CLM65" s="82"/>
      <c r="CLN65" s="82"/>
      <c r="CLO65" s="82"/>
      <c r="CLP65" s="82"/>
      <c r="CLQ65" s="82"/>
      <c r="CLR65" s="82"/>
      <c r="CLS65" s="82"/>
      <c r="CLT65" s="82"/>
      <c r="CLU65" s="82"/>
      <c r="CLV65" s="82"/>
      <c r="CLW65" s="82"/>
      <c r="CLX65" s="82"/>
      <c r="CLY65" s="82"/>
      <c r="CLZ65" s="82"/>
      <c r="CMA65" s="82"/>
      <c r="CMB65" s="82"/>
      <c r="CMC65" s="82"/>
      <c r="CMD65" s="82"/>
      <c r="CME65" s="82"/>
      <c r="CMF65" s="82"/>
      <c r="CMG65" s="82"/>
      <c r="CMH65" s="82"/>
      <c r="CMI65" s="82"/>
      <c r="CMJ65" s="82"/>
      <c r="CMK65" s="82"/>
      <c r="CML65" s="82"/>
      <c r="CMM65" s="82"/>
      <c r="CMN65" s="82"/>
      <c r="CMO65" s="82"/>
      <c r="CMP65" s="82"/>
      <c r="CMQ65" s="82"/>
      <c r="CMR65" s="82"/>
      <c r="CMS65" s="82"/>
      <c r="CMT65" s="82"/>
      <c r="CMU65" s="82"/>
      <c r="CMV65" s="82"/>
      <c r="CMW65" s="82"/>
      <c r="CMX65" s="82"/>
      <c r="CMY65" s="82"/>
      <c r="CMZ65" s="82"/>
      <c r="CNA65" s="82"/>
      <c r="CNB65" s="82"/>
      <c r="CNC65" s="82"/>
      <c r="CND65" s="82"/>
      <c r="CNE65" s="82"/>
      <c r="CNF65" s="82"/>
      <c r="CNG65" s="82"/>
      <c r="CNH65" s="82"/>
      <c r="CNI65" s="82"/>
      <c r="CNJ65" s="82"/>
      <c r="CNK65" s="82"/>
      <c r="CNL65" s="82"/>
      <c r="CNM65" s="82"/>
      <c r="CNN65" s="82"/>
      <c r="CNO65" s="82"/>
      <c r="CNP65" s="82"/>
      <c r="CNQ65" s="82"/>
      <c r="CNR65" s="82"/>
      <c r="CNS65" s="82"/>
      <c r="CNT65" s="82"/>
      <c r="CNU65" s="82"/>
      <c r="CNV65" s="82"/>
      <c r="CNW65" s="82"/>
      <c r="CNX65" s="82"/>
      <c r="CNY65" s="82"/>
      <c r="CNZ65" s="82"/>
      <c r="COA65" s="82"/>
      <c r="COB65" s="82"/>
      <c r="COC65" s="82"/>
      <c r="COD65" s="82"/>
      <c r="COE65" s="82"/>
      <c r="COF65" s="82"/>
      <c r="COG65" s="82"/>
      <c r="COH65" s="82"/>
      <c r="COI65" s="82"/>
      <c r="COJ65" s="82"/>
      <c r="COK65" s="82"/>
      <c r="COL65" s="82"/>
      <c r="COM65" s="82"/>
      <c r="CON65" s="82"/>
      <c r="COO65" s="82"/>
      <c r="COP65" s="82"/>
      <c r="COQ65" s="82"/>
      <c r="COR65" s="82"/>
      <c r="COS65" s="82"/>
      <c r="COT65" s="82"/>
      <c r="COU65" s="82"/>
      <c r="COV65" s="82"/>
      <c r="COW65" s="82"/>
      <c r="COX65" s="82"/>
      <c r="COY65" s="82"/>
      <c r="COZ65" s="82"/>
      <c r="CPA65" s="82"/>
      <c r="CPB65" s="82"/>
      <c r="CPC65" s="82"/>
      <c r="CPD65" s="82"/>
      <c r="CPE65" s="82"/>
      <c r="CPF65" s="82"/>
      <c r="CPG65" s="82"/>
      <c r="CPH65" s="82"/>
      <c r="CPI65" s="82"/>
      <c r="CPJ65" s="82"/>
      <c r="CPK65" s="82"/>
      <c r="CPL65" s="82"/>
      <c r="CPM65" s="82"/>
      <c r="CPN65" s="82"/>
      <c r="CPO65" s="82"/>
      <c r="CPP65" s="82"/>
      <c r="CPQ65" s="82"/>
      <c r="CPR65" s="82"/>
      <c r="CPS65" s="82"/>
      <c r="CPT65" s="82"/>
      <c r="CPU65" s="82"/>
      <c r="CPV65" s="82"/>
      <c r="CPW65" s="82"/>
      <c r="CPX65" s="82"/>
      <c r="CPY65" s="82"/>
      <c r="CPZ65" s="82"/>
      <c r="CQA65" s="82"/>
      <c r="CQB65" s="82"/>
      <c r="CQC65" s="82"/>
      <c r="CQD65" s="82"/>
      <c r="CQE65" s="82"/>
      <c r="CQF65" s="82"/>
      <c r="CQG65" s="82"/>
      <c r="CQH65" s="82"/>
      <c r="CQI65" s="82"/>
      <c r="CQJ65" s="82"/>
      <c r="CQK65" s="82"/>
      <c r="CQL65" s="82"/>
      <c r="CQM65" s="82"/>
      <c r="CQN65" s="82"/>
      <c r="CQO65" s="82"/>
      <c r="CQP65" s="82"/>
      <c r="CQQ65" s="82"/>
      <c r="CQR65" s="82"/>
      <c r="CQS65" s="82"/>
      <c r="CQT65" s="82"/>
      <c r="CQU65" s="82"/>
      <c r="CQV65" s="82"/>
      <c r="CQW65" s="82"/>
      <c r="CQX65" s="82"/>
      <c r="CQY65" s="82"/>
      <c r="CQZ65" s="82"/>
      <c r="CRA65" s="82"/>
      <c r="CRB65" s="82"/>
      <c r="CRC65" s="82"/>
      <c r="CRD65" s="82"/>
      <c r="CRE65" s="82"/>
      <c r="CRF65" s="82"/>
      <c r="CRG65" s="82"/>
      <c r="CRH65" s="82"/>
      <c r="CRI65" s="82"/>
      <c r="CRJ65" s="82"/>
      <c r="CRK65" s="82"/>
      <c r="CRL65" s="82"/>
      <c r="CRM65" s="82"/>
      <c r="CRN65" s="82"/>
      <c r="CRO65" s="82"/>
      <c r="CRP65" s="82"/>
      <c r="CRQ65" s="82"/>
      <c r="CRR65" s="82"/>
      <c r="CRS65" s="82"/>
      <c r="CRT65" s="82"/>
      <c r="CRU65" s="82"/>
      <c r="CRV65" s="82"/>
      <c r="CRW65" s="82"/>
      <c r="CRX65" s="82"/>
      <c r="CRY65" s="82"/>
      <c r="CRZ65" s="82"/>
      <c r="CSA65" s="82"/>
      <c r="CSB65" s="82"/>
      <c r="CSC65" s="82"/>
      <c r="CSD65" s="82"/>
      <c r="CSE65" s="82"/>
      <c r="CSF65" s="82"/>
      <c r="CSG65" s="82"/>
      <c r="CSH65" s="82"/>
      <c r="CSI65" s="82"/>
      <c r="CSJ65" s="82"/>
      <c r="CSK65" s="82"/>
      <c r="CSL65" s="82"/>
      <c r="CSM65" s="82"/>
      <c r="CSN65" s="82"/>
      <c r="CSO65" s="82"/>
      <c r="CSP65" s="82"/>
      <c r="CSQ65" s="82"/>
      <c r="CSR65" s="82"/>
      <c r="CSS65" s="82"/>
      <c r="CST65" s="82"/>
      <c r="CSU65" s="82"/>
      <c r="CSV65" s="82"/>
      <c r="CSW65" s="82"/>
      <c r="CSX65" s="82"/>
      <c r="CSY65" s="82"/>
      <c r="CSZ65" s="82"/>
      <c r="CTA65" s="82"/>
      <c r="CTB65" s="82"/>
      <c r="CTC65" s="82"/>
      <c r="CTD65" s="82"/>
      <c r="CTE65" s="82"/>
      <c r="CTF65" s="82"/>
      <c r="CTG65" s="82"/>
      <c r="CTH65" s="82"/>
      <c r="CTI65" s="82"/>
      <c r="CTJ65" s="82"/>
      <c r="CTK65" s="82"/>
      <c r="CTL65" s="82"/>
      <c r="CTM65" s="82"/>
      <c r="CTN65" s="82"/>
      <c r="CTO65" s="82"/>
      <c r="CTP65" s="82"/>
      <c r="CTQ65" s="82"/>
      <c r="CTR65" s="82"/>
      <c r="CTS65" s="82"/>
      <c r="CTT65" s="82"/>
      <c r="CTU65" s="82"/>
      <c r="CTV65" s="82"/>
      <c r="CTW65" s="82"/>
      <c r="CTX65" s="82"/>
      <c r="CTY65" s="82"/>
      <c r="CTZ65" s="82"/>
      <c r="CUA65" s="82"/>
      <c r="CUB65" s="82"/>
      <c r="CUC65" s="82"/>
      <c r="CUD65" s="82"/>
      <c r="CUE65" s="82"/>
      <c r="CUF65" s="82"/>
      <c r="CUG65" s="82"/>
      <c r="CUH65" s="82"/>
      <c r="CUI65" s="82"/>
      <c r="CUJ65" s="82"/>
      <c r="CUK65" s="82"/>
      <c r="CUL65" s="82"/>
      <c r="CUM65" s="82"/>
      <c r="CUN65" s="82"/>
      <c r="CUO65" s="82"/>
      <c r="CUP65" s="82"/>
      <c r="CUQ65" s="82"/>
      <c r="CUR65" s="82"/>
      <c r="CUS65" s="82"/>
      <c r="CUT65" s="82"/>
      <c r="CUU65" s="82"/>
      <c r="CUV65" s="82"/>
      <c r="CUW65" s="82"/>
      <c r="CUX65" s="82"/>
      <c r="CUY65" s="82"/>
      <c r="CUZ65" s="82"/>
      <c r="CVA65" s="82"/>
      <c r="CVB65" s="82"/>
      <c r="CVC65" s="82"/>
      <c r="CVD65" s="82"/>
      <c r="CVE65" s="82"/>
      <c r="CVF65" s="82"/>
      <c r="CVG65" s="82"/>
      <c r="CVH65" s="82"/>
      <c r="CVI65" s="82"/>
      <c r="CVJ65" s="82"/>
      <c r="CVK65" s="82"/>
      <c r="CVL65" s="82"/>
      <c r="CVM65" s="82"/>
      <c r="CVN65" s="82"/>
      <c r="CVO65" s="82"/>
      <c r="CVP65" s="82"/>
      <c r="CVQ65" s="82"/>
      <c r="CVR65" s="82"/>
      <c r="CVS65" s="82"/>
      <c r="CVT65" s="82"/>
      <c r="CVU65" s="82"/>
      <c r="CVV65" s="82"/>
      <c r="CVW65" s="82"/>
      <c r="CVX65" s="82"/>
      <c r="CVY65" s="82"/>
      <c r="CVZ65" s="82"/>
      <c r="CWA65" s="82"/>
      <c r="CWB65" s="82"/>
      <c r="CWC65" s="82"/>
      <c r="CWD65" s="82"/>
      <c r="CWE65" s="82"/>
      <c r="CWF65" s="82"/>
      <c r="CWG65" s="82"/>
      <c r="CWH65" s="82"/>
      <c r="CWI65" s="82"/>
      <c r="CWJ65" s="82"/>
      <c r="CWK65" s="82"/>
      <c r="CWL65" s="82"/>
      <c r="CWM65" s="82"/>
      <c r="CWN65" s="82"/>
      <c r="CWO65" s="82"/>
      <c r="CWP65" s="82"/>
      <c r="CWQ65" s="82"/>
      <c r="CWR65" s="82"/>
      <c r="CWS65" s="82"/>
      <c r="CWT65" s="82"/>
      <c r="CWU65" s="82"/>
      <c r="CWV65" s="82"/>
      <c r="CWW65" s="82"/>
      <c r="CWX65" s="82"/>
      <c r="CWY65" s="82"/>
      <c r="CWZ65" s="82"/>
      <c r="CXA65" s="82"/>
      <c r="CXB65" s="82"/>
      <c r="CXC65" s="82"/>
      <c r="CXD65" s="82"/>
      <c r="CXE65" s="82"/>
      <c r="CXF65" s="82"/>
      <c r="CXG65" s="82"/>
      <c r="CXH65" s="82"/>
      <c r="CXI65" s="82"/>
      <c r="CXJ65" s="82"/>
      <c r="CXK65" s="82"/>
      <c r="CXL65" s="82"/>
      <c r="CXM65" s="82"/>
      <c r="CXN65" s="82"/>
      <c r="CXO65" s="82"/>
      <c r="CXP65" s="82"/>
      <c r="CXQ65" s="82"/>
      <c r="CXR65" s="82"/>
      <c r="CXS65" s="82"/>
      <c r="CXT65" s="82"/>
      <c r="CXU65" s="82"/>
      <c r="CXV65" s="82"/>
      <c r="CXW65" s="82"/>
      <c r="CXX65" s="82"/>
      <c r="CXY65" s="82"/>
      <c r="CXZ65" s="82"/>
      <c r="CYA65" s="82"/>
      <c r="CYB65" s="82"/>
      <c r="CYC65" s="82"/>
      <c r="CYD65" s="82"/>
      <c r="CYE65" s="82"/>
      <c r="CYF65" s="82"/>
      <c r="CYG65" s="82"/>
      <c r="CYH65" s="82"/>
      <c r="CYI65" s="82"/>
      <c r="CYJ65" s="82"/>
      <c r="CYK65" s="82"/>
      <c r="CYL65" s="82"/>
      <c r="CYM65" s="82"/>
      <c r="CYN65" s="82"/>
      <c r="CYO65" s="82"/>
      <c r="CYP65" s="82"/>
      <c r="CYQ65" s="82"/>
      <c r="CYR65" s="82"/>
      <c r="CYS65" s="82"/>
      <c r="CYT65" s="82"/>
      <c r="CYU65" s="82"/>
      <c r="CYV65" s="82"/>
      <c r="CYW65" s="82"/>
      <c r="CYX65" s="82"/>
      <c r="CYY65" s="82"/>
      <c r="CYZ65" s="82"/>
      <c r="CZA65" s="82"/>
      <c r="CZB65" s="82"/>
      <c r="CZC65" s="82"/>
      <c r="CZD65" s="82"/>
      <c r="CZE65" s="82"/>
      <c r="CZF65" s="82"/>
      <c r="CZG65" s="82"/>
      <c r="CZH65" s="82"/>
      <c r="CZI65" s="82"/>
      <c r="CZJ65" s="82"/>
      <c r="CZK65" s="82"/>
      <c r="CZL65" s="82"/>
      <c r="CZM65" s="82"/>
      <c r="CZN65" s="82"/>
      <c r="CZO65" s="82"/>
      <c r="CZP65" s="82"/>
      <c r="CZQ65" s="82"/>
      <c r="CZR65" s="82"/>
      <c r="CZS65" s="82"/>
      <c r="CZT65" s="82"/>
      <c r="CZU65" s="82"/>
      <c r="CZV65" s="82"/>
      <c r="CZW65" s="82"/>
      <c r="CZX65" s="82"/>
      <c r="CZY65" s="82"/>
      <c r="CZZ65" s="82"/>
      <c r="DAA65" s="82"/>
      <c r="DAB65" s="82"/>
      <c r="DAC65" s="82"/>
      <c r="DAD65" s="82"/>
      <c r="DAE65" s="82"/>
      <c r="DAF65" s="82"/>
      <c r="DAG65" s="82"/>
      <c r="DAH65" s="82"/>
      <c r="DAI65" s="82"/>
      <c r="DAJ65" s="82"/>
      <c r="DAK65" s="82"/>
      <c r="DAL65" s="82"/>
      <c r="DAM65" s="82"/>
      <c r="DAN65" s="82"/>
      <c r="DAO65" s="82"/>
      <c r="DAP65" s="82"/>
      <c r="DAQ65" s="82"/>
      <c r="DAR65" s="82"/>
      <c r="DAS65" s="82"/>
      <c r="DAT65" s="82"/>
      <c r="DAU65" s="82"/>
      <c r="DAV65" s="82"/>
      <c r="DAW65" s="82"/>
      <c r="DAX65" s="82"/>
      <c r="DAY65" s="82"/>
      <c r="DAZ65" s="82"/>
      <c r="DBA65" s="82"/>
      <c r="DBB65" s="82"/>
      <c r="DBC65" s="82"/>
      <c r="DBD65" s="82"/>
      <c r="DBE65" s="82"/>
      <c r="DBF65" s="82"/>
      <c r="DBG65" s="82"/>
      <c r="DBH65" s="82"/>
      <c r="DBI65" s="82"/>
      <c r="DBJ65" s="82"/>
      <c r="DBK65" s="82"/>
      <c r="DBL65" s="82"/>
      <c r="DBM65" s="82"/>
      <c r="DBN65" s="82"/>
      <c r="DBO65" s="82"/>
      <c r="DBP65" s="82"/>
      <c r="DBQ65" s="82"/>
      <c r="DBR65" s="82"/>
      <c r="DBS65" s="82"/>
      <c r="DBT65" s="82"/>
      <c r="DBU65" s="82"/>
      <c r="DBV65" s="82"/>
      <c r="DBW65" s="82"/>
      <c r="DBX65" s="82"/>
      <c r="DBY65" s="82"/>
      <c r="DBZ65" s="82"/>
      <c r="DCA65" s="82"/>
      <c r="DCB65" s="82"/>
      <c r="DCC65" s="82"/>
      <c r="DCD65" s="82"/>
      <c r="DCE65" s="82"/>
      <c r="DCF65" s="82"/>
      <c r="DCG65" s="82"/>
      <c r="DCH65" s="82"/>
      <c r="DCI65" s="82"/>
      <c r="DCJ65" s="82"/>
      <c r="DCK65" s="82"/>
      <c r="DCL65" s="82"/>
      <c r="DCM65" s="82"/>
      <c r="DCN65" s="82"/>
      <c r="DCO65" s="82"/>
      <c r="DCP65" s="82"/>
      <c r="DCQ65" s="82"/>
      <c r="DCR65" s="82"/>
      <c r="DCS65" s="82"/>
      <c r="DCT65" s="82"/>
      <c r="DCU65" s="82"/>
      <c r="DCV65" s="82"/>
      <c r="DCW65" s="82"/>
      <c r="DCX65" s="82"/>
      <c r="DCY65" s="82"/>
      <c r="DCZ65" s="82"/>
      <c r="DDA65" s="82"/>
      <c r="DDB65" s="82"/>
      <c r="DDC65" s="82"/>
      <c r="DDD65" s="82"/>
      <c r="DDE65" s="82"/>
      <c r="DDF65" s="82"/>
      <c r="DDG65" s="82"/>
      <c r="DDH65" s="82"/>
      <c r="DDI65" s="82"/>
      <c r="DDJ65" s="82"/>
      <c r="DDK65" s="82"/>
      <c r="DDL65" s="82"/>
      <c r="DDM65" s="82"/>
      <c r="DDN65" s="82"/>
      <c r="DDO65" s="82"/>
      <c r="DDP65" s="82"/>
      <c r="DDQ65" s="82"/>
      <c r="DDR65" s="82"/>
      <c r="DDS65" s="82"/>
      <c r="DDT65" s="82"/>
      <c r="DDU65" s="82"/>
      <c r="DDV65" s="82"/>
      <c r="DDW65" s="82"/>
      <c r="DDX65" s="82"/>
      <c r="DDY65" s="82"/>
      <c r="DDZ65" s="82"/>
      <c r="DEA65" s="82"/>
      <c r="DEB65" s="82"/>
      <c r="DEC65" s="82"/>
      <c r="DED65" s="82"/>
      <c r="DEE65" s="82"/>
      <c r="DEF65" s="82"/>
      <c r="DEG65" s="82"/>
      <c r="DEH65" s="82"/>
      <c r="DEI65" s="82"/>
      <c r="DEJ65" s="82"/>
      <c r="DEK65" s="82"/>
      <c r="DEL65" s="82"/>
      <c r="DEM65" s="82"/>
      <c r="DEN65" s="82"/>
      <c r="DEO65" s="82"/>
      <c r="DEP65" s="82"/>
      <c r="DEQ65" s="82"/>
      <c r="DER65" s="82"/>
      <c r="DES65" s="82"/>
      <c r="DET65" s="82"/>
      <c r="DEU65" s="82"/>
      <c r="DEV65" s="82"/>
      <c r="DEW65" s="82"/>
      <c r="DEX65" s="82"/>
      <c r="DEY65" s="82"/>
      <c r="DEZ65" s="82"/>
      <c r="DFA65" s="82"/>
      <c r="DFB65" s="82"/>
      <c r="DFC65" s="82"/>
      <c r="DFD65" s="82"/>
      <c r="DFE65" s="82"/>
      <c r="DFF65" s="82"/>
      <c r="DFG65" s="82"/>
      <c r="DFH65" s="82"/>
      <c r="DFI65" s="82"/>
      <c r="DFJ65" s="82"/>
      <c r="DFK65" s="82"/>
      <c r="DFL65" s="82"/>
      <c r="DFM65" s="82"/>
      <c r="DFN65" s="82"/>
      <c r="DFO65" s="82"/>
      <c r="DFP65" s="82"/>
      <c r="DFQ65" s="82"/>
      <c r="DFR65" s="82"/>
      <c r="DFS65" s="82"/>
      <c r="DFT65" s="82"/>
      <c r="DFU65" s="82"/>
      <c r="DFV65" s="82"/>
      <c r="DFW65" s="82"/>
      <c r="DFX65" s="82"/>
      <c r="DFY65" s="82"/>
      <c r="DFZ65" s="82"/>
      <c r="DGA65" s="82"/>
      <c r="DGB65" s="82"/>
      <c r="DGC65" s="82"/>
      <c r="DGD65" s="82"/>
      <c r="DGE65" s="82"/>
      <c r="DGF65" s="82"/>
      <c r="DGG65" s="82"/>
      <c r="DGH65" s="82"/>
      <c r="DGI65" s="82"/>
      <c r="DGJ65" s="82"/>
      <c r="DGK65" s="82"/>
      <c r="DGL65" s="82"/>
      <c r="DGM65" s="82"/>
      <c r="DGN65" s="82"/>
      <c r="DGO65" s="82"/>
      <c r="DGP65" s="82"/>
      <c r="DGQ65" s="82"/>
      <c r="DGR65" s="82"/>
      <c r="DGS65" s="82"/>
      <c r="DGT65" s="82"/>
      <c r="DGU65" s="82"/>
      <c r="DGV65" s="82"/>
      <c r="DGW65" s="82"/>
      <c r="DGX65" s="82"/>
      <c r="DGY65" s="82"/>
      <c r="DGZ65" s="82"/>
      <c r="DHA65" s="82"/>
      <c r="DHB65" s="82"/>
      <c r="DHC65" s="82"/>
      <c r="DHD65" s="82"/>
      <c r="DHE65" s="82"/>
      <c r="DHF65" s="82"/>
      <c r="DHG65" s="82"/>
      <c r="DHH65" s="82"/>
      <c r="DHI65" s="82"/>
      <c r="DHJ65" s="82"/>
      <c r="DHK65" s="82"/>
      <c r="DHL65" s="82"/>
      <c r="DHM65" s="82"/>
      <c r="DHN65" s="82"/>
      <c r="DHO65" s="82"/>
      <c r="DHP65" s="82"/>
      <c r="DHQ65" s="82"/>
      <c r="DHR65" s="82"/>
      <c r="DHS65" s="82"/>
      <c r="DHT65" s="82"/>
      <c r="DHU65" s="82"/>
      <c r="DHV65" s="82"/>
      <c r="DHW65" s="82"/>
      <c r="DHX65" s="82"/>
      <c r="DHY65" s="82"/>
      <c r="DHZ65" s="82"/>
      <c r="DIA65" s="82"/>
      <c r="DIB65" s="82"/>
      <c r="DIC65" s="82"/>
      <c r="DID65" s="82"/>
      <c r="DIE65" s="82"/>
      <c r="DIF65" s="82"/>
      <c r="DIG65" s="82"/>
      <c r="DIH65" s="82"/>
      <c r="DII65" s="82"/>
      <c r="DIJ65" s="82"/>
      <c r="DIK65" s="82"/>
      <c r="DIL65" s="82"/>
      <c r="DIM65" s="82"/>
      <c r="DIN65" s="82"/>
      <c r="DIO65" s="82"/>
      <c r="DIP65" s="82"/>
      <c r="DIQ65" s="82"/>
      <c r="DIR65" s="82"/>
      <c r="DIS65" s="82"/>
      <c r="DIT65" s="82"/>
      <c r="DIU65" s="82"/>
      <c r="DIV65" s="82"/>
      <c r="DIW65" s="82"/>
      <c r="DIX65" s="82"/>
      <c r="DIY65" s="82"/>
      <c r="DIZ65" s="82"/>
      <c r="DJA65" s="82"/>
      <c r="DJB65" s="82"/>
      <c r="DJC65" s="82"/>
      <c r="DJD65" s="82"/>
      <c r="DJE65" s="82"/>
      <c r="DJF65" s="82"/>
      <c r="DJG65" s="82"/>
      <c r="DJH65" s="82"/>
      <c r="DJI65" s="82"/>
      <c r="DJJ65" s="82"/>
      <c r="DJK65" s="82"/>
      <c r="DJL65" s="82"/>
      <c r="DJM65" s="82"/>
      <c r="DJN65" s="82"/>
      <c r="DJO65" s="82"/>
      <c r="DJP65" s="82"/>
      <c r="DJQ65" s="82"/>
      <c r="DJR65" s="82"/>
      <c r="DJS65" s="82"/>
      <c r="DJT65" s="82"/>
      <c r="DJU65" s="82"/>
      <c r="DJV65" s="82"/>
      <c r="DJW65" s="82"/>
      <c r="DJX65" s="82"/>
      <c r="DJY65" s="82"/>
      <c r="DJZ65" s="82"/>
      <c r="DKA65" s="82"/>
      <c r="DKB65" s="82"/>
      <c r="DKC65" s="82"/>
      <c r="DKD65" s="82"/>
      <c r="DKE65" s="82"/>
      <c r="DKF65" s="82"/>
      <c r="DKG65" s="82"/>
      <c r="DKH65" s="82"/>
      <c r="DKI65" s="82"/>
      <c r="DKJ65" s="82"/>
      <c r="DKK65" s="82"/>
      <c r="DKL65" s="82"/>
      <c r="DKM65" s="82"/>
      <c r="DKN65" s="82"/>
      <c r="DKO65" s="82"/>
      <c r="DKP65" s="82"/>
      <c r="DKQ65" s="82"/>
      <c r="DKR65" s="82"/>
      <c r="DKS65" s="82"/>
      <c r="DKT65" s="82"/>
      <c r="DKU65" s="82"/>
      <c r="DKV65" s="82"/>
      <c r="DKW65" s="82"/>
      <c r="DKX65" s="82"/>
      <c r="DKY65" s="82"/>
      <c r="DKZ65" s="82"/>
      <c r="DLA65" s="82"/>
      <c r="DLB65" s="82"/>
      <c r="DLC65" s="82"/>
      <c r="DLD65" s="82"/>
      <c r="DLE65" s="82"/>
      <c r="DLF65" s="82"/>
      <c r="DLG65" s="82"/>
      <c r="DLH65" s="82"/>
      <c r="DLI65" s="82"/>
      <c r="DLJ65" s="82"/>
      <c r="DLK65" s="82"/>
      <c r="DLL65" s="82"/>
      <c r="DLM65" s="82"/>
      <c r="DLN65" s="82"/>
      <c r="DLO65" s="82"/>
      <c r="DLP65" s="82"/>
      <c r="DLQ65" s="82"/>
      <c r="DLR65" s="82"/>
      <c r="DLS65" s="82"/>
      <c r="DLT65" s="82"/>
      <c r="DLU65" s="82"/>
      <c r="DLV65" s="82"/>
      <c r="DLW65" s="82"/>
      <c r="DLX65" s="82"/>
      <c r="DLY65" s="82"/>
      <c r="DLZ65" s="82"/>
      <c r="DMA65" s="82"/>
      <c r="DMB65" s="82"/>
      <c r="DMC65" s="82"/>
      <c r="DMD65" s="82"/>
      <c r="DME65" s="82"/>
      <c r="DMF65" s="82"/>
      <c r="DMG65" s="82"/>
      <c r="DMH65" s="82"/>
      <c r="DMI65" s="82"/>
      <c r="DMJ65" s="82"/>
      <c r="DMK65" s="82"/>
      <c r="DML65" s="82"/>
      <c r="DMM65" s="82"/>
      <c r="DMN65" s="82"/>
      <c r="DMO65" s="82"/>
      <c r="DMP65" s="82"/>
      <c r="DMQ65" s="82"/>
      <c r="DMR65" s="82"/>
      <c r="DMS65" s="82"/>
      <c r="DMT65" s="82"/>
      <c r="DMU65" s="82"/>
      <c r="DMV65" s="82"/>
      <c r="DMW65" s="82"/>
      <c r="DMX65" s="82"/>
      <c r="DMY65" s="82"/>
      <c r="DMZ65" s="82"/>
      <c r="DNA65" s="82"/>
      <c r="DNB65" s="82"/>
      <c r="DNC65" s="82"/>
      <c r="DND65" s="82"/>
      <c r="DNE65" s="82"/>
      <c r="DNF65" s="82"/>
      <c r="DNG65" s="82"/>
      <c r="DNH65" s="82"/>
      <c r="DNI65" s="82"/>
      <c r="DNJ65" s="82"/>
      <c r="DNK65" s="82"/>
      <c r="DNL65" s="82"/>
      <c r="DNM65" s="82"/>
      <c r="DNN65" s="82"/>
      <c r="DNO65" s="82"/>
      <c r="DNP65" s="82"/>
      <c r="DNQ65" s="82"/>
      <c r="DNR65" s="82"/>
      <c r="DNS65" s="82"/>
      <c r="DNT65" s="82"/>
      <c r="DNU65" s="82"/>
      <c r="DNV65" s="82"/>
      <c r="DNW65" s="82"/>
      <c r="DNX65" s="82"/>
      <c r="DNY65" s="82"/>
      <c r="DNZ65" s="82"/>
      <c r="DOA65" s="82"/>
      <c r="DOB65" s="82"/>
      <c r="DOC65" s="82"/>
      <c r="DOD65" s="82"/>
      <c r="DOE65" s="82"/>
      <c r="DOF65" s="82"/>
      <c r="DOG65" s="82"/>
      <c r="DOH65" s="82"/>
      <c r="DOI65" s="82"/>
      <c r="DOJ65" s="82"/>
      <c r="DOK65" s="82"/>
      <c r="DOL65" s="82"/>
      <c r="DOM65" s="82"/>
      <c r="DON65" s="82"/>
      <c r="DOO65" s="82"/>
      <c r="DOP65" s="82"/>
      <c r="DOQ65" s="82"/>
      <c r="DOR65" s="82"/>
      <c r="DOS65" s="82"/>
      <c r="DOT65" s="82"/>
      <c r="DOU65" s="82"/>
      <c r="DOV65" s="82"/>
      <c r="DOW65" s="82"/>
      <c r="DOX65" s="82"/>
      <c r="DOY65" s="82"/>
      <c r="DOZ65" s="82"/>
      <c r="DPA65" s="82"/>
      <c r="DPB65" s="82"/>
      <c r="DPC65" s="82"/>
      <c r="DPD65" s="82"/>
      <c r="DPE65" s="82"/>
      <c r="DPF65" s="82"/>
      <c r="DPG65" s="82"/>
      <c r="DPH65" s="82"/>
      <c r="DPI65" s="82"/>
      <c r="DPJ65" s="82"/>
      <c r="DPK65" s="82"/>
      <c r="DPL65" s="82"/>
      <c r="DPM65" s="82"/>
      <c r="DPN65" s="82"/>
      <c r="DPO65" s="82"/>
      <c r="DPP65" s="82"/>
      <c r="DPQ65" s="82"/>
      <c r="DPR65" s="82"/>
      <c r="DPS65" s="82"/>
      <c r="DPT65" s="82"/>
      <c r="DPU65" s="82"/>
      <c r="DPV65" s="82"/>
      <c r="DPW65" s="82"/>
      <c r="DPX65" s="82"/>
      <c r="DPY65" s="82"/>
      <c r="DPZ65" s="82"/>
      <c r="DQA65" s="82"/>
      <c r="DQB65" s="82"/>
      <c r="DQC65" s="82"/>
      <c r="DQD65" s="82"/>
      <c r="DQE65" s="82"/>
      <c r="DQF65" s="82"/>
      <c r="DQG65" s="82"/>
      <c r="DQH65" s="82"/>
      <c r="DQI65" s="82"/>
      <c r="DQJ65" s="82"/>
      <c r="DQK65" s="82"/>
      <c r="DQL65" s="82"/>
      <c r="DQM65" s="82"/>
      <c r="DQN65" s="82"/>
      <c r="DQO65" s="82"/>
      <c r="DQP65" s="82"/>
      <c r="DQQ65" s="82"/>
      <c r="DQR65" s="82"/>
      <c r="DQS65" s="82"/>
      <c r="DQT65" s="82"/>
      <c r="DQU65" s="82"/>
      <c r="DQV65" s="82"/>
      <c r="DQW65" s="82"/>
      <c r="DQX65" s="82"/>
      <c r="DQY65" s="82"/>
      <c r="DQZ65" s="82"/>
      <c r="DRA65" s="82"/>
      <c r="DRB65" s="82"/>
      <c r="DRC65" s="82"/>
      <c r="DRD65" s="82"/>
      <c r="DRE65" s="82"/>
      <c r="DRF65" s="82"/>
      <c r="DRG65" s="82"/>
      <c r="DRH65" s="82"/>
      <c r="DRI65" s="82"/>
      <c r="DRJ65" s="82"/>
      <c r="DRK65" s="82"/>
      <c r="DRL65" s="82"/>
      <c r="DRM65" s="82"/>
      <c r="DRN65" s="82"/>
      <c r="DRO65" s="82"/>
      <c r="DRP65" s="82"/>
      <c r="DRQ65" s="82"/>
      <c r="DRR65" s="82"/>
      <c r="DRS65" s="82"/>
      <c r="DRT65" s="82"/>
      <c r="DRU65" s="82"/>
      <c r="DRV65" s="82"/>
      <c r="DRW65" s="82"/>
      <c r="DRX65" s="82"/>
      <c r="DRY65" s="82"/>
      <c r="DRZ65" s="82"/>
      <c r="DSA65" s="82"/>
      <c r="DSB65" s="82"/>
      <c r="DSC65" s="82"/>
      <c r="DSD65" s="82"/>
      <c r="DSE65" s="82"/>
      <c r="DSF65" s="82"/>
      <c r="DSG65" s="82"/>
      <c r="DSH65" s="82"/>
      <c r="DSI65" s="82"/>
      <c r="DSJ65" s="82"/>
      <c r="DSK65" s="82"/>
      <c r="DSL65" s="82"/>
      <c r="DSM65" s="82"/>
      <c r="DSN65" s="82"/>
      <c r="DSO65" s="82"/>
      <c r="DSP65" s="82"/>
      <c r="DSQ65" s="82"/>
      <c r="DSR65" s="82"/>
      <c r="DSS65" s="82"/>
      <c r="DST65" s="82"/>
      <c r="DSU65" s="82"/>
      <c r="DSV65" s="82"/>
      <c r="DSW65" s="82"/>
      <c r="DSX65" s="82"/>
      <c r="DSY65" s="82"/>
      <c r="DSZ65" s="82"/>
      <c r="DTA65" s="82"/>
      <c r="DTB65" s="82"/>
      <c r="DTC65" s="82"/>
      <c r="DTD65" s="82"/>
      <c r="DTE65" s="82"/>
      <c r="DTF65" s="82"/>
      <c r="DTG65" s="82"/>
      <c r="DTH65" s="82"/>
      <c r="DTI65" s="82"/>
      <c r="DTJ65" s="82"/>
      <c r="DTK65" s="82"/>
      <c r="DTL65" s="82"/>
      <c r="DTM65" s="82"/>
      <c r="DTN65" s="82"/>
      <c r="DTO65" s="82"/>
      <c r="DTP65" s="82"/>
      <c r="DTQ65" s="82"/>
      <c r="DTR65" s="82"/>
      <c r="DTS65" s="82"/>
      <c r="DTT65" s="82"/>
      <c r="DTU65" s="82"/>
      <c r="DTV65" s="82"/>
      <c r="DTW65" s="82"/>
      <c r="DTX65" s="82"/>
      <c r="DTY65" s="82"/>
      <c r="DTZ65" s="82"/>
      <c r="DUA65" s="82"/>
      <c r="DUB65" s="82"/>
      <c r="DUC65" s="82"/>
      <c r="DUD65" s="82"/>
      <c r="DUE65" s="82"/>
      <c r="DUF65" s="82"/>
      <c r="DUG65" s="82"/>
      <c r="DUH65" s="82"/>
      <c r="DUI65" s="82"/>
      <c r="DUJ65" s="82"/>
      <c r="DUK65" s="82"/>
      <c r="DUL65" s="82"/>
      <c r="DUM65" s="82"/>
      <c r="DUN65" s="82"/>
      <c r="DUO65" s="82"/>
      <c r="DUP65" s="82"/>
      <c r="DUQ65" s="82"/>
      <c r="DUR65" s="82"/>
      <c r="DUS65" s="82"/>
      <c r="DUT65" s="82"/>
      <c r="DUU65" s="82"/>
      <c r="DUV65" s="82"/>
      <c r="DUW65" s="82"/>
      <c r="DUX65" s="82"/>
      <c r="DUY65" s="82"/>
      <c r="DUZ65" s="82"/>
      <c r="DVA65" s="82"/>
      <c r="DVB65" s="82"/>
      <c r="DVC65" s="82"/>
      <c r="DVD65" s="82"/>
      <c r="DVE65" s="82"/>
      <c r="DVF65" s="82"/>
      <c r="DVG65" s="82"/>
      <c r="DVH65" s="82"/>
      <c r="DVI65" s="82"/>
      <c r="DVJ65" s="82"/>
      <c r="DVK65" s="82"/>
      <c r="DVL65" s="82"/>
      <c r="DVM65" s="82"/>
      <c r="DVN65" s="82"/>
      <c r="DVO65" s="82"/>
      <c r="DVP65" s="82"/>
      <c r="DVQ65" s="82"/>
      <c r="DVR65" s="82"/>
      <c r="DVS65" s="82"/>
      <c r="DVT65" s="82"/>
      <c r="DVU65" s="82"/>
      <c r="DVV65" s="82"/>
      <c r="DVW65" s="82"/>
      <c r="DVX65" s="82"/>
      <c r="DVY65" s="82"/>
      <c r="DVZ65" s="82"/>
      <c r="DWA65" s="82"/>
      <c r="DWB65" s="82"/>
      <c r="DWC65" s="82"/>
      <c r="DWD65" s="82"/>
      <c r="DWE65" s="82"/>
      <c r="DWF65" s="82"/>
      <c r="DWG65" s="82"/>
      <c r="DWH65" s="82"/>
      <c r="DWI65" s="82"/>
      <c r="DWJ65" s="82"/>
      <c r="DWK65" s="82"/>
      <c r="DWL65" s="82"/>
      <c r="DWM65" s="82"/>
      <c r="DWN65" s="82"/>
      <c r="DWO65" s="82"/>
      <c r="DWP65" s="82"/>
      <c r="DWQ65" s="82"/>
      <c r="DWR65" s="82"/>
      <c r="DWS65" s="82"/>
      <c r="DWT65" s="82"/>
      <c r="DWU65" s="82"/>
      <c r="DWV65" s="82"/>
      <c r="DWW65" s="82"/>
      <c r="DWX65" s="82"/>
      <c r="DWY65" s="82"/>
      <c r="DWZ65" s="82"/>
      <c r="DXA65" s="82"/>
      <c r="DXB65" s="82"/>
      <c r="DXC65" s="82"/>
      <c r="DXD65" s="82"/>
      <c r="DXE65" s="82"/>
      <c r="DXF65" s="82"/>
      <c r="DXG65" s="82"/>
      <c r="DXH65" s="82"/>
      <c r="DXI65" s="82"/>
      <c r="DXJ65" s="82"/>
      <c r="DXK65" s="82"/>
      <c r="DXL65" s="82"/>
      <c r="DXM65" s="82"/>
      <c r="DXN65" s="82"/>
      <c r="DXO65" s="82"/>
      <c r="DXP65" s="82"/>
      <c r="DXQ65" s="82"/>
      <c r="DXR65" s="82"/>
      <c r="DXS65" s="82"/>
      <c r="DXT65" s="82"/>
      <c r="DXU65" s="82"/>
      <c r="DXV65" s="82"/>
      <c r="DXW65" s="82"/>
      <c r="DXX65" s="82"/>
      <c r="DXY65" s="82"/>
      <c r="DXZ65" s="82"/>
      <c r="DYA65" s="82"/>
      <c r="DYB65" s="82"/>
      <c r="DYC65" s="82"/>
      <c r="DYD65" s="82"/>
      <c r="DYE65" s="82"/>
      <c r="DYF65" s="82"/>
      <c r="DYG65" s="82"/>
      <c r="DYH65" s="82"/>
      <c r="DYI65" s="82"/>
      <c r="DYJ65" s="82"/>
      <c r="DYK65" s="82"/>
      <c r="DYL65" s="82"/>
      <c r="DYM65" s="82"/>
      <c r="DYN65" s="82"/>
      <c r="DYO65" s="82"/>
      <c r="DYP65" s="82"/>
      <c r="DYQ65" s="82"/>
      <c r="DYR65" s="82"/>
      <c r="DYS65" s="82"/>
      <c r="DYT65" s="82"/>
      <c r="DYU65" s="82"/>
      <c r="DYV65" s="82"/>
      <c r="DYW65" s="82"/>
      <c r="DYX65" s="82"/>
      <c r="DYY65" s="82"/>
      <c r="DYZ65" s="82"/>
      <c r="DZA65" s="82"/>
      <c r="DZB65" s="82"/>
      <c r="DZC65" s="82"/>
      <c r="DZD65" s="82"/>
      <c r="DZE65" s="82"/>
      <c r="DZF65" s="82"/>
      <c r="DZG65" s="82"/>
      <c r="DZH65" s="82"/>
      <c r="DZI65" s="82"/>
      <c r="DZJ65" s="82"/>
      <c r="DZK65" s="82"/>
      <c r="DZL65" s="82"/>
      <c r="DZM65" s="82"/>
      <c r="DZN65" s="82"/>
      <c r="DZO65" s="82"/>
      <c r="DZP65" s="82"/>
      <c r="DZQ65" s="82"/>
      <c r="DZR65" s="82"/>
      <c r="DZS65" s="82"/>
      <c r="DZT65" s="82"/>
      <c r="DZU65" s="82"/>
      <c r="DZV65" s="82"/>
      <c r="DZW65" s="82"/>
      <c r="DZX65" s="82"/>
      <c r="DZY65" s="82"/>
      <c r="DZZ65" s="82"/>
      <c r="EAA65" s="82"/>
      <c r="EAB65" s="82"/>
      <c r="EAC65" s="82"/>
      <c r="EAD65" s="82"/>
      <c r="EAE65" s="82"/>
      <c r="EAF65" s="82"/>
      <c r="EAG65" s="82"/>
      <c r="EAH65" s="82"/>
      <c r="EAI65" s="82"/>
      <c r="EAJ65" s="82"/>
      <c r="EAK65" s="82"/>
      <c r="EAL65" s="82"/>
      <c r="EAM65" s="82"/>
      <c r="EAN65" s="82"/>
      <c r="EAO65" s="82"/>
      <c r="EAP65" s="82"/>
      <c r="EAQ65" s="82"/>
      <c r="EAR65" s="82"/>
      <c r="EAS65" s="82"/>
      <c r="EAT65" s="82"/>
      <c r="EAU65" s="82"/>
      <c r="EAV65" s="82"/>
      <c r="EAW65" s="82"/>
      <c r="EAX65" s="82"/>
      <c r="EAY65" s="82"/>
      <c r="EAZ65" s="82"/>
      <c r="EBA65" s="82"/>
      <c r="EBB65" s="82"/>
      <c r="EBC65" s="82"/>
      <c r="EBD65" s="82"/>
      <c r="EBE65" s="82"/>
      <c r="EBF65" s="82"/>
      <c r="EBG65" s="82"/>
      <c r="EBH65" s="82"/>
      <c r="EBI65" s="82"/>
      <c r="EBJ65" s="82"/>
      <c r="EBK65" s="82"/>
      <c r="EBL65" s="82"/>
      <c r="EBM65" s="82"/>
      <c r="EBN65" s="82"/>
      <c r="EBO65" s="82"/>
      <c r="EBP65" s="82"/>
      <c r="EBQ65" s="82"/>
      <c r="EBR65" s="82"/>
      <c r="EBS65" s="82"/>
      <c r="EBT65" s="82"/>
      <c r="EBU65" s="82"/>
      <c r="EBV65" s="82"/>
      <c r="EBW65" s="82"/>
      <c r="EBX65" s="82"/>
      <c r="EBY65" s="82"/>
      <c r="EBZ65" s="82"/>
      <c r="ECA65" s="82"/>
      <c r="ECB65" s="82"/>
      <c r="ECC65" s="82"/>
      <c r="ECD65" s="82"/>
      <c r="ECE65" s="82"/>
      <c r="ECF65" s="82"/>
      <c r="ECG65" s="82"/>
      <c r="ECH65" s="82"/>
      <c r="ECI65" s="82"/>
      <c r="ECJ65" s="82"/>
      <c r="ECK65" s="82"/>
      <c r="ECL65" s="82"/>
      <c r="ECM65" s="82"/>
      <c r="ECN65" s="82"/>
      <c r="ECO65" s="82"/>
      <c r="ECP65" s="82"/>
      <c r="ECQ65" s="82"/>
      <c r="ECR65" s="82"/>
      <c r="ECS65" s="82"/>
      <c r="ECT65" s="82"/>
      <c r="ECU65" s="82"/>
      <c r="ECV65" s="82"/>
      <c r="ECW65" s="82"/>
      <c r="ECX65" s="82"/>
      <c r="ECY65" s="82"/>
      <c r="ECZ65" s="82"/>
      <c r="EDA65" s="82"/>
      <c r="EDB65" s="82"/>
      <c r="EDC65" s="82"/>
      <c r="EDD65" s="82"/>
      <c r="EDE65" s="82"/>
      <c r="EDF65" s="82"/>
      <c r="EDG65" s="82"/>
      <c r="EDH65" s="82"/>
      <c r="EDI65" s="82"/>
      <c r="EDJ65" s="82"/>
      <c r="EDK65" s="82"/>
      <c r="EDL65" s="82"/>
      <c r="EDM65" s="82"/>
      <c r="EDN65" s="82"/>
      <c r="EDO65" s="82"/>
      <c r="EDP65" s="82"/>
      <c r="EDQ65" s="82"/>
      <c r="EDR65" s="82"/>
      <c r="EDS65" s="82"/>
      <c r="EDT65" s="82"/>
      <c r="EDU65" s="82"/>
      <c r="EDV65" s="82"/>
      <c r="EDW65" s="82"/>
      <c r="EDX65" s="82"/>
      <c r="EDY65" s="82"/>
      <c r="EDZ65" s="82"/>
      <c r="EEA65" s="82"/>
      <c r="EEB65" s="82"/>
      <c r="EEC65" s="82"/>
      <c r="EED65" s="82"/>
      <c r="EEE65" s="82"/>
      <c r="EEF65" s="82"/>
      <c r="EEG65" s="82"/>
      <c r="EEH65" s="82"/>
      <c r="EEI65" s="82"/>
      <c r="EEJ65" s="82"/>
      <c r="EEK65" s="82"/>
      <c r="EEL65" s="82"/>
      <c r="EEM65" s="82"/>
      <c r="EEN65" s="82"/>
      <c r="EEO65" s="82"/>
      <c r="EEP65" s="82"/>
      <c r="EEQ65" s="82"/>
      <c r="EER65" s="82"/>
      <c r="EES65" s="82"/>
      <c r="EET65" s="82"/>
      <c r="EEU65" s="82"/>
      <c r="EEV65" s="82"/>
      <c r="EEW65" s="82"/>
      <c r="EEX65" s="82"/>
      <c r="EEY65" s="82"/>
      <c r="EEZ65" s="82"/>
      <c r="EFA65" s="82"/>
      <c r="EFB65" s="82"/>
      <c r="EFC65" s="82"/>
      <c r="EFD65" s="82"/>
      <c r="EFE65" s="82"/>
      <c r="EFF65" s="82"/>
      <c r="EFG65" s="82"/>
      <c r="EFH65" s="82"/>
      <c r="EFI65" s="82"/>
      <c r="EFJ65" s="82"/>
      <c r="EFK65" s="82"/>
      <c r="EFL65" s="82"/>
      <c r="EFM65" s="82"/>
      <c r="EFN65" s="82"/>
      <c r="EFO65" s="82"/>
      <c r="EFP65" s="82"/>
      <c r="EFQ65" s="82"/>
      <c r="EFR65" s="82"/>
      <c r="EFS65" s="82"/>
      <c r="EFT65" s="82"/>
      <c r="EFU65" s="82"/>
      <c r="EFV65" s="82"/>
      <c r="EFW65" s="82"/>
      <c r="EFX65" s="82"/>
      <c r="EFY65" s="82"/>
      <c r="EFZ65" s="82"/>
      <c r="EGA65" s="82"/>
      <c r="EGB65" s="82"/>
      <c r="EGC65" s="82"/>
      <c r="EGD65" s="82"/>
      <c r="EGE65" s="82"/>
      <c r="EGF65" s="82"/>
      <c r="EGG65" s="82"/>
      <c r="EGH65" s="82"/>
      <c r="EGI65" s="82"/>
      <c r="EGJ65" s="82"/>
      <c r="EGK65" s="82"/>
      <c r="EGL65" s="82"/>
      <c r="EGM65" s="82"/>
      <c r="EGN65" s="82"/>
      <c r="EGO65" s="82"/>
      <c r="EGP65" s="82"/>
      <c r="EGQ65" s="82"/>
      <c r="EGR65" s="82"/>
      <c r="EGS65" s="82"/>
      <c r="EGT65" s="82"/>
      <c r="EGU65" s="82"/>
      <c r="EGV65" s="82"/>
      <c r="EGW65" s="82"/>
      <c r="EGX65" s="82"/>
      <c r="EGY65" s="82"/>
      <c r="EGZ65" s="82"/>
      <c r="EHA65" s="82"/>
      <c r="EHB65" s="82"/>
      <c r="EHC65" s="82"/>
      <c r="EHD65" s="82"/>
      <c r="EHE65" s="82"/>
      <c r="EHF65" s="82"/>
      <c r="EHG65" s="82"/>
      <c r="EHH65" s="82"/>
      <c r="EHI65" s="82"/>
      <c r="EHJ65" s="82"/>
      <c r="EHK65" s="82"/>
      <c r="EHL65" s="82"/>
      <c r="EHM65" s="82"/>
      <c r="EHN65" s="82"/>
      <c r="EHO65" s="82"/>
      <c r="EHP65" s="82"/>
      <c r="EHQ65" s="82"/>
      <c r="EHR65" s="82"/>
      <c r="EHS65" s="82"/>
      <c r="EHT65" s="82"/>
      <c r="EHU65" s="82"/>
      <c r="EHV65" s="82"/>
      <c r="EHW65" s="82"/>
      <c r="EHX65" s="82"/>
      <c r="EHY65" s="82"/>
      <c r="EHZ65" s="82"/>
      <c r="EIA65" s="82"/>
      <c r="EIB65" s="82"/>
      <c r="EIC65" s="82"/>
      <c r="EID65" s="82"/>
      <c r="EIE65" s="82"/>
      <c r="EIF65" s="82"/>
      <c r="EIG65" s="82"/>
      <c r="EIH65" s="82"/>
      <c r="EII65" s="82"/>
      <c r="EIJ65" s="82"/>
      <c r="EIK65" s="82"/>
      <c r="EIL65" s="82"/>
      <c r="EIM65" s="82"/>
      <c r="EIN65" s="82"/>
      <c r="EIO65" s="82"/>
      <c r="EIP65" s="82"/>
      <c r="EIQ65" s="82"/>
      <c r="EIR65" s="82"/>
      <c r="EIS65" s="82"/>
      <c r="EIT65" s="82"/>
      <c r="EIU65" s="82"/>
      <c r="EIV65" s="82"/>
      <c r="EIW65" s="82"/>
      <c r="EIX65" s="82"/>
      <c r="EIY65" s="82"/>
      <c r="EIZ65" s="82"/>
      <c r="EJA65" s="82"/>
      <c r="EJB65" s="82"/>
      <c r="EJC65" s="82"/>
      <c r="EJD65" s="82"/>
      <c r="EJE65" s="82"/>
      <c r="EJF65" s="82"/>
      <c r="EJG65" s="82"/>
      <c r="EJH65" s="82"/>
      <c r="EJI65" s="82"/>
      <c r="EJJ65" s="82"/>
      <c r="EJK65" s="82"/>
      <c r="EJL65" s="82"/>
      <c r="EJM65" s="82"/>
      <c r="EJN65" s="82"/>
      <c r="EJO65" s="82"/>
      <c r="EJP65" s="82"/>
      <c r="EJQ65" s="82"/>
      <c r="EJR65" s="82"/>
      <c r="EJS65" s="82"/>
      <c r="EJT65" s="82"/>
      <c r="EJU65" s="82"/>
      <c r="EJV65" s="82"/>
      <c r="EJW65" s="82"/>
      <c r="EJX65" s="82"/>
      <c r="EJY65" s="82"/>
      <c r="EJZ65" s="82"/>
      <c r="EKA65" s="82"/>
      <c r="EKB65" s="82"/>
      <c r="EKC65" s="82"/>
      <c r="EKD65" s="82"/>
      <c r="EKE65" s="82"/>
      <c r="EKF65" s="82"/>
      <c r="EKG65" s="82"/>
      <c r="EKH65" s="82"/>
      <c r="EKI65" s="82"/>
      <c r="EKJ65" s="82"/>
      <c r="EKK65" s="82"/>
      <c r="EKL65" s="82"/>
      <c r="EKM65" s="82"/>
      <c r="EKN65" s="82"/>
      <c r="EKO65" s="82"/>
      <c r="EKP65" s="82"/>
      <c r="EKQ65" s="82"/>
      <c r="EKR65" s="82"/>
      <c r="EKS65" s="82"/>
      <c r="EKT65" s="82"/>
      <c r="EKU65" s="82"/>
      <c r="EKV65" s="82"/>
      <c r="EKW65" s="82"/>
      <c r="EKX65" s="82"/>
      <c r="EKY65" s="82"/>
      <c r="EKZ65" s="82"/>
      <c r="ELA65" s="82"/>
      <c r="ELB65" s="82"/>
      <c r="ELC65" s="82"/>
      <c r="ELD65" s="82"/>
      <c r="ELE65" s="82"/>
      <c r="ELF65" s="82"/>
      <c r="ELG65" s="82"/>
      <c r="ELH65" s="82"/>
      <c r="ELI65" s="82"/>
      <c r="ELJ65" s="82"/>
      <c r="ELK65" s="82"/>
      <c r="ELL65" s="82"/>
      <c r="ELM65" s="82"/>
      <c r="ELN65" s="82"/>
      <c r="ELO65" s="82"/>
      <c r="ELP65" s="82"/>
      <c r="ELQ65" s="82"/>
      <c r="ELR65" s="82"/>
      <c r="ELS65" s="82"/>
      <c r="ELT65" s="82"/>
      <c r="ELU65" s="82"/>
      <c r="ELV65" s="82"/>
      <c r="ELW65" s="82"/>
      <c r="ELX65" s="82"/>
      <c r="ELY65" s="82"/>
      <c r="ELZ65" s="82"/>
      <c r="EMA65" s="82"/>
      <c r="EMB65" s="82"/>
      <c r="EMC65" s="82"/>
      <c r="EMD65" s="82"/>
      <c r="EME65" s="82"/>
      <c r="EMF65" s="82"/>
      <c r="EMG65" s="82"/>
      <c r="EMH65" s="82"/>
      <c r="EMI65" s="82"/>
      <c r="EMJ65" s="82"/>
      <c r="EMK65" s="82"/>
      <c r="EML65" s="82"/>
      <c r="EMM65" s="82"/>
      <c r="EMN65" s="82"/>
      <c r="EMO65" s="82"/>
      <c r="EMP65" s="82"/>
      <c r="EMQ65" s="82"/>
      <c r="EMR65" s="82"/>
      <c r="EMS65" s="82"/>
      <c r="EMT65" s="82"/>
      <c r="EMU65" s="82"/>
      <c r="EMV65" s="82"/>
      <c r="EMW65" s="82"/>
      <c r="EMX65" s="82"/>
      <c r="EMY65" s="82"/>
      <c r="EMZ65" s="82"/>
      <c r="ENA65" s="82"/>
      <c r="ENB65" s="82"/>
      <c r="ENC65" s="82"/>
      <c r="END65" s="82"/>
      <c r="ENE65" s="82"/>
      <c r="ENF65" s="82"/>
      <c r="ENG65" s="82"/>
      <c r="ENH65" s="82"/>
      <c r="ENI65" s="82"/>
      <c r="ENJ65" s="82"/>
      <c r="ENK65" s="82"/>
      <c r="ENL65" s="82"/>
      <c r="ENM65" s="82"/>
      <c r="ENN65" s="82"/>
      <c r="ENO65" s="82"/>
      <c r="ENP65" s="82"/>
      <c r="ENQ65" s="82"/>
      <c r="ENR65" s="82"/>
      <c r="ENS65" s="82"/>
      <c r="ENT65" s="82"/>
      <c r="ENU65" s="82"/>
      <c r="ENV65" s="82"/>
      <c r="ENW65" s="82"/>
      <c r="ENX65" s="82"/>
      <c r="ENY65" s="82"/>
      <c r="ENZ65" s="82"/>
      <c r="EOA65" s="82"/>
      <c r="EOB65" s="82"/>
      <c r="EOC65" s="82"/>
      <c r="EOD65" s="82"/>
      <c r="EOE65" s="82"/>
      <c r="EOF65" s="82"/>
      <c r="EOG65" s="82"/>
      <c r="EOH65" s="82"/>
      <c r="EOI65" s="82"/>
      <c r="EOJ65" s="82"/>
      <c r="EOK65" s="82"/>
      <c r="EOL65" s="82"/>
      <c r="EOM65" s="82"/>
      <c r="EON65" s="82"/>
      <c r="EOO65" s="82"/>
      <c r="EOP65" s="82"/>
      <c r="EOQ65" s="82"/>
      <c r="EOR65" s="82"/>
      <c r="EOS65" s="82"/>
      <c r="EOT65" s="82"/>
      <c r="EOU65" s="82"/>
      <c r="EOV65" s="82"/>
      <c r="EOW65" s="82"/>
      <c r="EOX65" s="82"/>
      <c r="EOY65" s="82"/>
      <c r="EOZ65" s="82"/>
      <c r="EPA65" s="82"/>
      <c r="EPB65" s="82"/>
      <c r="EPC65" s="82"/>
      <c r="EPD65" s="82"/>
      <c r="EPE65" s="82"/>
      <c r="EPF65" s="82"/>
      <c r="EPG65" s="82"/>
      <c r="EPH65" s="82"/>
      <c r="EPI65" s="82"/>
      <c r="EPJ65" s="82"/>
      <c r="EPK65" s="82"/>
      <c r="EPL65" s="82"/>
      <c r="EPM65" s="82"/>
      <c r="EPN65" s="82"/>
      <c r="EPO65" s="82"/>
      <c r="EPP65" s="82"/>
      <c r="EPQ65" s="82"/>
      <c r="EPR65" s="82"/>
      <c r="EPS65" s="82"/>
      <c r="EPT65" s="82"/>
      <c r="EPU65" s="82"/>
      <c r="EPV65" s="82"/>
      <c r="EPW65" s="82"/>
      <c r="EPX65" s="82"/>
      <c r="EPY65" s="82"/>
      <c r="EPZ65" s="82"/>
      <c r="EQA65" s="82"/>
      <c r="EQB65" s="82"/>
      <c r="EQC65" s="82"/>
      <c r="EQD65" s="82"/>
      <c r="EQE65" s="82"/>
      <c r="EQF65" s="82"/>
      <c r="EQG65" s="82"/>
      <c r="EQH65" s="82"/>
      <c r="EQI65" s="82"/>
      <c r="EQJ65" s="82"/>
      <c r="EQK65" s="82"/>
      <c r="EQL65" s="82"/>
      <c r="EQM65" s="82"/>
      <c r="EQN65" s="82"/>
      <c r="EQO65" s="82"/>
      <c r="EQP65" s="82"/>
      <c r="EQQ65" s="82"/>
      <c r="EQR65" s="82"/>
      <c r="EQS65" s="82"/>
      <c r="EQT65" s="82"/>
      <c r="EQU65" s="82"/>
      <c r="EQV65" s="82"/>
      <c r="EQW65" s="82"/>
      <c r="EQX65" s="82"/>
      <c r="EQY65" s="82"/>
      <c r="EQZ65" s="82"/>
      <c r="ERA65" s="82"/>
      <c r="ERB65" s="82"/>
      <c r="ERC65" s="82"/>
      <c r="ERD65" s="82"/>
      <c r="ERE65" s="82"/>
      <c r="ERF65" s="82"/>
      <c r="ERG65" s="82"/>
      <c r="ERH65" s="82"/>
      <c r="ERI65" s="82"/>
      <c r="ERJ65" s="82"/>
      <c r="ERK65" s="82"/>
      <c r="ERL65" s="82"/>
      <c r="ERM65" s="82"/>
      <c r="ERN65" s="82"/>
      <c r="ERO65" s="82"/>
      <c r="ERP65" s="82"/>
      <c r="ERQ65" s="82"/>
      <c r="ERR65" s="82"/>
      <c r="ERS65" s="82"/>
      <c r="ERT65" s="82"/>
      <c r="ERU65" s="82"/>
      <c r="ERV65" s="82"/>
      <c r="ERW65" s="82"/>
      <c r="ERX65" s="82"/>
      <c r="ERY65" s="82"/>
      <c r="ERZ65" s="82"/>
      <c r="ESA65" s="82"/>
      <c r="ESB65" s="82"/>
      <c r="ESC65" s="82"/>
      <c r="ESD65" s="82"/>
      <c r="ESE65" s="82"/>
      <c r="ESF65" s="82"/>
      <c r="ESG65" s="82"/>
      <c r="ESH65" s="82"/>
      <c r="ESI65" s="82"/>
      <c r="ESJ65" s="82"/>
      <c r="ESK65" s="82"/>
      <c r="ESL65" s="82"/>
      <c r="ESM65" s="82"/>
      <c r="ESN65" s="82"/>
      <c r="ESO65" s="82"/>
      <c r="ESP65" s="82"/>
      <c r="ESQ65" s="82"/>
      <c r="ESR65" s="82"/>
      <c r="ESS65" s="82"/>
      <c r="EST65" s="82"/>
      <c r="ESU65" s="82"/>
      <c r="ESV65" s="82"/>
      <c r="ESW65" s="82"/>
      <c r="ESX65" s="82"/>
      <c r="ESY65" s="82"/>
      <c r="ESZ65" s="82"/>
      <c r="ETA65" s="82"/>
      <c r="ETB65" s="82"/>
      <c r="ETC65" s="82"/>
      <c r="ETD65" s="82"/>
      <c r="ETE65" s="82"/>
      <c r="ETF65" s="82"/>
      <c r="ETG65" s="82"/>
      <c r="ETH65" s="82"/>
      <c r="ETI65" s="82"/>
      <c r="ETJ65" s="82"/>
      <c r="ETK65" s="82"/>
      <c r="ETL65" s="82"/>
      <c r="ETM65" s="82"/>
      <c r="ETN65" s="82"/>
      <c r="ETO65" s="82"/>
      <c r="ETP65" s="82"/>
      <c r="ETQ65" s="82"/>
      <c r="ETR65" s="82"/>
      <c r="ETS65" s="82"/>
      <c r="ETT65" s="82"/>
      <c r="ETU65" s="82"/>
      <c r="ETV65" s="82"/>
      <c r="ETW65" s="82"/>
      <c r="ETX65" s="82"/>
      <c r="ETY65" s="82"/>
      <c r="ETZ65" s="82"/>
      <c r="EUA65" s="82"/>
      <c r="EUB65" s="82"/>
      <c r="EUC65" s="82"/>
      <c r="EUD65" s="82"/>
      <c r="EUE65" s="82"/>
      <c r="EUF65" s="82"/>
      <c r="EUG65" s="82"/>
      <c r="EUH65" s="82"/>
      <c r="EUI65" s="82"/>
      <c r="EUJ65" s="82"/>
      <c r="EUK65" s="82"/>
      <c r="EUL65" s="82"/>
      <c r="EUM65" s="82"/>
      <c r="EUN65" s="82"/>
      <c r="EUO65" s="82"/>
      <c r="EUP65" s="82"/>
      <c r="EUQ65" s="82"/>
      <c r="EUR65" s="82"/>
      <c r="EUS65" s="82"/>
      <c r="EUT65" s="82"/>
      <c r="EUU65" s="82"/>
      <c r="EUV65" s="82"/>
      <c r="EUW65" s="82"/>
      <c r="EUX65" s="82"/>
      <c r="EUY65" s="82"/>
      <c r="EUZ65" s="82"/>
      <c r="EVA65" s="82"/>
      <c r="EVB65" s="82"/>
      <c r="EVC65" s="82"/>
      <c r="EVD65" s="82"/>
      <c r="EVE65" s="82"/>
      <c r="EVF65" s="82"/>
      <c r="EVG65" s="82"/>
      <c r="EVH65" s="82"/>
      <c r="EVI65" s="82"/>
      <c r="EVJ65" s="82"/>
      <c r="EVK65" s="82"/>
      <c r="EVL65" s="82"/>
      <c r="EVM65" s="82"/>
      <c r="EVN65" s="82"/>
      <c r="EVO65" s="82"/>
      <c r="EVP65" s="82"/>
      <c r="EVQ65" s="82"/>
      <c r="EVR65" s="82"/>
      <c r="EVS65" s="82"/>
      <c r="EVT65" s="82"/>
      <c r="EVU65" s="82"/>
      <c r="EVV65" s="82"/>
      <c r="EVW65" s="82"/>
      <c r="EVX65" s="82"/>
      <c r="EVY65" s="82"/>
      <c r="EVZ65" s="82"/>
      <c r="EWA65" s="82"/>
      <c r="EWB65" s="82"/>
      <c r="EWC65" s="82"/>
      <c r="EWD65" s="82"/>
      <c r="EWE65" s="82"/>
      <c r="EWF65" s="82"/>
      <c r="EWG65" s="82"/>
      <c r="EWH65" s="82"/>
      <c r="EWI65" s="82"/>
      <c r="EWJ65" s="82"/>
      <c r="EWK65" s="82"/>
      <c r="EWL65" s="82"/>
      <c r="EWM65" s="82"/>
      <c r="EWN65" s="82"/>
      <c r="EWO65" s="82"/>
      <c r="EWP65" s="82"/>
      <c r="EWQ65" s="82"/>
      <c r="EWR65" s="82"/>
      <c r="EWS65" s="82"/>
      <c r="EWT65" s="82"/>
      <c r="EWU65" s="82"/>
      <c r="EWV65" s="82"/>
      <c r="EWW65" s="82"/>
      <c r="EWX65" s="82"/>
      <c r="EWY65" s="82"/>
      <c r="EWZ65" s="82"/>
      <c r="EXA65" s="82"/>
      <c r="EXB65" s="82"/>
      <c r="EXC65" s="82"/>
      <c r="EXD65" s="82"/>
      <c r="EXE65" s="82"/>
      <c r="EXF65" s="82"/>
      <c r="EXG65" s="82"/>
      <c r="EXH65" s="82"/>
      <c r="EXI65" s="82"/>
      <c r="EXJ65" s="82"/>
      <c r="EXK65" s="82"/>
      <c r="EXL65" s="82"/>
      <c r="EXM65" s="82"/>
      <c r="EXN65" s="82"/>
      <c r="EXO65" s="82"/>
      <c r="EXP65" s="82"/>
      <c r="EXQ65" s="82"/>
      <c r="EXR65" s="82"/>
      <c r="EXS65" s="82"/>
      <c r="EXT65" s="82"/>
      <c r="EXU65" s="82"/>
      <c r="EXV65" s="82"/>
      <c r="EXW65" s="82"/>
      <c r="EXX65" s="82"/>
      <c r="EXY65" s="82"/>
      <c r="EXZ65" s="82"/>
      <c r="EYA65" s="82"/>
      <c r="EYB65" s="82"/>
      <c r="EYC65" s="82"/>
      <c r="EYD65" s="82"/>
      <c r="EYE65" s="82"/>
      <c r="EYF65" s="82"/>
      <c r="EYG65" s="82"/>
      <c r="EYH65" s="82"/>
      <c r="EYI65" s="82"/>
      <c r="EYJ65" s="82"/>
      <c r="EYK65" s="82"/>
      <c r="EYL65" s="82"/>
      <c r="EYM65" s="82"/>
      <c r="EYN65" s="82"/>
      <c r="EYO65" s="82"/>
      <c r="EYP65" s="82"/>
      <c r="EYQ65" s="82"/>
      <c r="EYR65" s="82"/>
      <c r="EYS65" s="82"/>
      <c r="EYT65" s="82"/>
      <c r="EYU65" s="82"/>
      <c r="EYV65" s="82"/>
      <c r="EYW65" s="82"/>
      <c r="EYX65" s="82"/>
      <c r="EYY65" s="82"/>
      <c r="EYZ65" s="82"/>
      <c r="EZA65" s="82"/>
      <c r="EZB65" s="82"/>
      <c r="EZC65" s="82"/>
      <c r="EZD65" s="82"/>
      <c r="EZE65" s="82"/>
      <c r="EZF65" s="82"/>
      <c r="EZG65" s="82"/>
      <c r="EZH65" s="82"/>
      <c r="EZI65" s="82"/>
      <c r="EZJ65" s="82"/>
      <c r="EZK65" s="82"/>
      <c r="EZL65" s="82"/>
      <c r="EZM65" s="82"/>
      <c r="EZN65" s="82"/>
      <c r="EZO65" s="82"/>
      <c r="EZP65" s="82"/>
      <c r="EZQ65" s="82"/>
      <c r="EZR65" s="82"/>
      <c r="EZS65" s="82"/>
      <c r="EZT65" s="82"/>
      <c r="EZU65" s="82"/>
      <c r="EZV65" s="82"/>
      <c r="EZW65" s="82"/>
      <c r="EZX65" s="82"/>
      <c r="EZY65" s="82"/>
      <c r="EZZ65" s="82"/>
      <c r="FAA65" s="82"/>
      <c r="FAB65" s="82"/>
      <c r="FAC65" s="82"/>
      <c r="FAD65" s="82"/>
      <c r="FAE65" s="82"/>
      <c r="FAF65" s="82"/>
      <c r="FAG65" s="82"/>
      <c r="FAH65" s="82"/>
      <c r="FAI65" s="82"/>
      <c r="FAJ65" s="82"/>
      <c r="FAK65" s="82"/>
      <c r="FAL65" s="82"/>
      <c r="FAM65" s="82"/>
      <c r="FAN65" s="82"/>
      <c r="FAO65" s="82"/>
      <c r="FAP65" s="82"/>
      <c r="FAQ65" s="82"/>
      <c r="FAR65" s="82"/>
      <c r="FAS65" s="82"/>
      <c r="FAT65" s="82"/>
      <c r="FAU65" s="82"/>
      <c r="FAV65" s="82"/>
      <c r="FAW65" s="82"/>
      <c r="FAX65" s="82"/>
      <c r="FAY65" s="82"/>
      <c r="FAZ65" s="82"/>
      <c r="FBA65" s="82"/>
      <c r="FBB65" s="82"/>
      <c r="FBC65" s="82"/>
      <c r="FBD65" s="82"/>
      <c r="FBE65" s="82"/>
      <c r="FBF65" s="82"/>
      <c r="FBG65" s="82"/>
      <c r="FBH65" s="82"/>
      <c r="FBI65" s="82"/>
      <c r="FBJ65" s="82"/>
      <c r="FBK65" s="82"/>
      <c r="FBL65" s="82"/>
      <c r="FBM65" s="82"/>
      <c r="FBN65" s="82"/>
      <c r="FBO65" s="82"/>
      <c r="FBP65" s="82"/>
      <c r="FBQ65" s="82"/>
      <c r="FBR65" s="82"/>
      <c r="FBS65" s="82"/>
      <c r="FBT65" s="82"/>
      <c r="FBU65" s="82"/>
      <c r="FBV65" s="82"/>
      <c r="FBW65" s="82"/>
      <c r="FBX65" s="82"/>
      <c r="FBY65" s="82"/>
      <c r="FBZ65" s="82"/>
      <c r="FCA65" s="82"/>
      <c r="FCB65" s="82"/>
      <c r="FCC65" s="82"/>
      <c r="FCD65" s="82"/>
      <c r="FCE65" s="82"/>
      <c r="FCF65" s="82"/>
      <c r="FCG65" s="82"/>
      <c r="FCH65" s="82"/>
      <c r="FCI65" s="82"/>
      <c r="FCJ65" s="82"/>
      <c r="FCK65" s="82"/>
      <c r="FCL65" s="82"/>
      <c r="FCM65" s="82"/>
      <c r="FCN65" s="82"/>
      <c r="FCO65" s="82"/>
      <c r="FCP65" s="82"/>
      <c r="FCQ65" s="82"/>
      <c r="FCR65" s="82"/>
      <c r="FCS65" s="82"/>
      <c r="FCT65" s="82"/>
      <c r="FCU65" s="82"/>
      <c r="FCV65" s="82"/>
      <c r="FCW65" s="82"/>
      <c r="FCX65" s="82"/>
      <c r="FCY65" s="82"/>
      <c r="FCZ65" s="82"/>
      <c r="FDA65" s="82"/>
      <c r="FDB65" s="82"/>
      <c r="FDC65" s="82"/>
      <c r="FDD65" s="82"/>
      <c r="FDE65" s="82"/>
      <c r="FDF65" s="82"/>
      <c r="FDG65" s="82"/>
      <c r="FDH65" s="82"/>
      <c r="FDI65" s="82"/>
      <c r="FDJ65" s="82"/>
      <c r="FDK65" s="82"/>
      <c r="FDL65" s="82"/>
      <c r="FDM65" s="82"/>
      <c r="FDN65" s="82"/>
      <c r="FDO65" s="82"/>
      <c r="FDP65" s="82"/>
      <c r="FDQ65" s="82"/>
      <c r="FDR65" s="82"/>
      <c r="FDS65" s="82"/>
      <c r="FDT65" s="82"/>
      <c r="FDU65" s="82"/>
      <c r="FDV65" s="82"/>
      <c r="FDW65" s="82"/>
      <c r="FDX65" s="82"/>
      <c r="FDY65" s="82"/>
      <c r="FDZ65" s="82"/>
      <c r="FEA65" s="82"/>
      <c r="FEB65" s="82"/>
      <c r="FEC65" s="82"/>
      <c r="FED65" s="82"/>
      <c r="FEE65" s="82"/>
      <c r="FEF65" s="82"/>
      <c r="FEG65" s="82"/>
      <c r="FEH65" s="82"/>
      <c r="FEI65" s="82"/>
      <c r="FEJ65" s="82"/>
      <c r="FEK65" s="82"/>
      <c r="FEL65" s="82"/>
      <c r="FEM65" s="82"/>
      <c r="FEN65" s="82"/>
      <c r="FEO65" s="82"/>
      <c r="FEP65" s="82"/>
      <c r="FEQ65" s="82"/>
      <c r="FER65" s="82"/>
      <c r="FES65" s="82"/>
      <c r="FET65" s="82"/>
      <c r="FEU65" s="82"/>
      <c r="FEV65" s="82"/>
      <c r="FEW65" s="82"/>
      <c r="FEX65" s="82"/>
      <c r="FEY65" s="82"/>
      <c r="FEZ65" s="82"/>
      <c r="FFA65" s="82"/>
      <c r="FFB65" s="82"/>
      <c r="FFC65" s="82"/>
      <c r="FFD65" s="82"/>
      <c r="FFE65" s="82"/>
      <c r="FFF65" s="82"/>
      <c r="FFG65" s="82"/>
      <c r="FFH65" s="82"/>
      <c r="FFI65" s="82"/>
      <c r="FFJ65" s="82"/>
      <c r="FFK65" s="82"/>
      <c r="FFL65" s="82"/>
      <c r="FFM65" s="82"/>
      <c r="FFN65" s="82"/>
      <c r="FFO65" s="82"/>
      <c r="FFP65" s="82"/>
      <c r="FFQ65" s="82"/>
      <c r="FFR65" s="82"/>
      <c r="FFS65" s="82"/>
      <c r="FFT65" s="82"/>
      <c r="FFU65" s="82"/>
      <c r="FFV65" s="82"/>
      <c r="FFW65" s="82"/>
      <c r="FFX65" s="82"/>
      <c r="FFY65" s="82"/>
      <c r="FFZ65" s="82"/>
      <c r="FGA65" s="82"/>
      <c r="FGB65" s="82"/>
      <c r="FGC65" s="82"/>
      <c r="FGD65" s="82"/>
      <c r="FGE65" s="82"/>
      <c r="FGF65" s="82"/>
      <c r="FGG65" s="82"/>
      <c r="FGH65" s="82"/>
      <c r="FGI65" s="82"/>
      <c r="FGJ65" s="82"/>
      <c r="FGK65" s="82"/>
      <c r="FGL65" s="82"/>
      <c r="FGM65" s="82"/>
      <c r="FGN65" s="82"/>
      <c r="FGO65" s="82"/>
      <c r="FGP65" s="82"/>
      <c r="FGQ65" s="82"/>
      <c r="FGR65" s="82"/>
      <c r="FGS65" s="82"/>
      <c r="FGT65" s="82"/>
      <c r="FGU65" s="82"/>
      <c r="FGV65" s="82"/>
      <c r="FGW65" s="82"/>
      <c r="FGX65" s="82"/>
      <c r="FGY65" s="82"/>
      <c r="FGZ65" s="82"/>
      <c r="FHA65" s="82"/>
      <c r="FHB65" s="82"/>
      <c r="FHC65" s="82"/>
      <c r="FHD65" s="82"/>
      <c r="FHE65" s="82"/>
      <c r="FHF65" s="82"/>
      <c r="FHG65" s="82"/>
      <c r="FHH65" s="82"/>
      <c r="FHI65" s="82"/>
      <c r="FHJ65" s="82"/>
      <c r="FHK65" s="82"/>
      <c r="FHL65" s="82"/>
      <c r="FHM65" s="82"/>
      <c r="FHN65" s="82"/>
      <c r="FHO65" s="82"/>
      <c r="FHP65" s="82"/>
      <c r="FHQ65" s="82"/>
      <c r="FHR65" s="82"/>
      <c r="FHS65" s="82"/>
      <c r="FHT65" s="82"/>
      <c r="FHU65" s="82"/>
      <c r="FHV65" s="82"/>
      <c r="FHW65" s="82"/>
      <c r="FHX65" s="82"/>
      <c r="FHY65" s="82"/>
      <c r="FHZ65" s="82"/>
      <c r="FIA65" s="82"/>
      <c r="FIB65" s="82"/>
      <c r="FIC65" s="82"/>
      <c r="FID65" s="82"/>
      <c r="FIE65" s="82"/>
      <c r="FIF65" s="82"/>
      <c r="FIG65" s="82"/>
      <c r="FIH65" s="82"/>
      <c r="FII65" s="82"/>
      <c r="FIJ65" s="82"/>
      <c r="FIK65" s="82"/>
      <c r="FIL65" s="82"/>
      <c r="FIM65" s="82"/>
      <c r="FIN65" s="82"/>
      <c r="FIO65" s="82"/>
      <c r="FIP65" s="82"/>
      <c r="FIQ65" s="82"/>
      <c r="FIR65" s="82"/>
      <c r="FIS65" s="82"/>
      <c r="FIT65" s="82"/>
      <c r="FIU65" s="82"/>
      <c r="FIV65" s="82"/>
      <c r="FIW65" s="82"/>
      <c r="FIX65" s="82"/>
      <c r="FIY65" s="82"/>
      <c r="FIZ65" s="82"/>
      <c r="FJA65" s="82"/>
      <c r="FJB65" s="82"/>
      <c r="FJC65" s="82"/>
      <c r="FJD65" s="82"/>
      <c r="FJE65" s="82"/>
      <c r="FJF65" s="82"/>
      <c r="FJG65" s="82"/>
      <c r="FJH65" s="82"/>
      <c r="FJI65" s="82"/>
      <c r="FJJ65" s="82"/>
      <c r="FJK65" s="82"/>
      <c r="FJL65" s="82"/>
      <c r="FJM65" s="82"/>
      <c r="FJN65" s="82"/>
      <c r="FJO65" s="82"/>
      <c r="FJP65" s="82"/>
      <c r="FJQ65" s="82"/>
      <c r="FJR65" s="82"/>
      <c r="FJS65" s="82"/>
      <c r="FJT65" s="82"/>
      <c r="FJU65" s="82"/>
      <c r="FJV65" s="82"/>
      <c r="FJW65" s="82"/>
      <c r="FJX65" s="82"/>
      <c r="FJY65" s="82"/>
      <c r="FJZ65" s="82"/>
      <c r="FKA65" s="82"/>
      <c r="FKB65" s="82"/>
      <c r="FKC65" s="82"/>
      <c r="FKD65" s="82"/>
      <c r="FKE65" s="82"/>
      <c r="FKF65" s="82"/>
      <c r="FKG65" s="82"/>
      <c r="FKH65" s="82"/>
      <c r="FKI65" s="82"/>
      <c r="FKJ65" s="82"/>
      <c r="FKK65" s="82"/>
      <c r="FKL65" s="82"/>
      <c r="FKM65" s="82"/>
      <c r="FKN65" s="82"/>
      <c r="FKO65" s="82"/>
      <c r="FKP65" s="82"/>
      <c r="FKQ65" s="82"/>
      <c r="FKR65" s="82"/>
      <c r="FKS65" s="82"/>
      <c r="FKT65" s="82"/>
      <c r="FKU65" s="82"/>
      <c r="FKV65" s="82"/>
      <c r="FKW65" s="82"/>
      <c r="FKX65" s="82"/>
      <c r="FKY65" s="82"/>
      <c r="FKZ65" s="82"/>
      <c r="FLA65" s="82"/>
      <c r="FLB65" s="82"/>
      <c r="FLC65" s="82"/>
      <c r="FLD65" s="82"/>
      <c r="FLE65" s="82"/>
      <c r="FLF65" s="82"/>
      <c r="FLG65" s="82"/>
      <c r="FLH65" s="82"/>
      <c r="FLI65" s="82"/>
      <c r="FLJ65" s="82"/>
      <c r="FLK65" s="82"/>
      <c r="FLL65" s="82"/>
      <c r="FLM65" s="82"/>
      <c r="FLN65" s="82"/>
      <c r="FLO65" s="82"/>
      <c r="FLP65" s="82"/>
      <c r="FLQ65" s="82"/>
      <c r="FLR65" s="82"/>
      <c r="FLS65" s="82"/>
      <c r="FLT65" s="82"/>
      <c r="FLU65" s="82"/>
      <c r="FLV65" s="82"/>
      <c r="FLW65" s="82"/>
      <c r="FLX65" s="82"/>
      <c r="FLY65" s="82"/>
      <c r="FLZ65" s="82"/>
      <c r="FMA65" s="82"/>
      <c r="FMB65" s="82"/>
      <c r="FMC65" s="82"/>
      <c r="FMD65" s="82"/>
      <c r="FME65" s="82"/>
      <c r="FMF65" s="82"/>
      <c r="FMG65" s="82"/>
      <c r="FMH65" s="82"/>
      <c r="FMI65" s="82"/>
      <c r="FMJ65" s="82"/>
      <c r="FMK65" s="82"/>
      <c r="FML65" s="82"/>
      <c r="FMM65" s="82"/>
      <c r="FMN65" s="82"/>
      <c r="FMO65" s="82"/>
      <c r="FMP65" s="82"/>
      <c r="FMQ65" s="82"/>
      <c r="FMR65" s="82"/>
      <c r="FMS65" s="82"/>
      <c r="FMT65" s="82"/>
      <c r="FMU65" s="82"/>
      <c r="FMV65" s="82"/>
      <c r="FMW65" s="82"/>
      <c r="FMX65" s="82"/>
      <c r="FMY65" s="82"/>
      <c r="FMZ65" s="82"/>
      <c r="FNA65" s="82"/>
      <c r="FNB65" s="82"/>
      <c r="FNC65" s="82"/>
      <c r="FND65" s="82"/>
      <c r="FNE65" s="82"/>
      <c r="FNF65" s="82"/>
      <c r="FNG65" s="82"/>
      <c r="FNH65" s="82"/>
      <c r="FNI65" s="82"/>
      <c r="FNJ65" s="82"/>
      <c r="FNK65" s="82"/>
      <c r="FNL65" s="82"/>
      <c r="FNM65" s="82"/>
      <c r="FNN65" s="82"/>
      <c r="FNO65" s="82"/>
      <c r="FNP65" s="82"/>
      <c r="FNQ65" s="82"/>
      <c r="FNR65" s="82"/>
      <c r="FNS65" s="82"/>
      <c r="FNT65" s="82"/>
      <c r="FNU65" s="82"/>
      <c r="FNV65" s="82"/>
      <c r="FNW65" s="82"/>
      <c r="FNX65" s="82"/>
      <c r="FNY65" s="82"/>
      <c r="FNZ65" s="82"/>
      <c r="FOA65" s="82"/>
      <c r="FOB65" s="82"/>
      <c r="FOC65" s="82"/>
      <c r="FOD65" s="82"/>
      <c r="FOE65" s="82"/>
      <c r="FOF65" s="82"/>
      <c r="FOG65" s="82"/>
      <c r="FOH65" s="82"/>
      <c r="FOI65" s="82"/>
      <c r="FOJ65" s="82"/>
      <c r="FOK65" s="82"/>
      <c r="FOL65" s="82"/>
      <c r="FOM65" s="82"/>
      <c r="FON65" s="82"/>
      <c r="FOO65" s="82"/>
      <c r="FOP65" s="82"/>
      <c r="FOQ65" s="82"/>
      <c r="FOR65" s="82"/>
      <c r="FOS65" s="82"/>
      <c r="FOT65" s="82"/>
      <c r="FOU65" s="82"/>
      <c r="FOV65" s="82"/>
      <c r="FOW65" s="82"/>
      <c r="FOX65" s="82"/>
      <c r="FOY65" s="82"/>
      <c r="FOZ65" s="82"/>
      <c r="FPA65" s="82"/>
      <c r="FPB65" s="82"/>
      <c r="FPC65" s="82"/>
      <c r="FPD65" s="82"/>
      <c r="FPE65" s="82"/>
      <c r="FPF65" s="82"/>
      <c r="FPG65" s="82"/>
      <c r="FPH65" s="82"/>
      <c r="FPI65" s="82"/>
      <c r="FPJ65" s="82"/>
      <c r="FPK65" s="82"/>
      <c r="FPL65" s="82"/>
      <c r="FPM65" s="82"/>
      <c r="FPN65" s="82"/>
      <c r="FPO65" s="82"/>
      <c r="FPP65" s="82"/>
      <c r="FPQ65" s="82"/>
      <c r="FPR65" s="82"/>
      <c r="FPS65" s="82"/>
      <c r="FPT65" s="82"/>
      <c r="FPU65" s="82"/>
      <c r="FPV65" s="82"/>
      <c r="FPW65" s="82"/>
      <c r="FPX65" s="82"/>
      <c r="FPY65" s="82"/>
      <c r="FPZ65" s="82"/>
      <c r="FQA65" s="82"/>
      <c r="FQB65" s="82"/>
      <c r="FQC65" s="82"/>
      <c r="FQD65" s="82"/>
      <c r="FQE65" s="82"/>
      <c r="FQF65" s="82"/>
      <c r="FQG65" s="82"/>
      <c r="FQH65" s="82"/>
      <c r="FQI65" s="82"/>
      <c r="FQJ65" s="82"/>
      <c r="FQK65" s="82"/>
      <c r="FQL65" s="82"/>
      <c r="FQM65" s="82"/>
      <c r="FQN65" s="82"/>
      <c r="FQO65" s="82"/>
      <c r="FQP65" s="82"/>
      <c r="FQQ65" s="82"/>
      <c r="FQR65" s="82"/>
      <c r="FQS65" s="82"/>
      <c r="FQT65" s="82"/>
      <c r="FQU65" s="82"/>
      <c r="FQV65" s="82"/>
      <c r="FQW65" s="82"/>
      <c r="FQX65" s="82"/>
      <c r="FQY65" s="82"/>
      <c r="FQZ65" s="82"/>
      <c r="FRA65" s="82"/>
      <c r="FRB65" s="82"/>
      <c r="FRC65" s="82"/>
      <c r="FRD65" s="82"/>
      <c r="FRE65" s="82"/>
      <c r="FRF65" s="82"/>
      <c r="FRG65" s="82"/>
      <c r="FRH65" s="82"/>
      <c r="FRI65" s="82"/>
      <c r="FRJ65" s="82"/>
      <c r="FRK65" s="82"/>
      <c r="FRL65" s="82"/>
      <c r="FRM65" s="82"/>
      <c r="FRN65" s="82"/>
      <c r="FRO65" s="82"/>
      <c r="FRP65" s="82"/>
      <c r="FRQ65" s="82"/>
      <c r="FRR65" s="82"/>
      <c r="FRS65" s="82"/>
      <c r="FRT65" s="82"/>
      <c r="FRU65" s="82"/>
      <c r="FRV65" s="82"/>
      <c r="FRW65" s="82"/>
      <c r="FRX65" s="82"/>
      <c r="FRY65" s="82"/>
      <c r="FRZ65" s="82"/>
      <c r="FSA65" s="82"/>
      <c r="FSB65" s="82"/>
      <c r="FSC65" s="82"/>
      <c r="FSD65" s="82"/>
      <c r="FSE65" s="82"/>
      <c r="FSF65" s="82"/>
      <c r="FSG65" s="82"/>
      <c r="FSH65" s="82"/>
      <c r="FSI65" s="82"/>
      <c r="FSJ65" s="82"/>
      <c r="FSK65" s="82"/>
      <c r="FSL65" s="82"/>
      <c r="FSM65" s="82"/>
      <c r="FSN65" s="82"/>
      <c r="FSO65" s="82"/>
      <c r="FSP65" s="82"/>
      <c r="FSQ65" s="82"/>
      <c r="FSR65" s="82"/>
      <c r="FSS65" s="82"/>
      <c r="FST65" s="82"/>
      <c r="FSU65" s="82"/>
      <c r="FSV65" s="82"/>
      <c r="FSW65" s="82"/>
      <c r="FSX65" s="82"/>
      <c r="FSY65" s="82"/>
      <c r="FSZ65" s="82"/>
      <c r="FTA65" s="82"/>
      <c r="FTB65" s="82"/>
      <c r="FTC65" s="82"/>
      <c r="FTD65" s="82"/>
      <c r="FTE65" s="82"/>
      <c r="FTF65" s="82"/>
      <c r="FTG65" s="82"/>
      <c r="FTH65" s="82"/>
      <c r="FTI65" s="82"/>
      <c r="FTJ65" s="82"/>
      <c r="FTK65" s="82"/>
      <c r="FTL65" s="82"/>
      <c r="FTM65" s="82"/>
      <c r="FTN65" s="82"/>
      <c r="FTO65" s="82"/>
      <c r="FTP65" s="82"/>
      <c r="FTQ65" s="82"/>
      <c r="FTR65" s="82"/>
      <c r="FTS65" s="82"/>
      <c r="FTT65" s="82"/>
      <c r="FTU65" s="82"/>
      <c r="FTV65" s="82"/>
      <c r="FTW65" s="82"/>
      <c r="FTX65" s="82"/>
      <c r="FTY65" s="82"/>
      <c r="FTZ65" s="82"/>
      <c r="FUA65" s="82"/>
      <c r="FUB65" s="82"/>
      <c r="FUC65" s="82"/>
      <c r="FUD65" s="82"/>
      <c r="FUE65" s="82"/>
      <c r="FUF65" s="82"/>
      <c r="FUG65" s="82"/>
      <c r="FUH65" s="82"/>
      <c r="FUI65" s="82"/>
      <c r="FUJ65" s="82"/>
      <c r="FUK65" s="82"/>
      <c r="FUL65" s="82"/>
      <c r="FUM65" s="82"/>
      <c r="FUN65" s="82"/>
      <c r="FUO65" s="82"/>
      <c r="FUP65" s="82"/>
      <c r="FUQ65" s="82"/>
      <c r="FUR65" s="82"/>
      <c r="FUS65" s="82"/>
      <c r="FUT65" s="82"/>
      <c r="FUU65" s="82"/>
      <c r="FUV65" s="82"/>
      <c r="FUW65" s="82"/>
      <c r="FUX65" s="82"/>
      <c r="FUY65" s="82"/>
      <c r="FUZ65" s="82"/>
      <c r="FVA65" s="82"/>
      <c r="FVB65" s="82"/>
      <c r="FVC65" s="82"/>
      <c r="FVD65" s="82"/>
      <c r="FVE65" s="82"/>
      <c r="FVF65" s="82"/>
      <c r="FVG65" s="82"/>
      <c r="FVH65" s="82"/>
      <c r="FVI65" s="82"/>
      <c r="FVJ65" s="82"/>
      <c r="FVK65" s="82"/>
      <c r="FVL65" s="82"/>
      <c r="FVM65" s="82"/>
      <c r="FVN65" s="82"/>
      <c r="FVO65" s="82"/>
      <c r="FVP65" s="82"/>
      <c r="FVQ65" s="82"/>
      <c r="FVR65" s="82"/>
      <c r="FVS65" s="82"/>
      <c r="FVT65" s="82"/>
      <c r="FVU65" s="82"/>
      <c r="FVV65" s="82"/>
      <c r="FVW65" s="82"/>
      <c r="FVX65" s="82"/>
      <c r="FVY65" s="82"/>
      <c r="FVZ65" s="82"/>
      <c r="FWA65" s="82"/>
      <c r="FWB65" s="82"/>
      <c r="FWC65" s="82"/>
      <c r="FWD65" s="82"/>
      <c r="FWE65" s="82"/>
      <c r="FWF65" s="82"/>
      <c r="FWG65" s="82"/>
      <c r="FWH65" s="82"/>
      <c r="FWI65" s="82"/>
      <c r="FWJ65" s="82"/>
      <c r="FWK65" s="82"/>
      <c r="FWL65" s="82"/>
      <c r="FWM65" s="82"/>
      <c r="FWN65" s="82"/>
      <c r="FWO65" s="82"/>
      <c r="FWP65" s="82"/>
      <c r="FWQ65" s="82"/>
      <c r="FWR65" s="82"/>
      <c r="FWS65" s="82"/>
      <c r="FWT65" s="82"/>
      <c r="FWU65" s="82"/>
      <c r="FWV65" s="82"/>
      <c r="FWW65" s="82"/>
      <c r="FWX65" s="82"/>
      <c r="FWY65" s="82"/>
      <c r="FWZ65" s="82"/>
      <c r="FXA65" s="82"/>
      <c r="FXB65" s="82"/>
      <c r="FXC65" s="82"/>
      <c r="FXD65" s="82"/>
      <c r="FXE65" s="82"/>
      <c r="FXF65" s="82"/>
      <c r="FXG65" s="82"/>
      <c r="FXH65" s="82"/>
      <c r="FXI65" s="82"/>
      <c r="FXJ65" s="82"/>
      <c r="FXK65" s="82"/>
      <c r="FXL65" s="82"/>
      <c r="FXM65" s="82"/>
      <c r="FXN65" s="82"/>
      <c r="FXO65" s="82"/>
      <c r="FXP65" s="82"/>
      <c r="FXQ65" s="82"/>
      <c r="FXR65" s="82"/>
      <c r="FXS65" s="82"/>
      <c r="FXT65" s="82"/>
      <c r="FXU65" s="82"/>
      <c r="FXV65" s="82"/>
      <c r="FXW65" s="82"/>
      <c r="FXX65" s="82"/>
      <c r="FXY65" s="82"/>
      <c r="FXZ65" s="82"/>
      <c r="FYA65" s="82"/>
      <c r="FYB65" s="82"/>
      <c r="FYC65" s="82"/>
      <c r="FYD65" s="82"/>
      <c r="FYE65" s="82"/>
      <c r="FYF65" s="82"/>
      <c r="FYG65" s="82"/>
      <c r="FYH65" s="82"/>
      <c r="FYI65" s="82"/>
      <c r="FYJ65" s="82"/>
      <c r="FYK65" s="82"/>
      <c r="FYL65" s="82"/>
      <c r="FYM65" s="82"/>
      <c r="FYN65" s="82"/>
      <c r="FYO65" s="82"/>
      <c r="FYP65" s="82"/>
      <c r="FYQ65" s="82"/>
      <c r="FYR65" s="82"/>
      <c r="FYS65" s="82"/>
      <c r="FYT65" s="82"/>
      <c r="FYU65" s="82"/>
      <c r="FYV65" s="82"/>
      <c r="FYW65" s="82"/>
      <c r="FYX65" s="82"/>
      <c r="FYY65" s="82"/>
      <c r="FYZ65" s="82"/>
      <c r="FZA65" s="82"/>
      <c r="FZB65" s="82"/>
      <c r="FZC65" s="82"/>
      <c r="FZD65" s="82"/>
      <c r="FZE65" s="82"/>
      <c r="FZF65" s="82"/>
      <c r="FZG65" s="82"/>
      <c r="FZH65" s="82"/>
      <c r="FZI65" s="82"/>
      <c r="FZJ65" s="82"/>
      <c r="FZK65" s="82"/>
      <c r="FZL65" s="82"/>
      <c r="FZM65" s="82"/>
      <c r="FZN65" s="82"/>
      <c r="FZO65" s="82"/>
      <c r="FZP65" s="82"/>
      <c r="FZQ65" s="82"/>
      <c r="FZR65" s="82"/>
      <c r="FZS65" s="82"/>
      <c r="FZT65" s="82"/>
      <c r="FZU65" s="82"/>
      <c r="FZV65" s="82"/>
      <c r="FZW65" s="82"/>
      <c r="FZX65" s="82"/>
      <c r="FZY65" s="82"/>
      <c r="FZZ65" s="82"/>
      <c r="GAA65" s="82"/>
      <c r="GAB65" s="82"/>
      <c r="GAC65" s="82"/>
      <c r="GAD65" s="82"/>
      <c r="GAE65" s="82"/>
      <c r="GAF65" s="82"/>
      <c r="GAG65" s="82"/>
      <c r="GAH65" s="82"/>
      <c r="GAI65" s="82"/>
      <c r="GAJ65" s="82"/>
      <c r="GAK65" s="82"/>
      <c r="GAL65" s="82"/>
      <c r="GAM65" s="82"/>
      <c r="GAN65" s="82"/>
      <c r="GAO65" s="82"/>
      <c r="GAP65" s="82"/>
      <c r="GAQ65" s="82"/>
      <c r="GAR65" s="82"/>
      <c r="GAS65" s="82"/>
      <c r="GAT65" s="82"/>
      <c r="GAU65" s="82"/>
      <c r="GAV65" s="82"/>
      <c r="GAW65" s="82"/>
      <c r="GAX65" s="82"/>
      <c r="GAY65" s="82"/>
      <c r="GAZ65" s="82"/>
      <c r="GBA65" s="82"/>
      <c r="GBB65" s="82"/>
      <c r="GBC65" s="82"/>
      <c r="GBD65" s="82"/>
      <c r="GBE65" s="82"/>
      <c r="GBF65" s="82"/>
      <c r="GBG65" s="82"/>
      <c r="GBH65" s="82"/>
      <c r="GBI65" s="82"/>
      <c r="GBJ65" s="82"/>
      <c r="GBK65" s="82"/>
      <c r="GBL65" s="82"/>
      <c r="GBM65" s="82"/>
      <c r="GBN65" s="82"/>
      <c r="GBO65" s="82"/>
      <c r="GBP65" s="82"/>
      <c r="GBQ65" s="82"/>
      <c r="GBR65" s="82"/>
      <c r="GBS65" s="82"/>
      <c r="GBT65" s="82"/>
      <c r="GBU65" s="82"/>
      <c r="GBV65" s="82"/>
      <c r="GBW65" s="82"/>
      <c r="GBX65" s="82"/>
      <c r="GBY65" s="82"/>
      <c r="GBZ65" s="82"/>
      <c r="GCA65" s="82"/>
      <c r="GCB65" s="82"/>
      <c r="GCC65" s="82"/>
      <c r="GCD65" s="82"/>
      <c r="GCE65" s="82"/>
      <c r="GCF65" s="82"/>
      <c r="GCG65" s="82"/>
      <c r="GCH65" s="82"/>
      <c r="GCI65" s="82"/>
      <c r="GCJ65" s="82"/>
      <c r="GCK65" s="82"/>
      <c r="GCL65" s="82"/>
      <c r="GCM65" s="82"/>
      <c r="GCN65" s="82"/>
      <c r="GCO65" s="82"/>
      <c r="GCP65" s="82"/>
      <c r="GCQ65" s="82"/>
      <c r="GCR65" s="82"/>
      <c r="GCS65" s="82"/>
      <c r="GCT65" s="82"/>
      <c r="GCU65" s="82"/>
      <c r="GCV65" s="82"/>
      <c r="GCW65" s="82"/>
      <c r="GCX65" s="82"/>
      <c r="GCY65" s="82"/>
      <c r="GCZ65" s="82"/>
      <c r="GDA65" s="82"/>
      <c r="GDB65" s="82"/>
      <c r="GDC65" s="82"/>
      <c r="GDD65" s="82"/>
      <c r="GDE65" s="82"/>
      <c r="GDF65" s="82"/>
      <c r="GDG65" s="82"/>
      <c r="GDH65" s="82"/>
      <c r="GDI65" s="82"/>
      <c r="GDJ65" s="82"/>
      <c r="GDK65" s="82"/>
      <c r="GDL65" s="82"/>
      <c r="GDM65" s="82"/>
      <c r="GDN65" s="82"/>
      <c r="GDO65" s="82"/>
      <c r="GDP65" s="82"/>
      <c r="GDQ65" s="82"/>
      <c r="GDR65" s="82"/>
      <c r="GDS65" s="82"/>
      <c r="GDT65" s="82"/>
      <c r="GDU65" s="82"/>
      <c r="GDV65" s="82"/>
      <c r="GDW65" s="82"/>
      <c r="GDX65" s="82"/>
      <c r="GDY65" s="82"/>
      <c r="GDZ65" s="82"/>
      <c r="GEA65" s="82"/>
      <c r="GEB65" s="82"/>
      <c r="GEC65" s="82"/>
      <c r="GED65" s="82"/>
      <c r="GEE65" s="82"/>
      <c r="GEF65" s="82"/>
      <c r="GEG65" s="82"/>
      <c r="GEH65" s="82"/>
      <c r="GEI65" s="82"/>
      <c r="GEJ65" s="82"/>
      <c r="GEK65" s="82"/>
      <c r="GEL65" s="82"/>
      <c r="GEM65" s="82"/>
      <c r="GEN65" s="82"/>
      <c r="GEO65" s="82"/>
      <c r="GEP65" s="82"/>
      <c r="GEQ65" s="82"/>
      <c r="GER65" s="82"/>
      <c r="GES65" s="82"/>
      <c r="GET65" s="82"/>
      <c r="GEU65" s="82"/>
      <c r="GEV65" s="82"/>
      <c r="GEW65" s="82"/>
      <c r="GEX65" s="82"/>
      <c r="GEY65" s="82"/>
      <c r="GEZ65" s="82"/>
      <c r="GFA65" s="82"/>
      <c r="GFB65" s="82"/>
      <c r="GFC65" s="82"/>
      <c r="GFD65" s="82"/>
      <c r="GFE65" s="82"/>
      <c r="GFF65" s="82"/>
      <c r="GFG65" s="82"/>
      <c r="GFH65" s="82"/>
      <c r="GFI65" s="82"/>
      <c r="GFJ65" s="82"/>
      <c r="GFK65" s="82"/>
      <c r="GFL65" s="82"/>
      <c r="GFM65" s="82"/>
      <c r="GFN65" s="82"/>
      <c r="GFO65" s="82"/>
      <c r="GFP65" s="82"/>
      <c r="GFQ65" s="82"/>
      <c r="GFR65" s="82"/>
      <c r="GFS65" s="82"/>
      <c r="GFT65" s="82"/>
      <c r="GFU65" s="82"/>
      <c r="GFV65" s="82"/>
      <c r="GFW65" s="82"/>
      <c r="GFX65" s="82"/>
      <c r="GFY65" s="82"/>
      <c r="GFZ65" s="82"/>
      <c r="GGA65" s="82"/>
      <c r="GGB65" s="82"/>
      <c r="GGC65" s="82"/>
      <c r="GGD65" s="82"/>
      <c r="GGE65" s="82"/>
      <c r="GGF65" s="82"/>
      <c r="GGG65" s="82"/>
      <c r="GGH65" s="82"/>
      <c r="GGI65" s="82"/>
      <c r="GGJ65" s="82"/>
      <c r="GGK65" s="82"/>
      <c r="GGL65" s="82"/>
      <c r="GGM65" s="82"/>
      <c r="GGN65" s="82"/>
      <c r="GGO65" s="82"/>
      <c r="GGP65" s="82"/>
      <c r="GGQ65" s="82"/>
      <c r="GGR65" s="82"/>
      <c r="GGS65" s="82"/>
      <c r="GGT65" s="82"/>
      <c r="GGU65" s="82"/>
      <c r="GGV65" s="82"/>
      <c r="GGW65" s="82"/>
      <c r="GGX65" s="82"/>
      <c r="GGY65" s="82"/>
      <c r="GGZ65" s="82"/>
      <c r="GHA65" s="82"/>
      <c r="GHB65" s="82"/>
      <c r="GHC65" s="82"/>
      <c r="GHD65" s="82"/>
      <c r="GHE65" s="82"/>
      <c r="GHF65" s="82"/>
      <c r="GHG65" s="82"/>
      <c r="GHH65" s="82"/>
      <c r="GHI65" s="82"/>
      <c r="GHJ65" s="82"/>
      <c r="GHK65" s="82"/>
      <c r="GHL65" s="82"/>
      <c r="GHM65" s="82"/>
      <c r="GHN65" s="82"/>
      <c r="GHO65" s="82"/>
      <c r="GHP65" s="82"/>
      <c r="GHQ65" s="82"/>
      <c r="GHR65" s="82"/>
      <c r="GHS65" s="82"/>
      <c r="GHT65" s="82"/>
      <c r="GHU65" s="82"/>
      <c r="GHV65" s="82"/>
      <c r="GHW65" s="82"/>
      <c r="GHX65" s="82"/>
      <c r="GHY65" s="82"/>
      <c r="GHZ65" s="82"/>
      <c r="GIA65" s="82"/>
      <c r="GIB65" s="82"/>
      <c r="GIC65" s="82"/>
      <c r="GID65" s="82"/>
      <c r="GIE65" s="82"/>
      <c r="GIF65" s="82"/>
      <c r="GIG65" s="82"/>
      <c r="GIH65" s="82"/>
      <c r="GII65" s="82"/>
      <c r="GIJ65" s="82"/>
      <c r="GIK65" s="82"/>
      <c r="GIL65" s="82"/>
      <c r="GIM65" s="82"/>
      <c r="GIN65" s="82"/>
      <c r="GIO65" s="82"/>
      <c r="GIP65" s="82"/>
      <c r="GIQ65" s="82"/>
      <c r="GIR65" s="82"/>
      <c r="GIS65" s="82"/>
      <c r="GIT65" s="82"/>
      <c r="GIU65" s="82"/>
      <c r="GIV65" s="82"/>
      <c r="GIW65" s="82"/>
      <c r="GIX65" s="82"/>
      <c r="GIY65" s="82"/>
      <c r="GIZ65" s="82"/>
      <c r="GJA65" s="82"/>
      <c r="GJB65" s="82"/>
      <c r="GJC65" s="82"/>
      <c r="GJD65" s="82"/>
      <c r="GJE65" s="82"/>
      <c r="GJF65" s="82"/>
      <c r="GJG65" s="82"/>
      <c r="GJH65" s="82"/>
      <c r="GJI65" s="82"/>
      <c r="GJJ65" s="82"/>
      <c r="GJK65" s="82"/>
      <c r="GJL65" s="82"/>
      <c r="GJM65" s="82"/>
      <c r="GJN65" s="82"/>
      <c r="GJO65" s="82"/>
      <c r="GJP65" s="82"/>
      <c r="GJQ65" s="82"/>
      <c r="GJR65" s="82"/>
      <c r="GJS65" s="82"/>
      <c r="GJT65" s="82"/>
      <c r="GJU65" s="82"/>
      <c r="GJV65" s="82"/>
      <c r="GJW65" s="82"/>
      <c r="GJX65" s="82"/>
      <c r="GJY65" s="82"/>
      <c r="GJZ65" s="82"/>
      <c r="GKA65" s="82"/>
      <c r="GKB65" s="82"/>
      <c r="GKC65" s="82"/>
      <c r="GKD65" s="82"/>
      <c r="GKE65" s="82"/>
      <c r="GKF65" s="82"/>
      <c r="GKG65" s="82"/>
      <c r="GKH65" s="82"/>
      <c r="GKI65" s="82"/>
      <c r="GKJ65" s="82"/>
      <c r="GKK65" s="82"/>
      <c r="GKL65" s="82"/>
      <c r="GKM65" s="82"/>
      <c r="GKN65" s="82"/>
      <c r="GKO65" s="82"/>
      <c r="GKP65" s="82"/>
      <c r="GKQ65" s="82"/>
      <c r="GKR65" s="82"/>
      <c r="GKS65" s="82"/>
      <c r="GKT65" s="82"/>
      <c r="GKU65" s="82"/>
      <c r="GKV65" s="82"/>
      <c r="GKW65" s="82"/>
      <c r="GKX65" s="82"/>
      <c r="GKY65" s="82"/>
      <c r="GKZ65" s="82"/>
      <c r="GLA65" s="82"/>
      <c r="GLB65" s="82"/>
      <c r="GLC65" s="82"/>
      <c r="GLD65" s="82"/>
      <c r="GLE65" s="82"/>
      <c r="GLF65" s="82"/>
      <c r="GLG65" s="82"/>
      <c r="GLH65" s="82"/>
      <c r="GLI65" s="82"/>
      <c r="GLJ65" s="82"/>
      <c r="GLK65" s="82"/>
      <c r="GLL65" s="82"/>
      <c r="GLM65" s="82"/>
      <c r="GLN65" s="82"/>
      <c r="GLO65" s="82"/>
      <c r="GLP65" s="82"/>
      <c r="GLQ65" s="82"/>
      <c r="GLR65" s="82"/>
      <c r="GLS65" s="82"/>
      <c r="GLT65" s="82"/>
      <c r="GLU65" s="82"/>
      <c r="GLV65" s="82"/>
      <c r="GLW65" s="82"/>
      <c r="GLX65" s="82"/>
      <c r="GLY65" s="82"/>
      <c r="GLZ65" s="82"/>
      <c r="GMA65" s="82"/>
      <c r="GMB65" s="82"/>
      <c r="GMC65" s="82"/>
      <c r="GMD65" s="82"/>
      <c r="GME65" s="82"/>
      <c r="GMF65" s="82"/>
      <c r="GMG65" s="82"/>
      <c r="GMH65" s="82"/>
      <c r="GMI65" s="82"/>
      <c r="GMJ65" s="82"/>
      <c r="GMK65" s="82"/>
      <c r="GML65" s="82"/>
      <c r="GMM65" s="82"/>
      <c r="GMN65" s="82"/>
      <c r="GMO65" s="82"/>
      <c r="GMP65" s="82"/>
      <c r="GMQ65" s="82"/>
      <c r="GMR65" s="82"/>
      <c r="GMS65" s="82"/>
      <c r="GMT65" s="82"/>
      <c r="GMU65" s="82"/>
      <c r="GMV65" s="82"/>
      <c r="GMW65" s="82"/>
      <c r="GMX65" s="82"/>
      <c r="GMY65" s="82"/>
      <c r="GMZ65" s="82"/>
      <c r="GNA65" s="82"/>
      <c r="GNB65" s="82"/>
      <c r="GNC65" s="82"/>
      <c r="GND65" s="82"/>
      <c r="GNE65" s="82"/>
      <c r="GNF65" s="82"/>
      <c r="GNG65" s="82"/>
      <c r="GNH65" s="82"/>
      <c r="GNI65" s="82"/>
      <c r="GNJ65" s="82"/>
      <c r="GNK65" s="82"/>
      <c r="GNL65" s="82"/>
      <c r="GNM65" s="82"/>
      <c r="GNN65" s="82"/>
      <c r="GNO65" s="82"/>
      <c r="GNP65" s="82"/>
      <c r="GNQ65" s="82"/>
      <c r="GNR65" s="82"/>
      <c r="GNS65" s="82"/>
      <c r="GNT65" s="82"/>
      <c r="GNU65" s="82"/>
      <c r="GNV65" s="82"/>
      <c r="GNW65" s="82"/>
      <c r="GNX65" s="82"/>
      <c r="GNY65" s="82"/>
      <c r="GNZ65" s="82"/>
      <c r="GOA65" s="82"/>
      <c r="GOB65" s="82"/>
      <c r="GOC65" s="82"/>
      <c r="GOD65" s="82"/>
      <c r="GOE65" s="82"/>
      <c r="GOF65" s="82"/>
      <c r="GOG65" s="82"/>
      <c r="GOH65" s="82"/>
      <c r="GOI65" s="82"/>
      <c r="GOJ65" s="82"/>
      <c r="GOK65" s="82"/>
      <c r="GOL65" s="82"/>
      <c r="GOM65" s="82"/>
      <c r="GON65" s="82"/>
      <c r="GOO65" s="82"/>
      <c r="GOP65" s="82"/>
      <c r="GOQ65" s="82"/>
      <c r="GOR65" s="82"/>
      <c r="GOS65" s="82"/>
      <c r="GOT65" s="82"/>
      <c r="GOU65" s="82"/>
      <c r="GOV65" s="82"/>
      <c r="GOW65" s="82"/>
      <c r="GOX65" s="82"/>
      <c r="GOY65" s="82"/>
      <c r="GOZ65" s="82"/>
      <c r="GPA65" s="82"/>
      <c r="GPB65" s="82"/>
      <c r="GPC65" s="82"/>
      <c r="GPD65" s="82"/>
      <c r="GPE65" s="82"/>
      <c r="GPF65" s="82"/>
      <c r="GPG65" s="82"/>
      <c r="GPH65" s="82"/>
      <c r="GPI65" s="82"/>
      <c r="GPJ65" s="82"/>
      <c r="GPK65" s="82"/>
      <c r="GPL65" s="82"/>
      <c r="GPM65" s="82"/>
      <c r="GPN65" s="82"/>
      <c r="GPO65" s="82"/>
      <c r="GPP65" s="82"/>
      <c r="GPQ65" s="82"/>
      <c r="GPR65" s="82"/>
      <c r="GPS65" s="82"/>
      <c r="GPT65" s="82"/>
      <c r="GPU65" s="82"/>
      <c r="GPV65" s="82"/>
      <c r="GPW65" s="82"/>
      <c r="GPX65" s="82"/>
      <c r="GPY65" s="82"/>
      <c r="GPZ65" s="82"/>
      <c r="GQA65" s="82"/>
      <c r="GQB65" s="82"/>
      <c r="GQC65" s="82"/>
      <c r="GQD65" s="82"/>
      <c r="GQE65" s="82"/>
      <c r="GQF65" s="82"/>
      <c r="GQG65" s="82"/>
      <c r="GQH65" s="82"/>
      <c r="GQI65" s="82"/>
      <c r="GQJ65" s="82"/>
      <c r="GQK65" s="82"/>
      <c r="GQL65" s="82"/>
      <c r="GQM65" s="82"/>
      <c r="GQN65" s="82"/>
      <c r="GQO65" s="82"/>
      <c r="GQP65" s="82"/>
      <c r="GQQ65" s="82"/>
      <c r="GQR65" s="82"/>
      <c r="GQS65" s="82"/>
      <c r="GQT65" s="82"/>
      <c r="GQU65" s="82"/>
      <c r="GQV65" s="82"/>
      <c r="GQW65" s="82"/>
      <c r="GQX65" s="82"/>
      <c r="GQY65" s="82"/>
      <c r="GQZ65" s="82"/>
      <c r="GRA65" s="82"/>
      <c r="GRB65" s="82"/>
      <c r="GRC65" s="82"/>
      <c r="GRD65" s="82"/>
      <c r="GRE65" s="82"/>
      <c r="GRF65" s="82"/>
      <c r="GRG65" s="82"/>
      <c r="GRH65" s="82"/>
      <c r="GRI65" s="82"/>
      <c r="GRJ65" s="82"/>
      <c r="GRK65" s="82"/>
      <c r="GRL65" s="82"/>
      <c r="GRM65" s="82"/>
      <c r="GRN65" s="82"/>
      <c r="GRO65" s="82"/>
      <c r="GRP65" s="82"/>
      <c r="GRQ65" s="82"/>
      <c r="GRR65" s="82"/>
      <c r="GRS65" s="82"/>
      <c r="GRT65" s="82"/>
      <c r="GRU65" s="82"/>
      <c r="GRV65" s="82"/>
      <c r="GRW65" s="82"/>
      <c r="GRX65" s="82"/>
      <c r="GRY65" s="82"/>
      <c r="GRZ65" s="82"/>
      <c r="GSA65" s="82"/>
      <c r="GSB65" s="82"/>
      <c r="GSC65" s="82"/>
      <c r="GSD65" s="82"/>
      <c r="GSE65" s="82"/>
      <c r="GSF65" s="82"/>
      <c r="GSG65" s="82"/>
      <c r="GSH65" s="82"/>
      <c r="GSI65" s="82"/>
      <c r="GSJ65" s="82"/>
      <c r="GSK65" s="82"/>
      <c r="GSL65" s="82"/>
      <c r="GSM65" s="82"/>
      <c r="GSN65" s="82"/>
      <c r="GSO65" s="82"/>
      <c r="GSP65" s="82"/>
      <c r="GSQ65" s="82"/>
      <c r="GSR65" s="82"/>
      <c r="GSS65" s="82"/>
      <c r="GST65" s="82"/>
      <c r="GSU65" s="82"/>
      <c r="GSV65" s="82"/>
      <c r="GSW65" s="82"/>
      <c r="GSX65" s="82"/>
      <c r="GSY65" s="82"/>
      <c r="GSZ65" s="82"/>
      <c r="GTA65" s="82"/>
      <c r="GTB65" s="82"/>
      <c r="GTC65" s="82"/>
      <c r="GTD65" s="82"/>
      <c r="GTE65" s="82"/>
      <c r="GTF65" s="82"/>
      <c r="GTG65" s="82"/>
      <c r="GTH65" s="82"/>
      <c r="GTI65" s="82"/>
      <c r="GTJ65" s="82"/>
      <c r="GTK65" s="82"/>
      <c r="GTL65" s="82"/>
      <c r="GTM65" s="82"/>
      <c r="GTN65" s="82"/>
      <c r="GTO65" s="82"/>
      <c r="GTP65" s="82"/>
      <c r="GTQ65" s="82"/>
      <c r="GTR65" s="82"/>
      <c r="GTS65" s="82"/>
      <c r="GTT65" s="82"/>
      <c r="GTU65" s="82"/>
      <c r="GTV65" s="82"/>
      <c r="GTW65" s="82"/>
      <c r="GTX65" s="82"/>
      <c r="GTY65" s="82"/>
      <c r="GTZ65" s="82"/>
      <c r="GUA65" s="82"/>
      <c r="GUB65" s="82"/>
      <c r="GUC65" s="82"/>
      <c r="GUD65" s="82"/>
      <c r="GUE65" s="82"/>
      <c r="GUF65" s="82"/>
      <c r="GUG65" s="82"/>
      <c r="GUH65" s="82"/>
      <c r="GUI65" s="82"/>
      <c r="GUJ65" s="82"/>
      <c r="GUK65" s="82"/>
      <c r="GUL65" s="82"/>
      <c r="GUM65" s="82"/>
      <c r="GUN65" s="82"/>
      <c r="GUO65" s="82"/>
      <c r="GUP65" s="82"/>
      <c r="GUQ65" s="82"/>
      <c r="GUR65" s="82"/>
      <c r="GUS65" s="82"/>
      <c r="GUT65" s="82"/>
      <c r="GUU65" s="82"/>
      <c r="GUV65" s="82"/>
      <c r="GUW65" s="82"/>
      <c r="GUX65" s="82"/>
      <c r="GUY65" s="82"/>
      <c r="GUZ65" s="82"/>
      <c r="GVA65" s="82"/>
      <c r="GVB65" s="82"/>
      <c r="GVC65" s="82"/>
      <c r="GVD65" s="82"/>
      <c r="GVE65" s="82"/>
      <c r="GVF65" s="82"/>
      <c r="GVG65" s="82"/>
      <c r="GVH65" s="82"/>
      <c r="GVI65" s="82"/>
      <c r="GVJ65" s="82"/>
      <c r="GVK65" s="82"/>
      <c r="GVL65" s="82"/>
      <c r="GVM65" s="82"/>
      <c r="GVN65" s="82"/>
      <c r="GVO65" s="82"/>
      <c r="GVP65" s="82"/>
      <c r="GVQ65" s="82"/>
      <c r="GVR65" s="82"/>
      <c r="GVS65" s="82"/>
      <c r="GVT65" s="82"/>
      <c r="GVU65" s="82"/>
      <c r="GVV65" s="82"/>
      <c r="GVW65" s="82"/>
      <c r="GVX65" s="82"/>
      <c r="GVY65" s="82"/>
      <c r="GVZ65" s="82"/>
      <c r="GWA65" s="82"/>
      <c r="GWB65" s="82"/>
      <c r="GWC65" s="82"/>
      <c r="GWD65" s="82"/>
      <c r="GWE65" s="82"/>
      <c r="GWF65" s="82"/>
      <c r="GWG65" s="82"/>
      <c r="GWH65" s="82"/>
      <c r="GWI65" s="82"/>
      <c r="GWJ65" s="82"/>
      <c r="GWK65" s="82"/>
      <c r="GWL65" s="82"/>
      <c r="GWM65" s="82"/>
      <c r="GWN65" s="82"/>
      <c r="GWO65" s="82"/>
      <c r="GWP65" s="82"/>
      <c r="GWQ65" s="82"/>
      <c r="GWR65" s="82"/>
      <c r="GWS65" s="82"/>
      <c r="GWT65" s="82"/>
      <c r="GWU65" s="82"/>
      <c r="GWV65" s="82"/>
      <c r="GWW65" s="82"/>
      <c r="GWX65" s="82"/>
      <c r="GWY65" s="82"/>
      <c r="GWZ65" s="82"/>
      <c r="GXA65" s="82"/>
      <c r="GXB65" s="82"/>
      <c r="GXC65" s="82"/>
      <c r="GXD65" s="82"/>
      <c r="GXE65" s="82"/>
      <c r="GXF65" s="82"/>
      <c r="GXG65" s="82"/>
      <c r="GXH65" s="82"/>
      <c r="GXI65" s="82"/>
      <c r="GXJ65" s="82"/>
      <c r="GXK65" s="82"/>
      <c r="GXL65" s="82"/>
      <c r="GXM65" s="82"/>
      <c r="GXN65" s="82"/>
      <c r="GXO65" s="82"/>
      <c r="GXP65" s="82"/>
      <c r="GXQ65" s="82"/>
      <c r="GXR65" s="82"/>
      <c r="GXS65" s="82"/>
      <c r="GXT65" s="82"/>
      <c r="GXU65" s="82"/>
      <c r="GXV65" s="82"/>
      <c r="GXW65" s="82"/>
      <c r="GXX65" s="82"/>
      <c r="GXY65" s="82"/>
      <c r="GXZ65" s="82"/>
      <c r="GYA65" s="82"/>
      <c r="GYB65" s="82"/>
      <c r="GYC65" s="82"/>
      <c r="GYD65" s="82"/>
      <c r="GYE65" s="82"/>
      <c r="GYF65" s="82"/>
      <c r="GYG65" s="82"/>
      <c r="GYH65" s="82"/>
      <c r="GYI65" s="82"/>
      <c r="GYJ65" s="82"/>
      <c r="GYK65" s="82"/>
      <c r="GYL65" s="82"/>
      <c r="GYM65" s="82"/>
      <c r="GYN65" s="82"/>
      <c r="GYO65" s="82"/>
      <c r="GYP65" s="82"/>
      <c r="GYQ65" s="82"/>
      <c r="GYR65" s="82"/>
      <c r="GYS65" s="82"/>
      <c r="GYT65" s="82"/>
      <c r="GYU65" s="82"/>
      <c r="GYV65" s="82"/>
      <c r="GYW65" s="82"/>
      <c r="GYX65" s="82"/>
      <c r="GYY65" s="82"/>
      <c r="GYZ65" s="82"/>
      <c r="GZA65" s="82"/>
      <c r="GZB65" s="82"/>
      <c r="GZC65" s="82"/>
      <c r="GZD65" s="82"/>
      <c r="GZE65" s="82"/>
      <c r="GZF65" s="82"/>
      <c r="GZG65" s="82"/>
      <c r="GZH65" s="82"/>
      <c r="GZI65" s="82"/>
      <c r="GZJ65" s="82"/>
      <c r="GZK65" s="82"/>
      <c r="GZL65" s="82"/>
      <c r="GZM65" s="82"/>
      <c r="GZN65" s="82"/>
      <c r="GZO65" s="82"/>
      <c r="GZP65" s="82"/>
      <c r="GZQ65" s="82"/>
      <c r="GZR65" s="82"/>
      <c r="GZS65" s="82"/>
      <c r="GZT65" s="82"/>
      <c r="GZU65" s="82"/>
      <c r="GZV65" s="82"/>
      <c r="GZW65" s="82"/>
      <c r="GZX65" s="82"/>
      <c r="GZY65" s="82"/>
      <c r="GZZ65" s="82"/>
      <c r="HAA65" s="82"/>
      <c r="HAB65" s="82"/>
      <c r="HAC65" s="82"/>
      <c r="HAD65" s="82"/>
      <c r="HAE65" s="82"/>
      <c r="HAF65" s="82"/>
      <c r="HAG65" s="82"/>
      <c r="HAH65" s="82"/>
      <c r="HAI65" s="82"/>
      <c r="HAJ65" s="82"/>
      <c r="HAK65" s="82"/>
      <c r="HAL65" s="82"/>
      <c r="HAM65" s="82"/>
      <c r="HAN65" s="82"/>
      <c r="HAO65" s="82"/>
      <c r="HAP65" s="82"/>
      <c r="HAQ65" s="82"/>
      <c r="HAR65" s="82"/>
      <c r="HAS65" s="82"/>
      <c r="HAT65" s="82"/>
      <c r="HAU65" s="82"/>
      <c r="HAV65" s="82"/>
      <c r="HAW65" s="82"/>
      <c r="HAX65" s="82"/>
      <c r="HAY65" s="82"/>
      <c r="HAZ65" s="82"/>
      <c r="HBA65" s="82"/>
      <c r="HBB65" s="82"/>
      <c r="HBC65" s="82"/>
      <c r="HBD65" s="82"/>
      <c r="HBE65" s="82"/>
      <c r="HBF65" s="82"/>
      <c r="HBG65" s="82"/>
      <c r="HBH65" s="82"/>
      <c r="HBI65" s="82"/>
      <c r="HBJ65" s="82"/>
      <c r="HBK65" s="82"/>
      <c r="HBL65" s="82"/>
      <c r="HBM65" s="82"/>
      <c r="HBN65" s="82"/>
      <c r="HBO65" s="82"/>
      <c r="HBP65" s="82"/>
      <c r="HBQ65" s="82"/>
      <c r="HBR65" s="82"/>
      <c r="HBS65" s="82"/>
      <c r="HBT65" s="82"/>
      <c r="HBU65" s="82"/>
      <c r="HBV65" s="82"/>
      <c r="HBW65" s="82"/>
      <c r="HBX65" s="82"/>
      <c r="HBY65" s="82"/>
      <c r="HBZ65" s="82"/>
      <c r="HCA65" s="82"/>
      <c r="HCB65" s="82"/>
      <c r="HCC65" s="82"/>
      <c r="HCD65" s="82"/>
      <c r="HCE65" s="82"/>
      <c r="HCF65" s="82"/>
      <c r="HCG65" s="82"/>
      <c r="HCH65" s="82"/>
      <c r="HCI65" s="82"/>
      <c r="HCJ65" s="82"/>
      <c r="HCK65" s="82"/>
      <c r="HCL65" s="82"/>
      <c r="HCM65" s="82"/>
      <c r="HCN65" s="82"/>
      <c r="HCO65" s="82"/>
      <c r="HCP65" s="82"/>
      <c r="HCQ65" s="82"/>
      <c r="HCR65" s="82"/>
      <c r="HCS65" s="82"/>
      <c r="HCT65" s="82"/>
      <c r="HCU65" s="82"/>
      <c r="HCV65" s="82"/>
      <c r="HCW65" s="82"/>
      <c r="HCX65" s="82"/>
      <c r="HCY65" s="82"/>
      <c r="HCZ65" s="82"/>
      <c r="HDA65" s="82"/>
      <c r="HDB65" s="82"/>
      <c r="HDC65" s="82"/>
      <c r="HDD65" s="82"/>
      <c r="HDE65" s="82"/>
      <c r="HDF65" s="82"/>
      <c r="HDG65" s="82"/>
      <c r="HDH65" s="82"/>
      <c r="HDI65" s="82"/>
      <c r="HDJ65" s="82"/>
      <c r="HDK65" s="82"/>
      <c r="HDL65" s="82"/>
      <c r="HDM65" s="82"/>
      <c r="HDN65" s="82"/>
      <c r="HDO65" s="82"/>
      <c r="HDP65" s="82"/>
      <c r="HDQ65" s="82"/>
      <c r="HDR65" s="82"/>
      <c r="HDS65" s="82"/>
      <c r="HDT65" s="82"/>
      <c r="HDU65" s="82"/>
      <c r="HDV65" s="82"/>
      <c r="HDW65" s="82"/>
      <c r="HDX65" s="82"/>
      <c r="HDY65" s="82"/>
      <c r="HDZ65" s="82"/>
      <c r="HEA65" s="82"/>
      <c r="HEB65" s="82"/>
      <c r="HEC65" s="82"/>
      <c r="HED65" s="82"/>
      <c r="HEE65" s="82"/>
      <c r="HEF65" s="82"/>
      <c r="HEG65" s="82"/>
      <c r="HEH65" s="82"/>
      <c r="HEI65" s="82"/>
      <c r="HEJ65" s="82"/>
      <c r="HEK65" s="82"/>
      <c r="HEL65" s="82"/>
      <c r="HEM65" s="82"/>
      <c r="HEN65" s="82"/>
      <c r="HEO65" s="82"/>
      <c r="HEP65" s="82"/>
      <c r="HEQ65" s="82"/>
      <c r="HER65" s="82"/>
      <c r="HES65" s="82"/>
      <c r="HET65" s="82"/>
      <c r="HEU65" s="82"/>
      <c r="HEV65" s="82"/>
      <c r="HEW65" s="82"/>
      <c r="HEX65" s="82"/>
      <c r="HEY65" s="82"/>
      <c r="HEZ65" s="82"/>
      <c r="HFA65" s="82"/>
      <c r="HFB65" s="82"/>
      <c r="HFC65" s="82"/>
      <c r="HFD65" s="82"/>
      <c r="HFE65" s="82"/>
      <c r="HFF65" s="82"/>
      <c r="HFG65" s="82"/>
      <c r="HFH65" s="82"/>
      <c r="HFI65" s="82"/>
      <c r="HFJ65" s="82"/>
      <c r="HFK65" s="82"/>
      <c r="HFL65" s="82"/>
      <c r="HFM65" s="82"/>
      <c r="HFN65" s="82"/>
      <c r="HFO65" s="82"/>
      <c r="HFP65" s="82"/>
      <c r="HFQ65" s="82"/>
      <c r="HFR65" s="82"/>
      <c r="HFS65" s="82"/>
      <c r="HFT65" s="82"/>
      <c r="HFU65" s="82"/>
      <c r="HFV65" s="82"/>
      <c r="HFW65" s="82"/>
      <c r="HFX65" s="82"/>
      <c r="HFY65" s="82"/>
      <c r="HFZ65" s="82"/>
      <c r="HGA65" s="82"/>
      <c r="HGB65" s="82"/>
      <c r="HGC65" s="82"/>
      <c r="HGD65" s="82"/>
      <c r="HGE65" s="82"/>
      <c r="HGF65" s="82"/>
      <c r="HGG65" s="82"/>
      <c r="HGH65" s="82"/>
      <c r="HGI65" s="82"/>
      <c r="HGJ65" s="82"/>
      <c r="HGK65" s="82"/>
      <c r="HGL65" s="82"/>
      <c r="HGM65" s="82"/>
      <c r="HGN65" s="82"/>
      <c r="HGO65" s="82"/>
      <c r="HGP65" s="82"/>
      <c r="HGQ65" s="82"/>
      <c r="HGR65" s="82"/>
      <c r="HGS65" s="82"/>
      <c r="HGT65" s="82"/>
      <c r="HGU65" s="82"/>
      <c r="HGV65" s="82"/>
      <c r="HGW65" s="82"/>
      <c r="HGX65" s="82"/>
      <c r="HGY65" s="82"/>
      <c r="HGZ65" s="82"/>
      <c r="HHA65" s="82"/>
      <c r="HHB65" s="82"/>
      <c r="HHC65" s="82"/>
      <c r="HHD65" s="82"/>
      <c r="HHE65" s="82"/>
      <c r="HHF65" s="82"/>
      <c r="HHG65" s="82"/>
      <c r="HHH65" s="82"/>
      <c r="HHI65" s="82"/>
      <c r="HHJ65" s="82"/>
      <c r="HHK65" s="82"/>
      <c r="HHL65" s="82"/>
      <c r="HHM65" s="82"/>
      <c r="HHN65" s="82"/>
      <c r="HHO65" s="82"/>
      <c r="HHP65" s="82"/>
      <c r="HHQ65" s="82"/>
      <c r="HHR65" s="82"/>
      <c r="HHS65" s="82"/>
      <c r="HHT65" s="82"/>
      <c r="HHU65" s="82"/>
      <c r="HHV65" s="82"/>
      <c r="HHW65" s="82"/>
      <c r="HHX65" s="82"/>
      <c r="HHY65" s="82"/>
      <c r="HHZ65" s="82"/>
      <c r="HIA65" s="82"/>
      <c r="HIB65" s="82"/>
      <c r="HIC65" s="82"/>
      <c r="HID65" s="82"/>
      <c r="HIE65" s="82"/>
      <c r="HIF65" s="82"/>
      <c r="HIG65" s="82"/>
      <c r="HIH65" s="82"/>
      <c r="HII65" s="82"/>
      <c r="HIJ65" s="82"/>
      <c r="HIK65" s="82"/>
      <c r="HIL65" s="82"/>
      <c r="HIM65" s="82"/>
      <c r="HIN65" s="82"/>
      <c r="HIO65" s="82"/>
      <c r="HIP65" s="82"/>
      <c r="HIQ65" s="82"/>
      <c r="HIR65" s="82"/>
      <c r="HIS65" s="82"/>
      <c r="HIT65" s="82"/>
      <c r="HIU65" s="82"/>
      <c r="HIV65" s="82"/>
      <c r="HIW65" s="82"/>
      <c r="HIX65" s="82"/>
      <c r="HIY65" s="82"/>
      <c r="HIZ65" s="82"/>
      <c r="HJA65" s="82"/>
      <c r="HJB65" s="82"/>
      <c r="HJC65" s="82"/>
      <c r="HJD65" s="82"/>
      <c r="HJE65" s="82"/>
      <c r="HJF65" s="82"/>
      <c r="HJG65" s="82"/>
      <c r="HJH65" s="82"/>
      <c r="HJI65" s="82"/>
      <c r="HJJ65" s="82"/>
      <c r="HJK65" s="82"/>
      <c r="HJL65" s="82"/>
      <c r="HJM65" s="82"/>
      <c r="HJN65" s="82"/>
      <c r="HJO65" s="82"/>
      <c r="HJP65" s="82"/>
      <c r="HJQ65" s="82"/>
      <c r="HJR65" s="82"/>
      <c r="HJS65" s="82"/>
      <c r="HJT65" s="82"/>
      <c r="HJU65" s="82"/>
      <c r="HJV65" s="82"/>
      <c r="HJW65" s="82"/>
      <c r="HJX65" s="82"/>
      <c r="HJY65" s="82"/>
      <c r="HJZ65" s="82"/>
      <c r="HKA65" s="82"/>
      <c r="HKB65" s="82"/>
      <c r="HKC65" s="82"/>
      <c r="HKD65" s="82"/>
      <c r="HKE65" s="82"/>
      <c r="HKF65" s="82"/>
      <c r="HKG65" s="82"/>
      <c r="HKH65" s="82"/>
      <c r="HKI65" s="82"/>
      <c r="HKJ65" s="82"/>
      <c r="HKK65" s="82"/>
      <c r="HKL65" s="82"/>
      <c r="HKM65" s="82"/>
      <c r="HKN65" s="82"/>
      <c r="HKO65" s="82"/>
      <c r="HKP65" s="82"/>
      <c r="HKQ65" s="82"/>
      <c r="HKR65" s="82"/>
      <c r="HKS65" s="82"/>
      <c r="HKT65" s="82"/>
      <c r="HKU65" s="82"/>
      <c r="HKV65" s="82"/>
      <c r="HKW65" s="82"/>
      <c r="HKX65" s="82"/>
      <c r="HKY65" s="82"/>
      <c r="HKZ65" s="82"/>
      <c r="HLA65" s="82"/>
      <c r="HLB65" s="82"/>
      <c r="HLC65" s="82"/>
      <c r="HLD65" s="82"/>
      <c r="HLE65" s="82"/>
      <c r="HLF65" s="82"/>
      <c r="HLG65" s="82"/>
      <c r="HLH65" s="82"/>
      <c r="HLI65" s="82"/>
      <c r="HLJ65" s="82"/>
      <c r="HLK65" s="82"/>
      <c r="HLL65" s="82"/>
      <c r="HLM65" s="82"/>
      <c r="HLN65" s="82"/>
      <c r="HLO65" s="82"/>
      <c r="HLP65" s="82"/>
      <c r="HLQ65" s="82"/>
      <c r="HLR65" s="82"/>
      <c r="HLS65" s="82"/>
      <c r="HLT65" s="82"/>
      <c r="HLU65" s="82"/>
      <c r="HLV65" s="82"/>
      <c r="HLW65" s="82"/>
      <c r="HLX65" s="82"/>
      <c r="HLY65" s="82"/>
      <c r="HLZ65" s="82"/>
      <c r="HMA65" s="82"/>
      <c r="HMB65" s="82"/>
      <c r="HMC65" s="82"/>
      <c r="HMD65" s="82"/>
      <c r="HME65" s="82"/>
      <c r="HMF65" s="82"/>
      <c r="HMG65" s="82"/>
      <c r="HMH65" s="82"/>
      <c r="HMI65" s="82"/>
      <c r="HMJ65" s="82"/>
      <c r="HMK65" s="82"/>
      <c r="HML65" s="82"/>
      <c r="HMM65" s="82"/>
      <c r="HMN65" s="82"/>
      <c r="HMO65" s="82"/>
      <c r="HMP65" s="82"/>
      <c r="HMQ65" s="82"/>
      <c r="HMR65" s="82"/>
      <c r="HMS65" s="82"/>
      <c r="HMT65" s="82"/>
      <c r="HMU65" s="82"/>
      <c r="HMV65" s="82"/>
      <c r="HMW65" s="82"/>
      <c r="HMX65" s="82"/>
      <c r="HMY65" s="82"/>
      <c r="HMZ65" s="82"/>
      <c r="HNA65" s="82"/>
      <c r="HNB65" s="82"/>
      <c r="HNC65" s="82"/>
      <c r="HND65" s="82"/>
      <c r="HNE65" s="82"/>
      <c r="HNF65" s="82"/>
      <c r="HNG65" s="82"/>
      <c r="HNH65" s="82"/>
      <c r="HNI65" s="82"/>
      <c r="HNJ65" s="82"/>
      <c r="HNK65" s="82"/>
      <c r="HNL65" s="82"/>
      <c r="HNM65" s="82"/>
      <c r="HNN65" s="82"/>
      <c r="HNO65" s="82"/>
      <c r="HNP65" s="82"/>
      <c r="HNQ65" s="82"/>
      <c r="HNR65" s="82"/>
      <c r="HNS65" s="82"/>
      <c r="HNT65" s="82"/>
      <c r="HNU65" s="82"/>
      <c r="HNV65" s="82"/>
      <c r="HNW65" s="82"/>
      <c r="HNX65" s="82"/>
      <c r="HNY65" s="82"/>
      <c r="HNZ65" s="82"/>
      <c r="HOA65" s="82"/>
      <c r="HOB65" s="82"/>
      <c r="HOC65" s="82"/>
      <c r="HOD65" s="82"/>
      <c r="HOE65" s="82"/>
      <c r="HOF65" s="82"/>
      <c r="HOG65" s="82"/>
      <c r="HOH65" s="82"/>
      <c r="HOI65" s="82"/>
      <c r="HOJ65" s="82"/>
      <c r="HOK65" s="82"/>
      <c r="HOL65" s="82"/>
      <c r="HOM65" s="82"/>
      <c r="HON65" s="82"/>
      <c r="HOO65" s="82"/>
      <c r="HOP65" s="82"/>
      <c r="HOQ65" s="82"/>
      <c r="HOR65" s="82"/>
      <c r="HOS65" s="82"/>
      <c r="HOT65" s="82"/>
      <c r="HOU65" s="82"/>
      <c r="HOV65" s="82"/>
      <c r="HOW65" s="82"/>
      <c r="HOX65" s="82"/>
      <c r="HOY65" s="82"/>
      <c r="HOZ65" s="82"/>
      <c r="HPA65" s="82"/>
      <c r="HPB65" s="82"/>
      <c r="HPC65" s="82"/>
      <c r="HPD65" s="82"/>
      <c r="HPE65" s="82"/>
      <c r="HPF65" s="82"/>
      <c r="HPG65" s="82"/>
      <c r="HPH65" s="82"/>
      <c r="HPI65" s="82"/>
      <c r="HPJ65" s="82"/>
      <c r="HPK65" s="82"/>
      <c r="HPL65" s="82"/>
      <c r="HPM65" s="82"/>
      <c r="HPN65" s="82"/>
      <c r="HPO65" s="82"/>
      <c r="HPP65" s="82"/>
      <c r="HPQ65" s="82"/>
      <c r="HPR65" s="82"/>
      <c r="HPS65" s="82"/>
      <c r="HPT65" s="82"/>
      <c r="HPU65" s="82"/>
      <c r="HPV65" s="82"/>
      <c r="HPW65" s="82"/>
      <c r="HPX65" s="82"/>
      <c r="HPY65" s="82"/>
      <c r="HPZ65" s="82"/>
      <c r="HQA65" s="82"/>
      <c r="HQB65" s="82"/>
      <c r="HQC65" s="82"/>
      <c r="HQD65" s="82"/>
      <c r="HQE65" s="82"/>
      <c r="HQF65" s="82"/>
      <c r="HQG65" s="82"/>
      <c r="HQH65" s="82"/>
      <c r="HQI65" s="82"/>
      <c r="HQJ65" s="82"/>
      <c r="HQK65" s="82"/>
      <c r="HQL65" s="82"/>
      <c r="HQM65" s="82"/>
      <c r="HQN65" s="82"/>
      <c r="HQO65" s="82"/>
      <c r="HQP65" s="82"/>
      <c r="HQQ65" s="82"/>
      <c r="HQR65" s="82"/>
      <c r="HQS65" s="82"/>
      <c r="HQT65" s="82"/>
      <c r="HQU65" s="82"/>
      <c r="HQV65" s="82"/>
      <c r="HQW65" s="82"/>
      <c r="HQX65" s="82"/>
      <c r="HQY65" s="82"/>
      <c r="HQZ65" s="82"/>
      <c r="HRA65" s="82"/>
      <c r="HRB65" s="82"/>
      <c r="HRC65" s="82"/>
      <c r="HRD65" s="82"/>
      <c r="HRE65" s="82"/>
      <c r="HRF65" s="82"/>
      <c r="HRG65" s="82"/>
      <c r="HRH65" s="82"/>
      <c r="HRI65" s="82"/>
      <c r="HRJ65" s="82"/>
      <c r="HRK65" s="82"/>
      <c r="HRL65" s="82"/>
      <c r="HRM65" s="82"/>
      <c r="HRN65" s="82"/>
      <c r="HRO65" s="82"/>
      <c r="HRP65" s="82"/>
      <c r="HRQ65" s="82"/>
      <c r="HRR65" s="82"/>
      <c r="HRS65" s="82"/>
      <c r="HRT65" s="82"/>
      <c r="HRU65" s="82"/>
      <c r="HRV65" s="82"/>
      <c r="HRW65" s="82"/>
      <c r="HRX65" s="82"/>
      <c r="HRY65" s="82"/>
      <c r="HRZ65" s="82"/>
      <c r="HSA65" s="82"/>
      <c r="HSB65" s="82"/>
      <c r="HSC65" s="82"/>
      <c r="HSD65" s="82"/>
      <c r="HSE65" s="82"/>
      <c r="HSF65" s="82"/>
      <c r="HSG65" s="82"/>
      <c r="HSH65" s="82"/>
      <c r="HSI65" s="82"/>
      <c r="HSJ65" s="82"/>
      <c r="HSK65" s="82"/>
      <c r="HSL65" s="82"/>
      <c r="HSM65" s="82"/>
      <c r="HSN65" s="82"/>
      <c r="HSO65" s="82"/>
      <c r="HSP65" s="82"/>
      <c r="HSQ65" s="82"/>
      <c r="HSR65" s="82"/>
      <c r="HSS65" s="82"/>
      <c r="HST65" s="82"/>
      <c r="HSU65" s="82"/>
      <c r="HSV65" s="82"/>
      <c r="HSW65" s="82"/>
      <c r="HSX65" s="82"/>
      <c r="HSY65" s="82"/>
      <c r="HSZ65" s="82"/>
      <c r="HTA65" s="82"/>
      <c r="HTB65" s="82"/>
      <c r="HTC65" s="82"/>
      <c r="HTD65" s="82"/>
      <c r="HTE65" s="82"/>
      <c r="HTF65" s="82"/>
      <c r="HTG65" s="82"/>
      <c r="HTH65" s="82"/>
      <c r="HTI65" s="82"/>
      <c r="HTJ65" s="82"/>
      <c r="HTK65" s="82"/>
      <c r="HTL65" s="82"/>
      <c r="HTM65" s="82"/>
      <c r="HTN65" s="82"/>
      <c r="HTO65" s="82"/>
      <c r="HTP65" s="82"/>
      <c r="HTQ65" s="82"/>
      <c r="HTR65" s="82"/>
      <c r="HTS65" s="82"/>
      <c r="HTT65" s="82"/>
      <c r="HTU65" s="82"/>
      <c r="HTV65" s="82"/>
      <c r="HTW65" s="82"/>
      <c r="HTX65" s="82"/>
      <c r="HTY65" s="82"/>
      <c r="HTZ65" s="82"/>
      <c r="HUA65" s="82"/>
      <c r="HUB65" s="82"/>
      <c r="HUC65" s="82"/>
      <c r="HUD65" s="82"/>
      <c r="HUE65" s="82"/>
      <c r="HUF65" s="82"/>
      <c r="HUG65" s="82"/>
      <c r="HUH65" s="82"/>
      <c r="HUI65" s="82"/>
      <c r="HUJ65" s="82"/>
      <c r="HUK65" s="82"/>
      <c r="HUL65" s="82"/>
      <c r="HUM65" s="82"/>
      <c r="HUN65" s="82"/>
      <c r="HUO65" s="82"/>
      <c r="HUP65" s="82"/>
      <c r="HUQ65" s="82"/>
      <c r="HUR65" s="82"/>
      <c r="HUS65" s="82"/>
      <c r="HUT65" s="82"/>
      <c r="HUU65" s="82"/>
      <c r="HUV65" s="82"/>
      <c r="HUW65" s="82"/>
      <c r="HUX65" s="82"/>
      <c r="HUY65" s="82"/>
      <c r="HUZ65" s="82"/>
      <c r="HVA65" s="82"/>
      <c r="HVB65" s="82"/>
      <c r="HVC65" s="82"/>
      <c r="HVD65" s="82"/>
      <c r="HVE65" s="82"/>
      <c r="HVF65" s="82"/>
      <c r="HVG65" s="82"/>
      <c r="HVH65" s="82"/>
      <c r="HVI65" s="82"/>
      <c r="HVJ65" s="82"/>
      <c r="HVK65" s="82"/>
      <c r="HVL65" s="82"/>
      <c r="HVM65" s="82"/>
      <c r="HVN65" s="82"/>
      <c r="HVO65" s="82"/>
      <c r="HVP65" s="82"/>
      <c r="HVQ65" s="82"/>
      <c r="HVR65" s="82"/>
      <c r="HVS65" s="82"/>
      <c r="HVT65" s="82"/>
      <c r="HVU65" s="82"/>
      <c r="HVV65" s="82"/>
      <c r="HVW65" s="82"/>
      <c r="HVX65" s="82"/>
      <c r="HVY65" s="82"/>
      <c r="HVZ65" s="82"/>
      <c r="HWA65" s="82"/>
      <c r="HWB65" s="82"/>
      <c r="HWC65" s="82"/>
      <c r="HWD65" s="82"/>
      <c r="HWE65" s="82"/>
      <c r="HWF65" s="82"/>
      <c r="HWG65" s="82"/>
      <c r="HWH65" s="82"/>
      <c r="HWI65" s="82"/>
      <c r="HWJ65" s="82"/>
      <c r="HWK65" s="82"/>
      <c r="HWL65" s="82"/>
      <c r="HWM65" s="82"/>
      <c r="HWN65" s="82"/>
      <c r="HWO65" s="82"/>
      <c r="HWP65" s="82"/>
      <c r="HWQ65" s="82"/>
      <c r="HWR65" s="82"/>
      <c r="HWS65" s="82"/>
      <c r="HWT65" s="82"/>
      <c r="HWU65" s="82"/>
      <c r="HWV65" s="82"/>
      <c r="HWW65" s="82"/>
      <c r="HWX65" s="82"/>
      <c r="HWY65" s="82"/>
      <c r="HWZ65" s="82"/>
      <c r="HXA65" s="82"/>
      <c r="HXB65" s="82"/>
      <c r="HXC65" s="82"/>
      <c r="HXD65" s="82"/>
      <c r="HXE65" s="82"/>
      <c r="HXF65" s="82"/>
      <c r="HXG65" s="82"/>
      <c r="HXH65" s="82"/>
      <c r="HXI65" s="82"/>
      <c r="HXJ65" s="82"/>
      <c r="HXK65" s="82"/>
      <c r="HXL65" s="82"/>
      <c r="HXM65" s="82"/>
      <c r="HXN65" s="82"/>
      <c r="HXO65" s="82"/>
      <c r="HXP65" s="82"/>
      <c r="HXQ65" s="82"/>
      <c r="HXR65" s="82"/>
      <c r="HXS65" s="82"/>
      <c r="HXT65" s="82"/>
      <c r="HXU65" s="82"/>
      <c r="HXV65" s="82"/>
      <c r="HXW65" s="82"/>
      <c r="HXX65" s="82"/>
      <c r="HXY65" s="82"/>
      <c r="HXZ65" s="82"/>
      <c r="HYA65" s="82"/>
      <c r="HYB65" s="82"/>
      <c r="HYC65" s="82"/>
      <c r="HYD65" s="82"/>
      <c r="HYE65" s="82"/>
      <c r="HYF65" s="82"/>
      <c r="HYG65" s="82"/>
      <c r="HYH65" s="82"/>
      <c r="HYI65" s="82"/>
      <c r="HYJ65" s="82"/>
      <c r="HYK65" s="82"/>
      <c r="HYL65" s="82"/>
      <c r="HYM65" s="82"/>
      <c r="HYN65" s="82"/>
      <c r="HYO65" s="82"/>
      <c r="HYP65" s="82"/>
      <c r="HYQ65" s="82"/>
      <c r="HYR65" s="82"/>
      <c r="HYS65" s="82"/>
      <c r="HYT65" s="82"/>
      <c r="HYU65" s="82"/>
      <c r="HYV65" s="82"/>
      <c r="HYW65" s="82"/>
      <c r="HYX65" s="82"/>
      <c r="HYY65" s="82"/>
      <c r="HYZ65" s="82"/>
      <c r="HZA65" s="82"/>
      <c r="HZB65" s="82"/>
      <c r="HZC65" s="82"/>
      <c r="HZD65" s="82"/>
      <c r="HZE65" s="82"/>
      <c r="HZF65" s="82"/>
      <c r="HZG65" s="82"/>
      <c r="HZH65" s="82"/>
      <c r="HZI65" s="82"/>
      <c r="HZJ65" s="82"/>
      <c r="HZK65" s="82"/>
      <c r="HZL65" s="82"/>
      <c r="HZM65" s="82"/>
      <c r="HZN65" s="82"/>
      <c r="HZO65" s="82"/>
      <c r="HZP65" s="82"/>
      <c r="HZQ65" s="82"/>
      <c r="HZR65" s="82"/>
      <c r="HZS65" s="82"/>
      <c r="HZT65" s="82"/>
      <c r="HZU65" s="82"/>
      <c r="HZV65" s="82"/>
      <c r="HZW65" s="82"/>
      <c r="HZX65" s="82"/>
      <c r="HZY65" s="82"/>
      <c r="HZZ65" s="82"/>
      <c r="IAA65" s="82"/>
      <c r="IAB65" s="82"/>
      <c r="IAC65" s="82"/>
      <c r="IAD65" s="82"/>
      <c r="IAE65" s="82"/>
      <c r="IAF65" s="82"/>
      <c r="IAG65" s="82"/>
      <c r="IAH65" s="82"/>
      <c r="IAI65" s="82"/>
      <c r="IAJ65" s="82"/>
      <c r="IAK65" s="82"/>
      <c r="IAL65" s="82"/>
      <c r="IAM65" s="82"/>
      <c r="IAN65" s="82"/>
      <c r="IAO65" s="82"/>
      <c r="IAP65" s="82"/>
      <c r="IAQ65" s="82"/>
      <c r="IAR65" s="82"/>
      <c r="IAS65" s="82"/>
      <c r="IAT65" s="82"/>
      <c r="IAU65" s="82"/>
      <c r="IAV65" s="82"/>
      <c r="IAW65" s="82"/>
      <c r="IAX65" s="82"/>
      <c r="IAY65" s="82"/>
      <c r="IAZ65" s="82"/>
      <c r="IBA65" s="82"/>
      <c r="IBB65" s="82"/>
      <c r="IBC65" s="82"/>
      <c r="IBD65" s="82"/>
      <c r="IBE65" s="82"/>
      <c r="IBF65" s="82"/>
      <c r="IBG65" s="82"/>
      <c r="IBH65" s="82"/>
      <c r="IBI65" s="82"/>
      <c r="IBJ65" s="82"/>
      <c r="IBK65" s="82"/>
      <c r="IBL65" s="82"/>
      <c r="IBM65" s="82"/>
      <c r="IBN65" s="82"/>
      <c r="IBO65" s="82"/>
      <c r="IBP65" s="82"/>
      <c r="IBQ65" s="82"/>
      <c r="IBR65" s="82"/>
      <c r="IBS65" s="82"/>
      <c r="IBT65" s="82"/>
      <c r="IBU65" s="82"/>
      <c r="IBV65" s="82"/>
      <c r="IBW65" s="82"/>
      <c r="IBX65" s="82"/>
      <c r="IBY65" s="82"/>
      <c r="IBZ65" s="82"/>
      <c r="ICA65" s="82"/>
      <c r="ICB65" s="82"/>
      <c r="ICC65" s="82"/>
      <c r="ICD65" s="82"/>
      <c r="ICE65" s="82"/>
      <c r="ICF65" s="82"/>
      <c r="ICG65" s="82"/>
      <c r="ICH65" s="82"/>
      <c r="ICI65" s="82"/>
      <c r="ICJ65" s="82"/>
      <c r="ICK65" s="82"/>
      <c r="ICL65" s="82"/>
      <c r="ICM65" s="82"/>
      <c r="ICN65" s="82"/>
      <c r="ICO65" s="82"/>
      <c r="ICP65" s="82"/>
      <c r="ICQ65" s="82"/>
      <c r="ICR65" s="82"/>
      <c r="ICS65" s="82"/>
      <c r="ICT65" s="82"/>
      <c r="ICU65" s="82"/>
      <c r="ICV65" s="82"/>
      <c r="ICW65" s="82"/>
      <c r="ICX65" s="82"/>
      <c r="ICY65" s="82"/>
      <c r="ICZ65" s="82"/>
      <c r="IDA65" s="82"/>
      <c r="IDB65" s="82"/>
      <c r="IDC65" s="82"/>
      <c r="IDD65" s="82"/>
      <c r="IDE65" s="82"/>
      <c r="IDF65" s="82"/>
      <c r="IDG65" s="82"/>
      <c r="IDH65" s="82"/>
      <c r="IDI65" s="82"/>
      <c r="IDJ65" s="82"/>
      <c r="IDK65" s="82"/>
      <c r="IDL65" s="82"/>
      <c r="IDM65" s="82"/>
      <c r="IDN65" s="82"/>
      <c r="IDO65" s="82"/>
      <c r="IDP65" s="82"/>
      <c r="IDQ65" s="82"/>
      <c r="IDR65" s="82"/>
      <c r="IDS65" s="82"/>
      <c r="IDT65" s="82"/>
      <c r="IDU65" s="82"/>
      <c r="IDV65" s="82"/>
      <c r="IDW65" s="82"/>
      <c r="IDX65" s="82"/>
      <c r="IDY65" s="82"/>
      <c r="IDZ65" s="82"/>
      <c r="IEA65" s="82"/>
      <c r="IEB65" s="82"/>
      <c r="IEC65" s="82"/>
      <c r="IED65" s="82"/>
      <c r="IEE65" s="82"/>
      <c r="IEF65" s="82"/>
      <c r="IEG65" s="82"/>
      <c r="IEH65" s="82"/>
      <c r="IEI65" s="82"/>
      <c r="IEJ65" s="82"/>
      <c r="IEK65" s="82"/>
      <c r="IEL65" s="82"/>
      <c r="IEM65" s="82"/>
      <c r="IEN65" s="82"/>
      <c r="IEO65" s="82"/>
      <c r="IEP65" s="82"/>
      <c r="IEQ65" s="82"/>
      <c r="IER65" s="82"/>
      <c r="IES65" s="82"/>
      <c r="IET65" s="82"/>
      <c r="IEU65" s="82"/>
      <c r="IEV65" s="82"/>
      <c r="IEW65" s="82"/>
      <c r="IEX65" s="82"/>
      <c r="IEY65" s="82"/>
      <c r="IEZ65" s="82"/>
      <c r="IFA65" s="82"/>
      <c r="IFB65" s="82"/>
      <c r="IFC65" s="82"/>
      <c r="IFD65" s="82"/>
      <c r="IFE65" s="82"/>
      <c r="IFF65" s="82"/>
      <c r="IFG65" s="82"/>
      <c r="IFH65" s="82"/>
      <c r="IFI65" s="82"/>
      <c r="IFJ65" s="82"/>
      <c r="IFK65" s="82"/>
      <c r="IFL65" s="82"/>
      <c r="IFM65" s="82"/>
      <c r="IFN65" s="82"/>
      <c r="IFO65" s="82"/>
      <c r="IFP65" s="82"/>
      <c r="IFQ65" s="82"/>
      <c r="IFR65" s="82"/>
      <c r="IFS65" s="82"/>
      <c r="IFT65" s="82"/>
      <c r="IFU65" s="82"/>
      <c r="IFV65" s="82"/>
      <c r="IFW65" s="82"/>
      <c r="IFX65" s="82"/>
      <c r="IFY65" s="82"/>
      <c r="IFZ65" s="82"/>
      <c r="IGA65" s="82"/>
      <c r="IGB65" s="82"/>
      <c r="IGC65" s="82"/>
      <c r="IGD65" s="82"/>
      <c r="IGE65" s="82"/>
      <c r="IGF65" s="82"/>
      <c r="IGG65" s="82"/>
      <c r="IGH65" s="82"/>
      <c r="IGI65" s="82"/>
      <c r="IGJ65" s="82"/>
      <c r="IGK65" s="82"/>
      <c r="IGL65" s="82"/>
      <c r="IGM65" s="82"/>
      <c r="IGN65" s="82"/>
      <c r="IGO65" s="82"/>
      <c r="IGP65" s="82"/>
      <c r="IGQ65" s="82"/>
      <c r="IGR65" s="82"/>
      <c r="IGS65" s="82"/>
      <c r="IGT65" s="82"/>
      <c r="IGU65" s="82"/>
      <c r="IGV65" s="82"/>
      <c r="IGW65" s="82"/>
      <c r="IGX65" s="82"/>
      <c r="IGY65" s="82"/>
      <c r="IGZ65" s="82"/>
      <c r="IHA65" s="82"/>
      <c r="IHB65" s="82"/>
      <c r="IHC65" s="82"/>
      <c r="IHD65" s="82"/>
      <c r="IHE65" s="82"/>
      <c r="IHF65" s="82"/>
      <c r="IHG65" s="82"/>
      <c r="IHH65" s="82"/>
      <c r="IHI65" s="82"/>
      <c r="IHJ65" s="82"/>
      <c r="IHK65" s="82"/>
      <c r="IHL65" s="82"/>
      <c r="IHM65" s="82"/>
      <c r="IHN65" s="82"/>
      <c r="IHO65" s="82"/>
      <c r="IHP65" s="82"/>
      <c r="IHQ65" s="82"/>
      <c r="IHR65" s="82"/>
      <c r="IHS65" s="82"/>
      <c r="IHT65" s="82"/>
      <c r="IHU65" s="82"/>
      <c r="IHV65" s="82"/>
      <c r="IHW65" s="82"/>
      <c r="IHX65" s="82"/>
      <c r="IHY65" s="82"/>
      <c r="IHZ65" s="82"/>
      <c r="IIA65" s="82"/>
      <c r="IIB65" s="82"/>
      <c r="IIC65" s="82"/>
      <c r="IID65" s="82"/>
      <c r="IIE65" s="82"/>
      <c r="IIF65" s="82"/>
      <c r="IIG65" s="82"/>
      <c r="IIH65" s="82"/>
      <c r="III65" s="82"/>
      <c r="IIJ65" s="82"/>
      <c r="IIK65" s="82"/>
      <c r="IIL65" s="82"/>
      <c r="IIM65" s="82"/>
      <c r="IIN65" s="82"/>
      <c r="IIO65" s="82"/>
      <c r="IIP65" s="82"/>
      <c r="IIQ65" s="82"/>
      <c r="IIR65" s="82"/>
      <c r="IIS65" s="82"/>
      <c r="IIT65" s="82"/>
      <c r="IIU65" s="82"/>
      <c r="IIV65" s="82"/>
      <c r="IIW65" s="82"/>
      <c r="IIX65" s="82"/>
      <c r="IIY65" s="82"/>
      <c r="IIZ65" s="82"/>
      <c r="IJA65" s="82"/>
      <c r="IJB65" s="82"/>
      <c r="IJC65" s="82"/>
      <c r="IJD65" s="82"/>
      <c r="IJE65" s="82"/>
      <c r="IJF65" s="82"/>
      <c r="IJG65" s="82"/>
      <c r="IJH65" s="82"/>
      <c r="IJI65" s="82"/>
      <c r="IJJ65" s="82"/>
      <c r="IJK65" s="82"/>
      <c r="IJL65" s="82"/>
      <c r="IJM65" s="82"/>
      <c r="IJN65" s="82"/>
      <c r="IJO65" s="82"/>
      <c r="IJP65" s="82"/>
      <c r="IJQ65" s="82"/>
      <c r="IJR65" s="82"/>
      <c r="IJS65" s="82"/>
      <c r="IJT65" s="82"/>
      <c r="IJU65" s="82"/>
      <c r="IJV65" s="82"/>
      <c r="IJW65" s="82"/>
      <c r="IJX65" s="82"/>
      <c r="IJY65" s="82"/>
      <c r="IJZ65" s="82"/>
      <c r="IKA65" s="82"/>
      <c r="IKB65" s="82"/>
      <c r="IKC65" s="82"/>
      <c r="IKD65" s="82"/>
      <c r="IKE65" s="82"/>
      <c r="IKF65" s="82"/>
      <c r="IKG65" s="82"/>
      <c r="IKH65" s="82"/>
      <c r="IKI65" s="82"/>
      <c r="IKJ65" s="82"/>
      <c r="IKK65" s="82"/>
      <c r="IKL65" s="82"/>
      <c r="IKM65" s="82"/>
      <c r="IKN65" s="82"/>
      <c r="IKO65" s="82"/>
      <c r="IKP65" s="82"/>
      <c r="IKQ65" s="82"/>
      <c r="IKR65" s="82"/>
      <c r="IKS65" s="82"/>
      <c r="IKT65" s="82"/>
      <c r="IKU65" s="82"/>
      <c r="IKV65" s="82"/>
      <c r="IKW65" s="82"/>
      <c r="IKX65" s="82"/>
      <c r="IKY65" s="82"/>
      <c r="IKZ65" s="82"/>
      <c r="ILA65" s="82"/>
      <c r="ILB65" s="82"/>
      <c r="ILC65" s="82"/>
      <c r="ILD65" s="82"/>
      <c r="ILE65" s="82"/>
      <c r="ILF65" s="82"/>
      <c r="ILG65" s="82"/>
      <c r="ILH65" s="82"/>
      <c r="ILI65" s="82"/>
      <c r="ILJ65" s="82"/>
      <c r="ILK65" s="82"/>
      <c r="ILL65" s="82"/>
      <c r="ILM65" s="82"/>
      <c r="ILN65" s="82"/>
      <c r="ILO65" s="82"/>
      <c r="ILP65" s="82"/>
      <c r="ILQ65" s="82"/>
      <c r="ILR65" s="82"/>
      <c r="ILS65" s="82"/>
      <c r="ILT65" s="82"/>
      <c r="ILU65" s="82"/>
      <c r="ILV65" s="82"/>
      <c r="ILW65" s="82"/>
      <c r="ILX65" s="82"/>
      <c r="ILY65" s="82"/>
      <c r="ILZ65" s="82"/>
      <c r="IMA65" s="82"/>
      <c r="IMB65" s="82"/>
      <c r="IMC65" s="82"/>
      <c r="IMD65" s="82"/>
      <c r="IME65" s="82"/>
      <c r="IMF65" s="82"/>
      <c r="IMG65" s="82"/>
      <c r="IMH65" s="82"/>
      <c r="IMI65" s="82"/>
      <c r="IMJ65" s="82"/>
      <c r="IMK65" s="82"/>
      <c r="IML65" s="82"/>
      <c r="IMM65" s="82"/>
      <c r="IMN65" s="82"/>
      <c r="IMO65" s="82"/>
      <c r="IMP65" s="82"/>
      <c r="IMQ65" s="82"/>
      <c r="IMR65" s="82"/>
      <c r="IMS65" s="82"/>
      <c r="IMT65" s="82"/>
      <c r="IMU65" s="82"/>
      <c r="IMV65" s="82"/>
      <c r="IMW65" s="82"/>
      <c r="IMX65" s="82"/>
      <c r="IMY65" s="82"/>
      <c r="IMZ65" s="82"/>
      <c r="INA65" s="82"/>
      <c r="INB65" s="82"/>
      <c r="INC65" s="82"/>
      <c r="IND65" s="82"/>
      <c r="INE65" s="82"/>
      <c r="INF65" s="82"/>
      <c r="ING65" s="82"/>
      <c r="INH65" s="82"/>
      <c r="INI65" s="82"/>
      <c r="INJ65" s="82"/>
      <c r="INK65" s="82"/>
      <c r="INL65" s="82"/>
      <c r="INM65" s="82"/>
      <c r="INN65" s="82"/>
      <c r="INO65" s="82"/>
      <c r="INP65" s="82"/>
      <c r="INQ65" s="82"/>
      <c r="INR65" s="82"/>
      <c r="INS65" s="82"/>
      <c r="INT65" s="82"/>
      <c r="INU65" s="82"/>
      <c r="INV65" s="82"/>
      <c r="INW65" s="82"/>
      <c r="INX65" s="82"/>
      <c r="INY65" s="82"/>
      <c r="INZ65" s="82"/>
      <c r="IOA65" s="82"/>
      <c r="IOB65" s="82"/>
      <c r="IOC65" s="82"/>
      <c r="IOD65" s="82"/>
      <c r="IOE65" s="82"/>
      <c r="IOF65" s="82"/>
      <c r="IOG65" s="82"/>
      <c r="IOH65" s="82"/>
      <c r="IOI65" s="82"/>
      <c r="IOJ65" s="82"/>
      <c r="IOK65" s="82"/>
      <c r="IOL65" s="82"/>
      <c r="IOM65" s="82"/>
      <c r="ION65" s="82"/>
      <c r="IOO65" s="82"/>
      <c r="IOP65" s="82"/>
      <c r="IOQ65" s="82"/>
      <c r="IOR65" s="82"/>
      <c r="IOS65" s="82"/>
      <c r="IOT65" s="82"/>
      <c r="IOU65" s="82"/>
      <c r="IOV65" s="82"/>
      <c r="IOW65" s="82"/>
      <c r="IOX65" s="82"/>
      <c r="IOY65" s="82"/>
      <c r="IOZ65" s="82"/>
      <c r="IPA65" s="82"/>
      <c r="IPB65" s="82"/>
      <c r="IPC65" s="82"/>
      <c r="IPD65" s="82"/>
      <c r="IPE65" s="82"/>
      <c r="IPF65" s="82"/>
      <c r="IPG65" s="82"/>
      <c r="IPH65" s="82"/>
      <c r="IPI65" s="82"/>
      <c r="IPJ65" s="82"/>
      <c r="IPK65" s="82"/>
      <c r="IPL65" s="82"/>
      <c r="IPM65" s="82"/>
      <c r="IPN65" s="82"/>
      <c r="IPO65" s="82"/>
      <c r="IPP65" s="82"/>
      <c r="IPQ65" s="82"/>
      <c r="IPR65" s="82"/>
      <c r="IPS65" s="82"/>
      <c r="IPT65" s="82"/>
      <c r="IPU65" s="82"/>
      <c r="IPV65" s="82"/>
      <c r="IPW65" s="82"/>
      <c r="IPX65" s="82"/>
      <c r="IPY65" s="82"/>
      <c r="IPZ65" s="82"/>
      <c r="IQA65" s="82"/>
      <c r="IQB65" s="82"/>
      <c r="IQC65" s="82"/>
      <c r="IQD65" s="82"/>
      <c r="IQE65" s="82"/>
      <c r="IQF65" s="82"/>
      <c r="IQG65" s="82"/>
      <c r="IQH65" s="82"/>
      <c r="IQI65" s="82"/>
      <c r="IQJ65" s="82"/>
      <c r="IQK65" s="82"/>
      <c r="IQL65" s="82"/>
      <c r="IQM65" s="82"/>
      <c r="IQN65" s="82"/>
      <c r="IQO65" s="82"/>
      <c r="IQP65" s="82"/>
      <c r="IQQ65" s="82"/>
      <c r="IQR65" s="82"/>
      <c r="IQS65" s="82"/>
      <c r="IQT65" s="82"/>
      <c r="IQU65" s="82"/>
      <c r="IQV65" s="82"/>
      <c r="IQW65" s="82"/>
      <c r="IQX65" s="82"/>
      <c r="IQY65" s="82"/>
      <c r="IQZ65" s="82"/>
      <c r="IRA65" s="82"/>
      <c r="IRB65" s="82"/>
      <c r="IRC65" s="82"/>
      <c r="IRD65" s="82"/>
      <c r="IRE65" s="82"/>
      <c r="IRF65" s="82"/>
      <c r="IRG65" s="82"/>
      <c r="IRH65" s="82"/>
      <c r="IRI65" s="82"/>
      <c r="IRJ65" s="82"/>
      <c r="IRK65" s="82"/>
      <c r="IRL65" s="82"/>
      <c r="IRM65" s="82"/>
      <c r="IRN65" s="82"/>
      <c r="IRO65" s="82"/>
      <c r="IRP65" s="82"/>
      <c r="IRQ65" s="82"/>
      <c r="IRR65" s="82"/>
      <c r="IRS65" s="82"/>
      <c r="IRT65" s="82"/>
      <c r="IRU65" s="82"/>
      <c r="IRV65" s="82"/>
      <c r="IRW65" s="82"/>
      <c r="IRX65" s="82"/>
      <c r="IRY65" s="82"/>
      <c r="IRZ65" s="82"/>
      <c r="ISA65" s="82"/>
      <c r="ISB65" s="82"/>
      <c r="ISC65" s="82"/>
      <c r="ISD65" s="82"/>
      <c r="ISE65" s="82"/>
      <c r="ISF65" s="82"/>
      <c r="ISG65" s="82"/>
      <c r="ISH65" s="82"/>
      <c r="ISI65" s="82"/>
      <c r="ISJ65" s="82"/>
      <c r="ISK65" s="82"/>
      <c r="ISL65" s="82"/>
      <c r="ISM65" s="82"/>
      <c r="ISN65" s="82"/>
      <c r="ISO65" s="82"/>
      <c r="ISP65" s="82"/>
      <c r="ISQ65" s="82"/>
      <c r="ISR65" s="82"/>
      <c r="ISS65" s="82"/>
      <c r="IST65" s="82"/>
      <c r="ISU65" s="82"/>
      <c r="ISV65" s="82"/>
      <c r="ISW65" s="82"/>
      <c r="ISX65" s="82"/>
      <c r="ISY65" s="82"/>
      <c r="ISZ65" s="82"/>
      <c r="ITA65" s="82"/>
      <c r="ITB65" s="82"/>
      <c r="ITC65" s="82"/>
      <c r="ITD65" s="82"/>
      <c r="ITE65" s="82"/>
      <c r="ITF65" s="82"/>
      <c r="ITG65" s="82"/>
      <c r="ITH65" s="82"/>
      <c r="ITI65" s="82"/>
      <c r="ITJ65" s="82"/>
      <c r="ITK65" s="82"/>
      <c r="ITL65" s="82"/>
      <c r="ITM65" s="82"/>
      <c r="ITN65" s="82"/>
      <c r="ITO65" s="82"/>
      <c r="ITP65" s="82"/>
      <c r="ITQ65" s="82"/>
      <c r="ITR65" s="82"/>
      <c r="ITS65" s="82"/>
      <c r="ITT65" s="82"/>
      <c r="ITU65" s="82"/>
      <c r="ITV65" s="82"/>
      <c r="ITW65" s="82"/>
      <c r="ITX65" s="82"/>
      <c r="ITY65" s="82"/>
      <c r="ITZ65" s="82"/>
      <c r="IUA65" s="82"/>
      <c r="IUB65" s="82"/>
      <c r="IUC65" s="82"/>
      <c r="IUD65" s="82"/>
      <c r="IUE65" s="82"/>
      <c r="IUF65" s="82"/>
      <c r="IUG65" s="82"/>
      <c r="IUH65" s="82"/>
      <c r="IUI65" s="82"/>
      <c r="IUJ65" s="82"/>
      <c r="IUK65" s="82"/>
      <c r="IUL65" s="82"/>
      <c r="IUM65" s="82"/>
      <c r="IUN65" s="82"/>
      <c r="IUO65" s="82"/>
      <c r="IUP65" s="82"/>
      <c r="IUQ65" s="82"/>
      <c r="IUR65" s="82"/>
      <c r="IUS65" s="82"/>
      <c r="IUT65" s="82"/>
      <c r="IUU65" s="82"/>
      <c r="IUV65" s="82"/>
      <c r="IUW65" s="82"/>
      <c r="IUX65" s="82"/>
      <c r="IUY65" s="82"/>
      <c r="IUZ65" s="82"/>
      <c r="IVA65" s="82"/>
      <c r="IVB65" s="82"/>
      <c r="IVC65" s="82"/>
      <c r="IVD65" s="82"/>
      <c r="IVE65" s="82"/>
      <c r="IVF65" s="82"/>
      <c r="IVG65" s="82"/>
      <c r="IVH65" s="82"/>
      <c r="IVI65" s="82"/>
      <c r="IVJ65" s="82"/>
      <c r="IVK65" s="82"/>
      <c r="IVL65" s="82"/>
      <c r="IVM65" s="82"/>
      <c r="IVN65" s="82"/>
      <c r="IVO65" s="82"/>
      <c r="IVP65" s="82"/>
      <c r="IVQ65" s="82"/>
      <c r="IVR65" s="82"/>
      <c r="IVS65" s="82"/>
      <c r="IVT65" s="82"/>
      <c r="IVU65" s="82"/>
      <c r="IVV65" s="82"/>
      <c r="IVW65" s="82"/>
      <c r="IVX65" s="82"/>
      <c r="IVY65" s="82"/>
      <c r="IVZ65" s="82"/>
      <c r="IWA65" s="82"/>
      <c r="IWB65" s="82"/>
      <c r="IWC65" s="82"/>
      <c r="IWD65" s="82"/>
      <c r="IWE65" s="82"/>
      <c r="IWF65" s="82"/>
      <c r="IWG65" s="82"/>
      <c r="IWH65" s="82"/>
      <c r="IWI65" s="82"/>
      <c r="IWJ65" s="82"/>
      <c r="IWK65" s="82"/>
      <c r="IWL65" s="82"/>
      <c r="IWM65" s="82"/>
      <c r="IWN65" s="82"/>
      <c r="IWO65" s="82"/>
      <c r="IWP65" s="82"/>
      <c r="IWQ65" s="82"/>
      <c r="IWR65" s="82"/>
      <c r="IWS65" s="82"/>
      <c r="IWT65" s="82"/>
      <c r="IWU65" s="82"/>
      <c r="IWV65" s="82"/>
      <c r="IWW65" s="82"/>
      <c r="IWX65" s="82"/>
      <c r="IWY65" s="82"/>
      <c r="IWZ65" s="82"/>
      <c r="IXA65" s="82"/>
      <c r="IXB65" s="82"/>
      <c r="IXC65" s="82"/>
      <c r="IXD65" s="82"/>
      <c r="IXE65" s="82"/>
      <c r="IXF65" s="82"/>
      <c r="IXG65" s="82"/>
      <c r="IXH65" s="82"/>
      <c r="IXI65" s="82"/>
      <c r="IXJ65" s="82"/>
      <c r="IXK65" s="82"/>
      <c r="IXL65" s="82"/>
      <c r="IXM65" s="82"/>
      <c r="IXN65" s="82"/>
      <c r="IXO65" s="82"/>
      <c r="IXP65" s="82"/>
      <c r="IXQ65" s="82"/>
      <c r="IXR65" s="82"/>
      <c r="IXS65" s="82"/>
      <c r="IXT65" s="82"/>
      <c r="IXU65" s="82"/>
      <c r="IXV65" s="82"/>
      <c r="IXW65" s="82"/>
      <c r="IXX65" s="82"/>
      <c r="IXY65" s="82"/>
      <c r="IXZ65" s="82"/>
      <c r="IYA65" s="82"/>
      <c r="IYB65" s="82"/>
      <c r="IYC65" s="82"/>
      <c r="IYD65" s="82"/>
      <c r="IYE65" s="82"/>
      <c r="IYF65" s="82"/>
      <c r="IYG65" s="82"/>
      <c r="IYH65" s="82"/>
      <c r="IYI65" s="82"/>
      <c r="IYJ65" s="82"/>
      <c r="IYK65" s="82"/>
      <c r="IYL65" s="82"/>
      <c r="IYM65" s="82"/>
      <c r="IYN65" s="82"/>
      <c r="IYO65" s="82"/>
      <c r="IYP65" s="82"/>
      <c r="IYQ65" s="82"/>
      <c r="IYR65" s="82"/>
      <c r="IYS65" s="82"/>
      <c r="IYT65" s="82"/>
      <c r="IYU65" s="82"/>
      <c r="IYV65" s="82"/>
      <c r="IYW65" s="82"/>
      <c r="IYX65" s="82"/>
      <c r="IYY65" s="82"/>
      <c r="IYZ65" s="82"/>
      <c r="IZA65" s="82"/>
      <c r="IZB65" s="82"/>
      <c r="IZC65" s="82"/>
      <c r="IZD65" s="82"/>
      <c r="IZE65" s="82"/>
      <c r="IZF65" s="82"/>
      <c r="IZG65" s="82"/>
      <c r="IZH65" s="82"/>
      <c r="IZI65" s="82"/>
      <c r="IZJ65" s="82"/>
      <c r="IZK65" s="82"/>
      <c r="IZL65" s="82"/>
      <c r="IZM65" s="82"/>
      <c r="IZN65" s="82"/>
      <c r="IZO65" s="82"/>
      <c r="IZP65" s="82"/>
      <c r="IZQ65" s="82"/>
      <c r="IZR65" s="82"/>
      <c r="IZS65" s="82"/>
      <c r="IZT65" s="82"/>
      <c r="IZU65" s="82"/>
      <c r="IZV65" s="82"/>
      <c r="IZW65" s="82"/>
      <c r="IZX65" s="82"/>
      <c r="IZY65" s="82"/>
      <c r="IZZ65" s="82"/>
      <c r="JAA65" s="82"/>
      <c r="JAB65" s="82"/>
      <c r="JAC65" s="82"/>
      <c r="JAD65" s="82"/>
      <c r="JAE65" s="82"/>
      <c r="JAF65" s="82"/>
      <c r="JAG65" s="82"/>
      <c r="JAH65" s="82"/>
      <c r="JAI65" s="82"/>
      <c r="JAJ65" s="82"/>
      <c r="JAK65" s="82"/>
      <c r="JAL65" s="82"/>
      <c r="JAM65" s="82"/>
      <c r="JAN65" s="82"/>
      <c r="JAO65" s="82"/>
      <c r="JAP65" s="82"/>
      <c r="JAQ65" s="82"/>
      <c r="JAR65" s="82"/>
      <c r="JAS65" s="82"/>
      <c r="JAT65" s="82"/>
      <c r="JAU65" s="82"/>
      <c r="JAV65" s="82"/>
      <c r="JAW65" s="82"/>
      <c r="JAX65" s="82"/>
      <c r="JAY65" s="82"/>
      <c r="JAZ65" s="82"/>
      <c r="JBA65" s="82"/>
      <c r="JBB65" s="82"/>
      <c r="JBC65" s="82"/>
      <c r="JBD65" s="82"/>
      <c r="JBE65" s="82"/>
      <c r="JBF65" s="82"/>
      <c r="JBG65" s="82"/>
      <c r="JBH65" s="82"/>
      <c r="JBI65" s="82"/>
      <c r="JBJ65" s="82"/>
      <c r="JBK65" s="82"/>
      <c r="JBL65" s="82"/>
      <c r="JBM65" s="82"/>
      <c r="JBN65" s="82"/>
      <c r="JBO65" s="82"/>
      <c r="JBP65" s="82"/>
      <c r="JBQ65" s="82"/>
      <c r="JBR65" s="82"/>
      <c r="JBS65" s="82"/>
      <c r="JBT65" s="82"/>
      <c r="JBU65" s="82"/>
      <c r="JBV65" s="82"/>
      <c r="JBW65" s="82"/>
      <c r="JBX65" s="82"/>
      <c r="JBY65" s="82"/>
      <c r="JBZ65" s="82"/>
      <c r="JCA65" s="82"/>
      <c r="JCB65" s="82"/>
      <c r="JCC65" s="82"/>
      <c r="JCD65" s="82"/>
      <c r="JCE65" s="82"/>
      <c r="JCF65" s="82"/>
      <c r="JCG65" s="82"/>
      <c r="JCH65" s="82"/>
      <c r="JCI65" s="82"/>
      <c r="JCJ65" s="82"/>
      <c r="JCK65" s="82"/>
      <c r="JCL65" s="82"/>
      <c r="JCM65" s="82"/>
      <c r="JCN65" s="82"/>
      <c r="JCO65" s="82"/>
      <c r="JCP65" s="82"/>
      <c r="JCQ65" s="82"/>
      <c r="JCR65" s="82"/>
      <c r="JCS65" s="82"/>
      <c r="JCT65" s="82"/>
      <c r="JCU65" s="82"/>
      <c r="JCV65" s="82"/>
      <c r="JCW65" s="82"/>
      <c r="JCX65" s="82"/>
      <c r="JCY65" s="82"/>
      <c r="JCZ65" s="82"/>
      <c r="JDA65" s="82"/>
      <c r="JDB65" s="82"/>
      <c r="JDC65" s="82"/>
      <c r="JDD65" s="82"/>
      <c r="JDE65" s="82"/>
      <c r="JDF65" s="82"/>
      <c r="JDG65" s="82"/>
      <c r="JDH65" s="82"/>
      <c r="JDI65" s="82"/>
      <c r="JDJ65" s="82"/>
      <c r="JDK65" s="82"/>
      <c r="JDL65" s="82"/>
      <c r="JDM65" s="82"/>
      <c r="JDN65" s="82"/>
      <c r="JDO65" s="82"/>
      <c r="JDP65" s="82"/>
      <c r="JDQ65" s="82"/>
      <c r="JDR65" s="82"/>
      <c r="JDS65" s="82"/>
      <c r="JDT65" s="82"/>
      <c r="JDU65" s="82"/>
      <c r="JDV65" s="82"/>
      <c r="JDW65" s="82"/>
      <c r="JDX65" s="82"/>
      <c r="JDY65" s="82"/>
      <c r="JDZ65" s="82"/>
      <c r="JEA65" s="82"/>
      <c r="JEB65" s="82"/>
      <c r="JEC65" s="82"/>
      <c r="JED65" s="82"/>
      <c r="JEE65" s="82"/>
      <c r="JEF65" s="82"/>
      <c r="JEG65" s="82"/>
      <c r="JEH65" s="82"/>
      <c r="JEI65" s="82"/>
      <c r="JEJ65" s="82"/>
      <c r="JEK65" s="82"/>
      <c r="JEL65" s="82"/>
      <c r="JEM65" s="82"/>
      <c r="JEN65" s="82"/>
      <c r="JEO65" s="82"/>
      <c r="JEP65" s="82"/>
      <c r="JEQ65" s="82"/>
      <c r="JER65" s="82"/>
      <c r="JES65" s="82"/>
      <c r="JET65" s="82"/>
      <c r="JEU65" s="82"/>
      <c r="JEV65" s="82"/>
      <c r="JEW65" s="82"/>
      <c r="JEX65" s="82"/>
      <c r="JEY65" s="82"/>
      <c r="JEZ65" s="82"/>
      <c r="JFA65" s="82"/>
      <c r="JFB65" s="82"/>
      <c r="JFC65" s="82"/>
      <c r="JFD65" s="82"/>
      <c r="JFE65" s="82"/>
      <c r="JFF65" s="82"/>
      <c r="JFG65" s="82"/>
      <c r="JFH65" s="82"/>
      <c r="JFI65" s="82"/>
      <c r="JFJ65" s="82"/>
      <c r="JFK65" s="82"/>
      <c r="JFL65" s="82"/>
      <c r="JFM65" s="82"/>
      <c r="JFN65" s="82"/>
      <c r="JFO65" s="82"/>
      <c r="JFP65" s="82"/>
      <c r="JFQ65" s="82"/>
      <c r="JFR65" s="82"/>
      <c r="JFS65" s="82"/>
      <c r="JFT65" s="82"/>
      <c r="JFU65" s="82"/>
      <c r="JFV65" s="82"/>
      <c r="JFW65" s="82"/>
      <c r="JFX65" s="82"/>
      <c r="JFY65" s="82"/>
      <c r="JFZ65" s="82"/>
      <c r="JGA65" s="82"/>
      <c r="JGB65" s="82"/>
      <c r="JGC65" s="82"/>
      <c r="JGD65" s="82"/>
      <c r="JGE65" s="82"/>
      <c r="JGF65" s="82"/>
      <c r="JGG65" s="82"/>
      <c r="JGH65" s="82"/>
      <c r="JGI65" s="82"/>
      <c r="JGJ65" s="82"/>
      <c r="JGK65" s="82"/>
      <c r="JGL65" s="82"/>
      <c r="JGM65" s="82"/>
      <c r="JGN65" s="82"/>
      <c r="JGO65" s="82"/>
      <c r="JGP65" s="82"/>
      <c r="JGQ65" s="82"/>
      <c r="JGR65" s="82"/>
      <c r="JGS65" s="82"/>
      <c r="JGT65" s="82"/>
      <c r="JGU65" s="82"/>
      <c r="JGV65" s="82"/>
      <c r="JGW65" s="82"/>
      <c r="JGX65" s="82"/>
      <c r="JGY65" s="82"/>
      <c r="JGZ65" s="82"/>
      <c r="JHA65" s="82"/>
      <c r="JHB65" s="82"/>
      <c r="JHC65" s="82"/>
      <c r="JHD65" s="82"/>
      <c r="JHE65" s="82"/>
      <c r="JHF65" s="82"/>
      <c r="JHG65" s="82"/>
      <c r="JHH65" s="82"/>
      <c r="JHI65" s="82"/>
      <c r="JHJ65" s="82"/>
      <c r="JHK65" s="82"/>
      <c r="JHL65" s="82"/>
      <c r="JHM65" s="82"/>
      <c r="JHN65" s="82"/>
      <c r="JHO65" s="82"/>
      <c r="JHP65" s="82"/>
      <c r="JHQ65" s="82"/>
      <c r="JHR65" s="82"/>
      <c r="JHS65" s="82"/>
      <c r="JHT65" s="82"/>
      <c r="JHU65" s="82"/>
      <c r="JHV65" s="82"/>
      <c r="JHW65" s="82"/>
      <c r="JHX65" s="82"/>
      <c r="JHY65" s="82"/>
      <c r="JHZ65" s="82"/>
      <c r="JIA65" s="82"/>
      <c r="JIB65" s="82"/>
      <c r="JIC65" s="82"/>
      <c r="JID65" s="82"/>
      <c r="JIE65" s="82"/>
      <c r="JIF65" s="82"/>
      <c r="JIG65" s="82"/>
      <c r="JIH65" s="82"/>
      <c r="JII65" s="82"/>
      <c r="JIJ65" s="82"/>
      <c r="JIK65" s="82"/>
      <c r="JIL65" s="82"/>
      <c r="JIM65" s="82"/>
      <c r="JIN65" s="82"/>
      <c r="JIO65" s="82"/>
      <c r="JIP65" s="82"/>
      <c r="JIQ65" s="82"/>
      <c r="JIR65" s="82"/>
      <c r="JIS65" s="82"/>
      <c r="JIT65" s="82"/>
      <c r="JIU65" s="82"/>
      <c r="JIV65" s="82"/>
      <c r="JIW65" s="82"/>
      <c r="JIX65" s="82"/>
      <c r="JIY65" s="82"/>
      <c r="JIZ65" s="82"/>
      <c r="JJA65" s="82"/>
      <c r="JJB65" s="82"/>
      <c r="JJC65" s="82"/>
      <c r="JJD65" s="82"/>
      <c r="JJE65" s="82"/>
      <c r="JJF65" s="82"/>
      <c r="JJG65" s="82"/>
      <c r="JJH65" s="82"/>
      <c r="JJI65" s="82"/>
      <c r="JJJ65" s="82"/>
      <c r="JJK65" s="82"/>
      <c r="JJL65" s="82"/>
      <c r="JJM65" s="82"/>
      <c r="JJN65" s="82"/>
      <c r="JJO65" s="82"/>
      <c r="JJP65" s="82"/>
      <c r="JJQ65" s="82"/>
      <c r="JJR65" s="82"/>
      <c r="JJS65" s="82"/>
      <c r="JJT65" s="82"/>
      <c r="JJU65" s="82"/>
      <c r="JJV65" s="82"/>
      <c r="JJW65" s="82"/>
      <c r="JJX65" s="82"/>
      <c r="JJY65" s="82"/>
      <c r="JJZ65" s="82"/>
      <c r="JKA65" s="82"/>
      <c r="JKB65" s="82"/>
      <c r="JKC65" s="82"/>
      <c r="JKD65" s="82"/>
      <c r="JKE65" s="82"/>
      <c r="JKF65" s="82"/>
      <c r="JKG65" s="82"/>
      <c r="JKH65" s="82"/>
      <c r="JKI65" s="82"/>
      <c r="JKJ65" s="82"/>
      <c r="JKK65" s="82"/>
      <c r="JKL65" s="82"/>
      <c r="JKM65" s="82"/>
      <c r="JKN65" s="82"/>
      <c r="JKO65" s="82"/>
      <c r="JKP65" s="82"/>
      <c r="JKQ65" s="82"/>
      <c r="JKR65" s="82"/>
      <c r="JKS65" s="82"/>
      <c r="JKT65" s="82"/>
      <c r="JKU65" s="82"/>
      <c r="JKV65" s="82"/>
      <c r="JKW65" s="82"/>
      <c r="JKX65" s="82"/>
      <c r="JKY65" s="82"/>
      <c r="JKZ65" s="82"/>
      <c r="JLA65" s="82"/>
      <c r="JLB65" s="82"/>
      <c r="JLC65" s="82"/>
      <c r="JLD65" s="82"/>
      <c r="JLE65" s="82"/>
      <c r="JLF65" s="82"/>
      <c r="JLG65" s="82"/>
      <c r="JLH65" s="82"/>
      <c r="JLI65" s="82"/>
      <c r="JLJ65" s="82"/>
      <c r="JLK65" s="82"/>
      <c r="JLL65" s="82"/>
      <c r="JLM65" s="82"/>
      <c r="JLN65" s="82"/>
      <c r="JLO65" s="82"/>
      <c r="JLP65" s="82"/>
      <c r="JLQ65" s="82"/>
      <c r="JLR65" s="82"/>
      <c r="JLS65" s="82"/>
      <c r="JLT65" s="82"/>
      <c r="JLU65" s="82"/>
      <c r="JLV65" s="82"/>
      <c r="JLW65" s="82"/>
      <c r="JLX65" s="82"/>
      <c r="JLY65" s="82"/>
      <c r="JLZ65" s="82"/>
      <c r="JMA65" s="82"/>
      <c r="JMB65" s="82"/>
      <c r="JMC65" s="82"/>
      <c r="JMD65" s="82"/>
      <c r="JME65" s="82"/>
      <c r="JMF65" s="82"/>
      <c r="JMG65" s="82"/>
      <c r="JMH65" s="82"/>
      <c r="JMI65" s="82"/>
      <c r="JMJ65" s="82"/>
      <c r="JMK65" s="82"/>
      <c r="JML65" s="82"/>
      <c r="JMM65" s="82"/>
      <c r="JMN65" s="82"/>
      <c r="JMO65" s="82"/>
      <c r="JMP65" s="82"/>
      <c r="JMQ65" s="82"/>
      <c r="JMR65" s="82"/>
      <c r="JMS65" s="82"/>
      <c r="JMT65" s="82"/>
      <c r="JMU65" s="82"/>
      <c r="JMV65" s="82"/>
      <c r="JMW65" s="82"/>
      <c r="JMX65" s="82"/>
      <c r="JMY65" s="82"/>
      <c r="JMZ65" s="82"/>
      <c r="JNA65" s="82"/>
      <c r="JNB65" s="82"/>
      <c r="JNC65" s="82"/>
      <c r="JND65" s="82"/>
      <c r="JNE65" s="82"/>
      <c r="JNF65" s="82"/>
      <c r="JNG65" s="82"/>
      <c r="JNH65" s="82"/>
      <c r="JNI65" s="82"/>
      <c r="JNJ65" s="82"/>
      <c r="JNK65" s="82"/>
      <c r="JNL65" s="82"/>
      <c r="JNM65" s="82"/>
      <c r="JNN65" s="82"/>
      <c r="JNO65" s="82"/>
      <c r="JNP65" s="82"/>
      <c r="JNQ65" s="82"/>
      <c r="JNR65" s="82"/>
      <c r="JNS65" s="82"/>
      <c r="JNT65" s="82"/>
      <c r="JNU65" s="82"/>
      <c r="JNV65" s="82"/>
      <c r="JNW65" s="82"/>
      <c r="JNX65" s="82"/>
      <c r="JNY65" s="82"/>
      <c r="JNZ65" s="82"/>
      <c r="JOA65" s="82"/>
      <c r="JOB65" s="82"/>
      <c r="JOC65" s="82"/>
      <c r="JOD65" s="82"/>
      <c r="JOE65" s="82"/>
      <c r="JOF65" s="82"/>
      <c r="JOG65" s="82"/>
      <c r="JOH65" s="82"/>
      <c r="JOI65" s="82"/>
      <c r="JOJ65" s="82"/>
      <c r="JOK65" s="82"/>
      <c r="JOL65" s="82"/>
      <c r="JOM65" s="82"/>
      <c r="JON65" s="82"/>
      <c r="JOO65" s="82"/>
      <c r="JOP65" s="82"/>
      <c r="JOQ65" s="82"/>
      <c r="JOR65" s="82"/>
      <c r="JOS65" s="82"/>
      <c r="JOT65" s="82"/>
      <c r="JOU65" s="82"/>
      <c r="JOV65" s="82"/>
      <c r="JOW65" s="82"/>
      <c r="JOX65" s="82"/>
      <c r="JOY65" s="82"/>
      <c r="JOZ65" s="82"/>
      <c r="JPA65" s="82"/>
      <c r="JPB65" s="82"/>
      <c r="JPC65" s="82"/>
      <c r="JPD65" s="82"/>
      <c r="JPE65" s="82"/>
      <c r="JPF65" s="82"/>
      <c r="JPG65" s="82"/>
      <c r="JPH65" s="82"/>
      <c r="JPI65" s="82"/>
      <c r="JPJ65" s="82"/>
      <c r="JPK65" s="82"/>
      <c r="JPL65" s="82"/>
      <c r="JPM65" s="82"/>
      <c r="JPN65" s="82"/>
      <c r="JPO65" s="82"/>
      <c r="JPP65" s="82"/>
      <c r="JPQ65" s="82"/>
      <c r="JPR65" s="82"/>
      <c r="JPS65" s="82"/>
      <c r="JPT65" s="82"/>
      <c r="JPU65" s="82"/>
      <c r="JPV65" s="82"/>
      <c r="JPW65" s="82"/>
      <c r="JPX65" s="82"/>
      <c r="JPY65" s="82"/>
      <c r="JPZ65" s="82"/>
      <c r="JQA65" s="82"/>
      <c r="JQB65" s="82"/>
      <c r="JQC65" s="82"/>
      <c r="JQD65" s="82"/>
      <c r="JQE65" s="82"/>
      <c r="JQF65" s="82"/>
      <c r="JQG65" s="82"/>
      <c r="JQH65" s="82"/>
      <c r="JQI65" s="82"/>
      <c r="JQJ65" s="82"/>
      <c r="JQK65" s="82"/>
      <c r="JQL65" s="82"/>
      <c r="JQM65" s="82"/>
      <c r="JQN65" s="82"/>
      <c r="JQO65" s="82"/>
      <c r="JQP65" s="82"/>
      <c r="JQQ65" s="82"/>
      <c r="JQR65" s="82"/>
      <c r="JQS65" s="82"/>
      <c r="JQT65" s="82"/>
      <c r="JQU65" s="82"/>
      <c r="JQV65" s="82"/>
      <c r="JQW65" s="82"/>
      <c r="JQX65" s="82"/>
      <c r="JQY65" s="82"/>
      <c r="JQZ65" s="82"/>
      <c r="JRA65" s="82"/>
      <c r="JRB65" s="82"/>
      <c r="JRC65" s="82"/>
      <c r="JRD65" s="82"/>
      <c r="JRE65" s="82"/>
      <c r="JRF65" s="82"/>
      <c r="JRG65" s="82"/>
      <c r="JRH65" s="82"/>
      <c r="JRI65" s="82"/>
      <c r="JRJ65" s="82"/>
      <c r="JRK65" s="82"/>
      <c r="JRL65" s="82"/>
      <c r="JRM65" s="82"/>
      <c r="JRN65" s="82"/>
      <c r="JRO65" s="82"/>
      <c r="JRP65" s="82"/>
      <c r="JRQ65" s="82"/>
      <c r="JRR65" s="82"/>
      <c r="JRS65" s="82"/>
      <c r="JRT65" s="82"/>
      <c r="JRU65" s="82"/>
      <c r="JRV65" s="82"/>
      <c r="JRW65" s="82"/>
      <c r="JRX65" s="82"/>
      <c r="JRY65" s="82"/>
      <c r="JRZ65" s="82"/>
      <c r="JSA65" s="82"/>
      <c r="JSB65" s="82"/>
      <c r="JSC65" s="82"/>
      <c r="JSD65" s="82"/>
      <c r="JSE65" s="82"/>
      <c r="JSF65" s="82"/>
      <c r="JSG65" s="82"/>
      <c r="JSH65" s="82"/>
      <c r="JSI65" s="82"/>
      <c r="JSJ65" s="82"/>
      <c r="JSK65" s="82"/>
      <c r="JSL65" s="82"/>
      <c r="JSM65" s="82"/>
      <c r="JSN65" s="82"/>
      <c r="JSO65" s="82"/>
      <c r="JSP65" s="82"/>
      <c r="JSQ65" s="82"/>
      <c r="JSR65" s="82"/>
      <c r="JSS65" s="82"/>
      <c r="JST65" s="82"/>
      <c r="JSU65" s="82"/>
      <c r="JSV65" s="82"/>
      <c r="JSW65" s="82"/>
      <c r="JSX65" s="82"/>
      <c r="JSY65" s="82"/>
      <c r="JSZ65" s="82"/>
      <c r="JTA65" s="82"/>
      <c r="JTB65" s="82"/>
      <c r="JTC65" s="82"/>
      <c r="JTD65" s="82"/>
      <c r="JTE65" s="82"/>
      <c r="JTF65" s="82"/>
      <c r="JTG65" s="82"/>
      <c r="JTH65" s="82"/>
      <c r="JTI65" s="82"/>
      <c r="JTJ65" s="82"/>
      <c r="JTK65" s="82"/>
      <c r="JTL65" s="82"/>
      <c r="JTM65" s="82"/>
      <c r="JTN65" s="82"/>
      <c r="JTO65" s="82"/>
      <c r="JTP65" s="82"/>
      <c r="JTQ65" s="82"/>
      <c r="JTR65" s="82"/>
      <c r="JTS65" s="82"/>
      <c r="JTT65" s="82"/>
      <c r="JTU65" s="82"/>
      <c r="JTV65" s="82"/>
      <c r="JTW65" s="82"/>
      <c r="JTX65" s="82"/>
      <c r="JTY65" s="82"/>
      <c r="JTZ65" s="82"/>
      <c r="JUA65" s="82"/>
      <c r="JUB65" s="82"/>
      <c r="JUC65" s="82"/>
      <c r="JUD65" s="82"/>
      <c r="JUE65" s="82"/>
      <c r="JUF65" s="82"/>
      <c r="JUG65" s="82"/>
      <c r="JUH65" s="82"/>
      <c r="JUI65" s="82"/>
      <c r="JUJ65" s="82"/>
      <c r="JUK65" s="82"/>
      <c r="JUL65" s="82"/>
      <c r="JUM65" s="82"/>
      <c r="JUN65" s="82"/>
      <c r="JUO65" s="82"/>
      <c r="JUP65" s="82"/>
      <c r="JUQ65" s="82"/>
      <c r="JUR65" s="82"/>
      <c r="JUS65" s="82"/>
      <c r="JUT65" s="82"/>
      <c r="JUU65" s="82"/>
      <c r="JUV65" s="82"/>
      <c r="JUW65" s="82"/>
      <c r="JUX65" s="82"/>
      <c r="JUY65" s="82"/>
      <c r="JUZ65" s="82"/>
      <c r="JVA65" s="82"/>
      <c r="JVB65" s="82"/>
      <c r="JVC65" s="82"/>
      <c r="JVD65" s="82"/>
      <c r="JVE65" s="82"/>
      <c r="JVF65" s="82"/>
      <c r="JVG65" s="82"/>
      <c r="JVH65" s="82"/>
      <c r="JVI65" s="82"/>
      <c r="JVJ65" s="82"/>
      <c r="JVK65" s="82"/>
      <c r="JVL65" s="82"/>
      <c r="JVM65" s="82"/>
      <c r="JVN65" s="82"/>
      <c r="JVO65" s="82"/>
      <c r="JVP65" s="82"/>
      <c r="JVQ65" s="82"/>
      <c r="JVR65" s="82"/>
      <c r="JVS65" s="82"/>
      <c r="JVT65" s="82"/>
      <c r="JVU65" s="82"/>
      <c r="JVV65" s="82"/>
      <c r="JVW65" s="82"/>
      <c r="JVX65" s="82"/>
      <c r="JVY65" s="82"/>
      <c r="JVZ65" s="82"/>
      <c r="JWA65" s="82"/>
      <c r="JWB65" s="82"/>
      <c r="JWC65" s="82"/>
      <c r="JWD65" s="82"/>
      <c r="JWE65" s="82"/>
      <c r="JWF65" s="82"/>
      <c r="JWG65" s="82"/>
      <c r="JWH65" s="82"/>
      <c r="JWI65" s="82"/>
      <c r="JWJ65" s="82"/>
      <c r="JWK65" s="82"/>
      <c r="JWL65" s="82"/>
      <c r="JWM65" s="82"/>
      <c r="JWN65" s="82"/>
      <c r="JWO65" s="82"/>
      <c r="JWP65" s="82"/>
      <c r="JWQ65" s="82"/>
      <c r="JWR65" s="82"/>
      <c r="JWS65" s="82"/>
      <c r="JWT65" s="82"/>
      <c r="JWU65" s="82"/>
      <c r="JWV65" s="82"/>
      <c r="JWW65" s="82"/>
      <c r="JWX65" s="82"/>
      <c r="JWY65" s="82"/>
      <c r="JWZ65" s="82"/>
      <c r="JXA65" s="82"/>
      <c r="JXB65" s="82"/>
      <c r="JXC65" s="82"/>
      <c r="JXD65" s="82"/>
      <c r="JXE65" s="82"/>
      <c r="JXF65" s="82"/>
      <c r="JXG65" s="82"/>
      <c r="JXH65" s="82"/>
      <c r="JXI65" s="82"/>
      <c r="JXJ65" s="82"/>
      <c r="JXK65" s="82"/>
      <c r="JXL65" s="82"/>
      <c r="JXM65" s="82"/>
      <c r="JXN65" s="82"/>
      <c r="JXO65" s="82"/>
      <c r="JXP65" s="82"/>
      <c r="JXQ65" s="82"/>
      <c r="JXR65" s="82"/>
      <c r="JXS65" s="82"/>
      <c r="JXT65" s="82"/>
      <c r="JXU65" s="82"/>
      <c r="JXV65" s="82"/>
      <c r="JXW65" s="82"/>
      <c r="JXX65" s="82"/>
      <c r="JXY65" s="82"/>
      <c r="JXZ65" s="82"/>
      <c r="JYA65" s="82"/>
      <c r="JYB65" s="82"/>
      <c r="JYC65" s="82"/>
      <c r="JYD65" s="82"/>
      <c r="JYE65" s="82"/>
      <c r="JYF65" s="82"/>
      <c r="JYG65" s="82"/>
      <c r="JYH65" s="82"/>
      <c r="JYI65" s="82"/>
      <c r="JYJ65" s="82"/>
      <c r="JYK65" s="82"/>
      <c r="JYL65" s="82"/>
      <c r="JYM65" s="82"/>
      <c r="JYN65" s="82"/>
      <c r="JYO65" s="82"/>
      <c r="JYP65" s="82"/>
      <c r="JYQ65" s="82"/>
      <c r="JYR65" s="82"/>
      <c r="JYS65" s="82"/>
      <c r="JYT65" s="82"/>
      <c r="JYU65" s="82"/>
      <c r="JYV65" s="82"/>
      <c r="JYW65" s="82"/>
      <c r="JYX65" s="82"/>
      <c r="JYY65" s="82"/>
      <c r="JYZ65" s="82"/>
      <c r="JZA65" s="82"/>
      <c r="JZB65" s="82"/>
      <c r="JZC65" s="82"/>
      <c r="JZD65" s="82"/>
      <c r="JZE65" s="82"/>
      <c r="JZF65" s="82"/>
      <c r="JZG65" s="82"/>
      <c r="JZH65" s="82"/>
      <c r="JZI65" s="82"/>
      <c r="JZJ65" s="82"/>
      <c r="JZK65" s="82"/>
      <c r="JZL65" s="82"/>
      <c r="JZM65" s="82"/>
      <c r="JZN65" s="82"/>
      <c r="JZO65" s="82"/>
      <c r="JZP65" s="82"/>
      <c r="JZQ65" s="82"/>
      <c r="JZR65" s="82"/>
      <c r="JZS65" s="82"/>
      <c r="JZT65" s="82"/>
      <c r="JZU65" s="82"/>
      <c r="JZV65" s="82"/>
      <c r="JZW65" s="82"/>
      <c r="JZX65" s="82"/>
      <c r="JZY65" s="82"/>
      <c r="JZZ65" s="82"/>
      <c r="KAA65" s="82"/>
      <c r="KAB65" s="82"/>
      <c r="KAC65" s="82"/>
      <c r="KAD65" s="82"/>
      <c r="KAE65" s="82"/>
      <c r="KAF65" s="82"/>
      <c r="KAG65" s="82"/>
      <c r="KAH65" s="82"/>
      <c r="KAI65" s="82"/>
      <c r="KAJ65" s="82"/>
      <c r="KAK65" s="82"/>
      <c r="KAL65" s="82"/>
      <c r="KAM65" s="82"/>
      <c r="KAN65" s="82"/>
      <c r="KAO65" s="82"/>
      <c r="KAP65" s="82"/>
      <c r="KAQ65" s="82"/>
      <c r="KAR65" s="82"/>
      <c r="KAS65" s="82"/>
      <c r="KAT65" s="82"/>
      <c r="KAU65" s="82"/>
      <c r="KAV65" s="82"/>
      <c r="KAW65" s="82"/>
      <c r="KAX65" s="82"/>
      <c r="KAY65" s="82"/>
      <c r="KAZ65" s="82"/>
      <c r="KBA65" s="82"/>
      <c r="KBB65" s="82"/>
      <c r="KBC65" s="82"/>
      <c r="KBD65" s="82"/>
      <c r="KBE65" s="82"/>
      <c r="KBF65" s="82"/>
      <c r="KBG65" s="82"/>
      <c r="KBH65" s="82"/>
      <c r="KBI65" s="82"/>
      <c r="KBJ65" s="82"/>
      <c r="KBK65" s="82"/>
      <c r="KBL65" s="82"/>
      <c r="KBM65" s="82"/>
      <c r="KBN65" s="82"/>
      <c r="KBO65" s="82"/>
      <c r="KBP65" s="82"/>
      <c r="KBQ65" s="82"/>
      <c r="KBR65" s="82"/>
      <c r="KBS65" s="82"/>
      <c r="KBT65" s="82"/>
      <c r="KBU65" s="82"/>
      <c r="KBV65" s="82"/>
      <c r="KBW65" s="82"/>
      <c r="KBX65" s="82"/>
      <c r="KBY65" s="82"/>
      <c r="KBZ65" s="82"/>
      <c r="KCA65" s="82"/>
      <c r="KCB65" s="82"/>
      <c r="KCC65" s="82"/>
      <c r="KCD65" s="82"/>
      <c r="KCE65" s="82"/>
      <c r="KCF65" s="82"/>
      <c r="KCG65" s="82"/>
      <c r="KCH65" s="82"/>
      <c r="KCI65" s="82"/>
      <c r="KCJ65" s="82"/>
      <c r="KCK65" s="82"/>
      <c r="KCL65" s="82"/>
      <c r="KCM65" s="82"/>
      <c r="KCN65" s="82"/>
      <c r="KCO65" s="82"/>
      <c r="KCP65" s="82"/>
      <c r="KCQ65" s="82"/>
      <c r="KCR65" s="82"/>
      <c r="KCS65" s="82"/>
      <c r="KCT65" s="82"/>
      <c r="KCU65" s="82"/>
      <c r="KCV65" s="82"/>
      <c r="KCW65" s="82"/>
      <c r="KCX65" s="82"/>
      <c r="KCY65" s="82"/>
      <c r="KCZ65" s="82"/>
      <c r="KDA65" s="82"/>
      <c r="KDB65" s="82"/>
      <c r="KDC65" s="82"/>
      <c r="KDD65" s="82"/>
      <c r="KDE65" s="82"/>
      <c r="KDF65" s="82"/>
      <c r="KDG65" s="82"/>
      <c r="KDH65" s="82"/>
      <c r="KDI65" s="82"/>
      <c r="KDJ65" s="82"/>
      <c r="KDK65" s="82"/>
      <c r="KDL65" s="82"/>
      <c r="KDM65" s="82"/>
      <c r="KDN65" s="82"/>
      <c r="KDO65" s="82"/>
      <c r="KDP65" s="82"/>
      <c r="KDQ65" s="82"/>
      <c r="KDR65" s="82"/>
      <c r="KDS65" s="82"/>
      <c r="KDT65" s="82"/>
      <c r="KDU65" s="82"/>
      <c r="KDV65" s="82"/>
      <c r="KDW65" s="82"/>
      <c r="KDX65" s="82"/>
      <c r="KDY65" s="82"/>
      <c r="KDZ65" s="82"/>
      <c r="KEA65" s="82"/>
      <c r="KEB65" s="82"/>
      <c r="KEC65" s="82"/>
      <c r="KED65" s="82"/>
      <c r="KEE65" s="82"/>
      <c r="KEF65" s="82"/>
      <c r="KEG65" s="82"/>
      <c r="KEH65" s="82"/>
      <c r="KEI65" s="82"/>
      <c r="KEJ65" s="82"/>
      <c r="KEK65" s="82"/>
      <c r="KEL65" s="82"/>
      <c r="KEM65" s="82"/>
      <c r="KEN65" s="82"/>
      <c r="KEO65" s="82"/>
      <c r="KEP65" s="82"/>
      <c r="KEQ65" s="82"/>
      <c r="KER65" s="82"/>
      <c r="KES65" s="82"/>
      <c r="KET65" s="82"/>
      <c r="KEU65" s="82"/>
      <c r="KEV65" s="82"/>
      <c r="KEW65" s="82"/>
      <c r="KEX65" s="82"/>
      <c r="KEY65" s="82"/>
      <c r="KEZ65" s="82"/>
      <c r="KFA65" s="82"/>
      <c r="KFB65" s="82"/>
      <c r="KFC65" s="82"/>
      <c r="KFD65" s="82"/>
      <c r="KFE65" s="82"/>
      <c r="KFF65" s="82"/>
      <c r="KFG65" s="82"/>
      <c r="KFH65" s="82"/>
      <c r="KFI65" s="82"/>
      <c r="KFJ65" s="82"/>
      <c r="KFK65" s="82"/>
      <c r="KFL65" s="82"/>
      <c r="KFM65" s="82"/>
      <c r="KFN65" s="82"/>
      <c r="KFO65" s="82"/>
      <c r="KFP65" s="82"/>
      <c r="KFQ65" s="82"/>
      <c r="KFR65" s="82"/>
      <c r="KFS65" s="82"/>
      <c r="KFT65" s="82"/>
      <c r="KFU65" s="82"/>
      <c r="KFV65" s="82"/>
      <c r="KFW65" s="82"/>
      <c r="KFX65" s="82"/>
      <c r="KFY65" s="82"/>
      <c r="KFZ65" s="82"/>
      <c r="KGA65" s="82"/>
      <c r="KGB65" s="82"/>
      <c r="KGC65" s="82"/>
      <c r="KGD65" s="82"/>
      <c r="KGE65" s="82"/>
      <c r="KGF65" s="82"/>
      <c r="KGG65" s="82"/>
      <c r="KGH65" s="82"/>
      <c r="KGI65" s="82"/>
      <c r="KGJ65" s="82"/>
      <c r="KGK65" s="82"/>
      <c r="KGL65" s="82"/>
      <c r="KGM65" s="82"/>
      <c r="KGN65" s="82"/>
      <c r="KGO65" s="82"/>
      <c r="KGP65" s="82"/>
      <c r="KGQ65" s="82"/>
      <c r="KGR65" s="82"/>
      <c r="KGS65" s="82"/>
      <c r="KGT65" s="82"/>
      <c r="KGU65" s="82"/>
      <c r="KGV65" s="82"/>
      <c r="KGW65" s="82"/>
      <c r="KGX65" s="82"/>
      <c r="KGY65" s="82"/>
      <c r="KGZ65" s="82"/>
      <c r="KHA65" s="82"/>
      <c r="KHB65" s="82"/>
      <c r="KHC65" s="82"/>
      <c r="KHD65" s="82"/>
      <c r="KHE65" s="82"/>
      <c r="KHF65" s="82"/>
      <c r="KHG65" s="82"/>
      <c r="KHH65" s="82"/>
      <c r="KHI65" s="82"/>
      <c r="KHJ65" s="82"/>
      <c r="KHK65" s="82"/>
      <c r="KHL65" s="82"/>
      <c r="KHM65" s="82"/>
      <c r="KHN65" s="82"/>
      <c r="KHO65" s="82"/>
      <c r="KHP65" s="82"/>
      <c r="KHQ65" s="82"/>
      <c r="KHR65" s="82"/>
      <c r="KHS65" s="82"/>
      <c r="KHT65" s="82"/>
      <c r="KHU65" s="82"/>
      <c r="KHV65" s="82"/>
      <c r="KHW65" s="82"/>
      <c r="KHX65" s="82"/>
      <c r="KHY65" s="82"/>
      <c r="KHZ65" s="82"/>
      <c r="KIA65" s="82"/>
      <c r="KIB65" s="82"/>
      <c r="KIC65" s="82"/>
      <c r="KID65" s="82"/>
      <c r="KIE65" s="82"/>
      <c r="KIF65" s="82"/>
      <c r="KIG65" s="82"/>
      <c r="KIH65" s="82"/>
      <c r="KII65" s="82"/>
      <c r="KIJ65" s="82"/>
      <c r="KIK65" s="82"/>
      <c r="KIL65" s="82"/>
      <c r="KIM65" s="82"/>
      <c r="KIN65" s="82"/>
      <c r="KIO65" s="82"/>
      <c r="KIP65" s="82"/>
      <c r="KIQ65" s="82"/>
      <c r="KIR65" s="82"/>
      <c r="KIS65" s="82"/>
      <c r="KIT65" s="82"/>
      <c r="KIU65" s="82"/>
      <c r="KIV65" s="82"/>
      <c r="KIW65" s="82"/>
      <c r="KIX65" s="82"/>
      <c r="KIY65" s="82"/>
      <c r="KIZ65" s="82"/>
      <c r="KJA65" s="82"/>
      <c r="KJB65" s="82"/>
      <c r="KJC65" s="82"/>
      <c r="KJD65" s="82"/>
      <c r="KJE65" s="82"/>
      <c r="KJF65" s="82"/>
      <c r="KJG65" s="82"/>
      <c r="KJH65" s="82"/>
      <c r="KJI65" s="82"/>
      <c r="KJJ65" s="82"/>
      <c r="KJK65" s="82"/>
      <c r="KJL65" s="82"/>
      <c r="KJM65" s="82"/>
      <c r="KJN65" s="82"/>
      <c r="KJO65" s="82"/>
      <c r="KJP65" s="82"/>
      <c r="KJQ65" s="82"/>
      <c r="KJR65" s="82"/>
      <c r="KJS65" s="82"/>
      <c r="KJT65" s="82"/>
      <c r="KJU65" s="82"/>
      <c r="KJV65" s="82"/>
      <c r="KJW65" s="82"/>
      <c r="KJX65" s="82"/>
      <c r="KJY65" s="82"/>
      <c r="KJZ65" s="82"/>
      <c r="KKA65" s="82"/>
      <c r="KKB65" s="82"/>
      <c r="KKC65" s="82"/>
      <c r="KKD65" s="82"/>
      <c r="KKE65" s="82"/>
      <c r="KKF65" s="82"/>
      <c r="KKG65" s="82"/>
      <c r="KKH65" s="82"/>
      <c r="KKI65" s="82"/>
      <c r="KKJ65" s="82"/>
      <c r="KKK65" s="82"/>
      <c r="KKL65" s="82"/>
      <c r="KKM65" s="82"/>
      <c r="KKN65" s="82"/>
      <c r="KKO65" s="82"/>
      <c r="KKP65" s="82"/>
      <c r="KKQ65" s="82"/>
      <c r="KKR65" s="82"/>
      <c r="KKS65" s="82"/>
      <c r="KKT65" s="82"/>
      <c r="KKU65" s="82"/>
      <c r="KKV65" s="82"/>
      <c r="KKW65" s="82"/>
      <c r="KKX65" s="82"/>
      <c r="KKY65" s="82"/>
      <c r="KKZ65" s="82"/>
      <c r="KLA65" s="82"/>
      <c r="KLB65" s="82"/>
      <c r="KLC65" s="82"/>
      <c r="KLD65" s="82"/>
      <c r="KLE65" s="82"/>
      <c r="KLF65" s="82"/>
      <c r="KLG65" s="82"/>
      <c r="KLH65" s="82"/>
      <c r="KLI65" s="82"/>
      <c r="KLJ65" s="82"/>
      <c r="KLK65" s="82"/>
      <c r="KLL65" s="82"/>
      <c r="KLM65" s="82"/>
      <c r="KLN65" s="82"/>
      <c r="KLO65" s="82"/>
      <c r="KLP65" s="82"/>
      <c r="KLQ65" s="82"/>
      <c r="KLR65" s="82"/>
      <c r="KLS65" s="82"/>
      <c r="KLT65" s="82"/>
      <c r="KLU65" s="82"/>
      <c r="KLV65" s="82"/>
      <c r="KLW65" s="82"/>
      <c r="KLX65" s="82"/>
      <c r="KLY65" s="82"/>
      <c r="KLZ65" s="82"/>
      <c r="KMA65" s="82"/>
      <c r="KMB65" s="82"/>
      <c r="KMC65" s="82"/>
      <c r="KMD65" s="82"/>
      <c r="KME65" s="82"/>
      <c r="KMF65" s="82"/>
      <c r="KMG65" s="82"/>
      <c r="KMH65" s="82"/>
      <c r="KMI65" s="82"/>
      <c r="KMJ65" s="82"/>
      <c r="KMK65" s="82"/>
      <c r="KML65" s="82"/>
      <c r="KMM65" s="82"/>
      <c r="KMN65" s="82"/>
      <c r="KMO65" s="82"/>
      <c r="KMP65" s="82"/>
      <c r="KMQ65" s="82"/>
      <c r="KMR65" s="82"/>
      <c r="KMS65" s="82"/>
      <c r="KMT65" s="82"/>
      <c r="KMU65" s="82"/>
      <c r="KMV65" s="82"/>
      <c r="KMW65" s="82"/>
      <c r="KMX65" s="82"/>
      <c r="KMY65" s="82"/>
      <c r="KMZ65" s="82"/>
      <c r="KNA65" s="82"/>
      <c r="KNB65" s="82"/>
      <c r="KNC65" s="82"/>
      <c r="KND65" s="82"/>
      <c r="KNE65" s="82"/>
      <c r="KNF65" s="82"/>
      <c r="KNG65" s="82"/>
      <c r="KNH65" s="82"/>
      <c r="KNI65" s="82"/>
      <c r="KNJ65" s="82"/>
      <c r="KNK65" s="82"/>
      <c r="KNL65" s="82"/>
      <c r="KNM65" s="82"/>
      <c r="KNN65" s="82"/>
      <c r="KNO65" s="82"/>
      <c r="KNP65" s="82"/>
      <c r="KNQ65" s="82"/>
      <c r="KNR65" s="82"/>
      <c r="KNS65" s="82"/>
      <c r="KNT65" s="82"/>
      <c r="KNU65" s="82"/>
      <c r="KNV65" s="82"/>
      <c r="KNW65" s="82"/>
      <c r="KNX65" s="82"/>
      <c r="KNY65" s="82"/>
      <c r="KNZ65" s="82"/>
      <c r="KOA65" s="82"/>
      <c r="KOB65" s="82"/>
      <c r="KOC65" s="82"/>
      <c r="KOD65" s="82"/>
      <c r="KOE65" s="82"/>
      <c r="KOF65" s="82"/>
      <c r="KOG65" s="82"/>
      <c r="KOH65" s="82"/>
      <c r="KOI65" s="82"/>
      <c r="KOJ65" s="82"/>
      <c r="KOK65" s="82"/>
      <c r="KOL65" s="82"/>
      <c r="KOM65" s="82"/>
      <c r="KON65" s="82"/>
      <c r="KOO65" s="82"/>
      <c r="KOP65" s="82"/>
      <c r="KOQ65" s="82"/>
      <c r="KOR65" s="82"/>
      <c r="KOS65" s="82"/>
      <c r="KOT65" s="82"/>
      <c r="KOU65" s="82"/>
      <c r="KOV65" s="82"/>
      <c r="KOW65" s="82"/>
      <c r="KOX65" s="82"/>
      <c r="KOY65" s="82"/>
      <c r="KOZ65" s="82"/>
      <c r="KPA65" s="82"/>
      <c r="KPB65" s="82"/>
      <c r="KPC65" s="82"/>
      <c r="KPD65" s="82"/>
      <c r="KPE65" s="82"/>
      <c r="KPF65" s="82"/>
      <c r="KPG65" s="82"/>
      <c r="KPH65" s="82"/>
      <c r="KPI65" s="82"/>
      <c r="KPJ65" s="82"/>
      <c r="KPK65" s="82"/>
      <c r="KPL65" s="82"/>
      <c r="KPM65" s="82"/>
      <c r="KPN65" s="82"/>
      <c r="KPO65" s="82"/>
      <c r="KPP65" s="82"/>
      <c r="KPQ65" s="82"/>
      <c r="KPR65" s="82"/>
      <c r="KPS65" s="82"/>
      <c r="KPT65" s="82"/>
      <c r="KPU65" s="82"/>
      <c r="KPV65" s="82"/>
      <c r="KPW65" s="82"/>
      <c r="KPX65" s="82"/>
      <c r="KPY65" s="82"/>
      <c r="KPZ65" s="82"/>
      <c r="KQA65" s="82"/>
      <c r="KQB65" s="82"/>
      <c r="KQC65" s="82"/>
      <c r="KQD65" s="82"/>
      <c r="KQE65" s="82"/>
      <c r="KQF65" s="82"/>
      <c r="KQG65" s="82"/>
      <c r="KQH65" s="82"/>
      <c r="KQI65" s="82"/>
      <c r="KQJ65" s="82"/>
      <c r="KQK65" s="82"/>
      <c r="KQL65" s="82"/>
      <c r="KQM65" s="82"/>
      <c r="KQN65" s="82"/>
      <c r="KQO65" s="82"/>
      <c r="KQP65" s="82"/>
      <c r="KQQ65" s="82"/>
      <c r="KQR65" s="82"/>
      <c r="KQS65" s="82"/>
      <c r="KQT65" s="82"/>
      <c r="KQU65" s="82"/>
      <c r="KQV65" s="82"/>
      <c r="KQW65" s="82"/>
      <c r="KQX65" s="82"/>
      <c r="KQY65" s="82"/>
      <c r="KQZ65" s="82"/>
      <c r="KRA65" s="82"/>
      <c r="KRB65" s="82"/>
      <c r="KRC65" s="82"/>
      <c r="KRD65" s="82"/>
      <c r="KRE65" s="82"/>
      <c r="KRF65" s="82"/>
      <c r="KRG65" s="82"/>
      <c r="KRH65" s="82"/>
      <c r="KRI65" s="82"/>
      <c r="KRJ65" s="82"/>
      <c r="KRK65" s="82"/>
      <c r="KRL65" s="82"/>
      <c r="KRM65" s="82"/>
      <c r="KRN65" s="82"/>
      <c r="KRO65" s="82"/>
      <c r="KRP65" s="82"/>
      <c r="KRQ65" s="82"/>
      <c r="KRR65" s="82"/>
      <c r="KRS65" s="82"/>
      <c r="KRT65" s="82"/>
      <c r="KRU65" s="82"/>
      <c r="KRV65" s="82"/>
      <c r="KRW65" s="82"/>
      <c r="KRX65" s="82"/>
      <c r="KRY65" s="82"/>
      <c r="KRZ65" s="82"/>
      <c r="KSA65" s="82"/>
      <c r="KSB65" s="82"/>
      <c r="KSC65" s="82"/>
      <c r="KSD65" s="82"/>
      <c r="KSE65" s="82"/>
      <c r="KSF65" s="82"/>
      <c r="KSG65" s="82"/>
      <c r="KSH65" s="82"/>
      <c r="KSI65" s="82"/>
      <c r="KSJ65" s="82"/>
      <c r="KSK65" s="82"/>
      <c r="KSL65" s="82"/>
      <c r="KSM65" s="82"/>
      <c r="KSN65" s="82"/>
      <c r="KSO65" s="82"/>
      <c r="KSP65" s="82"/>
      <c r="KSQ65" s="82"/>
      <c r="KSR65" s="82"/>
      <c r="KSS65" s="82"/>
      <c r="KST65" s="82"/>
      <c r="KSU65" s="82"/>
      <c r="KSV65" s="82"/>
      <c r="KSW65" s="82"/>
      <c r="KSX65" s="82"/>
      <c r="KSY65" s="82"/>
      <c r="KSZ65" s="82"/>
      <c r="KTA65" s="82"/>
      <c r="KTB65" s="82"/>
      <c r="KTC65" s="82"/>
      <c r="KTD65" s="82"/>
      <c r="KTE65" s="82"/>
      <c r="KTF65" s="82"/>
      <c r="KTG65" s="82"/>
      <c r="KTH65" s="82"/>
      <c r="KTI65" s="82"/>
      <c r="KTJ65" s="82"/>
      <c r="KTK65" s="82"/>
      <c r="KTL65" s="82"/>
      <c r="KTM65" s="82"/>
      <c r="KTN65" s="82"/>
      <c r="KTO65" s="82"/>
      <c r="KTP65" s="82"/>
      <c r="KTQ65" s="82"/>
      <c r="KTR65" s="82"/>
      <c r="KTS65" s="82"/>
      <c r="KTT65" s="82"/>
      <c r="KTU65" s="82"/>
      <c r="KTV65" s="82"/>
      <c r="KTW65" s="82"/>
      <c r="KTX65" s="82"/>
      <c r="KTY65" s="82"/>
      <c r="KTZ65" s="82"/>
      <c r="KUA65" s="82"/>
      <c r="KUB65" s="82"/>
      <c r="KUC65" s="82"/>
      <c r="KUD65" s="82"/>
      <c r="KUE65" s="82"/>
      <c r="KUF65" s="82"/>
      <c r="KUG65" s="82"/>
      <c r="KUH65" s="82"/>
      <c r="KUI65" s="82"/>
      <c r="KUJ65" s="82"/>
      <c r="KUK65" s="82"/>
      <c r="KUL65" s="82"/>
      <c r="KUM65" s="82"/>
      <c r="KUN65" s="82"/>
      <c r="KUO65" s="82"/>
      <c r="KUP65" s="82"/>
      <c r="KUQ65" s="82"/>
      <c r="KUR65" s="82"/>
      <c r="KUS65" s="82"/>
      <c r="KUT65" s="82"/>
      <c r="KUU65" s="82"/>
      <c r="KUV65" s="82"/>
      <c r="KUW65" s="82"/>
      <c r="KUX65" s="82"/>
      <c r="KUY65" s="82"/>
      <c r="KUZ65" s="82"/>
      <c r="KVA65" s="82"/>
      <c r="KVB65" s="82"/>
      <c r="KVC65" s="82"/>
      <c r="KVD65" s="82"/>
      <c r="KVE65" s="82"/>
      <c r="KVF65" s="82"/>
      <c r="KVG65" s="82"/>
      <c r="KVH65" s="82"/>
      <c r="KVI65" s="82"/>
      <c r="KVJ65" s="82"/>
      <c r="KVK65" s="82"/>
      <c r="KVL65" s="82"/>
      <c r="KVM65" s="82"/>
      <c r="KVN65" s="82"/>
      <c r="KVO65" s="82"/>
      <c r="KVP65" s="82"/>
      <c r="KVQ65" s="82"/>
      <c r="KVR65" s="82"/>
      <c r="KVS65" s="82"/>
      <c r="KVT65" s="82"/>
      <c r="KVU65" s="82"/>
      <c r="KVV65" s="82"/>
      <c r="KVW65" s="82"/>
      <c r="KVX65" s="82"/>
      <c r="KVY65" s="82"/>
      <c r="KVZ65" s="82"/>
      <c r="KWA65" s="82"/>
      <c r="KWB65" s="82"/>
      <c r="KWC65" s="82"/>
      <c r="KWD65" s="82"/>
      <c r="KWE65" s="82"/>
      <c r="KWF65" s="82"/>
      <c r="KWG65" s="82"/>
      <c r="KWH65" s="82"/>
      <c r="KWI65" s="82"/>
      <c r="KWJ65" s="82"/>
      <c r="KWK65" s="82"/>
      <c r="KWL65" s="82"/>
      <c r="KWM65" s="82"/>
      <c r="KWN65" s="82"/>
      <c r="KWO65" s="82"/>
      <c r="KWP65" s="82"/>
      <c r="KWQ65" s="82"/>
      <c r="KWR65" s="82"/>
      <c r="KWS65" s="82"/>
      <c r="KWT65" s="82"/>
      <c r="KWU65" s="82"/>
      <c r="KWV65" s="82"/>
      <c r="KWW65" s="82"/>
      <c r="KWX65" s="82"/>
      <c r="KWY65" s="82"/>
      <c r="KWZ65" s="82"/>
      <c r="KXA65" s="82"/>
      <c r="KXB65" s="82"/>
      <c r="KXC65" s="82"/>
      <c r="KXD65" s="82"/>
      <c r="KXE65" s="82"/>
      <c r="KXF65" s="82"/>
      <c r="KXG65" s="82"/>
      <c r="KXH65" s="82"/>
      <c r="KXI65" s="82"/>
      <c r="KXJ65" s="82"/>
      <c r="KXK65" s="82"/>
      <c r="KXL65" s="82"/>
      <c r="KXM65" s="82"/>
      <c r="KXN65" s="82"/>
      <c r="KXO65" s="82"/>
      <c r="KXP65" s="82"/>
      <c r="KXQ65" s="82"/>
      <c r="KXR65" s="82"/>
      <c r="KXS65" s="82"/>
      <c r="KXT65" s="82"/>
      <c r="KXU65" s="82"/>
      <c r="KXV65" s="82"/>
      <c r="KXW65" s="82"/>
      <c r="KXX65" s="82"/>
      <c r="KXY65" s="82"/>
      <c r="KXZ65" s="82"/>
      <c r="KYA65" s="82"/>
      <c r="KYB65" s="82"/>
      <c r="KYC65" s="82"/>
      <c r="KYD65" s="82"/>
      <c r="KYE65" s="82"/>
      <c r="KYF65" s="82"/>
      <c r="KYG65" s="82"/>
      <c r="KYH65" s="82"/>
      <c r="KYI65" s="82"/>
      <c r="KYJ65" s="82"/>
      <c r="KYK65" s="82"/>
      <c r="KYL65" s="82"/>
      <c r="KYM65" s="82"/>
      <c r="KYN65" s="82"/>
      <c r="KYO65" s="82"/>
      <c r="KYP65" s="82"/>
      <c r="KYQ65" s="82"/>
      <c r="KYR65" s="82"/>
      <c r="KYS65" s="82"/>
      <c r="KYT65" s="82"/>
      <c r="KYU65" s="82"/>
      <c r="KYV65" s="82"/>
      <c r="KYW65" s="82"/>
      <c r="KYX65" s="82"/>
      <c r="KYY65" s="82"/>
      <c r="KYZ65" s="82"/>
      <c r="KZA65" s="82"/>
      <c r="KZB65" s="82"/>
      <c r="KZC65" s="82"/>
      <c r="KZD65" s="82"/>
      <c r="KZE65" s="82"/>
      <c r="KZF65" s="82"/>
      <c r="KZG65" s="82"/>
      <c r="KZH65" s="82"/>
      <c r="KZI65" s="82"/>
      <c r="KZJ65" s="82"/>
      <c r="KZK65" s="82"/>
      <c r="KZL65" s="82"/>
      <c r="KZM65" s="82"/>
      <c r="KZN65" s="82"/>
      <c r="KZO65" s="82"/>
      <c r="KZP65" s="82"/>
      <c r="KZQ65" s="82"/>
      <c r="KZR65" s="82"/>
      <c r="KZS65" s="82"/>
      <c r="KZT65" s="82"/>
      <c r="KZU65" s="82"/>
      <c r="KZV65" s="82"/>
      <c r="KZW65" s="82"/>
      <c r="KZX65" s="82"/>
      <c r="KZY65" s="82"/>
      <c r="KZZ65" s="82"/>
      <c r="LAA65" s="82"/>
      <c r="LAB65" s="82"/>
      <c r="LAC65" s="82"/>
      <c r="LAD65" s="82"/>
      <c r="LAE65" s="82"/>
      <c r="LAF65" s="82"/>
      <c r="LAG65" s="82"/>
      <c r="LAH65" s="82"/>
      <c r="LAI65" s="82"/>
      <c r="LAJ65" s="82"/>
      <c r="LAK65" s="82"/>
      <c r="LAL65" s="82"/>
      <c r="LAM65" s="82"/>
      <c r="LAN65" s="82"/>
      <c r="LAO65" s="82"/>
      <c r="LAP65" s="82"/>
      <c r="LAQ65" s="82"/>
      <c r="LAR65" s="82"/>
      <c r="LAS65" s="82"/>
      <c r="LAT65" s="82"/>
      <c r="LAU65" s="82"/>
      <c r="LAV65" s="82"/>
      <c r="LAW65" s="82"/>
      <c r="LAX65" s="82"/>
      <c r="LAY65" s="82"/>
      <c r="LAZ65" s="82"/>
      <c r="LBA65" s="82"/>
      <c r="LBB65" s="82"/>
      <c r="LBC65" s="82"/>
      <c r="LBD65" s="82"/>
      <c r="LBE65" s="82"/>
      <c r="LBF65" s="82"/>
      <c r="LBG65" s="82"/>
      <c r="LBH65" s="82"/>
      <c r="LBI65" s="82"/>
      <c r="LBJ65" s="82"/>
      <c r="LBK65" s="82"/>
      <c r="LBL65" s="82"/>
      <c r="LBM65" s="82"/>
      <c r="LBN65" s="82"/>
      <c r="LBO65" s="82"/>
      <c r="LBP65" s="82"/>
      <c r="LBQ65" s="82"/>
      <c r="LBR65" s="82"/>
      <c r="LBS65" s="82"/>
      <c r="LBT65" s="82"/>
      <c r="LBU65" s="82"/>
      <c r="LBV65" s="82"/>
      <c r="LBW65" s="82"/>
      <c r="LBX65" s="82"/>
      <c r="LBY65" s="82"/>
      <c r="LBZ65" s="82"/>
      <c r="LCA65" s="82"/>
      <c r="LCB65" s="82"/>
      <c r="LCC65" s="82"/>
      <c r="LCD65" s="82"/>
      <c r="LCE65" s="82"/>
      <c r="LCF65" s="82"/>
      <c r="LCG65" s="82"/>
      <c r="LCH65" s="82"/>
      <c r="LCI65" s="82"/>
      <c r="LCJ65" s="82"/>
      <c r="LCK65" s="82"/>
      <c r="LCL65" s="82"/>
      <c r="LCM65" s="82"/>
      <c r="LCN65" s="82"/>
      <c r="LCO65" s="82"/>
      <c r="LCP65" s="82"/>
      <c r="LCQ65" s="82"/>
      <c r="LCR65" s="82"/>
      <c r="LCS65" s="82"/>
      <c r="LCT65" s="82"/>
      <c r="LCU65" s="82"/>
      <c r="LCV65" s="82"/>
      <c r="LCW65" s="82"/>
      <c r="LCX65" s="82"/>
      <c r="LCY65" s="82"/>
      <c r="LCZ65" s="82"/>
      <c r="LDA65" s="82"/>
      <c r="LDB65" s="82"/>
      <c r="LDC65" s="82"/>
      <c r="LDD65" s="82"/>
      <c r="LDE65" s="82"/>
      <c r="LDF65" s="82"/>
      <c r="LDG65" s="82"/>
      <c r="LDH65" s="82"/>
      <c r="LDI65" s="82"/>
      <c r="LDJ65" s="82"/>
      <c r="LDK65" s="82"/>
      <c r="LDL65" s="82"/>
      <c r="LDM65" s="82"/>
      <c r="LDN65" s="82"/>
      <c r="LDO65" s="82"/>
      <c r="LDP65" s="82"/>
      <c r="LDQ65" s="82"/>
      <c r="LDR65" s="82"/>
      <c r="LDS65" s="82"/>
      <c r="LDT65" s="82"/>
      <c r="LDU65" s="82"/>
      <c r="LDV65" s="82"/>
      <c r="LDW65" s="82"/>
      <c r="LDX65" s="82"/>
      <c r="LDY65" s="82"/>
      <c r="LDZ65" s="82"/>
      <c r="LEA65" s="82"/>
      <c r="LEB65" s="82"/>
      <c r="LEC65" s="82"/>
      <c r="LED65" s="82"/>
      <c r="LEE65" s="82"/>
      <c r="LEF65" s="82"/>
      <c r="LEG65" s="82"/>
      <c r="LEH65" s="82"/>
      <c r="LEI65" s="82"/>
      <c r="LEJ65" s="82"/>
      <c r="LEK65" s="82"/>
      <c r="LEL65" s="82"/>
      <c r="LEM65" s="82"/>
      <c r="LEN65" s="82"/>
      <c r="LEO65" s="82"/>
      <c r="LEP65" s="82"/>
      <c r="LEQ65" s="82"/>
      <c r="LER65" s="82"/>
      <c r="LES65" s="82"/>
      <c r="LET65" s="82"/>
      <c r="LEU65" s="82"/>
      <c r="LEV65" s="82"/>
      <c r="LEW65" s="82"/>
      <c r="LEX65" s="82"/>
      <c r="LEY65" s="82"/>
      <c r="LEZ65" s="82"/>
      <c r="LFA65" s="82"/>
      <c r="LFB65" s="82"/>
      <c r="LFC65" s="82"/>
      <c r="LFD65" s="82"/>
      <c r="LFE65" s="82"/>
      <c r="LFF65" s="82"/>
      <c r="LFG65" s="82"/>
      <c r="LFH65" s="82"/>
      <c r="LFI65" s="82"/>
      <c r="LFJ65" s="82"/>
      <c r="LFK65" s="82"/>
      <c r="LFL65" s="82"/>
      <c r="LFM65" s="82"/>
      <c r="LFN65" s="82"/>
      <c r="LFO65" s="82"/>
      <c r="LFP65" s="82"/>
      <c r="LFQ65" s="82"/>
      <c r="LFR65" s="82"/>
      <c r="LFS65" s="82"/>
      <c r="LFT65" s="82"/>
      <c r="LFU65" s="82"/>
      <c r="LFV65" s="82"/>
      <c r="LFW65" s="82"/>
      <c r="LFX65" s="82"/>
      <c r="LFY65" s="82"/>
      <c r="LFZ65" s="82"/>
      <c r="LGA65" s="82"/>
      <c r="LGB65" s="82"/>
      <c r="LGC65" s="82"/>
      <c r="LGD65" s="82"/>
      <c r="LGE65" s="82"/>
      <c r="LGF65" s="82"/>
      <c r="LGG65" s="82"/>
      <c r="LGH65" s="82"/>
      <c r="LGI65" s="82"/>
      <c r="LGJ65" s="82"/>
      <c r="LGK65" s="82"/>
      <c r="LGL65" s="82"/>
      <c r="LGM65" s="82"/>
      <c r="LGN65" s="82"/>
      <c r="LGO65" s="82"/>
      <c r="LGP65" s="82"/>
      <c r="LGQ65" s="82"/>
      <c r="LGR65" s="82"/>
      <c r="LGS65" s="82"/>
      <c r="LGT65" s="82"/>
      <c r="LGU65" s="82"/>
      <c r="LGV65" s="82"/>
      <c r="LGW65" s="82"/>
      <c r="LGX65" s="82"/>
      <c r="LGY65" s="82"/>
      <c r="LGZ65" s="82"/>
      <c r="LHA65" s="82"/>
      <c r="LHB65" s="82"/>
      <c r="LHC65" s="82"/>
      <c r="LHD65" s="82"/>
      <c r="LHE65" s="82"/>
      <c r="LHF65" s="82"/>
      <c r="LHG65" s="82"/>
      <c r="LHH65" s="82"/>
      <c r="LHI65" s="82"/>
      <c r="LHJ65" s="82"/>
      <c r="LHK65" s="82"/>
      <c r="LHL65" s="82"/>
      <c r="LHM65" s="82"/>
      <c r="LHN65" s="82"/>
      <c r="LHO65" s="82"/>
      <c r="LHP65" s="82"/>
      <c r="LHQ65" s="82"/>
      <c r="LHR65" s="82"/>
      <c r="LHS65" s="82"/>
      <c r="LHT65" s="82"/>
      <c r="LHU65" s="82"/>
      <c r="LHV65" s="82"/>
      <c r="LHW65" s="82"/>
      <c r="LHX65" s="82"/>
      <c r="LHY65" s="82"/>
      <c r="LHZ65" s="82"/>
      <c r="LIA65" s="82"/>
      <c r="LIB65" s="82"/>
      <c r="LIC65" s="82"/>
      <c r="LID65" s="82"/>
      <c r="LIE65" s="82"/>
      <c r="LIF65" s="82"/>
      <c r="LIG65" s="82"/>
      <c r="LIH65" s="82"/>
      <c r="LII65" s="82"/>
      <c r="LIJ65" s="82"/>
      <c r="LIK65" s="82"/>
      <c r="LIL65" s="82"/>
      <c r="LIM65" s="82"/>
      <c r="LIN65" s="82"/>
      <c r="LIO65" s="82"/>
      <c r="LIP65" s="82"/>
      <c r="LIQ65" s="82"/>
      <c r="LIR65" s="82"/>
      <c r="LIS65" s="82"/>
      <c r="LIT65" s="82"/>
      <c r="LIU65" s="82"/>
      <c r="LIV65" s="82"/>
      <c r="LIW65" s="82"/>
      <c r="LIX65" s="82"/>
      <c r="LIY65" s="82"/>
      <c r="LIZ65" s="82"/>
      <c r="LJA65" s="82"/>
      <c r="LJB65" s="82"/>
      <c r="LJC65" s="82"/>
      <c r="LJD65" s="82"/>
      <c r="LJE65" s="82"/>
      <c r="LJF65" s="82"/>
      <c r="LJG65" s="82"/>
      <c r="LJH65" s="82"/>
      <c r="LJI65" s="82"/>
      <c r="LJJ65" s="82"/>
      <c r="LJK65" s="82"/>
      <c r="LJL65" s="82"/>
      <c r="LJM65" s="82"/>
      <c r="LJN65" s="82"/>
      <c r="LJO65" s="82"/>
      <c r="LJP65" s="82"/>
      <c r="LJQ65" s="82"/>
      <c r="LJR65" s="82"/>
      <c r="LJS65" s="82"/>
      <c r="LJT65" s="82"/>
      <c r="LJU65" s="82"/>
      <c r="LJV65" s="82"/>
      <c r="LJW65" s="82"/>
      <c r="LJX65" s="82"/>
      <c r="LJY65" s="82"/>
      <c r="LJZ65" s="82"/>
      <c r="LKA65" s="82"/>
      <c r="LKB65" s="82"/>
      <c r="LKC65" s="82"/>
      <c r="LKD65" s="82"/>
      <c r="LKE65" s="82"/>
      <c r="LKF65" s="82"/>
      <c r="LKG65" s="82"/>
      <c r="LKH65" s="82"/>
      <c r="LKI65" s="82"/>
      <c r="LKJ65" s="82"/>
      <c r="LKK65" s="82"/>
      <c r="LKL65" s="82"/>
      <c r="LKM65" s="82"/>
      <c r="LKN65" s="82"/>
      <c r="LKO65" s="82"/>
      <c r="LKP65" s="82"/>
      <c r="LKQ65" s="82"/>
      <c r="LKR65" s="82"/>
      <c r="LKS65" s="82"/>
      <c r="LKT65" s="82"/>
      <c r="LKU65" s="82"/>
      <c r="LKV65" s="82"/>
      <c r="LKW65" s="82"/>
      <c r="LKX65" s="82"/>
      <c r="LKY65" s="82"/>
      <c r="LKZ65" s="82"/>
      <c r="LLA65" s="82"/>
      <c r="LLB65" s="82"/>
      <c r="LLC65" s="82"/>
      <c r="LLD65" s="82"/>
      <c r="LLE65" s="82"/>
      <c r="LLF65" s="82"/>
      <c r="LLG65" s="82"/>
      <c r="LLH65" s="82"/>
      <c r="LLI65" s="82"/>
      <c r="LLJ65" s="82"/>
      <c r="LLK65" s="82"/>
      <c r="LLL65" s="82"/>
      <c r="LLM65" s="82"/>
      <c r="LLN65" s="82"/>
      <c r="LLO65" s="82"/>
      <c r="LLP65" s="82"/>
      <c r="LLQ65" s="82"/>
      <c r="LLR65" s="82"/>
      <c r="LLS65" s="82"/>
      <c r="LLT65" s="82"/>
      <c r="LLU65" s="82"/>
      <c r="LLV65" s="82"/>
      <c r="LLW65" s="82"/>
      <c r="LLX65" s="82"/>
      <c r="LLY65" s="82"/>
      <c r="LLZ65" s="82"/>
      <c r="LMA65" s="82"/>
      <c r="LMB65" s="82"/>
      <c r="LMC65" s="82"/>
      <c r="LMD65" s="82"/>
      <c r="LME65" s="82"/>
      <c r="LMF65" s="82"/>
      <c r="LMG65" s="82"/>
      <c r="LMH65" s="82"/>
      <c r="LMI65" s="82"/>
      <c r="LMJ65" s="82"/>
      <c r="LMK65" s="82"/>
      <c r="LML65" s="82"/>
      <c r="LMM65" s="82"/>
      <c r="LMN65" s="82"/>
      <c r="LMO65" s="82"/>
      <c r="LMP65" s="82"/>
      <c r="LMQ65" s="82"/>
      <c r="LMR65" s="82"/>
      <c r="LMS65" s="82"/>
      <c r="LMT65" s="82"/>
      <c r="LMU65" s="82"/>
      <c r="LMV65" s="82"/>
      <c r="LMW65" s="82"/>
      <c r="LMX65" s="82"/>
      <c r="LMY65" s="82"/>
      <c r="LMZ65" s="82"/>
      <c r="LNA65" s="82"/>
      <c r="LNB65" s="82"/>
      <c r="LNC65" s="82"/>
      <c r="LND65" s="82"/>
      <c r="LNE65" s="82"/>
      <c r="LNF65" s="82"/>
      <c r="LNG65" s="82"/>
      <c r="LNH65" s="82"/>
      <c r="LNI65" s="82"/>
      <c r="LNJ65" s="82"/>
      <c r="LNK65" s="82"/>
      <c r="LNL65" s="82"/>
      <c r="LNM65" s="82"/>
      <c r="LNN65" s="82"/>
      <c r="LNO65" s="82"/>
      <c r="LNP65" s="82"/>
      <c r="LNQ65" s="82"/>
      <c r="LNR65" s="82"/>
      <c r="LNS65" s="82"/>
      <c r="LNT65" s="82"/>
      <c r="LNU65" s="82"/>
      <c r="LNV65" s="82"/>
      <c r="LNW65" s="82"/>
      <c r="LNX65" s="82"/>
      <c r="LNY65" s="82"/>
      <c r="LNZ65" s="82"/>
      <c r="LOA65" s="82"/>
      <c r="LOB65" s="82"/>
      <c r="LOC65" s="82"/>
      <c r="LOD65" s="82"/>
      <c r="LOE65" s="82"/>
      <c r="LOF65" s="82"/>
      <c r="LOG65" s="82"/>
      <c r="LOH65" s="82"/>
      <c r="LOI65" s="82"/>
      <c r="LOJ65" s="82"/>
      <c r="LOK65" s="82"/>
      <c r="LOL65" s="82"/>
      <c r="LOM65" s="82"/>
      <c r="LON65" s="82"/>
      <c r="LOO65" s="82"/>
      <c r="LOP65" s="82"/>
      <c r="LOQ65" s="82"/>
      <c r="LOR65" s="82"/>
      <c r="LOS65" s="82"/>
      <c r="LOT65" s="82"/>
      <c r="LOU65" s="82"/>
      <c r="LOV65" s="82"/>
      <c r="LOW65" s="82"/>
      <c r="LOX65" s="82"/>
      <c r="LOY65" s="82"/>
      <c r="LOZ65" s="82"/>
      <c r="LPA65" s="82"/>
      <c r="LPB65" s="82"/>
      <c r="LPC65" s="82"/>
      <c r="LPD65" s="82"/>
      <c r="LPE65" s="82"/>
      <c r="LPF65" s="82"/>
      <c r="LPG65" s="82"/>
      <c r="LPH65" s="82"/>
      <c r="LPI65" s="82"/>
      <c r="LPJ65" s="82"/>
      <c r="LPK65" s="82"/>
      <c r="LPL65" s="82"/>
      <c r="LPM65" s="82"/>
      <c r="LPN65" s="82"/>
      <c r="LPO65" s="82"/>
      <c r="LPP65" s="82"/>
      <c r="LPQ65" s="82"/>
      <c r="LPR65" s="82"/>
      <c r="LPS65" s="82"/>
      <c r="LPT65" s="82"/>
      <c r="LPU65" s="82"/>
      <c r="LPV65" s="82"/>
      <c r="LPW65" s="82"/>
      <c r="LPX65" s="82"/>
      <c r="LPY65" s="82"/>
      <c r="LPZ65" s="82"/>
      <c r="LQA65" s="82"/>
      <c r="LQB65" s="82"/>
      <c r="LQC65" s="82"/>
      <c r="LQD65" s="82"/>
      <c r="LQE65" s="82"/>
      <c r="LQF65" s="82"/>
      <c r="LQG65" s="82"/>
      <c r="LQH65" s="82"/>
      <c r="LQI65" s="82"/>
      <c r="LQJ65" s="82"/>
      <c r="LQK65" s="82"/>
      <c r="LQL65" s="82"/>
      <c r="LQM65" s="82"/>
      <c r="LQN65" s="82"/>
      <c r="LQO65" s="82"/>
      <c r="LQP65" s="82"/>
      <c r="LQQ65" s="82"/>
      <c r="LQR65" s="82"/>
      <c r="LQS65" s="82"/>
      <c r="LQT65" s="82"/>
      <c r="LQU65" s="82"/>
      <c r="LQV65" s="82"/>
      <c r="LQW65" s="82"/>
      <c r="LQX65" s="82"/>
      <c r="LQY65" s="82"/>
      <c r="LQZ65" s="82"/>
      <c r="LRA65" s="82"/>
      <c r="LRB65" s="82"/>
      <c r="LRC65" s="82"/>
      <c r="LRD65" s="82"/>
      <c r="LRE65" s="82"/>
      <c r="LRF65" s="82"/>
      <c r="LRG65" s="82"/>
      <c r="LRH65" s="82"/>
      <c r="LRI65" s="82"/>
      <c r="LRJ65" s="82"/>
      <c r="LRK65" s="82"/>
      <c r="LRL65" s="82"/>
      <c r="LRM65" s="82"/>
      <c r="LRN65" s="82"/>
      <c r="LRO65" s="82"/>
      <c r="LRP65" s="82"/>
      <c r="LRQ65" s="82"/>
      <c r="LRR65" s="82"/>
      <c r="LRS65" s="82"/>
      <c r="LRT65" s="82"/>
      <c r="LRU65" s="82"/>
      <c r="LRV65" s="82"/>
      <c r="LRW65" s="82"/>
      <c r="LRX65" s="82"/>
      <c r="LRY65" s="82"/>
      <c r="LRZ65" s="82"/>
      <c r="LSA65" s="82"/>
      <c r="LSB65" s="82"/>
      <c r="LSC65" s="82"/>
      <c r="LSD65" s="82"/>
      <c r="LSE65" s="82"/>
      <c r="LSF65" s="82"/>
      <c r="LSG65" s="82"/>
      <c r="LSH65" s="82"/>
      <c r="LSI65" s="82"/>
      <c r="LSJ65" s="82"/>
      <c r="LSK65" s="82"/>
      <c r="LSL65" s="82"/>
      <c r="LSM65" s="82"/>
      <c r="LSN65" s="82"/>
      <c r="LSO65" s="82"/>
      <c r="LSP65" s="82"/>
      <c r="LSQ65" s="82"/>
      <c r="LSR65" s="82"/>
      <c r="LSS65" s="82"/>
      <c r="LST65" s="82"/>
      <c r="LSU65" s="82"/>
      <c r="LSV65" s="82"/>
      <c r="LSW65" s="82"/>
      <c r="LSX65" s="82"/>
      <c r="LSY65" s="82"/>
      <c r="LSZ65" s="82"/>
      <c r="LTA65" s="82"/>
      <c r="LTB65" s="82"/>
      <c r="LTC65" s="82"/>
      <c r="LTD65" s="82"/>
      <c r="LTE65" s="82"/>
      <c r="LTF65" s="82"/>
      <c r="LTG65" s="82"/>
      <c r="LTH65" s="82"/>
      <c r="LTI65" s="82"/>
      <c r="LTJ65" s="82"/>
      <c r="LTK65" s="82"/>
      <c r="LTL65" s="82"/>
      <c r="LTM65" s="82"/>
      <c r="LTN65" s="82"/>
      <c r="LTO65" s="82"/>
      <c r="LTP65" s="82"/>
      <c r="LTQ65" s="82"/>
      <c r="LTR65" s="82"/>
      <c r="LTS65" s="82"/>
      <c r="LTT65" s="82"/>
      <c r="LTU65" s="82"/>
      <c r="LTV65" s="82"/>
      <c r="LTW65" s="82"/>
      <c r="LTX65" s="82"/>
      <c r="LTY65" s="82"/>
      <c r="LTZ65" s="82"/>
      <c r="LUA65" s="82"/>
      <c r="LUB65" s="82"/>
      <c r="LUC65" s="82"/>
      <c r="LUD65" s="82"/>
      <c r="LUE65" s="82"/>
      <c r="LUF65" s="82"/>
      <c r="LUG65" s="82"/>
      <c r="LUH65" s="82"/>
      <c r="LUI65" s="82"/>
      <c r="LUJ65" s="82"/>
      <c r="LUK65" s="82"/>
      <c r="LUL65" s="82"/>
      <c r="LUM65" s="82"/>
      <c r="LUN65" s="82"/>
      <c r="LUO65" s="82"/>
      <c r="LUP65" s="82"/>
      <c r="LUQ65" s="82"/>
      <c r="LUR65" s="82"/>
      <c r="LUS65" s="82"/>
      <c r="LUT65" s="82"/>
      <c r="LUU65" s="82"/>
      <c r="LUV65" s="82"/>
      <c r="LUW65" s="82"/>
      <c r="LUX65" s="82"/>
      <c r="LUY65" s="82"/>
      <c r="LUZ65" s="82"/>
      <c r="LVA65" s="82"/>
      <c r="LVB65" s="82"/>
      <c r="LVC65" s="82"/>
      <c r="LVD65" s="82"/>
      <c r="LVE65" s="82"/>
      <c r="LVF65" s="82"/>
      <c r="LVG65" s="82"/>
      <c r="LVH65" s="82"/>
      <c r="LVI65" s="82"/>
      <c r="LVJ65" s="82"/>
      <c r="LVK65" s="82"/>
      <c r="LVL65" s="82"/>
      <c r="LVM65" s="82"/>
      <c r="LVN65" s="82"/>
      <c r="LVO65" s="82"/>
      <c r="LVP65" s="82"/>
      <c r="LVQ65" s="82"/>
      <c r="LVR65" s="82"/>
      <c r="LVS65" s="82"/>
      <c r="LVT65" s="82"/>
      <c r="LVU65" s="82"/>
      <c r="LVV65" s="82"/>
      <c r="LVW65" s="82"/>
      <c r="LVX65" s="82"/>
      <c r="LVY65" s="82"/>
      <c r="LVZ65" s="82"/>
      <c r="LWA65" s="82"/>
      <c r="LWB65" s="82"/>
      <c r="LWC65" s="82"/>
      <c r="LWD65" s="82"/>
      <c r="LWE65" s="82"/>
      <c r="LWF65" s="82"/>
      <c r="LWG65" s="82"/>
      <c r="LWH65" s="82"/>
      <c r="LWI65" s="82"/>
      <c r="LWJ65" s="82"/>
      <c r="LWK65" s="82"/>
      <c r="LWL65" s="82"/>
      <c r="LWM65" s="82"/>
      <c r="LWN65" s="82"/>
      <c r="LWO65" s="82"/>
      <c r="LWP65" s="82"/>
      <c r="LWQ65" s="82"/>
      <c r="LWR65" s="82"/>
      <c r="LWS65" s="82"/>
      <c r="LWT65" s="82"/>
      <c r="LWU65" s="82"/>
      <c r="LWV65" s="82"/>
      <c r="LWW65" s="82"/>
      <c r="LWX65" s="82"/>
      <c r="LWY65" s="82"/>
      <c r="LWZ65" s="82"/>
      <c r="LXA65" s="82"/>
      <c r="LXB65" s="82"/>
      <c r="LXC65" s="82"/>
      <c r="LXD65" s="82"/>
      <c r="LXE65" s="82"/>
      <c r="LXF65" s="82"/>
      <c r="LXG65" s="82"/>
      <c r="LXH65" s="82"/>
      <c r="LXI65" s="82"/>
      <c r="LXJ65" s="82"/>
      <c r="LXK65" s="82"/>
      <c r="LXL65" s="82"/>
      <c r="LXM65" s="82"/>
      <c r="LXN65" s="82"/>
      <c r="LXO65" s="82"/>
      <c r="LXP65" s="82"/>
      <c r="LXQ65" s="82"/>
      <c r="LXR65" s="82"/>
      <c r="LXS65" s="82"/>
      <c r="LXT65" s="82"/>
      <c r="LXU65" s="82"/>
      <c r="LXV65" s="82"/>
      <c r="LXW65" s="82"/>
      <c r="LXX65" s="82"/>
      <c r="LXY65" s="82"/>
      <c r="LXZ65" s="82"/>
      <c r="LYA65" s="82"/>
      <c r="LYB65" s="82"/>
      <c r="LYC65" s="82"/>
      <c r="LYD65" s="82"/>
      <c r="LYE65" s="82"/>
      <c r="LYF65" s="82"/>
      <c r="LYG65" s="82"/>
      <c r="LYH65" s="82"/>
      <c r="LYI65" s="82"/>
      <c r="LYJ65" s="82"/>
      <c r="LYK65" s="82"/>
      <c r="LYL65" s="82"/>
      <c r="LYM65" s="82"/>
      <c r="LYN65" s="82"/>
      <c r="LYO65" s="82"/>
      <c r="LYP65" s="82"/>
      <c r="LYQ65" s="82"/>
      <c r="LYR65" s="82"/>
      <c r="LYS65" s="82"/>
      <c r="LYT65" s="82"/>
      <c r="LYU65" s="82"/>
      <c r="LYV65" s="82"/>
      <c r="LYW65" s="82"/>
      <c r="LYX65" s="82"/>
      <c r="LYY65" s="82"/>
      <c r="LYZ65" s="82"/>
      <c r="LZA65" s="82"/>
      <c r="LZB65" s="82"/>
      <c r="LZC65" s="82"/>
      <c r="LZD65" s="82"/>
      <c r="LZE65" s="82"/>
      <c r="LZF65" s="82"/>
      <c r="LZG65" s="82"/>
      <c r="LZH65" s="82"/>
      <c r="LZI65" s="82"/>
      <c r="LZJ65" s="82"/>
      <c r="LZK65" s="82"/>
      <c r="LZL65" s="82"/>
      <c r="LZM65" s="82"/>
      <c r="LZN65" s="82"/>
      <c r="LZO65" s="82"/>
      <c r="LZP65" s="82"/>
      <c r="LZQ65" s="82"/>
      <c r="LZR65" s="82"/>
      <c r="LZS65" s="82"/>
      <c r="LZT65" s="82"/>
      <c r="LZU65" s="82"/>
      <c r="LZV65" s="82"/>
      <c r="LZW65" s="82"/>
      <c r="LZX65" s="82"/>
      <c r="LZY65" s="82"/>
      <c r="LZZ65" s="82"/>
      <c r="MAA65" s="82"/>
      <c r="MAB65" s="82"/>
      <c r="MAC65" s="82"/>
      <c r="MAD65" s="82"/>
      <c r="MAE65" s="82"/>
      <c r="MAF65" s="82"/>
      <c r="MAG65" s="82"/>
      <c r="MAH65" s="82"/>
      <c r="MAI65" s="82"/>
      <c r="MAJ65" s="82"/>
      <c r="MAK65" s="82"/>
      <c r="MAL65" s="82"/>
      <c r="MAM65" s="82"/>
      <c r="MAN65" s="82"/>
      <c r="MAO65" s="82"/>
      <c r="MAP65" s="82"/>
      <c r="MAQ65" s="82"/>
      <c r="MAR65" s="82"/>
      <c r="MAS65" s="82"/>
      <c r="MAT65" s="82"/>
      <c r="MAU65" s="82"/>
      <c r="MAV65" s="82"/>
      <c r="MAW65" s="82"/>
      <c r="MAX65" s="82"/>
      <c r="MAY65" s="82"/>
      <c r="MAZ65" s="82"/>
      <c r="MBA65" s="82"/>
      <c r="MBB65" s="82"/>
      <c r="MBC65" s="82"/>
      <c r="MBD65" s="82"/>
      <c r="MBE65" s="82"/>
      <c r="MBF65" s="82"/>
      <c r="MBG65" s="82"/>
      <c r="MBH65" s="82"/>
      <c r="MBI65" s="82"/>
      <c r="MBJ65" s="82"/>
      <c r="MBK65" s="82"/>
      <c r="MBL65" s="82"/>
      <c r="MBM65" s="82"/>
      <c r="MBN65" s="82"/>
      <c r="MBO65" s="82"/>
      <c r="MBP65" s="82"/>
      <c r="MBQ65" s="82"/>
      <c r="MBR65" s="82"/>
      <c r="MBS65" s="82"/>
      <c r="MBT65" s="82"/>
      <c r="MBU65" s="82"/>
      <c r="MBV65" s="82"/>
      <c r="MBW65" s="82"/>
      <c r="MBX65" s="82"/>
      <c r="MBY65" s="82"/>
      <c r="MBZ65" s="82"/>
      <c r="MCA65" s="82"/>
      <c r="MCB65" s="82"/>
      <c r="MCC65" s="82"/>
      <c r="MCD65" s="82"/>
      <c r="MCE65" s="82"/>
      <c r="MCF65" s="82"/>
      <c r="MCG65" s="82"/>
      <c r="MCH65" s="82"/>
      <c r="MCI65" s="82"/>
      <c r="MCJ65" s="82"/>
      <c r="MCK65" s="82"/>
      <c r="MCL65" s="82"/>
      <c r="MCM65" s="82"/>
      <c r="MCN65" s="82"/>
      <c r="MCO65" s="82"/>
      <c r="MCP65" s="82"/>
      <c r="MCQ65" s="82"/>
      <c r="MCR65" s="82"/>
      <c r="MCS65" s="82"/>
      <c r="MCT65" s="82"/>
      <c r="MCU65" s="82"/>
      <c r="MCV65" s="82"/>
      <c r="MCW65" s="82"/>
      <c r="MCX65" s="82"/>
      <c r="MCY65" s="82"/>
      <c r="MCZ65" s="82"/>
      <c r="MDA65" s="82"/>
      <c r="MDB65" s="82"/>
      <c r="MDC65" s="82"/>
      <c r="MDD65" s="82"/>
      <c r="MDE65" s="82"/>
      <c r="MDF65" s="82"/>
      <c r="MDG65" s="82"/>
      <c r="MDH65" s="82"/>
      <c r="MDI65" s="82"/>
      <c r="MDJ65" s="82"/>
      <c r="MDK65" s="82"/>
      <c r="MDL65" s="82"/>
      <c r="MDM65" s="82"/>
      <c r="MDN65" s="82"/>
      <c r="MDO65" s="82"/>
      <c r="MDP65" s="82"/>
      <c r="MDQ65" s="82"/>
      <c r="MDR65" s="82"/>
      <c r="MDS65" s="82"/>
      <c r="MDT65" s="82"/>
      <c r="MDU65" s="82"/>
      <c r="MDV65" s="82"/>
      <c r="MDW65" s="82"/>
      <c r="MDX65" s="82"/>
      <c r="MDY65" s="82"/>
      <c r="MDZ65" s="82"/>
      <c r="MEA65" s="82"/>
      <c r="MEB65" s="82"/>
      <c r="MEC65" s="82"/>
      <c r="MED65" s="82"/>
      <c r="MEE65" s="82"/>
      <c r="MEF65" s="82"/>
      <c r="MEG65" s="82"/>
      <c r="MEH65" s="82"/>
      <c r="MEI65" s="82"/>
      <c r="MEJ65" s="82"/>
      <c r="MEK65" s="82"/>
      <c r="MEL65" s="82"/>
      <c r="MEM65" s="82"/>
      <c r="MEN65" s="82"/>
      <c r="MEO65" s="82"/>
      <c r="MEP65" s="82"/>
      <c r="MEQ65" s="82"/>
      <c r="MER65" s="82"/>
      <c r="MES65" s="82"/>
      <c r="MET65" s="82"/>
      <c r="MEU65" s="82"/>
      <c r="MEV65" s="82"/>
      <c r="MEW65" s="82"/>
      <c r="MEX65" s="82"/>
      <c r="MEY65" s="82"/>
      <c r="MEZ65" s="82"/>
      <c r="MFA65" s="82"/>
      <c r="MFB65" s="82"/>
      <c r="MFC65" s="82"/>
      <c r="MFD65" s="82"/>
      <c r="MFE65" s="82"/>
      <c r="MFF65" s="82"/>
      <c r="MFG65" s="82"/>
      <c r="MFH65" s="82"/>
      <c r="MFI65" s="82"/>
      <c r="MFJ65" s="82"/>
      <c r="MFK65" s="82"/>
      <c r="MFL65" s="82"/>
      <c r="MFM65" s="82"/>
      <c r="MFN65" s="82"/>
      <c r="MFO65" s="82"/>
      <c r="MFP65" s="82"/>
      <c r="MFQ65" s="82"/>
      <c r="MFR65" s="82"/>
      <c r="MFS65" s="82"/>
      <c r="MFT65" s="82"/>
      <c r="MFU65" s="82"/>
      <c r="MFV65" s="82"/>
      <c r="MFW65" s="82"/>
      <c r="MFX65" s="82"/>
      <c r="MFY65" s="82"/>
      <c r="MFZ65" s="82"/>
      <c r="MGA65" s="82"/>
      <c r="MGB65" s="82"/>
      <c r="MGC65" s="82"/>
      <c r="MGD65" s="82"/>
      <c r="MGE65" s="82"/>
      <c r="MGF65" s="82"/>
      <c r="MGG65" s="82"/>
      <c r="MGH65" s="82"/>
      <c r="MGI65" s="82"/>
      <c r="MGJ65" s="82"/>
      <c r="MGK65" s="82"/>
      <c r="MGL65" s="82"/>
      <c r="MGM65" s="82"/>
      <c r="MGN65" s="82"/>
      <c r="MGO65" s="82"/>
      <c r="MGP65" s="82"/>
      <c r="MGQ65" s="82"/>
      <c r="MGR65" s="82"/>
      <c r="MGS65" s="82"/>
      <c r="MGT65" s="82"/>
      <c r="MGU65" s="82"/>
      <c r="MGV65" s="82"/>
      <c r="MGW65" s="82"/>
      <c r="MGX65" s="82"/>
      <c r="MGY65" s="82"/>
      <c r="MGZ65" s="82"/>
      <c r="MHA65" s="82"/>
      <c r="MHB65" s="82"/>
      <c r="MHC65" s="82"/>
      <c r="MHD65" s="82"/>
      <c r="MHE65" s="82"/>
      <c r="MHF65" s="82"/>
      <c r="MHG65" s="82"/>
      <c r="MHH65" s="82"/>
      <c r="MHI65" s="82"/>
      <c r="MHJ65" s="82"/>
      <c r="MHK65" s="82"/>
      <c r="MHL65" s="82"/>
      <c r="MHM65" s="82"/>
      <c r="MHN65" s="82"/>
      <c r="MHO65" s="82"/>
      <c r="MHP65" s="82"/>
      <c r="MHQ65" s="82"/>
      <c r="MHR65" s="82"/>
      <c r="MHS65" s="82"/>
      <c r="MHT65" s="82"/>
      <c r="MHU65" s="82"/>
      <c r="MHV65" s="82"/>
      <c r="MHW65" s="82"/>
      <c r="MHX65" s="82"/>
      <c r="MHY65" s="82"/>
      <c r="MHZ65" s="82"/>
      <c r="MIA65" s="82"/>
      <c r="MIB65" s="82"/>
      <c r="MIC65" s="82"/>
      <c r="MID65" s="82"/>
      <c r="MIE65" s="82"/>
      <c r="MIF65" s="82"/>
      <c r="MIG65" s="82"/>
      <c r="MIH65" s="82"/>
      <c r="MII65" s="82"/>
      <c r="MIJ65" s="82"/>
      <c r="MIK65" s="82"/>
      <c r="MIL65" s="82"/>
      <c r="MIM65" s="82"/>
      <c r="MIN65" s="82"/>
      <c r="MIO65" s="82"/>
      <c r="MIP65" s="82"/>
      <c r="MIQ65" s="82"/>
      <c r="MIR65" s="82"/>
      <c r="MIS65" s="82"/>
      <c r="MIT65" s="82"/>
      <c r="MIU65" s="82"/>
      <c r="MIV65" s="82"/>
      <c r="MIW65" s="82"/>
      <c r="MIX65" s="82"/>
      <c r="MIY65" s="82"/>
      <c r="MIZ65" s="82"/>
      <c r="MJA65" s="82"/>
      <c r="MJB65" s="82"/>
      <c r="MJC65" s="82"/>
      <c r="MJD65" s="82"/>
      <c r="MJE65" s="82"/>
      <c r="MJF65" s="82"/>
      <c r="MJG65" s="82"/>
      <c r="MJH65" s="82"/>
      <c r="MJI65" s="82"/>
      <c r="MJJ65" s="82"/>
      <c r="MJK65" s="82"/>
      <c r="MJL65" s="82"/>
      <c r="MJM65" s="82"/>
      <c r="MJN65" s="82"/>
      <c r="MJO65" s="82"/>
      <c r="MJP65" s="82"/>
      <c r="MJQ65" s="82"/>
      <c r="MJR65" s="82"/>
      <c r="MJS65" s="82"/>
      <c r="MJT65" s="82"/>
      <c r="MJU65" s="82"/>
      <c r="MJV65" s="82"/>
      <c r="MJW65" s="82"/>
      <c r="MJX65" s="82"/>
      <c r="MJY65" s="82"/>
      <c r="MJZ65" s="82"/>
      <c r="MKA65" s="82"/>
      <c r="MKB65" s="82"/>
      <c r="MKC65" s="82"/>
      <c r="MKD65" s="82"/>
      <c r="MKE65" s="82"/>
      <c r="MKF65" s="82"/>
      <c r="MKG65" s="82"/>
      <c r="MKH65" s="82"/>
      <c r="MKI65" s="82"/>
      <c r="MKJ65" s="82"/>
      <c r="MKK65" s="82"/>
      <c r="MKL65" s="82"/>
      <c r="MKM65" s="82"/>
      <c r="MKN65" s="82"/>
      <c r="MKO65" s="82"/>
      <c r="MKP65" s="82"/>
      <c r="MKQ65" s="82"/>
      <c r="MKR65" s="82"/>
      <c r="MKS65" s="82"/>
      <c r="MKT65" s="82"/>
      <c r="MKU65" s="82"/>
      <c r="MKV65" s="82"/>
      <c r="MKW65" s="82"/>
      <c r="MKX65" s="82"/>
      <c r="MKY65" s="82"/>
      <c r="MKZ65" s="82"/>
      <c r="MLA65" s="82"/>
      <c r="MLB65" s="82"/>
      <c r="MLC65" s="82"/>
      <c r="MLD65" s="82"/>
      <c r="MLE65" s="82"/>
      <c r="MLF65" s="82"/>
      <c r="MLG65" s="82"/>
      <c r="MLH65" s="82"/>
      <c r="MLI65" s="82"/>
      <c r="MLJ65" s="82"/>
      <c r="MLK65" s="82"/>
      <c r="MLL65" s="82"/>
      <c r="MLM65" s="82"/>
      <c r="MLN65" s="82"/>
      <c r="MLO65" s="82"/>
      <c r="MLP65" s="82"/>
      <c r="MLQ65" s="82"/>
      <c r="MLR65" s="82"/>
      <c r="MLS65" s="82"/>
      <c r="MLT65" s="82"/>
      <c r="MLU65" s="82"/>
      <c r="MLV65" s="82"/>
      <c r="MLW65" s="82"/>
      <c r="MLX65" s="82"/>
      <c r="MLY65" s="82"/>
      <c r="MLZ65" s="82"/>
      <c r="MMA65" s="82"/>
      <c r="MMB65" s="82"/>
      <c r="MMC65" s="82"/>
      <c r="MMD65" s="82"/>
      <c r="MME65" s="82"/>
      <c r="MMF65" s="82"/>
      <c r="MMG65" s="82"/>
      <c r="MMH65" s="82"/>
      <c r="MMI65" s="82"/>
      <c r="MMJ65" s="82"/>
      <c r="MMK65" s="82"/>
      <c r="MML65" s="82"/>
      <c r="MMM65" s="82"/>
      <c r="MMN65" s="82"/>
      <c r="MMO65" s="82"/>
      <c r="MMP65" s="82"/>
      <c r="MMQ65" s="82"/>
      <c r="MMR65" s="82"/>
      <c r="MMS65" s="82"/>
      <c r="MMT65" s="82"/>
      <c r="MMU65" s="82"/>
      <c r="MMV65" s="82"/>
      <c r="MMW65" s="82"/>
      <c r="MMX65" s="82"/>
      <c r="MMY65" s="82"/>
      <c r="MMZ65" s="82"/>
      <c r="MNA65" s="82"/>
      <c r="MNB65" s="82"/>
      <c r="MNC65" s="82"/>
      <c r="MND65" s="82"/>
      <c r="MNE65" s="82"/>
      <c r="MNF65" s="82"/>
      <c r="MNG65" s="82"/>
      <c r="MNH65" s="82"/>
      <c r="MNI65" s="82"/>
      <c r="MNJ65" s="82"/>
      <c r="MNK65" s="82"/>
      <c r="MNL65" s="82"/>
      <c r="MNM65" s="82"/>
      <c r="MNN65" s="82"/>
      <c r="MNO65" s="82"/>
      <c r="MNP65" s="82"/>
      <c r="MNQ65" s="82"/>
      <c r="MNR65" s="82"/>
      <c r="MNS65" s="82"/>
      <c r="MNT65" s="82"/>
      <c r="MNU65" s="82"/>
      <c r="MNV65" s="82"/>
      <c r="MNW65" s="82"/>
      <c r="MNX65" s="82"/>
      <c r="MNY65" s="82"/>
      <c r="MNZ65" s="82"/>
      <c r="MOA65" s="82"/>
      <c r="MOB65" s="82"/>
      <c r="MOC65" s="82"/>
      <c r="MOD65" s="82"/>
      <c r="MOE65" s="82"/>
      <c r="MOF65" s="82"/>
      <c r="MOG65" s="82"/>
      <c r="MOH65" s="82"/>
      <c r="MOI65" s="82"/>
      <c r="MOJ65" s="82"/>
      <c r="MOK65" s="82"/>
      <c r="MOL65" s="82"/>
      <c r="MOM65" s="82"/>
      <c r="MON65" s="82"/>
      <c r="MOO65" s="82"/>
      <c r="MOP65" s="82"/>
      <c r="MOQ65" s="82"/>
      <c r="MOR65" s="82"/>
      <c r="MOS65" s="82"/>
      <c r="MOT65" s="82"/>
      <c r="MOU65" s="82"/>
      <c r="MOV65" s="82"/>
      <c r="MOW65" s="82"/>
      <c r="MOX65" s="82"/>
      <c r="MOY65" s="82"/>
      <c r="MOZ65" s="82"/>
      <c r="MPA65" s="82"/>
      <c r="MPB65" s="82"/>
      <c r="MPC65" s="82"/>
      <c r="MPD65" s="82"/>
      <c r="MPE65" s="82"/>
      <c r="MPF65" s="82"/>
      <c r="MPG65" s="82"/>
      <c r="MPH65" s="82"/>
      <c r="MPI65" s="82"/>
      <c r="MPJ65" s="82"/>
      <c r="MPK65" s="82"/>
      <c r="MPL65" s="82"/>
      <c r="MPM65" s="82"/>
      <c r="MPN65" s="82"/>
      <c r="MPO65" s="82"/>
      <c r="MPP65" s="82"/>
      <c r="MPQ65" s="82"/>
      <c r="MPR65" s="82"/>
      <c r="MPS65" s="82"/>
      <c r="MPT65" s="82"/>
      <c r="MPU65" s="82"/>
      <c r="MPV65" s="82"/>
      <c r="MPW65" s="82"/>
      <c r="MPX65" s="82"/>
      <c r="MPY65" s="82"/>
      <c r="MPZ65" s="82"/>
      <c r="MQA65" s="82"/>
      <c r="MQB65" s="82"/>
      <c r="MQC65" s="82"/>
      <c r="MQD65" s="82"/>
      <c r="MQE65" s="82"/>
      <c r="MQF65" s="82"/>
      <c r="MQG65" s="82"/>
      <c r="MQH65" s="82"/>
      <c r="MQI65" s="82"/>
      <c r="MQJ65" s="82"/>
      <c r="MQK65" s="82"/>
      <c r="MQL65" s="82"/>
      <c r="MQM65" s="82"/>
      <c r="MQN65" s="82"/>
      <c r="MQO65" s="82"/>
      <c r="MQP65" s="82"/>
      <c r="MQQ65" s="82"/>
      <c r="MQR65" s="82"/>
      <c r="MQS65" s="82"/>
      <c r="MQT65" s="82"/>
      <c r="MQU65" s="82"/>
      <c r="MQV65" s="82"/>
      <c r="MQW65" s="82"/>
      <c r="MQX65" s="82"/>
      <c r="MQY65" s="82"/>
      <c r="MQZ65" s="82"/>
      <c r="MRA65" s="82"/>
      <c r="MRB65" s="82"/>
      <c r="MRC65" s="82"/>
      <c r="MRD65" s="82"/>
      <c r="MRE65" s="82"/>
      <c r="MRF65" s="82"/>
      <c r="MRG65" s="82"/>
      <c r="MRH65" s="82"/>
      <c r="MRI65" s="82"/>
      <c r="MRJ65" s="82"/>
      <c r="MRK65" s="82"/>
      <c r="MRL65" s="82"/>
      <c r="MRM65" s="82"/>
      <c r="MRN65" s="82"/>
      <c r="MRO65" s="82"/>
      <c r="MRP65" s="82"/>
      <c r="MRQ65" s="82"/>
      <c r="MRR65" s="82"/>
      <c r="MRS65" s="82"/>
      <c r="MRT65" s="82"/>
      <c r="MRU65" s="82"/>
      <c r="MRV65" s="82"/>
      <c r="MRW65" s="82"/>
      <c r="MRX65" s="82"/>
      <c r="MRY65" s="82"/>
      <c r="MRZ65" s="82"/>
      <c r="MSA65" s="82"/>
      <c r="MSB65" s="82"/>
      <c r="MSC65" s="82"/>
      <c r="MSD65" s="82"/>
      <c r="MSE65" s="82"/>
      <c r="MSF65" s="82"/>
      <c r="MSG65" s="82"/>
      <c r="MSH65" s="82"/>
      <c r="MSI65" s="82"/>
      <c r="MSJ65" s="82"/>
      <c r="MSK65" s="82"/>
      <c r="MSL65" s="82"/>
      <c r="MSM65" s="82"/>
      <c r="MSN65" s="82"/>
      <c r="MSO65" s="82"/>
      <c r="MSP65" s="82"/>
      <c r="MSQ65" s="82"/>
      <c r="MSR65" s="82"/>
      <c r="MSS65" s="82"/>
      <c r="MST65" s="82"/>
      <c r="MSU65" s="82"/>
      <c r="MSV65" s="82"/>
      <c r="MSW65" s="82"/>
      <c r="MSX65" s="82"/>
      <c r="MSY65" s="82"/>
      <c r="MSZ65" s="82"/>
      <c r="MTA65" s="82"/>
      <c r="MTB65" s="82"/>
      <c r="MTC65" s="82"/>
      <c r="MTD65" s="82"/>
      <c r="MTE65" s="82"/>
      <c r="MTF65" s="82"/>
      <c r="MTG65" s="82"/>
      <c r="MTH65" s="82"/>
      <c r="MTI65" s="82"/>
      <c r="MTJ65" s="82"/>
      <c r="MTK65" s="82"/>
      <c r="MTL65" s="82"/>
      <c r="MTM65" s="82"/>
      <c r="MTN65" s="82"/>
      <c r="MTO65" s="82"/>
      <c r="MTP65" s="82"/>
      <c r="MTQ65" s="82"/>
      <c r="MTR65" s="82"/>
      <c r="MTS65" s="82"/>
      <c r="MTT65" s="82"/>
      <c r="MTU65" s="82"/>
      <c r="MTV65" s="82"/>
      <c r="MTW65" s="82"/>
      <c r="MTX65" s="82"/>
      <c r="MTY65" s="82"/>
      <c r="MTZ65" s="82"/>
      <c r="MUA65" s="82"/>
      <c r="MUB65" s="82"/>
      <c r="MUC65" s="82"/>
      <c r="MUD65" s="82"/>
      <c r="MUE65" s="82"/>
      <c r="MUF65" s="82"/>
      <c r="MUG65" s="82"/>
      <c r="MUH65" s="82"/>
      <c r="MUI65" s="82"/>
      <c r="MUJ65" s="82"/>
      <c r="MUK65" s="82"/>
      <c r="MUL65" s="82"/>
      <c r="MUM65" s="82"/>
      <c r="MUN65" s="82"/>
      <c r="MUO65" s="82"/>
      <c r="MUP65" s="82"/>
      <c r="MUQ65" s="82"/>
      <c r="MUR65" s="82"/>
      <c r="MUS65" s="82"/>
      <c r="MUT65" s="82"/>
      <c r="MUU65" s="82"/>
      <c r="MUV65" s="82"/>
      <c r="MUW65" s="82"/>
      <c r="MUX65" s="82"/>
      <c r="MUY65" s="82"/>
      <c r="MUZ65" s="82"/>
      <c r="MVA65" s="82"/>
      <c r="MVB65" s="82"/>
      <c r="MVC65" s="82"/>
      <c r="MVD65" s="82"/>
      <c r="MVE65" s="82"/>
      <c r="MVF65" s="82"/>
      <c r="MVG65" s="82"/>
      <c r="MVH65" s="82"/>
      <c r="MVI65" s="82"/>
      <c r="MVJ65" s="82"/>
      <c r="MVK65" s="82"/>
      <c r="MVL65" s="82"/>
      <c r="MVM65" s="82"/>
      <c r="MVN65" s="82"/>
      <c r="MVO65" s="82"/>
      <c r="MVP65" s="82"/>
      <c r="MVQ65" s="82"/>
      <c r="MVR65" s="82"/>
      <c r="MVS65" s="82"/>
      <c r="MVT65" s="82"/>
      <c r="MVU65" s="82"/>
      <c r="MVV65" s="82"/>
      <c r="MVW65" s="82"/>
      <c r="MVX65" s="82"/>
      <c r="MVY65" s="82"/>
      <c r="MVZ65" s="82"/>
      <c r="MWA65" s="82"/>
      <c r="MWB65" s="82"/>
      <c r="MWC65" s="82"/>
      <c r="MWD65" s="82"/>
      <c r="MWE65" s="82"/>
      <c r="MWF65" s="82"/>
      <c r="MWG65" s="82"/>
      <c r="MWH65" s="82"/>
      <c r="MWI65" s="82"/>
      <c r="MWJ65" s="82"/>
      <c r="MWK65" s="82"/>
      <c r="MWL65" s="82"/>
      <c r="MWM65" s="82"/>
      <c r="MWN65" s="82"/>
      <c r="MWO65" s="82"/>
      <c r="MWP65" s="82"/>
      <c r="MWQ65" s="82"/>
      <c r="MWR65" s="82"/>
      <c r="MWS65" s="82"/>
      <c r="MWT65" s="82"/>
      <c r="MWU65" s="82"/>
      <c r="MWV65" s="82"/>
      <c r="MWW65" s="82"/>
      <c r="MWX65" s="82"/>
      <c r="MWY65" s="82"/>
      <c r="MWZ65" s="82"/>
      <c r="MXA65" s="82"/>
      <c r="MXB65" s="82"/>
      <c r="MXC65" s="82"/>
      <c r="MXD65" s="82"/>
      <c r="MXE65" s="82"/>
      <c r="MXF65" s="82"/>
      <c r="MXG65" s="82"/>
      <c r="MXH65" s="82"/>
      <c r="MXI65" s="82"/>
      <c r="MXJ65" s="82"/>
      <c r="MXK65" s="82"/>
      <c r="MXL65" s="82"/>
      <c r="MXM65" s="82"/>
      <c r="MXN65" s="82"/>
      <c r="MXO65" s="82"/>
      <c r="MXP65" s="82"/>
      <c r="MXQ65" s="82"/>
      <c r="MXR65" s="82"/>
      <c r="MXS65" s="82"/>
      <c r="MXT65" s="82"/>
      <c r="MXU65" s="82"/>
      <c r="MXV65" s="82"/>
      <c r="MXW65" s="82"/>
      <c r="MXX65" s="82"/>
      <c r="MXY65" s="82"/>
      <c r="MXZ65" s="82"/>
      <c r="MYA65" s="82"/>
      <c r="MYB65" s="82"/>
      <c r="MYC65" s="82"/>
      <c r="MYD65" s="82"/>
      <c r="MYE65" s="82"/>
      <c r="MYF65" s="82"/>
      <c r="MYG65" s="82"/>
      <c r="MYH65" s="82"/>
      <c r="MYI65" s="82"/>
      <c r="MYJ65" s="82"/>
      <c r="MYK65" s="82"/>
      <c r="MYL65" s="82"/>
      <c r="MYM65" s="82"/>
      <c r="MYN65" s="82"/>
      <c r="MYO65" s="82"/>
      <c r="MYP65" s="82"/>
      <c r="MYQ65" s="82"/>
      <c r="MYR65" s="82"/>
      <c r="MYS65" s="82"/>
      <c r="MYT65" s="82"/>
      <c r="MYU65" s="82"/>
      <c r="MYV65" s="82"/>
      <c r="MYW65" s="82"/>
      <c r="MYX65" s="82"/>
      <c r="MYY65" s="82"/>
      <c r="MYZ65" s="82"/>
      <c r="MZA65" s="82"/>
      <c r="MZB65" s="82"/>
      <c r="MZC65" s="82"/>
      <c r="MZD65" s="82"/>
      <c r="MZE65" s="82"/>
      <c r="MZF65" s="82"/>
      <c r="MZG65" s="82"/>
      <c r="MZH65" s="82"/>
      <c r="MZI65" s="82"/>
      <c r="MZJ65" s="82"/>
      <c r="MZK65" s="82"/>
      <c r="MZL65" s="82"/>
      <c r="MZM65" s="82"/>
      <c r="MZN65" s="82"/>
      <c r="MZO65" s="82"/>
      <c r="MZP65" s="82"/>
      <c r="MZQ65" s="82"/>
      <c r="MZR65" s="82"/>
      <c r="MZS65" s="82"/>
      <c r="MZT65" s="82"/>
      <c r="MZU65" s="82"/>
      <c r="MZV65" s="82"/>
      <c r="MZW65" s="82"/>
      <c r="MZX65" s="82"/>
      <c r="MZY65" s="82"/>
      <c r="MZZ65" s="82"/>
      <c r="NAA65" s="82"/>
      <c r="NAB65" s="82"/>
      <c r="NAC65" s="82"/>
      <c r="NAD65" s="82"/>
      <c r="NAE65" s="82"/>
      <c r="NAF65" s="82"/>
      <c r="NAG65" s="82"/>
      <c r="NAH65" s="82"/>
      <c r="NAI65" s="82"/>
      <c r="NAJ65" s="82"/>
      <c r="NAK65" s="82"/>
      <c r="NAL65" s="82"/>
      <c r="NAM65" s="82"/>
      <c r="NAN65" s="82"/>
      <c r="NAO65" s="82"/>
      <c r="NAP65" s="82"/>
      <c r="NAQ65" s="82"/>
      <c r="NAR65" s="82"/>
      <c r="NAS65" s="82"/>
      <c r="NAT65" s="82"/>
      <c r="NAU65" s="82"/>
      <c r="NAV65" s="82"/>
      <c r="NAW65" s="82"/>
      <c r="NAX65" s="82"/>
      <c r="NAY65" s="82"/>
      <c r="NAZ65" s="82"/>
      <c r="NBA65" s="82"/>
      <c r="NBB65" s="82"/>
      <c r="NBC65" s="82"/>
      <c r="NBD65" s="82"/>
      <c r="NBE65" s="82"/>
      <c r="NBF65" s="82"/>
      <c r="NBG65" s="82"/>
      <c r="NBH65" s="82"/>
      <c r="NBI65" s="82"/>
      <c r="NBJ65" s="82"/>
      <c r="NBK65" s="82"/>
      <c r="NBL65" s="82"/>
      <c r="NBM65" s="82"/>
      <c r="NBN65" s="82"/>
      <c r="NBO65" s="82"/>
      <c r="NBP65" s="82"/>
      <c r="NBQ65" s="82"/>
      <c r="NBR65" s="82"/>
      <c r="NBS65" s="82"/>
      <c r="NBT65" s="82"/>
      <c r="NBU65" s="82"/>
      <c r="NBV65" s="82"/>
      <c r="NBW65" s="82"/>
      <c r="NBX65" s="82"/>
      <c r="NBY65" s="82"/>
      <c r="NBZ65" s="82"/>
      <c r="NCA65" s="82"/>
      <c r="NCB65" s="82"/>
      <c r="NCC65" s="82"/>
      <c r="NCD65" s="82"/>
      <c r="NCE65" s="82"/>
      <c r="NCF65" s="82"/>
      <c r="NCG65" s="82"/>
      <c r="NCH65" s="82"/>
      <c r="NCI65" s="82"/>
      <c r="NCJ65" s="82"/>
      <c r="NCK65" s="82"/>
      <c r="NCL65" s="82"/>
      <c r="NCM65" s="82"/>
      <c r="NCN65" s="82"/>
      <c r="NCO65" s="82"/>
      <c r="NCP65" s="82"/>
      <c r="NCQ65" s="82"/>
      <c r="NCR65" s="82"/>
      <c r="NCS65" s="82"/>
      <c r="NCT65" s="82"/>
      <c r="NCU65" s="82"/>
      <c r="NCV65" s="82"/>
      <c r="NCW65" s="82"/>
      <c r="NCX65" s="82"/>
      <c r="NCY65" s="82"/>
      <c r="NCZ65" s="82"/>
      <c r="NDA65" s="82"/>
      <c r="NDB65" s="82"/>
      <c r="NDC65" s="82"/>
      <c r="NDD65" s="82"/>
      <c r="NDE65" s="82"/>
      <c r="NDF65" s="82"/>
      <c r="NDG65" s="82"/>
      <c r="NDH65" s="82"/>
      <c r="NDI65" s="82"/>
      <c r="NDJ65" s="82"/>
      <c r="NDK65" s="82"/>
      <c r="NDL65" s="82"/>
      <c r="NDM65" s="82"/>
      <c r="NDN65" s="82"/>
      <c r="NDO65" s="82"/>
      <c r="NDP65" s="82"/>
      <c r="NDQ65" s="82"/>
      <c r="NDR65" s="82"/>
      <c r="NDS65" s="82"/>
      <c r="NDT65" s="82"/>
      <c r="NDU65" s="82"/>
      <c r="NDV65" s="82"/>
      <c r="NDW65" s="82"/>
      <c r="NDX65" s="82"/>
      <c r="NDY65" s="82"/>
      <c r="NDZ65" s="82"/>
      <c r="NEA65" s="82"/>
      <c r="NEB65" s="82"/>
      <c r="NEC65" s="82"/>
      <c r="NED65" s="82"/>
      <c r="NEE65" s="82"/>
      <c r="NEF65" s="82"/>
      <c r="NEG65" s="82"/>
      <c r="NEH65" s="82"/>
      <c r="NEI65" s="82"/>
      <c r="NEJ65" s="82"/>
      <c r="NEK65" s="82"/>
      <c r="NEL65" s="82"/>
      <c r="NEM65" s="82"/>
      <c r="NEN65" s="82"/>
      <c r="NEO65" s="82"/>
      <c r="NEP65" s="82"/>
      <c r="NEQ65" s="82"/>
      <c r="NER65" s="82"/>
      <c r="NES65" s="82"/>
      <c r="NET65" s="82"/>
      <c r="NEU65" s="82"/>
      <c r="NEV65" s="82"/>
      <c r="NEW65" s="82"/>
      <c r="NEX65" s="82"/>
      <c r="NEY65" s="82"/>
      <c r="NEZ65" s="82"/>
      <c r="NFA65" s="82"/>
      <c r="NFB65" s="82"/>
      <c r="NFC65" s="82"/>
      <c r="NFD65" s="82"/>
      <c r="NFE65" s="82"/>
      <c r="NFF65" s="82"/>
      <c r="NFG65" s="82"/>
      <c r="NFH65" s="82"/>
      <c r="NFI65" s="82"/>
      <c r="NFJ65" s="82"/>
      <c r="NFK65" s="82"/>
      <c r="NFL65" s="82"/>
      <c r="NFM65" s="82"/>
      <c r="NFN65" s="82"/>
      <c r="NFO65" s="82"/>
      <c r="NFP65" s="82"/>
      <c r="NFQ65" s="82"/>
      <c r="NFR65" s="82"/>
      <c r="NFS65" s="82"/>
      <c r="NFT65" s="82"/>
      <c r="NFU65" s="82"/>
      <c r="NFV65" s="82"/>
      <c r="NFW65" s="82"/>
      <c r="NFX65" s="82"/>
      <c r="NFY65" s="82"/>
      <c r="NFZ65" s="82"/>
      <c r="NGA65" s="82"/>
      <c r="NGB65" s="82"/>
      <c r="NGC65" s="82"/>
      <c r="NGD65" s="82"/>
      <c r="NGE65" s="82"/>
      <c r="NGF65" s="82"/>
      <c r="NGG65" s="82"/>
      <c r="NGH65" s="82"/>
      <c r="NGI65" s="82"/>
      <c r="NGJ65" s="82"/>
      <c r="NGK65" s="82"/>
      <c r="NGL65" s="82"/>
      <c r="NGM65" s="82"/>
      <c r="NGN65" s="82"/>
      <c r="NGO65" s="82"/>
      <c r="NGP65" s="82"/>
      <c r="NGQ65" s="82"/>
      <c r="NGR65" s="82"/>
      <c r="NGS65" s="82"/>
      <c r="NGT65" s="82"/>
      <c r="NGU65" s="82"/>
      <c r="NGV65" s="82"/>
      <c r="NGW65" s="82"/>
      <c r="NGX65" s="82"/>
      <c r="NGY65" s="82"/>
      <c r="NGZ65" s="82"/>
      <c r="NHA65" s="82"/>
      <c r="NHB65" s="82"/>
      <c r="NHC65" s="82"/>
      <c r="NHD65" s="82"/>
      <c r="NHE65" s="82"/>
      <c r="NHF65" s="82"/>
      <c r="NHG65" s="82"/>
      <c r="NHH65" s="82"/>
      <c r="NHI65" s="82"/>
      <c r="NHJ65" s="82"/>
      <c r="NHK65" s="82"/>
      <c r="NHL65" s="82"/>
      <c r="NHM65" s="82"/>
      <c r="NHN65" s="82"/>
      <c r="NHO65" s="82"/>
      <c r="NHP65" s="82"/>
      <c r="NHQ65" s="82"/>
      <c r="NHR65" s="82"/>
      <c r="NHS65" s="82"/>
      <c r="NHT65" s="82"/>
      <c r="NHU65" s="82"/>
      <c r="NHV65" s="82"/>
      <c r="NHW65" s="82"/>
      <c r="NHX65" s="82"/>
      <c r="NHY65" s="82"/>
      <c r="NHZ65" s="82"/>
      <c r="NIA65" s="82"/>
      <c r="NIB65" s="82"/>
      <c r="NIC65" s="82"/>
      <c r="NID65" s="82"/>
      <c r="NIE65" s="82"/>
      <c r="NIF65" s="82"/>
      <c r="NIG65" s="82"/>
      <c r="NIH65" s="82"/>
      <c r="NII65" s="82"/>
      <c r="NIJ65" s="82"/>
      <c r="NIK65" s="82"/>
      <c r="NIL65" s="82"/>
      <c r="NIM65" s="82"/>
      <c r="NIN65" s="82"/>
      <c r="NIO65" s="82"/>
      <c r="NIP65" s="82"/>
      <c r="NIQ65" s="82"/>
      <c r="NIR65" s="82"/>
      <c r="NIS65" s="82"/>
      <c r="NIT65" s="82"/>
      <c r="NIU65" s="82"/>
      <c r="NIV65" s="82"/>
      <c r="NIW65" s="82"/>
      <c r="NIX65" s="82"/>
      <c r="NIY65" s="82"/>
      <c r="NIZ65" s="82"/>
      <c r="NJA65" s="82"/>
      <c r="NJB65" s="82"/>
      <c r="NJC65" s="82"/>
      <c r="NJD65" s="82"/>
      <c r="NJE65" s="82"/>
      <c r="NJF65" s="82"/>
      <c r="NJG65" s="82"/>
      <c r="NJH65" s="82"/>
      <c r="NJI65" s="82"/>
      <c r="NJJ65" s="82"/>
      <c r="NJK65" s="82"/>
      <c r="NJL65" s="82"/>
      <c r="NJM65" s="82"/>
      <c r="NJN65" s="82"/>
      <c r="NJO65" s="82"/>
      <c r="NJP65" s="82"/>
      <c r="NJQ65" s="82"/>
      <c r="NJR65" s="82"/>
      <c r="NJS65" s="82"/>
      <c r="NJT65" s="82"/>
      <c r="NJU65" s="82"/>
      <c r="NJV65" s="82"/>
      <c r="NJW65" s="82"/>
      <c r="NJX65" s="82"/>
      <c r="NJY65" s="82"/>
      <c r="NJZ65" s="82"/>
      <c r="NKA65" s="82"/>
      <c r="NKB65" s="82"/>
      <c r="NKC65" s="82"/>
      <c r="NKD65" s="82"/>
      <c r="NKE65" s="82"/>
      <c r="NKF65" s="82"/>
      <c r="NKG65" s="82"/>
      <c r="NKH65" s="82"/>
      <c r="NKI65" s="82"/>
      <c r="NKJ65" s="82"/>
      <c r="NKK65" s="82"/>
      <c r="NKL65" s="82"/>
      <c r="NKM65" s="82"/>
      <c r="NKN65" s="82"/>
      <c r="NKO65" s="82"/>
      <c r="NKP65" s="82"/>
      <c r="NKQ65" s="82"/>
      <c r="NKR65" s="82"/>
      <c r="NKS65" s="82"/>
      <c r="NKT65" s="82"/>
      <c r="NKU65" s="82"/>
      <c r="NKV65" s="82"/>
      <c r="NKW65" s="82"/>
      <c r="NKX65" s="82"/>
      <c r="NKY65" s="82"/>
      <c r="NKZ65" s="82"/>
      <c r="NLA65" s="82"/>
      <c r="NLB65" s="82"/>
      <c r="NLC65" s="82"/>
      <c r="NLD65" s="82"/>
      <c r="NLE65" s="82"/>
      <c r="NLF65" s="82"/>
      <c r="NLG65" s="82"/>
      <c r="NLH65" s="82"/>
      <c r="NLI65" s="82"/>
      <c r="NLJ65" s="82"/>
      <c r="NLK65" s="82"/>
      <c r="NLL65" s="82"/>
      <c r="NLM65" s="82"/>
      <c r="NLN65" s="82"/>
      <c r="NLO65" s="82"/>
      <c r="NLP65" s="82"/>
      <c r="NLQ65" s="82"/>
      <c r="NLR65" s="82"/>
      <c r="NLS65" s="82"/>
      <c r="NLT65" s="82"/>
      <c r="NLU65" s="82"/>
      <c r="NLV65" s="82"/>
      <c r="NLW65" s="82"/>
      <c r="NLX65" s="82"/>
      <c r="NLY65" s="82"/>
      <c r="NLZ65" s="82"/>
      <c r="NMA65" s="82"/>
      <c r="NMB65" s="82"/>
      <c r="NMC65" s="82"/>
      <c r="NMD65" s="82"/>
      <c r="NME65" s="82"/>
      <c r="NMF65" s="82"/>
      <c r="NMG65" s="82"/>
      <c r="NMH65" s="82"/>
      <c r="NMI65" s="82"/>
      <c r="NMJ65" s="82"/>
      <c r="NMK65" s="82"/>
      <c r="NML65" s="82"/>
      <c r="NMM65" s="82"/>
      <c r="NMN65" s="82"/>
      <c r="NMO65" s="82"/>
      <c r="NMP65" s="82"/>
      <c r="NMQ65" s="82"/>
      <c r="NMR65" s="82"/>
      <c r="NMS65" s="82"/>
      <c r="NMT65" s="82"/>
      <c r="NMU65" s="82"/>
      <c r="NMV65" s="82"/>
      <c r="NMW65" s="82"/>
      <c r="NMX65" s="82"/>
      <c r="NMY65" s="82"/>
      <c r="NMZ65" s="82"/>
      <c r="NNA65" s="82"/>
      <c r="NNB65" s="82"/>
      <c r="NNC65" s="82"/>
      <c r="NND65" s="82"/>
      <c r="NNE65" s="82"/>
      <c r="NNF65" s="82"/>
      <c r="NNG65" s="82"/>
      <c r="NNH65" s="82"/>
      <c r="NNI65" s="82"/>
      <c r="NNJ65" s="82"/>
      <c r="NNK65" s="82"/>
      <c r="NNL65" s="82"/>
      <c r="NNM65" s="82"/>
      <c r="NNN65" s="82"/>
      <c r="NNO65" s="82"/>
      <c r="NNP65" s="82"/>
      <c r="NNQ65" s="82"/>
      <c r="NNR65" s="82"/>
      <c r="NNS65" s="82"/>
      <c r="NNT65" s="82"/>
      <c r="NNU65" s="82"/>
      <c r="NNV65" s="82"/>
      <c r="NNW65" s="82"/>
      <c r="NNX65" s="82"/>
      <c r="NNY65" s="82"/>
      <c r="NNZ65" s="82"/>
      <c r="NOA65" s="82"/>
      <c r="NOB65" s="82"/>
      <c r="NOC65" s="82"/>
      <c r="NOD65" s="82"/>
      <c r="NOE65" s="82"/>
      <c r="NOF65" s="82"/>
      <c r="NOG65" s="82"/>
      <c r="NOH65" s="82"/>
      <c r="NOI65" s="82"/>
      <c r="NOJ65" s="82"/>
      <c r="NOK65" s="82"/>
      <c r="NOL65" s="82"/>
      <c r="NOM65" s="82"/>
      <c r="NON65" s="82"/>
      <c r="NOO65" s="82"/>
      <c r="NOP65" s="82"/>
      <c r="NOQ65" s="82"/>
      <c r="NOR65" s="82"/>
      <c r="NOS65" s="82"/>
      <c r="NOT65" s="82"/>
      <c r="NOU65" s="82"/>
      <c r="NOV65" s="82"/>
      <c r="NOW65" s="82"/>
      <c r="NOX65" s="82"/>
      <c r="NOY65" s="82"/>
      <c r="NOZ65" s="82"/>
      <c r="NPA65" s="82"/>
      <c r="NPB65" s="82"/>
      <c r="NPC65" s="82"/>
      <c r="NPD65" s="82"/>
      <c r="NPE65" s="82"/>
      <c r="NPF65" s="82"/>
      <c r="NPG65" s="82"/>
      <c r="NPH65" s="82"/>
      <c r="NPI65" s="82"/>
      <c r="NPJ65" s="82"/>
      <c r="NPK65" s="82"/>
      <c r="NPL65" s="82"/>
      <c r="NPM65" s="82"/>
      <c r="NPN65" s="82"/>
      <c r="NPO65" s="82"/>
      <c r="NPP65" s="82"/>
      <c r="NPQ65" s="82"/>
      <c r="NPR65" s="82"/>
      <c r="NPS65" s="82"/>
      <c r="NPT65" s="82"/>
      <c r="NPU65" s="82"/>
      <c r="NPV65" s="82"/>
      <c r="NPW65" s="82"/>
      <c r="NPX65" s="82"/>
      <c r="NPY65" s="82"/>
      <c r="NPZ65" s="82"/>
      <c r="NQA65" s="82"/>
      <c r="NQB65" s="82"/>
      <c r="NQC65" s="82"/>
      <c r="NQD65" s="82"/>
      <c r="NQE65" s="82"/>
      <c r="NQF65" s="82"/>
      <c r="NQG65" s="82"/>
      <c r="NQH65" s="82"/>
      <c r="NQI65" s="82"/>
      <c r="NQJ65" s="82"/>
      <c r="NQK65" s="82"/>
      <c r="NQL65" s="82"/>
      <c r="NQM65" s="82"/>
      <c r="NQN65" s="82"/>
      <c r="NQO65" s="82"/>
      <c r="NQP65" s="82"/>
      <c r="NQQ65" s="82"/>
      <c r="NQR65" s="82"/>
      <c r="NQS65" s="82"/>
      <c r="NQT65" s="82"/>
      <c r="NQU65" s="82"/>
      <c r="NQV65" s="82"/>
      <c r="NQW65" s="82"/>
      <c r="NQX65" s="82"/>
      <c r="NQY65" s="82"/>
      <c r="NQZ65" s="82"/>
      <c r="NRA65" s="82"/>
      <c r="NRB65" s="82"/>
      <c r="NRC65" s="82"/>
      <c r="NRD65" s="82"/>
      <c r="NRE65" s="82"/>
      <c r="NRF65" s="82"/>
      <c r="NRG65" s="82"/>
      <c r="NRH65" s="82"/>
      <c r="NRI65" s="82"/>
      <c r="NRJ65" s="82"/>
      <c r="NRK65" s="82"/>
      <c r="NRL65" s="82"/>
      <c r="NRM65" s="82"/>
      <c r="NRN65" s="82"/>
      <c r="NRO65" s="82"/>
      <c r="NRP65" s="82"/>
      <c r="NRQ65" s="82"/>
      <c r="NRR65" s="82"/>
      <c r="NRS65" s="82"/>
      <c r="NRT65" s="82"/>
      <c r="NRU65" s="82"/>
      <c r="NRV65" s="82"/>
      <c r="NRW65" s="82"/>
      <c r="NRX65" s="82"/>
      <c r="NRY65" s="82"/>
      <c r="NRZ65" s="82"/>
      <c r="NSA65" s="82"/>
      <c r="NSB65" s="82"/>
      <c r="NSC65" s="82"/>
      <c r="NSD65" s="82"/>
      <c r="NSE65" s="82"/>
      <c r="NSF65" s="82"/>
      <c r="NSG65" s="82"/>
      <c r="NSH65" s="82"/>
      <c r="NSI65" s="82"/>
      <c r="NSJ65" s="82"/>
      <c r="NSK65" s="82"/>
      <c r="NSL65" s="82"/>
      <c r="NSM65" s="82"/>
      <c r="NSN65" s="82"/>
      <c r="NSO65" s="82"/>
      <c r="NSP65" s="82"/>
      <c r="NSQ65" s="82"/>
      <c r="NSR65" s="82"/>
      <c r="NSS65" s="82"/>
      <c r="NST65" s="82"/>
      <c r="NSU65" s="82"/>
      <c r="NSV65" s="82"/>
      <c r="NSW65" s="82"/>
      <c r="NSX65" s="82"/>
      <c r="NSY65" s="82"/>
      <c r="NSZ65" s="82"/>
      <c r="NTA65" s="82"/>
      <c r="NTB65" s="82"/>
      <c r="NTC65" s="82"/>
      <c r="NTD65" s="82"/>
      <c r="NTE65" s="82"/>
      <c r="NTF65" s="82"/>
      <c r="NTG65" s="82"/>
      <c r="NTH65" s="82"/>
      <c r="NTI65" s="82"/>
      <c r="NTJ65" s="82"/>
      <c r="NTK65" s="82"/>
      <c r="NTL65" s="82"/>
      <c r="NTM65" s="82"/>
      <c r="NTN65" s="82"/>
      <c r="NTO65" s="82"/>
      <c r="NTP65" s="82"/>
      <c r="NTQ65" s="82"/>
      <c r="NTR65" s="82"/>
      <c r="NTS65" s="82"/>
      <c r="NTT65" s="82"/>
      <c r="NTU65" s="82"/>
      <c r="NTV65" s="82"/>
      <c r="NTW65" s="82"/>
      <c r="NTX65" s="82"/>
      <c r="NTY65" s="82"/>
      <c r="NTZ65" s="82"/>
      <c r="NUA65" s="82"/>
      <c r="NUB65" s="82"/>
      <c r="NUC65" s="82"/>
      <c r="NUD65" s="82"/>
      <c r="NUE65" s="82"/>
      <c r="NUF65" s="82"/>
      <c r="NUG65" s="82"/>
      <c r="NUH65" s="82"/>
      <c r="NUI65" s="82"/>
      <c r="NUJ65" s="82"/>
      <c r="NUK65" s="82"/>
      <c r="NUL65" s="82"/>
      <c r="NUM65" s="82"/>
      <c r="NUN65" s="82"/>
      <c r="NUO65" s="82"/>
      <c r="NUP65" s="82"/>
      <c r="NUQ65" s="82"/>
      <c r="NUR65" s="82"/>
      <c r="NUS65" s="82"/>
      <c r="NUT65" s="82"/>
      <c r="NUU65" s="82"/>
      <c r="NUV65" s="82"/>
      <c r="NUW65" s="82"/>
      <c r="NUX65" s="82"/>
      <c r="NUY65" s="82"/>
      <c r="NUZ65" s="82"/>
      <c r="NVA65" s="82"/>
      <c r="NVB65" s="82"/>
      <c r="NVC65" s="82"/>
      <c r="NVD65" s="82"/>
      <c r="NVE65" s="82"/>
      <c r="NVF65" s="82"/>
      <c r="NVG65" s="82"/>
      <c r="NVH65" s="82"/>
      <c r="NVI65" s="82"/>
      <c r="NVJ65" s="82"/>
      <c r="NVK65" s="82"/>
      <c r="NVL65" s="82"/>
      <c r="NVM65" s="82"/>
      <c r="NVN65" s="82"/>
      <c r="NVO65" s="82"/>
      <c r="NVP65" s="82"/>
      <c r="NVQ65" s="82"/>
      <c r="NVR65" s="82"/>
      <c r="NVS65" s="82"/>
      <c r="NVT65" s="82"/>
      <c r="NVU65" s="82"/>
      <c r="NVV65" s="82"/>
      <c r="NVW65" s="82"/>
      <c r="NVX65" s="82"/>
      <c r="NVY65" s="82"/>
      <c r="NVZ65" s="82"/>
      <c r="NWA65" s="82"/>
      <c r="NWB65" s="82"/>
      <c r="NWC65" s="82"/>
      <c r="NWD65" s="82"/>
      <c r="NWE65" s="82"/>
      <c r="NWF65" s="82"/>
      <c r="NWG65" s="82"/>
      <c r="NWH65" s="82"/>
      <c r="NWI65" s="82"/>
      <c r="NWJ65" s="82"/>
      <c r="NWK65" s="82"/>
      <c r="NWL65" s="82"/>
      <c r="NWM65" s="82"/>
      <c r="NWN65" s="82"/>
      <c r="NWO65" s="82"/>
      <c r="NWP65" s="82"/>
      <c r="NWQ65" s="82"/>
      <c r="NWR65" s="82"/>
      <c r="NWS65" s="82"/>
      <c r="NWT65" s="82"/>
      <c r="NWU65" s="82"/>
      <c r="NWV65" s="82"/>
      <c r="NWW65" s="82"/>
      <c r="NWX65" s="82"/>
      <c r="NWY65" s="82"/>
      <c r="NWZ65" s="82"/>
      <c r="NXA65" s="82"/>
      <c r="NXB65" s="82"/>
      <c r="NXC65" s="82"/>
      <c r="NXD65" s="82"/>
      <c r="NXE65" s="82"/>
      <c r="NXF65" s="82"/>
      <c r="NXG65" s="82"/>
      <c r="NXH65" s="82"/>
      <c r="NXI65" s="82"/>
      <c r="NXJ65" s="82"/>
      <c r="NXK65" s="82"/>
      <c r="NXL65" s="82"/>
      <c r="NXM65" s="82"/>
      <c r="NXN65" s="82"/>
      <c r="NXO65" s="82"/>
      <c r="NXP65" s="82"/>
      <c r="NXQ65" s="82"/>
      <c r="NXR65" s="82"/>
      <c r="NXS65" s="82"/>
      <c r="NXT65" s="82"/>
      <c r="NXU65" s="82"/>
      <c r="NXV65" s="82"/>
      <c r="NXW65" s="82"/>
      <c r="NXX65" s="82"/>
      <c r="NXY65" s="82"/>
      <c r="NXZ65" s="82"/>
      <c r="NYA65" s="82"/>
      <c r="NYB65" s="82"/>
      <c r="NYC65" s="82"/>
      <c r="NYD65" s="82"/>
      <c r="NYE65" s="82"/>
      <c r="NYF65" s="82"/>
      <c r="NYG65" s="82"/>
      <c r="NYH65" s="82"/>
      <c r="NYI65" s="82"/>
      <c r="NYJ65" s="82"/>
      <c r="NYK65" s="82"/>
      <c r="NYL65" s="82"/>
      <c r="NYM65" s="82"/>
      <c r="NYN65" s="82"/>
      <c r="NYO65" s="82"/>
      <c r="NYP65" s="82"/>
      <c r="NYQ65" s="82"/>
      <c r="NYR65" s="82"/>
      <c r="NYS65" s="82"/>
      <c r="NYT65" s="82"/>
      <c r="NYU65" s="82"/>
      <c r="NYV65" s="82"/>
      <c r="NYW65" s="82"/>
      <c r="NYX65" s="82"/>
      <c r="NYY65" s="82"/>
      <c r="NYZ65" s="82"/>
      <c r="NZA65" s="82"/>
      <c r="NZB65" s="82"/>
      <c r="NZC65" s="82"/>
      <c r="NZD65" s="82"/>
      <c r="NZE65" s="82"/>
      <c r="NZF65" s="82"/>
      <c r="NZG65" s="82"/>
      <c r="NZH65" s="82"/>
      <c r="NZI65" s="82"/>
      <c r="NZJ65" s="82"/>
      <c r="NZK65" s="82"/>
      <c r="NZL65" s="82"/>
      <c r="NZM65" s="82"/>
      <c r="NZN65" s="82"/>
      <c r="NZO65" s="82"/>
      <c r="NZP65" s="82"/>
      <c r="NZQ65" s="82"/>
      <c r="NZR65" s="82"/>
      <c r="NZS65" s="82"/>
      <c r="NZT65" s="82"/>
      <c r="NZU65" s="82"/>
      <c r="NZV65" s="82"/>
      <c r="NZW65" s="82"/>
      <c r="NZX65" s="82"/>
      <c r="NZY65" s="82"/>
      <c r="NZZ65" s="82"/>
      <c r="OAA65" s="82"/>
      <c r="OAB65" s="82"/>
      <c r="OAC65" s="82"/>
      <c r="OAD65" s="82"/>
      <c r="OAE65" s="82"/>
      <c r="OAF65" s="82"/>
      <c r="OAG65" s="82"/>
      <c r="OAH65" s="82"/>
      <c r="OAI65" s="82"/>
      <c r="OAJ65" s="82"/>
      <c r="OAK65" s="82"/>
      <c r="OAL65" s="82"/>
      <c r="OAM65" s="82"/>
      <c r="OAN65" s="82"/>
      <c r="OAO65" s="82"/>
      <c r="OAP65" s="82"/>
      <c r="OAQ65" s="82"/>
      <c r="OAR65" s="82"/>
      <c r="OAS65" s="82"/>
      <c r="OAT65" s="82"/>
      <c r="OAU65" s="82"/>
      <c r="OAV65" s="82"/>
      <c r="OAW65" s="82"/>
      <c r="OAX65" s="82"/>
      <c r="OAY65" s="82"/>
      <c r="OAZ65" s="82"/>
      <c r="OBA65" s="82"/>
      <c r="OBB65" s="82"/>
      <c r="OBC65" s="82"/>
      <c r="OBD65" s="82"/>
      <c r="OBE65" s="82"/>
      <c r="OBF65" s="82"/>
      <c r="OBG65" s="82"/>
      <c r="OBH65" s="82"/>
      <c r="OBI65" s="82"/>
      <c r="OBJ65" s="82"/>
      <c r="OBK65" s="82"/>
      <c r="OBL65" s="82"/>
      <c r="OBM65" s="82"/>
      <c r="OBN65" s="82"/>
      <c r="OBO65" s="82"/>
      <c r="OBP65" s="82"/>
      <c r="OBQ65" s="82"/>
      <c r="OBR65" s="82"/>
      <c r="OBS65" s="82"/>
      <c r="OBT65" s="82"/>
      <c r="OBU65" s="82"/>
      <c r="OBV65" s="82"/>
      <c r="OBW65" s="82"/>
      <c r="OBX65" s="82"/>
      <c r="OBY65" s="82"/>
      <c r="OBZ65" s="82"/>
      <c r="OCA65" s="82"/>
      <c r="OCB65" s="82"/>
      <c r="OCC65" s="82"/>
      <c r="OCD65" s="82"/>
      <c r="OCE65" s="82"/>
      <c r="OCF65" s="82"/>
      <c r="OCG65" s="82"/>
      <c r="OCH65" s="82"/>
      <c r="OCI65" s="82"/>
      <c r="OCJ65" s="82"/>
      <c r="OCK65" s="82"/>
      <c r="OCL65" s="82"/>
      <c r="OCM65" s="82"/>
      <c r="OCN65" s="82"/>
      <c r="OCO65" s="82"/>
      <c r="OCP65" s="82"/>
      <c r="OCQ65" s="82"/>
      <c r="OCR65" s="82"/>
      <c r="OCS65" s="82"/>
      <c r="OCT65" s="82"/>
      <c r="OCU65" s="82"/>
      <c r="OCV65" s="82"/>
      <c r="OCW65" s="82"/>
      <c r="OCX65" s="82"/>
      <c r="OCY65" s="82"/>
      <c r="OCZ65" s="82"/>
      <c r="ODA65" s="82"/>
      <c r="ODB65" s="82"/>
      <c r="ODC65" s="82"/>
      <c r="ODD65" s="82"/>
      <c r="ODE65" s="82"/>
      <c r="ODF65" s="82"/>
      <c r="ODG65" s="82"/>
      <c r="ODH65" s="82"/>
      <c r="ODI65" s="82"/>
      <c r="ODJ65" s="82"/>
      <c r="ODK65" s="82"/>
      <c r="ODL65" s="82"/>
      <c r="ODM65" s="82"/>
      <c r="ODN65" s="82"/>
      <c r="ODO65" s="82"/>
      <c r="ODP65" s="82"/>
      <c r="ODQ65" s="82"/>
      <c r="ODR65" s="82"/>
      <c r="ODS65" s="82"/>
      <c r="ODT65" s="82"/>
      <c r="ODU65" s="82"/>
      <c r="ODV65" s="82"/>
      <c r="ODW65" s="82"/>
      <c r="ODX65" s="82"/>
      <c r="ODY65" s="82"/>
      <c r="ODZ65" s="82"/>
      <c r="OEA65" s="82"/>
      <c r="OEB65" s="82"/>
      <c r="OEC65" s="82"/>
      <c r="OED65" s="82"/>
      <c r="OEE65" s="82"/>
      <c r="OEF65" s="82"/>
      <c r="OEG65" s="82"/>
      <c r="OEH65" s="82"/>
      <c r="OEI65" s="82"/>
      <c r="OEJ65" s="82"/>
      <c r="OEK65" s="82"/>
      <c r="OEL65" s="82"/>
      <c r="OEM65" s="82"/>
      <c r="OEN65" s="82"/>
      <c r="OEO65" s="82"/>
      <c r="OEP65" s="82"/>
      <c r="OEQ65" s="82"/>
      <c r="OER65" s="82"/>
      <c r="OES65" s="82"/>
      <c r="OET65" s="82"/>
      <c r="OEU65" s="82"/>
      <c r="OEV65" s="82"/>
      <c r="OEW65" s="82"/>
      <c r="OEX65" s="82"/>
      <c r="OEY65" s="82"/>
      <c r="OEZ65" s="82"/>
      <c r="OFA65" s="82"/>
      <c r="OFB65" s="82"/>
      <c r="OFC65" s="82"/>
      <c r="OFD65" s="82"/>
      <c r="OFE65" s="82"/>
      <c r="OFF65" s="82"/>
      <c r="OFG65" s="82"/>
      <c r="OFH65" s="82"/>
      <c r="OFI65" s="82"/>
      <c r="OFJ65" s="82"/>
      <c r="OFK65" s="82"/>
      <c r="OFL65" s="82"/>
      <c r="OFM65" s="82"/>
      <c r="OFN65" s="82"/>
      <c r="OFO65" s="82"/>
      <c r="OFP65" s="82"/>
      <c r="OFQ65" s="82"/>
      <c r="OFR65" s="82"/>
      <c r="OFS65" s="82"/>
      <c r="OFT65" s="82"/>
      <c r="OFU65" s="82"/>
      <c r="OFV65" s="82"/>
      <c r="OFW65" s="82"/>
      <c r="OFX65" s="82"/>
      <c r="OFY65" s="82"/>
      <c r="OFZ65" s="82"/>
      <c r="OGA65" s="82"/>
      <c r="OGB65" s="82"/>
      <c r="OGC65" s="82"/>
      <c r="OGD65" s="82"/>
      <c r="OGE65" s="82"/>
      <c r="OGF65" s="82"/>
      <c r="OGG65" s="82"/>
      <c r="OGH65" s="82"/>
      <c r="OGI65" s="82"/>
      <c r="OGJ65" s="82"/>
      <c r="OGK65" s="82"/>
      <c r="OGL65" s="82"/>
      <c r="OGM65" s="82"/>
      <c r="OGN65" s="82"/>
      <c r="OGO65" s="82"/>
      <c r="OGP65" s="82"/>
      <c r="OGQ65" s="82"/>
      <c r="OGR65" s="82"/>
      <c r="OGS65" s="82"/>
      <c r="OGT65" s="82"/>
      <c r="OGU65" s="82"/>
      <c r="OGV65" s="82"/>
      <c r="OGW65" s="82"/>
      <c r="OGX65" s="82"/>
      <c r="OGY65" s="82"/>
      <c r="OGZ65" s="82"/>
      <c r="OHA65" s="82"/>
      <c r="OHB65" s="82"/>
      <c r="OHC65" s="82"/>
      <c r="OHD65" s="82"/>
      <c r="OHE65" s="82"/>
      <c r="OHF65" s="82"/>
      <c r="OHG65" s="82"/>
      <c r="OHH65" s="82"/>
      <c r="OHI65" s="82"/>
      <c r="OHJ65" s="82"/>
      <c r="OHK65" s="82"/>
      <c r="OHL65" s="82"/>
      <c r="OHM65" s="82"/>
      <c r="OHN65" s="82"/>
      <c r="OHO65" s="82"/>
      <c r="OHP65" s="82"/>
      <c r="OHQ65" s="82"/>
      <c r="OHR65" s="82"/>
      <c r="OHS65" s="82"/>
      <c r="OHT65" s="82"/>
      <c r="OHU65" s="82"/>
      <c r="OHV65" s="82"/>
      <c r="OHW65" s="82"/>
      <c r="OHX65" s="82"/>
      <c r="OHY65" s="82"/>
      <c r="OHZ65" s="82"/>
      <c r="OIA65" s="82"/>
      <c r="OIB65" s="82"/>
      <c r="OIC65" s="82"/>
      <c r="OID65" s="82"/>
      <c r="OIE65" s="82"/>
      <c r="OIF65" s="82"/>
      <c r="OIG65" s="82"/>
      <c r="OIH65" s="82"/>
      <c r="OII65" s="82"/>
      <c r="OIJ65" s="82"/>
      <c r="OIK65" s="82"/>
      <c r="OIL65" s="82"/>
      <c r="OIM65" s="82"/>
      <c r="OIN65" s="82"/>
      <c r="OIO65" s="82"/>
      <c r="OIP65" s="82"/>
      <c r="OIQ65" s="82"/>
      <c r="OIR65" s="82"/>
      <c r="OIS65" s="82"/>
      <c r="OIT65" s="82"/>
      <c r="OIU65" s="82"/>
      <c r="OIV65" s="82"/>
      <c r="OIW65" s="82"/>
      <c r="OIX65" s="82"/>
      <c r="OIY65" s="82"/>
      <c r="OIZ65" s="82"/>
      <c r="OJA65" s="82"/>
      <c r="OJB65" s="82"/>
      <c r="OJC65" s="82"/>
      <c r="OJD65" s="82"/>
      <c r="OJE65" s="82"/>
      <c r="OJF65" s="82"/>
      <c r="OJG65" s="82"/>
      <c r="OJH65" s="82"/>
      <c r="OJI65" s="82"/>
      <c r="OJJ65" s="82"/>
      <c r="OJK65" s="82"/>
      <c r="OJL65" s="82"/>
      <c r="OJM65" s="82"/>
      <c r="OJN65" s="82"/>
      <c r="OJO65" s="82"/>
      <c r="OJP65" s="82"/>
      <c r="OJQ65" s="82"/>
      <c r="OJR65" s="82"/>
      <c r="OJS65" s="82"/>
      <c r="OJT65" s="82"/>
      <c r="OJU65" s="82"/>
      <c r="OJV65" s="82"/>
      <c r="OJW65" s="82"/>
      <c r="OJX65" s="82"/>
      <c r="OJY65" s="82"/>
      <c r="OJZ65" s="82"/>
      <c r="OKA65" s="82"/>
      <c r="OKB65" s="82"/>
      <c r="OKC65" s="82"/>
      <c r="OKD65" s="82"/>
      <c r="OKE65" s="82"/>
      <c r="OKF65" s="82"/>
      <c r="OKG65" s="82"/>
      <c r="OKH65" s="82"/>
      <c r="OKI65" s="82"/>
      <c r="OKJ65" s="82"/>
      <c r="OKK65" s="82"/>
      <c r="OKL65" s="82"/>
      <c r="OKM65" s="82"/>
      <c r="OKN65" s="82"/>
      <c r="OKO65" s="82"/>
      <c r="OKP65" s="82"/>
      <c r="OKQ65" s="82"/>
      <c r="OKR65" s="82"/>
      <c r="OKS65" s="82"/>
      <c r="OKT65" s="82"/>
      <c r="OKU65" s="82"/>
      <c r="OKV65" s="82"/>
      <c r="OKW65" s="82"/>
      <c r="OKX65" s="82"/>
      <c r="OKY65" s="82"/>
      <c r="OKZ65" s="82"/>
      <c r="OLA65" s="82"/>
      <c r="OLB65" s="82"/>
      <c r="OLC65" s="82"/>
      <c r="OLD65" s="82"/>
      <c r="OLE65" s="82"/>
      <c r="OLF65" s="82"/>
      <c r="OLG65" s="82"/>
      <c r="OLH65" s="82"/>
      <c r="OLI65" s="82"/>
      <c r="OLJ65" s="82"/>
      <c r="OLK65" s="82"/>
      <c r="OLL65" s="82"/>
      <c r="OLM65" s="82"/>
      <c r="OLN65" s="82"/>
      <c r="OLO65" s="82"/>
      <c r="OLP65" s="82"/>
      <c r="OLQ65" s="82"/>
      <c r="OLR65" s="82"/>
      <c r="OLS65" s="82"/>
      <c r="OLT65" s="82"/>
      <c r="OLU65" s="82"/>
      <c r="OLV65" s="82"/>
      <c r="OLW65" s="82"/>
      <c r="OLX65" s="82"/>
      <c r="OLY65" s="82"/>
      <c r="OLZ65" s="82"/>
      <c r="OMA65" s="82"/>
      <c r="OMB65" s="82"/>
      <c r="OMC65" s="82"/>
      <c r="OMD65" s="82"/>
      <c r="OME65" s="82"/>
      <c r="OMF65" s="82"/>
      <c r="OMG65" s="82"/>
      <c r="OMH65" s="82"/>
      <c r="OMI65" s="82"/>
      <c r="OMJ65" s="82"/>
      <c r="OMK65" s="82"/>
      <c r="OML65" s="82"/>
      <c r="OMM65" s="82"/>
      <c r="OMN65" s="82"/>
      <c r="OMO65" s="82"/>
      <c r="OMP65" s="82"/>
      <c r="OMQ65" s="82"/>
      <c r="OMR65" s="82"/>
      <c r="OMS65" s="82"/>
      <c r="OMT65" s="82"/>
      <c r="OMU65" s="82"/>
      <c r="OMV65" s="82"/>
      <c r="OMW65" s="82"/>
      <c r="OMX65" s="82"/>
      <c r="OMY65" s="82"/>
      <c r="OMZ65" s="82"/>
      <c r="ONA65" s="82"/>
      <c r="ONB65" s="82"/>
      <c r="ONC65" s="82"/>
      <c r="OND65" s="82"/>
      <c r="ONE65" s="82"/>
      <c r="ONF65" s="82"/>
      <c r="ONG65" s="82"/>
      <c r="ONH65" s="82"/>
      <c r="ONI65" s="82"/>
      <c r="ONJ65" s="82"/>
      <c r="ONK65" s="82"/>
      <c r="ONL65" s="82"/>
      <c r="ONM65" s="82"/>
      <c r="ONN65" s="82"/>
      <c r="ONO65" s="82"/>
      <c r="ONP65" s="82"/>
      <c r="ONQ65" s="82"/>
      <c r="ONR65" s="82"/>
      <c r="ONS65" s="82"/>
      <c r="ONT65" s="82"/>
      <c r="ONU65" s="82"/>
      <c r="ONV65" s="82"/>
      <c r="ONW65" s="82"/>
      <c r="ONX65" s="82"/>
      <c r="ONY65" s="82"/>
      <c r="ONZ65" s="82"/>
      <c r="OOA65" s="82"/>
      <c r="OOB65" s="82"/>
      <c r="OOC65" s="82"/>
      <c r="OOD65" s="82"/>
      <c r="OOE65" s="82"/>
      <c r="OOF65" s="82"/>
      <c r="OOG65" s="82"/>
      <c r="OOH65" s="82"/>
      <c r="OOI65" s="82"/>
      <c r="OOJ65" s="82"/>
      <c r="OOK65" s="82"/>
      <c r="OOL65" s="82"/>
      <c r="OOM65" s="82"/>
      <c r="OON65" s="82"/>
      <c r="OOO65" s="82"/>
      <c r="OOP65" s="82"/>
      <c r="OOQ65" s="82"/>
      <c r="OOR65" s="82"/>
      <c r="OOS65" s="82"/>
      <c r="OOT65" s="82"/>
      <c r="OOU65" s="82"/>
      <c r="OOV65" s="82"/>
      <c r="OOW65" s="82"/>
      <c r="OOX65" s="82"/>
      <c r="OOY65" s="82"/>
      <c r="OOZ65" s="82"/>
      <c r="OPA65" s="82"/>
      <c r="OPB65" s="82"/>
      <c r="OPC65" s="82"/>
      <c r="OPD65" s="82"/>
      <c r="OPE65" s="82"/>
      <c r="OPF65" s="82"/>
      <c r="OPG65" s="82"/>
      <c r="OPH65" s="82"/>
      <c r="OPI65" s="82"/>
      <c r="OPJ65" s="82"/>
      <c r="OPK65" s="82"/>
      <c r="OPL65" s="82"/>
      <c r="OPM65" s="82"/>
      <c r="OPN65" s="82"/>
      <c r="OPO65" s="82"/>
      <c r="OPP65" s="82"/>
      <c r="OPQ65" s="82"/>
      <c r="OPR65" s="82"/>
      <c r="OPS65" s="82"/>
      <c r="OPT65" s="82"/>
      <c r="OPU65" s="82"/>
      <c r="OPV65" s="82"/>
      <c r="OPW65" s="82"/>
      <c r="OPX65" s="82"/>
      <c r="OPY65" s="82"/>
      <c r="OPZ65" s="82"/>
      <c r="OQA65" s="82"/>
      <c r="OQB65" s="82"/>
      <c r="OQC65" s="82"/>
      <c r="OQD65" s="82"/>
      <c r="OQE65" s="82"/>
      <c r="OQF65" s="82"/>
      <c r="OQG65" s="82"/>
      <c r="OQH65" s="82"/>
      <c r="OQI65" s="82"/>
      <c r="OQJ65" s="82"/>
      <c r="OQK65" s="82"/>
      <c r="OQL65" s="82"/>
      <c r="OQM65" s="82"/>
      <c r="OQN65" s="82"/>
      <c r="OQO65" s="82"/>
      <c r="OQP65" s="82"/>
      <c r="OQQ65" s="82"/>
      <c r="OQR65" s="82"/>
      <c r="OQS65" s="82"/>
      <c r="OQT65" s="82"/>
      <c r="OQU65" s="82"/>
      <c r="OQV65" s="82"/>
      <c r="OQW65" s="82"/>
      <c r="OQX65" s="82"/>
      <c r="OQY65" s="82"/>
      <c r="OQZ65" s="82"/>
      <c r="ORA65" s="82"/>
      <c r="ORB65" s="82"/>
      <c r="ORC65" s="82"/>
      <c r="ORD65" s="82"/>
      <c r="ORE65" s="82"/>
      <c r="ORF65" s="82"/>
      <c r="ORG65" s="82"/>
      <c r="ORH65" s="82"/>
      <c r="ORI65" s="82"/>
      <c r="ORJ65" s="82"/>
      <c r="ORK65" s="82"/>
      <c r="ORL65" s="82"/>
      <c r="ORM65" s="82"/>
      <c r="ORN65" s="82"/>
      <c r="ORO65" s="82"/>
      <c r="ORP65" s="82"/>
      <c r="ORQ65" s="82"/>
      <c r="ORR65" s="82"/>
      <c r="ORS65" s="82"/>
      <c r="ORT65" s="82"/>
      <c r="ORU65" s="82"/>
      <c r="ORV65" s="82"/>
      <c r="ORW65" s="82"/>
      <c r="ORX65" s="82"/>
      <c r="ORY65" s="82"/>
      <c r="ORZ65" s="82"/>
      <c r="OSA65" s="82"/>
      <c r="OSB65" s="82"/>
      <c r="OSC65" s="82"/>
      <c r="OSD65" s="82"/>
      <c r="OSE65" s="82"/>
      <c r="OSF65" s="82"/>
      <c r="OSG65" s="82"/>
      <c r="OSH65" s="82"/>
      <c r="OSI65" s="82"/>
      <c r="OSJ65" s="82"/>
      <c r="OSK65" s="82"/>
      <c r="OSL65" s="82"/>
      <c r="OSM65" s="82"/>
      <c r="OSN65" s="82"/>
      <c r="OSO65" s="82"/>
      <c r="OSP65" s="82"/>
      <c r="OSQ65" s="82"/>
      <c r="OSR65" s="82"/>
      <c r="OSS65" s="82"/>
      <c r="OST65" s="82"/>
      <c r="OSU65" s="82"/>
      <c r="OSV65" s="82"/>
      <c r="OSW65" s="82"/>
      <c r="OSX65" s="82"/>
      <c r="OSY65" s="82"/>
      <c r="OSZ65" s="82"/>
      <c r="OTA65" s="82"/>
      <c r="OTB65" s="82"/>
      <c r="OTC65" s="82"/>
      <c r="OTD65" s="82"/>
      <c r="OTE65" s="82"/>
      <c r="OTF65" s="82"/>
      <c r="OTG65" s="82"/>
      <c r="OTH65" s="82"/>
      <c r="OTI65" s="82"/>
      <c r="OTJ65" s="82"/>
      <c r="OTK65" s="82"/>
      <c r="OTL65" s="82"/>
      <c r="OTM65" s="82"/>
      <c r="OTN65" s="82"/>
      <c r="OTO65" s="82"/>
      <c r="OTP65" s="82"/>
      <c r="OTQ65" s="82"/>
      <c r="OTR65" s="82"/>
      <c r="OTS65" s="82"/>
      <c r="OTT65" s="82"/>
      <c r="OTU65" s="82"/>
      <c r="OTV65" s="82"/>
      <c r="OTW65" s="82"/>
      <c r="OTX65" s="82"/>
      <c r="OTY65" s="82"/>
      <c r="OTZ65" s="82"/>
      <c r="OUA65" s="82"/>
      <c r="OUB65" s="82"/>
      <c r="OUC65" s="82"/>
      <c r="OUD65" s="82"/>
      <c r="OUE65" s="82"/>
      <c r="OUF65" s="82"/>
      <c r="OUG65" s="82"/>
      <c r="OUH65" s="82"/>
      <c r="OUI65" s="82"/>
      <c r="OUJ65" s="82"/>
      <c r="OUK65" s="82"/>
      <c r="OUL65" s="82"/>
      <c r="OUM65" s="82"/>
      <c r="OUN65" s="82"/>
      <c r="OUO65" s="82"/>
      <c r="OUP65" s="82"/>
      <c r="OUQ65" s="82"/>
      <c r="OUR65" s="82"/>
      <c r="OUS65" s="82"/>
      <c r="OUT65" s="82"/>
      <c r="OUU65" s="82"/>
      <c r="OUV65" s="82"/>
      <c r="OUW65" s="82"/>
      <c r="OUX65" s="82"/>
      <c r="OUY65" s="82"/>
      <c r="OUZ65" s="82"/>
      <c r="OVA65" s="82"/>
      <c r="OVB65" s="82"/>
      <c r="OVC65" s="82"/>
      <c r="OVD65" s="82"/>
      <c r="OVE65" s="82"/>
      <c r="OVF65" s="82"/>
      <c r="OVG65" s="82"/>
      <c r="OVH65" s="82"/>
      <c r="OVI65" s="82"/>
      <c r="OVJ65" s="82"/>
      <c r="OVK65" s="82"/>
      <c r="OVL65" s="82"/>
      <c r="OVM65" s="82"/>
      <c r="OVN65" s="82"/>
      <c r="OVO65" s="82"/>
      <c r="OVP65" s="82"/>
      <c r="OVQ65" s="82"/>
      <c r="OVR65" s="82"/>
      <c r="OVS65" s="82"/>
      <c r="OVT65" s="82"/>
      <c r="OVU65" s="82"/>
      <c r="OVV65" s="82"/>
      <c r="OVW65" s="82"/>
      <c r="OVX65" s="82"/>
      <c r="OVY65" s="82"/>
      <c r="OVZ65" s="82"/>
      <c r="OWA65" s="82"/>
      <c r="OWB65" s="82"/>
      <c r="OWC65" s="82"/>
      <c r="OWD65" s="82"/>
      <c r="OWE65" s="82"/>
      <c r="OWF65" s="82"/>
      <c r="OWG65" s="82"/>
      <c r="OWH65" s="82"/>
      <c r="OWI65" s="82"/>
      <c r="OWJ65" s="82"/>
      <c r="OWK65" s="82"/>
      <c r="OWL65" s="82"/>
      <c r="OWM65" s="82"/>
      <c r="OWN65" s="82"/>
      <c r="OWO65" s="82"/>
      <c r="OWP65" s="82"/>
      <c r="OWQ65" s="82"/>
      <c r="OWR65" s="82"/>
      <c r="OWS65" s="82"/>
      <c r="OWT65" s="82"/>
      <c r="OWU65" s="82"/>
      <c r="OWV65" s="82"/>
      <c r="OWW65" s="82"/>
      <c r="OWX65" s="82"/>
      <c r="OWY65" s="82"/>
      <c r="OWZ65" s="82"/>
      <c r="OXA65" s="82"/>
      <c r="OXB65" s="82"/>
      <c r="OXC65" s="82"/>
      <c r="OXD65" s="82"/>
      <c r="OXE65" s="82"/>
      <c r="OXF65" s="82"/>
      <c r="OXG65" s="82"/>
      <c r="OXH65" s="82"/>
      <c r="OXI65" s="82"/>
      <c r="OXJ65" s="82"/>
      <c r="OXK65" s="82"/>
      <c r="OXL65" s="82"/>
      <c r="OXM65" s="82"/>
      <c r="OXN65" s="82"/>
      <c r="OXO65" s="82"/>
      <c r="OXP65" s="82"/>
      <c r="OXQ65" s="82"/>
      <c r="OXR65" s="82"/>
      <c r="OXS65" s="82"/>
      <c r="OXT65" s="82"/>
      <c r="OXU65" s="82"/>
      <c r="OXV65" s="82"/>
      <c r="OXW65" s="82"/>
      <c r="OXX65" s="82"/>
      <c r="OXY65" s="82"/>
      <c r="OXZ65" s="82"/>
      <c r="OYA65" s="82"/>
      <c r="OYB65" s="82"/>
      <c r="OYC65" s="82"/>
      <c r="OYD65" s="82"/>
      <c r="OYE65" s="82"/>
      <c r="OYF65" s="82"/>
      <c r="OYG65" s="82"/>
      <c r="OYH65" s="82"/>
      <c r="OYI65" s="82"/>
      <c r="OYJ65" s="82"/>
      <c r="OYK65" s="82"/>
      <c r="OYL65" s="82"/>
      <c r="OYM65" s="82"/>
      <c r="OYN65" s="82"/>
      <c r="OYO65" s="82"/>
      <c r="OYP65" s="82"/>
      <c r="OYQ65" s="82"/>
      <c r="OYR65" s="82"/>
      <c r="OYS65" s="82"/>
      <c r="OYT65" s="82"/>
      <c r="OYU65" s="82"/>
      <c r="OYV65" s="82"/>
      <c r="OYW65" s="82"/>
      <c r="OYX65" s="82"/>
      <c r="OYY65" s="82"/>
      <c r="OYZ65" s="82"/>
      <c r="OZA65" s="82"/>
      <c r="OZB65" s="82"/>
      <c r="OZC65" s="82"/>
      <c r="OZD65" s="82"/>
      <c r="OZE65" s="82"/>
      <c r="OZF65" s="82"/>
      <c r="OZG65" s="82"/>
      <c r="OZH65" s="82"/>
      <c r="OZI65" s="82"/>
      <c r="OZJ65" s="82"/>
      <c r="OZK65" s="82"/>
      <c r="OZL65" s="82"/>
      <c r="OZM65" s="82"/>
      <c r="OZN65" s="82"/>
      <c r="OZO65" s="82"/>
      <c r="OZP65" s="82"/>
      <c r="OZQ65" s="82"/>
      <c r="OZR65" s="82"/>
      <c r="OZS65" s="82"/>
      <c r="OZT65" s="82"/>
      <c r="OZU65" s="82"/>
      <c r="OZV65" s="82"/>
      <c r="OZW65" s="82"/>
      <c r="OZX65" s="82"/>
      <c r="OZY65" s="82"/>
      <c r="OZZ65" s="82"/>
      <c r="PAA65" s="82"/>
      <c r="PAB65" s="82"/>
      <c r="PAC65" s="82"/>
      <c r="PAD65" s="82"/>
      <c r="PAE65" s="82"/>
      <c r="PAF65" s="82"/>
      <c r="PAG65" s="82"/>
      <c r="PAH65" s="82"/>
      <c r="PAI65" s="82"/>
      <c r="PAJ65" s="82"/>
      <c r="PAK65" s="82"/>
      <c r="PAL65" s="82"/>
      <c r="PAM65" s="82"/>
      <c r="PAN65" s="82"/>
      <c r="PAO65" s="82"/>
      <c r="PAP65" s="82"/>
      <c r="PAQ65" s="82"/>
      <c r="PAR65" s="82"/>
      <c r="PAS65" s="82"/>
      <c r="PAT65" s="82"/>
      <c r="PAU65" s="82"/>
      <c r="PAV65" s="82"/>
      <c r="PAW65" s="82"/>
      <c r="PAX65" s="82"/>
      <c r="PAY65" s="82"/>
      <c r="PAZ65" s="82"/>
      <c r="PBA65" s="82"/>
      <c r="PBB65" s="82"/>
      <c r="PBC65" s="82"/>
      <c r="PBD65" s="82"/>
      <c r="PBE65" s="82"/>
      <c r="PBF65" s="82"/>
      <c r="PBG65" s="82"/>
      <c r="PBH65" s="82"/>
      <c r="PBI65" s="82"/>
      <c r="PBJ65" s="82"/>
      <c r="PBK65" s="82"/>
      <c r="PBL65" s="82"/>
      <c r="PBM65" s="82"/>
      <c r="PBN65" s="82"/>
      <c r="PBO65" s="82"/>
      <c r="PBP65" s="82"/>
      <c r="PBQ65" s="82"/>
      <c r="PBR65" s="82"/>
      <c r="PBS65" s="82"/>
      <c r="PBT65" s="82"/>
      <c r="PBU65" s="82"/>
      <c r="PBV65" s="82"/>
      <c r="PBW65" s="82"/>
      <c r="PBX65" s="82"/>
      <c r="PBY65" s="82"/>
      <c r="PBZ65" s="82"/>
      <c r="PCA65" s="82"/>
      <c r="PCB65" s="82"/>
      <c r="PCC65" s="82"/>
      <c r="PCD65" s="82"/>
      <c r="PCE65" s="82"/>
      <c r="PCF65" s="82"/>
      <c r="PCG65" s="82"/>
      <c r="PCH65" s="82"/>
      <c r="PCI65" s="82"/>
      <c r="PCJ65" s="82"/>
      <c r="PCK65" s="82"/>
      <c r="PCL65" s="82"/>
      <c r="PCM65" s="82"/>
      <c r="PCN65" s="82"/>
      <c r="PCO65" s="82"/>
      <c r="PCP65" s="82"/>
      <c r="PCQ65" s="82"/>
      <c r="PCR65" s="82"/>
      <c r="PCS65" s="82"/>
      <c r="PCT65" s="82"/>
      <c r="PCU65" s="82"/>
      <c r="PCV65" s="82"/>
      <c r="PCW65" s="82"/>
      <c r="PCX65" s="82"/>
      <c r="PCY65" s="82"/>
      <c r="PCZ65" s="82"/>
      <c r="PDA65" s="82"/>
      <c r="PDB65" s="82"/>
      <c r="PDC65" s="82"/>
      <c r="PDD65" s="82"/>
      <c r="PDE65" s="82"/>
      <c r="PDF65" s="82"/>
      <c r="PDG65" s="82"/>
      <c r="PDH65" s="82"/>
      <c r="PDI65" s="82"/>
      <c r="PDJ65" s="82"/>
      <c r="PDK65" s="82"/>
      <c r="PDL65" s="82"/>
      <c r="PDM65" s="82"/>
      <c r="PDN65" s="82"/>
      <c r="PDO65" s="82"/>
      <c r="PDP65" s="82"/>
      <c r="PDQ65" s="82"/>
      <c r="PDR65" s="82"/>
      <c r="PDS65" s="82"/>
      <c r="PDT65" s="82"/>
      <c r="PDU65" s="82"/>
      <c r="PDV65" s="82"/>
      <c r="PDW65" s="82"/>
      <c r="PDX65" s="82"/>
      <c r="PDY65" s="82"/>
      <c r="PDZ65" s="82"/>
      <c r="PEA65" s="82"/>
      <c r="PEB65" s="82"/>
      <c r="PEC65" s="82"/>
      <c r="PED65" s="82"/>
      <c r="PEE65" s="82"/>
      <c r="PEF65" s="82"/>
      <c r="PEG65" s="82"/>
      <c r="PEH65" s="82"/>
      <c r="PEI65" s="82"/>
      <c r="PEJ65" s="82"/>
      <c r="PEK65" s="82"/>
      <c r="PEL65" s="82"/>
      <c r="PEM65" s="82"/>
      <c r="PEN65" s="82"/>
      <c r="PEO65" s="82"/>
      <c r="PEP65" s="82"/>
      <c r="PEQ65" s="82"/>
      <c r="PER65" s="82"/>
      <c r="PES65" s="82"/>
      <c r="PET65" s="82"/>
      <c r="PEU65" s="82"/>
      <c r="PEV65" s="82"/>
      <c r="PEW65" s="82"/>
      <c r="PEX65" s="82"/>
      <c r="PEY65" s="82"/>
      <c r="PEZ65" s="82"/>
      <c r="PFA65" s="82"/>
      <c r="PFB65" s="82"/>
      <c r="PFC65" s="82"/>
      <c r="PFD65" s="82"/>
      <c r="PFE65" s="82"/>
      <c r="PFF65" s="82"/>
      <c r="PFG65" s="82"/>
      <c r="PFH65" s="82"/>
      <c r="PFI65" s="82"/>
      <c r="PFJ65" s="82"/>
      <c r="PFK65" s="82"/>
      <c r="PFL65" s="82"/>
      <c r="PFM65" s="82"/>
      <c r="PFN65" s="82"/>
      <c r="PFO65" s="82"/>
      <c r="PFP65" s="82"/>
      <c r="PFQ65" s="82"/>
      <c r="PFR65" s="82"/>
      <c r="PFS65" s="82"/>
      <c r="PFT65" s="82"/>
      <c r="PFU65" s="82"/>
      <c r="PFV65" s="82"/>
      <c r="PFW65" s="82"/>
      <c r="PFX65" s="82"/>
      <c r="PFY65" s="82"/>
      <c r="PFZ65" s="82"/>
      <c r="PGA65" s="82"/>
      <c r="PGB65" s="82"/>
      <c r="PGC65" s="82"/>
      <c r="PGD65" s="82"/>
      <c r="PGE65" s="82"/>
      <c r="PGF65" s="82"/>
      <c r="PGG65" s="82"/>
      <c r="PGH65" s="82"/>
      <c r="PGI65" s="82"/>
      <c r="PGJ65" s="82"/>
      <c r="PGK65" s="82"/>
      <c r="PGL65" s="82"/>
      <c r="PGM65" s="82"/>
      <c r="PGN65" s="82"/>
      <c r="PGO65" s="82"/>
      <c r="PGP65" s="82"/>
      <c r="PGQ65" s="82"/>
      <c r="PGR65" s="82"/>
      <c r="PGS65" s="82"/>
      <c r="PGT65" s="82"/>
      <c r="PGU65" s="82"/>
      <c r="PGV65" s="82"/>
      <c r="PGW65" s="82"/>
      <c r="PGX65" s="82"/>
      <c r="PGY65" s="82"/>
      <c r="PGZ65" s="82"/>
      <c r="PHA65" s="82"/>
      <c r="PHB65" s="82"/>
      <c r="PHC65" s="82"/>
      <c r="PHD65" s="82"/>
      <c r="PHE65" s="82"/>
      <c r="PHF65" s="82"/>
      <c r="PHG65" s="82"/>
      <c r="PHH65" s="82"/>
      <c r="PHI65" s="82"/>
      <c r="PHJ65" s="82"/>
      <c r="PHK65" s="82"/>
      <c r="PHL65" s="82"/>
      <c r="PHM65" s="82"/>
      <c r="PHN65" s="82"/>
      <c r="PHO65" s="82"/>
      <c r="PHP65" s="82"/>
      <c r="PHQ65" s="82"/>
      <c r="PHR65" s="82"/>
      <c r="PHS65" s="82"/>
      <c r="PHT65" s="82"/>
      <c r="PHU65" s="82"/>
      <c r="PHV65" s="82"/>
      <c r="PHW65" s="82"/>
      <c r="PHX65" s="82"/>
      <c r="PHY65" s="82"/>
      <c r="PHZ65" s="82"/>
      <c r="PIA65" s="82"/>
      <c r="PIB65" s="82"/>
      <c r="PIC65" s="82"/>
      <c r="PID65" s="82"/>
      <c r="PIE65" s="82"/>
      <c r="PIF65" s="82"/>
      <c r="PIG65" s="82"/>
      <c r="PIH65" s="82"/>
      <c r="PII65" s="82"/>
      <c r="PIJ65" s="82"/>
      <c r="PIK65" s="82"/>
      <c r="PIL65" s="82"/>
      <c r="PIM65" s="82"/>
      <c r="PIN65" s="82"/>
      <c r="PIO65" s="82"/>
      <c r="PIP65" s="82"/>
      <c r="PIQ65" s="82"/>
      <c r="PIR65" s="82"/>
      <c r="PIS65" s="82"/>
      <c r="PIT65" s="82"/>
      <c r="PIU65" s="82"/>
      <c r="PIV65" s="82"/>
      <c r="PIW65" s="82"/>
      <c r="PIX65" s="82"/>
      <c r="PIY65" s="82"/>
      <c r="PIZ65" s="82"/>
      <c r="PJA65" s="82"/>
      <c r="PJB65" s="82"/>
      <c r="PJC65" s="82"/>
      <c r="PJD65" s="82"/>
      <c r="PJE65" s="82"/>
      <c r="PJF65" s="82"/>
      <c r="PJG65" s="82"/>
      <c r="PJH65" s="82"/>
      <c r="PJI65" s="82"/>
      <c r="PJJ65" s="82"/>
      <c r="PJK65" s="82"/>
      <c r="PJL65" s="82"/>
      <c r="PJM65" s="82"/>
      <c r="PJN65" s="82"/>
      <c r="PJO65" s="82"/>
      <c r="PJP65" s="82"/>
      <c r="PJQ65" s="82"/>
      <c r="PJR65" s="82"/>
      <c r="PJS65" s="82"/>
      <c r="PJT65" s="82"/>
      <c r="PJU65" s="82"/>
      <c r="PJV65" s="82"/>
      <c r="PJW65" s="82"/>
      <c r="PJX65" s="82"/>
      <c r="PJY65" s="82"/>
      <c r="PJZ65" s="82"/>
      <c r="PKA65" s="82"/>
      <c r="PKB65" s="82"/>
      <c r="PKC65" s="82"/>
      <c r="PKD65" s="82"/>
      <c r="PKE65" s="82"/>
      <c r="PKF65" s="82"/>
      <c r="PKG65" s="82"/>
      <c r="PKH65" s="82"/>
      <c r="PKI65" s="82"/>
      <c r="PKJ65" s="82"/>
      <c r="PKK65" s="82"/>
      <c r="PKL65" s="82"/>
      <c r="PKM65" s="82"/>
      <c r="PKN65" s="82"/>
      <c r="PKO65" s="82"/>
      <c r="PKP65" s="82"/>
      <c r="PKQ65" s="82"/>
      <c r="PKR65" s="82"/>
      <c r="PKS65" s="82"/>
      <c r="PKT65" s="82"/>
      <c r="PKU65" s="82"/>
      <c r="PKV65" s="82"/>
      <c r="PKW65" s="82"/>
      <c r="PKX65" s="82"/>
      <c r="PKY65" s="82"/>
      <c r="PKZ65" s="82"/>
      <c r="PLA65" s="82"/>
      <c r="PLB65" s="82"/>
      <c r="PLC65" s="82"/>
      <c r="PLD65" s="82"/>
      <c r="PLE65" s="82"/>
      <c r="PLF65" s="82"/>
      <c r="PLG65" s="82"/>
      <c r="PLH65" s="82"/>
      <c r="PLI65" s="82"/>
      <c r="PLJ65" s="82"/>
      <c r="PLK65" s="82"/>
      <c r="PLL65" s="82"/>
      <c r="PLM65" s="82"/>
      <c r="PLN65" s="82"/>
      <c r="PLO65" s="82"/>
      <c r="PLP65" s="82"/>
      <c r="PLQ65" s="82"/>
      <c r="PLR65" s="82"/>
      <c r="PLS65" s="82"/>
      <c r="PLT65" s="82"/>
      <c r="PLU65" s="82"/>
      <c r="PLV65" s="82"/>
      <c r="PLW65" s="82"/>
      <c r="PLX65" s="82"/>
      <c r="PLY65" s="82"/>
      <c r="PLZ65" s="82"/>
      <c r="PMA65" s="82"/>
      <c r="PMB65" s="82"/>
      <c r="PMC65" s="82"/>
      <c r="PMD65" s="82"/>
      <c r="PME65" s="82"/>
      <c r="PMF65" s="82"/>
      <c r="PMG65" s="82"/>
      <c r="PMH65" s="82"/>
      <c r="PMI65" s="82"/>
      <c r="PMJ65" s="82"/>
      <c r="PMK65" s="82"/>
      <c r="PML65" s="82"/>
      <c r="PMM65" s="82"/>
      <c r="PMN65" s="82"/>
      <c r="PMO65" s="82"/>
      <c r="PMP65" s="82"/>
      <c r="PMQ65" s="82"/>
      <c r="PMR65" s="82"/>
      <c r="PMS65" s="82"/>
      <c r="PMT65" s="82"/>
      <c r="PMU65" s="82"/>
      <c r="PMV65" s="82"/>
      <c r="PMW65" s="82"/>
      <c r="PMX65" s="82"/>
      <c r="PMY65" s="82"/>
      <c r="PMZ65" s="82"/>
      <c r="PNA65" s="82"/>
      <c r="PNB65" s="82"/>
      <c r="PNC65" s="82"/>
      <c r="PND65" s="82"/>
      <c r="PNE65" s="82"/>
      <c r="PNF65" s="82"/>
      <c r="PNG65" s="82"/>
      <c r="PNH65" s="82"/>
      <c r="PNI65" s="82"/>
      <c r="PNJ65" s="82"/>
      <c r="PNK65" s="82"/>
      <c r="PNL65" s="82"/>
      <c r="PNM65" s="82"/>
      <c r="PNN65" s="82"/>
      <c r="PNO65" s="82"/>
      <c r="PNP65" s="82"/>
      <c r="PNQ65" s="82"/>
      <c r="PNR65" s="82"/>
      <c r="PNS65" s="82"/>
      <c r="PNT65" s="82"/>
      <c r="PNU65" s="82"/>
      <c r="PNV65" s="82"/>
      <c r="PNW65" s="82"/>
      <c r="PNX65" s="82"/>
      <c r="PNY65" s="82"/>
      <c r="PNZ65" s="82"/>
      <c r="POA65" s="82"/>
      <c r="POB65" s="82"/>
      <c r="POC65" s="82"/>
      <c r="POD65" s="82"/>
      <c r="POE65" s="82"/>
      <c r="POF65" s="82"/>
      <c r="POG65" s="82"/>
      <c r="POH65" s="82"/>
      <c r="POI65" s="82"/>
      <c r="POJ65" s="82"/>
      <c r="POK65" s="82"/>
      <c r="POL65" s="82"/>
      <c r="POM65" s="82"/>
      <c r="PON65" s="82"/>
      <c r="POO65" s="82"/>
      <c r="POP65" s="82"/>
      <c r="POQ65" s="82"/>
      <c r="POR65" s="82"/>
      <c r="POS65" s="82"/>
      <c r="POT65" s="82"/>
      <c r="POU65" s="82"/>
      <c r="POV65" s="82"/>
      <c r="POW65" s="82"/>
      <c r="POX65" s="82"/>
      <c r="POY65" s="82"/>
      <c r="POZ65" s="82"/>
      <c r="PPA65" s="82"/>
      <c r="PPB65" s="82"/>
      <c r="PPC65" s="82"/>
      <c r="PPD65" s="82"/>
      <c r="PPE65" s="82"/>
      <c r="PPF65" s="82"/>
      <c r="PPG65" s="82"/>
      <c r="PPH65" s="82"/>
      <c r="PPI65" s="82"/>
      <c r="PPJ65" s="82"/>
      <c r="PPK65" s="82"/>
      <c r="PPL65" s="82"/>
      <c r="PPM65" s="82"/>
      <c r="PPN65" s="82"/>
      <c r="PPO65" s="82"/>
      <c r="PPP65" s="82"/>
      <c r="PPQ65" s="82"/>
      <c r="PPR65" s="82"/>
      <c r="PPS65" s="82"/>
      <c r="PPT65" s="82"/>
      <c r="PPU65" s="82"/>
      <c r="PPV65" s="82"/>
      <c r="PPW65" s="82"/>
      <c r="PPX65" s="82"/>
      <c r="PPY65" s="82"/>
      <c r="PPZ65" s="82"/>
      <c r="PQA65" s="82"/>
      <c r="PQB65" s="82"/>
      <c r="PQC65" s="82"/>
      <c r="PQD65" s="82"/>
      <c r="PQE65" s="82"/>
      <c r="PQF65" s="82"/>
      <c r="PQG65" s="82"/>
      <c r="PQH65" s="82"/>
      <c r="PQI65" s="82"/>
      <c r="PQJ65" s="82"/>
      <c r="PQK65" s="82"/>
      <c r="PQL65" s="82"/>
      <c r="PQM65" s="82"/>
      <c r="PQN65" s="82"/>
      <c r="PQO65" s="82"/>
      <c r="PQP65" s="82"/>
      <c r="PQQ65" s="82"/>
      <c r="PQR65" s="82"/>
      <c r="PQS65" s="82"/>
      <c r="PQT65" s="82"/>
      <c r="PQU65" s="82"/>
      <c r="PQV65" s="82"/>
      <c r="PQW65" s="82"/>
      <c r="PQX65" s="82"/>
      <c r="PQY65" s="82"/>
      <c r="PQZ65" s="82"/>
      <c r="PRA65" s="82"/>
      <c r="PRB65" s="82"/>
      <c r="PRC65" s="82"/>
      <c r="PRD65" s="82"/>
      <c r="PRE65" s="82"/>
      <c r="PRF65" s="82"/>
      <c r="PRG65" s="82"/>
      <c r="PRH65" s="82"/>
      <c r="PRI65" s="82"/>
      <c r="PRJ65" s="82"/>
      <c r="PRK65" s="82"/>
      <c r="PRL65" s="82"/>
      <c r="PRM65" s="82"/>
      <c r="PRN65" s="82"/>
      <c r="PRO65" s="82"/>
      <c r="PRP65" s="82"/>
      <c r="PRQ65" s="82"/>
      <c r="PRR65" s="82"/>
      <c r="PRS65" s="82"/>
      <c r="PRT65" s="82"/>
      <c r="PRU65" s="82"/>
      <c r="PRV65" s="82"/>
      <c r="PRW65" s="82"/>
      <c r="PRX65" s="82"/>
      <c r="PRY65" s="82"/>
      <c r="PRZ65" s="82"/>
      <c r="PSA65" s="82"/>
      <c r="PSB65" s="82"/>
      <c r="PSC65" s="82"/>
      <c r="PSD65" s="82"/>
      <c r="PSE65" s="82"/>
      <c r="PSF65" s="82"/>
      <c r="PSG65" s="82"/>
      <c r="PSH65" s="82"/>
      <c r="PSI65" s="82"/>
      <c r="PSJ65" s="82"/>
      <c r="PSK65" s="82"/>
      <c r="PSL65" s="82"/>
      <c r="PSM65" s="82"/>
      <c r="PSN65" s="82"/>
      <c r="PSO65" s="82"/>
      <c r="PSP65" s="82"/>
      <c r="PSQ65" s="82"/>
      <c r="PSR65" s="82"/>
      <c r="PSS65" s="82"/>
      <c r="PST65" s="82"/>
      <c r="PSU65" s="82"/>
      <c r="PSV65" s="82"/>
      <c r="PSW65" s="82"/>
      <c r="PSX65" s="82"/>
      <c r="PSY65" s="82"/>
      <c r="PSZ65" s="82"/>
      <c r="PTA65" s="82"/>
      <c r="PTB65" s="82"/>
      <c r="PTC65" s="82"/>
      <c r="PTD65" s="82"/>
      <c r="PTE65" s="82"/>
      <c r="PTF65" s="82"/>
      <c r="PTG65" s="82"/>
      <c r="PTH65" s="82"/>
      <c r="PTI65" s="82"/>
      <c r="PTJ65" s="82"/>
      <c r="PTK65" s="82"/>
      <c r="PTL65" s="82"/>
      <c r="PTM65" s="82"/>
      <c r="PTN65" s="82"/>
      <c r="PTO65" s="82"/>
      <c r="PTP65" s="82"/>
      <c r="PTQ65" s="82"/>
      <c r="PTR65" s="82"/>
      <c r="PTS65" s="82"/>
      <c r="PTT65" s="82"/>
      <c r="PTU65" s="82"/>
      <c r="PTV65" s="82"/>
      <c r="PTW65" s="82"/>
      <c r="PTX65" s="82"/>
      <c r="PTY65" s="82"/>
      <c r="PTZ65" s="82"/>
      <c r="PUA65" s="82"/>
      <c r="PUB65" s="82"/>
      <c r="PUC65" s="82"/>
      <c r="PUD65" s="82"/>
      <c r="PUE65" s="82"/>
      <c r="PUF65" s="82"/>
      <c r="PUG65" s="82"/>
      <c r="PUH65" s="82"/>
      <c r="PUI65" s="82"/>
      <c r="PUJ65" s="82"/>
      <c r="PUK65" s="82"/>
      <c r="PUL65" s="82"/>
      <c r="PUM65" s="82"/>
      <c r="PUN65" s="82"/>
      <c r="PUO65" s="82"/>
      <c r="PUP65" s="82"/>
      <c r="PUQ65" s="82"/>
      <c r="PUR65" s="82"/>
      <c r="PUS65" s="82"/>
      <c r="PUT65" s="82"/>
      <c r="PUU65" s="82"/>
      <c r="PUV65" s="82"/>
      <c r="PUW65" s="82"/>
      <c r="PUX65" s="82"/>
      <c r="PUY65" s="82"/>
      <c r="PUZ65" s="82"/>
      <c r="PVA65" s="82"/>
      <c r="PVB65" s="82"/>
      <c r="PVC65" s="82"/>
      <c r="PVD65" s="82"/>
      <c r="PVE65" s="82"/>
      <c r="PVF65" s="82"/>
      <c r="PVG65" s="82"/>
      <c r="PVH65" s="82"/>
      <c r="PVI65" s="82"/>
      <c r="PVJ65" s="82"/>
      <c r="PVK65" s="82"/>
      <c r="PVL65" s="82"/>
      <c r="PVM65" s="82"/>
      <c r="PVN65" s="82"/>
      <c r="PVO65" s="82"/>
      <c r="PVP65" s="82"/>
      <c r="PVQ65" s="82"/>
      <c r="PVR65" s="82"/>
      <c r="PVS65" s="82"/>
      <c r="PVT65" s="82"/>
      <c r="PVU65" s="82"/>
      <c r="PVV65" s="82"/>
      <c r="PVW65" s="82"/>
      <c r="PVX65" s="82"/>
      <c r="PVY65" s="82"/>
      <c r="PVZ65" s="82"/>
      <c r="PWA65" s="82"/>
      <c r="PWB65" s="82"/>
      <c r="PWC65" s="82"/>
      <c r="PWD65" s="82"/>
      <c r="PWE65" s="82"/>
      <c r="PWF65" s="82"/>
      <c r="PWG65" s="82"/>
      <c r="PWH65" s="82"/>
      <c r="PWI65" s="82"/>
      <c r="PWJ65" s="82"/>
      <c r="PWK65" s="82"/>
      <c r="PWL65" s="82"/>
      <c r="PWM65" s="82"/>
      <c r="PWN65" s="82"/>
      <c r="PWO65" s="82"/>
      <c r="PWP65" s="82"/>
      <c r="PWQ65" s="82"/>
      <c r="PWR65" s="82"/>
      <c r="PWS65" s="82"/>
      <c r="PWT65" s="82"/>
      <c r="PWU65" s="82"/>
      <c r="PWV65" s="82"/>
      <c r="PWW65" s="82"/>
      <c r="PWX65" s="82"/>
      <c r="PWY65" s="82"/>
      <c r="PWZ65" s="82"/>
      <c r="PXA65" s="82"/>
      <c r="PXB65" s="82"/>
      <c r="PXC65" s="82"/>
      <c r="PXD65" s="82"/>
      <c r="PXE65" s="82"/>
      <c r="PXF65" s="82"/>
      <c r="PXG65" s="82"/>
      <c r="PXH65" s="82"/>
      <c r="PXI65" s="82"/>
      <c r="PXJ65" s="82"/>
      <c r="PXK65" s="82"/>
      <c r="PXL65" s="82"/>
      <c r="PXM65" s="82"/>
      <c r="PXN65" s="82"/>
      <c r="PXO65" s="82"/>
      <c r="PXP65" s="82"/>
      <c r="PXQ65" s="82"/>
      <c r="PXR65" s="82"/>
      <c r="PXS65" s="82"/>
      <c r="PXT65" s="82"/>
      <c r="PXU65" s="82"/>
      <c r="PXV65" s="82"/>
      <c r="PXW65" s="82"/>
      <c r="PXX65" s="82"/>
      <c r="PXY65" s="82"/>
      <c r="PXZ65" s="82"/>
      <c r="PYA65" s="82"/>
      <c r="PYB65" s="82"/>
      <c r="PYC65" s="82"/>
      <c r="PYD65" s="82"/>
      <c r="PYE65" s="82"/>
      <c r="PYF65" s="82"/>
      <c r="PYG65" s="82"/>
      <c r="PYH65" s="82"/>
      <c r="PYI65" s="82"/>
      <c r="PYJ65" s="82"/>
      <c r="PYK65" s="82"/>
      <c r="PYL65" s="82"/>
      <c r="PYM65" s="82"/>
      <c r="PYN65" s="82"/>
      <c r="PYO65" s="82"/>
      <c r="PYP65" s="82"/>
      <c r="PYQ65" s="82"/>
      <c r="PYR65" s="82"/>
      <c r="PYS65" s="82"/>
      <c r="PYT65" s="82"/>
      <c r="PYU65" s="82"/>
      <c r="PYV65" s="82"/>
      <c r="PYW65" s="82"/>
      <c r="PYX65" s="82"/>
      <c r="PYY65" s="82"/>
      <c r="PYZ65" s="82"/>
      <c r="PZA65" s="82"/>
      <c r="PZB65" s="82"/>
      <c r="PZC65" s="82"/>
      <c r="PZD65" s="82"/>
      <c r="PZE65" s="82"/>
      <c r="PZF65" s="82"/>
      <c r="PZG65" s="82"/>
      <c r="PZH65" s="82"/>
      <c r="PZI65" s="82"/>
      <c r="PZJ65" s="82"/>
      <c r="PZK65" s="82"/>
      <c r="PZL65" s="82"/>
      <c r="PZM65" s="82"/>
      <c r="PZN65" s="82"/>
      <c r="PZO65" s="82"/>
      <c r="PZP65" s="82"/>
      <c r="PZQ65" s="82"/>
      <c r="PZR65" s="82"/>
      <c r="PZS65" s="82"/>
      <c r="PZT65" s="82"/>
      <c r="PZU65" s="82"/>
      <c r="PZV65" s="82"/>
      <c r="PZW65" s="82"/>
      <c r="PZX65" s="82"/>
      <c r="PZY65" s="82"/>
      <c r="PZZ65" s="82"/>
      <c r="QAA65" s="82"/>
      <c r="QAB65" s="82"/>
      <c r="QAC65" s="82"/>
      <c r="QAD65" s="82"/>
      <c r="QAE65" s="82"/>
      <c r="QAF65" s="82"/>
      <c r="QAG65" s="82"/>
      <c r="QAH65" s="82"/>
      <c r="QAI65" s="82"/>
      <c r="QAJ65" s="82"/>
      <c r="QAK65" s="82"/>
      <c r="QAL65" s="82"/>
      <c r="QAM65" s="82"/>
      <c r="QAN65" s="82"/>
      <c r="QAO65" s="82"/>
      <c r="QAP65" s="82"/>
      <c r="QAQ65" s="82"/>
      <c r="QAR65" s="82"/>
      <c r="QAS65" s="82"/>
      <c r="QAT65" s="82"/>
      <c r="QAU65" s="82"/>
      <c r="QAV65" s="82"/>
      <c r="QAW65" s="82"/>
      <c r="QAX65" s="82"/>
      <c r="QAY65" s="82"/>
      <c r="QAZ65" s="82"/>
      <c r="QBA65" s="82"/>
      <c r="QBB65" s="82"/>
      <c r="QBC65" s="82"/>
      <c r="QBD65" s="82"/>
      <c r="QBE65" s="82"/>
      <c r="QBF65" s="82"/>
      <c r="QBG65" s="82"/>
      <c r="QBH65" s="82"/>
      <c r="QBI65" s="82"/>
      <c r="QBJ65" s="82"/>
      <c r="QBK65" s="82"/>
      <c r="QBL65" s="82"/>
      <c r="QBM65" s="82"/>
      <c r="QBN65" s="82"/>
      <c r="QBO65" s="82"/>
      <c r="QBP65" s="82"/>
      <c r="QBQ65" s="82"/>
      <c r="QBR65" s="82"/>
      <c r="QBS65" s="82"/>
      <c r="QBT65" s="82"/>
      <c r="QBU65" s="82"/>
      <c r="QBV65" s="82"/>
      <c r="QBW65" s="82"/>
      <c r="QBX65" s="82"/>
      <c r="QBY65" s="82"/>
      <c r="QBZ65" s="82"/>
      <c r="QCA65" s="82"/>
      <c r="QCB65" s="82"/>
      <c r="QCC65" s="82"/>
      <c r="QCD65" s="82"/>
      <c r="QCE65" s="82"/>
      <c r="QCF65" s="82"/>
      <c r="QCG65" s="82"/>
      <c r="QCH65" s="82"/>
      <c r="QCI65" s="82"/>
      <c r="QCJ65" s="82"/>
      <c r="QCK65" s="82"/>
      <c r="QCL65" s="82"/>
      <c r="QCM65" s="82"/>
      <c r="QCN65" s="82"/>
      <c r="QCO65" s="82"/>
      <c r="QCP65" s="82"/>
      <c r="QCQ65" s="82"/>
      <c r="QCR65" s="82"/>
      <c r="QCS65" s="82"/>
      <c r="QCT65" s="82"/>
      <c r="QCU65" s="82"/>
      <c r="QCV65" s="82"/>
      <c r="QCW65" s="82"/>
      <c r="QCX65" s="82"/>
      <c r="QCY65" s="82"/>
      <c r="QCZ65" s="82"/>
      <c r="QDA65" s="82"/>
      <c r="QDB65" s="82"/>
      <c r="QDC65" s="82"/>
      <c r="QDD65" s="82"/>
      <c r="QDE65" s="82"/>
      <c r="QDF65" s="82"/>
      <c r="QDG65" s="82"/>
      <c r="QDH65" s="82"/>
      <c r="QDI65" s="82"/>
      <c r="QDJ65" s="82"/>
      <c r="QDK65" s="82"/>
      <c r="QDL65" s="82"/>
      <c r="QDM65" s="82"/>
      <c r="QDN65" s="82"/>
      <c r="QDO65" s="82"/>
      <c r="QDP65" s="82"/>
      <c r="QDQ65" s="82"/>
      <c r="QDR65" s="82"/>
      <c r="QDS65" s="82"/>
      <c r="QDT65" s="82"/>
      <c r="QDU65" s="82"/>
      <c r="QDV65" s="82"/>
      <c r="QDW65" s="82"/>
      <c r="QDX65" s="82"/>
      <c r="QDY65" s="82"/>
      <c r="QDZ65" s="82"/>
      <c r="QEA65" s="82"/>
      <c r="QEB65" s="82"/>
      <c r="QEC65" s="82"/>
      <c r="QED65" s="82"/>
      <c r="QEE65" s="82"/>
      <c r="QEF65" s="82"/>
      <c r="QEG65" s="82"/>
      <c r="QEH65" s="82"/>
      <c r="QEI65" s="82"/>
      <c r="QEJ65" s="82"/>
      <c r="QEK65" s="82"/>
      <c r="QEL65" s="82"/>
      <c r="QEM65" s="82"/>
      <c r="QEN65" s="82"/>
      <c r="QEO65" s="82"/>
      <c r="QEP65" s="82"/>
      <c r="QEQ65" s="82"/>
      <c r="QER65" s="82"/>
      <c r="QES65" s="82"/>
      <c r="QET65" s="82"/>
      <c r="QEU65" s="82"/>
      <c r="QEV65" s="82"/>
      <c r="QEW65" s="82"/>
      <c r="QEX65" s="82"/>
      <c r="QEY65" s="82"/>
      <c r="QEZ65" s="82"/>
      <c r="QFA65" s="82"/>
      <c r="QFB65" s="82"/>
      <c r="QFC65" s="82"/>
      <c r="QFD65" s="82"/>
      <c r="QFE65" s="82"/>
      <c r="QFF65" s="82"/>
      <c r="QFG65" s="82"/>
      <c r="QFH65" s="82"/>
      <c r="QFI65" s="82"/>
      <c r="QFJ65" s="82"/>
      <c r="QFK65" s="82"/>
      <c r="QFL65" s="82"/>
      <c r="QFM65" s="82"/>
      <c r="QFN65" s="82"/>
      <c r="QFO65" s="82"/>
      <c r="QFP65" s="82"/>
      <c r="QFQ65" s="82"/>
      <c r="QFR65" s="82"/>
      <c r="QFS65" s="82"/>
      <c r="QFT65" s="82"/>
      <c r="QFU65" s="82"/>
      <c r="QFV65" s="82"/>
      <c r="QFW65" s="82"/>
      <c r="QFX65" s="82"/>
      <c r="QFY65" s="82"/>
      <c r="QFZ65" s="82"/>
      <c r="QGA65" s="82"/>
      <c r="QGB65" s="82"/>
      <c r="QGC65" s="82"/>
      <c r="QGD65" s="82"/>
      <c r="QGE65" s="82"/>
      <c r="QGF65" s="82"/>
      <c r="QGG65" s="82"/>
      <c r="QGH65" s="82"/>
      <c r="QGI65" s="82"/>
      <c r="QGJ65" s="82"/>
      <c r="QGK65" s="82"/>
      <c r="QGL65" s="82"/>
      <c r="QGM65" s="82"/>
      <c r="QGN65" s="82"/>
      <c r="QGO65" s="82"/>
      <c r="QGP65" s="82"/>
      <c r="QGQ65" s="82"/>
      <c r="QGR65" s="82"/>
      <c r="QGS65" s="82"/>
      <c r="QGT65" s="82"/>
      <c r="QGU65" s="82"/>
      <c r="QGV65" s="82"/>
      <c r="QGW65" s="82"/>
      <c r="QGX65" s="82"/>
      <c r="QGY65" s="82"/>
      <c r="QGZ65" s="82"/>
      <c r="QHA65" s="82"/>
      <c r="QHB65" s="82"/>
      <c r="QHC65" s="82"/>
      <c r="QHD65" s="82"/>
      <c r="QHE65" s="82"/>
      <c r="QHF65" s="82"/>
      <c r="QHG65" s="82"/>
      <c r="QHH65" s="82"/>
      <c r="QHI65" s="82"/>
      <c r="QHJ65" s="82"/>
      <c r="QHK65" s="82"/>
      <c r="QHL65" s="82"/>
      <c r="QHM65" s="82"/>
      <c r="QHN65" s="82"/>
      <c r="QHO65" s="82"/>
      <c r="QHP65" s="82"/>
      <c r="QHQ65" s="82"/>
      <c r="QHR65" s="82"/>
      <c r="QHS65" s="82"/>
      <c r="QHT65" s="82"/>
      <c r="QHU65" s="82"/>
      <c r="QHV65" s="82"/>
      <c r="QHW65" s="82"/>
      <c r="QHX65" s="82"/>
      <c r="QHY65" s="82"/>
      <c r="QHZ65" s="82"/>
      <c r="QIA65" s="82"/>
      <c r="QIB65" s="82"/>
      <c r="QIC65" s="82"/>
      <c r="QID65" s="82"/>
      <c r="QIE65" s="82"/>
      <c r="QIF65" s="82"/>
      <c r="QIG65" s="82"/>
      <c r="QIH65" s="82"/>
      <c r="QII65" s="82"/>
      <c r="QIJ65" s="82"/>
      <c r="QIK65" s="82"/>
      <c r="QIL65" s="82"/>
      <c r="QIM65" s="82"/>
      <c r="QIN65" s="82"/>
      <c r="QIO65" s="82"/>
      <c r="QIP65" s="82"/>
      <c r="QIQ65" s="82"/>
      <c r="QIR65" s="82"/>
      <c r="QIS65" s="82"/>
      <c r="QIT65" s="82"/>
      <c r="QIU65" s="82"/>
      <c r="QIV65" s="82"/>
      <c r="QIW65" s="82"/>
      <c r="QIX65" s="82"/>
      <c r="QIY65" s="82"/>
      <c r="QIZ65" s="82"/>
      <c r="QJA65" s="82"/>
      <c r="QJB65" s="82"/>
      <c r="QJC65" s="82"/>
      <c r="QJD65" s="82"/>
      <c r="QJE65" s="82"/>
      <c r="QJF65" s="82"/>
      <c r="QJG65" s="82"/>
      <c r="QJH65" s="82"/>
      <c r="QJI65" s="82"/>
      <c r="QJJ65" s="82"/>
      <c r="QJK65" s="82"/>
      <c r="QJL65" s="82"/>
      <c r="QJM65" s="82"/>
      <c r="QJN65" s="82"/>
      <c r="QJO65" s="82"/>
      <c r="QJP65" s="82"/>
      <c r="QJQ65" s="82"/>
      <c r="QJR65" s="82"/>
      <c r="QJS65" s="82"/>
      <c r="QJT65" s="82"/>
      <c r="QJU65" s="82"/>
      <c r="QJV65" s="82"/>
      <c r="QJW65" s="82"/>
      <c r="QJX65" s="82"/>
      <c r="QJY65" s="82"/>
      <c r="QJZ65" s="82"/>
      <c r="QKA65" s="82"/>
      <c r="QKB65" s="82"/>
      <c r="QKC65" s="82"/>
      <c r="QKD65" s="82"/>
      <c r="QKE65" s="82"/>
      <c r="QKF65" s="82"/>
      <c r="QKG65" s="82"/>
      <c r="QKH65" s="82"/>
      <c r="QKI65" s="82"/>
      <c r="QKJ65" s="82"/>
      <c r="QKK65" s="82"/>
      <c r="QKL65" s="82"/>
      <c r="QKM65" s="82"/>
      <c r="QKN65" s="82"/>
      <c r="QKO65" s="82"/>
      <c r="QKP65" s="82"/>
      <c r="QKQ65" s="82"/>
      <c r="QKR65" s="82"/>
      <c r="QKS65" s="82"/>
      <c r="QKT65" s="82"/>
      <c r="QKU65" s="82"/>
      <c r="QKV65" s="82"/>
      <c r="QKW65" s="82"/>
      <c r="QKX65" s="82"/>
      <c r="QKY65" s="82"/>
      <c r="QKZ65" s="82"/>
      <c r="QLA65" s="82"/>
      <c r="QLB65" s="82"/>
      <c r="QLC65" s="82"/>
      <c r="QLD65" s="82"/>
      <c r="QLE65" s="82"/>
      <c r="QLF65" s="82"/>
      <c r="QLG65" s="82"/>
      <c r="QLH65" s="82"/>
      <c r="QLI65" s="82"/>
      <c r="QLJ65" s="82"/>
      <c r="QLK65" s="82"/>
      <c r="QLL65" s="82"/>
      <c r="QLM65" s="82"/>
      <c r="QLN65" s="82"/>
      <c r="QLO65" s="82"/>
      <c r="QLP65" s="82"/>
      <c r="QLQ65" s="82"/>
      <c r="QLR65" s="82"/>
      <c r="QLS65" s="82"/>
      <c r="QLT65" s="82"/>
      <c r="QLU65" s="82"/>
      <c r="QLV65" s="82"/>
      <c r="QLW65" s="82"/>
      <c r="QLX65" s="82"/>
      <c r="QLY65" s="82"/>
      <c r="QLZ65" s="82"/>
      <c r="QMA65" s="82"/>
      <c r="QMB65" s="82"/>
      <c r="QMC65" s="82"/>
      <c r="QMD65" s="82"/>
      <c r="QME65" s="82"/>
      <c r="QMF65" s="82"/>
      <c r="QMG65" s="82"/>
      <c r="QMH65" s="82"/>
      <c r="QMI65" s="82"/>
      <c r="QMJ65" s="82"/>
      <c r="QMK65" s="82"/>
      <c r="QML65" s="82"/>
      <c r="QMM65" s="82"/>
      <c r="QMN65" s="82"/>
      <c r="QMO65" s="82"/>
      <c r="QMP65" s="82"/>
      <c r="QMQ65" s="82"/>
      <c r="QMR65" s="82"/>
      <c r="QMS65" s="82"/>
      <c r="QMT65" s="82"/>
      <c r="QMU65" s="82"/>
      <c r="QMV65" s="82"/>
      <c r="QMW65" s="82"/>
      <c r="QMX65" s="82"/>
      <c r="QMY65" s="82"/>
      <c r="QMZ65" s="82"/>
      <c r="QNA65" s="82"/>
      <c r="QNB65" s="82"/>
      <c r="QNC65" s="82"/>
      <c r="QND65" s="82"/>
      <c r="QNE65" s="82"/>
      <c r="QNF65" s="82"/>
      <c r="QNG65" s="82"/>
      <c r="QNH65" s="82"/>
      <c r="QNI65" s="82"/>
      <c r="QNJ65" s="82"/>
      <c r="QNK65" s="82"/>
      <c r="QNL65" s="82"/>
      <c r="QNM65" s="82"/>
      <c r="QNN65" s="82"/>
      <c r="QNO65" s="82"/>
      <c r="QNP65" s="82"/>
      <c r="QNQ65" s="82"/>
      <c r="QNR65" s="82"/>
      <c r="QNS65" s="82"/>
      <c r="QNT65" s="82"/>
      <c r="QNU65" s="82"/>
      <c r="QNV65" s="82"/>
      <c r="QNW65" s="82"/>
      <c r="QNX65" s="82"/>
      <c r="QNY65" s="82"/>
      <c r="QNZ65" s="82"/>
      <c r="QOA65" s="82"/>
      <c r="QOB65" s="82"/>
      <c r="QOC65" s="82"/>
      <c r="QOD65" s="82"/>
      <c r="QOE65" s="82"/>
      <c r="QOF65" s="82"/>
      <c r="QOG65" s="82"/>
      <c r="QOH65" s="82"/>
      <c r="QOI65" s="82"/>
      <c r="QOJ65" s="82"/>
      <c r="QOK65" s="82"/>
      <c r="QOL65" s="82"/>
      <c r="QOM65" s="82"/>
      <c r="QON65" s="82"/>
      <c r="QOO65" s="82"/>
      <c r="QOP65" s="82"/>
      <c r="QOQ65" s="82"/>
      <c r="QOR65" s="82"/>
      <c r="QOS65" s="82"/>
      <c r="QOT65" s="82"/>
      <c r="QOU65" s="82"/>
      <c r="QOV65" s="82"/>
      <c r="QOW65" s="82"/>
      <c r="QOX65" s="82"/>
      <c r="QOY65" s="82"/>
      <c r="QOZ65" s="82"/>
      <c r="QPA65" s="82"/>
      <c r="QPB65" s="82"/>
      <c r="QPC65" s="82"/>
      <c r="QPD65" s="82"/>
      <c r="QPE65" s="82"/>
      <c r="QPF65" s="82"/>
      <c r="QPG65" s="82"/>
      <c r="QPH65" s="82"/>
      <c r="QPI65" s="82"/>
      <c r="QPJ65" s="82"/>
      <c r="QPK65" s="82"/>
      <c r="QPL65" s="82"/>
      <c r="QPM65" s="82"/>
      <c r="QPN65" s="82"/>
      <c r="QPO65" s="82"/>
      <c r="QPP65" s="82"/>
      <c r="QPQ65" s="82"/>
      <c r="QPR65" s="82"/>
      <c r="QPS65" s="82"/>
      <c r="QPT65" s="82"/>
      <c r="QPU65" s="82"/>
      <c r="QPV65" s="82"/>
      <c r="QPW65" s="82"/>
      <c r="QPX65" s="82"/>
      <c r="QPY65" s="82"/>
      <c r="QPZ65" s="82"/>
      <c r="QQA65" s="82"/>
      <c r="QQB65" s="82"/>
      <c r="QQC65" s="82"/>
      <c r="QQD65" s="82"/>
      <c r="QQE65" s="82"/>
      <c r="QQF65" s="82"/>
      <c r="QQG65" s="82"/>
      <c r="QQH65" s="82"/>
      <c r="QQI65" s="82"/>
      <c r="QQJ65" s="82"/>
      <c r="QQK65" s="82"/>
      <c r="QQL65" s="82"/>
      <c r="QQM65" s="82"/>
      <c r="QQN65" s="82"/>
      <c r="QQO65" s="82"/>
      <c r="QQP65" s="82"/>
      <c r="QQQ65" s="82"/>
      <c r="QQR65" s="82"/>
      <c r="QQS65" s="82"/>
      <c r="QQT65" s="82"/>
      <c r="QQU65" s="82"/>
      <c r="QQV65" s="82"/>
      <c r="QQW65" s="82"/>
      <c r="QQX65" s="82"/>
      <c r="QQY65" s="82"/>
      <c r="QQZ65" s="82"/>
      <c r="QRA65" s="82"/>
      <c r="QRB65" s="82"/>
      <c r="QRC65" s="82"/>
      <c r="QRD65" s="82"/>
      <c r="QRE65" s="82"/>
      <c r="QRF65" s="82"/>
      <c r="QRG65" s="82"/>
      <c r="QRH65" s="82"/>
      <c r="QRI65" s="82"/>
      <c r="QRJ65" s="82"/>
      <c r="QRK65" s="82"/>
      <c r="QRL65" s="82"/>
      <c r="QRM65" s="82"/>
      <c r="QRN65" s="82"/>
      <c r="QRO65" s="82"/>
      <c r="QRP65" s="82"/>
      <c r="QRQ65" s="82"/>
      <c r="QRR65" s="82"/>
      <c r="QRS65" s="82"/>
      <c r="QRT65" s="82"/>
      <c r="QRU65" s="82"/>
      <c r="QRV65" s="82"/>
      <c r="QRW65" s="82"/>
      <c r="QRX65" s="82"/>
      <c r="QRY65" s="82"/>
      <c r="QRZ65" s="82"/>
      <c r="QSA65" s="82"/>
      <c r="QSB65" s="82"/>
      <c r="QSC65" s="82"/>
      <c r="QSD65" s="82"/>
      <c r="QSE65" s="82"/>
      <c r="QSF65" s="82"/>
      <c r="QSG65" s="82"/>
      <c r="QSH65" s="82"/>
      <c r="QSI65" s="82"/>
      <c r="QSJ65" s="82"/>
      <c r="QSK65" s="82"/>
      <c r="QSL65" s="82"/>
      <c r="QSM65" s="82"/>
      <c r="QSN65" s="82"/>
      <c r="QSO65" s="82"/>
      <c r="QSP65" s="82"/>
      <c r="QSQ65" s="82"/>
      <c r="QSR65" s="82"/>
      <c r="QSS65" s="82"/>
      <c r="QST65" s="82"/>
      <c r="QSU65" s="82"/>
      <c r="QSV65" s="82"/>
      <c r="QSW65" s="82"/>
      <c r="QSX65" s="82"/>
      <c r="QSY65" s="82"/>
      <c r="QSZ65" s="82"/>
      <c r="QTA65" s="82"/>
      <c r="QTB65" s="82"/>
      <c r="QTC65" s="82"/>
      <c r="QTD65" s="82"/>
      <c r="QTE65" s="82"/>
      <c r="QTF65" s="82"/>
      <c r="QTG65" s="82"/>
      <c r="QTH65" s="82"/>
      <c r="QTI65" s="82"/>
      <c r="QTJ65" s="82"/>
      <c r="QTK65" s="82"/>
      <c r="QTL65" s="82"/>
      <c r="QTM65" s="82"/>
      <c r="QTN65" s="82"/>
      <c r="QTO65" s="82"/>
      <c r="QTP65" s="82"/>
      <c r="QTQ65" s="82"/>
      <c r="QTR65" s="82"/>
      <c r="QTS65" s="82"/>
      <c r="QTT65" s="82"/>
      <c r="QTU65" s="82"/>
      <c r="QTV65" s="82"/>
      <c r="QTW65" s="82"/>
      <c r="QTX65" s="82"/>
      <c r="QTY65" s="82"/>
      <c r="QTZ65" s="82"/>
      <c r="QUA65" s="82"/>
      <c r="QUB65" s="82"/>
      <c r="QUC65" s="82"/>
      <c r="QUD65" s="82"/>
      <c r="QUE65" s="82"/>
      <c r="QUF65" s="82"/>
      <c r="QUG65" s="82"/>
      <c r="QUH65" s="82"/>
      <c r="QUI65" s="82"/>
      <c r="QUJ65" s="82"/>
      <c r="QUK65" s="82"/>
      <c r="QUL65" s="82"/>
      <c r="QUM65" s="82"/>
      <c r="QUN65" s="82"/>
      <c r="QUO65" s="82"/>
      <c r="QUP65" s="82"/>
      <c r="QUQ65" s="82"/>
      <c r="QUR65" s="82"/>
      <c r="QUS65" s="82"/>
      <c r="QUT65" s="82"/>
      <c r="QUU65" s="82"/>
      <c r="QUV65" s="82"/>
      <c r="QUW65" s="82"/>
      <c r="QUX65" s="82"/>
      <c r="QUY65" s="82"/>
      <c r="QUZ65" s="82"/>
      <c r="QVA65" s="82"/>
      <c r="QVB65" s="82"/>
      <c r="QVC65" s="82"/>
      <c r="QVD65" s="82"/>
      <c r="QVE65" s="82"/>
      <c r="QVF65" s="82"/>
      <c r="QVG65" s="82"/>
      <c r="QVH65" s="82"/>
      <c r="QVI65" s="82"/>
      <c r="QVJ65" s="82"/>
      <c r="QVK65" s="82"/>
      <c r="QVL65" s="82"/>
      <c r="QVM65" s="82"/>
      <c r="QVN65" s="82"/>
      <c r="QVO65" s="82"/>
      <c r="QVP65" s="82"/>
      <c r="QVQ65" s="82"/>
      <c r="QVR65" s="82"/>
      <c r="QVS65" s="82"/>
      <c r="QVT65" s="82"/>
      <c r="QVU65" s="82"/>
      <c r="QVV65" s="82"/>
      <c r="QVW65" s="82"/>
      <c r="QVX65" s="82"/>
      <c r="QVY65" s="82"/>
      <c r="QVZ65" s="82"/>
      <c r="QWA65" s="82"/>
      <c r="QWB65" s="82"/>
      <c r="QWC65" s="82"/>
      <c r="QWD65" s="82"/>
      <c r="QWE65" s="82"/>
      <c r="QWF65" s="82"/>
      <c r="QWG65" s="82"/>
      <c r="QWH65" s="82"/>
      <c r="QWI65" s="82"/>
      <c r="QWJ65" s="82"/>
      <c r="QWK65" s="82"/>
      <c r="QWL65" s="82"/>
      <c r="QWM65" s="82"/>
      <c r="QWN65" s="82"/>
      <c r="QWO65" s="82"/>
      <c r="QWP65" s="82"/>
      <c r="QWQ65" s="82"/>
      <c r="QWR65" s="82"/>
      <c r="QWS65" s="82"/>
      <c r="QWT65" s="82"/>
      <c r="QWU65" s="82"/>
      <c r="QWV65" s="82"/>
      <c r="QWW65" s="82"/>
      <c r="QWX65" s="82"/>
      <c r="QWY65" s="82"/>
      <c r="QWZ65" s="82"/>
      <c r="QXA65" s="82"/>
      <c r="QXB65" s="82"/>
      <c r="QXC65" s="82"/>
      <c r="QXD65" s="82"/>
      <c r="QXE65" s="82"/>
      <c r="QXF65" s="82"/>
      <c r="QXG65" s="82"/>
      <c r="QXH65" s="82"/>
      <c r="QXI65" s="82"/>
      <c r="QXJ65" s="82"/>
      <c r="QXK65" s="82"/>
      <c r="QXL65" s="82"/>
      <c r="QXM65" s="82"/>
      <c r="QXN65" s="82"/>
      <c r="QXO65" s="82"/>
      <c r="QXP65" s="82"/>
      <c r="QXQ65" s="82"/>
      <c r="QXR65" s="82"/>
      <c r="QXS65" s="82"/>
      <c r="QXT65" s="82"/>
      <c r="QXU65" s="82"/>
      <c r="QXV65" s="82"/>
      <c r="QXW65" s="82"/>
      <c r="QXX65" s="82"/>
      <c r="QXY65" s="82"/>
      <c r="QXZ65" s="82"/>
      <c r="QYA65" s="82"/>
      <c r="QYB65" s="82"/>
      <c r="QYC65" s="82"/>
      <c r="QYD65" s="82"/>
      <c r="QYE65" s="82"/>
      <c r="QYF65" s="82"/>
      <c r="QYG65" s="82"/>
      <c r="QYH65" s="82"/>
      <c r="QYI65" s="82"/>
      <c r="QYJ65" s="82"/>
      <c r="QYK65" s="82"/>
      <c r="QYL65" s="82"/>
      <c r="QYM65" s="82"/>
      <c r="QYN65" s="82"/>
      <c r="QYO65" s="82"/>
      <c r="QYP65" s="82"/>
      <c r="QYQ65" s="82"/>
      <c r="QYR65" s="82"/>
      <c r="QYS65" s="82"/>
      <c r="QYT65" s="82"/>
      <c r="QYU65" s="82"/>
      <c r="QYV65" s="82"/>
      <c r="QYW65" s="82"/>
      <c r="QYX65" s="82"/>
      <c r="QYY65" s="82"/>
      <c r="QYZ65" s="82"/>
      <c r="QZA65" s="82"/>
      <c r="QZB65" s="82"/>
      <c r="QZC65" s="82"/>
      <c r="QZD65" s="82"/>
      <c r="QZE65" s="82"/>
      <c r="QZF65" s="82"/>
      <c r="QZG65" s="82"/>
      <c r="QZH65" s="82"/>
      <c r="QZI65" s="82"/>
      <c r="QZJ65" s="82"/>
      <c r="QZK65" s="82"/>
      <c r="QZL65" s="82"/>
      <c r="QZM65" s="82"/>
      <c r="QZN65" s="82"/>
      <c r="QZO65" s="82"/>
      <c r="QZP65" s="82"/>
      <c r="QZQ65" s="82"/>
      <c r="QZR65" s="82"/>
      <c r="QZS65" s="82"/>
      <c r="QZT65" s="82"/>
      <c r="QZU65" s="82"/>
      <c r="QZV65" s="82"/>
      <c r="QZW65" s="82"/>
      <c r="QZX65" s="82"/>
      <c r="QZY65" s="82"/>
      <c r="QZZ65" s="82"/>
      <c r="RAA65" s="82"/>
      <c r="RAB65" s="82"/>
      <c r="RAC65" s="82"/>
      <c r="RAD65" s="82"/>
      <c r="RAE65" s="82"/>
      <c r="RAF65" s="82"/>
      <c r="RAG65" s="82"/>
      <c r="RAH65" s="82"/>
      <c r="RAI65" s="82"/>
      <c r="RAJ65" s="82"/>
      <c r="RAK65" s="82"/>
      <c r="RAL65" s="82"/>
      <c r="RAM65" s="82"/>
      <c r="RAN65" s="82"/>
      <c r="RAO65" s="82"/>
      <c r="RAP65" s="82"/>
      <c r="RAQ65" s="82"/>
      <c r="RAR65" s="82"/>
      <c r="RAS65" s="82"/>
      <c r="RAT65" s="82"/>
      <c r="RAU65" s="82"/>
      <c r="RAV65" s="82"/>
      <c r="RAW65" s="82"/>
      <c r="RAX65" s="82"/>
      <c r="RAY65" s="82"/>
      <c r="RAZ65" s="82"/>
      <c r="RBA65" s="82"/>
      <c r="RBB65" s="82"/>
      <c r="RBC65" s="82"/>
      <c r="RBD65" s="82"/>
      <c r="RBE65" s="82"/>
      <c r="RBF65" s="82"/>
      <c r="RBG65" s="82"/>
      <c r="RBH65" s="82"/>
      <c r="RBI65" s="82"/>
      <c r="RBJ65" s="82"/>
      <c r="RBK65" s="82"/>
      <c r="RBL65" s="82"/>
      <c r="RBM65" s="82"/>
      <c r="RBN65" s="82"/>
      <c r="RBO65" s="82"/>
      <c r="RBP65" s="82"/>
      <c r="RBQ65" s="82"/>
      <c r="RBR65" s="82"/>
      <c r="RBS65" s="82"/>
      <c r="RBT65" s="82"/>
      <c r="RBU65" s="82"/>
      <c r="RBV65" s="82"/>
      <c r="RBW65" s="82"/>
      <c r="RBX65" s="82"/>
      <c r="RBY65" s="82"/>
      <c r="RBZ65" s="82"/>
      <c r="RCA65" s="82"/>
      <c r="RCB65" s="82"/>
      <c r="RCC65" s="82"/>
      <c r="RCD65" s="82"/>
      <c r="RCE65" s="82"/>
      <c r="RCF65" s="82"/>
      <c r="RCG65" s="82"/>
      <c r="RCH65" s="82"/>
      <c r="RCI65" s="82"/>
      <c r="RCJ65" s="82"/>
      <c r="RCK65" s="82"/>
      <c r="RCL65" s="82"/>
      <c r="RCM65" s="82"/>
      <c r="RCN65" s="82"/>
      <c r="RCO65" s="82"/>
      <c r="RCP65" s="82"/>
      <c r="RCQ65" s="82"/>
      <c r="RCR65" s="82"/>
      <c r="RCS65" s="82"/>
      <c r="RCT65" s="82"/>
      <c r="RCU65" s="82"/>
      <c r="RCV65" s="82"/>
      <c r="RCW65" s="82"/>
      <c r="RCX65" s="82"/>
      <c r="RCY65" s="82"/>
      <c r="RCZ65" s="82"/>
      <c r="RDA65" s="82"/>
      <c r="RDB65" s="82"/>
      <c r="RDC65" s="82"/>
      <c r="RDD65" s="82"/>
      <c r="RDE65" s="82"/>
      <c r="RDF65" s="82"/>
      <c r="RDG65" s="82"/>
      <c r="RDH65" s="82"/>
      <c r="RDI65" s="82"/>
      <c r="RDJ65" s="82"/>
      <c r="RDK65" s="82"/>
      <c r="RDL65" s="82"/>
      <c r="RDM65" s="82"/>
      <c r="RDN65" s="82"/>
      <c r="RDO65" s="82"/>
      <c r="RDP65" s="82"/>
      <c r="RDQ65" s="82"/>
      <c r="RDR65" s="82"/>
      <c r="RDS65" s="82"/>
      <c r="RDT65" s="82"/>
      <c r="RDU65" s="82"/>
      <c r="RDV65" s="82"/>
      <c r="RDW65" s="82"/>
      <c r="RDX65" s="82"/>
      <c r="RDY65" s="82"/>
      <c r="RDZ65" s="82"/>
      <c r="REA65" s="82"/>
      <c r="REB65" s="82"/>
      <c r="REC65" s="82"/>
      <c r="RED65" s="82"/>
      <c r="REE65" s="82"/>
      <c r="REF65" s="82"/>
      <c r="REG65" s="82"/>
      <c r="REH65" s="82"/>
      <c r="REI65" s="82"/>
      <c r="REJ65" s="82"/>
      <c r="REK65" s="82"/>
      <c r="REL65" s="82"/>
      <c r="REM65" s="82"/>
      <c r="REN65" s="82"/>
      <c r="REO65" s="82"/>
      <c r="REP65" s="82"/>
      <c r="REQ65" s="82"/>
      <c r="RER65" s="82"/>
      <c r="RES65" s="82"/>
      <c r="RET65" s="82"/>
      <c r="REU65" s="82"/>
      <c r="REV65" s="82"/>
      <c r="REW65" s="82"/>
      <c r="REX65" s="82"/>
      <c r="REY65" s="82"/>
      <c r="REZ65" s="82"/>
      <c r="RFA65" s="82"/>
      <c r="RFB65" s="82"/>
      <c r="RFC65" s="82"/>
      <c r="RFD65" s="82"/>
      <c r="RFE65" s="82"/>
      <c r="RFF65" s="82"/>
      <c r="RFG65" s="82"/>
      <c r="RFH65" s="82"/>
      <c r="RFI65" s="82"/>
      <c r="RFJ65" s="82"/>
      <c r="RFK65" s="82"/>
      <c r="RFL65" s="82"/>
      <c r="RFM65" s="82"/>
      <c r="RFN65" s="82"/>
      <c r="RFO65" s="82"/>
      <c r="RFP65" s="82"/>
      <c r="RFQ65" s="82"/>
      <c r="RFR65" s="82"/>
      <c r="RFS65" s="82"/>
      <c r="RFT65" s="82"/>
      <c r="RFU65" s="82"/>
      <c r="RFV65" s="82"/>
      <c r="RFW65" s="82"/>
      <c r="RFX65" s="82"/>
      <c r="RFY65" s="82"/>
      <c r="RFZ65" s="82"/>
      <c r="RGA65" s="82"/>
      <c r="RGB65" s="82"/>
      <c r="RGC65" s="82"/>
      <c r="RGD65" s="82"/>
      <c r="RGE65" s="82"/>
      <c r="RGF65" s="82"/>
      <c r="RGG65" s="82"/>
      <c r="RGH65" s="82"/>
      <c r="RGI65" s="82"/>
      <c r="RGJ65" s="82"/>
      <c r="RGK65" s="82"/>
      <c r="RGL65" s="82"/>
      <c r="RGM65" s="82"/>
      <c r="RGN65" s="82"/>
      <c r="RGO65" s="82"/>
      <c r="RGP65" s="82"/>
      <c r="RGQ65" s="82"/>
      <c r="RGR65" s="82"/>
      <c r="RGS65" s="82"/>
      <c r="RGT65" s="82"/>
      <c r="RGU65" s="82"/>
      <c r="RGV65" s="82"/>
      <c r="RGW65" s="82"/>
      <c r="RGX65" s="82"/>
      <c r="RGY65" s="82"/>
      <c r="RGZ65" s="82"/>
      <c r="RHA65" s="82"/>
      <c r="RHB65" s="82"/>
      <c r="RHC65" s="82"/>
      <c r="RHD65" s="82"/>
      <c r="RHE65" s="82"/>
      <c r="RHF65" s="82"/>
      <c r="RHG65" s="82"/>
      <c r="RHH65" s="82"/>
      <c r="RHI65" s="82"/>
      <c r="RHJ65" s="82"/>
      <c r="RHK65" s="82"/>
      <c r="RHL65" s="82"/>
      <c r="RHM65" s="82"/>
      <c r="RHN65" s="82"/>
      <c r="RHO65" s="82"/>
      <c r="RHP65" s="82"/>
      <c r="RHQ65" s="82"/>
      <c r="RHR65" s="82"/>
      <c r="RHS65" s="82"/>
      <c r="RHT65" s="82"/>
      <c r="RHU65" s="82"/>
      <c r="RHV65" s="82"/>
      <c r="RHW65" s="82"/>
      <c r="RHX65" s="82"/>
      <c r="RHY65" s="82"/>
      <c r="RHZ65" s="82"/>
      <c r="RIA65" s="82"/>
      <c r="RIB65" s="82"/>
      <c r="RIC65" s="82"/>
      <c r="RID65" s="82"/>
      <c r="RIE65" s="82"/>
      <c r="RIF65" s="82"/>
      <c r="RIG65" s="82"/>
      <c r="RIH65" s="82"/>
      <c r="RII65" s="82"/>
      <c r="RIJ65" s="82"/>
      <c r="RIK65" s="82"/>
      <c r="RIL65" s="82"/>
      <c r="RIM65" s="82"/>
      <c r="RIN65" s="82"/>
      <c r="RIO65" s="82"/>
      <c r="RIP65" s="82"/>
      <c r="RIQ65" s="82"/>
      <c r="RIR65" s="82"/>
      <c r="RIS65" s="82"/>
      <c r="RIT65" s="82"/>
      <c r="RIU65" s="82"/>
      <c r="RIV65" s="82"/>
      <c r="RIW65" s="82"/>
      <c r="RIX65" s="82"/>
      <c r="RIY65" s="82"/>
      <c r="RIZ65" s="82"/>
      <c r="RJA65" s="82"/>
      <c r="RJB65" s="82"/>
      <c r="RJC65" s="82"/>
      <c r="RJD65" s="82"/>
      <c r="RJE65" s="82"/>
      <c r="RJF65" s="82"/>
      <c r="RJG65" s="82"/>
      <c r="RJH65" s="82"/>
      <c r="RJI65" s="82"/>
      <c r="RJJ65" s="82"/>
      <c r="RJK65" s="82"/>
      <c r="RJL65" s="82"/>
      <c r="RJM65" s="82"/>
      <c r="RJN65" s="82"/>
      <c r="RJO65" s="82"/>
      <c r="RJP65" s="82"/>
      <c r="RJQ65" s="82"/>
      <c r="RJR65" s="82"/>
      <c r="RJS65" s="82"/>
      <c r="RJT65" s="82"/>
      <c r="RJU65" s="82"/>
      <c r="RJV65" s="82"/>
      <c r="RJW65" s="82"/>
      <c r="RJX65" s="82"/>
      <c r="RJY65" s="82"/>
      <c r="RJZ65" s="82"/>
      <c r="RKA65" s="82"/>
      <c r="RKB65" s="82"/>
      <c r="RKC65" s="82"/>
      <c r="RKD65" s="82"/>
      <c r="RKE65" s="82"/>
      <c r="RKF65" s="82"/>
      <c r="RKG65" s="82"/>
      <c r="RKH65" s="82"/>
      <c r="RKI65" s="82"/>
      <c r="RKJ65" s="82"/>
      <c r="RKK65" s="82"/>
      <c r="RKL65" s="82"/>
      <c r="RKM65" s="82"/>
      <c r="RKN65" s="82"/>
      <c r="RKO65" s="82"/>
      <c r="RKP65" s="82"/>
      <c r="RKQ65" s="82"/>
      <c r="RKR65" s="82"/>
      <c r="RKS65" s="82"/>
      <c r="RKT65" s="82"/>
      <c r="RKU65" s="82"/>
      <c r="RKV65" s="82"/>
      <c r="RKW65" s="82"/>
      <c r="RKX65" s="82"/>
      <c r="RKY65" s="82"/>
      <c r="RKZ65" s="82"/>
      <c r="RLA65" s="82"/>
      <c r="RLB65" s="82"/>
      <c r="RLC65" s="82"/>
      <c r="RLD65" s="82"/>
      <c r="RLE65" s="82"/>
      <c r="RLF65" s="82"/>
      <c r="RLG65" s="82"/>
      <c r="RLH65" s="82"/>
      <c r="RLI65" s="82"/>
      <c r="RLJ65" s="82"/>
      <c r="RLK65" s="82"/>
      <c r="RLL65" s="82"/>
      <c r="RLM65" s="82"/>
      <c r="RLN65" s="82"/>
      <c r="RLO65" s="82"/>
      <c r="RLP65" s="82"/>
      <c r="RLQ65" s="82"/>
      <c r="RLR65" s="82"/>
      <c r="RLS65" s="82"/>
      <c r="RLT65" s="82"/>
      <c r="RLU65" s="82"/>
      <c r="RLV65" s="82"/>
      <c r="RLW65" s="82"/>
      <c r="RLX65" s="82"/>
      <c r="RLY65" s="82"/>
      <c r="RLZ65" s="82"/>
      <c r="RMA65" s="82"/>
      <c r="RMB65" s="82"/>
      <c r="RMC65" s="82"/>
      <c r="RMD65" s="82"/>
      <c r="RME65" s="82"/>
      <c r="RMF65" s="82"/>
      <c r="RMG65" s="82"/>
      <c r="RMH65" s="82"/>
      <c r="RMI65" s="82"/>
      <c r="RMJ65" s="82"/>
      <c r="RMK65" s="82"/>
      <c r="RML65" s="82"/>
      <c r="RMM65" s="82"/>
      <c r="RMN65" s="82"/>
      <c r="RMO65" s="82"/>
      <c r="RMP65" s="82"/>
      <c r="RMQ65" s="82"/>
      <c r="RMR65" s="82"/>
      <c r="RMS65" s="82"/>
      <c r="RMT65" s="82"/>
      <c r="RMU65" s="82"/>
      <c r="RMV65" s="82"/>
      <c r="RMW65" s="82"/>
      <c r="RMX65" s="82"/>
      <c r="RMY65" s="82"/>
      <c r="RMZ65" s="82"/>
      <c r="RNA65" s="82"/>
      <c r="RNB65" s="82"/>
      <c r="RNC65" s="82"/>
      <c r="RND65" s="82"/>
      <c r="RNE65" s="82"/>
      <c r="RNF65" s="82"/>
      <c r="RNG65" s="82"/>
      <c r="RNH65" s="82"/>
      <c r="RNI65" s="82"/>
      <c r="RNJ65" s="82"/>
      <c r="RNK65" s="82"/>
      <c r="RNL65" s="82"/>
      <c r="RNM65" s="82"/>
      <c r="RNN65" s="82"/>
      <c r="RNO65" s="82"/>
      <c r="RNP65" s="82"/>
      <c r="RNQ65" s="82"/>
      <c r="RNR65" s="82"/>
      <c r="RNS65" s="82"/>
      <c r="RNT65" s="82"/>
      <c r="RNU65" s="82"/>
      <c r="RNV65" s="82"/>
      <c r="RNW65" s="82"/>
      <c r="RNX65" s="82"/>
      <c r="RNY65" s="82"/>
      <c r="RNZ65" s="82"/>
      <c r="ROA65" s="82"/>
      <c r="ROB65" s="82"/>
      <c r="ROC65" s="82"/>
      <c r="ROD65" s="82"/>
      <c r="ROE65" s="82"/>
      <c r="ROF65" s="82"/>
      <c r="ROG65" s="82"/>
      <c r="ROH65" s="82"/>
      <c r="ROI65" s="82"/>
      <c r="ROJ65" s="82"/>
      <c r="ROK65" s="82"/>
      <c r="ROL65" s="82"/>
      <c r="ROM65" s="82"/>
      <c r="RON65" s="82"/>
      <c r="ROO65" s="82"/>
      <c r="ROP65" s="82"/>
      <c r="ROQ65" s="82"/>
      <c r="ROR65" s="82"/>
      <c r="ROS65" s="82"/>
      <c r="ROT65" s="82"/>
      <c r="ROU65" s="82"/>
      <c r="ROV65" s="82"/>
      <c r="ROW65" s="82"/>
      <c r="ROX65" s="82"/>
      <c r="ROY65" s="82"/>
      <c r="ROZ65" s="82"/>
      <c r="RPA65" s="82"/>
      <c r="RPB65" s="82"/>
      <c r="RPC65" s="82"/>
      <c r="RPD65" s="82"/>
      <c r="RPE65" s="82"/>
      <c r="RPF65" s="82"/>
      <c r="RPG65" s="82"/>
      <c r="RPH65" s="82"/>
      <c r="RPI65" s="82"/>
      <c r="RPJ65" s="82"/>
      <c r="RPK65" s="82"/>
      <c r="RPL65" s="82"/>
      <c r="RPM65" s="82"/>
      <c r="RPN65" s="82"/>
      <c r="RPO65" s="82"/>
      <c r="RPP65" s="82"/>
      <c r="RPQ65" s="82"/>
      <c r="RPR65" s="82"/>
      <c r="RPS65" s="82"/>
      <c r="RPT65" s="82"/>
      <c r="RPU65" s="82"/>
      <c r="RPV65" s="82"/>
      <c r="RPW65" s="82"/>
      <c r="RPX65" s="82"/>
      <c r="RPY65" s="82"/>
      <c r="RPZ65" s="82"/>
      <c r="RQA65" s="82"/>
      <c r="RQB65" s="82"/>
      <c r="RQC65" s="82"/>
      <c r="RQD65" s="82"/>
      <c r="RQE65" s="82"/>
      <c r="RQF65" s="82"/>
      <c r="RQG65" s="82"/>
      <c r="RQH65" s="82"/>
      <c r="RQI65" s="82"/>
      <c r="RQJ65" s="82"/>
      <c r="RQK65" s="82"/>
      <c r="RQL65" s="82"/>
      <c r="RQM65" s="82"/>
      <c r="RQN65" s="82"/>
      <c r="RQO65" s="82"/>
      <c r="RQP65" s="82"/>
      <c r="RQQ65" s="82"/>
      <c r="RQR65" s="82"/>
      <c r="RQS65" s="82"/>
      <c r="RQT65" s="82"/>
      <c r="RQU65" s="82"/>
      <c r="RQV65" s="82"/>
      <c r="RQW65" s="82"/>
      <c r="RQX65" s="82"/>
      <c r="RQY65" s="82"/>
      <c r="RQZ65" s="82"/>
      <c r="RRA65" s="82"/>
      <c r="RRB65" s="82"/>
      <c r="RRC65" s="82"/>
      <c r="RRD65" s="82"/>
      <c r="RRE65" s="82"/>
      <c r="RRF65" s="82"/>
      <c r="RRG65" s="82"/>
      <c r="RRH65" s="82"/>
      <c r="RRI65" s="82"/>
      <c r="RRJ65" s="82"/>
      <c r="RRK65" s="82"/>
      <c r="RRL65" s="82"/>
      <c r="RRM65" s="82"/>
      <c r="RRN65" s="82"/>
      <c r="RRO65" s="82"/>
      <c r="RRP65" s="82"/>
      <c r="RRQ65" s="82"/>
      <c r="RRR65" s="82"/>
      <c r="RRS65" s="82"/>
      <c r="RRT65" s="82"/>
      <c r="RRU65" s="82"/>
      <c r="RRV65" s="82"/>
      <c r="RRW65" s="82"/>
      <c r="RRX65" s="82"/>
      <c r="RRY65" s="82"/>
      <c r="RRZ65" s="82"/>
      <c r="RSA65" s="82"/>
      <c r="RSB65" s="82"/>
      <c r="RSC65" s="82"/>
      <c r="RSD65" s="82"/>
      <c r="RSE65" s="82"/>
      <c r="RSF65" s="82"/>
      <c r="RSG65" s="82"/>
      <c r="RSH65" s="82"/>
      <c r="RSI65" s="82"/>
      <c r="RSJ65" s="82"/>
      <c r="RSK65" s="82"/>
      <c r="RSL65" s="82"/>
      <c r="RSM65" s="82"/>
      <c r="RSN65" s="82"/>
      <c r="RSO65" s="82"/>
      <c r="RSP65" s="82"/>
      <c r="RSQ65" s="82"/>
      <c r="RSR65" s="82"/>
      <c r="RSS65" s="82"/>
      <c r="RST65" s="82"/>
      <c r="RSU65" s="82"/>
      <c r="RSV65" s="82"/>
      <c r="RSW65" s="82"/>
      <c r="RSX65" s="82"/>
      <c r="RSY65" s="82"/>
      <c r="RSZ65" s="82"/>
      <c r="RTA65" s="82"/>
      <c r="RTB65" s="82"/>
      <c r="RTC65" s="82"/>
      <c r="RTD65" s="82"/>
      <c r="RTE65" s="82"/>
      <c r="RTF65" s="82"/>
      <c r="RTG65" s="82"/>
      <c r="RTH65" s="82"/>
      <c r="RTI65" s="82"/>
      <c r="RTJ65" s="82"/>
      <c r="RTK65" s="82"/>
      <c r="RTL65" s="82"/>
      <c r="RTM65" s="82"/>
      <c r="RTN65" s="82"/>
      <c r="RTO65" s="82"/>
      <c r="RTP65" s="82"/>
      <c r="RTQ65" s="82"/>
      <c r="RTR65" s="82"/>
      <c r="RTS65" s="82"/>
      <c r="RTT65" s="82"/>
      <c r="RTU65" s="82"/>
      <c r="RTV65" s="82"/>
      <c r="RTW65" s="82"/>
      <c r="RTX65" s="82"/>
      <c r="RTY65" s="82"/>
      <c r="RTZ65" s="82"/>
      <c r="RUA65" s="82"/>
      <c r="RUB65" s="82"/>
      <c r="RUC65" s="82"/>
      <c r="RUD65" s="82"/>
      <c r="RUE65" s="82"/>
      <c r="RUF65" s="82"/>
      <c r="RUG65" s="82"/>
      <c r="RUH65" s="82"/>
      <c r="RUI65" s="82"/>
      <c r="RUJ65" s="82"/>
      <c r="RUK65" s="82"/>
      <c r="RUL65" s="82"/>
      <c r="RUM65" s="82"/>
      <c r="RUN65" s="82"/>
      <c r="RUO65" s="82"/>
      <c r="RUP65" s="82"/>
      <c r="RUQ65" s="82"/>
      <c r="RUR65" s="82"/>
      <c r="RUS65" s="82"/>
      <c r="RUT65" s="82"/>
      <c r="RUU65" s="82"/>
      <c r="RUV65" s="82"/>
      <c r="RUW65" s="82"/>
      <c r="RUX65" s="82"/>
      <c r="RUY65" s="82"/>
      <c r="RUZ65" s="82"/>
      <c r="RVA65" s="82"/>
      <c r="RVB65" s="82"/>
      <c r="RVC65" s="82"/>
      <c r="RVD65" s="82"/>
      <c r="RVE65" s="82"/>
      <c r="RVF65" s="82"/>
      <c r="RVG65" s="82"/>
      <c r="RVH65" s="82"/>
      <c r="RVI65" s="82"/>
      <c r="RVJ65" s="82"/>
      <c r="RVK65" s="82"/>
      <c r="RVL65" s="82"/>
      <c r="RVM65" s="82"/>
      <c r="RVN65" s="82"/>
      <c r="RVO65" s="82"/>
      <c r="RVP65" s="82"/>
      <c r="RVQ65" s="82"/>
      <c r="RVR65" s="82"/>
      <c r="RVS65" s="82"/>
      <c r="RVT65" s="82"/>
      <c r="RVU65" s="82"/>
      <c r="RVV65" s="82"/>
      <c r="RVW65" s="82"/>
      <c r="RVX65" s="82"/>
      <c r="RVY65" s="82"/>
      <c r="RVZ65" s="82"/>
      <c r="RWA65" s="82"/>
      <c r="RWB65" s="82"/>
      <c r="RWC65" s="82"/>
      <c r="RWD65" s="82"/>
      <c r="RWE65" s="82"/>
      <c r="RWF65" s="82"/>
      <c r="RWG65" s="82"/>
      <c r="RWH65" s="82"/>
      <c r="RWI65" s="82"/>
      <c r="RWJ65" s="82"/>
      <c r="RWK65" s="82"/>
      <c r="RWL65" s="82"/>
      <c r="RWM65" s="82"/>
      <c r="RWN65" s="82"/>
      <c r="RWO65" s="82"/>
      <c r="RWP65" s="82"/>
      <c r="RWQ65" s="82"/>
      <c r="RWR65" s="82"/>
      <c r="RWS65" s="82"/>
      <c r="RWT65" s="82"/>
      <c r="RWU65" s="82"/>
      <c r="RWV65" s="82"/>
      <c r="RWW65" s="82"/>
      <c r="RWX65" s="82"/>
      <c r="RWY65" s="82"/>
      <c r="RWZ65" s="82"/>
      <c r="RXA65" s="82"/>
      <c r="RXB65" s="82"/>
      <c r="RXC65" s="82"/>
      <c r="RXD65" s="82"/>
      <c r="RXE65" s="82"/>
      <c r="RXF65" s="82"/>
      <c r="RXG65" s="82"/>
      <c r="RXH65" s="82"/>
      <c r="RXI65" s="82"/>
      <c r="RXJ65" s="82"/>
      <c r="RXK65" s="82"/>
      <c r="RXL65" s="82"/>
      <c r="RXM65" s="82"/>
      <c r="RXN65" s="82"/>
      <c r="RXO65" s="82"/>
      <c r="RXP65" s="82"/>
      <c r="RXQ65" s="82"/>
      <c r="RXR65" s="82"/>
      <c r="RXS65" s="82"/>
      <c r="RXT65" s="82"/>
      <c r="RXU65" s="82"/>
      <c r="RXV65" s="82"/>
      <c r="RXW65" s="82"/>
      <c r="RXX65" s="82"/>
      <c r="RXY65" s="82"/>
      <c r="RXZ65" s="82"/>
      <c r="RYA65" s="82"/>
      <c r="RYB65" s="82"/>
      <c r="RYC65" s="82"/>
      <c r="RYD65" s="82"/>
      <c r="RYE65" s="82"/>
      <c r="RYF65" s="82"/>
      <c r="RYG65" s="82"/>
      <c r="RYH65" s="82"/>
      <c r="RYI65" s="82"/>
      <c r="RYJ65" s="82"/>
      <c r="RYK65" s="82"/>
      <c r="RYL65" s="82"/>
      <c r="RYM65" s="82"/>
      <c r="RYN65" s="82"/>
      <c r="RYO65" s="82"/>
      <c r="RYP65" s="82"/>
      <c r="RYQ65" s="82"/>
      <c r="RYR65" s="82"/>
      <c r="RYS65" s="82"/>
      <c r="RYT65" s="82"/>
      <c r="RYU65" s="82"/>
      <c r="RYV65" s="82"/>
      <c r="RYW65" s="82"/>
      <c r="RYX65" s="82"/>
      <c r="RYY65" s="82"/>
      <c r="RYZ65" s="82"/>
      <c r="RZA65" s="82"/>
      <c r="RZB65" s="82"/>
      <c r="RZC65" s="82"/>
      <c r="RZD65" s="82"/>
      <c r="RZE65" s="82"/>
      <c r="RZF65" s="82"/>
      <c r="RZG65" s="82"/>
      <c r="RZH65" s="82"/>
      <c r="RZI65" s="82"/>
      <c r="RZJ65" s="82"/>
      <c r="RZK65" s="82"/>
      <c r="RZL65" s="82"/>
      <c r="RZM65" s="82"/>
      <c r="RZN65" s="82"/>
      <c r="RZO65" s="82"/>
      <c r="RZP65" s="82"/>
      <c r="RZQ65" s="82"/>
      <c r="RZR65" s="82"/>
      <c r="RZS65" s="82"/>
      <c r="RZT65" s="82"/>
      <c r="RZU65" s="82"/>
      <c r="RZV65" s="82"/>
      <c r="RZW65" s="82"/>
      <c r="RZX65" s="82"/>
      <c r="RZY65" s="82"/>
      <c r="RZZ65" s="82"/>
      <c r="SAA65" s="82"/>
      <c r="SAB65" s="82"/>
      <c r="SAC65" s="82"/>
      <c r="SAD65" s="82"/>
      <c r="SAE65" s="82"/>
      <c r="SAF65" s="82"/>
      <c r="SAG65" s="82"/>
      <c r="SAH65" s="82"/>
      <c r="SAI65" s="82"/>
      <c r="SAJ65" s="82"/>
      <c r="SAK65" s="82"/>
      <c r="SAL65" s="82"/>
      <c r="SAM65" s="82"/>
      <c r="SAN65" s="82"/>
      <c r="SAO65" s="82"/>
      <c r="SAP65" s="82"/>
      <c r="SAQ65" s="82"/>
      <c r="SAR65" s="82"/>
      <c r="SAS65" s="82"/>
      <c r="SAT65" s="82"/>
      <c r="SAU65" s="82"/>
      <c r="SAV65" s="82"/>
      <c r="SAW65" s="82"/>
      <c r="SAX65" s="82"/>
      <c r="SAY65" s="82"/>
      <c r="SAZ65" s="82"/>
      <c r="SBA65" s="82"/>
      <c r="SBB65" s="82"/>
      <c r="SBC65" s="82"/>
      <c r="SBD65" s="82"/>
      <c r="SBE65" s="82"/>
      <c r="SBF65" s="82"/>
      <c r="SBG65" s="82"/>
      <c r="SBH65" s="82"/>
      <c r="SBI65" s="82"/>
      <c r="SBJ65" s="82"/>
      <c r="SBK65" s="82"/>
      <c r="SBL65" s="82"/>
      <c r="SBM65" s="82"/>
      <c r="SBN65" s="82"/>
      <c r="SBO65" s="82"/>
      <c r="SBP65" s="82"/>
      <c r="SBQ65" s="82"/>
      <c r="SBR65" s="82"/>
      <c r="SBS65" s="82"/>
      <c r="SBT65" s="82"/>
      <c r="SBU65" s="82"/>
      <c r="SBV65" s="82"/>
      <c r="SBW65" s="82"/>
      <c r="SBX65" s="82"/>
      <c r="SBY65" s="82"/>
      <c r="SBZ65" s="82"/>
      <c r="SCA65" s="82"/>
      <c r="SCB65" s="82"/>
      <c r="SCC65" s="82"/>
      <c r="SCD65" s="82"/>
      <c r="SCE65" s="82"/>
      <c r="SCF65" s="82"/>
      <c r="SCG65" s="82"/>
      <c r="SCH65" s="82"/>
      <c r="SCI65" s="82"/>
      <c r="SCJ65" s="82"/>
      <c r="SCK65" s="82"/>
      <c r="SCL65" s="82"/>
      <c r="SCM65" s="82"/>
      <c r="SCN65" s="82"/>
      <c r="SCO65" s="82"/>
      <c r="SCP65" s="82"/>
      <c r="SCQ65" s="82"/>
      <c r="SCR65" s="82"/>
      <c r="SCS65" s="82"/>
      <c r="SCT65" s="82"/>
      <c r="SCU65" s="82"/>
      <c r="SCV65" s="82"/>
      <c r="SCW65" s="82"/>
      <c r="SCX65" s="82"/>
      <c r="SCY65" s="82"/>
      <c r="SCZ65" s="82"/>
      <c r="SDA65" s="82"/>
      <c r="SDB65" s="82"/>
      <c r="SDC65" s="82"/>
      <c r="SDD65" s="82"/>
      <c r="SDE65" s="82"/>
      <c r="SDF65" s="82"/>
      <c r="SDG65" s="82"/>
      <c r="SDH65" s="82"/>
      <c r="SDI65" s="82"/>
      <c r="SDJ65" s="82"/>
      <c r="SDK65" s="82"/>
      <c r="SDL65" s="82"/>
      <c r="SDM65" s="82"/>
      <c r="SDN65" s="82"/>
      <c r="SDO65" s="82"/>
      <c r="SDP65" s="82"/>
      <c r="SDQ65" s="82"/>
      <c r="SDR65" s="82"/>
      <c r="SDS65" s="82"/>
      <c r="SDT65" s="82"/>
      <c r="SDU65" s="82"/>
      <c r="SDV65" s="82"/>
      <c r="SDW65" s="82"/>
      <c r="SDX65" s="82"/>
      <c r="SDY65" s="82"/>
      <c r="SDZ65" s="82"/>
      <c r="SEA65" s="82"/>
      <c r="SEB65" s="82"/>
      <c r="SEC65" s="82"/>
      <c r="SED65" s="82"/>
      <c r="SEE65" s="82"/>
      <c r="SEF65" s="82"/>
      <c r="SEG65" s="82"/>
      <c r="SEH65" s="82"/>
      <c r="SEI65" s="82"/>
      <c r="SEJ65" s="82"/>
      <c r="SEK65" s="82"/>
      <c r="SEL65" s="82"/>
      <c r="SEM65" s="82"/>
      <c r="SEN65" s="82"/>
      <c r="SEO65" s="82"/>
      <c r="SEP65" s="82"/>
      <c r="SEQ65" s="82"/>
      <c r="SER65" s="82"/>
      <c r="SES65" s="82"/>
      <c r="SET65" s="82"/>
      <c r="SEU65" s="82"/>
      <c r="SEV65" s="82"/>
      <c r="SEW65" s="82"/>
      <c r="SEX65" s="82"/>
      <c r="SEY65" s="82"/>
      <c r="SEZ65" s="82"/>
      <c r="SFA65" s="82"/>
      <c r="SFB65" s="82"/>
      <c r="SFC65" s="82"/>
      <c r="SFD65" s="82"/>
      <c r="SFE65" s="82"/>
      <c r="SFF65" s="82"/>
      <c r="SFG65" s="82"/>
      <c r="SFH65" s="82"/>
      <c r="SFI65" s="82"/>
      <c r="SFJ65" s="82"/>
      <c r="SFK65" s="82"/>
      <c r="SFL65" s="82"/>
      <c r="SFM65" s="82"/>
      <c r="SFN65" s="82"/>
      <c r="SFO65" s="82"/>
      <c r="SFP65" s="82"/>
      <c r="SFQ65" s="82"/>
      <c r="SFR65" s="82"/>
      <c r="SFS65" s="82"/>
      <c r="SFT65" s="82"/>
      <c r="SFU65" s="82"/>
      <c r="SFV65" s="82"/>
      <c r="SFW65" s="82"/>
      <c r="SFX65" s="82"/>
      <c r="SFY65" s="82"/>
      <c r="SFZ65" s="82"/>
      <c r="SGA65" s="82"/>
      <c r="SGB65" s="82"/>
      <c r="SGC65" s="82"/>
      <c r="SGD65" s="82"/>
      <c r="SGE65" s="82"/>
      <c r="SGF65" s="82"/>
      <c r="SGG65" s="82"/>
      <c r="SGH65" s="82"/>
      <c r="SGI65" s="82"/>
      <c r="SGJ65" s="82"/>
      <c r="SGK65" s="82"/>
      <c r="SGL65" s="82"/>
      <c r="SGM65" s="82"/>
      <c r="SGN65" s="82"/>
      <c r="SGO65" s="82"/>
      <c r="SGP65" s="82"/>
      <c r="SGQ65" s="82"/>
      <c r="SGR65" s="82"/>
      <c r="SGS65" s="82"/>
      <c r="SGT65" s="82"/>
      <c r="SGU65" s="82"/>
      <c r="SGV65" s="82"/>
      <c r="SGW65" s="82"/>
      <c r="SGX65" s="82"/>
      <c r="SGY65" s="82"/>
      <c r="SGZ65" s="82"/>
      <c r="SHA65" s="82"/>
      <c r="SHB65" s="82"/>
      <c r="SHC65" s="82"/>
      <c r="SHD65" s="82"/>
      <c r="SHE65" s="82"/>
      <c r="SHF65" s="82"/>
      <c r="SHG65" s="82"/>
      <c r="SHH65" s="82"/>
      <c r="SHI65" s="82"/>
      <c r="SHJ65" s="82"/>
      <c r="SHK65" s="82"/>
      <c r="SHL65" s="82"/>
      <c r="SHM65" s="82"/>
      <c r="SHN65" s="82"/>
      <c r="SHO65" s="82"/>
      <c r="SHP65" s="82"/>
      <c r="SHQ65" s="82"/>
      <c r="SHR65" s="82"/>
      <c r="SHS65" s="82"/>
      <c r="SHT65" s="82"/>
      <c r="SHU65" s="82"/>
      <c r="SHV65" s="82"/>
      <c r="SHW65" s="82"/>
      <c r="SHX65" s="82"/>
      <c r="SHY65" s="82"/>
      <c r="SHZ65" s="82"/>
      <c r="SIA65" s="82"/>
      <c r="SIB65" s="82"/>
      <c r="SIC65" s="82"/>
      <c r="SID65" s="82"/>
      <c r="SIE65" s="82"/>
      <c r="SIF65" s="82"/>
      <c r="SIG65" s="82"/>
      <c r="SIH65" s="82"/>
      <c r="SII65" s="82"/>
      <c r="SIJ65" s="82"/>
      <c r="SIK65" s="82"/>
      <c r="SIL65" s="82"/>
      <c r="SIM65" s="82"/>
      <c r="SIN65" s="82"/>
      <c r="SIO65" s="82"/>
      <c r="SIP65" s="82"/>
      <c r="SIQ65" s="82"/>
      <c r="SIR65" s="82"/>
      <c r="SIS65" s="82"/>
      <c r="SIT65" s="82"/>
      <c r="SIU65" s="82"/>
      <c r="SIV65" s="82"/>
      <c r="SIW65" s="82"/>
      <c r="SIX65" s="82"/>
      <c r="SIY65" s="82"/>
      <c r="SIZ65" s="82"/>
      <c r="SJA65" s="82"/>
      <c r="SJB65" s="82"/>
      <c r="SJC65" s="82"/>
      <c r="SJD65" s="82"/>
      <c r="SJE65" s="82"/>
      <c r="SJF65" s="82"/>
      <c r="SJG65" s="82"/>
      <c r="SJH65" s="82"/>
      <c r="SJI65" s="82"/>
      <c r="SJJ65" s="82"/>
      <c r="SJK65" s="82"/>
      <c r="SJL65" s="82"/>
      <c r="SJM65" s="82"/>
      <c r="SJN65" s="82"/>
      <c r="SJO65" s="82"/>
      <c r="SJP65" s="82"/>
      <c r="SJQ65" s="82"/>
      <c r="SJR65" s="82"/>
      <c r="SJS65" s="82"/>
      <c r="SJT65" s="82"/>
      <c r="SJU65" s="82"/>
      <c r="SJV65" s="82"/>
      <c r="SJW65" s="82"/>
      <c r="SJX65" s="82"/>
      <c r="SJY65" s="82"/>
      <c r="SJZ65" s="82"/>
      <c r="SKA65" s="82"/>
      <c r="SKB65" s="82"/>
      <c r="SKC65" s="82"/>
      <c r="SKD65" s="82"/>
      <c r="SKE65" s="82"/>
      <c r="SKF65" s="82"/>
      <c r="SKG65" s="82"/>
      <c r="SKH65" s="82"/>
      <c r="SKI65" s="82"/>
      <c r="SKJ65" s="82"/>
      <c r="SKK65" s="82"/>
      <c r="SKL65" s="82"/>
      <c r="SKM65" s="82"/>
      <c r="SKN65" s="82"/>
      <c r="SKO65" s="82"/>
      <c r="SKP65" s="82"/>
      <c r="SKQ65" s="82"/>
      <c r="SKR65" s="82"/>
      <c r="SKS65" s="82"/>
      <c r="SKT65" s="82"/>
      <c r="SKU65" s="82"/>
      <c r="SKV65" s="82"/>
      <c r="SKW65" s="82"/>
      <c r="SKX65" s="82"/>
      <c r="SKY65" s="82"/>
      <c r="SKZ65" s="82"/>
      <c r="SLA65" s="82"/>
      <c r="SLB65" s="82"/>
      <c r="SLC65" s="82"/>
      <c r="SLD65" s="82"/>
      <c r="SLE65" s="82"/>
      <c r="SLF65" s="82"/>
      <c r="SLG65" s="82"/>
      <c r="SLH65" s="82"/>
      <c r="SLI65" s="82"/>
      <c r="SLJ65" s="82"/>
      <c r="SLK65" s="82"/>
      <c r="SLL65" s="82"/>
      <c r="SLM65" s="82"/>
      <c r="SLN65" s="82"/>
      <c r="SLO65" s="82"/>
      <c r="SLP65" s="82"/>
      <c r="SLQ65" s="82"/>
      <c r="SLR65" s="82"/>
      <c r="SLS65" s="82"/>
      <c r="SLT65" s="82"/>
      <c r="SLU65" s="82"/>
      <c r="SLV65" s="82"/>
      <c r="SLW65" s="82"/>
      <c r="SLX65" s="82"/>
      <c r="SLY65" s="82"/>
      <c r="SLZ65" s="82"/>
      <c r="SMA65" s="82"/>
      <c r="SMB65" s="82"/>
      <c r="SMC65" s="82"/>
      <c r="SMD65" s="82"/>
      <c r="SME65" s="82"/>
      <c r="SMF65" s="82"/>
      <c r="SMG65" s="82"/>
      <c r="SMH65" s="82"/>
      <c r="SMI65" s="82"/>
      <c r="SMJ65" s="82"/>
      <c r="SMK65" s="82"/>
      <c r="SML65" s="82"/>
      <c r="SMM65" s="82"/>
      <c r="SMN65" s="82"/>
      <c r="SMO65" s="82"/>
      <c r="SMP65" s="82"/>
      <c r="SMQ65" s="82"/>
      <c r="SMR65" s="82"/>
      <c r="SMS65" s="82"/>
      <c r="SMT65" s="82"/>
      <c r="SMU65" s="82"/>
      <c r="SMV65" s="82"/>
      <c r="SMW65" s="82"/>
      <c r="SMX65" s="82"/>
      <c r="SMY65" s="82"/>
      <c r="SMZ65" s="82"/>
      <c r="SNA65" s="82"/>
      <c r="SNB65" s="82"/>
      <c r="SNC65" s="82"/>
      <c r="SND65" s="82"/>
      <c r="SNE65" s="82"/>
      <c r="SNF65" s="82"/>
      <c r="SNG65" s="82"/>
      <c r="SNH65" s="82"/>
      <c r="SNI65" s="82"/>
      <c r="SNJ65" s="82"/>
      <c r="SNK65" s="82"/>
      <c r="SNL65" s="82"/>
      <c r="SNM65" s="82"/>
      <c r="SNN65" s="82"/>
      <c r="SNO65" s="82"/>
      <c r="SNP65" s="82"/>
      <c r="SNQ65" s="82"/>
      <c r="SNR65" s="82"/>
      <c r="SNS65" s="82"/>
      <c r="SNT65" s="82"/>
      <c r="SNU65" s="82"/>
      <c r="SNV65" s="82"/>
      <c r="SNW65" s="82"/>
      <c r="SNX65" s="82"/>
      <c r="SNY65" s="82"/>
      <c r="SNZ65" s="82"/>
      <c r="SOA65" s="82"/>
      <c r="SOB65" s="82"/>
      <c r="SOC65" s="82"/>
      <c r="SOD65" s="82"/>
      <c r="SOE65" s="82"/>
      <c r="SOF65" s="82"/>
      <c r="SOG65" s="82"/>
      <c r="SOH65" s="82"/>
      <c r="SOI65" s="82"/>
      <c r="SOJ65" s="82"/>
      <c r="SOK65" s="82"/>
      <c r="SOL65" s="82"/>
      <c r="SOM65" s="82"/>
      <c r="SON65" s="82"/>
      <c r="SOO65" s="82"/>
      <c r="SOP65" s="82"/>
      <c r="SOQ65" s="82"/>
      <c r="SOR65" s="82"/>
      <c r="SOS65" s="82"/>
      <c r="SOT65" s="82"/>
      <c r="SOU65" s="82"/>
      <c r="SOV65" s="82"/>
      <c r="SOW65" s="82"/>
      <c r="SOX65" s="82"/>
      <c r="SOY65" s="82"/>
      <c r="SOZ65" s="82"/>
      <c r="SPA65" s="82"/>
      <c r="SPB65" s="82"/>
      <c r="SPC65" s="82"/>
      <c r="SPD65" s="82"/>
      <c r="SPE65" s="82"/>
      <c r="SPF65" s="82"/>
      <c r="SPG65" s="82"/>
      <c r="SPH65" s="82"/>
      <c r="SPI65" s="82"/>
      <c r="SPJ65" s="82"/>
      <c r="SPK65" s="82"/>
      <c r="SPL65" s="82"/>
      <c r="SPM65" s="82"/>
      <c r="SPN65" s="82"/>
      <c r="SPO65" s="82"/>
      <c r="SPP65" s="82"/>
      <c r="SPQ65" s="82"/>
      <c r="SPR65" s="82"/>
      <c r="SPS65" s="82"/>
      <c r="SPT65" s="82"/>
      <c r="SPU65" s="82"/>
      <c r="SPV65" s="82"/>
      <c r="SPW65" s="82"/>
      <c r="SPX65" s="82"/>
      <c r="SPY65" s="82"/>
      <c r="SPZ65" s="82"/>
      <c r="SQA65" s="82"/>
      <c r="SQB65" s="82"/>
      <c r="SQC65" s="82"/>
      <c r="SQD65" s="82"/>
      <c r="SQE65" s="82"/>
      <c r="SQF65" s="82"/>
      <c r="SQG65" s="82"/>
      <c r="SQH65" s="82"/>
      <c r="SQI65" s="82"/>
      <c r="SQJ65" s="82"/>
      <c r="SQK65" s="82"/>
      <c r="SQL65" s="82"/>
      <c r="SQM65" s="82"/>
      <c r="SQN65" s="82"/>
      <c r="SQO65" s="82"/>
      <c r="SQP65" s="82"/>
      <c r="SQQ65" s="82"/>
      <c r="SQR65" s="82"/>
      <c r="SQS65" s="82"/>
      <c r="SQT65" s="82"/>
      <c r="SQU65" s="82"/>
      <c r="SQV65" s="82"/>
      <c r="SQW65" s="82"/>
      <c r="SQX65" s="82"/>
      <c r="SQY65" s="82"/>
      <c r="SQZ65" s="82"/>
      <c r="SRA65" s="82"/>
      <c r="SRB65" s="82"/>
      <c r="SRC65" s="82"/>
      <c r="SRD65" s="82"/>
      <c r="SRE65" s="82"/>
      <c r="SRF65" s="82"/>
      <c r="SRG65" s="82"/>
      <c r="SRH65" s="82"/>
      <c r="SRI65" s="82"/>
      <c r="SRJ65" s="82"/>
      <c r="SRK65" s="82"/>
      <c r="SRL65" s="82"/>
      <c r="SRM65" s="82"/>
      <c r="SRN65" s="82"/>
      <c r="SRO65" s="82"/>
      <c r="SRP65" s="82"/>
      <c r="SRQ65" s="82"/>
      <c r="SRR65" s="82"/>
      <c r="SRS65" s="82"/>
      <c r="SRT65" s="82"/>
      <c r="SRU65" s="82"/>
      <c r="SRV65" s="82"/>
      <c r="SRW65" s="82"/>
      <c r="SRX65" s="82"/>
      <c r="SRY65" s="82"/>
      <c r="SRZ65" s="82"/>
      <c r="SSA65" s="82"/>
      <c r="SSB65" s="82"/>
      <c r="SSC65" s="82"/>
      <c r="SSD65" s="82"/>
      <c r="SSE65" s="82"/>
      <c r="SSF65" s="82"/>
      <c r="SSG65" s="82"/>
      <c r="SSH65" s="82"/>
      <c r="SSI65" s="82"/>
      <c r="SSJ65" s="82"/>
      <c r="SSK65" s="82"/>
      <c r="SSL65" s="82"/>
      <c r="SSM65" s="82"/>
      <c r="SSN65" s="82"/>
      <c r="SSO65" s="82"/>
      <c r="SSP65" s="82"/>
      <c r="SSQ65" s="82"/>
      <c r="SSR65" s="82"/>
      <c r="SSS65" s="82"/>
      <c r="SST65" s="82"/>
      <c r="SSU65" s="82"/>
      <c r="SSV65" s="82"/>
      <c r="SSW65" s="82"/>
      <c r="SSX65" s="82"/>
      <c r="SSY65" s="82"/>
      <c r="SSZ65" s="82"/>
      <c r="STA65" s="82"/>
      <c r="STB65" s="82"/>
      <c r="STC65" s="82"/>
      <c r="STD65" s="82"/>
      <c r="STE65" s="82"/>
      <c r="STF65" s="82"/>
      <c r="STG65" s="82"/>
      <c r="STH65" s="82"/>
      <c r="STI65" s="82"/>
      <c r="STJ65" s="82"/>
      <c r="STK65" s="82"/>
      <c r="STL65" s="82"/>
      <c r="STM65" s="82"/>
      <c r="STN65" s="82"/>
      <c r="STO65" s="82"/>
      <c r="STP65" s="82"/>
      <c r="STQ65" s="82"/>
      <c r="STR65" s="82"/>
      <c r="STS65" s="82"/>
      <c r="STT65" s="82"/>
      <c r="STU65" s="82"/>
      <c r="STV65" s="82"/>
      <c r="STW65" s="82"/>
      <c r="STX65" s="82"/>
      <c r="STY65" s="82"/>
      <c r="STZ65" s="82"/>
      <c r="SUA65" s="82"/>
      <c r="SUB65" s="82"/>
      <c r="SUC65" s="82"/>
      <c r="SUD65" s="82"/>
      <c r="SUE65" s="82"/>
      <c r="SUF65" s="82"/>
      <c r="SUG65" s="82"/>
      <c r="SUH65" s="82"/>
      <c r="SUI65" s="82"/>
      <c r="SUJ65" s="82"/>
      <c r="SUK65" s="82"/>
      <c r="SUL65" s="82"/>
      <c r="SUM65" s="82"/>
      <c r="SUN65" s="82"/>
      <c r="SUO65" s="82"/>
      <c r="SUP65" s="82"/>
      <c r="SUQ65" s="82"/>
      <c r="SUR65" s="82"/>
      <c r="SUS65" s="82"/>
      <c r="SUT65" s="82"/>
      <c r="SUU65" s="82"/>
      <c r="SUV65" s="82"/>
      <c r="SUW65" s="82"/>
      <c r="SUX65" s="82"/>
      <c r="SUY65" s="82"/>
      <c r="SUZ65" s="82"/>
      <c r="SVA65" s="82"/>
      <c r="SVB65" s="82"/>
      <c r="SVC65" s="82"/>
      <c r="SVD65" s="82"/>
      <c r="SVE65" s="82"/>
      <c r="SVF65" s="82"/>
      <c r="SVG65" s="82"/>
      <c r="SVH65" s="82"/>
      <c r="SVI65" s="82"/>
      <c r="SVJ65" s="82"/>
      <c r="SVK65" s="82"/>
      <c r="SVL65" s="82"/>
      <c r="SVM65" s="82"/>
      <c r="SVN65" s="82"/>
      <c r="SVO65" s="82"/>
      <c r="SVP65" s="82"/>
      <c r="SVQ65" s="82"/>
      <c r="SVR65" s="82"/>
      <c r="SVS65" s="82"/>
      <c r="SVT65" s="82"/>
      <c r="SVU65" s="82"/>
      <c r="SVV65" s="82"/>
      <c r="SVW65" s="82"/>
      <c r="SVX65" s="82"/>
      <c r="SVY65" s="82"/>
      <c r="SVZ65" s="82"/>
      <c r="SWA65" s="82"/>
      <c r="SWB65" s="82"/>
      <c r="SWC65" s="82"/>
      <c r="SWD65" s="82"/>
      <c r="SWE65" s="82"/>
      <c r="SWF65" s="82"/>
      <c r="SWG65" s="82"/>
      <c r="SWH65" s="82"/>
      <c r="SWI65" s="82"/>
      <c r="SWJ65" s="82"/>
      <c r="SWK65" s="82"/>
      <c r="SWL65" s="82"/>
      <c r="SWM65" s="82"/>
      <c r="SWN65" s="82"/>
      <c r="SWO65" s="82"/>
      <c r="SWP65" s="82"/>
      <c r="SWQ65" s="82"/>
      <c r="SWR65" s="82"/>
      <c r="SWS65" s="82"/>
      <c r="SWT65" s="82"/>
      <c r="SWU65" s="82"/>
      <c r="SWV65" s="82"/>
      <c r="SWW65" s="82"/>
      <c r="SWX65" s="82"/>
      <c r="SWY65" s="82"/>
      <c r="SWZ65" s="82"/>
      <c r="SXA65" s="82"/>
      <c r="SXB65" s="82"/>
      <c r="SXC65" s="82"/>
      <c r="SXD65" s="82"/>
      <c r="SXE65" s="82"/>
      <c r="SXF65" s="82"/>
      <c r="SXG65" s="82"/>
      <c r="SXH65" s="82"/>
      <c r="SXI65" s="82"/>
      <c r="SXJ65" s="82"/>
      <c r="SXK65" s="82"/>
      <c r="SXL65" s="82"/>
      <c r="SXM65" s="82"/>
      <c r="SXN65" s="82"/>
      <c r="SXO65" s="82"/>
      <c r="SXP65" s="82"/>
      <c r="SXQ65" s="82"/>
      <c r="SXR65" s="82"/>
      <c r="SXS65" s="82"/>
      <c r="SXT65" s="82"/>
      <c r="SXU65" s="82"/>
      <c r="SXV65" s="82"/>
      <c r="SXW65" s="82"/>
      <c r="SXX65" s="82"/>
      <c r="SXY65" s="82"/>
      <c r="SXZ65" s="82"/>
      <c r="SYA65" s="82"/>
      <c r="SYB65" s="82"/>
      <c r="SYC65" s="82"/>
      <c r="SYD65" s="82"/>
      <c r="SYE65" s="82"/>
      <c r="SYF65" s="82"/>
      <c r="SYG65" s="82"/>
      <c r="SYH65" s="82"/>
      <c r="SYI65" s="82"/>
      <c r="SYJ65" s="82"/>
      <c r="SYK65" s="82"/>
      <c r="SYL65" s="82"/>
      <c r="SYM65" s="82"/>
      <c r="SYN65" s="82"/>
      <c r="SYO65" s="82"/>
      <c r="SYP65" s="82"/>
      <c r="SYQ65" s="82"/>
      <c r="SYR65" s="82"/>
      <c r="SYS65" s="82"/>
      <c r="SYT65" s="82"/>
      <c r="SYU65" s="82"/>
      <c r="SYV65" s="82"/>
      <c r="SYW65" s="82"/>
      <c r="SYX65" s="82"/>
      <c r="SYY65" s="82"/>
      <c r="SYZ65" s="82"/>
      <c r="SZA65" s="82"/>
      <c r="SZB65" s="82"/>
      <c r="SZC65" s="82"/>
      <c r="SZD65" s="82"/>
      <c r="SZE65" s="82"/>
      <c r="SZF65" s="82"/>
      <c r="SZG65" s="82"/>
      <c r="SZH65" s="82"/>
      <c r="SZI65" s="82"/>
      <c r="SZJ65" s="82"/>
      <c r="SZK65" s="82"/>
      <c r="SZL65" s="82"/>
      <c r="SZM65" s="82"/>
      <c r="SZN65" s="82"/>
      <c r="SZO65" s="82"/>
      <c r="SZP65" s="82"/>
      <c r="SZQ65" s="82"/>
      <c r="SZR65" s="82"/>
      <c r="SZS65" s="82"/>
      <c r="SZT65" s="82"/>
      <c r="SZU65" s="82"/>
      <c r="SZV65" s="82"/>
      <c r="SZW65" s="82"/>
      <c r="SZX65" s="82"/>
      <c r="SZY65" s="82"/>
      <c r="SZZ65" s="82"/>
      <c r="TAA65" s="82"/>
      <c r="TAB65" s="82"/>
      <c r="TAC65" s="82"/>
      <c r="TAD65" s="82"/>
      <c r="TAE65" s="82"/>
      <c r="TAF65" s="82"/>
      <c r="TAG65" s="82"/>
      <c r="TAH65" s="82"/>
      <c r="TAI65" s="82"/>
      <c r="TAJ65" s="82"/>
      <c r="TAK65" s="82"/>
      <c r="TAL65" s="82"/>
      <c r="TAM65" s="82"/>
      <c r="TAN65" s="82"/>
      <c r="TAO65" s="82"/>
      <c r="TAP65" s="82"/>
      <c r="TAQ65" s="82"/>
      <c r="TAR65" s="82"/>
      <c r="TAS65" s="82"/>
      <c r="TAT65" s="82"/>
      <c r="TAU65" s="82"/>
      <c r="TAV65" s="82"/>
      <c r="TAW65" s="82"/>
      <c r="TAX65" s="82"/>
      <c r="TAY65" s="82"/>
      <c r="TAZ65" s="82"/>
      <c r="TBA65" s="82"/>
      <c r="TBB65" s="82"/>
      <c r="TBC65" s="82"/>
      <c r="TBD65" s="82"/>
      <c r="TBE65" s="82"/>
      <c r="TBF65" s="82"/>
      <c r="TBG65" s="82"/>
      <c r="TBH65" s="82"/>
      <c r="TBI65" s="82"/>
      <c r="TBJ65" s="82"/>
      <c r="TBK65" s="82"/>
      <c r="TBL65" s="82"/>
      <c r="TBM65" s="82"/>
      <c r="TBN65" s="82"/>
      <c r="TBO65" s="82"/>
      <c r="TBP65" s="82"/>
      <c r="TBQ65" s="82"/>
      <c r="TBR65" s="82"/>
      <c r="TBS65" s="82"/>
      <c r="TBT65" s="82"/>
      <c r="TBU65" s="82"/>
      <c r="TBV65" s="82"/>
      <c r="TBW65" s="82"/>
      <c r="TBX65" s="82"/>
      <c r="TBY65" s="82"/>
      <c r="TBZ65" s="82"/>
      <c r="TCA65" s="82"/>
      <c r="TCB65" s="82"/>
      <c r="TCC65" s="82"/>
      <c r="TCD65" s="82"/>
      <c r="TCE65" s="82"/>
      <c r="TCF65" s="82"/>
      <c r="TCG65" s="82"/>
      <c r="TCH65" s="82"/>
      <c r="TCI65" s="82"/>
      <c r="TCJ65" s="82"/>
      <c r="TCK65" s="82"/>
      <c r="TCL65" s="82"/>
      <c r="TCM65" s="82"/>
      <c r="TCN65" s="82"/>
      <c r="TCO65" s="82"/>
      <c r="TCP65" s="82"/>
      <c r="TCQ65" s="82"/>
      <c r="TCR65" s="82"/>
      <c r="TCS65" s="82"/>
      <c r="TCT65" s="82"/>
      <c r="TCU65" s="82"/>
      <c r="TCV65" s="82"/>
      <c r="TCW65" s="82"/>
      <c r="TCX65" s="82"/>
      <c r="TCY65" s="82"/>
      <c r="TCZ65" s="82"/>
      <c r="TDA65" s="82"/>
      <c r="TDB65" s="82"/>
      <c r="TDC65" s="82"/>
      <c r="TDD65" s="82"/>
      <c r="TDE65" s="82"/>
      <c r="TDF65" s="82"/>
      <c r="TDG65" s="82"/>
      <c r="TDH65" s="82"/>
      <c r="TDI65" s="82"/>
      <c r="TDJ65" s="82"/>
      <c r="TDK65" s="82"/>
      <c r="TDL65" s="82"/>
      <c r="TDM65" s="82"/>
      <c r="TDN65" s="82"/>
      <c r="TDO65" s="82"/>
      <c r="TDP65" s="82"/>
      <c r="TDQ65" s="82"/>
      <c r="TDR65" s="82"/>
      <c r="TDS65" s="82"/>
      <c r="TDT65" s="82"/>
      <c r="TDU65" s="82"/>
      <c r="TDV65" s="82"/>
      <c r="TDW65" s="82"/>
      <c r="TDX65" s="82"/>
      <c r="TDY65" s="82"/>
      <c r="TDZ65" s="82"/>
      <c r="TEA65" s="82"/>
      <c r="TEB65" s="82"/>
      <c r="TEC65" s="82"/>
      <c r="TED65" s="82"/>
      <c r="TEE65" s="82"/>
      <c r="TEF65" s="82"/>
      <c r="TEG65" s="82"/>
      <c r="TEH65" s="82"/>
      <c r="TEI65" s="82"/>
      <c r="TEJ65" s="82"/>
      <c r="TEK65" s="82"/>
      <c r="TEL65" s="82"/>
      <c r="TEM65" s="82"/>
      <c r="TEN65" s="82"/>
      <c r="TEO65" s="82"/>
      <c r="TEP65" s="82"/>
      <c r="TEQ65" s="82"/>
      <c r="TER65" s="82"/>
      <c r="TES65" s="82"/>
      <c r="TET65" s="82"/>
      <c r="TEU65" s="82"/>
      <c r="TEV65" s="82"/>
      <c r="TEW65" s="82"/>
      <c r="TEX65" s="82"/>
      <c r="TEY65" s="82"/>
      <c r="TEZ65" s="82"/>
      <c r="TFA65" s="82"/>
      <c r="TFB65" s="82"/>
      <c r="TFC65" s="82"/>
      <c r="TFD65" s="82"/>
      <c r="TFE65" s="82"/>
      <c r="TFF65" s="82"/>
      <c r="TFG65" s="82"/>
      <c r="TFH65" s="82"/>
      <c r="TFI65" s="82"/>
      <c r="TFJ65" s="82"/>
      <c r="TFK65" s="82"/>
      <c r="TFL65" s="82"/>
      <c r="TFM65" s="82"/>
      <c r="TFN65" s="82"/>
      <c r="TFO65" s="82"/>
      <c r="TFP65" s="82"/>
      <c r="TFQ65" s="82"/>
      <c r="TFR65" s="82"/>
      <c r="TFS65" s="82"/>
      <c r="TFT65" s="82"/>
      <c r="TFU65" s="82"/>
      <c r="TFV65" s="82"/>
      <c r="TFW65" s="82"/>
      <c r="TFX65" s="82"/>
      <c r="TFY65" s="82"/>
      <c r="TFZ65" s="82"/>
      <c r="TGA65" s="82"/>
      <c r="TGB65" s="82"/>
      <c r="TGC65" s="82"/>
      <c r="TGD65" s="82"/>
      <c r="TGE65" s="82"/>
      <c r="TGF65" s="82"/>
      <c r="TGG65" s="82"/>
      <c r="TGH65" s="82"/>
      <c r="TGI65" s="82"/>
      <c r="TGJ65" s="82"/>
      <c r="TGK65" s="82"/>
      <c r="TGL65" s="82"/>
      <c r="TGM65" s="82"/>
      <c r="TGN65" s="82"/>
      <c r="TGO65" s="82"/>
      <c r="TGP65" s="82"/>
      <c r="TGQ65" s="82"/>
      <c r="TGR65" s="82"/>
      <c r="TGS65" s="82"/>
      <c r="TGT65" s="82"/>
      <c r="TGU65" s="82"/>
      <c r="TGV65" s="82"/>
      <c r="TGW65" s="82"/>
      <c r="TGX65" s="82"/>
      <c r="TGY65" s="82"/>
      <c r="TGZ65" s="82"/>
      <c r="THA65" s="82"/>
      <c r="THB65" s="82"/>
      <c r="THC65" s="82"/>
      <c r="THD65" s="82"/>
      <c r="THE65" s="82"/>
      <c r="THF65" s="82"/>
      <c r="THG65" s="82"/>
      <c r="THH65" s="82"/>
      <c r="THI65" s="82"/>
      <c r="THJ65" s="82"/>
      <c r="THK65" s="82"/>
      <c r="THL65" s="82"/>
      <c r="THM65" s="82"/>
      <c r="THN65" s="82"/>
      <c r="THO65" s="82"/>
      <c r="THP65" s="82"/>
      <c r="THQ65" s="82"/>
      <c r="THR65" s="82"/>
      <c r="THS65" s="82"/>
      <c r="THT65" s="82"/>
      <c r="THU65" s="82"/>
      <c r="THV65" s="82"/>
      <c r="THW65" s="82"/>
      <c r="THX65" s="82"/>
      <c r="THY65" s="82"/>
      <c r="THZ65" s="82"/>
      <c r="TIA65" s="82"/>
      <c r="TIB65" s="82"/>
      <c r="TIC65" s="82"/>
      <c r="TID65" s="82"/>
      <c r="TIE65" s="82"/>
      <c r="TIF65" s="82"/>
      <c r="TIG65" s="82"/>
      <c r="TIH65" s="82"/>
      <c r="TII65" s="82"/>
      <c r="TIJ65" s="82"/>
      <c r="TIK65" s="82"/>
      <c r="TIL65" s="82"/>
      <c r="TIM65" s="82"/>
      <c r="TIN65" s="82"/>
      <c r="TIO65" s="82"/>
      <c r="TIP65" s="82"/>
      <c r="TIQ65" s="82"/>
      <c r="TIR65" s="82"/>
      <c r="TIS65" s="82"/>
      <c r="TIT65" s="82"/>
      <c r="TIU65" s="82"/>
      <c r="TIV65" s="82"/>
      <c r="TIW65" s="82"/>
      <c r="TIX65" s="82"/>
      <c r="TIY65" s="82"/>
      <c r="TIZ65" s="82"/>
      <c r="TJA65" s="82"/>
      <c r="TJB65" s="82"/>
      <c r="TJC65" s="82"/>
      <c r="TJD65" s="82"/>
      <c r="TJE65" s="82"/>
      <c r="TJF65" s="82"/>
      <c r="TJG65" s="82"/>
      <c r="TJH65" s="82"/>
      <c r="TJI65" s="82"/>
      <c r="TJJ65" s="82"/>
      <c r="TJK65" s="82"/>
      <c r="TJL65" s="82"/>
      <c r="TJM65" s="82"/>
      <c r="TJN65" s="82"/>
      <c r="TJO65" s="82"/>
      <c r="TJP65" s="82"/>
      <c r="TJQ65" s="82"/>
      <c r="TJR65" s="82"/>
      <c r="TJS65" s="82"/>
      <c r="TJT65" s="82"/>
      <c r="TJU65" s="82"/>
      <c r="TJV65" s="82"/>
      <c r="TJW65" s="82"/>
      <c r="TJX65" s="82"/>
      <c r="TJY65" s="82"/>
      <c r="TJZ65" s="82"/>
      <c r="TKA65" s="82"/>
      <c r="TKB65" s="82"/>
      <c r="TKC65" s="82"/>
      <c r="TKD65" s="82"/>
      <c r="TKE65" s="82"/>
      <c r="TKF65" s="82"/>
      <c r="TKG65" s="82"/>
      <c r="TKH65" s="82"/>
      <c r="TKI65" s="82"/>
      <c r="TKJ65" s="82"/>
      <c r="TKK65" s="82"/>
      <c r="TKL65" s="82"/>
      <c r="TKM65" s="82"/>
      <c r="TKN65" s="82"/>
      <c r="TKO65" s="82"/>
      <c r="TKP65" s="82"/>
      <c r="TKQ65" s="82"/>
      <c r="TKR65" s="82"/>
      <c r="TKS65" s="82"/>
      <c r="TKT65" s="82"/>
      <c r="TKU65" s="82"/>
      <c r="TKV65" s="82"/>
      <c r="TKW65" s="82"/>
      <c r="TKX65" s="82"/>
      <c r="TKY65" s="82"/>
      <c r="TKZ65" s="82"/>
      <c r="TLA65" s="82"/>
      <c r="TLB65" s="82"/>
      <c r="TLC65" s="82"/>
      <c r="TLD65" s="82"/>
      <c r="TLE65" s="82"/>
      <c r="TLF65" s="82"/>
      <c r="TLG65" s="82"/>
      <c r="TLH65" s="82"/>
      <c r="TLI65" s="82"/>
      <c r="TLJ65" s="82"/>
      <c r="TLK65" s="82"/>
      <c r="TLL65" s="82"/>
      <c r="TLM65" s="82"/>
      <c r="TLN65" s="82"/>
      <c r="TLO65" s="82"/>
      <c r="TLP65" s="82"/>
      <c r="TLQ65" s="82"/>
      <c r="TLR65" s="82"/>
      <c r="TLS65" s="82"/>
      <c r="TLT65" s="82"/>
      <c r="TLU65" s="82"/>
      <c r="TLV65" s="82"/>
      <c r="TLW65" s="82"/>
      <c r="TLX65" s="82"/>
      <c r="TLY65" s="82"/>
      <c r="TLZ65" s="82"/>
      <c r="TMA65" s="82"/>
      <c r="TMB65" s="82"/>
      <c r="TMC65" s="82"/>
      <c r="TMD65" s="82"/>
      <c r="TME65" s="82"/>
      <c r="TMF65" s="82"/>
      <c r="TMG65" s="82"/>
      <c r="TMH65" s="82"/>
      <c r="TMI65" s="82"/>
      <c r="TMJ65" s="82"/>
      <c r="TMK65" s="82"/>
      <c r="TML65" s="82"/>
      <c r="TMM65" s="82"/>
      <c r="TMN65" s="82"/>
      <c r="TMO65" s="82"/>
      <c r="TMP65" s="82"/>
      <c r="TMQ65" s="82"/>
      <c r="TMR65" s="82"/>
      <c r="TMS65" s="82"/>
      <c r="TMT65" s="82"/>
      <c r="TMU65" s="82"/>
      <c r="TMV65" s="82"/>
      <c r="TMW65" s="82"/>
      <c r="TMX65" s="82"/>
      <c r="TMY65" s="82"/>
      <c r="TMZ65" s="82"/>
      <c r="TNA65" s="82"/>
      <c r="TNB65" s="82"/>
      <c r="TNC65" s="82"/>
      <c r="TND65" s="82"/>
      <c r="TNE65" s="82"/>
      <c r="TNF65" s="82"/>
      <c r="TNG65" s="82"/>
      <c r="TNH65" s="82"/>
      <c r="TNI65" s="82"/>
      <c r="TNJ65" s="82"/>
      <c r="TNK65" s="82"/>
      <c r="TNL65" s="82"/>
      <c r="TNM65" s="82"/>
      <c r="TNN65" s="82"/>
      <c r="TNO65" s="82"/>
      <c r="TNP65" s="82"/>
      <c r="TNQ65" s="82"/>
      <c r="TNR65" s="82"/>
      <c r="TNS65" s="82"/>
      <c r="TNT65" s="82"/>
      <c r="TNU65" s="82"/>
      <c r="TNV65" s="82"/>
      <c r="TNW65" s="82"/>
      <c r="TNX65" s="82"/>
      <c r="TNY65" s="82"/>
      <c r="TNZ65" s="82"/>
      <c r="TOA65" s="82"/>
      <c r="TOB65" s="82"/>
      <c r="TOC65" s="82"/>
      <c r="TOD65" s="82"/>
      <c r="TOE65" s="82"/>
      <c r="TOF65" s="82"/>
      <c r="TOG65" s="82"/>
      <c r="TOH65" s="82"/>
      <c r="TOI65" s="82"/>
      <c r="TOJ65" s="82"/>
      <c r="TOK65" s="82"/>
      <c r="TOL65" s="82"/>
      <c r="TOM65" s="82"/>
      <c r="TON65" s="82"/>
      <c r="TOO65" s="82"/>
      <c r="TOP65" s="82"/>
      <c r="TOQ65" s="82"/>
      <c r="TOR65" s="82"/>
      <c r="TOS65" s="82"/>
      <c r="TOT65" s="82"/>
      <c r="TOU65" s="82"/>
      <c r="TOV65" s="82"/>
      <c r="TOW65" s="82"/>
      <c r="TOX65" s="82"/>
      <c r="TOY65" s="82"/>
      <c r="TOZ65" s="82"/>
      <c r="TPA65" s="82"/>
      <c r="TPB65" s="82"/>
      <c r="TPC65" s="82"/>
      <c r="TPD65" s="82"/>
      <c r="TPE65" s="82"/>
      <c r="TPF65" s="82"/>
      <c r="TPG65" s="82"/>
      <c r="TPH65" s="82"/>
      <c r="TPI65" s="82"/>
      <c r="TPJ65" s="82"/>
      <c r="TPK65" s="82"/>
      <c r="TPL65" s="82"/>
      <c r="TPM65" s="82"/>
      <c r="TPN65" s="82"/>
      <c r="TPO65" s="82"/>
      <c r="TPP65" s="82"/>
      <c r="TPQ65" s="82"/>
      <c r="TPR65" s="82"/>
      <c r="TPS65" s="82"/>
      <c r="TPT65" s="82"/>
      <c r="TPU65" s="82"/>
      <c r="TPV65" s="82"/>
      <c r="TPW65" s="82"/>
      <c r="TPX65" s="82"/>
      <c r="TPY65" s="82"/>
      <c r="TPZ65" s="82"/>
      <c r="TQA65" s="82"/>
      <c r="TQB65" s="82"/>
      <c r="TQC65" s="82"/>
      <c r="TQD65" s="82"/>
      <c r="TQE65" s="82"/>
      <c r="TQF65" s="82"/>
      <c r="TQG65" s="82"/>
      <c r="TQH65" s="82"/>
      <c r="TQI65" s="82"/>
      <c r="TQJ65" s="82"/>
      <c r="TQK65" s="82"/>
      <c r="TQL65" s="82"/>
      <c r="TQM65" s="82"/>
      <c r="TQN65" s="82"/>
      <c r="TQO65" s="82"/>
      <c r="TQP65" s="82"/>
      <c r="TQQ65" s="82"/>
      <c r="TQR65" s="82"/>
      <c r="TQS65" s="82"/>
      <c r="TQT65" s="82"/>
      <c r="TQU65" s="82"/>
      <c r="TQV65" s="82"/>
      <c r="TQW65" s="82"/>
      <c r="TQX65" s="82"/>
      <c r="TQY65" s="82"/>
      <c r="TQZ65" s="82"/>
      <c r="TRA65" s="82"/>
      <c r="TRB65" s="82"/>
      <c r="TRC65" s="82"/>
      <c r="TRD65" s="82"/>
      <c r="TRE65" s="82"/>
      <c r="TRF65" s="82"/>
      <c r="TRG65" s="82"/>
      <c r="TRH65" s="82"/>
      <c r="TRI65" s="82"/>
      <c r="TRJ65" s="82"/>
      <c r="TRK65" s="82"/>
      <c r="TRL65" s="82"/>
      <c r="TRM65" s="82"/>
      <c r="TRN65" s="82"/>
      <c r="TRO65" s="82"/>
      <c r="TRP65" s="82"/>
      <c r="TRQ65" s="82"/>
      <c r="TRR65" s="82"/>
      <c r="TRS65" s="82"/>
      <c r="TRT65" s="82"/>
      <c r="TRU65" s="82"/>
      <c r="TRV65" s="82"/>
      <c r="TRW65" s="82"/>
      <c r="TRX65" s="82"/>
      <c r="TRY65" s="82"/>
      <c r="TRZ65" s="82"/>
      <c r="TSA65" s="82"/>
      <c r="TSB65" s="82"/>
      <c r="TSC65" s="82"/>
      <c r="TSD65" s="82"/>
      <c r="TSE65" s="82"/>
      <c r="TSF65" s="82"/>
      <c r="TSG65" s="82"/>
      <c r="TSH65" s="82"/>
      <c r="TSI65" s="82"/>
      <c r="TSJ65" s="82"/>
      <c r="TSK65" s="82"/>
      <c r="TSL65" s="82"/>
      <c r="TSM65" s="82"/>
      <c r="TSN65" s="82"/>
      <c r="TSO65" s="82"/>
      <c r="TSP65" s="82"/>
      <c r="TSQ65" s="82"/>
      <c r="TSR65" s="82"/>
      <c r="TSS65" s="82"/>
      <c r="TST65" s="82"/>
      <c r="TSU65" s="82"/>
      <c r="TSV65" s="82"/>
      <c r="TSW65" s="82"/>
      <c r="TSX65" s="82"/>
      <c r="TSY65" s="82"/>
      <c r="TSZ65" s="82"/>
      <c r="TTA65" s="82"/>
      <c r="TTB65" s="82"/>
      <c r="TTC65" s="82"/>
      <c r="TTD65" s="82"/>
      <c r="TTE65" s="82"/>
      <c r="TTF65" s="82"/>
      <c r="TTG65" s="82"/>
      <c r="TTH65" s="82"/>
      <c r="TTI65" s="82"/>
      <c r="TTJ65" s="82"/>
      <c r="TTK65" s="82"/>
      <c r="TTL65" s="82"/>
      <c r="TTM65" s="82"/>
      <c r="TTN65" s="82"/>
      <c r="TTO65" s="82"/>
      <c r="TTP65" s="82"/>
      <c r="TTQ65" s="82"/>
      <c r="TTR65" s="82"/>
      <c r="TTS65" s="82"/>
      <c r="TTT65" s="82"/>
      <c r="TTU65" s="82"/>
      <c r="TTV65" s="82"/>
      <c r="TTW65" s="82"/>
      <c r="TTX65" s="82"/>
      <c r="TTY65" s="82"/>
      <c r="TTZ65" s="82"/>
      <c r="TUA65" s="82"/>
      <c r="TUB65" s="82"/>
      <c r="TUC65" s="82"/>
      <c r="TUD65" s="82"/>
      <c r="TUE65" s="82"/>
      <c r="TUF65" s="82"/>
      <c r="TUG65" s="82"/>
      <c r="TUH65" s="82"/>
      <c r="TUI65" s="82"/>
      <c r="TUJ65" s="82"/>
      <c r="TUK65" s="82"/>
      <c r="TUL65" s="82"/>
      <c r="TUM65" s="82"/>
      <c r="TUN65" s="82"/>
      <c r="TUO65" s="82"/>
      <c r="TUP65" s="82"/>
      <c r="TUQ65" s="82"/>
      <c r="TUR65" s="82"/>
      <c r="TUS65" s="82"/>
      <c r="TUT65" s="82"/>
      <c r="TUU65" s="82"/>
      <c r="TUV65" s="82"/>
      <c r="TUW65" s="82"/>
      <c r="TUX65" s="82"/>
      <c r="TUY65" s="82"/>
      <c r="TUZ65" s="82"/>
      <c r="TVA65" s="82"/>
      <c r="TVB65" s="82"/>
      <c r="TVC65" s="82"/>
      <c r="TVD65" s="82"/>
      <c r="TVE65" s="82"/>
      <c r="TVF65" s="82"/>
      <c r="TVG65" s="82"/>
      <c r="TVH65" s="82"/>
      <c r="TVI65" s="82"/>
      <c r="TVJ65" s="82"/>
      <c r="TVK65" s="82"/>
      <c r="TVL65" s="82"/>
      <c r="TVM65" s="82"/>
      <c r="TVN65" s="82"/>
      <c r="TVO65" s="82"/>
      <c r="TVP65" s="82"/>
      <c r="TVQ65" s="82"/>
      <c r="TVR65" s="82"/>
      <c r="TVS65" s="82"/>
      <c r="TVT65" s="82"/>
      <c r="TVU65" s="82"/>
      <c r="TVV65" s="82"/>
      <c r="TVW65" s="82"/>
      <c r="TVX65" s="82"/>
      <c r="TVY65" s="82"/>
      <c r="TVZ65" s="82"/>
      <c r="TWA65" s="82"/>
      <c r="TWB65" s="82"/>
      <c r="TWC65" s="82"/>
      <c r="TWD65" s="82"/>
      <c r="TWE65" s="82"/>
      <c r="TWF65" s="82"/>
      <c r="TWG65" s="82"/>
      <c r="TWH65" s="82"/>
      <c r="TWI65" s="82"/>
      <c r="TWJ65" s="82"/>
      <c r="TWK65" s="82"/>
      <c r="TWL65" s="82"/>
      <c r="TWM65" s="82"/>
      <c r="TWN65" s="82"/>
      <c r="TWO65" s="82"/>
      <c r="TWP65" s="82"/>
      <c r="TWQ65" s="82"/>
      <c r="TWR65" s="82"/>
      <c r="TWS65" s="82"/>
      <c r="TWT65" s="82"/>
      <c r="TWU65" s="82"/>
      <c r="TWV65" s="82"/>
      <c r="TWW65" s="82"/>
      <c r="TWX65" s="82"/>
      <c r="TWY65" s="82"/>
      <c r="TWZ65" s="82"/>
      <c r="TXA65" s="82"/>
      <c r="TXB65" s="82"/>
      <c r="TXC65" s="82"/>
      <c r="TXD65" s="82"/>
      <c r="TXE65" s="82"/>
      <c r="TXF65" s="82"/>
      <c r="TXG65" s="82"/>
      <c r="TXH65" s="82"/>
      <c r="TXI65" s="82"/>
      <c r="TXJ65" s="82"/>
      <c r="TXK65" s="82"/>
      <c r="TXL65" s="82"/>
      <c r="TXM65" s="82"/>
      <c r="TXN65" s="82"/>
      <c r="TXO65" s="82"/>
      <c r="TXP65" s="82"/>
      <c r="TXQ65" s="82"/>
      <c r="TXR65" s="82"/>
      <c r="TXS65" s="82"/>
      <c r="TXT65" s="82"/>
      <c r="TXU65" s="82"/>
      <c r="TXV65" s="82"/>
      <c r="TXW65" s="82"/>
      <c r="TXX65" s="82"/>
      <c r="TXY65" s="82"/>
      <c r="TXZ65" s="82"/>
      <c r="TYA65" s="82"/>
      <c r="TYB65" s="82"/>
      <c r="TYC65" s="82"/>
      <c r="TYD65" s="82"/>
      <c r="TYE65" s="82"/>
      <c r="TYF65" s="82"/>
      <c r="TYG65" s="82"/>
      <c r="TYH65" s="82"/>
      <c r="TYI65" s="82"/>
      <c r="TYJ65" s="82"/>
      <c r="TYK65" s="82"/>
      <c r="TYL65" s="82"/>
      <c r="TYM65" s="82"/>
      <c r="TYN65" s="82"/>
      <c r="TYO65" s="82"/>
      <c r="TYP65" s="82"/>
      <c r="TYQ65" s="82"/>
      <c r="TYR65" s="82"/>
      <c r="TYS65" s="82"/>
      <c r="TYT65" s="82"/>
      <c r="TYU65" s="82"/>
      <c r="TYV65" s="82"/>
      <c r="TYW65" s="82"/>
      <c r="TYX65" s="82"/>
      <c r="TYY65" s="82"/>
      <c r="TYZ65" s="82"/>
      <c r="TZA65" s="82"/>
      <c r="TZB65" s="82"/>
      <c r="TZC65" s="82"/>
      <c r="TZD65" s="82"/>
      <c r="TZE65" s="82"/>
      <c r="TZF65" s="82"/>
      <c r="TZG65" s="82"/>
      <c r="TZH65" s="82"/>
      <c r="TZI65" s="82"/>
      <c r="TZJ65" s="82"/>
      <c r="TZK65" s="82"/>
      <c r="TZL65" s="82"/>
      <c r="TZM65" s="82"/>
      <c r="TZN65" s="82"/>
      <c r="TZO65" s="82"/>
      <c r="TZP65" s="82"/>
      <c r="TZQ65" s="82"/>
      <c r="TZR65" s="82"/>
      <c r="TZS65" s="82"/>
      <c r="TZT65" s="82"/>
      <c r="TZU65" s="82"/>
      <c r="TZV65" s="82"/>
      <c r="TZW65" s="82"/>
      <c r="TZX65" s="82"/>
      <c r="TZY65" s="82"/>
      <c r="TZZ65" s="82"/>
      <c r="UAA65" s="82"/>
      <c r="UAB65" s="82"/>
      <c r="UAC65" s="82"/>
      <c r="UAD65" s="82"/>
      <c r="UAE65" s="82"/>
      <c r="UAF65" s="82"/>
      <c r="UAG65" s="82"/>
      <c r="UAH65" s="82"/>
      <c r="UAI65" s="82"/>
      <c r="UAJ65" s="82"/>
      <c r="UAK65" s="82"/>
      <c r="UAL65" s="82"/>
      <c r="UAM65" s="82"/>
      <c r="UAN65" s="82"/>
      <c r="UAO65" s="82"/>
      <c r="UAP65" s="82"/>
      <c r="UAQ65" s="82"/>
      <c r="UAR65" s="82"/>
      <c r="UAS65" s="82"/>
      <c r="UAT65" s="82"/>
      <c r="UAU65" s="82"/>
      <c r="UAV65" s="82"/>
      <c r="UAW65" s="82"/>
      <c r="UAX65" s="82"/>
      <c r="UAY65" s="82"/>
      <c r="UAZ65" s="82"/>
      <c r="UBA65" s="82"/>
      <c r="UBB65" s="82"/>
      <c r="UBC65" s="82"/>
      <c r="UBD65" s="82"/>
      <c r="UBE65" s="82"/>
      <c r="UBF65" s="82"/>
      <c r="UBG65" s="82"/>
      <c r="UBH65" s="82"/>
      <c r="UBI65" s="82"/>
      <c r="UBJ65" s="82"/>
      <c r="UBK65" s="82"/>
      <c r="UBL65" s="82"/>
      <c r="UBM65" s="82"/>
      <c r="UBN65" s="82"/>
      <c r="UBO65" s="82"/>
      <c r="UBP65" s="82"/>
      <c r="UBQ65" s="82"/>
      <c r="UBR65" s="82"/>
      <c r="UBS65" s="82"/>
      <c r="UBT65" s="82"/>
      <c r="UBU65" s="82"/>
      <c r="UBV65" s="82"/>
      <c r="UBW65" s="82"/>
      <c r="UBX65" s="82"/>
      <c r="UBY65" s="82"/>
      <c r="UBZ65" s="82"/>
      <c r="UCA65" s="82"/>
      <c r="UCB65" s="82"/>
      <c r="UCC65" s="82"/>
      <c r="UCD65" s="82"/>
      <c r="UCE65" s="82"/>
      <c r="UCF65" s="82"/>
      <c r="UCG65" s="82"/>
      <c r="UCH65" s="82"/>
      <c r="UCI65" s="82"/>
      <c r="UCJ65" s="82"/>
      <c r="UCK65" s="82"/>
      <c r="UCL65" s="82"/>
      <c r="UCM65" s="82"/>
      <c r="UCN65" s="82"/>
      <c r="UCO65" s="82"/>
      <c r="UCP65" s="82"/>
      <c r="UCQ65" s="82"/>
      <c r="UCR65" s="82"/>
      <c r="UCS65" s="82"/>
      <c r="UCT65" s="82"/>
      <c r="UCU65" s="82"/>
      <c r="UCV65" s="82"/>
      <c r="UCW65" s="82"/>
      <c r="UCX65" s="82"/>
      <c r="UCY65" s="82"/>
      <c r="UCZ65" s="82"/>
      <c r="UDA65" s="82"/>
      <c r="UDB65" s="82"/>
      <c r="UDC65" s="82"/>
      <c r="UDD65" s="82"/>
      <c r="UDE65" s="82"/>
      <c r="UDF65" s="82"/>
      <c r="UDG65" s="82"/>
      <c r="UDH65" s="82"/>
      <c r="UDI65" s="82"/>
      <c r="UDJ65" s="82"/>
      <c r="UDK65" s="82"/>
      <c r="UDL65" s="82"/>
      <c r="UDM65" s="82"/>
      <c r="UDN65" s="82"/>
      <c r="UDO65" s="82"/>
      <c r="UDP65" s="82"/>
      <c r="UDQ65" s="82"/>
      <c r="UDR65" s="82"/>
      <c r="UDS65" s="82"/>
      <c r="UDT65" s="82"/>
      <c r="UDU65" s="82"/>
      <c r="UDV65" s="82"/>
      <c r="UDW65" s="82"/>
      <c r="UDX65" s="82"/>
      <c r="UDY65" s="82"/>
      <c r="UDZ65" s="82"/>
      <c r="UEA65" s="82"/>
      <c r="UEB65" s="82"/>
      <c r="UEC65" s="82"/>
      <c r="UED65" s="82"/>
      <c r="UEE65" s="82"/>
      <c r="UEF65" s="82"/>
      <c r="UEG65" s="82"/>
      <c r="UEH65" s="82"/>
      <c r="UEI65" s="82"/>
      <c r="UEJ65" s="82"/>
      <c r="UEK65" s="82"/>
      <c r="UEL65" s="82"/>
      <c r="UEM65" s="82"/>
      <c r="UEN65" s="82"/>
      <c r="UEO65" s="82"/>
      <c r="UEP65" s="82"/>
      <c r="UEQ65" s="82"/>
      <c r="UER65" s="82"/>
      <c r="UES65" s="82"/>
      <c r="UET65" s="82"/>
      <c r="UEU65" s="82"/>
      <c r="UEV65" s="82"/>
      <c r="UEW65" s="82"/>
      <c r="UEX65" s="82"/>
      <c r="UEY65" s="82"/>
      <c r="UEZ65" s="82"/>
      <c r="UFA65" s="82"/>
      <c r="UFB65" s="82"/>
      <c r="UFC65" s="82"/>
      <c r="UFD65" s="82"/>
      <c r="UFE65" s="82"/>
      <c r="UFF65" s="82"/>
      <c r="UFG65" s="82"/>
      <c r="UFH65" s="82"/>
      <c r="UFI65" s="82"/>
      <c r="UFJ65" s="82"/>
      <c r="UFK65" s="82"/>
      <c r="UFL65" s="82"/>
      <c r="UFM65" s="82"/>
      <c r="UFN65" s="82"/>
      <c r="UFO65" s="82"/>
      <c r="UFP65" s="82"/>
      <c r="UFQ65" s="82"/>
      <c r="UFR65" s="82"/>
      <c r="UFS65" s="82"/>
      <c r="UFT65" s="82"/>
      <c r="UFU65" s="82"/>
      <c r="UFV65" s="82"/>
      <c r="UFW65" s="82"/>
      <c r="UFX65" s="82"/>
      <c r="UFY65" s="82"/>
      <c r="UFZ65" s="82"/>
      <c r="UGA65" s="82"/>
      <c r="UGB65" s="82"/>
      <c r="UGC65" s="82"/>
      <c r="UGD65" s="82"/>
      <c r="UGE65" s="82"/>
      <c r="UGF65" s="82"/>
      <c r="UGG65" s="82"/>
      <c r="UGH65" s="82"/>
      <c r="UGI65" s="82"/>
      <c r="UGJ65" s="82"/>
      <c r="UGK65" s="82"/>
      <c r="UGL65" s="82"/>
      <c r="UGM65" s="82"/>
      <c r="UGN65" s="82"/>
      <c r="UGO65" s="82"/>
      <c r="UGP65" s="82"/>
      <c r="UGQ65" s="82"/>
      <c r="UGR65" s="82"/>
      <c r="UGS65" s="82"/>
      <c r="UGT65" s="82"/>
      <c r="UGU65" s="82"/>
      <c r="UGV65" s="82"/>
      <c r="UGW65" s="82"/>
      <c r="UGX65" s="82"/>
      <c r="UGY65" s="82"/>
      <c r="UGZ65" s="82"/>
      <c r="UHA65" s="82"/>
      <c r="UHB65" s="82"/>
      <c r="UHC65" s="82"/>
      <c r="UHD65" s="82"/>
      <c r="UHE65" s="82"/>
      <c r="UHF65" s="82"/>
      <c r="UHG65" s="82"/>
      <c r="UHH65" s="82"/>
      <c r="UHI65" s="82"/>
      <c r="UHJ65" s="82"/>
      <c r="UHK65" s="82"/>
      <c r="UHL65" s="82"/>
      <c r="UHM65" s="82"/>
      <c r="UHN65" s="82"/>
      <c r="UHO65" s="82"/>
      <c r="UHP65" s="82"/>
      <c r="UHQ65" s="82"/>
      <c r="UHR65" s="82"/>
      <c r="UHS65" s="82"/>
      <c r="UHT65" s="82"/>
      <c r="UHU65" s="82"/>
      <c r="UHV65" s="82"/>
      <c r="UHW65" s="82"/>
      <c r="UHX65" s="82"/>
      <c r="UHY65" s="82"/>
      <c r="UHZ65" s="82"/>
      <c r="UIA65" s="82"/>
      <c r="UIB65" s="82"/>
      <c r="UIC65" s="82"/>
      <c r="UID65" s="82"/>
      <c r="UIE65" s="82"/>
      <c r="UIF65" s="82"/>
      <c r="UIG65" s="82"/>
      <c r="UIH65" s="82"/>
      <c r="UII65" s="82"/>
      <c r="UIJ65" s="82"/>
      <c r="UIK65" s="82"/>
      <c r="UIL65" s="82"/>
      <c r="UIM65" s="82"/>
      <c r="UIN65" s="82"/>
      <c r="UIO65" s="82"/>
      <c r="UIP65" s="82"/>
      <c r="UIQ65" s="82"/>
      <c r="UIR65" s="82"/>
      <c r="UIS65" s="82"/>
      <c r="UIT65" s="82"/>
      <c r="UIU65" s="82"/>
      <c r="UIV65" s="82"/>
      <c r="UIW65" s="82"/>
      <c r="UIX65" s="82"/>
      <c r="UIY65" s="82"/>
      <c r="UIZ65" s="82"/>
      <c r="UJA65" s="82"/>
      <c r="UJB65" s="82"/>
      <c r="UJC65" s="82"/>
      <c r="UJD65" s="82"/>
      <c r="UJE65" s="82"/>
      <c r="UJF65" s="82"/>
      <c r="UJG65" s="82"/>
      <c r="UJH65" s="82"/>
      <c r="UJI65" s="82"/>
      <c r="UJJ65" s="82"/>
      <c r="UJK65" s="82"/>
      <c r="UJL65" s="82"/>
      <c r="UJM65" s="82"/>
      <c r="UJN65" s="82"/>
      <c r="UJO65" s="82"/>
      <c r="UJP65" s="82"/>
      <c r="UJQ65" s="82"/>
      <c r="UJR65" s="82"/>
      <c r="UJS65" s="82"/>
      <c r="UJT65" s="82"/>
      <c r="UJU65" s="82"/>
      <c r="UJV65" s="82"/>
      <c r="UJW65" s="82"/>
      <c r="UJX65" s="82"/>
      <c r="UJY65" s="82"/>
      <c r="UJZ65" s="82"/>
      <c r="UKA65" s="82"/>
      <c r="UKB65" s="82"/>
      <c r="UKC65" s="82"/>
      <c r="UKD65" s="82"/>
      <c r="UKE65" s="82"/>
      <c r="UKF65" s="82"/>
      <c r="UKG65" s="82"/>
      <c r="UKH65" s="82"/>
      <c r="UKI65" s="82"/>
      <c r="UKJ65" s="82"/>
      <c r="UKK65" s="82"/>
      <c r="UKL65" s="82"/>
      <c r="UKM65" s="82"/>
      <c r="UKN65" s="82"/>
      <c r="UKO65" s="82"/>
      <c r="UKP65" s="82"/>
      <c r="UKQ65" s="82"/>
      <c r="UKR65" s="82"/>
      <c r="UKS65" s="82"/>
      <c r="UKT65" s="82"/>
      <c r="UKU65" s="82"/>
      <c r="UKV65" s="82"/>
      <c r="UKW65" s="82"/>
      <c r="UKX65" s="82"/>
      <c r="UKY65" s="82"/>
      <c r="UKZ65" s="82"/>
      <c r="ULA65" s="82"/>
      <c r="ULB65" s="82"/>
      <c r="ULC65" s="82"/>
      <c r="ULD65" s="82"/>
      <c r="ULE65" s="82"/>
      <c r="ULF65" s="82"/>
      <c r="ULG65" s="82"/>
      <c r="ULH65" s="82"/>
      <c r="ULI65" s="82"/>
      <c r="ULJ65" s="82"/>
      <c r="ULK65" s="82"/>
      <c r="ULL65" s="82"/>
      <c r="ULM65" s="82"/>
      <c r="ULN65" s="82"/>
      <c r="ULO65" s="82"/>
      <c r="ULP65" s="82"/>
      <c r="ULQ65" s="82"/>
      <c r="ULR65" s="82"/>
      <c r="ULS65" s="82"/>
      <c r="ULT65" s="82"/>
      <c r="ULU65" s="82"/>
      <c r="ULV65" s="82"/>
      <c r="ULW65" s="82"/>
      <c r="ULX65" s="82"/>
      <c r="ULY65" s="82"/>
      <c r="ULZ65" s="82"/>
      <c r="UMA65" s="82"/>
      <c r="UMB65" s="82"/>
      <c r="UMC65" s="82"/>
      <c r="UMD65" s="82"/>
      <c r="UME65" s="82"/>
      <c r="UMF65" s="82"/>
      <c r="UMG65" s="82"/>
      <c r="UMH65" s="82"/>
      <c r="UMI65" s="82"/>
      <c r="UMJ65" s="82"/>
      <c r="UMK65" s="82"/>
      <c r="UML65" s="82"/>
      <c r="UMM65" s="82"/>
      <c r="UMN65" s="82"/>
      <c r="UMO65" s="82"/>
      <c r="UMP65" s="82"/>
      <c r="UMQ65" s="82"/>
      <c r="UMR65" s="82"/>
      <c r="UMS65" s="82"/>
      <c r="UMT65" s="82"/>
      <c r="UMU65" s="82"/>
      <c r="UMV65" s="82"/>
      <c r="UMW65" s="82"/>
      <c r="UMX65" s="82"/>
      <c r="UMY65" s="82"/>
      <c r="UMZ65" s="82"/>
      <c r="UNA65" s="82"/>
      <c r="UNB65" s="82"/>
      <c r="UNC65" s="82"/>
      <c r="UND65" s="82"/>
      <c r="UNE65" s="82"/>
      <c r="UNF65" s="82"/>
      <c r="UNG65" s="82"/>
      <c r="UNH65" s="82"/>
      <c r="UNI65" s="82"/>
      <c r="UNJ65" s="82"/>
      <c r="UNK65" s="82"/>
      <c r="UNL65" s="82"/>
      <c r="UNM65" s="82"/>
      <c r="UNN65" s="82"/>
      <c r="UNO65" s="82"/>
      <c r="UNP65" s="82"/>
      <c r="UNQ65" s="82"/>
      <c r="UNR65" s="82"/>
      <c r="UNS65" s="82"/>
      <c r="UNT65" s="82"/>
      <c r="UNU65" s="82"/>
      <c r="UNV65" s="82"/>
      <c r="UNW65" s="82"/>
      <c r="UNX65" s="82"/>
      <c r="UNY65" s="82"/>
      <c r="UNZ65" s="82"/>
      <c r="UOA65" s="82"/>
      <c r="UOB65" s="82"/>
      <c r="UOC65" s="82"/>
      <c r="UOD65" s="82"/>
      <c r="UOE65" s="82"/>
      <c r="UOF65" s="82"/>
      <c r="UOG65" s="82"/>
      <c r="UOH65" s="82"/>
      <c r="UOI65" s="82"/>
      <c r="UOJ65" s="82"/>
      <c r="UOK65" s="82"/>
      <c r="UOL65" s="82"/>
      <c r="UOM65" s="82"/>
      <c r="UON65" s="82"/>
      <c r="UOO65" s="82"/>
      <c r="UOP65" s="82"/>
      <c r="UOQ65" s="82"/>
      <c r="UOR65" s="82"/>
      <c r="UOS65" s="82"/>
      <c r="UOT65" s="82"/>
      <c r="UOU65" s="82"/>
      <c r="UOV65" s="82"/>
      <c r="UOW65" s="82"/>
      <c r="UOX65" s="82"/>
      <c r="UOY65" s="82"/>
      <c r="UOZ65" s="82"/>
      <c r="UPA65" s="82"/>
      <c r="UPB65" s="82"/>
      <c r="UPC65" s="82"/>
      <c r="UPD65" s="82"/>
      <c r="UPE65" s="82"/>
      <c r="UPF65" s="82"/>
      <c r="UPG65" s="82"/>
      <c r="UPH65" s="82"/>
      <c r="UPI65" s="82"/>
      <c r="UPJ65" s="82"/>
      <c r="UPK65" s="82"/>
      <c r="UPL65" s="82"/>
      <c r="UPM65" s="82"/>
      <c r="UPN65" s="82"/>
      <c r="UPO65" s="82"/>
      <c r="UPP65" s="82"/>
      <c r="UPQ65" s="82"/>
      <c r="UPR65" s="82"/>
      <c r="UPS65" s="82"/>
      <c r="UPT65" s="82"/>
      <c r="UPU65" s="82"/>
      <c r="UPV65" s="82"/>
      <c r="UPW65" s="82"/>
      <c r="UPX65" s="82"/>
      <c r="UPY65" s="82"/>
      <c r="UPZ65" s="82"/>
      <c r="UQA65" s="82"/>
      <c r="UQB65" s="82"/>
      <c r="UQC65" s="82"/>
      <c r="UQD65" s="82"/>
      <c r="UQE65" s="82"/>
      <c r="UQF65" s="82"/>
      <c r="UQG65" s="82"/>
      <c r="UQH65" s="82"/>
      <c r="UQI65" s="82"/>
      <c r="UQJ65" s="82"/>
      <c r="UQK65" s="82"/>
      <c r="UQL65" s="82"/>
      <c r="UQM65" s="82"/>
      <c r="UQN65" s="82"/>
      <c r="UQO65" s="82"/>
      <c r="UQP65" s="82"/>
      <c r="UQQ65" s="82"/>
      <c r="UQR65" s="82"/>
      <c r="UQS65" s="82"/>
      <c r="UQT65" s="82"/>
      <c r="UQU65" s="82"/>
      <c r="UQV65" s="82"/>
      <c r="UQW65" s="82"/>
      <c r="UQX65" s="82"/>
      <c r="UQY65" s="82"/>
      <c r="UQZ65" s="82"/>
      <c r="URA65" s="82"/>
      <c r="URB65" s="82"/>
      <c r="URC65" s="82"/>
      <c r="URD65" s="82"/>
      <c r="URE65" s="82"/>
      <c r="URF65" s="82"/>
      <c r="URG65" s="82"/>
      <c r="URH65" s="82"/>
      <c r="URI65" s="82"/>
      <c r="URJ65" s="82"/>
      <c r="URK65" s="82"/>
      <c r="URL65" s="82"/>
      <c r="URM65" s="82"/>
      <c r="URN65" s="82"/>
      <c r="URO65" s="82"/>
      <c r="URP65" s="82"/>
      <c r="URQ65" s="82"/>
      <c r="URR65" s="82"/>
      <c r="URS65" s="82"/>
      <c r="URT65" s="82"/>
      <c r="URU65" s="82"/>
      <c r="URV65" s="82"/>
      <c r="URW65" s="82"/>
      <c r="URX65" s="82"/>
      <c r="URY65" s="82"/>
      <c r="URZ65" s="82"/>
      <c r="USA65" s="82"/>
      <c r="USB65" s="82"/>
      <c r="USC65" s="82"/>
      <c r="USD65" s="82"/>
      <c r="USE65" s="82"/>
      <c r="USF65" s="82"/>
      <c r="USG65" s="82"/>
      <c r="USH65" s="82"/>
      <c r="USI65" s="82"/>
      <c r="USJ65" s="82"/>
      <c r="USK65" s="82"/>
      <c r="USL65" s="82"/>
      <c r="USM65" s="82"/>
      <c r="USN65" s="82"/>
      <c r="USO65" s="82"/>
      <c r="USP65" s="82"/>
      <c r="USQ65" s="82"/>
      <c r="USR65" s="82"/>
      <c r="USS65" s="82"/>
      <c r="UST65" s="82"/>
      <c r="USU65" s="82"/>
      <c r="USV65" s="82"/>
      <c r="USW65" s="82"/>
      <c r="USX65" s="82"/>
      <c r="USY65" s="82"/>
      <c r="USZ65" s="82"/>
      <c r="UTA65" s="82"/>
      <c r="UTB65" s="82"/>
      <c r="UTC65" s="82"/>
      <c r="UTD65" s="82"/>
      <c r="UTE65" s="82"/>
      <c r="UTF65" s="82"/>
      <c r="UTG65" s="82"/>
      <c r="UTH65" s="82"/>
      <c r="UTI65" s="82"/>
      <c r="UTJ65" s="82"/>
      <c r="UTK65" s="82"/>
      <c r="UTL65" s="82"/>
      <c r="UTM65" s="82"/>
      <c r="UTN65" s="82"/>
      <c r="UTO65" s="82"/>
      <c r="UTP65" s="82"/>
      <c r="UTQ65" s="82"/>
      <c r="UTR65" s="82"/>
      <c r="UTS65" s="82"/>
      <c r="UTT65" s="82"/>
      <c r="UTU65" s="82"/>
      <c r="UTV65" s="82"/>
      <c r="UTW65" s="82"/>
      <c r="UTX65" s="82"/>
      <c r="UTY65" s="82"/>
      <c r="UTZ65" s="82"/>
      <c r="UUA65" s="82"/>
      <c r="UUB65" s="82"/>
      <c r="UUC65" s="82"/>
      <c r="UUD65" s="82"/>
      <c r="UUE65" s="82"/>
      <c r="UUF65" s="82"/>
      <c r="UUG65" s="82"/>
      <c r="UUH65" s="82"/>
      <c r="UUI65" s="82"/>
      <c r="UUJ65" s="82"/>
      <c r="UUK65" s="82"/>
      <c r="UUL65" s="82"/>
      <c r="UUM65" s="82"/>
      <c r="UUN65" s="82"/>
      <c r="UUO65" s="82"/>
      <c r="UUP65" s="82"/>
      <c r="UUQ65" s="82"/>
      <c r="UUR65" s="82"/>
      <c r="UUS65" s="82"/>
      <c r="UUT65" s="82"/>
      <c r="UUU65" s="82"/>
      <c r="UUV65" s="82"/>
      <c r="UUW65" s="82"/>
      <c r="UUX65" s="82"/>
      <c r="UUY65" s="82"/>
      <c r="UUZ65" s="82"/>
      <c r="UVA65" s="82"/>
      <c r="UVB65" s="82"/>
      <c r="UVC65" s="82"/>
      <c r="UVD65" s="82"/>
      <c r="UVE65" s="82"/>
      <c r="UVF65" s="82"/>
      <c r="UVG65" s="82"/>
      <c r="UVH65" s="82"/>
      <c r="UVI65" s="82"/>
      <c r="UVJ65" s="82"/>
      <c r="UVK65" s="82"/>
      <c r="UVL65" s="82"/>
      <c r="UVM65" s="82"/>
      <c r="UVN65" s="82"/>
      <c r="UVO65" s="82"/>
      <c r="UVP65" s="82"/>
      <c r="UVQ65" s="82"/>
      <c r="UVR65" s="82"/>
      <c r="UVS65" s="82"/>
      <c r="UVT65" s="82"/>
      <c r="UVU65" s="82"/>
      <c r="UVV65" s="82"/>
      <c r="UVW65" s="82"/>
      <c r="UVX65" s="82"/>
      <c r="UVY65" s="82"/>
      <c r="UVZ65" s="82"/>
      <c r="UWA65" s="82"/>
      <c r="UWB65" s="82"/>
      <c r="UWC65" s="82"/>
      <c r="UWD65" s="82"/>
      <c r="UWE65" s="82"/>
      <c r="UWF65" s="82"/>
      <c r="UWG65" s="82"/>
      <c r="UWH65" s="82"/>
      <c r="UWI65" s="82"/>
      <c r="UWJ65" s="82"/>
      <c r="UWK65" s="82"/>
      <c r="UWL65" s="82"/>
      <c r="UWM65" s="82"/>
      <c r="UWN65" s="82"/>
      <c r="UWO65" s="82"/>
      <c r="UWP65" s="82"/>
      <c r="UWQ65" s="82"/>
      <c r="UWR65" s="82"/>
      <c r="UWS65" s="82"/>
      <c r="UWT65" s="82"/>
      <c r="UWU65" s="82"/>
      <c r="UWV65" s="82"/>
      <c r="UWW65" s="82"/>
      <c r="UWX65" s="82"/>
      <c r="UWY65" s="82"/>
      <c r="UWZ65" s="82"/>
      <c r="UXA65" s="82"/>
      <c r="UXB65" s="82"/>
      <c r="UXC65" s="82"/>
      <c r="UXD65" s="82"/>
      <c r="UXE65" s="82"/>
      <c r="UXF65" s="82"/>
      <c r="UXG65" s="82"/>
      <c r="UXH65" s="82"/>
      <c r="UXI65" s="82"/>
      <c r="UXJ65" s="82"/>
      <c r="UXK65" s="82"/>
      <c r="UXL65" s="82"/>
      <c r="UXM65" s="82"/>
      <c r="UXN65" s="82"/>
      <c r="UXO65" s="82"/>
      <c r="UXP65" s="82"/>
      <c r="UXQ65" s="82"/>
      <c r="UXR65" s="82"/>
      <c r="UXS65" s="82"/>
      <c r="UXT65" s="82"/>
      <c r="UXU65" s="82"/>
      <c r="UXV65" s="82"/>
      <c r="UXW65" s="82"/>
      <c r="UXX65" s="82"/>
      <c r="UXY65" s="82"/>
      <c r="UXZ65" s="82"/>
      <c r="UYA65" s="82"/>
      <c r="UYB65" s="82"/>
      <c r="UYC65" s="82"/>
      <c r="UYD65" s="82"/>
      <c r="UYE65" s="82"/>
      <c r="UYF65" s="82"/>
      <c r="UYG65" s="82"/>
      <c r="UYH65" s="82"/>
      <c r="UYI65" s="82"/>
      <c r="UYJ65" s="82"/>
      <c r="UYK65" s="82"/>
      <c r="UYL65" s="82"/>
      <c r="UYM65" s="82"/>
      <c r="UYN65" s="82"/>
      <c r="UYO65" s="82"/>
      <c r="UYP65" s="82"/>
      <c r="UYQ65" s="82"/>
      <c r="UYR65" s="82"/>
      <c r="UYS65" s="82"/>
      <c r="UYT65" s="82"/>
      <c r="UYU65" s="82"/>
      <c r="UYV65" s="82"/>
      <c r="UYW65" s="82"/>
      <c r="UYX65" s="82"/>
      <c r="UYY65" s="82"/>
      <c r="UYZ65" s="82"/>
      <c r="UZA65" s="82"/>
      <c r="UZB65" s="82"/>
      <c r="UZC65" s="82"/>
      <c r="UZD65" s="82"/>
      <c r="UZE65" s="82"/>
      <c r="UZF65" s="82"/>
      <c r="UZG65" s="82"/>
      <c r="UZH65" s="82"/>
      <c r="UZI65" s="82"/>
      <c r="UZJ65" s="82"/>
      <c r="UZK65" s="82"/>
      <c r="UZL65" s="82"/>
      <c r="UZM65" s="82"/>
      <c r="UZN65" s="82"/>
      <c r="UZO65" s="82"/>
      <c r="UZP65" s="82"/>
      <c r="UZQ65" s="82"/>
      <c r="UZR65" s="82"/>
      <c r="UZS65" s="82"/>
      <c r="UZT65" s="82"/>
      <c r="UZU65" s="82"/>
      <c r="UZV65" s="82"/>
      <c r="UZW65" s="82"/>
      <c r="UZX65" s="82"/>
      <c r="UZY65" s="82"/>
      <c r="UZZ65" s="82"/>
      <c r="VAA65" s="82"/>
      <c r="VAB65" s="82"/>
      <c r="VAC65" s="82"/>
      <c r="VAD65" s="82"/>
      <c r="VAE65" s="82"/>
      <c r="VAF65" s="82"/>
      <c r="VAG65" s="82"/>
      <c r="VAH65" s="82"/>
      <c r="VAI65" s="82"/>
      <c r="VAJ65" s="82"/>
      <c r="VAK65" s="82"/>
      <c r="VAL65" s="82"/>
      <c r="VAM65" s="82"/>
      <c r="VAN65" s="82"/>
      <c r="VAO65" s="82"/>
      <c r="VAP65" s="82"/>
      <c r="VAQ65" s="82"/>
      <c r="VAR65" s="82"/>
      <c r="VAS65" s="82"/>
      <c r="VAT65" s="82"/>
      <c r="VAU65" s="82"/>
      <c r="VAV65" s="82"/>
      <c r="VAW65" s="82"/>
      <c r="VAX65" s="82"/>
      <c r="VAY65" s="82"/>
      <c r="VAZ65" s="82"/>
      <c r="VBA65" s="82"/>
      <c r="VBB65" s="82"/>
      <c r="VBC65" s="82"/>
      <c r="VBD65" s="82"/>
      <c r="VBE65" s="82"/>
      <c r="VBF65" s="82"/>
      <c r="VBG65" s="82"/>
      <c r="VBH65" s="82"/>
      <c r="VBI65" s="82"/>
      <c r="VBJ65" s="82"/>
      <c r="VBK65" s="82"/>
      <c r="VBL65" s="82"/>
      <c r="VBM65" s="82"/>
      <c r="VBN65" s="82"/>
      <c r="VBO65" s="82"/>
      <c r="VBP65" s="82"/>
      <c r="VBQ65" s="82"/>
      <c r="VBR65" s="82"/>
      <c r="VBS65" s="82"/>
      <c r="VBT65" s="82"/>
      <c r="VBU65" s="82"/>
      <c r="VBV65" s="82"/>
      <c r="VBW65" s="82"/>
      <c r="VBX65" s="82"/>
      <c r="VBY65" s="82"/>
      <c r="VBZ65" s="82"/>
      <c r="VCA65" s="82"/>
      <c r="VCB65" s="82"/>
      <c r="VCC65" s="82"/>
      <c r="VCD65" s="82"/>
      <c r="VCE65" s="82"/>
      <c r="VCF65" s="82"/>
      <c r="VCG65" s="82"/>
      <c r="VCH65" s="82"/>
      <c r="VCI65" s="82"/>
      <c r="VCJ65" s="82"/>
      <c r="VCK65" s="82"/>
      <c r="VCL65" s="82"/>
      <c r="VCM65" s="82"/>
      <c r="VCN65" s="82"/>
      <c r="VCO65" s="82"/>
      <c r="VCP65" s="82"/>
      <c r="VCQ65" s="82"/>
      <c r="VCR65" s="82"/>
      <c r="VCS65" s="82"/>
      <c r="VCT65" s="82"/>
      <c r="VCU65" s="82"/>
      <c r="VCV65" s="82"/>
      <c r="VCW65" s="82"/>
      <c r="VCX65" s="82"/>
      <c r="VCY65" s="82"/>
      <c r="VCZ65" s="82"/>
      <c r="VDA65" s="82"/>
      <c r="VDB65" s="82"/>
      <c r="VDC65" s="82"/>
      <c r="VDD65" s="82"/>
      <c r="VDE65" s="82"/>
      <c r="VDF65" s="82"/>
      <c r="VDG65" s="82"/>
      <c r="VDH65" s="82"/>
      <c r="VDI65" s="82"/>
      <c r="VDJ65" s="82"/>
      <c r="VDK65" s="82"/>
      <c r="VDL65" s="82"/>
      <c r="VDM65" s="82"/>
      <c r="VDN65" s="82"/>
      <c r="VDO65" s="82"/>
      <c r="VDP65" s="82"/>
      <c r="VDQ65" s="82"/>
      <c r="VDR65" s="82"/>
      <c r="VDS65" s="82"/>
      <c r="VDT65" s="82"/>
      <c r="VDU65" s="82"/>
      <c r="VDV65" s="82"/>
      <c r="VDW65" s="82"/>
      <c r="VDX65" s="82"/>
      <c r="VDY65" s="82"/>
      <c r="VDZ65" s="82"/>
      <c r="VEA65" s="82"/>
      <c r="VEB65" s="82"/>
      <c r="VEC65" s="82"/>
      <c r="VED65" s="82"/>
      <c r="VEE65" s="82"/>
      <c r="VEF65" s="82"/>
      <c r="VEG65" s="82"/>
      <c r="VEH65" s="82"/>
      <c r="VEI65" s="82"/>
      <c r="VEJ65" s="82"/>
      <c r="VEK65" s="82"/>
      <c r="VEL65" s="82"/>
      <c r="VEM65" s="82"/>
      <c r="VEN65" s="82"/>
      <c r="VEO65" s="82"/>
      <c r="VEP65" s="82"/>
      <c r="VEQ65" s="82"/>
      <c r="VER65" s="82"/>
      <c r="VES65" s="82"/>
      <c r="VET65" s="82"/>
      <c r="VEU65" s="82"/>
      <c r="VEV65" s="82"/>
      <c r="VEW65" s="82"/>
      <c r="VEX65" s="82"/>
      <c r="VEY65" s="82"/>
      <c r="VEZ65" s="82"/>
      <c r="VFA65" s="82"/>
      <c r="VFB65" s="82"/>
      <c r="VFC65" s="82"/>
      <c r="VFD65" s="82"/>
      <c r="VFE65" s="82"/>
      <c r="VFF65" s="82"/>
      <c r="VFG65" s="82"/>
      <c r="VFH65" s="82"/>
      <c r="VFI65" s="82"/>
      <c r="VFJ65" s="82"/>
      <c r="VFK65" s="82"/>
      <c r="VFL65" s="82"/>
      <c r="VFM65" s="82"/>
      <c r="VFN65" s="82"/>
      <c r="VFO65" s="82"/>
      <c r="VFP65" s="82"/>
      <c r="VFQ65" s="82"/>
      <c r="VFR65" s="82"/>
      <c r="VFS65" s="82"/>
      <c r="VFT65" s="82"/>
      <c r="VFU65" s="82"/>
      <c r="VFV65" s="82"/>
      <c r="VFW65" s="82"/>
      <c r="VFX65" s="82"/>
      <c r="VFY65" s="82"/>
      <c r="VFZ65" s="82"/>
      <c r="VGA65" s="82"/>
      <c r="VGB65" s="82"/>
      <c r="VGC65" s="82"/>
      <c r="VGD65" s="82"/>
      <c r="VGE65" s="82"/>
      <c r="VGF65" s="82"/>
      <c r="VGG65" s="82"/>
      <c r="VGH65" s="82"/>
      <c r="VGI65" s="82"/>
      <c r="VGJ65" s="82"/>
      <c r="VGK65" s="82"/>
      <c r="VGL65" s="82"/>
      <c r="VGM65" s="82"/>
      <c r="VGN65" s="82"/>
      <c r="VGO65" s="82"/>
      <c r="VGP65" s="82"/>
      <c r="VGQ65" s="82"/>
      <c r="VGR65" s="82"/>
      <c r="VGS65" s="82"/>
      <c r="VGT65" s="82"/>
      <c r="VGU65" s="82"/>
      <c r="VGV65" s="82"/>
      <c r="VGW65" s="82"/>
      <c r="VGX65" s="82"/>
      <c r="VGY65" s="82"/>
      <c r="VGZ65" s="82"/>
      <c r="VHA65" s="82"/>
      <c r="VHB65" s="82"/>
      <c r="VHC65" s="82"/>
      <c r="VHD65" s="82"/>
      <c r="VHE65" s="82"/>
      <c r="VHF65" s="82"/>
      <c r="VHG65" s="82"/>
      <c r="VHH65" s="82"/>
      <c r="VHI65" s="82"/>
      <c r="VHJ65" s="82"/>
      <c r="VHK65" s="82"/>
      <c r="VHL65" s="82"/>
      <c r="VHM65" s="82"/>
      <c r="VHN65" s="82"/>
      <c r="VHO65" s="82"/>
      <c r="VHP65" s="82"/>
      <c r="VHQ65" s="82"/>
      <c r="VHR65" s="82"/>
      <c r="VHS65" s="82"/>
      <c r="VHT65" s="82"/>
      <c r="VHU65" s="82"/>
      <c r="VHV65" s="82"/>
      <c r="VHW65" s="82"/>
      <c r="VHX65" s="82"/>
      <c r="VHY65" s="82"/>
      <c r="VHZ65" s="82"/>
      <c r="VIA65" s="82"/>
      <c r="VIB65" s="82"/>
      <c r="VIC65" s="82"/>
      <c r="VID65" s="82"/>
      <c r="VIE65" s="82"/>
      <c r="VIF65" s="82"/>
      <c r="VIG65" s="82"/>
      <c r="VIH65" s="82"/>
      <c r="VII65" s="82"/>
      <c r="VIJ65" s="82"/>
      <c r="VIK65" s="82"/>
      <c r="VIL65" s="82"/>
      <c r="VIM65" s="82"/>
      <c r="VIN65" s="82"/>
      <c r="VIO65" s="82"/>
      <c r="VIP65" s="82"/>
      <c r="VIQ65" s="82"/>
      <c r="VIR65" s="82"/>
      <c r="VIS65" s="82"/>
      <c r="VIT65" s="82"/>
      <c r="VIU65" s="82"/>
      <c r="VIV65" s="82"/>
      <c r="VIW65" s="82"/>
      <c r="VIX65" s="82"/>
      <c r="VIY65" s="82"/>
      <c r="VIZ65" s="82"/>
      <c r="VJA65" s="82"/>
      <c r="VJB65" s="82"/>
      <c r="VJC65" s="82"/>
      <c r="VJD65" s="82"/>
      <c r="VJE65" s="82"/>
      <c r="VJF65" s="82"/>
      <c r="VJG65" s="82"/>
      <c r="VJH65" s="82"/>
      <c r="VJI65" s="82"/>
      <c r="VJJ65" s="82"/>
      <c r="VJK65" s="82"/>
      <c r="VJL65" s="82"/>
      <c r="VJM65" s="82"/>
      <c r="VJN65" s="82"/>
      <c r="VJO65" s="82"/>
      <c r="VJP65" s="82"/>
      <c r="VJQ65" s="82"/>
      <c r="VJR65" s="82"/>
      <c r="VJS65" s="82"/>
      <c r="VJT65" s="82"/>
      <c r="VJU65" s="82"/>
      <c r="VJV65" s="82"/>
      <c r="VJW65" s="82"/>
      <c r="VJX65" s="82"/>
      <c r="VJY65" s="82"/>
      <c r="VJZ65" s="82"/>
      <c r="VKA65" s="82"/>
      <c r="VKB65" s="82"/>
      <c r="VKC65" s="82"/>
      <c r="VKD65" s="82"/>
      <c r="VKE65" s="82"/>
      <c r="VKF65" s="82"/>
      <c r="VKG65" s="82"/>
      <c r="VKH65" s="82"/>
      <c r="VKI65" s="82"/>
      <c r="VKJ65" s="82"/>
      <c r="VKK65" s="82"/>
      <c r="VKL65" s="82"/>
      <c r="VKM65" s="82"/>
      <c r="VKN65" s="82"/>
      <c r="VKO65" s="82"/>
      <c r="VKP65" s="82"/>
      <c r="VKQ65" s="82"/>
      <c r="VKR65" s="82"/>
      <c r="VKS65" s="82"/>
      <c r="VKT65" s="82"/>
      <c r="VKU65" s="82"/>
      <c r="VKV65" s="82"/>
      <c r="VKW65" s="82"/>
      <c r="VKX65" s="82"/>
      <c r="VKY65" s="82"/>
      <c r="VKZ65" s="82"/>
      <c r="VLA65" s="82"/>
      <c r="VLB65" s="82"/>
      <c r="VLC65" s="82"/>
      <c r="VLD65" s="82"/>
      <c r="VLE65" s="82"/>
      <c r="VLF65" s="82"/>
      <c r="VLG65" s="82"/>
      <c r="VLH65" s="82"/>
      <c r="VLI65" s="82"/>
      <c r="VLJ65" s="82"/>
      <c r="VLK65" s="82"/>
      <c r="VLL65" s="82"/>
      <c r="VLM65" s="82"/>
      <c r="VLN65" s="82"/>
      <c r="VLO65" s="82"/>
      <c r="VLP65" s="82"/>
      <c r="VLQ65" s="82"/>
      <c r="VLR65" s="82"/>
      <c r="VLS65" s="82"/>
      <c r="VLT65" s="82"/>
      <c r="VLU65" s="82"/>
      <c r="VLV65" s="82"/>
      <c r="VLW65" s="82"/>
      <c r="VLX65" s="82"/>
      <c r="VLY65" s="82"/>
      <c r="VLZ65" s="82"/>
      <c r="VMA65" s="82"/>
      <c r="VMB65" s="82"/>
      <c r="VMC65" s="82"/>
      <c r="VMD65" s="82"/>
      <c r="VME65" s="82"/>
      <c r="VMF65" s="82"/>
      <c r="VMG65" s="82"/>
      <c r="VMH65" s="82"/>
      <c r="VMI65" s="82"/>
      <c r="VMJ65" s="82"/>
      <c r="VMK65" s="82"/>
      <c r="VML65" s="82"/>
      <c r="VMM65" s="82"/>
      <c r="VMN65" s="82"/>
      <c r="VMO65" s="82"/>
      <c r="VMP65" s="82"/>
      <c r="VMQ65" s="82"/>
      <c r="VMR65" s="82"/>
      <c r="VMS65" s="82"/>
      <c r="VMT65" s="82"/>
      <c r="VMU65" s="82"/>
      <c r="VMV65" s="82"/>
      <c r="VMW65" s="82"/>
      <c r="VMX65" s="82"/>
      <c r="VMY65" s="82"/>
      <c r="VMZ65" s="82"/>
      <c r="VNA65" s="82"/>
      <c r="VNB65" s="82"/>
      <c r="VNC65" s="82"/>
      <c r="VND65" s="82"/>
      <c r="VNE65" s="82"/>
      <c r="VNF65" s="82"/>
      <c r="VNG65" s="82"/>
      <c r="VNH65" s="82"/>
      <c r="VNI65" s="82"/>
      <c r="VNJ65" s="82"/>
      <c r="VNK65" s="82"/>
      <c r="VNL65" s="82"/>
      <c r="VNM65" s="82"/>
      <c r="VNN65" s="82"/>
      <c r="VNO65" s="82"/>
      <c r="VNP65" s="82"/>
      <c r="VNQ65" s="82"/>
      <c r="VNR65" s="82"/>
      <c r="VNS65" s="82"/>
      <c r="VNT65" s="82"/>
      <c r="VNU65" s="82"/>
      <c r="VNV65" s="82"/>
      <c r="VNW65" s="82"/>
      <c r="VNX65" s="82"/>
      <c r="VNY65" s="82"/>
      <c r="VNZ65" s="82"/>
      <c r="VOA65" s="82"/>
      <c r="VOB65" s="82"/>
      <c r="VOC65" s="82"/>
      <c r="VOD65" s="82"/>
      <c r="VOE65" s="82"/>
      <c r="VOF65" s="82"/>
      <c r="VOG65" s="82"/>
      <c r="VOH65" s="82"/>
      <c r="VOI65" s="82"/>
      <c r="VOJ65" s="82"/>
      <c r="VOK65" s="82"/>
      <c r="VOL65" s="82"/>
      <c r="VOM65" s="82"/>
      <c r="VON65" s="82"/>
      <c r="VOO65" s="82"/>
      <c r="VOP65" s="82"/>
      <c r="VOQ65" s="82"/>
      <c r="VOR65" s="82"/>
      <c r="VOS65" s="82"/>
      <c r="VOT65" s="82"/>
      <c r="VOU65" s="82"/>
      <c r="VOV65" s="82"/>
      <c r="VOW65" s="82"/>
      <c r="VOX65" s="82"/>
      <c r="VOY65" s="82"/>
      <c r="VOZ65" s="82"/>
      <c r="VPA65" s="82"/>
      <c r="VPB65" s="82"/>
      <c r="VPC65" s="82"/>
      <c r="VPD65" s="82"/>
      <c r="VPE65" s="82"/>
      <c r="VPF65" s="82"/>
      <c r="VPG65" s="82"/>
      <c r="VPH65" s="82"/>
      <c r="VPI65" s="82"/>
      <c r="VPJ65" s="82"/>
      <c r="VPK65" s="82"/>
      <c r="VPL65" s="82"/>
      <c r="VPM65" s="82"/>
      <c r="VPN65" s="82"/>
      <c r="VPO65" s="82"/>
      <c r="VPP65" s="82"/>
      <c r="VPQ65" s="82"/>
      <c r="VPR65" s="82"/>
      <c r="VPS65" s="82"/>
      <c r="VPT65" s="82"/>
      <c r="VPU65" s="82"/>
      <c r="VPV65" s="82"/>
      <c r="VPW65" s="82"/>
      <c r="VPX65" s="82"/>
      <c r="VPY65" s="82"/>
      <c r="VPZ65" s="82"/>
      <c r="VQA65" s="82"/>
      <c r="VQB65" s="82"/>
      <c r="VQC65" s="82"/>
      <c r="VQD65" s="82"/>
      <c r="VQE65" s="82"/>
      <c r="VQF65" s="82"/>
      <c r="VQG65" s="82"/>
      <c r="VQH65" s="82"/>
      <c r="VQI65" s="82"/>
      <c r="VQJ65" s="82"/>
      <c r="VQK65" s="82"/>
      <c r="VQL65" s="82"/>
      <c r="VQM65" s="82"/>
      <c r="VQN65" s="82"/>
      <c r="VQO65" s="82"/>
      <c r="VQP65" s="82"/>
      <c r="VQQ65" s="82"/>
      <c r="VQR65" s="82"/>
      <c r="VQS65" s="82"/>
      <c r="VQT65" s="82"/>
      <c r="VQU65" s="82"/>
      <c r="VQV65" s="82"/>
      <c r="VQW65" s="82"/>
      <c r="VQX65" s="82"/>
      <c r="VQY65" s="82"/>
      <c r="VQZ65" s="82"/>
      <c r="VRA65" s="82"/>
      <c r="VRB65" s="82"/>
      <c r="VRC65" s="82"/>
      <c r="VRD65" s="82"/>
      <c r="VRE65" s="82"/>
      <c r="VRF65" s="82"/>
      <c r="VRG65" s="82"/>
      <c r="VRH65" s="82"/>
      <c r="VRI65" s="82"/>
      <c r="VRJ65" s="82"/>
      <c r="VRK65" s="82"/>
      <c r="VRL65" s="82"/>
      <c r="VRM65" s="82"/>
      <c r="VRN65" s="82"/>
      <c r="VRO65" s="82"/>
      <c r="VRP65" s="82"/>
      <c r="VRQ65" s="82"/>
      <c r="VRR65" s="82"/>
      <c r="VRS65" s="82"/>
      <c r="VRT65" s="82"/>
      <c r="VRU65" s="82"/>
      <c r="VRV65" s="82"/>
      <c r="VRW65" s="82"/>
      <c r="VRX65" s="82"/>
      <c r="VRY65" s="82"/>
      <c r="VRZ65" s="82"/>
      <c r="VSA65" s="82"/>
      <c r="VSB65" s="82"/>
      <c r="VSC65" s="82"/>
      <c r="VSD65" s="82"/>
      <c r="VSE65" s="82"/>
      <c r="VSF65" s="82"/>
      <c r="VSG65" s="82"/>
      <c r="VSH65" s="82"/>
      <c r="VSI65" s="82"/>
      <c r="VSJ65" s="82"/>
      <c r="VSK65" s="82"/>
      <c r="VSL65" s="82"/>
      <c r="VSM65" s="82"/>
      <c r="VSN65" s="82"/>
      <c r="VSO65" s="82"/>
      <c r="VSP65" s="82"/>
      <c r="VSQ65" s="82"/>
      <c r="VSR65" s="82"/>
      <c r="VSS65" s="82"/>
      <c r="VST65" s="82"/>
      <c r="VSU65" s="82"/>
      <c r="VSV65" s="82"/>
      <c r="VSW65" s="82"/>
      <c r="VSX65" s="82"/>
      <c r="VSY65" s="82"/>
      <c r="VSZ65" s="82"/>
      <c r="VTA65" s="82"/>
      <c r="VTB65" s="82"/>
      <c r="VTC65" s="82"/>
      <c r="VTD65" s="82"/>
      <c r="VTE65" s="82"/>
      <c r="VTF65" s="82"/>
      <c r="VTG65" s="82"/>
      <c r="VTH65" s="82"/>
      <c r="VTI65" s="82"/>
      <c r="VTJ65" s="82"/>
      <c r="VTK65" s="82"/>
      <c r="VTL65" s="82"/>
      <c r="VTM65" s="82"/>
      <c r="VTN65" s="82"/>
      <c r="VTO65" s="82"/>
      <c r="VTP65" s="82"/>
      <c r="VTQ65" s="82"/>
      <c r="VTR65" s="82"/>
      <c r="VTS65" s="82"/>
      <c r="VTT65" s="82"/>
      <c r="VTU65" s="82"/>
      <c r="VTV65" s="82"/>
      <c r="VTW65" s="82"/>
      <c r="VTX65" s="82"/>
      <c r="VTY65" s="82"/>
      <c r="VTZ65" s="82"/>
      <c r="VUA65" s="82"/>
      <c r="VUB65" s="82"/>
      <c r="VUC65" s="82"/>
      <c r="VUD65" s="82"/>
      <c r="VUE65" s="82"/>
      <c r="VUF65" s="82"/>
      <c r="VUG65" s="82"/>
      <c r="VUH65" s="82"/>
      <c r="VUI65" s="82"/>
      <c r="VUJ65" s="82"/>
      <c r="VUK65" s="82"/>
      <c r="VUL65" s="82"/>
      <c r="VUM65" s="82"/>
      <c r="VUN65" s="82"/>
      <c r="VUO65" s="82"/>
      <c r="VUP65" s="82"/>
      <c r="VUQ65" s="82"/>
      <c r="VUR65" s="82"/>
      <c r="VUS65" s="82"/>
      <c r="VUT65" s="82"/>
      <c r="VUU65" s="82"/>
      <c r="VUV65" s="82"/>
      <c r="VUW65" s="82"/>
      <c r="VUX65" s="82"/>
      <c r="VUY65" s="82"/>
      <c r="VUZ65" s="82"/>
      <c r="VVA65" s="82"/>
      <c r="VVB65" s="82"/>
      <c r="VVC65" s="82"/>
      <c r="VVD65" s="82"/>
      <c r="VVE65" s="82"/>
      <c r="VVF65" s="82"/>
      <c r="VVG65" s="82"/>
      <c r="VVH65" s="82"/>
      <c r="VVI65" s="82"/>
      <c r="VVJ65" s="82"/>
      <c r="VVK65" s="82"/>
      <c r="VVL65" s="82"/>
      <c r="VVM65" s="82"/>
      <c r="VVN65" s="82"/>
      <c r="VVO65" s="82"/>
      <c r="VVP65" s="82"/>
      <c r="VVQ65" s="82"/>
      <c r="VVR65" s="82"/>
      <c r="VVS65" s="82"/>
      <c r="VVT65" s="82"/>
      <c r="VVU65" s="82"/>
      <c r="VVV65" s="82"/>
      <c r="VVW65" s="82"/>
      <c r="VVX65" s="82"/>
      <c r="VVY65" s="82"/>
      <c r="VVZ65" s="82"/>
      <c r="VWA65" s="82"/>
      <c r="VWB65" s="82"/>
      <c r="VWC65" s="82"/>
      <c r="VWD65" s="82"/>
      <c r="VWE65" s="82"/>
      <c r="VWF65" s="82"/>
      <c r="VWG65" s="82"/>
      <c r="VWH65" s="82"/>
      <c r="VWI65" s="82"/>
      <c r="VWJ65" s="82"/>
      <c r="VWK65" s="82"/>
      <c r="VWL65" s="82"/>
      <c r="VWM65" s="82"/>
      <c r="VWN65" s="82"/>
      <c r="VWO65" s="82"/>
      <c r="VWP65" s="82"/>
      <c r="VWQ65" s="82"/>
      <c r="VWR65" s="82"/>
      <c r="VWS65" s="82"/>
      <c r="VWT65" s="82"/>
      <c r="VWU65" s="82"/>
      <c r="VWV65" s="82"/>
      <c r="VWW65" s="82"/>
      <c r="VWX65" s="82"/>
      <c r="VWY65" s="82"/>
      <c r="VWZ65" s="82"/>
      <c r="VXA65" s="82"/>
      <c r="VXB65" s="82"/>
      <c r="VXC65" s="82"/>
      <c r="VXD65" s="82"/>
      <c r="VXE65" s="82"/>
      <c r="VXF65" s="82"/>
      <c r="VXG65" s="82"/>
      <c r="VXH65" s="82"/>
      <c r="VXI65" s="82"/>
      <c r="VXJ65" s="82"/>
      <c r="VXK65" s="82"/>
      <c r="VXL65" s="82"/>
      <c r="VXM65" s="82"/>
      <c r="VXN65" s="82"/>
      <c r="VXO65" s="82"/>
      <c r="VXP65" s="82"/>
      <c r="VXQ65" s="82"/>
      <c r="VXR65" s="82"/>
      <c r="VXS65" s="82"/>
      <c r="VXT65" s="82"/>
      <c r="VXU65" s="82"/>
      <c r="VXV65" s="82"/>
      <c r="VXW65" s="82"/>
      <c r="VXX65" s="82"/>
      <c r="VXY65" s="82"/>
      <c r="VXZ65" s="82"/>
      <c r="VYA65" s="82"/>
      <c r="VYB65" s="82"/>
      <c r="VYC65" s="82"/>
      <c r="VYD65" s="82"/>
      <c r="VYE65" s="82"/>
      <c r="VYF65" s="82"/>
      <c r="VYG65" s="82"/>
      <c r="VYH65" s="82"/>
      <c r="VYI65" s="82"/>
      <c r="VYJ65" s="82"/>
      <c r="VYK65" s="82"/>
      <c r="VYL65" s="82"/>
      <c r="VYM65" s="82"/>
      <c r="VYN65" s="82"/>
      <c r="VYO65" s="82"/>
      <c r="VYP65" s="82"/>
      <c r="VYQ65" s="82"/>
      <c r="VYR65" s="82"/>
      <c r="VYS65" s="82"/>
      <c r="VYT65" s="82"/>
      <c r="VYU65" s="82"/>
      <c r="VYV65" s="82"/>
      <c r="VYW65" s="82"/>
      <c r="VYX65" s="82"/>
      <c r="VYY65" s="82"/>
      <c r="VYZ65" s="82"/>
      <c r="VZA65" s="82"/>
      <c r="VZB65" s="82"/>
      <c r="VZC65" s="82"/>
      <c r="VZD65" s="82"/>
      <c r="VZE65" s="82"/>
      <c r="VZF65" s="82"/>
      <c r="VZG65" s="82"/>
      <c r="VZH65" s="82"/>
      <c r="VZI65" s="82"/>
      <c r="VZJ65" s="82"/>
      <c r="VZK65" s="82"/>
      <c r="VZL65" s="82"/>
      <c r="VZM65" s="82"/>
      <c r="VZN65" s="82"/>
      <c r="VZO65" s="82"/>
      <c r="VZP65" s="82"/>
      <c r="VZQ65" s="82"/>
      <c r="VZR65" s="82"/>
      <c r="VZS65" s="82"/>
      <c r="VZT65" s="82"/>
      <c r="VZU65" s="82"/>
      <c r="VZV65" s="82"/>
      <c r="VZW65" s="82"/>
      <c r="VZX65" s="82"/>
      <c r="VZY65" s="82"/>
      <c r="VZZ65" s="82"/>
      <c r="WAA65" s="82"/>
      <c r="WAB65" s="82"/>
      <c r="WAC65" s="82"/>
      <c r="WAD65" s="82"/>
      <c r="WAE65" s="82"/>
      <c r="WAF65" s="82"/>
      <c r="WAG65" s="82"/>
      <c r="WAH65" s="82"/>
      <c r="WAI65" s="82"/>
      <c r="WAJ65" s="82"/>
      <c r="WAK65" s="82"/>
      <c r="WAL65" s="82"/>
      <c r="WAM65" s="82"/>
      <c r="WAN65" s="82"/>
      <c r="WAO65" s="82"/>
      <c r="WAP65" s="82"/>
      <c r="WAQ65" s="82"/>
      <c r="WAR65" s="82"/>
      <c r="WAS65" s="82"/>
      <c r="WAT65" s="82"/>
      <c r="WAU65" s="82"/>
      <c r="WAV65" s="82"/>
      <c r="WAW65" s="82"/>
      <c r="WAX65" s="82"/>
      <c r="WAY65" s="82"/>
      <c r="WAZ65" s="82"/>
      <c r="WBA65" s="82"/>
      <c r="WBB65" s="82"/>
      <c r="WBC65" s="82"/>
      <c r="WBD65" s="82"/>
      <c r="WBE65" s="82"/>
      <c r="WBF65" s="82"/>
      <c r="WBG65" s="82"/>
      <c r="WBH65" s="82"/>
      <c r="WBI65" s="82"/>
      <c r="WBJ65" s="82"/>
      <c r="WBK65" s="82"/>
      <c r="WBL65" s="82"/>
      <c r="WBM65" s="82"/>
      <c r="WBN65" s="82"/>
      <c r="WBO65" s="82"/>
      <c r="WBP65" s="82"/>
      <c r="WBQ65" s="82"/>
      <c r="WBR65" s="82"/>
      <c r="WBS65" s="82"/>
      <c r="WBT65" s="82"/>
      <c r="WBU65" s="82"/>
      <c r="WBV65" s="82"/>
      <c r="WBW65" s="82"/>
      <c r="WBX65" s="82"/>
      <c r="WBY65" s="82"/>
      <c r="WBZ65" s="82"/>
      <c r="WCA65" s="82"/>
      <c r="WCB65" s="82"/>
      <c r="WCC65" s="82"/>
      <c r="WCD65" s="82"/>
      <c r="WCE65" s="82"/>
      <c r="WCF65" s="82"/>
      <c r="WCG65" s="82"/>
      <c r="WCH65" s="82"/>
      <c r="WCI65" s="82"/>
      <c r="WCJ65" s="82"/>
      <c r="WCK65" s="82"/>
      <c r="WCL65" s="82"/>
      <c r="WCM65" s="82"/>
      <c r="WCN65" s="82"/>
      <c r="WCO65" s="82"/>
      <c r="WCP65" s="82"/>
      <c r="WCQ65" s="82"/>
      <c r="WCR65" s="82"/>
      <c r="WCS65" s="82"/>
      <c r="WCT65" s="82"/>
      <c r="WCU65" s="82"/>
      <c r="WCV65" s="82"/>
      <c r="WCW65" s="82"/>
      <c r="WCX65" s="82"/>
      <c r="WCY65" s="82"/>
      <c r="WCZ65" s="82"/>
      <c r="WDA65" s="82"/>
      <c r="WDB65" s="82"/>
      <c r="WDC65" s="82"/>
      <c r="WDD65" s="82"/>
      <c r="WDE65" s="82"/>
      <c r="WDF65" s="82"/>
      <c r="WDG65" s="82"/>
      <c r="WDH65" s="82"/>
      <c r="WDI65" s="82"/>
      <c r="WDJ65" s="82"/>
      <c r="WDK65" s="82"/>
      <c r="WDL65" s="82"/>
      <c r="WDM65" s="82"/>
      <c r="WDN65" s="82"/>
      <c r="WDO65" s="82"/>
      <c r="WDP65" s="82"/>
      <c r="WDQ65" s="82"/>
      <c r="WDR65" s="82"/>
      <c r="WDS65" s="82"/>
      <c r="WDT65" s="82"/>
      <c r="WDU65" s="82"/>
      <c r="WDV65" s="82"/>
      <c r="WDW65" s="82"/>
      <c r="WDX65" s="82"/>
      <c r="WDY65" s="82"/>
      <c r="WDZ65" s="82"/>
      <c r="WEA65" s="82"/>
      <c r="WEB65" s="82"/>
      <c r="WEC65" s="82"/>
      <c r="WED65" s="82"/>
      <c r="WEE65" s="82"/>
      <c r="WEF65" s="82"/>
      <c r="WEG65" s="82"/>
      <c r="WEH65" s="82"/>
      <c r="WEI65" s="82"/>
      <c r="WEJ65" s="82"/>
      <c r="WEK65" s="82"/>
      <c r="WEL65" s="82"/>
      <c r="WEM65" s="82"/>
      <c r="WEN65" s="82"/>
      <c r="WEO65" s="82"/>
      <c r="WEP65" s="82"/>
      <c r="WEQ65" s="82"/>
      <c r="WER65" s="82"/>
      <c r="WES65" s="82"/>
      <c r="WET65" s="82"/>
      <c r="WEU65" s="82"/>
      <c r="WEV65" s="82"/>
      <c r="WEW65" s="82"/>
      <c r="WEX65" s="82"/>
      <c r="WEY65" s="82"/>
      <c r="WEZ65" s="82"/>
      <c r="WFA65" s="82"/>
      <c r="WFB65" s="82"/>
      <c r="WFC65" s="82"/>
      <c r="WFD65" s="82"/>
      <c r="WFE65" s="82"/>
      <c r="WFF65" s="82"/>
      <c r="WFG65" s="82"/>
      <c r="WFH65" s="82"/>
      <c r="WFI65" s="82"/>
      <c r="WFJ65" s="82"/>
      <c r="WFK65" s="82"/>
      <c r="WFL65" s="82"/>
      <c r="WFM65" s="82"/>
      <c r="WFN65" s="82"/>
      <c r="WFO65" s="82"/>
      <c r="WFP65" s="82"/>
      <c r="WFQ65" s="82"/>
      <c r="WFR65" s="82"/>
      <c r="WFS65" s="82"/>
      <c r="WFT65" s="82"/>
      <c r="WFU65" s="82"/>
      <c r="WFV65" s="82"/>
      <c r="WFW65" s="82"/>
      <c r="WFX65" s="82"/>
      <c r="WFY65" s="82"/>
      <c r="WFZ65" s="82"/>
      <c r="WGA65" s="82"/>
      <c r="WGB65" s="82"/>
      <c r="WGC65" s="82"/>
      <c r="WGD65" s="82"/>
      <c r="WGE65" s="82"/>
      <c r="WGF65" s="82"/>
      <c r="WGG65" s="82"/>
      <c r="WGH65" s="82"/>
      <c r="WGI65" s="82"/>
      <c r="WGJ65" s="82"/>
      <c r="WGK65" s="82"/>
      <c r="WGL65" s="82"/>
      <c r="WGM65" s="82"/>
      <c r="WGN65" s="82"/>
      <c r="WGO65" s="82"/>
      <c r="WGP65" s="82"/>
      <c r="WGQ65" s="82"/>
      <c r="WGR65" s="82"/>
      <c r="WGS65" s="82"/>
      <c r="WGT65" s="82"/>
      <c r="WGU65" s="82"/>
      <c r="WGV65" s="82"/>
      <c r="WGW65" s="82"/>
      <c r="WGX65" s="82"/>
      <c r="WGY65" s="82"/>
      <c r="WGZ65" s="82"/>
      <c r="WHA65" s="82"/>
      <c r="WHB65" s="82"/>
      <c r="WHC65" s="82"/>
      <c r="WHD65" s="82"/>
      <c r="WHE65" s="82"/>
      <c r="WHF65" s="82"/>
      <c r="WHG65" s="82"/>
      <c r="WHH65" s="82"/>
      <c r="WHI65" s="82"/>
      <c r="WHJ65" s="82"/>
      <c r="WHK65" s="82"/>
      <c r="WHL65" s="82"/>
      <c r="WHM65" s="82"/>
      <c r="WHN65" s="82"/>
      <c r="WHO65" s="82"/>
      <c r="WHP65" s="82"/>
      <c r="WHQ65" s="82"/>
      <c r="WHR65" s="82"/>
      <c r="WHS65" s="82"/>
      <c r="WHT65" s="82"/>
      <c r="WHU65" s="82"/>
      <c r="WHV65" s="82"/>
      <c r="WHW65" s="82"/>
      <c r="WHX65" s="82"/>
      <c r="WHY65" s="82"/>
      <c r="WHZ65" s="82"/>
      <c r="WIA65" s="82"/>
      <c r="WIB65" s="82"/>
      <c r="WIC65" s="82"/>
      <c r="WID65" s="82"/>
      <c r="WIE65" s="82"/>
      <c r="WIF65" s="82"/>
      <c r="WIG65" s="82"/>
      <c r="WIH65" s="82"/>
      <c r="WII65" s="82"/>
      <c r="WIJ65" s="82"/>
      <c r="WIK65" s="82"/>
      <c r="WIL65" s="82"/>
      <c r="WIM65" s="82"/>
      <c r="WIN65" s="82"/>
      <c r="WIO65" s="82"/>
      <c r="WIP65" s="82"/>
      <c r="WIQ65" s="82"/>
      <c r="WIR65" s="82"/>
      <c r="WIS65" s="82"/>
      <c r="WIT65" s="82"/>
      <c r="WIU65" s="82"/>
      <c r="WIV65" s="82"/>
      <c r="WIW65" s="82"/>
      <c r="WIX65" s="82"/>
      <c r="WIY65" s="82"/>
      <c r="WIZ65" s="82"/>
      <c r="WJA65" s="82"/>
      <c r="WJB65" s="82"/>
      <c r="WJC65" s="82"/>
      <c r="WJD65" s="82"/>
      <c r="WJE65" s="82"/>
      <c r="WJF65" s="82"/>
      <c r="WJG65" s="82"/>
      <c r="WJH65" s="82"/>
      <c r="WJI65" s="82"/>
      <c r="WJJ65" s="82"/>
      <c r="WJK65" s="82"/>
      <c r="WJL65" s="82"/>
      <c r="WJM65" s="82"/>
      <c r="WJN65" s="82"/>
      <c r="WJO65" s="82"/>
      <c r="WJP65" s="82"/>
      <c r="WJQ65" s="82"/>
      <c r="WJR65" s="82"/>
      <c r="WJS65" s="82"/>
      <c r="WJT65" s="82"/>
      <c r="WJU65" s="82"/>
      <c r="WJV65" s="82"/>
      <c r="WJW65" s="82"/>
      <c r="WJX65" s="82"/>
      <c r="WJY65" s="82"/>
      <c r="WJZ65" s="82"/>
      <c r="WKA65" s="82"/>
      <c r="WKB65" s="82"/>
      <c r="WKC65" s="82"/>
      <c r="WKD65" s="82"/>
      <c r="WKE65" s="82"/>
      <c r="WKF65" s="82"/>
      <c r="WKG65" s="82"/>
      <c r="WKH65" s="82"/>
      <c r="WKI65" s="82"/>
      <c r="WKJ65" s="82"/>
      <c r="WKK65" s="82"/>
      <c r="WKL65" s="82"/>
      <c r="WKM65" s="82"/>
      <c r="WKN65" s="82"/>
      <c r="WKO65" s="82"/>
      <c r="WKP65" s="82"/>
      <c r="WKQ65" s="82"/>
      <c r="WKR65" s="82"/>
      <c r="WKS65" s="82"/>
      <c r="WKT65" s="82"/>
      <c r="WKU65" s="82"/>
      <c r="WKV65" s="82"/>
      <c r="WKW65" s="82"/>
      <c r="WKX65" s="82"/>
      <c r="WKY65" s="82"/>
      <c r="WKZ65" s="82"/>
      <c r="WLA65" s="82"/>
      <c r="WLB65" s="82"/>
      <c r="WLC65" s="82"/>
      <c r="WLD65" s="82"/>
      <c r="WLE65" s="82"/>
      <c r="WLF65" s="82"/>
      <c r="WLG65" s="82"/>
      <c r="WLH65" s="82"/>
      <c r="WLI65" s="82"/>
      <c r="WLJ65" s="82"/>
      <c r="WLK65" s="82"/>
      <c r="WLL65" s="82"/>
      <c r="WLM65" s="82"/>
      <c r="WLN65" s="82"/>
      <c r="WLO65" s="82"/>
      <c r="WLP65" s="82"/>
      <c r="WLQ65" s="82"/>
      <c r="WLR65" s="82"/>
      <c r="WLS65" s="82"/>
      <c r="WLT65" s="82"/>
      <c r="WLU65" s="82"/>
      <c r="WLV65" s="82"/>
      <c r="WLW65" s="82"/>
      <c r="WLX65" s="82"/>
      <c r="WLY65" s="82"/>
      <c r="WLZ65" s="82"/>
      <c r="WMA65" s="82"/>
      <c r="WMB65" s="82"/>
      <c r="WMC65" s="82"/>
      <c r="WMD65" s="82"/>
      <c r="WME65" s="82"/>
      <c r="WMF65" s="82"/>
      <c r="WMG65" s="82"/>
      <c r="WMH65" s="82"/>
      <c r="WMI65" s="82"/>
      <c r="WMJ65" s="82"/>
      <c r="WMK65" s="82"/>
      <c r="WML65" s="82"/>
      <c r="WMM65" s="82"/>
      <c r="WMN65" s="82"/>
      <c r="WMO65" s="82"/>
      <c r="WMP65" s="82"/>
      <c r="WMQ65" s="82"/>
      <c r="WMR65" s="82"/>
      <c r="WMS65" s="82"/>
      <c r="WMT65" s="82"/>
      <c r="WMU65" s="82"/>
      <c r="WMV65" s="82"/>
      <c r="WMW65" s="82"/>
      <c r="WMX65" s="82"/>
      <c r="WMY65" s="82"/>
      <c r="WMZ65" s="82"/>
      <c r="WNA65" s="82"/>
      <c r="WNB65" s="82"/>
      <c r="WNC65" s="82"/>
      <c r="WND65" s="82"/>
      <c r="WNE65" s="82"/>
      <c r="WNF65" s="82"/>
      <c r="WNG65" s="82"/>
      <c r="WNH65" s="82"/>
      <c r="WNI65" s="82"/>
      <c r="WNJ65" s="82"/>
      <c r="WNK65" s="82"/>
      <c r="WNL65" s="82"/>
      <c r="WNM65" s="82"/>
      <c r="WNN65" s="82"/>
      <c r="WNO65" s="82"/>
      <c r="WNP65" s="82"/>
      <c r="WNQ65" s="82"/>
      <c r="WNR65" s="82"/>
      <c r="WNS65" s="82"/>
      <c r="WNT65" s="82"/>
      <c r="WNU65" s="82"/>
      <c r="WNV65" s="82"/>
      <c r="WNW65" s="82"/>
      <c r="WNX65" s="82"/>
      <c r="WNY65" s="82"/>
      <c r="WNZ65" s="82"/>
      <c r="WOA65" s="82"/>
      <c r="WOB65" s="82"/>
      <c r="WOC65" s="82"/>
      <c r="WOD65" s="82"/>
      <c r="WOE65" s="82"/>
      <c r="WOF65" s="82"/>
      <c r="WOG65" s="82"/>
      <c r="WOH65" s="82"/>
      <c r="WOI65" s="82"/>
      <c r="WOJ65" s="82"/>
      <c r="WOK65" s="82"/>
      <c r="WOL65" s="82"/>
      <c r="WOM65" s="82"/>
      <c r="WON65" s="82"/>
      <c r="WOO65" s="82"/>
      <c r="WOP65" s="82"/>
      <c r="WOQ65" s="82"/>
      <c r="WOR65" s="82"/>
      <c r="WOS65" s="82"/>
      <c r="WOT65" s="82"/>
      <c r="WOU65" s="82"/>
      <c r="WOV65" s="82"/>
      <c r="WOW65" s="82"/>
      <c r="WOX65" s="82"/>
      <c r="WOY65" s="82"/>
      <c r="WOZ65" s="82"/>
      <c r="WPA65" s="82"/>
      <c r="WPB65" s="82"/>
      <c r="WPC65" s="82"/>
      <c r="WPD65" s="82"/>
      <c r="WPE65" s="82"/>
      <c r="WPF65" s="82"/>
      <c r="WPG65" s="82"/>
      <c r="WPH65" s="82"/>
      <c r="WPI65" s="82"/>
      <c r="WPJ65" s="82"/>
      <c r="WPK65" s="82"/>
      <c r="WPL65" s="82"/>
      <c r="WPM65" s="82"/>
      <c r="WPN65" s="82"/>
      <c r="WPO65" s="82"/>
      <c r="WPP65" s="82"/>
      <c r="WPQ65" s="82"/>
      <c r="WPR65" s="82"/>
      <c r="WPS65" s="82"/>
      <c r="WPT65" s="82"/>
      <c r="WPU65" s="82"/>
      <c r="WPV65" s="82"/>
      <c r="WPW65" s="82"/>
      <c r="WPX65" s="82"/>
      <c r="WPY65" s="82"/>
      <c r="WPZ65" s="82"/>
      <c r="WQA65" s="82"/>
      <c r="WQB65" s="82"/>
      <c r="WQC65" s="82"/>
      <c r="WQD65" s="82"/>
      <c r="WQE65" s="82"/>
      <c r="WQF65" s="82"/>
      <c r="WQG65" s="82"/>
      <c r="WQH65" s="82"/>
      <c r="WQI65" s="82"/>
      <c r="WQJ65" s="82"/>
      <c r="WQK65" s="82"/>
      <c r="WQL65" s="82"/>
      <c r="WQM65" s="82"/>
      <c r="WQN65" s="82"/>
      <c r="WQO65" s="82"/>
      <c r="WQP65" s="82"/>
      <c r="WQQ65" s="82"/>
      <c r="WQR65" s="82"/>
      <c r="WQS65" s="82"/>
      <c r="WQT65" s="82"/>
      <c r="WQU65" s="82"/>
      <c r="WQV65" s="82"/>
      <c r="WQW65" s="82"/>
      <c r="WQX65" s="82"/>
      <c r="WQY65" s="82"/>
      <c r="WQZ65" s="82"/>
      <c r="WRA65" s="82"/>
      <c r="WRB65" s="82"/>
      <c r="WRC65" s="82"/>
      <c r="WRD65" s="82"/>
      <c r="WRE65" s="82"/>
      <c r="WRF65" s="82"/>
      <c r="WRG65" s="82"/>
      <c r="WRH65" s="82"/>
      <c r="WRI65" s="82"/>
      <c r="WRJ65" s="82"/>
      <c r="WRK65" s="82"/>
      <c r="WRL65" s="82"/>
      <c r="WRM65" s="82"/>
      <c r="WRN65" s="82"/>
      <c r="WRO65" s="82"/>
      <c r="WRP65" s="82"/>
      <c r="WRQ65" s="82"/>
      <c r="WRR65" s="82"/>
      <c r="WRS65" s="82"/>
      <c r="WRT65" s="82"/>
      <c r="WRU65" s="82"/>
      <c r="WRV65" s="82"/>
      <c r="WRW65" s="82"/>
      <c r="WRX65" s="82"/>
      <c r="WRY65" s="82"/>
      <c r="WRZ65" s="82"/>
      <c r="WSA65" s="82"/>
      <c r="WSB65" s="82"/>
      <c r="WSC65" s="82"/>
      <c r="WSD65" s="82"/>
      <c r="WSE65" s="82"/>
      <c r="WSF65" s="82"/>
      <c r="WSG65" s="82"/>
      <c r="WSH65" s="82"/>
      <c r="WSI65" s="82"/>
      <c r="WSJ65" s="82"/>
      <c r="WSK65" s="82"/>
      <c r="WSL65" s="82"/>
      <c r="WSM65" s="82"/>
      <c r="WSN65" s="82"/>
      <c r="WSO65" s="82"/>
      <c r="WSP65" s="82"/>
      <c r="WSQ65" s="82"/>
      <c r="WSR65" s="82"/>
      <c r="WSS65" s="82"/>
      <c r="WST65" s="82"/>
      <c r="WSU65" s="82"/>
      <c r="WSV65" s="82"/>
      <c r="WSW65" s="82"/>
      <c r="WSX65" s="82"/>
      <c r="WSY65" s="82"/>
      <c r="WSZ65" s="82"/>
      <c r="WTA65" s="82"/>
      <c r="WTB65" s="82"/>
      <c r="WTC65" s="82"/>
      <c r="WTD65" s="82"/>
      <c r="WTE65" s="82"/>
      <c r="WTF65" s="82"/>
      <c r="WTG65" s="82"/>
      <c r="WTH65" s="82"/>
      <c r="WTI65" s="82"/>
      <c r="WTJ65" s="82"/>
      <c r="WTK65" s="82"/>
      <c r="WTL65" s="82"/>
      <c r="WTM65" s="82"/>
      <c r="WTN65" s="82"/>
      <c r="WTO65" s="82"/>
      <c r="WTP65" s="82"/>
      <c r="WTQ65" s="82"/>
      <c r="WTR65" s="82"/>
      <c r="WTS65" s="82"/>
      <c r="WTT65" s="82"/>
      <c r="WTU65" s="82"/>
      <c r="WTV65" s="82"/>
      <c r="WTW65" s="82"/>
      <c r="WTX65" s="82"/>
      <c r="WTY65" s="82"/>
      <c r="WTZ65" s="82"/>
      <c r="WUA65" s="82"/>
      <c r="WUB65" s="82"/>
      <c r="WUC65" s="82"/>
      <c r="WUD65" s="82"/>
      <c r="WUE65" s="82"/>
      <c r="WUF65" s="82"/>
      <c r="WUG65" s="82"/>
      <c r="WUH65" s="82"/>
      <c r="WUI65" s="82"/>
      <c r="WUJ65" s="82"/>
      <c r="WUK65" s="82"/>
      <c r="WUL65" s="82"/>
      <c r="WUM65" s="82"/>
      <c r="WUN65" s="82"/>
      <c r="WUO65" s="82"/>
      <c r="WUP65" s="82"/>
      <c r="WUQ65" s="82"/>
      <c r="WUR65" s="82"/>
      <c r="WUS65" s="82"/>
      <c r="WUT65" s="82"/>
      <c r="WUU65" s="82"/>
      <c r="WUV65" s="82"/>
      <c r="WUW65" s="82"/>
      <c r="WUX65" s="82"/>
      <c r="WUY65" s="82"/>
      <c r="WUZ65" s="82"/>
      <c r="WVA65" s="82"/>
      <c r="WVB65" s="82"/>
      <c r="WVC65" s="82"/>
      <c r="WVD65" s="82"/>
      <c r="WVE65" s="82"/>
      <c r="WVF65" s="82"/>
      <c r="WVG65" s="82"/>
      <c r="WVH65" s="82"/>
      <c r="WVI65" s="82"/>
      <c r="WVJ65" s="82"/>
      <c r="WVK65" s="82"/>
      <c r="WVL65" s="82"/>
      <c r="WVM65" s="82"/>
      <c r="WVN65" s="82"/>
      <c r="WVO65" s="82"/>
      <c r="WVP65" s="82"/>
      <c r="WVQ65" s="82"/>
      <c r="WVR65" s="82"/>
      <c r="WVS65" s="82"/>
      <c r="WVT65" s="82"/>
      <c r="WVU65" s="82"/>
      <c r="WVV65" s="82"/>
      <c r="WVW65" s="82"/>
      <c r="WVX65" s="82"/>
      <c r="WVY65" s="82"/>
      <c r="WVZ65" s="82"/>
      <c r="WWA65" s="82"/>
      <c r="WWB65" s="82"/>
      <c r="WWC65" s="82"/>
      <c r="WWD65" s="82"/>
      <c r="WWE65" s="82"/>
      <c r="WWF65" s="82"/>
      <c r="WWG65" s="82"/>
      <c r="WWH65" s="82"/>
      <c r="WWI65" s="82"/>
      <c r="WWJ65" s="82"/>
      <c r="WWK65" s="82"/>
      <c r="WWL65" s="82"/>
      <c r="WWM65" s="82"/>
      <c r="WWN65" s="82"/>
      <c r="WWO65" s="82"/>
      <c r="WWP65" s="82"/>
      <c r="WWQ65" s="82"/>
      <c r="WWR65" s="82"/>
      <c r="WWS65" s="82"/>
      <c r="WWT65" s="82"/>
      <c r="WWU65" s="82"/>
      <c r="WWV65" s="82"/>
      <c r="WWW65" s="82"/>
      <c r="WWX65" s="82"/>
      <c r="WWY65" s="82"/>
      <c r="WWZ65" s="82"/>
      <c r="WXA65" s="82"/>
      <c r="WXB65" s="82"/>
      <c r="WXC65" s="82"/>
      <c r="WXD65" s="82"/>
      <c r="WXE65" s="82"/>
      <c r="WXF65" s="82"/>
      <c r="WXG65" s="82"/>
      <c r="WXH65" s="82"/>
      <c r="WXI65" s="82"/>
      <c r="WXJ65" s="82"/>
      <c r="WXK65" s="82"/>
      <c r="WXL65" s="82"/>
      <c r="WXM65" s="82"/>
      <c r="WXN65" s="82"/>
      <c r="WXO65" s="82"/>
      <c r="WXP65" s="82"/>
      <c r="WXQ65" s="82"/>
      <c r="WXR65" s="82"/>
      <c r="WXS65" s="82"/>
      <c r="WXT65" s="82"/>
      <c r="WXU65" s="82"/>
      <c r="WXV65" s="82"/>
      <c r="WXW65" s="82"/>
      <c r="WXX65" s="82"/>
      <c r="WXY65" s="82"/>
      <c r="WXZ65" s="82"/>
      <c r="WYA65" s="82"/>
      <c r="WYB65" s="82"/>
      <c r="WYC65" s="82"/>
      <c r="WYD65" s="82"/>
      <c r="WYE65" s="82"/>
      <c r="WYF65" s="82"/>
      <c r="WYG65" s="82"/>
      <c r="WYH65" s="82"/>
      <c r="WYI65" s="82"/>
      <c r="WYJ65" s="82"/>
      <c r="WYK65" s="82"/>
      <c r="WYL65" s="82"/>
      <c r="WYM65" s="82"/>
      <c r="WYN65" s="82"/>
      <c r="WYO65" s="82"/>
      <c r="WYP65" s="82"/>
      <c r="WYQ65" s="82"/>
      <c r="WYR65" s="82"/>
      <c r="WYS65" s="82"/>
      <c r="WYT65" s="82"/>
      <c r="WYU65" s="82"/>
      <c r="WYV65" s="82"/>
      <c r="WYW65" s="82"/>
      <c r="WYX65" s="82"/>
      <c r="WYY65" s="82"/>
      <c r="WYZ65" s="82"/>
      <c r="WZA65" s="82"/>
      <c r="WZB65" s="82"/>
      <c r="WZC65" s="82"/>
      <c r="WZD65" s="82"/>
      <c r="WZE65" s="82"/>
      <c r="WZF65" s="82"/>
      <c r="WZG65" s="82"/>
      <c r="WZH65" s="82"/>
      <c r="WZI65" s="82"/>
      <c r="WZJ65" s="82"/>
      <c r="WZK65" s="82"/>
      <c r="WZL65" s="82"/>
      <c r="WZM65" s="82"/>
      <c r="WZN65" s="82"/>
      <c r="WZO65" s="82"/>
      <c r="WZP65" s="82"/>
      <c r="WZQ65" s="82"/>
      <c r="WZR65" s="82"/>
      <c r="WZS65" s="82"/>
      <c r="WZT65" s="82"/>
      <c r="WZU65" s="82"/>
      <c r="WZV65" s="82"/>
      <c r="WZW65" s="82"/>
      <c r="WZX65" s="82"/>
      <c r="WZY65" s="82"/>
      <c r="WZZ65" s="82"/>
      <c r="XAA65" s="82"/>
      <c r="XAB65" s="82"/>
      <c r="XAC65" s="82"/>
      <c r="XAD65" s="82"/>
      <c r="XAE65" s="82"/>
      <c r="XAF65" s="82"/>
      <c r="XAG65" s="82"/>
      <c r="XAH65" s="82"/>
      <c r="XAI65" s="82"/>
      <c r="XAJ65" s="82"/>
      <c r="XAK65" s="82"/>
      <c r="XAL65" s="82"/>
      <c r="XAM65" s="82"/>
      <c r="XAN65" s="82"/>
      <c r="XAO65" s="82"/>
      <c r="XAP65" s="82"/>
      <c r="XAQ65" s="82"/>
      <c r="XAR65" s="82"/>
      <c r="XAS65" s="82"/>
      <c r="XAT65" s="82"/>
      <c r="XAU65" s="82"/>
      <c r="XAV65" s="82"/>
      <c r="XAW65" s="82"/>
      <c r="XAX65" s="82"/>
      <c r="XAY65" s="82"/>
      <c r="XAZ65" s="82"/>
      <c r="XBA65" s="82"/>
      <c r="XBB65" s="82"/>
      <c r="XBC65" s="82"/>
      <c r="XBD65" s="82"/>
      <c r="XBE65" s="82"/>
      <c r="XBF65" s="82"/>
      <c r="XBG65" s="82"/>
      <c r="XBH65" s="82"/>
      <c r="XBI65" s="82"/>
      <c r="XBJ65" s="82"/>
      <c r="XBK65" s="82"/>
      <c r="XBL65" s="82"/>
      <c r="XBM65" s="82"/>
      <c r="XBN65" s="82"/>
      <c r="XBO65" s="82"/>
      <c r="XBP65" s="82"/>
      <c r="XBQ65" s="82"/>
      <c r="XBR65" s="82"/>
      <c r="XBS65" s="82"/>
      <c r="XBT65" s="82"/>
      <c r="XBU65" s="82"/>
      <c r="XBV65" s="82"/>
      <c r="XBW65" s="82"/>
      <c r="XBX65" s="82"/>
      <c r="XBY65" s="82"/>
      <c r="XBZ65" s="82"/>
      <c r="XCA65" s="82"/>
      <c r="XCB65" s="82"/>
      <c r="XCC65" s="82"/>
      <c r="XCD65" s="82"/>
      <c r="XCE65" s="82"/>
      <c r="XCF65" s="82"/>
      <c r="XCG65" s="82"/>
      <c r="XCH65" s="82"/>
      <c r="XCI65" s="82"/>
      <c r="XCJ65" s="82"/>
      <c r="XCK65" s="82"/>
      <c r="XCL65" s="82"/>
      <c r="XCM65" s="82"/>
      <c r="XCN65" s="82"/>
      <c r="XCO65" s="82"/>
      <c r="XCP65" s="82"/>
      <c r="XCQ65" s="82"/>
      <c r="XCR65" s="82"/>
      <c r="XCS65" s="82"/>
      <c r="XCT65" s="82"/>
      <c r="XCU65" s="82"/>
      <c r="XCV65" s="82"/>
      <c r="XCW65" s="82"/>
      <c r="XCX65" s="82"/>
      <c r="XCY65" s="82"/>
      <c r="XCZ65" s="82"/>
      <c r="XDA65" s="82"/>
      <c r="XDB65" s="82"/>
      <c r="XDC65" s="82"/>
      <c r="XDD65" s="82"/>
      <c r="XDE65" s="82"/>
      <c r="XDF65" s="82"/>
      <c r="XDG65" s="82"/>
      <c r="XDH65" s="82"/>
      <c r="XDI65" s="82"/>
      <c r="XDJ65" s="82"/>
      <c r="XDK65" s="82"/>
      <c r="XDL65" s="82"/>
      <c r="XDM65" s="82"/>
      <c r="XDN65" s="82"/>
      <c r="XDO65" s="82"/>
      <c r="XDP65" s="82"/>
      <c r="XDQ65" s="82"/>
      <c r="XDR65" s="82"/>
      <c r="XDS65" s="82"/>
      <c r="XDT65" s="82"/>
      <c r="XDU65" s="82"/>
      <c r="XDV65" s="82"/>
      <c r="XDW65" s="82"/>
      <c r="XDX65" s="82"/>
      <c r="XDY65" s="82"/>
      <c r="XDZ65" s="82"/>
      <c r="XEA65" s="82"/>
      <c r="XEB65" s="82"/>
      <c r="XEC65" s="82"/>
      <c r="XED65" s="82"/>
      <c r="XEE65" s="82"/>
      <c r="XEF65" s="82"/>
      <c r="XEG65" s="82"/>
      <c r="XEH65" s="82"/>
      <c r="XEI65" s="82"/>
      <c r="XEJ65" s="82"/>
      <c r="XEK65" s="82"/>
      <c r="XEL65" s="82"/>
      <c r="XEM65" s="82"/>
      <c r="XEN65" s="82"/>
      <c r="XEO65" s="82"/>
      <c r="XEP65" s="82"/>
      <c r="XEQ65" s="82"/>
      <c r="XER65" s="82"/>
      <c r="XES65" s="82"/>
      <c r="XET65" s="82"/>
      <c r="XEU65" s="82"/>
      <c r="XEV65" s="82"/>
      <c r="XEW65" s="82"/>
      <c r="XEX65" s="82"/>
      <c r="XEY65" s="82"/>
      <c r="XEZ65" s="82"/>
      <c r="XFA65" s="82"/>
      <c r="XFB65" s="82"/>
      <c r="XFC65" s="82"/>
      <c r="XFD65" s="82"/>
    </row>
    <row r="66" spans="1:16384" ht="33.75" customHeight="1" x14ac:dyDescent="0.25">
      <c r="A66" s="92" t="s">
        <v>226</v>
      </c>
      <c r="B66" s="92"/>
      <c r="C66" s="92"/>
      <c r="D66" s="92"/>
      <c r="E66" s="92"/>
      <c r="F66" s="92"/>
      <c r="G66" s="92"/>
      <c r="H66" s="92"/>
      <c r="I66" s="92"/>
      <c r="J66" s="92"/>
    </row>
    <row r="67" spans="1:16384" ht="49.5" customHeight="1" x14ac:dyDescent="0.25">
      <c r="A67" s="97" t="s">
        <v>227</v>
      </c>
      <c r="B67" s="97"/>
      <c r="C67" s="97"/>
      <c r="D67" s="97"/>
      <c r="E67" s="97"/>
      <c r="F67" s="97"/>
      <c r="G67" s="97"/>
      <c r="H67" s="97"/>
      <c r="I67" s="97"/>
      <c r="J67" s="97"/>
    </row>
    <row r="68" spans="1:16384" s="3" customFormat="1" ht="38.25" hidden="1" customHeight="1" x14ac:dyDescent="0.25">
      <c r="A68" s="82" t="s">
        <v>228</v>
      </c>
      <c r="B68" s="82"/>
      <c r="C68" s="82"/>
      <c r="D68" s="82"/>
      <c r="E68" s="82"/>
      <c r="F68" s="82"/>
      <c r="G68" s="82"/>
      <c r="H68" s="82"/>
      <c r="I68" s="82"/>
      <c r="J68" s="82"/>
    </row>
    <row r="69" spans="1:16384" s="8" customFormat="1" ht="20.25" hidden="1" customHeight="1" x14ac:dyDescent="0.25">
      <c r="A69" s="81" t="s">
        <v>229</v>
      </c>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c r="AT69" s="81"/>
      <c r="AU69" s="81"/>
      <c r="AV69" s="81"/>
      <c r="AW69" s="81"/>
      <c r="AX69" s="81"/>
      <c r="AY69" s="81"/>
      <c r="AZ69" s="81"/>
      <c r="BA69" s="81"/>
      <c r="BB69" s="81"/>
      <c r="BC69" s="81"/>
      <c r="BD69" s="81"/>
      <c r="BE69" s="81"/>
      <c r="BF69" s="81"/>
      <c r="BG69" s="81"/>
      <c r="BH69" s="81"/>
      <c r="BI69" s="81"/>
      <c r="BJ69" s="81"/>
      <c r="BK69" s="81"/>
      <c r="BL69" s="81"/>
      <c r="BM69" s="81"/>
      <c r="BN69" s="81"/>
      <c r="BO69" s="81"/>
      <c r="BP69" s="81"/>
      <c r="BQ69" s="81"/>
      <c r="BR69" s="81"/>
      <c r="BS69" s="81"/>
      <c r="BT69" s="81"/>
      <c r="BU69" s="81"/>
      <c r="BV69" s="81"/>
      <c r="BW69" s="81"/>
      <c r="BX69" s="81"/>
      <c r="BY69" s="81"/>
      <c r="BZ69" s="81"/>
      <c r="CA69" s="81"/>
      <c r="CB69" s="81"/>
      <c r="CC69" s="81"/>
      <c r="CD69" s="81"/>
      <c r="CE69" s="81"/>
      <c r="CF69" s="81"/>
      <c r="CG69" s="81"/>
      <c r="CH69" s="81"/>
      <c r="CI69" s="81"/>
      <c r="CJ69" s="81"/>
      <c r="CK69" s="81"/>
      <c r="CL69" s="81"/>
      <c r="CM69" s="81"/>
      <c r="CN69" s="81"/>
      <c r="CO69" s="81"/>
      <c r="CP69" s="81"/>
      <c r="CQ69" s="81"/>
      <c r="CR69" s="81"/>
      <c r="CS69" s="81"/>
      <c r="CT69" s="81"/>
      <c r="CU69" s="81"/>
      <c r="CV69" s="81"/>
      <c r="CW69" s="81"/>
      <c r="CX69" s="81"/>
      <c r="CY69" s="81"/>
      <c r="CZ69" s="81"/>
      <c r="DA69" s="81"/>
      <c r="DB69" s="81"/>
      <c r="DC69" s="81"/>
      <c r="DD69" s="81"/>
      <c r="DE69" s="81"/>
      <c r="DF69" s="81"/>
      <c r="DG69" s="81"/>
      <c r="DH69" s="81"/>
      <c r="DI69" s="81"/>
      <c r="DJ69" s="81"/>
      <c r="DK69" s="81"/>
      <c r="DL69" s="81"/>
      <c r="DM69" s="81"/>
      <c r="DN69" s="81"/>
      <c r="DO69" s="81"/>
      <c r="DP69" s="81"/>
      <c r="DQ69" s="81"/>
      <c r="DR69" s="81"/>
      <c r="DS69" s="81"/>
      <c r="DT69" s="81"/>
      <c r="DU69" s="81"/>
      <c r="DV69" s="81"/>
      <c r="DW69" s="81"/>
      <c r="DX69" s="81"/>
      <c r="DY69" s="81"/>
      <c r="DZ69" s="81"/>
      <c r="EA69" s="81"/>
      <c r="EB69" s="81"/>
      <c r="EC69" s="81"/>
      <c r="ED69" s="81"/>
      <c r="EE69" s="81"/>
      <c r="EF69" s="81"/>
      <c r="EG69" s="81"/>
      <c r="EH69" s="81"/>
      <c r="EI69" s="81"/>
      <c r="EJ69" s="81"/>
      <c r="EK69" s="81"/>
      <c r="EL69" s="81"/>
      <c r="EM69" s="81"/>
      <c r="EN69" s="81"/>
      <c r="EO69" s="81"/>
      <c r="EP69" s="81"/>
      <c r="EQ69" s="81"/>
      <c r="ER69" s="81"/>
      <c r="ES69" s="81"/>
      <c r="ET69" s="81"/>
      <c r="EU69" s="81"/>
      <c r="EV69" s="81"/>
      <c r="EW69" s="81"/>
      <c r="EX69" s="81"/>
      <c r="EY69" s="81"/>
      <c r="EZ69" s="81"/>
      <c r="FA69" s="81"/>
      <c r="FB69" s="81"/>
      <c r="FC69" s="81"/>
      <c r="FD69" s="81"/>
      <c r="FE69" s="81"/>
      <c r="FF69" s="81"/>
      <c r="FG69" s="81"/>
      <c r="FH69" s="81"/>
      <c r="FI69" s="81"/>
      <c r="FJ69" s="81"/>
      <c r="FK69" s="81"/>
      <c r="FL69" s="81"/>
      <c r="FM69" s="81"/>
      <c r="FN69" s="81"/>
      <c r="FO69" s="81"/>
      <c r="FP69" s="81"/>
      <c r="FQ69" s="81"/>
      <c r="FR69" s="81"/>
      <c r="FS69" s="81"/>
      <c r="FT69" s="81"/>
      <c r="FU69" s="81"/>
      <c r="FV69" s="81"/>
      <c r="FW69" s="81"/>
      <c r="FX69" s="81"/>
      <c r="FY69" s="81"/>
      <c r="FZ69" s="81"/>
      <c r="GA69" s="81"/>
      <c r="GB69" s="81"/>
      <c r="GC69" s="81"/>
      <c r="GD69" s="81"/>
      <c r="GE69" s="81"/>
      <c r="GF69" s="81"/>
      <c r="GG69" s="81"/>
      <c r="GH69" s="81"/>
      <c r="GI69" s="81"/>
      <c r="GJ69" s="81"/>
      <c r="GK69" s="81"/>
      <c r="GL69" s="81"/>
      <c r="GM69" s="81"/>
      <c r="GN69" s="81"/>
      <c r="GO69" s="81"/>
      <c r="GP69" s="81"/>
      <c r="GQ69" s="81"/>
      <c r="GR69" s="81"/>
      <c r="GS69" s="81"/>
      <c r="GT69" s="81"/>
      <c r="GU69" s="81"/>
      <c r="GV69" s="81"/>
      <c r="GW69" s="81"/>
      <c r="GX69" s="81"/>
      <c r="GY69" s="81"/>
      <c r="GZ69" s="81"/>
      <c r="HA69" s="81"/>
      <c r="HB69" s="81"/>
      <c r="HC69" s="81"/>
      <c r="HD69" s="81"/>
      <c r="HE69" s="81"/>
      <c r="HF69" s="81"/>
      <c r="HG69" s="81"/>
      <c r="HH69" s="81"/>
      <c r="HI69" s="81"/>
      <c r="HJ69" s="81"/>
      <c r="HK69" s="81"/>
      <c r="HL69" s="81"/>
      <c r="HM69" s="81"/>
      <c r="HN69" s="81"/>
      <c r="HO69" s="81"/>
      <c r="HP69" s="81"/>
      <c r="HQ69" s="81"/>
      <c r="HR69" s="81"/>
      <c r="HS69" s="81"/>
      <c r="HT69" s="81"/>
      <c r="HU69" s="81"/>
      <c r="HV69" s="81"/>
      <c r="HW69" s="81"/>
      <c r="HX69" s="81"/>
      <c r="HY69" s="81"/>
      <c r="HZ69" s="81"/>
      <c r="IA69" s="81"/>
      <c r="IB69" s="81"/>
      <c r="IC69" s="81"/>
      <c r="ID69" s="81"/>
      <c r="IE69" s="81"/>
      <c r="IF69" s="81"/>
      <c r="IG69" s="81"/>
      <c r="IH69" s="81"/>
      <c r="II69" s="81"/>
      <c r="IJ69" s="81"/>
      <c r="IK69" s="81"/>
      <c r="IL69" s="81"/>
      <c r="IM69" s="81"/>
      <c r="IN69" s="81"/>
      <c r="IO69" s="81"/>
      <c r="IP69" s="81"/>
      <c r="IQ69" s="81"/>
      <c r="IR69" s="81"/>
      <c r="IS69" s="81"/>
      <c r="IT69" s="81"/>
      <c r="IU69" s="81"/>
      <c r="IV69" s="81"/>
      <c r="IW69" s="81"/>
      <c r="IX69" s="81"/>
      <c r="IY69" s="81"/>
      <c r="IZ69" s="81"/>
      <c r="JA69" s="81"/>
      <c r="JB69" s="81"/>
      <c r="JC69" s="81"/>
      <c r="JD69" s="81"/>
      <c r="JE69" s="81"/>
      <c r="JF69" s="81"/>
      <c r="JG69" s="81"/>
      <c r="JH69" s="81"/>
      <c r="JI69" s="81"/>
      <c r="JJ69" s="81"/>
      <c r="JK69" s="81"/>
      <c r="JL69" s="81"/>
      <c r="JM69" s="81"/>
      <c r="JN69" s="81"/>
      <c r="JO69" s="81"/>
      <c r="JP69" s="81"/>
      <c r="JQ69" s="81"/>
      <c r="JR69" s="81"/>
      <c r="JS69" s="81"/>
      <c r="JT69" s="81"/>
      <c r="JU69" s="81"/>
      <c r="JV69" s="81"/>
      <c r="JW69" s="81"/>
      <c r="JX69" s="81"/>
      <c r="JY69" s="81"/>
      <c r="JZ69" s="81"/>
      <c r="KA69" s="81"/>
      <c r="KB69" s="81"/>
      <c r="KC69" s="81"/>
      <c r="KD69" s="81"/>
      <c r="KE69" s="81"/>
      <c r="KF69" s="81"/>
      <c r="KG69" s="81"/>
      <c r="KH69" s="81"/>
      <c r="KI69" s="81"/>
      <c r="KJ69" s="81"/>
      <c r="KK69" s="81"/>
      <c r="KL69" s="81"/>
      <c r="KM69" s="81"/>
      <c r="KN69" s="81"/>
      <c r="KO69" s="81"/>
      <c r="KP69" s="81"/>
      <c r="KQ69" s="81"/>
      <c r="KR69" s="81"/>
      <c r="KS69" s="81"/>
      <c r="KT69" s="81"/>
      <c r="KU69" s="81"/>
      <c r="KV69" s="81"/>
      <c r="KW69" s="81"/>
      <c r="KX69" s="81"/>
      <c r="KY69" s="81"/>
      <c r="KZ69" s="81"/>
      <c r="LA69" s="81"/>
      <c r="LB69" s="81"/>
      <c r="LC69" s="81"/>
      <c r="LD69" s="81"/>
      <c r="LE69" s="81"/>
      <c r="LF69" s="81"/>
      <c r="LG69" s="81"/>
      <c r="LH69" s="81"/>
      <c r="LI69" s="81"/>
      <c r="LJ69" s="81"/>
      <c r="LK69" s="81"/>
      <c r="LL69" s="81"/>
      <c r="LM69" s="81"/>
      <c r="LN69" s="81"/>
      <c r="LO69" s="81"/>
      <c r="LP69" s="81"/>
      <c r="LQ69" s="81"/>
      <c r="LR69" s="81"/>
      <c r="LS69" s="81"/>
      <c r="LT69" s="81"/>
      <c r="LU69" s="81"/>
      <c r="LV69" s="81"/>
      <c r="LW69" s="81"/>
      <c r="LX69" s="81"/>
      <c r="LY69" s="81"/>
      <c r="LZ69" s="81"/>
      <c r="MA69" s="81"/>
      <c r="MB69" s="81"/>
      <c r="MC69" s="81"/>
      <c r="MD69" s="81"/>
      <c r="ME69" s="81"/>
      <c r="MF69" s="81"/>
      <c r="MG69" s="81"/>
      <c r="MH69" s="81"/>
      <c r="MI69" s="81"/>
      <c r="MJ69" s="81"/>
      <c r="MK69" s="81"/>
      <c r="ML69" s="81"/>
      <c r="MM69" s="81"/>
      <c r="MN69" s="81"/>
      <c r="MO69" s="81"/>
      <c r="MP69" s="81"/>
      <c r="MQ69" s="81"/>
      <c r="MR69" s="81"/>
      <c r="MS69" s="81"/>
      <c r="MT69" s="81"/>
      <c r="MU69" s="81"/>
      <c r="MV69" s="81"/>
      <c r="MW69" s="81"/>
      <c r="MX69" s="81"/>
      <c r="MY69" s="81"/>
      <c r="MZ69" s="81"/>
      <c r="NA69" s="81"/>
      <c r="NB69" s="81"/>
      <c r="NC69" s="81"/>
      <c r="ND69" s="81"/>
      <c r="NE69" s="81"/>
      <c r="NF69" s="81"/>
      <c r="NG69" s="81"/>
      <c r="NH69" s="81"/>
      <c r="NI69" s="81"/>
      <c r="NJ69" s="81"/>
      <c r="NK69" s="81"/>
      <c r="NL69" s="81"/>
      <c r="NM69" s="81"/>
      <c r="NN69" s="81"/>
      <c r="NO69" s="81"/>
      <c r="NP69" s="81"/>
      <c r="NQ69" s="81"/>
      <c r="NR69" s="81"/>
      <c r="NS69" s="81"/>
      <c r="NT69" s="81"/>
      <c r="NU69" s="81"/>
      <c r="NV69" s="81"/>
      <c r="NW69" s="81"/>
      <c r="NX69" s="81"/>
      <c r="NY69" s="81"/>
      <c r="NZ69" s="81"/>
      <c r="OA69" s="81"/>
      <c r="OB69" s="81"/>
      <c r="OC69" s="81"/>
      <c r="OD69" s="81"/>
      <c r="OE69" s="81"/>
      <c r="OF69" s="81"/>
      <c r="OG69" s="81"/>
      <c r="OH69" s="81"/>
      <c r="OI69" s="81"/>
      <c r="OJ69" s="81"/>
      <c r="OK69" s="81"/>
      <c r="OL69" s="81"/>
      <c r="OM69" s="81"/>
      <c r="ON69" s="81"/>
      <c r="OO69" s="81"/>
      <c r="OP69" s="81"/>
      <c r="OQ69" s="81"/>
      <c r="OR69" s="81"/>
      <c r="OS69" s="81"/>
      <c r="OT69" s="81"/>
      <c r="OU69" s="81"/>
      <c r="OV69" s="81"/>
      <c r="OW69" s="81"/>
      <c r="OX69" s="81"/>
      <c r="OY69" s="81"/>
      <c r="OZ69" s="81"/>
      <c r="PA69" s="81"/>
      <c r="PB69" s="81"/>
      <c r="PC69" s="81"/>
      <c r="PD69" s="81"/>
      <c r="PE69" s="81"/>
      <c r="PF69" s="81"/>
      <c r="PG69" s="81"/>
      <c r="PH69" s="81"/>
      <c r="PI69" s="81"/>
      <c r="PJ69" s="81"/>
      <c r="PK69" s="81"/>
      <c r="PL69" s="81"/>
      <c r="PM69" s="81"/>
      <c r="PN69" s="81"/>
      <c r="PO69" s="81"/>
      <c r="PP69" s="81"/>
      <c r="PQ69" s="81"/>
      <c r="PR69" s="81"/>
      <c r="PS69" s="81"/>
      <c r="PT69" s="81"/>
      <c r="PU69" s="81"/>
      <c r="PV69" s="81"/>
      <c r="PW69" s="81"/>
      <c r="PX69" s="81"/>
      <c r="PY69" s="81"/>
      <c r="PZ69" s="81"/>
      <c r="QA69" s="81"/>
      <c r="QB69" s="81"/>
      <c r="QC69" s="81"/>
      <c r="QD69" s="81"/>
      <c r="QE69" s="81"/>
      <c r="QF69" s="81"/>
      <c r="QG69" s="81"/>
      <c r="QH69" s="81"/>
      <c r="QI69" s="81"/>
      <c r="QJ69" s="81"/>
      <c r="QK69" s="81"/>
      <c r="QL69" s="81"/>
      <c r="QM69" s="81"/>
      <c r="QN69" s="81"/>
      <c r="QO69" s="81"/>
      <c r="QP69" s="81"/>
      <c r="QQ69" s="81"/>
      <c r="QR69" s="81"/>
      <c r="QS69" s="81"/>
      <c r="QT69" s="81"/>
      <c r="QU69" s="81"/>
      <c r="QV69" s="81"/>
      <c r="QW69" s="81"/>
      <c r="QX69" s="81"/>
      <c r="QY69" s="81"/>
      <c r="QZ69" s="81"/>
      <c r="RA69" s="81"/>
      <c r="RB69" s="81"/>
      <c r="RC69" s="81"/>
      <c r="RD69" s="81"/>
      <c r="RE69" s="81"/>
      <c r="RF69" s="81"/>
      <c r="RG69" s="81"/>
      <c r="RH69" s="81"/>
      <c r="RI69" s="81"/>
      <c r="RJ69" s="81"/>
      <c r="RK69" s="81"/>
      <c r="RL69" s="81"/>
      <c r="RM69" s="81"/>
      <c r="RN69" s="81"/>
      <c r="RO69" s="81"/>
      <c r="RP69" s="81"/>
      <c r="RQ69" s="81"/>
      <c r="RR69" s="81"/>
      <c r="RS69" s="81"/>
      <c r="RT69" s="81"/>
      <c r="RU69" s="81"/>
      <c r="RV69" s="81"/>
      <c r="RW69" s="81"/>
      <c r="RX69" s="81"/>
      <c r="RY69" s="81"/>
      <c r="RZ69" s="81"/>
      <c r="SA69" s="81"/>
      <c r="SB69" s="81"/>
      <c r="SC69" s="81"/>
      <c r="SD69" s="81"/>
      <c r="SE69" s="81"/>
      <c r="SF69" s="81"/>
      <c r="SG69" s="81"/>
      <c r="SH69" s="81"/>
      <c r="SI69" s="81"/>
      <c r="SJ69" s="81"/>
      <c r="SK69" s="81"/>
      <c r="SL69" s="81"/>
      <c r="SM69" s="81"/>
      <c r="SN69" s="81"/>
      <c r="SO69" s="81"/>
      <c r="SP69" s="81"/>
      <c r="SQ69" s="81"/>
      <c r="SR69" s="81"/>
      <c r="SS69" s="81"/>
      <c r="ST69" s="81"/>
      <c r="SU69" s="81"/>
      <c r="SV69" s="81"/>
      <c r="SW69" s="81"/>
      <c r="SX69" s="81"/>
      <c r="SY69" s="81"/>
      <c r="SZ69" s="81"/>
      <c r="TA69" s="81"/>
      <c r="TB69" s="81"/>
      <c r="TC69" s="81"/>
      <c r="TD69" s="81"/>
      <c r="TE69" s="81"/>
      <c r="TF69" s="81"/>
      <c r="TG69" s="81"/>
      <c r="TH69" s="81"/>
      <c r="TI69" s="81"/>
      <c r="TJ69" s="81"/>
      <c r="TK69" s="81"/>
      <c r="TL69" s="81"/>
      <c r="TM69" s="81"/>
      <c r="TN69" s="81"/>
      <c r="TO69" s="81"/>
      <c r="TP69" s="81"/>
      <c r="TQ69" s="81"/>
      <c r="TR69" s="81"/>
      <c r="TS69" s="81"/>
      <c r="TT69" s="81"/>
      <c r="TU69" s="81"/>
      <c r="TV69" s="81"/>
      <c r="TW69" s="81"/>
      <c r="TX69" s="81"/>
      <c r="TY69" s="81"/>
      <c r="TZ69" s="81"/>
      <c r="UA69" s="81"/>
      <c r="UB69" s="81"/>
      <c r="UC69" s="81"/>
      <c r="UD69" s="81"/>
      <c r="UE69" s="81"/>
      <c r="UF69" s="81"/>
      <c r="UG69" s="81"/>
      <c r="UH69" s="81"/>
      <c r="UI69" s="81"/>
      <c r="UJ69" s="81"/>
      <c r="UK69" s="81"/>
      <c r="UL69" s="81"/>
      <c r="UM69" s="81"/>
      <c r="UN69" s="81"/>
      <c r="UO69" s="81"/>
      <c r="UP69" s="81"/>
      <c r="UQ69" s="81"/>
      <c r="UR69" s="81"/>
      <c r="US69" s="81"/>
      <c r="UT69" s="81"/>
      <c r="UU69" s="81"/>
      <c r="UV69" s="81"/>
      <c r="UW69" s="81"/>
      <c r="UX69" s="81"/>
      <c r="UY69" s="81"/>
      <c r="UZ69" s="81"/>
      <c r="VA69" s="81"/>
      <c r="VB69" s="81"/>
      <c r="VC69" s="81"/>
      <c r="VD69" s="81"/>
      <c r="VE69" s="81"/>
      <c r="VF69" s="81"/>
      <c r="VG69" s="81"/>
      <c r="VH69" s="81"/>
      <c r="VI69" s="81"/>
      <c r="VJ69" s="81"/>
      <c r="VK69" s="81"/>
      <c r="VL69" s="81"/>
      <c r="VM69" s="81"/>
      <c r="VN69" s="81"/>
      <c r="VO69" s="81"/>
      <c r="VP69" s="81"/>
      <c r="VQ69" s="81"/>
      <c r="VR69" s="81"/>
      <c r="VS69" s="81"/>
      <c r="VT69" s="81"/>
      <c r="VU69" s="81"/>
      <c r="VV69" s="81"/>
      <c r="VW69" s="81"/>
      <c r="VX69" s="81"/>
      <c r="VY69" s="81"/>
      <c r="VZ69" s="81"/>
      <c r="WA69" s="81"/>
      <c r="WB69" s="81"/>
      <c r="WC69" s="81"/>
      <c r="WD69" s="81"/>
      <c r="WE69" s="81"/>
      <c r="WF69" s="81"/>
      <c r="WG69" s="81"/>
      <c r="WH69" s="81"/>
      <c r="WI69" s="81"/>
      <c r="WJ69" s="81"/>
      <c r="WK69" s="81"/>
      <c r="WL69" s="81"/>
      <c r="WM69" s="81"/>
      <c r="WN69" s="81"/>
      <c r="WO69" s="81"/>
      <c r="WP69" s="81"/>
      <c r="WQ69" s="81"/>
      <c r="WR69" s="81"/>
      <c r="WS69" s="81"/>
      <c r="WT69" s="81"/>
      <c r="WU69" s="81"/>
      <c r="WV69" s="81"/>
      <c r="WW69" s="81"/>
      <c r="WX69" s="81"/>
      <c r="WY69" s="81"/>
      <c r="WZ69" s="81"/>
      <c r="XA69" s="81"/>
      <c r="XB69" s="81"/>
      <c r="XC69" s="81"/>
      <c r="XD69" s="81"/>
      <c r="XE69" s="81"/>
      <c r="XF69" s="81"/>
      <c r="XG69" s="81"/>
      <c r="XH69" s="81"/>
      <c r="XI69" s="81"/>
      <c r="XJ69" s="81"/>
      <c r="XK69" s="81"/>
      <c r="XL69" s="81"/>
      <c r="XM69" s="81"/>
      <c r="XN69" s="81"/>
      <c r="XO69" s="81"/>
      <c r="XP69" s="81"/>
      <c r="XQ69" s="81"/>
      <c r="XR69" s="81"/>
      <c r="XS69" s="81"/>
      <c r="XT69" s="81"/>
      <c r="XU69" s="81"/>
      <c r="XV69" s="81"/>
      <c r="XW69" s="81"/>
      <c r="XX69" s="81"/>
      <c r="XY69" s="81"/>
      <c r="XZ69" s="81"/>
      <c r="YA69" s="81"/>
      <c r="YB69" s="81"/>
      <c r="YC69" s="81"/>
      <c r="YD69" s="81"/>
      <c r="YE69" s="81"/>
      <c r="YF69" s="81"/>
      <c r="YG69" s="81"/>
      <c r="YH69" s="81"/>
      <c r="YI69" s="81"/>
      <c r="YJ69" s="81"/>
      <c r="YK69" s="81"/>
      <c r="YL69" s="81"/>
      <c r="YM69" s="81"/>
      <c r="YN69" s="81"/>
      <c r="YO69" s="81"/>
      <c r="YP69" s="81"/>
      <c r="YQ69" s="81"/>
      <c r="YR69" s="81"/>
      <c r="YS69" s="81"/>
      <c r="YT69" s="81"/>
      <c r="YU69" s="81"/>
      <c r="YV69" s="81"/>
      <c r="YW69" s="81"/>
      <c r="YX69" s="81"/>
      <c r="YY69" s="81"/>
      <c r="YZ69" s="81"/>
      <c r="ZA69" s="81"/>
      <c r="ZB69" s="81"/>
      <c r="ZC69" s="81"/>
      <c r="ZD69" s="81"/>
      <c r="ZE69" s="81"/>
      <c r="ZF69" s="81"/>
      <c r="ZG69" s="81"/>
      <c r="ZH69" s="81"/>
      <c r="ZI69" s="81"/>
      <c r="ZJ69" s="81"/>
      <c r="ZK69" s="81"/>
      <c r="ZL69" s="81"/>
      <c r="ZM69" s="81"/>
      <c r="ZN69" s="81"/>
      <c r="ZO69" s="81"/>
      <c r="ZP69" s="81"/>
      <c r="ZQ69" s="81"/>
      <c r="ZR69" s="81"/>
      <c r="ZS69" s="81"/>
      <c r="ZT69" s="81"/>
      <c r="ZU69" s="81"/>
      <c r="ZV69" s="81"/>
      <c r="ZW69" s="81"/>
      <c r="ZX69" s="81"/>
      <c r="ZY69" s="81"/>
      <c r="ZZ69" s="81"/>
      <c r="AAA69" s="81"/>
      <c r="AAB69" s="81"/>
      <c r="AAC69" s="81"/>
      <c r="AAD69" s="81"/>
      <c r="AAE69" s="81"/>
      <c r="AAF69" s="81"/>
      <c r="AAG69" s="81"/>
      <c r="AAH69" s="81"/>
      <c r="AAI69" s="81"/>
      <c r="AAJ69" s="81"/>
      <c r="AAK69" s="81"/>
      <c r="AAL69" s="81"/>
      <c r="AAM69" s="81"/>
      <c r="AAN69" s="81"/>
      <c r="AAO69" s="81"/>
      <c r="AAP69" s="81"/>
      <c r="AAQ69" s="81"/>
      <c r="AAR69" s="81"/>
      <c r="AAS69" s="81"/>
      <c r="AAT69" s="81"/>
      <c r="AAU69" s="81"/>
      <c r="AAV69" s="81"/>
      <c r="AAW69" s="81"/>
      <c r="AAX69" s="81"/>
      <c r="AAY69" s="81"/>
      <c r="AAZ69" s="81"/>
      <c r="ABA69" s="81"/>
      <c r="ABB69" s="81"/>
      <c r="ABC69" s="81"/>
      <c r="ABD69" s="81"/>
      <c r="ABE69" s="81"/>
      <c r="ABF69" s="81"/>
      <c r="ABG69" s="81"/>
      <c r="ABH69" s="81"/>
      <c r="ABI69" s="81"/>
      <c r="ABJ69" s="81"/>
      <c r="ABK69" s="81"/>
      <c r="ABL69" s="81"/>
      <c r="ABM69" s="81"/>
      <c r="ABN69" s="81"/>
      <c r="ABO69" s="81"/>
      <c r="ABP69" s="81"/>
      <c r="ABQ69" s="81"/>
      <c r="ABR69" s="81"/>
      <c r="ABS69" s="81"/>
      <c r="ABT69" s="81"/>
      <c r="ABU69" s="81"/>
      <c r="ABV69" s="81"/>
      <c r="ABW69" s="81"/>
      <c r="ABX69" s="81"/>
      <c r="ABY69" s="81"/>
      <c r="ABZ69" s="81"/>
      <c r="ACA69" s="81"/>
      <c r="ACB69" s="81"/>
      <c r="ACC69" s="81"/>
      <c r="ACD69" s="81"/>
      <c r="ACE69" s="81"/>
      <c r="ACF69" s="81"/>
      <c r="ACG69" s="81"/>
      <c r="ACH69" s="81"/>
      <c r="ACI69" s="81"/>
      <c r="ACJ69" s="81"/>
      <c r="ACK69" s="81"/>
      <c r="ACL69" s="81"/>
      <c r="ACM69" s="81"/>
      <c r="ACN69" s="81"/>
      <c r="ACO69" s="81"/>
      <c r="ACP69" s="81"/>
      <c r="ACQ69" s="81"/>
      <c r="ACR69" s="81"/>
      <c r="ACS69" s="81"/>
      <c r="ACT69" s="81"/>
      <c r="ACU69" s="81"/>
      <c r="ACV69" s="81"/>
      <c r="ACW69" s="81"/>
      <c r="ACX69" s="81"/>
      <c r="ACY69" s="81"/>
      <c r="ACZ69" s="81"/>
      <c r="ADA69" s="81"/>
      <c r="ADB69" s="81"/>
      <c r="ADC69" s="81"/>
      <c r="ADD69" s="81"/>
      <c r="ADE69" s="81"/>
      <c r="ADF69" s="81"/>
      <c r="ADG69" s="81"/>
      <c r="ADH69" s="81"/>
      <c r="ADI69" s="81"/>
      <c r="ADJ69" s="81"/>
      <c r="ADK69" s="81"/>
      <c r="ADL69" s="81"/>
      <c r="ADM69" s="81"/>
      <c r="ADN69" s="81"/>
      <c r="ADO69" s="81"/>
      <c r="ADP69" s="81"/>
      <c r="ADQ69" s="81"/>
      <c r="ADR69" s="81"/>
      <c r="ADS69" s="81"/>
      <c r="ADT69" s="81"/>
      <c r="ADU69" s="81"/>
      <c r="ADV69" s="81"/>
      <c r="ADW69" s="81"/>
      <c r="ADX69" s="81"/>
      <c r="ADY69" s="81"/>
      <c r="ADZ69" s="81"/>
      <c r="AEA69" s="81"/>
      <c r="AEB69" s="81"/>
      <c r="AEC69" s="81"/>
      <c r="AED69" s="81"/>
      <c r="AEE69" s="81"/>
      <c r="AEF69" s="81"/>
      <c r="AEG69" s="81"/>
      <c r="AEH69" s="81"/>
      <c r="AEI69" s="81"/>
      <c r="AEJ69" s="81"/>
      <c r="AEK69" s="81"/>
      <c r="AEL69" s="81"/>
      <c r="AEM69" s="81"/>
      <c r="AEN69" s="81"/>
      <c r="AEO69" s="81"/>
      <c r="AEP69" s="81"/>
      <c r="AEQ69" s="81"/>
      <c r="AER69" s="81"/>
      <c r="AES69" s="81"/>
      <c r="AET69" s="81"/>
      <c r="AEU69" s="81"/>
      <c r="AEV69" s="81"/>
      <c r="AEW69" s="81"/>
      <c r="AEX69" s="81"/>
      <c r="AEY69" s="81"/>
      <c r="AEZ69" s="81"/>
      <c r="AFA69" s="81"/>
      <c r="AFB69" s="81"/>
      <c r="AFC69" s="81"/>
      <c r="AFD69" s="81"/>
      <c r="AFE69" s="81"/>
      <c r="AFF69" s="81"/>
      <c r="AFG69" s="81"/>
      <c r="AFH69" s="81"/>
      <c r="AFI69" s="81"/>
      <c r="AFJ69" s="81"/>
      <c r="AFK69" s="81"/>
      <c r="AFL69" s="81"/>
      <c r="AFM69" s="81"/>
      <c r="AFN69" s="81"/>
      <c r="AFO69" s="81"/>
      <c r="AFP69" s="81"/>
      <c r="AFQ69" s="81"/>
      <c r="AFR69" s="81"/>
      <c r="AFS69" s="81"/>
      <c r="AFT69" s="81"/>
      <c r="AFU69" s="81"/>
      <c r="AFV69" s="81"/>
      <c r="AFW69" s="81"/>
      <c r="AFX69" s="81"/>
      <c r="AFY69" s="81"/>
      <c r="AFZ69" s="81"/>
      <c r="AGA69" s="81"/>
      <c r="AGB69" s="81"/>
      <c r="AGC69" s="81"/>
      <c r="AGD69" s="81"/>
      <c r="AGE69" s="81"/>
      <c r="AGF69" s="81"/>
      <c r="AGG69" s="81"/>
      <c r="AGH69" s="81"/>
      <c r="AGI69" s="81"/>
      <c r="AGJ69" s="81"/>
      <c r="AGK69" s="81"/>
      <c r="AGL69" s="81"/>
      <c r="AGM69" s="81"/>
      <c r="AGN69" s="81"/>
      <c r="AGO69" s="81"/>
      <c r="AGP69" s="81"/>
      <c r="AGQ69" s="81"/>
      <c r="AGR69" s="81"/>
      <c r="AGS69" s="81"/>
      <c r="AGT69" s="81"/>
      <c r="AGU69" s="81"/>
      <c r="AGV69" s="81"/>
      <c r="AGW69" s="81"/>
      <c r="AGX69" s="81"/>
      <c r="AGY69" s="81"/>
      <c r="AGZ69" s="81"/>
      <c r="AHA69" s="81"/>
      <c r="AHB69" s="81"/>
      <c r="AHC69" s="81"/>
      <c r="AHD69" s="81"/>
      <c r="AHE69" s="81"/>
      <c r="AHF69" s="81"/>
      <c r="AHG69" s="81"/>
      <c r="AHH69" s="81"/>
      <c r="AHI69" s="81"/>
      <c r="AHJ69" s="81"/>
      <c r="AHK69" s="81"/>
      <c r="AHL69" s="81"/>
      <c r="AHM69" s="81"/>
      <c r="AHN69" s="81"/>
      <c r="AHO69" s="81"/>
      <c r="AHP69" s="81"/>
      <c r="AHQ69" s="81"/>
      <c r="AHR69" s="81"/>
      <c r="AHS69" s="81"/>
      <c r="AHT69" s="81"/>
      <c r="AHU69" s="81"/>
      <c r="AHV69" s="81"/>
      <c r="AHW69" s="81"/>
      <c r="AHX69" s="81"/>
      <c r="AHY69" s="81"/>
      <c r="AHZ69" s="81"/>
      <c r="AIA69" s="81"/>
      <c r="AIB69" s="81"/>
      <c r="AIC69" s="81"/>
      <c r="AID69" s="81"/>
      <c r="AIE69" s="81"/>
      <c r="AIF69" s="81"/>
      <c r="AIG69" s="81"/>
      <c r="AIH69" s="81"/>
      <c r="AII69" s="81"/>
      <c r="AIJ69" s="81"/>
      <c r="AIK69" s="81"/>
      <c r="AIL69" s="81"/>
      <c r="AIM69" s="81"/>
      <c r="AIN69" s="81"/>
      <c r="AIO69" s="81"/>
      <c r="AIP69" s="81"/>
      <c r="AIQ69" s="81"/>
      <c r="AIR69" s="81"/>
      <c r="AIS69" s="81"/>
      <c r="AIT69" s="81"/>
      <c r="AIU69" s="81"/>
      <c r="AIV69" s="81"/>
      <c r="AIW69" s="81"/>
      <c r="AIX69" s="81"/>
      <c r="AIY69" s="81"/>
      <c r="AIZ69" s="81"/>
      <c r="AJA69" s="81"/>
      <c r="AJB69" s="81"/>
      <c r="AJC69" s="81"/>
      <c r="AJD69" s="81"/>
      <c r="AJE69" s="81"/>
      <c r="AJF69" s="81"/>
      <c r="AJG69" s="81"/>
      <c r="AJH69" s="81"/>
      <c r="AJI69" s="81"/>
      <c r="AJJ69" s="81"/>
      <c r="AJK69" s="81"/>
      <c r="AJL69" s="81"/>
      <c r="AJM69" s="81"/>
      <c r="AJN69" s="81"/>
      <c r="AJO69" s="81"/>
      <c r="AJP69" s="81"/>
      <c r="AJQ69" s="81"/>
      <c r="AJR69" s="81"/>
      <c r="AJS69" s="81"/>
      <c r="AJT69" s="81"/>
      <c r="AJU69" s="81"/>
      <c r="AJV69" s="81"/>
      <c r="AJW69" s="81"/>
      <c r="AJX69" s="81"/>
      <c r="AJY69" s="81"/>
      <c r="AJZ69" s="81"/>
      <c r="AKA69" s="81"/>
      <c r="AKB69" s="81"/>
      <c r="AKC69" s="81"/>
      <c r="AKD69" s="81"/>
      <c r="AKE69" s="81"/>
      <c r="AKF69" s="81"/>
      <c r="AKG69" s="81"/>
      <c r="AKH69" s="81"/>
      <c r="AKI69" s="81"/>
      <c r="AKJ69" s="81"/>
      <c r="AKK69" s="81"/>
      <c r="AKL69" s="81"/>
      <c r="AKM69" s="81"/>
      <c r="AKN69" s="81"/>
      <c r="AKO69" s="81"/>
      <c r="AKP69" s="81"/>
      <c r="AKQ69" s="81"/>
      <c r="AKR69" s="81"/>
      <c r="AKS69" s="81"/>
      <c r="AKT69" s="81"/>
      <c r="AKU69" s="81"/>
      <c r="AKV69" s="81"/>
      <c r="AKW69" s="81"/>
      <c r="AKX69" s="81"/>
      <c r="AKY69" s="81"/>
      <c r="AKZ69" s="81"/>
      <c r="ALA69" s="81"/>
      <c r="ALB69" s="81"/>
      <c r="ALC69" s="81"/>
      <c r="ALD69" s="81"/>
      <c r="ALE69" s="81"/>
      <c r="ALF69" s="81"/>
      <c r="ALG69" s="81"/>
      <c r="ALH69" s="81"/>
      <c r="ALI69" s="81"/>
      <c r="ALJ69" s="81"/>
      <c r="ALK69" s="81"/>
      <c r="ALL69" s="81"/>
      <c r="ALM69" s="81"/>
      <c r="ALN69" s="81"/>
      <c r="ALO69" s="81"/>
      <c r="ALP69" s="81"/>
      <c r="ALQ69" s="81"/>
      <c r="ALR69" s="81"/>
      <c r="ALS69" s="81"/>
      <c r="ALT69" s="81"/>
      <c r="ALU69" s="81"/>
      <c r="ALV69" s="81"/>
      <c r="ALW69" s="81"/>
      <c r="ALX69" s="81"/>
      <c r="ALY69" s="81"/>
      <c r="ALZ69" s="81"/>
      <c r="AMA69" s="81"/>
      <c r="AMB69" s="81"/>
      <c r="AMC69" s="81"/>
      <c r="AMD69" s="81"/>
      <c r="AME69" s="81"/>
      <c r="AMF69" s="81"/>
      <c r="AMG69" s="81"/>
      <c r="AMH69" s="81"/>
      <c r="AMI69" s="81"/>
      <c r="AMJ69" s="81"/>
      <c r="AMK69" s="81"/>
      <c r="AML69" s="81"/>
      <c r="AMM69" s="81"/>
      <c r="AMN69" s="81"/>
      <c r="AMO69" s="81"/>
      <c r="AMP69" s="81"/>
      <c r="AMQ69" s="81"/>
      <c r="AMR69" s="81"/>
      <c r="AMS69" s="81"/>
      <c r="AMT69" s="81"/>
      <c r="AMU69" s="81"/>
      <c r="AMV69" s="81"/>
      <c r="AMW69" s="81"/>
      <c r="AMX69" s="81"/>
      <c r="AMY69" s="81"/>
      <c r="AMZ69" s="81"/>
      <c r="ANA69" s="81"/>
      <c r="ANB69" s="81"/>
      <c r="ANC69" s="81"/>
      <c r="AND69" s="81"/>
      <c r="ANE69" s="81"/>
      <c r="ANF69" s="81"/>
      <c r="ANG69" s="81"/>
      <c r="ANH69" s="81"/>
      <c r="ANI69" s="81"/>
      <c r="ANJ69" s="81"/>
      <c r="ANK69" s="81"/>
      <c r="ANL69" s="81"/>
      <c r="ANM69" s="81"/>
      <c r="ANN69" s="81"/>
      <c r="ANO69" s="81"/>
      <c r="ANP69" s="81"/>
      <c r="ANQ69" s="81"/>
      <c r="ANR69" s="81"/>
      <c r="ANS69" s="81"/>
      <c r="ANT69" s="81"/>
      <c r="ANU69" s="81"/>
      <c r="ANV69" s="81"/>
      <c r="ANW69" s="81"/>
      <c r="ANX69" s="81"/>
      <c r="ANY69" s="81"/>
      <c r="ANZ69" s="81"/>
      <c r="AOA69" s="81"/>
      <c r="AOB69" s="81"/>
      <c r="AOC69" s="81"/>
      <c r="AOD69" s="81"/>
      <c r="AOE69" s="81"/>
      <c r="AOF69" s="81"/>
      <c r="AOG69" s="81"/>
      <c r="AOH69" s="81"/>
      <c r="AOI69" s="81"/>
      <c r="AOJ69" s="81"/>
      <c r="AOK69" s="81"/>
      <c r="AOL69" s="81"/>
      <c r="AOM69" s="81"/>
      <c r="AON69" s="81"/>
      <c r="AOO69" s="81"/>
      <c r="AOP69" s="81"/>
      <c r="AOQ69" s="81"/>
      <c r="AOR69" s="81"/>
      <c r="AOS69" s="81"/>
      <c r="AOT69" s="81"/>
      <c r="AOU69" s="81"/>
      <c r="AOV69" s="81"/>
      <c r="AOW69" s="81"/>
      <c r="AOX69" s="81"/>
      <c r="AOY69" s="81"/>
      <c r="AOZ69" s="81"/>
      <c r="APA69" s="81"/>
      <c r="APB69" s="81"/>
      <c r="APC69" s="81"/>
      <c r="APD69" s="81"/>
      <c r="APE69" s="81"/>
      <c r="APF69" s="81"/>
      <c r="APG69" s="81"/>
      <c r="APH69" s="81"/>
      <c r="API69" s="81"/>
      <c r="APJ69" s="81"/>
      <c r="APK69" s="81"/>
      <c r="APL69" s="81"/>
      <c r="APM69" s="81"/>
      <c r="APN69" s="81"/>
      <c r="APO69" s="81"/>
      <c r="APP69" s="81"/>
      <c r="APQ69" s="81"/>
      <c r="APR69" s="81"/>
      <c r="APS69" s="81"/>
      <c r="APT69" s="81"/>
      <c r="APU69" s="81"/>
      <c r="APV69" s="81"/>
      <c r="APW69" s="81"/>
      <c r="APX69" s="81"/>
      <c r="APY69" s="81"/>
      <c r="APZ69" s="81"/>
      <c r="AQA69" s="81"/>
      <c r="AQB69" s="81"/>
      <c r="AQC69" s="81"/>
      <c r="AQD69" s="81"/>
      <c r="AQE69" s="81"/>
      <c r="AQF69" s="81"/>
      <c r="AQG69" s="81"/>
      <c r="AQH69" s="81"/>
      <c r="AQI69" s="81"/>
      <c r="AQJ69" s="81"/>
      <c r="AQK69" s="81"/>
      <c r="AQL69" s="81"/>
      <c r="AQM69" s="81"/>
      <c r="AQN69" s="81"/>
      <c r="AQO69" s="81"/>
      <c r="AQP69" s="81"/>
      <c r="AQQ69" s="81"/>
      <c r="AQR69" s="81"/>
      <c r="AQS69" s="81"/>
      <c r="AQT69" s="81"/>
      <c r="AQU69" s="81"/>
      <c r="AQV69" s="81"/>
      <c r="AQW69" s="81"/>
      <c r="AQX69" s="81"/>
      <c r="AQY69" s="81"/>
      <c r="AQZ69" s="81"/>
      <c r="ARA69" s="81"/>
      <c r="ARB69" s="81"/>
      <c r="ARC69" s="81"/>
      <c r="ARD69" s="81"/>
      <c r="ARE69" s="81"/>
      <c r="ARF69" s="81"/>
      <c r="ARG69" s="81"/>
      <c r="ARH69" s="81"/>
      <c r="ARI69" s="81"/>
      <c r="ARJ69" s="81"/>
      <c r="ARK69" s="81"/>
      <c r="ARL69" s="81"/>
      <c r="ARM69" s="81"/>
      <c r="ARN69" s="81"/>
      <c r="ARO69" s="81"/>
      <c r="ARP69" s="81"/>
      <c r="ARQ69" s="81"/>
      <c r="ARR69" s="81"/>
      <c r="ARS69" s="81"/>
      <c r="ART69" s="81"/>
      <c r="ARU69" s="81"/>
      <c r="ARV69" s="81"/>
      <c r="ARW69" s="81"/>
      <c r="ARX69" s="81"/>
      <c r="ARY69" s="81"/>
      <c r="ARZ69" s="81"/>
      <c r="ASA69" s="81"/>
      <c r="ASB69" s="81"/>
      <c r="ASC69" s="81"/>
      <c r="ASD69" s="81"/>
      <c r="ASE69" s="81"/>
      <c r="ASF69" s="81"/>
      <c r="ASG69" s="81"/>
      <c r="ASH69" s="81"/>
      <c r="ASI69" s="81"/>
      <c r="ASJ69" s="81"/>
      <c r="ASK69" s="81"/>
      <c r="ASL69" s="81"/>
      <c r="ASM69" s="81"/>
      <c r="ASN69" s="81"/>
      <c r="ASO69" s="81"/>
      <c r="ASP69" s="81"/>
      <c r="ASQ69" s="81"/>
      <c r="ASR69" s="81"/>
      <c r="ASS69" s="81"/>
      <c r="AST69" s="81"/>
      <c r="ASU69" s="81"/>
      <c r="ASV69" s="81"/>
      <c r="ASW69" s="81"/>
      <c r="ASX69" s="81"/>
      <c r="ASY69" s="81"/>
      <c r="ASZ69" s="81"/>
      <c r="ATA69" s="81"/>
      <c r="ATB69" s="81"/>
      <c r="ATC69" s="81"/>
      <c r="ATD69" s="81"/>
      <c r="ATE69" s="81"/>
      <c r="ATF69" s="81"/>
      <c r="ATG69" s="81"/>
      <c r="ATH69" s="81"/>
      <c r="ATI69" s="81"/>
      <c r="ATJ69" s="81"/>
      <c r="ATK69" s="81"/>
      <c r="ATL69" s="81"/>
      <c r="ATM69" s="81"/>
      <c r="ATN69" s="81"/>
      <c r="ATO69" s="81"/>
      <c r="ATP69" s="81"/>
      <c r="ATQ69" s="81"/>
      <c r="ATR69" s="81"/>
      <c r="ATS69" s="81"/>
      <c r="ATT69" s="81"/>
      <c r="ATU69" s="81"/>
      <c r="ATV69" s="81"/>
      <c r="ATW69" s="81"/>
      <c r="ATX69" s="81"/>
      <c r="ATY69" s="81"/>
      <c r="ATZ69" s="81"/>
      <c r="AUA69" s="81"/>
      <c r="AUB69" s="81"/>
      <c r="AUC69" s="81"/>
      <c r="AUD69" s="81"/>
      <c r="AUE69" s="81"/>
      <c r="AUF69" s="81"/>
      <c r="AUG69" s="81"/>
      <c r="AUH69" s="81"/>
      <c r="AUI69" s="81"/>
      <c r="AUJ69" s="81"/>
      <c r="AUK69" s="81"/>
      <c r="AUL69" s="81"/>
      <c r="AUM69" s="81"/>
      <c r="AUN69" s="81"/>
      <c r="AUO69" s="81"/>
      <c r="AUP69" s="81"/>
      <c r="AUQ69" s="81"/>
      <c r="AUR69" s="81"/>
      <c r="AUS69" s="81"/>
      <c r="AUT69" s="81"/>
      <c r="AUU69" s="81"/>
      <c r="AUV69" s="81"/>
      <c r="AUW69" s="81"/>
      <c r="AUX69" s="81"/>
      <c r="AUY69" s="81"/>
      <c r="AUZ69" s="81"/>
      <c r="AVA69" s="81"/>
      <c r="AVB69" s="81"/>
      <c r="AVC69" s="81"/>
      <c r="AVD69" s="81"/>
      <c r="AVE69" s="81"/>
      <c r="AVF69" s="81"/>
      <c r="AVG69" s="81"/>
      <c r="AVH69" s="81"/>
      <c r="AVI69" s="81"/>
      <c r="AVJ69" s="81"/>
      <c r="AVK69" s="81"/>
      <c r="AVL69" s="81"/>
      <c r="AVM69" s="81"/>
      <c r="AVN69" s="81"/>
      <c r="AVO69" s="81"/>
      <c r="AVP69" s="81"/>
      <c r="AVQ69" s="81"/>
      <c r="AVR69" s="81"/>
      <c r="AVS69" s="81"/>
      <c r="AVT69" s="81"/>
      <c r="AVU69" s="81"/>
      <c r="AVV69" s="81"/>
      <c r="AVW69" s="81"/>
      <c r="AVX69" s="81"/>
      <c r="AVY69" s="81"/>
      <c r="AVZ69" s="81"/>
      <c r="AWA69" s="81"/>
      <c r="AWB69" s="81"/>
      <c r="AWC69" s="81"/>
      <c r="AWD69" s="81"/>
      <c r="AWE69" s="81"/>
      <c r="AWF69" s="81"/>
      <c r="AWG69" s="81"/>
      <c r="AWH69" s="81"/>
      <c r="AWI69" s="81"/>
      <c r="AWJ69" s="81"/>
      <c r="AWK69" s="81"/>
      <c r="AWL69" s="81"/>
      <c r="AWM69" s="81"/>
      <c r="AWN69" s="81"/>
      <c r="AWO69" s="81"/>
      <c r="AWP69" s="81"/>
      <c r="AWQ69" s="81"/>
      <c r="AWR69" s="81"/>
      <c r="AWS69" s="81"/>
      <c r="AWT69" s="81"/>
      <c r="AWU69" s="81"/>
      <c r="AWV69" s="81"/>
      <c r="AWW69" s="81"/>
      <c r="AWX69" s="81"/>
      <c r="AWY69" s="81"/>
      <c r="AWZ69" s="81"/>
      <c r="AXA69" s="81"/>
      <c r="AXB69" s="81"/>
      <c r="AXC69" s="81"/>
      <c r="AXD69" s="81"/>
      <c r="AXE69" s="81"/>
      <c r="AXF69" s="81"/>
      <c r="AXG69" s="81"/>
      <c r="AXH69" s="81"/>
      <c r="AXI69" s="81"/>
      <c r="AXJ69" s="81"/>
      <c r="AXK69" s="81"/>
      <c r="AXL69" s="81"/>
      <c r="AXM69" s="81"/>
      <c r="AXN69" s="81"/>
      <c r="AXO69" s="81"/>
      <c r="AXP69" s="81"/>
      <c r="AXQ69" s="81"/>
      <c r="AXR69" s="81"/>
      <c r="AXS69" s="81"/>
      <c r="AXT69" s="81"/>
      <c r="AXU69" s="81"/>
      <c r="AXV69" s="81"/>
      <c r="AXW69" s="81"/>
      <c r="AXX69" s="81"/>
      <c r="AXY69" s="81"/>
      <c r="AXZ69" s="81"/>
      <c r="AYA69" s="81"/>
      <c r="AYB69" s="81"/>
      <c r="AYC69" s="81"/>
      <c r="AYD69" s="81"/>
      <c r="AYE69" s="81"/>
      <c r="AYF69" s="81"/>
      <c r="AYG69" s="81"/>
      <c r="AYH69" s="81"/>
      <c r="AYI69" s="81"/>
      <c r="AYJ69" s="81"/>
      <c r="AYK69" s="81"/>
      <c r="AYL69" s="81"/>
      <c r="AYM69" s="81"/>
      <c r="AYN69" s="81"/>
      <c r="AYO69" s="81"/>
      <c r="AYP69" s="81"/>
      <c r="AYQ69" s="81"/>
      <c r="AYR69" s="81"/>
      <c r="AYS69" s="81"/>
      <c r="AYT69" s="81"/>
      <c r="AYU69" s="81"/>
      <c r="AYV69" s="81"/>
      <c r="AYW69" s="81"/>
      <c r="AYX69" s="81"/>
      <c r="AYY69" s="81"/>
      <c r="AYZ69" s="81"/>
      <c r="AZA69" s="81"/>
      <c r="AZB69" s="81"/>
      <c r="AZC69" s="81"/>
      <c r="AZD69" s="81"/>
      <c r="AZE69" s="81"/>
      <c r="AZF69" s="81"/>
      <c r="AZG69" s="81"/>
      <c r="AZH69" s="81"/>
      <c r="AZI69" s="81"/>
      <c r="AZJ69" s="81"/>
      <c r="AZK69" s="81"/>
      <c r="AZL69" s="81"/>
      <c r="AZM69" s="81"/>
      <c r="AZN69" s="81"/>
      <c r="AZO69" s="81"/>
      <c r="AZP69" s="81"/>
      <c r="AZQ69" s="81"/>
      <c r="AZR69" s="81"/>
      <c r="AZS69" s="81"/>
      <c r="AZT69" s="81"/>
      <c r="AZU69" s="81"/>
      <c r="AZV69" s="81"/>
      <c r="AZW69" s="81"/>
      <c r="AZX69" s="81"/>
      <c r="AZY69" s="81"/>
      <c r="AZZ69" s="81"/>
      <c r="BAA69" s="81"/>
      <c r="BAB69" s="81"/>
      <c r="BAC69" s="81"/>
      <c r="BAD69" s="81"/>
      <c r="BAE69" s="81"/>
      <c r="BAF69" s="81"/>
      <c r="BAG69" s="81"/>
      <c r="BAH69" s="81"/>
      <c r="BAI69" s="81"/>
      <c r="BAJ69" s="81"/>
      <c r="BAK69" s="81"/>
      <c r="BAL69" s="81"/>
      <c r="BAM69" s="81"/>
      <c r="BAN69" s="81"/>
      <c r="BAO69" s="81"/>
      <c r="BAP69" s="81"/>
      <c r="BAQ69" s="81"/>
      <c r="BAR69" s="81"/>
      <c r="BAS69" s="81"/>
      <c r="BAT69" s="81"/>
      <c r="BAU69" s="81"/>
      <c r="BAV69" s="81"/>
      <c r="BAW69" s="81"/>
      <c r="BAX69" s="81"/>
      <c r="BAY69" s="81"/>
      <c r="BAZ69" s="81"/>
      <c r="BBA69" s="81"/>
      <c r="BBB69" s="81"/>
      <c r="BBC69" s="81"/>
      <c r="BBD69" s="81"/>
      <c r="BBE69" s="81"/>
      <c r="BBF69" s="81"/>
      <c r="BBG69" s="81"/>
      <c r="BBH69" s="81"/>
      <c r="BBI69" s="81"/>
      <c r="BBJ69" s="81"/>
      <c r="BBK69" s="81"/>
      <c r="BBL69" s="81"/>
      <c r="BBM69" s="81"/>
      <c r="BBN69" s="81"/>
      <c r="BBO69" s="81"/>
      <c r="BBP69" s="81"/>
      <c r="BBQ69" s="81"/>
      <c r="BBR69" s="81"/>
      <c r="BBS69" s="81"/>
      <c r="BBT69" s="81"/>
      <c r="BBU69" s="81"/>
      <c r="BBV69" s="81"/>
      <c r="BBW69" s="81"/>
      <c r="BBX69" s="81"/>
      <c r="BBY69" s="81"/>
      <c r="BBZ69" s="81"/>
      <c r="BCA69" s="81"/>
      <c r="BCB69" s="81"/>
      <c r="BCC69" s="81"/>
      <c r="BCD69" s="81"/>
      <c r="BCE69" s="81"/>
      <c r="BCF69" s="81"/>
      <c r="BCG69" s="81"/>
      <c r="BCH69" s="81"/>
      <c r="BCI69" s="81"/>
      <c r="BCJ69" s="81"/>
      <c r="BCK69" s="81"/>
      <c r="BCL69" s="81"/>
      <c r="BCM69" s="81"/>
      <c r="BCN69" s="81"/>
      <c r="BCO69" s="81"/>
      <c r="BCP69" s="81"/>
      <c r="BCQ69" s="81"/>
      <c r="BCR69" s="81"/>
      <c r="BCS69" s="81"/>
      <c r="BCT69" s="81"/>
      <c r="BCU69" s="81"/>
      <c r="BCV69" s="81"/>
      <c r="BCW69" s="81"/>
      <c r="BCX69" s="81"/>
      <c r="BCY69" s="81"/>
      <c r="BCZ69" s="81"/>
      <c r="BDA69" s="81"/>
      <c r="BDB69" s="81"/>
      <c r="BDC69" s="81"/>
      <c r="BDD69" s="81"/>
      <c r="BDE69" s="81"/>
      <c r="BDF69" s="81"/>
      <c r="BDG69" s="81"/>
      <c r="BDH69" s="81"/>
      <c r="BDI69" s="81"/>
      <c r="BDJ69" s="81"/>
      <c r="BDK69" s="81"/>
      <c r="BDL69" s="81"/>
      <c r="BDM69" s="81"/>
      <c r="BDN69" s="81"/>
      <c r="BDO69" s="81"/>
      <c r="BDP69" s="81"/>
      <c r="BDQ69" s="81"/>
      <c r="BDR69" s="81"/>
      <c r="BDS69" s="81"/>
      <c r="BDT69" s="81"/>
      <c r="BDU69" s="81"/>
      <c r="BDV69" s="81"/>
      <c r="BDW69" s="81"/>
      <c r="BDX69" s="81"/>
      <c r="BDY69" s="81"/>
      <c r="BDZ69" s="81"/>
      <c r="BEA69" s="81"/>
      <c r="BEB69" s="81"/>
      <c r="BEC69" s="81"/>
      <c r="BED69" s="81"/>
      <c r="BEE69" s="81"/>
      <c r="BEF69" s="81"/>
      <c r="BEG69" s="81"/>
      <c r="BEH69" s="81"/>
      <c r="BEI69" s="81"/>
      <c r="BEJ69" s="81"/>
      <c r="BEK69" s="81"/>
      <c r="BEL69" s="81"/>
      <c r="BEM69" s="81"/>
      <c r="BEN69" s="81"/>
      <c r="BEO69" s="81"/>
      <c r="BEP69" s="81"/>
      <c r="BEQ69" s="81"/>
      <c r="BER69" s="81"/>
      <c r="BES69" s="81"/>
      <c r="BET69" s="81"/>
      <c r="BEU69" s="81"/>
      <c r="BEV69" s="81"/>
      <c r="BEW69" s="81"/>
      <c r="BEX69" s="81"/>
      <c r="BEY69" s="81"/>
      <c r="BEZ69" s="81"/>
      <c r="BFA69" s="81"/>
      <c r="BFB69" s="81"/>
      <c r="BFC69" s="81"/>
      <c r="BFD69" s="81"/>
      <c r="BFE69" s="81"/>
      <c r="BFF69" s="81"/>
      <c r="BFG69" s="81"/>
      <c r="BFH69" s="81"/>
      <c r="BFI69" s="81"/>
      <c r="BFJ69" s="81"/>
      <c r="BFK69" s="81"/>
      <c r="BFL69" s="81"/>
      <c r="BFM69" s="81"/>
      <c r="BFN69" s="81"/>
      <c r="BFO69" s="81"/>
      <c r="BFP69" s="81"/>
      <c r="BFQ69" s="81"/>
      <c r="BFR69" s="81"/>
      <c r="BFS69" s="81"/>
      <c r="BFT69" s="81"/>
      <c r="BFU69" s="81"/>
      <c r="BFV69" s="81"/>
      <c r="BFW69" s="81"/>
      <c r="BFX69" s="81"/>
      <c r="BFY69" s="81"/>
      <c r="BFZ69" s="81"/>
      <c r="BGA69" s="81"/>
      <c r="BGB69" s="81"/>
      <c r="BGC69" s="81"/>
      <c r="BGD69" s="81"/>
      <c r="BGE69" s="81"/>
      <c r="BGF69" s="81"/>
      <c r="BGG69" s="81"/>
      <c r="BGH69" s="81"/>
      <c r="BGI69" s="81"/>
      <c r="BGJ69" s="81"/>
      <c r="BGK69" s="81"/>
      <c r="BGL69" s="81"/>
      <c r="BGM69" s="81"/>
      <c r="BGN69" s="81"/>
      <c r="BGO69" s="81"/>
      <c r="BGP69" s="81"/>
      <c r="BGQ69" s="81"/>
      <c r="BGR69" s="81"/>
      <c r="BGS69" s="81"/>
      <c r="BGT69" s="81"/>
      <c r="BGU69" s="81"/>
      <c r="BGV69" s="81"/>
      <c r="BGW69" s="81"/>
      <c r="BGX69" s="81"/>
      <c r="BGY69" s="81"/>
      <c r="BGZ69" s="81"/>
      <c r="BHA69" s="81"/>
      <c r="BHB69" s="81"/>
      <c r="BHC69" s="81"/>
      <c r="BHD69" s="81"/>
      <c r="BHE69" s="81"/>
      <c r="BHF69" s="81"/>
      <c r="BHG69" s="81"/>
      <c r="BHH69" s="81"/>
      <c r="BHI69" s="81"/>
      <c r="BHJ69" s="81"/>
      <c r="BHK69" s="81"/>
      <c r="BHL69" s="81"/>
      <c r="BHM69" s="81"/>
      <c r="BHN69" s="81"/>
      <c r="BHO69" s="81"/>
      <c r="BHP69" s="81"/>
      <c r="BHQ69" s="81"/>
      <c r="BHR69" s="81"/>
      <c r="BHS69" s="81"/>
      <c r="BHT69" s="81"/>
      <c r="BHU69" s="81"/>
      <c r="BHV69" s="81"/>
      <c r="BHW69" s="81"/>
      <c r="BHX69" s="81"/>
      <c r="BHY69" s="81"/>
      <c r="BHZ69" s="81"/>
      <c r="BIA69" s="81"/>
      <c r="BIB69" s="81"/>
      <c r="BIC69" s="81"/>
      <c r="BID69" s="81"/>
      <c r="BIE69" s="81"/>
      <c r="BIF69" s="81"/>
      <c r="BIG69" s="81"/>
      <c r="BIH69" s="81"/>
      <c r="BII69" s="81"/>
      <c r="BIJ69" s="81"/>
      <c r="BIK69" s="81"/>
      <c r="BIL69" s="81"/>
      <c r="BIM69" s="81"/>
      <c r="BIN69" s="81"/>
      <c r="BIO69" s="81"/>
      <c r="BIP69" s="81"/>
      <c r="BIQ69" s="81"/>
      <c r="BIR69" s="81"/>
      <c r="BIS69" s="81"/>
      <c r="BIT69" s="81"/>
      <c r="BIU69" s="81"/>
      <c r="BIV69" s="81"/>
      <c r="BIW69" s="81"/>
      <c r="BIX69" s="81"/>
      <c r="BIY69" s="81"/>
      <c r="BIZ69" s="81"/>
      <c r="BJA69" s="81"/>
      <c r="BJB69" s="81"/>
      <c r="BJC69" s="81"/>
      <c r="BJD69" s="81"/>
      <c r="BJE69" s="81"/>
      <c r="BJF69" s="81"/>
      <c r="BJG69" s="81"/>
      <c r="BJH69" s="81"/>
      <c r="BJI69" s="81"/>
      <c r="BJJ69" s="81"/>
      <c r="BJK69" s="81"/>
      <c r="BJL69" s="81"/>
      <c r="BJM69" s="81"/>
      <c r="BJN69" s="81"/>
      <c r="BJO69" s="81"/>
      <c r="BJP69" s="81"/>
      <c r="BJQ69" s="81"/>
      <c r="BJR69" s="81"/>
      <c r="BJS69" s="81"/>
      <c r="BJT69" s="81"/>
      <c r="BJU69" s="81"/>
      <c r="BJV69" s="81"/>
      <c r="BJW69" s="81"/>
      <c r="BJX69" s="81"/>
      <c r="BJY69" s="81"/>
      <c r="BJZ69" s="81"/>
      <c r="BKA69" s="81"/>
      <c r="BKB69" s="81"/>
      <c r="BKC69" s="81"/>
      <c r="BKD69" s="81"/>
      <c r="BKE69" s="81"/>
      <c r="BKF69" s="81"/>
      <c r="BKG69" s="81"/>
      <c r="BKH69" s="81"/>
      <c r="BKI69" s="81"/>
      <c r="BKJ69" s="81"/>
      <c r="BKK69" s="81"/>
      <c r="BKL69" s="81"/>
      <c r="BKM69" s="81"/>
      <c r="BKN69" s="81"/>
      <c r="BKO69" s="81"/>
      <c r="BKP69" s="81"/>
      <c r="BKQ69" s="81"/>
      <c r="BKR69" s="81"/>
      <c r="BKS69" s="81"/>
      <c r="BKT69" s="81"/>
      <c r="BKU69" s="81"/>
      <c r="BKV69" s="81"/>
      <c r="BKW69" s="81"/>
      <c r="BKX69" s="81"/>
      <c r="BKY69" s="81"/>
      <c r="BKZ69" s="81"/>
      <c r="BLA69" s="81"/>
      <c r="BLB69" s="81"/>
      <c r="BLC69" s="81"/>
      <c r="BLD69" s="81"/>
      <c r="BLE69" s="81"/>
      <c r="BLF69" s="81"/>
      <c r="BLG69" s="81"/>
      <c r="BLH69" s="81"/>
      <c r="BLI69" s="81"/>
      <c r="BLJ69" s="81"/>
      <c r="BLK69" s="81"/>
      <c r="BLL69" s="81"/>
      <c r="BLM69" s="81"/>
      <c r="BLN69" s="81"/>
      <c r="BLO69" s="81"/>
      <c r="BLP69" s="81"/>
      <c r="BLQ69" s="81"/>
      <c r="BLR69" s="81"/>
      <c r="BLS69" s="81"/>
      <c r="BLT69" s="81"/>
      <c r="BLU69" s="81"/>
      <c r="BLV69" s="81"/>
      <c r="BLW69" s="81"/>
      <c r="BLX69" s="81"/>
      <c r="BLY69" s="81"/>
      <c r="BLZ69" s="81"/>
      <c r="BMA69" s="81"/>
      <c r="BMB69" s="81"/>
      <c r="BMC69" s="81"/>
      <c r="BMD69" s="81"/>
      <c r="BME69" s="81"/>
      <c r="BMF69" s="81"/>
      <c r="BMG69" s="81"/>
      <c r="BMH69" s="81"/>
      <c r="BMI69" s="81"/>
      <c r="BMJ69" s="81"/>
      <c r="BMK69" s="81"/>
      <c r="BML69" s="81"/>
      <c r="BMM69" s="81"/>
      <c r="BMN69" s="81"/>
      <c r="BMO69" s="81"/>
      <c r="BMP69" s="81"/>
      <c r="BMQ69" s="81"/>
      <c r="BMR69" s="81"/>
      <c r="BMS69" s="81"/>
      <c r="BMT69" s="81"/>
      <c r="BMU69" s="81"/>
      <c r="BMV69" s="81"/>
      <c r="BMW69" s="81"/>
      <c r="BMX69" s="81"/>
      <c r="BMY69" s="81"/>
      <c r="BMZ69" s="81"/>
      <c r="BNA69" s="81"/>
      <c r="BNB69" s="81"/>
      <c r="BNC69" s="81"/>
      <c r="BND69" s="81"/>
      <c r="BNE69" s="81"/>
      <c r="BNF69" s="81"/>
      <c r="BNG69" s="81"/>
      <c r="BNH69" s="81"/>
      <c r="BNI69" s="81"/>
      <c r="BNJ69" s="81"/>
      <c r="BNK69" s="81"/>
      <c r="BNL69" s="81"/>
      <c r="BNM69" s="81"/>
      <c r="BNN69" s="81"/>
      <c r="BNO69" s="81"/>
      <c r="BNP69" s="81"/>
      <c r="BNQ69" s="81"/>
      <c r="BNR69" s="81"/>
      <c r="BNS69" s="81"/>
      <c r="BNT69" s="81"/>
      <c r="BNU69" s="81"/>
      <c r="BNV69" s="81"/>
      <c r="BNW69" s="81"/>
      <c r="BNX69" s="81"/>
      <c r="BNY69" s="81"/>
      <c r="BNZ69" s="81"/>
      <c r="BOA69" s="81"/>
      <c r="BOB69" s="81"/>
      <c r="BOC69" s="81"/>
      <c r="BOD69" s="81"/>
      <c r="BOE69" s="81"/>
      <c r="BOF69" s="81"/>
      <c r="BOG69" s="81"/>
      <c r="BOH69" s="81"/>
      <c r="BOI69" s="81"/>
      <c r="BOJ69" s="81"/>
      <c r="BOK69" s="81"/>
      <c r="BOL69" s="81"/>
      <c r="BOM69" s="81"/>
      <c r="BON69" s="81"/>
      <c r="BOO69" s="81"/>
      <c r="BOP69" s="81"/>
      <c r="BOQ69" s="81"/>
      <c r="BOR69" s="81"/>
      <c r="BOS69" s="81"/>
      <c r="BOT69" s="81"/>
      <c r="BOU69" s="81"/>
      <c r="BOV69" s="81"/>
      <c r="BOW69" s="81"/>
      <c r="BOX69" s="81"/>
      <c r="BOY69" s="81"/>
      <c r="BOZ69" s="81"/>
      <c r="BPA69" s="81"/>
      <c r="BPB69" s="81"/>
      <c r="BPC69" s="81"/>
      <c r="BPD69" s="81"/>
      <c r="BPE69" s="81"/>
      <c r="BPF69" s="81"/>
      <c r="BPG69" s="81"/>
      <c r="BPH69" s="81"/>
      <c r="BPI69" s="81"/>
      <c r="BPJ69" s="81"/>
      <c r="BPK69" s="81"/>
      <c r="BPL69" s="81"/>
      <c r="BPM69" s="81"/>
      <c r="BPN69" s="81"/>
      <c r="BPO69" s="81"/>
      <c r="BPP69" s="81"/>
      <c r="BPQ69" s="81"/>
      <c r="BPR69" s="81"/>
      <c r="BPS69" s="81"/>
      <c r="BPT69" s="81"/>
      <c r="BPU69" s="81"/>
      <c r="BPV69" s="81"/>
      <c r="BPW69" s="81"/>
      <c r="BPX69" s="81"/>
      <c r="BPY69" s="81"/>
      <c r="BPZ69" s="81"/>
      <c r="BQA69" s="81"/>
      <c r="BQB69" s="81"/>
      <c r="BQC69" s="81"/>
      <c r="BQD69" s="81"/>
      <c r="BQE69" s="81"/>
      <c r="BQF69" s="81"/>
      <c r="BQG69" s="81"/>
      <c r="BQH69" s="81"/>
      <c r="BQI69" s="81"/>
      <c r="BQJ69" s="81"/>
      <c r="BQK69" s="81"/>
      <c r="BQL69" s="81"/>
      <c r="BQM69" s="81"/>
      <c r="BQN69" s="81"/>
      <c r="BQO69" s="81"/>
      <c r="BQP69" s="81"/>
      <c r="BQQ69" s="81"/>
      <c r="BQR69" s="81"/>
      <c r="BQS69" s="81"/>
      <c r="BQT69" s="81"/>
      <c r="BQU69" s="81"/>
      <c r="BQV69" s="81"/>
      <c r="BQW69" s="81"/>
      <c r="BQX69" s="81"/>
      <c r="BQY69" s="81"/>
      <c r="BQZ69" s="81"/>
      <c r="BRA69" s="81"/>
      <c r="BRB69" s="81"/>
      <c r="BRC69" s="81"/>
      <c r="BRD69" s="81"/>
      <c r="BRE69" s="81"/>
      <c r="BRF69" s="81"/>
      <c r="BRG69" s="81"/>
      <c r="BRH69" s="81"/>
      <c r="BRI69" s="81"/>
      <c r="BRJ69" s="81"/>
      <c r="BRK69" s="81"/>
      <c r="BRL69" s="81"/>
      <c r="BRM69" s="81"/>
      <c r="BRN69" s="81"/>
      <c r="BRO69" s="81"/>
      <c r="BRP69" s="81"/>
      <c r="BRQ69" s="81"/>
      <c r="BRR69" s="81"/>
      <c r="BRS69" s="81"/>
      <c r="BRT69" s="81"/>
      <c r="BRU69" s="81"/>
      <c r="BRV69" s="81"/>
      <c r="BRW69" s="81"/>
      <c r="BRX69" s="81"/>
      <c r="BRY69" s="81"/>
      <c r="BRZ69" s="81"/>
      <c r="BSA69" s="81"/>
      <c r="BSB69" s="81"/>
      <c r="BSC69" s="81"/>
      <c r="BSD69" s="81"/>
      <c r="BSE69" s="81"/>
      <c r="BSF69" s="81"/>
      <c r="BSG69" s="81"/>
      <c r="BSH69" s="81"/>
      <c r="BSI69" s="81"/>
      <c r="BSJ69" s="81"/>
      <c r="BSK69" s="81"/>
      <c r="BSL69" s="81"/>
      <c r="BSM69" s="81"/>
      <c r="BSN69" s="81"/>
      <c r="BSO69" s="81"/>
      <c r="BSP69" s="81"/>
      <c r="BSQ69" s="81"/>
      <c r="BSR69" s="81"/>
      <c r="BSS69" s="81"/>
      <c r="BST69" s="81"/>
      <c r="BSU69" s="81"/>
      <c r="BSV69" s="81"/>
      <c r="BSW69" s="81"/>
      <c r="BSX69" s="81"/>
      <c r="BSY69" s="81"/>
      <c r="BSZ69" s="81"/>
      <c r="BTA69" s="81"/>
      <c r="BTB69" s="81"/>
      <c r="BTC69" s="81"/>
      <c r="BTD69" s="81"/>
      <c r="BTE69" s="81"/>
      <c r="BTF69" s="81"/>
      <c r="BTG69" s="81"/>
      <c r="BTH69" s="81"/>
      <c r="BTI69" s="81"/>
      <c r="BTJ69" s="81"/>
      <c r="BTK69" s="81"/>
      <c r="BTL69" s="81"/>
      <c r="BTM69" s="81"/>
      <c r="BTN69" s="81"/>
      <c r="BTO69" s="81"/>
      <c r="BTP69" s="81"/>
      <c r="BTQ69" s="81"/>
      <c r="BTR69" s="81"/>
      <c r="BTS69" s="81"/>
      <c r="BTT69" s="81"/>
      <c r="BTU69" s="81"/>
      <c r="BTV69" s="81"/>
      <c r="BTW69" s="81"/>
      <c r="BTX69" s="81"/>
      <c r="BTY69" s="81"/>
      <c r="BTZ69" s="81"/>
      <c r="BUA69" s="81"/>
      <c r="BUB69" s="81"/>
      <c r="BUC69" s="81"/>
      <c r="BUD69" s="81"/>
      <c r="BUE69" s="81"/>
      <c r="BUF69" s="81"/>
      <c r="BUG69" s="81"/>
      <c r="BUH69" s="81"/>
      <c r="BUI69" s="81"/>
      <c r="BUJ69" s="81"/>
      <c r="BUK69" s="81"/>
      <c r="BUL69" s="81"/>
      <c r="BUM69" s="81"/>
      <c r="BUN69" s="81"/>
      <c r="BUO69" s="81"/>
      <c r="BUP69" s="81"/>
      <c r="BUQ69" s="81"/>
      <c r="BUR69" s="81"/>
      <c r="BUS69" s="81"/>
      <c r="BUT69" s="81"/>
      <c r="BUU69" s="81"/>
      <c r="BUV69" s="81"/>
      <c r="BUW69" s="81"/>
      <c r="BUX69" s="81"/>
      <c r="BUY69" s="81"/>
      <c r="BUZ69" s="81"/>
      <c r="BVA69" s="81"/>
      <c r="BVB69" s="81"/>
      <c r="BVC69" s="81"/>
      <c r="BVD69" s="81"/>
      <c r="BVE69" s="81"/>
      <c r="BVF69" s="81"/>
      <c r="BVG69" s="81"/>
      <c r="BVH69" s="81"/>
      <c r="BVI69" s="81"/>
      <c r="BVJ69" s="81"/>
      <c r="BVK69" s="81"/>
      <c r="BVL69" s="81"/>
      <c r="BVM69" s="81"/>
      <c r="BVN69" s="81"/>
      <c r="BVO69" s="81"/>
      <c r="BVP69" s="81"/>
      <c r="BVQ69" s="81"/>
      <c r="BVR69" s="81"/>
      <c r="BVS69" s="81"/>
      <c r="BVT69" s="81"/>
      <c r="BVU69" s="81"/>
      <c r="BVV69" s="81"/>
      <c r="BVW69" s="81"/>
      <c r="BVX69" s="81"/>
      <c r="BVY69" s="81"/>
      <c r="BVZ69" s="81"/>
      <c r="BWA69" s="81"/>
      <c r="BWB69" s="81"/>
      <c r="BWC69" s="81"/>
      <c r="BWD69" s="81"/>
      <c r="BWE69" s="81"/>
      <c r="BWF69" s="81"/>
      <c r="BWG69" s="81"/>
      <c r="BWH69" s="81"/>
      <c r="BWI69" s="81"/>
      <c r="BWJ69" s="81"/>
      <c r="BWK69" s="81"/>
      <c r="BWL69" s="81"/>
      <c r="BWM69" s="81"/>
      <c r="BWN69" s="81"/>
      <c r="BWO69" s="81"/>
      <c r="BWP69" s="81"/>
      <c r="BWQ69" s="81"/>
      <c r="BWR69" s="81"/>
      <c r="BWS69" s="81"/>
      <c r="BWT69" s="81"/>
      <c r="BWU69" s="81"/>
      <c r="BWV69" s="81"/>
      <c r="BWW69" s="81"/>
      <c r="BWX69" s="81"/>
      <c r="BWY69" s="81"/>
      <c r="BWZ69" s="81"/>
      <c r="BXA69" s="81"/>
      <c r="BXB69" s="81"/>
      <c r="BXC69" s="81"/>
      <c r="BXD69" s="81"/>
      <c r="BXE69" s="81"/>
      <c r="BXF69" s="81"/>
      <c r="BXG69" s="81"/>
      <c r="BXH69" s="81"/>
      <c r="BXI69" s="81"/>
      <c r="BXJ69" s="81"/>
      <c r="BXK69" s="81"/>
      <c r="BXL69" s="81"/>
      <c r="BXM69" s="81"/>
      <c r="BXN69" s="81"/>
      <c r="BXO69" s="81"/>
      <c r="BXP69" s="81"/>
      <c r="BXQ69" s="81"/>
      <c r="BXR69" s="81"/>
      <c r="BXS69" s="81"/>
      <c r="BXT69" s="81"/>
      <c r="BXU69" s="81"/>
      <c r="BXV69" s="81"/>
      <c r="BXW69" s="81"/>
      <c r="BXX69" s="81"/>
      <c r="BXY69" s="81"/>
      <c r="BXZ69" s="81"/>
      <c r="BYA69" s="81"/>
      <c r="BYB69" s="81"/>
      <c r="BYC69" s="81"/>
      <c r="BYD69" s="81"/>
      <c r="BYE69" s="81"/>
      <c r="BYF69" s="81"/>
      <c r="BYG69" s="81"/>
      <c r="BYH69" s="81"/>
      <c r="BYI69" s="81"/>
      <c r="BYJ69" s="81"/>
      <c r="BYK69" s="81"/>
      <c r="BYL69" s="81"/>
      <c r="BYM69" s="81"/>
      <c r="BYN69" s="81"/>
      <c r="BYO69" s="81"/>
      <c r="BYP69" s="81"/>
      <c r="BYQ69" s="81"/>
      <c r="BYR69" s="81"/>
      <c r="BYS69" s="81"/>
      <c r="BYT69" s="81"/>
      <c r="BYU69" s="81"/>
      <c r="BYV69" s="81"/>
      <c r="BYW69" s="81"/>
      <c r="BYX69" s="81"/>
      <c r="BYY69" s="81"/>
      <c r="BYZ69" s="81"/>
      <c r="BZA69" s="81"/>
      <c r="BZB69" s="81"/>
      <c r="BZC69" s="81"/>
      <c r="BZD69" s="81"/>
      <c r="BZE69" s="81"/>
      <c r="BZF69" s="81"/>
      <c r="BZG69" s="81"/>
      <c r="BZH69" s="81"/>
      <c r="BZI69" s="81"/>
      <c r="BZJ69" s="81"/>
      <c r="BZK69" s="81"/>
      <c r="BZL69" s="81"/>
      <c r="BZM69" s="81"/>
      <c r="BZN69" s="81"/>
      <c r="BZO69" s="81"/>
      <c r="BZP69" s="81"/>
      <c r="BZQ69" s="81"/>
      <c r="BZR69" s="81"/>
      <c r="BZS69" s="81"/>
      <c r="BZT69" s="81"/>
      <c r="BZU69" s="81"/>
      <c r="BZV69" s="81"/>
      <c r="BZW69" s="81"/>
      <c r="BZX69" s="81"/>
      <c r="BZY69" s="81"/>
      <c r="BZZ69" s="81"/>
      <c r="CAA69" s="81"/>
      <c r="CAB69" s="81"/>
      <c r="CAC69" s="81"/>
      <c r="CAD69" s="81"/>
      <c r="CAE69" s="81"/>
      <c r="CAF69" s="81"/>
      <c r="CAG69" s="81"/>
      <c r="CAH69" s="81"/>
      <c r="CAI69" s="81"/>
      <c r="CAJ69" s="81"/>
      <c r="CAK69" s="81"/>
      <c r="CAL69" s="81"/>
      <c r="CAM69" s="81"/>
      <c r="CAN69" s="81"/>
      <c r="CAO69" s="81"/>
      <c r="CAP69" s="81"/>
      <c r="CAQ69" s="81"/>
      <c r="CAR69" s="81"/>
      <c r="CAS69" s="81"/>
      <c r="CAT69" s="81"/>
      <c r="CAU69" s="81"/>
      <c r="CAV69" s="81"/>
      <c r="CAW69" s="81"/>
      <c r="CAX69" s="81"/>
      <c r="CAY69" s="81"/>
      <c r="CAZ69" s="81"/>
      <c r="CBA69" s="81"/>
      <c r="CBB69" s="81"/>
      <c r="CBC69" s="81"/>
      <c r="CBD69" s="81"/>
      <c r="CBE69" s="81"/>
      <c r="CBF69" s="81"/>
      <c r="CBG69" s="81"/>
      <c r="CBH69" s="81"/>
      <c r="CBI69" s="81"/>
      <c r="CBJ69" s="81"/>
      <c r="CBK69" s="81"/>
      <c r="CBL69" s="81"/>
      <c r="CBM69" s="81"/>
      <c r="CBN69" s="81"/>
      <c r="CBO69" s="81"/>
      <c r="CBP69" s="81"/>
      <c r="CBQ69" s="81"/>
      <c r="CBR69" s="81"/>
      <c r="CBS69" s="81"/>
      <c r="CBT69" s="81"/>
      <c r="CBU69" s="81"/>
      <c r="CBV69" s="81"/>
      <c r="CBW69" s="81"/>
      <c r="CBX69" s="81"/>
      <c r="CBY69" s="81"/>
      <c r="CBZ69" s="81"/>
      <c r="CCA69" s="81"/>
      <c r="CCB69" s="81"/>
      <c r="CCC69" s="81"/>
      <c r="CCD69" s="81"/>
      <c r="CCE69" s="81"/>
      <c r="CCF69" s="81"/>
      <c r="CCG69" s="81"/>
      <c r="CCH69" s="81"/>
      <c r="CCI69" s="81"/>
      <c r="CCJ69" s="81"/>
      <c r="CCK69" s="81"/>
      <c r="CCL69" s="81"/>
      <c r="CCM69" s="81"/>
      <c r="CCN69" s="81"/>
      <c r="CCO69" s="81"/>
      <c r="CCP69" s="81"/>
      <c r="CCQ69" s="81"/>
      <c r="CCR69" s="81"/>
      <c r="CCS69" s="81"/>
      <c r="CCT69" s="81"/>
      <c r="CCU69" s="81"/>
      <c r="CCV69" s="81"/>
      <c r="CCW69" s="81"/>
      <c r="CCX69" s="81"/>
      <c r="CCY69" s="81"/>
      <c r="CCZ69" s="81"/>
      <c r="CDA69" s="81"/>
      <c r="CDB69" s="81"/>
      <c r="CDC69" s="81"/>
      <c r="CDD69" s="81"/>
      <c r="CDE69" s="81"/>
      <c r="CDF69" s="81"/>
      <c r="CDG69" s="81"/>
      <c r="CDH69" s="81"/>
      <c r="CDI69" s="81"/>
      <c r="CDJ69" s="81"/>
      <c r="CDK69" s="81"/>
      <c r="CDL69" s="81"/>
      <c r="CDM69" s="81"/>
      <c r="CDN69" s="81"/>
      <c r="CDO69" s="81"/>
      <c r="CDP69" s="81"/>
      <c r="CDQ69" s="81"/>
      <c r="CDR69" s="81"/>
      <c r="CDS69" s="81"/>
      <c r="CDT69" s="81"/>
      <c r="CDU69" s="81"/>
      <c r="CDV69" s="81"/>
      <c r="CDW69" s="81"/>
      <c r="CDX69" s="81"/>
      <c r="CDY69" s="81"/>
      <c r="CDZ69" s="81"/>
      <c r="CEA69" s="81"/>
      <c r="CEB69" s="81"/>
      <c r="CEC69" s="81"/>
      <c r="CED69" s="81"/>
      <c r="CEE69" s="81"/>
      <c r="CEF69" s="81"/>
      <c r="CEG69" s="81"/>
      <c r="CEH69" s="81"/>
      <c r="CEI69" s="81"/>
      <c r="CEJ69" s="81"/>
      <c r="CEK69" s="81"/>
      <c r="CEL69" s="81"/>
      <c r="CEM69" s="81"/>
      <c r="CEN69" s="81"/>
      <c r="CEO69" s="81"/>
      <c r="CEP69" s="81"/>
      <c r="CEQ69" s="81"/>
      <c r="CER69" s="81"/>
      <c r="CES69" s="81"/>
      <c r="CET69" s="81"/>
      <c r="CEU69" s="81"/>
      <c r="CEV69" s="81"/>
      <c r="CEW69" s="81"/>
      <c r="CEX69" s="81"/>
      <c r="CEY69" s="81"/>
      <c r="CEZ69" s="81"/>
      <c r="CFA69" s="81"/>
      <c r="CFB69" s="81"/>
      <c r="CFC69" s="81"/>
      <c r="CFD69" s="81"/>
      <c r="CFE69" s="81"/>
      <c r="CFF69" s="81"/>
      <c r="CFG69" s="81"/>
      <c r="CFH69" s="81"/>
      <c r="CFI69" s="81"/>
      <c r="CFJ69" s="81"/>
      <c r="CFK69" s="81"/>
      <c r="CFL69" s="81"/>
      <c r="CFM69" s="81"/>
      <c r="CFN69" s="81"/>
      <c r="CFO69" s="81"/>
      <c r="CFP69" s="81"/>
      <c r="CFQ69" s="81"/>
      <c r="CFR69" s="81"/>
      <c r="CFS69" s="81"/>
      <c r="CFT69" s="81"/>
      <c r="CFU69" s="81"/>
      <c r="CFV69" s="81"/>
      <c r="CFW69" s="81"/>
      <c r="CFX69" s="81"/>
      <c r="CFY69" s="81"/>
      <c r="CFZ69" s="81"/>
      <c r="CGA69" s="81"/>
      <c r="CGB69" s="81"/>
      <c r="CGC69" s="81"/>
      <c r="CGD69" s="81"/>
      <c r="CGE69" s="81"/>
      <c r="CGF69" s="81"/>
      <c r="CGG69" s="81"/>
      <c r="CGH69" s="81"/>
      <c r="CGI69" s="81"/>
      <c r="CGJ69" s="81"/>
      <c r="CGK69" s="81"/>
      <c r="CGL69" s="81"/>
      <c r="CGM69" s="81"/>
      <c r="CGN69" s="81"/>
      <c r="CGO69" s="81"/>
      <c r="CGP69" s="81"/>
      <c r="CGQ69" s="81"/>
      <c r="CGR69" s="81"/>
      <c r="CGS69" s="81"/>
      <c r="CGT69" s="81"/>
      <c r="CGU69" s="81"/>
      <c r="CGV69" s="81"/>
      <c r="CGW69" s="81"/>
      <c r="CGX69" s="81"/>
      <c r="CGY69" s="81"/>
      <c r="CGZ69" s="81"/>
      <c r="CHA69" s="81"/>
      <c r="CHB69" s="81"/>
      <c r="CHC69" s="81"/>
      <c r="CHD69" s="81"/>
      <c r="CHE69" s="81"/>
      <c r="CHF69" s="81"/>
      <c r="CHG69" s="81"/>
      <c r="CHH69" s="81"/>
      <c r="CHI69" s="81"/>
      <c r="CHJ69" s="81"/>
      <c r="CHK69" s="81"/>
      <c r="CHL69" s="81"/>
      <c r="CHM69" s="81"/>
      <c r="CHN69" s="81"/>
      <c r="CHO69" s="81"/>
      <c r="CHP69" s="81"/>
      <c r="CHQ69" s="81"/>
      <c r="CHR69" s="81"/>
      <c r="CHS69" s="81"/>
      <c r="CHT69" s="81"/>
      <c r="CHU69" s="81"/>
      <c r="CHV69" s="81"/>
      <c r="CHW69" s="81"/>
      <c r="CHX69" s="81"/>
      <c r="CHY69" s="81"/>
      <c r="CHZ69" s="81"/>
      <c r="CIA69" s="81"/>
      <c r="CIB69" s="81"/>
      <c r="CIC69" s="81"/>
      <c r="CID69" s="81"/>
      <c r="CIE69" s="81"/>
      <c r="CIF69" s="81"/>
      <c r="CIG69" s="81"/>
      <c r="CIH69" s="81"/>
      <c r="CII69" s="81"/>
      <c r="CIJ69" s="81"/>
      <c r="CIK69" s="81"/>
      <c r="CIL69" s="81"/>
      <c r="CIM69" s="81"/>
      <c r="CIN69" s="81"/>
      <c r="CIO69" s="81"/>
      <c r="CIP69" s="81"/>
      <c r="CIQ69" s="81"/>
      <c r="CIR69" s="81"/>
      <c r="CIS69" s="81"/>
      <c r="CIT69" s="81"/>
      <c r="CIU69" s="81"/>
      <c r="CIV69" s="81"/>
      <c r="CIW69" s="81"/>
      <c r="CIX69" s="81"/>
      <c r="CIY69" s="81"/>
      <c r="CIZ69" s="81"/>
      <c r="CJA69" s="81"/>
      <c r="CJB69" s="81"/>
      <c r="CJC69" s="81"/>
      <c r="CJD69" s="81"/>
      <c r="CJE69" s="81"/>
      <c r="CJF69" s="81"/>
      <c r="CJG69" s="81"/>
      <c r="CJH69" s="81"/>
      <c r="CJI69" s="81"/>
      <c r="CJJ69" s="81"/>
      <c r="CJK69" s="81"/>
      <c r="CJL69" s="81"/>
      <c r="CJM69" s="81"/>
      <c r="CJN69" s="81"/>
      <c r="CJO69" s="81"/>
      <c r="CJP69" s="81"/>
      <c r="CJQ69" s="81"/>
      <c r="CJR69" s="81"/>
      <c r="CJS69" s="81"/>
      <c r="CJT69" s="81"/>
      <c r="CJU69" s="81"/>
      <c r="CJV69" s="81"/>
      <c r="CJW69" s="81"/>
      <c r="CJX69" s="81"/>
      <c r="CJY69" s="81"/>
      <c r="CJZ69" s="81"/>
      <c r="CKA69" s="81"/>
      <c r="CKB69" s="81"/>
      <c r="CKC69" s="81"/>
      <c r="CKD69" s="81"/>
      <c r="CKE69" s="81"/>
      <c r="CKF69" s="81"/>
      <c r="CKG69" s="81"/>
      <c r="CKH69" s="81"/>
      <c r="CKI69" s="81"/>
      <c r="CKJ69" s="81"/>
      <c r="CKK69" s="81"/>
      <c r="CKL69" s="81"/>
      <c r="CKM69" s="81"/>
      <c r="CKN69" s="81"/>
      <c r="CKO69" s="81"/>
      <c r="CKP69" s="81"/>
      <c r="CKQ69" s="81"/>
      <c r="CKR69" s="81"/>
      <c r="CKS69" s="81"/>
      <c r="CKT69" s="81"/>
      <c r="CKU69" s="81"/>
      <c r="CKV69" s="81"/>
      <c r="CKW69" s="81"/>
      <c r="CKX69" s="81"/>
      <c r="CKY69" s="81"/>
      <c r="CKZ69" s="81"/>
      <c r="CLA69" s="81"/>
      <c r="CLB69" s="81"/>
      <c r="CLC69" s="81"/>
      <c r="CLD69" s="81"/>
      <c r="CLE69" s="81"/>
      <c r="CLF69" s="81"/>
      <c r="CLG69" s="81"/>
      <c r="CLH69" s="81"/>
      <c r="CLI69" s="81"/>
      <c r="CLJ69" s="81"/>
      <c r="CLK69" s="81"/>
      <c r="CLL69" s="81"/>
      <c r="CLM69" s="81"/>
      <c r="CLN69" s="81"/>
      <c r="CLO69" s="81"/>
      <c r="CLP69" s="81"/>
      <c r="CLQ69" s="81"/>
      <c r="CLR69" s="81"/>
      <c r="CLS69" s="81"/>
      <c r="CLT69" s="81"/>
      <c r="CLU69" s="81"/>
      <c r="CLV69" s="81"/>
      <c r="CLW69" s="81"/>
      <c r="CLX69" s="81"/>
      <c r="CLY69" s="81"/>
      <c r="CLZ69" s="81"/>
      <c r="CMA69" s="81"/>
      <c r="CMB69" s="81"/>
      <c r="CMC69" s="81"/>
      <c r="CMD69" s="81"/>
      <c r="CME69" s="81"/>
      <c r="CMF69" s="81"/>
      <c r="CMG69" s="81"/>
      <c r="CMH69" s="81"/>
      <c r="CMI69" s="81"/>
      <c r="CMJ69" s="81"/>
      <c r="CMK69" s="81"/>
      <c r="CML69" s="81"/>
      <c r="CMM69" s="81"/>
      <c r="CMN69" s="81"/>
      <c r="CMO69" s="81"/>
      <c r="CMP69" s="81"/>
      <c r="CMQ69" s="81"/>
      <c r="CMR69" s="81"/>
      <c r="CMS69" s="81"/>
      <c r="CMT69" s="81"/>
      <c r="CMU69" s="81"/>
      <c r="CMV69" s="81"/>
      <c r="CMW69" s="81"/>
      <c r="CMX69" s="81"/>
      <c r="CMY69" s="81"/>
      <c r="CMZ69" s="81"/>
      <c r="CNA69" s="81"/>
      <c r="CNB69" s="81"/>
      <c r="CNC69" s="81"/>
      <c r="CND69" s="81"/>
      <c r="CNE69" s="81"/>
      <c r="CNF69" s="81"/>
      <c r="CNG69" s="81"/>
      <c r="CNH69" s="81"/>
      <c r="CNI69" s="81"/>
      <c r="CNJ69" s="81"/>
      <c r="CNK69" s="81"/>
      <c r="CNL69" s="81"/>
      <c r="CNM69" s="81"/>
      <c r="CNN69" s="81"/>
      <c r="CNO69" s="81"/>
      <c r="CNP69" s="81"/>
      <c r="CNQ69" s="81"/>
      <c r="CNR69" s="81"/>
      <c r="CNS69" s="81"/>
      <c r="CNT69" s="81"/>
      <c r="CNU69" s="81"/>
      <c r="CNV69" s="81"/>
      <c r="CNW69" s="81"/>
      <c r="CNX69" s="81"/>
      <c r="CNY69" s="81"/>
      <c r="CNZ69" s="81"/>
      <c r="COA69" s="81"/>
      <c r="COB69" s="81"/>
      <c r="COC69" s="81"/>
      <c r="COD69" s="81"/>
      <c r="COE69" s="81"/>
      <c r="COF69" s="81"/>
      <c r="COG69" s="81"/>
      <c r="COH69" s="81"/>
      <c r="COI69" s="81"/>
      <c r="COJ69" s="81"/>
      <c r="COK69" s="81"/>
      <c r="COL69" s="81"/>
      <c r="COM69" s="81"/>
      <c r="CON69" s="81"/>
      <c r="COO69" s="81"/>
      <c r="COP69" s="81"/>
      <c r="COQ69" s="81"/>
      <c r="COR69" s="81"/>
      <c r="COS69" s="81"/>
      <c r="COT69" s="81"/>
      <c r="COU69" s="81"/>
      <c r="COV69" s="81"/>
      <c r="COW69" s="81"/>
      <c r="COX69" s="81"/>
      <c r="COY69" s="81"/>
      <c r="COZ69" s="81"/>
      <c r="CPA69" s="81"/>
      <c r="CPB69" s="81"/>
      <c r="CPC69" s="81"/>
      <c r="CPD69" s="81"/>
      <c r="CPE69" s="81"/>
      <c r="CPF69" s="81"/>
      <c r="CPG69" s="81"/>
      <c r="CPH69" s="81"/>
      <c r="CPI69" s="81"/>
      <c r="CPJ69" s="81"/>
      <c r="CPK69" s="81"/>
      <c r="CPL69" s="81"/>
      <c r="CPM69" s="81"/>
      <c r="CPN69" s="81"/>
      <c r="CPO69" s="81"/>
      <c r="CPP69" s="81"/>
      <c r="CPQ69" s="81"/>
      <c r="CPR69" s="81"/>
      <c r="CPS69" s="81"/>
      <c r="CPT69" s="81"/>
      <c r="CPU69" s="81"/>
      <c r="CPV69" s="81"/>
      <c r="CPW69" s="81"/>
      <c r="CPX69" s="81"/>
      <c r="CPY69" s="81"/>
      <c r="CPZ69" s="81"/>
      <c r="CQA69" s="81"/>
      <c r="CQB69" s="81"/>
      <c r="CQC69" s="81"/>
      <c r="CQD69" s="81"/>
      <c r="CQE69" s="81"/>
      <c r="CQF69" s="81"/>
      <c r="CQG69" s="81"/>
      <c r="CQH69" s="81"/>
      <c r="CQI69" s="81"/>
      <c r="CQJ69" s="81"/>
      <c r="CQK69" s="81"/>
      <c r="CQL69" s="81"/>
      <c r="CQM69" s="81"/>
      <c r="CQN69" s="81"/>
      <c r="CQO69" s="81"/>
      <c r="CQP69" s="81"/>
      <c r="CQQ69" s="81"/>
      <c r="CQR69" s="81"/>
      <c r="CQS69" s="81"/>
      <c r="CQT69" s="81"/>
      <c r="CQU69" s="81"/>
      <c r="CQV69" s="81"/>
      <c r="CQW69" s="81"/>
      <c r="CQX69" s="81"/>
      <c r="CQY69" s="81"/>
      <c r="CQZ69" s="81"/>
      <c r="CRA69" s="81"/>
      <c r="CRB69" s="81"/>
      <c r="CRC69" s="81"/>
      <c r="CRD69" s="81"/>
      <c r="CRE69" s="81"/>
      <c r="CRF69" s="81"/>
      <c r="CRG69" s="81"/>
      <c r="CRH69" s="81"/>
      <c r="CRI69" s="81"/>
      <c r="CRJ69" s="81"/>
      <c r="CRK69" s="81"/>
      <c r="CRL69" s="81"/>
      <c r="CRM69" s="81"/>
      <c r="CRN69" s="81"/>
      <c r="CRO69" s="81"/>
      <c r="CRP69" s="81"/>
      <c r="CRQ69" s="81"/>
      <c r="CRR69" s="81"/>
      <c r="CRS69" s="81"/>
      <c r="CRT69" s="81"/>
      <c r="CRU69" s="81"/>
      <c r="CRV69" s="81"/>
      <c r="CRW69" s="81"/>
      <c r="CRX69" s="81"/>
      <c r="CRY69" s="81"/>
      <c r="CRZ69" s="81"/>
      <c r="CSA69" s="81"/>
      <c r="CSB69" s="81"/>
      <c r="CSC69" s="81"/>
      <c r="CSD69" s="81"/>
      <c r="CSE69" s="81"/>
      <c r="CSF69" s="81"/>
      <c r="CSG69" s="81"/>
      <c r="CSH69" s="81"/>
      <c r="CSI69" s="81"/>
      <c r="CSJ69" s="81"/>
      <c r="CSK69" s="81"/>
      <c r="CSL69" s="81"/>
      <c r="CSM69" s="81"/>
      <c r="CSN69" s="81"/>
      <c r="CSO69" s="81"/>
      <c r="CSP69" s="81"/>
      <c r="CSQ69" s="81"/>
      <c r="CSR69" s="81"/>
      <c r="CSS69" s="81"/>
      <c r="CST69" s="81"/>
      <c r="CSU69" s="81"/>
      <c r="CSV69" s="81"/>
      <c r="CSW69" s="81"/>
      <c r="CSX69" s="81"/>
      <c r="CSY69" s="81"/>
      <c r="CSZ69" s="81"/>
      <c r="CTA69" s="81"/>
      <c r="CTB69" s="81"/>
      <c r="CTC69" s="81"/>
      <c r="CTD69" s="81"/>
      <c r="CTE69" s="81"/>
      <c r="CTF69" s="81"/>
      <c r="CTG69" s="81"/>
      <c r="CTH69" s="81"/>
      <c r="CTI69" s="81"/>
      <c r="CTJ69" s="81"/>
      <c r="CTK69" s="81"/>
      <c r="CTL69" s="81"/>
      <c r="CTM69" s="81"/>
      <c r="CTN69" s="81"/>
      <c r="CTO69" s="81"/>
      <c r="CTP69" s="81"/>
      <c r="CTQ69" s="81"/>
      <c r="CTR69" s="81"/>
      <c r="CTS69" s="81"/>
      <c r="CTT69" s="81"/>
      <c r="CTU69" s="81"/>
      <c r="CTV69" s="81"/>
      <c r="CTW69" s="81"/>
      <c r="CTX69" s="81"/>
      <c r="CTY69" s="81"/>
      <c r="CTZ69" s="81"/>
      <c r="CUA69" s="81"/>
      <c r="CUB69" s="81"/>
      <c r="CUC69" s="81"/>
      <c r="CUD69" s="81"/>
      <c r="CUE69" s="81"/>
      <c r="CUF69" s="81"/>
      <c r="CUG69" s="81"/>
      <c r="CUH69" s="81"/>
      <c r="CUI69" s="81"/>
      <c r="CUJ69" s="81"/>
      <c r="CUK69" s="81"/>
      <c r="CUL69" s="81"/>
      <c r="CUM69" s="81"/>
      <c r="CUN69" s="81"/>
      <c r="CUO69" s="81"/>
      <c r="CUP69" s="81"/>
      <c r="CUQ69" s="81"/>
      <c r="CUR69" s="81"/>
      <c r="CUS69" s="81"/>
      <c r="CUT69" s="81"/>
      <c r="CUU69" s="81"/>
      <c r="CUV69" s="81"/>
      <c r="CUW69" s="81"/>
      <c r="CUX69" s="81"/>
      <c r="CUY69" s="81"/>
      <c r="CUZ69" s="81"/>
      <c r="CVA69" s="81"/>
      <c r="CVB69" s="81"/>
      <c r="CVC69" s="81"/>
      <c r="CVD69" s="81"/>
      <c r="CVE69" s="81"/>
      <c r="CVF69" s="81"/>
      <c r="CVG69" s="81"/>
      <c r="CVH69" s="81"/>
      <c r="CVI69" s="81"/>
      <c r="CVJ69" s="81"/>
      <c r="CVK69" s="81"/>
      <c r="CVL69" s="81"/>
      <c r="CVM69" s="81"/>
      <c r="CVN69" s="81"/>
      <c r="CVO69" s="81"/>
      <c r="CVP69" s="81"/>
      <c r="CVQ69" s="81"/>
      <c r="CVR69" s="81"/>
      <c r="CVS69" s="81"/>
      <c r="CVT69" s="81"/>
      <c r="CVU69" s="81"/>
      <c r="CVV69" s="81"/>
      <c r="CVW69" s="81"/>
      <c r="CVX69" s="81"/>
      <c r="CVY69" s="81"/>
      <c r="CVZ69" s="81"/>
      <c r="CWA69" s="81"/>
      <c r="CWB69" s="81"/>
      <c r="CWC69" s="81"/>
      <c r="CWD69" s="81"/>
      <c r="CWE69" s="81"/>
      <c r="CWF69" s="81"/>
      <c r="CWG69" s="81"/>
      <c r="CWH69" s="81"/>
      <c r="CWI69" s="81"/>
      <c r="CWJ69" s="81"/>
      <c r="CWK69" s="81"/>
      <c r="CWL69" s="81"/>
      <c r="CWM69" s="81"/>
      <c r="CWN69" s="81"/>
      <c r="CWO69" s="81"/>
      <c r="CWP69" s="81"/>
      <c r="CWQ69" s="81"/>
      <c r="CWR69" s="81"/>
      <c r="CWS69" s="81"/>
      <c r="CWT69" s="81"/>
      <c r="CWU69" s="81"/>
      <c r="CWV69" s="81"/>
      <c r="CWW69" s="81"/>
      <c r="CWX69" s="81"/>
      <c r="CWY69" s="81"/>
      <c r="CWZ69" s="81"/>
      <c r="CXA69" s="81"/>
      <c r="CXB69" s="81"/>
      <c r="CXC69" s="81"/>
      <c r="CXD69" s="81"/>
      <c r="CXE69" s="81"/>
      <c r="CXF69" s="81"/>
      <c r="CXG69" s="81"/>
      <c r="CXH69" s="81"/>
      <c r="CXI69" s="81"/>
      <c r="CXJ69" s="81"/>
      <c r="CXK69" s="81"/>
      <c r="CXL69" s="81"/>
      <c r="CXM69" s="81"/>
      <c r="CXN69" s="81"/>
      <c r="CXO69" s="81"/>
      <c r="CXP69" s="81"/>
      <c r="CXQ69" s="81"/>
      <c r="CXR69" s="81"/>
      <c r="CXS69" s="81"/>
      <c r="CXT69" s="81"/>
      <c r="CXU69" s="81"/>
      <c r="CXV69" s="81"/>
      <c r="CXW69" s="81"/>
      <c r="CXX69" s="81"/>
      <c r="CXY69" s="81"/>
      <c r="CXZ69" s="81"/>
      <c r="CYA69" s="81"/>
      <c r="CYB69" s="81"/>
      <c r="CYC69" s="81"/>
      <c r="CYD69" s="81"/>
      <c r="CYE69" s="81"/>
      <c r="CYF69" s="81"/>
      <c r="CYG69" s="81"/>
      <c r="CYH69" s="81"/>
      <c r="CYI69" s="81"/>
      <c r="CYJ69" s="81"/>
      <c r="CYK69" s="81"/>
      <c r="CYL69" s="81"/>
      <c r="CYM69" s="81"/>
      <c r="CYN69" s="81"/>
      <c r="CYO69" s="81"/>
      <c r="CYP69" s="81"/>
      <c r="CYQ69" s="81"/>
      <c r="CYR69" s="81"/>
      <c r="CYS69" s="81"/>
      <c r="CYT69" s="81"/>
      <c r="CYU69" s="81"/>
      <c r="CYV69" s="81"/>
      <c r="CYW69" s="81"/>
      <c r="CYX69" s="81"/>
      <c r="CYY69" s="81"/>
      <c r="CYZ69" s="81"/>
      <c r="CZA69" s="81"/>
      <c r="CZB69" s="81"/>
      <c r="CZC69" s="81"/>
      <c r="CZD69" s="81"/>
      <c r="CZE69" s="81"/>
      <c r="CZF69" s="81"/>
      <c r="CZG69" s="81"/>
      <c r="CZH69" s="81"/>
      <c r="CZI69" s="81"/>
      <c r="CZJ69" s="81"/>
      <c r="CZK69" s="81"/>
      <c r="CZL69" s="81"/>
      <c r="CZM69" s="81"/>
      <c r="CZN69" s="81"/>
      <c r="CZO69" s="81"/>
      <c r="CZP69" s="81"/>
      <c r="CZQ69" s="81"/>
      <c r="CZR69" s="81"/>
      <c r="CZS69" s="81"/>
      <c r="CZT69" s="81"/>
      <c r="CZU69" s="81"/>
      <c r="CZV69" s="81"/>
      <c r="CZW69" s="81"/>
      <c r="CZX69" s="81"/>
      <c r="CZY69" s="81"/>
      <c r="CZZ69" s="81"/>
      <c r="DAA69" s="81"/>
      <c r="DAB69" s="81"/>
      <c r="DAC69" s="81"/>
      <c r="DAD69" s="81"/>
      <c r="DAE69" s="81"/>
      <c r="DAF69" s="81"/>
      <c r="DAG69" s="81"/>
      <c r="DAH69" s="81"/>
      <c r="DAI69" s="81"/>
      <c r="DAJ69" s="81"/>
      <c r="DAK69" s="81"/>
      <c r="DAL69" s="81"/>
      <c r="DAM69" s="81"/>
      <c r="DAN69" s="81"/>
      <c r="DAO69" s="81"/>
      <c r="DAP69" s="81"/>
      <c r="DAQ69" s="81"/>
      <c r="DAR69" s="81"/>
      <c r="DAS69" s="81"/>
      <c r="DAT69" s="81"/>
      <c r="DAU69" s="81"/>
      <c r="DAV69" s="81"/>
      <c r="DAW69" s="81"/>
      <c r="DAX69" s="81"/>
      <c r="DAY69" s="81"/>
      <c r="DAZ69" s="81"/>
      <c r="DBA69" s="81"/>
      <c r="DBB69" s="81"/>
      <c r="DBC69" s="81"/>
      <c r="DBD69" s="81"/>
      <c r="DBE69" s="81"/>
      <c r="DBF69" s="81"/>
      <c r="DBG69" s="81"/>
      <c r="DBH69" s="81"/>
      <c r="DBI69" s="81"/>
      <c r="DBJ69" s="81"/>
      <c r="DBK69" s="81"/>
      <c r="DBL69" s="81"/>
      <c r="DBM69" s="81"/>
      <c r="DBN69" s="81"/>
      <c r="DBO69" s="81"/>
      <c r="DBP69" s="81"/>
      <c r="DBQ69" s="81"/>
      <c r="DBR69" s="81"/>
      <c r="DBS69" s="81"/>
      <c r="DBT69" s="81"/>
      <c r="DBU69" s="81"/>
      <c r="DBV69" s="81"/>
      <c r="DBW69" s="81"/>
      <c r="DBX69" s="81"/>
      <c r="DBY69" s="81"/>
      <c r="DBZ69" s="81"/>
      <c r="DCA69" s="81"/>
      <c r="DCB69" s="81"/>
      <c r="DCC69" s="81"/>
      <c r="DCD69" s="81"/>
      <c r="DCE69" s="81"/>
      <c r="DCF69" s="81"/>
      <c r="DCG69" s="81"/>
      <c r="DCH69" s="81"/>
      <c r="DCI69" s="81"/>
      <c r="DCJ69" s="81"/>
      <c r="DCK69" s="81"/>
      <c r="DCL69" s="81"/>
      <c r="DCM69" s="81"/>
      <c r="DCN69" s="81"/>
      <c r="DCO69" s="81"/>
      <c r="DCP69" s="81"/>
      <c r="DCQ69" s="81"/>
      <c r="DCR69" s="81"/>
      <c r="DCS69" s="81"/>
      <c r="DCT69" s="81"/>
      <c r="DCU69" s="81"/>
      <c r="DCV69" s="81"/>
      <c r="DCW69" s="81"/>
      <c r="DCX69" s="81"/>
      <c r="DCY69" s="81"/>
      <c r="DCZ69" s="81"/>
      <c r="DDA69" s="81"/>
      <c r="DDB69" s="81"/>
      <c r="DDC69" s="81"/>
      <c r="DDD69" s="81"/>
      <c r="DDE69" s="81"/>
      <c r="DDF69" s="81"/>
      <c r="DDG69" s="81"/>
      <c r="DDH69" s="81"/>
      <c r="DDI69" s="81"/>
      <c r="DDJ69" s="81"/>
      <c r="DDK69" s="81"/>
      <c r="DDL69" s="81"/>
      <c r="DDM69" s="81"/>
      <c r="DDN69" s="81"/>
      <c r="DDO69" s="81"/>
      <c r="DDP69" s="81"/>
      <c r="DDQ69" s="81"/>
      <c r="DDR69" s="81"/>
      <c r="DDS69" s="81"/>
      <c r="DDT69" s="81"/>
      <c r="DDU69" s="81"/>
      <c r="DDV69" s="81"/>
      <c r="DDW69" s="81"/>
      <c r="DDX69" s="81"/>
      <c r="DDY69" s="81"/>
      <c r="DDZ69" s="81"/>
      <c r="DEA69" s="81"/>
      <c r="DEB69" s="81"/>
      <c r="DEC69" s="81"/>
      <c r="DED69" s="81"/>
      <c r="DEE69" s="81"/>
      <c r="DEF69" s="81"/>
      <c r="DEG69" s="81"/>
      <c r="DEH69" s="81"/>
      <c r="DEI69" s="81"/>
      <c r="DEJ69" s="81"/>
      <c r="DEK69" s="81"/>
      <c r="DEL69" s="81"/>
      <c r="DEM69" s="81"/>
      <c r="DEN69" s="81"/>
      <c r="DEO69" s="81"/>
      <c r="DEP69" s="81"/>
      <c r="DEQ69" s="81"/>
      <c r="DER69" s="81"/>
      <c r="DES69" s="81"/>
      <c r="DET69" s="81"/>
      <c r="DEU69" s="81"/>
      <c r="DEV69" s="81"/>
      <c r="DEW69" s="81"/>
      <c r="DEX69" s="81"/>
      <c r="DEY69" s="81"/>
      <c r="DEZ69" s="81"/>
      <c r="DFA69" s="81"/>
      <c r="DFB69" s="81"/>
      <c r="DFC69" s="81"/>
      <c r="DFD69" s="81"/>
      <c r="DFE69" s="81"/>
      <c r="DFF69" s="81"/>
      <c r="DFG69" s="81"/>
      <c r="DFH69" s="81"/>
      <c r="DFI69" s="81"/>
      <c r="DFJ69" s="81"/>
      <c r="DFK69" s="81"/>
      <c r="DFL69" s="81"/>
      <c r="DFM69" s="81"/>
      <c r="DFN69" s="81"/>
      <c r="DFO69" s="81"/>
      <c r="DFP69" s="81"/>
      <c r="DFQ69" s="81"/>
      <c r="DFR69" s="81"/>
      <c r="DFS69" s="81"/>
      <c r="DFT69" s="81"/>
      <c r="DFU69" s="81"/>
      <c r="DFV69" s="81"/>
      <c r="DFW69" s="81"/>
      <c r="DFX69" s="81"/>
      <c r="DFY69" s="81"/>
      <c r="DFZ69" s="81"/>
      <c r="DGA69" s="81"/>
      <c r="DGB69" s="81"/>
      <c r="DGC69" s="81"/>
      <c r="DGD69" s="81"/>
      <c r="DGE69" s="81"/>
      <c r="DGF69" s="81"/>
      <c r="DGG69" s="81"/>
      <c r="DGH69" s="81"/>
      <c r="DGI69" s="81"/>
      <c r="DGJ69" s="81"/>
      <c r="DGK69" s="81"/>
      <c r="DGL69" s="81"/>
      <c r="DGM69" s="81"/>
      <c r="DGN69" s="81"/>
      <c r="DGO69" s="81"/>
      <c r="DGP69" s="81"/>
      <c r="DGQ69" s="81"/>
      <c r="DGR69" s="81"/>
      <c r="DGS69" s="81"/>
      <c r="DGT69" s="81"/>
      <c r="DGU69" s="81"/>
      <c r="DGV69" s="81"/>
      <c r="DGW69" s="81"/>
      <c r="DGX69" s="81"/>
      <c r="DGY69" s="81"/>
      <c r="DGZ69" s="81"/>
      <c r="DHA69" s="81"/>
      <c r="DHB69" s="81"/>
      <c r="DHC69" s="81"/>
      <c r="DHD69" s="81"/>
      <c r="DHE69" s="81"/>
      <c r="DHF69" s="81"/>
      <c r="DHG69" s="81"/>
      <c r="DHH69" s="81"/>
      <c r="DHI69" s="81"/>
      <c r="DHJ69" s="81"/>
      <c r="DHK69" s="81"/>
      <c r="DHL69" s="81"/>
      <c r="DHM69" s="81"/>
      <c r="DHN69" s="81"/>
      <c r="DHO69" s="81"/>
      <c r="DHP69" s="81"/>
      <c r="DHQ69" s="81"/>
      <c r="DHR69" s="81"/>
      <c r="DHS69" s="81"/>
      <c r="DHT69" s="81"/>
      <c r="DHU69" s="81"/>
      <c r="DHV69" s="81"/>
      <c r="DHW69" s="81"/>
      <c r="DHX69" s="81"/>
      <c r="DHY69" s="81"/>
      <c r="DHZ69" s="81"/>
      <c r="DIA69" s="81"/>
      <c r="DIB69" s="81"/>
      <c r="DIC69" s="81"/>
      <c r="DID69" s="81"/>
      <c r="DIE69" s="81"/>
      <c r="DIF69" s="81"/>
      <c r="DIG69" s="81"/>
      <c r="DIH69" s="81"/>
      <c r="DII69" s="81"/>
      <c r="DIJ69" s="81"/>
      <c r="DIK69" s="81"/>
      <c r="DIL69" s="81"/>
      <c r="DIM69" s="81"/>
      <c r="DIN69" s="81"/>
      <c r="DIO69" s="81"/>
      <c r="DIP69" s="81"/>
      <c r="DIQ69" s="81"/>
      <c r="DIR69" s="81"/>
      <c r="DIS69" s="81"/>
      <c r="DIT69" s="81"/>
      <c r="DIU69" s="81"/>
      <c r="DIV69" s="81"/>
      <c r="DIW69" s="81"/>
      <c r="DIX69" s="81"/>
      <c r="DIY69" s="81"/>
      <c r="DIZ69" s="81"/>
      <c r="DJA69" s="81"/>
      <c r="DJB69" s="81"/>
      <c r="DJC69" s="81"/>
      <c r="DJD69" s="81"/>
      <c r="DJE69" s="81"/>
      <c r="DJF69" s="81"/>
      <c r="DJG69" s="81"/>
      <c r="DJH69" s="81"/>
      <c r="DJI69" s="81"/>
      <c r="DJJ69" s="81"/>
      <c r="DJK69" s="81"/>
      <c r="DJL69" s="81"/>
      <c r="DJM69" s="81"/>
      <c r="DJN69" s="81"/>
      <c r="DJO69" s="81"/>
      <c r="DJP69" s="81"/>
      <c r="DJQ69" s="81"/>
      <c r="DJR69" s="81"/>
      <c r="DJS69" s="81"/>
      <c r="DJT69" s="81"/>
      <c r="DJU69" s="81"/>
      <c r="DJV69" s="81"/>
      <c r="DJW69" s="81"/>
      <c r="DJX69" s="81"/>
      <c r="DJY69" s="81"/>
      <c r="DJZ69" s="81"/>
      <c r="DKA69" s="81"/>
      <c r="DKB69" s="81"/>
      <c r="DKC69" s="81"/>
      <c r="DKD69" s="81"/>
      <c r="DKE69" s="81"/>
      <c r="DKF69" s="81"/>
      <c r="DKG69" s="81"/>
      <c r="DKH69" s="81"/>
      <c r="DKI69" s="81"/>
      <c r="DKJ69" s="81"/>
      <c r="DKK69" s="81"/>
      <c r="DKL69" s="81"/>
      <c r="DKM69" s="81"/>
      <c r="DKN69" s="81"/>
      <c r="DKO69" s="81"/>
      <c r="DKP69" s="81"/>
      <c r="DKQ69" s="81"/>
      <c r="DKR69" s="81"/>
      <c r="DKS69" s="81"/>
      <c r="DKT69" s="81"/>
      <c r="DKU69" s="81"/>
      <c r="DKV69" s="81"/>
      <c r="DKW69" s="81"/>
      <c r="DKX69" s="81"/>
      <c r="DKY69" s="81"/>
      <c r="DKZ69" s="81"/>
      <c r="DLA69" s="81"/>
      <c r="DLB69" s="81"/>
      <c r="DLC69" s="81"/>
      <c r="DLD69" s="81"/>
      <c r="DLE69" s="81"/>
      <c r="DLF69" s="81"/>
      <c r="DLG69" s="81"/>
      <c r="DLH69" s="81"/>
      <c r="DLI69" s="81"/>
      <c r="DLJ69" s="81"/>
      <c r="DLK69" s="81"/>
      <c r="DLL69" s="81"/>
      <c r="DLM69" s="81"/>
      <c r="DLN69" s="81"/>
      <c r="DLO69" s="81"/>
      <c r="DLP69" s="81"/>
      <c r="DLQ69" s="81"/>
      <c r="DLR69" s="81"/>
      <c r="DLS69" s="81"/>
      <c r="DLT69" s="81"/>
      <c r="DLU69" s="81"/>
      <c r="DLV69" s="81"/>
      <c r="DLW69" s="81"/>
      <c r="DLX69" s="81"/>
      <c r="DLY69" s="81"/>
      <c r="DLZ69" s="81"/>
      <c r="DMA69" s="81"/>
      <c r="DMB69" s="81"/>
      <c r="DMC69" s="81"/>
      <c r="DMD69" s="81"/>
      <c r="DME69" s="81"/>
      <c r="DMF69" s="81"/>
      <c r="DMG69" s="81"/>
      <c r="DMH69" s="81"/>
      <c r="DMI69" s="81"/>
      <c r="DMJ69" s="81"/>
      <c r="DMK69" s="81"/>
      <c r="DML69" s="81"/>
      <c r="DMM69" s="81"/>
      <c r="DMN69" s="81"/>
      <c r="DMO69" s="81"/>
      <c r="DMP69" s="81"/>
      <c r="DMQ69" s="81"/>
      <c r="DMR69" s="81"/>
      <c r="DMS69" s="81"/>
      <c r="DMT69" s="81"/>
      <c r="DMU69" s="81"/>
      <c r="DMV69" s="81"/>
      <c r="DMW69" s="81"/>
      <c r="DMX69" s="81"/>
      <c r="DMY69" s="81"/>
      <c r="DMZ69" s="81"/>
      <c r="DNA69" s="81"/>
      <c r="DNB69" s="81"/>
      <c r="DNC69" s="81"/>
      <c r="DND69" s="81"/>
      <c r="DNE69" s="81"/>
      <c r="DNF69" s="81"/>
      <c r="DNG69" s="81"/>
      <c r="DNH69" s="81"/>
      <c r="DNI69" s="81"/>
      <c r="DNJ69" s="81"/>
      <c r="DNK69" s="81"/>
      <c r="DNL69" s="81"/>
      <c r="DNM69" s="81"/>
      <c r="DNN69" s="81"/>
      <c r="DNO69" s="81"/>
      <c r="DNP69" s="81"/>
      <c r="DNQ69" s="81"/>
      <c r="DNR69" s="81"/>
      <c r="DNS69" s="81"/>
      <c r="DNT69" s="81"/>
      <c r="DNU69" s="81"/>
      <c r="DNV69" s="81"/>
      <c r="DNW69" s="81"/>
      <c r="DNX69" s="81"/>
      <c r="DNY69" s="81"/>
      <c r="DNZ69" s="81"/>
      <c r="DOA69" s="81"/>
      <c r="DOB69" s="81"/>
      <c r="DOC69" s="81"/>
      <c r="DOD69" s="81"/>
      <c r="DOE69" s="81"/>
      <c r="DOF69" s="81"/>
      <c r="DOG69" s="81"/>
      <c r="DOH69" s="81"/>
      <c r="DOI69" s="81"/>
      <c r="DOJ69" s="81"/>
      <c r="DOK69" s="81"/>
      <c r="DOL69" s="81"/>
      <c r="DOM69" s="81"/>
      <c r="DON69" s="81"/>
      <c r="DOO69" s="81"/>
      <c r="DOP69" s="81"/>
      <c r="DOQ69" s="81"/>
      <c r="DOR69" s="81"/>
      <c r="DOS69" s="81"/>
      <c r="DOT69" s="81"/>
      <c r="DOU69" s="81"/>
      <c r="DOV69" s="81"/>
      <c r="DOW69" s="81"/>
      <c r="DOX69" s="81"/>
      <c r="DOY69" s="81"/>
      <c r="DOZ69" s="81"/>
      <c r="DPA69" s="81"/>
      <c r="DPB69" s="81"/>
      <c r="DPC69" s="81"/>
      <c r="DPD69" s="81"/>
      <c r="DPE69" s="81"/>
      <c r="DPF69" s="81"/>
      <c r="DPG69" s="81"/>
      <c r="DPH69" s="81"/>
      <c r="DPI69" s="81"/>
      <c r="DPJ69" s="81"/>
      <c r="DPK69" s="81"/>
      <c r="DPL69" s="81"/>
      <c r="DPM69" s="81"/>
      <c r="DPN69" s="81"/>
      <c r="DPO69" s="81"/>
      <c r="DPP69" s="81"/>
      <c r="DPQ69" s="81"/>
      <c r="DPR69" s="81"/>
      <c r="DPS69" s="81"/>
      <c r="DPT69" s="81"/>
      <c r="DPU69" s="81"/>
      <c r="DPV69" s="81"/>
      <c r="DPW69" s="81"/>
      <c r="DPX69" s="81"/>
      <c r="DPY69" s="81"/>
      <c r="DPZ69" s="81"/>
      <c r="DQA69" s="81"/>
      <c r="DQB69" s="81"/>
      <c r="DQC69" s="81"/>
      <c r="DQD69" s="81"/>
      <c r="DQE69" s="81"/>
      <c r="DQF69" s="81"/>
      <c r="DQG69" s="81"/>
      <c r="DQH69" s="81"/>
      <c r="DQI69" s="81"/>
      <c r="DQJ69" s="81"/>
      <c r="DQK69" s="81"/>
      <c r="DQL69" s="81"/>
      <c r="DQM69" s="81"/>
      <c r="DQN69" s="81"/>
      <c r="DQO69" s="81"/>
      <c r="DQP69" s="81"/>
      <c r="DQQ69" s="81"/>
      <c r="DQR69" s="81"/>
      <c r="DQS69" s="81"/>
      <c r="DQT69" s="81"/>
      <c r="DQU69" s="81"/>
      <c r="DQV69" s="81"/>
      <c r="DQW69" s="81"/>
      <c r="DQX69" s="81"/>
      <c r="DQY69" s="81"/>
      <c r="DQZ69" s="81"/>
      <c r="DRA69" s="81"/>
      <c r="DRB69" s="81"/>
      <c r="DRC69" s="81"/>
      <c r="DRD69" s="81"/>
      <c r="DRE69" s="81"/>
      <c r="DRF69" s="81"/>
      <c r="DRG69" s="81"/>
      <c r="DRH69" s="81"/>
      <c r="DRI69" s="81"/>
      <c r="DRJ69" s="81"/>
      <c r="DRK69" s="81"/>
      <c r="DRL69" s="81"/>
      <c r="DRM69" s="81"/>
      <c r="DRN69" s="81"/>
      <c r="DRO69" s="81"/>
      <c r="DRP69" s="81"/>
      <c r="DRQ69" s="81"/>
      <c r="DRR69" s="81"/>
      <c r="DRS69" s="81"/>
      <c r="DRT69" s="81"/>
      <c r="DRU69" s="81"/>
      <c r="DRV69" s="81"/>
      <c r="DRW69" s="81"/>
      <c r="DRX69" s="81"/>
      <c r="DRY69" s="81"/>
      <c r="DRZ69" s="81"/>
      <c r="DSA69" s="81"/>
      <c r="DSB69" s="81"/>
      <c r="DSC69" s="81"/>
      <c r="DSD69" s="81"/>
      <c r="DSE69" s="81"/>
      <c r="DSF69" s="81"/>
      <c r="DSG69" s="81"/>
      <c r="DSH69" s="81"/>
      <c r="DSI69" s="81"/>
      <c r="DSJ69" s="81"/>
      <c r="DSK69" s="81"/>
      <c r="DSL69" s="81"/>
      <c r="DSM69" s="81"/>
      <c r="DSN69" s="81"/>
      <c r="DSO69" s="81"/>
      <c r="DSP69" s="81"/>
      <c r="DSQ69" s="81"/>
      <c r="DSR69" s="81"/>
      <c r="DSS69" s="81"/>
      <c r="DST69" s="81"/>
      <c r="DSU69" s="81"/>
      <c r="DSV69" s="81"/>
      <c r="DSW69" s="81"/>
      <c r="DSX69" s="81"/>
      <c r="DSY69" s="81"/>
      <c r="DSZ69" s="81"/>
      <c r="DTA69" s="81"/>
      <c r="DTB69" s="81"/>
      <c r="DTC69" s="81"/>
      <c r="DTD69" s="81"/>
      <c r="DTE69" s="81"/>
      <c r="DTF69" s="81"/>
      <c r="DTG69" s="81"/>
      <c r="DTH69" s="81"/>
      <c r="DTI69" s="81"/>
      <c r="DTJ69" s="81"/>
      <c r="DTK69" s="81"/>
      <c r="DTL69" s="81"/>
      <c r="DTM69" s="81"/>
      <c r="DTN69" s="81"/>
      <c r="DTO69" s="81"/>
      <c r="DTP69" s="81"/>
      <c r="DTQ69" s="81"/>
      <c r="DTR69" s="81"/>
      <c r="DTS69" s="81"/>
      <c r="DTT69" s="81"/>
      <c r="DTU69" s="81"/>
      <c r="DTV69" s="81"/>
      <c r="DTW69" s="81"/>
      <c r="DTX69" s="81"/>
      <c r="DTY69" s="81"/>
      <c r="DTZ69" s="81"/>
      <c r="DUA69" s="81"/>
      <c r="DUB69" s="81"/>
      <c r="DUC69" s="81"/>
      <c r="DUD69" s="81"/>
      <c r="DUE69" s="81"/>
      <c r="DUF69" s="81"/>
      <c r="DUG69" s="81"/>
      <c r="DUH69" s="81"/>
      <c r="DUI69" s="81"/>
      <c r="DUJ69" s="81"/>
      <c r="DUK69" s="81"/>
      <c r="DUL69" s="81"/>
      <c r="DUM69" s="81"/>
      <c r="DUN69" s="81"/>
      <c r="DUO69" s="81"/>
      <c r="DUP69" s="81"/>
      <c r="DUQ69" s="81"/>
      <c r="DUR69" s="81"/>
      <c r="DUS69" s="81"/>
      <c r="DUT69" s="81"/>
      <c r="DUU69" s="81"/>
      <c r="DUV69" s="81"/>
      <c r="DUW69" s="81"/>
      <c r="DUX69" s="81"/>
      <c r="DUY69" s="81"/>
      <c r="DUZ69" s="81"/>
      <c r="DVA69" s="81"/>
      <c r="DVB69" s="81"/>
      <c r="DVC69" s="81"/>
      <c r="DVD69" s="81"/>
      <c r="DVE69" s="81"/>
      <c r="DVF69" s="81"/>
      <c r="DVG69" s="81"/>
      <c r="DVH69" s="81"/>
      <c r="DVI69" s="81"/>
      <c r="DVJ69" s="81"/>
      <c r="DVK69" s="81"/>
      <c r="DVL69" s="81"/>
      <c r="DVM69" s="81"/>
      <c r="DVN69" s="81"/>
      <c r="DVO69" s="81"/>
      <c r="DVP69" s="81"/>
      <c r="DVQ69" s="81"/>
      <c r="DVR69" s="81"/>
      <c r="DVS69" s="81"/>
      <c r="DVT69" s="81"/>
      <c r="DVU69" s="81"/>
      <c r="DVV69" s="81"/>
      <c r="DVW69" s="81"/>
      <c r="DVX69" s="81"/>
      <c r="DVY69" s="81"/>
      <c r="DVZ69" s="81"/>
      <c r="DWA69" s="81"/>
      <c r="DWB69" s="81"/>
      <c r="DWC69" s="81"/>
      <c r="DWD69" s="81"/>
      <c r="DWE69" s="81"/>
      <c r="DWF69" s="81"/>
      <c r="DWG69" s="81"/>
      <c r="DWH69" s="81"/>
      <c r="DWI69" s="81"/>
      <c r="DWJ69" s="81"/>
      <c r="DWK69" s="81"/>
      <c r="DWL69" s="81"/>
      <c r="DWM69" s="81"/>
      <c r="DWN69" s="81"/>
      <c r="DWO69" s="81"/>
      <c r="DWP69" s="81"/>
      <c r="DWQ69" s="81"/>
      <c r="DWR69" s="81"/>
      <c r="DWS69" s="81"/>
      <c r="DWT69" s="81"/>
      <c r="DWU69" s="81"/>
      <c r="DWV69" s="81"/>
      <c r="DWW69" s="81"/>
      <c r="DWX69" s="81"/>
      <c r="DWY69" s="81"/>
      <c r="DWZ69" s="81"/>
      <c r="DXA69" s="81"/>
      <c r="DXB69" s="81"/>
      <c r="DXC69" s="81"/>
      <c r="DXD69" s="81"/>
      <c r="DXE69" s="81"/>
      <c r="DXF69" s="81"/>
      <c r="DXG69" s="81"/>
      <c r="DXH69" s="81"/>
      <c r="DXI69" s="81"/>
      <c r="DXJ69" s="81"/>
      <c r="DXK69" s="81"/>
      <c r="DXL69" s="81"/>
      <c r="DXM69" s="81"/>
      <c r="DXN69" s="81"/>
      <c r="DXO69" s="81"/>
      <c r="DXP69" s="81"/>
      <c r="DXQ69" s="81"/>
      <c r="DXR69" s="81"/>
      <c r="DXS69" s="81"/>
      <c r="DXT69" s="81"/>
      <c r="DXU69" s="81"/>
      <c r="DXV69" s="81"/>
      <c r="DXW69" s="81"/>
      <c r="DXX69" s="81"/>
      <c r="DXY69" s="81"/>
      <c r="DXZ69" s="81"/>
      <c r="DYA69" s="81"/>
      <c r="DYB69" s="81"/>
      <c r="DYC69" s="81"/>
      <c r="DYD69" s="81"/>
      <c r="DYE69" s="81"/>
      <c r="DYF69" s="81"/>
      <c r="DYG69" s="81"/>
      <c r="DYH69" s="81"/>
      <c r="DYI69" s="81"/>
      <c r="DYJ69" s="81"/>
      <c r="DYK69" s="81"/>
      <c r="DYL69" s="81"/>
      <c r="DYM69" s="81"/>
      <c r="DYN69" s="81"/>
      <c r="DYO69" s="81"/>
      <c r="DYP69" s="81"/>
      <c r="DYQ69" s="81"/>
      <c r="DYR69" s="81"/>
      <c r="DYS69" s="81"/>
      <c r="DYT69" s="81"/>
      <c r="DYU69" s="81"/>
      <c r="DYV69" s="81"/>
      <c r="DYW69" s="81"/>
      <c r="DYX69" s="81"/>
      <c r="DYY69" s="81"/>
      <c r="DYZ69" s="81"/>
      <c r="DZA69" s="81"/>
      <c r="DZB69" s="81"/>
      <c r="DZC69" s="81"/>
      <c r="DZD69" s="81"/>
      <c r="DZE69" s="81"/>
      <c r="DZF69" s="81"/>
      <c r="DZG69" s="81"/>
      <c r="DZH69" s="81"/>
      <c r="DZI69" s="81"/>
      <c r="DZJ69" s="81"/>
      <c r="DZK69" s="81"/>
      <c r="DZL69" s="81"/>
      <c r="DZM69" s="81"/>
      <c r="DZN69" s="81"/>
      <c r="DZO69" s="81"/>
      <c r="DZP69" s="81"/>
      <c r="DZQ69" s="81"/>
      <c r="DZR69" s="81"/>
      <c r="DZS69" s="81"/>
      <c r="DZT69" s="81"/>
      <c r="DZU69" s="81"/>
      <c r="DZV69" s="81"/>
      <c r="DZW69" s="81"/>
      <c r="DZX69" s="81"/>
      <c r="DZY69" s="81"/>
      <c r="DZZ69" s="81"/>
      <c r="EAA69" s="81"/>
      <c r="EAB69" s="81"/>
      <c r="EAC69" s="81"/>
      <c r="EAD69" s="81"/>
      <c r="EAE69" s="81"/>
      <c r="EAF69" s="81"/>
      <c r="EAG69" s="81"/>
      <c r="EAH69" s="81"/>
      <c r="EAI69" s="81"/>
      <c r="EAJ69" s="81"/>
      <c r="EAK69" s="81"/>
      <c r="EAL69" s="81"/>
      <c r="EAM69" s="81"/>
      <c r="EAN69" s="81"/>
      <c r="EAO69" s="81"/>
      <c r="EAP69" s="81"/>
      <c r="EAQ69" s="81"/>
      <c r="EAR69" s="81"/>
      <c r="EAS69" s="81"/>
      <c r="EAT69" s="81"/>
      <c r="EAU69" s="81"/>
      <c r="EAV69" s="81"/>
      <c r="EAW69" s="81"/>
      <c r="EAX69" s="81"/>
      <c r="EAY69" s="81"/>
      <c r="EAZ69" s="81"/>
      <c r="EBA69" s="81"/>
      <c r="EBB69" s="81"/>
      <c r="EBC69" s="81"/>
      <c r="EBD69" s="81"/>
      <c r="EBE69" s="81"/>
      <c r="EBF69" s="81"/>
      <c r="EBG69" s="81"/>
      <c r="EBH69" s="81"/>
      <c r="EBI69" s="81"/>
      <c r="EBJ69" s="81"/>
      <c r="EBK69" s="81"/>
      <c r="EBL69" s="81"/>
      <c r="EBM69" s="81"/>
      <c r="EBN69" s="81"/>
      <c r="EBO69" s="81"/>
      <c r="EBP69" s="81"/>
      <c r="EBQ69" s="81"/>
      <c r="EBR69" s="81"/>
      <c r="EBS69" s="81"/>
      <c r="EBT69" s="81"/>
      <c r="EBU69" s="81"/>
      <c r="EBV69" s="81"/>
      <c r="EBW69" s="81"/>
      <c r="EBX69" s="81"/>
      <c r="EBY69" s="81"/>
      <c r="EBZ69" s="81"/>
      <c r="ECA69" s="81"/>
      <c r="ECB69" s="81"/>
      <c r="ECC69" s="81"/>
      <c r="ECD69" s="81"/>
      <c r="ECE69" s="81"/>
      <c r="ECF69" s="81"/>
      <c r="ECG69" s="81"/>
      <c r="ECH69" s="81"/>
      <c r="ECI69" s="81"/>
      <c r="ECJ69" s="81"/>
      <c r="ECK69" s="81"/>
      <c r="ECL69" s="81"/>
      <c r="ECM69" s="81"/>
      <c r="ECN69" s="81"/>
      <c r="ECO69" s="81"/>
      <c r="ECP69" s="81"/>
      <c r="ECQ69" s="81"/>
      <c r="ECR69" s="81"/>
      <c r="ECS69" s="81"/>
      <c r="ECT69" s="81"/>
      <c r="ECU69" s="81"/>
      <c r="ECV69" s="81"/>
      <c r="ECW69" s="81"/>
      <c r="ECX69" s="81"/>
      <c r="ECY69" s="81"/>
      <c r="ECZ69" s="81"/>
      <c r="EDA69" s="81"/>
      <c r="EDB69" s="81"/>
      <c r="EDC69" s="81"/>
      <c r="EDD69" s="81"/>
      <c r="EDE69" s="81"/>
      <c r="EDF69" s="81"/>
      <c r="EDG69" s="81"/>
      <c r="EDH69" s="81"/>
      <c r="EDI69" s="81"/>
      <c r="EDJ69" s="81"/>
      <c r="EDK69" s="81"/>
      <c r="EDL69" s="81"/>
      <c r="EDM69" s="81"/>
      <c r="EDN69" s="81"/>
      <c r="EDO69" s="81"/>
      <c r="EDP69" s="81"/>
      <c r="EDQ69" s="81"/>
      <c r="EDR69" s="81"/>
      <c r="EDS69" s="81"/>
      <c r="EDT69" s="81"/>
      <c r="EDU69" s="81"/>
      <c r="EDV69" s="81"/>
      <c r="EDW69" s="81"/>
      <c r="EDX69" s="81"/>
      <c r="EDY69" s="81"/>
      <c r="EDZ69" s="81"/>
      <c r="EEA69" s="81"/>
      <c r="EEB69" s="81"/>
      <c r="EEC69" s="81"/>
      <c r="EED69" s="81"/>
      <c r="EEE69" s="81"/>
      <c r="EEF69" s="81"/>
      <c r="EEG69" s="81"/>
      <c r="EEH69" s="81"/>
      <c r="EEI69" s="81"/>
      <c r="EEJ69" s="81"/>
      <c r="EEK69" s="81"/>
      <c r="EEL69" s="81"/>
      <c r="EEM69" s="81"/>
      <c r="EEN69" s="81"/>
      <c r="EEO69" s="81"/>
      <c r="EEP69" s="81"/>
      <c r="EEQ69" s="81"/>
      <c r="EER69" s="81"/>
      <c r="EES69" s="81"/>
      <c r="EET69" s="81"/>
      <c r="EEU69" s="81"/>
      <c r="EEV69" s="81"/>
      <c r="EEW69" s="81"/>
      <c r="EEX69" s="81"/>
      <c r="EEY69" s="81"/>
      <c r="EEZ69" s="81"/>
      <c r="EFA69" s="81"/>
      <c r="EFB69" s="81"/>
      <c r="EFC69" s="81"/>
      <c r="EFD69" s="81"/>
      <c r="EFE69" s="81"/>
      <c r="EFF69" s="81"/>
      <c r="EFG69" s="81"/>
      <c r="EFH69" s="81"/>
      <c r="EFI69" s="81"/>
      <c r="EFJ69" s="81"/>
      <c r="EFK69" s="81"/>
      <c r="EFL69" s="81"/>
      <c r="EFM69" s="81"/>
      <c r="EFN69" s="81"/>
      <c r="EFO69" s="81"/>
      <c r="EFP69" s="81"/>
      <c r="EFQ69" s="81"/>
      <c r="EFR69" s="81"/>
      <c r="EFS69" s="81"/>
      <c r="EFT69" s="81"/>
      <c r="EFU69" s="81"/>
      <c r="EFV69" s="81"/>
      <c r="EFW69" s="81"/>
      <c r="EFX69" s="81"/>
      <c r="EFY69" s="81"/>
      <c r="EFZ69" s="81"/>
      <c r="EGA69" s="81"/>
      <c r="EGB69" s="81"/>
      <c r="EGC69" s="81"/>
      <c r="EGD69" s="81"/>
      <c r="EGE69" s="81"/>
      <c r="EGF69" s="81"/>
      <c r="EGG69" s="81"/>
      <c r="EGH69" s="81"/>
      <c r="EGI69" s="81"/>
      <c r="EGJ69" s="81"/>
      <c r="EGK69" s="81"/>
      <c r="EGL69" s="81"/>
      <c r="EGM69" s="81"/>
      <c r="EGN69" s="81"/>
      <c r="EGO69" s="81"/>
      <c r="EGP69" s="81"/>
      <c r="EGQ69" s="81"/>
      <c r="EGR69" s="81"/>
      <c r="EGS69" s="81"/>
      <c r="EGT69" s="81"/>
      <c r="EGU69" s="81"/>
      <c r="EGV69" s="81"/>
      <c r="EGW69" s="81"/>
      <c r="EGX69" s="81"/>
      <c r="EGY69" s="81"/>
      <c r="EGZ69" s="81"/>
      <c r="EHA69" s="81"/>
      <c r="EHB69" s="81"/>
      <c r="EHC69" s="81"/>
      <c r="EHD69" s="81"/>
      <c r="EHE69" s="81"/>
      <c r="EHF69" s="81"/>
      <c r="EHG69" s="81"/>
      <c r="EHH69" s="81"/>
      <c r="EHI69" s="81"/>
      <c r="EHJ69" s="81"/>
      <c r="EHK69" s="81"/>
      <c r="EHL69" s="81"/>
      <c r="EHM69" s="81"/>
      <c r="EHN69" s="81"/>
      <c r="EHO69" s="81"/>
      <c r="EHP69" s="81"/>
      <c r="EHQ69" s="81"/>
      <c r="EHR69" s="81"/>
      <c r="EHS69" s="81"/>
      <c r="EHT69" s="81"/>
      <c r="EHU69" s="81"/>
      <c r="EHV69" s="81"/>
      <c r="EHW69" s="81"/>
      <c r="EHX69" s="81"/>
      <c r="EHY69" s="81"/>
      <c r="EHZ69" s="81"/>
      <c r="EIA69" s="81"/>
      <c r="EIB69" s="81"/>
      <c r="EIC69" s="81"/>
      <c r="EID69" s="81"/>
      <c r="EIE69" s="81"/>
      <c r="EIF69" s="81"/>
      <c r="EIG69" s="81"/>
      <c r="EIH69" s="81"/>
      <c r="EII69" s="81"/>
      <c r="EIJ69" s="81"/>
      <c r="EIK69" s="81"/>
      <c r="EIL69" s="81"/>
      <c r="EIM69" s="81"/>
      <c r="EIN69" s="81"/>
      <c r="EIO69" s="81"/>
      <c r="EIP69" s="81"/>
      <c r="EIQ69" s="81"/>
      <c r="EIR69" s="81"/>
      <c r="EIS69" s="81"/>
      <c r="EIT69" s="81"/>
      <c r="EIU69" s="81"/>
      <c r="EIV69" s="81"/>
      <c r="EIW69" s="81"/>
      <c r="EIX69" s="81"/>
      <c r="EIY69" s="81"/>
      <c r="EIZ69" s="81"/>
      <c r="EJA69" s="81"/>
      <c r="EJB69" s="81"/>
      <c r="EJC69" s="81"/>
      <c r="EJD69" s="81"/>
      <c r="EJE69" s="81"/>
      <c r="EJF69" s="81"/>
      <c r="EJG69" s="81"/>
      <c r="EJH69" s="81"/>
      <c r="EJI69" s="81"/>
      <c r="EJJ69" s="81"/>
      <c r="EJK69" s="81"/>
      <c r="EJL69" s="81"/>
      <c r="EJM69" s="81"/>
      <c r="EJN69" s="81"/>
      <c r="EJO69" s="81"/>
      <c r="EJP69" s="81"/>
      <c r="EJQ69" s="81"/>
      <c r="EJR69" s="81"/>
      <c r="EJS69" s="81"/>
      <c r="EJT69" s="81"/>
      <c r="EJU69" s="81"/>
      <c r="EJV69" s="81"/>
      <c r="EJW69" s="81"/>
      <c r="EJX69" s="81"/>
      <c r="EJY69" s="81"/>
      <c r="EJZ69" s="81"/>
      <c r="EKA69" s="81"/>
      <c r="EKB69" s="81"/>
      <c r="EKC69" s="81"/>
      <c r="EKD69" s="81"/>
      <c r="EKE69" s="81"/>
      <c r="EKF69" s="81"/>
      <c r="EKG69" s="81"/>
      <c r="EKH69" s="81"/>
      <c r="EKI69" s="81"/>
      <c r="EKJ69" s="81"/>
      <c r="EKK69" s="81"/>
      <c r="EKL69" s="81"/>
      <c r="EKM69" s="81"/>
      <c r="EKN69" s="81"/>
      <c r="EKO69" s="81"/>
      <c r="EKP69" s="81"/>
      <c r="EKQ69" s="81"/>
      <c r="EKR69" s="81"/>
      <c r="EKS69" s="81"/>
      <c r="EKT69" s="81"/>
      <c r="EKU69" s="81"/>
      <c r="EKV69" s="81"/>
      <c r="EKW69" s="81"/>
      <c r="EKX69" s="81"/>
      <c r="EKY69" s="81"/>
      <c r="EKZ69" s="81"/>
      <c r="ELA69" s="81"/>
      <c r="ELB69" s="81"/>
      <c r="ELC69" s="81"/>
      <c r="ELD69" s="81"/>
      <c r="ELE69" s="81"/>
      <c r="ELF69" s="81"/>
      <c r="ELG69" s="81"/>
      <c r="ELH69" s="81"/>
      <c r="ELI69" s="81"/>
      <c r="ELJ69" s="81"/>
      <c r="ELK69" s="81"/>
      <c r="ELL69" s="81"/>
      <c r="ELM69" s="81"/>
      <c r="ELN69" s="81"/>
      <c r="ELO69" s="81"/>
      <c r="ELP69" s="81"/>
      <c r="ELQ69" s="81"/>
      <c r="ELR69" s="81"/>
      <c r="ELS69" s="81"/>
      <c r="ELT69" s="81"/>
      <c r="ELU69" s="81"/>
      <c r="ELV69" s="81"/>
      <c r="ELW69" s="81"/>
      <c r="ELX69" s="81"/>
      <c r="ELY69" s="81"/>
      <c r="ELZ69" s="81"/>
      <c r="EMA69" s="81"/>
      <c r="EMB69" s="81"/>
      <c r="EMC69" s="81"/>
      <c r="EMD69" s="81"/>
      <c r="EME69" s="81"/>
      <c r="EMF69" s="81"/>
      <c r="EMG69" s="81"/>
      <c r="EMH69" s="81"/>
      <c r="EMI69" s="81"/>
      <c r="EMJ69" s="81"/>
      <c r="EMK69" s="81"/>
      <c r="EML69" s="81"/>
      <c r="EMM69" s="81"/>
      <c r="EMN69" s="81"/>
      <c r="EMO69" s="81"/>
      <c r="EMP69" s="81"/>
      <c r="EMQ69" s="81"/>
      <c r="EMR69" s="81"/>
      <c r="EMS69" s="81"/>
      <c r="EMT69" s="81"/>
      <c r="EMU69" s="81"/>
      <c r="EMV69" s="81"/>
      <c r="EMW69" s="81"/>
      <c r="EMX69" s="81"/>
      <c r="EMY69" s="81"/>
      <c r="EMZ69" s="81"/>
      <c r="ENA69" s="81"/>
      <c r="ENB69" s="81"/>
      <c r="ENC69" s="81"/>
      <c r="END69" s="81"/>
      <c r="ENE69" s="81"/>
      <c r="ENF69" s="81"/>
      <c r="ENG69" s="81"/>
      <c r="ENH69" s="81"/>
      <c r="ENI69" s="81"/>
      <c r="ENJ69" s="81"/>
      <c r="ENK69" s="81"/>
      <c r="ENL69" s="81"/>
      <c r="ENM69" s="81"/>
      <c r="ENN69" s="81"/>
      <c r="ENO69" s="81"/>
      <c r="ENP69" s="81"/>
      <c r="ENQ69" s="81"/>
      <c r="ENR69" s="81"/>
      <c r="ENS69" s="81"/>
      <c r="ENT69" s="81"/>
      <c r="ENU69" s="81"/>
      <c r="ENV69" s="81"/>
      <c r="ENW69" s="81"/>
      <c r="ENX69" s="81"/>
      <c r="ENY69" s="81"/>
      <c r="ENZ69" s="81"/>
      <c r="EOA69" s="81"/>
      <c r="EOB69" s="81"/>
      <c r="EOC69" s="81"/>
      <c r="EOD69" s="81"/>
      <c r="EOE69" s="81"/>
      <c r="EOF69" s="81"/>
      <c r="EOG69" s="81"/>
      <c r="EOH69" s="81"/>
      <c r="EOI69" s="81"/>
      <c r="EOJ69" s="81"/>
      <c r="EOK69" s="81"/>
      <c r="EOL69" s="81"/>
      <c r="EOM69" s="81"/>
      <c r="EON69" s="81"/>
      <c r="EOO69" s="81"/>
      <c r="EOP69" s="81"/>
      <c r="EOQ69" s="81"/>
      <c r="EOR69" s="81"/>
      <c r="EOS69" s="81"/>
      <c r="EOT69" s="81"/>
      <c r="EOU69" s="81"/>
      <c r="EOV69" s="81"/>
      <c r="EOW69" s="81"/>
      <c r="EOX69" s="81"/>
      <c r="EOY69" s="81"/>
      <c r="EOZ69" s="81"/>
      <c r="EPA69" s="81"/>
      <c r="EPB69" s="81"/>
      <c r="EPC69" s="81"/>
      <c r="EPD69" s="81"/>
      <c r="EPE69" s="81"/>
      <c r="EPF69" s="81"/>
      <c r="EPG69" s="81"/>
      <c r="EPH69" s="81"/>
      <c r="EPI69" s="81"/>
      <c r="EPJ69" s="81"/>
      <c r="EPK69" s="81"/>
      <c r="EPL69" s="81"/>
      <c r="EPM69" s="81"/>
      <c r="EPN69" s="81"/>
      <c r="EPO69" s="81"/>
      <c r="EPP69" s="81"/>
      <c r="EPQ69" s="81"/>
      <c r="EPR69" s="81"/>
      <c r="EPS69" s="81"/>
      <c r="EPT69" s="81"/>
      <c r="EPU69" s="81"/>
      <c r="EPV69" s="81"/>
      <c r="EPW69" s="81"/>
      <c r="EPX69" s="81"/>
      <c r="EPY69" s="81"/>
      <c r="EPZ69" s="81"/>
      <c r="EQA69" s="81"/>
      <c r="EQB69" s="81"/>
      <c r="EQC69" s="81"/>
      <c r="EQD69" s="81"/>
      <c r="EQE69" s="81"/>
      <c r="EQF69" s="81"/>
      <c r="EQG69" s="81"/>
      <c r="EQH69" s="81"/>
      <c r="EQI69" s="81"/>
      <c r="EQJ69" s="81"/>
      <c r="EQK69" s="81"/>
      <c r="EQL69" s="81"/>
      <c r="EQM69" s="81"/>
      <c r="EQN69" s="81"/>
      <c r="EQO69" s="81"/>
      <c r="EQP69" s="81"/>
      <c r="EQQ69" s="81"/>
      <c r="EQR69" s="81"/>
      <c r="EQS69" s="81"/>
      <c r="EQT69" s="81"/>
      <c r="EQU69" s="81"/>
      <c r="EQV69" s="81"/>
      <c r="EQW69" s="81"/>
      <c r="EQX69" s="81"/>
      <c r="EQY69" s="81"/>
      <c r="EQZ69" s="81"/>
      <c r="ERA69" s="81"/>
      <c r="ERB69" s="81"/>
      <c r="ERC69" s="81"/>
      <c r="ERD69" s="81"/>
      <c r="ERE69" s="81"/>
      <c r="ERF69" s="81"/>
      <c r="ERG69" s="81"/>
      <c r="ERH69" s="81"/>
      <c r="ERI69" s="81"/>
      <c r="ERJ69" s="81"/>
      <c r="ERK69" s="81"/>
      <c r="ERL69" s="81"/>
      <c r="ERM69" s="81"/>
      <c r="ERN69" s="81"/>
      <c r="ERO69" s="81"/>
      <c r="ERP69" s="81"/>
      <c r="ERQ69" s="81"/>
      <c r="ERR69" s="81"/>
      <c r="ERS69" s="81"/>
      <c r="ERT69" s="81"/>
      <c r="ERU69" s="81"/>
      <c r="ERV69" s="81"/>
      <c r="ERW69" s="81"/>
      <c r="ERX69" s="81"/>
      <c r="ERY69" s="81"/>
      <c r="ERZ69" s="81"/>
      <c r="ESA69" s="81"/>
      <c r="ESB69" s="81"/>
      <c r="ESC69" s="81"/>
      <c r="ESD69" s="81"/>
      <c r="ESE69" s="81"/>
      <c r="ESF69" s="81"/>
      <c r="ESG69" s="81"/>
      <c r="ESH69" s="81"/>
      <c r="ESI69" s="81"/>
      <c r="ESJ69" s="81"/>
      <c r="ESK69" s="81"/>
      <c r="ESL69" s="81"/>
      <c r="ESM69" s="81"/>
      <c r="ESN69" s="81"/>
      <c r="ESO69" s="81"/>
      <c r="ESP69" s="81"/>
      <c r="ESQ69" s="81"/>
      <c r="ESR69" s="81"/>
      <c r="ESS69" s="81"/>
      <c r="EST69" s="81"/>
      <c r="ESU69" s="81"/>
      <c r="ESV69" s="81"/>
      <c r="ESW69" s="81"/>
      <c r="ESX69" s="81"/>
      <c r="ESY69" s="81"/>
      <c r="ESZ69" s="81"/>
      <c r="ETA69" s="81"/>
      <c r="ETB69" s="81"/>
      <c r="ETC69" s="81"/>
      <c r="ETD69" s="81"/>
      <c r="ETE69" s="81"/>
      <c r="ETF69" s="81"/>
      <c r="ETG69" s="81"/>
      <c r="ETH69" s="81"/>
      <c r="ETI69" s="81"/>
      <c r="ETJ69" s="81"/>
      <c r="ETK69" s="81"/>
      <c r="ETL69" s="81"/>
      <c r="ETM69" s="81"/>
      <c r="ETN69" s="81"/>
      <c r="ETO69" s="81"/>
      <c r="ETP69" s="81"/>
      <c r="ETQ69" s="81"/>
      <c r="ETR69" s="81"/>
      <c r="ETS69" s="81"/>
      <c r="ETT69" s="81"/>
      <c r="ETU69" s="81"/>
      <c r="ETV69" s="81"/>
      <c r="ETW69" s="81"/>
      <c r="ETX69" s="81"/>
      <c r="ETY69" s="81"/>
      <c r="ETZ69" s="81"/>
      <c r="EUA69" s="81"/>
      <c r="EUB69" s="81"/>
      <c r="EUC69" s="81"/>
      <c r="EUD69" s="81"/>
      <c r="EUE69" s="81"/>
      <c r="EUF69" s="81"/>
      <c r="EUG69" s="81"/>
      <c r="EUH69" s="81"/>
      <c r="EUI69" s="81"/>
      <c r="EUJ69" s="81"/>
      <c r="EUK69" s="81"/>
      <c r="EUL69" s="81"/>
      <c r="EUM69" s="81"/>
      <c r="EUN69" s="81"/>
      <c r="EUO69" s="81"/>
      <c r="EUP69" s="81"/>
      <c r="EUQ69" s="81"/>
      <c r="EUR69" s="81"/>
      <c r="EUS69" s="81"/>
      <c r="EUT69" s="81"/>
      <c r="EUU69" s="81"/>
      <c r="EUV69" s="81"/>
      <c r="EUW69" s="81"/>
      <c r="EUX69" s="81"/>
      <c r="EUY69" s="81"/>
      <c r="EUZ69" s="81"/>
      <c r="EVA69" s="81"/>
      <c r="EVB69" s="81"/>
      <c r="EVC69" s="81"/>
      <c r="EVD69" s="81"/>
      <c r="EVE69" s="81"/>
      <c r="EVF69" s="81"/>
      <c r="EVG69" s="81"/>
      <c r="EVH69" s="81"/>
      <c r="EVI69" s="81"/>
      <c r="EVJ69" s="81"/>
      <c r="EVK69" s="81"/>
      <c r="EVL69" s="81"/>
      <c r="EVM69" s="81"/>
      <c r="EVN69" s="81"/>
      <c r="EVO69" s="81"/>
      <c r="EVP69" s="81"/>
      <c r="EVQ69" s="81"/>
      <c r="EVR69" s="81"/>
      <c r="EVS69" s="81"/>
      <c r="EVT69" s="81"/>
      <c r="EVU69" s="81"/>
      <c r="EVV69" s="81"/>
      <c r="EVW69" s="81"/>
      <c r="EVX69" s="81"/>
      <c r="EVY69" s="81"/>
      <c r="EVZ69" s="81"/>
      <c r="EWA69" s="81"/>
      <c r="EWB69" s="81"/>
      <c r="EWC69" s="81"/>
      <c r="EWD69" s="81"/>
      <c r="EWE69" s="81"/>
      <c r="EWF69" s="81"/>
      <c r="EWG69" s="81"/>
      <c r="EWH69" s="81"/>
      <c r="EWI69" s="81"/>
      <c r="EWJ69" s="81"/>
      <c r="EWK69" s="81"/>
      <c r="EWL69" s="81"/>
      <c r="EWM69" s="81"/>
      <c r="EWN69" s="81"/>
      <c r="EWO69" s="81"/>
      <c r="EWP69" s="81"/>
      <c r="EWQ69" s="81"/>
      <c r="EWR69" s="81"/>
      <c r="EWS69" s="81"/>
      <c r="EWT69" s="81"/>
      <c r="EWU69" s="81"/>
      <c r="EWV69" s="81"/>
      <c r="EWW69" s="81"/>
      <c r="EWX69" s="81"/>
      <c r="EWY69" s="81"/>
      <c r="EWZ69" s="81"/>
      <c r="EXA69" s="81"/>
      <c r="EXB69" s="81"/>
      <c r="EXC69" s="81"/>
      <c r="EXD69" s="81"/>
      <c r="EXE69" s="81"/>
      <c r="EXF69" s="81"/>
      <c r="EXG69" s="81"/>
      <c r="EXH69" s="81"/>
      <c r="EXI69" s="81"/>
      <c r="EXJ69" s="81"/>
      <c r="EXK69" s="81"/>
      <c r="EXL69" s="81"/>
      <c r="EXM69" s="81"/>
      <c r="EXN69" s="81"/>
      <c r="EXO69" s="81"/>
      <c r="EXP69" s="81"/>
      <c r="EXQ69" s="81"/>
      <c r="EXR69" s="81"/>
      <c r="EXS69" s="81"/>
      <c r="EXT69" s="81"/>
      <c r="EXU69" s="81"/>
      <c r="EXV69" s="81"/>
      <c r="EXW69" s="81"/>
      <c r="EXX69" s="81"/>
      <c r="EXY69" s="81"/>
      <c r="EXZ69" s="81"/>
      <c r="EYA69" s="81"/>
      <c r="EYB69" s="81"/>
      <c r="EYC69" s="81"/>
      <c r="EYD69" s="81"/>
      <c r="EYE69" s="81"/>
      <c r="EYF69" s="81"/>
      <c r="EYG69" s="81"/>
      <c r="EYH69" s="81"/>
      <c r="EYI69" s="81"/>
      <c r="EYJ69" s="81"/>
      <c r="EYK69" s="81"/>
      <c r="EYL69" s="81"/>
      <c r="EYM69" s="81"/>
      <c r="EYN69" s="81"/>
      <c r="EYO69" s="81"/>
      <c r="EYP69" s="81"/>
      <c r="EYQ69" s="81"/>
      <c r="EYR69" s="81"/>
      <c r="EYS69" s="81"/>
      <c r="EYT69" s="81"/>
      <c r="EYU69" s="81"/>
      <c r="EYV69" s="81"/>
      <c r="EYW69" s="81"/>
      <c r="EYX69" s="81"/>
      <c r="EYY69" s="81"/>
      <c r="EYZ69" s="81"/>
      <c r="EZA69" s="81"/>
      <c r="EZB69" s="81"/>
      <c r="EZC69" s="81"/>
      <c r="EZD69" s="81"/>
      <c r="EZE69" s="81"/>
      <c r="EZF69" s="81"/>
      <c r="EZG69" s="81"/>
      <c r="EZH69" s="81"/>
      <c r="EZI69" s="81"/>
      <c r="EZJ69" s="81"/>
      <c r="EZK69" s="81"/>
      <c r="EZL69" s="81"/>
      <c r="EZM69" s="81"/>
      <c r="EZN69" s="81"/>
      <c r="EZO69" s="81"/>
      <c r="EZP69" s="81"/>
      <c r="EZQ69" s="81"/>
      <c r="EZR69" s="81"/>
      <c r="EZS69" s="81"/>
      <c r="EZT69" s="81"/>
      <c r="EZU69" s="81"/>
      <c r="EZV69" s="81"/>
      <c r="EZW69" s="81"/>
      <c r="EZX69" s="81"/>
      <c r="EZY69" s="81"/>
      <c r="EZZ69" s="81"/>
      <c r="FAA69" s="81"/>
      <c r="FAB69" s="81"/>
      <c r="FAC69" s="81"/>
      <c r="FAD69" s="81"/>
      <c r="FAE69" s="81"/>
      <c r="FAF69" s="81"/>
      <c r="FAG69" s="81"/>
      <c r="FAH69" s="81"/>
      <c r="FAI69" s="81"/>
      <c r="FAJ69" s="81"/>
      <c r="FAK69" s="81"/>
      <c r="FAL69" s="81"/>
      <c r="FAM69" s="81"/>
      <c r="FAN69" s="81"/>
      <c r="FAO69" s="81"/>
      <c r="FAP69" s="81"/>
      <c r="FAQ69" s="81"/>
      <c r="FAR69" s="81"/>
      <c r="FAS69" s="81"/>
      <c r="FAT69" s="81"/>
      <c r="FAU69" s="81"/>
      <c r="FAV69" s="81"/>
      <c r="FAW69" s="81"/>
      <c r="FAX69" s="81"/>
      <c r="FAY69" s="81"/>
      <c r="FAZ69" s="81"/>
      <c r="FBA69" s="81"/>
      <c r="FBB69" s="81"/>
      <c r="FBC69" s="81"/>
      <c r="FBD69" s="81"/>
      <c r="FBE69" s="81"/>
      <c r="FBF69" s="81"/>
      <c r="FBG69" s="81"/>
      <c r="FBH69" s="81"/>
      <c r="FBI69" s="81"/>
      <c r="FBJ69" s="81"/>
      <c r="FBK69" s="81"/>
      <c r="FBL69" s="81"/>
      <c r="FBM69" s="81"/>
      <c r="FBN69" s="81"/>
      <c r="FBO69" s="81"/>
      <c r="FBP69" s="81"/>
      <c r="FBQ69" s="81"/>
      <c r="FBR69" s="81"/>
      <c r="FBS69" s="81"/>
      <c r="FBT69" s="81"/>
      <c r="FBU69" s="81"/>
      <c r="FBV69" s="81"/>
      <c r="FBW69" s="81"/>
      <c r="FBX69" s="81"/>
      <c r="FBY69" s="81"/>
      <c r="FBZ69" s="81"/>
      <c r="FCA69" s="81"/>
      <c r="FCB69" s="81"/>
      <c r="FCC69" s="81"/>
      <c r="FCD69" s="81"/>
      <c r="FCE69" s="81"/>
      <c r="FCF69" s="81"/>
      <c r="FCG69" s="81"/>
      <c r="FCH69" s="81"/>
      <c r="FCI69" s="81"/>
      <c r="FCJ69" s="81"/>
      <c r="FCK69" s="81"/>
      <c r="FCL69" s="81"/>
      <c r="FCM69" s="81"/>
      <c r="FCN69" s="81"/>
      <c r="FCO69" s="81"/>
      <c r="FCP69" s="81"/>
      <c r="FCQ69" s="81"/>
      <c r="FCR69" s="81"/>
      <c r="FCS69" s="81"/>
      <c r="FCT69" s="81"/>
      <c r="FCU69" s="81"/>
      <c r="FCV69" s="81"/>
      <c r="FCW69" s="81"/>
      <c r="FCX69" s="81"/>
      <c r="FCY69" s="81"/>
      <c r="FCZ69" s="81"/>
      <c r="FDA69" s="81"/>
      <c r="FDB69" s="81"/>
      <c r="FDC69" s="81"/>
      <c r="FDD69" s="81"/>
      <c r="FDE69" s="81"/>
      <c r="FDF69" s="81"/>
      <c r="FDG69" s="81"/>
      <c r="FDH69" s="81"/>
      <c r="FDI69" s="81"/>
      <c r="FDJ69" s="81"/>
      <c r="FDK69" s="81"/>
      <c r="FDL69" s="81"/>
      <c r="FDM69" s="81"/>
      <c r="FDN69" s="81"/>
      <c r="FDO69" s="81"/>
      <c r="FDP69" s="81"/>
      <c r="FDQ69" s="81"/>
      <c r="FDR69" s="81"/>
      <c r="FDS69" s="81"/>
      <c r="FDT69" s="81"/>
      <c r="FDU69" s="81"/>
      <c r="FDV69" s="81"/>
      <c r="FDW69" s="81"/>
      <c r="FDX69" s="81"/>
      <c r="FDY69" s="81"/>
      <c r="FDZ69" s="81"/>
      <c r="FEA69" s="81"/>
      <c r="FEB69" s="81"/>
      <c r="FEC69" s="81"/>
      <c r="FED69" s="81"/>
      <c r="FEE69" s="81"/>
      <c r="FEF69" s="81"/>
      <c r="FEG69" s="81"/>
      <c r="FEH69" s="81"/>
      <c r="FEI69" s="81"/>
      <c r="FEJ69" s="81"/>
      <c r="FEK69" s="81"/>
      <c r="FEL69" s="81"/>
      <c r="FEM69" s="81"/>
      <c r="FEN69" s="81"/>
      <c r="FEO69" s="81"/>
      <c r="FEP69" s="81"/>
      <c r="FEQ69" s="81"/>
      <c r="FER69" s="81"/>
      <c r="FES69" s="81"/>
      <c r="FET69" s="81"/>
      <c r="FEU69" s="81"/>
      <c r="FEV69" s="81"/>
      <c r="FEW69" s="81"/>
      <c r="FEX69" s="81"/>
      <c r="FEY69" s="81"/>
      <c r="FEZ69" s="81"/>
      <c r="FFA69" s="81"/>
      <c r="FFB69" s="81"/>
      <c r="FFC69" s="81"/>
      <c r="FFD69" s="81"/>
      <c r="FFE69" s="81"/>
      <c r="FFF69" s="81"/>
      <c r="FFG69" s="81"/>
      <c r="FFH69" s="81"/>
      <c r="FFI69" s="81"/>
      <c r="FFJ69" s="81"/>
      <c r="FFK69" s="81"/>
      <c r="FFL69" s="81"/>
      <c r="FFM69" s="81"/>
      <c r="FFN69" s="81"/>
      <c r="FFO69" s="81"/>
      <c r="FFP69" s="81"/>
      <c r="FFQ69" s="81"/>
      <c r="FFR69" s="81"/>
      <c r="FFS69" s="81"/>
      <c r="FFT69" s="81"/>
      <c r="FFU69" s="81"/>
      <c r="FFV69" s="81"/>
      <c r="FFW69" s="81"/>
      <c r="FFX69" s="81"/>
      <c r="FFY69" s="81"/>
      <c r="FFZ69" s="81"/>
      <c r="FGA69" s="81"/>
      <c r="FGB69" s="81"/>
      <c r="FGC69" s="81"/>
      <c r="FGD69" s="81"/>
      <c r="FGE69" s="81"/>
      <c r="FGF69" s="81"/>
      <c r="FGG69" s="81"/>
      <c r="FGH69" s="81"/>
      <c r="FGI69" s="81"/>
      <c r="FGJ69" s="81"/>
      <c r="FGK69" s="81"/>
      <c r="FGL69" s="81"/>
      <c r="FGM69" s="81"/>
      <c r="FGN69" s="81"/>
      <c r="FGO69" s="81"/>
      <c r="FGP69" s="81"/>
      <c r="FGQ69" s="81"/>
      <c r="FGR69" s="81"/>
      <c r="FGS69" s="81"/>
      <c r="FGT69" s="81"/>
      <c r="FGU69" s="81"/>
      <c r="FGV69" s="81"/>
      <c r="FGW69" s="81"/>
      <c r="FGX69" s="81"/>
      <c r="FGY69" s="81"/>
      <c r="FGZ69" s="81"/>
      <c r="FHA69" s="81"/>
      <c r="FHB69" s="81"/>
      <c r="FHC69" s="81"/>
      <c r="FHD69" s="81"/>
      <c r="FHE69" s="81"/>
      <c r="FHF69" s="81"/>
      <c r="FHG69" s="81"/>
      <c r="FHH69" s="81"/>
      <c r="FHI69" s="81"/>
      <c r="FHJ69" s="81"/>
      <c r="FHK69" s="81"/>
      <c r="FHL69" s="81"/>
      <c r="FHM69" s="81"/>
      <c r="FHN69" s="81"/>
      <c r="FHO69" s="81"/>
      <c r="FHP69" s="81"/>
      <c r="FHQ69" s="81"/>
      <c r="FHR69" s="81"/>
      <c r="FHS69" s="81"/>
      <c r="FHT69" s="81"/>
      <c r="FHU69" s="81"/>
      <c r="FHV69" s="81"/>
      <c r="FHW69" s="81"/>
      <c r="FHX69" s="81"/>
      <c r="FHY69" s="81"/>
      <c r="FHZ69" s="81"/>
      <c r="FIA69" s="81"/>
      <c r="FIB69" s="81"/>
      <c r="FIC69" s="81"/>
      <c r="FID69" s="81"/>
      <c r="FIE69" s="81"/>
      <c r="FIF69" s="81"/>
      <c r="FIG69" s="81"/>
      <c r="FIH69" s="81"/>
      <c r="FII69" s="81"/>
      <c r="FIJ69" s="81"/>
      <c r="FIK69" s="81"/>
      <c r="FIL69" s="81"/>
      <c r="FIM69" s="81"/>
      <c r="FIN69" s="81"/>
      <c r="FIO69" s="81"/>
      <c r="FIP69" s="81"/>
      <c r="FIQ69" s="81"/>
      <c r="FIR69" s="81"/>
      <c r="FIS69" s="81"/>
      <c r="FIT69" s="81"/>
      <c r="FIU69" s="81"/>
      <c r="FIV69" s="81"/>
      <c r="FIW69" s="81"/>
      <c r="FIX69" s="81"/>
      <c r="FIY69" s="81"/>
      <c r="FIZ69" s="81"/>
      <c r="FJA69" s="81"/>
      <c r="FJB69" s="81"/>
      <c r="FJC69" s="81"/>
      <c r="FJD69" s="81"/>
      <c r="FJE69" s="81"/>
      <c r="FJF69" s="81"/>
      <c r="FJG69" s="81"/>
      <c r="FJH69" s="81"/>
      <c r="FJI69" s="81"/>
      <c r="FJJ69" s="81"/>
      <c r="FJK69" s="81"/>
      <c r="FJL69" s="81"/>
      <c r="FJM69" s="81"/>
      <c r="FJN69" s="81"/>
      <c r="FJO69" s="81"/>
      <c r="FJP69" s="81"/>
      <c r="FJQ69" s="81"/>
      <c r="FJR69" s="81"/>
      <c r="FJS69" s="81"/>
      <c r="FJT69" s="81"/>
      <c r="FJU69" s="81"/>
      <c r="FJV69" s="81"/>
      <c r="FJW69" s="81"/>
      <c r="FJX69" s="81"/>
      <c r="FJY69" s="81"/>
      <c r="FJZ69" s="81"/>
      <c r="FKA69" s="81"/>
      <c r="FKB69" s="81"/>
      <c r="FKC69" s="81"/>
      <c r="FKD69" s="81"/>
      <c r="FKE69" s="81"/>
      <c r="FKF69" s="81"/>
      <c r="FKG69" s="81"/>
      <c r="FKH69" s="81"/>
      <c r="FKI69" s="81"/>
      <c r="FKJ69" s="81"/>
      <c r="FKK69" s="81"/>
      <c r="FKL69" s="81"/>
      <c r="FKM69" s="81"/>
      <c r="FKN69" s="81"/>
      <c r="FKO69" s="81"/>
      <c r="FKP69" s="81"/>
      <c r="FKQ69" s="81"/>
      <c r="FKR69" s="81"/>
      <c r="FKS69" s="81"/>
      <c r="FKT69" s="81"/>
      <c r="FKU69" s="81"/>
      <c r="FKV69" s="81"/>
      <c r="FKW69" s="81"/>
      <c r="FKX69" s="81"/>
      <c r="FKY69" s="81"/>
      <c r="FKZ69" s="81"/>
      <c r="FLA69" s="81"/>
      <c r="FLB69" s="81"/>
      <c r="FLC69" s="81"/>
      <c r="FLD69" s="81"/>
      <c r="FLE69" s="81"/>
      <c r="FLF69" s="81"/>
      <c r="FLG69" s="81"/>
      <c r="FLH69" s="81"/>
      <c r="FLI69" s="81"/>
      <c r="FLJ69" s="81"/>
      <c r="FLK69" s="81"/>
      <c r="FLL69" s="81"/>
      <c r="FLM69" s="81"/>
      <c r="FLN69" s="81"/>
      <c r="FLO69" s="81"/>
      <c r="FLP69" s="81"/>
      <c r="FLQ69" s="81"/>
      <c r="FLR69" s="81"/>
      <c r="FLS69" s="81"/>
      <c r="FLT69" s="81"/>
      <c r="FLU69" s="81"/>
      <c r="FLV69" s="81"/>
      <c r="FLW69" s="81"/>
      <c r="FLX69" s="81"/>
      <c r="FLY69" s="81"/>
      <c r="FLZ69" s="81"/>
      <c r="FMA69" s="81"/>
      <c r="FMB69" s="81"/>
      <c r="FMC69" s="81"/>
      <c r="FMD69" s="81"/>
      <c r="FME69" s="81"/>
      <c r="FMF69" s="81"/>
      <c r="FMG69" s="81"/>
      <c r="FMH69" s="81"/>
      <c r="FMI69" s="81"/>
      <c r="FMJ69" s="81"/>
      <c r="FMK69" s="81"/>
      <c r="FML69" s="81"/>
      <c r="FMM69" s="81"/>
      <c r="FMN69" s="81"/>
      <c r="FMO69" s="81"/>
      <c r="FMP69" s="81"/>
      <c r="FMQ69" s="81"/>
      <c r="FMR69" s="81"/>
      <c r="FMS69" s="81"/>
      <c r="FMT69" s="81"/>
      <c r="FMU69" s="81"/>
      <c r="FMV69" s="81"/>
      <c r="FMW69" s="81"/>
      <c r="FMX69" s="81"/>
      <c r="FMY69" s="81"/>
      <c r="FMZ69" s="81"/>
      <c r="FNA69" s="81"/>
      <c r="FNB69" s="81"/>
      <c r="FNC69" s="81"/>
      <c r="FND69" s="81"/>
      <c r="FNE69" s="81"/>
      <c r="FNF69" s="81"/>
      <c r="FNG69" s="81"/>
      <c r="FNH69" s="81"/>
      <c r="FNI69" s="81"/>
      <c r="FNJ69" s="81"/>
      <c r="FNK69" s="81"/>
      <c r="FNL69" s="81"/>
      <c r="FNM69" s="81"/>
      <c r="FNN69" s="81"/>
      <c r="FNO69" s="81"/>
      <c r="FNP69" s="81"/>
      <c r="FNQ69" s="81"/>
      <c r="FNR69" s="81"/>
      <c r="FNS69" s="81"/>
      <c r="FNT69" s="81"/>
      <c r="FNU69" s="81"/>
      <c r="FNV69" s="81"/>
      <c r="FNW69" s="81"/>
      <c r="FNX69" s="81"/>
      <c r="FNY69" s="81"/>
      <c r="FNZ69" s="81"/>
      <c r="FOA69" s="81"/>
      <c r="FOB69" s="81"/>
      <c r="FOC69" s="81"/>
      <c r="FOD69" s="81"/>
      <c r="FOE69" s="81"/>
      <c r="FOF69" s="81"/>
      <c r="FOG69" s="81"/>
      <c r="FOH69" s="81"/>
      <c r="FOI69" s="81"/>
      <c r="FOJ69" s="81"/>
      <c r="FOK69" s="81"/>
      <c r="FOL69" s="81"/>
      <c r="FOM69" s="81"/>
      <c r="FON69" s="81"/>
      <c r="FOO69" s="81"/>
      <c r="FOP69" s="81"/>
      <c r="FOQ69" s="81"/>
      <c r="FOR69" s="81"/>
      <c r="FOS69" s="81"/>
      <c r="FOT69" s="81"/>
      <c r="FOU69" s="81"/>
      <c r="FOV69" s="81"/>
      <c r="FOW69" s="81"/>
      <c r="FOX69" s="81"/>
      <c r="FOY69" s="81"/>
      <c r="FOZ69" s="81"/>
      <c r="FPA69" s="81"/>
      <c r="FPB69" s="81"/>
      <c r="FPC69" s="81"/>
      <c r="FPD69" s="81"/>
      <c r="FPE69" s="81"/>
      <c r="FPF69" s="81"/>
      <c r="FPG69" s="81"/>
      <c r="FPH69" s="81"/>
      <c r="FPI69" s="81"/>
      <c r="FPJ69" s="81"/>
      <c r="FPK69" s="81"/>
      <c r="FPL69" s="81"/>
      <c r="FPM69" s="81"/>
      <c r="FPN69" s="81"/>
      <c r="FPO69" s="81"/>
      <c r="FPP69" s="81"/>
      <c r="FPQ69" s="81"/>
      <c r="FPR69" s="81"/>
      <c r="FPS69" s="81"/>
      <c r="FPT69" s="81"/>
      <c r="FPU69" s="81"/>
      <c r="FPV69" s="81"/>
      <c r="FPW69" s="81"/>
      <c r="FPX69" s="81"/>
      <c r="FPY69" s="81"/>
      <c r="FPZ69" s="81"/>
      <c r="FQA69" s="81"/>
      <c r="FQB69" s="81"/>
      <c r="FQC69" s="81"/>
      <c r="FQD69" s="81"/>
      <c r="FQE69" s="81"/>
      <c r="FQF69" s="81"/>
      <c r="FQG69" s="81"/>
      <c r="FQH69" s="81"/>
      <c r="FQI69" s="81"/>
      <c r="FQJ69" s="81"/>
      <c r="FQK69" s="81"/>
      <c r="FQL69" s="81"/>
      <c r="FQM69" s="81"/>
      <c r="FQN69" s="81"/>
      <c r="FQO69" s="81"/>
      <c r="FQP69" s="81"/>
      <c r="FQQ69" s="81"/>
      <c r="FQR69" s="81"/>
      <c r="FQS69" s="81"/>
      <c r="FQT69" s="81"/>
      <c r="FQU69" s="81"/>
      <c r="FQV69" s="81"/>
      <c r="FQW69" s="81"/>
      <c r="FQX69" s="81"/>
      <c r="FQY69" s="81"/>
      <c r="FQZ69" s="81"/>
      <c r="FRA69" s="81"/>
      <c r="FRB69" s="81"/>
      <c r="FRC69" s="81"/>
      <c r="FRD69" s="81"/>
      <c r="FRE69" s="81"/>
      <c r="FRF69" s="81"/>
      <c r="FRG69" s="81"/>
      <c r="FRH69" s="81"/>
      <c r="FRI69" s="81"/>
      <c r="FRJ69" s="81"/>
      <c r="FRK69" s="81"/>
      <c r="FRL69" s="81"/>
      <c r="FRM69" s="81"/>
      <c r="FRN69" s="81"/>
      <c r="FRO69" s="81"/>
      <c r="FRP69" s="81"/>
      <c r="FRQ69" s="81"/>
      <c r="FRR69" s="81"/>
      <c r="FRS69" s="81"/>
      <c r="FRT69" s="81"/>
      <c r="FRU69" s="81"/>
      <c r="FRV69" s="81"/>
      <c r="FRW69" s="81"/>
      <c r="FRX69" s="81"/>
      <c r="FRY69" s="81"/>
      <c r="FRZ69" s="81"/>
      <c r="FSA69" s="81"/>
      <c r="FSB69" s="81"/>
      <c r="FSC69" s="81"/>
      <c r="FSD69" s="81"/>
      <c r="FSE69" s="81"/>
      <c r="FSF69" s="81"/>
      <c r="FSG69" s="81"/>
      <c r="FSH69" s="81"/>
      <c r="FSI69" s="81"/>
      <c r="FSJ69" s="81"/>
      <c r="FSK69" s="81"/>
      <c r="FSL69" s="81"/>
      <c r="FSM69" s="81"/>
      <c r="FSN69" s="81"/>
      <c r="FSO69" s="81"/>
      <c r="FSP69" s="81"/>
      <c r="FSQ69" s="81"/>
      <c r="FSR69" s="81"/>
      <c r="FSS69" s="81"/>
      <c r="FST69" s="81"/>
      <c r="FSU69" s="81"/>
      <c r="FSV69" s="81"/>
      <c r="FSW69" s="81"/>
      <c r="FSX69" s="81"/>
      <c r="FSY69" s="81"/>
      <c r="FSZ69" s="81"/>
      <c r="FTA69" s="81"/>
      <c r="FTB69" s="81"/>
      <c r="FTC69" s="81"/>
      <c r="FTD69" s="81"/>
      <c r="FTE69" s="81"/>
      <c r="FTF69" s="81"/>
      <c r="FTG69" s="81"/>
      <c r="FTH69" s="81"/>
      <c r="FTI69" s="81"/>
      <c r="FTJ69" s="81"/>
      <c r="FTK69" s="81"/>
      <c r="FTL69" s="81"/>
      <c r="FTM69" s="81"/>
      <c r="FTN69" s="81"/>
      <c r="FTO69" s="81"/>
      <c r="FTP69" s="81"/>
      <c r="FTQ69" s="81"/>
      <c r="FTR69" s="81"/>
      <c r="FTS69" s="81"/>
      <c r="FTT69" s="81"/>
      <c r="FTU69" s="81"/>
      <c r="FTV69" s="81"/>
      <c r="FTW69" s="81"/>
      <c r="FTX69" s="81"/>
      <c r="FTY69" s="81"/>
      <c r="FTZ69" s="81"/>
      <c r="FUA69" s="81"/>
      <c r="FUB69" s="81"/>
      <c r="FUC69" s="81"/>
      <c r="FUD69" s="81"/>
      <c r="FUE69" s="81"/>
      <c r="FUF69" s="81"/>
      <c r="FUG69" s="81"/>
      <c r="FUH69" s="81"/>
      <c r="FUI69" s="81"/>
      <c r="FUJ69" s="81"/>
      <c r="FUK69" s="81"/>
      <c r="FUL69" s="81"/>
      <c r="FUM69" s="81"/>
      <c r="FUN69" s="81"/>
      <c r="FUO69" s="81"/>
      <c r="FUP69" s="81"/>
      <c r="FUQ69" s="81"/>
      <c r="FUR69" s="81"/>
      <c r="FUS69" s="81"/>
      <c r="FUT69" s="81"/>
      <c r="FUU69" s="81"/>
      <c r="FUV69" s="81"/>
      <c r="FUW69" s="81"/>
      <c r="FUX69" s="81"/>
      <c r="FUY69" s="81"/>
      <c r="FUZ69" s="81"/>
      <c r="FVA69" s="81"/>
      <c r="FVB69" s="81"/>
      <c r="FVC69" s="81"/>
      <c r="FVD69" s="81"/>
      <c r="FVE69" s="81"/>
      <c r="FVF69" s="81"/>
      <c r="FVG69" s="81"/>
      <c r="FVH69" s="81"/>
      <c r="FVI69" s="81"/>
      <c r="FVJ69" s="81"/>
      <c r="FVK69" s="81"/>
      <c r="FVL69" s="81"/>
      <c r="FVM69" s="81"/>
      <c r="FVN69" s="81"/>
      <c r="FVO69" s="81"/>
      <c r="FVP69" s="81"/>
      <c r="FVQ69" s="81"/>
      <c r="FVR69" s="81"/>
      <c r="FVS69" s="81"/>
      <c r="FVT69" s="81"/>
      <c r="FVU69" s="81"/>
      <c r="FVV69" s="81"/>
      <c r="FVW69" s="81"/>
      <c r="FVX69" s="81"/>
      <c r="FVY69" s="81"/>
      <c r="FVZ69" s="81"/>
      <c r="FWA69" s="81"/>
      <c r="FWB69" s="81"/>
      <c r="FWC69" s="81"/>
      <c r="FWD69" s="81"/>
      <c r="FWE69" s="81"/>
      <c r="FWF69" s="81"/>
      <c r="FWG69" s="81"/>
      <c r="FWH69" s="81"/>
      <c r="FWI69" s="81"/>
      <c r="FWJ69" s="81"/>
      <c r="FWK69" s="81"/>
      <c r="FWL69" s="81"/>
      <c r="FWM69" s="81"/>
      <c r="FWN69" s="81"/>
      <c r="FWO69" s="81"/>
      <c r="FWP69" s="81"/>
      <c r="FWQ69" s="81"/>
      <c r="FWR69" s="81"/>
      <c r="FWS69" s="81"/>
      <c r="FWT69" s="81"/>
      <c r="FWU69" s="81"/>
      <c r="FWV69" s="81"/>
      <c r="FWW69" s="81"/>
      <c r="FWX69" s="81"/>
      <c r="FWY69" s="81"/>
      <c r="FWZ69" s="81"/>
      <c r="FXA69" s="81"/>
      <c r="FXB69" s="81"/>
      <c r="FXC69" s="81"/>
      <c r="FXD69" s="81"/>
      <c r="FXE69" s="81"/>
      <c r="FXF69" s="81"/>
      <c r="FXG69" s="81"/>
      <c r="FXH69" s="81"/>
      <c r="FXI69" s="81"/>
      <c r="FXJ69" s="81"/>
      <c r="FXK69" s="81"/>
      <c r="FXL69" s="81"/>
      <c r="FXM69" s="81"/>
      <c r="FXN69" s="81"/>
      <c r="FXO69" s="81"/>
      <c r="FXP69" s="81"/>
      <c r="FXQ69" s="81"/>
      <c r="FXR69" s="81"/>
      <c r="FXS69" s="81"/>
      <c r="FXT69" s="81"/>
      <c r="FXU69" s="81"/>
      <c r="FXV69" s="81"/>
      <c r="FXW69" s="81"/>
      <c r="FXX69" s="81"/>
      <c r="FXY69" s="81"/>
      <c r="FXZ69" s="81"/>
      <c r="FYA69" s="81"/>
      <c r="FYB69" s="81"/>
      <c r="FYC69" s="81"/>
      <c r="FYD69" s="81"/>
      <c r="FYE69" s="81"/>
      <c r="FYF69" s="81"/>
      <c r="FYG69" s="81"/>
      <c r="FYH69" s="81"/>
      <c r="FYI69" s="81"/>
      <c r="FYJ69" s="81"/>
      <c r="FYK69" s="81"/>
      <c r="FYL69" s="81"/>
      <c r="FYM69" s="81"/>
      <c r="FYN69" s="81"/>
      <c r="FYO69" s="81"/>
      <c r="FYP69" s="81"/>
      <c r="FYQ69" s="81"/>
      <c r="FYR69" s="81"/>
      <c r="FYS69" s="81"/>
      <c r="FYT69" s="81"/>
      <c r="FYU69" s="81"/>
      <c r="FYV69" s="81"/>
      <c r="FYW69" s="81"/>
      <c r="FYX69" s="81"/>
      <c r="FYY69" s="81"/>
      <c r="FYZ69" s="81"/>
      <c r="FZA69" s="81"/>
      <c r="FZB69" s="81"/>
      <c r="FZC69" s="81"/>
      <c r="FZD69" s="81"/>
      <c r="FZE69" s="81"/>
      <c r="FZF69" s="81"/>
      <c r="FZG69" s="81"/>
      <c r="FZH69" s="81"/>
      <c r="FZI69" s="81"/>
      <c r="FZJ69" s="81"/>
      <c r="FZK69" s="81"/>
      <c r="FZL69" s="81"/>
      <c r="FZM69" s="81"/>
      <c r="FZN69" s="81"/>
      <c r="FZO69" s="81"/>
      <c r="FZP69" s="81"/>
      <c r="FZQ69" s="81"/>
      <c r="FZR69" s="81"/>
      <c r="FZS69" s="81"/>
      <c r="FZT69" s="81"/>
      <c r="FZU69" s="81"/>
      <c r="FZV69" s="81"/>
      <c r="FZW69" s="81"/>
      <c r="FZX69" s="81"/>
      <c r="FZY69" s="81"/>
      <c r="FZZ69" s="81"/>
      <c r="GAA69" s="81"/>
      <c r="GAB69" s="81"/>
      <c r="GAC69" s="81"/>
      <c r="GAD69" s="81"/>
      <c r="GAE69" s="81"/>
      <c r="GAF69" s="81"/>
      <c r="GAG69" s="81"/>
      <c r="GAH69" s="81"/>
      <c r="GAI69" s="81"/>
      <c r="GAJ69" s="81"/>
      <c r="GAK69" s="81"/>
      <c r="GAL69" s="81"/>
      <c r="GAM69" s="81"/>
      <c r="GAN69" s="81"/>
      <c r="GAO69" s="81"/>
      <c r="GAP69" s="81"/>
      <c r="GAQ69" s="81"/>
      <c r="GAR69" s="81"/>
      <c r="GAS69" s="81"/>
      <c r="GAT69" s="81"/>
      <c r="GAU69" s="81"/>
      <c r="GAV69" s="81"/>
      <c r="GAW69" s="81"/>
      <c r="GAX69" s="81"/>
      <c r="GAY69" s="81"/>
      <c r="GAZ69" s="81"/>
      <c r="GBA69" s="81"/>
      <c r="GBB69" s="81"/>
      <c r="GBC69" s="81"/>
      <c r="GBD69" s="81"/>
      <c r="GBE69" s="81"/>
      <c r="GBF69" s="81"/>
      <c r="GBG69" s="81"/>
      <c r="GBH69" s="81"/>
      <c r="GBI69" s="81"/>
      <c r="GBJ69" s="81"/>
      <c r="GBK69" s="81"/>
      <c r="GBL69" s="81"/>
      <c r="GBM69" s="81"/>
      <c r="GBN69" s="81"/>
      <c r="GBO69" s="81"/>
      <c r="GBP69" s="81"/>
      <c r="GBQ69" s="81"/>
      <c r="GBR69" s="81"/>
      <c r="GBS69" s="81"/>
      <c r="GBT69" s="81"/>
      <c r="GBU69" s="81"/>
      <c r="GBV69" s="81"/>
      <c r="GBW69" s="81"/>
      <c r="GBX69" s="81"/>
      <c r="GBY69" s="81"/>
      <c r="GBZ69" s="81"/>
      <c r="GCA69" s="81"/>
      <c r="GCB69" s="81"/>
      <c r="GCC69" s="81"/>
      <c r="GCD69" s="81"/>
      <c r="GCE69" s="81"/>
      <c r="GCF69" s="81"/>
      <c r="GCG69" s="81"/>
      <c r="GCH69" s="81"/>
      <c r="GCI69" s="81"/>
      <c r="GCJ69" s="81"/>
      <c r="GCK69" s="81"/>
      <c r="GCL69" s="81"/>
      <c r="GCM69" s="81"/>
      <c r="GCN69" s="81"/>
      <c r="GCO69" s="81"/>
      <c r="GCP69" s="81"/>
      <c r="GCQ69" s="81"/>
      <c r="GCR69" s="81"/>
      <c r="GCS69" s="81"/>
      <c r="GCT69" s="81"/>
      <c r="GCU69" s="81"/>
      <c r="GCV69" s="81"/>
      <c r="GCW69" s="81"/>
      <c r="GCX69" s="81"/>
      <c r="GCY69" s="81"/>
      <c r="GCZ69" s="81"/>
      <c r="GDA69" s="81"/>
      <c r="GDB69" s="81"/>
      <c r="GDC69" s="81"/>
      <c r="GDD69" s="81"/>
      <c r="GDE69" s="81"/>
      <c r="GDF69" s="81"/>
      <c r="GDG69" s="81"/>
      <c r="GDH69" s="81"/>
      <c r="GDI69" s="81"/>
      <c r="GDJ69" s="81"/>
      <c r="GDK69" s="81"/>
      <c r="GDL69" s="81"/>
      <c r="GDM69" s="81"/>
      <c r="GDN69" s="81"/>
      <c r="GDO69" s="81"/>
      <c r="GDP69" s="81"/>
      <c r="GDQ69" s="81"/>
      <c r="GDR69" s="81"/>
      <c r="GDS69" s="81"/>
      <c r="GDT69" s="81"/>
      <c r="GDU69" s="81"/>
      <c r="GDV69" s="81"/>
      <c r="GDW69" s="81"/>
      <c r="GDX69" s="81"/>
      <c r="GDY69" s="81"/>
      <c r="GDZ69" s="81"/>
      <c r="GEA69" s="81"/>
      <c r="GEB69" s="81"/>
      <c r="GEC69" s="81"/>
      <c r="GED69" s="81"/>
      <c r="GEE69" s="81"/>
      <c r="GEF69" s="81"/>
      <c r="GEG69" s="81"/>
      <c r="GEH69" s="81"/>
      <c r="GEI69" s="81"/>
      <c r="GEJ69" s="81"/>
      <c r="GEK69" s="81"/>
      <c r="GEL69" s="81"/>
      <c r="GEM69" s="81"/>
      <c r="GEN69" s="81"/>
      <c r="GEO69" s="81"/>
      <c r="GEP69" s="81"/>
      <c r="GEQ69" s="81"/>
      <c r="GER69" s="81"/>
      <c r="GES69" s="81"/>
      <c r="GET69" s="81"/>
      <c r="GEU69" s="81"/>
      <c r="GEV69" s="81"/>
      <c r="GEW69" s="81"/>
      <c r="GEX69" s="81"/>
      <c r="GEY69" s="81"/>
      <c r="GEZ69" s="81"/>
      <c r="GFA69" s="81"/>
      <c r="GFB69" s="81"/>
      <c r="GFC69" s="81"/>
      <c r="GFD69" s="81"/>
      <c r="GFE69" s="81"/>
      <c r="GFF69" s="81"/>
      <c r="GFG69" s="81"/>
      <c r="GFH69" s="81"/>
      <c r="GFI69" s="81"/>
      <c r="GFJ69" s="81"/>
      <c r="GFK69" s="81"/>
      <c r="GFL69" s="81"/>
      <c r="GFM69" s="81"/>
      <c r="GFN69" s="81"/>
      <c r="GFO69" s="81"/>
      <c r="GFP69" s="81"/>
      <c r="GFQ69" s="81"/>
      <c r="GFR69" s="81"/>
      <c r="GFS69" s="81"/>
      <c r="GFT69" s="81"/>
      <c r="GFU69" s="81"/>
      <c r="GFV69" s="81"/>
      <c r="GFW69" s="81"/>
      <c r="GFX69" s="81"/>
      <c r="GFY69" s="81"/>
      <c r="GFZ69" s="81"/>
      <c r="GGA69" s="81"/>
      <c r="GGB69" s="81"/>
      <c r="GGC69" s="81"/>
      <c r="GGD69" s="81"/>
      <c r="GGE69" s="81"/>
      <c r="GGF69" s="81"/>
      <c r="GGG69" s="81"/>
      <c r="GGH69" s="81"/>
      <c r="GGI69" s="81"/>
      <c r="GGJ69" s="81"/>
      <c r="GGK69" s="81"/>
      <c r="GGL69" s="81"/>
      <c r="GGM69" s="81"/>
      <c r="GGN69" s="81"/>
      <c r="GGO69" s="81"/>
      <c r="GGP69" s="81"/>
      <c r="GGQ69" s="81"/>
      <c r="GGR69" s="81"/>
      <c r="GGS69" s="81"/>
      <c r="GGT69" s="81"/>
      <c r="GGU69" s="81"/>
      <c r="GGV69" s="81"/>
      <c r="GGW69" s="81"/>
      <c r="GGX69" s="81"/>
      <c r="GGY69" s="81"/>
      <c r="GGZ69" s="81"/>
      <c r="GHA69" s="81"/>
      <c r="GHB69" s="81"/>
      <c r="GHC69" s="81"/>
      <c r="GHD69" s="81"/>
      <c r="GHE69" s="81"/>
      <c r="GHF69" s="81"/>
      <c r="GHG69" s="81"/>
      <c r="GHH69" s="81"/>
      <c r="GHI69" s="81"/>
      <c r="GHJ69" s="81"/>
      <c r="GHK69" s="81"/>
      <c r="GHL69" s="81"/>
      <c r="GHM69" s="81"/>
      <c r="GHN69" s="81"/>
      <c r="GHO69" s="81"/>
      <c r="GHP69" s="81"/>
      <c r="GHQ69" s="81"/>
      <c r="GHR69" s="81"/>
      <c r="GHS69" s="81"/>
      <c r="GHT69" s="81"/>
      <c r="GHU69" s="81"/>
      <c r="GHV69" s="81"/>
      <c r="GHW69" s="81"/>
      <c r="GHX69" s="81"/>
      <c r="GHY69" s="81"/>
      <c r="GHZ69" s="81"/>
      <c r="GIA69" s="81"/>
      <c r="GIB69" s="81"/>
      <c r="GIC69" s="81"/>
      <c r="GID69" s="81"/>
      <c r="GIE69" s="81"/>
      <c r="GIF69" s="81"/>
      <c r="GIG69" s="81"/>
      <c r="GIH69" s="81"/>
      <c r="GII69" s="81"/>
      <c r="GIJ69" s="81"/>
      <c r="GIK69" s="81"/>
      <c r="GIL69" s="81"/>
      <c r="GIM69" s="81"/>
      <c r="GIN69" s="81"/>
      <c r="GIO69" s="81"/>
      <c r="GIP69" s="81"/>
      <c r="GIQ69" s="81"/>
      <c r="GIR69" s="81"/>
      <c r="GIS69" s="81"/>
      <c r="GIT69" s="81"/>
      <c r="GIU69" s="81"/>
      <c r="GIV69" s="81"/>
      <c r="GIW69" s="81"/>
      <c r="GIX69" s="81"/>
      <c r="GIY69" s="81"/>
      <c r="GIZ69" s="81"/>
      <c r="GJA69" s="81"/>
      <c r="GJB69" s="81"/>
      <c r="GJC69" s="81"/>
      <c r="GJD69" s="81"/>
      <c r="GJE69" s="81"/>
      <c r="GJF69" s="81"/>
      <c r="GJG69" s="81"/>
      <c r="GJH69" s="81"/>
      <c r="GJI69" s="81"/>
      <c r="GJJ69" s="81"/>
      <c r="GJK69" s="81"/>
      <c r="GJL69" s="81"/>
      <c r="GJM69" s="81"/>
      <c r="GJN69" s="81"/>
      <c r="GJO69" s="81"/>
      <c r="GJP69" s="81"/>
      <c r="GJQ69" s="81"/>
      <c r="GJR69" s="81"/>
      <c r="GJS69" s="81"/>
      <c r="GJT69" s="81"/>
      <c r="GJU69" s="81"/>
      <c r="GJV69" s="81"/>
      <c r="GJW69" s="81"/>
      <c r="GJX69" s="81"/>
      <c r="GJY69" s="81"/>
      <c r="GJZ69" s="81"/>
      <c r="GKA69" s="81"/>
      <c r="GKB69" s="81"/>
      <c r="GKC69" s="81"/>
      <c r="GKD69" s="81"/>
      <c r="GKE69" s="81"/>
      <c r="GKF69" s="81"/>
      <c r="GKG69" s="81"/>
      <c r="GKH69" s="81"/>
      <c r="GKI69" s="81"/>
      <c r="GKJ69" s="81"/>
      <c r="GKK69" s="81"/>
      <c r="GKL69" s="81"/>
      <c r="GKM69" s="81"/>
      <c r="GKN69" s="81"/>
      <c r="GKO69" s="81"/>
      <c r="GKP69" s="81"/>
      <c r="GKQ69" s="81"/>
      <c r="GKR69" s="81"/>
      <c r="GKS69" s="81"/>
      <c r="GKT69" s="81"/>
      <c r="GKU69" s="81"/>
      <c r="GKV69" s="81"/>
      <c r="GKW69" s="81"/>
      <c r="GKX69" s="81"/>
      <c r="GKY69" s="81"/>
      <c r="GKZ69" s="81"/>
      <c r="GLA69" s="81"/>
      <c r="GLB69" s="81"/>
      <c r="GLC69" s="81"/>
      <c r="GLD69" s="81"/>
      <c r="GLE69" s="81"/>
      <c r="GLF69" s="81"/>
      <c r="GLG69" s="81"/>
      <c r="GLH69" s="81"/>
      <c r="GLI69" s="81"/>
      <c r="GLJ69" s="81"/>
      <c r="GLK69" s="81"/>
      <c r="GLL69" s="81"/>
      <c r="GLM69" s="81"/>
      <c r="GLN69" s="81"/>
      <c r="GLO69" s="81"/>
      <c r="GLP69" s="81"/>
      <c r="GLQ69" s="81"/>
      <c r="GLR69" s="81"/>
      <c r="GLS69" s="81"/>
      <c r="GLT69" s="81"/>
      <c r="GLU69" s="81"/>
      <c r="GLV69" s="81"/>
      <c r="GLW69" s="81"/>
      <c r="GLX69" s="81"/>
      <c r="GLY69" s="81"/>
      <c r="GLZ69" s="81"/>
      <c r="GMA69" s="81"/>
      <c r="GMB69" s="81"/>
      <c r="GMC69" s="81"/>
      <c r="GMD69" s="81"/>
      <c r="GME69" s="81"/>
      <c r="GMF69" s="81"/>
      <c r="GMG69" s="81"/>
      <c r="GMH69" s="81"/>
      <c r="GMI69" s="81"/>
      <c r="GMJ69" s="81"/>
      <c r="GMK69" s="81"/>
      <c r="GML69" s="81"/>
      <c r="GMM69" s="81"/>
      <c r="GMN69" s="81"/>
      <c r="GMO69" s="81"/>
      <c r="GMP69" s="81"/>
      <c r="GMQ69" s="81"/>
      <c r="GMR69" s="81"/>
      <c r="GMS69" s="81"/>
      <c r="GMT69" s="81"/>
      <c r="GMU69" s="81"/>
      <c r="GMV69" s="81"/>
      <c r="GMW69" s="81"/>
      <c r="GMX69" s="81"/>
      <c r="GMY69" s="81"/>
      <c r="GMZ69" s="81"/>
      <c r="GNA69" s="81"/>
      <c r="GNB69" s="81"/>
      <c r="GNC69" s="81"/>
      <c r="GND69" s="81"/>
      <c r="GNE69" s="81"/>
      <c r="GNF69" s="81"/>
      <c r="GNG69" s="81"/>
      <c r="GNH69" s="81"/>
      <c r="GNI69" s="81"/>
      <c r="GNJ69" s="81"/>
      <c r="GNK69" s="81"/>
      <c r="GNL69" s="81"/>
      <c r="GNM69" s="81"/>
      <c r="GNN69" s="81"/>
      <c r="GNO69" s="81"/>
      <c r="GNP69" s="81"/>
      <c r="GNQ69" s="81"/>
      <c r="GNR69" s="81"/>
      <c r="GNS69" s="81"/>
      <c r="GNT69" s="81"/>
      <c r="GNU69" s="81"/>
      <c r="GNV69" s="81"/>
      <c r="GNW69" s="81"/>
      <c r="GNX69" s="81"/>
      <c r="GNY69" s="81"/>
      <c r="GNZ69" s="81"/>
      <c r="GOA69" s="81"/>
      <c r="GOB69" s="81"/>
      <c r="GOC69" s="81"/>
      <c r="GOD69" s="81"/>
      <c r="GOE69" s="81"/>
      <c r="GOF69" s="81"/>
      <c r="GOG69" s="81"/>
      <c r="GOH69" s="81"/>
      <c r="GOI69" s="81"/>
      <c r="GOJ69" s="81"/>
      <c r="GOK69" s="81"/>
      <c r="GOL69" s="81"/>
      <c r="GOM69" s="81"/>
      <c r="GON69" s="81"/>
      <c r="GOO69" s="81"/>
      <c r="GOP69" s="81"/>
      <c r="GOQ69" s="81"/>
      <c r="GOR69" s="81"/>
      <c r="GOS69" s="81"/>
      <c r="GOT69" s="81"/>
      <c r="GOU69" s="81"/>
      <c r="GOV69" s="81"/>
      <c r="GOW69" s="81"/>
      <c r="GOX69" s="81"/>
      <c r="GOY69" s="81"/>
      <c r="GOZ69" s="81"/>
      <c r="GPA69" s="81"/>
      <c r="GPB69" s="81"/>
      <c r="GPC69" s="81"/>
      <c r="GPD69" s="81"/>
      <c r="GPE69" s="81"/>
      <c r="GPF69" s="81"/>
      <c r="GPG69" s="81"/>
      <c r="GPH69" s="81"/>
      <c r="GPI69" s="81"/>
      <c r="GPJ69" s="81"/>
      <c r="GPK69" s="81"/>
      <c r="GPL69" s="81"/>
      <c r="GPM69" s="81"/>
      <c r="GPN69" s="81"/>
      <c r="GPO69" s="81"/>
      <c r="GPP69" s="81"/>
      <c r="GPQ69" s="81"/>
      <c r="GPR69" s="81"/>
      <c r="GPS69" s="81"/>
      <c r="GPT69" s="81"/>
      <c r="GPU69" s="81"/>
      <c r="GPV69" s="81"/>
      <c r="GPW69" s="81"/>
      <c r="GPX69" s="81"/>
      <c r="GPY69" s="81"/>
      <c r="GPZ69" s="81"/>
      <c r="GQA69" s="81"/>
      <c r="GQB69" s="81"/>
      <c r="GQC69" s="81"/>
      <c r="GQD69" s="81"/>
      <c r="GQE69" s="81"/>
      <c r="GQF69" s="81"/>
      <c r="GQG69" s="81"/>
      <c r="GQH69" s="81"/>
      <c r="GQI69" s="81"/>
      <c r="GQJ69" s="81"/>
      <c r="GQK69" s="81"/>
      <c r="GQL69" s="81"/>
      <c r="GQM69" s="81"/>
      <c r="GQN69" s="81"/>
      <c r="GQO69" s="81"/>
      <c r="GQP69" s="81"/>
      <c r="GQQ69" s="81"/>
      <c r="GQR69" s="81"/>
      <c r="GQS69" s="81"/>
      <c r="GQT69" s="81"/>
      <c r="GQU69" s="81"/>
      <c r="GQV69" s="81"/>
      <c r="GQW69" s="81"/>
      <c r="GQX69" s="81"/>
      <c r="GQY69" s="81"/>
      <c r="GQZ69" s="81"/>
      <c r="GRA69" s="81"/>
      <c r="GRB69" s="81"/>
      <c r="GRC69" s="81"/>
      <c r="GRD69" s="81"/>
      <c r="GRE69" s="81"/>
      <c r="GRF69" s="81"/>
      <c r="GRG69" s="81"/>
      <c r="GRH69" s="81"/>
      <c r="GRI69" s="81"/>
      <c r="GRJ69" s="81"/>
      <c r="GRK69" s="81"/>
      <c r="GRL69" s="81"/>
      <c r="GRM69" s="81"/>
      <c r="GRN69" s="81"/>
      <c r="GRO69" s="81"/>
      <c r="GRP69" s="81"/>
      <c r="GRQ69" s="81"/>
      <c r="GRR69" s="81"/>
      <c r="GRS69" s="81"/>
      <c r="GRT69" s="81"/>
      <c r="GRU69" s="81"/>
      <c r="GRV69" s="81"/>
      <c r="GRW69" s="81"/>
      <c r="GRX69" s="81"/>
      <c r="GRY69" s="81"/>
      <c r="GRZ69" s="81"/>
      <c r="GSA69" s="81"/>
      <c r="GSB69" s="81"/>
      <c r="GSC69" s="81"/>
      <c r="GSD69" s="81"/>
      <c r="GSE69" s="81"/>
      <c r="GSF69" s="81"/>
      <c r="GSG69" s="81"/>
      <c r="GSH69" s="81"/>
      <c r="GSI69" s="81"/>
      <c r="GSJ69" s="81"/>
      <c r="GSK69" s="81"/>
      <c r="GSL69" s="81"/>
      <c r="GSM69" s="81"/>
      <c r="GSN69" s="81"/>
      <c r="GSO69" s="81"/>
      <c r="GSP69" s="81"/>
      <c r="GSQ69" s="81"/>
      <c r="GSR69" s="81"/>
      <c r="GSS69" s="81"/>
      <c r="GST69" s="81"/>
      <c r="GSU69" s="81"/>
      <c r="GSV69" s="81"/>
      <c r="GSW69" s="81"/>
      <c r="GSX69" s="81"/>
      <c r="GSY69" s="81"/>
      <c r="GSZ69" s="81"/>
      <c r="GTA69" s="81"/>
      <c r="GTB69" s="81"/>
      <c r="GTC69" s="81"/>
      <c r="GTD69" s="81"/>
      <c r="GTE69" s="81"/>
      <c r="GTF69" s="81"/>
      <c r="GTG69" s="81"/>
      <c r="GTH69" s="81"/>
      <c r="GTI69" s="81"/>
      <c r="GTJ69" s="81"/>
      <c r="GTK69" s="81"/>
      <c r="GTL69" s="81"/>
      <c r="GTM69" s="81"/>
      <c r="GTN69" s="81"/>
      <c r="GTO69" s="81"/>
      <c r="GTP69" s="81"/>
      <c r="GTQ69" s="81"/>
      <c r="GTR69" s="81"/>
      <c r="GTS69" s="81"/>
      <c r="GTT69" s="81"/>
      <c r="GTU69" s="81"/>
      <c r="GTV69" s="81"/>
      <c r="GTW69" s="81"/>
      <c r="GTX69" s="81"/>
      <c r="GTY69" s="81"/>
      <c r="GTZ69" s="81"/>
      <c r="GUA69" s="81"/>
      <c r="GUB69" s="81"/>
      <c r="GUC69" s="81"/>
      <c r="GUD69" s="81"/>
      <c r="GUE69" s="81"/>
      <c r="GUF69" s="81"/>
      <c r="GUG69" s="81"/>
      <c r="GUH69" s="81"/>
      <c r="GUI69" s="81"/>
      <c r="GUJ69" s="81"/>
      <c r="GUK69" s="81"/>
      <c r="GUL69" s="81"/>
      <c r="GUM69" s="81"/>
      <c r="GUN69" s="81"/>
      <c r="GUO69" s="81"/>
      <c r="GUP69" s="81"/>
      <c r="GUQ69" s="81"/>
      <c r="GUR69" s="81"/>
      <c r="GUS69" s="81"/>
      <c r="GUT69" s="81"/>
      <c r="GUU69" s="81"/>
      <c r="GUV69" s="81"/>
      <c r="GUW69" s="81"/>
      <c r="GUX69" s="81"/>
      <c r="GUY69" s="81"/>
      <c r="GUZ69" s="81"/>
      <c r="GVA69" s="81"/>
      <c r="GVB69" s="81"/>
      <c r="GVC69" s="81"/>
      <c r="GVD69" s="81"/>
      <c r="GVE69" s="81"/>
      <c r="GVF69" s="81"/>
      <c r="GVG69" s="81"/>
      <c r="GVH69" s="81"/>
      <c r="GVI69" s="81"/>
      <c r="GVJ69" s="81"/>
      <c r="GVK69" s="81"/>
      <c r="GVL69" s="81"/>
      <c r="GVM69" s="81"/>
      <c r="GVN69" s="81"/>
      <c r="GVO69" s="81"/>
      <c r="GVP69" s="81"/>
      <c r="GVQ69" s="81"/>
      <c r="GVR69" s="81"/>
      <c r="GVS69" s="81"/>
      <c r="GVT69" s="81"/>
      <c r="GVU69" s="81"/>
      <c r="GVV69" s="81"/>
      <c r="GVW69" s="81"/>
      <c r="GVX69" s="81"/>
      <c r="GVY69" s="81"/>
      <c r="GVZ69" s="81"/>
      <c r="GWA69" s="81"/>
      <c r="GWB69" s="81"/>
      <c r="GWC69" s="81"/>
      <c r="GWD69" s="81"/>
      <c r="GWE69" s="81"/>
      <c r="GWF69" s="81"/>
      <c r="GWG69" s="81"/>
      <c r="GWH69" s="81"/>
      <c r="GWI69" s="81"/>
      <c r="GWJ69" s="81"/>
      <c r="GWK69" s="81"/>
      <c r="GWL69" s="81"/>
      <c r="GWM69" s="81"/>
      <c r="GWN69" s="81"/>
      <c r="GWO69" s="81"/>
      <c r="GWP69" s="81"/>
      <c r="GWQ69" s="81"/>
      <c r="GWR69" s="81"/>
      <c r="GWS69" s="81"/>
      <c r="GWT69" s="81"/>
      <c r="GWU69" s="81"/>
      <c r="GWV69" s="81"/>
      <c r="GWW69" s="81"/>
      <c r="GWX69" s="81"/>
      <c r="GWY69" s="81"/>
      <c r="GWZ69" s="81"/>
      <c r="GXA69" s="81"/>
      <c r="GXB69" s="81"/>
      <c r="GXC69" s="81"/>
      <c r="GXD69" s="81"/>
      <c r="GXE69" s="81"/>
      <c r="GXF69" s="81"/>
      <c r="GXG69" s="81"/>
      <c r="GXH69" s="81"/>
      <c r="GXI69" s="81"/>
      <c r="GXJ69" s="81"/>
      <c r="GXK69" s="81"/>
      <c r="GXL69" s="81"/>
      <c r="GXM69" s="81"/>
      <c r="GXN69" s="81"/>
      <c r="GXO69" s="81"/>
      <c r="GXP69" s="81"/>
      <c r="GXQ69" s="81"/>
      <c r="GXR69" s="81"/>
      <c r="GXS69" s="81"/>
      <c r="GXT69" s="81"/>
      <c r="GXU69" s="81"/>
      <c r="GXV69" s="81"/>
      <c r="GXW69" s="81"/>
      <c r="GXX69" s="81"/>
      <c r="GXY69" s="81"/>
      <c r="GXZ69" s="81"/>
      <c r="GYA69" s="81"/>
      <c r="GYB69" s="81"/>
      <c r="GYC69" s="81"/>
      <c r="GYD69" s="81"/>
      <c r="GYE69" s="81"/>
      <c r="GYF69" s="81"/>
      <c r="GYG69" s="81"/>
      <c r="GYH69" s="81"/>
      <c r="GYI69" s="81"/>
      <c r="GYJ69" s="81"/>
      <c r="GYK69" s="81"/>
      <c r="GYL69" s="81"/>
      <c r="GYM69" s="81"/>
      <c r="GYN69" s="81"/>
      <c r="GYO69" s="81"/>
      <c r="GYP69" s="81"/>
      <c r="GYQ69" s="81"/>
      <c r="GYR69" s="81"/>
      <c r="GYS69" s="81"/>
      <c r="GYT69" s="81"/>
      <c r="GYU69" s="81"/>
      <c r="GYV69" s="81"/>
      <c r="GYW69" s="81"/>
      <c r="GYX69" s="81"/>
      <c r="GYY69" s="81"/>
      <c r="GYZ69" s="81"/>
      <c r="GZA69" s="81"/>
      <c r="GZB69" s="81"/>
      <c r="GZC69" s="81"/>
      <c r="GZD69" s="81"/>
      <c r="GZE69" s="81"/>
      <c r="GZF69" s="81"/>
      <c r="GZG69" s="81"/>
      <c r="GZH69" s="81"/>
      <c r="GZI69" s="81"/>
      <c r="GZJ69" s="81"/>
      <c r="GZK69" s="81"/>
      <c r="GZL69" s="81"/>
      <c r="GZM69" s="81"/>
      <c r="GZN69" s="81"/>
      <c r="GZO69" s="81"/>
      <c r="GZP69" s="81"/>
      <c r="GZQ69" s="81"/>
      <c r="GZR69" s="81"/>
      <c r="GZS69" s="81"/>
      <c r="GZT69" s="81"/>
      <c r="GZU69" s="81"/>
      <c r="GZV69" s="81"/>
      <c r="GZW69" s="81"/>
      <c r="GZX69" s="81"/>
      <c r="GZY69" s="81"/>
      <c r="GZZ69" s="81"/>
      <c r="HAA69" s="81"/>
      <c r="HAB69" s="81"/>
      <c r="HAC69" s="81"/>
      <c r="HAD69" s="81"/>
      <c r="HAE69" s="81"/>
      <c r="HAF69" s="81"/>
      <c r="HAG69" s="81"/>
      <c r="HAH69" s="81"/>
      <c r="HAI69" s="81"/>
      <c r="HAJ69" s="81"/>
      <c r="HAK69" s="81"/>
      <c r="HAL69" s="81"/>
      <c r="HAM69" s="81"/>
      <c r="HAN69" s="81"/>
      <c r="HAO69" s="81"/>
      <c r="HAP69" s="81"/>
      <c r="HAQ69" s="81"/>
      <c r="HAR69" s="81"/>
      <c r="HAS69" s="81"/>
      <c r="HAT69" s="81"/>
      <c r="HAU69" s="81"/>
      <c r="HAV69" s="81"/>
      <c r="HAW69" s="81"/>
      <c r="HAX69" s="81"/>
      <c r="HAY69" s="81"/>
      <c r="HAZ69" s="81"/>
      <c r="HBA69" s="81"/>
      <c r="HBB69" s="81"/>
      <c r="HBC69" s="81"/>
      <c r="HBD69" s="81"/>
      <c r="HBE69" s="81"/>
      <c r="HBF69" s="81"/>
      <c r="HBG69" s="81"/>
      <c r="HBH69" s="81"/>
      <c r="HBI69" s="81"/>
      <c r="HBJ69" s="81"/>
      <c r="HBK69" s="81"/>
      <c r="HBL69" s="81"/>
      <c r="HBM69" s="81"/>
      <c r="HBN69" s="81"/>
      <c r="HBO69" s="81"/>
      <c r="HBP69" s="81"/>
      <c r="HBQ69" s="81"/>
      <c r="HBR69" s="81"/>
      <c r="HBS69" s="81"/>
      <c r="HBT69" s="81"/>
      <c r="HBU69" s="81"/>
      <c r="HBV69" s="81"/>
      <c r="HBW69" s="81"/>
      <c r="HBX69" s="81"/>
      <c r="HBY69" s="81"/>
      <c r="HBZ69" s="81"/>
      <c r="HCA69" s="81"/>
      <c r="HCB69" s="81"/>
      <c r="HCC69" s="81"/>
      <c r="HCD69" s="81"/>
      <c r="HCE69" s="81"/>
      <c r="HCF69" s="81"/>
      <c r="HCG69" s="81"/>
      <c r="HCH69" s="81"/>
      <c r="HCI69" s="81"/>
      <c r="HCJ69" s="81"/>
      <c r="HCK69" s="81"/>
      <c r="HCL69" s="81"/>
      <c r="HCM69" s="81"/>
      <c r="HCN69" s="81"/>
      <c r="HCO69" s="81"/>
      <c r="HCP69" s="81"/>
      <c r="HCQ69" s="81"/>
      <c r="HCR69" s="81"/>
      <c r="HCS69" s="81"/>
      <c r="HCT69" s="81"/>
      <c r="HCU69" s="81"/>
      <c r="HCV69" s="81"/>
      <c r="HCW69" s="81"/>
      <c r="HCX69" s="81"/>
      <c r="HCY69" s="81"/>
      <c r="HCZ69" s="81"/>
      <c r="HDA69" s="81"/>
      <c r="HDB69" s="81"/>
      <c r="HDC69" s="81"/>
      <c r="HDD69" s="81"/>
      <c r="HDE69" s="81"/>
      <c r="HDF69" s="81"/>
      <c r="HDG69" s="81"/>
      <c r="HDH69" s="81"/>
      <c r="HDI69" s="81"/>
      <c r="HDJ69" s="81"/>
      <c r="HDK69" s="81"/>
      <c r="HDL69" s="81"/>
      <c r="HDM69" s="81"/>
      <c r="HDN69" s="81"/>
      <c r="HDO69" s="81"/>
      <c r="HDP69" s="81"/>
      <c r="HDQ69" s="81"/>
      <c r="HDR69" s="81"/>
      <c r="HDS69" s="81"/>
      <c r="HDT69" s="81"/>
      <c r="HDU69" s="81"/>
      <c r="HDV69" s="81"/>
      <c r="HDW69" s="81"/>
      <c r="HDX69" s="81"/>
      <c r="HDY69" s="81"/>
      <c r="HDZ69" s="81"/>
      <c r="HEA69" s="81"/>
      <c r="HEB69" s="81"/>
      <c r="HEC69" s="81"/>
      <c r="HED69" s="81"/>
      <c r="HEE69" s="81"/>
      <c r="HEF69" s="81"/>
      <c r="HEG69" s="81"/>
      <c r="HEH69" s="81"/>
      <c r="HEI69" s="81"/>
      <c r="HEJ69" s="81"/>
      <c r="HEK69" s="81"/>
      <c r="HEL69" s="81"/>
      <c r="HEM69" s="81"/>
      <c r="HEN69" s="81"/>
      <c r="HEO69" s="81"/>
      <c r="HEP69" s="81"/>
      <c r="HEQ69" s="81"/>
      <c r="HER69" s="81"/>
      <c r="HES69" s="81"/>
      <c r="HET69" s="81"/>
      <c r="HEU69" s="81"/>
      <c r="HEV69" s="81"/>
      <c r="HEW69" s="81"/>
      <c r="HEX69" s="81"/>
      <c r="HEY69" s="81"/>
      <c r="HEZ69" s="81"/>
      <c r="HFA69" s="81"/>
      <c r="HFB69" s="81"/>
      <c r="HFC69" s="81"/>
      <c r="HFD69" s="81"/>
      <c r="HFE69" s="81"/>
      <c r="HFF69" s="81"/>
      <c r="HFG69" s="81"/>
      <c r="HFH69" s="81"/>
      <c r="HFI69" s="81"/>
      <c r="HFJ69" s="81"/>
      <c r="HFK69" s="81"/>
      <c r="HFL69" s="81"/>
      <c r="HFM69" s="81"/>
      <c r="HFN69" s="81"/>
      <c r="HFO69" s="81"/>
      <c r="HFP69" s="81"/>
      <c r="HFQ69" s="81"/>
      <c r="HFR69" s="81"/>
      <c r="HFS69" s="81"/>
      <c r="HFT69" s="81"/>
      <c r="HFU69" s="81"/>
      <c r="HFV69" s="81"/>
      <c r="HFW69" s="81"/>
      <c r="HFX69" s="81"/>
      <c r="HFY69" s="81"/>
      <c r="HFZ69" s="81"/>
      <c r="HGA69" s="81"/>
      <c r="HGB69" s="81"/>
      <c r="HGC69" s="81"/>
      <c r="HGD69" s="81"/>
      <c r="HGE69" s="81"/>
      <c r="HGF69" s="81"/>
      <c r="HGG69" s="81"/>
      <c r="HGH69" s="81"/>
      <c r="HGI69" s="81"/>
      <c r="HGJ69" s="81"/>
      <c r="HGK69" s="81"/>
      <c r="HGL69" s="81"/>
      <c r="HGM69" s="81"/>
      <c r="HGN69" s="81"/>
      <c r="HGO69" s="81"/>
      <c r="HGP69" s="81"/>
      <c r="HGQ69" s="81"/>
      <c r="HGR69" s="81"/>
      <c r="HGS69" s="81"/>
      <c r="HGT69" s="81"/>
      <c r="HGU69" s="81"/>
      <c r="HGV69" s="81"/>
      <c r="HGW69" s="81"/>
      <c r="HGX69" s="81"/>
      <c r="HGY69" s="81"/>
      <c r="HGZ69" s="81"/>
      <c r="HHA69" s="81"/>
      <c r="HHB69" s="81"/>
      <c r="HHC69" s="81"/>
      <c r="HHD69" s="81"/>
      <c r="HHE69" s="81"/>
      <c r="HHF69" s="81"/>
      <c r="HHG69" s="81"/>
      <c r="HHH69" s="81"/>
      <c r="HHI69" s="81"/>
      <c r="HHJ69" s="81"/>
      <c r="HHK69" s="81"/>
      <c r="HHL69" s="81"/>
      <c r="HHM69" s="81"/>
      <c r="HHN69" s="81"/>
      <c r="HHO69" s="81"/>
      <c r="HHP69" s="81"/>
      <c r="HHQ69" s="81"/>
      <c r="HHR69" s="81"/>
      <c r="HHS69" s="81"/>
      <c r="HHT69" s="81"/>
      <c r="HHU69" s="81"/>
      <c r="HHV69" s="81"/>
      <c r="HHW69" s="81"/>
      <c r="HHX69" s="81"/>
      <c r="HHY69" s="81"/>
      <c r="HHZ69" s="81"/>
      <c r="HIA69" s="81"/>
      <c r="HIB69" s="81"/>
      <c r="HIC69" s="81"/>
      <c r="HID69" s="81"/>
      <c r="HIE69" s="81"/>
      <c r="HIF69" s="81"/>
      <c r="HIG69" s="81"/>
      <c r="HIH69" s="81"/>
      <c r="HII69" s="81"/>
      <c r="HIJ69" s="81"/>
      <c r="HIK69" s="81"/>
      <c r="HIL69" s="81"/>
      <c r="HIM69" s="81"/>
      <c r="HIN69" s="81"/>
      <c r="HIO69" s="81"/>
      <c r="HIP69" s="81"/>
      <c r="HIQ69" s="81"/>
      <c r="HIR69" s="81"/>
      <c r="HIS69" s="81"/>
      <c r="HIT69" s="81"/>
      <c r="HIU69" s="81"/>
      <c r="HIV69" s="81"/>
      <c r="HIW69" s="81"/>
      <c r="HIX69" s="81"/>
      <c r="HIY69" s="81"/>
      <c r="HIZ69" s="81"/>
      <c r="HJA69" s="81"/>
      <c r="HJB69" s="81"/>
      <c r="HJC69" s="81"/>
      <c r="HJD69" s="81"/>
      <c r="HJE69" s="81"/>
      <c r="HJF69" s="81"/>
      <c r="HJG69" s="81"/>
      <c r="HJH69" s="81"/>
      <c r="HJI69" s="81"/>
      <c r="HJJ69" s="81"/>
      <c r="HJK69" s="81"/>
      <c r="HJL69" s="81"/>
      <c r="HJM69" s="81"/>
      <c r="HJN69" s="81"/>
      <c r="HJO69" s="81"/>
      <c r="HJP69" s="81"/>
      <c r="HJQ69" s="81"/>
      <c r="HJR69" s="81"/>
      <c r="HJS69" s="81"/>
      <c r="HJT69" s="81"/>
      <c r="HJU69" s="81"/>
      <c r="HJV69" s="81"/>
      <c r="HJW69" s="81"/>
      <c r="HJX69" s="81"/>
      <c r="HJY69" s="81"/>
      <c r="HJZ69" s="81"/>
      <c r="HKA69" s="81"/>
      <c r="HKB69" s="81"/>
      <c r="HKC69" s="81"/>
      <c r="HKD69" s="81"/>
      <c r="HKE69" s="81"/>
      <c r="HKF69" s="81"/>
      <c r="HKG69" s="81"/>
      <c r="HKH69" s="81"/>
      <c r="HKI69" s="81"/>
      <c r="HKJ69" s="81"/>
      <c r="HKK69" s="81"/>
      <c r="HKL69" s="81"/>
      <c r="HKM69" s="81"/>
      <c r="HKN69" s="81"/>
      <c r="HKO69" s="81"/>
      <c r="HKP69" s="81"/>
      <c r="HKQ69" s="81"/>
      <c r="HKR69" s="81"/>
      <c r="HKS69" s="81"/>
      <c r="HKT69" s="81"/>
      <c r="HKU69" s="81"/>
      <c r="HKV69" s="81"/>
      <c r="HKW69" s="81"/>
      <c r="HKX69" s="81"/>
      <c r="HKY69" s="81"/>
      <c r="HKZ69" s="81"/>
      <c r="HLA69" s="81"/>
      <c r="HLB69" s="81"/>
      <c r="HLC69" s="81"/>
      <c r="HLD69" s="81"/>
      <c r="HLE69" s="81"/>
      <c r="HLF69" s="81"/>
      <c r="HLG69" s="81"/>
      <c r="HLH69" s="81"/>
      <c r="HLI69" s="81"/>
      <c r="HLJ69" s="81"/>
      <c r="HLK69" s="81"/>
      <c r="HLL69" s="81"/>
      <c r="HLM69" s="81"/>
      <c r="HLN69" s="81"/>
      <c r="HLO69" s="81"/>
      <c r="HLP69" s="81"/>
      <c r="HLQ69" s="81"/>
      <c r="HLR69" s="81"/>
      <c r="HLS69" s="81"/>
      <c r="HLT69" s="81"/>
      <c r="HLU69" s="81"/>
      <c r="HLV69" s="81"/>
      <c r="HLW69" s="81"/>
      <c r="HLX69" s="81"/>
      <c r="HLY69" s="81"/>
      <c r="HLZ69" s="81"/>
      <c r="HMA69" s="81"/>
      <c r="HMB69" s="81"/>
      <c r="HMC69" s="81"/>
      <c r="HMD69" s="81"/>
      <c r="HME69" s="81"/>
      <c r="HMF69" s="81"/>
      <c r="HMG69" s="81"/>
      <c r="HMH69" s="81"/>
      <c r="HMI69" s="81"/>
      <c r="HMJ69" s="81"/>
      <c r="HMK69" s="81"/>
      <c r="HML69" s="81"/>
      <c r="HMM69" s="81"/>
      <c r="HMN69" s="81"/>
      <c r="HMO69" s="81"/>
      <c r="HMP69" s="81"/>
      <c r="HMQ69" s="81"/>
      <c r="HMR69" s="81"/>
      <c r="HMS69" s="81"/>
      <c r="HMT69" s="81"/>
      <c r="HMU69" s="81"/>
      <c r="HMV69" s="81"/>
      <c r="HMW69" s="81"/>
      <c r="HMX69" s="81"/>
      <c r="HMY69" s="81"/>
      <c r="HMZ69" s="81"/>
      <c r="HNA69" s="81"/>
      <c r="HNB69" s="81"/>
      <c r="HNC69" s="81"/>
      <c r="HND69" s="81"/>
      <c r="HNE69" s="81"/>
      <c r="HNF69" s="81"/>
      <c r="HNG69" s="81"/>
      <c r="HNH69" s="81"/>
      <c r="HNI69" s="81"/>
      <c r="HNJ69" s="81"/>
      <c r="HNK69" s="81"/>
      <c r="HNL69" s="81"/>
      <c r="HNM69" s="81"/>
      <c r="HNN69" s="81"/>
      <c r="HNO69" s="81"/>
      <c r="HNP69" s="81"/>
      <c r="HNQ69" s="81"/>
      <c r="HNR69" s="81"/>
      <c r="HNS69" s="81"/>
      <c r="HNT69" s="81"/>
      <c r="HNU69" s="81"/>
      <c r="HNV69" s="81"/>
      <c r="HNW69" s="81"/>
      <c r="HNX69" s="81"/>
      <c r="HNY69" s="81"/>
      <c r="HNZ69" s="81"/>
      <c r="HOA69" s="81"/>
      <c r="HOB69" s="81"/>
      <c r="HOC69" s="81"/>
      <c r="HOD69" s="81"/>
      <c r="HOE69" s="81"/>
      <c r="HOF69" s="81"/>
      <c r="HOG69" s="81"/>
      <c r="HOH69" s="81"/>
      <c r="HOI69" s="81"/>
      <c r="HOJ69" s="81"/>
      <c r="HOK69" s="81"/>
      <c r="HOL69" s="81"/>
      <c r="HOM69" s="81"/>
      <c r="HON69" s="81"/>
      <c r="HOO69" s="81"/>
      <c r="HOP69" s="81"/>
      <c r="HOQ69" s="81"/>
      <c r="HOR69" s="81"/>
      <c r="HOS69" s="81"/>
      <c r="HOT69" s="81"/>
      <c r="HOU69" s="81"/>
      <c r="HOV69" s="81"/>
      <c r="HOW69" s="81"/>
      <c r="HOX69" s="81"/>
      <c r="HOY69" s="81"/>
      <c r="HOZ69" s="81"/>
      <c r="HPA69" s="81"/>
      <c r="HPB69" s="81"/>
      <c r="HPC69" s="81"/>
      <c r="HPD69" s="81"/>
      <c r="HPE69" s="81"/>
      <c r="HPF69" s="81"/>
      <c r="HPG69" s="81"/>
      <c r="HPH69" s="81"/>
      <c r="HPI69" s="81"/>
      <c r="HPJ69" s="81"/>
      <c r="HPK69" s="81"/>
      <c r="HPL69" s="81"/>
      <c r="HPM69" s="81"/>
      <c r="HPN69" s="81"/>
      <c r="HPO69" s="81"/>
      <c r="HPP69" s="81"/>
      <c r="HPQ69" s="81"/>
      <c r="HPR69" s="81"/>
      <c r="HPS69" s="81"/>
      <c r="HPT69" s="81"/>
      <c r="HPU69" s="81"/>
      <c r="HPV69" s="81"/>
      <c r="HPW69" s="81"/>
      <c r="HPX69" s="81"/>
      <c r="HPY69" s="81"/>
      <c r="HPZ69" s="81"/>
      <c r="HQA69" s="81"/>
      <c r="HQB69" s="81"/>
      <c r="HQC69" s="81"/>
      <c r="HQD69" s="81"/>
      <c r="HQE69" s="81"/>
      <c r="HQF69" s="81"/>
      <c r="HQG69" s="81"/>
      <c r="HQH69" s="81"/>
      <c r="HQI69" s="81"/>
      <c r="HQJ69" s="81"/>
      <c r="HQK69" s="81"/>
      <c r="HQL69" s="81"/>
      <c r="HQM69" s="81"/>
      <c r="HQN69" s="81"/>
      <c r="HQO69" s="81"/>
      <c r="HQP69" s="81"/>
      <c r="HQQ69" s="81"/>
      <c r="HQR69" s="81"/>
      <c r="HQS69" s="81"/>
      <c r="HQT69" s="81"/>
      <c r="HQU69" s="81"/>
      <c r="HQV69" s="81"/>
      <c r="HQW69" s="81"/>
      <c r="HQX69" s="81"/>
      <c r="HQY69" s="81"/>
      <c r="HQZ69" s="81"/>
      <c r="HRA69" s="81"/>
      <c r="HRB69" s="81"/>
      <c r="HRC69" s="81"/>
      <c r="HRD69" s="81"/>
      <c r="HRE69" s="81"/>
      <c r="HRF69" s="81"/>
      <c r="HRG69" s="81"/>
      <c r="HRH69" s="81"/>
      <c r="HRI69" s="81"/>
      <c r="HRJ69" s="81"/>
      <c r="HRK69" s="81"/>
      <c r="HRL69" s="81"/>
      <c r="HRM69" s="81"/>
      <c r="HRN69" s="81"/>
      <c r="HRO69" s="81"/>
      <c r="HRP69" s="81"/>
      <c r="HRQ69" s="81"/>
      <c r="HRR69" s="81"/>
      <c r="HRS69" s="81"/>
      <c r="HRT69" s="81"/>
      <c r="HRU69" s="81"/>
      <c r="HRV69" s="81"/>
      <c r="HRW69" s="81"/>
      <c r="HRX69" s="81"/>
      <c r="HRY69" s="81"/>
      <c r="HRZ69" s="81"/>
      <c r="HSA69" s="81"/>
      <c r="HSB69" s="81"/>
      <c r="HSC69" s="81"/>
      <c r="HSD69" s="81"/>
      <c r="HSE69" s="81"/>
      <c r="HSF69" s="81"/>
      <c r="HSG69" s="81"/>
      <c r="HSH69" s="81"/>
      <c r="HSI69" s="81"/>
      <c r="HSJ69" s="81"/>
      <c r="HSK69" s="81"/>
      <c r="HSL69" s="81"/>
      <c r="HSM69" s="81"/>
      <c r="HSN69" s="81"/>
      <c r="HSO69" s="81"/>
      <c r="HSP69" s="81"/>
      <c r="HSQ69" s="81"/>
      <c r="HSR69" s="81"/>
      <c r="HSS69" s="81"/>
      <c r="HST69" s="81"/>
      <c r="HSU69" s="81"/>
      <c r="HSV69" s="81"/>
      <c r="HSW69" s="81"/>
      <c r="HSX69" s="81"/>
      <c r="HSY69" s="81"/>
      <c r="HSZ69" s="81"/>
      <c r="HTA69" s="81"/>
      <c r="HTB69" s="81"/>
      <c r="HTC69" s="81"/>
      <c r="HTD69" s="81"/>
      <c r="HTE69" s="81"/>
      <c r="HTF69" s="81"/>
      <c r="HTG69" s="81"/>
      <c r="HTH69" s="81"/>
      <c r="HTI69" s="81"/>
      <c r="HTJ69" s="81"/>
      <c r="HTK69" s="81"/>
      <c r="HTL69" s="81"/>
      <c r="HTM69" s="81"/>
      <c r="HTN69" s="81"/>
      <c r="HTO69" s="81"/>
      <c r="HTP69" s="81"/>
      <c r="HTQ69" s="81"/>
      <c r="HTR69" s="81"/>
      <c r="HTS69" s="81"/>
      <c r="HTT69" s="81"/>
      <c r="HTU69" s="81"/>
      <c r="HTV69" s="81"/>
      <c r="HTW69" s="81"/>
      <c r="HTX69" s="81"/>
      <c r="HTY69" s="81"/>
      <c r="HTZ69" s="81"/>
      <c r="HUA69" s="81"/>
      <c r="HUB69" s="81"/>
      <c r="HUC69" s="81"/>
      <c r="HUD69" s="81"/>
      <c r="HUE69" s="81"/>
      <c r="HUF69" s="81"/>
      <c r="HUG69" s="81"/>
      <c r="HUH69" s="81"/>
      <c r="HUI69" s="81"/>
      <c r="HUJ69" s="81"/>
      <c r="HUK69" s="81"/>
      <c r="HUL69" s="81"/>
      <c r="HUM69" s="81"/>
      <c r="HUN69" s="81"/>
      <c r="HUO69" s="81"/>
      <c r="HUP69" s="81"/>
      <c r="HUQ69" s="81"/>
      <c r="HUR69" s="81"/>
      <c r="HUS69" s="81"/>
      <c r="HUT69" s="81"/>
      <c r="HUU69" s="81"/>
      <c r="HUV69" s="81"/>
      <c r="HUW69" s="81"/>
      <c r="HUX69" s="81"/>
      <c r="HUY69" s="81"/>
      <c r="HUZ69" s="81"/>
      <c r="HVA69" s="81"/>
      <c r="HVB69" s="81"/>
      <c r="HVC69" s="81"/>
      <c r="HVD69" s="81"/>
      <c r="HVE69" s="81"/>
      <c r="HVF69" s="81"/>
      <c r="HVG69" s="81"/>
      <c r="HVH69" s="81"/>
      <c r="HVI69" s="81"/>
      <c r="HVJ69" s="81"/>
      <c r="HVK69" s="81"/>
      <c r="HVL69" s="81"/>
      <c r="HVM69" s="81"/>
      <c r="HVN69" s="81"/>
      <c r="HVO69" s="81"/>
      <c r="HVP69" s="81"/>
      <c r="HVQ69" s="81"/>
      <c r="HVR69" s="81"/>
      <c r="HVS69" s="81"/>
      <c r="HVT69" s="81"/>
      <c r="HVU69" s="81"/>
      <c r="HVV69" s="81"/>
      <c r="HVW69" s="81"/>
      <c r="HVX69" s="81"/>
      <c r="HVY69" s="81"/>
      <c r="HVZ69" s="81"/>
      <c r="HWA69" s="81"/>
      <c r="HWB69" s="81"/>
      <c r="HWC69" s="81"/>
      <c r="HWD69" s="81"/>
      <c r="HWE69" s="81"/>
      <c r="HWF69" s="81"/>
      <c r="HWG69" s="81"/>
      <c r="HWH69" s="81"/>
      <c r="HWI69" s="81"/>
      <c r="HWJ69" s="81"/>
      <c r="HWK69" s="81"/>
      <c r="HWL69" s="81"/>
      <c r="HWM69" s="81"/>
      <c r="HWN69" s="81"/>
      <c r="HWO69" s="81"/>
      <c r="HWP69" s="81"/>
      <c r="HWQ69" s="81"/>
      <c r="HWR69" s="81"/>
      <c r="HWS69" s="81"/>
      <c r="HWT69" s="81"/>
      <c r="HWU69" s="81"/>
      <c r="HWV69" s="81"/>
      <c r="HWW69" s="81"/>
      <c r="HWX69" s="81"/>
      <c r="HWY69" s="81"/>
      <c r="HWZ69" s="81"/>
      <c r="HXA69" s="81"/>
      <c r="HXB69" s="81"/>
      <c r="HXC69" s="81"/>
      <c r="HXD69" s="81"/>
      <c r="HXE69" s="81"/>
      <c r="HXF69" s="81"/>
      <c r="HXG69" s="81"/>
      <c r="HXH69" s="81"/>
      <c r="HXI69" s="81"/>
      <c r="HXJ69" s="81"/>
      <c r="HXK69" s="81"/>
      <c r="HXL69" s="81"/>
      <c r="HXM69" s="81"/>
      <c r="HXN69" s="81"/>
      <c r="HXO69" s="81"/>
      <c r="HXP69" s="81"/>
      <c r="HXQ69" s="81"/>
      <c r="HXR69" s="81"/>
      <c r="HXS69" s="81"/>
      <c r="HXT69" s="81"/>
      <c r="HXU69" s="81"/>
      <c r="HXV69" s="81"/>
      <c r="HXW69" s="81"/>
      <c r="HXX69" s="81"/>
      <c r="HXY69" s="81"/>
      <c r="HXZ69" s="81"/>
      <c r="HYA69" s="81"/>
      <c r="HYB69" s="81"/>
      <c r="HYC69" s="81"/>
      <c r="HYD69" s="81"/>
      <c r="HYE69" s="81"/>
      <c r="HYF69" s="81"/>
      <c r="HYG69" s="81"/>
      <c r="HYH69" s="81"/>
      <c r="HYI69" s="81"/>
      <c r="HYJ69" s="81"/>
      <c r="HYK69" s="81"/>
      <c r="HYL69" s="81"/>
      <c r="HYM69" s="81"/>
      <c r="HYN69" s="81"/>
      <c r="HYO69" s="81"/>
      <c r="HYP69" s="81"/>
      <c r="HYQ69" s="81"/>
      <c r="HYR69" s="81"/>
      <c r="HYS69" s="81"/>
      <c r="HYT69" s="81"/>
      <c r="HYU69" s="81"/>
      <c r="HYV69" s="81"/>
      <c r="HYW69" s="81"/>
      <c r="HYX69" s="81"/>
      <c r="HYY69" s="81"/>
      <c r="HYZ69" s="81"/>
      <c r="HZA69" s="81"/>
      <c r="HZB69" s="81"/>
      <c r="HZC69" s="81"/>
      <c r="HZD69" s="81"/>
      <c r="HZE69" s="81"/>
      <c r="HZF69" s="81"/>
      <c r="HZG69" s="81"/>
      <c r="HZH69" s="81"/>
      <c r="HZI69" s="81"/>
      <c r="HZJ69" s="81"/>
      <c r="HZK69" s="81"/>
      <c r="HZL69" s="81"/>
      <c r="HZM69" s="81"/>
      <c r="HZN69" s="81"/>
      <c r="HZO69" s="81"/>
      <c r="HZP69" s="81"/>
      <c r="HZQ69" s="81"/>
      <c r="HZR69" s="81"/>
      <c r="HZS69" s="81"/>
      <c r="HZT69" s="81"/>
      <c r="HZU69" s="81"/>
      <c r="HZV69" s="81"/>
      <c r="HZW69" s="81"/>
      <c r="HZX69" s="81"/>
      <c r="HZY69" s="81"/>
      <c r="HZZ69" s="81"/>
      <c r="IAA69" s="81"/>
      <c r="IAB69" s="81"/>
      <c r="IAC69" s="81"/>
      <c r="IAD69" s="81"/>
      <c r="IAE69" s="81"/>
      <c r="IAF69" s="81"/>
      <c r="IAG69" s="81"/>
      <c r="IAH69" s="81"/>
      <c r="IAI69" s="81"/>
      <c r="IAJ69" s="81"/>
      <c r="IAK69" s="81"/>
      <c r="IAL69" s="81"/>
      <c r="IAM69" s="81"/>
      <c r="IAN69" s="81"/>
      <c r="IAO69" s="81"/>
      <c r="IAP69" s="81"/>
      <c r="IAQ69" s="81"/>
      <c r="IAR69" s="81"/>
      <c r="IAS69" s="81"/>
      <c r="IAT69" s="81"/>
      <c r="IAU69" s="81"/>
      <c r="IAV69" s="81"/>
      <c r="IAW69" s="81"/>
      <c r="IAX69" s="81"/>
      <c r="IAY69" s="81"/>
      <c r="IAZ69" s="81"/>
      <c r="IBA69" s="81"/>
      <c r="IBB69" s="81"/>
      <c r="IBC69" s="81"/>
      <c r="IBD69" s="81"/>
      <c r="IBE69" s="81"/>
      <c r="IBF69" s="81"/>
      <c r="IBG69" s="81"/>
      <c r="IBH69" s="81"/>
      <c r="IBI69" s="81"/>
      <c r="IBJ69" s="81"/>
      <c r="IBK69" s="81"/>
      <c r="IBL69" s="81"/>
      <c r="IBM69" s="81"/>
      <c r="IBN69" s="81"/>
      <c r="IBO69" s="81"/>
      <c r="IBP69" s="81"/>
      <c r="IBQ69" s="81"/>
      <c r="IBR69" s="81"/>
      <c r="IBS69" s="81"/>
      <c r="IBT69" s="81"/>
      <c r="IBU69" s="81"/>
      <c r="IBV69" s="81"/>
      <c r="IBW69" s="81"/>
      <c r="IBX69" s="81"/>
      <c r="IBY69" s="81"/>
      <c r="IBZ69" s="81"/>
      <c r="ICA69" s="81"/>
      <c r="ICB69" s="81"/>
      <c r="ICC69" s="81"/>
      <c r="ICD69" s="81"/>
      <c r="ICE69" s="81"/>
      <c r="ICF69" s="81"/>
      <c r="ICG69" s="81"/>
      <c r="ICH69" s="81"/>
      <c r="ICI69" s="81"/>
      <c r="ICJ69" s="81"/>
      <c r="ICK69" s="81"/>
      <c r="ICL69" s="81"/>
      <c r="ICM69" s="81"/>
      <c r="ICN69" s="81"/>
      <c r="ICO69" s="81"/>
      <c r="ICP69" s="81"/>
      <c r="ICQ69" s="81"/>
      <c r="ICR69" s="81"/>
      <c r="ICS69" s="81"/>
      <c r="ICT69" s="81"/>
      <c r="ICU69" s="81"/>
      <c r="ICV69" s="81"/>
      <c r="ICW69" s="81"/>
      <c r="ICX69" s="81"/>
      <c r="ICY69" s="81"/>
      <c r="ICZ69" s="81"/>
      <c r="IDA69" s="81"/>
      <c r="IDB69" s="81"/>
      <c r="IDC69" s="81"/>
      <c r="IDD69" s="81"/>
      <c r="IDE69" s="81"/>
      <c r="IDF69" s="81"/>
      <c r="IDG69" s="81"/>
      <c r="IDH69" s="81"/>
      <c r="IDI69" s="81"/>
      <c r="IDJ69" s="81"/>
      <c r="IDK69" s="81"/>
      <c r="IDL69" s="81"/>
      <c r="IDM69" s="81"/>
      <c r="IDN69" s="81"/>
      <c r="IDO69" s="81"/>
      <c r="IDP69" s="81"/>
      <c r="IDQ69" s="81"/>
      <c r="IDR69" s="81"/>
      <c r="IDS69" s="81"/>
      <c r="IDT69" s="81"/>
      <c r="IDU69" s="81"/>
      <c r="IDV69" s="81"/>
      <c r="IDW69" s="81"/>
      <c r="IDX69" s="81"/>
      <c r="IDY69" s="81"/>
      <c r="IDZ69" s="81"/>
      <c r="IEA69" s="81"/>
      <c r="IEB69" s="81"/>
      <c r="IEC69" s="81"/>
      <c r="IED69" s="81"/>
      <c r="IEE69" s="81"/>
      <c r="IEF69" s="81"/>
      <c r="IEG69" s="81"/>
      <c r="IEH69" s="81"/>
      <c r="IEI69" s="81"/>
      <c r="IEJ69" s="81"/>
      <c r="IEK69" s="81"/>
      <c r="IEL69" s="81"/>
      <c r="IEM69" s="81"/>
      <c r="IEN69" s="81"/>
      <c r="IEO69" s="81"/>
      <c r="IEP69" s="81"/>
      <c r="IEQ69" s="81"/>
      <c r="IER69" s="81"/>
      <c r="IES69" s="81"/>
      <c r="IET69" s="81"/>
      <c r="IEU69" s="81"/>
      <c r="IEV69" s="81"/>
      <c r="IEW69" s="81"/>
      <c r="IEX69" s="81"/>
      <c r="IEY69" s="81"/>
      <c r="IEZ69" s="81"/>
      <c r="IFA69" s="81"/>
      <c r="IFB69" s="81"/>
      <c r="IFC69" s="81"/>
      <c r="IFD69" s="81"/>
      <c r="IFE69" s="81"/>
      <c r="IFF69" s="81"/>
      <c r="IFG69" s="81"/>
      <c r="IFH69" s="81"/>
      <c r="IFI69" s="81"/>
      <c r="IFJ69" s="81"/>
      <c r="IFK69" s="81"/>
      <c r="IFL69" s="81"/>
      <c r="IFM69" s="81"/>
      <c r="IFN69" s="81"/>
      <c r="IFO69" s="81"/>
      <c r="IFP69" s="81"/>
      <c r="IFQ69" s="81"/>
      <c r="IFR69" s="81"/>
      <c r="IFS69" s="81"/>
      <c r="IFT69" s="81"/>
      <c r="IFU69" s="81"/>
      <c r="IFV69" s="81"/>
      <c r="IFW69" s="81"/>
      <c r="IFX69" s="81"/>
      <c r="IFY69" s="81"/>
      <c r="IFZ69" s="81"/>
      <c r="IGA69" s="81"/>
      <c r="IGB69" s="81"/>
      <c r="IGC69" s="81"/>
      <c r="IGD69" s="81"/>
      <c r="IGE69" s="81"/>
      <c r="IGF69" s="81"/>
      <c r="IGG69" s="81"/>
      <c r="IGH69" s="81"/>
      <c r="IGI69" s="81"/>
      <c r="IGJ69" s="81"/>
      <c r="IGK69" s="81"/>
      <c r="IGL69" s="81"/>
      <c r="IGM69" s="81"/>
      <c r="IGN69" s="81"/>
      <c r="IGO69" s="81"/>
      <c r="IGP69" s="81"/>
      <c r="IGQ69" s="81"/>
      <c r="IGR69" s="81"/>
      <c r="IGS69" s="81"/>
      <c r="IGT69" s="81"/>
      <c r="IGU69" s="81"/>
      <c r="IGV69" s="81"/>
      <c r="IGW69" s="81"/>
      <c r="IGX69" s="81"/>
      <c r="IGY69" s="81"/>
      <c r="IGZ69" s="81"/>
      <c r="IHA69" s="81"/>
      <c r="IHB69" s="81"/>
      <c r="IHC69" s="81"/>
      <c r="IHD69" s="81"/>
      <c r="IHE69" s="81"/>
      <c r="IHF69" s="81"/>
      <c r="IHG69" s="81"/>
      <c r="IHH69" s="81"/>
      <c r="IHI69" s="81"/>
      <c r="IHJ69" s="81"/>
      <c r="IHK69" s="81"/>
      <c r="IHL69" s="81"/>
      <c r="IHM69" s="81"/>
      <c r="IHN69" s="81"/>
      <c r="IHO69" s="81"/>
      <c r="IHP69" s="81"/>
      <c r="IHQ69" s="81"/>
      <c r="IHR69" s="81"/>
      <c r="IHS69" s="81"/>
      <c r="IHT69" s="81"/>
      <c r="IHU69" s="81"/>
      <c r="IHV69" s="81"/>
      <c r="IHW69" s="81"/>
      <c r="IHX69" s="81"/>
      <c r="IHY69" s="81"/>
      <c r="IHZ69" s="81"/>
      <c r="IIA69" s="81"/>
      <c r="IIB69" s="81"/>
      <c r="IIC69" s="81"/>
      <c r="IID69" s="81"/>
      <c r="IIE69" s="81"/>
      <c r="IIF69" s="81"/>
      <c r="IIG69" s="81"/>
      <c r="IIH69" s="81"/>
      <c r="III69" s="81"/>
      <c r="IIJ69" s="81"/>
      <c r="IIK69" s="81"/>
      <c r="IIL69" s="81"/>
      <c r="IIM69" s="81"/>
      <c r="IIN69" s="81"/>
      <c r="IIO69" s="81"/>
      <c r="IIP69" s="81"/>
      <c r="IIQ69" s="81"/>
      <c r="IIR69" s="81"/>
      <c r="IIS69" s="81"/>
      <c r="IIT69" s="81"/>
      <c r="IIU69" s="81"/>
      <c r="IIV69" s="81"/>
      <c r="IIW69" s="81"/>
      <c r="IIX69" s="81"/>
      <c r="IIY69" s="81"/>
      <c r="IIZ69" s="81"/>
      <c r="IJA69" s="81"/>
      <c r="IJB69" s="81"/>
      <c r="IJC69" s="81"/>
      <c r="IJD69" s="81"/>
      <c r="IJE69" s="81"/>
      <c r="IJF69" s="81"/>
      <c r="IJG69" s="81"/>
      <c r="IJH69" s="81"/>
      <c r="IJI69" s="81"/>
      <c r="IJJ69" s="81"/>
      <c r="IJK69" s="81"/>
      <c r="IJL69" s="81"/>
      <c r="IJM69" s="81"/>
      <c r="IJN69" s="81"/>
      <c r="IJO69" s="81"/>
      <c r="IJP69" s="81"/>
      <c r="IJQ69" s="81"/>
      <c r="IJR69" s="81"/>
      <c r="IJS69" s="81"/>
      <c r="IJT69" s="81"/>
      <c r="IJU69" s="81"/>
      <c r="IJV69" s="81"/>
      <c r="IJW69" s="81"/>
      <c r="IJX69" s="81"/>
      <c r="IJY69" s="81"/>
      <c r="IJZ69" s="81"/>
      <c r="IKA69" s="81"/>
      <c r="IKB69" s="81"/>
      <c r="IKC69" s="81"/>
      <c r="IKD69" s="81"/>
      <c r="IKE69" s="81"/>
      <c r="IKF69" s="81"/>
      <c r="IKG69" s="81"/>
      <c r="IKH69" s="81"/>
      <c r="IKI69" s="81"/>
      <c r="IKJ69" s="81"/>
      <c r="IKK69" s="81"/>
      <c r="IKL69" s="81"/>
      <c r="IKM69" s="81"/>
      <c r="IKN69" s="81"/>
      <c r="IKO69" s="81"/>
      <c r="IKP69" s="81"/>
      <c r="IKQ69" s="81"/>
      <c r="IKR69" s="81"/>
      <c r="IKS69" s="81"/>
      <c r="IKT69" s="81"/>
      <c r="IKU69" s="81"/>
      <c r="IKV69" s="81"/>
      <c r="IKW69" s="81"/>
      <c r="IKX69" s="81"/>
      <c r="IKY69" s="81"/>
      <c r="IKZ69" s="81"/>
      <c r="ILA69" s="81"/>
      <c r="ILB69" s="81"/>
      <c r="ILC69" s="81"/>
      <c r="ILD69" s="81"/>
      <c r="ILE69" s="81"/>
      <c r="ILF69" s="81"/>
      <c r="ILG69" s="81"/>
      <c r="ILH69" s="81"/>
      <c r="ILI69" s="81"/>
      <c r="ILJ69" s="81"/>
      <c r="ILK69" s="81"/>
      <c r="ILL69" s="81"/>
      <c r="ILM69" s="81"/>
      <c r="ILN69" s="81"/>
      <c r="ILO69" s="81"/>
      <c r="ILP69" s="81"/>
      <c r="ILQ69" s="81"/>
      <c r="ILR69" s="81"/>
      <c r="ILS69" s="81"/>
      <c r="ILT69" s="81"/>
      <c r="ILU69" s="81"/>
      <c r="ILV69" s="81"/>
      <c r="ILW69" s="81"/>
      <c r="ILX69" s="81"/>
      <c r="ILY69" s="81"/>
      <c r="ILZ69" s="81"/>
      <c r="IMA69" s="81"/>
      <c r="IMB69" s="81"/>
      <c r="IMC69" s="81"/>
      <c r="IMD69" s="81"/>
      <c r="IME69" s="81"/>
      <c r="IMF69" s="81"/>
      <c r="IMG69" s="81"/>
      <c r="IMH69" s="81"/>
      <c r="IMI69" s="81"/>
      <c r="IMJ69" s="81"/>
      <c r="IMK69" s="81"/>
      <c r="IML69" s="81"/>
      <c r="IMM69" s="81"/>
      <c r="IMN69" s="81"/>
      <c r="IMO69" s="81"/>
      <c r="IMP69" s="81"/>
      <c r="IMQ69" s="81"/>
      <c r="IMR69" s="81"/>
      <c r="IMS69" s="81"/>
      <c r="IMT69" s="81"/>
      <c r="IMU69" s="81"/>
      <c r="IMV69" s="81"/>
      <c r="IMW69" s="81"/>
      <c r="IMX69" s="81"/>
      <c r="IMY69" s="81"/>
      <c r="IMZ69" s="81"/>
      <c r="INA69" s="81"/>
      <c r="INB69" s="81"/>
      <c r="INC69" s="81"/>
      <c r="IND69" s="81"/>
      <c r="INE69" s="81"/>
      <c r="INF69" s="81"/>
      <c r="ING69" s="81"/>
      <c r="INH69" s="81"/>
      <c r="INI69" s="81"/>
      <c r="INJ69" s="81"/>
      <c r="INK69" s="81"/>
      <c r="INL69" s="81"/>
      <c r="INM69" s="81"/>
      <c r="INN69" s="81"/>
      <c r="INO69" s="81"/>
      <c r="INP69" s="81"/>
      <c r="INQ69" s="81"/>
      <c r="INR69" s="81"/>
      <c r="INS69" s="81"/>
      <c r="INT69" s="81"/>
      <c r="INU69" s="81"/>
      <c r="INV69" s="81"/>
      <c r="INW69" s="81"/>
      <c r="INX69" s="81"/>
      <c r="INY69" s="81"/>
      <c r="INZ69" s="81"/>
      <c r="IOA69" s="81"/>
      <c r="IOB69" s="81"/>
      <c r="IOC69" s="81"/>
      <c r="IOD69" s="81"/>
      <c r="IOE69" s="81"/>
      <c r="IOF69" s="81"/>
      <c r="IOG69" s="81"/>
      <c r="IOH69" s="81"/>
      <c r="IOI69" s="81"/>
      <c r="IOJ69" s="81"/>
      <c r="IOK69" s="81"/>
      <c r="IOL69" s="81"/>
      <c r="IOM69" s="81"/>
      <c r="ION69" s="81"/>
      <c r="IOO69" s="81"/>
      <c r="IOP69" s="81"/>
      <c r="IOQ69" s="81"/>
      <c r="IOR69" s="81"/>
      <c r="IOS69" s="81"/>
      <c r="IOT69" s="81"/>
      <c r="IOU69" s="81"/>
      <c r="IOV69" s="81"/>
      <c r="IOW69" s="81"/>
      <c r="IOX69" s="81"/>
      <c r="IOY69" s="81"/>
      <c r="IOZ69" s="81"/>
      <c r="IPA69" s="81"/>
      <c r="IPB69" s="81"/>
      <c r="IPC69" s="81"/>
      <c r="IPD69" s="81"/>
      <c r="IPE69" s="81"/>
      <c r="IPF69" s="81"/>
      <c r="IPG69" s="81"/>
      <c r="IPH69" s="81"/>
      <c r="IPI69" s="81"/>
      <c r="IPJ69" s="81"/>
      <c r="IPK69" s="81"/>
      <c r="IPL69" s="81"/>
      <c r="IPM69" s="81"/>
      <c r="IPN69" s="81"/>
      <c r="IPO69" s="81"/>
      <c r="IPP69" s="81"/>
      <c r="IPQ69" s="81"/>
      <c r="IPR69" s="81"/>
      <c r="IPS69" s="81"/>
      <c r="IPT69" s="81"/>
      <c r="IPU69" s="81"/>
      <c r="IPV69" s="81"/>
      <c r="IPW69" s="81"/>
      <c r="IPX69" s="81"/>
      <c r="IPY69" s="81"/>
      <c r="IPZ69" s="81"/>
      <c r="IQA69" s="81"/>
      <c r="IQB69" s="81"/>
      <c r="IQC69" s="81"/>
      <c r="IQD69" s="81"/>
      <c r="IQE69" s="81"/>
      <c r="IQF69" s="81"/>
      <c r="IQG69" s="81"/>
      <c r="IQH69" s="81"/>
      <c r="IQI69" s="81"/>
      <c r="IQJ69" s="81"/>
      <c r="IQK69" s="81"/>
      <c r="IQL69" s="81"/>
      <c r="IQM69" s="81"/>
      <c r="IQN69" s="81"/>
      <c r="IQO69" s="81"/>
      <c r="IQP69" s="81"/>
      <c r="IQQ69" s="81"/>
      <c r="IQR69" s="81"/>
      <c r="IQS69" s="81"/>
      <c r="IQT69" s="81"/>
      <c r="IQU69" s="81"/>
      <c r="IQV69" s="81"/>
      <c r="IQW69" s="81"/>
      <c r="IQX69" s="81"/>
      <c r="IQY69" s="81"/>
      <c r="IQZ69" s="81"/>
      <c r="IRA69" s="81"/>
      <c r="IRB69" s="81"/>
      <c r="IRC69" s="81"/>
      <c r="IRD69" s="81"/>
      <c r="IRE69" s="81"/>
      <c r="IRF69" s="81"/>
      <c r="IRG69" s="81"/>
      <c r="IRH69" s="81"/>
      <c r="IRI69" s="81"/>
      <c r="IRJ69" s="81"/>
      <c r="IRK69" s="81"/>
      <c r="IRL69" s="81"/>
      <c r="IRM69" s="81"/>
      <c r="IRN69" s="81"/>
      <c r="IRO69" s="81"/>
      <c r="IRP69" s="81"/>
      <c r="IRQ69" s="81"/>
      <c r="IRR69" s="81"/>
      <c r="IRS69" s="81"/>
      <c r="IRT69" s="81"/>
      <c r="IRU69" s="81"/>
      <c r="IRV69" s="81"/>
      <c r="IRW69" s="81"/>
      <c r="IRX69" s="81"/>
      <c r="IRY69" s="81"/>
      <c r="IRZ69" s="81"/>
      <c r="ISA69" s="81"/>
      <c r="ISB69" s="81"/>
      <c r="ISC69" s="81"/>
      <c r="ISD69" s="81"/>
      <c r="ISE69" s="81"/>
      <c r="ISF69" s="81"/>
      <c r="ISG69" s="81"/>
      <c r="ISH69" s="81"/>
      <c r="ISI69" s="81"/>
      <c r="ISJ69" s="81"/>
      <c r="ISK69" s="81"/>
      <c r="ISL69" s="81"/>
      <c r="ISM69" s="81"/>
      <c r="ISN69" s="81"/>
      <c r="ISO69" s="81"/>
      <c r="ISP69" s="81"/>
      <c r="ISQ69" s="81"/>
      <c r="ISR69" s="81"/>
      <c r="ISS69" s="81"/>
      <c r="IST69" s="81"/>
      <c r="ISU69" s="81"/>
      <c r="ISV69" s="81"/>
      <c r="ISW69" s="81"/>
      <c r="ISX69" s="81"/>
      <c r="ISY69" s="81"/>
      <c r="ISZ69" s="81"/>
      <c r="ITA69" s="81"/>
      <c r="ITB69" s="81"/>
      <c r="ITC69" s="81"/>
      <c r="ITD69" s="81"/>
      <c r="ITE69" s="81"/>
      <c r="ITF69" s="81"/>
      <c r="ITG69" s="81"/>
      <c r="ITH69" s="81"/>
      <c r="ITI69" s="81"/>
      <c r="ITJ69" s="81"/>
      <c r="ITK69" s="81"/>
      <c r="ITL69" s="81"/>
      <c r="ITM69" s="81"/>
      <c r="ITN69" s="81"/>
      <c r="ITO69" s="81"/>
      <c r="ITP69" s="81"/>
      <c r="ITQ69" s="81"/>
      <c r="ITR69" s="81"/>
      <c r="ITS69" s="81"/>
      <c r="ITT69" s="81"/>
      <c r="ITU69" s="81"/>
      <c r="ITV69" s="81"/>
      <c r="ITW69" s="81"/>
      <c r="ITX69" s="81"/>
      <c r="ITY69" s="81"/>
      <c r="ITZ69" s="81"/>
      <c r="IUA69" s="81"/>
      <c r="IUB69" s="81"/>
      <c r="IUC69" s="81"/>
      <c r="IUD69" s="81"/>
      <c r="IUE69" s="81"/>
      <c r="IUF69" s="81"/>
      <c r="IUG69" s="81"/>
      <c r="IUH69" s="81"/>
      <c r="IUI69" s="81"/>
      <c r="IUJ69" s="81"/>
      <c r="IUK69" s="81"/>
      <c r="IUL69" s="81"/>
      <c r="IUM69" s="81"/>
      <c r="IUN69" s="81"/>
      <c r="IUO69" s="81"/>
      <c r="IUP69" s="81"/>
      <c r="IUQ69" s="81"/>
      <c r="IUR69" s="81"/>
      <c r="IUS69" s="81"/>
      <c r="IUT69" s="81"/>
      <c r="IUU69" s="81"/>
      <c r="IUV69" s="81"/>
      <c r="IUW69" s="81"/>
      <c r="IUX69" s="81"/>
      <c r="IUY69" s="81"/>
      <c r="IUZ69" s="81"/>
      <c r="IVA69" s="81"/>
      <c r="IVB69" s="81"/>
      <c r="IVC69" s="81"/>
      <c r="IVD69" s="81"/>
      <c r="IVE69" s="81"/>
      <c r="IVF69" s="81"/>
      <c r="IVG69" s="81"/>
      <c r="IVH69" s="81"/>
      <c r="IVI69" s="81"/>
      <c r="IVJ69" s="81"/>
      <c r="IVK69" s="81"/>
      <c r="IVL69" s="81"/>
      <c r="IVM69" s="81"/>
      <c r="IVN69" s="81"/>
      <c r="IVO69" s="81"/>
      <c r="IVP69" s="81"/>
      <c r="IVQ69" s="81"/>
      <c r="IVR69" s="81"/>
      <c r="IVS69" s="81"/>
      <c r="IVT69" s="81"/>
      <c r="IVU69" s="81"/>
      <c r="IVV69" s="81"/>
      <c r="IVW69" s="81"/>
      <c r="IVX69" s="81"/>
      <c r="IVY69" s="81"/>
      <c r="IVZ69" s="81"/>
      <c r="IWA69" s="81"/>
      <c r="IWB69" s="81"/>
      <c r="IWC69" s="81"/>
      <c r="IWD69" s="81"/>
      <c r="IWE69" s="81"/>
      <c r="IWF69" s="81"/>
      <c r="IWG69" s="81"/>
      <c r="IWH69" s="81"/>
      <c r="IWI69" s="81"/>
      <c r="IWJ69" s="81"/>
      <c r="IWK69" s="81"/>
      <c r="IWL69" s="81"/>
      <c r="IWM69" s="81"/>
      <c r="IWN69" s="81"/>
      <c r="IWO69" s="81"/>
      <c r="IWP69" s="81"/>
      <c r="IWQ69" s="81"/>
      <c r="IWR69" s="81"/>
      <c r="IWS69" s="81"/>
      <c r="IWT69" s="81"/>
      <c r="IWU69" s="81"/>
      <c r="IWV69" s="81"/>
      <c r="IWW69" s="81"/>
      <c r="IWX69" s="81"/>
      <c r="IWY69" s="81"/>
      <c r="IWZ69" s="81"/>
      <c r="IXA69" s="81"/>
      <c r="IXB69" s="81"/>
      <c r="IXC69" s="81"/>
      <c r="IXD69" s="81"/>
      <c r="IXE69" s="81"/>
      <c r="IXF69" s="81"/>
      <c r="IXG69" s="81"/>
      <c r="IXH69" s="81"/>
      <c r="IXI69" s="81"/>
      <c r="IXJ69" s="81"/>
      <c r="IXK69" s="81"/>
      <c r="IXL69" s="81"/>
      <c r="IXM69" s="81"/>
      <c r="IXN69" s="81"/>
      <c r="IXO69" s="81"/>
      <c r="IXP69" s="81"/>
      <c r="IXQ69" s="81"/>
      <c r="IXR69" s="81"/>
      <c r="IXS69" s="81"/>
      <c r="IXT69" s="81"/>
      <c r="IXU69" s="81"/>
      <c r="IXV69" s="81"/>
      <c r="IXW69" s="81"/>
      <c r="IXX69" s="81"/>
      <c r="IXY69" s="81"/>
      <c r="IXZ69" s="81"/>
      <c r="IYA69" s="81"/>
      <c r="IYB69" s="81"/>
      <c r="IYC69" s="81"/>
      <c r="IYD69" s="81"/>
      <c r="IYE69" s="81"/>
      <c r="IYF69" s="81"/>
      <c r="IYG69" s="81"/>
      <c r="IYH69" s="81"/>
      <c r="IYI69" s="81"/>
      <c r="IYJ69" s="81"/>
      <c r="IYK69" s="81"/>
      <c r="IYL69" s="81"/>
      <c r="IYM69" s="81"/>
      <c r="IYN69" s="81"/>
      <c r="IYO69" s="81"/>
      <c r="IYP69" s="81"/>
      <c r="IYQ69" s="81"/>
      <c r="IYR69" s="81"/>
      <c r="IYS69" s="81"/>
      <c r="IYT69" s="81"/>
      <c r="IYU69" s="81"/>
      <c r="IYV69" s="81"/>
      <c r="IYW69" s="81"/>
      <c r="IYX69" s="81"/>
      <c r="IYY69" s="81"/>
      <c r="IYZ69" s="81"/>
      <c r="IZA69" s="81"/>
      <c r="IZB69" s="81"/>
      <c r="IZC69" s="81"/>
      <c r="IZD69" s="81"/>
      <c r="IZE69" s="81"/>
      <c r="IZF69" s="81"/>
      <c r="IZG69" s="81"/>
      <c r="IZH69" s="81"/>
      <c r="IZI69" s="81"/>
      <c r="IZJ69" s="81"/>
      <c r="IZK69" s="81"/>
      <c r="IZL69" s="81"/>
      <c r="IZM69" s="81"/>
      <c r="IZN69" s="81"/>
      <c r="IZO69" s="81"/>
      <c r="IZP69" s="81"/>
      <c r="IZQ69" s="81"/>
      <c r="IZR69" s="81"/>
      <c r="IZS69" s="81"/>
      <c r="IZT69" s="81"/>
      <c r="IZU69" s="81"/>
      <c r="IZV69" s="81"/>
      <c r="IZW69" s="81"/>
      <c r="IZX69" s="81"/>
      <c r="IZY69" s="81"/>
      <c r="IZZ69" s="81"/>
      <c r="JAA69" s="81"/>
      <c r="JAB69" s="81"/>
      <c r="JAC69" s="81"/>
      <c r="JAD69" s="81"/>
      <c r="JAE69" s="81"/>
      <c r="JAF69" s="81"/>
      <c r="JAG69" s="81"/>
      <c r="JAH69" s="81"/>
      <c r="JAI69" s="81"/>
      <c r="JAJ69" s="81"/>
      <c r="JAK69" s="81"/>
      <c r="JAL69" s="81"/>
      <c r="JAM69" s="81"/>
      <c r="JAN69" s="81"/>
      <c r="JAO69" s="81"/>
      <c r="JAP69" s="81"/>
      <c r="JAQ69" s="81"/>
      <c r="JAR69" s="81"/>
      <c r="JAS69" s="81"/>
      <c r="JAT69" s="81"/>
      <c r="JAU69" s="81"/>
      <c r="JAV69" s="81"/>
      <c r="JAW69" s="81"/>
      <c r="JAX69" s="81"/>
      <c r="JAY69" s="81"/>
      <c r="JAZ69" s="81"/>
      <c r="JBA69" s="81"/>
      <c r="JBB69" s="81"/>
      <c r="JBC69" s="81"/>
      <c r="JBD69" s="81"/>
      <c r="JBE69" s="81"/>
      <c r="JBF69" s="81"/>
      <c r="JBG69" s="81"/>
      <c r="JBH69" s="81"/>
      <c r="JBI69" s="81"/>
      <c r="JBJ69" s="81"/>
      <c r="JBK69" s="81"/>
      <c r="JBL69" s="81"/>
      <c r="JBM69" s="81"/>
      <c r="JBN69" s="81"/>
      <c r="JBO69" s="81"/>
      <c r="JBP69" s="81"/>
      <c r="JBQ69" s="81"/>
      <c r="JBR69" s="81"/>
      <c r="JBS69" s="81"/>
      <c r="JBT69" s="81"/>
      <c r="JBU69" s="81"/>
      <c r="JBV69" s="81"/>
      <c r="JBW69" s="81"/>
      <c r="JBX69" s="81"/>
      <c r="JBY69" s="81"/>
      <c r="JBZ69" s="81"/>
      <c r="JCA69" s="81"/>
      <c r="JCB69" s="81"/>
      <c r="JCC69" s="81"/>
      <c r="JCD69" s="81"/>
      <c r="JCE69" s="81"/>
      <c r="JCF69" s="81"/>
      <c r="JCG69" s="81"/>
      <c r="JCH69" s="81"/>
      <c r="JCI69" s="81"/>
      <c r="JCJ69" s="81"/>
      <c r="JCK69" s="81"/>
      <c r="JCL69" s="81"/>
      <c r="JCM69" s="81"/>
      <c r="JCN69" s="81"/>
      <c r="JCO69" s="81"/>
      <c r="JCP69" s="81"/>
      <c r="JCQ69" s="81"/>
      <c r="JCR69" s="81"/>
      <c r="JCS69" s="81"/>
      <c r="JCT69" s="81"/>
      <c r="JCU69" s="81"/>
      <c r="JCV69" s="81"/>
      <c r="JCW69" s="81"/>
      <c r="JCX69" s="81"/>
      <c r="JCY69" s="81"/>
      <c r="JCZ69" s="81"/>
      <c r="JDA69" s="81"/>
      <c r="JDB69" s="81"/>
      <c r="JDC69" s="81"/>
      <c r="JDD69" s="81"/>
      <c r="JDE69" s="81"/>
      <c r="JDF69" s="81"/>
      <c r="JDG69" s="81"/>
      <c r="JDH69" s="81"/>
      <c r="JDI69" s="81"/>
      <c r="JDJ69" s="81"/>
      <c r="JDK69" s="81"/>
      <c r="JDL69" s="81"/>
      <c r="JDM69" s="81"/>
      <c r="JDN69" s="81"/>
      <c r="JDO69" s="81"/>
      <c r="JDP69" s="81"/>
      <c r="JDQ69" s="81"/>
      <c r="JDR69" s="81"/>
      <c r="JDS69" s="81"/>
      <c r="JDT69" s="81"/>
      <c r="JDU69" s="81"/>
      <c r="JDV69" s="81"/>
      <c r="JDW69" s="81"/>
      <c r="JDX69" s="81"/>
      <c r="JDY69" s="81"/>
      <c r="JDZ69" s="81"/>
      <c r="JEA69" s="81"/>
      <c r="JEB69" s="81"/>
      <c r="JEC69" s="81"/>
      <c r="JED69" s="81"/>
      <c r="JEE69" s="81"/>
      <c r="JEF69" s="81"/>
      <c r="JEG69" s="81"/>
      <c r="JEH69" s="81"/>
      <c r="JEI69" s="81"/>
      <c r="JEJ69" s="81"/>
      <c r="JEK69" s="81"/>
      <c r="JEL69" s="81"/>
      <c r="JEM69" s="81"/>
      <c r="JEN69" s="81"/>
      <c r="JEO69" s="81"/>
      <c r="JEP69" s="81"/>
      <c r="JEQ69" s="81"/>
      <c r="JER69" s="81"/>
      <c r="JES69" s="81"/>
      <c r="JET69" s="81"/>
      <c r="JEU69" s="81"/>
      <c r="JEV69" s="81"/>
      <c r="JEW69" s="81"/>
      <c r="JEX69" s="81"/>
      <c r="JEY69" s="81"/>
      <c r="JEZ69" s="81"/>
      <c r="JFA69" s="81"/>
      <c r="JFB69" s="81"/>
      <c r="JFC69" s="81"/>
      <c r="JFD69" s="81"/>
      <c r="JFE69" s="81"/>
      <c r="JFF69" s="81"/>
      <c r="JFG69" s="81"/>
      <c r="JFH69" s="81"/>
      <c r="JFI69" s="81"/>
      <c r="JFJ69" s="81"/>
      <c r="JFK69" s="81"/>
      <c r="JFL69" s="81"/>
      <c r="JFM69" s="81"/>
      <c r="JFN69" s="81"/>
      <c r="JFO69" s="81"/>
      <c r="JFP69" s="81"/>
      <c r="JFQ69" s="81"/>
      <c r="JFR69" s="81"/>
      <c r="JFS69" s="81"/>
      <c r="JFT69" s="81"/>
      <c r="JFU69" s="81"/>
      <c r="JFV69" s="81"/>
      <c r="JFW69" s="81"/>
      <c r="JFX69" s="81"/>
      <c r="JFY69" s="81"/>
      <c r="JFZ69" s="81"/>
      <c r="JGA69" s="81"/>
      <c r="JGB69" s="81"/>
      <c r="JGC69" s="81"/>
      <c r="JGD69" s="81"/>
      <c r="JGE69" s="81"/>
      <c r="JGF69" s="81"/>
      <c r="JGG69" s="81"/>
      <c r="JGH69" s="81"/>
      <c r="JGI69" s="81"/>
      <c r="JGJ69" s="81"/>
      <c r="JGK69" s="81"/>
      <c r="JGL69" s="81"/>
      <c r="JGM69" s="81"/>
      <c r="JGN69" s="81"/>
      <c r="JGO69" s="81"/>
      <c r="JGP69" s="81"/>
      <c r="JGQ69" s="81"/>
      <c r="JGR69" s="81"/>
      <c r="JGS69" s="81"/>
      <c r="JGT69" s="81"/>
      <c r="JGU69" s="81"/>
      <c r="JGV69" s="81"/>
      <c r="JGW69" s="81"/>
      <c r="JGX69" s="81"/>
      <c r="JGY69" s="81"/>
      <c r="JGZ69" s="81"/>
      <c r="JHA69" s="81"/>
      <c r="JHB69" s="81"/>
      <c r="JHC69" s="81"/>
      <c r="JHD69" s="81"/>
      <c r="JHE69" s="81"/>
      <c r="JHF69" s="81"/>
      <c r="JHG69" s="81"/>
      <c r="JHH69" s="81"/>
      <c r="JHI69" s="81"/>
      <c r="JHJ69" s="81"/>
      <c r="JHK69" s="81"/>
      <c r="JHL69" s="81"/>
      <c r="JHM69" s="81"/>
      <c r="JHN69" s="81"/>
      <c r="JHO69" s="81"/>
      <c r="JHP69" s="81"/>
      <c r="JHQ69" s="81"/>
      <c r="JHR69" s="81"/>
      <c r="JHS69" s="81"/>
      <c r="JHT69" s="81"/>
      <c r="JHU69" s="81"/>
      <c r="JHV69" s="81"/>
      <c r="JHW69" s="81"/>
      <c r="JHX69" s="81"/>
      <c r="JHY69" s="81"/>
      <c r="JHZ69" s="81"/>
      <c r="JIA69" s="81"/>
      <c r="JIB69" s="81"/>
      <c r="JIC69" s="81"/>
      <c r="JID69" s="81"/>
      <c r="JIE69" s="81"/>
      <c r="JIF69" s="81"/>
      <c r="JIG69" s="81"/>
      <c r="JIH69" s="81"/>
      <c r="JII69" s="81"/>
      <c r="JIJ69" s="81"/>
      <c r="JIK69" s="81"/>
      <c r="JIL69" s="81"/>
      <c r="JIM69" s="81"/>
      <c r="JIN69" s="81"/>
      <c r="JIO69" s="81"/>
      <c r="JIP69" s="81"/>
      <c r="JIQ69" s="81"/>
      <c r="JIR69" s="81"/>
      <c r="JIS69" s="81"/>
      <c r="JIT69" s="81"/>
      <c r="JIU69" s="81"/>
      <c r="JIV69" s="81"/>
      <c r="JIW69" s="81"/>
      <c r="JIX69" s="81"/>
      <c r="JIY69" s="81"/>
      <c r="JIZ69" s="81"/>
      <c r="JJA69" s="81"/>
      <c r="JJB69" s="81"/>
      <c r="JJC69" s="81"/>
      <c r="JJD69" s="81"/>
      <c r="JJE69" s="81"/>
      <c r="JJF69" s="81"/>
      <c r="JJG69" s="81"/>
      <c r="JJH69" s="81"/>
      <c r="JJI69" s="81"/>
      <c r="JJJ69" s="81"/>
      <c r="JJK69" s="81"/>
      <c r="JJL69" s="81"/>
      <c r="JJM69" s="81"/>
      <c r="JJN69" s="81"/>
      <c r="JJO69" s="81"/>
      <c r="JJP69" s="81"/>
      <c r="JJQ69" s="81"/>
      <c r="JJR69" s="81"/>
      <c r="JJS69" s="81"/>
      <c r="JJT69" s="81"/>
      <c r="JJU69" s="81"/>
      <c r="JJV69" s="81"/>
      <c r="JJW69" s="81"/>
      <c r="JJX69" s="81"/>
      <c r="JJY69" s="81"/>
      <c r="JJZ69" s="81"/>
      <c r="JKA69" s="81"/>
      <c r="JKB69" s="81"/>
      <c r="JKC69" s="81"/>
      <c r="JKD69" s="81"/>
      <c r="JKE69" s="81"/>
      <c r="JKF69" s="81"/>
      <c r="JKG69" s="81"/>
      <c r="JKH69" s="81"/>
      <c r="JKI69" s="81"/>
      <c r="JKJ69" s="81"/>
      <c r="JKK69" s="81"/>
      <c r="JKL69" s="81"/>
      <c r="JKM69" s="81"/>
      <c r="JKN69" s="81"/>
      <c r="JKO69" s="81"/>
      <c r="JKP69" s="81"/>
      <c r="JKQ69" s="81"/>
      <c r="JKR69" s="81"/>
      <c r="JKS69" s="81"/>
      <c r="JKT69" s="81"/>
      <c r="JKU69" s="81"/>
      <c r="JKV69" s="81"/>
      <c r="JKW69" s="81"/>
      <c r="JKX69" s="81"/>
      <c r="JKY69" s="81"/>
      <c r="JKZ69" s="81"/>
      <c r="JLA69" s="81"/>
      <c r="JLB69" s="81"/>
      <c r="JLC69" s="81"/>
      <c r="JLD69" s="81"/>
      <c r="JLE69" s="81"/>
      <c r="JLF69" s="81"/>
      <c r="JLG69" s="81"/>
      <c r="JLH69" s="81"/>
      <c r="JLI69" s="81"/>
      <c r="JLJ69" s="81"/>
      <c r="JLK69" s="81"/>
      <c r="JLL69" s="81"/>
      <c r="JLM69" s="81"/>
      <c r="JLN69" s="81"/>
      <c r="JLO69" s="81"/>
      <c r="JLP69" s="81"/>
      <c r="JLQ69" s="81"/>
      <c r="JLR69" s="81"/>
      <c r="JLS69" s="81"/>
      <c r="JLT69" s="81"/>
      <c r="JLU69" s="81"/>
      <c r="JLV69" s="81"/>
      <c r="JLW69" s="81"/>
      <c r="JLX69" s="81"/>
      <c r="JLY69" s="81"/>
      <c r="JLZ69" s="81"/>
      <c r="JMA69" s="81"/>
      <c r="JMB69" s="81"/>
      <c r="JMC69" s="81"/>
      <c r="JMD69" s="81"/>
      <c r="JME69" s="81"/>
      <c r="JMF69" s="81"/>
      <c r="JMG69" s="81"/>
      <c r="JMH69" s="81"/>
      <c r="JMI69" s="81"/>
      <c r="JMJ69" s="81"/>
      <c r="JMK69" s="81"/>
      <c r="JML69" s="81"/>
      <c r="JMM69" s="81"/>
      <c r="JMN69" s="81"/>
      <c r="JMO69" s="81"/>
      <c r="JMP69" s="81"/>
      <c r="JMQ69" s="81"/>
      <c r="JMR69" s="81"/>
      <c r="JMS69" s="81"/>
      <c r="JMT69" s="81"/>
      <c r="JMU69" s="81"/>
      <c r="JMV69" s="81"/>
      <c r="JMW69" s="81"/>
      <c r="JMX69" s="81"/>
      <c r="JMY69" s="81"/>
      <c r="JMZ69" s="81"/>
      <c r="JNA69" s="81"/>
      <c r="JNB69" s="81"/>
      <c r="JNC69" s="81"/>
      <c r="JND69" s="81"/>
      <c r="JNE69" s="81"/>
      <c r="JNF69" s="81"/>
      <c r="JNG69" s="81"/>
      <c r="JNH69" s="81"/>
      <c r="JNI69" s="81"/>
      <c r="JNJ69" s="81"/>
      <c r="JNK69" s="81"/>
      <c r="JNL69" s="81"/>
      <c r="JNM69" s="81"/>
      <c r="JNN69" s="81"/>
      <c r="JNO69" s="81"/>
      <c r="JNP69" s="81"/>
      <c r="JNQ69" s="81"/>
      <c r="JNR69" s="81"/>
      <c r="JNS69" s="81"/>
      <c r="JNT69" s="81"/>
      <c r="JNU69" s="81"/>
      <c r="JNV69" s="81"/>
      <c r="JNW69" s="81"/>
      <c r="JNX69" s="81"/>
      <c r="JNY69" s="81"/>
      <c r="JNZ69" s="81"/>
      <c r="JOA69" s="81"/>
      <c r="JOB69" s="81"/>
      <c r="JOC69" s="81"/>
      <c r="JOD69" s="81"/>
      <c r="JOE69" s="81"/>
      <c r="JOF69" s="81"/>
      <c r="JOG69" s="81"/>
      <c r="JOH69" s="81"/>
      <c r="JOI69" s="81"/>
      <c r="JOJ69" s="81"/>
      <c r="JOK69" s="81"/>
      <c r="JOL69" s="81"/>
      <c r="JOM69" s="81"/>
      <c r="JON69" s="81"/>
      <c r="JOO69" s="81"/>
      <c r="JOP69" s="81"/>
      <c r="JOQ69" s="81"/>
      <c r="JOR69" s="81"/>
      <c r="JOS69" s="81"/>
      <c r="JOT69" s="81"/>
      <c r="JOU69" s="81"/>
      <c r="JOV69" s="81"/>
      <c r="JOW69" s="81"/>
      <c r="JOX69" s="81"/>
      <c r="JOY69" s="81"/>
      <c r="JOZ69" s="81"/>
      <c r="JPA69" s="81"/>
      <c r="JPB69" s="81"/>
      <c r="JPC69" s="81"/>
      <c r="JPD69" s="81"/>
      <c r="JPE69" s="81"/>
      <c r="JPF69" s="81"/>
      <c r="JPG69" s="81"/>
      <c r="JPH69" s="81"/>
      <c r="JPI69" s="81"/>
      <c r="JPJ69" s="81"/>
      <c r="JPK69" s="81"/>
      <c r="JPL69" s="81"/>
      <c r="JPM69" s="81"/>
      <c r="JPN69" s="81"/>
      <c r="JPO69" s="81"/>
      <c r="JPP69" s="81"/>
      <c r="JPQ69" s="81"/>
      <c r="JPR69" s="81"/>
      <c r="JPS69" s="81"/>
      <c r="JPT69" s="81"/>
      <c r="JPU69" s="81"/>
      <c r="JPV69" s="81"/>
      <c r="JPW69" s="81"/>
      <c r="JPX69" s="81"/>
      <c r="JPY69" s="81"/>
      <c r="JPZ69" s="81"/>
      <c r="JQA69" s="81"/>
      <c r="JQB69" s="81"/>
      <c r="JQC69" s="81"/>
      <c r="JQD69" s="81"/>
      <c r="JQE69" s="81"/>
      <c r="JQF69" s="81"/>
      <c r="JQG69" s="81"/>
      <c r="JQH69" s="81"/>
      <c r="JQI69" s="81"/>
      <c r="JQJ69" s="81"/>
      <c r="JQK69" s="81"/>
      <c r="JQL69" s="81"/>
      <c r="JQM69" s="81"/>
      <c r="JQN69" s="81"/>
      <c r="JQO69" s="81"/>
      <c r="JQP69" s="81"/>
      <c r="JQQ69" s="81"/>
      <c r="JQR69" s="81"/>
      <c r="JQS69" s="81"/>
      <c r="JQT69" s="81"/>
      <c r="JQU69" s="81"/>
      <c r="JQV69" s="81"/>
      <c r="JQW69" s="81"/>
      <c r="JQX69" s="81"/>
      <c r="JQY69" s="81"/>
      <c r="JQZ69" s="81"/>
      <c r="JRA69" s="81"/>
      <c r="JRB69" s="81"/>
      <c r="JRC69" s="81"/>
      <c r="JRD69" s="81"/>
      <c r="JRE69" s="81"/>
      <c r="JRF69" s="81"/>
      <c r="JRG69" s="81"/>
      <c r="JRH69" s="81"/>
      <c r="JRI69" s="81"/>
      <c r="JRJ69" s="81"/>
      <c r="JRK69" s="81"/>
      <c r="JRL69" s="81"/>
      <c r="JRM69" s="81"/>
      <c r="JRN69" s="81"/>
      <c r="JRO69" s="81"/>
      <c r="JRP69" s="81"/>
      <c r="JRQ69" s="81"/>
      <c r="JRR69" s="81"/>
      <c r="JRS69" s="81"/>
      <c r="JRT69" s="81"/>
      <c r="JRU69" s="81"/>
      <c r="JRV69" s="81"/>
      <c r="JRW69" s="81"/>
      <c r="JRX69" s="81"/>
      <c r="JRY69" s="81"/>
      <c r="JRZ69" s="81"/>
      <c r="JSA69" s="81"/>
      <c r="JSB69" s="81"/>
      <c r="JSC69" s="81"/>
      <c r="JSD69" s="81"/>
      <c r="JSE69" s="81"/>
      <c r="JSF69" s="81"/>
      <c r="JSG69" s="81"/>
      <c r="JSH69" s="81"/>
      <c r="JSI69" s="81"/>
      <c r="JSJ69" s="81"/>
      <c r="JSK69" s="81"/>
      <c r="JSL69" s="81"/>
      <c r="JSM69" s="81"/>
      <c r="JSN69" s="81"/>
      <c r="JSO69" s="81"/>
      <c r="JSP69" s="81"/>
      <c r="JSQ69" s="81"/>
      <c r="JSR69" s="81"/>
      <c r="JSS69" s="81"/>
      <c r="JST69" s="81"/>
      <c r="JSU69" s="81"/>
      <c r="JSV69" s="81"/>
      <c r="JSW69" s="81"/>
      <c r="JSX69" s="81"/>
      <c r="JSY69" s="81"/>
      <c r="JSZ69" s="81"/>
      <c r="JTA69" s="81"/>
      <c r="JTB69" s="81"/>
      <c r="JTC69" s="81"/>
      <c r="JTD69" s="81"/>
      <c r="JTE69" s="81"/>
      <c r="JTF69" s="81"/>
      <c r="JTG69" s="81"/>
      <c r="JTH69" s="81"/>
      <c r="JTI69" s="81"/>
      <c r="JTJ69" s="81"/>
      <c r="JTK69" s="81"/>
      <c r="JTL69" s="81"/>
      <c r="JTM69" s="81"/>
      <c r="JTN69" s="81"/>
      <c r="JTO69" s="81"/>
      <c r="JTP69" s="81"/>
      <c r="JTQ69" s="81"/>
      <c r="JTR69" s="81"/>
      <c r="JTS69" s="81"/>
      <c r="JTT69" s="81"/>
      <c r="JTU69" s="81"/>
      <c r="JTV69" s="81"/>
      <c r="JTW69" s="81"/>
      <c r="JTX69" s="81"/>
      <c r="JTY69" s="81"/>
      <c r="JTZ69" s="81"/>
      <c r="JUA69" s="81"/>
      <c r="JUB69" s="81"/>
      <c r="JUC69" s="81"/>
      <c r="JUD69" s="81"/>
      <c r="JUE69" s="81"/>
      <c r="JUF69" s="81"/>
      <c r="JUG69" s="81"/>
      <c r="JUH69" s="81"/>
      <c r="JUI69" s="81"/>
      <c r="JUJ69" s="81"/>
      <c r="JUK69" s="81"/>
      <c r="JUL69" s="81"/>
      <c r="JUM69" s="81"/>
      <c r="JUN69" s="81"/>
      <c r="JUO69" s="81"/>
      <c r="JUP69" s="81"/>
      <c r="JUQ69" s="81"/>
      <c r="JUR69" s="81"/>
      <c r="JUS69" s="81"/>
      <c r="JUT69" s="81"/>
      <c r="JUU69" s="81"/>
      <c r="JUV69" s="81"/>
      <c r="JUW69" s="81"/>
      <c r="JUX69" s="81"/>
      <c r="JUY69" s="81"/>
      <c r="JUZ69" s="81"/>
      <c r="JVA69" s="81"/>
      <c r="JVB69" s="81"/>
      <c r="JVC69" s="81"/>
      <c r="JVD69" s="81"/>
      <c r="JVE69" s="81"/>
      <c r="JVF69" s="81"/>
      <c r="JVG69" s="81"/>
      <c r="JVH69" s="81"/>
      <c r="JVI69" s="81"/>
      <c r="JVJ69" s="81"/>
      <c r="JVK69" s="81"/>
      <c r="JVL69" s="81"/>
      <c r="JVM69" s="81"/>
      <c r="JVN69" s="81"/>
      <c r="JVO69" s="81"/>
      <c r="JVP69" s="81"/>
      <c r="JVQ69" s="81"/>
      <c r="JVR69" s="81"/>
      <c r="JVS69" s="81"/>
      <c r="JVT69" s="81"/>
      <c r="JVU69" s="81"/>
      <c r="JVV69" s="81"/>
      <c r="JVW69" s="81"/>
      <c r="JVX69" s="81"/>
      <c r="JVY69" s="81"/>
      <c r="JVZ69" s="81"/>
      <c r="JWA69" s="81"/>
      <c r="JWB69" s="81"/>
      <c r="JWC69" s="81"/>
      <c r="JWD69" s="81"/>
      <c r="JWE69" s="81"/>
      <c r="JWF69" s="81"/>
      <c r="JWG69" s="81"/>
      <c r="JWH69" s="81"/>
      <c r="JWI69" s="81"/>
      <c r="JWJ69" s="81"/>
      <c r="JWK69" s="81"/>
      <c r="JWL69" s="81"/>
      <c r="JWM69" s="81"/>
      <c r="JWN69" s="81"/>
      <c r="JWO69" s="81"/>
      <c r="JWP69" s="81"/>
      <c r="JWQ69" s="81"/>
      <c r="JWR69" s="81"/>
      <c r="JWS69" s="81"/>
      <c r="JWT69" s="81"/>
      <c r="JWU69" s="81"/>
      <c r="JWV69" s="81"/>
      <c r="JWW69" s="81"/>
      <c r="JWX69" s="81"/>
      <c r="JWY69" s="81"/>
      <c r="JWZ69" s="81"/>
      <c r="JXA69" s="81"/>
      <c r="JXB69" s="81"/>
      <c r="JXC69" s="81"/>
      <c r="JXD69" s="81"/>
      <c r="JXE69" s="81"/>
      <c r="JXF69" s="81"/>
      <c r="JXG69" s="81"/>
      <c r="JXH69" s="81"/>
      <c r="JXI69" s="81"/>
      <c r="JXJ69" s="81"/>
      <c r="JXK69" s="81"/>
      <c r="JXL69" s="81"/>
      <c r="JXM69" s="81"/>
      <c r="JXN69" s="81"/>
      <c r="JXO69" s="81"/>
      <c r="JXP69" s="81"/>
      <c r="JXQ69" s="81"/>
      <c r="JXR69" s="81"/>
      <c r="JXS69" s="81"/>
      <c r="JXT69" s="81"/>
      <c r="JXU69" s="81"/>
      <c r="JXV69" s="81"/>
      <c r="JXW69" s="81"/>
      <c r="JXX69" s="81"/>
      <c r="JXY69" s="81"/>
      <c r="JXZ69" s="81"/>
      <c r="JYA69" s="81"/>
      <c r="JYB69" s="81"/>
      <c r="JYC69" s="81"/>
      <c r="JYD69" s="81"/>
      <c r="JYE69" s="81"/>
      <c r="JYF69" s="81"/>
      <c r="JYG69" s="81"/>
      <c r="JYH69" s="81"/>
      <c r="JYI69" s="81"/>
      <c r="JYJ69" s="81"/>
      <c r="JYK69" s="81"/>
      <c r="JYL69" s="81"/>
      <c r="JYM69" s="81"/>
      <c r="JYN69" s="81"/>
      <c r="JYO69" s="81"/>
      <c r="JYP69" s="81"/>
      <c r="JYQ69" s="81"/>
      <c r="JYR69" s="81"/>
      <c r="JYS69" s="81"/>
      <c r="JYT69" s="81"/>
      <c r="JYU69" s="81"/>
      <c r="JYV69" s="81"/>
      <c r="JYW69" s="81"/>
      <c r="JYX69" s="81"/>
      <c r="JYY69" s="81"/>
      <c r="JYZ69" s="81"/>
      <c r="JZA69" s="81"/>
      <c r="JZB69" s="81"/>
      <c r="JZC69" s="81"/>
      <c r="JZD69" s="81"/>
      <c r="JZE69" s="81"/>
      <c r="JZF69" s="81"/>
      <c r="JZG69" s="81"/>
      <c r="JZH69" s="81"/>
      <c r="JZI69" s="81"/>
      <c r="JZJ69" s="81"/>
      <c r="JZK69" s="81"/>
      <c r="JZL69" s="81"/>
      <c r="JZM69" s="81"/>
      <c r="JZN69" s="81"/>
      <c r="JZO69" s="81"/>
      <c r="JZP69" s="81"/>
      <c r="JZQ69" s="81"/>
      <c r="JZR69" s="81"/>
      <c r="JZS69" s="81"/>
      <c r="JZT69" s="81"/>
      <c r="JZU69" s="81"/>
      <c r="JZV69" s="81"/>
      <c r="JZW69" s="81"/>
      <c r="JZX69" s="81"/>
      <c r="JZY69" s="81"/>
      <c r="JZZ69" s="81"/>
      <c r="KAA69" s="81"/>
      <c r="KAB69" s="81"/>
      <c r="KAC69" s="81"/>
      <c r="KAD69" s="81"/>
      <c r="KAE69" s="81"/>
      <c r="KAF69" s="81"/>
      <c r="KAG69" s="81"/>
      <c r="KAH69" s="81"/>
      <c r="KAI69" s="81"/>
      <c r="KAJ69" s="81"/>
      <c r="KAK69" s="81"/>
      <c r="KAL69" s="81"/>
      <c r="KAM69" s="81"/>
      <c r="KAN69" s="81"/>
      <c r="KAO69" s="81"/>
      <c r="KAP69" s="81"/>
      <c r="KAQ69" s="81"/>
      <c r="KAR69" s="81"/>
      <c r="KAS69" s="81"/>
      <c r="KAT69" s="81"/>
      <c r="KAU69" s="81"/>
      <c r="KAV69" s="81"/>
      <c r="KAW69" s="81"/>
      <c r="KAX69" s="81"/>
      <c r="KAY69" s="81"/>
      <c r="KAZ69" s="81"/>
      <c r="KBA69" s="81"/>
      <c r="KBB69" s="81"/>
      <c r="KBC69" s="81"/>
      <c r="KBD69" s="81"/>
      <c r="KBE69" s="81"/>
      <c r="KBF69" s="81"/>
      <c r="KBG69" s="81"/>
      <c r="KBH69" s="81"/>
      <c r="KBI69" s="81"/>
      <c r="KBJ69" s="81"/>
      <c r="KBK69" s="81"/>
      <c r="KBL69" s="81"/>
      <c r="KBM69" s="81"/>
      <c r="KBN69" s="81"/>
      <c r="KBO69" s="81"/>
      <c r="KBP69" s="81"/>
      <c r="KBQ69" s="81"/>
      <c r="KBR69" s="81"/>
      <c r="KBS69" s="81"/>
      <c r="KBT69" s="81"/>
      <c r="KBU69" s="81"/>
      <c r="KBV69" s="81"/>
      <c r="KBW69" s="81"/>
      <c r="KBX69" s="81"/>
      <c r="KBY69" s="81"/>
      <c r="KBZ69" s="81"/>
      <c r="KCA69" s="81"/>
      <c r="KCB69" s="81"/>
      <c r="KCC69" s="81"/>
      <c r="KCD69" s="81"/>
      <c r="KCE69" s="81"/>
      <c r="KCF69" s="81"/>
      <c r="KCG69" s="81"/>
      <c r="KCH69" s="81"/>
      <c r="KCI69" s="81"/>
      <c r="KCJ69" s="81"/>
      <c r="KCK69" s="81"/>
      <c r="KCL69" s="81"/>
      <c r="KCM69" s="81"/>
      <c r="KCN69" s="81"/>
      <c r="KCO69" s="81"/>
      <c r="KCP69" s="81"/>
      <c r="KCQ69" s="81"/>
      <c r="KCR69" s="81"/>
      <c r="KCS69" s="81"/>
      <c r="KCT69" s="81"/>
      <c r="KCU69" s="81"/>
      <c r="KCV69" s="81"/>
      <c r="KCW69" s="81"/>
      <c r="KCX69" s="81"/>
      <c r="KCY69" s="81"/>
      <c r="KCZ69" s="81"/>
      <c r="KDA69" s="81"/>
      <c r="KDB69" s="81"/>
      <c r="KDC69" s="81"/>
      <c r="KDD69" s="81"/>
      <c r="KDE69" s="81"/>
      <c r="KDF69" s="81"/>
      <c r="KDG69" s="81"/>
      <c r="KDH69" s="81"/>
      <c r="KDI69" s="81"/>
      <c r="KDJ69" s="81"/>
      <c r="KDK69" s="81"/>
      <c r="KDL69" s="81"/>
      <c r="KDM69" s="81"/>
      <c r="KDN69" s="81"/>
      <c r="KDO69" s="81"/>
      <c r="KDP69" s="81"/>
      <c r="KDQ69" s="81"/>
      <c r="KDR69" s="81"/>
      <c r="KDS69" s="81"/>
      <c r="KDT69" s="81"/>
      <c r="KDU69" s="81"/>
      <c r="KDV69" s="81"/>
      <c r="KDW69" s="81"/>
      <c r="KDX69" s="81"/>
      <c r="KDY69" s="81"/>
      <c r="KDZ69" s="81"/>
      <c r="KEA69" s="81"/>
      <c r="KEB69" s="81"/>
      <c r="KEC69" s="81"/>
      <c r="KED69" s="81"/>
      <c r="KEE69" s="81"/>
      <c r="KEF69" s="81"/>
      <c r="KEG69" s="81"/>
      <c r="KEH69" s="81"/>
      <c r="KEI69" s="81"/>
      <c r="KEJ69" s="81"/>
      <c r="KEK69" s="81"/>
      <c r="KEL69" s="81"/>
      <c r="KEM69" s="81"/>
      <c r="KEN69" s="81"/>
      <c r="KEO69" s="81"/>
      <c r="KEP69" s="81"/>
      <c r="KEQ69" s="81"/>
      <c r="KER69" s="81"/>
      <c r="KES69" s="81"/>
      <c r="KET69" s="81"/>
      <c r="KEU69" s="81"/>
      <c r="KEV69" s="81"/>
      <c r="KEW69" s="81"/>
      <c r="KEX69" s="81"/>
      <c r="KEY69" s="81"/>
      <c r="KEZ69" s="81"/>
      <c r="KFA69" s="81"/>
      <c r="KFB69" s="81"/>
      <c r="KFC69" s="81"/>
      <c r="KFD69" s="81"/>
      <c r="KFE69" s="81"/>
      <c r="KFF69" s="81"/>
      <c r="KFG69" s="81"/>
      <c r="KFH69" s="81"/>
      <c r="KFI69" s="81"/>
      <c r="KFJ69" s="81"/>
      <c r="KFK69" s="81"/>
      <c r="KFL69" s="81"/>
      <c r="KFM69" s="81"/>
      <c r="KFN69" s="81"/>
      <c r="KFO69" s="81"/>
      <c r="KFP69" s="81"/>
      <c r="KFQ69" s="81"/>
      <c r="KFR69" s="81"/>
      <c r="KFS69" s="81"/>
      <c r="KFT69" s="81"/>
      <c r="KFU69" s="81"/>
      <c r="KFV69" s="81"/>
      <c r="KFW69" s="81"/>
      <c r="KFX69" s="81"/>
      <c r="KFY69" s="81"/>
      <c r="KFZ69" s="81"/>
      <c r="KGA69" s="81"/>
      <c r="KGB69" s="81"/>
      <c r="KGC69" s="81"/>
      <c r="KGD69" s="81"/>
      <c r="KGE69" s="81"/>
      <c r="KGF69" s="81"/>
      <c r="KGG69" s="81"/>
      <c r="KGH69" s="81"/>
      <c r="KGI69" s="81"/>
      <c r="KGJ69" s="81"/>
      <c r="KGK69" s="81"/>
      <c r="KGL69" s="81"/>
      <c r="KGM69" s="81"/>
      <c r="KGN69" s="81"/>
      <c r="KGO69" s="81"/>
      <c r="KGP69" s="81"/>
      <c r="KGQ69" s="81"/>
      <c r="KGR69" s="81"/>
      <c r="KGS69" s="81"/>
      <c r="KGT69" s="81"/>
      <c r="KGU69" s="81"/>
      <c r="KGV69" s="81"/>
      <c r="KGW69" s="81"/>
      <c r="KGX69" s="81"/>
      <c r="KGY69" s="81"/>
      <c r="KGZ69" s="81"/>
      <c r="KHA69" s="81"/>
      <c r="KHB69" s="81"/>
      <c r="KHC69" s="81"/>
      <c r="KHD69" s="81"/>
      <c r="KHE69" s="81"/>
      <c r="KHF69" s="81"/>
      <c r="KHG69" s="81"/>
      <c r="KHH69" s="81"/>
      <c r="KHI69" s="81"/>
      <c r="KHJ69" s="81"/>
      <c r="KHK69" s="81"/>
      <c r="KHL69" s="81"/>
      <c r="KHM69" s="81"/>
      <c r="KHN69" s="81"/>
      <c r="KHO69" s="81"/>
      <c r="KHP69" s="81"/>
      <c r="KHQ69" s="81"/>
      <c r="KHR69" s="81"/>
      <c r="KHS69" s="81"/>
      <c r="KHT69" s="81"/>
      <c r="KHU69" s="81"/>
      <c r="KHV69" s="81"/>
      <c r="KHW69" s="81"/>
      <c r="KHX69" s="81"/>
      <c r="KHY69" s="81"/>
      <c r="KHZ69" s="81"/>
      <c r="KIA69" s="81"/>
      <c r="KIB69" s="81"/>
      <c r="KIC69" s="81"/>
      <c r="KID69" s="81"/>
      <c r="KIE69" s="81"/>
      <c r="KIF69" s="81"/>
      <c r="KIG69" s="81"/>
      <c r="KIH69" s="81"/>
      <c r="KII69" s="81"/>
      <c r="KIJ69" s="81"/>
      <c r="KIK69" s="81"/>
      <c r="KIL69" s="81"/>
      <c r="KIM69" s="81"/>
      <c r="KIN69" s="81"/>
      <c r="KIO69" s="81"/>
      <c r="KIP69" s="81"/>
      <c r="KIQ69" s="81"/>
      <c r="KIR69" s="81"/>
      <c r="KIS69" s="81"/>
      <c r="KIT69" s="81"/>
      <c r="KIU69" s="81"/>
      <c r="KIV69" s="81"/>
      <c r="KIW69" s="81"/>
      <c r="KIX69" s="81"/>
      <c r="KIY69" s="81"/>
      <c r="KIZ69" s="81"/>
      <c r="KJA69" s="81"/>
      <c r="KJB69" s="81"/>
      <c r="KJC69" s="81"/>
      <c r="KJD69" s="81"/>
      <c r="KJE69" s="81"/>
      <c r="KJF69" s="81"/>
      <c r="KJG69" s="81"/>
      <c r="KJH69" s="81"/>
      <c r="KJI69" s="81"/>
      <c r="KJJ69" s="81"/>
      <c r="KJK69" s="81"/>
      <c r="KJL69" s="81"/>
      <c r="KJM69" s="81"/>
      <c r="KJN69" s="81"/>
      <c r="KJO69" s="81"/>
      <c r="KJP69" s="81"/>
      <c r="KJQ69" s="81"/>
      <c r="KJR69" s="81"/>
      <c r="KJS69" s="81"/>
      <c r="KJT69" s="81"/>
      <c r="KJU69" s="81"/>
      <c r="KJV69" s="81"/>
      <c r="KJW69" s="81"/>
      <c r="KJX69" s="81"/>
      <c r="KJY69" s="81"/>
      <c r="KJZ69" s="81"/>
      <c r="KKA69" s="81"/>
      <c r="KKB69" s="81"/>
      <c r="KKC69" s="81"/>
      <c r="KKD69" s="81"/>
      <c r="KKE69" s="81"/>
      <c r="KKF69" s="81"/>
      <c r="KKG69" s="81"/>
      <c r="KKH69" s="81"/>
      <c r="KKI69" s="81"/>
      <c r="KKJ69" s="81"/>
      <c r="KKK69" s="81"/>
      <c r="KKL69" s="81"/>
      <c r="KKM69" s="81"/>
      <c r="KKN69" s="81"/>
      <c r="KKO69" s="81"/>
      <c r="KKP69" s="81"/>
      <c r="KKQ69" s="81"/>
      <c r="KKR69" s="81"/>
      <c r="KKS69" s="81"/>
      <c r="KKT69" s="81"/>
      <c r="KKU69" s="81"/>
      <c r="KKV69" s="81"/>
      <c r="KKW69" s="81"/>
      <c r="KKX69" s="81"/>
      <c r="KKY69" s="81"/>
      <c r="KKZ69" s="81"/>
      <c r="KLA69" s="81"/>
      <c r="KLB69" s="81"/>
      <c r="KLC69" s="81"/>
      <c r="KLD69" s="81"/>
      <c r="KLE69" s="81"/>
      <c r="KLF69" s="81"/>
      <c r="KLG69" s="81"/>
      <c r="KLH69" s="81"/>
      <c r="KLI69" s="81"/>
      <c r="KLJ69" s="81"/>
      <c r="KLK69" s="81"/>
      <c r="KLL69" s="81"/>
      <c r="KLM69" s="81"/>
      <c r="KLN69" s="81"/>
      <c r="KLO69" s="81"/>
      <c r="KLP69" s="81"/>
      <c r="KLQ69" s="81"/>
      <c r="KLR69" s="81"/>
      <c r="KLS69" s="81"/>
      <c r="KLT69" s="81"/>
      <c r="KLU69" s="81"/>
      <c r="KLV69" s="81"/>
      <c r="KLW69" s="81"/>
      <c r="KLX69" s="81"/>
      <c r="KLY69" s="81"/>
      <c r="KLZ69" s="81"/>
      <c r="KMA69" s="81"/>
      <c r="KMB69" s="81"/>
      <c r="KMC69" s="81"/>
      <c r="KMD69" s="81"/>
      <c r="KME69" s="81"/>
      <c r="KMF69" s="81"/>
      <c r="KMG69" s="81"/>
      <c r="KMH69" s="81"/>
      <c r="KMI69" s="81"/>
      <c r="KMJ69" s="81"/>
      <c r="KMK69" s="81"/>
      <c r="KML69" s="81"/>
      <c r="KMM69" s="81"/>
      <c r="KMN69" s="81"/>
      <c r="KMO69" s="81"/>
      <c r="KMP69" s="81"/>
      <c r="KMQ69" s="81"/>
      <c r="KMR69" s="81"/>
      <c r="KMS69" s="81"/>
      <c r="KMT69" s="81"/>
      <c r="KMU69" s="81"/>
      <c r="KMV69" s="81"/>
      <c r="KMW69" s="81"/>
      <c r="KMX69" s="81"/>
      <c r="KMY69" s="81"/>
      <c r="KMZ69" s="81"/>
      <c r="KNA69" s="81"/>
      <c r="KNB69" s="81"/>
      <c r="KNC69" s="81"/>
      <c r="KND69" s="81"/>
      <c r="KNE69" s="81"/>
      <c r="KNF69" s="81"/>
      <c r="KNG69" s="81"/>
      <c r="KNH69" s="81"/>
      <c r="KNI69" s="81"/>
      <c r="KNJ69" s="81"/>
      <c r="KNK69" s="81"/>
      <c r="KNL69" s="81"/>
      <c r="KNM69" s="81"/>
      <c r="KNN69" s="81"/>
      <c r="KNO69" s="81"/>
      <c r="KNP69" s="81"/>
      <c r="KNQ69" s="81"/>
      <c r="KNR69" s="81"/>
      <c r="KNS69" s="81"/>
      <c r="KNT69" s="81"/>
      <c r="KNU69" s="81"/>
      <c r="KNV69" s="81"/>
      <c r="KNW69" s="81"/>
      <c r="KNX69" s="81"/>
      <c r="KNY69" s="81"/>
      <c r="KNZ69" s="81"/>
      <c r="KOA69" s="81"/>
      <c r="KOB69" s="81"/>
      <c r="KOC69" s="81"/>
      <c r="KOD69" s="81"/>
      <c r="KOE69" s="81"/>
      <c r="KOF69" s="81"/>
      <c r="KOG69" s="81"/>
      <c r="KOH69" s="81"/>
      <c r="KOI69" s="81"/>
      <c r="KOJ69" s="81"/>
      <c r="KOK69" s="81"/>
      <c r="KOL69" s="81"/>
      <c r="KOM69" s="81"/>
      <c r="KON69" s="81"/>
      <c r="KOO69" s="81"/>
      <c r="KOP69" s="81"/>
      <c r="KOQ69" s="81"/>
      <c r="KOR69" s="81"/>
      <c r="KOS69" s="81"/>
      <c r="KOT69" s="81"/>
      <c r="KOU69" s="81"/>
      <c r="KOV69" s="81"/>
      <c r="KOW69" s="81"/>
      <c r="KOX69" s="81"/>
      <c r="KOY69" s="81"/>
      <c r="KOZ69" s="81"/>
      <c r="KPA69" s="81"/>
      <c r="KPB69" s="81"/>
      <c r="KPC69" s="81"/>
      <c r="KPD69" s="81"/>
      <c r="KPE69" s="81"/>
      <c r="KPF69" s="81"/>
      <c r="KPG69" s="81"/>
      <c r="KPH69" s="81"/>
      <c r="KPI69" s="81"/>
      <c r="KPJ69" s="81"/>
      <c r="KPK69" s="81"/>
      <c r="KPL69" s="81"/>
      <c r="KPM69" s="81"/>
      <c r="KPN69" s="81"/>
      <c r="KPO69" s="81"/>
      <c r="KPP69" s="81"/>
      <c r="KPQ69" s="81"/>
      <c r="KPR69" s="81"/>
      <c r="KPS69" s="81"/>
      <c r="KPT69" s="81"/>
      <c r="KPU69" s="81"/>
      <c r="KPV69" s="81"/>
      <c r="KPW69" s="81"/>
      <c r="KPX69" s="81"/>
      <c r="KPY69" s="81"/>
      <c r="KPZ69" s="81"/>
      <c r="KQA69" s="81"/>
      <c r="KQB69" s="81"/>
      <c r="KQC69" s="81"/>
      <c r="KQD69" s="81"/>
      <c r="KQE69" s="81"/>
      <c r="KQF69" s="81"/>
      <c r="KQG69" s="81"/>
      <c r="KQH69" s="81"/>
      <c r="KQI69" s="81"/>
      <c r="KQJ69" s="81"/>
      <c r="KQK69" s="81"/>
      <c r="KQL69" s="81"/>
      <c r="KQM69" s="81"/>
      <c r="KQN69" s="81"/>
      <c r="KQO69" s="81"/>
      <c r="KQP69" s="81"/>
      <c r="KQQ69" s="81"/>
      <c r="KQR69" s="81"/>
      <c r="KQS69" s="81"/>
      <c r="KQT69" s="81"/>
      <c r="KQU69" s="81"/>
      <c r="KQV69" s="81"/>
      <c r="KQW69" s="81"/>
      <c r="KQX69" s="81"/>
      <c r="KQY69" s="81"/>
      <c r="KQZ69" s="81"/>
      <c r="KRA69" s="81"/>
      <c r="KRB69" s="81"/>
      <c r="KRC69" s="81"/>
      <c r="KRD69" s="81"/>
      <c r="KRE69" s="81"/>
      <c r="KRF69" s="81"/>
      <c r="KRG69" s="81"/>
      <c r="KRH69" s="81"/>
      <c r="KRI69" s="81"/>
      <c r="KRJ69" s="81"/>
      <c r="KRK69" s="81"/>
      <c r="KRL69" s="81"/>
      <c r="KRM69" s="81"/>
      <c r="KRN69" s="81"/>
      <c r="KRO69" s="81"/>
      <c r="KRP69" s="81"/>
      <c r="KRQ69" s="81"/>
      <c r="KRR69" s="81"/>
      <c r="KRS69" s="81"/>
      <c r="KRT69" s="81"/>
      <c r="KRU69" s="81"/>
      <c r="KRV69" s="81"/>
      <c r="KRW69" s="81"/>
      <c r="KRX69" s="81"/>
      <c r="KRY69" s="81"/>
      <c r="KRZ69" s="81"/>
      <c r="KSA69" s="81"/>
      <c r="KSB69" s="81"/>
      <c r="KSC69" s="81"/>
      <c r="KSD69" s="81"/>
      <c r="KSE69" s="81"/>
      <c r="KSF69" s="81"/>
      <c r="KSG69" s="81"/>
      <c r="KSH69" s="81"/>
      <c r="KSI69" s="81"/>
      <c r="KSJ69" s="81"/>
      <c r="KSK69" s="81"/>
      <c r="KSL69" s="81"/>
      <c r="KSM69" s="81"/>
      <c r="KSN69" s="81"/>
      <c r="KSO69" s="81"/>
      <c r="KSP69" s="81"/>
      <c r="KSQ69" s="81"/>
      <c r="KSR69" s="81"/>
      <c r="KSS69" s="81"/>
      <c r="KST69" s="81"/>
      <c r="KSU69" s="81"/>
      <c r="KSV69" s="81"/>
      <c r="KSW69" s="81"/>
      <c r="KSX69" s="81"/>
      <c r="KSY69" s="81"/>
      <c r="KSZ69" s="81"/>
      <c r="KTA69" s="81"/>
      <c r="KTB69" s="81"/>
      <c r="KTC69" s="81"/>
      <c r="KTD69" s="81"/>
      <c r="KTE69" s="81"/>
      <c r="KTF69" s="81"/>
      <c r="KTG69" s="81"/>
      <c r="KTH69" s="81"/>
      <c r="KTI69" s="81"/>
      <c r="KTJ69" s="81"/>
      <c r="KTK69" s="81"/>
      <c r="KTL69" s="81"/>
      <c r="KTM69" s="81"/>
      <c r="KTN69" s="81"/>
      <c r="KTO69" s="81"/>
      <c r="KTP69" s="81"/>
      <c r="KTQ69" s="81"/>
      <c r="KTR69" s="81"/>
      <c r="KTS69" s="81"/>
      <c r="KTT69" s="81"/>
      <c r="KTU69" s="81"/>
      <c r="KTV69" s="81"/>
      <c r="KTW69" s="81"/>
      <c r="KTX69" s="81"/>
      <c r="KTY69" s="81"/>
      <c r="KTZ69" s="81"/>
      <c r="KUA69" s="81"/>
      <c r="KUB69" s="81"/>
      <c r="KUC69" s="81"/>
      <c r="KUD69" s="81"/>
      <c r="KUE69" s="81"/>
      <c r="KUF69" s="81"/>
      <c r="KUG69" s="81"/>
      <c r="KUH69" s="81"/>
      <c r="KUI69" s="81"/>
      <c r="KUJ69" s="81"/>
      <c r="KUK69" s="81"/>
      <c r="KUL69" s="81"/>
      <c r="KUM69" s="81"/>
      <c r="KUN69" s="81"/>
      <c r="KUO69" s="81"/>
      <c r="KUP69" s="81"/>
      <c r="KUQ69" s="81"/>
      <c r="KUR69" s="81"/>
      <c r="KUS69" s="81"/>
      <c r="KUT69" s="81"/>
      <c r="KUU69" s="81"/>
      <c r="KUV69" s="81"/>
      <c r="KUW69" s="81"/>
      <c r="KUX69" s="81"/>
      <c r="KUY69" s="81"/>
      <c r="KUZ69" s="81"/>
      <c r="KVA69" s="81"/>
      <c r="KVB69" s="81"/>
      <c r="KVC69" s="81"/>
      <c r="KVD69" s="81"/>
      <c r="KVE69" s="81"/>
      <c r="KVF69" s="81"/>
      <c r="KVG69" s="81"/>
      <c r="KVH69" s="81"/>
      <c r="KVI69" s="81"/>
      <c r="KVJ69" s="81"/>
      <c r="KVK69" s="81"/>
      <c r="KVL69" s="81"/>
      <c r="KVM69" s="81"/>
      <c r="KVN69" s="81"/>
      <c r="KVO69" s="81"/>
      <c r="KVP69" s="81"/>
      <c r="KVQ69" s="81"/>
      <c r="KVR69" s="81"/>
      <c r="KVS69" s="81"/>
      <c r="KVT69" s="81"/>
      <c r="KVU69" s="81"/>
      <c r="KVV69" s="81"/>
      <c r="KVW69" s="81"/>
      <c r="KVX69" s="81"/>
      <c r="KVY69" s="81"/>
      <c r="KVZ69" s="81"/>
      <c r="KWA69" s="81"/>
      <c r="KWB69" s="81"/>
      <c r="KWC69" s="81"/>
      <c r="KWD69" s="81"/>
      <c r="KWE69" s="81"/>
      <c r="KWF69" s="81"/>
      <c r="KWG69" s="81"/>
      <c r="KWH69" s="81"/>
      <c r="KWI69" s="81"/>
      <c r="KWJ69" s="81"/>
      <c r="KWK69" s="81"/>
      <c r="KWL69" s="81"/>
      <c r="KWM69" s="81"/>
      <c r="KWN69" s="81"/>
      <c r="KWO69" s="81"/>
      <c r="KWP69" s="81"/>
      <c r="KWQ69" s="81"/>
      <c r="KWR69" s="81"/>
      <c r="KWS69" s="81"/>
      <c r="KWT69" s="81"/>
      <c r="KWU69" s="81"/>
      <c r="KWV69" s="81"/>
      <c r="KWW69" s="81"/>
      <c r="KWX69" s="81"/>
      <c r="KWY69" s="81"/>
      <c r="KWZ69" s="81"/>
      <c r="KXA69" s="81"/>
      <c r="KXB69" s="81"/>
      <c r="KXC69" s="81"/>
      <c r="KXD69" s="81"/>
      <c r="KXE69" s="81"/>
      <c r="KXF69" s="81"/>
      <c r="KXG69" s="81"/>
      <c r="KXH69" s="81"/>
      <c r="KXI69" s="81"/>
      <c r="KXJ69" s="81"/>
      <c r="KXK69" s="81"/>
      <c r="KXL69" s="81"/>
      <c r="KXM69" s="81"/>
      <c r="KXN69" s="81"/>
      <c r="KXO69" s="81"/>
      <c r="KXP69" s="81"/>
      <c r="KXQ69" s="81"/>
      <c r="KXR69" s="81"/>
      <c r="KXS69" s="81"/>
      <c r="KXT69" s="81"/>
      <c r="KXU69" s="81"/>
      <c r="KXV69" s="81"/>
      <c r="KXW69" s="81"/>
      <c r="KXX69" s="81"/>
      <c r="KXY69" s="81"/>
      <c r="KXZ69" s="81"/>
      <c r="KYA69" s="81"/>
      <c r="KYB69" s="81"/>
      <c r="KYC69" s="81"/>
      <c r="KYD69" s="81"/>
      <c r="KYE69" s="81"/>
      <c r="KYF69" s="81"/>
      <c r="KYG69" s="81"/>
      <c r="KYH69" s="81"/>
      <c r="KYI69" s="81"/>
      <c r="KYJ69" s="81"/>
      <c r="KYK69" s="81"/>
      <c r="KYL69" s="81"/>
      <c r="KYM69" s="81"/>
      <c r="KYN69" s="81"/>
      <c r="KYO69" s="81"/>
      <c r="KYP69" s="81"/>
      <c r="KYQ69" s="81"/>
      <c r="KYR69" s="81"/>
      <c r="KYS69" s="81"/>
      <c r="KYT69" s="81"/>
      <c r="KYU69" s="81"/>
      <c r="KYV69" s="81"/>
      <c r="KYW69" s="81"/>
      <c r="KYX69" s="81"/>
      <c r="KYY69" s="81"/>
      <c r="KYZ69" s="81"/>
      <c r="KZA69" s="81"/>
      <c r="KZB69" s="81"/>
      <c r="KZC69" s="81"/>
      <c r="KZD69" s="81"/>
      <c r="KZE69" s="81"/>
      <c r="KZF69" s="81"/>
      <c r="KZG69" s="81"/>
      <c r="KZH69" s="81"/>
      <c r="KZI69" s="81"/>
      <c r="KZJ69" s="81"/>
      <c r="KZK69" s="81"/>
      <c r="KZL69" s="81"/>
      <c r="KZM69" s="81"/>
      <c r="KZN69" s="81"/>
      <c r="KZO69" s="81"/>
      <c r="KZP69" s="81"/>
      <c r="KZQ69" s="81"/>
      <c r="KZR69" s="81"/>
      <c r="KZS69" s="81"/>
      <c r="KZT69" s="81"/>
      <c r="KZU69" s="81"/>
      <c r="KZV69" s="81"/>
      <c r="KZW69" s="81"/>
      <c r="KZX69" s="81"/>
      <c r="KZY69" s="81"/>
      <c r="KZZ69" s="81"/>
      <c r="LAA69" s="81"/>
      <c r="LAB69" s="81"/>
      <c r="LAC69" s="81"/>
      <c r="LAD69" s="81"/>
      <c r="LAE69" s="81"/>
      <c r="LAF69" s="81"/>
      <c r="LAG69" s="81"/>
      <c r="LAH69" s="81"/>
      <c r="LAI69" s="81"/>
      <c r="LAJ69" s="81"/>
      <c r="LAK69" s="81"/>
      <c r="LAL69" s="81"/>
      <c r="LAM69" s="81"/>
      <c r="LAN69" s="81"/>
      <c r="LAO69" s="81"/>
      <c r="LAP69" s="81"/>
      <c r="LAQ69" s="81"/>
      <c r="LAR69" s="81"/>
      <c r="LAS69" s="81"/>
      <c r="LAT69" s="81"/>
      <c r="LAU69" s="81"/>
      <c r="LAV69" s="81"/>
      <c r="LAW69" s="81"/>
      <c r="LAX69" s="81"/>
      <c r="LAY69" s="81"/>
      <c r="LAZ69" s="81"/>
      <c r="LBA69" s="81"/>
      <c r="LBB69" s="81"/>
      <c r="LBC69" s="81"/>
      <c r="LBD69" s="81"/>
      <c r="LBE69" s="81"/>
      <c r="LBF69" s="81"/>
      <c r="LBG69" s="81"/>
      <c r="LBH69" s="81"/>
      <c r="LBI69" s="81"/>
      <c r="LBJ69" s="81"/>
      <c r="LBK69" s="81"/>
      <c r="LBL69" s="81"/>
      <c r="LBM69" s="81"/>
      <c r="LBN69" s="81"/>
      <c r="LBO69" s="81"/>
      <c r="LBP69" s="81"/>
      <c r="LBQ69" s="81"/>
      <c r="LBR69" s="81"/>
      <c r="LBS69" s="81"/>
      <c r="LBT69" s="81"/>
      <c r="LBU69" s="81"/>
      <c r="LBV69" s="81"/>
      <c r="LBW69" s="81"/>
      <c r="LBX69" s="81"/>
      <c r="LBY69" s="81"/>
      <c r="LBZ69" s="81"/>
      <c r="LCA69" s="81"/>
      <c r="LCB69" s="81"/>
      <c r="LCC69" s="81"/>
      <c r="LCD69" s="81"/>
      <c r="LCE69" s="81"/>
      <c r="LCF69" s="81"/>
      <c r="LCG69" s="81"/>
      <c r="LCH69" s="81"/>
      <c r="LCI69" s="81"/>
      <c r="LCJ69" s="81"/>
      <c r="LCK69" s="81"/>
      <c r="LCL69" s="81"/>
      <c r="LCM69" s="81"/>
      <c r="LCN69" s="81"/>
      <c r="LCO69" s="81"/>
      <c r="LCP69" s="81"/>
      <c r="LCQ69" s="81"/>
      <c r="LCR69" s="81"/>
      <c r="LCS69" s="81"/>
      <c r="LCT69" s="81"/>
      <c r="LCU69" s="81"/>
      <c r="LCV69" s="81"/>
      <c r="LCW69" s="81"/>
      <c r="LCX69" s="81"/>
      <c r="LCY69" s="81"/>
      <c r="LCZ69" s="81"/>
      <c r="LDA69" s="81"/>
      <c r="LDB69" s="81"/>
      <c r="LDC69" s="81"/>
      <c r="LDD69" s="81"/>
      <c r="LDE69" s="81"/>
      <c r="LDF69" s="81"/>
      <c r="LDG69" s="81"/>
      <c r="LDH69" s="81"/>
      <c r="LDI69" s="81"/>
      <c r="LDJ69" s="81"/>
      <c r="LDK69" s="81"/>
      <c r="LDL69" s="81"/>
      <c r="LDM69" s="81"/>
      <c r="LDN69" s="81"/>
      <c r="LDO69" s="81"/>
      <c r="LDP69" s="81"/>
      <c r="LDQ69" s="81"/>
      <c r="LDR69" s="81"/>
      <c r="LDS69" s="81"/>
      <c r="LDT69" s="81"/>
      <c r="LDU69" s="81"/>
      <c r="LDV69" s="81"/>
      <c r="LDW69" s="81"/>
      <c r="LDX69" s="81"/>
      <c r="LDY69" s="81"/>
      <c r="LDZ69" s="81"/>
      <c r="LEA69" s="81"/>
      <c r="LEB69" s="81"/>
      <c r="LEC69" s="81"/>
      <c r="LED69" s="81"/>
      <c r="LEE69" s="81"/>
      <c r="LEF69" s="81"/>
      <c r="LEG69" s="81"/>
      <c r="LEH69" s="81"/>
      <c r="LEI69" s="81"/>
      <c r="LEJ69" s="81"/>
      <c r="LEK69" s="81"/>
      <c r="LEL69" s="81"/>
      <c r="LEM69" s="81"/>
      <c r="LEN69" s="81"/>
      <c r="LEO69" s="81"/>
      <c r="LEP69" s="81"/>
      <c r="LEQ69" s="81"/>
      <c r="LER69" s="81"/>
      <c r="LES69" s="81"/>
      <c r="LET69" s="81"/>
      <c r="LEU69" s="81"/>
      <c r="LEV69" s="81"/>
      <c r="LEW69" s="81"/>
      <c r="LEX69" s="81"/>
      <c r="LEY69" s="81"/>
      <c r="LEZ69" s="81"/>
      <c r="LFA69" s="81"/>
      <c r="LFB69" s="81"/>
      <c r="LFC69" s="81"/>
      <c r="LFD69" s="81"/>
      <c r="LFE69" s="81"/>
      <c r="LFF69" s="81"/>
      <c r="LFG69" s="81"/>
      <c r="LFH69" s="81"/>
      <c r="LFI69" s="81"/>
      <c r="LFJ69" s="81"/>
      <c r="LFK69" s="81"/>
      <c r="LFL69" s="81"/>
      <c r="LFM69" s="81"/>
      <c r="LFN69" s="81"/>
      <c r="LFO69" s="81"/>
      <c r="LFP69" s="81"/>
      <c r="LFQ69" s="81"/>
      <c r="LFR69" s="81"/>
      <c r="LFS69" s="81"/>
      <c r="LFT69" s="81"/>
      <c r="LFU69" s="81"/>
      <c r="LFV69" s="81"/>
      <c r="LFW69" s="81"/>
      <c r="LFX69" s="81"/>
      <c r="LFY69" s="81"/>
      <c r="LFZ69" s="81"/>
      <c r="LGA69" s="81"/>
      <c r="LGB69" s="81"/>
      <c r="LGC69" s="81"/>
      <c r="LGD69" s="81"/>
      <c r="LGE69" s="81"/>
      <c r="LGF69" s="81"/>
      <c r="LGG69" s="81"/>
      <c r="LGH69" s="81"/>
      <c r="LGI69" s="81"/>
      <c r="LGJ69" s="81"/>
      <c r="LGK69" s="81"/>
      <c r="LGL69" s="81"/>
      <c r="LGM69" s="81"/>
      <c r="LGN69" s="81"/>
      <c r="LGO69" s="81"/>
      <c r="LGP69" s="81"/>
      <c r="LGQ69" s="81"/>
      <c r="LGR69" s="81"/>
      <c r="LGS69" s="81"/>
      <c r="LGT69" s="81"/>
      <c r="LGU69" s="81"/>
      <c r="LGV69" s="81"/>
      <c r="LGW69" s="81"/>
      <c r="LGX69" s="81"/>
      <c r="LGY69" s="81"/>
      <c r="LGZ69" s="81"/>
      <c r="LHA69" s="81"/>
      <c r="LHB69" s="81"/>
      <c r="LHC69" s="81"/>
      <c r="LHD69" s="81"/>
      <c r="LHE69" s="81"/>
      <c r="LHF69" s="81"/>
      <c r="LHG69" s="81"/>
      <c r="LHH69" s="81"/>
      <c r="LHI69" s="81"/>
      <c r="LHJ69" s="81"/>
      <c r="LHK69" s="81"/>
      <c r="LHL69" s="81"/>
      <c r="LHM69" s="81"/>
      <c r="LHN69" s="81"/>
      <c r="LHO69" s="81"/>
      <c r="LHP69" s="81"/>
      <c r="LHQ69" s="81"/>
      <c r="LHR69" s="81"/>
      <c r="LHS69" s="81"/>
      <c r="LHT69" s="81"/>
      <c r="LHU69" s="81"/>
      <c r="LHV69" s="81"/>
      <c r="LHW69" s="81"/>
      <c r="LHX69" s="81"/>
      <c r="LHY69" s="81"/>
      <c r="LHZ69" s="81"/>
      <c r="LIA69" s="81"/>
      <c r="LIB69" s="81"/>
      <c r="LIC69" s="81"/>
      <c r="LID69" s="81"/>
      <c r="LIE69" s="81"/>
      <c r="LIF69" s="81"/>
      <c r="LIG69" s="81"/>
      <c r="LIH69" s="81"/>
      <c r="LII69" s="81"/>
      <c r="LIJ69" s="81"/>
      <c r="LIK69" s="81"/>
      <c r="LIL69" s="81"/>
      <c r="LIM69" s="81"/>
      <c r="LIN69" s="81"/>
      <c r="LIO69" s="81"/>
      <c r="LIP69" s="81"/>
      <c r="LIQ69" s="81"/>
      <c r="LIR69" s="81"/>
      <c r="LIS69" s="81"/>
      <c r="LIT69" s="81"/>
      <c r="LIU69" s="81"/>
      <c r="LIV69" s="81"/>
      <c r="LIW69" s="81"/>
      <c r="LIX69" s="81"/>
      <c r="LIY69" s="81"/>
      <c r="LIZ69" s="81"/>
      <c r="LJA69" s="81"/>
      <c r="LJB69" s="81"/>
      <c r="LJC69" s="81"/>
      <c r="LJD69" s="81"/>
      <c r="LJE69" s="81"/>
      <c r="LJF69" s="81"/>
      <c r="LJG69" s="81"/>
      <c r="LJH69" s="81"/>
      <c r="LJI69" s="81"/>
      <c r="LJJ69" s="81"/>
      <c r="LJK69" s="81"/>
      <c r="LJL69" s="81"/>
      <c r="LJM69" s="81"/>
      <c r="LJN69" s="81"/>
      <c r="LJO69" s="81"/>
      <c r="LJP69" s="81"/>
      <c r="LJQ69" s="81"/>
      <c r="LJR69" s="81"/>
      <c r="LJS69" s="81"/>
      <c r="LJT69" s="81"/>
      <c r="LJU69" s="81"/>
      <c r="LJV69" s="81"/>
      <c r="LJW69" s="81"/>
      <c r="LJX69" s="81"/>
      <c r="LJY69" s="81"/>
      <c r="LJZ69" s="81"/>
      <c r="LKA69" s="81"/>
      <c r="LKB69" s="81"/>
      <c r="LKC69" s="81"/>
      <c r="LKD69" s="81"/>
      <c r="LKE69" s="81"/>
      <c r="LKF69" s="81"/>
      <c r="LKG69" s="81"/>
      <c r="LKH69" s="81"/>
      <c r="LKI69" s="81"/>
      <c r="LKJ69" s="81"/>
      <c r="LKK69" s="81"/>
      <c r="LKL69" s="81"/>
      <c r="LKM69" s="81"/>
      <c r="LKN69" s="81"/>
      <c r="LKO69" s="81"/>
      <c r="LKP69" s="81"/>
      <c r="LKQ69" s="81"/>
      <c r="LKR69" s="81"/>
      <c r="LKS69" s="81"/>
      <c r="LKT69" s="81"/>
      <c r="LKU69" s="81"/>
      <c r="LKV69" s="81"/>
      <c r="LKW69" s="81"/>
      <c r="LKX69" s="81"/>
      <c r="LKY69" s="81"/>
      <c r="LKZ69" s="81"/>
      <c r="LLA69" s="81"/>
      <c r="LLB69" s="81"/>
      <c r="LLC69" s="81"/>
      <c r="LLD69" s="81"/>
      <c r="LLE69" s="81"/>
      <c r="LLF69" s="81"/>
      <c r="LLG69" s="81"/>
      <c r="LLH69" s="81"/>
      <c r="LLI69" s="81"/>
      <c r="LLJ69" s="81"/>
      <c r="LLK69" s="81"/>
      <c r="LLL69" s="81"/>
      <c r="LLM69" s="81"/>
      <c r="LLN69" s="81"/>
      <c r="LLO69" s="81"/>
      <c r="LLP69" s="81"/>
      <c r="LLQ69" s="81"/>
      <c r="LLR69" s="81"/>
      <c r="LLS69" s="81"/>
      <c r="LLT69" s="81"/>
      <c r="LLU69" s="81"/>
      <c r="LLV69" s="81"/>
      <c r="LLW69" s="81"/>
      <c r="LLX69" s="81"/>
      <c r="LLY69" s="81"/>
      <c r="LLZ69" s="81"/>
      <c r="LMA69" s="81"/>
      <c r="LMB69" s="81"/>
      <c r="LMC69" s="81"/>
      <c r="LMD69" s="81"/>
      <c r="LME69" s="81"/>
      <c r="LMF69" s="81"/>
      <c r="LMG69" s="81"/>
      <c r="LMH69" s="81"/>
      <c r="LMI69" s="81"/>
      <c r="LMJ69" s="81"/>
      <c r="LMK69" s="81"/>
      <c r="LML69" s="81"/>
      <c r="LMM69" s="81"/>
      <c r="LMN69" s="81"/>
      <c r="LMO69" s="81"/>
      <c r="LMP69" s="81"/>
      <c r="LMQ69" s="81"/>
      <c r="LMR69" s="81"/>
      <c r="LMS69" s="81"/>
      <c r="LMT69" s="81"/>
      <c r="LMU69" s="81"/>
      <c r="LMV69" s="81"/>
      <c r="LMW69" s="81"/>
      <c r="LMX69" s="81"/>
      <c r="LMY69" s="81"/>
      <c r="LMZ69" s="81"/>
      <c r="LNA69" s="81"/>
      <c r="LNB69" s="81"/>
      <c r="LNC69" s="81"/>
      <c r="LND69" s="81"/>
      <c r="LNE69" s="81"/>
      <c r="LNF69" s="81"/>
      <c r="LNG69" s="81"/>
      <c r="LNH69" s="81"/>
      <c r="LNI69" s="81"/>
      <c r="LNJ69" s="81"/>
      <c r="LNK69" s="81"/>
      <c r="LNL69" s="81"/>
      <c r="LNM69" s="81"/>
      <c r="LNN69" s="81"/>
      <c r="LNO69" s="81"/>
      <c r="LNP69" s="81"/>
      <c r="LNQ69" s="81"/>
      <c r="LNR69" s="81"/>
      <c r="LNS69" s="81"/>
      <c r="LNT69" s="81"/>
      <c r="LNU69" s="81"/>
      <c r="LNV69" s="81"/>
      <c r="LNW69" s="81"/>
      <c r="LNX69" s="81"/>
      <c r="LNY69" s="81"/>
      <c r="LNZ69" s="81"/>
      <c r="LOA69" s="81"/>
      <c r="LOB69" s="81"/>
      <c r="LOC69" s="81"/>
      <c r="LOD69" s="81"/>
      <c r="LOE69" s="81"/>
      <c r="LOF69" s="81"/>
      <c r="LOG69" s="81"/>
      <c r="LOH69" s="81"/>
      <c r="LOI69" s="81"/>
      <c r="LOJ69" s="81"/>
      <c r="LOK69" s="81"/>
      <c r="LOL69" s="81"/>
      <c r="LOM69" s="81"/>
      <c r="LON69" s="81"/>
      <c r="LOO69" s="81"/>
      <c r="LOP69" s="81"/>
      <c r="LOQ69" s="81"/>
      <c r="LOR69" s="81"/>
      <c r="LOS69" s="81"/>
      <c r="LOT69" s="81"/>
      <c r="LOU69" s="81"/>
      <c r="LOV69" s="81"/>
      <c r="LOW69" s="81"/>
      <c r="LOX69" s="81"/>
      <c r="LOY69" s="81"/>
      <c r="LOZ69" s="81"/>
      <c r="LPA69" s="81"/>
      <c r="LPB69" s="81"/>
      <c r="LPC69" s="81"/>
      <c r="LPD69" s="81"/>
      <c r="LPE69" s="81"/>
      <c r="LPF69" s="81"/>
      <c r="LPG69" s="81"/>
      <c r="LPH69" s="81"/>
      <c r="LPI69" s="81"/>
      <c r="LPJ69" s="81"/>
      <c r="LPK69" s="81"/>
      <c r="LPL69" s="81"/>
      <c r="LPM69" s="81"/>
      <c r="LPN69" s="81"/>
      <c r="LPO69" s="81"/>
      <c r="LPP69" s="81"/>
      <c r="LPQ69" s="81"/>
      <c r="LPR69" s="81"/>
      <c r="LPS69" s="81"/>
      <c r="LPT69" s="81"/>
      <c r="LPU69" s="81"/>
      <c r="LPV69" s="81"/>
      <c r="LPW69" s="81"/>
      <c r="LPX69" s="81"/>
      <c r="LPY69" s="81"/>
      <c r="LPZ69" s="81"/>
      <c r="LQA69" s="81"/>
      <c r="LQB69" s="81"/>
      <c r="LQC69" s="81"/>
      <c r="LQD69" s="81"/>
      <c r="LQE69" s="81"/>
      <c r="LQF69" s="81"/>
      <c r="LQG69" s="81"/>
      <c r="LQH69" s="81"/>
      <c r="LQI69" s="81"/>
      <c r="LQJ69" s="81"/>
      <c r="LQK69" s="81"/>
      <c r="LQL69" s="81"/>
      <c r="LQM69" s="81"/>
      <c r="LQN69" s="81"/>
      <c r="LQO69" s="81"/>
      <c r="LQP69" s="81"/>
      <c r="LQQ69" s="81"/>
      <c r="LQR69" s="81"/>
      <c r="LQS69" s="81"/>
      <c r="LQT69" s="81"/>
      <c r="LQU69" s="81"/>
      <c r="LQV69" s="81"/>
      <c r="LQW69" s="81"/>
      <c r="LQX69" s="81"/>
      <c r="LQY69" s="81"/>
      <c r="LQZ69" s="81"/>
      <c r="LRA69" s="81"/>
      <c r="LRB69" s="81"/>
      <c r="LRC69" s="81"/>
      <c r="LRD69" s="81"/>
      <c r="LRE69" s="81"/>
      <c r="LRF69" s="81"/>
      <c r="LRG69" s="81"/>
      <c r="LRH69" s="81"/>
      <c r="LRI69" s="81"/>
      <c r="LRJ69" s="81"/>
      <c r="LRK69" s="81"/>
      <c r="LRL69" s="81"/>
      <c r="LRM69" s="81"/>
      <c r="LRN69" s="81"/>
      <c r="LRO69" s="81"/>
      <c r="LRP69" s="81"/>
      <c r="LRQ69" s="81"/>
      <c r="LRR69" s="81"/>
      <c r="LRS69" s="81"/>
      <c r="LRT69" s="81"/>
      <c r="LRU69" s="81"/>
      <c r="LRV69" s="81"/>
      <c r="LRW69" s="81"/>
      <c r="LRX69" s="81"/>
      <c r="LRY69" s="81"/>
      <c r="LRZ69" s="81"/>
      <c r="LSA69" s="81"/>
      <c r="LSB69" s="81"/>
      <c r="LSC69" s="81"/>
      <c r="LSD69" s="81"/>
      <c r="LSE69" s="81"/>
      <c r="LSF69" s="81"/>
      <c r="LSG69" s="81"/>
      <c r="LSH69" s="81"/>
      <c r="LSI69" s="81"/>
      <c r="LSJ69" s="81"/>
      <c r="LSK69" s="81"/>
      <c r="LSL69" s="81"/>
      <c r="LSM69" s="81"/>
      <c r="LSN69" s="81"/>
      <c r="LSO69" s="81"/>
      <c r="LSP69" s="81"/>
      <c r="LSQ69" s="81"/>
      <c r="LSR69" s="81"/>
      <c r="LSS69" s="81"/>
      <c r="LST69" s="81"/>
      <c r="LSU69" s="81"/>
      <c r="LSV69" s="81"/>
      <c r="LSW69" s="81"/>
      <c r="LSX69" s="81"/>
      <c r="LSY69" s="81"/>
      <c r="LSZ69" s="81"/>
      <c r="LTA69" s="81"/>
      <c r="LTB69" s="81"/>
      <c r="LTC69" s="81"/>
      <c r="LTD69" s="81"/>
      <c r="LTE69" s="81"/>
      <c r="LTF69" s="81"/>
      <c r="LTG69" s="81"/>
      <c r="LTH69" s="81"/>
      <c r="LTI69" s="81"/>
      <c r="LTJ69" s="81"/>
      <c r="LTK69" s="81"/>
      <c r="LTL69" s="81"/>
      <c r="LTM69" s="81"/>
      <c r="LTN69" s="81"/>
      <c r="LTO69" s="81"/>
      <c r="LTP69" s="81"/>
      <c r="LTQ69" s="81"/>
      <c r="LTR69" s="81"/>
      <c r="LTS69" s="81"/>
      <c r="LTT69" s="81"/>
      <c r="LTU69" s="81"/>
      <c r="LTV69" s="81"/>
      <c r="LTW69" s="81"/>
      <c r="LTX69" s="81"/>
      <c r="LTY69" s="81"/>
      <c r="LTZ69" s="81"/>
      <c r="LUA69" s="81"/>
      <c r="LUB69" s="81"/>
      <c r="LUC69" s="81"/>
      <c r="LUD69" s="81"/>
      <c r="LUE69" s="81"/>
      <c r="LUF69" s="81"/>
      <c r="LUG69" s="81"/>
      <c r="LUH69" s="81"/>
      <c r="LUI69" s="81"/>
      <c r="LUJ69" s="81"/>
      <c r="LUK69" s="81"/>
      <c r="LUL69" s="81"/>
      <c r="LUM69" s="81"/>
      <c r="LUN69" s="81"/>
      <c r="LUO69" s="81"/>
      <c r="LUP69" s="81"/>
      <c r="LUQ69" s="81"/>
      <c r="LUR69" s="81"/>
      <c r="LUS69" s="81"/>
      <c r="LUT69" s="81"/>
      <c r="LUU69" s="81"/>
      <c r="LUV69" s="81"/>
      <c r="LUW69" s="81"/>
      <c r="LUX69" s="81"/>
      <c r="LUY69" s="81"/>
      <c r="LUZ69" s="81"/>
      <c r="LVA69" s="81"/>
      <c r="LVB69" s="81"/>
      <c r="LVC69" s="81"/>
      <c r="LVD69" s="81"/>
      <c r="LVE69" s="81"/>
      <c r="LVF69" s="81"/>
      <c r="LVG69" s="81"/>
      <c r="LVH69" s="81"/>
      <c r="LVI69" s="81"/>
      <c r="LVJ69" s="81"/>
      <c r="LVK69" s="81"/>
      <c r="LVL69" s="81"/>
      <c r="LVM69" s="81"/>
      <c r="LVN69" s="81"/>
      <c r="LVO69" s="81"/>
      <c r="LVP69" s="81"/>
      <c r="LVQ69" s="81"/>
      <c r="LVR69" s="81"/>
      <c r="LVS69" s="81"/>
      <c r="LVT69" s="81"/>
      <c r="LVU69" s="81"/>
      <c r="LVV69" s="81"/>
      <c r="LVW69" s="81"/>
      <c r="LVX69" s="81"/>
      <c r="LVY69" s="81"/>
      <c r="LVZ69" s="81"/>
      <c r="LWA69" s="81"/>
      <c r="LWB69" s="81"/>
      <c r="LWC69" s="81"/>
      <c r="LWD69" s="81"/>
      <c r="LWE69" s="81"/>
      <c r="LWF69" s="81"/>
      <c r="LWG69" s="81"/>
      <c r="LWH69" s="81"/>
      <c r="LWI69" s="81"/>
      <c r="LWJ69" s="81"/>
      <c r="LWK69" s="81"/>
      <c r="LWL69" s="81"/>
      <c r="LWM69" s="81"/>
      <c r="LWN69" s="81"/>
      <c r="LWO69" s="81"/>
      <c r="LWP69" s="81"/>
      <c r="LWQ69" s="81"/>
      <c r="LWR69" s="81"/>
      <c r="LWS69" s="81"/>
      <c r="LWT69" s="81"/>
      <c r="LWU69" s="81"/>
      <c r="LWV69" s="81"/>
      <c r="LWW69" s="81"/>
      <c r="LWX69" s="81"/>
      <c r="LWY69" s="81"/>
      <c r="LWZ69" s="81"/>
      <c r="LXA69" s="81"/>
      <c r="LXB69" s="81"/>
      <c r="LXC69" s="81"/>
      <c r="LXD69" s="81"/>
      <c r="LXE69" s="81"/>
      <c r="LXF69" s="81"/>
      <c r="LXG69" s="81"/>
      <c r="LXH69" s="81"/>
      <c r="LXI69" s="81"/>
      <c r="LXJ69" s="81"/>
      <c r="LXK69" s="81"/>
      <c r="LXL69" s="81"/>
      <c r="LXM69" s="81"/>
      <c r="LXN69" s="81"/>
      <c r="LXO69" s="81"/>
      <c r="LXP69" s="81"/>
      <c r="LXQ69" s="81"/>
      <c r="LXR69" s="81"/>
      <c r="LXS69" s="81"/>
      <c r="LXT69" s="81"/>
      <c r="LXU69" s="81"/>
      <c r="LXV69" s="81"/>
      <c r="LXW69" s="81"/>
      <c r="LXX69" s="81"/>
      <c r="LXY69" s="81"/>
      <c r="LXZ69" s="81"/>
      <c r="LYA69" s="81"/>
      <c r="LYB69" s="81"/>
      <c r="LYC69" s="81"/>
      <c r="LYD69" s="81"/>
      <c r="LYE69" s="81"/>
      <c r="LYF69" s="81"/>
      <c r="LYG69" s="81"/>
      <c r="LYH69" s="81"/>
      <c r="LYI69" s="81"/>
      <c r="LYJ69" s="81"/>
      <c r="LYK69" s="81"/>
      <c r="LYL69" s="81"/>
      <c r="LYM69" s="81"/>
      <c r="LYN69" s="81"/>
      <c r="LYO69" s="81"/>
      <c r="LYP69" s="81"/>
      <c r="LYQ69" s="81"/>
      <c r="LYR69" s="81"/>
      <c r="LYS69" s="81"/>
      <c r="LYT69" s="81"/>
      <c r="LYU69" s="81"/>
      <c r="LYV69" s="81"/>
      <c r="LYW69" s="81"/>
      <c r="LYX69" s="81"/>
      <c r="LYY69" s="81"/>
      <c r="LYZ69" s="81"/>
      <c r="LZA69" s="81"/>
      <c r="LZB69" s="81"/>
      <c r="LZC69" s="81"/>
      <c r="LZD69" s="81"/>
      <c r="LZE69" s="81"/>
      <c r="LZF69" s="81"/>
      <c r="LZG69" s="81"/>
      <c r="LZH69" s="81"/>
      <c r="LZI69" s="81"/>
      <c r="LZJ69" s="81"/>
      <c r="LZK69" s="81"/>
      <c r="LZL69" s="81"/>
      <c r="LZM69" s="81"/>
      <c r="LZN69" s="81"/>
      <c r="LZO69" s="81"/>
      <c r="LZP69" s="81"/>
      <c r="LZQ69" s="81"/>
      <c r="LZR69" s="81"/>
      <c r="LZS69" s="81"/>
      <c r="LZT69" s="81"/>
      <c r="LZU69" s="81"/>
      <c r="LZV69" s="81"/>
      <c r="LZW69" s="81"/>
      <c r="LZX69" s="81"/>
      <c r="LZY69" s="81"/>
      <c r="LZZ69" s="81"/>
      <c r="MAA69" s="81"/>
      <c r="MAB69" s="81"/>
      <c r="MAC69" s="81"/>
      <c r="MAD69" s="81"/>
      <c r="MAE69" s="81"/>
      <c r="MAF69" s="81"/>
      <c r="MAG69" s="81"/>
      <c r="MAH69" s="81"/>
      <c r="MAI69" s="81"/>
      <c r="MAJ69" s="81"/>
      <c r="MAK69" s="81"/>
      <c r="MAL69" s="81"/>
      <c r="MAM69" s="81"/>
      <c r="MAN69" s="81"/>
      <c r="MAO69" s="81"/>
      <c r="MAP69" s="81"/>
      <c r="MAQ69" s="81"/>
      <c r="MAR69" s="81"/>
      <c r="MAS69" s="81"/>
      <c r="MAT69" s="81"/>
      <c r="MAU69" s="81"/>
      <c r="MAV69" s="81"/>
      <c r="MAW69" s="81"/>
      <c r="MAX69" s="81"/>
      <c r="MAY69" s="81"/>
      <c r="MAZ69" s="81"/>
      <c r="MBA69" s="81"/>
      <c r="MBB69" s="81"/>
      <c r="MBC69" s="81"/>
      <c r="MBD69" s="81"/>
      <c r="MBE69" s="81"/>
      <c r="MBF69" s="81"/>
      <c r="MBG69" s="81"/>
      <c r="MBH69" s="81"/>
      <c r="MBI69" s="81"/>
      <c r="MBJ69" s="81"/>
      <c r="MBK69" s="81"/>
      <c r="MBL69" s="81"/>
      <c r="MBM69" s="81"/>
      <c r="MBN69" s="81"/>
      <c r="MBO69" s="81"/>
      <c r="MBP69" s="81"/>
      <c r="MBQ69" s="81"/>
      <c r="MBR69" s="81"/>
      <c r="MBS69" s="81"/>
      <c r="MBT69" s="81"/>
      <c r="MBU69" s="81"/>
      <c r="MBV69" s="81"/>
      <c r="MBW69" s="81"/>
      <c r="MBX69" s="81"/>
      <c r="MBY69" s="81"/>
      <c r="MBZ69" s="81"/>
      <c r="MCA69" s="81"/>
      <c r="MCB69" s="81"/>
      <c r="MCC69" s="81"/>
      <c r="MCD69" s="81"/>
      <c r="MCE69" s="81"/>
      <c r="MCF69" s="81"/>
      <c r="MCG69" s="81"/>
      <c r="MCH69" s="81"/>
      <c r="MCI69" s="81"/>
      <c r="MCJ69" s="81"/>
      <c r="MCK69" s="81"/>
      <c r="MCL69" s="81"/>
      <c r="MCM69" s="81"/>
      <c r="MCN69" s="81"/>
      <c r="MCO69" s="81"/>
      <c r="MCP69" s="81"/>
      <c r="MCQ69" s="81"/>
      <c r="MCR69" s="81"/>
      <c r="MCS69" s="81"/>
      <c r="MCT69" s="81"/>
      <c r="MCU69" s="81"/>
      <c r="MCV69" s="81"/>
      <c r="MCW69" s="81"/>
      <c r="MCX69" s="81"/>
      <c r="MCY69" s="81"/>
      <c r="MCZ69" s="81"/>
      <c r="MDA69" s="81"/>
      <c r="MDB69" s="81"/>
      <c r="MDC69" s="81"/>
      <c r="MDD69" s="81"/>
      <c r="MDE69" s="81"/>
      <c r="MDF69" s="81"/>
      <c r="MDG69" s="81"/>
      <c r="MDH69" s="81"/>
      <c r="MDI69" s="81"/>
      <c r="MDJ69" s="81"/>
      <c r="MDK69" s="81"/>
      <c r="MDL69" s="81"/>
      <c r="MDM69" s="81"/>
      <c r="MDN69" s="81"/>
      <c r="MDO69" s="81"/>
      <c r="MDP69" s="81"/>
      <c r="MDQ69" s="81"/>
      <c r="MDR69" s="81"/>
      <c r="MDS69" s="81"/>
      <c r="MDT69" s="81"/>
      <c r="MDU69" s="81"/>
      <c r="MDV69" s="81"/>
      <c r="MDW69" s="81"/>
      <c r="MDX69" s="81"/>
      <c r="MDY69" s="81"/>
      <c r="MDZ69" s="81"/>
      <c r="MEA69" s="81"/>
      <c r="MEB69" s="81"/>
      <c r="MEC69" s="81"/>
      <c r="MED69" s="81"/>
      <c r="MEE69" s="81"/>
      <c r="MEF69" s="81"/>
      <c r="MEG69" s="81"/>
      <c r="MEH69" s="81"/>
      <c r="MEI69" s="81"/>
      <c r="MEJ69" s="81"/>
      <c r="MEK69" s="81"/>
      <c r="MEL69" s="81"/>
      <c r="MEM69" s="81"/>
      <c r="MEN69" s="81"/>
      <c r="MEO69" s="81"/>
      <c r="MEP69" s="81"/>
      <c r="MEQ69" s="81"/>
      <c r="MER69" s="81"/>
      <c r="MES69" s="81"/>
      <c r="MET69" s="81"/>
      <c r="MEU69" s="81"/>
      <c r="MEV69" s="81"/>
      <c r="MEW69" s="81"/>
      <c r="MEX69" s="81"/>
      <c r="MEY69" s="81"/>
      <c r="MEZ69" s="81"/>
      <c r="MFA69" s="81"/>
      <c r="MFB69" s="81"/>
      <c r="MFC69" s="81"/>
      <c r="MFD69" s="81"/>
      <c r="MFE69" s="81"/>
      <c r="MFF69" s="81"/>
      <c r="MFG69" s="81"/>
      <c r="MFH69" s="81"/>
      <c r="MFI69" s="81"/>
      <c r="MFJ69" s="81"/>
      <c r="MFK69" s="81"/>
      <c r="MFL69" s="81"/>
      <c r="MFM69" s="81"/>
      <c r="MFN69" s="81"/>
      <c r="MFO69" s="81"/>
      <c r="MFP69" s="81"/>
      <c r="MFQ69" s="81"/>
      <c r="MFR69" s="81"/>
      <c r="MFS69" s="81"/>
      <c r="MFT69" s="81"/>
      <c r="MFU69" s="81"/>
      <c r="MFV69" s="81"/>
      <c r="MFW69" s="81"/>
      <c r="MFX69" s="81"/>
      <c r="MFY69" s="81"/>
      <c r="MFZ69" s="81"/>
      <c r="MGA69" s="81"/>
      <c r="MGB69" s="81"/>
      <c r="MGC69" s="81"/>
      <c r="MGD69" s="81"/>
      <c r="MGE69" s="81"/>
      <c r="MGF69" s="81"/>
      <c r="MGG69" s="81"/>
      <c r="MGH69" s="81"/>
      <c r="MGI69" s="81"/>
      <c r="MGJ69" s="81"/>
      <c r="MGK69" s="81"/>
      <c r="MGL69" s="81"/>
      <c r="MGM69" s="81"/>
      <c r="MGN69" s="81"/>
      <c r="MGO69" s="81"/>
      <c r="MGP69" s="81"/>
      <c r="MGQ69" s="81"/>
      <c r="MGR69" s="81"/>
      <c r="MGS69" s="81"/>
      <c r="MGT69" s="81"/>
      <c r="MGU69" s="81"/>
      <c r="MGV69" s="81"/>
      <c r="MGW69" s="81"/>
      <c r="MGX69" s="81"/>
      <c r="MGY69" s="81"/>
      <c r="MGZ69" s="81"/>
      <c r="MHA69" s="81"/>
      <c r="MHB69" s="81"/>
      <c r="MHC69" s="81"/>
      <c r="MHD69" s="81"/>
      <c r="MHE69" s="81"/>
      <c r="MHF69" s="81"/>
      <c r="MHG69" s="81"/>
      <c r="MHH69" s="81"/>
      <c r="MHI69" s="81"/>
      <c r="MHJ69" s="81"/>
      <c r="MHK69" s="81"/>
      <c r="MHL69" s="81"/>
      <c r="MHM69" s="81"/>
      <c r="MHN69" s="81"/>
      <c r="MHO69" s="81"/>
      <c r="MHP69" s="81"/>
      <c r="MHQ69" s="81"/>
      <c r="MHR69" s="81"/>
      <c r="MHS69" s="81"/>
      <c r="MHT69" s="81"/>
      <c r="MHU69" s="81"/>
      <c r="MHV69" s="81"/>
      <c r="MHW69" s="81"/>
      <c r="MHX69" s="81"/>
      <c r="MHY69" s="81"/>
      <c r="MHZ69" s="81"/>
      <c r="MIA69" s="81"/>
      <c r="MIB69" s="81"/>
      <c r="MIC69" s="81"/>
      <c r="MID69" s="81"/>
      <c r="MIE69" s="81"/>
      <c r="MIF69" s="81"/>
      <c r="MIG69" s="81"/>
      <c r="MIH69" s="81"/>
      <c r="MII69" s="81"/>
      <c r="MIJ69" s="81"/>
      <c r="MIK69" s="81"/>
      <c r="MIL69" s="81"/>
      <c r="MIM69" s="81"/>
      <c r="MIN69" s="81"/>
      <c r="MIO69" s="81"/>
      <c r="MIP69" s="81"/>
      <c r="MIQ69" s="81"/>
      <c r="MIR69" s="81"/>
      <c r="MIS69" s="81"/>
      <c r="MIT69" s="81"/>
      <c r="MIU69" s="81"/>
      <c r="MIV69" s="81"/>
      <c r="MIW69" s="81"/>
      <c r="MIX69" s="81"/>
      <c r="MIY69" s="81"/>
      <c r="MIZ69" s="81"/>
      <c r="MJA69" s="81"/>
      <c r="MJB69" s="81"/>
      <c r="MJC69" s="81"/>
      <c r="MJD69" s="81"/>
      <c r="MJE69" s="81"/>
      <c r="MJF69" s="81"/>
      <c r="MJG69" s="81"/>
      <c r="MJH69" s="81"/>
      <c r="MJI69" s="81"/>
      <c r="MJJ69" s="81"/>
      <c r="MJK69" s="81"/>
      <c r="MJL69" s="81"/>
      <c r="MJM69" s="81"/>
      <c r="MJN69" s="81"/>
      <c r="MJO69" s="81"/>
      <c r="MJP69" s="81"/>
      <c r="MJQ69" s="81"/>
      <c r="MJR69" s="81"/>
      <c r="MJS69" s="81"/>
      <c r="MJT69" s="81"/>
      <c r="MJU69" s="81"/>
      <c r="MJV69" s="81"/>
      <c r="MJW69" s="81"/>
      <c r="MJX69" s="81"/>
      <c r="MJY69" s="81"/>
      <c r="MJZ69" s="81"/>
      <c r="MKA69" s="81"/>
      <c r="MKB69" s="81"/>
      <c r="MKC69" s="81"/>
      <c r="MKD69" s="81"/>
      <c r="MKE69" s="81"/>
      <c r="MKF69" s="81"/>
      <c r="MKG69" s="81"/>
      <c r="MKH69" s="81"/>
      <c r="MKI69" s="81"/>
      <c r="MKJ69" s="81"/>
      <c r="MKK69" s="81"/>
      <c r="MKL69" s="81"/>
      <c r="MKM69" s="81"/>
      <c r="MKN69" s="81"/>
      <c r="MKO69" s="81"/>
      <c r="MKP69" s="81"/>
      <c r="MKQ69" s="81"/>
      <c r="MKR69" s="81"/>
      <c r="MKS69" s="81"/>
      <c r="MKT69" s="81"/>
      <c r="MKU69" s="81"/>
      <c r="MKV69" s="81"/>
      <c r="MKW69" s="81"/>
      <c r="MKX69" s="81"/>
      <c r="MKY69" s="81"/>
      <c r="MKZ69" s="81"/>
      <c r="MLA69" s="81"/>
      <c r="MLB69" s="81"/>
      <c r="MLC69" s="81"/>
      <c r="MLD69" s="81"/>
      <c r="MLE69" s="81"/>
      <c r="MLF69" s="81"/>
      <c r="MLG69" s="81"/>
      <c r="MLH69" s="81"/>
      <c r="MLI69" s="81"/>
      <c r="MLJ69" s="81"/>
      <c r="MLK69" s="81"/>
      <c r="MLL69" s="81"/>
      <c r="MLM69" s="81"/>
      <c r="MLN69" s="81"/>
      <c r="MLO69" s="81"/>
      <c r="MLP69" s="81"/>
      <c r="MLQ69" s="81"/>
      <c r="MLR69" s="81"/>
      <c r="MLS69" s="81"/>
      <c r="MLT69" s="81"/>
      <c r="MLU69" s="81"/>
      <c r="MLV69" s="81"/>
      <c r="MLW69" s="81"/>
      <c r="MLX69" s="81"/>
      <c r="MLY69" s="81"/>
      <c r="MLZ69" s="81"/>
      <c r="MMA69" s="81"/>
      <c r="MMB69" s="81"/>
      <c r="MMC69" s="81"/>
      <c r="MMD69" s="81"/>
      <c r="MME69" s="81"/>
      <c r="MMF69" s="81"/>
      <c r="MMG69" s="81"/>
      <c r="MMH69" s="81"/>
      <c r="MMI69" s="81"/>
      <c r="MMJ69" s="81"/>
      <c r="MMK69" s="81"/>
      <c r="MML69" s="81"/>
      <c r="MMM69" s="81"/>
      <c r="MMN69" s="81"/>
      <c r="MMO69" s="81"/>
      <c r="MMP69" s="81"/>
      <c r="MMQ69" s="81"/>
      <c r="MMR69" s="81"/>
      <c r="MMS69" s="81"/>
      <c r="MMT69" s="81"/>
      <c r="MMU69" s="81"/>
      <c r="MMV69" s="81"/>
      <c r="MMW69" s="81"/>
      <c r="MMX69" s="81"/>
      <c r="MMY69" s="81"/>
      <c r="MMZ69" s="81"/>
      <c r="MNA69" s="81"/>
      <c r="MNB69" s="81"/>
      <c r="MNC69" s="81"/>
      <c r="MND69" s="81"/>
      <c r="MNE69" s="81"/>
      <c r="MNF69" s="81"/>
      <c r="MNG69" s="81"/>
      <c r="MNH69" s="81"/>
      <c r="MNI69" s="81"/>
      <c r="MNJ69" s="81"/>
      <c r="MNK69" s="81"/>
      <c r="MNL69" s="81"/>
      <c r="MNM69" s="81"/>
      <c r="MNN69" s="81"/>
      <c r="MNO69" s="81"/>
      <c r="MNP69" s="81"/>
      <c r="MNQ69" s="81"/>
      <c r="MNR69" s="81"/>
      <c r="MNS69" s="81"/>
      <c r="MNT69" s="81"/>
      <c r="MNU69" s="81"/>
      <c r="MNV69" s="81"/>
      <c r="MNW69" s="81"/>
      <c r="MNX69" s="81"/>
      <c r="MNY69" s="81"/>
      <c r="MNZ69" s="81"/>
      <c r="MOA69" s="81"/>
      <c r="MOB69" s="81"/>
      <c r="MOC69" s="81"/>
      <c r="MOD69" s="81"/>
      <c r="MOE69" s="81"/>
      <c r="MOF69" s="81"/>
      <c r="MOG69" s="81"/>
      <c r="MOH69" s="81"/>
      <c r="MOI69" s="81"/>
      <c r="MOJ69" s="81"/>
      <c r="MOK69" s="81"/>
      <c r="MOL69" s="81"/>
      <c r="MOM69" s="81"/>
      <c r="MON69" s="81"/>
      <c r="MOO69" s="81"/>
      <c r="MOP69" s="81"/>
      <c r="MOQ69" s="81"/>
      <c r="MOR69" s="81"/>
      <c r="MOS69" s="81"/>
      <c r="MOT69" s="81"/>
      <c r="MOU69" s="81"/>
      <c r="MOV69" s="81"/>
      <c r="MOW69" s="81"/>
      <c r="MOX69" s="81"/>
      <c r="MOY69" s="81"/>
      <c r="MOZ69" s="81"/>
      <c r="MPA69" s="81"/>
      <c r="MPB69" s="81"/>
      <c r="MPC69" s="81"/>
      <c r="MPD69" s="81"/>
      <c r="MPE69" s="81"/>
      <c r="MPF69" s="81"/>
      <c r="MPG69" s="81"/>
      <c r="MPH69" s="81"/>
      <c r="MPI69" s="81"/>
      <c r="MPJ69" s="81"/>
      <c r="MPK69" s="81"/>
      <c r="MPL69" s="81"/>
      <c r="MPM69" s="81"/>
      <c r="MPN69" s="81"/>
      <c r="MPO69" s="81"/>
      <c r="MPP69" s="81"/>
      <c r="MPQ69" s="81"/>
      <c r="MPR69" s="81"/>
      <c r="MPS69" s="81"/>
      <c r="MPT69" s="81"/>
      <c r="MPU69" s="81"/>
      <c r="MPV69" s="81"/>
      <c r="MPW69" s="81"/>
      <c r="MPX69" s="81"/>
      <c r="MPY69" s="81"/>
      <c r="MPZ69" s="81"/>
      <c r="MQA69" s="81"/>
      <c r="MQB69" s="81"/>
      <c r="MQC69" s="81"/>
      <c r="MQD69" s="81"/>
      <c r="MQE69" s="81"/>
      <c r="MQF69" s="81"/>
      <c r="MQG69" s="81"/>
      <c r="MQH69" s="81"/>
      <c r="MQI69" s="81"/>
      <c r="MQJ69" s="81"/>
      <c r="MQK69" s="81"/>
      <c r="MQL69" s="81"/>
      <c r="MQM69" s="81"/>
      <c r="MQN69" s="81"/>
      <c r="MQO69" s="81"/>
      <c r="MQP69" s="81"/>
      <c r="MQQ69" s="81"/>
      <c r="MQR69" s="81"/>
      <c r="MQS69" s="81"/>
      <c r="MQT69" s="81"/>
      <c r="MQU69" s="81"/>
      <c r="MQV69" s="81"/>
      <c r="MQW69" s="81"/>
      <c r="MQX69" s="81"/>
      <c r="MQY69" s="81"/>
      <c r="MQZ69" s="81"/>
      <c r="MRA69" s="81"/>
      <c r="MRB69" s="81"/>
      <c r="MRC69" s="81"/>
      <c r="MRD69" s="81"/>
      <c r="MRE69" s="81"/>
      <c r="MRF69" s="81"/>
      <c r="MRG69" s="81"/>
      <c r="MRH69" s="81"/>
      <c r="MRI69" s="81"/>
      <c r="MRJ69" s="81"/>
      <c r="MRK69" s="81"/>
      <c r="MRL69" s="81"/>
      <c r="MRM69" s="81"/>
      <c r="MRN69" s="81"/>
      <c r="MRO69" s="81"/>
      <c r="MRP69" s="81"/>
      <c r="MRQ69" s="81"/>
      <c r="MRR69" s="81"/>
      <c r="MRS69" s="81"/>
      <c r="MRT69" s="81"/>
      <c r="MRU69" s="81"/>
      <c r="MRV69" s="81"/>
      <c r="MRW69" s="81"/>
      <c r="MRX69" s="81"/>
      <c r="MRY69" s="81"/>
      <c r="MRZ69" s="81"/>
      <c r="MSA69" s="81"/>
      <c r="MSB69" s="81"/>
      <c r="MSC69" s="81"/>
      <c r="MSD69" s="81"/>
      <c r="MSE69" s="81"/>
      <c r="MSF69" s="81"/>
      <c r="MSG69" s="81"/>
      <c r="MSH69" s="81"/>
      <c r="MSI69" s="81"/>
      <c r="MSJ69" s="81"/>
      <c r="MSK69" s="81"/>
      <c r="MSL69" s="81"/>
      <c r="MSM69" s="81"/>
      <c r="MSN69" s="81"/>
      <c r="MSO69" s="81"/>
      <c r="MSP69" s="81"/>
      <c r="MSQ69" s="81"/>
      <c r="MSR69" s="81"/>
      <c r="MSS69" s="81"/>
      <c r="MST69" s="81"/>
      <c r="MSU69" s="81"/>
      <c r="MSV69" s="81"/>
      <c r="MSW69" s="81"/>
      <c r="MSX69" s="81"/>
      <c r="MSY69" s="81"/>
      <c r="MSZ69" s="81"/>
      <c r="MTA69" s="81"/>
      <c r="MTB69" s="81"/>
      <c r="MTC69" s="81"/>
      <c r="MTD69" s="81"/>
      <c r="MTE69" s="81"/>
      <c r="MTF69" s="81"/>
      <c r="MTG69" s="81"/>
      <c r="MTH69" s="81"/>
      <c r="MTI69" s="81"/>
      <c r="MTJ69" s="81"/>
      <c r="MTK69" s="81"/>
      <c r="MTL69" s="81"/>
      <c r="MTM69" s="81"/>
      <c r="MTN69" s="81"/>
      <c r="MTO69" s="81"/>
      <c r="MTP69" s="81"/>
      <c r="MTQ69" s="81"/>
      <c r="MTR69" s="81"/>
      <c r="MTS69" s="81"/>
      <c r="MTT69" s="81"/>
      <c r="MTU69" s="81"/>
      <c r="MTV69" s="81"/>
      <c r="MTW69" s="81"/>
      <c r="MTX69" s="81"/>
      <c r="MTY69" s="81"/>
      <c r="MTZ69" s="81"/>
      <c r="MUA69" s="81"/>
      <c r="MUB69" s="81"/>
      <c r="MUC69" s="81"/>
      <c r="MUD69" s="81"/>
      <c r="MUE69" s="81"/>
      <c r="MUF69" s="81"/>
      <c r="MUG69" s="81"/>
      <c r="MUH69" s="81"/>
      <c r="MUI69" s="81"/>
      <c r="MUJ69" s="81"/>
      <c r="MUK69" s="81"/>
      <c r="MUL69" s="81"/>
      <c r="MUM69" s="81"/>
      <c r="MUN69" s="81"/>
      <c r="MUO69" s="81"/>
      <c r="MUP69" s="81"/>
      <c r="MUQ69" s="81"/>
      <c r="MUR69" s="81"/>
      <c r="MUS69" s="81"/>
      <c r="MUT69" s="81"/>
      <c r="MUU69" s="81"/>
      <c r="MUV69" s="81"/>
      <c r="MUW69" s="81"/>
      <c r="MUX69" s="81"/>
      <c r="MUY69" s="81"/>
      <c r="MUZ69" s="81"/>
      <c r="MVA69" s="81"/>
      <c r="MVB69" s="81"/>
      <c r="MVC69" s="81"/>
      <c r="MVD69" s="81"/>
      <c r="MVE69" s="81"/>
      <c r="MVF69" s="81"/>
      <c r="MVG69" s="81"/>
      <c r="MVH69" s="81"/>
      <c r="MVI69" s="81"/>
      <c r="MVJ69" s="81"/>
      <c r="MVK69" s="81"/>
      <c r="MVL69" s="81"/>
      <c r="MVM69" s="81"/>
      <c r="MVN69" s="81"/>
      <c r="MVO69" s="81"/>
      <c r="MVP69" s="81"/>
      <c r="MVQ69" s="81"/>
      <c r="MVR69" s="81"/>
      <c r="MVS69" s="81"/>
      <c r="MVT69" s="81"/>
      <c r="MVU69" s="81"/>
      <c r="MVV69" s="81"/>
      <c r="MVW69" s="81"/>
      <c r="MVX69" s="81"/>
      <c r="MVY69" s="81"/>
      <c r="MVZ69" s="81"/>
      <c r="MWA69" s="81"/>
      <c r="MWB69" s="81"/>
      <c r="MWC69" s="81"/>
      <c r="MWD69" s="81"/>
      <c r="MWE69" s="81"/>
      <c r="MWF69" s="81"/>
      <c r="MWG69" s="81"/>
      <c r="MWH69" s="81"/>
      <c r="MWI69" s="81"/>
      <c r="MWJ69" s="81"/>
      <c r="MWK69" s="81"/>
      <c r="MWL69" s="81"/>
      <c r="MWM69" s="81"/>
      <c r="MWN69" s="81"/>
      <c r="MWO69" s="81"/>
      <c r="MWP69" s="81"/>
      <c r="MWQ69" s="81"/>
      <c r="MWR69" s="81"/>
      <c r="MWS69" s="81"/>
      <c r="MWT69" s="81"/>
      <c r="MWU69" s="81"/>
      <c r="MWV69" s="81"/>
      <c r="MWW69" s="81"/>
      <c r="MWX69" s="81"/>
      <c r="MWY69" s="81"/>
      <c r="MWZ69" s="81"/>
      <c r="MXA69" s="81"/>
      <c r="MXB69" s="81"/>
      <c r="MXC69" s="81"/>
      <c r="MXD69" s="81"/>
      <c r="MXE69" s="81"/>
      <c r="MXF69" s="81"/>
      <c r="MXG69" s="81"/>
      <c r="MXH69" s="81"/>
      <c r="MXI69" s="81"/>
      <c r="MXJ69" s="81"/>
      <c r="MXK69" s="81"/>
      <c r="MXL69" s="81"/>
      <c r="MXM69" s="81"/>
      <c r="MXN69" s="81"/>
      <c r="MXO69" s="81"/>
      <c r="MXP69" s="81"/>
      <c r="MXQ69" s="81"/>
      <c r="MXR69" s="81"/>
      <c r="MXS69" s="81"/>
      <c r="MXT69" s="81"/>
      <c r="MXU69" s="81"/>
      <c r="MXV69" s="81"/>
      <c r="MXW69" s="81"/>
      <c r="MXX69" s="81"/>
      <c r="MXY69" s="81"/>
      <c r="MXZ69" s="81"/>
      <c r="MYA69" s="81"/>
      <c r="MYB69" s="81"/>
      <c r="MYC69" s="81"/>
      <c r="MYD69" s="81"/>
      <c r="MYE69" s="81"/>
      <c r="MYF69" s="81"/>
      <c r="MYG69" s="81"/>
      <c r="MYH69" s="81"/>
      <c r="MYI69" s="81"/>
      <c r="MYJ69" s="81"/>
      <c r="MYK69" s="81"/>
      <c r="MYL69" s="81"/>
      <c r="MYM69" s="81"/>
      <c r="MYN69" s="81"/>
      <c r="MYO69" s="81"/>
      <c r="MYP69" s="81"/>
      <c r="MYQ69" s="81"/>
      <c r="MYR69" s="81"/>
      <c r="MYS69" s="81"/>
      <c r="MYT69" s="81"/>
      <c r="MYU69" s="81"/>
      <c r="MYV69" s="81"/>
      <c r="MYW69" s="81"/>
      <c r="MYX69" s="81"/>
      <c r="MYY69" s="81"/>
      <c r="MYZ69" s="81"/>
      <c r="MZA69" s="81"/>
      <c r="MZB69" s="81"/>
      <c r="MZC69" s="81"/>
      <c r="MZD69" s="81"/>
      <c r="MZE69" s="81"/>
      <c r="MZF69" s="81"/>
      <c r="MZG69" s="81"/>
      <c r="MZH69" s="81"/>
      <c r="MZI69" s="81"/>
      <c r="MZJ69" s="81"/>
      <c r="MZK69" s="81"/>
      <c r="MZL69" s="81"/>
      <c r="MZM69" s="81"/>
      <c r="MZN69" s="81"/>
      <c r="MZO69" s="81"/>
      <c r="MZP69" s="81"/>
      <c r="MZQ69" s="81"/>
      <c r="MZR69" s="81"/>
      <c r="MZS69" s="81"/>
      <c r="MZT69" s="81"/>
      <c r="MZU69" s="81"/>
      <c r="MZV69" s="81"/>
      <c r="MZW69" s="81"/>
      <c r="MZX69" s="81"/>
      <c r="MZY69" s="81"/>
      <c r="MZZ69" s="81"/>
      <c r="NAA69" s="81"/>
      <c r="NAB69" s="81"/>
      <c r="NAC69" s="81"/>
      <c r="NAD69" s="81"/>
      <c r="NAE69" s="81"/>
      <c r="NAF69" s="81"/>
      <c r="NAG69" s="81"/>
      <c r="NAH69" s="81"/>
      <c r="NAI69" s="81"/>
      <c r="NAJ69" s="81"/>
      <c r="NAK69" s="81"/>
      <c r="NAL69" s="81"/>
      <c r="NAM69" s="81"/>
      <c r="NAN69" s="81"/>
      <c r="NAO69" s="81"/>
      <c r="NAP69" s="81"/>
      <c r="NAQ69" s="81"/>
      <c r="NAR69" s="81"/>
      <c r="NAS69" s="81"/>
      <c r="NAT69" s="81"/>
      <c r="NAU69" s="81"/>
      <c r="NAV69" s="81"/>
      <c r="NAW69" s="81"/>
      <c r="NAX69" s="81"/>
      <c r="NAY69" s="81"/>
      <c r="NAZ69" s="81"/>
      <c r="NBA69" s="81"/>
      <c r="NBB69" s="81"/>
      <c r="NBC69" s="81"/>
      <c r="NBD69" s="81"/>
      <c r="NBE69" s="81"/>
      <c r="NBF69" s="81"/>
      <c r="NBG69" s="81"/>
      <c r="NBH69" s="81"/>
      <c r="NBI69" s="81"/>
      <c r="NBJ69" s="81"/>
      <c r="NBK69" s="81"/>
      <c r="NBL69" s="81"/>
      <c r="NBM69" s="81"/>
      <c r="NBN69" s="81"/>
      <c r="NBO69" s="81"/>
      <c r="NBP69" s="81"/>
      <c r="NBQ69" s="81"/>
      <c r="NBR69" s="81"/>
      <c r="NBS69" s="81"/>
      <c r="NBT69" s="81"/>
      <c r="NBU69" s="81"/>
      <c r="NBV69" s="81"/>
      <c r="NBW69" s="81"/>
      <c r="NBX69" s="81"/>
      <c r="NBY69" s="81"/>
      <c r="NBZ69" s="81"/>
      <c r="NCA69" s="81"/>
      <c r="NCB69" s="81"/>
      <c r="NCC69" s="81"/>
      <c r="NCD69" s="81"/>
      <c r="NCE69" s="81"/>
      <c r="NCF69" s="81"/>
      <c r="NCG69" s="81"/>
      <c r="NCH69" s="81"/>
      <c r="NCI69" s="81"/>
      <c r="NCJ69" s="81"/>
      <c r="NCK69" s="81"/>
      <c r="NCL69" s="81"/>
      <c r="NCM69" s="81"/>
      <c r="NCN69" s="81"/>
      <c r="NCO69" s="81"/>
      <c r="NCP69" s="81"/>
      <c r="NCQ69" s="81"/>
      <c r="NCR69" s="81"/>
      <c r="NCS69" s="81"/>
      <c r="NCT69" s="81"/>
      <c r="NCU69" s="81"/>
      <c r="NCV69" s="81"/>
      <c r="NCW69" s="81"/>
      <c r="NCX69" s="81"/>
      <c r="NCY69" s="81"/>
      <c r="NCZ69" s="81"/>
      <c r="NDA69" s="81"/>
      <c r="NDB69" s="81"/>
      <c r="NDC69" s="81"/>
      <c r="NDD69" s="81"/>
      <c r="NDE69" s="81"/>
      <c r="NDF69" s="81"/>
      <c r="NDG69" s="81"/>
      <c r="NDH69" s="81"/>
      <c r="NDI69" s="81"/>
      <c r="NDJ69" s="81"/>
      <c r="NDK69" s="81"/>
      <c r="NDL69" s="81"/>
      <c r="NDM69" s="81"/>
      <c r="NDN69" s="81"/>
      <c r="NDO69" s="81"/>
      <c r="NDP69" s="81"/>
      <c r="NDQ69" s="81"/>
      <c r="NDR69" s="81"/>
      <c r="NDS69" s="81"/>
      <c r="NDT69" s="81"/>
      <c r="NDU69" s="81"/>
      <c r="NDV69" s="81"/>
      <c r="NDW69" s="81"/>
      <c r="NDX69" s="81"/>
      <c r="NDY69" s="81"/>
      <c r="NDZ69" s="81"/>
      <c r="NEA69" s="81"/>
      <c r="NEB69" s="81"/>
      <c r="NEC69" s="81"/>
      <c r="NED69" s="81"/>
      <c r="NEE69" s="81"/>
      <c r="NEF69" s="81"/>
      <c r="NEG69" s="81"/>
      <c r="NEH69" s="81"/>
      <c r="NEI69" s="81"/>
      <c r="NEJ69" s="81"/>
      <c r="NEK69" s="81"/>
      <c r="NEL69" s="81"/>
      <c r="NEM69" s="81"/>
      <c r="NEN69" s="81"/>
      <c r="NEO69" s="81"/>
      <c r="NEP69" s="81"/>
      <c r="NEQ69" s="81"/>
      <c r="NER69" s="81"/>
      <c r="NES69" s="81"/>
      <c r="NET69" s="81"/>
      <c r="NEU69" s="81"/>
      <c r="NEV69" s="81"/>
      <c r="NEW69" s="81"/>
      <c r="NEX69" s="81"/>
      <c r="NEY69" s="81"/>
      <c r="NEZ69" s="81"/>
      <c r="NFA69" s="81"/>
      <c r="NFB69" s="81"/>
      <c r="NFC69" s="81"/>
      <c r="NFD69" s="81"/>
      <c r="NFE69" s="81"/>
      <c r="NFF69" s="81"/>
      <c r="NFG69" s="81"/>
      <c r="NFH69" s="81"/>
      <c r="NFI69" s="81"/>
      <c r="NFJ69" s="81"/>
      <c r="NFK69" s="81"/>
      <c r="NFL69" s="81"/>
      <c r="NFM69" s="81"/>
      <c r="NFN69" s="81"/>
      <c r="NFO69" s="81"/>
      <c r="NFP69" s="81"/>
      <c r="NFQ69" s="81"/>
      <c r="NFR69" s="81"/>
      <c r="NFS69" s="81"/>
      <c r="NFT69" s="81"/>
      <c r="NFU69" s="81"/>
      <c r="NFV69" s="81"/>
      <c r="NFW69" s="81"/>
      <c r="NFX69" s="81"/>
      <c r="NFY69" s="81"/>
      <c r="NFZ69" s="81"/>
      <c r="NGA69" s="81"/>
      <c r="NGB69" s="81"/>
      <c r="NGC69" s="81"/>
      <c r="NGD69" s="81"/>
      <c r="NGE69" s="81"/>
      <c r="NGF69" s="81"/>
      <c r="NGG69" s="81"/>
      <c r="NGH69" s="81"/>
      <c r="NGI69" s="81"/>
      <c r="NGJ69" s="81"/>
      <c r="NGK69" s="81"/>
      <c r="NGL69" s="81"/>
      <c r="NGM69" s="81"/>
      <c r="NGN69" s="81"/>
      <c r="NGO69" s="81"/>
      <c r="NGP69" s="81"/>
      <c r="NGQ69" s="81"/>
      <c r="NGR69" s="81"/>
      <c r="NGS69" s="81"/>
      <c r="NGT69" s="81"/>
      <c r="NGU69" s="81"/>
      <c r="NGV69" s="81"/>
      <c r="NGW69" s="81"/>
      <c r="NGX69" s="81"/>
      <c r="NGY69" s="81"/>
      <c r="NGZ69" s="81"/>
      <c r="NHA69" s="81"/>
      <c r="NHB69" s="81"/>
      <c r="NHC69" s="81"/>
      <c r="NHD69" s="81"/>
      <c r="NHE69" s="81"/>
      <c r="NHF69" s="81"/>
      <c r="NHG69" s="81"/>
      <c r="NHH69" s="81"/>
      <c r="NHI69" s="81"/>
      <c r="NHJ69" s="81"/>
      <c r="NHK69" s="81"/>
      <c r="NHL69" s="81"/>
      <c r="NHM69" s="81"/>
      <c r="NHN69" s="81"/>
      <c r="NHO69" s="81"/>
      <c r="NHP69" s="81"/>
      <c r="NHQ69" s="81"/>
      <c r="NHR69" s="81"/>
      <c r="NHS69" s="81"/>
      <c r="NHT69" s="81"/>
      <c r="NHU69" s="81"/>
      <c r="NHV69" s="81"/>
      <c r="NHW69" s="81"/>
      <c r="NHX69" s="81"/>
      <c r="NHY69" s="81"/>
      <c r="NHZ69" s="81"/>
      <c r="NIA69" s="81"/>
      <c r="NIB69" s="81"/>
      <c r="NIC69" s="81"/>
      <c r="NID69" s="81"/>
      <c r="NIE69" s="81"/>
      <c r="NIF69" s="81"/>
      <c r="NIG69" s="81"/>
      <c r="NIH69" s="81"/>
      <c r="NII69" s="81"/>
      <c r="NIJ69" s="81"/>
      <c r="NIK69" s="81"/>
      <c r="NIL69" s="81"/>
      <c r="NIM69" s="81"/>
      <c r="NIN69" s="81"/>
      <c r="NIO69" s="81"/>
      <c r="NIP69" s="81"/>
      <c r="NIQ69" s="81"/>
      <c r="NIR69" s="81"/>
      <c r="NIS69" s="81"/>
      <c r="NIT69" s="81"/>
      <c r="NIU69" s="81"/>
      <c r="NIV69" s="81"/>
      <c r="NIW69" s="81"/>
      <c r="NIX69" s="81"/>
      <c r="NIY69" s="81"/>
      <c r="NIZ69" s="81"/>
      <c r="NJA69" s="81"/>
      <c r="NJB69" s="81"/>
      <c r="NJC69" s="81"/>
      <c r="NJD69" s="81"/>
      <c r="NJE69" s="81"/>
      <c r="NJF69" s="81"/>
      <c r="NJG69" s="81"/>
      <c r="NJH69" s="81"/>
      <c r="NJI69" s="81"/>
      <c r="NJJ69" s="81"/>
      <c r="NJK69" s="81"/>
      <c r="NJL69" s="81"/>
      <c r="NJM69" s="81"/>
      <c r="NJN69" s="81"/>
      <c r="NJO69" s="81"/>
      <c r="NJP69" s="81"/>
      <c r="NJQ69" s="81"/>
      <c r="NJR69" s="81"/>
      <c r="NJS69" s="81"/>
      <c r="NJT69" s="81"/>
      <c r="NJU69" s="81"/>
      <c r="NJV69" s="81"/>
      <c r="NJW69" s="81"/>
      <c r="NJX69" s="81"/>
      <c r="NJY69" s="81"/>
      <c r="NJZ69" s="81"/>
      <c r="NKA69" s="81"/>
      <c r="NKB69" s="81"/>
      <c r="NKC69" s="81"/>
      <c r="NKD69" s="81"/>
      <c r="NKE69" s="81"/>
      <c r="NKF69" s="81"/>
      <c r="NKG69" s="81"/>
      <c r="NKH69" s="81"/>
      <c r="NKI69" s="81"/>
      <c r="NKJ69" s="81"/>
      <c r="NKK69" s="81"/>
      <c r="NKL69" s="81"/>
      <c r="NKM69" s="81"/>
      <c r="NKN69" s="81"/>
      <c r="NKO69" s="81"/>
      <c r="NKP69" s="81"/>
      <c r="NKQ69" s="81"/>
      <c r="NKR69" s="81"/>
      <c r="NKS69" s="81"/>
      <c r="NKT69" s="81"/>
      <c r="NKU69" s="81"/>
      <c r="NKV69" s="81"/>
      <c r="NKW69" s="81"/>
      <c r="NKX69" s="81"/>
      <c r="NKY69" s="81"/>
      <c r="NKZ69" s="81"/>
      <c r="NLA69" s="81"/>
      <c r="NLB69" s="81"/>
      <c r="NLC69" s="81"/>
      <c r="NLD69" s="81"/>
      <c r="NLE69" s="81"/>
      <c r="NLF69" s="81"/>
      <c r="NLG69" s="81"/>
      <c r="NLH69" s="81"/>
      <c r="NLI69" s="81"/>
      <c r="NLJ69" s="81"/>
      <c r="NLK69" s="81"/>
      <c r="NLL69" s="81"/>
      <c r="NLM69" s="81"/>
      <c r="NLN69" s="81"/>
      <c r="NLO69" s="81"/>
      <c r="NLP69" s="81"/>
      <c r="NLQ69" s="81"/>
      <c r="NLR69" s="81"/>
      <c r="NLS69" s="81"/>
      <c r="NLT69" s="81"/>
      <c r="NLU69" s="81"/>
      <c r="NLV69" s="81"/>
      <c r="NLW69" s="81"/>
      <c r="NLX69" s="81"/>
      <c r="NLY69" s="81"/>
      <c r="NLZ69" s="81"/>
      <c r="NMA69" s="81"/>
      <c r="NMB69" s="81"/>
      <c r="NMC69" s="81"/>
      <c r="NMD69" s="81"/>
      <c r="NME69" s="81"/>
      <c r="NMF69" s="81"/>
      <c r="NMG69" s="81"/>
      <c r="NMH69" s="81"/>
      <c r="NMI69" s="81"/>
      <c r="NMJ69" s="81"/>
      <c r="NMK69" s="81"/>
      <c r="NML69" s="81"/>
      <c r="NMM69" s="81"/>
      <c r="NMN69" s="81"/>
      <c r="NMO69" s="81"/>
      <c r="NMP69" s="81"/>
      <c r="NMQ69" s="81"/>
      <c r="NMR69" s="81"/>
      <c r="NMS69" s="81"/>
      <c r="NMT69" s="81"/>
      <c r="NMU69" s="81"/>
      <c r="NMV69" s="81"/>
      <c r="NMW69" s="81"/>
      <c r="NMX69" s="81"/>
      <c r="NMY69" s="81"/>
      <c r="NMZ69" s="81"/>
      <c r="NNA69" s="81"/>
      <c r="NNB69" s="81"/>
      <c r="NNC69" s="81"/>
      <c r="NND69" s="81"/>
      <c r="NNE69" s="81"/>
      <c r="NNF69" s="81"/>
      <c r="NNG69" s="81"/>
      <c r="NNH69" s="81"/>
      <c r="NNI69" s="81"/>
      <c r="NNJ69" s="81"/>
      <c r="NNK69" s="81"/>
      <c r="NNL69" s="81"/>
      <c r="NNM69" s="81"/>
      <c r="NNN69" s="81"/>
      <c r="NNO69" s="81"/>
      <c r="NNP69" s="81"/>
      <c r="NNQ69" s="81"/>
      <c r="NNR69" s="81"/>
      <c r="NNS69" s="81"/>
      <c r="NNT69" s="81"/>
      <c r="NNU69" s="81"/>
      <c r="NNV69" s="81"/>
      <c r="NNW69" s="81"/>
      <c r="NNX69" s="81"/>
      <c r="NNY69" s="81"/>
      <c r="NNZ69" s="81"/>
      <c r="NOA69" s="81"/>
      <c r="NOB69" s="81"/>
      <c r="NOC69" s="81"/>
      <c r="NOD69" s="81"/>
      <c r="NOE69" s="81"/>
      <c r="NOF69" s="81"/>
      <c r="NOG69" s="81"/>
      <c r="NOH69" s="81"/>
      <c r="NOI69" s="81"/>
      <c r="NOJ69" s="81"/>
      <c r="NOK69" s="81"/>
      <c r="NOL69" s="81"/>
      <c r="NOM69" s="81"/>
      <c r="NON69" s="81"/>
      <c r="NOO69" s="81"/>
      <c r="NOP69" s="81"/>
      <c r="NOQ69" s="81"/>
      <c r="NOR69" s="81"/>
      <c r="NOS69" s="81"/>
      <c r="NOT69" s="81"/>
      <c r="NOU69" s="81"/>
      <c r="NOV69" s="81"/>
      <c r="NOW69" s="81"/>
      <c r="NOX69" s="81"/>
      <c r="NOY69" s="81"/>
      <c r="NOZ69" s="81"/>
      <c r="NPA69" s="81"/>
      <c r="NPB69" s="81"/>
      <c r="NPC69" s="81"/>
      <c r="NPD69" s="81"/>
      <c r="NPE69" s="81"/>
      <c r="NPF69" s="81"/>
      <c r="NPG69" s="81"/>
      <c r="NPH69" s="81"/>
      <c r="NPI69" s="81"/>
      <c r="NPJ69" s="81"/>
      <c r="NPK69" s="81"/>
      <c r="NPL69" s="81"/>
      <c r="NPM69" s="81"/>
      <c r="NPN69" s="81"/>
      <c r="NPO69" s="81"/>
      <c r="NPP69" s="81"/>
      <c r="NPQ69" s="81"/>
      <c r="NPR69" s="81"/>
      <c r="NPS69" s="81"/>
      <c r="NPT69" s="81"/>
      <c r="NPU69" s="81"/>
      <c r="NPV69" s="81"/>
      <c r="NPW69" s="81"/>
      <c r="NPX69" s="81"/>
      <c r="NPY69" s="81"/>
      <c r="NPZ69" s="81"/>
      <c r="NQA69" s="81"/>
      <c r="NQB69" s="81"/>
      <c r="NQC69" s="81"/>
      <c r="NQD69" s="81"/>
      <c r="NQE69" s="81"/>
      <c r="NQF69" s="81"/>
      <c r="NQG69" s="81"/>
      <c r="NQH69" s="81"/>
      <c r="NQI69" s="81"/>
      <c r="NQJ69" s="81"/>
      <c r="NQK69" s="81"/>
      <c r="NQL69" s="81"/>
      <c r="NQM69" s="81"/>
      <c r="NQN69" s="81"/>
      <c r="NQO69" s="81"/>
      <c r="NQP69" s="81"/>
      <c r="NQQ69" s="81"/>
      <c r="NQR69" s="81"/>
      <c r="NQS69" s="81"/>
      <c r="NQT69" s="81"/>
      <c r="NQU69" s="81"/>
      <c r="NQV69" s="81"/>
      <c r="NQW69" s="81"/>
      <c r="NQX69" s="81"/>
      <c r="NQY69" s="81"/>
      <c r="NQZ69" s="81"/>
      <c r="NRA69" s="81"/>
      <c r="NRB69" s="81"/>
      <c r="NRC69" s="81"/>
      <c r="NRD69" s="81"/>
      <c r="NRE69" s="81"/>
      <c r="NRF69" s="81"/>
      <c r="NRG69" s="81"/>
      <c r="NRH69" s="81"/>
      <c r="NRI69" s="81"/>
      <c r="NRJ69" s="81"/>
      <c r="NRK69" s="81"/>
      <c r="NRL69" s="81"/>
      <c r="NRM69" s="81"/>
      <c r="NRN69" s="81"/>
      <c r="NRO69" s="81"/>
      <c r="NRP69" s="81"/>
      <c r="NRQ69" s="81"/>
      <c r="NRR69" s="81"/>
      <c r="NRS69" s="81"/>
      <c r="NRT69" s="81"/>
      <c r="NRU69" s="81"/>
      <c r="NRV69" s="81"/>
      <c r="NRW69" s="81"/>
      <c r="NRX69" s="81"/>
      <c r="NRY69" s="81"/>
      <c r="NRZ69" s="81"/>
      <c r="NSA69" s="81"/>
      <c r="NSB69" s="81"/>
      <c r="NSC69" s="81"/>
      <c r="NSD69" s="81"/>
      <c r="NSE69" s="81"/>
      <c r="NSF69" s="81"/>
      <c r="NSG69" s="81"/>
      <c r="NSH69" s="81"/>
      <c r="NSI69" s="81"/>
      <c r="NSJ69" s="81"/>
      <c r="NSK69" s="81"/>
      <c r="NSL69" s="81"/>
      <c r="NSM69" s="81"/>
      <c r="NSN69" s="81"/>
      <c r="NSO69" s="81"/>
      <c r="NSP69" s="81"/>
      <c r="NSQ69" s="81"/>
      <c r="NSR69" s="81"/>
      <c r="NSS69" s="81"/>
      <c r="NST69" s="81"/>
      <c r="NSU69" s="81"/>
      <c r="NSV69" s="81"/>
      <c r="NSW69" s="81"/>
      <c r="NSX69" s="81"/>
      <c r="NSY69" s="81"/>
      <c r="NSZ69" s="81"/>
      <c r="NTA69" s="81"/>
      <c r="NTB69" s="81"/>
      <c r="NTC69" s="81"/>
      <c r="NTD69" s="81"/>
      <c r="NTE69" s="81"/>
      <c r="NTF69" s="81"/>
      <c r="NTG69" s="81"/>
      <c r="NTH69" s="81"/>
      <c r="NTI69" s="81"/>
      <c r="NTJ69" s="81"/>
      <c r="NTK69" s="81"/>
      <c r="NTL69" s="81"/>
      <c r="NTM69" s="81"/>
      <c r="NTN69" s="81"/>
      <c r="NTO69" s="81"/>
      <c r="NTP69" s="81"/>
      <c r="NTQ69" s="81"/>
      <c r="NTR69" s="81"/>
      <c r="NTS69" s="81"/>
      <c r="NTT69" s="81"/>
      <c r="NTU69" s="81"/>
      <c r="NTV69" s="81"/>
      <c r="NTW69" s="81"/>
      <c r="NTX69" s="81"/>
      <c r="NTY69" s="81"/>
      <c r="NTZ69" s="81"/>
      <c r="NUA69" s="81"/>
      <c r="NUB69" s="81"/>
      <c r="NUC69" s="81"/>
      <c r="NUD69" s="81"/>
      <c r="NUE69" s="81"/>
      <c r="NUF69" s="81"/>
      <c r="NUG69" s="81"/>
      <c r="NUH69" s="81"/>
      <c r="NUI69" s="81"/>
      <c r="NUJ69" s="81"/>
      <c r="NUK69" s="81"/>
      <c r="NUL69" s="81"/>
      <c r="NUM69" s="81"/>
      <c r="NUN69" s="81"/>
      <c r="NUO69" s="81"/>
      <c r="NUP69" s="81"/>
      <c r="NUQ69" s="81"/>
      <c r="NUR69" s="81"/>
      <c r="NUS69" s="81"/>
      <c r="NUT69" s="81"/>
      <c r="NUU69" s="81"/>
      <c r="NUV69" s="81"/>
      <c r="NUW69" s="81"/>
      <c r="NUX69" s="81"/>
      <c r="NUY69" s="81"/>
      <c r="NUZ69" s="81"/>
      <c r="NVA69" s="81"/>
      <c r="NVB69" s="81"/>
      <c r="NVC69" s="81"/>
      <c r="NVD69" s="81"/>
      <c r="NVE69" s="81"/>
      <c r="NVF69" s="81"/>
      <c r="NVG69" s="81"/>
      <c r="NVH69" s="81"/>
      <c r="NVI69" s="81"/>
      <c r="NVJ69" s="81"/>
      <c r="NVK69" s="81"/>
      <c r="NVL69" s="81"/>
      <c r="NVM69" s="81"/>
      <c r="NVN69" s="81"/>
      <c r="NVO69" s="81"/>
      <c r="NVP69" s="81"/>
      <c r="NVQ69" s="81"/>
      <c r="NVR69" s="81"/>
      <c r="NVS69" s="81"/>
      <c r="NVT69" s="81"/>
      <c r="NVU69" s="81"/>
      <c r="NVV69" s="81"/>
      <c r="NVW69" s="81"/>
      <c r="NVX69" s="81"/>
      <c r="NVY69" s="81"/>
      <c r="NVZ69" s="81"/>
      <c r="NWA69" s="81"/>
      <c r="NWB69" s="81"/>
      <c r="NWC69" s="81"/>
      <c r="NWD69" s="81"/>
      <c r="NWE69" s="81"/>
      <c r="NWF69" s="81"/>
      <c r="NWG69" s="81"/>
      <c r="NWH69" s="81"/>
      <c r="NWI69" s="81"/>
      <c r="NWJ69" s="81"/>
      <c r="NWK69" s="81"/>
      <c r="NWL69" s="81"/>
      <c r="NWM69" s="81"/>
      <c r="NWN69" s="81"/>
      <c r="NWO69" s="81"/>
      <c r="NWP69" s="81"/>
      <c r="NWQ69" s="81"/>
      <c r="NWR69" s="81"/>
      <c r="NWS69" s="81"/>
      <c r="NWT69" s="81"/>
      <c r="NWU69" s="81"/>
      <c r="NWV69" s="81"/>
      <c r="NWW69" s="81"/>
      <c r="NWX69" s="81"/>
      <c r="NWY69" s="81"/>
      <c r="NWZ69" s="81"/>
      <c r="NXA69" s="81"/>
      <c r="NXB69" s="81"/>
      <c r="NXC69" s="81"/>
      <c r="NXD69" s="81"/>
      <c r="NXE69" s="81"/>
      <c r="NXF69" s="81"/>
      <c r="NXG69" s="81"/>
      <c r="NXH69" s="81"/>
      <c r="NXI69" s="81"/>
      <c r="NXJ69" s="81"/>
      <c r="NXK69" s="81"/>
      <c r="NXL69" s="81"/>
      <c r="NXM69" s="81"/>
      <c r="NXN69" s="81"/>
      <c r="NXO69" s="81"/>
      <c r="NXP69" s="81"/>
      <c r="NXQ69" s="81"/>
      <c r="NXR69" s="81"/>
      <c r="NXS69" s="81"/>
      <c r="NXT69" s="81"/>
      <c r="NXU69" s="81"/>
      <c r="NXV69" s="81"/>
      <c r="NXW69" s="81"/>
      <c r="NXX69" s="81"/>
      <c r="NXY69" s="81"/>
      <c r="NXZ69" s="81"/>
      <c r="NYA69" s="81"/>
      <c r="NYB69" s="81"/>
      <c r="NYC69" s="81"/>
      <c r="NYD69" s="81"/>
      <c r="NYE69" s="81"/>
      <c r="NYF69" s="81"/>
      <c r="NYG69" s="81"/>
      <c r="NYH69" s="81"/>
      <c r="NYI69" s="81"/>
      <c r="NYJ69" s="81"/>
      <c r="NYK69" s="81"/>
      <c r="NYL69" s="81"/>
      <c r="NYM69" s="81"/>
      <c r="NYN69" s="81"/>
      <c r="NYO69" s="81"/>
      <c r="NYP69" s="81"/>
      <c r="NYQ69" s="81"/>
      <c r="NYR69" s="81"/>
      <c r="NYS69" s="81"/>
      <c r="NYT69" s="81"/>
      <c r="NYU69" s="81"/>
      <c r="NYV69" s="81"/>
      <c r="NYW69" s="81"/>
      <c r="NYX69" s="81"/>
      <c r="NYY69" s="81"/>
      <c r="NYZ69" s="81"/>
      <c r="NZA69" s="81"/>
      <c r="NZB69" s="81"/>
      <c r="NZC69" s="81"/>
      <c r="NZD69" s="81"/>
      <c r="NZE69" s="81"/>
      <c r="NZF69" s="81"/>
      <c r="NZG69" s="81"/>
      <c r="NZH69" s="81"/>
      <c r="NZI69" s="81"/>
      <c r="NZJ69" s="81"/>
      <c r="NZK69" s="81"/>
      <c r="NZL69" s="81"/>
      <c r="NZM69" s="81"/>
      <c r="NZN69" s="81"/>
      <c r="NZO69" s="81"/>
      <c r="NZP69" s="81"/>
      <c r="NZQ69" s="81"/>
      <c r="NZR69" s="81"/>
      <c r="NZS69" s="81"/>
      <c r="NZT69" s="81"/>
      <c r="NZU69" s="81"/>
      <c r="NZV69" s="81"/>
      <c r="NZW69" s="81"/>
      <c r="NZX69" s="81"/>
      <c r="NZY69" s="81"/>
      <c r="NZZ69" s="81"/>
      <c r="OAA69" s="81"/>
      <c r="OAB69" s="81"/>
      <c r="OAC69" s="81"/>
      <c r="OAD69" s="81"/>
      <c r="OAE69" s="81"/>
      <c r="OAF69" s="81"/>
      <c r="OAG69" s="81"/>
      <c r="OAH69" s="81"/>
      <c r="OAI69" s="81"/>
      <c r="OAJ69" s="81"/>
      <c r="OAK69" s="81"/>
      <c r="OAL69" s="81"/>
      <c r="OAM69" s="81"/>
      <c r="OAN69" s="81"/>
      <c r="OAO69" s="81"/>
      <c r="OAP69" s="81"/>
      <c r="OAQ69" s="81"/>
      <c r="OAR69" s="81"/>
      <c r="OAS69" s="81"/>
      <c r="OAT69" s="81"/>
      <c r="OAU69" s="81"/>
      <c r="OAV69" s="81"/>
      <c r="OAW69" s="81"/>
      <c r="OAX69" s="81"/>
      <c r="OAY69" s="81"/>
      <c r="OAZ69" s="81"/>
      <c r="OBA69" s="81"/>
      <c r="OBB69" s="81"/>
      <c r="OBC69" s="81"/>
      <c r="OBD69" s="81"/>
      <c r="OBE69" s="81"/>
      <c r="OBF69" s="81"/>
      <c r="OBG69" s="81"/>
      <c r="OBH69" s="81"/>
      <c r="OBI69" s="81"/>
      <c r="OBJ69" s="81"/>
      <c r="OBK69" s="81"/>
      <c r="OBL69" s="81"/>
      <c r="OBM69" s="81"/>
      <c r="OBN69" s="81"/>
      <c r="OBO69" s="81"/>
      <c r="OBP69" s="81"/>
      <c r="OBQ69" s="81"/>
      <c r="OBR69" s="81"/>
      <c r="OBS69" s="81"/>
      <c r="OBT69" s="81"/>
      <c r="OBU69" s="81"/>
      <c r="OBV69" s="81"/>
      <c r="OBW69" s="81"/>
      <c r="OBX69" s="81"/>
      <c r="OBY69" s="81"/>
      <c r="OBZ69" s="81"/>
      <c r="OCA69" s="81"/>
      <c r="OCB69" s="81"/>
      <c r="OCC69" s="81"/>
      <c r="OCD69" s="81"/>
      <c r="OCE69" s="81"/>
      <c r="OCF69" s="81"/>
      <c r="OCG69" s="81"/>
      <c r="OCH69" s="81"/>
      <c r="OCI69" s="81"/>
      <c r="OCJ69" s="81"/>
      <c r="OCK69" s="81"/>
      <c r="OCL69" s="81"/>
      <c r="OCM69" s="81"/>
      <c r="OCN69" s="81"/>
      <c r="OCO69" s="81"/>
      <c r="OCP69" s="81"/>
      <c r="OCQ69" s="81"/>
      <c r="OCR69" s="81"/>
      <c r="OCS69" s="81"/>
      <c r="OCT69" s="81"/>
      <c r="OCU69" s="81"/>
      <c r="OCV69" s="81"/>
      <c r="OCW69" s="81"/>
      <c r="OCX69" s="81"/>
      <c r="OCY69" s="81"/>
      <c r="OCZ69" s="81"/>
      <c r="ODA69" s="81"/>
      <c r="ODB69" s="81"/>
      <c r="ODC69" s="81"/>
      <c r="ODD69" s="81"/>
      <c r="ODE69" s="81"/>
      <c r="ODF69" s="81"/>
      <c r="ODG69" s="81"/>
      <c r="ODH69" s="81"/>
      <c r="ODI69" s="81"/>
      <c r="ODJ69" s="81"/>
      <c r="ODK69" s="81"/>
      <c r="ODL69" s="81"/>
      <c r="ODM69" s="81"/>
      <c r="ODN69" s="81"/>
      <c r="ODO69" s="81"/>
      <c r="ODP69" s="81"/>
      <c r="ODQ69" s="81"/>
      <c r="ODR69" s="81"/>
      <c r="ODS69" s="81"/>
      <c r="ODT69" s="81"/>
      <c r="ODU69" s="81"/>
      <c r="ODV69" s="81"/>
      <c r="ODW69" s="81"/>
      <c r="ODX69" s="81"/>
      <c r="ODY69" s="81"/>
      <c r="ODZ69" s="81"/>
      <c r="OEA69" s="81"/>
      <c r="OEB69" s="81"/>
      <c r="OEC69" s="81"/>
      <c r="OED69" s="81"/>
      <c r="OEE69" s="81"/>
      <c r="OEF69" s="81"/>
      <c r="OEG69" s="81"/>
      <c r="OEH69" s="81"/>
      <c r="OEI69" s="81"/>
      <c r="OEJ69" s="81"/>
      <c r="OEK69" s="81"/>
      <c r="OEL69" s="81"/>
      <c r="OEM69" s="81"/>
      <c r="OEN69" s="81"/>
      <c r="OEO69" s="81"/>
      <c r="OEP69" s="81"/>
      <c r="OEQ69" s="81"/>
      <c r="OER69" s="81"/>
      <c r="OES69" s="81"/>
      <c r="OET69" s="81"/>
      <c r="OEU69" s="81"/>
      <c r="OEV69" s="81"/>
      <c r="OEW69" s="81"/>
      <c r="OEX69" s="81"/>
      <c r="OEY69" s="81"/>
      <c r="OEZ69" s="81"/>
      <c r="OFA69" s="81"/>
      <c r="OFB69" s="81"/>
      <c r="OFC69" s="81"/>
      <c r="OFD69" s="81"/>
      <c r="OFE69" s="81"/>
      <c r="OFF69" s="81"/>
      <c r="OFG69" s="81"/>
      <c r="OFH69" s="81"/>
      <c r="OFI69" s="81"/>
      <c r="OFJ69" s="81"/>
      <c r="OFK69" s="81"/>
      <c r="OFL69" s="81"/>
      <c r="OFM69" s="81"/>
      <c r="OFN69" s="81"/>
      <c r="OFO69" s="81"/>
      <c r="OFP69" s="81"/>
      <c r="OFQ69" s="81"/>
      <c r="OFR69" s="81"/>
      <c r="OFS69" s="81"/>
      <c r="OFT69" s="81"/>
      <c r="OFU69" s="81"/>
      <c r="OFV69" s="81"/>
      <c r="OFW69" s="81"/>
      <c r="OFX69" s="81"/>
      <c r="OFY69" s="81"/>
      <c r="OFZ69" s="81"/>
      <c r="OGA69" s="81"/>
      <c r="OGB69" s="81"/>
      <c r="OGC69" s="81"/>
      <c r="OGD69" s="81"/>
      <c r="OGE69" s="81"/>
      <c r="OGF69" s="81"/>
      <c r="OGG69" s="81"/>
      <c r="OGH69" s="81"/>
      <c r="OGI69" s="81"/>
      <c r="OGJ69" s="81"/>
      <c r="OGK69" s="81"/>
      <c r="OGL69" s="81"/>
      <c r="OGM69" s="81"/>
      <c r="OGN69" s="81"/>
      <c r="OGO69" s="81"/>
      <c r="OGP69" s="81"/>
      <c r="OGQ69" s="81"/>
      <c r="OGR69" s="81"/>
      <c r="OGS69" s="81"/>
      <c r="OGT69" s="81"/>
      <c r="OGU69" s="81"/>
      <c r="OGV69" s="81"/>
      <c r="OGW69" s="81"/>
      <c r="OGX69" s="81"/>
      <c r="OGY69" s="81"/>
      <c r="OGZ69" s="81"/>
      <c r="OHA69" s="81"/>
      <c r="OHB69" s="81"/>
      <c r="OHC69" s="81"/>
      <c r="OHD69" s="81"/>
      <c r="OHE69" s="81"/>
      <c r="OHF69" s="81"/>
      <c r="OHG69" s="81"/>
      <c r="OHH69" s="81"/>
      <c r="OHI69" s="81"/>
      <c r="OHJ69" s="81"/>
      <c r="OHK69" s="81"/>
      <c r="OHL69" s="81"/>
      <c r="OHM69" s="81"/>
      <c r="OHN69" s="81"/>
      <c r="OHO69" s="81"/>
      <c r="OHP69" s="81"/>
      <c r="OHQ69" s="81"/>
      <c r="OHR69" s="81"/>
      <c r="OHS69" s="81"/>
      <c r="OHT69" s="81"/>
      <c r="OHU69" s="81"/>
      <c r="OHV69" s="81"/>
      <c r="OHW69" s="81"/>
      <c r="OHX69" s="81"/>
      <c r="OHY69" s="81"/>
      <c r="OHZ69" s="81"/>
      <c r="OIA69" s="81"/>
      <c r="OIB69" s="81"/>
      <c r="OIC69" s="81"/>
      <c r="OID69" s="81"/>
      <c r="OIE69" s="81"/>
      <c r="OIF69" s="81"/>
      <c r="OIG69" s="81"/>
      <c r="OIH69" s="81"/>
      <c r="OII69" s="81"/>
      <c r="OIJ69" s="81"/>
      <c r="OIK69" s="81"/>
      <c r="OIL69" s="81"/>
      <c r="OIM69" s="81"/>
      <c r="OIN69" s="81"/>
      <c r="OIO69" s="81"/>
      <c r="OIP69" s="81"/>
      <c r="OIQ69" s="81"/>
      <c r="OIR69" s="81"/>
      <c r="OIS69" s="81"/>
      <c r="OIT69" s="81"/>
      <c r="OIU69" s="81"/>
      <c r="OIV69" s="81"/>
      <c r="OIW69" s="81"/>
      <c r="OIX69" s="81"/>
      <c r="OIY69" s="81"/>
      <c r="OIZ69" s="81"/>
      <c r="OJA69" s="81"/>
      <c r="OJB69" s="81"/>
      <c r="OJC69" s="81"/>
      <c r="OJD69" s="81"/>
      <c r="OJE69" s="81"/>
      <c r="OJF69" s="81"/>
      <c r="OJG69" s="81"/>
      <c r="OJH69" s="81"/>
      <c r="OJI69" s="81"/>
      <c r="OJJ69" s="81"/>
      <c r="OJK69" s="81"/>
      <c r="OJL69" s="81"/>
      <c r="OJM69" s="81"/>
      <c r="OJN69" s="81"/>
      <c r="OJO69" s="81"/>
      <c r="OJP69" s="81"/>
      <c r="OJQ69" s="81"/>
      <c r="OJR69" s="81"/>
      <c r="OJS69" s="81"/>
      <c r="OJT69" s="81"/>
      <c r="OJU69" s="81"/>
      <c r="OJV69" s="81"/>
      <c r="OJW69" s="81"/>
      <c r="OJX69" s="81"/>
      <c r="OJY69" s="81"/>
      <c r="OJZ69" s="81"/>
      <c r="OKA69" s="81"/>
      <c r="OKB69" s="81"/>
      <c r="OKC69" s="81"/>
      <c r="OKD69" s="81"/>
      <c r="OKE69" s="81"/>
      <c r="OKF69" s="81"/>
      <c r="OKG69" s="81"/>
      <c r="OKH69" s="81"/>
      <c r="OKI69" s="81"/>
      <c r="OKJ69" s="81"/>
      <c r="OKK69" s="81"/>
      <c r="OKL69" s="81"/>
      <c r="OKM69" s="81"/>
      <c r="OKN69" s="81"/>
      <c r="OKO69" s="81"/>
      <c r="OKP69" s="81"/>
      <c r="OKQ69" s="81"/>
      <c r="OKR69" s="81"/>
      <c r="OKS69" s="81"/>
      <c r="OKT69" s="81"/>
      <c r="OKU69" s="81"/>
      <c r="OKV69" s="81"/>
      <c r="OKW69" s="81"/>
      <c r="OKX69" s="81"/>
      <c r="OKY69" s="81"/>
      <c r="OKZ69" s="81"/>
      <c r="OLA69" s="81"/>
      <c r="OLB69" s="81"/>
      <c r="OLC69" s="81"/>
      <c r="OLD69" s="81"/>
      <c r="OLE69" s="81"/>
      <c r="OLF69" s="81"/>
      <c r="OLG69" s="81"/>
      <c r="OLH69" s="81"/>
      <c r="OLI69" s="81"/>
      <c r="OLJ69" s="81"/>
      <c r="OLK69" s="81"/>
      <c r="OLL69" s="81"/>
      <c r="OLM69" s="81"/>
      <c r="OLN69" s="81"/>
      <c r="OLO69" s="81"/>
      <c r="OLP69" s="81"/>
      <c r="OLQ69" s="81"/>
      <c r="OLR69" s="81"/>
      <c r="OLS69" s="81"/>
      <c r="OLT69" s="81"/>
      <c r="OLU69" s="81"/>
      <c r="OLV69" s="81"/>
      <c r="OLW69" s="81"/>
      <c r="OLX69" s="81"/>
      <c r="OLY69" s="81"/>
      <c r="OLZ69" s="81"/>
      <c r="OMA69" s="81"/>
      <c r="OMB69" s="81"/>
      <c r="OMC69" s="81"/>
      <c r="OMD69" s="81"/>
      <c r="OME69" s="81"/>
      <c r="OMF69" s="81"/>
      <c r="OMG69" s="81"/>
      <c r="OMH69" s="81"/>
      <c r="OMI69" s="81"/>
      <c r="OMJ69" s="81"/>
      <c r="OMK69" s="81"/>
      <c r="OML69" s="81"/>
      <c r="OMM69" s="81"/>
      <c r="OMN69" s="81"/>
      <c r="OMO69" s="81"/>
      <c r="OMP69" s="81"/>
      <c r="OMQ69" s="81"/>
      <c r="OMR69" s="81"/>
      <c r="OMS69" s="81"/>
      <c r="OMT69" s="81"/>
      <c r="OMU69" s="81"/>
      <c r="OMV69" s="81"/>
      <c r="OMW69" s="81"/>
      <c r="OMX69" s="81"/>
      <c r="OMY69" s="81"/>
      <c r="OMZ69" s="81"/>
      <c r="ONA69" s="81"/>
      <c r="ONB69" s="81"/>
      <c r="ONC69" s="81"/>
      <c r="OND69" s="81"/>
      <c r="ONE69" s="81"/>
      <c r="ONF69" s="81"/>
      <c r="ONG69" s="81"/>
      <c r="ONH69" s="81"/>
      <c r="ONI69" s="81"/>
      <c r="ONJ69" s="81"/>
      <c r="ONK69" s="81"/>
      <c r="ONL69" s="81"/>
      <c r="ONM69" s="81"/>
      <c r="ONN69" s="81"/>
      <c r="ONO69" s="81"/>
      <c r="ONP69" s="81"/>
      <c r="ONQ69" s="81"/>
      <c r="ONR69" s="81"/>
      <c r="ONS69" s="81"/>
      <c r="ONT69" s="81"/>
      <c r="ONU69" s="81"/>
      <c r="ONV69" s="81"/>
      <c r="ONW69" s="81"/>
      <c r="ONX69" s="81"/>
      <c r="ONY69" s="81"/>
      <c r="ONZ69" s="81"/>
      <c r="OOA69" s="81"/>
      <c r="OOB69" s="81"/>
      <c r="OOC69" s="81"/>
      <c r="OOD69" s="81"/>
      <c r="OOE69" s="81"/>
      <c r="OOF69" s="81"/>
      <c r="OOG69" s="81"/>
      <c r="OOH69" s="81"/>
      <c r="OOI69" s="81"/>
      <c r="OOJ69" s="81"/>
      <c r="OOK69" s="81"/>
      <c r="OOL69" s="81"/>
      <c r="OOM69" s="81"/>
      <c r="OON69" s="81"/>
      <c r="OOO69" s="81"/>
      <c r="OOP69" s="81"/>
      <c r="OOQ69" s="81"/>
      <c r="OOR69" s="81"/>
      <c r="OOS69" s="81"/>
      <c r="OOT69" s="81"/>
      <c r="OOU69" s="81"/>
      <c r="OOV69" s="81"/>
      <c r="OOW69" s="81"/>
      <c r="OOX69" s="81"/>
      <c r="OOY69" s="81"/>
      <c r="OOZ69" s="81"/>
      <c r="OPA69" s="81"/>
      <c r="OPB69" s="81"/>
      <c r="OPC69" s="81"/>
      <c r="OPD69" s="81"/>
      <c r="OPE69" s="81"/>
      <c r="OPF69" s="81"/>
      <c r="OPG69" s="81"/>
      <c r="OPH69" s="81"/>
      <c r="OPI69" s="81"/>
      <c r="OPJ69" s="81"/>
      <c r="OPK69" s="81"/>
      <c r="OPL69" s="81"/>
      <c r="OPM69" s="81"/>
      <c r="OPN69" s="81"/>
      <c r="OPO69" s="81"/>
      <c r="OPP69" s="81"/>
      <c r="OPQ69" s="81"/>
      <c r="OPR69" s="81"/>
      <c r="OPS69" s="81"/>
      <c r="OPT69" s="81"/>
      <c r="OPU69" s="81"/>
      <c r="OPV69" s="81"/>
      <c r="OPW69" s="81"/>
      <c r="OPX69" s="81"/>
      <c r="OPY69" s="81"/>
      <c r="OPZ69" s="81"/>
      <c r="OQA69" s="81"/>
      <c r="OQB69" s="81"/>
      <c r="OQC69" s="81"/>
      <c r="OQD69" s="81"/>
      <c r="OQE69" s="81"/>
      <c r="OQF69" s="81"/>
      <c r="OQG69" s="81"/>
      <c r="OQH69" s="81"/>
      <c r="OQI69" s="81"/>
      <c r="OQJ69" s="81"/>
      <c r="OQK69" s="81"/>
      <c r="OQL69" s="81"/>
      <c r="OQM69" s="81"/>
      <c r="OQN69" s="81"/>
      <c r="OQO69" s="81"/>
      <c r="OQP69" s="81"/>
      <c r="OQQ69" s="81"/>
      <c r="OQR69" s="81"/>
      <c r="OQS69" s="81"/>
      <c r="OQT69" s="81"/>
      <c r="OQU69" s="81"/>
      <c r="OQV69" s="81"/>
      <c r="OQW69" s="81"/>
      <c r="OQX69" s="81"/>
      <c r="OQY69" s="81"/>
      <c r="OQZ69" s="81"/>
      <c r="ORA69" s="81"/>
      <c r="ORB69" s="81"/>
      <c r="ORC69" s="81"/>
      <c r="ORD69" s="81"/>
      <c r="ORE69" s="81"/>
      <c r="ORF69" s="81"/>
      <c r="ORG69" s="81"/>
      <c r="ORH69" s="81"/>
      <c r="ORI69" s="81"/>
      <c r="ORJ69" s="81"/>
      <c r="ORK69" s="81"/>
      <c r="ORL69" s="81"/>
      <c r="ORM69" s="81"/>
      <c r="ORN69" s="81"/>
      <c r="ORO69" s="81"/>
      <c r="ORP69" s="81"/>
      <c r="ORQ69" s="81"/>
      <c r="ORR69" s="81"/>
      <c r="ORS69" s="81"/>
      <c r="ORT69" s="81"/>
      <c r="ORU69" s="81"/>
      <c r="ORV69" s="81"/>
      <c r="ORW69" s="81"/>
      <c r="ORX69" s="81"/>
      <c r="ORY69" s="81"/>
      <c r="ORZ69" s="81"/>
      <c r="OSA69" s="81"/>
      <c r="OSB69" s="81"/>
      <c r="OSC69" s="81"/>
      <c r="OSD69" s="81"/>
      <c r="OSE69" s="81"/>
      <c r="OSF69" s="81"/>
      <c r="OSG69" s="81"/>
      <c r="OSH69" s="81"/>
      <c r="OSI69" s="81"/>
      <c r="OSJ69" s="81"/>
      <c r="OSK69" s="81"/>
      <c r="OSL69" s="81"/>
      <c r="OSM69" s="81"/>
      <c r="OSN69" s="81"/>
      <c r="OSO69" s="81"/>
      <c r="OSP69" s="81"/>
      <c r="OSQ69" s="81"/>
      <c r="OSR69" s="81"/>
      <c r="OSS69" s="81"/>
      <c r="OST69" s="81"/>
      <c r="OSU69" s="81"/>
      <c r="OSV69" s="81"/>
      <c r="OSW69" s="81"/>
      <c r="OSX69" s="81"/>
      <c r="OSY69" s="81"/>
      <c r="OSZ69" s="81"/>
      <c r="OTA69" s="81"/>
      <c r="OTB69" s="81"/>
      <c r="OTC69" s="81"/>
      <c r="OTD69" s="81"/>
      <c r="OTE69" s="81"/>
      <c r="OTF69" s="81"/>
      <c r="OTG69" s="81"/>
      <c r="OTH69" s="81"/>
      <c r="OTI69" s="81"/>
      <c r="OTJ69" s="81"/>
      <c r="OTK69" s="81"/>
      <c r="OTL69" s="81"/>
      <c r="OTM69" s="81"/>
      <c r="OTN69" s="81"/>
      <c r="OTO69" s="81"/>
      <c r="OTP69" s="81"/>
      <c r="OTQ69" s="81"/>
      <c r="OTR69" s="81"/>
      <c r="OTS69" s="81"/>
      <c r="OTT69" s="81"/>
      <c r="OTU69" s="81"/>
      <c r="OTV69" s="81"/>
      <c r="OTW69" s="81"/>
      <c r="OTX69" s="81"/>
      <c r="OTY69" s="81"/>
      <c r="OTZ69" s="81"/>
      <c r="OUA69" s="81"/>
      <c r="OUB69" s="81"/>
      <c r="OUC69" s="81"/>
      <c r="OUD69" s="81"/>
      <c r="OUE69" s="81"/>
      <c r="OUF69" s="81"/>
      <c r="OUG69" s="81"/>
      <c r="OUH69" s="81"/>
      <c r="OUI69" s="81"/>
      <c r="OUJ69" s="81"/>
      <c r="OUK69" s="81"/>
      <c r="OUL69" s="81"/>
      <c r="OUM69" s="81"/>
      <c r="OUN69" s="81"/>
      <c r="OUO69" s="81"/>
      <c r="OUP69" s="81"/>
      <c r="OUQ69" s="81"/>
      <c r="OUR69" s="81"/>
      <c r="OUS69" s="81"/>
      <c r="OUT69" s="81"/>
      <c r="OUU69" s="81"/>
      <c r="OUV69" s="81"/>
      <c r="OUW69" s="81"/>
      <c r="OUX69" s="81"/>
      <c r="OUY69" s="81"/>
      <c r="OUZ69" s="81"/>
      <c r="OVA69" s="81"/>
      <c r="OVB69" s="81"/>
      <c r="OVC69" s="81"/>
      <c r="OVD69" s="81"/>
      <c r="OVE69" s="81"/>
      <c r="OVF69" s="81"/>
      <c r="OVG69" s="81"/>
      <c r="OVH69" s="81"/>
      <c r="OVI69" s="81"/>
      <c r="OVJ69" s="81"/>
      <c r="OVK69" s="81"/>
      <c r="OVL69" s="81"/>
      <c r="OVM69" s="81"/>
      <c r="OVN69" s="81"/>
      <c r="OVO69" s="81"/>
      <c r="OVP69" s="81"/>
      <c r="OVQ69" s="81"/>
      <c r="OVR69" s="81"/>
      <c r="OVS69" s="81"/>
      <c r="OVT69" s="81"/>
      <c r="OVU69" s="81"/>
      <c r="OVV69" s="81"/>
      <c r="OVW69" s="81"/>
      <c r="OVX69" s="81"/>
      <c r="OVY69" s="81"/>
      <c r="OVZ69" s="81"/>
      <c r="OWA69" s="81"/>
      <c r="OWB69" s="81"/>
      <c r="OWC69" s="81"/>
      <c r="OWD69" s="81"/>
      <c r="OWE69" s="81"/>
      <c r="OWF69" s="81"/>
      <c r="OWG69" s="81"/>
      <c r="OWH69" s="81"/>
      <c r="OWI69" s="81"/>
      <c r="OWJ69" s="81"/>
      <c r="OWK69" s="81"/>
      <c r="OWL69" s="81"/>
      <c r="OWM69" s="81"/>
      <c r="OWN69" s="81"/>
      <c r="OWO69" s="81"/>
      <c r="OWP69" s="81"/>
      <c r="OWQ69" s="81"/>
      <c r="OWR69" s="81"/>
      <c r="OWS69" s="81"/>
      <c r="OWT69" s="81"/>
      <c r="OWU69" s="81"/>
      <c r="OWV69" s="81"/>
      <c r="OWW69" s="81"/>
      <c r="OWX69" s="81"/>
      <c r="OWY69" s="81"/>
      <c r="OWZ69" s="81"/>
      <c r="OXA69" s="81"/>
      <c r="OXB69" s="81"/>
      <c r="OXC69" s="81"/>
      <c r="OXD69" s="81"/>
      <c r="OXE69" s="81"/>
      <c r="OXF69" s="81"/>
      <c r="OXG69" s="81"/>
      <c r="OXH69" s="81"/>
      <c r="OXI69" s="81"/>
      <c r="OXJ69" s="81"/>
      <c r="OXK69" s="81"/>
      <c r="OXL69" s="81"/>
      <c r="OXM69" s="81"/>
      <c r="OXN69" s="81"/>
      <c r="OXO69" s="81"/>
      <c r="OXP69" s="81"/>
      <c r="OXQ69" s="81"/>
      <c r="OXR69" s="81"/>
      <c r="OXS69" s="81"/>
      <c r="OXT69" s="81"/>
      <c r="OXU69" s="81"/>
      <c r="OXV69" s="81"/>
      <c r="OXW69" s="81"/>
      <c r="OXX69" s="81"/>
      <c r="OXY69" s="81"/>
      <c r="OXZ69" s="81"/>
      <c r="OYA69" s="81"/>
      <c r="OYB69" s="81"/>
      <c r="OYC69" s="81"/>
      <c r="OYD69" s="81"/>
      <c r="OYE69" s="81"/>
      <c r="OYF69" s="81"/>
      <c r="OYG69" s="81"/>
      <c r="OYH69" s="81"/>
      <c r="OYI69" s="81"/>
      <c r="OYJ69" s="81"/>
      <c r="OYK69" s="81"/>
      <c r="OYL69" s="81"/>
      <c r="OYM69" s="81"/>
      <c r="OYN69" s="81"/>
      <c r="OYO69" s="81"/>
      <c r="OYP69" s="81"/>
      <c r="OYQ69" s="81"/>
      <c r="OYR69" s="81"/>
      <c r="OYS69" s="81"/>
      <c r="OYT69" s="81"/>
      <c r="OYU69" s="81"/>
      <c r="OYV69" s="81"/>
      <c r="OYW69" s="81"/>
      <c r="OYX69" s="81"/>
      <c r="OYY69" s="81"/>
      <c r="OYZ69" s="81"/>
      <c r="OZA69" s="81"/>
      <c r="OZB69" s="81"/>
      <c r="OZC69" s="81"/>
      <c r="OZD69" s="81"/>
      <c r="OZE69" s="81"/>
      <c r="OZF69" s="81"/>
      <c r="OZG69" s="81"/>
      <c r="OZH69" s="81"/>
      <c r="OZI69" s="81"/>
      <c r="OZJ69" s="81"/>
      <c r="OZK69" s="81"/>
      <c r="OZL69" s="81"/>
      <c r="OZM69" s="81"/>
      <c r="OZN69" s="81"/>
      <c r="OZO69" s="81"/>
      <c r="OZP69" s="81"/>
      <c r="OZQ69" s="81"/>
      <c r="OZR69" s="81"/>
      <c r="OZS69" s="81"/>
      <c r="OZT69" s="81"/>
      <c r="OZU69" s="81"/>
      <c r="OZV69" s="81"/>
      <c r="OZW69" s="81"/>
      <c r="OZX69" s="81"/>
      <c r="OZY69" s="81"/>
      <c r="OZZ69" s="81"/>
      <c r="PAA69" s="81"/>
      <c r="PAB69" s="81"/>
      <c r="PAC69" s="81"/>
      <c r="PAD69" s="81"/>
      <c r="PAE69" s="81"/>
      <c r="PAF69" s="81"/>
      <c r="PAG69" s="81"/>
      <c r="PAH69" s="81"/>
      <c r="PAI69" s="81"/>
      <c r="PAJ69" s="81"/>
      <c r="PAK69" s="81"/>
      <c r="PAL69" s="81"/>
      <c r="PAM69" s="81"/>
      <c r="PAN69" s="81"/>
      <c r="PAO69" s="81"/>
      <c r="PAP69" s="81"/>
      <c r="PAQ69" s="81"/>
      <c r="PAR69" s="81"/>
      <c r="PAS69" s="81"/>
      <c r="PAT69" s="81"/>
      <c r="PAU69" s="81"/>
      <c r="PAV69" s="81"/>
      <c r="PAW69" s="81"/>
      <c r="PAX69" s="81"/>
      <c r="PAY69" s="81"/>
      <c r="PAZ69" s="81"/>
      <c r="PBA69" s="81"/>
      <c r="PBB69" s="81"/>
      <c r="PBC69" s="81"/>
      <c r="PBD69" s="81"/>
      <c r="PBE69" s="81"/>
      <c r="PBF69" s="81"/>
      <c r="PBG69" s="81"/>
      <c r="PBH69" s="81"/>
      <c r="PBI69" s="81"/>
      <c r="PBJ69" s="81"/>
      <c r="PBK69" s="81"/>
      <c r="PBL69" s="81"/>
      <c r="PBM69" s="81"/>
      <c r="PBN69" s="81"/>
      <c r="PBO69" s="81"/>
      <c r="PBP69" s="81"/>
      <c r="PBQ69" s="81"/>
      <c r="PBR69" s="81"/>
      <c r="PBS69" s="81"/>
      <c r="PBT69" s="81"/>
      <c r="PBU69" s="81"/>
      <c r="PBV69" s="81"/>
      <c r="PBW69" s="81"/>
      <c r="PBX69" s="81"/>
      <c r="PBY69" s="81"/>
      <c r="PBZ69" s="81"/>
      <c r="PCA69" s="81"/>
      <c r="PCB69" s="81"/>
      <c r="PCC69" s="81"/>
      <c r="PCD69" s="81"/>
      <c r="PCE69" s="81"/>
      <c r="PCF69" s="81"/>
      <c r="PCG69" s="81"/>
      <c r="PCH69" s="81"/>
      <c r="PCI69" s="81"/>
      <c r="PCJ69" s="81"/>
      <c r="PCK69" s="81"/>
      <c r="PCL69" s="81"/>
      <c r="PCM69" s="81"/>
      <c r="PCN69" s="81"/>
      <c r="PCO69" s="81"/>
      <c r="PCP69" s="81"/>
      <c r="PCQ69" s="81"/>
      <c r="PCR69" s="81"/>
      <c r="PCS69" s="81"/>
      <c r="PCT69" s="81"/>
      <c r="PCU69" s="81"/>
      <c r="PCV69" s="81"/>
      <c r="PCW69" s="81"/>
      <c r="PCX69" s="81"/>
      <c r="PCY69" s="81"/>
      <c r="PCZ69" s="81"/>
      <c r="PDA69" s="81"/>
      <c r="PDB69" s="81"/>
      <c r="PDC69" s="81"/>
      <c r="PDD69" s="81"/>
      <c r="PDE69" s="81"/>
      <c r="PDF69" s="81"/>
      <c r="PDG69" s="81"/>
      <c r="PDH69" s="81"/>
      <c r="PDI69" s="81"/>
      <c r="PDJ69" s="81"/>
      <c r="PDK69" s="81"/>
      <c r="PDL69" s="81"/>
      <c r="PDM69" s="81"/>
      <c r="PDN69" s="81"/>
      <c r="PDO69" s="81"/>
      <c r="PDP69" s="81"/>
      <c r="PDQ69" s="81"/>
      <c r="PDR69" s="81"/>
      <c r="PDS69" s="81"/>
      <c r="PDT69" s="81"/>
      <c r="PDU69" s="81"/>
      <c r="PDV69" s="81"/>
      <c r="PDW69" s="81"/>
      <c r="PDX69" s="81"/>
      <c r="PDY69" s="81"/>
      <c r="PDZ69" s="81"/>
      <c r="PEA69" s="81"/>
      <c r="PEB69" s="81"/>
      <c r="PEC69" s="81"/>
      <c r="PED69" s="81"/>
      <c r="PEE69" s="81"/>
      <c r="PEF69" s="81"/>
      <c r="PEG69" s="81"/>
      <c r="PEH69" s="81"/>
      <c r="PEI69" s="81"/>
      <c r="PEJ69" s="81"/>
      <c r="PEK69" s="81"/>
      <c r="PEL69" s="81"/>
      <c r="PEM69" s="81"/>
      <c r="PEN69" s="81"/>
      <c r="PEO69" s="81"/>
      <c r="PEP69" s="81"/>
      <c r="PEQ69" s="81"/>
      <c r="PER69" s="81"/>
      <c r="PES69" s="81"/>
      <c r="PET69" s="81"/>
      <c r="PEU69" s="81"/>
      <c r="PEV69" s="81"/>
      <c r="PEW69" s="81"/>
      <c r="PEX69" s="81"/>
      <c r="PEY69" s="81"/>
      <c r="PEZ69" s="81"/>
      <c r="PFA69" s="81"/>
      <c r="PFB69" s="81"/>
      <c r="PFC69" s="81"/>
      <c r="PFD69" s="81"/>
      <c r="PFE69" s="81"/>
      <c r="PFF69" s="81"/>
      <c r="PFG69" s="81"/>
      <c r="PFH69" s="81"/>
      <c r="PFI69" s="81"/>
      <c r="PFJ69" s="81"/>
      <c r="PFK69" s="81"/>
      <c r="PFL69" s="81"/>
      <c r="PFM69" s="81"/>
      <c r="PFN69" s="81"/>
      <c r="PFO69" s="81"/>
      <c r="PFP69" s="81"/>
      <c r="PFQ69" s="81"/>
      <c r="PFR69" s="81"/>
      <c r="PFS69" s="81"/>
      <c r="PFT69" s="81"/>
      <c r="PFU69" s="81"/>
      <c r="PFV69" s="81"/>
      <c r="PFW69" s="81"/>
      <c r="PFX69" s="81"/>
      <c r="PFY69" s="81"/>
      <c r="PFZ69" s="81"/>
      <c r="PGA69" s="81"/>
      <c r="PGB69" s="81"/>
      <c r="PGC69" s="81"/>
      <c r="PGD69" s="81"/>
      <c r="PGE69" s="81"/>
      <c r="PGF69" s="81"/>
      <c r="PGG69" s="81"/>
      <c r="PGH69" s="81"/>
      <c r="PGI69" s="81"/>
      <c r="PGJ69" s="81"/>
      <c r="PGK69" s="81"/>
      <c r="PGL69" s="81"/>
      <c r="PGM69" s="81"/>
      <c r="PGN69" s="81"/>
      <c r="PGO69" s="81"/>
      <c r="PGP69" s="81"/>
      <c r="PGQ69" s="81"/>
      <c r="PGR69" s="81"/>
      <c r="PGS69" s="81"/>
      <c r="PGT69" s="81"/>
      <c r="PGU69" s="81"/>
      <c r="PGV69" s="81"/>
      <c r="PGW69" s="81"/>
      <c r="PGX69" s="81"/>
      <c r="PGY69" s="81"/>
      <c r="PGZ69" s="81"/>
      <c r="PHA69" s="81"/>
      <c r="PHB69" s="81"/>
      <c r="PHC69" s="81"/>
      <c r="PHD69" s="81"/>
      <c r="PHE69" s="81"/>
      <c r="PHF69" s="81"/>
      <c r="PHG69" s="81"/>
      <c r="PHH69" s="81"/>
      <c r="PHI69" s="81"/>
      <c r="PHJ69" s="81"/>
      <c r="PHK69" s="81"/>
      <c r="PHL69" s="81"/>
      <c r="PHM69" s="81"/>
      <c r="PHN69" s="81"/>
      <c r="PHO69" s="81"/>
      <c r="PHP69" s="81"/>
      <c r="PHQ69" s="81"/>
      <c r="PHR69" s="81"/>
      <c r="PHS69" s="81"/>
      <c r="PHT69" s="81"/>
      <c r="PHU69" s="81"/>
      <c r="PHV69" s="81"/>
      <c r="PHW69" s="81"/>
      <c r="PHX69" s="81"/>
      <c r="PHY69" s="81"/>
      <c r="PHZ69" s="81"/>
      <c r="PIA69" s="81"/>
      <c r="PIB69" s="81"/>
      <c r="PIC69" s="81"/>
      <c r="PID69" s="81"/>
      <c r="PIE69" s="81"/>
      <c r="PIF69" s="81"/>
      <c r="PIG69" s="81"/>
      <c r="PIH69" s="81"/>
      <c r="PII69" s="81"/>
      <c r="PIJ69" s="81"/>
      <c r="PIK69" s="81"/>
      <c r="PIL69" s="81"/>
      <c r="PIM69" s="81"/>
      <c r="PIN69" s="81"/>
      <c r="PIO69" s="81"/>
      <c r="PIP69" s="81"/>
      <c r="PIQ69" s="81"/>
      <c r="PIR69" s="81"/>
      <c r="PIS69" s="81"/>
      <c r="PIT69" s="81"/>
      <c r="PIU69" s="81"/>
      <c r="PIV69" s="81"/>
      <c r="PIW69" s="81"/>
      <c r="PIX69" s="81"/>
      <c r="PIY69" s="81"/>
      <c r="PIZ69" s="81"/>
      <c r="PJA69" s="81"/>
      <c r="PJB69" s="81"/>
      <c r="PJC69" s="81"/>
      <c r="PJD69" s="81"/>
      <c r="PJE69" s="81"/>
      <c r="PJF69" s="81"/>
      <c r="PJG69" s="81"/>
      <c r="PJH69" s="81"/>
      <c r="PJI69" s="81"/>
      <c r="PJJ69" s="81"/>
      <c r="PJK69" s="81"/>
      <c r="PJL69" s="81"/>
      <c r="PJM69" s="81"/>
      <c r="PJN69" s="81"/>
      <c r="PJO69" s="81"/>
      <c r="PJP69" s="81"/>
      <c r="PJQ69" s="81"/>
      <c r="PJR69" s="81"/>
      <c r="PJS69" s="81"/>
      <c r="PJT69" s="81"/>
      <c r="PJU69" s="81"/>
      <c r="PJV69" s="81"/>
      <c r="PJW69" s="81"/>
      <c r="PJX69" s="81"/>
      <c r="PJY69" s="81"/>
      <c r="PJZ69" s="81"/>
      <c r="PKA69" s="81"/>
      <c r="PKB69" s="81"/>
      <c r="PKC69" s="81"/>
      <c r="PKD69" s="81"/>
      <c r="PKE69" s="81"/>
      <c r="PKF69" s="81"/>
      <c r="PKG69" s="81"/>
      <c r="PKH69" s="81"/>
      <c r="PKI69" s="81"/>
      <c r="PKJ69" s="81"/>
      <c r="PKK69" s="81"/>
      <c r="PKL69" s="81"/>
      <c r="PKM69" s="81"/>
      <c r="PKN69" s="81"/>
      <c r="PKO69" s="81"/>
      <c r="PKP69" s="81"/>
      <c r="PKQ69" s="81"/>
      <c r="PKR69" s="81"/>
      <c r="PKS69" s="81"/>
      <c r="PKT69" s="81"/>
      <c r="PKU69" s="81"/>
      <c r="PKV69" s="81"/>
      <c r="PKW69" s="81"/>
      <c r="PKX69" s="81"/>
      <c r="PKY69" s="81"/>
      <c r="PKZ69" s="81"/>
      <c r="PLA69" s="81"/>
      <c r="PLB69" s="81"/>
      <c r="PLC69" s="81"/>
      <c r="PLD69" s="81"/>
      <c r="PLE69" s="81"/>
      <c r="PLF69" s="81"/>
      <c r="PLG69" s="81"/>
      <c r="PLH69" s="81"/>
      <c r="PLI69" s="81"/>
      <c r="PLJ69" s="81"/>
      <c r="PLK69" s="81"/>
      <c r="PLL69" s="81"/>
      <c r="PLM69" s="81"/>
      <c r="PLN69" s="81"/>
      <c r="PLO69" s="81"/>
      <c r="PLP69" s="81"/>
      <c r="PLQ69" s="81"/>
      <c r="PLR69" s="81"/>
      <c r="PLS69" s="81"/>
      <c r="PLT69" s="81"/>
      <c r="PLU69" s="81"/>
      <c r="PLV69" s="81"/>
      <c r="PLW69" s="81"/>
      <c r="PLX69" s="81"/>
      <c r="PLY69" s="81"/>
      <c r="PLZ69" s="81"/>
      <c r="PMA69" s="81"/>
      <c r="PMB69" s="81"/>
      <c r="PMC69" s="81"/>
      <c r="PMD69" s="81"/>
      <c r="PME69" s="81"/>
      <c r="PMF69" s="81"/>
      <c r="PMG69" s="81"/>
      <c r="PMH69" s="81"/>
      <c r="PMI69" s="81"/>
      <c r="PMJ69" s="81"/>
      <c r="PMK69" s="81"/>
      <c r="PML69" s="81"/>
      <c r="PMM69" s="81"/>
      <c r="PMN69" s="81"/>
      <c r="PMO69" s="81"/>
      <c r="PMP69" s="81"/>
      <c r="PMQ69" s="81"/>
      <c r="PMR69" s="81"/>
      <c r="PMS69" s="81"/>
      <c r="PMT69" s="81"/>
      <c r="PMU69" s="81"/>
      <c r="PMV69" s="81"/>
      <c r="PMW69" s="81"/>
      <c r="PMX69" s="81"/>
      <c r="PMY69" s="81"/>
      <c r="PMZ69" s="81"/>
      <c r="PNA69" s="81"/>
      <c r="PNB69" s="81"/>
      <c r="PNC69" s="81"/>
      <c r="PND69" s="81"/>
      <c r="PNE69" s="81"/>
      <c r="PNF69" s="81"/>
      <c r="PNG69" s="81"/>
      <c r="PNH69" s="81"/>
      <c r="PNI69" s="81"/>
      <c r="PNJ69" s="81"/>
      <c r="PNK69" s="81"/>
      <c r="PNL69" s="81"/>
      <c r="PNM69" s="81"/>
      <c r="PNN69" s="81"/>
      <c r="PNO69" s="81"/>
      <c r="PNP69" s="81"/>
      <c r="PNQ69" s="81"/>
      <c r="PNR69" s="81"/>
      <c r="PNS69" s="81"/>
      <c r="PNT69" s="81"/>
      <c r="PNU69" s="81"/>
      <c r="PNV69" s="81"/>
      <c r="PNW69" s="81"/>
      <c r="PNX69" s="81"/>
      <c r="PNY69" s="81"/>
      <c r="PNZ69" s="81"/>
      <c r="POA69" s="81"/>
      <c r="POB69" s="81"/>
      <c r="POC69" s="81"/>
      <c r="POD69" s="81"/>
      <c r="POE69" s="81"/>
      <c r="POF69" s="81"/>
      <c r="POG69" s="81"/>
      <c r="POH69" s="81"/>
      <c r="POI69" s="81"/>
      <c r="POJ69" s="81"/>
      <c r="POK69" s="81"/>
      <c r="POL69" s="81"/>
      <c r="POM69" s="81"/>
      <c r="PON69" s="81"/>
      <c r="POO69" s="81"/>
      <c r="POP69" s="81"/>
      <c r="POQ69" s="81"/>
      <c r="POR69" s="81"/>
      <c r="POS69" s="81"/>
      <c r="POT69" s="81"/>
      <c r="POU69" s="81"/>
      <c r="POV69" s="81"/>
      <c r="POW69" s="81"/>
      <c r="POX69" s="81"/>
      <c r="POY69" s="81"/>
      <c r="POZ69" s="81"/>
      <c r="PPA69" s="81"/>
      <c r="PPB69" s="81"/>
      <c r="PPC69" s="81"/>
      <c r="PPD69" s="81"/>
      <c r="PPE69" s="81"/>
      <c r="PPF69" s="81"/>
      <c r="PPG69" s="81"/>
      <c r="PPH69" s="81"/>
      <c r="PPI69" s="81"/>
      <c r="PPJ69" s="81"/>
      <c r="PPK69" s="81"/>
      <c r="PPL69" s="81"/>
      <c r="PPM69" s="81"/>
      <c r="PPN69" s="81"/>
      <c r="PPO69" s="81"/>
      <c r="PPP69" s="81"/>
      <c r="PPQ69" s="81"/>
      <c r="PPR69" s="81"/>
      <c r="PPS69" s="81"/>
      <c r="PPT69" s="81"/>
      <c r="PPU69" s="81"/>
      <c r="PPV69" s="81"/>
      <c r="PPW69" s="81"/>
      <c r="PPX69" s="81"/>
      <c r="PPY69" s="81"/>
      <c r="PPZ69" s="81"/>
      <c r="PQA69" s="81"/>
      <c r="PQB69" s="81"/>
      <c r="PQC69" s="81"/>
      <c r="PQD69" s="81"/>
      <c r="PQE69" s="81"/>
      <c r="PQF69" s="81"/>
      <c r="PQG69" s="81"/>
      <c r="PQH69" s="81"/>
      <c r="PQI69" s="81"/>
      <c r="PQJ69" s="81"/>
      <c r="PQK69" s="81"/>
      <c r="PQL69" s="81"/>
      <c r="PQM69" s="81"/>
      <c r="PQN69" s="81"/>
      <c r="PQO69" s="81"/>
      <c r="PQP69" s="81"/>
      <c r="PQQ69" s="81"/>
      <c r="PQR69" s="81"/>
      <c r="PQS69" s="81"/>
      <c r="PQT69" s="81"/>
      <c r="PQU69" s="81"/>
      <c r="PQV69" s="81"/>
      <c r="PQW69" s="81"/>
      <c r="PQX69" s="81"/>
      <c r="PQY69" s="81"/>
      <c r="PQZ69" s="81"/>
      <c r="PRA69" s="81"/>
      <c r="PRB69" s="81"/>
      <c r="PRC69" s="81"/>
      <c r="PRD69" s="81"/>
      <c r="PRE69" s="81"/>
      <c r="PRF69" s="81"/>
      <c r="PRG69" s="81"/>
      <c r="PRH69" s="81"/>
      <c r="PRI69" s="81"/>
      <c r="PRJ69" s="81"/>
      <c r="PRK69" s="81"/>
      <c r="PRL69" s="81"/>
      <c r="PRM69" s="81"/>
      <c r="PRN69" s="81"/>
      <c r="PRO69" s="81"/>
      <c r="PRP69" s="81"/>
      <c r="PRQ69" s="81"/>
      <c r="PRR69" s="81"/>
      <c r="PRS69" s="81"/>
      <c r="PRT69" s="81"/>
      <c r="PRU69" s="81"/>
      <c r="PRV69" s="81"/>
      <c r="PRW69" s="81"/>
      <c r="PRX69" s="81"/>
      <c r="PRY69" s="81"/>
      <c r="PRZ69" s="81"/>
      <c r="PSA69" s="81"/>
      <c r="PSB69" s="81"/>
      <c r="PSC69" s="81"/>
      <c r="PSD69" s="81"/>
      <c r="PSE69" s="81"/>
      <c r="PSF69" s="81"/>
      <c r="PSG69" s="81"/>
      <c r="PSH69" s="81"/>
      <c r="PSI69" s="81"/>
      <c r="PSJ69" s="81"/>
      <c r="PSK69" s="81"/>
      <c r="PSL69" s="81"/>
      <c r="PSM69" s="81"/>
      <c r="PSN69" s="81"/>
      <c r="PSO69" s="81"/>
      <c r="PSP69" s="81"/>
      <c r="PSQ69" s="81"/>
      <c r="PSR69" s="81"/>
      <c r="PSS69" s="81"/>
      <c r="PST69" s="81"/>
      <c r="PSU69" s="81"/>
      <c r="PSV69" s="81"/>
      <c r="PSW69" s="81"/>
      <c r="PSX69" s="81"/>
      <c r="PSY69" s="81"/>
      <c r="PSZ69" s="81"/>
      <c r="PTA69" s="81"/>
      <c r="PTB69" s="81"/>
      <c r="PTC69" s="81"/>
      <c r="PTD69" s="81"/>
      <c r="PTE69" s="81"/>
      <c r="PTF69" s="81"/>
      <c r="PTG69" s="81"/>
      <c r="PTH69" s="81"/>
      <c r="PTI69" s="81"/>
      <c r="PTJ69" s="81"/>
      <c r="PTK69" s="81"/>
      <c r="PTL69" s="81"/>
      <c r="PTM69" s="81"/>
      <c r="PTN69" s="81"/>
      <c r="PTO69" s="81"/>
      <c r="PTP69" s="81"/>
      <c r="PTQ69" s="81"/>
      <c r="PTR69" s="81"/>
      <c r="PTS69" s="81"/>
      <c r="PTT69" s="81"/>
      <c r="PTU69" s="81"/>
      <c r="PTV69" s="81"/>
      <c r="PTW69" s="81"/>
      <c r="PTX69" s="81"/>
      <c r="PTY69" s="81"/>
      <c r="PTZ69" s="81"/>
      <c r="PUA69" s="81"/>
      <c r="PUB69" s="81"/>
      <c r="PUC69" s="81"/>
      <c r="PUD69" s="81"/>
      <c r="PUE69" s="81"/>
      <c r="PUF69" s="81"/>
      <c r="PUG69" s="81"/>
      <c r="PUH69" s="81"/>
      <c r="PUI69" s="81"/>
      <c r="PUJ69" s="81"/>
      <c r="PUK69" s="81"/>
      <c r="PUL69" s="81"/>
      <c r="PUM69" s="81"/>
      <c r="PUN69" s="81"/>
      <c r="PUO69" s="81"/>
      <c r="PUP69" s="81"/>
      <c r="PUQ69" s="81"/>
      <c r="PUR69" s="81"/>
      <c r="PUS69" s="81"/>
      <c r="PUT69" s="81"/>
      <c r="PUU69" s="81"/>
      <c r="PUV69" s="81"/>
      <c r="PUW69" s="81"/>
      <c r="PUX69" s="81"/>
      <c r="PUY69" s="81"/>
      <c r="PUZ69" s="81"/>
      <c r="PVA69" s="81"/>
      <c r="PVB69" s="81"/>
      <c r="PVC69" s="81"/>
      <c r="PVD69" s="81"/>
      <c r="PVE69" s="81"/>
      <c r="PVF69" s="81"/>
      <c r="PVG69" s="81"/>
      <c r="PVH69" s="81"/>
      <c r="PVI69" s="81"/>
      <c r="PVJ69" s="81"/>
      <c r="PVK69" s="81"/>
      <c r="PVL69" s="81"/>
      <c r="PVM69" s="81"/>
      <c r="PVN69" s="81"/>
      <c r="PVO69" s="81"/>
      <c r="PVP69" s="81"/>
      <c r="PVQ69" s="81"/>
      <c r="PVR69" s="81"/>
      <c r="PVS69" s="81"/>
      <c r="PVT69" s="81"/>
      <c r="PVU69" s="81"/>
      <c r="PVV69" s="81"/>
      <c r="PVW69" s="81"/>
      <c r="PVX69" s="81"/>
      <c r="PVY69" s="81"/>
      <c r="PVZ69" s="81"/>
      <c r="PWA69" s="81"/>
      <c r="PWB69" s="81"/>
      <c r="PWC69" s="81"/>
      <c r="PWD69" s="81"/>
      <c r="PWE69" s="81"/>
      <c r="PWF69" s="81"/>
      <c r="PWG69" s="81"/>
      <c r="PWH69" s="81"/>
      <c r="PWI69" s="81"/>
      <c r="PWJ69" s="81"/>
      <c r="PWK69" s="81"/>
      <c r="PWL69" s="81"/>
      <c r="PWM69" s="81"/>
      <c r="PWN69" s="81"/>
      <c r="PWO69" s="81"/>
      <c r="PWP69" s="81"/>
      <c r="PWQ69" s="81"/>
      <c r="PWR69" s="81"/>
      <c r="PWS69" s="81"/>
      <c r="PWT69" s="81"/>
      <c r="PWU69" s="81"/>
      <c r="PWV69" s="81"/>
      <c r="PWW69" s="81"/>
      <c r="PWX69" s="81"/>
      <c r="PWY69" s="81"/>
      <c r="PWZ69" s="81"/>
      <c r="PXA69" s="81"/>
      <c r="PXB69" s="81"/>
      <c r="PXC69" s="81"/>
      <c r="PXD69" s="81"/>
      <c r="PXE69" s="81"/>
      <c r="PXF69" s="81"/>
      <c r="PXG69" s="81"/>
      <c r="PXH69" s="81"/>
      <c r="PXI69" s="81"/>
      <c r="PXJ69" s="81"/>
      <c r="PXK69" s="81"/>
      <c r="PXL69" s="81"/>
      <c r="PXM69" s="81"/>
      <c r="PXN69" s="81"/>
      <c r="PXO69" s="81"/>
      <c r="PXP69" s="81"/>
      <c r="PXQ69" s="81"/>
      <c r="PXR69" s="81"/>
      <c r="PXS69" s="81"/>
      <c r="PXT69" s="81"/>
      <c r="PXU69" s="81"/>
      <c r="PXV69" s="81"/>
      <c r="PXW69" s="81"/>
      <c r="PXX69" s="81"/>
      <c r="PXY69" s="81"/>
      <c r="PXZ69" s="81"/>
      <c r="PYA69" s="81"/>
      <c r="PYB69" s="81"/>
      <c r="PYC69" s="81"/>
      <c r="PYD69" s="81"/>
      <c r="PYE69" s="81"/>
      <c r="PYF69" s="81"/>
      <c r="PYG69" s="81"/>
      <c r="PYH69" s="81"/>
      <c r="PYI69" s="81"/>
      <c r="PYJ69" s="81"/>
      <c r="PYK69" s="81"/>
      <c r="PYL69" s="81"/>
      <c r="PYM69" s="81"/>
      <c r="PYN69" s="81"/>
      <c r="PYO69" s="81"/>
      <c r="PYP69" s="81"/>
      <c r="PYQ69" s="81"/>
      <c r="PYR69" s="81"/>
      <c r="PYS69" s="81"/>
      <c r="PYT69" s="81"/>
      <c r="PYU69" s="81"/>
      <c r="PYV69" s="81"/>
      <c r="PYW69" s="81"/>
      <c r="PYX69" s="81"/>
      <c r="PYY69" s="81"/>
      <c r="PYZ69" s="81"/>
      <c r="PZA69" s="81"/>
      <c r="PZB69" s="81"/>
      <c r="PZC69" s="81"/>
      <c r="PZD69" s="81"/>
      <c r="PZE69" s="81"/>
      <c r="PZF69" s="81"/>
      <c r="PZG69" s="81"/>
      <c r="PZH69" s="81"/>
      <c r="PZI69" s="81"/>
      <c r="PZJ69" s="81"/>
      <c r="PZK69" s="81"/>
      <c r="PZL69" s="81"/>
      <c r="PZM69" s="81"/>
      <c r="PZN69" s="81"/>
      <c r="PZO69" s="81"/>
      <c r="PZP69" s="81"/>
      <c r="PZQ69" s="81"/>
      <c r="PZR69" s="81"/>
      <c r="PZS69" s="81"/>
      <c r="PZT69" s="81"/>
      <c r="PZU69" s="81"/>
      <c r="PZV69" s="81"/>
      <c r="PZW69" s="81"/>
      <c r="PZX69" s="81"/>
      <c r="PZY69" s="81"/>
      <c r="PZZ69" s="81"/>
      <c r="QAA69" s="81"/>
      <c r="QAB69" s="81"/>
      <c r="QAC69" s="81"/>
      <c r="QAD69" s="81"/>
      <c r="QAE69" s="81"/>
      <c r="QAF69" s="81"/>
      <c r="QAG69" s="81"/>
      <c r="QAH69" s="81"/>
      <c r="QAI69" s="81"/>
      <c r="QAJ69" s="81"/>
      <c r="QAK69" s="81"/>
      <c r="QAL69" s="81"/>
      <c r="QAM69" s="81"/>
      <c r="QAN69" s="81"/>
      <c r="QAO69" s="81"/>
      <c r="QAP69" s="81"/>
      <c r="QAQ69" s="81"/>
      <c r="QAR69" s="81"/>
      <c r="QAS69" s="81"/>
      <c r="QAT69" s="81"/>
      <c r="QAU69" s="81"/>
      <c r="QAV69" s="81"/>
      <c r="QAW69" s="81"/>
      <c r="QAX69" s="81"/>
      <c r="QAY69" s="81"/>
      <c r="QAZ69" s="81"/>
      <c r="QBA69" s="81"/>
      <c r="QBB69" s="81"/>
      <c r="QBC69" s="81"/>
      <c r="QBD69" s="81"/>
      <c r="QBE69" s="81"/>
      <c r="QBF69" s="81"/>
      <c r="QBG69" s="81"/>
      <c r="QBH69" s="81"/>
      <c r="QBI69" s="81"/>
      <c r="QBJ69" s="81"/>
      <c r="QBK69" s="81"/>
      <c r="QBL69" s="81"/>
      <c r="QBM69" s="81"/>
      <c r="QBN69" s="81"/>
      <c r="QBO69" s="81"/>
      <c r="QBP69" s="81"/>
      <c r="QBQ69" s="81"/>
      <c r="QBR69" s="81"/>
      <c r="QBS69" s="81"/>
      <c r="QBT69" s="81"/>
      <c r="QBU69" s="81"/>
      <c r="QBV69" s="81"/>
      <c r="QBW69" s="81"/>
      <c r="QBX69" s="81"/>
      <c r="QBY69" s="81"/>
      <c r="QBZ69" s="81"/>
      <c r="QCA69" s="81"/>
      <c r="QCB69" s="81"/>
      <c r="QCC69" s="81"/>
      <c r="QCD69" s="81"/>
      <c r="QCE69" s="81"/>
      <c r="QCF69" s="81"/>
      <c r="QCG69" s="81"/>
      <c r="QCH69" s="81"/>
      <c r="QCI69" s="81"/>
      <c r="QCJ69" s="81"/>
      <c r="QCK69" s="81"/>
      <c r="QCL69" s="81"/>
      <c r="QCM69" s="81"/>
      <c r="QCN69" s="81"/>
      <c r="QCO69" s="81"/>
      <c r="QCP69" s="81"/>
      <c r="QCQ69" s="81"/>
      <c r="QCR69" s="81"/>
      <c r="QCS69" s="81"/>
      <c r="QCT69" s="81"/>
      <c r="QCU69" s="81"/>
      <c r="QCV69" s="81"/>
      <c r="QCW69" s="81"/>
      <c r="QCX69" s="81"/>
      <c r="QCY69" s="81"/>
      <c r="QCZ69" s="81"/>
      <c r="QDA69" s="81"/>
      <c r="QDB69" s="81"/>
      <c r="QDC69" s="81"/>
      <c r="QDD69" s="81"/>
      <c r="QDE69" s="81"/>
      <c r="QDF69" s="81"/>
      <c r="QDG69" s="81"/>
      <c r="QDH69" s="81"/>
      <c r="QDI69" s="81"/>
      <c r="QDJ69" s="81"/>
      <c r="QDK69" s="81"/>
      <c r="QDL69" s="81"/>
      <c r="QDM69" s="81"/>
      <c r="QDN69" s="81"/>
      <c r="QDO69" s="81"/>
      <c r="QDP69" s="81"/>
      <c r="QDQ69" s="81"/>
      <c r="QDR69" s="81"/>
      <c r="QDS69" s="81"/>
      <c r="QDT69" s="81"/>
      <c r="QDU69" s="81"/>
      <c r="QDV69" s="81"/>
      <c r="QDW69" s="81"/>
      <c r="QDX69" s="81"/>
      <c r="QDY69" s="81"/>
      <c r="QDZ69" s="81"/>
      <c r="QEA69" s="81"/>
      <c r="QEB69" s="81"/>
      <c r="QEC69" s="81"/>
      <c r="QED69" s="81"/>
      <c r="QEE69" s="81"/>
      <c r="QEF69" s="81"/>
      <c r="QEG69" s="81"/>
      <c r="QEH69" s="81"/>
      <c r="QEI69" s="81"/>
      <c r="QEJ69" s="81"/>
      <c r="QEK69" s="81"/>
      <c r="QEL69" s="81"/>
      <c r="QEM69" s="81"/>
      <c r="QEN69" s="81"/>
      <c r="QEO69" s="81"/>
      <c r="QEP69" s="81"/>
      <c r="QEQ69" s="81"/>
      <c r="QER69" s="81"/>
      <c r="QES69" s="81"/>
      <c r="QET69" s="81"/>
      <c r="QEU69" s="81"/>
      <c r="QEV69" s="81"/>
      <c r="QEW69" s="81"/>
      <c r="QEX69" s="81"/>
      <c r="QEY69" s="81"/>
      <c r="QEZ69" s="81"/>
      <c r="QFA69" s="81"/>
      <c r="QFB69" s="81"/>
      <c r="QFC69" s="81"/>
      <c r="QFD69" s="81"/>
      <c r="QFE69" s="81"/>
      <c r="QFF69" s="81"/>
      <c r="QFG69" s="81"/>
      <c r="QFH69" s="81"/>
      <c r="QFI69" s="81"/>
      <c r="QFJ69" s="81"/>
      <c r="QFK69" s="81"/>
      <c r="QFL69" s="81"/>
      <c r="QFM69" s="81"/>
      <c r="QFN69" s="81"/>
      <c r="QFO69" s="81"/>
      <c r="QFP69" s="81"/>
      <c r="QFQ69" s="81"/>
      <c r="QFR69" s="81"/>
      <c r="QFS69" s="81"/>
      <c r="QFT69" s="81"/>
      <c r="QFU69" s="81"/>
      <c r="QFV69" s="81"/>
      <c r="QFW69" s="81"/>
      <c r="QFX69" s="81"/>
      <c r="QFY69" s="81"/>
      <c r="QFZ69" s="81"/>
      <c r="QGA69" s="81"/>
      <c r="QGB69" s="81"/>
      <c r="QGC69" s="81"/>
      <c r="QGD69" s="81"/>
      <c r="QGE69" s="81"/>
      <c r="QGF69" s="81"/>
      <c r="QGG69" s="81"/>
      <c r="QGH69" s="81"/>
      <c r="QGI69" s="81"/>
      <c r="QGJ69" s="81"/>
      <c r="QGK69" s="81"/>
      <c r="QGL69" s="81"/>
      <c r="QGM69" s="81"/>
      <c r="QGN69" s="81"/>
      <c r="QGO69" s="81"/>
      <c r="QGP69" s="81"/>
      <c r="QGQ69" s="81"/>
      <c r="QGR69" s="81"/>
      <c r="QGS69" s="81"/>
      <c r="QGT69" s="81"/>
      <c r="QGU69" s="81"/>
      <c r="QGV69" s="81"/>
      <c r="QGW69" s="81"/>
      <c r="QGX69" s="81"/>
      <c r="QGY69" s="81"/>
      <c r="QGZ69" s="81"/>
      <c r="QHA69" s="81"/>
      <c r="QHB69" s="81"/>
      <c r="QHC69" s="81"/>
      <c r="QHD69" s="81"/>
      <c r="QHE69" s="81"/>
      <c r="QHF69" s="81"/>
      <c r="QHG69" s="81"/>
      <c r="QHH69" s="81"/>
      <c r="QHI69" s="81"/>
      <c r="QHJ69" s="81"/>
      <c r="QHK69" s="81"/>
      <c r="QHL69" s="81"/>
      <c r="QHM69" s="81"/>
      <c r="QHN69" s="81"/>
      <c r="QHO69" s="81"/>
      <c r="QHP69" s="81"/>
      <c r="QHQ69" s="81"/>
      <c r="QHR69" s="81"/>
      <c r="QHS69" s="81"/>
      <c r="QHT69" s="81"/>
      <c r="QHU69" s="81"/>
      <c r="QHV69" s="81"/>
      <c r="QHW69" s="81"/>
      <c r="QHX69" s="81"/>
      <c r="QHY69" s="81"/>
      <c r="QHZ69" s="81"/>
      <c r="QIA69" s="81"/>
      <c r="QIB69" s="81"/>
      <c r="QIC69" s="81"/>
      <c r="QID69" s="81"/>
      <c r="QIE69" s="81"/>
      <c r="QIF69" s="81"/>
      <c r="QIG69" s="81"/>
      <c r="QIH69" s="81"/>
      <c r="QII69" s="81"/>
      <c r="QIJ69" s="81"/>
      <c r="QIK69" s="81"/>
      <c r="QIL69" s="81"/>
      <c r="QIM69" s="81"/>
      <c r="QIN69" s="81"/>
      <c r="QIO69" s="81"/>
      <c r="QIP69" s="81"/>
      <c r="QIQ69" s="81"/>
      <c r="QIR69" s="81"/>
      <c r="QIS69" s="81"/>
      <c r="QIT69" s="81"/>
      <c r="QIU69" s="81"/>
      <c r="QIV69" s="81"/>
      <c r="QIW69" s="81"/>
      <c r="QIX69" s="81"/>
      <c r="QIY69" s="81"/>
      <c r="QIZ69" s="81"/>
      <c r="QJA69" s="81"/>
      <c r="QJB69" s="81"/>
      <c r="QJC69" s="81"/>
      <c r="QJD69" s="81"/>
      <c r="QJE69" s="81"/>
      <c r="QJF69" s="81"/>
      <c r="QJG69" s="81"/>
      <c r="QJH69" s="81"/>
      <c r="QJI69" s="81"/>
      <c r="QJJ69" s="81"/>
      <c r="QJK69" s="81"/>
      <c r="QJL69" s="81"/>
      <c r="QJM69" s="81"/>
      <c r="QJN69" s="81"/>
      <c r="QJO69" s="81"/>
      <c r="QJP69" s="81"/>
      <c r="QJQ69" s="81"/>
      <c r="QJR69" s="81"/>
      <c r="QJS69" s="81"/>
      <c r="QJT69" s="81"/>
      <c r="QJU69" s="81"/>
      <c r="QJV69" s="81"/>
      <c r="QJW69" s="81"/>
      <c r="QJX69" s="81"/>
      <c r="QJY69" s="81"/>
      <c r="QJZ69" s="81"/>
      <c r="QKA69" s="81"/>
      <c r="QKB69" s="81"/>
      <c r="QKC69" s="81"/>
      <c r="QKD69" s="81"/>
      <c r="QKE69" s="81"/>
      <c r="QKF69" s="81"/>
      <c r="QKG69" s="81"/>
      <c r="QKH69" s="81"/>
      <c r="QKI69" s="81"/>
      <c r="QKJ69" s="81"/>
      <c r="QKK69" s="81"/>
      <c r="QKL69" s="81"/>
      <c r="QKM69" s="81"/>
      <c r="QKN69" s="81"/>
      <c r="QKO69" s="81"/>
      <c r="QKP69" s="81"/>
      <c r="QKQ69" s="81"/>
      <c r="QKR69" s="81"/>
      <c r="QKS69" s="81"/>
      <c r="QKT69" s="81"/>
      <c r="QKU69" s="81"/>
      <c r="QKV69" s="81"/>
      <c r="QKW69" s="81"/>
      <c r="QKX69" s="81"/>
      <c r="QKY69" s="81"/>
      <c r="QKZ69" s="81"/>
      <c r="QLA69" s="81"/>
      <c r="QLB69" s="81"/>
      <c r="QLC69" s="81"/>
      <c r="QLD69" s="81"/>
      <c r="QLE69" s="81"/>
      <c r="QLF69" s="81"/>
      <c r="QLG69" s="81"/>
      <c r="QLH69" s="81"/>
      <c r="QLI69" s="81"/>
      <c r="QLJ69" s="81"/>
      <c r="QLK69" s="81"/>
      <c r="QLL69" s="81"/>
      <c r="QLM69" s="81"/>
      <c r="QLN69" s="81"/>
      <c r="QLO69" s="81"/>
      <c r="QLP69" s="81"/>
      <c r="QLQ69" s="81"/>
      <c r="QLR69" s="81"/>
      <c r="QLS69" s="81"/>
      <c r="QLT69" s="81"/>
      <c r="QLU69" s="81"/>
      <c r="QLV69" s="81"/>
      <c r="QLW69" s="81"/>
      <c r="QLX69" s="81"/>
      <c r="QLY69" s="81"/>
      <c r="QLZ69" s="81"/>
      <c r="QMA69" s="81"/>
      <c r="QMB69" s="81"/>
      <c r="QMC69" s="81"/>
      <c r="QMD69" s="81"/>
      <c r="QME69" s="81"/>
      <c r="QMF69" s="81"/>
      <c r="QMG69" s="81"/>
      <c r="QMH69" s="81"/>
      <c r="QMI69" s="81"/>
      <c r="QMJ69" s="81"/>
      <c r="QMK69" s="81"/>
      <c r="QML69" s="81"/>
      <c r="QMM69" s="81"/>
      <c r="QMN69" s="81"/>
      <c r="QMO69" s="81"/>
      <c r="QMP69" s="81"/>
      <c r="QMQ69" s="81"/>
      <c r="QMR69" s="81"/>
      <c r="QMS69" s="81"/>
      <c r="QMT69" s="81"/>
      <c r="QMU69" s="81"/>
      <c r="QMV69" s="81"/>
      <c r="QMW69" s="81"/>
      <c r="QMX69" s="81"/>
      <c r="QMY69" s="81"/>
      <c r="QMZ69" s="81"/>
      <c r="QNA69" s="81"/>
      <c r="QNB69" s="81"/>
      <c r="QNC69" s="81"/>
      <c r="QND69" s="81"/>
      <c r="QNE69" s="81"/>
      <c r="QNF69" s="81"/>
      <c r="QNG69" s="81"/>
      <c r="QNH69" s="81"/>
      <c r="QNI69" s="81"/>
      <c r="QNJ69" s="81"/>
      <c r="QNK69" s="81"/>
      <c r="QNL69" s="81"/>
      <c r="QNM69" s="81"/>
      <c r="QNN69" s="81"/>
      <c r="QNO69" s="81"/>
      <c r="QNP69" s="81"/>
      <c r="QNQ69" s="81"/>
      <c r="QNR69" s="81"/>
      <c r="QNS69" s="81"/>
      <c r="QNT69" s="81"/>
      <c r="QNU69" s="81"/>
      <c r="QNV69" s="81"/>
      <c r="QNW69" s="81"/>
      <c r="QNX69" s="81"/>
      <c r="QNY69" s="81"/>
      <c r="QNZ69" s="81"/>
      <c r="QOA69" s="81"/>
      <c r="QOB69" s="81"/>
      <c r="QOC69" s="81"/>
      <c r="QOD69" s="81"/>
      <c r="QOE69" s="81"/>
      <c r="QOF69" s="81"/>
      <c r="QOG69" s="81"/>
      <c r="QOH69" s="81"/>
      <c r="QOI69" s="81"/>
      <c r="QOJ69" s="81"/>
      <c r="QOK69" s="81"/>
      <c r="QOL69" s="81"/>
      <c r="QOM69" s="81"/>
      <c r="QON69" s="81"/>
      <c r="QOO69" s="81"/>
      <c r="QOP69" s="81"/>
      <c r="QOQ69" s="81"/>
      <c r="QOR69" s="81"/>
      <c r="QOS69" s="81"/>
      <c r="QOT69" s="81"/>
      <c r="QOU69" s="81"/>
      <c r="QOV69" s="81"/>
      <c r="QOW69" s="81"/>
      <c r="QOX69" s="81"/>
      <c r="QOY69" s="81"/>
      <c r="QOZ69" s="81"/>
      <c r="QPA69" s="81"/>
      <c r="QPB69" s="81"/>
      <c r="QPC69" s="81"/>
      <c r="QPD69" s="81"/>
      <c r="QPE69" s="81"/>
      <c r="QPF69" s="81"/>
      <c r="QPG69" s="81"/>
      <c r="QPH69" s="81"/>
      <c r="QPI69" s="81"/>
      <c r="QPJ69" s="81"/>
      <c r="QPK69" s="81"/>
      <c r="QPL69" s="81"/>
      <c r="QPM69" s="81"/>
      <c r="QPN69" s="81"/>
      <c r="QPO69" s="81"/>
      <c r="QPP69" s="81"/>
      <c r="QPQ69" s="81"/>
      <c r="QPR69" s="81"/>
      <c r="QPS69" s="81"/>
      <c r="QPT69" s="81"/>
      <c r="QPU69" s="81"/>
      <c r="QPV69" s="81"/>
      <c r="QPW69" s="81"/>
      <c r="QPX69" s="81"/>
      <c r="QPY69" s="81"/>
      <c r="QPZ69" s="81"/>
      <c r="QQA69" s="81"/>
      <c r="QQB69" s="81"/>
      <c r="QQC69" s="81"/>
      <c r="QQD69" s="81"/>
      <c r="QQE69" s="81"/>
      <c r="QQF69" s="81"/>
      <c r="QQG69" s="81"/>
      <c r="QQH69" s="81"/>
      <c r="QQI69" s="81"/>
      <c r="QQJ69" s="81"/>
      <c r="QQK69" s="81"/>
      <c r="QQL69" s="81"/>
      <c r="QQM69" s="81"/>
      <c r="QQN69" s="81"/>
      <c r="QQO69" s="81"/>
      <c r="QQP69" s="81"/>
      <c r="QQQ69" s="81"/>
      <c r="QQR69" s="81"/>
      <c r="QQS69" s="81"/>
      <c r="QQT69" s="81"/>
      <c r="QQU69" s="81"/>
      <c r="QQV69" s="81"/>
      <c r="QQW69" s="81"/>
      <c r="QQX69" s="81"/>
      <c r="QQY69" s="81"/>
      <c r="QQZ69" s="81"/>
      <c r="QRA69" s="81"/>
      <c r="QRB69" s="81"/>
      <c r="QRC69" s="81"/>
      <c r="QRD69" s="81"/>
      <c r="QRE69" s="81"/>
      <c r="QRF69" s="81"/>
      <c r="QRG69" s="81"/>
      <c r="QRH69" s="81"/>
      <c r="QRI69" s="81"/>
      <c r="QRJ69" s="81"/>
      <c r="QRK69" s="81"/>
      <c r="QRL69" s="81"/>
      <c r="QRM69" s="81"/>
      <c r="QRN69" s="81"/>
      <c r="QRO69" s="81"/>
      <c r="QRP69" s="81"/>
      <c r="QRQ69" s="81"/>
      <c r="QRR69" s="81"/>
      <c r="QRS69" s="81"/>
      <c r="QRT69" s="81"/>
      <c r="QRU69" s="81"/>
      <c r="QRV69" s="81"/>
      <c r="QRW69" s="81"/>
      <c r="QRX69" s="81"/>
      <c r="QRY69" s="81"/>
      <c r="QRZ69" s="81"/>
      <c r="QSA69" s="81"/>
      <c r="QSB69" s="81"/>
      <c r="QSC69" s="81"/>
      <c r="QSD69" s="81"/>
      <c r="QSE69" s="81"/>
      <c r="QSF69" s="81"/>
      <c r="QSG69" s="81"/>
      <c r="QSH69" s="81"/>
      <c r="QSI69" s="81"/>
      <c r="QSJ69" s="81"/>
      <c r="QSK69" s="81"/>
      <c r="QSL69" s="81"/>
      <c r="QSM69" s="81"/>
      <c r="QSN69" s="81"/>
      <c r="QSO69" s="81"/>
      <c r="QSP69" s="81"/>
      <c r="QSQ69" s="81"/>
      <c r="QSR69" s="81"/>
      <c r="QSS69" s="81"/>
      <c r="QST69" s="81"/>
      <c r="QSU69" s="81"/>
      <c r="QSV69" s="81"/>
      <c r="QSW69" s="81"/>
      <c r="QSX69" s="81"/>
      <c r="QSY69" s="81"/>
      <c r="QSZ69" s="81"/>
      <c r="QTA69" s="81"/>
      <c r="QTB69" s="81"/>
      <c r="QTC69" s="81"/>
      <c r="QTD69" s="81"/>
      <c r="QTE69" s="81"/>
      <c r="QTF69" s="81"/>
      <c r="QTG69" s="81"/>
      <c r="QTH69" s="81"/>
      <c r="QTI69" s="81"/>
      <c r="QTJ69" s="81"/>
      <c r="QTK69" s="81"/>
      <c r="QTL69" s="81"/>
      <c r="QTM69" s="81"/>
      <c r="QTN69" s="81"/>
      <c r="QTO69" s="81"/>
      <c r="QTP69" s="81"/>
      <c r="QTQ69" s="81"/>
      <c r="QTR69" s="81"/>
      <c r="QTS69" s="81"/>
      <c r="QTT69" s="81"/>
      <c r="QTU69" s="81"/>
      <c r="QTV69" s="81"/>
      <c r="QTW69" s="81"/>
      <c r="QTX69" s="81"/>
      <c r="QTY69" s="81"/>
      <c r="QTZ69" s="81"/>
      <c r="QUA69" s="81"/>
      <c r="QUB69" s="81"/>
      <c r="QUC69" s="81"/>
      <c r="QUD69" s="81"/>
      <c r="QUE69" s="81"/>
      <c r="QUF69" s="81"/>
      <c r="QUG69" s="81"/>
      <c r="QUH69" s="81"/>
      <c r="QUI69" s="81"/>
      <c r="QUJ69" s="81"/>
      <c r="QUK69" s="81"/>
      <c r="QUL69" s="81"/>
      <c r="QUM69" s="81"/>
      <c r="QUN69" s="81"/>
      <c r="QUO69" s="81"/>
      <c r="QUP69" s="81"/>
      <c r="QUQ69" s="81"/>
      <c r="QUR69" s="81"/>
      <c r="QUS69" s="81"/>
      <c r="QUT69" s="81"/>
      <c r="QUU69" s="81"/>
      <c r="QUV69" s="81"/>
      <c r="QUW69" s="81"/>
      <c r="QUX69" s="81"/>
      <c r="QUY69" s="81"/>
      <c r="QUZ69" s="81"/>
      <c r="QVA69" s="81"/>
      <c r="QVB69" s="81"/>
      <c r="QVC69" s="81"/>
      <c r="QVD69" s="81"/>
      <c r="QVE69" s="81"/>
      <c r="QVF69" s="81"/>
      <c r="QVG69" s="81"/>
      <c r="QVH69" s="81"/>
      <c r="QVI69" s="81"/>
      <c r="QVJ69" s="81"/>
      <c r="QVK69" s="81"/>
      <c r="QVL69" s="81"/>
      <c r="QVM69" s="81"/>
      <c r="QVN69" s="81"/>
      <c r="QVO69" s="81"/>
      <c r="QVP69" s="81"/>
      <c r="QVQ69" s="81"/>
      <c r="QVR69" s="81"/>
      <c r="QVS69" s="81"/>
      <c r="QVT69" s="81"/>
      <c r="QVU69" s="81"/>
      <c r="QVV69" s="81"/>
      <c r="QVW69" s="81"/>
      <c r="QVX69" s="81"/>
      <c r="QVY69" s="81"/>
      <c r="QVZ69" s="81"/>
      <c r="QWA69" s="81"/>
      <c r="QWB69" s="81"/>
      <c r="QWC69" s="81"/>
      <c r="QWD69" s="81"/>
      <c r="QWE69" s="81"/>
      <c r="QWF69" s="81"/>
      <c r="QWG69" s="81"/>
      <c r="QWH69" s="81"/>
      <c r="QWI69" s="81"/>
      <c r="QWJ69" s="81"/>
      <c r="QWK69" s="81"/>
      <c r="QWL69" s="81"/>
      <c r="QWM69" s="81"/>
      <c r="QWN69" s="81"/>
      <c r="QWO69" s="81"/>
      <c r="QWP69" s="81"/>
      <c r="QWQ69" s="81"/>
      <c r="QWR69" s="81"/>
      <c r="QWS69" s="81"/>
      <c r="QWT69" s="81"/>
      <c r="QWU69" s="81"/>
      <c r="QWV69" s="81"/>
      <c r="QWW69" s="81"/>
      <c r="QWX69" s="81"/>
      <c r="QWY69" s="81"/>
      <c r="QWZ69" s="81"/>
      <c r="QXA69" s="81"/>
      <c r="QXB69" s="81"/>
      <c r="QXC69" s="81"/>
      <c r="QXD69" s="81"/>
      <c r="QXE69" s="81"/>
      <c r="QXF69" s="81"/>
      <c r="QXG69" s="81"/>
      <c r="QXH69" s="81"/>
      <c r="QXI69" s="81"/>
      <c r="QXJ69" s="81"/>
      <c r="QXK69" s="81"/>
      <c r="QXL69" s="81"/>
      <c r="QXM69" s="81"/>
      <c r="QXN69" s="81"/>
      <c r="QXO69" s="81"/>
      <c r="QXP69" s="81"/>
      <c r="QXQ69" s="81"/>
      <c r="QXR69" s="81"/>
      <c r="QXS69" s="81"/>
      <c r="QXT69" s="81"/>
      <c r="QXU69" s="81"/>
      <c r="QXV69" s="81"/>
      <c r="QXW69" s="81"/>
      <c r="QXX69" s="81"/>
      <c r="QXY69" s="81"/>
      <c r="QXZ69" s="81"/>
      <c r="QYA69" s="81"/>
      <c r="QYB69" s="81"/>
      <c r="QYC69" s="81"/>
      <c r="QYD69" s="81"/>
      <c r="QYE69" s="81"/>
      <c r="QYF69" s="81"/>
      <c r="QYG69" s="81"/>
      <c r="QYH69" s="81"/>
      <c r="QYI69" s="81"/>
      <c r="QYJ69" s="81"/>
      <c r="QYK69" s="81"/>
      <c r="QYL69" s="81"/>
      <c r="QYM69" s="81"/>
      <c r="QYN69" s="81"/>
      <c r="QYO69" s="81"/>
      <c r="QYP69" s="81"/>
      <c r="QYQ69" s="81"/>
      <c r="QYR69" s="81"/>
      <c r="QYS69" s="81"/>
      <c r="QYT69" s="81"/>
      <c r="QYU69" s="81"/>
      <c r="QYV69" s="81"/>
      <c r="QYW69" s="81"/>
      <c r="QYX69" s="81"/>
      <c r="QYY69" s="81"/>
      <c r="QYZ69" s="81"/>
      <c r="QZA69" s="81"/>
      <c r="QZB69" s="81"/>
      <c r="QZC69" s="81"/>
      <c r="QZD69" s="81"/>
      <c r="QZE69" s="81"/>
      <c r="QZF69" s="81"/>
      <c r="QZG69" s="81"/>
      <c r="QZH69" s="81"/>
      <c r="QZI69" s="81"/>
      <c r="QZJ69" s="81"/>
      <c r="QZK69" s="81"/>
      <c r="QZL69" s="81"/>
      <c r="QZM69" s="81"/>
      <c r="QZN69" s="81"/>
      <c r="QZO69" s="81"/>
      <c r="QZP69" s="81"/>
      <c r="QZQ69" s="81"/>
      <c r="QZR69" s="81"/>
      <c r="QZS69" s="81"/>
      <c r="QZT69" s="81"/>
      <c r="QZU69" s="81"/>
      <c r="QZV69" s="81"/>
      <c r="QZW69" s="81"/>
      <c r="QZX69" s="81"/>
      <c r="QZY69" s="81"/>
      <c r="QZZ69" s="81"/>
      <c r="RAA69" s="81"/>
      <c r="RAB69" s="81"/>
      <c r="RAC69" s="81"/>
      <c r="RAD69" s="81"/>
      <c r="RAE69" s="81"/>
      <c r="RAF69" s="81"/>
      <c r="RAG69" s="81"/>
      <c r="RAH69" s="81"/>
      <c r="RAI69" s="81"/>
      <c r="RAJ69" s="81"/>
      <c r="RAK69" s="81"/>
      <c r="RAL69" s="81"/>
      <c r="RAM69" s="81"/>
      <c r="RAN69" s="81"/>
      <c r="RAO69" s="81"/>
      <c r="RAP69" s="81"/>
      <c r="RAQ69" s="81"/>
      <c r="RAR69" s="81"/>
      <c r="RAS69" s="81"/>
      <c r="RAT69" s="81"/>
      <c r="RAU69" s="81"/>
      <c r="RAV69" s="81"/>
      <c r="RAW69" s="81"/>
      <c r="RAX69" s="81"/>
      <c r="RAY69" s="81"/>
      <c r="RAZ69" s="81"/>
      <c r="RBA69" s="81"/>
      <c r="RBB69" s="81"/>
      <c r="RBC69" s="81"/>
      <c r="RBD69" s="81"/>
      <c r="RBE69" s="81"/>
      <c r="RBF69" s="81"/>
      <c r="RBG69" s="81"/>
      <c r="RBH69" s="81"/>
      <c r="RBI69" s="81"/>
      <c r="RBJ69" s="81"/>
      <c r="RBK69" s="81"/>
      <c r="RBL69" s="81"/>
      <c r="RBM69" s="81"/>
      <c r="RBN69" s="81"/>
      <c r="RBO69" s="81"/>
      <c r="RBP69" s="81"/>
      <c r="RBQ69" s="81"/>
      <c r="RBR69" s="81"/>
      <c r="RBS69" s="81"/>
      <c r="RBT69" s="81"/>
      <c r="RBU69" s="81"/>
      <c r="RBV69" s="81"/>
      <c r="RBW69" s="81"/>
      <c r="RBX69" s="81"/>
      <c r="RBY69" s="81"/>
      <c r="RBZ69" s="81"/>
      <c r="RCA69" s="81"/>
      <c r="RCB69" s="81"/>
      <c r="RCC69" s="81"/>
      <c r="RCD69" s="81"/>
      <c r="RCE69" s="81"/>
      <c r="RCF69" s="81"/>
      <c r="RCG69" s="81"/>
      <c r="RCH69" s="81"/>
      <c r="RCI69" s="81"/>
      <c r="RCJ69" s="81"/>
      <c r="RCK69" s="81"/>
      <c r="RCL69" s="81"/>
      <c r="RCM69" s="81"/>
      <c r="RCN69" s="81"/>
      <c r="RCO69" s="81"/>
      <c r="RCP69" s="81"/>
      <c r="RCQ69" s="81"/>
      <c r="RCR69" s="81"/>
      <c r="RCS69" s="81"/>
      <c r="RCT69" s="81"/>
      <c r="RCU69" s="81"/>
      <c r="RCV69" s="81"/>
      <c r="RCW69" s="81"/>
      <c r="RCX69" s="81"/>
      <c r="RCY69" s="81"/>
      <c r="RCZ69" s="81"/>
      <c r="RDA69" s="81"/>
      <c r="RDB69" s="81"/>
      <c r="RDC69" s="81"/>
      <c r="RDD69" s="81"/>
      <c r="RDE69" s="81"/>
      <c r="RDF69" s="81"/>
      <c r="RDG69" s="81"/>
      <c r="RDH69" s="81"/>
      <c r="RDI69" s="81"/>
      <c r="RDJ69" s="81"/>
      <c r="RDK69" s="81"/>
      <c r="RDL69" s="81"/>
      <c r="RDM69" s="81"/>
      <c r="RDN69" s="81"/>
      <c r="RDO69" s="81"/>
      <c r="RDP69" s="81"/>
      <c r="RDQ69" s="81"/>
      <c r="RDR69" s="81"/>
      <c r="RDS69" s="81"/>
      <c r="RDT69" s="81"/>
      <c r="RDU69" s="81"/>
      <c r="RDV69" s="81"/>
      <c r="RDW69" s="81"/>
      <c r="RDX69" s="81"/>
      <c r="RDY69" s="81"/>
      <c r="RDZ69" s="81"/>
      <c r="REA69" s="81"/>
      <c r="REB69" s="81"/>
      <c r="REC69" s="81"/>
      <c r="RED69" s="81"/>
      <c r="REE69" s="81"/>
      <c r="REF69" s="81"/>
      <c r="REG69" s="81"/>
      <c r="REH69" s="81"/>
      <c r="REI69" s="81"/>
      <c r="REJ69" s="81"/>
      <c r="REK69" s="81"/>
      <c r="REL69" s="81"/>
      <c r="REM69" s="81"/>
      <c r="REN69" s="81"/>
      <c r="REO69" s="81"/>
      <c r="REP69" s="81"/>
      <c r="REQ69" s="81"/>
      <c r="RER69" s="81"/>
      <c r="RES69" s="81"/>
      <c r="RET69" s="81"/>
      <c r="REU69" s="81"/>
      <c r="REV69" s="81"/>
      <c r="REW69" s="81"/>
      <c r="REX69" s="81"/>
      <c r="REY69" s="81"/>
      <c r="REZ69" s="81"/>
      <c r="RFA69" s="81"/>
      <c r="RFB69" s="81"/>
      <c r="RFC69" s="81"/>
      <c r="RFD69" s="81"/>
      <c r="RFE69" s="81"/>
      <c r="RFF69" s="81"/>
      <c r="RFG69" s="81"/>
      <c r="RFH69" s="81"/>
      <c r="RFI69" s="81"/>
      <c r="RFJ69" s="81"/>
      <c r="RFK69" s="81"/>
      <c r="RFL69" s="81"/>
      <c r="RFM69" s="81"/>
      <c r="RFN69" s="81"/>
      <c r="RFO69" s="81"/>
      <c r="RFP69" s="81"/>
      <c r="RFQ69" s="81"/>
      <c r="RFR69" s="81"/>
      <c r="RFS69" s="81"/>
      <c r="RFT69" s="81"/>
      <c r="RFU69" s="81"/>
      <c r="RFV69" s="81"/>
      <c r="RFW69" s="81"/>
      <c r="RFX69" s="81"/>
      <c r="RFY69" s="81"/>
      <c r="RFZ69" s="81"/>
      <c r="RGA69" s="81"/>
      <c r="RGB69" s="81"/>
      <c r="RGC69" s="81"/>
      <c r="RGD69" s="81"/>
      <c r="RGE69" s="81"/>
      <c r="RGF69" s="81"/>
      <c r="RGG69" s="81"/>
      <c r="RGH69" s="81"/>
      <c r="RGI69" s="81"/>
      <c r="RGJ69" s="81"/>
      <c r="RGK69" s="81"/>
      <c r="RGL69" s="81"/>
      <c r="RGM69" s="81"/>
      <c r="RGN69" s="81"/>
      <c r="RGO69" s="81"/>
      <c r="RGP69" s="81"/>
      <c r="RGQ69" s="81"/>
      <c r="RGR69" s="81"/>
      <c r="RGS69" s="81"/>
      <c r="RGT69" s="81"/>
      <c r="RGU69" s="81"/>
      <c r="RGV69" s="81"/>
      <c r="RGW69" s="81"/>
      <c r="RGX69" s="81"/>
      <c r="RGY69" s="81"/>
      <c r="RGZ69" s="81"/>
      <c r="RHA69" s="81"/>
      <c r="RHB69" s="81"/>
      <c r="RHC69" s="81"/>
      <c r="RHD69" s="81"/>
      <c r="RHE69" s="81"/>
      <c r="RHF69" s="81"/>
      <c r="RHG69" s="81"/>
      <c r="RHH69" s="81"/>
      <c r="RHI69" s="81"/>
      <c r="RHJ69" s="81"/>
      <c r="RHK69" s="81"/>
      <c r="RHL69" s="81"/>
      <c r="RHM69" s="81"/>
      <c r="RHN69" s="81"/>
      <c r="RHO69" s="81"/>
      <c r="RHP69" s="81"/>
      <c r="RHQ69" s="81"/>
      <c r="RHR69" s="81"/>
      <c r="RHS69" s="81"/>
      <c r="RHT69" s="81"/>
      <c r="RHU69" s="81"/>
      <c r="RHV69" s="81"/>
      <c r="RHW69" s="81"/>
      <c r="RHX69" s="81"/>
      <c r="RHY69" s="81"/>
      <c r="RHZ69" s="81"/>
      <c r="RIA69" s="81"/>
      <c r="RIB69" s="81"/>
      <c r="RIC69" s="81"/>
      <c r="RID69" s="81"/>
      <c r="RIE69" s="81"/>
      <c r="RIF69" s="81"/>
      <c r="RIG69" s="81"/>
      <c r="RIH69" s="81"/>
      <c r="RII69" s="81"/>
      <c r="RIJ69" s="81"/>
      <c r="RIK69" s="81"/>
      <c r="RIL69" s="81"/>
      <c r="RIM69" s="81"/>
      <c r="RIN69" s="81"/>
      <c r="RIO69" s="81"/>
      <c r="RIP69" s="81"/>
      <c r="RIQ69" s="81"/>
      <c r="RIR69" s="81"/>
      <c r="RIS69" s="81"/>
      <c r="RIT69" s="81"/>
      <c r="RIU69" s="81"/>
      <c r="RIV69" s="81"/>
      <c r="RIW69" s="81"/>
      <c r="RIX69" s="81"/>
      <c r="RIY69" s="81"/>
      <c r="RIZ69" s="81"/>
      <c r="RJA69" s="81"/>
      <c r="RJB69" s="81"/>
      <c r="RJC69" s="81"/>
      <c r="RJD69" s="81"/>
      <c r="RJE69" s="81"/>
      <c r="RJF69" s="81"/>
      <c r="RJG69" s="81"/>
      <c r="RJH69" s="81"/>
      <c r="RJI69" s="81"/>
      <c r="RJJ69" s="81"/>
      <c r="RJK69" s="81"/>
      <c r="RJL69" s="81"/>
      <c r="RJM69" s="81"/>
      <c r="RJN69" s="81"/>
      <c r="RJO69" s="81"/>
      <c r="RJP69" s="81"/>
      <c r="RJQ69" s="81"/>
      <c r="RJR69" s="81"/>
      <c r="RJS69" s="81"/>
      <c r="RJT69" s="81"/>
      <c r="RJU69" s="81"/>
      <c r="RJV69" s="81"/>
      <c r="RJW69" s="81"/>
      <c r="RJX69" s="81"/>
      <c r="RJY69" s="81"/>
      <c r="RJZ69" s="81"/>
      <c r="RKA69" s="81"/>
      <c r="RKB69" s="81"/>
      <c r="RKC69" s="81"/>
      <c r="RKD69" s="81"/>
      <c r="RKE69" s="81"/>
      <c r="RKF69" s="81"/>
      <c r="RKG69" s="81"/>
      <c r="RKH69" s="81"/>
      <c r="RKI69" s="81"/>
      <c r="RKJ69" s="81"/>
      <c r="RKK69" s="81"/>
      <c r="RKL69" s="81"/>
      <c r="RKM69" s="81"/>
      <c r="RKN69" s="81"/>
      <c r="RKO69" s="81"/>
      <c r="RKP69" s="81"/>
      <c r="RKQ69" s="81"/>
      <c r="RKR69" s="81"/>
      <c r="RKS69" s="81"/>
      <c r="RKT69" s="81"/>
      <c r="RKU69" s="81"/>
      <c r="RKV69" s="81"/>
      <c r="RKW69" s="81"/>
      <c r="RKX69" s="81"/>
      <c r="RKY69" s="81"/>
      <c r="RKZ69" s="81"/>
      <c r="RLA69" s="81"/>
      <c r="RLB69" s="81"/>
      <c r="RLC69" s="81"/>
      <c r="RLD69" s="81"/>
      <c r="RLE69" s="81"/>
      <c r="RLF69" s="81"/>
      <c r="RLG69" s="81"/>
      <c r="RLH69" s="81"/>
      <c r="RLI69" s="81"/>
      <c r="RLJ69" s="81"/>
      <c r="RLK69" s="81"/>
      <c r="RLL69" s="81"/>
      <c r="RLM69" s="81"/>
      <c r="RLN69" s="81"/>
      <c r="RLO69" s="81"/>
      <c r="RLP69" s="81"/>
      <c r="RLQ69" s="81"/>
      <c r="RLR69" s="81"/>
      <c r="RLS69" s="81"/>
      <c r="RLT69" s="81"/>
      <c r="RLU69" s="81"/>
      <c r="RLV69" s="81"/>
      <c r="RLW69" s="81"/>
      <c r="RLX69" s="81"/>
      <c r="RLY69" s="81"/>
      <c r="RLZ69" s="81"/>
      <c r="RMA69" s="81"/>
      <c r="RMB69" s="81"/>
      <c r="RMC69" s="81"/>
      <c r="RMD69" s="81"/>
      <c r="RME69" s="81"/>
      <c r="RMF69" s="81"/>
      <c r="RMG69" s="81"/>
      <c r="RMH69" s="81"/>
      <c r="RMI69" s="81"/>
      <c r="RMJ69" s="81"/>
      <c r="RMK69" s="81"/>
      <c r="RML69" s="81"/>
      <c r="RMM69" s="81"/>
      <c r="RMN69" s="81"/>
      <c r="RMO69" s="81"/>
      <c r="RMP69" s="81"/>
      <c r="RMQ69" s="81"/>
      <c r="RMR69" s="81"/>
      <c r="RMS69" s="81"/>
      <c r="RMT69" s="81"/>
      <c r="RMU69" s="81"/>
      <c r="RMV69" s="81"/>
      <c r="RMW69" s="81"/>
      <c r="RMX69" s="81"/>
      <c r="RMY69" s="81"/>
      <c r="RMZ69" s="81"/>
      <c r="RNA69" s="81"/>
      <c r="RNB69" s="81"/>
      <c r="RNC69" s="81"/>
      <c r="RND69" s="81"/>
      <c r="RNE69" s="81"/>
      <c r="RNF69" s="81"/>
      <c r="RNG69" s="81"/>
      <c r="RNH69" s="81"/>
      <c r="RNI69" s="81"/>
      <c r="RNJ69" s="81"/>
      <c r="RNK69" s="81"/>
      <c r="RNL69" s="81"/>
      <c r="RNM69" s="81"/>
      <c r="RNN69" s="81"/>
      <c r="RNO69" s="81"/>
      <c r="RNP69" s="81"/>
      <c r="RNQ69" s="81"/>
      <c r="RNR69" s="81"/>
      <c r="RNS69" s="81"/>
      <c r="RNT69" s="81"/>
      <c r="RNU69" s="81"/>
      <c r="RNV69" s="81"/>
      <c r="RNW69" s="81"/>
      <c r="RNX69" s="81"/>
      <c r="RNY69" s="81"/>
      <c r="RNZ69" s="81"/>
      <c r="ROA69" s="81"/>
      <c r="ROB69" s="81"/>
      <c r="ROC69" s="81"/>
      <c r="ROD69" s="81"/>
      <c r="ROE69" s="81"/>
      <c r="ROF69" s="81"/>
      <c r="ROG69" s="81"/>
      <c r="ROH69" s="81"/>
      <c r="ROI69" s="81"/>
      <c r="ROJ69" s="81"/>
      <c r="ROK69" s="81"/>
      <c r="ROL69" s="81"/>
      <c r="ROM69" s="81"/>
      <c r="RON69" s="81"/>
      <c r="ROO69" s="81"/>
      <c r="ROP69" s="81"/>
      <c r="ROQ69" s="81"/>
      <c r="ROR69" s="81"/>
      <c r="ROS69" s="81"/>
      <c r="ROT69" s="81"/>
      <c r="ROU69" s="81"/>
      <c r="ROV69" s="81"/>
      <c r="ROW69" s="81"/>
      <c r="ROX69" s="81"/>
      <c r="ROY69" s="81"/>
      <c r="ROZ69" s="81"/>
      <c r="RPA69" s="81"/>
      <c r="RPB69" s="81"/>
      <c r="RPC69" s="81"/>
      <c r="RPD69" s="81"/>
      <c r="RPE69" s="81"/>
      <c r="RPF69" s="81"/>
      <c r="RPG69" s="81"/>
      <c r="RPH69" s="81"/>
      <c r="RPI69" s="81"/>
      <c r="RPJ69" s="81"/>
      <c r="RPK69" s="81"/>
      <c r="RPL69" s="81"/>
      <c r="RPM69" s="81"/>
      <c r="RPN69" s="81"/>
      <c r="RPO69" s="81"/>
      <c r="RPP69" s="81"/>
      <c r="RPQ69" s="81"/>
      <c r="RPR69" s="81"/>
      <c r="RPS69" s="81"/>
      <c r="RPT69" s="81"/>
      <c r="RPU69" s="81"/>
      <c r="RPV69" s="81"/>
      <c r="RPW69" s="81"/>
      <c r="RPX69" s="81"/>
      <c r="RPY69" s="81"/>
      <c r="RPZ69" s="81"/>
      <c r="RQA69" s="81"/>
      <c r="RQB69" s="81"/>
      <c r="RQC69" s="81"/>
      <c r="RQD69" s="81"/>
      <c r="RQE69" s="81"/>
      <c r="RQF69" s="81"/>
      <c r="RQG69" s="81"/>
      <c r="RQH69" s="81"/>
      <c r="RQI69" s="81"/>
      <c r="RQJ69" s="81"/>
      <c r="RQK69" s="81"/>
      <c r="RQL69" s="81"/>
      <c r="RQM69" s="81"/>
      <c r="RQN69" s="81"/>
      <c r="RQO69" s="81"/>
      <c r="RQP69" s="81"/>
      <c r="RQQ69" s="81"/>
      <c r="RQR69" s="81"/>
      <c r="RQS69" s="81"/>
      <c r="RQT69" s="81"/>
      <c r="RQU69" s="81"/>
      <c r="RQV69" s="81"/>
      <c r="RQW69" s="81"/>
      <c r="RQX69" s="81"/>
      <c r="RQY69" s="81"/>
      <c r="RQZ69" s="81"/>
      <c r="RRA69" s="81"/>
      <c r="RRB69" s="81"/>
      <c r="RRC69" s="81"/>
      <c r="RRD69" s="81"/>
      <c r="RRE69" s="81"/>
      <c r="RRF69" s="81"/>
      <c r="RRG69" s="81"/>
      <c r="RRH69" s="81"/>
      <c r="RRI69" s="81"/>
      <c r="RRJ69" s="81"/>
      <c r="RRK69" s="81"/>
      <c r="RRL69" s="81"/>
      <c r="RRM69" s="81"/>
      <c r="RRN69" s="81"/>
      <c r="RRO69" s="81"/>
      <c r="RRP69" s="81"/>
      <c r="RRQ69" s="81"/>
      <c r="RRR69" s="81"/>
      <c r="RRS69" s="81"/>
      <c r="RRT69" s="81"/>
      <c r="RRU69" s="81"/>
      <c r="RRV69" s="81"/>
      <c r="RRW69" s="81"/>
      <c r="RRX69" s="81"/>
      <c r="RRY69" s="81"/>
      <c r="RRZ69" s="81"/>
      <c r="RSA69" s="81"/>
      <c r="RSB69" s="81"/>
      <c r="RSC69" s="81"/>
      <c r="RSD69" s="81"/>
      <c r="RSE69" s="81"/>
      <c r="RSF69" s="81"/>
      <c r="RSG69" s="81"/>
      <c r="RSH69" s="81"/>
      <c r="RSI69" s="81"/>
      <c r="RSJ69" s="81"/>
      <c r="RSK69" s="81"/>
      <c r="RSL69" s="81"/>
      <c r="RSM69" s="81"/>
      <c r="RSN69" s="81"/>
      <c r="RSO69" s="81"/>
      <c r="RSP69" s="81"/>
      <c r="RSQ69" s="81"/>
      <c r="RSR69" s="81"/>
      <c r="RSS69" s="81"/>
      <c r="RST69" s="81"/>
      <c r="RSU69" s="81"/>
      <c r="RSV69" s="81"/>
      <c r="RSW69" s="81"/>
      <c r="RSX69" s="81"/>
      <c r="RSY69" s="81"/>
      <c r="RSZ69" s="81"/>
      <c r="RTA69" s="81"/>
      <c r="RTB69" s="81"/>
      <c r="RTC69" s="81"/>
      <c r="RTD69" s="81"/>
      <c r="RTE69" s="81"/>
      <c r="RTF69" s="81"/>
      <c r="RTG69" s="81"/>
      <c r="RTH69" s="81"/>
      <c r="RTI69" s="81"/>
      <c r="RTJ69" s="81"/>
      <c r="RTK69" s="81"/>
      <c r="RTL69" s="81"/>
      <c r="RTM69" s="81"/>
      <c r="RTN69" s="81"/>
      <c r="RTO69" s="81"/>
      <c r="RTP69" s="81"/>
      <c r="RTQ69" s="81"/>
      <c r="RTR69" s="81"/>
      <c r="RTS69" s="81"/>
      <c r="RTT69" s="81"/>
      <c r="RTU69" s="81"/>
      <c r="RTV69" s="81"/>
      <c r="RTW69" s="81"/>
      <c r="RTX69" s="81"/>
      <c r="RTY69" s="81"/>
      <c r="RTZ69" s="81"/>
      <c r="RUA69" s="81"/>
      <c r="RUB69" s="81"/>
      <c r="RUC69" s="81"/>
      <c r="RUD69" s="81"/>
      <c r="RUE69" s="81"/>
      <c r="RUF69" s="81"/>
      <c r="RUG69" s="81"/>
      <c r="RUH69" s="81"/>
      <c r="RUI69" s="81"/>
      <c r="RUJ69" s="81"/>
      <c r="RUK69" s="81"/>
      <c r="RUL69" s="81"/>
      <c r="RUM69" s="81"/>
      <c r="RUN69" s="81"/>
      <c r="RUO69" s="81"/>
      <c r="RUP69" s="81"/>
      <c r="RUQ69" s="81"/>
      <c r="RUR69" s="81"/>
      <c r="RUS69" s="81"/>
      <c r="RUT69" s="81"/>
      <c r="RUU69" s="81"/>
      <c r="RUV69" s="81"/>
      <c r="RUW69" s="81"/>
      <c r="RUX69" s="81"/>
      <c r="RUY69" s="81"/>
      <c r="RUZ69" s="81"/>
      <c r="RVA69" s="81"/>
      <c r="RVB69" s="81"/>
      <c r="RVC69" s="81"/>
      <c r="RVD69" s="81"/>
      <c r="RVE69" s="81"/>
      <c r="RVF69" s="81"/>
      <c r="RVG69" s="81"/>
      <c r="RVH69" s="81"/>
      <c r="RVI69" s="81"/>
      <c r="RVJ69" s="81"/>
      <c r="RVK69" s="81"/>
      <c r="RVL69" s="81"/>
      <c r="RVM69" s="81"/>
      <c r="RVN69" s="81"/>
      <c r="RVO69" s="81"/>
      <c r="RVP69" s="81"/>
      <c r="RVQ69" s="81"/>
      <c r="RVR69" s="81"/>
      <c r="RVS69" s="81"/>
      <c r="RVT69" s="81"/>
      <c r="RVU69" s="81"/>
      <c r="RVV69" s="81"/>
      <c r="RVW69" s="81"/>
      <c r="RVX69" s="81"/>
      <c r="RVY69" s="81"/>
      <c r="RVZ69" s="81"/>
      <c r="RWA69" s="81"/>
      <c r="RWB69" s="81"/>
      <c r="RWC69" s="81"/>
      <c r="RWD69" s="81"/>
      <c r="RWE69" s="81"/>
      <c r="RWF69" s="81"/>
      <c r="RWG69" s="81"/>
      <c r="RWH69" s="81"/>
      <c r="RWI69" s="81"/>
      <c r="RWJ69" s="81"/>
      <c r="RWK69" s="81"/>
      <c r="RWL69" s="81"/>
      <c r="RWM69" s="81"/>
      <c r="RWN69" s="81"/>
      <c r="RWO69" s="81"/>
      <c r="RWP69" s="81"/>
      <c r="RWQ69" s="81"/>
      <c r="RWR69" s="81"/>
      <c r="RWS69" s="81"/>
      <c r="RWT69" s="81"/>
      <c r="RWU69" s="81"/>
      <c r="RWV69" s="81"/>
      <c r="RWW69" s="81"/>
      <c r="RWX69" s="81"/>
      <c r="RWY69" s="81"/>
      <c r="RWZ69" s="81"/>
      <c r="RXA69" s="81"/>
      <c r="RXB69" s="81"/>
      <c r="RXC69" s="81"/>
      <c r="RXD69" s="81"/>
      <c r="RXE69" s="81"/>
      <c r="RXF69" s="81"/>
      <c r="RXG69" s="81"/>
      <c r="RXH69" s="81"/>
      <c r="RXI69" s="81"/>
      <c r="RXJ69" s="81"/>
      <c r="RXK69" s="81"/>
      <c r="RXL69" s="81"/>
      <c r="RXM69" s="81"/>
      <c r="RXN69" s="81"/>
      <c r="RXO69" s="81"/>
      <c r="RXP69" s="81"/>
      <c r="RXQ69" s="81"/>
      <c r="RXR69" s="81"/>
      <c r="RXS69" s="81"/>
      <c r="RXT69" s="81"/>
      <c r="RXU69" s="81"/>
      <c r="RXV69" s="81"/>
      <c r="RXW69" s="81"/>
      <c r="RXX69" s="81"/>
      <c r="RXY69" s="81"/>
      <c r="RXZ69" s="81"/>
      <c r="RYA69" s="81"/>
      <c r="RYB69" s="81"/>
      <c r="RYC69" s="81"/>
      <c r="RYD69" s="81"/>
      <c r="RYE69" s="81"/>
      <c r="RYF69" s="81"/>
      <c r="RYG69" s="81"/>
      <c r="RYH69" s="81"/>
      <c r="RYI69" s="81"/>
      <c r="RYJ69" s="81"/>
      <c r="RYK69" s="81"/>
      <c r="RYL69" s="81"/>
      <c r="RYM69" s="81"/>
      <c r="RYN69" s="81"/>
      <c r="RYO69" s="81"/>
      <c r="RYP69" s="81"/>
      <c r="RYQ69" s="81"/>
      <c r="RYR69" s="81"/>
      <c r="RYS69" s="81"/>
      <c r="RYT69" s="81"/>
      <c r="RYU69" s="81"/>
      <c r="RYV69" s="81"/>
      <c r="RYW69" s="81"/>
      <c r="RYX69" s="81"/>
      <c r="RYY69" s="81"/>
      <c r="RYZ69" s="81"/>
      <c r="RZA69" s="81"/>
      <c r="RZB69" s="81"/>
      <c r="RZC69" s="81"/>
      <c r="RZD69" s="81"/>
      <c r="RZE69" s="81"/>
      <c r="RZF69" s="81"/>
      <c r="RZG69" s="81"/>
      <c r="RZH69" s="81"/>
      <c r="RZI69" s="81"/>
      <c r="RZJ69" s="81"/>
      <c r="RZK69" s="81"/>
      <c r="RZL69" s="81"/>
      <c r="RZM69" s="81"/>
      <c r="RZN69" s="81"/>
      <c r="RZO69" s="81"/>
      <c r="RZP69" s="81"/>
      <c r="RZQ69" s="81"/>
      <c r="RZR69" s="81"/>
      <c r="RZS69" s="81"/>
      <c r="RZT69" s="81"/>
      <c r="RZU69" s="81"/>
      <c r="RZV69" s="81"/>
      <c r="RZW69" s="81"/>
      <c r="RZX69" s="81"/>
      <c r="RZY69" s="81"/>
      <c r="RZZ69" s="81"/>
      <c r="SAA69" s="81"/>
      <c r="SAB69" s="81"/>
      <c r="SAC69" s="81"/>
      <c r="SAD69" s="81"/>
      <c r="SAE69" s="81"/>
      <c r="SAF69" s="81"/>
      <c r="SAG69" s="81"/>
      <c r="SAH69" s="81"/>
      <c r="SAI69" s="81"/>
      <c r="SAJ69" s="81"/>
      <c r="SAK69" s="81"/>
      <c r="SAL69" s="81"/>
      <c r="SAM69" s="81"/>
      <c r="SAN69" s="81"/>
      <c r="SAO69" s="81"/>
      <c r="SAP69" s="81"/>
      <c r="SAQ69" s="81"/>
      <c r="SAR69" s="81"/>
      <c r="SAS69" s="81"/>
      <c r="SAT69" s="81"/>
      <c r="SAU69" s="81"/>
      <c r="SAV69" s="81"/>
      <c r="SAW69" s="81"/>
      <c r="SAX69" s="81"/>
      <c r="SAY69" s="81"/>
      <c r="SAZ69" s="81"/>
      <c r="SBA69" s="81"/>
      <c r="SBB69" s="81"/>
      <c r="SBC69" s="81"/>
      <c r="SBD69" s="81"/>
      <c r="SBE69" s="81"/>
      <c r="SBF69" s="81"/>
      <c r="SBG69" s="81"/>
      <c r="SBH69" s="81"/>
      <c r="SBI69" s="81"/>
      <c r="SBJ69" s="81"/>
      <c r="SBK69" s="81"/>
      <c r="SBL69" s="81"/>
      <c r="SBM69" s="81"/>
      <c r="SBN69" s="81"/>
      <c r="SBO69" s="81"/>
      <c r="SBP69" s="81"/>
      <c r="SBQ69" s="81"/>
      <c r="SBR69" s="81"/>
      <c r="SBS69" s="81"/>
      <c r="SBT69" s="81"/>
      <c r="SBU69" s="81"/>
      <c r="SBV69" s="81"/>
      <c r="SBW69" s="81"/>
      <c r="SBX69" s="81"/>
      <c r="SBY69" s="81"/>
      <c r="SBZ69" s="81"/>
      <c r="SCA69" s="81"/>
      <c r="SCB69" s="81"/>
      <c r="SCC69" s="81"/>
      <c r="SCD69" s="81"/>
      <c r="SCE69" s="81"/>
      <c r="SCF69" s="81"/>
      <c r="SCG69" s="81"/>
      <c r="SCH69" s="81"/>
      <c r="SCI69" s="81"/>
      <c r="SCJ69" s="81"/>
      <c r="SCK69" s="81"/>
      <c r="SCL69" s="81"/>
      <c r="SCM69" s="81"/>
      <c r="SCN69" s="81"/>
      <c r="SCO69" s="81"/>
      <c r="SCP69" s="81"/>
      <c r="SCQ69" s="81"/>
      <c r="SCR69" s="81"/>
      <c r="SCS69" s="81"/>
      <c r="SCT69" s="81"/>
      <c r="SCU69" s="81"/>
      <c r="SCV69" s="81"/>
      <c r="SCW69" s="81"/>
      <c r="SCX69" s="81"/>
      <c r="SCY69" s="81"/>
      <c r="SCZ69" s="81"/>
      <c r="SDA69" s="81"/>
      <c r="SDB69" s="81"/>
      <c r="SDC69" s="81"/>
      <c r="SDD69" s="81"/>
      <c r="SDE69" s="81"/>
      <c r="SDF69" s="81"/>
      <c r="SDG69" s="81"/>
      <c r="SDH69" s="81"/>
      <c r="SDI69" s="81"/>
      <c r="SDJ69" s="81"/>
      <c r="SDK69" s="81"/>
      <c r="SDL69" s="81"/>
      <c r="SDM69" s="81"/>
      <c r="SDN69" s="81"/>
      <c r="SDO69" s="81"/>
      <c r="SDP69" s="81"/>
      <c r="SDQ69" s="81"/>
      <c r="SDR69" s="81"/>
      <c r="SDS69" s="81"/>
      <c r="SDT69" s="81"/>
      <c r="SDU69" s="81"/>
      <c r="SDV69" s="81"/>
      <c r="SDW69" s="81"/>
      <c r="SDX69" s="81"/>
      <c r="SDY69" s="81"/>
      <c r="SDZ69" s="81"/>
      <c r="SEA69" s="81"/>
      <c r="SEB69" s="81"/>
      <c r="SEC69" s="81"/>
      <c r="SED69" s="81"/>
      <c r="SEE69" s="81"/>
      <c r="SEF69" s="81"/>
      <c r="SEG69" s="81"/>
      <c r="SEH69" s="81"/>
      <c r="SEI69" s="81"/>
      <c r="SEJ69" s="81"/>
      <c r="SEK69" s="81"/>
      <c r="SEL69" s="81"/>
      <c r="SEM69" s="81"/>
      <c r="SEN69" s="81"/>
      <c r="SEO69" s="81"/>
      <c r="SEP69" s="81"/>
      <c r="SEQ69" s="81"/>
      <c r="SER69" s="81"/>
      <c r="SES69" s="81"/>
      <c r="SET69" s="81"/>
      <c r="SEU69" s="81"/>
      <c r="SEV69" s="81"/>
      <c r="SEW69" s="81"/>
      <c r="SEX69" s="81"/>
      <c r="SEY69" s="81"/>
      <c r="SEZ69" s="81"/>
      <c r="SFA69" s="81"/>
      <c r="SFB69" s="81"/>
      <c r="SFC69" s="81"/>
      <c r="SFD69" s="81"/>
      <c r="SFE69" s="81"/>
      <c r="SFF69" s="81"/>
      <c r="SFG69" s="81"/>
      <c r="SFH69" s="81"/>
      <c r="SFI69" s="81"/>
      <c r="SFJ69" s="81"/>
      <c r="SFK69" s="81"/>
      <c r="SFL69" s="81"/>
      <c r="SFM69" s="81"/>
      <c r="SFN69" s="81"/>
      <c r="SFO69" s="81"/>
      <c r="SFP69" s="81"/>
      <c r="SFQ69" s="81"/>
      <c r="SFR69" s="81"/>
      <c r="SFS69" s="81"/>
      <c r="SFT69" s="81"/>
      <c r="SFU69" s="81"/>
      <c r="SFV69" s="81"/>
      <c r="SFW69" s="81"/>
      <c r="SFX69" s="81"/>
      <c r="SFY69" s="81"/>
      <c r="SFZ69" s="81"/>
      <c r="SGA69" s="81"/>
      <c r="SGB69" s="81"/>
      <c r="SGC69" s="81"/>
      <c r="SGD69" s="81"/>
      <c r="SGE69" s="81"/>
      <c r="SGF69" s="81"/>
      <c r="SGG69" s="81"/>
      <c r="SGH69" s="81"/>
      <c r="SGI69" s="81"/>
      <c r="SGJ69" s="81"/>
      <c r="SGK69" s="81"/>
      <c r="SGL69" s="81"/>
      <c r="SGM69" s="81"/>
      <c r="SGN69" s="81"/>
      <c r="SGO69" s="81"/>
      <c r="SGP69" s="81"/>
      <c r="SGQ69" s="81"/>
      <c r="SGR69" s="81"/>
      <c r="SGS69" s="81"/>
      <c r="SGT69" s="81"/>
      <c r="SGU69" s="81"/>
      <c r="SGV69" s="81"/>
      <c r="SGW69" s="81"/>
      <c r="SGX69" s="81"/>
      <c r="SGY69" s="81"/>
      <c r="SGZ69" s="81"/>
      <c r="SHA69" s="81"/>
      <c r="SHB69" s="81"/>
      <c r="SHC69" s="81"/>
      <c r="SHD69" s="81"/>
      <c r="SHE69" s="81"/>
      <c r="SHF69" s="81"/>
      <c r="SHG69" s="81"/>
      <c r="SHH69" s="81"/>
      <c r="SHI69" s="81"/>
      <c r="SHJ69" s="81"/>
      <c r="SHK69" s="81"/>
      <c r="SHL69" s="81"/>
      <c r="SHM69" s="81"/>
      <c r="SHN69" s="81"/>
      <c r="SHO69" s="81"/>
      <c r="SHP69" s="81"/>
      <c r="SHQ69" s="81"/>
      <c r="SHR69" s="81"/>
      <c r="SHS69" s="81"/>
      <c r="SHT69" s="81"/>
      <c r="SHU69" s="81"/>
      <c r="SHV69" s="81"/>
      <c r="SHW69" s="81"/>
      <c r="SHX69" s="81"/>
      <c r="SHY69" s="81"/>
      <c r="SHZ69" s="81"/>
      <c r="SIA69" s="81"/>
      <c r="SIB69" s="81"/>
      <c r="SIC69" s="81"/>
      <c r="SID69" s="81"/>
      <c r="SIE69" s="81"/>
      <c r="SIF69" s="81"/>
      <c r="SIG69" s="81"/>
      <c r="SIH69" s="81"/>
      <c r="SII69" s="81"/>
      <c r="SIJ69" s="81"/>
      <c r="SIK69" s="81"/>
      <c r="SIL69" s="81"/>
      <c r="SIM69" s="81"/>
      <c r="SIN69" s="81"/>
      <c r="SIO69" s="81"/>
      <c r="SIP69" s="81"/>
      <c r="SIQ69" s="81"/>
      <c r="SIR69" s="81"/>
      <c r="SIS69" s="81"/>
      <c r="SIT69" s="81"/>
      <c r="SIU69" s="81"/>
      <c r="SIV69" s="81"/>
      <c r="SIW69" s="81"/>
      <c r="SIX69" s="81"/>
      <c r="SIY69" s="81"/>
      <c r="SIZ69" s="81"/>
      <c r="SJA69" s="81"/>
      <c r="SJB69" s="81"/>
      <c r="SJC69" s="81"/>
      <c r="SJD69" s="81"/>
      <c r="SJE69" s="81"/>
      <c r="SJF69" s="81"/>
      <c r="SJG69" s="81"/>
      <c r="SJH69" s="81"/>
      <c r="SJI69" s="81"/>
      <c r="SJJ69" s="81"/>
      <c r="SJK69" s="81"/>
      <c r="SJL69" s="81"/>
      <c r="SJM69" s="81"/>
      <c r="SJN69" s="81"/>
      <c r="SJO69" s="81"/>
      <c r="SJP69" s="81"/>
      <c r="SJQ69" s="81"/>
      <c r="SJR69" s="81"/>
      <c r="SJS69" s="81"/>
      <c r="SJT69" s="81"/>
      <c r="SJU69" s="81"/>
      <c r="SJV69" s="81"/>
      <c r="SJW69" s="81"/>
      <c r="SJX69" s="81"/>
      <c r="SJY69" s="81"/>
      <c r="SJZ69" s="81"/>
      <c r="SKA69" s="81"/>
      <c r="SKB69" s="81"/>
      <c r="SKC69" s="81"/>
      <c r="SKD69" s="81"/>
      <c r="SKE69" s="81"/>
      <c r="SKF69" s="81"/>
      <c r="SKG69" s="81"/>
      <c r="SKH69" s="81"/>
      <c r="SKI69" s="81"/>
      <c r="SKJ69" s="81"/>
      <c r="SKK69" s="81"/>
      <c r="SKL69" s="81"/>
      <c r="SKM69" s="81"/>
      <c r="SKN69" s="81"/>
      <c r="SKO69" s="81"/>
      <c r="SKP69" s="81"/>
      <c r="SKQ69" s="81"/>
      <c r="SKR69" s="81"/>
      <c r="SKS69" s="81"/>
      <c r="SKT69" s="81"/>
      <c r="SKU69" s="81"/>
      <c r="SKV69" s="81"/>
      <c r="SKW69" s="81"/>
      <c r="SKX69" s="81"/>
      <c r="SKY69" s="81"/>
      <c r="SKZ69" s="81"/>
      <c r="SLA69" s="81"/>
      <c r="SLB69" s="81"/>
      <c r="SLC69" s="81"/>
      <c r="SLD69" s="81"/>
      <c r="SLE69" s="81"/>
      <c r="SLF69" s="81"/>
      <c r="SLG69" s="81"/>
      <c r="SLH69" s="81"/>
      <c r="SLI69" s="81"/>
      <c r="SLJ69" s="81"/>
      <c r="SLK69" s="81"/>
      <c r="SLL69" s="81"/>
      <c r="SLM69" s="81"/>
      <c r="SLN69" s="81"/>
      <c r="SLO69" s="81"/>
      <c r="SLP69" s="81"/>
      <c r="SLQ69" s="81"/>
      <c r="SLR69" s="81"/>
      <c r="SLS69" s="81"/>
      <c r="SLT69" s="81"/>
      <c r="SLU69" s="81"/>
      <c r="SLV69" s="81"/>
      <c r="SLW69" s="81"/>
      <c r="SLX69" s="81"/>
      <c r="SLY69" s="81"/>
      <c r="SLZ69" s="81"/>
      <c r="SMA69" s="81"/>
      <c r="SMB69" s="81"/>
      <c r="SMC69" s="81"/>
      <c r="SMD69" s="81"/>
      <c r="SME69" s="81"/>
      <c r="SMF69" s="81"/>
      <c r="SMG69" s="81"/>
      <c r="SMH69" s="81"/>
      <c r="SMI69" s="81"/>
      <c r="SMJ69" s="81"/>
      <c r="SMK69" s="81"/>
      <c r="SML69" s="81"/>
      <c r="SMM69" s="81"/>
      <c r="SMN69" s="81"/>
      <c r="SMO69" s="81"/>
      <c r="SMP69" s="81"/>
      <c r="SMQ69" s="81"/>
      <c r="SMR69" s="81"/>
      <c r="SMS69" s="81"/>
      <c r="SMT69" s="81"/>
      <c r="SMU69" s="81"/>
      <c r="SMV69" s="81"/>
      <c r="SMW69" s="81"/>
      <c r="SMX69" s="81"/>
      <c r="SMY69" s="81"/>
      <c r="SMZ69" s="81"/>
      <c r="SNA69" s="81"/>
      <c r="SNB69" s="81"/>
      <c r="SNC69" s="81"/>
      <c r="SND69" s="81"/>
      <c r="SNE69" s="81"/>
      <c r="SNF69" s="81"/>
      <c r="SNG69" s="81"/>
      <c r="SNH69" s="81"/>
      <c r="SNI69" s="81"/>
      <c r="SNJ69" s="81"/>
      <c r="SNK69" s="81"/>
      <c r="SNL69" s="81"/>
      <c r="SNM69" s="81"/>
      <c r="SNN69" s="81"/>
      <c r="SNO69" s="81"/>
      <c r="SNP69" s="81"/>
      <c r="SNQ69" s="81"/>
      <c r="SNR69" s="81"/>
      <c r="SNS69" s="81"/>
      <c r="SNT69" s="81"/>
      <c r="SNU69" s="81"/>
      <c r="SNV69" s="81"/>
      <c r="SNW69" s="81"/>
      <c r="SNX69" s="81"/>
      <c r="SNY69" s="81"/>
      <c r="SNZ69" s="81"/>
      <c r="SOA69" s="81"/>
      <c r="SOB69" s="81"/>
      <c r="SOC69" s="81"/>
      <c r="SOD69" s="81"/>
      <c r="SOE69" s="81"/>
      <c r="SOF69" s="81"/>
      <c r="SOG69" s="81"/>
      <c r="SOH69" s="81"/>
      <c r="SOI69" s="81"/>
      <c r="SOJ69" s="81"/>
      <c r="SOK69" s="81"/>
      <c r="SOL69" s="81"/>
      <c r="SOM69" s="81"/>
      <c r="SON69" s="81"/>
      <c r="SOO69" s="81"/>
      <c r="SOP69" s="81"/>
      <c r="SOQ69" s="81"/>
      <c r="SOR69" s="81"/>
      <c r="SOS69" s="81"/>
      <c r="SOT69" s="81"/>
      <c r="SOU69" s="81"/>
      <c r="SOV69" s="81"/>
      <c r="SOW69" s="81"/>
      <c r="SOX69" s="81"/>
      <c r="SOY69" s="81"/>
      <c r="SOZ69" s="81"/>
      <c r="SPA69" s="81"/>
      <c r="SPB69" s="81"/>
      <c r="SPC69" s="81"/>
      <c r="SPD69" s="81"/>
      <c r="SPE69" s="81"/>
      <c r="SPF69" s="81"/>
      <c r="SPG69" s="81"/>
      <c r="SPH69" s="81"/>
      <c r="SPI69" s="81"/>
      <c r="SPJ69" s="81"/>
      <c r="SPK69" s="81"/>
      <c r="SPL69" s="81"/>
      <c r="SPM69" s="81"/>
      <c r="SPN69" s="81"/>
      <c r="SPO69" s="81"/>
      <c r="SPP69" s="81"/>
      <c r="SPQ69" s="81"/>
      <c r="SPR69" s="81"/>
      <c r="SPS69" s="81"/>
      <c r="SPT69" s="81"/>
      <c r="SPU69" s="81"/>
      <c r="SPV69" s="81"/>
      <c r="SPW69" s="81"/>
      <c r="SPX69" s="81"/>
      <c r="SPY69" s="81"/>
      <c r="SPZ69" s="81"/>
      <c r="SQA69" s="81"/>
      <c r="SQB69" s="81"/>
      <c r="SQC69" s="81"/>
      <c r="SQD69" s="81"/>
      <c r="SQE69" s="81"/>
      <c r="SQF69" s="81"/>
      <c r="SQG69" s="81"/>
      <c r="SQH69" s="81"/>
      <c r="SQI69" s="81"/>
      <c r="SQJ69" s="81"/>
      <c r="SQK69" s="81"/>
      <c r="SQL69" s="81"/>
      <c r="SQM69" s="81"/>
      <c r="SQN69" s="81"/>
      <c r="SQO69" s="81"/>
      <c r="SQP69" s="81"/>
      <c r="SQQ69" s="81"/>
      <c r="SQR69" s="81"/>
      <c r="SQS69" s="81"/>
      <c r="SQT69" s="81"/>
      <c r="SQU69" s="81"/>
      <c r="SQV69" s="81"/>
      <c r="SQW69" s="81"/>
      <c r="SQX69" s="81"/>
      <c r="SQY69" s="81"/>
      <c r="SQZ69" s="81"/>
      <c r="SRA69" s="81"/>
      <c r="SRB69" s="81"/>
      <c r="SRC69" s="81"/>
      <c r="SRD69" s="81"/>
      <c r="SRE69" s="81"/>
      <c r="SRF69" s="81"/>
      <c r="SRG69" s="81"/>
      <c r="SRH69" s="81"/>
      <c r="SRI69" s="81"/>
      <c r="SRJ69" s="81"/>
      <c r="SRK69" s="81"/>
      <c r="SRL69" s="81"/>
      <c r="SRM69" s="81"/>
      <c r="SRN69" s="81"/>
      <c r="SRO69" s="81"/>
      <c r="SRP69" s="81"/>
      <c r="SRQ69" s="81"/>
      <c r="SRR69" s="81"/>
      <c r="SRS69" s="81"/>
      <c r="SRT69" s="81"/>
      <c r="SRU69" s="81"/>
      <c r="SRV69" s="81"/>
      <c r="SRW69" s="81"/>
      <c r="SRX69" s="81"/>
      <c r="SRY69" s="81"/>
      <c r="SRZ69" s="81"/>
      <c r="SSA69" s="81"/>
      <c r="SSB69" s="81"/>
      <c r="SSC69" s="81"/>
      <c r="SSD69" s="81"/>
      <c r="SSE69" s="81"/>
      <c r="SSF69" s="81"/>
      <c r="SSG69" s="81"/>
      <c r="SSH69" s="81"/>
      <c r="SSI69" s="81"/>
      <c r="SSJ69" s="81"/>
      <c r="SSK69" s="81"/>
      <c r="SSL69" s="81"/>
      <c r="SSM69" s="81"/>
      <c r="SSN69" s="81"/>
      <c r="SSO69" s="81"/>
      <c r="SSP69" s="81"/>
      <c r="SSQ69" s="81"/>
      <c r="SSR69" s="81"/>
      <c r="SSS69" s="81"/>
      <c r="SST69" s="81"/>
      <c r="SSU69" s="81"/>
      <c r="SSV69" s="81"/>
      <c r="SSW69" s="81"/>
      <c r="SSX69" s="81"/>
      <c r="SSY69" s="81"/>
      <c r="SSZ69" s="81"/>
      <c r="STA69" s="81"/>
      <c r="STB69" s="81"/>
      <c r="STC69" s="81"/>
      <c r="STD69" s="81"/>
      <c r="STE69" s="81"/>
      <c r="STF69" s="81"/>
      <c r="STG69" s="81"/>
      <c r="STH69" s="81"/>
      <c r="STI69" s="81"/>
      <c r="STJ69" s="81"/>
      <c r="STK69" s="81"/>
      <c r="STL69" s="81"/>
      <c r="STM69" s="81"/>
      <c r="STN69" s="81"/>
      <c r="STO69" s="81"/>
      <c r="STP69" s="81"/>
      <c r="STQ69" s="81"/>
      <c r="STR69" s="81"/>
      <c r="STS69" s="81"/>
      <c r="STT69" s="81"/>
      <c r="STU69" s="81"/>
      <c r="STV69" s="81"/>
      <c r="STW69" s="81"/>
      <c r="STX69" s="81"/>
      <c r="STY69" s="81"/>
      <c r="STZ69" s="81"/>
      <c r="SUA69" s="81"/>
      <c r="SUB69" s="81"/>
      <c r="SUC69" s="81"/>
      <c r="SUD69" s="81"/>
      <c r="SUE69" s="81"/>
      <c r="SUF69" s="81"/>
      <c r="SUG69" s="81"/>
      <c r="SUH69" s="81"/>
      <c r="SUI69" s="81"/>
      <c r="SUJ69" s="81"/>
      <c r="SUK69" s="81"/>
      <c r="SUL69" s="81"/>
      <c r="SUM69" s="81"/>
      <c r="SUN69" s="81"/>
      <c r="SUO69" s="81"/>
      <c r="SUP69" s="81"/>
      <c r="SUQ69" s="81"/>
      <c r="SUR69" s="81"/>
      <c r="SUS69" s="81"/>
      <c r="SUT69" s="81"/>
      <c r="SUU69" s="81"/>
      <c r="SUV69" s="81"/>
      <c r="SUW69" s="81"/>
      <c r="SUX69" s="81"/>
      <c r="SUY69" s="81"/>
      <c r="SUZ69" s="81"/>
      <c r="SVA69" s="81"/>
      <c r="SVB69" s="81"/>
      <c r="SVC69" s="81"/>
      <c r="SVD69" s="81"/>
      <c r="SVE69" s="81"/>
      <c r="SVF69" s="81"/>
      <c r="SVG69" s="81"/>
      <c r="SVH69" s="81"/>
      <c r="SVI69" s="81"/>
      <c r="SVJ69" s="81"/>
      <c r="SVK69" s="81"/>
      <c r="SVL69" s="81"/>
      <c r="SVM69" s="81"/>
      <c r="SVN69" s="81"/>
      <c r="SVO69" s="81"/>
      <c r="SVP69" s="81"/>
      <c r="SVQ69" s="81"/>
      <c r="SVR69" s="81"/>
      <c r="SVS69" s="81"/>
      <c r="SVT69" s="81"/>
      <c r="SVU69" s="81"/>
      <c r="SVV69" s="81"/>
      <c r="SVW69" s="81"/>
      <c r="SVX69" s="81"/>
      <c r="SVY69" s="81"/>
      <c r="SVZ69" s="81"/>
      <c r="SWA69" s="81"/>
      <c r="SWB69" s="81"/>
      <c r="SWC69" s="81"/>
      <c r="SWD69" s="81"/>
      <c r="SWE69" s="81"/>
      <c r="SWF69" s="81"/>
      <c r="SWG69" s="81"/>
      <c r="SWH69" s="81"/>
      <c r="SWI69" s="81"/>
      <c r="SWJ69" s="81"/>
      <c r="SWK69" s="81"/>
      <c r="SWL69" s="81"/>
      <c r="SWM69" s="81"/>
      <c r="SWN69" s="81"/>
      <c r="SWO69" s="81"/>
      <c r="SWP69" s="81"/>
      <c r="SWQ69" s="81"/>
      <c r="SWR69" s="81"/>
      <c r="SWS69" s="81"/>
      <c r="SWT69" s="81"/>
      <c r="SWU69" s="81"/>
      <c r="SWV69" s="81"/>
      <c r="SWW69" s="81"/>
      <c r="SWX69" s="81"/>
      <c r="SWY69" s="81"/>
      <c r="SWZ69" s="81"/>
      <c r="SXA69" s="81"/>
      <c r="SXB69" s="81"/>
      <c r="SXC69" s="81"/>
      <c r="SXD69" s="81"/>
      <c r="SXE69" s="81"/>
      <c r="SXF69" s="81"/>
      <c r="SXG69" s="81"/>
      <c r="SXH69" s="81"/>
      <c r="SXI69" s="81"/>
      <c r="SXJ69" s="81"/>
      <c r="SXK69" s="81"/>
      <c r="SXL69" s="81"/>
      <c r="SXM69" s="81"/>
      <c r="SXN69" s="81"/>
      <c r="SXO69" s="81"/>
      <c r="SXP69" s="81"/>
      <c r="SXQ69" s="81"/>
      <c r="SXR69" s="81"/>
      <c r="SXS69" s="81"/>
      <c r="SXT69" s="81"/>
      <c r="SXU69" s="81"/>
      <c r="SXV69" s="81"/>
      <c r="SXW69" s="81"/>
      <c r="SXX69" s="81"/>
      <c r="SXY69" s="81"/>
      <c r="SXZ69" s="81"/>
      <c r="SYA69" s="81"/>
      <c r="SYB69" s="81"/>
      <c r="SYC69" s="81"/>
      <c r="SYD69" s="81"/>
      <c r="SYE69" s="81"/>
      <c r="SYF69" s="81"/>
      <c r="SYG69" s="81"/>
      <c r="SYH69" s="81"/>
      <c r="SYI69" s="81"/>
      <c r="SYJ69" s="81"/>
      <c r="SYK69" s="81"/>
      <c r="SYL69" s="81"/>
      <c r="SYM69" s="81"/>
      <c r="SYN69" s="81"/>
      <c r="SYO69" s="81"/>
      <c r="SYP69" s="81"/>
      <c r="SYQ69" s="81"/>
      <c r="SYR69" s="81"/>
      <c r="SYS69" s="81"/>
      <c r="SYT69" s="81"/>
      <c r="SYU69" s="81"/>
      <c r="SYV69" s="81"/>
      <c r="SYW69" s="81"/>
      <c r="SYX69" s="81"/>
      <c r="SYY69" s="81"/>
      <c r="SYZ69" s="81"/>
      <c r="SZA69" s="81"/>
      <c r="SZB69" s="81"/>
      <c r="SZC69" s="81"/>
      <c r="SZD69" s="81"/>
      <c r="SZE69" s="81"/>
      <c r="SZF69" s="81"/>
      <c r="SZG69" s="81"/>
      <c r="SZH69" s="81"/>
      <c r="SZI69" s="81"/>
      <c r="SZJ69" s="81"/>
      <c r="SZK69" s="81"/>
      <c r="SZL69" s="81"/>
      <c r="SZM69" s="81"/>
      <c r="SZN69" s="81"/>
      <c r="SZO69" s="81"/>
      <c r="SZP69" s="81"/>
      <c r="SZQ69" s="81"/>
      <c r="SZR69" s="81"/>
      <c r="SZS69" s="81"/>
      <c r="SZT69" s="81"/>
      <c r="SZU69" s="81"/>
      <c r="SZV69" s="81"/>
      <c r="SZW69" s="81"/>
      <c r="SZX69" s="81"/>
      <c r="SZY69" s="81"/>
      <c r="SZZ69" s="81"/>
      <c r="TAA69" s="81"/>
      <c r="TAB69" s="81"/>
      <c r="TAC69" s="81"/>
      <c r="TAD69" s="81"/>
      <c r="TAE69" s="81"/>
      <c r="TAF69" s="81"/>
      <c r="TAG69" s="81"/>
      <c r="TAH69" s="81"/>
      <c r="TAI69" s="81"/>
      <c r="TAJ69" s="81"/>
      <c r="TAK69" s="81"/>
      <c r="TAL69" s="81"/>
      <c r="TAM69" s="81"/>
      <c r="TAN69" s="81"/>
      <c r="TAO69" s="81"/>
      <c r="TAP69" s="81"/>
      <c r="TAQ69" s="81"/>
      <c r="TAR69" s="81"/>
      <c r="TAS69" s="81"/>
      <c r="TAT69" s="81"/>
      <c r="TAU69" s="81"/>
      <c r="TAV69" s="81"/>
      <c r="TAW69" s="81"/>
      <c r="TAX69" s="81"/>
      <c r="TAY69" s="81"/>
      <c r="TAZ69" s="81"/>
      <c r="TBA69" s="81"/>
      <c r="TBB69" s="81"/>
      <c r="TBC69" s="81"/>
      <c r="TBD69" s="81"/>
      <c r="TBE69" s="81"/>
      <c r="TBF69" s="81"/>
      <c r="TBG69" s="81"/>
      <c r="TBH69" s="81"/>
      <c r="TBI69" s="81"/>
      <c r="TBJ69" s="81"/>
      <c r="TBK69" s="81"/>
      <c r="TBL69" s="81"/>
      <c r="TBM69" s="81"/>
      <c r="TBN69" s="81"/>
      <c r="TBO69" s="81"/>
      <c r="TBP69" s="81"/>
      <c r="TBQ69" s="81"/>
      <c r="TBR69" s="81"/>
      <c r="TBS69" s="81"/>
      <c r="TBT69" s="81"/>
      <c r="TBU69" s="81"/>
      <c r="TBV69" s="81"/>
      <c r="TBW69" s="81"/>
      <c r="TBX69" s="81"/>
      <c r="TBY69" s="81"/>
      <c r="TBZ69" s="81"/>
      <c r="TCA69" s="81"/>
      <c r="TCB69" s="81"/>
      <c r="TCC69" s="81"/>
      <c r="TCD69" s="81"/>
      <c r="TCE69" s="81"/>
      <c r="TCF69" s="81"/>
      <c r="TCG69" s="81"/>
      <c r="TCH69" s="81"/>
      <c r="TCI69" s="81"/>
      <c r="TCJ69" s="81"/>
      <c r="TCK69" s="81"/>
      <c r="TCL69" s="81"/>
      <c r="TCM69" s="81"/>
      <c r="TCN69" s="81"/>
      <c r="TCO69" s="81"/>
      <c r="TCP69" s="81"/>
      <c r="TCQ69" s="81"/>
      <c r="TCR69" s="81"/>
      <c r="TCS69" s="81"/>
      <c r="TCT69" s="81"/>
      <c r="TCU69" s="81"/>
      <c r="TCV69" s="81"/>
      <c r="TCW69" s="81"/>
      <c r="TCX69" s="81"/>
      <c r="TCY69" s="81"/>
      <c r="TCZ69" s="81"/>
      <c r="TDA69" s="81"/>
      <c r="TDB69" s="81"/>
      <c r="TDC69" s="81"/>
      <c r="TDD69" s="81"/>
      <c r="TDE69" s="81"/>
      <c r="TDF69" s="81"/>
      <c r="TDG69" s="81"/>
      <c r="TDH69" s="81"/>
      <c r="TDI69" s="81"/>
      <c r="TDJ69" s="81"/>
      <c r="TDK69" s="81"/>
      <c r="TDL69" s="81"/>
      <c r="TDM69" s="81"/>
      <c r="TDN69" s="81"/>
      <c r="TDO69" s="81"/>
      <c r="TDP69" s="81"/>
      <c r="TDQ69" s="81"/>
      <c r="TDR69" s="81"/>
      <c r="TDS69" s="81"/>
      <c r="TDT69" s="81"/>
      <c r="TDU69" s="81"/>
      <c r="TDV69" s="81"/>
      <c r="TDW69" s="81"/>
      <c r="TDX69" s="81"/>
      <c r="TDY69" s="81"/>
      <c r="TDZ69" s="81"/>
      <c r="TEA69" s="81"/>
      <c r="TEB69" s="81"/>
      <c r="TEC69" s="81"/>
      <c r="TED69" s="81"/>
      <c r="TEE69" s="81"/>
      <c r="TEF69" s="81"/>
      <c r="TEG69" s="81"/>
      <c r="TEH69" s="81"/>
      <c r="TEI69" s="81"/>
      <c r="TEJ69" s="81"/>
      <c r="TEK69" s="81"/>
      <c r="TEL69" s="81"/>
      <c r="TEM69" s="81"/>
      <c r="TEN69" s="81"/>
      <c r="TEO69" s="81"/>
      <c r="TEP69" s="81"/>
      <c r="TEQ69" s="81"/>
      <c r="TER69" s="81"/>
      <c r="TES69" s="81"/>
      <c r="TET69" s="81"/>
      <c r="TEU69" s="81"/>
      <c r="TEV69" s="81"/>
      <c r="TEW69" s="81"/>
      <c r="TEX69" s="81"/>
      <c r="TEY69" s="81"/>
      <c r="TEZ69" s="81"/>
      <c r="TFA69" s="81"/>
      <c r="TFB69" s="81"/>
      <c r="TFC69" s="81"/>
      <c r="TFD69" s="81"/>
      <c r="TFE69" s="81"/>
      <c r="TFF69" s="81"/>
      <c r="TFG69" s="81"/>
      <c r="TFH69" s="81"/>
      <c r="TFI69" s="81"/>
      <c r="TFJ69" s="81"/>
      <c r="TFK69" s="81"/>
      <c r="TFL69" s="81"/>
      <c r="TFM69" s="81"/>
      <c r="TFN69" s="81"/>
      <c r="TFO69" s="81"/>
      <c r="TFP69" s="81"/>
      <c r="TFQ69" s="81"/>
      <c r="TFR69" s="81"/>
      <c r="TFS69" s="81"/>
      <c r="TFT69" s="81"/>
      <c r="TFU69" s="81"/>
      <c r="TFV69" s="81"/>
      <c r="TFW69" s="81"/>
      <c r="TFX69" s="81"/>
      <c r="TFY69" s="81"/>
      <c r="TFZ69" s="81"/>
      <c r="TGA69" s="81"/>
      <c r="TGB69" s="81"/>
      <c r="TGC69" s="81"/>
      <c r="TGD69" s="81"/>
      <c r="TGE69" s="81"/>
      <c r="TGF69" s="81"/>
      <c r="TGG69" s="81"/>
      <c r="TGH69" s="81"/>
      <c r="TGI69" s="81"/>
      <c r="TGJ69" s="81"/>
      <c r="TGK69" s="81"/>
      <c r="TGL69" s="81"/>
      <c r="TGM69" s="81"/>
      <c r="TGN69" s="81"/>
      <c r="TGO69" s="81"/>
      <c r="TGP69" s="81"/>
      <c r="TGQ69" s="81"/>
      <c r="TGR69" s="81"/>
      <c r="TGS69" s="81"/>
      <c r="TGT69" s="81"/>
      <c r="TGU69" s="81"/>
      <c r="TGV69" s="81"/>
      <c r="TGW69" s="81"/>
      <c r="TGX69" s="81"/>
      <c r="TGY69" s="81"/>
      <c r="TGZ69" s="81"/>
      <c r="THA69" s="81"/>
      <c r="THB69" s="81"/>
      <c r="THC69" s="81"/>
      <c r="THD69" s="81"/>
      <c r="THE69" s="81"/>
      <c r="THF69" s="81"/>
      <c r="THG69" s="81"/>
      <c r="THH69" s="81"/>
      <c r="THI69" s="81"/>
      <c r="THJ69" s="81"/>
      <c r="THK69" s="81"/>
      <c r="THL69" s="81"/>
      <c r="THM69" s="81"/>
      <c r="THN69" s="81"/>
      <c r="THO69" s="81"/>
      <c r="THP69" s="81"/>
      <c r="THQ69" s="81"/>
      <c r="THR69" s="81"/>
      <c r="THS69" s="81"/>
      <c r="THT69" s="81"/>
      <c r="THU69" s="81"/>
      <c r="THV69" s="81"/>
      <c r="THW69" s="81"/>
      <c r="THX69" s="81"/>
      <c r="THY69" s="81"/>
      <c r="THZ69" s="81"/>
      <c r="TIA69" s="81"/>
      <c r="TIB69" s="81"/>
      <c r="TIC69" s="81"/>
      <c r="TID69" s="81"/>
      <c r="TIE69" s="81"/>
      <c r="TIF69" s="81"/>
      <c r="TIG69" s="81"/>
      <c r="TIH69" s="81"/>
      <c r="TII69" s="81"/>
      <c r="TIJ69" s="81"/>
      <c r="TIK69" s="81"/>
      <c r="TIL69" s="81"/>
      <c r="TIM69" s="81"/>
      <c r="TIN69" s="81"/>
      <c r="TIO69" s="81"/>
      <c r="TIP69" s="81"/>
      <c r="TIQ69" s="81"/>
      <c r="TIR69" s="81"/>
      <c r="TIS69" s="81"/>
      <c r="TIT69" s="81"/>
      <c r="TIU69" s="81"/>
      <c r="TIV69" s="81"/>
      <c r="TIW69" s="81"/>
      <c r="TIX69" s="81"/>
      <c r="TIY69" s="81"/>
      <c r="TIZ69" s="81"/>
      <c r="TJA69" s="81"/>
      <c r="TJB69" s="81"/>
      <c r="TJC69" s="81"/>
      <c r="TJD69" s="81"/>
      <c r="TJE69" s="81"/>
      <c r="TJF69" s="81"/>
      <c r="TJG69" s="81"/>
      <c r="TJH69" s="81"/>
      <c r="TJI69" s="81"/>
      <c r="TJJ69" s="81"/>
      <c r="TJK69" s="81"/>
      <c r="TJL69" s="81"/>
      <c r="TJM69" s="81"/>
      <c r="TJN69" s="81"/>
      <c r="TJO69" s="81"/>
      <c r="TJP69" s="81"/>
      <c r="TJQ69" s="81"/>
      <c r="TJR69" s="81"/>
      <c r="TJS69" s="81"/>
      <c r="TJT69" s="81"/>
      <c r="TJU69" s="81"/>
      <c r="TJV69" s="81"/>
      <c r="TJW69" s="81"/>
      <c r="TJX69" s="81"/>
      <c r="TJY69" s="81"/>
      <c r="TJZ69" s="81"/>
      <c r="TKA69" s="81"/>
      <c r="TKB69" s="81"/>
      <c r="TKC69" s="81"/>
      <c r="TKD69" s="81"/>
      <c r="TKE69" s="81"/>
      <c r="TKF69" s="81"/>
      <c r="TKG69" s="81"/>
      <c r="TKH69" s="81"/>
      <c r="TKI69" s="81"/>
      <c r="TKJ69" s="81"/>
      <c r="TKK69" s="81"/>
      <c r="TKL69" s="81"/>
      <c r="TKM69" s="81"/>
      <c r="TKN69" s="81"/>
      <c r="TKO69" s="81"/>
      <c r="TKP69" s="81"/>
      <c r="TKQ69" s="81"/>
      <c r="TKR69" s="81"/>
      <c r="TKS69" s="81"/>
      <c r="TKT69" s="81"/>
      <c r="TKU69" s="81"/>
      <c r="TKV69" s="81"/>
      <c r="TKW69" s="81"/>
      <c r="TKX69" s="81"/>
      <c r="TKY69" s="81"/>
      <c r="TKZ69" s="81"/>
      <c r="TLA69" s="81"/>
      <c r="TLB69" s="81"/>
      <c r="TLC69" s="81"/>
      <c r="TLD69" s="81"/>
      <c r="TLE69" s="81"/>
      <c r="TLF69" s="81"/>
      <c r="TLG69" s="81"/>
      <c r="TLH69" s="81"/>
      <c r="TLI69" s="81"/>
      <c r="TLJ69" s="81"/>
      <c r="TLK69" s="81"/>
      <c r="TLL69" s="81"/>
      <c r="TLM69" s="81"/>
      <c r="TLN69" s="81"/>
      <c r="TLO69" s="81"/>
      <c r="TLP69" s="81"/>
      <c r="TLQ69" s="81"/>
      <c r="TLR69" s="81"/>
      <c r="TLS69" s="81"/>
      <c r="TLT69" s="81"/>
      <c r="TLU69" s="81"/>
      <c r="TLV69" s="81"/>
      <c r="TLW69" s="81"/>
      <c r="TLX69" s="81"/>
      <c r="TLY69" s="81"/>
      <c r="TLZ69" s="81"/>
      <c r="TMA69" s="81"/>
      <c r="TMB69" s="81"/>
      <c r="TMC69" s="81"/>
      <c r="TMD69" s="81"/>
      <c r="TME69" s="81"/>
      <c r="TMF69" s="81"/>
      <c r="TMG69" s="81"/>
      <c r="TMH69" s="81"/>
      <c r="TMI69" s="81"/>
      <c r="TMJ69" s="81"/>
      <c r="TMK69" s="81"/>
      <c r="TML69" s="81"/>
      <c r="TMM69" s="81"/>
      <c r="TMN69" s="81"/>
      <c r="TMO69" s="81"/>
      <c r="TMP69" s="81"/>
      <c r="TMQ69" s="81"/>
      <c r="TMR69" s="81"/>
      <c r="TMS69" s="81"/>
      <c r="TMT69" s="81"/>
      <c r="TMU69" s="81"/>
      <c r="TMV69" s="81"/>
      <c r="TMW69" s="81"/>
      <c r="TMX69" s="81"/>
      <c r="TMY69" s="81"/>
      <c r="TMZ69" s="81"/>
      <c r="TNA69" s="81"/>
      <c r="TNB69" s="81"/>
      <c r="TNC69" s="81"/>
      <c r="TND69" s="81"/>
      <c r="TNE69" s="81"/>
      <c r="TNF69" s="81"/>
      <c r="TNG69" s="81"/>
      <c r="TNH69" s="81"/>
      <c r="TNI69" s="81"/>
      <c r="TNJ69" s="81"/>
      <c r="TNK69" s="81"/>
      <c r="TNL69" s="81"/>
      <c r="TNM69" s="81"/>
      <c r="TNN69" s="81"/>
      <c r="TNO69" s="81"/>
      <c r="TNP69" s="81"/>
      <c r="TNQ69" s="81"/>
      <c r="TNR69" s="81"/>
      <c r="TNS69" s="81"/>
      <c r="TNT69" s="81"/>
      <c r="TNU69" s="81"/>
      <c r="TNV69" s="81"/>
      <c r="TNW69" s="81"/>
      <c r="TNX69" s="81"/>
      <c r="TNY69" s="81"/>
      <c r="TNZ69" s="81"/>
      <c r="TOA69" s="81"/>
      <c r="TOB69" s="81"/>
      <c r="TOC69" s="81"/>
      <c r="TOD69" s="81"/>
      <c r="TOE69" s="81"/>
      <c r="TOF69" s="81"/>
      <c r="TOG69" s="81"/>
      <c r="TOH69" s="81"/>
      <c r="TOI69" s="81"/>
      <c r="TOJ69" s="81"/>
      <c r="TOK69" s="81"/>
      <c r="TOL69" s="81"/>
      <c r="TOM69" s="81"/>
      <c r="TON69" s="81"/>
      <c r="TOO69" s="81"/>
      <c r="TOP69" s="81"/>
      <c r="TOQ69" s="81"/>
      <c r="TOR69" s="81"/>
      <c r="TOS69" s="81"/>
      <c r="TOT69" s="81"/>
      <c r="TOU69" s="81"/>
      <c r="TOV69" s="81"/>
      <c r="TOW69" s="81"/>
      <c r="TOX69" s="81"/>
      <c r="TOY69" s="81"/>
      <c r="TOZ69" s="81"/>
      <c r="TPA69" s="81"/>
      <c r="TPB69" s="81"/>
      <c r="TPC69" s="81"/>
      <c r="TPD69" s="81"/>
      <c r="TPE69" s="81"/>
      <c r="TPF69" s="81"/>
      <c r="TPG69" s="81"/>
      <c r="TPH69" s="81"/>
      <c r="TPI69" s="81"/>
      <c r="TPJ69" s="81"/>
      <c r="TPK69" s="81"/>
      <c r="TPL69" s="81"/>
      <c r="TPM69" s="81"/>
      <c r="TPN69" s="81"/>
      <c r="TPO69" s="81"/>
      <c r="TPP69" s="81"/>
      <c r="TPQ69" s="81"/>
      <c r="TPR69" s="81"/>
      <c r="TPS69" s="81"/>
      <c r="TPT69" s="81"/>
      <c r="TPU69" s="81"/>
      <c r="TPV69" s="81"/>
      <c r="TPW69" s="81"/>
      <c r="TPX69" s="81"/>
      <c r="TPY69" s="81"/>
      <c r="TPZ69" s="81"/>
      <c r="TQA69" s="81"/>
      <c r="TQB69" s="81"/>
      <c r="TQC69" s="81"/>
      <c r="TQD69" s="81"/>
      <c r="TQE69" s="81"/>
      <c r="TQF69" s="81"/>
      <c r="TQG69" s="81"/>
      <c r="TQH69" s="81"/>
      <c r="TQI69" s="81"/>
      <c r="TQJ69" s="81"/>
      <c r="TQK69" s="81"/>
      <c r="TQL69" s="81"/>
      <c r="TQM69" s="81"/>
      <c r="TQN69" s="81"/>
      <c r="TQO69" s="81"/>
      <c r="TQP69" s="81"/>
      <c r="TQQ69" s="81"/>
      <c r="TQR69" s="81"/>
      <c r="TQS69" s="81"/>
      <c r="TQT69" s="81"/>
      <c r="TQU69" s="81"/>
      <c r="TQV69" s="81"/>
      <c r="TQW69" s="81"/>
      <c r="TQX69" s="81"/>
      <c r="TQY69" s="81"/>
      <c r="TQZ69" s="81"/>
      <c r="TRA69" s="81"/>
      <c r="TRB69" s="81"/>
      <c r="TRC69" s="81"/>
      <c r="TRD69" s="81"/>
      <c r="TRE69" s="81"/>
      <c r="TRF69" s="81"/>
      <c r="TRG69" s="81"/>
      <c r="TRH69" s="81"/>
      <c r="TRI69" s="81"/>
      <c r="TRJ69" s="81"/>
      <c r="TRK69" s="81"/>
      <c r="TRL69" s="81"/>
      <c r="TRM69" s="81"/>
      <c r="TRN69" s="81"/>
      <c r="TRO69" s="81"/>
      <c r="TRP69" s="81"/>
      <c r="TRQ69" s="81"/>
      <c r="TRR69" s="81"/>
      <c r="TRS69" s="81"/>
      <c r="TRT69" s="81"/>
      <c r="TRU69" s="81"/>
      <c r="TRV69" s="81"/>
      <c r="TRW69" s="81"/>
      <c r="TRX69" s="81"/>
      <c r="TRY69" s="81"/>
      <c r="TRZ69" s="81"/>
      <c r="TSA69" s="81"/>
      <c r="TSB69" s="81"/>
      <c r="TSC69" s="81"/>
      <c r="TSD69" s="81"/>
      <c r="TSE69" s="81"/>
      <c r="TSF69" s="81"/>
      <c r="TSG69" s="81"/>
      <c r="TSH69" s="81"/>
      <c r="TSI69" s="81"/>
      <c r="TSJ69" s="81"/>
      <c r="TSK69" s="81"/>
      <c r="TSL69" s="81"/>
      <c r="TSM69" s="81"/>
      <c r="TSN69" s="81"/>
      <c r="TSO69" s="81"/>
      <c r="TSP69" s="81"/>
      <c r="TSQ69" s="81"/>
      <c r="TSR69" s="81"/>
      <c r="TSS69" s="81"/>
      <c r="TST69" s="81"/>
      <c r="TSU69" s="81"/>
      <c r="TSV69" s="81"/>
      <c r="TSW69" s="81"/>
      <c r="TSX69" s="81"/>
      <c r="TSY69" s="81"/>
      <c r="TSZ69" s="81"/>
      <c r="TTA69" s="81"/>
      <c r="TTB69" s="81"/>
      <c r="TTC69" s="81"/>
      <c r="TTD69" s="81"/>
      <c r="TTE69" s="81"/>
      <c r="TTF69" s="81"/>
      <c r="TTG69" s="81"/>
      <c r="TTH69" s="81"/>
      <c r="TTI69" s="81"/>
      <c r="TTJ69" s="81"/>
      <c r="TTK69" s="81"/>
      <c r="TTL69" s="81"/>
      <c r="TTM69" s="81"/>
      <c r="TTN69" s="81"/>
      <c r="TTO69" s="81"/>
      <c r="TTP69" s="81"/>
      <c r="TTQ69" s="81"/>
      <c r="TTR69" s="81"/>
      <c r="TTS69" s="81"/>
      <c r="TTT69" s="81"/>
      <c r="TTU69" s="81"/>
      <c r="TTV69" s="81"/>
      <c r="TTW69" s="81"/>
      <c r="TTX69" s="81"/>
      <c r="TTY69" s="81"/>
      <c r="TTZ69" s="81"/>
      <c r="TUA69" s="81"/>
      <c r="TUB69" s="81"/>
      <c r="TUC69" s="81"/>
      <c r="TUD69" s="81"/>
      <c r="TUE69" s="81"/>
      <c r="TUF69" s="81"/>
      <c r="TUG69" s="81"/>
      <c r="TUH69" s="81"/>
      <c r="TUI69" s="81"/>
      <c r="TUJ69" s="81"/>
      <c r="TUK69" s="81"/>
      <c r="TUL69" s="81"/>
      <c r="TUM69" s="81"/>
      <c r="TUN69" s="81"/>
      <c r="TUO69" s="81"/>
      <c r="TUP69" s="81"/>
      <c r="TUQ69" s="81"/>
      <c r="TUR69" s="81"/>
      <c r="TUS69" s="81"/>
      <c r="TUT69" s="81"/>
      <c r="TUU69" s="81"/>
      <c r="TUV69" s="81"/>
      <c r="TUW69" s="81"/>
      <c r="TUX69" s="81"/>
      <c r="TUY69" s="81"/>
      <c r="TUZ69" s="81"/>
      <c r="TVA69" s="81"/>
      <c r="TVB69" s="81"/>
      <c r="TVC69" s="81"/>
      <c r="TVD69" s="81"/>
      <c r="TVE69" s="81"/>
      <c r="TVF69" s="81"/>
      <c r="TVG69" s="81"/>
      <c r="TVH69" s="81"/>
      <c r="TVI69" s="81"/>
      <c r="TVJ69" s="81"/>
      <c r="TVK69" s="81"/>
      <c r="TVL69" s="81"/>
      <c r="TVM69" s="81"/>
      <c r="TVN69" s="81"/>
      <c r="TVO69" s="81"/>
      <c r="TVP69" s="81"/>
      <c r="TVQ69" s="81"/>
      <c r="TVR69" s="81"/>
      <c r="TVS69" s="81"/>
      <c r="TVT69" s="81"/>
      <c r="TVU69" s="81"/>
      <c r="TVV69" s="81"/>
      <c r="TVW69" s="81"/>
      <c r="TVX69" s="81"/>
      <c r="TVY69" s="81"/>
      <c r="TVZ69" s="81"/>
      <c r="TWA69" s="81"/>
      <c r="TWB69" s="81"/>
      <c r="TWC69" s="81"/>
      <c r="TWD69" s="81"/>
      <c r="TWE69" s="81"/>
      <c r="TWF69" s="81"/>
      <c r="TWG69" s="81"/>
      <c r="TWH69" s="81"/>
      <c r="TWI69" s="81"/>
      <c r="TWJ69" s="81"/>
      <c r="TWK69" s="81"/>
      <c r="TWL69" s="81"/>
      <c r="TWM69" s="81"/>
      <c r="TWN69" s="81"/>
      <c r="TWO69" s="81"/>
      <c r="TWP69" s="81"/>
      <c r="TWQ69" s="81"/>
      <c r="TWR69" s="81"/>
      <c r="TWS69" s="81"/>
      <c r="TWT69" s="81"/>
      <c r="TWU69" s="81"/>
      <c r="TWV69" s="81"/>
      <c r="TWW69" s="81"/>
      <c r="TWX69" s="81"/>
      <c r="TWY69" s="81"/>
      <c r="TWZ69" s="81"/>
      <c r="TXA69" s="81"/>
      <c r="TXB69" s="81"/>
      <c r="TXC69" s="81"/>
      <c r="TXD69" s="81"/>
      <c r="TXE69" s="81"/>
      <c r="TXF69" s="81"/>
      <c r="TXG69" s="81"/>
      <c r="TXH69" s="81"/>
      <c r="TXI69" s="81"/>
      <c r="TXJ69" s="81"/>
      <c r="TXK69" s="81"/>
      <c r="TXL69" s="81"/>
      <c r="TXM69" s="81"/>
      <c r="TXN69" s="81"/>
      <c r="TXO69" s="81"/>
      <c r="TXP69" s="81"/>
      <c r="TXQ69" s="81"/>
      <c r="TXR69" s="81"/>
      <c r="TXS69" s="81"/>
      <c r="TXT69" s="81"/>
      <c r="TXU69" s="81"/>
      <c r="TXV69" s="81"/>
      <c r="TXW69" s="81"/>
      <c r="TXX69" s="81"/>
      <c r="TXY69" s="81"/>
      <c r="TXZ69" s="81"/>
      <c r="TYA69" s="81"/>
      <c r="TYB69" s="81"/>
      <c r="TYC69" s="81"/>
      <c r="TYD69" s="81"/>
      <c r="TYE69" s="81"/>
      <c r="TYF69" s="81"/>
      <c r="TYG69" s="81"/>
      <c r="TYH69" s="81"/>
      <c r="TYI69" s="81"/>
      <c r="TYJ69" s="81"/>
      <c r="TYK69" s="81"/>
      <c r="TYL69" s="81"/>
      <c r="TYM69" s="81"/>
      <c r="TYN69" s="81"/>
      <c r="TYO69" s="81"/>
      <c r="TYP69" s="81"/>
      <c r="TYQ69" s="81"/>
      <c r="TYR69" s="81"/>
      <c r="TYS69" s="81"/>
      <c r="TYT69" s="81"/>
      <c r="TYU69" s="81"/>
      <c r="TYV69" s="81"/>
      <c r="TYW69" s="81"/>
      <c r="TYX69" s="81"/>
      <c r="TYY69" s="81"/>
      <c r="TYZ69" s="81"/>
      <c r="TZA69" s="81"/>
      <c r="TZB69" s="81"/>
      <c r="TZC69" s="81"/>
      <c r="TZD69" s="81"/>
      <c r="TZE69" s="81"/>
      <c r="TZF69" s="81"/>
      <c r="TZG69" s="81"/>
      <c r="TZH69" s="81"/>
      <c r="TZI69" s="81"/>
      <c r="TZJ69" s="81"/>
      <c r="TZK69" s="81"/>
      <c r="TZL69" s="81"/>
      <c r="TZM69" s="81"/>
      <c r="TZN69" s="81"/>
      <c r="TZO69" s="81"/>
      <c r="TZP69" s="81"/>
      <c r="TZQ69" s="81"/>
      <c r="TZR69" s="81"/>
      <c r="TZS69" s="81"/>
      <c r="TZT69" s="81"/>
      <c r="TZU69" s="81"/>
      <c r="TZV69" s="81"/>
      <c r="TZW69" s="81"/>
      <c r="TZX69" s="81"/>
      <c r="TZY69" s="81"/>
      <c r="TZZ69" s="81"/>
      <c r="UAA69" s="81"/>
      <c r="UAB69" s="81"/>
      <c r="UAC69" s="81"/>
      <c r="UAD69" s="81"/>
      <c r="UAE69" s="81"/>
      <c r="UAF69" s="81"/>
      <c r="UAG69" s="81"/>
      <c r="UAH69" s="81"/>
      <c r="UAI69" s="81"/>
      <c r="UAJ69" s="81"/>
      <c r="UAK69" s="81"/>
      <c r="UAL69" s="81"/>
      <c r="UAM69" s="81"/>
      <c r="UAN69" s="81"/>
      <c r="UAO69" s="81"/>
      <c r="UAP69" s="81"/>
      <c r="UAQ69" s="81"/>
      <c r="UAR69" s="81"/>
      <c r="UAS69" s="81"/>
      <c r="UAT69" s="81"/>
      <c r="UAU69" s="81"/>
      <c r="UAV69" s="81"/>
      <c r="UAW69" s="81"/>
      <c r="UAX69" s="81"/>
      <c r="UAY69" s="81"/>
      <c r="UAZ69" s="81"/>
      <c r="UBA69" s="81"/>
      <c r="UBB69" s="81"/>
      <c r="UBC69" s="81"/>
      <c r="UBD69" s="81"/>
      <c r="UBE69" s="81"/>
      <c r="UBF69" s="81"/>
      <c r="UBG69" s="81"/>
      <c r="UBH69" s="81"/>
      <c r="UBI69" s="81"/>
      <c r="UBJ69" s="81"/>
      <c r="UBK69" s="81"/>
      <c r="UBL69" s="81"/>
      <c r="UBM69" s="81"/>
      <c r="UBN69" s="81"/>
      <c r="UBO69" s="81"/>
      <c r="UBP69" s="81"/>
      <c r="UBQ69" s="81"/>
      <c r="UBR69" s="81"/>
      <c r="UBS69" s="81"/>
      <c r="UBT69" s="81"/>
      <c r="UBU69" s="81"/>
      <c r="UBV69" s="81"/>
      <c r="UBW69" s="81"/>
      <c r="UBX69" s="81"/>
      <c r="UBY69" s="81"/>
      <c r="UBZ69" s="81"/>
      <c r="UCA69" s="81"/>
      <c r="UCB69" s="81"/>
      <c r="UCC69" s="81"/>
      <c r="UCD69" s="81"/>
      <c r="UCE69" s="81"/>
      <c r="UCF69" s="81"/>
      <c r="UCG69" s="81"/>
      <c r="UCH69" s="81"/>
      <c r="UCI69" s="81"/>
      <c r="UCJ69" s="81"/>
      <c r="UCK69" s="81"/>
      <c r="UCL69" s="81"/>
      <c r="UCM69" s="81"/>
      <c r="UCN69" s="81"/>
      <c r="UCO69" s="81"/>
      <c r="UCP69" s="81"/>
      <c r="UCQ69" s="81"/>
      <c r="UCR69" s="81"/>
      <c r="UCS69" s="81"/>
      <c r="UCT69" s="81"/>
      <c r="UCU69" s="81"/>
      <c r="UCV69" s="81"/>
      <c r="UCW69" s="81"/>
      <c r="UCX69" s="81"/>
      <c r="UCY69" s="81"/>
      <c r="UCZ69" s="81"/>
      <c r="UDA69" s="81"/>
      <c r="UDB69" s="81"/>
      <c r="UDC69" s="81"/>
      <c r="UDD69" s="81"/>
      <c r="UDE69" s="81"/>
      <c r="UDF69" s="81"/>
      <c r="UDG69" s="81"/>
      <c r="UDH69" s="81"/>
      <c r="UDI69" s="81"/>
      <c r="UDJ69" s="81"/>
      <c r="UDK69" s="81"/>
      <c r="UDL69" s="81"/>
      <c r="UDM69" s="81"/>
      <c r="UDN69" s="81"/>
      <c r="UDO69" s="81"/>
      <c r="UDP69" s="81"/>
      <c r="UDQ69" s="81"/>
      <c r="UDR69" s="81"/>
      <c r="UDS69" s="81"/>
      <c r="UDT69" s="81"/>
      <c r="UDU69" s="81"/>
      <c r="UDV69" s="81"/>
      <c r="UDW69" s="81"/>
      <c r="UDX69" s="81"/>
      <c r="UDY69" s="81"/>
      <c r="UDZ69" s="81"/>
      <c r="UEA69" s="81"/>
      <c r="UEB69" s="81"/>
      <c r="UEC69" s="81"/>
      <c r="UED69" s="81"/>
      <c r="UEE69" s="81"/>
      <c r="UEF69" s="81"/>
      <c r="UEG69" s="81"/>
      <c r="UEH69" s="81"/>
      <c r="UEI69" s="81"/>
      <c r="UEJ69" s="81"/>
      <c r="UEK69" s="81"/>
      <c r="UEL69" s="81"/>
      <c r="UEM69" s="81"/>
      <c r="UEN69" s="81"/>
      <c r="UEO69" s="81"/>
      <c r="UEP69" s="81"/>
      <c r="UEQ69" s="81"/>
      <c r="UER69" s="81"/>
      <c r="UES69" s="81"/>
      <c r="UET69" s="81"/>
      <c r="UEU69" s="81"/>
      <c r="UEV69" s="81"/>
      <c r="UEW69" s="81"/>
      <c r="UEX69" s="81"/>
      <c r="UEY69" s="81"/>
      <c r="UEZ69" s="81"/>
      <c r="UFA69" s="81"/>
      <c r="UFB69" s="81"/>
      <c r="UFC69" s="81"/>
      <c r="UFD69" s="81"/>
      <c r="UFE69" s="81"/>
      <c r="UFF69" s="81"/>
      <c r="UFG69" s="81"/>
      <c r="UFH69" s="81"/>
      <c r="UFI69" s="81"/>
      <c r="UFJ69" s="81"/>
      <c r="UFK69" s="81"/>
      <c r="UFL69" s="81"/>
      <c r="UFM69" s="81"/>
      <c r="UFN69" s="81"/>
      <c r="UFO69" s="81"/>
      <c r="UFP69" s="81"/>
      <c r="UFQ69" s="81"/>
      <c r="UFR69" s="81"/>
      <c r="UFS69" s="81"/>
      <c r="UFT69" s="81"/>
      <c r="UFU69" s="81"/>
      <c r="UFV69" s="81"/>
      <c r="UFW69" s="81"/>
      <c r="UFX69" s="81"/>
      <c r="UFY69" s="81"/>
      <c r="UFZ69" s="81"/>
      <c r="UGA69" s="81"/>
      <c r="UGB69" s="81"/>
      <c r="UGC69" s="81"/>
      <c r="UGD69" s="81"/>
      <c r="UGE69" s="81"/>
      <c r="UGF69" s="81"/>
      <c r="UGG69" s="81"/>
      <c r="UGH69" s="81"/>
      <c r="UGI69" s="81"/>
      <c r="UGJ69" s="81"/>
      <c r="UGK69" s="81"/>
      <c r="UGL69" s="81"/>
      <c r="UGM69" s="81"/>
      <c r="UGN69" s="81"/>
      <c r="UGO69" s="81"/>
      <c r="UGP69" s="81"/>
      <c r="UGQ69" s="81"/>
      <c r="UGR69" s="81"/>
      <c r="UGS69" s="81"/>
      <c r="UGT69" s="81"/>
      <c r="UGU69" s="81"/>
      <c r="UGV69" s="81"/>
      <c r="UGW69" s="81"/>
      <c r="UGX69" s="81"/>
      <c r="UGY69" s="81"/>
      <c r="UGZ69" s="81"/>
      <c r="UHA69" s="81"/>
      <c r="UHB69" s="81"/>
      <c r="UHC69" s="81"/>
      <c r="UHD69" s="81"/>
      <c r="UHE69" s="81"/>
      <c r="UHF69" s="81"/>
      <c r="UHG69" s="81"/>
      <c r="UHH69" s="81"/>
      <c r="UHI69" s="81"/>
      <c r="UHJ69" s="81"/>
      <c r="UHK69" s="81"/>
      <c r="UHL69" s="81"/>
      <c r="UHM69" s="81"/>
      <c r="UHN69" s="81"/>
      <c r="UHO69" s="81"/>
      <c r="UHP69" s="81"/>
      <c r="UHQ69" s="81"/>
      <c r="UHR69" s="81"/>
      <c r="UHS69" s="81"/>
      <c r="UHT69" s="81"/>
      <c r="UHU69" s="81"/>
      <c r="UHV69" s="81"/>
      <c r="UHW69" s="81"/>
      <c r="UHX69" s="81"/>
      <c r="UHY69" s="81"/>
      <c r="UHZ69" s="81"/>
      <c r="UIA69" s="81"/>
      <c r="UIB69" s="81"/>
      <c r="UIC69" s="81"/>
      <c r="UID69" s="81"/>
      <c r="UIE69" s="81"/>
      <c r="UIF69" s="81"/>
      <c r="UIG69" s="81"/>
      <c r="UIH69" s="81"/>
      <c r="UII69" s="81"/>
      <c r="UIJ69" s="81"/>
      <c r="UIK69" s="81"/>
      <c r="UIL69" s="81"/>
      <c r="UIM69" s="81"/>
      <c r="UIN69" s="81"/>
      <c r="UIO69" s="81"/>
      <c r="UIP69" s="81"/>
      <c r="UIQ69" s="81"/>
      <c r="UIR69" s="81"/>
      <c r="UIS69" s="81"/>
      <c r="UIT69" s="81"/>
      <c r="UIU69" s="81"/>
      <c r="UIV69" s="81"/>
      <c r="UIW69" s="81"/>
      <c r="UIX69" s="81"/>
      <c r="UIY69" s="81"/>
      <c r="UIZ69" s="81"/>
      <c r="UJA69" s="81"/>
      <c r="UJB69" s="81"/>
      <c r="UJC69" s="81"/>
      <c r="UJD69" s="81"/>
      <c r="UJE69" s="81"/>
      <c r="UJF69" s="81"/>
      <c r="UJG69" s="81"/>
      <c r="UJH69" s="81"/>
      <c r="UJI69" s="81"/>
      <c r="UJJ69" s="81"/>
      <c r="UJK69" s="81"/>
      <c r="UJL69" s="81"/>
      <c r="UJM69" s="81"/>
      <c r="UJN69" s="81"/>
      <c r="UJO69" s="81"/>
      <c r="UJP69" s="81"/>
      <c r="UJQ69" s="81"/>
      <c r="UJR69" s="81"/>
      <c r="UJS69" s="81"/>
      <c r="UJT69" s="81"/>
      <c r="UJU69" s="81"/>
      <c r="UJV69" s="81"/>
      <c r="UJW69" s="81"/>
      <c r="UJX69" s="81"/>
      <c r="UJY69" s="81"/>
      <c r="UJZ69" s="81"/>
      <c r="UKA69" s="81"/>
      <c r="UKB69" s="81"/>
      <c r="UKC69" s="81"/>
      <c r="UKD69" s="81"/>
      <c r="UKE69" s="81"/>
      <c r="UKF69" s="81"/>
      <c r="UKG69" s="81"/>
      <c r="UKH69" s="81"/>
      <c r="UKI69" s="81"/>
      <c r="UKJ69" s="81"/>
      <c r="UKK69" s="81"/>
      <c r="UKL69" s="81"/>
      <c r="UKM69" s="81"/>
      <c r="UKN69" s="81"/>
      <c r="UKO69" s="81"/>
      <c r="UKP69" s="81"/>
      <c r="UKQ69" s="81"/>
      <c r="UKR69" s="81"/>
      <c r="UKS69" s="81"/>
      <c r="UKT69" s="81"/>
      <c r="UKU69" s="81"/>
      <c r="UKV69" s="81"/>
      <c r="UKW69" s="81"/>
      <c r="UKX69" s="81"/>
      <c r="UKY69" s="81"/>
      <c r="UKZ69" s="81"/>
      <c r="ULA69" s="81"/>
      <c r="ULB69" s="81"/>
      <c r="ULC69" s="81"/>
      <c r="ULD69" s="81"/>
      <c r="ULE69" s="81"/>
      <c r="ULF69" s="81"/>
      <c r="ULG69" s="81"/>
      <c r="ULH69" s="81"/>
      <c r="ULI69" s="81"/>
      <c r="ULJ69" s="81"/>
      <c r="ULK69" s="81"/>
      <c r="ULL69" s="81"/>
      <c r="ULM69" s="81"/>
      <c r="ULN69" s="81"/>
      <c r="ULO69" s="81"/>
      <c r="ULP69" s="81"/>
      <c r="ULQ69" s="81"/>
      <c r="ULR69" s="81"/>
      <c r="ULS69" s="81"/>
      <c r="ULT69" s="81"/>
      <c r="ULU69" s="81"/>
      <c r="ULV69" s="81"/>
      <c r="ULW69" s="81"/>
      <c r="ULX69" s="81"/>
      <c r="ULY69" s="81"/>
      <c r="ULZ69" s="81"/>
      <c r="UMA69" s="81"/>
      <c r="UMB69" s="81"/>
      <c r="UMC69" s="81"/>
      <c r="UMD69" s="81"/>
      <c r="UME69" s="81"/>
      <c r="UMF69" s="81"/>
      <c r="UMG69" s="81"/>
      <c r="UMH69" s="81"/>
      <c r="UMI69" s="81"/>
      <c r="UMJ69" s="81"/>
      <c r="UMK69" s="81"/>
      <c r="UML69" s="81"/>
      <c r="UMM69" s="81"/>
      <c r="UMN69" s="81"/>
      <c r="UMO69" s="81"/>
      <c r="UMP69" s="81"/>
      <c r="UMQ69" s="81"/>
      <c r="UMR69" s="81"/>
      <c r="UMS69" s="81"/>
      <c r="UMT69" s="81"/>
      <c r="UMU69" s="81"/>
      <c r="UMV69" s="81"/>
      <c r="UMW69" s="81"/>
      <c r="UMX69" s="81"/>
      <c r="UMY69" s="81"/>
      <c r="UMZ69" s="81"/>
      <c r="UNA69" s="81"/>
      <c r="UNB69" s="81"/>
      <c r="UNC69" s="81"/>
      <c r="UND69" s="81"/>
      <c r="UNE69" s="81"/>
      <c r="UNF69" s="81"/>
      <c r="UNG69" s="81"/>
      <c r="UNH69" s="81"/>
      <c r="UNI69" s="81"/>
      <c r="UNJ69" s="81"/>
      <c r="UNK69" s="81"/>
      <c r="UNL69" s="81"/>
      <c r="UNM69" s="81"/>
      <c r="UNN69" s="81"/>
      <c r="UNO69" s="81"/>
      <c r="UNP69" s="81"/>
      <c r="UNQ69" s="81"/>
      <c r="UNR69" s="81"/>
      <c r="UNS69" s="81"/>
      <c r="UNT69" s="81"/>
      <c r="UNU69" s="81"/>
      <c r="UNV69" s="81"/>
      <c r="UNW69" s="81"/>
      <c r="UNX69" s="81"/>
      <c r="UNY69" s="81"/>
      <c r="UNZ69" s="81"/>
      <c r="UOA69" s="81"/>
      <c r="UOB69" s="81"/>
      <c r="UOC69" s="81"/>
      <c r="UOD69" s="81"/>
      <c r="UOE69" s="81"/>
      <c r="UOF69" s="81"/>
      <c r="UOG69" s="81"/>
      <c r="UOH69" s="81"/>
      <c r="UOI69" s="81"/>
      <c r="UOJ69" s="81"/>
      <c r="UOK69" s="81"/>
      <c r="UOL69" s="81"/>
      <c r="UOM69" s="81"/>
      <c r="UON69" s="81"/>
      <c r="UOO69" s="81"/>
      <c r="UOP69" s="81"/>
      <c r="UOQ69" s="81"/>
      <c r="UOR69" s="81"/>
      <c r="UOS69" s="81"/>
      <c r="UOT69" s="81"/>
      <c r="UOU69" s="81"/>
      <c r="UOV69" s="81"/>
      <c r="UOW69" s="81"/>
      <c r="UOX69" s="81"/>
      <c r="UOY69" s="81"/>
      <c r="UOZ69" s="81"/>
      <c r="UPA69" s="81"/>
      <c r="UPB69" s="81"/>
      <c r="UPC69" s="81"/>
      <c r="UPD69" s="81"/>
      <c r="UPE69" s="81"/>
      <c r="UPF69" s="81"/>
      <c r="UPG69" s="81"/>
      <c r="UPH69" s="81"/>
      <c r="UPI69" s="81"/>
      <c r="UPJ69" s="81"/>
      <c r="UPK69" s="81"/>
      <c r="UPL69" s="81"/>
      <c r="UPM69" s="81"/>
      <c r="UPN69" s="81"/>
      <c r="UPO69" s="81"/>
      <c r="UPP69" s="81"/>
      <c r="UPQ69" s="81"/>
      <c r="UPR69" s="81"/>
      <c r="UPS69" s="81"/>
      <c r="UPT69" s="81"/>
      <c r="UPU69" s="81"/>
      <c r="UPV69" s="81"/>
      <c r="UPW69" s="81"/>
      <c r="UPX69" s="81"/>
      <c r="UPY69" s="81"/>
      <c r="UPZ69" s="81"/>
      <c r="UQA69" s="81"/>
      <c r="UQB69" s="81"/>
      <c r="UQC69" s="81"/>
      <c r="UQD69" s="81"/>
      <c r="UQE69" s="81"/>
      <c r="UQF69" s="81"/>
      <c r="UQG69" s="81"/>
      <c r="UQH69" s="81"/>
      <c r="UQI69" s="81"/>
      <c r="UQJ69" s="81"/>
      <c r="UQK69" s="81"/>
      <c r="UQL69" s="81"/>
      <c r="UQM69" s="81"/>
      <c r="UQN69" s="81"/>
      <c r="UQO69" s="81"/>
      <c r="UQP69" s="81"/>
      <c r="UQQ69" s="81"/>
      <c r="UQR69" s="81"/>
      <c r="UQS69" s="81"/>
      <c r="UQT69" s="81"/>
      <c r="UQU69" s="81"/>
      <c r="UQV69" s="81"/>
      <c r="UQW69" s="81"/>
      <c r="UQX69" s="81"/>
      <c r="UQY69" s="81"/>
      <c r="UQZ69" s="81"/>
      <c r="URA69" s="81"/>
      <c r="URB69" s="81"/>
      <c r="URC69" s="81"/>
      <c r="URD69" s="81"/>
      <c r="URE69" s="81"/>
      <c r="URF69" s="81"/>
      <c r="URG69" s="81"/>
      <c r="URH69" s="81"/>
      <c r="URI69" s="81"/>
      <c r="URJ69" s="81"/>
      <c r="URK69" s="81"/>
      <c r="URL69" s="81"/>
      <c r="URM69" s="81"/>
      <c r="URN69" s="81"/>
      <c r="URO69" s="81"/>
      <c r="URP69" s="81"/>
      <c r="URQ69" s="81"/>
      <c r="URR69" s="81"/>
      <c r="URS69" s="81"/>
      <c r="URT69" s="81"/>
      <c r="URU69" s="81"/>
      <c r="URV69" s="81"/>
      <c r="URW69" s="81"/>
      <c r="URX69" s="81"/>
      <c r="URY69" s="81"/>
      <c r="URZ69" s="81"/>
      <c r="USA69" s="81"/>
      <c r="USB69" s="81"/>
      <c r="USC69" s="81"/>
      <c r="USD69" s="81"/>
      <c r="USE69" s="81"/>
      <c r="USF69" s="81"/>
      <c r="USG69" s="81"/>
      <c r="USH69" s="81"/>
      <c r="USI69" s="81"/>
      <c r="USJ69" s="81"/>
      <c r="USK69" s="81"/>
      <c r="USL69" s="81"/>
      <c r="USM69" s="81"/>
      <c r="USN69" s="81"/>
      <c r="USO69" s="81"/>
      <c r="USP69" s="81"/>
      <c r="USQ69" s="81"/>
      <c r="USR69" s="81"/>
      <c r="USS69" s="81"/>
      <c r="UST69" s="81"/>
      <c r="USU69" s="81"/>
      <c r="USV69" s="81"/>
      <c r="USW69" s="81"/>
      <c r="USX69" s="81"/>
      <c r="USY69" s="81"/>
      <c r="USZ69" s="81"/>
      <c r="UTA69" s="81"/>
      <c r="UTB69" s="81"/>
      <c r="UTC69" s="81"/>
      <c r="UTD69" s="81"/>
      <c r="UTE69" s="81"/>
      <c r="UTF69" s="81"/>
      <c r="UTG69" s="81"/>
      <c r="UTH69" s="81"/>
      <c r="UTI69" s="81"/>
      <c r="UTJ69" s="81"/>
      <c r="UTK69" s="81"/>
      <c r="UTL69" s="81"/>
      <c r="UTM69" s="81"/>
      <c r="UTN69" s="81"/>
      <c r="UTO69" s="81"/>
      <c r="UTP69" s="81"/>
      <c r="UTQ69" s="81"/>
      <c r="UTR69" s="81"/>
      <c r="UTS69" s="81"/>
      <c r="UTT69" s="81"/>
      <c r="UTU69" s="81"/>
      <c r="UTV69" s="81"/>
      <c r="UTW69" s="81"/>
      <c r="UTX69" s="81"/>
      <c r="UTY69" s="81"/>
      <c r="UTZ69" s="81"/>
      <c r="UUA69" s="81"/>
      <c r="UUB69" s="81"/>
      <c r="UUC69" s="81"/>
      <c r="UUD69" s="81"/>
      <c r="UUE69" s="81"/>
      <c r="UUF69" s="81"/>
      <c r="UUG69" s="81"/>
      <c r="UUH69" s="81"/>
      <c r="UUI69" s="81"/>
      <c r="UUJ69" s="81"/>
      <c r="UUK69" s="81"/>
      <c r="UUL69" s="81"/>
      <c r="UUM69" s="81"/>
      <c r="UUN69" s="81"/>
      <c r="UUO69" s="81"/>
      <c r="UUP69" s="81"/>
      <c r="UUQ69" s="81"/>
      <c r="UUR69" s="81"/>
      <c r="UUS69" s="81"/>
      <c r="UUT69" s="81"/>
      <c r="UUU69" s="81"/>
      <c r="UUV69" s="81"/>
      <c r="UUW69" s="81"/>
      <c r="UUX69" s="81"/>
      <c r="UUY69" s="81"/>
      <c r="UUZ69" s="81"/>
      <c r="UVA69" s="81"/>
      <c r="UVB69" s="81"/>
      <c r="UVC69" s="81"/>
      <c r="UVD69" s="81"/>
      <c r="UVE69" s="81"/>
      <c r="UVF69" s="81"/>
      <c r="UVG69" s="81"/>
      <c r="UVH69" s="81"/>
      <c r="UVI69" s="81"/>
      <c r="UVJ69" s="81"/>
      <c r="UVK69" s="81"/>
      <c r="UVL69" s="81"/>
      <c r="UVM69" s="81"/>
      <c r="UVN69" s="81"/>
      <c r="UVO69" s="81"/>
      <c r="UVP69" s="81"/>
      <c r="UVQ69" s="81"/>
      <c r="UVR69" s="81"/>
      <c r="UVS69" s="81"/>
      <c r="UVT69" s="81"/>
      <c r="UVU69" s="81"/>
      <c r="UVV69" s="81"/>
      <c r="UVW69" s="81"/>
      <c r="UVX69" s="81"/>
      <c r="UVY69" s="81"/>
      <c r="UVZ69" s="81"/>
      <c r="UWA69" s="81"/>
      <c r="UWB69" s="81"/>
      <c r="UWC69" s="81"/>
      <c r="UWD69" s="81"/>
      <c r="UWE69" s="81"/>
      <c r="UWF69" s="81"/>
      <c r="UWG69" s="81"/>
      <c r="UWH69" s="81"/>
      <c r="UWI69" s="81"/>
      <c r="UWJ69" s="81"/>
      <c r="UWK69" s="81"/>
      <c r="UWL69" s="81"/>
      <c r="UWM69" s="81"/>
      <c r="UWN69" s="81"/>
      <c r="UWO69" s="81"/>
      <c r="UWP69" s="81"/>
      <c r="UWQ69" s="81"/>
      <c r="UWR69" s="81"/>
      <c r="UWS69" s="81"/>
      <c r="UWT69" s="81"/>
      <c r="UWU69" s="81"/>
      <c r="UWV69" s="81"/>
      <c r="UWW69" s="81"/>
      <c r="UWX69" s="81"/>
      <c r="UWY69" s="81"/>
      <c r="UWZ69" s="81"/>
      <c r="UXA69" s="81"/>
      <c r="UXB69" s="81"/>
      <c r="UXC69" s="81"/>
      <c r="UXD69" s="81"/>
      <c r="UXE69" s="81"/>
      <c r="UXF69" s="81"/>
      <c r="UXG69" s="81"/>
      <c r="UXH69" s="81"/>
      <c r="UXI69" s="81"/>
      <c r="UXJ69" s="81"/>
      <c r="UXK69" s="81"/>
      <c r="UXL69" s="81"/>
      <c r="UXM69" s="81"/>
      <c r="UXN69" s="81"/>
      <c r="UXO69" s="81"/>
      <c r="UXP69" s="81"/>
      <c r="UXQ69" s="81"/>
      <c r="UXR69" s="81"/>
      <c r="UXS69" s="81"/>
      <c r="UXT69" s="81"/>
      <c r="UXU69" s="81"/>
      <c r="UXV69" s="81"/>
      <c r="UXW69" s="81"/>
      <c r="UXX69" s="81"/>
      <c r="UXY69" s="81"/>
      <c r="UXZ69" s="81"/>
      <c r="UYA69" s="81"/>
      <c r="UYB69" s="81"/>
      <c r="UYC69" s="81"/>
      <c r="UYD69" s="81"/>
      <c r="UYE69" s="81"/>
      <c r="UYF69" s="81"/>
      <c r="UYG69" s="81"/>
      <c r="UYH69" s="81"/>
      <c r="UYI69" s="81"/>
      <c r="UYJ69" s="81"/>
      <c r="UYK69" s="81"/>
      <c r="UYL69" s="81"/>
      <c r="UYM69" s="81"/>
      <c r="UYN69" s="81"/>
      <c r="UYO69" s="81"/>
      <c r="UYP69" s="81"/>
      <c r="UYQ69" s="81"/>
      <c r="UYR69" s="81"/>
      <c r="UYS69" s="81"/>
      <c r="UYT69" s="81"/>
      <c r="UYU69" s="81"/>
      <c r="UYV69" s="81"/>
      <c r="UYW69" s="81"/>
      <c r="UYX69" s="81"/>
      <c r="UYY69" s="81"/>
      <c r="UYZ69" s="81"/>
      <c r="UZA69" s="81"/>
      <c r="UZB69" s="81"/>
      <c r="UZC69" s="81"/>
      <c r="UZD69" s="81"/>
      <c r="UZE69" s="81"/>
      <c r="UZF69" s="81"/>
      <c r="UZG69" s="81"/>
      <c r="UZH69" s="81"/>
      <c r="UZI69" s="81"/>
      <c r="UZJ69" s="81"/>
      <c r="UZK69" s="81"/>
      <c r="UZL69" s="81"/>
      <c r="UZM69" s="81"/>
      <c r="UZN69" s="81"/>
      <c r="UZO69" s="81"/>
      <c r="UZP69" s="81"/>
      <c r="UZQ69" s="81"/>
      <c r="UZR69" s="81"/>
      <c r="UZS69" s="81"/>
      <c r="UZT69" s="81"/>
      <c r="UZU69" s="81"/>
      <c r="UZV69" s="81"/>
      <c r="UZW69" s="81"/>
      <c r="UZX69" s="81"/>
      <c r="UZY69" s="81"/>
      <c r="UZZ69" s="81"/>
      <c r="VAA69" s="81"/>
      <c r="VAB69" s="81"/>
      <c r="VAC69" s="81"/>
      <c r="VAD69" s="81"/>
      <c r="VAE69" s="81"/>
      <c r="VAF69" s="81"/>
      <c r="VAG69" s="81"/>
      <c r="VAH69" s="81"/>
      <c r="VAI69" s="81"/>
      <c r="VAJ69" s="81"/>
      <c r="VAK69" s="81"/>
      <c r="VAL69" s="81"/>
      <c r="VAM69" s="81"/>
      <c r="VAN69" s="81"/>
      <c r="VAO69" s="81"/>
      <c r="VAP69" s="81"/>
      <c r="VAQ69" s="81"/>
      <c r="VAR69" s="81"/>
      <c r="VAS69" s="81"/>
      <c r="VAT69" s="81"/>
      <c r="VAU69" s="81"/>
      <c r="VAV69" s="81"/>
      <c r="VAW69" s="81"/>
      <c r="VAX69" s="81"/>
      <c r="VAY69" s="81"/>
      <c r="VAZ69" s="81"/>
      <c r="VBA69" s="81"/>
      <c r="VBB69" s="81"/>
      <c r="VBC69" s="81"/>
      <c r="VBD69" s="81"/>
      <c r="VBE69" s="81"/>
      <c r="VBF69" s="81"/>
      <c r="VBG69" s="81"/>
      <c r="VBH69" s="81"/>
      <c r="VBI69" s="81"/>
      <c r="VBJ69" s="81"/>
      <c r="VBK69" s="81"/>
      <c r="VBL69" s="81"/>
      <c r="VBM69" s="81"/>
      <c r="VBN69" s="81"/>
      <c r="VBO69" s="81"/>
      <c r="VBP69" s="81"/>
      <c r="VBQ69" s="81"/>
      <c r="VBR69" s="81"/>
      <c r="VBS69" s="81"/>
      <c r="VBT69" s="81"/>
      <c r="VBU69" s="81"/>
      <c r="VBV69" s="81"/>
      <c r="VBW69" s="81"/>
      <c r="VBX69" s="81"/>
      <c r="VBY69" s="81"/>
      <c r="VBZ69" s="81"/>
      <c r="VCA69" s="81"/>
      <c r="VCB69" s="81"/>
      <c r="VCC69" s="81"/>
      <c r="VCD69" s="81"/>
      <c r="VCE69" s="81"/>
      <c r="VCF69" s="81"/>
      <c r="VCG69" s="81"/>
      <c r="VCH69" s="81"/>
      <c r="VCI69" s="81"/>
      <c r="VCJ69" s="81"/>
      <c r="VCK69" s="81"/>
      <c r="VCL69" s="81"/>
      <c r="VCM69" s="81"/>
      <c r="VCN69" s="81"/>
      <c r="VCO69" s="81"/>
      <c r="VCP69" s="81"/>
      <c r="VCQ69" s="81"/>
      <c r="VCR69" s="81"/>
      <c r="VCS69" s="81"/>
      <c r="VCT69" s="81"/>
      <c r="VCU69" s="81"/>
      <c r="VCV69" s="81"/>
      <c r="VCW69" s="81"/>
      <c r="VCX69" s="81"/>
      <c r="VCY69" s="81"/>
      <c r="VCZ69" s="81"/>
      <c r="VDA69" s="81"/>
      <c r="VDB69" s="81"/>
      <c r="VDC69" s="81"/>
      <c r="VDD69" s="81"/>
      <c r="VDE69" s="81"/>
      <c r="VDF69" s="81"/>
      <c r="VDG69" s="81"/>
      <c r="VDH69" s="81"/>
      <c r="VDI69" s="81"/>
      <c r="VDJ69" s="81"/>
      <c r="VDK69" s="81"/>
      <c r="VDL69" s="81"/>
      <c r="VDM69" s="81"/>
      <c r="VDN69" s="81"/>
      <c r="VDO69" s="81"/>
      <c r="VDP69" s="81"/>
      <c r="VDQ69" s="81"/>
      <c r="VDR69" s="81"/>
      <c r="VDS69" s="81"/>
      <c r="VDT69" s="81"/>
      <c r="VDU69" s="81"/>
      <c r="VDV69" s="81"/>
      <c r="VDW69" s="81"/>
      <c r="VDX69" s="81"/>
      <c r="VDY69" s="81"/>
      <c r="VDZ69" s="81"/>
      <c r="VEA69" s="81"/>
      <c r="VEB69" s="81"/>
      <c r="VEC69" s="81"/>
      <c r="VED69" s="81"/>
      <c r="VEE69" s="81"/>
      <c r="VEF69" s="81"/>
      <c r="VEG69" s="81"/>
      <c r="VEH69" s="81"/>
      <c r="VEI69" s="81"/>
      <c r="VEJ69" s="81"/>
      <c r="VEK69" s="81"/>
      <c r="VEL69" s="81"/>
      <c r="VEM69" s="81"/>
      <c r="VEN69" s="81"/>
      <c r="VEO69" s="81"/>
      <c r="VEP69" s="81"/>
      <c r="VEQ69" s="81"/>
      <c r="VER69" s="81"/>
      <c r="VES69" s="81"/>
      <c r="VET69" s="81"/>
      <c r="VEU69" s="81"/>
      <c r="VEV69" s="81"/>
      <c r="VEW69" s="81"/>
      <c r="VEX69" s="81"/>
      <c r="VEY69" s="81"/>
      <c r="VEZ69" s="81"/>
      <c r="VFA69" s="81"/>
      <c r="VFB69" s="81"/>
      <c r="VFC69" s="81"/>
      <c r="VFD69" s="81"/>
      <c r="VFE69" s="81"/>
      <c r="VFF69" s="81"/>
      <c r="VFG69" s="81"/>
      <c r="VFH69" s="81"/>
      <c r="VFI69" s="81"/>
      <c r="VFJ69" s="81"/>
      <c r="VFK69" s="81"/>
      <c r="VFL69" s="81"/>
      <c r="VFM69" s="81"/>
      <c r="VFN69" s="81"/>
      <c r="VFO69" s="81"/>
      <c r="VFP69" s="81"/>
      <c r="VFQ69" s="81"/>
      <c r="VFR69" s="81"/>
      <c r="VFS69" s="81"/>
      <c r="VFT69" s="81"/>
      <c r="VFU69" s="81"/>
      <c r="VFV69" s="81"/>
      <c r="VFW69" s="81"/>
      <c r="VFX69" s="81"/>
      <c r="VFY69" s="81"/>
      <c r="VFZ69" s="81"/>
      <c r="VGA69" s="81"/>
      <c r="VGB69" s="81"/>
      <c r="VGC69" s="81"/>
      <c r="VGD69" s="81"/>
      <c r="VGE69" s="81"/>
      <c r="VGF69" s="81"/>
      <c r="VGG69" s="81"/>
      <c r="VGH69" s="81"/>
      <c r="VGI69" s="81"/>
      <c r="VGJ69" s="81"/>
      <c r="VGK69" s="81"/>
      <c r="VGL69" s="81"/>
      <c r="VGM69" s="81"/>
      <c r="VGN69" s="81"/>
      <c r="VGO69" s="81"/>
      <c r="VGP69" s="81"/>
      <c r="VGQ69" s="81"/>
      <c r="VGR69" s="81"/>
      <c r="VGS69" s="81"/>
      <c r="VGT69" s="81"/>
      <c r="VGU69" s="81"/>
      <c r="VGV69" s="81"/>
      <c r="VGW69" s="81"/>
      <c r="VGX69" s="81"/>
      <c r="VGY69" s="81"/>
      <c r="VGZ69" s="81"/>
      <c r="VHA69" s="81"/>
      <c r="VHB69" s="81"/>
      <c r="VHC69" s="81"/>
      <c r="VHD69" s="81"/>
      <c r="VHE69" s="81"/>
      <c r="VHF69" s="81"/>
      <c r="VHG69" s="81"/>
      <c r="VHH69" s="81"/>
      <c r="VHI69" s="81"/>
      <c r="VHJ69" s="81"/>
      <c r="VHK69" s="81"/>
      <c r="VHL69" s="81"/>
      <c r="VHM69" s="81"/>
      <c r="VHN69" s="81"/>
      <c r="VHO69" s="81"/>
      <c r="VHP69" s="81"/>
      <c r="VHQ69" s="81"/>
      <c r="VHR69" s="81"/>
      <c r="VHS69" s="81"/>
      <c r="VHT69" s="81"/>
      <c r="VHU69" s="81"/>
      <c r="VHV69" s="81"/>
      <c r="VHW69" s="81"/>
      <c r="VHX69" s="81"/>
      <c r="VHY69" s="81"/>
      <c r="VHZ69" s="81"/>
      <c r="VIA69" s="81"/>
      <c r="VIB69" s="81"/>
      <c r="VIC69" s="81"/>
      <c r="VID69" s="81"/>
      <c r="VIE69" s="81"/>
      <c r="VIF69" s="81"/>
      <c r="VIG69" s="81"/>
      <c r="VIH69" s="81"/>
      <c r="VII69" s="81"/>
      <c r="VIJ69" s="81"/>
      <c r="VIK69" s="81"/>
      <c r="VIL69" s="81"/>
      <c r="VIM69" s="81"/>
      <c r="VIN69" s="81"/>
      <c r="VIO69" s="81"/>
      <c r="VIP69" s="81"/>
      <c r="VIQ69" s="81"/>
      <c r="VIR69" s="81"/>
      <c r="VIS69" s="81"/>
      <c r="VIT69" s="81"/>
      <c r="VIU69" s="81"/>
      <c r="VIV69" s="81"/>
      <c r="VIW69" s="81"/>
      <c r="VIX69" s="81"/>
      <c r="VIY69" s="81"/>
      <c r="VIZ69" s="81"/>
      <c r="VJA69" s="81"/>
      <c r="VJB69" s="81"/>
      <c r="VJC69" s="81"/>
      <c r="VJD69" s="81"/>
      <c r="VJE69" s="81"/>
      <c r="VJF69" s="81"/>
      <c r="VJG69" s="81"/>
      <c r="VJH69" s="81"/>
      <c r="VJI69" s="81"/>
      <c r="VJJ69" s="81"/>
      <c r="VJK69" s="81"/>
      <c r="VJL69" s="81"/>
      <c r="VJM69" s="81"/>
      <c r="VJN69" s="81"/>
      <c r="VJO69" s="81"/>
      <c r="VJP69" s="81"/>
      <c r="VJQ69" s="81"/>
      <c r="VJR69" s="81"/>
      <c r="VJS69" s="81"/>
      <c r="VJT69" s="81"/>
      <c r="VJU69" s="81"/>
      <c r="VJV69" s="81"/>
      <c r="VJW69" s="81"/>
      <c r="VJX69" s="81"/>
      <c r="VJY69" s="81"/>
      <c r="VJZ69" s="81"/>
      <c r="VKA69" s="81"/>
      <c r="VKB69" s="81"/>
      <c r="VKC69" s="81"/>
      <c r="VKD69" s="81"/>
      <c r="VKE69" s="81"/>
      <c r="VKF69" s="81"/>
      <c r="VKG69" s="81"/>
      <c r="VKH69" s="81"/>
      <c r="VKI69" s="81"/>
      <c r="VKJ69" s="81"/>
      <c r="VKK69" s="81"/>
      <c r="VKL69" s="81"/>
      <c r="VKM69" s="81"/>
      <c r="VKN69" s="81"/>
      <c r="VKO69" s="81"/>
      <c r="VKP69" s="81"/>
      <c r="VKQ69" s="81"/>
      <c r="VKR69" s="81"/>
      <c r="VKS69" s="81"/>
      <c r="VKT69" s="81"/>
      <c r="VKU69" s="81"/>
      <c r="VKV69" s="81"/>
      <c r="VKW69" s="81"/>
      <c r="VKX69" s="81"/>
      <c r="VKY69" s="81"/>
      <c r="VKZ69" s="81"/>
      <c r="VLA69" s="81"/>
      <c r="VLB69" s="81"/>
      <c r="VLC69" s="81"/>
      <c r="VLD69" s="81"/>
      <c r="VLE69" s="81"/>
      <c r="VLF69" s="81"/>
      <c r="VLG69" s="81"/>
      <c r="VLH69" s="81"/>
      <c r="VLI69" s="81"/>
      <c r="VLJ69" s="81"/>
      <c r="VLK69" s="81"/>
      <c r="VLL69" s="81"/>
      <c r="VLM69" s="81"/>
      <c r="VLN69" s="81"/>
      <c r="VLO69" s="81"/>
      <c r="VLP69" s="81"/>
      <c r="VLQ69" s="81"/>
      <c r="VLR69" s="81"/>
      <c r="VLS69" s="81"/>
      <c r="VLT69" s="81"/>
      <c r="VLU69" s="81"/>
      <c r="VLV69" s="81"/>
      <c r="VLW69" s="81"/>
      <c r="VLX69" s="81"/>
      <c r="VLY69" s="81"/>
      <c r="VLZ69" s="81"/>
      <c r="VMA69" s="81"/>
      <c r="VMB69" s="81"/>
      <c r="VMC69" s="81"/>
      <c r="VMD69" s="81"/>
      <c r="VME69" s="81"/>
      <c r="VMF69" s="81"/>
      <c r="VMG69" s="81"/>
      <c r="VMH69" s="81"/>
      <c r="VMI69" s="81"/>
      <c r="VMJ69" s="81"/>
      <c r="VMK69" s="81"/>
      <c r="VML69" s="81"/>
      <c r="VMM69" s="81"/>
      <c r="VMN69" s="81"/>
      <c r="VMO69" s="81"/>
      <c r="VMP69" s="81"/>
      <c r="VMQ69" s="81"/>
      <c r="VMR69" s="81"/>
      <c r="VMS69" s="81"/>
      <c r="VMT69" s="81"/>
      <c r="VMU69" s="81"/>
      <c r="VMV69" s="81"/>
      <c r="VMW69" s="81"/>
      <c r="VMX69" s="81"/>
      <c r="VMY69" s="81"/>
      <c r="VMZ69" s="81"/>
      <c r="VNA69" s="81"/>
      <c r="VNB69" s="81"/>
      <c r="VNC69" s="81"/>
      <c r="VND69" s="81"/>
      <c r="VNE69" s="81"/>
      <c r="VNF69" s="81"/>
      <c r="VNG69" s="81"/>
      <c r="VNH69" s="81"/>
      <c r="VNI69" s="81"/>
      <c r="VNJ69" s="81"/>
      <c r="VNK69" s="81"/>
      <c r="VNL69" s="81"/>
      <c r="VNM69" s="81"/>
      <c r="VNN69" s="81"/>
      <c r="VNO69" s="81"/>
      <c r="VNP69" s="81"/>
      <c r="VNQ69" s="81"/>
      <c r="VNR69" s="81"/>
      <c r="VNS69" s="81"/>
      <c r="VNT69" s="81"/>
      <c r="VNU69" s="81"/>
      <c r="VNV69" s="81"/>
      <c r="VNW69" s="81"/>
      <c r="VNX69" s="81"/>
      <c r="VNY69" s="81"/>
      <c r="VNZ69" s="81"/>
      <c r="VOA69" s="81"/>
      <c r="VOB69" s="81"/>
      <c r="VOC69" s="81"/>
      <c r="VOD69" s="81"/>
      <c r="VOE69" s="81"/>
      <c r="VOF69" s="81"/>
      <c r="VOG69" s="81"/>
      <c r="VOH69" s="81"/>
      <c r="VOI69" s="81"/>
      <c r="VOJ69" s="81"/>
      <c r="VOK69" s="81"/>
      <c r="VOL69" s="81"/>
      <c r="VOM69" s="81"/>
      <c r="VON69" s="81"/>
      <c r="VOO69" s="81"/>
      <c r="VOP69" s="81"/>
      <c r="VOQ69" s="81"/>
      <c r="VOR69" s="81"/>
      <c r="VOS69" s="81"/>
      <c r="VOT69" s="81"/>
      <c r="VOU69" s="81"/>
      <c r="VOV69" s="81"/>
      <c r="VOW69" s="81"/>
      <c r="VOX69" s="81"/>
      <c r="VOY69" s="81"/>
      <c r="VOZ69" s="81"/>
      <c r="VPA69" s="81"/>
      <c r="VPB69" s="81"/>
      <c r="VPC69" s="81"/>
      <c r="VPD69" s="81"/>
      <c r="VPE69" s="81"/>
      <c r="VPF69" s="81"/>
      <c r="VPG69" s="81"/>
      <c r="VPH69" s="81"/>
      <c r="VPI69" s="81"/>
      <c r="VPJ69" s="81"/>
      <c r="VPK69" s="81"/>
      <c r="VPL69" s="81"/>
      <c r="VPM69" s="81"/>
      <c r="VPN69" s="81"/>
      <c r="VPO69" s="81"/>
      <c r="VPP69" s="81"/>
      <c r="VPQ69" s="81"/>
      <c r="VPR69" s="81"/>
      <c r="VPS69" s="81"/>
      <c r="VPT69" s="81"/>
      <c r="VPU69" s="81"/>
      <c r="VPV69" s="81"/>
      <c r="VPW69" s="81"/>
      <c r="VPX69" s="81"/>
      <c r="VPY69" s="81"/>
      <c r="VPZ69" s="81"/>
      <c r="VQA69" s="81"/>
      <c r="VQB69" s="81"/>
      <c r="VQC69" s="81"/>
      <c r="VQD69" s="81"/>
      <c r="VQE69" s="81"/>
      <c r="VQF69" s="81"/>
      <c r="VQG69" s="81"/>
      <c r="VQH69" s="81"/>
      <c r="VQI69" s="81"/>
      <c r="VQJ69" s="81"/>
      <c r="VQK69" s="81"/>
      <c r="VQL69" s="81"/>
      <c r="VQM69" s="81"/>
      <c r="VQN69" s="81"/>
      <c r="VQO69" s="81"/>
      <c r="VQP69" s="81"/>
      <c r="VQQ69" s="81"/>
      <c r="VQR69" s="81"/>
      <c r="VQS69" s="81"/>
      <c r="VQT69" s="81"/>
      <c r="VQU69" s="81"/>
      <c r="VQV69" s="81"/>
      <c r="VQW69" s="81"/>
      <c r="VQX69" s="81"/>
      <c r="VQY69" s="81"/>
      <c r="VQZ69" s="81"/>
      <c r="VRA69" s="81"/>
      <c r="VRB69" s="81"/>
      <c r="VRC69" s="81"/>
      <c r="VRD69" s="81"/>
      <c r="VRE69" s="81"/>
      <c r="VRF69" s="81"/>
      <c r="VRG69" s="81"/>
      <c r="VRH69" s="81"/>
      <c r="VRI69" s="81"/>
      <c r="VRJ69" s="81"/>
      <c r="VRK69" s="81"/>
      <c r="VRL69" s="81"/>
      <c r="VRM69" s="81"/>
      <c r="VRN69" s="81"/>
      <c r="VRO69" s="81"/>
      <c r="VRP69" s="81"/>
      <c r="VRQ69" s="81"/>
      <c r="VRR69" s="81"/>
      <c r="VRS69" s="81"/>
      <c r="VRT69" s="81"/>
      <c r="VRU69" s="81"/>
      <c r="VRV69" s="81"/>
      <c r="VRW69" s="81"/>
      <c r="VRX69" s="81"/>
      <c r="VRY69" s="81"/>
      <c r="VRZ69" s="81"/>
      <c r="VSA69" s="81"/>
      <c r="VSB69" s="81"/>
      <c r="VSC69" s="81"/>
      <c r="VSD69" s="81"/>
      <c r="VSE69" s="81"/>
      <c r="VSF69" s="81"/>
      <c r="VSG69" s="81"/>
      <c r="VSH69" s="81"/>
      <c r="VSI69" s="81"/>
      <c r="VSJ69" s="81"/>
      <c r="VSK69" s="81"/>
      <c r="VSL69" s="81"/>
      <c r="VSM69" s="81"/>
      <c r="VSN69" s="81"/>
      <c r="VSO69" s="81"/>
      <c r="VSP69" s="81"/>
      <c r="VSQ69" s="81"/>
      <c r="VSR69" s="81"/>
      <c r="VSS69" s="81"/>
      <c r="VST69" s="81"/>
      <c r="VSU69" s="81"/>
      <c r="VSV69" s="81"/>
      <c r="VSW69" s="81"/>
      <c r="VSX69" s="81"/>
      <c r="VSY69" s="81"/>
      <c r="VSZ69" s="81"/>
      <c r="VTA69" s="81"/>
      <c r="VTB69" s="81"/>
      <c r="VTC69" s="81"/>
      <c r="VTD69" s="81"/>
      <c r="VTE69" s="81"/>
      <c r="VTF69" s="81"/>
      <c r="VTG69" s="81"/>
      <c r="VTH69" s="81"/>
      <c r="VTI69" s="81"/>
      <c r="VTJ69" s="81"/>
      <c r="VTK69" s="81"/>
      <c r="VTL69" s="81"/>
      <c r="VTM69" s="81"/>
      <c r="VTN69" s="81"/>
      <c r="VTO69" s="81"/>
      <c r="VTP69" s="81"/>
      <c r="VTQ69" s="81"/>
      <c r="VTR69" s="81"/>
      <c r="VTS69" s="81"/>
      <c r="VTT69" s="81"/>
      <c r="VTU69" s="81"/>
      <c r="VTV69" s="81"/>
      <c r="VTW69" s="81"/>
      <c r="VTX69" s="81"/>
      <c r="VTY69" s="81"/>
      <c r="VTZ69" s="81"/>
      <c r="VUA69" s="81"/>
      <c r="VUB69" s="81"/>
      <c r="VUC69" s="81"/>
      <c r="VUD69" s="81"/>
      <c r="VUE69" s="81"/>
      <c r="VUF69" s="81"/>
      <c r="VUG69" s="81"/>
      <c r="VUH69" s="81"/>
      <c r="VUI69" s="81"/>
      <c r="VUJ69" s="81"/>
      <c r="VUK69" s="81"/>
      <c r="VUL69" s="81"/>
      <c r="VUM69" s="81"/>
      <c r="VUN69" s="81"/>
      <c r="VUO69" s="81"/>
      <c r="VUP69" s="81"/>
      <c r="VUQ69" s="81"/>
      <c r="VUR69" s="81"/>
      <c r="VUS69" s="81"/>
      <c r="VUT69" s="81"/>
      <c r="VUU69" s="81"/>
      <c r="VUV69" s="81"/>
      <c r="VUW69" s="81"/>
      <c r="VUX69" s="81"/>
      <c r="VUY69" s="81"/>
      <c r="VUZ69" s="81"/>
      <c r="VVA69" s="81"/>
      <c r="VVB69" s="81"/>
      <c r="VVC69" s="81"/>
      <c r="VVD69" s="81"/>
      <c r="VVE69" s="81"/>
      <c r="VVF69" s="81"/>
      <c r="VVG69" s="81"/>
      <c r="VVH69" s="81"/>
      <c r="VVI69" s="81"/>
      <c r="VVJ69" s="81"/>
      <c r="VVK69" s="81"/>
      <c r="VVL69" s="81"/>
      <c r="VVM69" s="81"/>
      <c r="VVN69" s="81"/>
      <c r="VVO69" s="81"/>
      <c r="VVP69" s="81"/>
      <c r="VVQ69" s="81"/>
      <c r="VVR69" s="81"/>
      <c r="VVS69" s="81"/>
      <c r="VVT69" s="81"/>
      <c r="VVU69" s="81"/>
      <c r="VVV69" s="81"/>
      <c r="VVW69" s="81"/>
      <c r="VVX69" s="81"/>
      <c r="VVY69" s="81"/>
      <c r="VVZ69" s="81"/>
      <c r="VWA69" s="81"/>
      <c r="VWB69" s="81"/>
      <c r="VWC69" s="81"/>
      <c r="VWD69" s="81"/>
      <c r="VWE69" s="81"/>
      <c r="VWF69" s="81"/>
      <c r="VWG69" s="81"/>
      <c r="VWH69" s="81"/>
      <c r="VWI69" s="81"/>
      <c r="VWJ69" s="81"/>
      <c r="VWK69" s="81"/>
      <c r="VWL69" s="81"/>
      <c r="VWM69" s="81"/>
      <c r="VWN69" s="81"/>
      <c r="VWO69" s="81"/>
      <c r="VWP69" s="81"/>
      <c r="VWQ69" s="81"/>
      <c r="VWR69" s="81"/>
      <c r="VWS69" s="81"/>
      <c r="VWT69" s="81"/>
      <c r="VWU69" s="81"/>
      <c r="VWV69" s="81"/>
      <c r="VWW69" s="81"/>
      <c r="VWX69" s="81"/>
      <c r="VWY69" s="81"/>
      <c r="VWZ69" s="81"/>
      <c r="VXA69" s="81"/>
      <c r="VXB69" s="81"/>
      <c r="VXC69" s="81"/>
      <c r="VXD69" s="81"/>
      <c r="VXE69" s="81"/>
      <c r="VXF69" s="81"/>
      <c r="VXG69" s="81"/>
      <c r="VXH69" s="81"/>
      <c r="VXI69" s="81"/>
      <c r="VXJ69" s="81"/>
      <c r="VXK69" s="81"/>
      <c r="VXL69" s="81"/>
      <c r="VXM69" s="81"/>
      <c r="VXN69" s="81"/>
      <c r="VXO69" s="81"/>
      <c r="VXP69" s="81"/>
      <c r="VXQ69" s="81"/>
      <c r="VXR69" s="81"/>
      <c r="VXS69" s="81"/>
      <c r="VXT69" s="81"/>
      <c r="VXU69" s="81"/>
      <c r="VXV69" s="81"/>
      <c r="VXW69" s="81"/>
      <c r="VXX69" s="81"/>
      <c r="VXY69" s="81"/>
      <c r="VXZ69" s="81"/>
      <c r="VYA69" s="81"/>
      <c r="VYB69" s="81"/>
      <c r="VYC69" s="81"/>
      <c r="VYD69" s="81"/>
      <c r="VYE69" s="81"/>
      <c r="VYF69" s="81"/>
      <c r="VYG69" s="81"/>
      <c r="VYH69" s="81"/>
      <c r="VYI69" s="81"/>
      <c r="VYJ69" s="81"/>
      <c r="VYK69" s="81"/>
      <c r="VYL69" s="81"/>
      <c r="VYM69" s="81"/>
      <c r="VYN69" s="81"/>
      <c r="VYO69" s="81"/>
      <c r="VYP69" s="81"/>
      <c r="VYQ69" s="81"/>
      <c r="VYR69" s="81"/>
      <c r="VYS69" s="81"/>
      <c r="VYT69" s="81"/>
      <c r="VYU69" s="81"/>
      <c r="VYV69" s="81"/>
      <c r="VYW69" s="81"/>
      <c r="VYX69" s="81"/>
      <c r="VYY69" s="81"/>
      <c r="VYZ69" s="81"/>
      <c r="VZA69" s="81"/>
      <c r="VZB69" s="81"/>
      <c r="VZC69" s="81"/>
      <c r="VZD69" s="81"/>
      <c r="VZE69" s="81"/>
      <c r="VZF69" s="81"/>
      <c r="VZG69" s="81"/>
      <c r="VZH69" s="81"/>
      <c r="VZI69" s="81"/>
      <c r="VZJ69" s="81"/>
      <c r="VZK69" s="81"/>
      <c r="VZL69" s="81"/>
      <c r="VZM69" s="81"/>
      <c r="VZN69" s="81"/>
      <c r="VZO69" s="81"/>
      <c r="VZP69" s="81"/>
      <c r="VZQ69" s="81"/>
      <c r="VZR69" s="81"/>
      <c r="VZS69" s="81"/>
      <c r="VZT69" s="81"/>
      <c r="VZU69" s="81"/>
      <c r="VZV69" s="81"/>
      <c r="VZW69" s="81"/>
      <c r="VZX69" s="81"/>
      <c r="VZY69" s="81"/>
      <c r="VZZ69" s="81"/>
      <c r="WAA69" s="81"/>
      <c r="WAB69" s="81"/>
      <c r="WAC69" s="81"/>
      <c r="WAD69" s="81"/>
      <c r="WAE69" s="81"/>
      <c r="WAF69" s="81"/>
      <c r="WAG69" s="81"/>
      <c r="WAH69" s="81"/>
      <c r="WAI69" s="81"/>
      <c r="WAJ69" s="81"/>
      <c r="WAK69" s="81"/>
      <c r="WAL69" s="81"/>
      <c r="WAM69" s="81"/>
      <c r="WAN69" s="81"/>
      <c r="WAO69" s="81"/>
      <c r="WAP69" s="81"/>
      <c r="WAQ69" s="81"/>
      <c r="WAR69" s="81"/>
      <c r="WAS69" s="81"/>
      <c r="WAT69" s="81"/>
      <c r="WAU69" s="81"/>
      <c r="WAV69" s="81"/>
      <c r="WAW69" s="81"/>
      <c r="WAX69" s="81"/>
      <c r="WAY69" s="81"/>
      <c r="WAZ69" s="81"/>
      <c r="WBA69" s="81"/>
      <c r="WBB69" s="81"/>
      <c r="WBC69" s="81"/>
      <c r="WBD69" s="81"/>
      <c r="WBE69" s="81"/>
      <c r="WBF69" s="81"/>
      <c r="WBG69" s="81"/>
      <c r="WBH69" s="81"/>
      <c r="WBI69" s="81"/>
      <c r="WBJ69" s="81"/>
      <c r="WBK69" s="81"/>
      <c r="WBL69" s="81"/>
      <c r="WBM69" s="81"/>
      <c r="WBN69" s="81"/>
      <c r="WBO69" s="81"/>
      <c r="WBP69" s="81"/>
      <c r="WBQ69" s="81"/>
      <c r="WBR69" s="81"/>
      <c r="WBS69" s="81"/>
      <c r="WBT69" s="81"/>
      <c r="WBU69" s="81"/>
      <c r="WBV69" s="81"/>
      <c r="WBW69" s="81"/>
      <c r="WBX69" s="81"/>
      <c r="WBY69" s="81"/>
      <c r="WBZ69" s="81"/>
      <c r="WCA69" s="81"/>
      <c r="WCB69" s="81"/>
      <c r="WCC69" s="81"/>
      <c r="WCD69" s="81"/>
      <c r="WCE69" s="81"/>
      <c r="WCF69" s="81"/>
      <c r="WCG69" s="81"/>
      <c r="WCH69" s="81"/>
      <c r="WCI69" s="81"/>
      <c r="WCJ69" s="81"/>
      <c r="WCK69" s="81"/>
      <c r="WCL69" s="81"/>
      <c r="WCM69" s="81"/>
      <c r="WCN69" s="81"/>
      <c r="WCO69" s="81"/>
      <c r="WCP69" s="81"/>
      <c r="WCQ69" s="81"/>
      <c r="WCR69" s="81"/>
      <c r="WCS69" s="81"/>
      <c r="WCT69" s="81"/>
      <c r="WCU69" s="81"/>
      <c r="WCV69" s="81"/>
      <c r="WCW69" s="81"/>
      <c r="WCX69" s="81"/>
      <c r="WCY69" s="81"/>
      <c r="WCZ69" s="81"/>
      <c r="WDA69" s="81"/>
      <c r="WDB69" s="81"/>
      <c r="WDC69" s="81"/>
      <c r="WDD69" s="81"/>
      <c r="WDE69" s="81"/>
      <c r="WDF69" s="81"/>
      <c r="WDG69" s="81"/>
      <c r="WDH69" s="81"/>
      <c r="WDI69" s="81"/>
      <c r="WDJ69" s="81"/>
      <c r="WDK69" s="81"/>
      <c r="WDL69" s="81"/>
      <c r="WDM69" s="81"/>
      <c r="WDN69" s="81"/>
      <c r="WDO69" s="81"/>
      <c r="WDP69" s="81"/>
      <c r="WDQ69" s="81"/>
      <c r="WDR69" s="81"/>
      <c r="WDS69" s="81"/>
      <c r="WDT69" s="81"/>
      <c r="WDU69" s="81"/>
      <c r="WDV69" s="81"/>
      <c r="WDW69" s="81"/>
      <c r="WDX69" s="81"/>
      <c r="WDY69" s="81"/>
      <c r="WDZ69" s="81"/>
      <c r="WEA69" s="81"/>
      <c r="WEB69" s="81"/>
      <c r="WEC69" s="81"/>
      <c r="WED69" s="81"/>
      <c r="WEE69" s="81"/>
      <c r="WEF69" s="81"/>
      <c r="WEG69" s="81"/>
      <c r="WEH69" s="81"/>
      <c r="WEI69" s="81"/>
      <c r="WEJ69" s="81"/>
      <c r="WEK69" s="81"/>
      <c r="WEL69" s="81"/>
      <c r="WEM69" s="81"/>
      <c r="WEN69" s="81"/>
      <c r="WEO69" s="81"/>
      <c r="WEP69" s="81"/>
      <c r="WEQ69" s="81"/>
      <c r="WER69" s="81"/>
      <c r="WES69" s="81"/>
      <c r="WET69" s="81"/>
      <c r="WEU69" s="81"/>
      <c r="WEV69" s="81"/>
      <c r="WEW69" s="81"/>
      <c r="WEX69" s="81"/>
      <c r="WEY69" s="81"/>
      <c r="WEZ69" s="81"/>
      <c r="WFA69" s="81"/>
      <c r="WFB69" s="81"/>
      <c r="WFC69" s="81"/>
      <c r="WFD69" s="81"/>
      <c r="WFE69" s="81"/>
      <c r="WFF69" s="81"/>
      <c r="WFG69" s="81"/>
      <c r="WFH69" s="81"/>
      <c r="WFI69" s="81"/>
      <c r="WFJ69" s="81"/>
      <c r="WFK69" s="81"/>
      <c r="WFL69" s="81"/>
      <c r="WFM69" s="81"/>
      <c r="WFN69" s="81"/>
      <c r="WFO69" s="81"/>
      <c r="WFP69" s="81"/>
      <c r="WFQ69" s="81"/>
      <c r="WFR69" s="81"/>
      <c r="WFS69" s="81"/>
      <c r="WFT69" s="81"/>
      <c r="WFU69" s="81"/>
      <c r="WFV69" s="81"/>
      <c r="WFW69" s="81"/>
      <c r="WFX69" s="81"/>
      <c r="WFY69" s="81"/>
      <c r="WFZ69" s="81"/>
      <c r="WGA69" s="81"/>
      <c r="WGB69" s="81"/>
      <c r="WGC69" s="81"/>
      <c r="WGD69" s="81"/>
      <c r="WGE69" s="81"/>
      <c r="WGF69" s="81"/>
      <c r="WGG69" s="81"/>
      <c r="WGH69" s="81"/>
      <c r="WGI69" s="81"/>
      <c r="WGJ69" s="81"/>
      <c r="WGK69" s="81"/>
      <c r="WGL69" s="81"/>
      <c r="WGM69" s="81"/>
      <c r="WGN69" s="81"/>
      <c r="WGO69" s="81"/>
      <c r="WGP69" s="81"/>
      <c r="WGQ69" s="81"/>
      <c r="WGR69" s="81"/>
      <c r="WGS69" s="81"/>
      <c r="WGT69" s="81"/>
      <c r="WGU69" s="81"/>
      <c r="WGV69" s="81"/>
      <c r="WGW69" s="81"/>
      <c r="WGX69" s="81"/>
      <c r="WGY69" s="81"/>
      <c r="WGZ69" s="81"/>
      <c r="WHA69" s="81"/>
      <c r="WHB69" s="81"/>
      <c r="WHC69" s="81"/>
      <c r="WHD69" s="81"/>
      <c r="WHE69" s="81"/>
      <c r="WHF69" s="81"/>
      <c r="WHG69" s="81"/>
      <c r="WHH69" s="81"/>
      <c r="WHI69" s="81"/>
      <c r="WHJ69" s="81"/>
      <c r="WHK69" s="81"/>
      <c r="WHL69" s="81"/>
      <c r="WHM69" s="81"/>
      <c r="WHN69" s="81"/>
      <c r="WHO69" s="81"/>
      <c r="WHP69" s="81"/>
      <c r="WHQ69" s="81"/>
      <c r="WHR69" s="81"/>
      <c r="WHS69" s="81"/>
      <c r="WHT69" s="81"/>
      <c r="WHU69" s="81"/>
      <c r="WHV69" s="81"/>
      <c r="WHW69" s="81"/>
      <c r="WHX69" s="81"/>
      <c r="WHY69" s="81"/>
      <c r="WHZ69" s="81"/>
      <c r="WIA69" s="81"/>
      <c r="WIB69" s="81"/>
      <c r="WIC69" s="81"/>
      <c r="WID69" s="81"/>
      <c r="WIE69" s="81"/>
      <c r="WIF69" s="81"/>
      <c r="WIG69" s="81"/>
      <c r="WIH69" s="81"/>
      <c r="WII69" s="81"/>
      <c r="WIJ69" s="81"/>
      <c r="WIK69" s="81"/>
      <c r="WIL69" s="81"/>
      <c r="WIM69" s="81"/>
      <c r="WIN69" s="81"/>
      <c r="WIO69" s="81"/>
      <c r="WIP69" s="81"/>
      <c r="WIQ69" s="81"/>
      <c r="WIR69" s="81"/>
      <c r="WIS69" s="81"/>
      <c r="WIT69" s="81"/>
      <c r="WIU69" s="81"/>
      <c r="WIV69" s="81"/>
      <c r="WIW69" s="81"/>
      <c r="WIX69" s="81"/>
      <c r="WIY69" s="81"/>
      <c r="WIZ69" s="81"/>
      <c r="WJA69" s="81"/>
      <c r="WJB69" s="81"/>
      <c r="WJC69" s="81"/>
      <c r="WJD69" s="81"/>
      <c r="WJE69" s="81"/>
      <c r="WJF69" s="81"/>
      <c r="WJG69" s="81"/>
      <c r="WJH69" s="81"/>
      <c r="WJI69" s="81"/>
      <c r="WJJ69" s="81"/>
      <c r="WJK69" s="81"/>
      <c r="WJL69" s="81"/>
      <c r="WJM69" s="81"/>
      <c r="WJN69" s="81"/>
      <c r="WJO69" s="81"/>
      <c r="WJP69" s="81"/>
      <c r="WJQ69" s="81"/>
      <c r="WJR69" s="81"/>
      <c r="WJS69" s="81"/>
      <c r="WJT69" s="81"/>
      <c r="WJU69" s="81"/>
      <c r="WJV69" s="81"/>
      <c r="WJW69" s="81"/>
      <c r="WJX69" s="81"/>
      <c r="WJY69" s="81"/>
      <c r="WJZ69" s="81"/>
      <c r="WKA69" s="81"/>
      <c r="WKB69" s="81"/>
      <c r="WKC69" s="81"/>
      <c r="WKD69" s="81"/>
      <c r="WKE69" s="81"/>
      <c r="WKF69" s="81"/>
      <c r="WKG69" s="81"/>
      <c r="WKH69" s="81"/>
      <c r="WKI69" s="81"/>
      <c r="WKJ69" s="81"/>
      <c r="WKK69" s="81"/>
      <c r="WKL69" s="81"/>
      <c r="WKM69" s="81"/>
      <c r="WKN69" s="81"/>
      <c r="WKO69" s="81"/>
      <c r="WKP69" s="81"/>
      <c r="WKQ69" s="81"/>
      <c r="WKR69" s="81"/>
      <c r="WKS69" s="81"/>
      <c r="WKT69" s="81"/>
      <c r="WKU69" s="81"/>
      <c r="WKV69" s="81"/>
      <c r="WKW69" s="81"/>
      <c r="WKX69" s="81"/>
      <c r="WKY69" s="81"/>
      <c r="WKZ69" s="81"/>
      <c r="WLA69" s="81"/>
      <c r="WLB69" s="81"/>
      <c r="WLC69" s="81"/>
      <c r="WLD69" s="81"/>
      <c r="WLE69" s="81"/>
      <c r="WLF69" s="81"/>
      <c r="WLG69" s="81"/>
      <c r="WLH69" s="81"/>
      <c r="WLI69" s="81"/>
      <c r="WLJ69" s="81"/>
      <c r="WLK69" s="81"/>
      <c r="WLL69" s="81"/>
      <c r="WLM69" s="81"/>
      <c r="WLN69" s="81"/>
      <c r="WLO69" s="81"/>
      <c r="WLP69" s="81"/>
      <c r="WLQ69" s="81"/>
      <c r="WLR69" s="81"/>
      <c r="WLS69" s="81"/>
      <c r="WLT69" s="81"/>
      <c r="WLU69" s="81"/>
      <c r="WLV69" s="81"/>
      <c r="WLW69" s="81"/>
      <c r="WLX69" s="81"/>
      <c r="WLY69" s="81"/>
      <c r="WLZ69" s="81"/>
      <c r="WMA69" s="81"/>
      <c r="WMB69" s="81"/>
      <c r="WMC69" s="81"/>
      <c r="WMD69" s="81"/>
      <c r="WME69" s="81"/>
      <c r="WMF69" s="81"/>
      <c r="WMG69" s="81"/>
      <c r="WMH69" s="81"/>
      <c r="WMI69" s="81"/>
      <c r="WMJ69" s="81"/>
      <c r="WMK69" s="81"/>
      <c r="WML69" s="81"/>
      <c r="WMM69" s="81"/>
      <c r="WMN69" s="81"/>
      <c r="WMO69" s="81"/>
      <c r="WMP69" s="81"/>
      <c r="WMQ69" s="81"/>
      <c r="WMR69" s="81"/>
      <c r="WMS69" s="81"/>
      <c r="WMT69" s="81"/>
      <c r="WMU69" s="81"/>
      <c r="WMV69" s="81"/>
      <c r="WMW69" s="81"/>
      <c r="WMX69" s="81"/>
      <c r="WMY69" s="81"/>
      <c r="WMZ69" s="81"/>
      <c r="WNA69" s="81"/>
      <c r="WNB69" s="81"/>
      <c r="WNC69" s="81"/>
      <c r="WND69" s="81"/>
      <c r="WNE69" s="81"/>
      <c r="WNF69" s="81"/>
      <c r="WNG69" s="81"/>
      <c r="WNH69" s="81"/>
      <c r="WNI69" s="81"/>
      <c r="WNJ69" s="81"/>
      <c r="WNK69" s="81"/>
      <c r="WNL69" s="81"/>
      <c r="WNM69" s="81"/>
      <c r="WNN69" s="81"/>
      <c r="WNO69" s="81"/>
      <c r="WNP69" s="81"/>
      <c r="WNQ69" s="81"/>
      <c r="WNR69" s="81"/>
      <c r="WNS69" s="81"/>
      <c r="WNT69" s="81"/>
      <c r="WNU69" s="81"/>
      <c r="WNV69" s="81"/>
      <c r="WNW69" s="81"/>
      <c r="WNX69" s="81"/>
      <c r="WNY69" s="81"/>
      <c r="WNZ69" s="81"/>
      <c r="WOA69" s="81"/>
      <c r="WOB69" s="81"/>
      <c r="WOC69" s="81"/>
      <c r="WOD69" s="81"/>
      <c r="WOE69" s="81"/>
      <c r="WOF69" s="81"/>
      <c r="WOG69" s="81"/>
      <c r="WOH69" s="81"/>
      <c r="WOI69" s="81"/>
      <c r="WOJ69" s="81"/>
      <c r="WOK69" s="81"/>
      <c r="WOL69" s="81"/>
      <c r="WOM69" s="81"/>
      <c r="WON69" s="81"/>
      <c r="WOO69" s="81"/>
      <c r="WOP69" s="81"/>
      <c r="WOQ69" s="81"/>
      <c r="WOR69" s="81"/>
      <c r="WOS69" s="81"/>
      <c r="WOT69" s="81"/>
      <c r="WOU69" s="81"/>
      <c r="WOV69" s="81"/>
      <c r="WOW69" s="81"/>
      <c r="WOX69" s="81"/>
      <c r="WOY69" s="81"/>
      <c r="WOZ69" s="81"/>
      <c r="WPA69" s="81"/>
      <c r="WPB69" s="81"/>
      <c r="WPC69" s="81"/>
      <c r="WPD69" s="81"/>
      <c r="WPE69" s="81"/>
      <c r="WPF69" s="81"/>
      <c r="WPG69" s="81"/>
      <c r="WPH69" s="81"/>
      <c r="WPI69" s="81"/>
      <c r="WPJ69" s="81"/>
      <c r="WPK69" s="81"/>
      <c r="WPL69" s="81"/>
      <c r="WPM69" s="81"/>
      <c r="WPN69" s="81"/>
      <c r="WPO69" s="81"/>
      <c r="WPP69" s="81"/>
      <c r="WPQ69" s="81"/>
      <c r="WPR69" s="81"/>
      <c r="WPS69" s="81"/>
      <c r="WPT69" s="81"/>
      <c r="WPU69" s="81"/>
      <c r="WPV69" s="81"/>
      <c r="WPW69" s="81"/>
      <c r="WPX69" s="81"/>
      <c r="WPY69" s="81"/>
      <c r="WPZ69" s="81"/>
      <c r="WQA69" s="81"/>
      <c r="WQB69" s="81"/>
      <c r="WQC69" s="81"/>
      <c r="WQD69" s="81"/>
      <c r="WQE69" s="81"/>
      <c r="WQF69" s="81"/>
      <c r="WQG69" s="81"/>
      <c r="WQH69" s="81"/>
      <c r="WQI69" s="81"/>
      <c r="WQJ69" s="81"/>
      <c r="WQK69" s="81"/>
      <c r="WQL69" s="81"/>
      <c r="WQM69" s="81"/>
      <c r="WQN69" s="81"/>
      <c r="WQO69" s="81"/>
      <c r="WQP69" s="81"/>
      <c r="WQQ69" s="81"/>
      <c r="WQR69" s="81"/>
      <c r="WQS69" s="81"/>
      <c r="WQT69" s="81"/>
      <c r="WQU69" s="81"/>
      <c r="WQV69" s="81"/>
      <c r="WQW69" s="81"/>
      <c r="WQX69" s="81"/>
      <c r="WQY69" s="81"/>
      <c r="WQZ69" s="81"/>
      <c r="WRA69" s="81"/>
      <c r="WRB69" s="81"/>
      <c r="WRC69" s="81"/>
      <c r="WRD69" s="81"/>
      <c r="WRE69" s="81"/>
      <c r="WRF69" s="81"/>
      <c r="WRG69" s="81"/>
      <c r="WRH69" s="81"/>
      <c r="WRI69" s="81"/>
      <c r="WRJ69" s="81"/>
      <c r="WRK69" s="81"/>
      <c r="WRL69" s="81"/>
      <c r="WRM69" s="81"/>
      <c r="WRN69" s="81"/>
      <c r="WRO69" s="81"/>
      <c r="WRP69" s="81"/>
      <c r="WRQ69" s="81"/>
      <c r="WRR69" s="81"/>
      <c r="WRS69" s="81"/>
      <c r="WRT69" s="81"/>
      <c r="WRU69" s="81"/>
      <c r="WRV69" s="81"/>
      <c r="WRW69" s="81"/>
      <c r="WRX69" s="81"/>
      <c r="WRY69" s="81"/>
      <c r="WRZ69" s="81"/>
      <c r="WSA69" s="81"/>
      <c r="WSB69" s="81"/>
      <c r="WSC69" s="81"/>
      <c r="WSD69" s="81"/>
      <c r="WSE69" s="81"/>
      <c r="WSF69" s="81"/>
      <c r="WSG69" s="81"/>
      <c r="WSH69" s="81"/>
      <c r="WSI69" s="81"/>
      <c r="WSJ69" s="81"/>
      <c r="WSK69" s="81"/>
      <c r="WSL69" s="81"/>
      <c r="WSM69" s="81"/>
      <c r="WSN69" s="81"/>
      <c r="WSO69" s="81"/>
      <c r="WSP69" s="81"/>
      <c r="WSQ69" s="81"/>
      <c r="WSR69" s="81"/>
      <c r="WSS69" s="81"/>
      <c r="WST69" s="81"/>
      <c r="WSU69" s="81"/>
      <c r="WSV69" s="81"/>
      <c r="WSW69" s="81"/>
      <c r="WSX69" s="81"/>
      <c r="WSY69" s="81"/>
      <c r="WSZ69" s="81"/>
      <c r="WTA69" s="81"/>
      <c r="WTB69" s="81"/>
      <c r="WTC69" s="81"/>
      <c r="WTD69" s="81"/>
      <c r="WTE69" s="81"/>
      <c r="WTF69" s="81"/>
      <c r="WTG69" s="81"/>
      <c r="WTH69" s="81"/>
      <c r="WTI69" s="81"/>
      <c r="WTJ69" s="81"/>
      <c r="WTK69" s="81"/>
      <c r="WTL69" s="81"/>
      <c r="WTM69" s="81"/>
      <c r="WTN69" s="81"/>
      <c r="WTO69" s="81"/>
      <c r="WTP69" s="81"/>
      <c r="WTQ69" s="81"/>
      <c r="WTR69" s="81"/>
      <c r="WTS69" s="81"/>
      <c r="WTT69" s="81"/>
      <c r="WTU69" s="81"/>
      <c r="WTV69" s="81"/>
      <c r="WTW69" s="81"/>
      <c r="WTX69" s="81"/>
      <c r="WTY69" s="81"/>
      <c r="WTZ69" s="81"/>
      <c r="WUA69" s="81"/>
      <c r="WUB69" s="81"/>
      <c r="WUC69" s="81"/>
      <c r="WUD69" s="81"/>
      <c r="WUE69" s="81"/>
      <c r="WUF69" s="81"/>
      <c r="WUG69" s="81"/>
      <c r="WUH69" s="81"/>
      <c r="WUI69" s="81"/>
      <c r="WUJ69" s="81"/>
      <c r="WUK69" s="81"/>
      <c r="WUL69" s="81"/>
      <c r="WUM69" s="81"/>
      <c r="WUN69" s="81"/>
      <c r="WUO69" s="81"/>
      <c r="WUP69" s="81"/>
      <c r="WUQ69" s="81"/>
      <c r="WUR69" s="81"/>
      <c r="WUS69" s="81"/>
      <c r="WUT69" s="81"/>
      <c r="WUU69" s="81"/>
      <c r="WUV69" s="81"/>
      <c r="WUW69" s="81"/>
      <c r="WUX69" s="81"/>
      <c r="WUY69" s="81"/>
      <c r="WUZ69" s="81"/>
      <c r="WVA69" s="81"/>
      <c r="WVB69" s="81"/>
      <c r="WVC69" s="81"/>
      <c r="WVD69" s="81"/>
      <c r="WVE69" s="81"/>
      <c r="WVF69" s="81"/>
      <c r="WVG69" s="81"/>
      <c r="WVH69" s="81"/>
      <c r="WVI69" s="81"/>
      <c r="WVJ69" s="81"/>
      <c r="WVK69" s="81"/>
      <c r="WVL69" s="81"/>
      <c r="WVM69" s="81"/>
      <c r="WVN69" s="81"/>
      <c r="WVO69" s="81"/>
      <c r="WVP69" s="81"/>
      <c r="WVQ69" s="81"/>
      <c r="WVR69" s="81"/>
      <c r="WVS69" s="81"/>
      <c r="WVT69" s="81"/>
      <c r="WVU69" s="81"/>
      <c r="WVV69" s="81"/>
      <c r="WVW69" s="81"/>
      <c r="WVX69" s="81"/>
      <c r="WVY69" s="81"/>
      <c r="WVZ69" s="81"/>
      <c r="WWA69" s="81"/>
      <c r="WWB69" s="81"/>
      <c r="WWC69" s="81"/>
      <c r="WWD69" s="81"/>
      <c r="WWE69" s="81"/>
      <c r="WWF69" s="81"/>
      <c r="WWG69" s="81"/>
      <c r="WWH69" s="81"/>
      <c r="WWI69" s="81"/>
      <c r="WWJ69" s="81"/>
      <c r="WWK69" s="81"/>
      <c r="WWL69" s="81"/>
      <c r="WWM69" s="81"/>
      <c r="WWN69" s="81"/>
      <c r="WWO69" s="81"/>
      <c r="WWP69" s="81"/>
      <c r="WWQ69" s="81"/>
      <c r="WWR69" s="81"/>
      <c r="WWS69" s="81"/>
      <c r="WWT69" s="81"/>
      <c r="WWU69" s="81"/>
      <c r="WWV69" s="81"/>
      <c r="WWW69" s="81"/>
      <c r="WWX69" s="81"/>
      <c r="WWY69" s="81"/>
      <c r="WWZ69" s="81"/>
      <c r="WXA69" s="81"/>
      <c r="WXB69" s="81"/>
      <c r="WXC69" s="81"/>
      <c r="WXD69" s="81"/>
      <c r="WXE69" s="81"/>
      <c r="WXF69" s="81"/>
      <c r="WXG69" s="81"/>
      <c r="WXH69" s="81"/>
      <c r="WXI69" s="81"/>
      <c r="WXJ69" s="81"/>
      <c r="WXK69" s="81"/>
      <c r="WXL69" s="81"/>
      <c r="WXM69" s="81"/>
      <c r="WXN69" s="81"/>
      <c r="WXO69" s="81"/>
      <c r="WXP69" s="81"/>
      <c r="WXQ69" s="81"/>
      <c r="WXR69" s="81"/>
      <c r="WXS69" s="81"/>
      <c r="WXT69" s="81"/>
      <c r="WXU69" s="81"/>
      <c r="WXV69" s="81"/>
      <c r="WXW69" s="81"/>
      <c r="WXX69" s="81"/>
      <c r="WXY69" s="81"/>
      <c r="WXZ69" s="81"/>
      <c r="WYA69" s="81"/>
      <c r="WYB69" s="81"/>
      <c r="WYC69" s="81"/>
      <c r="WYD69" s="81"/>
      <c r="WYE69" s="81"/>
      <c r="WYF69" s="81"/>
      <c r="WYG69" s="81"/>
      <c r="WYH69" s="81"/>
      <c r="WYI69" s="81"/>
      <c r="WYJ69" s="81"/>
      <c r="WYK69" s="81"/>
      <c r="WYL69" s="81"/>
      <c r="WYM69" s="81"/>
      <c r="WYN69" s="81"/>
      <c r="WYO69" s="81"/>
      <c r="WYP69" s="81"/>
      <c r="WYQ69" s="81"/>
      <c r="WYR69" s="81"/>
      <c r="WYS69" s="81"/>
      <c r="WYT69" s="81"/>
      <c r="WYU69" s="81"/>
      <c r="WYV69" s="81"/>
      <c r="WYW69" s="81"/>
      <c r="WYX69" s="81"/>
      <c r="WYY69" s="81"/>
      <c r="WYZ69" s="81"/>
      <c r="WZA69" s="81"/>
      <c r="WZB69" s="81"/>
      <c r="WZC69" s="81"/>
      <c r="WZD69" s="81"/>
      <c r="WZE69" s="81"/>
      <c r="WZF69" s="81"/>
      <c r="WZG69" s="81"/>
      <c r="WZH69" s="81"/>
      <c r="WZI69" s="81"/>
      <c r="WZJ69" s="81"/>
      <c r="WZK69" s="81"/>
      <c r="WZL69" s="81"/>
      <c r="WZM69" s="81"/>
      <c r="WZN69" s="81"/>
      <c r="WZO69" s="81"/>
      <c r="WZP69" s="81"/>
      <c r="WZQ69" s="81"/>
      <c r="WZR69" s="81"/>
      <c r="WZS69" s="81"/>
      <c r="WZT69" s="81"/>
      <c r="WZU69" s="81"/>
      <c r="WZV69" s="81"/>
      <c r="WZW69" s="81"/>
      <c r="WZX69" s="81"/>
      <c r="WZY69" s="81"/>
      <c r="WZZ69" s="81"/>
      <c r="XAA69" s="81"/>
      <c r="XAB69" s="81"/>
      <c r="XAC69" s="81"/>
      <c r="XAD69" s="81"/>
      <c r="XAE69" s="81"/>
      <c r="XAF69" s="81"/>
      <c r="XAG69" s="81"/>
      <c r="XAH69" s="81"/>
      <c r="XAI69" s="81"/>
      <c r="XAJ69" s="81"/>
      <c r="XAK69" s="81"/>
      <c r="XAL69" s="81"/>
      <c r="XAM69" s="81"/>
      <c r="XAN69" s="81"/>
      <c r="XAO69" s="81"/>
      <c r="XAP69" s="81"/>
      <c r="XAQ69" s="81"/>
      <c r="XAR69" s="81"/>
      <c r="XAS69" s="81"/>
      <c r="XAT69" s="81"/>
      <c r="XAU69" s="81"/>
      <c r="XAV69" s="81"/>
      <c r="XAW69" s="81"/>
      <c r="XAX69" s="81"/>
      <c r="XAY69" s="81"/>
      <c r="XAZ69" s="81"/>
      <c r="XBA69" s="81"/>
      <c r="XBB69" s="81"/>
      <c r="XBC69" s="81"/>
      <c r="XBD69" s="81"/>
      <c r="XBE69" s="81"/>
      <c r="XBF69" s="81"/>
      <c r="XBG69" s="81"/>
      <c r="XBH69" s="81"/>
      <c r="XBI69" s="81"/>
      <c r="XBJ69" s="81"/>
      <c r="XBK69" s="81"/>
      <c r="XBL69" s="81"/>
      <c r="XBM69" s="81"/>
      <c r="XBN69" s="81"/>
      <c r="XBO69" s="81"/>
      <c r="XBP69" s="81"/>
      <c r="XBQ69" s="81"/>
      <c r="XBR69" s="81"/>
      <c r="XBS69" s="81"/>
      <c r="XBT69" s="81"/>
      <c r="XBU69" s="81"/>
      <c r="XBV69" s="81"/>
      <c r="XBW69" s="81"/>
      <c r="XBX69" s="81"/>
      <c r="XBY69" s="81"/>
      <c r="XBZ69" s="81"/>
      <c r="XCA69" s="81"/>
      <c r="XCB69" s="81"/>
      <c r="XCC69" s="81"/>
      <c r="XCD69" s="81"/>
      <c r="XCE69" s="81"/>
      <c r="XCF69" s="81"/>
      <c r="XCG69" s="81"/>
      <c r="XCH69" s="81"/>
      <c r="XCI69" s="81"/>
      <c r="XCJ69" s="81"/>
      <c r="XCK69" s="81"/>
      <c r="XCL69" s="81"/>
      <c r="XCM69" s="81"/>
      <c r="XCN69" s="81"/>
      <c r="XCO69" s="81"/>
      <c r="XCP69" s="81"/>
      <c r="XCQ69" s="81"/>
      <c r="XCR69" s="81"/>
      <c r="XCS69" s="81"/>
      <c r="XCT69" s="81"/>
      <c r="XCU69" s="81"/>
      <c r="XCV69" s="81"/>
      <c r="XCW69" s="81"/>
      <c r="XCX69" s="81"/>
      <c r="XCY69" s="81"/>
      <c r="XCZ69" s="81"/>
      <c r="XDA69" s="81"/>
      <c r="XDB69" s="81"/>
      <c r="XDC69" s="81"/>
      <c r="XDD69" s="81"/>
      <c r="XDE69" s="81"/>
      <c r="XDF69" s="81"/>
      <c r="XDG69" s="81"/>
      <c r="XDH69" s="81"/>
      <c r="XDI69" s="81"/>
      <c r="XDJ69" s="81"/>
      <c r="XDK69" s="81"/>
      <c r="XDL69" s="81"/>
      <c r="XDM69" s="81"/>
      <c r="XDN69" s="81"/>
      <c r="XDO69" s="81"/>
      <c r="XDP69" s="81"/>
      <c r="XDQ69" s="81"/>
      <c r="XDR69" s="81"/>
      <c r="XDS69" s="81"/>
      <c r="XDT69" s="81"/>
      <c r="XDU69" s="81"/>
      <c r="XDV69" s="81"/>
      <c r="XDW69" s="81"/>
      <c r="XDX69" s="81"/>
      <c r="XDY69" s="81"/>
      <c r="XDZ69" s="81"/>
      <c r="XEA69" s="81"/>
      <c r="XEB69" s="81"/>
      <c r="XEC69" s="81"/>
      <c r="XED69" s="81"/>
      <c r="XEE69" s="81"/>
      <c r="XEF69" s="81"/>
      <c r="XEG69" s="81"/>
      <c r="XEH69" s="81"/>
      <c r="XEI69" s="81"/>
      <c r="XEJ69" s="81"/>
      <c r="XEK69" s="81"/>
      <c r="XEL69" s="81"/>
      <c r="XEM69" s="81"/>
      <c r="XEN69" s="81"/>
      <c r="XEO69" s="81"/>
      <c r="XEP69" s="81"/>
      <c r="XEQ69" s="81"/>
      <c r="XER69" s="81"/>
      <c r="XES69" s="81"/>
      <c r="XET69" s="81"/>
      <c r="XEU69" s="81"/>
      <c r="XEV69" s="81"/>
      <c r="XEW69" s="81"/>
      <c r="XEX69" s="81"/>
      <c r="XEY69" s="81"/>
      <c r="XEZ69" s="81"/>
      <c r="XFA69" s="81"/>
      <c r="XFB69" s="81"/>
      <c r="XFC69" s="81"/>
      <c r="XFD69" s="81"/>
    </row>
    <row r="70" spans="1:16384" s="3" customFormat="1" ht="19.5" hidden="1" customHeight="1" x14ac:dyDescent="0.25">
      <c r="A70" s="81" t="s">
        <v>230</v>
      </c>
      <c r="B70" s="81"/>
      <c r="C70" s="81"/>
      <c r="D70" s="81"/>
      <c r="E70" s="81"/>
      <c r="F70" s="81"/>
      <c r="G70" s="81"/>
      <c r="H70" s="81"/>
      <c r="I70" s="81"/>
      <c r="J70" s="81"/>
    </row>
    <row r="71" spans="1:16384" s="3" customFormat="1" ht="37.5" hidden="1" customHeight="1" x14ac:dyDescent="0.25">
      <c r="A71" s="82" t="s">
        <v>231</v>
      </c>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c r="CN71" s="82"/>
      <c r="CO71" s="82"/>
      <c r="CP71" s="82"/>
      <c r="CQ71" s="82"/>
      <c r="CR71" s="82"/>
      <c r="CS71" s="82"/>
      <c r="CT71" s="82"/>
      <c r="CU71" s="82"/>
      <c r="CV71" s="82"/>
      <c r="CW71" s="82"/>
      <c r="CX71" s="82"/>
      <c r="CY71" s="82"/>
      <c r="CZ71" s="82"/>
      <c r="DA71" s="82"/>
      <c r="DB71" s="82"/>
      <c r="DC71" s="82"/>
      <c r="DD71" s="82"/>
      <c r="DE71" s="82"/>
      <c r="DF71" s="82"/>
      <c r="DG71" s="82"/>
      <c r="DH71" s="82"/>
      <c r="DI71" s="82"/>
      <c r="DJ71" s="82"/>
      <c r="DK71" s="82"/>
      <c r="DL71" s="82"/>
      <c r="DM71" s="82"/>
      <c r="DN71" s="82"/>
      <c r="DO71" s="82"/>
      <c r="DP71" s="82"/>
      <c r="DQ71" s="82"/>
      <c r="DR71" s="82"/>
      <c r="DS71" s="82"/>
      <c r="DT71" s="82"/>
      <c r="DU71" s="82"/>
      <c r="DV71" s="82"/>
      <c r="DW71" s="82"/>
      <c r="DX71" s="82"/>
      <c r="DY71" s="82"/>
      <c r="DZ71" s="82"/>
      <c r="EA71" s="82"/>
      <c r="EB71" s="82"/>
      <c r="EC71" s="82"/>
      <c r="ED71" s="82"/>
      <c r="EE71" s="82"/>
      <c r="EF71" s="82"/>
      <c r="EG71" s="82"/>
      <c r="EH71" s="82"/>
      <c r="EI71" s="82"/>
      <c r="EJ71" s="82"/>
      <c r="EK71" s="82"/>
      <c r="EL71" s="82"/>
      <c r="EM71" s="82"/>
      <c r="EN71" s="82"/>
      <c r="EO71" s="82"/>
      <c r="EP71" s="82"/>
      <c r="EQ71" s="82"/>
      <c r="ER71" s="82"/>
      <c r="ES71" s="82"/>
      <c r="ET71" s="82"/>
      <c r="EU71" s="82"/>
      <c r="EV71" s="82"/>
      <c r="EW71" s="82"/>
      <c r="EX71" s="82"/>
      <c r="EY71" s="82"/>
      <c r="EZ71" s="82"/>
      <c r="FA71" s="82"/>
      <c r="FB71" s="82"/>
      <c r="FC71" s="82"/>
      <c r="FD71" s="82"/>
      <c r="FE71" s="82"/>
      <c r="FF71" s="82"/>
      <c r="FG71" s="82"/>
      <c r="FH71" s="82"/>
      <c r="FI71" s="82"/>
      <c r="FJ71" s="82"/>
      <c r="FK71" s="82"/>
      <c r="FL71" s="82"/>
      <c r="FM71" s="82"/>
      <c r="FN71" s="82"/>
      <c r="FO71" s="82"/>
      <c r="FP71" s="82"/>
      <c r="FQ71" s="82"/>
      <c r="FR71" s="82"/>
      <c r="FS71" s="82"/>
      <c r="FT71" s="82"/>
      <c r="FU71" s="82"/>
      <c r="FV71" s="82"/>
      <c r="FW71" s="82"/>
      <c r="FX71" s="82"/>
      <c r="FY71" s="82"/>
      <c r="FZ71" s="82"/>
      <c r="GA71" s="82"/>
      <c r="GB71" s="82"/>
      <c r="GC71" s="82"/>
      <c r="GD71" s="82"/>
      <c r="GE71" s="82"/>
      <c r="GF71" s="82"/>
      <c r="GG71" s="82"/>
      <c r="GH71" s="82"/>
      <c r="GI71" s="82"/>
      <c r="GJ71" s="82"/>
      <c r="GK71" s="82"/>
      <c r="GL71" s="82"/>
      <c r="GM71" s="82"/>
      <c r="GN71" s="82"/>
      <c r="GO71" s="82"/>
      <c r="GP71" s="82"/>
      <c r="GQ71" s="82"/>
      <c r="GR71" s="82"/>
      <c r="GS71" s="82"/>
      <c r="GT71" s="82"/>
      <c r="GU71" s="82"/>
      <c r="GV71" s="82"/>
      <c r="GW71" s="82"/>
      <c r="GX71" s="82"/>
      <c r="GY71" s="82"/>
      <c r="GZ71" s="82"/>
      <c r="HA71" s="82"/>
      <c r="HB71" s="82"/>
      <c r="HC71" s="82"/>
      <c r="HD71" s="82"/>
      <c r="HE71" s="82"/>
      <c r="HF71" s="82"/>
      <c r="HG71" s="82"/>
      <c r="HH71" s="82"/>
      <c r="HI71" s="82"/>
      <c r="HJ71" s="82"/>
      <c r="HK71" s="82"/>
      <c r="HL71" s="82"/>
      <c r="HM71" s="82"/>
      <c r="HN71" s="82"/>
      <c r="HO71" s="82"/>
      <c r="HP71" s="82"/>
      <c r="HQ71" s="82"/>
      <c r="HR71" s="82"/>
      <c r="HS71" s="82"/>
      <c r="HT71" s="82"/>
      <c r="HU71" s="82"/>
      <c r="HV71" s="82"/>
      <c r="HW71" s="82"/>
      <c r="HX71" s="82"/>
      <c r="HY71" s="82"/>
      <c r="HZ71" s="82"/>
      <c r="IA71" s="82"/>
      <c r="IB71" s="82"/>
      <c r="IC71" s="82"/>
      <c r="ID71" s="82"/>
      <c r="IE71" s="82"/>
      <c r="IF71" s="82"/>
      <c r="IG71" s="82"/>
      <c r="IH71" s="82"/>
      <c r="II71" s="82"/>
      <c r="IJ71" s="82"/>
      <c r="IK71" s="82"/>
      <c r="IL71" s="82"/>
      <c r="IM71" s="82"/>
      <c r="IN71" s="82"/>
      <c r="IO71" s="82"/>
      <c r="IP71" s="82"/>
      <c r="IQ71" s="82"/>
      <c r="IR71" s="82"/>
      <c r="IS71" s="82"/>
      <c r="IT71" s="82"/>
      <c r="IU71" s="82"/>
      <c r="IV71" s="82"/>
      <c r="IW71" s="82"/>
      <c r="IX71" s="82"/>
      <c r="IY71" s="82"/>
      <c r="IZ71" s="82"/>
      <c r="JA71" s="82"/>
      <c r="JB71" s="82"/>
      <c r="JC71" s="82"/>
      <c r="JD71" s="82"/>
      <c r="JE71" s="82"/>
      <c r="JF71" s="82"/>
      <c r="JG71" s="82"/>
      <c r="JH71" s="82"/>
      <c r="JI71" s="82"/>
      <c r="JJ71" s="82"/>
      <c r="JK71" s="82"/>
      <c r="JL71" s="82"/>
      <c r="JM71" s="82"/>
      <c r="JN71" s="82"/>
      <c r="JO71" s="82"/>
      <c r="JP71" s="82"/>
      <c r="JQ71" s="82"/>
      <c r="JR71" s="82"/>
      <c r="JS71" s="82"/>
      <c r="JT71" s="82"/>
      <c r="JU71" s="82"/>
      <c r="JV71" s="82"/>
      <c r="JW71" s="82"/>
      <c r="JX71" s="82"/>
      <c r="JY71" s="82"/>
      <c r="JZ71" s="82"/>
      <c r="KA71" s="82"/>
      <c r="KB71" s="82"/>
      <c r="KC71" s="82"/>
      <c r="KD71" s="82"/>
      <c r="KE71" s="82"/>
      <c r="KF71" s="82"/>
      <c r="KG71" s="82"/>
      <c r="KH71" s="82"/>
      <c r="KI71" s="82"/>
      <c r="KJ71" s="82"/>
      <c r="KK71" s="82"/>
      <c r="KL71" s="82"/>
      <c r="KM71" s="82"/>
      <c r="KN71" s="82"/>
      <c r="KO71" s="82"/>
      <c r="KP71" s="82"/>
      <c r="KQ71" s="82"/>
      <c r="KR71" s="82"/>
      <c r="KS71" s="82"/>
      <c r="KT71" s="82"/>
      <c r="KU71" s="82"/>
      <c r="KV71" s="82"/>
      <c r="KW71" s="82"/>
      <c r="KX71" s="82"/>
      <c r="KY71" s="82"/>
      <c r="KZ71" s="82"/>
      <c r="LA71" s="82"/>
      <c r="LB71" s="82"/>
      <c r="LC71" s="82"/>
      <c r="LD71" s="82"/>
      <c r="LE71" s="82"/>
      <c r="LF71" s="82"/>
      <c r="LG71" s="82"/>
      <c r="LH71" s="82"/>
      <c r="LI71" s="82"/>
      <c r="LJ71" s="82"/>
      <c r="LK71" s="82"/>
      <c r="LL71" s="82"/>
      <c r="LM71" s="82"/>
      <c r="LN71" s="82"/>
      <c r="LO71" s="82"/>
      <c r="LP71" s="82"/>
      <c r="LQ71" s="82"/>
      <c r="LR71" s="82"/>
      <c r="LS71" s="82"/>
      <c r="LT71" s="82"/>
      <c r="LU71" s="82"/>
      <c r="LV71" s="82"/>
      <c r="LW71" s="82"/>
      <c r="LX71" s="82"/>
      <c r="LY71" s="82"/>
      <c r="LZ71" s="82"/>
      <c r="MA71" s="82"/>
      <c r="MB71" s="82"/>
      <c r="MC71" s="82"/>
      <c r="MD71" s="82"/>
      <c r="ME71" s="82"/>
      <c r="MF71" s="82"/>
      <c r="MG71" s="82"/>
      <c r="MH71" s="82"/>
      <c r="MI71" s="82"/>
      <c r="MJ71" s="82"/>
      <c r="MK71" s="82"/>
      <c r="ML71" s="82"/>
      <c r="MM71" s="82"/>
      <c r="MN71" s="82"/>
      <c r="MO71" s="82"/>
      <c r="MP71" s="82"/>
      <c r="MQ71" s="82"/>
      <c r="MR71" s="82"/>
      <c r="MS71" s="82"/>
      <c r="MT71" s="82"/>
      <c r="MU71" s="82"/>
      <c r="MV71" s="82"/>
      <c r="MW71" s="82"/>
      <c r="MX71" s="82"/>
      <c r="MY71" s="82"/>
      <c r="MZ71" s="82"/>
      <c r="NA71" s="82"/>
      <c r="NB71" s="82"/>
      <c r="NC71" s="82"/>
      <c r="ND71" s="82"/>
      <c r="NE71" s="82"/>
      <c r="NF71" s="82"/>
      <c r="NG71" s="82"/>
      <c r="NH71" s="82"/>
      <c r="NI71" s="82"/>
      <c r="NJ71" s="82"/>
      <c r="NK71" s="82"/>
      <c r="NL71" s="82"/>
      <c r="NM71" s="82"/>
      <c r="NN71" s="82"/>
      <c r="NO71" s="82"/>
      <c r="NP71" s="82"/>
      <c r="NQ71" s="82"/>
      <c r="NR71" s="82"/>
      <c r="NS71" s="82"/>
      <c r="NT71" s="82"/>
      <c r="NU71" s="82"/>
      <c r="NV71" s="82"/>
      <c r="NW71" s="82"/>
      <c r="NX71" s="82"/>
      <c r="NY71" s="82"/>
      <c r="NZ71" s="82"/>
      <c r="OA71" s="82"/>
      <c r="OB71" s="82"/>
      <c r="OC71" s="82"/>
      <c r="OD71" s="82"/>
      <c r="OE71" s="82"/>
      <c r="OF71" s="82"/>
      <c r="OG71" s="82"/>
      <c r="OH71" s="82"/>
      <c r="OI71" s="82"/>
      <c r="OJ71" s="82"/>
      <c r="OK71" s="82"/>
      <c r="OL71" s="82"/>
      <c r="OM71" s="82"/>
      <c r="ON71" s="82"/>
      <c r="OO71" s="82"/>
      <c r="OP71" s="82"/>
      <c r="OQ71" s="82"/>
      <c r="OR71" s="82"/>
      <c r="OS71" s="82"/>
      <c r="OT71" s="82"/>
      <c r="OU71" s="82"/>
      <c r="OV71" s="82"/>
      <c r="OW71" s="82"/>
      <c r="OX71" s="82"/>
      <c r="OY71" s="82"/>
      <c r="OZ71" s="82"/>
      <c r="PA71" s="82"/>
      <c r="PB71" s="82"/>
      <c r="PC71" s="82"/>
      <c r="PD71" s="82"/>
      <c r="PE71" s="82"/>
      <c r="PF71" s="82"/>
      <c r="PG71" s="82"/>
      <c r="PH71" s="82"/>
      <c r="PI71" s="82"/>
      <c r="PJ71" s="82"/>
      <c r="PK71" s="82"/>
      <c r="PL71" s="82"/>
      <c r="PM71" s="82"/>
      <c r="PN71" s="82"/>
      <c r="PO71" s="82"/>
      <c r="PP71" s="82"/>
      <c r="PQ71" s="82"/>
      <c r="PR71" s="82"/>
      <c r="PS71" s="82"/>
      <c r="PT71" s="82"/>
      <c r="PU71" s="82"/>
      <c r="PV71" s="82"/>
      <c r="PW71" s="82"/>
      <c r="PX71" s="82"/>
      <c r="PY71" s="82"/>
      <c r="PZ71" s="82"/>
      <c r="QA71" s="82"/>
      <c r="QB71" s="82"/>
      <c r="QC71" s="82"/>
      <c r="QD71" s="82"/>
      <c r="QE71" s="82"/>
      <c r="QF71" s="82"/>
      <c r="QG71" s="82"/>
      <c r="QH71" s="82"/>
      <c r="QI71" s="82"/>
      <c r="QJ71" s="82"/>
      <c r="QK71" s="82"/>
      <c r="QL71" s="82"/>
      <c r="QM71" s="82"/>
      <c r="QN71" s="82"/>
      <c r="QO71" s="82"/>
      <c r="QP71" s="82"/>
      <c r="QQ71" s="82"/>
      <c r="QR71" s="82"/>
      <c r="QS71" s="82"/>
      <c r="QT71" s="82"/>
      <c r="QU71" s="82"/>
      <c r="QV71" s="82"/>
      <c r="QW71" s="82"/>
      <c r="QX71" s="82"/>
      <c r="QY71" s="82"/>
      <c r="QZ71" s="82"/>
      <c r="RA71" s="82"/>
      <c r="RB71" s="82"/>
      <c r="RC71" s="82"/>
      <c r="RD71" s="82"/>
      <c r="RE71" s="82"/>
      <c r="RF71" s="82"/>
      <c r="RG71" s="82"/>
      <c r="RH71" s="82"/>
      <c r="RI71" s="82"/>
      <c r="RJ71" s="82"/>
      <c r="RK71" s="82"/>
      <c r="RL71" s="82"/>
      <c r="RM71" s="82"/>
      <c r="RN71" s="82"/>
      <c r="RO71" s="82"/>
      <c r="RP71" s="82"/>
      <c r="RQ71" s="82"/>
      <c r="RR71" s="82"/>
      <c r="RS71" s="82"/>
      <c r="RT71" s="82"/>
      <c r="RU71" s="82"/>
      <c r="RV71" s="82"/>
      <c r="RW71" s="82"/>
      <c r="RX71" s="82"/>
      <c r="RY71" s="82"/>
      <c r="RZ71" s="82"/>
      <c r="SA71" s="82"/>
      <c r="SB71" s="82"/>
      <c r="SC71" s="82"/>
      <c r="SD71" s="82"/>
      <c r="SE71" s="82"/>
      <c r="SF71" s="82"/>
      <c r="SG71" s="82"/>
      <c r="SH71" s="82"/>
      <c r="SI71" s="82"/>
      <c r="SJ71" s="82"/>
      <c r="SK71" s="82"/>
      <c r="SL71" s="82"/>
      <c r="SM71" s="82"/>
      <c r="SN71" s="82"/>
      <c r="SO71" s="82"/>
      <c r="SP71" s="82"/>
      <c r="SQ71" s="82"/>
      <c r="SR71" s="82"/>
      <c r="SS71" s="82"/>
      <c r="ST71" s="82"/>
      <c r="SU71" s="82"/>
      <c r="SV71" s="82"/>
      <c r="SW71" s="82"/>
      <c r="SX71" s="82"/>
      <c r="SY71" s="82"/>
      <c r="SZ71" s="82"/>
      <c r="TA71" s="82"/>
      <c r="TB71" s="82"/>
      <c r="TC71" s="82"/>
      <c r="TD71" s="82"/>
      <c r="TE71" s="82"/>
      <c r="TF71" s="82"/>
      <c r="TG71" s="82"/>
      <c r="TH71" s="82"/>
      <c r="TI71" s="82"/>
      <c r="TJ71" s="82"/>
      <c r="TK71" s="82"/>
      <c r="TL71" s="82"/>
      <c r="TM71" s="82"/>
      <c r="TN71" s="82"/>
      <c r="TO71" s="82"/>
      <c r="TP71" s="82"/>
      <c r="TQ71" s="82"/>
      <c r="TR71" s="82"/>
      <c r="TS71" s="82"/>
      <c r="TT71" s="82"/>
      <c r="TU71" s="82"/>
      <c r="TV71" s="82"/>
      <c r="TW71" s="82"/>
      <c r="TX71" s="82"/>
      <c r="TY71" s="82"/>
      <c r="TZ71" s="82"/>
      <c r="UA71" s="82"/>
      <c r="UB71" s="82"/>
      <c r="UC71" s="82"/>
      <c r="UD71" s="82"/>
      <c r="UE71" s="82"/>
      <c r="UF71" s="82"/>
      <c r="UG71" s="82"/>
      <c r="UH71" s="82"/>
      <c r="UI71" s="82"/>
      <c r="UJ71" s="82"/>
      <c r="UK71" s="82"/>
      <c r="UL71" s="82"/>
      <c r="UM71" s="82"/>
      <c r="UN71" s="82"/>
      <c r="UO71" s="82"/>
      <c r="UP71" s="82"/>
      <c r="UQ71" s="82"/>
      <c r="UR71" s="82"/>
      <c r="US71" s="82"/>
      <c r="UT71" s="82"/>
      <c r="UU71" s="82"/>
      <c r="UV71" s="82"/>
      <c r="UW71" s="82"/>
      <c r="UX71" s="82"/>
      <c r="UY71" s="82"/>
      <c r="UZ71" s="82"/>
      <c r="VA71" s="82"/>
      <c r="VB71" s="82"/>
      <c r="VC71" s="82"/>
      <c r="VD71" s="82"/>
      <c r="VE71" s="82"/>
      <c r="VF71" s="82"/>
      <c r="VG71" s="82"/>
      <c r="VH71" s="82"/>
      <c r="VI71" s="82"/>
      <c r="VJ71" s="82"/>
      <c r="VK71" s="82"/>
      <c r="VL71" s="82"/>
      <c r="VM71" s="82"/>
      <c r="VN71" s="82"/>
      <c r="VO71" s="82"/>
      <c r="VP71" s="82"/>
      <c r="VQ71" s="82"/>
      <c r="VR71" s="82"/>
      <c r="VS71" s="82"/>
      <c r="VT71" s="82"/>
      <c r="VU71" s="82"/>
      <c r="VV71" s="82"/>
      <c r="VW71" s="82"/>
      <c r="VX71" s="82"/>
      <c r="VY71" s="82"/>
      <c r="VZ71" s="82"/>
      <c r="WA71" s="82"/>
      <c r="WB71" s="82"/>
      <c r="WC71" s="82"/>
      <c r="WD71" s="82"/>
      <c r="WE71" s="82"/>
      <c r="WF71" s="82"/>
      <c r="WG71" s="82"/>
      <c r="WH71" s="82"/>
      <c r="WI71" s="82"/>
      <c r="WJ71" s="82"/>
      <c r="WK71" s="82"/>
      <c r="WL71" s="82"/>
      <c r="WM71" s="82"/>
      <c r="WN71" s="82"/>
      <c r="WO71" s="82"/>
      <c r="WP71" s="82"/>
      <c r="WQ71" s="82"/>
      <c r="WR71" s="82"/>
      <c r="WS71" s="82"/>
      <c r="WT71" s="82"/>
      <c r="WU71" s="82"/>
      <c r="WV71" s="82"/>
      <c r="WW71" s="82"/>
      <c r="WX71" s="82"/>
      <c r="WY71" s="82"/>
      <c r="WZ71" s="82"/>
      <c r="XA71" s="82"/>
      <c r="XB71" s="82"/>
      <c r="XC71" s="82"/>
      <c r="XD71" s="82"/>
      <c r="XE71" s="82"/>
      <c r="XF71" s="82"/>
      <c r="XG71" s="82"/>
      <c r="XH71" s="82"/>
      <c r="XI71" s="82"/>
      <c r="XJ71" s="82"/>
      <c r="XK71" s="82"/>
      <c r="XL71" s="82"/>
      <c r="XM71" s="82"/>
      <c r="XN71" s="82"/>
      <c r="XO71" s="82"/>
      <c r="XP71" s="82"/>
      <c r="XQ71" s="82"/>
      <c r="XR71" s="82"/>
      <c r="XS71" s="82"/>
      <c r="XT71" s="82"/>
      <c r="XU71" s="82"/>
      <c r="XV71" s="82"/>
      <c r="XW71" s="82"/>
      <c r="XX71" s="82"/>
      <c r="XY71" s="82"/>
      <c r="XZ71" s="82"/>
      <c r="YA71" s="82"/>
      <c r="YB71" s="82"/>
      <c r="YC71" s="82"/>
      <c r="YD71" s="82"/>
      <c r="YE71" s="82"/>
      <c r="YF71" s="82"/>
      <c r="YG71" s="82"/>
      <c r="YH71" s="82"/>
      <c r="YI71" s="82"/>
      <c r="YJ71" s="82"/>
      <c r="YK71" s="82"/>
      <c r="YL71" s="82"/>
      <c r="YM71" s="82"/>
      <c r="YN71" s="82"/>
      <c r="YO71" s="82"/>
      <c r="YP71" s="82"/>
      <c r="YQ71" s="82"/>
      <c r="YR71" s="82"/>
      <c r="YS71" s="82"/>
      <c r="YT71" s="82"/>
      <c r="YU71" s="82"/>
      <c r="YV71" s="82"/>
      <c r="YW71" s="82"/>
      <c r="YX71" s="82"/>
      <c r="YY71" s="82"/>
      <c r="YZ71" s="82"/>
      <c r="ZA71" s="82"/>
      <c r="ZB71" s="82"/>
      <c r="ZC71" s="82"/>
      <c r="ZD71" s="82"/>
      <c r="ZE71" s="82"/>
      <c r="ZF71" s="82"/>
      <c r="ZG71" s="82"/>
      <c r="ZH71" s="82"/>
      <c r="ZI71" s="82"/>
      <c r="ZJ71" s="82"/>
      <c r="ZK71" s="82"/>
      <c r="ZL71" s="82"/>
      <c r="ZM71" s="82"/>
      <c r="ZN71" s="82"/>
      <c r="ZO71" s="82"/>
      <c r="ZP71" s="82"/>
      <c r="ZQ71" s="82"/>
      <c r="ZR71" s="82"/>
      <c r="ZS71" s="82"/>
      <c r="ZT71" s="82"/>
      <c r="ZU71" s="82"/>
      <c r="ZV71" s="82"/>
      <c r="ZW71" s="82"/>
      <c r="ZX71" s="82"/>
      <c r="ZY71" s="82"/>
      <c r="ZZ71" s="82"/>
      <c r="AAA71" s="82"/>
      <c r="AAB71" s="82"/>
      <c r="AAC71" s="82"/>
      <c r="AAD71" s="82"/>
      <c r="AAE71" s="82"/>
      <c r="AAF71" s="82"/>
      <c r="AAG71" s="82"/>
      <c r="AAH71" s="82"/>
      <c r="AAI71" s="82"/>
      <c r="AAJ71" s="82"/>
      <c r="AAK71" s="82"/>
      <c r="AAL71" s="82"/>
      <c r="AAM71" s="82"/>
      <c r="AAN71" s="82"/>
      <c r="AAO71" s="82"/>
      <c r="AAP71" s="82"/>
      <c r="AAQ71" s="82"/>
      <c r="AAR71" s="82"/>
      <c r="AAS71" s="82"/>
      <c r="AAT71" s="82"/>
      <c r="AAU71" s="82"/>
      <c r="AAV71" s="82"/>
      <c r="AAW71" s="82"/>
      <c r="AAX71" s="82"/>
      <c r="AAY71" s="82"/>
      <c r="AAZ71" s="82"/>
      <c r="ABA71" s="82"/>
      <c r="ABB71" s="82"/>
      <c r="ABC71" s="82"/>
      <c r="ABD71" s="82"/>
      <c r="ABE71" s="82"/>
      <c r="ABF71" s="82"/>
      <c r="ABG71" s="82"/>
      <c r="ABH71" s="82"/>
      <c r="ABI71" s="82"/>
      <c r="ABJ71" s="82"/>
      <c r="ABK71" s="82"/>
      <c r="ABL71" s="82"/>
      <c r="ABM71" s="82"/>
      <c r="ABN71" s="82"/>
      <c r="ABO71" s="82"/>
      <c r="ABP71" s="82"/>
      <c r="ABQ71" s="82"/>
      <c r="ABR71" s="82"/>
      <c r="ABS71" s="82"/>
      <c r="ABT71" s="82"/>
      <c r="ABU71" s="82"/>
      <c r="ABV71" s="82"/>
      <c r="ABW71" s="82"/>
      <c r="ABX71" s="82"/>
      <c r="ABY71" s="82"/>
      <c r="ABZ71" s="82"/>
      <c r="ACA71" s="82"/>
      <c r="ACB71" s="82"/>
      <c r="ACC71" s="82"/>
      <c r="ACD71" s="82"/>
      <c r="ACE71" s="82"/>
      <c r="ACF71" s="82"/>
      <c r="ACG71" s="82"/>
      <c r="ACH71" s="82"/>
      <c r="ACI71" s="82"/>
      <c r="ACJ71" s="82"/>
      <c r="ACK71" s="82"/>
      <c r="ACL71" s="82"/>
      <c r="ACM71" s="82"/>
      <c r="ACN71" s="82"/>
      <c r="ACO71" s="82"/>
      <c r="ACP71" s="82"/>
      <c r="ACQ71" s="82"/>
      <c r="ACR71" s="82"/>
      <c r="ACS71" s="82"/>
      <c r="ACT71" s="82"/>
      <c r="ACU71" s="82"/>
      <c r="ACV71" s="82"/>
      <c r="ACW71" s="82"/>
      <c r="ACX71" s="82"/>
      <c r="ACY71" s="82"/>
      <c r="ACZ71" s="82"/>
      <c r="ADA71" s="82"/>
      <c r="ADB71" s="82"/>
      <c r="ADC71" s="82"/>
      <c r="ADD71" s="82"/>
      <c r="ADE71" s="82"/>
      <c r="ADF71" s="82"/>
      <c r="ADG71" s="82"/>
      <c r="ADH71" s="82"/>
      <c r="ADI71" s="82"/>
      <c r="ADJ71" s="82"/>
      <c r="ADK71" s="82"/>
      <c r="ADL71" s="82"/>
      <c r="ADM71" s="82"/>
      <c r="ADN71" s="82"/>
      <c r="ADO71" s="82"/>
      <c r="ADP71" s="82"/>
      <c r="ADQ71" s="82"/>
      <c r="ADR71" s="82"/>
      <c r="ADS71" s="82"/>
      <c r="ADT71" s="82"/>
      <c r="ADU71" s="82"/>
      <c r="ADV71" s="82"/>
      <c r="ADW71" s="82"/>
      <c r="ADX71" s="82"/>
      <c r="ADY71" s="82"/>
      <c r="ADZ71" s="82"/>
      <c r="AEA71" s="82"/>
      <c r="AEB71" s="82"/>
      <c r="AEC71" s="82"/>
      <c r="AED71" s="82"/>
      <c r="AEE71" s="82"/>
      <c r="AEF71" s="82"/>
      <c r="AEG71" s="82"/>
      <c r="AEH71" s="82"/>
      <c r="AEI71" s="82"/>
      <c r="AEJ71" s="82"/>
      <c r="AEK71" s="82"/>
      <c r="AEL71" s="82"/>
      <c r="AEM71" s="82"/>
      <c r="AEN71" s="82"/>
      <c r="AEO71" s="82"/>
      <c r="AEP71" s="82"/>
      <c r="AEQ71" s="82"/>
      <c r="AER71" s="82"/>
      <c r="AES71" s="82"/>
      <c r="AET71" s="82"/>
      <c r="AEU71" s="82"/>
      <c r="AEV71" s="82"/>
      <c r="AEW71" s="82"/>
      <c r="AEX71" s="82"/>
      <c r="AEY71" s="82"/>
      <c r="AEZ71" s="82"/>
      <c r="AFA71" s="82"/>
      <c r="AFB71" s="82"/>
      <c r="AFC71" s="82"/>
      <c r="AFD71" s="82"/>
      <c r="AFE71" s="82"/>
      <c r="AFF71" s="82"/>
      <c r="AFG71" s="82"/>
      <c r="AFH71" s="82"/>
      <c r="AFI71" s="82"/>
      <c r="AFJ71" s="82"/>
      <c r="AFK71" s="82"/>
      <c r="AFL71" s="82"/>
      <c r="AFM71" s="82"/>
      <c r="AFN71" s="82"/>
      <c r="AFO71" s="82"/>
      <c r="AFP71" s="82"/>
      <c r="AFQ71" s="82"/>
      <c r="AFR71" s="82"/>
      <c r="AFS71" s="82"/>
      <c r="AFT71" s="82"/>
      <c r="AFU71" s="82"/>
      <c r="AFV71" s="82"/>
      <c r="AFW71" s="82"/>
      <c r="AFX71" s="82"/>
      <c r="AFY71" s="82"/>
      <c r="AFZ71" s="82"/>
      <c r="AGA71" s="82"/>
      <c r="AGB71" s="82"/>
      <c r="AGC71" s="82"/>
      <c r="AGD71" s="82"/>
      <c r="AGE71" s="82"/>
      <c r="AGF71" s="82"/>
      <c r="AGG71" s="82"/>
      <c r="AGH71" s="82"/>
      <c r="AGI71" s="82"/>
      <c r="AGJ71" s="82"/>
      <c r="AGK71" s="82"/>
      <c r="AGL71" s="82"/>
      <c r="AGM71" s="82"/>
      <c r="AGN71" s="82"/>
      <c r="AGO71" s="82"/>
      <c r="AGP71" s="82"/>
      <c r="AGQ71" s="82"/>
      <c r="AGR71" s="82"/>
      <c r="AGS71" s="82"/>
      <c r="AGT71" s="82"/>
      <c r="AGU71" s="82"/>
      <c r="AGV71" s="82"/>
      <c r="AGW71" s="82"/>
      <c r="AGX71" s="82"/>
      <c r="AGY71" s="82"/>
      <c r="AGZ71" s="82"/>
      <c r="AHA71" s="82"/>
      <c r="AHB71" s="82"/>
      <c r="AHC71" s="82"/>
      <c r="AHD71" s="82"/>
      <c r="AHE71" s="82"/>
      <c r="AHF71" s="82"/>
      <c r="AHG71" s="82"/>
      <c r="AHH71" s="82"/>
      <c r="AHI71" s="82"/>
      <c r="AHJ71" s="82"/>
      <c r="AHK71" s="82"/>
      <c r="AHL71" s="82"/>
      <c r="AHM71" s="82"/>
      <c r="AHN71" s="82"/>
      <c r="AHO71" s="82"/>
      <c r="AHP71" s="82"/>
      <c r="AHQ71" s="82"/>
      <c r="AHR71" s="82"/>
      <c r="AHS71" s="82"/>
      <c r="AHT71" s="82"/>
      <c r="AHU71" s="82"/>
      <c r="AHV71" s="82"/>
      <c r="AHW71" s="82"/>
      <c r="AHX71" s="82"/>
      <c r="AHY71" s="82"/>
      <c r="AHZ71" s="82"/>
      <c r="AIA71" s="82"/>
      <c r="AIB71" s="82"/>
      <c r="AIC71" s="82"/>
      <c r="AID71" s="82"/>
      <c r="AIE71" s="82"/>
      <c r="AIF71" s="82"/>
      <c r="AIG71" s="82"/>
      <c r="AIH71" s="82"/>
      <c r="AII71" s="82"/>
      <c r="AIJ71" s="82"/>
      <c r="AIK71" s="82"/>
      <c r="AIL71" s="82"/>
      <c r="AIM71" s="82"/>
      <c r="AIN71" s="82"/>
      <c r="AIO71" s="82"/>
      <c r="AIP71" s="82"/>
      <c r="AIQ71" s="82"/>
      <c r="AIR71" s="82"/>
      <c r="AIS71" s="82"/>
      <c r="AIT71" s="82"/>
      <c r="AIU71" s="82"/>
      <c r="AIV71" s="82"/>
      <c r="AIW71" s="82"/>
      <c r="AIX71" s="82"/>
      <c r="AIY71" s="82"/>
      <c r="AIZ71" s="82"/>
      <c r="AJA71" s="82"/>
      <c r="AJB71" s="82"/>
      <c r="AJC71" s="82"/>
      <c r="AJD71" s="82"/>
      <c r="AJE71" s="82"/>
      <c r="AJF71" s="82"/>
      <c r="AJG71" s="82"/>
      <c r="AJH71" s="82"/>
      <c r="AJI71" s="82"/>
      <c r="AJJ71" s="82"/>
      <c r="AJK71" s="82"/>
      <c r="AJL71" s="82"/>
      <c r="AJM71" s="82"/>
      <c r="AJN71" s="82"/>
      <c r="AJO71" s="82"/>
      <c r="AJP71" s="82"/>
      <c r="AJQ71" s="82"/>
      <c r="AJR71" s="82"/>
      <c r="AJS71" s="82"/>
      <c r="AJT71" s="82"/>
      <c r="AJU71" s="82"/>
      <c r="AJV71" s="82"/>
      <c r="AJW71" s="82"/>
      <c r="AJX71" s="82"/>
      <c r="AJY71" s="82"/>
      <c r="AJZ71" s="82"/>
      <c r="AKA71" s="82"/>
      <c r="AKB71" s="82"/>
      <c r="AKC71" s="82"/>
      <c r="AKD71" s="82"/>
      <c r="AKE71" s="82"/>
      <c r="AKF71" s="82"/>
      <c r="AKG71" s="82"/>
      <c r="AKH71" s="82"/>
      <c r="AKI71" s="82"/>
      <c r="AKJ71" s="82"/>
      <c r="AKK71" s="82"/>
      <c r="AKL71" s="82"/>
      <c r="AKM71" s="82"/>
      <c r="AKN71" s="82"/>
      <c r="AKO71" s="82"/>
      <c r="AKP71" s="82"/>
      <c r="AKQ71" s="82"/>
      <c r="AKR71" s="82"/>
      <c r="AKS71" s="82"/>
      <c r="AKT71" s="82"/>
      <c r="AKU71" s="82"/>
      <c r="AKV71" s="82"/>
      <c r="AKW71" s="82"/>
      <c r="AKX71" s="82"/>
      <c r="AKY71" s="82"/>
      <c r="AKZ71" s="82"/>
      <c r="ALA71" s="82"/>
      <c r="ALB71" s="82"/>
      <c r="ALC71" s="82"/>
      <c r="ALD71" s="82"/>
      <c r="ALE71" s="82"/>
      <c r="ALF71" s="82"/>
      <c r="ALG71" s="82"/>
      <c r="ALH71" s="82"/>
      <c r="ALI71" s="82"/>
      <c r="ALJ71" s="82"/>
      <c r="ALK71" s="82"/>
      <c r="ALL71" s="82"/>
      <c r="ALM71" s="82"/>
      <c r="ALN71" s="82"/>
      <c r="ALO71" s="82"/>
      <c r="ALP71" s="82"/>
      <c r="ALQ71" s="82"/>
      <c r="ALR71" s="82"/>
      <c r="ALS71" s="82"/>
      <c r="ALT71" s="82"/>
      <c r="ALU71" s="82"/>
      <c r="ALV71" s="82"/>
      <c r="ALW71" s="82"/>
      <c r="ALX71" s="82"/>
      <c r="ALY71" s="82"/>
      <c r="ALZ71" s="82"/>
      <c r="AMA71" s="82"/>
      <c r="AMB71" s="82"/>
      <c r="AMC71" s="82"/>
      <c r="AMD71" s="82"/>
      <c r="AME71" s="82"/>
      <c r="AMF71" s="82"/>
      <c r="AMG71" s="82"/>
      <c r="AMH71" s="82"/>
      <c r="AMI71" s="82"/>
      <c r="AMJ71" s="82"/>
      <c r="AMK71" s="82"/>
      <c r="AML71" s="82"/>
      <c r="AMM71" s="82"/>
      <c r="AMN71" s="82"/>
      <c r="AMO71" s="82"/>
      <c r="AMP71" s="82"/>
      <c r="AMQ71" s="82"/>
      <c r="AMR71" s="82"/>
      <c r="AMS71" s="82"/>
      <c r="AMT71" s="82"/>
      <c r="AMU71" s="82"/>
      <c r="AMV71" s="82"/>
      <c r="AMW71" s="82"/>
      <c r="AMX71" s="82"/>
      <c r="AMY71" s="82"/>
      <c r="AMZ71" s="82"/>
      <c r="ANA71" s="82"/>
      <c r="ANB71" s="82"/>
      <c r="ANC71" s="82"/>
      <c r="AND71" s="82"/>
      <c r="ANE71" s="82"/>
      <c r="ANF71" s="82"/>
      <c r="ANG71" s="82"/>
      <c r="ANH71" s="82"/>
      <c r="ANI71" s="82"/>
      <c r="ANJ71" s="82"/>
      <c r="ANK71" s="82"/>
      <c r="ANL71" s="82"/>
      <c r="ANM71" s="82"/>
      <c r="ANN71" s="82"/>
      <c r="ANO71" s="82"/>
      <c r="ANP71" s="82"/>
      <c r="ANQ71" s="82"/>
      <c r="ANR71" s="82"/>
      <c r="ANS71" s="82"/>
      <c r="ANT71" s="82"/>
      <c r="ANU71" s="82"/>
      <c r="ANV71" s="82"/>
      <c r="ANW71" s="82"/>
      <c r="ANX71" s="82"/>
      <c r="ANY71" s="82"/>
      <c r="ANZ71" s="82"/>
      <c r="AOA71" s="82"/>
      <c r="AOB71" s="82"/>
      <c r="AOC71" s="82"/>
      <c r="AOD71" s="82"/>
      <c r="AOE71" s="82"/>
      <c r="AOF71" s="82"/>
      <c r="AOG71" s="82"/>
      <c r="AOH71" s="82"/>
      <c r="AOI71" s="82"/>
      <c r="AOJ71" s="82"/>
      <c r="AOK71" s="82"/>
      <c r="AOL71" s="82"/>
      <c r="AOM71" s="82"/>
      <c r="AON71" s="82"/>
      <c r="AOO71" s="82"/>
      <c r="AOP71" s="82"/>
      <c r="AOQ71" s="82"/>
      <c r="AOR71" s="82"/>
      <c r="AOS71" s="82"/>
      <c r="AOT71" s="82"/>
      <c r="AOU71" s="82"/>
      <c r="AOV71" s="82"/>
      <c r="AOW71" s="82"/>
      <c r="AOX71" s="82"/>
      <c r="AOY71" s="82"/>
      <c r="AOZ71" s="82"/>
      <c r="APA71" s="82"/>
      <c r="APB71" s="82"/>
      <c r="APC71" s="82"/>
      <c r="APD71" s="82"/>
      <c r="APE71" s="82"/>
      <c r="APF71" s="82"/>
      <c r="APG71" s="82"/>
      <c r="APH71" s="82"/>
      <c r="API71" s="82"/>
      <c r="APJ71" s="82"/>
      <c r="APK71" s="82"/>
      <c r="APL71" s="82"/>
      <c r="APM71" s="82"/>
      <c r="APN71" s="82"/>
      <c r="APO71" s="82"/>
      <c r="APP71" s="82"/>
      <c r="APQ71" s="82"/>
      <c r="APR71" s="82"/>
      <c r="APS71" s="82"/>
      <c r="APT71" s="82"/>
      <c r="APU71" s="82"/>
      <c r="APV71" s="82"/>
      <c r="APW71" s="82"/>
      <c r="APX71" s="82"/>
      <c r="APY71" s="82"/>
      <c r="APZ71" s="82"/>
      <c r="AQA71" s="82"/>
      <c r="AQB71" s="82"/>
      <c r="AQC71" s="82"/>
      <c r="AQD71" s="82"/>
      <c r="AQE71" s="82"/>
      <c r="AQF71" s="82"/>
      <c r="AQG71" s="82"/>
      <c r="AQH71" s="82"/>
      <c r="AQI71" s="82"/>
      <c r="AQJ71" s="82"/>
      <c r="AQK71" s="82"/>
      <c r="AQL71" s="82"/>
      <c r="AQM71" s="82"/>
      <c r="AQN71" s="82"/>
      <c r="AQO71" s="82"/>
      <c r="AQP71" s="82"/>
      <c r="AQQ71" s="82"/>
      <c r="AQR71" s="82"/>
      <c r="AQS71" s="82"/>
      <c r="AQT71" s="82"/>
      <c r="AQU71" s="82"/>
      <c r="AQV71" s="82"/>
      <c r="AQW71" s="82"/>
      <c r="AQX71" s="82"/>
      <c r="AQY71" s="82"/>
      <c r="AQZ71" s="82"/>
      <c r="ARA71" s="82"/>
      <c r="ARB71" s="82"/>
      <c r="ARC71" s="82"/>
      <c r="ARD71" s="82"/>
      <c r="ARE71" s="82"/>
      <c r="ARF71" s="82"/>
      <c r="ARG71" s="82"/>
      <c r="ARH71" s="82"/>
      <c r="ARI71" s="82"/>
      <c r="ARJ71" s="82"/>
      <c r="ARK71" s="82"/>
      <c r="ARL71" s="82"/>
      <c r="ARM71" s="82"/>
      <c r="ARN71" s="82"/>
      <c r="ARO71" s="82"/>
      <c r="ARP71" s="82"/>
      <c r="ARQ71" s="82"/>
      <c r="ARR71" s="82"/>
      <c r="ARS71" s="82"/>
      <c r="ART71" s="82"/>
      <c r="ARU71" s="82"/>
      <c r="ARV71" s="82"/>
      <c r="ARW71" s="82"/>
      <c r="ARX71" s="82"/>
      <c r="ARY71" s="82"/>
      <c r="ARZ71" s="82"/>
      <c r="ASA71" s="82"/>
      <c r="ASB71" s="82"/>
      <c r="ASC71" s="82"/>
      <c r="ASD71" s="82"/>
      <c r="ASE71" s="82"/>
      <c r="ASF71" s="82"/>
      <c r="ASG71" s="82"/>
      <c r="ASH71" s="82"/>
      <c r="ASI71" s="82"/>
      <c r="ASJ71" s="82"/>
      <c r="ASK71" s="82"/>
      <c r="ASL71" s="82"/>
      <c r="ASM71" s="82"/>
      <c r="ASN71" s="82"/>
      <c r="ASO71" s="82"/>
      <c r="ASP71" s="82"/>
      <c r="ASQ71" s="82"/>
      <c r="ASR71" s="82"/>
      <c r="ASS71" s="82"/>
      <c r="AST71" s="82"/>
      <c r="ASU71" s="82"/>
      <c r="ASV71" s="82"/>
      <c r="ASW71" s="82"/>
      <c r="ASX71" s="82"/>
      <c r="ASY71" s="82"/>
      <c r="ASZ71" s="82"/>
      <c r="ATA71" s="82"/>
      <c r="ATB71" s="82"/>
      <c r="ATC71" s="82"/>
      <c r="ATD71" s="82"/>
      <c r="ATE71" s="82"/>
      <c r="ATF71" s="82"/>
      <c r="ATG71" s="82"/>
      <c r="ATH71" s="82"/>
      <c r="ATI71" s="82"/>
      <c r="ATJ71" s="82"/>
      <c r="ATK71" s="82"/>
      <c r="ATL71" s="82"/>
      <c r="ATM71" s="82"/>
      <c r="ATN71" s="82"/>
      <c r="ATO71" s="82"/>
      <c r="ATP71" s="82"/>
      <c r="ATQ71" s="82"/>
      <c r="ATR71" s="82"/>
      <c r="ATS71" s="82"/>
      <c r="ATT71" s="82"/>
      <c r="ATU71" s="82"/>
      <c r="ATV71" s="82"/>
      <c r="ATW71" s="82"/>
      <c r="ATX71" s="82"/>
      <c r="ATY71" s="82"/>
      <c r="ATZ71" s="82"/>
      <c r="AUA71" s="82"/>
      <c r="AUB71" s="82"/>
      <c r="AUC71" s="82"/>
      <c r="AUD71" s="82"/>
      <c r="AUE71" s="82"/>
      <c r="AUF71" s="82"/>
      <c r="AUG71" s="82"/>
      <c r="AUH71" s="82"/>
      <c r="AUI71" s="82"/>
      <c r="AUJ71" s="82"/>
      <c r="AUK71" s="82"/>
      <c r="AUL71" s="82"/>
      <c r="AUM71" s="82"/>
      <c r="AUN71" s="82"/>
      <c r="AUO71" s="82"/>
      <c r="AUP71" s="82"/>
      <c r="AUQ71" s="82"/>
      <c r="AUR71" s="82"/>
      <c r="AUS71" s="82"/>
      <c r="AUT71" s="82"/>
      <c r="AUU71" s="82"/>
      <c r="AUV71" s="82"/>
      <c r="AUW71" s="82"/>
      <c r="AUX71" s="82"/>
      <c r="AUY71" s="82"/>
      <c r="AUZ71" s="82"/>
      <c r="AVA71" s="82"/>
      <c r="AVB71" s="82"/>
      <c r="AVC71" s="82"/>
      <c r="AVD71" s="82"/>
      <c r="AVE71" s="82"/>
      <c r="AVF71" s="82"/>
      <c r="AVG71" s="82"/>
      <c r="AVH71" s="82"/>
      <c r="AVI71" s="82"/>
      <c r="AVJ71" s="82"/>
      <c r="AVK71" s="82"/>
      <c r="AVL71" s="82"/>
      <c r="AVM71" s="82"/>
      <c r="AVN71" s="82"/>
      <c r="AVO71" s="82"/>
      <c r="AVP71" s="82"/>
      <c r="AVQ71" s="82"/>
      <c r="AVR71" s="82"/>
      <c r="AVS71" s="82"/>
      <c r="AVT71" s="82"/>
      <c r="AVU71" s="82"/>
      <c r="AVV71" s="82"/>
      <c r="AVW71" s="82"/>
      <c r="AVX71" s="82"/>
      <c r="AVY71" s="82"/>
      <c r="AVZ71" s="82"/>
      <c r="AWA71" s="82"/>
      <c r="AWB71" s="82"/>
      <c r="AWC71" s="82"/>
      <c r="AWD71" s="82"/>
      <c r="AWE71" s="82"/>
      <c r="AWF71" s="82"/>
      <c r="AWG71" s="82"/>
      <c r="AWH71" s="82"/>
      <c r="AWI71" s="82"/>
      <c r="AWJ71" s="82"/>
      <c r="AWK71" s="82"/>
      <c r="AWL71" s="82"/>
      <c r="AWM71" s="82"/>
      <c r="AWN71" s="82"/>
      <c r="AWO71" s="82"/>
      <c r="AWP71" s="82"/>
      <c r="AWQ71" s="82"/>
      <c r="AWR71" s="82"/>
      <c r="AWS71" s="82"/>
      <c r="AWT71" s="82"/>
      <c r="AWU71" s="82"/>
      <c r="AWV71" s="82"/>
      <c r="AWW71" s="82"/>
      <c r="AWX71" s="82"/>
      <c r="AWY71" s="82"/>
      <c r="AWZ71" s="82"/>
      <c r="AXA71" s="82"/>
      <c r="AXB71" s="82"/>
      <c r="AXC71" s="82"/>
      <c r="AXD71" s="82"/>
      <c r="AXE71" s="82"/>
      <c r="AXF71" s="82"/>
      <c r="AXG71" s="82"/>
      <c r="AXH71" s="82"/>
      <c r="AXI71" s="82"/>
      <c r="AXJ71" s="82"/>
      <c r="AXK71" s="82"/>
      <c r="AXL71" s="82"/>
      <c r="AXM71" s="82"/>
      <c r="AXN71" s="82"/>
      <c r="AXO71" s="82"/>
      <c r="AXP71" s="82"/>
      <c r="AXQ71" s="82"/>
      <c r="AXR71" s="82"/>
      <c r="AXS71" s="82"/>
      <c r="AXT71" s="82"/>
      <c r="AXU71" s="82"/>
      <c r="AXV71" s="82"/>
      <c r="AXW71" s="82"/>
      <c r="AXX71" s="82"/>
      <c r="AXY71" s="82"/>
      <c r="AXZ71" s="82"/>
      <c r="AYA71" s="82"/>
      <c r="AYB71" s="82"/>
      <c r="AYC71" s="82"/>
      <c r="AYD71" s="82"/>
      <c r="AYE71" s="82"/>
      <c r="AYF71" s="82"/>
      <c r="AYG71" s="82"/>
      <c r="AYH71" s="82"/>
      <c r="AYI71" s="82"/>
      <c r="AYJ71" s="82"/>
      <c r="AYK71" s="82"/>
      <c r="AYL71" s="82"/>
      <c r="AYM71" s="82"/>
      <c r="AYN71" s="82"/>
      <c r="AYO71" s="82"/>
      <c r="AYP71" s="82"/>
      <c r="AYQ71" s="82"/>
      <c r="AYR71" s="82"/>
      <c r="AYS71" s="82"/>
      <c r="AYT71" s="82"/>
      <c r="AYU71" s="82"/>
      <c r="AYV71" s="82"/>
      <c r="AYW71" s="82"/>
      <c r="AYX71" s="82"/>
      <c r="AYY71" s="82"/>
      <c r="AYZ71" s="82"/>
      <c r="AZA71" s="82"/>
      <c r="AZB71" s="82"/>
      <c r="AZC71" s="82"/>
      <c r="AZD71" s="82"/>
      <c r="AZE71" s="82"/>
      <c r="AZF71" s="82"/>
      <c r="AZG71" s="82"/>
      <c r="AZH71" s="82"/>
      <c r="AZI71" s="82"/>
      <c r="AZJ71" s="82"/>
      <c r="AZK71" s="82"/>
      <c r="AZL71" s="82"/>
      <c r="AZM71" s="82"/>
      <c r="AZN71" s="82"/>
      <c r="AZO71" s="82"/>
      <c r="AZP71" s="82"/>
      <c r="AZQ71" s="82"/>
      <c r="AZR71" s="82"/>
      <c r="AZS71" s="82"/>
      <c r="AZT71" s="82"/>
      <c r="AZU71" s="82"/>
      <c r="AZV71" s="82"/>
      <c r="AZW71" s="82"/>
      <c r="AZX71" s="82"/>
      <c r="AZY71" s="82"/>
      <c r="AZZ71" s="82"/>
      <c r="BAA71" s="82"/>
      <c r="BAB71" s="82"/>
      <c r="BAC71" s="82"/>
      <c r="BAD71" s="82"/>
      <c r="BAE71" s="82"/>
      <c r="BAF71" s="82"/>
      <c r="BAG71" s="82"/>
      <c r="BAH71" s="82"/>
      <c r="BAI71" s="82"/>
      <c r="BAJ71" s="82"/>
      <c r="BAK71" s="82"/>
      <c r="BAL71" s="82"/>
      <c r="BAM71" s="82"/>
      <c r="BAN71" s="82"/>
      <c r="BAO71" s="82"/>
      <c r="BAP71" s="82"/>
      <c r="BAQ71" s="82"/>
      <c r="BAR71" s="82"/>
      <c r="BAS71" s="82"/>
      <c r="BAT71" s="82"/>
      <c r="BAU71" s="82"/>
      <c r="BAV71" s="82"/>
      <c r="BAW71" s="82"/>
      <c r="BAX71" s="82"/>
      <c r="BAY71" s="82"/>
      <c r="BAZ71" s="82"/>
      <c r="BBA71" s="82"/>
      <c r="BBB71" s="82"/>
      <c r="BBC71" s="82"/>
      <c r="BBD71" s="82"/>
      <c r="BBE71" s="82"/>
      <c r="BBF71" s="82"/>
      <c r="BBG71" s="82"/>
      <c r="BBH71" s="82"/>
      <c r="BBI71" s="82"/>
      <c r="BBJ71" s="82"/>
      <c r="BBK71" s="82"/>
      <c r="BBL71" s="82"/>
      <c r="BBM71" s="82"/>
      <c r="BBN71" s="82"/>
      <c r="BBO71" s="82"/>
      <c r="BBP71" s="82"/>
      <c r="BBQ71" s="82"/>
      <c r="BBR71" s="82"/>
      <c r="BBS71" s="82"/>
      <c r="BBT71" s="82"/>
      <c r="BBU71" s="82"/>
      <c r="BBV71" s="82"/>
      <c r="BBW71" s="82"/>
      <c r="BBX71" s="82"/>
      <c r="BBY71" s="82"/>
      <c r="BBZ71" s="82"/>
      <c r="BCA71" s="82"/>
      <c r="BCB71" s="82"/>
      <c r="BCC71" s="82"/>
      <c r="BCD71" s="82"/>
      <c r="BCE71" s="82"/>
      <c r="BCF71" s="82"/>
      <c r="BCG71" s="82"/>
      <c r="BCH71" s="82"/>
      <c r="BCI71" s="82"/>
      <c r="BCJ71" s="82"/>
      <c r="BCK71" s="82"/>
      <c r="BCL71" s="82"/>
      <c r="BCM71" s="82"/>
      <c r="BCN71" s="82"/>
      <c r="BCO71" s="82"/>
      <c r="BCP71" s="82"/>
      <c r="BCQ71" s="82"/>
      <c r="BCR71" s="82"/>
      <c r="BCS71" s="82"/>
      <c r="BCT71" s="82"/>
      <c r="BCU71" s="82"/>
      <c r="BCV71" s="82"/>
      <c r="BCW71" s="82"/>
      <c r="BCX71" s="82"/>
      <c r="BCY71" s="82"/>
      <c r="BCZ71" s="82"/>
      <c r="BDA71" s="82"/>
      <c r="BDB71" s="82"/>
      <c r="BDC71" s="82"/>
      <c r="BDD71" s="82"/>
      <c r="BDE71" s="82"/>
      <c r="BDF71" s="82"/>
      <c r="BDG71" s="82"/>
      <c r="BDH71" s="82"/>
      <c r="BDI71" s="82"/>
      <c r="BDJ71" s="82"/>
      <c r="BDK71" s="82"/>
      <c r="BDL71" s="82"/>
      <c r="BDM71" s="82"/>
      <c r="BDN71" s="82"/>
      <c r="BDO71" s="82"/>
      <c r="BDP71" s="82"/>
      <c r="BDQ71" s="82"/>
      <c r="BDR71" s="82"/>
      <c r="BDS71" s="82"/>
      <c r="BDT71" s="82"/>
      <c r="BDU71" s="82"/>
      <c r="BDV71" s="82"/>
      <c r="BDW71" s="82"/>
      <c r="BDX71" s="82"/>
      <c r="BDY71" s="82"/>
      <c r="BDZ71" s="82"/>
      <c r="BEA71" s="82"/>
      <c r="BEB71" s="82"/>
      <c r="BEC71" s="82"/>
      <c r="BED71" s="82"/>
      <c r="BEE71" s="82"/>
      <c r="BEF71" s="82"/>
      <c r="BEG71" s="82"/>
      <c r="BEH71" s="82"/>
      <c r="BEI71" s="82"/>
      <c r="BEJ71" s="82"/>
      <c r="BEK71" s="82"/>
      <c r="BEL71" s="82"/>
      <c r="BEM71" s="82"/>
      <c r="BEN71" s="82"/>
      <c r="BEO71" s="82"/>
      <c r="BEP71" s="82"/>
      <c r="BEQ71" s="82"/>
      <c r="BER71" s="82"/>
      <c r="BES71" s="82"/>
      <c r="BET71" s="82"/>
      <c r="BEU71" s="82"/>
      <c r="BEV71" s="82"/>
      <c r="BEW71" s="82"/>
      <c r="BEX71" s="82"/>
      <c r="BEY71" s="82"/>
      <c r="BEZ71" s="82"/>
      <c r="BFA71" s="82"/>
      <c r="BFB71" s="82"/>
      <c r="BFC71" s="82"/>
      <c r="BFD71" s="82"/>
      <c r="BFE71" s="82"/>
      <c r="BFF71" s="82"/>
      <c r="BFG71" s="82"/>
      <c r="BFH71" s="82"/>
      <c r="BFI71" s="82"/>
      <c r="BFJ71" s="82"/>
      <c r="BFK71" s="82"/>
      <c r="BFL71" s="82"/>
      <c r="BFM71" s="82"/>
      <c r="BFN71" s="82"/>
      <c r="BFO71" s="82"/>
      <c r="BFP71" s="82"/>
      <c r="BFQ71" s="82"/>
      <c r="BFR71" s="82"/>
      <c r="BFS71" s="82"/>
      <c r="BFT71" s="82"/>
      <c r="BFU71" s="82"/>
      <c r="BFV71" s="82"/>
      <c r="BFW71" s="82"/>
      <c r="BFX71" s="82"/>
      <c r="BFY71" s="82"/>
      <c r="BFZ71" s="82"/>
      <c r="BGA71" s="82"/>
      <c r="BGB71" s="82"/>
      <c r="BGC71" s="82"/>
      <c r="BGD71" s="82"/>
      <c r="BGE71" s="82"/>
      <c r="BGF71" s="82"/>
      <c r="BGG71" s="82"/>
      <c r="BGH71" s="82"/>
      <c r="BGI71" s="82"/>
      <c r="BGJ71" s="82"/>
      <c r="BGK71" s="82"/>
      <c r="BGL71" s="82"/>
      <c r="BGM71" s="82"/>
      <c r="BGN71" s="82"/>
      <c r="BGO71" s="82"/>
      <c r="BGP71" s="82"/>
      <c r="BGQ71" s="82"/>
      <c r="BGR71" s="82"/>
      <c r="BGS71" s="82"/>
      <c r="BGT71" s="82"/>
      <c r="BGU71" s="82"/>
      <c r="BGV71" s="82"/>
      <c r="BGW71" s="82"/>
      <c r="BGX71" s="82"/>
      <c r="BGY71" s="82"/>
      <c r="BGZ71" s="82"/>
      <c r="BHA71" s="82"/>
      <c r="BHB71" s="82"/>
      <c r="BHC71" s="82"/>
      <c r="BHD71" s="82"/>
      <c r="BHE71" s="82"/>
      <c r="BHF71" s="82"/>
      <c r="BHG71" s="82"/>
      <c r="BHH71" s="82"/>
      <c r="BHI71" s="82"/>
      <c r="BHJ71" s="82"/>
      <c r="BHK71" s="82"/>
      <c r="BHL71" s="82"/>
      <c r="BHM71" s="82"/>
      <c r="BHN71" s="82"/>
      <c r="BHO71" s="82"/>
      <c r="BHP71" s="82"/>
      <c r="BHQ71" s="82"/>
      <c r="BHR71" s="82"/>
      <c r="BHS71" s="82"/>
      <c r="BHT71" s="82"/>
      <c r="BHU71" s="82"/>
      <c r="BHV71" s="82"/>
      <c r="BHW71" s="82"/>
      <c r="BHX71" s="82"/>
      <c r="BHY71" s="82"/>
      <c r="BHZ71" s="82"/>
      <c r="BIA71" s="82"/>
      <c r="BIB71" s="82"/>
      <c r="BIC71" s="82"/>
      <c r="BID71" s="82"/>
      <c r="BIE71" s="82"/>
      <c r="BIF71" s="82"/>
      <c r="BIG71" s="82"/>
      <c r="BIH71" s="82"/>
      <c r="BII71" s="82"/>
      <c r="BIJ71" s="82"/>
      <c r="BIK71" s="82"/>
      <c r="BIL71" s="82"/>
      <c r="BIM71" s="82"/>
      <c r="BIN71" s="82"/>
      <c r="BIO71" s="82"/>
      <c r="BIP71" s="82"/>
      <c r="BIQ71" s="82"/>
      <c r="BIR71" s="82"/>
      <c r="BIS71" s="82"/>
      <c r="BIT71" s="82"/>
      <c r="BIU71" s="82"/>
      <c r="BIV71" s="82"/>
      <c r="BIW71" s="82"/>
      <c r="BIX71" s="82"/>
      <c r="BIY71" s="82"/>
      <c r="BIZ71" s="82"/>
      <c r="BJA71" s="82"/>
      <c r="BJB71" s="82"/>
      <c r="BJC71" s="82"/>
      <c r="BJD71" s="82"/>
      <c r="BJE71" s="82"/>
      <c r="BJF71" s="82"/>
      <c r="BJG71" s="82"/>
      <c r="BJH71" s="82"/>
      <c r="BJI71" s="82"/>
      <c r="BJJ71" s="82"/>
      <c r="BJK71" s="82"/>
      <c r="BJL71" s="82"/>
      <c r="BJM71" s="82"/>
      <c r="BJN71" s="82"/>
      <c r="BJO71" s="82"/>
      <c r="BJP71" s="82"/>
      <c r="BJQ71" s="82"/>
      <c r="BJR71" s="82"/>
      <c r="BJS71" s="82"/>
      <c r="BJT71" s="82"/>
      <c r="BJU71" s="82"/>
      <c r="BJV71" s="82"/>
      <c r="BJW71" s="82"/>
      <c r="BJX71" s="82"/>
      <c r="BJY71" s="82"/>
      <c r="BJZ71" s="82"/>
      <c r="BKA71" s="82"/>
      <c r="BKB71" s="82"/>
      <c r="BKC71" s="82"/>
      <c r="BKD71" s="82"/>
      <c r="BKE71" s="82"/>
      <c r="BKF71" s="82"/>
      <c r="BKG71" s="82"/>
      <c r="BKH71" s="82"/>
      <c r="BKI71" s="82"/>
      <c r="BKJ71" s="82"/>
      <c r="BKK71" s="82"/>
      <c r="BKL71" s="82"/>
      <c r="BKM71" s="82"/>
      <c r="BKN71" s="82"/>
      <c r="BKO71" s="82"/>
      <c r="BKP71" s="82"/>
      <c r="BKQ71" s="82"/>
      <c r="BKR71" s="82"/>
      <c r="BKS71" s="82"/>
      <c r="BKT71" s="82"/>
      <c r="BKU71" s="82"/>
      <c r="BKV71" s="82"/>
      <c r="BKW71" s="82"/>
      <c r="BKX71" s="82"/>
      <c r="BKY71" s="82"/>
      <c r="BKZ71" s="82"/>
      <c r="BLA71" s="82"/>
      <c r="BLB71" s="82"/>
      <c r="BLC71" s="82"/>
      <c r="BLD71" s="82"/>
      <c r="BLE71" s="82"/>
      <c r="BLF71" s="82"/>
      <c r="BLG71" s="82"/>
      <c r="BLH71" s="82"/>
      <c r="BLI71" s="82"/>
      <c r="BLJ71" s="82"/>
      <c r="BLK71" s="82"/>
      <c r="BLL71" s="82"/>
      <c r="BLM71" s="82"/>
      <c r="BLN71" s="82"/>
      <c r="BLO71" s="82"/>
      <c r="BLP71" s="82"/>
      <c r="BLQ71" s="82"/>
      <c r="BLR71" s="82"/>
      <c r="BLS71" s="82"/>
      <c r="BLT71" s="82"/>
      <c r="BLU71" s="82"/>
      <c r="BLV71" s="82"/>
      <c r="BLW71" s="82"/>
      <c r="BLX71" s="82"/>
      <c r="BLY71" s="82"/>
      <c r="BLZ71" s="82"/>
      <c r="BMA71" s="82"/>
      <c r="BMB71" s="82"/>
      <c r="BMC71" s="82"/>
      <c r="BMD71" s="82"/>
      <c r="BME71" s="82"/>
      <c r="BMF71" s="82"/>
      <c r="BMG71" s="82"/>
      <c r="BMH71" s="82"/>
      <c r="BMI71" s="82"/>
      <c r="BMJ71" s="82"/>
      <c r="BMK71" s="82"/>
      <c r="BML71" s="82"/>
      <c r="BMM71" s="82"/>
      <c r="BMN71" s="82"/>
      <c r="BMO71" s="82"/>
      <c r="BMP71" s="82"/>
      <c r="BMQ71" s="82"/>
      <c r="BMR71" s="82"/>
      <c r="BMS71" s="82"/>
      <c r="BMT71" s="82"/>
      <c r="BMU71" s="82"/>
      <c r="BMV71" s="82"/>
      <c r="BMW71" s="82"/>
      <c r="BMX71" s="82"/>
      <c r="BMY71" s="82"/>
      <c r="BMZ71" s="82"/>
      <c r="BNA71" s="82"/>
      <c r="BNB71" s="82"/>
      <c r="BNC71" s="82"/>
      <c r="BND71" s="82"/>
      <c r="BNE71" s="82"/>
      <c r="BNF71" s="82"/>
      <c r="BNG71" s="82"/>
      <c r="BNH71" s="82"/>
      <c r="BNI71" s="82"/>
      <c r="BNJ71" s="82"/>
      <c r="BNK71" s="82"/>
      <c r="BNL71" s="82"/>
      <c r="BNM71" s="82"/>
      <c r="BNN71" s="82"/>
      <c r="BNO71" s="82"/>
      <c r="BNP71" s="82"/>
      <c r="BNQ71" s="82"/>
      <c r="BNR71" s="82"/>
      <c r="BNS71" s="82"/>
      <c r="BNT71" s="82"/>
      <c r="BNU71" s="82"/>
      <c r="BNV71" s="82"/>
      <c r="BNW71" s="82"/>
      <c r="BNX71" s="82"/>
      <c r="BNY71" s="82"/>
      <c r="BNZ71" s="82"/>
      <c r="BOA71" s="82"/>
      <c r="BOB71" s="82"/>
      <c r="BOC71" s="82"/>
      <c r="BOD71" s="82"/>
      <c r="BOE71" s="82"/>
      <c r="BOF71" s="82"/>
      <c r="BOG71" s="82"/>
      <c r="BOH71" s="82"/>
      <c r="BOI71" s="82"/>
      <c r="BOJ71" s="82"/>
      <c r="BOK71" s="82"/>
      <c r="BOL71" s="82"/>
      <c r="BOM71" s="82"/>
      <c r="BON71" s="82"/>
      <c r="BOO71" s="82"/>
      <c r="BOP71" s="82"/>
      <c r="BOQ71" s="82"/>
      <c r="BOR71" s="82"/>
      <c r="BOS71" s="82"/>
      <c r="BOT71" s="82"/>
      <c r="BOU71" s="82"/>
      <c r="BOV71" s="82"/>
      <c r="BOW71" s="82"/>
      <c r="BOX71" s="82"/>
      <c r="BOY71" s="82"/>
      <c r="BOZ71" s="82"/>
      <c r="BPA71" s="82"/>
      <c r="BPB71" s="82"/>
      <c r="BPC71" s="82"/>
      <c r="BPD71" s="82"/>
      <c r="BPE71" s="82"/>
      <c r="BPF71" s="82"/>
      <c r="BPG71" s="82"/>
      <c r="BPH71" s="82"/>
      <c r="BPI71" s="82"/>
      <c r="BPJ71" s="82"/>
      <c r="BPK71" s="82"/>
      <c r="BPL71" s="82"/>
      <c r="BPM71" s="82"/>
      <c r="BPN71" s="82"/>
      <c r="BPO71" s="82"/>
      <c r="BPP71" s="82"/>
      <c r="BPQ71" s="82"/>
      <c r="BPR71" s="82"/>
      <c r="BPS71" s="82"/>
      <c r="BPT71" s="82"/>
      <c r="BPU71" s="82"/>
      <c r="BPV71" s="82"/>
      <c r="BPW71" s="82"/>
      <c r="BPX71" s="82"/>
      <c r="BPY71" s="82"/>
      <c r="BPZ71" s="82"/>
      <c r="BQA71" s="82"/>
      <c r="BQB71" s="82"/>
      <c r="BQC71" s="82"/>
      <c r="BQD71" s="82"/>
      <c r="BQE71" s="82"/>
      <c r="BQF71" s="82"/>
      <c r="BQG71" s="82"/>
      <c r="BQH71" s="82"/>
      <c r="BQI71" s="82"/>
      <c r="BQJ71" s="82"/>
      <c r="BQK71" s="82"/>
      <c r="BQL71" s="82"/>
      <c r="BQM71" s="82"/>
      <c r="BQN71" s="82"/>
      <c r="BQO71" s="82"/>
      <c r="BQP71" s="82"/>
      <c r="BQQ71" s="82"/>
      <c r="BQR71" s="82"/>
      <c r="BQS71" s="82"/>
      <c r="BQT71" s="82"/>
      <c r="BQU71" s="82"/>
      <c r="BQV71" s="82"/>
      <c r="BQW71" s="82"/>
      <c r="BQX71" s="82"/>
      <c r="BQY71" s="82"/>
      <c r="BQZ71" s="82"/>
      <c r="BRA71" s="82"/>
      <c r="BRB71" s="82"/>
      <c r="BRC71" s="82"/>
      <c r="BRD71" s="82"/>
      <c r="BRE71" s="82"/>
      <c r="BRF71" s="82"/>
      <c r="BRG71" s="82"/>
      <c r="BRH71" s="82"/>
      <c r="BRI71" s="82"/>
      <c r="BRJ71" s="82"/>
      <c r="BRK71" s="82"/>
      <c r="BRL71" s="82"/>
      <c r="BRM71" s="82"/>
      <c r="BRN71" s="82"/>
      <c r="BRO71" s="82"/>
      <c r="BRP71" s="82"/>
      <c r="BRQ71" s="82"/>
      <c r="BRR71" s="82"/>
      <c r="BRS71" s="82"/>
      <c r="BRT71" s="82"/>
      <c r="BRU71" s="82"/>
      <c r="BRV71" s="82"/>
      <c r="BRW71" s="82"/>
      <c r="BRX71" s="82"/>
      <c r="BRY71" s="82"/>
      <c r="BRZ71" s="82"/>
      <c r="BSA71" s="82"/>
      <c r="BSB71" s="82"/>
      <c r="BSC71" s="82"/>
      <c r="BSD71" s="82"/>
      <c r="BSE71" s="82"/>
      <c r="BSF71" s="82"/>
      <c r="BSG71" s="82"/>
      <c r="BSH71" s="82"/>
      <c r="BSI71" s="82"/>
      <c r="BSJ71" s="82"/>
      <c r="BSK71" s="82"/>
      <c r="BSL71" s="82"/>
      <c r="BSM71" s="82"/>
      <c r="BSN71" s="82"/>
      <c r="BSO71" s="82"/>
      <c r="BSP71" s="82"/>
      <c r="BSQ71" s="82"/>
      <c r="BSR71" s="82"/>
      <c r="BSS71" s="82"/>
      <c r="BST71" s="82"/>
      <c r="BSU71" s="82"/>
      <c r="BSV71" s="82"/>
      <c r="BSW71" s="82"/>
      <c r="BSX71" s="82"/>
      <c r="BSY71" s="82"/>
      <c r="BSZ71" s="82"/>
      <c r="BTA71" s="82"/>
      <c r="BTB71" s="82"/>
      <c r="BTC71" s="82"/>
      <c r="BTD71" s="82"/>
      <c r="BTE71" s="82"/>
      <c r="BTF71" s="82"/>
      <c r="BTG71" s="82"/>
      <c r="BTH71" s="82"/>
      <c r="BTI71" s="82"/>
      <c r="BTJ71" s="82"/>
      <c r="BTK71" s="82"/>
      <c r="BTL71" s="82"/>
      <c r="BTM71" s="82"/>
      <c r="BTN71" s="82"/>
      <c r="BTO71" s="82"/>
      <c r="BTP71" s="82"/>
      <c r="BTQ71" s="82"/>
      <c r="BTR71" s="82"/>
      <c r="BTS71" s="82"/>
      <c r="BTT71" s="82"/>
      <c r="BTU71" s="82"/>
      <c r="BTV71" s="82"/>
      <c r="BTW71" s="82"/>
      <c r="BTX71" s="82"/>
      <c r="BTY71" s="82"/>
      <c r="BTZ71" s="82"/>
      <c r="BUA71" s="82"/>
      <c r="BUB71" s="82"/>
      <c r="BUC71" s="82"/>
      <c r="BUD71" s="82"/>
      <c r="BUE71" s="82"/>
      <c r="BUF71" s="82"/>
      <c r="BUG71" s="82"/>
      <c r="BUH71" s="82"/>
      <c r="BUI71" s="82"/>
      <c r="BUJ71" s="82"/>
      <c r="BUK71" s="82"/>
      <c r="BUL71" s="82"/>
      <c r="BUM71" s="82"/>
      <c r="BUN71" s="82"/>
      <c r="BUO71" s="82"/>
      <c r="BUP71" s="82"/>
      <c r="BUQ71" s="82"/>
      <c r="BUR71" s="82"/>
      <c r="BUS71" s="82"/>
      <c r="BUT71" s="82"/>
      <c r="BUU71" s="82"/>
      <c r="BUV71" s="82"/>
      <c r="BUW71" s="82"/>
      <c r="BUX71" s="82"/>
      <c r="BUY71" s="82"/>
      <c r="BUZ71" s="82"/>
      <c r="BVA71" s="82"/>
      <c r="BVB71" s="82"/>
      <c r="BVC71" s="82"/>
      <c r="BVD71" s="82"/>
      <c r="BVE71" s="82"/>
      <c r="BVF71" s="82"/>
      <c r="BVG71" s="82"/>
      <c r="BVH71" s="82"/>
      <c r="BVI71" s="82"/>
      <c r="BVJ71" s="82"/>
      <c r="BVK71" s="82"/>
      <c r="BVL71" s="82"/>
      <c r="BVM71" s="82"/>
      <c r="BVN71" s="82"/>
      <c r="BVO71" s="82"/>
      <c r="BVP71" s="82"/>
      <c r="BVQ71" s="82"/>
      <c r="BVR71" s="82"/>
      <c r="BVS71" s="82"/>
      <c r="BVT71" s="82"/>
      <c r="BVU71" s="82"/>
      <c r="BVV71" s="82"/>
      <c r="BVW71" s="82"/>
      <c r="BVX71" s="82"/>
      <c r="BVY71" s="82"/>
      <c r="BVZ71" s="82"/>
      <c r="BWA71" s="82"/>
      <c r="BWB71" s="82"/>
      <c r="BWC71" s="82"/>
      <c r="BWD71" s="82"/>
      <c r="BWE71" s="82"/>
      <c r="BWF71" s="82"/>
      <c r="BWG71" s="82"/>
      <c r="BWH71" s="82"/>
      <c r="BWI71" s="82"/>
      <c r="BWJ71" s="82"/>
      <c r="BWK71" s="82"/>
      <c r="BWL71" s="82"/>
      <c r="BWM71" s="82"/>
      <c r="BWN71" s="82"/>
      <c r="BWO71" s="82"/>
      <c r="BWP71" s="82"/>
      <c r="BWQ71" s="82"/>
      <c r="BWR71" s="82"/>
      <c r="BWS71" s="82"/>
      <c r="BWT71" s="82"/>
      <c r="BWU71" s="82"/>
      <c r="BWV71" s="82"/>
      <c r="BWW71" s="82"/>
      <c r="BWX71" s="82"/>
      <c r="BWY71" s="82"/>
      <c r="BWZ71" s="82"/>
      <c r="BXA71" s="82"/>
      <c r="BXB71" s="82"/>
      <c r="BXC71" s="82"/>
      <c r="BXD71" s="82"/>
      <c r="BXE71" s="82"/>
      <c r="BXF71" s="82"/>
      <c r="BXG71" s="82"/>
      <c r="BXH71" s="82"/>
      <c r="BXI71" s="82"/>
      <c r="BXJ71" s="82"/>
      <c r="BXK71" s="82"/>
      <c r="BXL71" s="82"/>
      <c r="BXM71" s="82"/>
      <c r="BXN71" s="82"/>
      <c r="BXO71" s="82"/>
      <c r="BXP71" s="82"/>
      <c r="BXQ71" s="82"/>
      <c r="BXR71" s="82"/>
      <c r="BXS71" s="82"/>
      <c r="BXT71" s="82"/>
      <c r="BXU71" s="82"/>
      <c r="BXV71" s="82"/>
      <c r="BXW71" s="82"/>
      <c r="BXX71" s="82"/>
      <c r="BXY71" s="82"/>
      <c r="BXZ71" s="82"/>
      <c r="BYA71" s="82"/>
      <c r="BYB71" s="82"/>
      <c r="BYC71" s="82"/>
      <c r="BYD71" s="82"/>
      <c r="BYE71" s="82"/>
      <c r="BYF71" s="82"/>
      <c r="BYG71" s="82"/>
      <c r="BYH71" s="82"/>
      <c r="BYI71" s="82"/>
      <c r="BYJ71" s="82"/>
      <c r="BYK71" s="82"/>
      <c r="BYL71" s="82"/>
      <c r="BYM71" s="82"/>
      <c r="BYN71" s="82"/>
      <c r="BYO71" s="82"/>
      <c r="BYP71" s="82"/>
      <c r="BYQ71" s="82"/>
      <c r="BYR71" s="82"/>
      <c r="BYS71" s="82"/>
      <c r="BYT71" s="82"/>
      <c r="BYU71" s="82"/>
      <c r="BYV71" s="82"/>
      <c r="BYW71" s="82"/>
      <c r="BYX71" s="82"/>
      <c r="BYY71" s="82"/>
      <c r="BYZ71" s="82"/>
      <c r="BZA71" s="82"/>
      <c r="BZB71" s="82"/>
      <c r="BZC71" s="82"/>
      <c r="BZD71" s="82"/>
      <c r="BZE71" s="82"/>
      <c r="BZF71" s="82"/>
      <c r="BZG71" s="82"/>
      <c r="BZH71" s="82"/>
      <c r="BZI71" s="82"/>
      <c r="BZJ71" s="82"/>
      <c r="BZK71" s="82"/>
      <c r="BZL71" s="82"/>
      <c r="BZM71" s="82"/>
      <c r="BZN71" s="82"/>
      <c r="BZO71" s="82"/>
      <c r="BZP71" s="82"/>
      <c r="BZQ71" s="82"/>
      <c r="BZR71" s="82"/>
      <c r="BZS71" s="82"/>
      <c r="BZT71" s="82"/>
      <c r="BZU71" s="82"/>
      <c r="BZV71" s="82"/>
      <c r="BZW71" s="82"/>
      <c r="BZX71" s="82"/>
      <c r="BZY71" s="82"/>
      <c r="BZZ71" s="82"/>
      <c r="CAA71" s="82"/>
      <c r="CAB71" s="82"/>
      <c r="CAC71" s="82"/>
      <c r="CAD71" s="82"/>
      <c r="CAE71" s="82"/>
      <c r="CAF71" s="82"/>
      <c r="CAG71" s="82"/>
      <c r="CAH71" s="82"/>
      <c r="CAI71" s="82"/>
      <c r="CAJ71" s="82"/>
      <c r="CAK71" s="82"/>
      <c r="CAL71" s="82"/>
      <c r="CAM71" s="82"/>
      <c r="CAN71" s="82"/>
      <c r="CAO71" s="82"/>
      <c r="CAP71" s="82"/>
      <c r="CAQ71" s="82"/>
      <c r="CAR71" s="82"/>
      <c r="CAS71" s="82"/>
      <c r="CAT71" s="82"/>
      <c r="CAU71" s="82"/>
      <c r="CAV71" s="82"/>
      <c r="CAW71" s="82"/>
      <c r="CAX71" s="82"/>
      <c r="CAY71" s="82"/>
      <c r="CAZ71" s="82"/>
      <c r="CBA71" s="82"/>
      <c r="CBB71" s="82"/>
      <c r="CBC71" s="82"/>
      <c r="CBD71" s="82"/>
      <c r="CBE71" s="82"/>
      <c r="CBF71" s="82"/>
      <c r="CBG71" s="82"/>
      <c r="CBH71" s="82"/>
      <c r="CBI71" s="82"/>
      <c r="CBJ71" s="82"/>
      <c r="CBK71" s="82"/>
      <c r="CBL71" s="82"/>
      <c r="CBM71" s="82"/>
      <c r="CBN71" s="82"/>
      <c r="CBO71" s="82"/>
      <c r="CBP71" s="82"/>
      <c r="CBQ71" s="82"/>
      <c r="CBR71" s="82"/>
      <c r="CBS71" s="82"/>
      <c r="CBT71" s="82"/>
      <c r="CBU71" s="82"/>
      <c r="CBV71" s="82"/>
      <c r="CBW71" s="82"/>
      <c r="CBX71" s="82"/>
      <c r="CBY71" s="82"/>
      <c r="CBZ71" s="82"/>
      <c r="CCA71" s="82"/>
      <c r="CCB71" s="82"/>
      <c r="CCC71" s="82"/>
      <c r="CCD71" s="82"/>
      <c r="CCE71" s="82"/>
      <c r="CCF71" s="82"/>
      <c r="CCG71" s="82"/>
      <c r="CCH71" s="82"/>
      <c r="CCI71" s="82"/>
      <c r="CCJ71" s="82"/>
      <c r="CCK71" s="82"/>
      <c r="CCL71" s="82"/>
      <c r="CCM71" s="82"/>
      <c r="CCN71" s="82"/>
      <c r="CCO71" s="82"/>
      <c r="CCP71" s="82"/>
      <c r="CCQ71" s="82"/>
      <c r="CCR71" s="82"/>
      <c r="CCS71" s="82"/>
      <c r="CCT71" s="82"/>
      <c r="CCU71" s="82"/>
      <c r="CCV71" s="82"/>
      <c r="CCW71" s="82"/>
      <c r="CCX71" s="82"/>
      <c r="CCY71" s="82"/>
      <c r="CCZ71" s="82"/>
      <c r="CDA71" s="82"/>
      <c r="CDB71" s="82"/>
      <c r="CDC71" s="82"/>
      <c r="CDD71" s="82"/>
      <c r="CDE71" s="82"/>
      <c r="CDF71" s="82"/>
      <c r="CDG71" s="82"/>
      <c r="CDH71" s="82"/>
      <c r="CDI71" s="82"/>
      <c r="CDJ71" s="82"/>
      <c r="CDK71" s="82"/>
      <c r="CDL71" s="82"/>
      <c r="CDM71" s="82"/>
      <c r="CDN71" s="82"/>
      <c r="CDO71" s="82"/>
      <c r="CDP71" s="82"/>
      <c r="CDQ71" s="82"/>
      <c r="CDR71" s="82"/>
      <c r="CDS71" s="82"/>
      <c r="CDT71" s="82"/>
      <c r="CDU71" s="82"/>
      <c r="CDV71" s="82"/>
      <c r="CDW71" s="82"/>
      <c r="CDX71" s="82"/>
      <c r="CDY71" s="82"/>
      <c r="CDZ71" s="82"/>
      <c r="CEA71" s="82"/>
      <c r="CEB71" s="82"/>
      <c r="CEC71" s="82"/>
      <c r="CED71" s="82"/>
      <c r="CEE71" s="82"/>
      <c r="CEF71" s="82"/>
      <c r="CEG71" s="82"/>
      <c r="CEH71" s="82"/>
      <c r="CEI71" s="82"/>
      <c r="CEJ71" s="82"/>
      <c r="CEK71" s="82"/>
      <c r="CEL71" s="82"/>
      <c r="CEM71" s="82"/>
      <c r="CEN71" s="82"/>
      <c r="CEO71" s="82"/>
      <c r="CEP71" s="82"/>
      <c r="CEQ71" s="82"/>
      <c r="CER71" s="82"/>
      <c r="CES71" s="82"/>
      <c r="CET71" s="82"/>
      <c r="CEU71" s="82"/>
      <c r="CEV71" s="82"/>
      <c r="CEW71" s="82"/>
      <c r="CEX71" s="82"/>
      <c r="CEY71" s="82"/>
      <c r="CEZ71" s="82"/>
      <c r="CFA71" s="82"/>
      <c r="CFB71" s="82"/>
      <c r="CFC71" s="82"/>
      <c r="CFD71" s="82"/>
      <c r="CFE71" s="82"/>
      <c r="CFF71" s="82"/>
      <c r="CFG71" s="82"/>
      <c r="CFH71" s="82"/>
      <c r="CFI71" s="82"/>
      <c r="CFJ71" s="82"/>
      <c r="CFK71" s="82"/>
      <c r="CFL71" s="82"/>
      <c r="CFM71" s="82"/>
      <c r="CFN71" s="82"/>
      <c r="CFO71" s="82"/>
      <c r="CFP71" s="82"/>
      <c r="CFQ71" s="82"/>
      <c r="CFR71" s="82"/>
      <c r="CFS71" s="82"/>
      <c r="CFT71" s="82"/>
      <c r="CFU71" s="82"/>
      <c r="CFV71" s="82"/>
      <c r="CFW71" s="82"/>
      <c r="CFX71" s="82"/>
      <c r="CFY71" s="82"/>
      <c r="CFZ71" s="82"/>
      <c r="CGA71" s="82"/>
      <c r="CGB71" s="82"/>
      <c r="CGC71" s="82"/>
      <c r="CGD71" s="82"/>
      <c r="CGE71" s="82"/>
      <c r="CGF71" s="82"/>
      <c r="CGG71" s="82"/>
      <c r="CGH71" s="82"/>
      <c r="CGI71" s="82"/>
      <c r="CGJ71" s="82"/>
      <c r="CGK71" s="82"/>
      <c r="CGL71" s="82"/>
      <c r="CGM71" s="82"/>
      <c r="CGN71" s="82"/>
      <c r="CGO71" s="82"/>
      <c r="CGP71" s="82"/>
      <c r="CGQ71" s="82"/>
      <c r="CGR71" s="82"/>
      <c r="CGS71" s="82"/>
      <c r="CGT71" s="82"/>
      <c r="CGU71" s="82"/>
      <c r="CGV71" s="82"/>
      <c r="CGW71" s="82"/>
      <c r="CGX71" s="82"/>
      <c r="CGY71" s="82"/>
      <c r="CGZ71" s="82"/>
      <c r="CHA71" s="82"/>
      <c r="CHB71" s="82"/>
      <c r="CHC71" s="82"/>
      <c r="CHD71" s="82"/>
      <c r="CHE71" s="82"/>
      <c r="CHF71" s="82"/>
      <c r="CHG71" s="82"/>
      <c r="CHH71" s="82"/>
      <c r="CHI71" s="82"/>
      <c r="CHJ71" s="82"/>
      <c r="CHK71" s="82"/>
      <c r="CHL71" s="82"/>
      <c r="CHM71" s="82"/>
      <c r="CHN71" s="82"/>
      <c r="CHO71" s="82"/>
      <c r="CHP71" s="82"/>
      <c r="CHQ71" s="82"/>
      <c r="CHR71" s="82"/>
      <c r="CHS71" s="82"/>
      <c r="CHT71" s="82"/>
      <c r="CHU71" s="82"/>
      <c r="CHV71" s="82"/>
      <c r="CHW71" s="82"/>
      <c r="CHX71" s="82"/>
      <c r="CHY71" s="82"/>
      <c r="CHZ71" s="82"/>
      <c r="CIA71" s="82"/>
      <c r="CIB71" s="82"/>
      <c r="CIC71" s="82"/>
      <c r="CID71" s="82"/>
      <c r="CIE71" s="82"/>
      <c r="CIF71" s="82"/>
      <c r="CIG71" s="82"/>
      <c r="CIH71" s="82"/>
      <c r="CII71" s="82"/>
      <c r="CIJ71" s="82"/>
      <c r="CIK71" s="82"/>
      <c r="CIL71" s="82"/>
      <c r="CIM71" s="82"/>
      <c r="CIN71" s="82"/>
      <c r="CIO71" s="82"/>
      <c r="CIP71" s="82"/>
      <c r="CIQ71" s="82"/>
      <c r="CIR71" s="82"/>
      <c r="CIS71" s="82"/>
      <c r="CIT71" s="82"/>
      <c r="CIU71" s="82"/>
      <c r="CIV71" s="82"/>
      <c r="CIW71" s="82"/>
      <c r="CIX71" s="82"/>
      <c r="CIY71" s="82"/>
      <c r="CIZ71" s="82"/>
      <c r="CJA71" s="82"/>
      <c r="CJB71" s="82"/>
      <c r="CJC71" s="82"/>
      <c r="CJD71" s="82"/>
      <c r="CJE71" s="82"/>
      <c r="CJF71" s="82"/>
      <c r="CJG71" s="82"/>
      <c r="CJH71" s="82"/>
      <c r="CJI71" s="82"/>
      <c r="CJJ71" s="82"/>
      <c r="CJK71" s="82"/>
      <c r="CJL71" s="82"/>
      <c r="CJM71" s="82"/>
      <c r="CJN71" s="82"/>
      <c r="CJO71" s="82"/>
      <c r="CJP71" s="82"/>
      <c r="CJQ71" s="82"/>
      <c r="CJR71" s="82"/>
      <c r="CJS71" s="82"/>
      <c r="CJT71" s="82"/>
      <c r="CJU71" s="82"/>
      <c r="CJV71" s="82"/>
      <c r="CJW71" s="82"/>
      <c r="CJX71" s="82"/>
      <c r="CJY71" s="82"/>
      <c r="CJZ71" s="82"/>
      <c r="CKA71" s="82"/>
      <c r="CKB71" s="82"/>
      <c r="CKC71" s="82"/>
      <c r="CKD71" s="82"/>
      <c r="CKE71" s="82"/>
      <c r="CKF71" s="82"/>
      <c r="CKG71" s="82"/>
      <c r="CKH71" s="82"/>
      <c r="CKI71" s="82"/>
      <c r="CKJ71" s="82"/>
      <c r="CKK71" s="82"/>
      <c r="CKL71" s="82"/>
      <c r="CKM71" s="82"/>
      <c r="CKN71" s="82"/>
      <c r="CKO71" s="82"/>
      <c r="CKP71" s="82"/>
      <c r="CKQ71" s="82"/>
      <c r="CKR71" s="82"/>
      <c r="CKS71" s="82"/>
      <c r="CKT71" s="82"/>
      <c r="CKU71" s="82"/>
      <c r="CKV71" s="82"/>
      <c r="CKW71" s="82"/>
      <c r="CKX71" s="82"/>
      <c r="CKY71" s="82"/>
      <c r="CKZ71" s="82"/>
      <c r="CLA71" s="82"/>
      <c r="CLB71" s="82"/>
      <c r="CLC71" s="82"/>
      <c r="CLD71" s="82"/>
      <c r="CLE71" s="82"/>
      <c r="CLF71" s="82"/>
      <c r="CLG71" s="82"/>
      <c r="CLH71" s="82"/>
      <c r="CLI71" s="82"/>
      <c r="CLJ71" s="82"/>
      <c r="CLK71" s="82"/>
      <c r="CLL71" s="82"/>
      <c r="CLM71" s="82"/>
      <c r="CLN71" s="82"/>
      <c r="CLO71" s="82"/>
      <c r="CLP71" s="82"/>
      <c r="CLQ71" s="82"/>
      <c r="CLR71" s="82"/>
      <c r="CLS71" s="82"/>
      <c r="CLT71" s="82"/>
      <c r="CLU71" s="82"/>
      <c r="CLV71" s="82"/>
      <c r="CLW71" s="82"/>
      <c r="CLX71" s="82"/>
      <c r="CLY71" s="82"/>
      <c r="CLZ71" s="82"/>
      <c r="CMA71" s="82"/>
      <c r="CMB71" s="82"/>
      <c r="CMC71" s="82"/>
      <c r="CMD71" s="82"/>
      <c r="CME71" s="82"/>
      <c r="CMF71" s="82"/>
      <c r="CMG71" s="82"/>
      <c r="CMH71" s="82"/>
      <c r="CMI71" s="82"/>
      <c r="CMJ71" s="82"/>
      <c r="CMK71" s="82"/>
      <c r="CML71" s="82"/>
      <c r="CMM71" s="82"/>
      <c r="CMN71" s="82"/>
      <c r="CMO71" s="82"/>
      <c r="CMP71" s="82"/>
      <c r="CMQ71" s="82"/>
      <c r="CMR71" s="82"/>
      <c r="CMS71" s="82"/>
      <c r="CMT71" s="82"/>
      <c r="CMU71" s="82"/>
      <c r="CMV71" s="82"/>
      <c r="CMW71" s="82"/>
      <c r="CMX71" s="82"/>
      <c r="CMY71" s="82"/>
      <c r="CMZ71" s="82"/>
      <c r="CNA71" s="82"/>
      <c r="CNB71" s="82"/>
      <c r="CNC71" s="82"/>
      <c r="CND71" s="82"/>
      <c r="CNE71" s="82"/>
      <c r="CNF71" s="82"/>
      <c r="CNG71" s="82"/>
      <c r="CNH71" s="82"/>
      <c r="CNI71" s="82"/>
      <c r="CNJ71" s="82"/>
      <c r="CNK71" s="82"/>
      <c r="CNL71" s="82"/>
      <c r="CNM71" s="82"/>
      <c r="CNN71" s="82"/>
      <c r="CNO71" s="82"/>
      <c r="CNP71" s="82"/>
      <c r="CNQ71" s="82"/>
      <c r="CNR71" s="82"/>
      <c r="CNS71" s="82"/>
      <c r="CNT71" s="82"/>
      <c r="CNU71" s="82"/>
      <c r="CNV71" s="82"/>
      <c r="CNW71" s="82"/>
      <c r="CNX71" s="82"/>
      <c r="CNY71" s="82"/>
      <c r="CNZ71" s="82"/>
      <c r="COA71" s="82"/>
      <c r="COB71" s="82"/>
      <c r="COC71" s="82"/>
      <c r="COD71" s="82"/>
      <c r="COE71" s="82"/>
      <c r="COF71" s="82"/>
      <c r="COG71" s="82"/>
      <c r="COH71" s="82"/>
      <c r="COI71" s="82"/>
      <c r="COJ71" s="82"/>
      <c r="COK71" s="82"/>
      <c r="COL71" s="82"/>
      <c r="COM71" s="82"/>
      <c r="CON71" s="82"/>
      <c r="COO71" s="82"/>
      <c r="COP71" s="82"/>
      <c r="COQ71" s="82"/>
      <c r="COR71" s="82"/>
      <c r="COS71" s="82"/>
      <c r="COT71" s="82"/>
      <c r="COU71" s="82"/>
      <c r="COV71" s="82"/>
      <c r="COW71" s="82"/>
      <c r="COX71" s="82"/>
      <c r="COY71" s="82"/>
      <c r="COZ71" s="82"/>
      <c r="CPA71" s="82"/>
      <c r="CPB71" s="82"/>
      <c r="CPC71" s="82"/>
      <c r="CPD71" s="82"/>
      <c r="CPE71" s="82"/>
      <c r="CPF71" s="82"/>
      <c r="CPG71" s="82"/>
      <c r="CPH71" s="82"/>
      <c r="CPI71" s="82"/>
      <c r="CPJ71" s="82"/>
      <c r="CPK71" s="82"/>
      <c r="CPL71" s="82"/>
      <c r="CPM71" s="82"/>
      <c r="CPN71" s="82"/>
      <c r="CPO71" s="82"/>
      <c r="CPP71" s="82"/>
      <c r="CPQ71" s="82"/>
      <c r="CPR71" s="82"/>
      <c r="CPS71" s="82"/>
      <c r="CPT71" s="82"/>
      <c r="CPU71" s="82"/>
      <c r="CPV71" s="82"/>
      <c r="CPW71" s="82"/>
      <c r="CPX71" s="82"/>
      <c r="CPY71" s="82"/>
      <c r="CPZ71" s="82"/>
      <c r="CQA71" s="82"/>
      <c r="CQB71" s="82"/>
      <c r="CQC71" s="82"/>
      <c r="CQD71" s="82"/>
      <c r="CQE71" s="82"/>
      <c r="CQF71" s="82"/>
      <c r="CQG71" s="82"/>
      <c r="CQH71" s="82"/>
      <c r="CQI71" s="82"/>
      <c r="CQJ71" s="82"/>
      <c r="CQK71" s="82"/>
      <c r="CQL71" s="82"/>
      <c r="CQM71" s="82"/>
      <c r="CQN71" s="82"/>
      <c r="CQO71" s="82"/>
      <c r="CQP71" s="82"/>
      <c r="CQQ71" s="82"/>
      <c r="CQR71" s="82"/>
      <c r="CQS71" s="82"/>
      <c r="CQT71" s="82"/>
      <c r="CQU71" s="82"/>
      <c r="CQV71" s="82"/>
      <c r="CQW71" s="82"/>
      <c r="CQX71" s="82"/>
      <c r="CQY71" s="82"/>
      <c r="CQZ71" s="82"/>
      <c r="CRA71" s="82"/>
      <c r="CRB71" s="82"/>
      <c r="CRC71" s="82"/>
      <c r="CRD71" s="82"/>
      <c r="CRE71" s="82"/>
      <c r="CRF71" s="82"/>
      <c r="CRG71" s="82"/>
      <c r="CRH71" s="82"/>
      <c r="CRI71" s="82"/>
      <c r="CRJ71" s="82"/>
      <c r="CRK71" s="82"/>
      <c r="CRL71" s="82"/>
      <c r="CRM71" s="82"/>
      <c r="CRN71" s="82"/>
      <c r="CRO71" s="82"/>
      <c r="CRP71" s="82"/>
      <c r="CRQ71" s="82"/>
      <c r="CRR71" s="82"/>
      <c r="CRS71" s="82"/>
      <c r="CRT71" s="82"/>
      <c r="CRU71" s="82"/>
      <c r="CRV71" s="82"/>
      <c r="CRW71" s="82"/>
      <c r="CRX71" s="82"/>
      <c r="CRY71" s="82"/>
      <c r="CRZ71" s="82"/>
      <c r="CSA71" s="82"/>
      <c r="CSB71" s="82"/>
      <c r="CSC71" s="82"/>
      <c r="CSD71" s="82"/>
      <c r="CSE71" s="82"/>
      <c r="CSF71" s="82"/>
      <c r="CSG71" s="82"/>
      <c r="CSH71" s="82"/>
      <c r="CSI71" s="82"/>
      <c r="CSJ71" s="82"/>
      <c r="CSK71" s="82"/>
      <c r="CSL71" s="82"/>
      <c r="CSM71" s="82"/>
      <c r="CSN71" s="82"/>
      <c r="CSO71" s="82"/>
      <c r="CSP71" s="82"/>
      <c r="CSQ71" s="82"/>
      <c r="CSR71" s="82"/>
      <c r="CSS71" s="82"/>
      <c r="CST71" s="82"/>
      <c r="CSU71" s="82"/>
      <c r="CSV71" s="82"/>
      <c r="CSW71" s="82"/>
      <c r="CSX71" s="82"/>
      <c r="CSY71" s="82"/>
      <c r="CSZ71" s="82"/>
      <c r="CTA71" s="82"/>
      <c r="CTB71" s="82"/>
      <c r="CTC71" s="82"/>
      <c r="CTD71" s="82"/>
      <c r="CTE71" s="82"/>
      <c r="CTF71" s="82"/>
      <c r="CTG71" s="82"/>
      <c r="CTH71" s="82"/>
      <c r="CTI71" s="82"/>
      <c r="CTJ71" s="82"/>
      <c r="CTK71" s="82"/>
      <c r="CTL71" s="82"/>
      <c r="CTM71" s="82"/>
      <c r="CTN71" s="82"/>
      <c r="CTO71" s="82"/>
      <c r="CTP71" s="82"/>
      <c r="CTQ71" s="82"/>
      <c r="CTR71" s="82"/>
      <c r="CTS71" s="82"/>
      <c r="CTT71" s="82"/>
      <c r="CTU71" s="82"/>
      <c r="CTV71" s="82"/>
      <c r="CTW71" s="82"/>
      <c r="CTX71" s="82"/>
      <c r="CTY71" s="82"/>
      <c r="CTZ71" s="82"/>
      <c r="CUA71" s="82"/>
      <c r="CUB71" s="82"/>
      <c r="CUC71" s="82"/>
      <c r="CUD71" s="82"/>
      <c r="CUE71" s="82"/>
      <c r="CUF71" s="82"/>
      <c r="CUG71" s="82"/>
      <c r="CUH71" s="82"/>
      <c r="CUI71" s="82"/>
      <c r="CUJ71" s="82"/>
      <c r="CUK71" s="82"/>
      <c r="CUL71" s="82"/>
      <c r="CUM71" s="82"/>
      <c r="CUN71" s="82"/>
      <c r="CUO71" s="82"/>
      <c r="CUP71" s="82"/>
      <c r="CUQ71" s="82"/>
      <c r="CUR71" s="82"/>
      <c r="CUS71" s="82"/>
      <c r="CUT71" s="82"/>
      <c r="CUU71" s="82"/>
      <c r="CUV71" s="82"/>
      <c r="CUW71" s="82"/>
      <c r="CUX71" s="82"/>
      <c r="CUY71" s="82"/>
      <c r="CUZ71" s="82"/>
      <c r="CVA71" s="82"/>
      <c r="CVB71" s="82"/>
      <c r="CVC71" s="82"/>
      <c r="CVD71" s="82"/>
      <c r="CVE71" s="82"/>
      <c r="CVF71" s="82"/>
      <c r="CVG71" s="82"/>
      <c r="CVH71" s="82"/>
      <c r="CVI71" s="82"/>
      <c r="CVJ71" s="82"/>
      <c r="CVK71" s="82"/>
      <c r="CVL71" s="82"/>
      <c r="CVM71" s="82"/>
      <c r="CVN71" s="82"/>
      <c r="CVO71" s="82"/>
      <c r="CVP71" s="82"/>
      <c r="CVQ71" s="82"/>
      <c r="CVR71" s="82"/>
      <c r="CVS71" s="82"/>
      <c r="CVT71" s="82"/>
      <c r="CVU71" s="82"/>
      <c r="CVV71" s="82"/>
      <c r="CVW71" s="82"/>
      <c r="CVX71" s="82"/>
      <c r="CVY71" s="82"/>
      <c r="CVZ71" s="82"/>
      <c r="CWA71" s="82"/>
      <c r="CWB71" s="82"/>
      <c r="CWC71" s="82"/>
      <c r="CWD71" s="82"/>
      <c r="CWE71" s="82"/>
      <c r="CWF71" s="82"/>
      <c r="CWG71" s="82"/>
      <c r="CWH71" s="82"/>
      <c r="CWI71" s="82"/>
      <c r="CWJ71" s="82"/>
      <c r="CWK71" s="82"/>
      <c r="CWL71" s="82"/>
      <c r="CWM71" s="82"/>
      <c r="CWN71" s="82"/>
      <c r="CWO71" s="82"/>
      <c r="CWP71" s="82"/>
      <c r="CWQ71" s="82"/>
      <c r="CWR71" s="82"/>
      <c r="CWS71" s="82"/>
      <c r="CWT71" s="82"/>
      <c r="CWU71" s="82"/>
      <c r="CWV71" s="82"/>
      <c r="CWW71" s="82"/>
      <c r="CWX71" s="82"/>
      <c r="CWY71" s="82"/>
      <c r="CWZ71" s="82"/>
      <c r="CXA71" s="82"/>
      <c r="CXB71" s="82"/>
      <c r="CXC71" s="82"/>
      <c r="CXD71" s="82"/>
      <c r="CXE71" s="82"/>
      <c r="CXF71" s="82"/>
      <c r="CXG71" s="82"/>
      <c r="CXH71" s="82"/>
      <c r="CXI71" s="82"/>
      <c r="CXJ71" s="82"/>
      <c r="CXK71" s="82"/>
      <c r="CXL71" s="82"/>
      <c r="CXM71" s="82"/>
      <c r="CXN71" s="82"/>
      <c r="CXO71" s="82"/>
      <c r="CXP71" s="82"/>
      <c r="CXQ71" s="82"/>
      <c r="CXR71" s="82"/>
      <c r="CXS71" s="82"/>
      <c r="CXT71" s="82"/>
      <c r="CXU71" s="82"/>
      <c r="CXV71" s="82"/>
      <c r="CXW71" s="82"/>
      <c r="CXX71" s="82"/>
      <c r="CXY71" s="82"/>
      <c r="CXZ71" s="82"/>
      <c r="CYA71" s="82"/>
      <c r="CYB71" s="82"/>
      <c r="CYC71" s="82"/>
      <c r="CYD71" s="82"/>
      <c r="CYE71" s="82"/>
      <c r="CYF71" s="82"/>
      <c r="CYG71" s="82"/>
      <c r="CYH71" s="82"/>
      <c r="CYI71" s="82"/>
      <c r="CYJ71" s="82"/>
      <c r="CYK71" s="82"/>
      <c r="CYL71" s="82"/>
      <c r="CYM71" s="82"/>
      <c r="CYN71" s="82"/>
      <c r="CYO71" s="82"/>
      <c r="CYP71" s="82"/>
      <c r="CYQ71" s="82"/>
      <c r="CYR71" s="82"/>
      <c r="CYS71" s="82"/>
      <c r="CYT71" s="82"/>
      <c r="CYU71" s="82"/>
      <c r="CYV71" s="82"/>
      <c r="CYW71" s="82"/>
      <c r="CYX71" s="82"/>
      <c r="CYY71" s="82"/>
      <c r="CYZ71" s="82"/>
      <c r="CZA71" s="82"/>
      <c r="CZB71" s="82"/>
      <c r="CZC71" s="82"/>
      <c r="CZD71" s="82"/>
      <c r="CZE71" s="82"/>
      <c r="CZF71" s="82"/>
      <c r="CZG71" s="82"/>
      <c r="CZH71" s="82"/>
      <c r="CZI71" s="82"/>
      <c r="CZJ71" s="82"/>
      <c r="CZK71" s="82"/>
      <c r="CZL71" s="82"/>
      <c r="CZM71" s="82"/>
      <c r="CZN71" s="82"/>
      <c r="CZO71" s="82"/>
      <c r="CZP71" s="82"/>
      <c r="CZQ71" s="82"/>
      <c r="CZR71" s="82"/>
      <c r="CZS71" s="82"/>
      <c r="CZT71" s="82"/>
      <c r="CZU71" s="82"/>
      <c r="CZV71" s="82"/>
      <c r="CZW71" s="82"/>
      <c r="CZX71" s="82"/>
      <c r="CZY71" s="82"/>
      <c r="CZZ71" s="82"/>
      <c r="DAA71" s="82"/>
      <c r="DAB71" s="82"/>
      <c r="DAC71" s="82"/>
      <c r="DAD71" s="82"/>
      <c r="DAE71" s="82"/>
      <c r="DAF71" s="82"/>
      <c r="DAG71" s="82"/>
      <c r="DAH71" s="82"/>
      <c r="DAI71" s="82"/>
      <c r="DAJ71" s="82"/>
      <c r="DAK71" s="82"/>
      <c r="DAL71" s="82"/>
      <c r="DAM71" s="82"/>
      <c r="DAN71" s="82"/>
      <c r="DAO71" s="82"/>
      <c r="DAP71" s="82"/>
      <c r="DAQ71" s="82"/>
      <c r="DAR71" s="82"/>
      <c r="DAS71" s="82"/>
      <c r="DAT71" s="82"/>
      <c r="DAU71" s="82"/>
      <c r="DAV71" s="82"/>
      <c r="DAW71" s="82"/>
      <c r="DAX71" s="82"/>
      <c r="DAY71" s="82"/>
      <c r="DAZ71" s="82"/>
      <c r="DBA71" s="82"/>
      <c r="DBB71" s="82"/>
      <c r="DBC71" s="82"/>
      <c r="DBD71" s="82"/>
      <c r="DBE71" s="82"/>
      <c r="DBF71" s="82"/>
      <c r="DBG71" s="82"/>
      <c r="DBH71" s="82"/>
      <c r="DBI71" s="82"/>
      <c r="DBJ71" s="82"/>
      <c r="DBK71" s="82"/>
      <c r="DBL71" s="82"/>
      <c r="DBM71" s="82"/>
      <c r="DBN71" s="82"/>
      <c r="DBO71" s="82"/>
      <c r="DBP71" s="82"/>
      <c r="DBQ71" s="82"/>
      <c r="DBR71" s="82"/>
      <c r="DBS71" s="82"/>
      <c r="DBT71" s="82"/>
      <c r="DBU71" s="82"/>
      <c r="DBV71" s="82"/>
      <c r="DBW71" s="82"/>
      <c r="DBX71" s="82"/>
      <c r="DBY71" s="82"/>
      <c r="DBZ71" s="82"/>
      <c r="DCA71" s="82"/>
      <c r="DCB71" s="82"/>
      <c r="DCC71" s="82"/>
      <c r="DCD71" s="82"/>
      <c r="DCE71" s="82"/>
      <c r="DCF71" s="82"/>
      <c r="DCG71" s="82"/>
      <c r="DCH71" s="82"/>
      <c r="DCI71" s="82"/>
      <c r="DCJ71" s="82"/>
      <c r="DCK71" s="82"/>
      <c r="DCL71" s="82"/>
      <c r="DCM71" s="82"/>
      <c r="DCN71" s="82"/>
      <c r="DCO71" s="82"/>
      <c r="DCP71" s="82"/>
      <c r="DCQ71" s="82"/>
      <c r="DCR71" s="82"/>
      <c r="DCS71" s="82"/>
      <c r="DCT71" s="82"/>
      <c r="DCU71" s="82"/>
      <c r="DCV71" s="82"/>
      <c r="DCW71" s="82"/>
      <c r="DCX71" s="82"/>
      <c r="DCY71" s="82"/>
      <c r="DCZ71" s="82"/>
      <c r="DDA71" s="82"/>
      <c r="DDB71" s="82"/>
      <c r="DDC71" s="82"/>
      <c r="DDD71" s="82"/>
      <c r="DDE71" s="82"/>
      <c r="DDF71" s="82"/>
      <c r="DDG71" s="82"/>
      <c r="DDH71" s="82"/>
      <c r="DDI71" s="82"/>
      <c r="DDJ71" s="82"/>
      <c r="DDK71" s="82"/>
      <c r="DDL71" s="82"/>
      <c r="DDM71" s="82"/>
      <c r="DDN71" s="82"/>
      <c r="DDO71" s="82"/>
      <c r="DDP71" s="82"/>
      <c r="DDQ71" s="82"/>
      <c r="DDR71" s="82"/>
      <c r="DDS71" s="82"/>
      <c r="DDT71" s="82"/>
      <c r="DDU71" s="82"/>
      <c r="DDV71" s="82"/>
      <c r="DDW71" s="82"/>
      <c r="DDX71" s="82"/>
      <c r="DDY71" s="82"/>
      <c r="DDZ71" s="82"/>
      <c r="DEA71" s="82"/>
      <c r="DEB71" s="82"/>
      <c r="DEC71" s="82"/>
      <c r="DED71" s="82"/>
      <c r="DEE71" s="82"/>
      <c r="DEF71" s="82"/>
      <c r="DEG71" s="82"/>
      <c r="DEH71" s="82"/>
      <c r="DEI71" s="82"/>
      <c r="DEJ71" s="82"/>
      <c r="DEK71" s="82"/>
      <c r="DEL71" s="82"/>
      <c r="DEM71" s="82"/>
      <c r="DEN71" s="82"/>
      <c r="DEO71" s="82"/>
      <c r="DEP71" s="82"/>
      <c r="DEQ71" s="82"/>
      <c r="DER71" s="82"/>
      <c r="DES71" s="82"/>
      <c r="DET71" s="82"/>
      <c r="DEU71" s="82"/>
      <c r="DEV71" s="82"/>
      <c r="DEW71" s="82"/>
      <c r="DEX71" s="82"/>
      <c r="DEY71" s="82"/>
      <c r="DEZ71" s="82"/>
      <c r="DFA71" s="82"/>
      <c r="DFB71" s="82"/>
      <c r="DFC71" s="82"/>
      <c r="DFD71" s="82"/>
      <c r="DFE71" s="82"/>
      <c r="DFF71" s="82"/>
      <c r="DFG71" s="82"/>
      <c r="DFH71" s="82"/>
      <c r="DFI71" s="82"/>
      <c r="DFJ71" s="82"/>
      <c r="DFK71" s="82"/>
      <c r="DFL71" s="82"/>
      <c r="DFM71" s="82"/>
      <c r="DFN71" s="82"/>
      <c r="DFO71" s="82"/>
      <c r="DFP71" s="82"/>
      <c r="DFQ71" s="82"/>
      <c r="DFR71" s="82"/>
      <c r="DFS71" s="82"/>
      <c r="DFT71" s="82"/>
      <c r="DFU71" s="82"/>
      <c r="DFV71" s="82"/>
      <c r="DFW71" s="82"/>
      <c r="DFX71" s="82"/>
      <c r="DFY71" s="82"/>
      <c r="DFZ71" s="82"/>
      <c r="DGA71" s="82"/>
      <c r="DGB71" s="82"/>
      <c r="DGC71" s="82"/>
      <c r="DGD71" s="82"/>
      <c r="DGE71" s="82"/>
      <c r="DGF71" s="82"/>
      <c r="DGG71" s="82"/>
      <c r="DGH71" s="82"/>
      <c r="DGI71" s="82"/>
      <c r="DGJ71" s="82"/>
      <c r="DGK71" s="82"/>
      <c r="DGL71" s="82"/>
      <c r="DGM71" s="82"/>
      <c r="DGN71" s="82"/>
      <c r="DGO71" s="82"/>
      <c r="DGP71" s="82"/>
      <c r="DGQ71" s="82"/>
      <c r="DGR71" s="82"/>
      <c r="DGS71" s="82"/>
      <c r="DGT71" s="82"/>
      <c r="DGU71" s="82"/>
      <c r="DGV71" s="82"/>
      <c r="DGW71" s="82"/>
      <c r="DGX71" s="82"/>
      <c r="DGY71" s="82"/>
      <c r="DGZ71" s="82"/>
      <c r="DHA71" s="82"/>
      <c r="DHB71" s="82"/>
      <c r="DHC71" s="82"/>
      <c r="DHD71" s="82"/>
      <c r="DHE71" s="82"/>
      <c r="DHF71" s="82"/>
      <c r="DHG71" s="82"/>
      <c r="DHH71" s="82"/>
      <c r="DHI71" s="82"/>
      <c r="DHJ71" s="82"/>
      <c r="DHK71" s="82"/>
      <c r="DHL71" s="82"/>
      <c r="DHM71" s="82"/>
      <c r="DHN71" s="82"/>
      <c r="DHO71" s="82"/>
      <c r="DHP71" s="82"/>
      <c r="DHQ71" s="82"/>
      <c r="DHR71" s="82"/>
      <c r="DHS71" s="82"/>
      <c r="DHT71" s="82"/>
      <c r="DHU71" s="82"/>
      <c r="DHV71" s="82"/>
      <c r="DHW71" s="82"/>
      <c r="DHX71" s="82"/>
      <c r="DHY71" s="82"/>
      <c r="DHZ71" s="82"/>
      <c r="DIA71" s="82"/>
      <c r="DIB71" s="82"/>
      <c r="DIC71" s="82"/>
      <c r="DID71" s="82"/>
      <c r="DIE71" s="82"/>
      <c r="DIF71" s="82"/>
      <c r="DIG71" s="82"/>
      <c r="DIH71" s="82"/>
      <c r="DII71" s="82"/>
      <c r="DIJ71" s="82"/>
      <c r="DIK71" s="82"/>
      <c r="DIL71" s="82"/>
      <c r="DIM71" s="82"/>
      <c r="DIN71" s="82"/>
      <c r="DIO71" s="82"/>
      <c r="DIP71" s="82"/>
      <c r="DIQ71" s="82"/>
      <c r="DIR71" s="82"/>
      <c r="DIS71" s="82"/>
      <c r="DIT71" s="82"/>
      <c r="DIU71" s="82"/>
      <c r="DIV71" s="82"/>
      <c r="DIW71" s="82"/>
      <c r="DIX71" s="82"/>
      <c r="DIY71" s="82"/>
      <c r="DIZ71" s="82"/>
      <c r="DJA71" s="82"/>
      <c r="DJB71" s="82"/>
      <c r="DJC71" s="82"/>
      <c r="DJD71" s="82"/>
      <c r="DJE71" s="82"/>
      <c r="DJF71" s="82"/>
      <c r="DJG71" s="82"/>
      <c r="DJH71" s="82"/>
      <c r="DJI71" s="82"/>
      <c r="DJJ71" s="82"/>
      <c r="DJK71" s="82"/>
      <c r="DJL71" s="82"/>
      <c r="DJM71" s="82"/>
      <c r="DJN71" s="82"/>
      <c r="DJO71" s="82"/>
      <c r="DJP71" s="82"/>
      <c r="DJQ71" s="82"/>
      <c r="DJR71" s="82"/>
      <c r="DJS71" s="82"/>
      <c r="DJT71" s="82"/>
      <c r="DJU71" s="82"/>
      <c r="DJV71" s="82"/>
      <c r="DJW71" s="82"/>
      <c r="DJX71" s="82"/>
      <c r="DJY71" s="82"/>
      <c r="DJZ71" s="82"/>
      <c r="DKA71" s="82"/>
      <c r="DKB71" s="82"/>
      <c r="DKC71" s="82"/>
      <c r="DKD71" s="82"/>
      <c r="DKE71" s="82"/>
      <c r="DKF71" s="82"/>
      <c r="DKG71" s="82"/>
      <c r="DKH71" s="82"/>
      <c r="DKI71" s="82"/>
      <c r="DKJ71" s="82"/>
      <c r="DKK71" s="82"/>
      <c r="DKL71" s="82"/>
      <c r="DKM71" s="82"/>
      <c r="DKN71" s="82"/>
      <c r="DKO71" s="82"/>
      <c r="DKP71" s="82"/>
      <c r="DKQ71" s="82"/>
      <c r="DKR71" s="82"/>
      <c r="DKS71" s="82"/>
      <c r="DKT71" s="82"/>
      <c r="DKU71" s="82"/>
      <c r="DKV71" s="82"/>
      <c r="DKW71" s="82"/>
      <c r="DKX71" s="82"/>
      <c r="DKY71" s="82"/>
      <c r="DKZ71" s="82"/>
      <c r="DLA71" s="82"/>
      <c r="DLB71" s="82"/>
      <c r="DLC71" s="82"/>
      <c r="DLD71" s="82"/>
      <c r="DLE71" s="82"/>
      <c r="DLF71" s="82"/>
      <c r="DLG71" s="82"/>
      <c r="DLH71" s="82"/>
      <c r="DLI71" s="82"/>
      <c r="DLJ71" s="82"/>
      <c r="DLK71" s="82"/>
      <c r="DLL71" s="82"/>
      <c r="DLM71" s="82"/>
      <c r="DLN71" s="82"/>
      <c r="DLO71" s="82"/>
      <c r="DLP71" s="82"/>
      <c r="DLQ71" s="82"/>
      <c r="DLR71" s="82"/>
      <c r="DLS71" s="82"/>
      <c r="DLT71" s="82"/>
      <c r="DLU71" s="82"/>
      <c r="DLV71" s="82"/>
      <c r="DLW71" s="82"/>
      <c r="DLX71" s="82"/>
      <c r="DLY71" s="82"/>
      <c r="DLZ71" s="82"/>
      <c r="DMA71" s="82"/>
      <c r="DMB71" s="82"/>
      <c r="DMC71" s="82"/>
      <c r="DMD71" s="82"/>
      <c r="DME71" s="82"/>
      <c r="DMF71" s="82"/>
      <c r="DMG71" s="82"/>
      <c r="DMH71" s="82"/>
      <c r="DMI71" s="82"/>
      <c r="DMJ71" s="82"/>
      <c r="DMK71" s="82"/>
      <c r="DML71" s="82"/>
      <c r="DMM71" s="82"/>
      <c r="DMN71" s="82"/>
      <c r="DMO71" s="82"/>
      <c r="DMP71" s="82"/>
      <c r="DMQ71" s="82"/>
      <c r="DMR71" s="82"/>
      <c r="DMS71" s="82"/>
      <c r="DMT71" s="82"/>
      <c r="DMU71" s="82"/>
      <c r="DMV71" s="82"/>
      <c r="DMW71" s="82"/>
      <c r="DMX71" s="82"/>
      <c r="DMY71" s="82"/>
      <c r="DMZ71" s="82"/>
      <c r="DNA71" s="82"/>
      <c r="DNB71" s="82"/>
      <c r="DNC71" s="82"/>
      <c r="DND71" s="82"/>
      <c r="DNE71" s="82"/>
      <c r="DNF71" s="82"/>
      <c r="DNG71" s="82"/>
      <c r="DNH71" s="82"/>
      <c r="DNI71" s="82"/>
      <c r="DNJ71" s="82"/>
      <c r="DNK71" s="82"/>
      <c r="DNL71" s="82"/>
      <c r="DNM71" s="82"/>
      <c r="DNN71" s="82"/>
      <c r="DNO71" s="82"/>
      <c r="DNP71" s="82"/>
      <c r="DNQ71" s="82"/>
      <c r="DNR71" s="82"/>
      <c r="DNS71" s="82"/>
      <c r="DNT71" s="82"/>
      <c r="DNU71" s="82"/>
      <c r="DNV71" s="82"/>
      <c r="DNW71" s="82"/>
      <c r="DNX71" s="82"/>
      <c r="DNY71" s="82"/>
      <c r="DNZ71" s="82"/>
      <c r="DOA71" s="82"/>
      <c r="DOB71" s="82"/>
      <c r="DOC71" s="82"/>
      <c r="DOD71" s="82"/>
      <c r="DOE71" s="82"/>
      <c r="DOF71" s="82"/>
      <c r="DOG71" s="82"/>
      <c r="DOH71" s="82"/>
      <c r="DOI71" s="82"/>
      <c r="DOJ71" s="82"/>
      <c r="DOK71" s="82"/>
      <c r="DOL71" s="82"/>
      <c r="DOM71" s="82"/>
      <c r="DON71" s="82"/>
      <c r="DOO71" s="82"/>
      <c r="DOP71" s="82"/>
      <c r="DOQ71" s="82"/>
      <c r="DOR71" s="82"/>
      <c r="DOS71" s="82"/>
      <c r="DOT71" s="82"/>
      <c r="DOU71" s="82"/>
      <c r="DOV71" s="82"/>
      <c r="DOW71" s="82"/>
      <c r="DOX71" s="82"/>
      <c r="DOY71" s="82"/>
      <c r="DOZ71" s="82"/>
      <c r="DPA71" s="82"/>
      <c r="DPB71" s="82"/>
      <c r="DPC71" s="82"/>
      <c r="DPD71" s="82"/>
      <c r="DPE71" s="82"/>
      <c r="DPF71" s="82"/>
      <c r="DPG71" s="82"/>
      <c r="DPH71" s="82"/>
      <c r="DPI71" s="82"/>
      <c r="DPJ71" s="82"/>
      <c r="DPK71" s="82"/>
      <c r="DPL71" s="82"/>
      <c r="DPM71" s="82"/>
      <c r="DPN71" s="82"/>
      <c r="DPO71" s="82"/>
      <c r="DPP71" s="82"/>
      <c r="DPQ71" s="82"/>
      <c r="DPR71" s="82"/>
      <c r="DPS71" s="82"/>
      <c r="DPT71" s="82"/>
      <c r="DPU71" s="82"/>
      <c r="DPV71" s="82"/>
      <c r="DPW71" s="82"/>
      <c r="DPX71" s="82"/>
      <c r="DPY71" s="82"/>
      <c r="DPZ71" s="82"/>
      <c r="DQA71" s="82"/>
      <c r="DQB71" s="82"/>
      <c r="DQC71" s="82"/>
      <c r="DQD71" s="82"/>
      <c r="DQE71" s="82"/>
      <c r="DQF71" s="82"/>
      <c r="DQG71" s="82"/>
      <c r="DQH71" s="82"/>
      <c r="DQI71" s="82"/>
      <c r="DQJ71" s="82"/>
      <c r="DQK71" s="82"/>
      <c r="DQL71" s="82"/>
      <c r="DQM71" s="82"/>
      <c r="DQN71" s="82"/>
      <c r="DQO71" s="82"/>
      <c r="DQP71" s="82"/>
      <c r="DQQ71" s="82"/>
      <c r="DQR71" s="82"/>
      <c r="DQS71" s="82"/>
      <c r="DQT71" s="82"/>
      <c r="DQU71" s="82"/>
      <c r="DQV71" s="82"/>
      <c r="DQW71" s="82"/>
      <c r="DQX71" s="82"/>
      <c r="DQY71" s="82"/>
      <c r="DQZ71" s="82"/>
      <c r="DRA71" s="82"/>
      <c r="DRB71" s="82"/>
      <c r="DRC71" s="82"/>
      <c r="DRD71" s="82"/>
      <c r="DRE71" s="82"/>
      <c r="DRF71" s="82"/>
      <c r="DRG71" s="82"/>
      <c r="DRH71" s="82"/>
      <c r="DRI71" s="82"/>
      <c r="DRJ71" s="82"/>
      <c r="DRK71" s="82"/>
      <c r="DRL71" s="82"/>
      <c r="DRM71" s="82"/>
      <c r="DRN71" s="82"/>
      <c r="DRO71" s="82"/>
      <c r="DRP71" s="82"/>
      <c r="DRQ71" s="82"/>
      <c r="DRR71" s="82"/>
      <c r="DRS71" s="82"/>
      <c r="DRT71" s="82"/>
      <c r="DRU71" s="82"/>
      <c r="DRV71" s="82"/>
      <c r="DRW71" s="82"/>
      <c r="DRX71" s="82"/>
      <c r="DRY71" s="82"/>
      <c r="DRZ71" s="82"/>
      <c r="DSA71" s="82"/>
      <c r="DSB71" s="82"/>
      <c r="DSC71" s="82"/>
      <c r="DSD71" s="82"/>
      <c r="DSE71" s="82"/>
      <c r="DSF71" s="82"/>
      <c r="DSG71" s="82"/>
      <c r="DSH71" s="82"/>
      <c r="DSI71" s="82"/>
      <c r="DSJ71" s="82"/>
      <c r="DSK71" s="82"/>
      <c r="DSL71" s="82"/>
      <c r="DSM71" s="82"/>
      <c r="DSN71" s="82"/>
      <c r="DSO71" s="82"/>
      <c r="DSP71" s="82"/>
      <c r="DSQ71" s="82"/>
      <c r="DSR71" s="82"/>
      <c r="DSS71" s="82"/>
      <c r="DST71" s="82"/>
      <c r="DSU71" s="82"/>
      <c r="DSV71" s="82"/>
      <c r="DSW71" s="82"/>
      <c r="DSX71" s="82"/>
      <c r="DSY71" s="82"/>
      <c r="DSZ71" s="82"/>
      <c r="DTA71" s="82"/>
      <c r="DTB71" s="82"/>
      <c r="DTC71" s="82"/>
      <c r="DTD71" s="82"/>
      <c r="DTE71" s="82"/>
      <c r="DTF71" s="82"/>
      <c r="DTG71" s="82"/>
      <c r="DTH71" s="82"/>
      <c r="DTI71" s="82"/>
      <c r="DTJ71" s="82"/>
      <c r="DTK71" s="82"/>
      <c r="DTL71" s="82"/>
      <c r="DTM71" s="82"/>
      <c r="DTN71" s="82"/>
      <c r="DTO71" s="82"/>
      <c r="DTP71" s="82"/>
      <c r="DTQ71" s="82"/>
      <c r="DTR71" s="82"/>
      <c r="DTS71" s="82"/>
      <c r="DTT71" s="82"/>
      <c r="DTU71" s="82"/>
      <c r="DTV71" s="82"/>
      <c r="DTW71" s="82"/>
      <c r="DTX71" s="82"/>
      <c r="DTY71" s="82"/>
      <c r="DTZ71" s="82"/>
      <c r="DUA71" s="82"/>
      <c r="DUB71" s="82"/>
      <c r="DUC71" s="82"/>
      <c r="DUD71" s="82"/>
      <c r="DUE71" s="82"/>
      <c r="DUF71" s="82"/>
      <c r="DUG71" s="82"/>
      <c r="DUH71" s="82"/>
      <c r="DUI71" s="82"/>
      <c r="DUJ71" s="82"/>
      <c r="DUK71" s="82"/>
      <c r="DUL71" s="82"/>
      <c r="DUM71" s="82"/>
      <c r="DUN71" s="82"/>
      <c r="DUO71" s="82"/>
      <c r="DUP71" s="82"/>
      <c r="DUQ71" s="82"/>
      <c r="DUR71" s="82"/>
      <c r="DUS71" s="82"/>
      <c r="DUT71" s="82"/>
      <c r="DUU71" s="82"/>
      <c r="DUV71" s="82"/>
      <c r="DUW71" s="82"/>
      <c r="DUX71" s="82"/>
      <c r="DUY71" s="82"/>
      <c r="DUZ71" s="82"/>
      <c r="DVA71" s="82"/>
      <c r="DVB71" s="82"/>
      <c r="DVC71" s="82"/>
      <c r="DVD71" s="82"/>
      <c r="DVE71" s="82"/>
      <c r="DVF71" s="82"/>
      <c r="DVG71" s="82"/>
      <c r="DVH71" s="82"/>
      <c r="DVI71" s="82"/>
      <c r="DVJ71" s="82"/>
      <c r="DVK71" s="82"/>
      <c r="DVL71" s="82"/>
      <c r="DVM71" s="82"/>
      <c r="DVN71" s="82"/>
      <c r="DVO71" s="82"/>
      <c r="DVP71" s="82"/>
      <c r="DVQ71" s="82"/>
      <c r="DVR71" s="82"/>
      <c r="DVS71" s="82"/>
      <c r="DVT71" s="82"/>
      <c r="DVU71" s="82"/>
      <c r="DVV71" s="82"/>
      <c r="DVW71" s="82"/>
      <c r="DVX71" s="82"/>
      <c r="DVY71" s="82"/>
      <c r="DVZ71" s="82"/>
      <c r="DWA71" s="82"/>
      <c r="DWB71" s="82"/>
      <c r="DWC71" s="82"/>
      <c r="DWD71" s="82"/>
      <c r="DWE71" s="82"/>
      <c r="DWF71" s="82"/>
      <c r="DWG71" s="82"/>
      <c r="DWH71" s="82"/>
      <c r="DWI71" s="82"/>
      <c r="DWJ71" s="82"/>
      <c r="DWK71" s="82"/>
      <c r="DWL71" s="82"/>
      <c r="DWM71" s="82"/>
      <c r="DWN71" s="82"/>
      <c r="DWO71" s="82"/>
      <c r="DWP71" s="82"/>
      <c r="DWQ71" s="82"/>
      <c r="DWR71" s="82"/>
      <c r="DWS71" s="82"/>
      <c r="DWT71" s="82"/>
      <c r="DWU71" s="82"/>
      <c r="DWV71" s="82"/>
      <c r="DWW71" s="82"/>
      <c r="DWX71" s="82"/>
      <c r="DWY71" s="82"/>
      <c r="DWZ71" s="82"/>
      <c r="DXA71" s="82"/>
      <c r="DXB71" s="82"/>
      <c r="DXC71" s="82"/>
      <c r="DXD71" s="82"/>
      <c r="DXE71" s="82"/>
      <c r="DXF71" s="82"/>
      <c r="DXG71" s="82"/>
      <c r="DXH71" s="82"/>
      <c r="DXI71" s="82"/>
      <c r="DXJ71" s="82"/>
      <c r="DXK71" s="82"/>
      <c r="DXL71" s="82"/>
      <c r="DXM71" s="82"/>
      <c r="DXN71" s="82"/>
      <c r="DXO71" s="82"/>
      <c r="DXP71" s="82"/>
      <c r="DXQ71" s="82"/>
      <c r="DXR71" s="82"/>
      <c r="DXS71" s="82"/>
      <c r="DXT71" s="82"/>
      <c r="DXU71" s="82"/>
      <c r="DXV71" s="82"/>
      <c r="DXW71" s="82"/>
      <c r="DXX71" s="82"/>
      <c r="DXY71" s="82"/>
      <c r="DXZ71" s="82"/>
      <c r="DYA71" s="82"/>
      <c r="DYB71" s="82"/>
      <c r="DYC71" s="82"/>
      <c r="DYD71" s="82"/>
      <c r="DYE71" s="82"/>
      <c r="DYF71" s="82"/>
      <c r="DYG71" s="82"/>
      <c r="DYH71" s="82"/>
      <c r="DYI71" s="82"/>
      <c r="DYJ71" s="82"/>
      <c r="DYK71" s="82"/>
      <c r="DYL71" s="82"/>
      <c r="DYM71" s="82"/>
      <c r="DYN71" s="82"/>
      <c r="DYO71" s="82"/>
      <c r="DYP71" s="82"/>
      <c r="DYQ71" s="82"/>
      <c r="DYR71" s="82"/>
      <c r="DYS71" s="82"/>
      <c r="DYT71" s="82"/>
      <c r="DYU71" s="82"/>
      <c r="DYV71" s="82"/>
      <c r="DYW71" s="82"/>
      <c r="DYX71" s="82"/>
      <c r="DYY71" s="82"/>
      <c r="DYZ71" s="82"/>
      <c r="DZA71" s="82"/>
      <c r="DZB71" s="82"/>
      <c r="DZC71" s="82"/>
      <c r="DZD71" s="82"/>
      <c r="DZE71" s="82"/>
      <c r="DZF71" s="82"/>
      <c r="DZG71" s="82"/>
      <c r="DZH71" s="82"/>
      <c r="DZI71" s="82"/>
      <c r="DZJ71" s="82"/>
      <c r="DZK71" s="82"/>
      <c r="DZL71" s="82"/>
      <c r="DZM71" s="82"/>
      <c r="DZN71" s="82"/>
      <c r="DZO71" s="82"/>
      <c r="DZP71" s="82"/>
      <c r="DZQ71" s="82"/>
      <c r="DZR71" s="82"/>
      <c r="DZS71" s="82"/>
      <c r="DZT71" s="82"/>
      <c r="DZU71" s="82"/>
      <c r="DZV71" s="82"/>
      <c r="DZW71" s="82"/>
      <c r="DZX71" s="82"/>
      <c r="DZY71" s="82"/>
      <c r="DZZ71" s="82"/>
      <c r="EAA71" s="82"/>
      <c r="EAB71" s="82"/>
      <c r="EAC71" s="82"/>
      <c r="EAD71" s="82"/>
      <c r="EAE71" s="82"/>
      <c r="EAF71" s="82"/>
      <c r="EAG71" s="82"/>
      <c r="EAH71" s="82"/>
      <c r="EAI71" s="82"/>
      <c r="EAJ71" s="82"/>
      <c r="EAK71" s="82"/>
      <c r="EAL71" s="82"/>
      <c r="EAM71" s="82"/>
      <c r="EAN71" s="82"/>
      <c r="EAO71" s="82"/>
      <c r="EAP71" s="82"/>
      <c r="EAQ71" s="82"/>
      <c r="EAR71" s="82"/>
      <c r="EAS71" s="82"/>
      <c r="EAT71" s="82"/>
      <c r="EAU71" s="82"/>
      <c r="EAV71" s="82"/>
      <c r="EAW71" s="82"/>
      <c r="EAX71" s="82"/>
      <c r="EAY71" s="82"/>
      <c r="EAZ71" s="82"/>
      <c r="EBA71" s="82"/>
      <c r="EBB71" s="82"/>
      <c r="EBC71" s="82"/>
      <c r="EBD71" s="82"/>
      <c r="EBE71" s="82"/>
      <c r="EBF71" s="82"/>
      <c r="EBG71" s="82"/>
      <c r="EBH71" s="82"/>
      <c r="EBI71" s="82"/>
      <c r="EBJ71" s="82"/>
      <c r="EBK71" s="82"/>
      <c r="EBL71" s="82"/>
      <c r="EBM71" s="82"/>
      <c r="EBN71" s="82"/>
      <c r="EBO71" s="82"/>
      <c r="EBP71" s="82"/>
      <c r="EBQ71" s="82"/>
      <c r="EBR71" s="82"/>
      <c r="EBS71" s="82"/>
      <c r="EBT71" s="82"/>
      <c r="EBU71" s="82"/>
      <c r="EBV71" s="82"/>
      <c r="EBW71" s="82"/>
      <c r="EBX71" s="82"/>
      <c r="EBY71" s="82"/>
      <c r="EBZ71" s="82"/>
      <c r="ECA71" s="82"/>
      <c r="ECB71" s="82"/>
      <c r="ECC71" s="82"/>
      <c r="ECD71" s="82"/>
      <c r="ECE71" s="82"/>
      <c r="ECF71" s="82"/>
      <c r="ECG71" s="82"/>
      <c r="ECH71" s="82"/>
      <c r="ECI71" s="82"/>
      <c r="ECJ71" s="82"/>
      <c r="ECK71" s="82"/>
      <c r="ECL71" s="82"/>
      <c r="ECM71" s="82"/>
      <c r="ECN71" s="82"/>
      <c r="ECO71" s="82"/>
      <c r="ECP71" s="82"/>
      <c r="ECQ71" s="82"/>
      <c r="ECR71" s="82"/>
      <c r="ECS71" s="82"/>
      <c r="ECT71" s="82"/>
      <c r="ECU71" s="82"/>
      <c r="ECV71" s="82"/>
      <c r="ECW71" s="82"/>
      <c r="ECX71" s="82"/>
      <c r="ECY71" s="82"/>
      <c r="ECZ71" s="82"/>
      <c r="EDA71" s="82"/>
      <c r="EDB71" s="82"/>
      <c r="EDC71" s="82"/>
      <c r="EDD71" s="82"/>
      <c r="EDE71" s="82"/>
      <c r="EDF71" s="82"/>
      <c r="EDG71" s="82"/>
      <c r="EDH71" s="82"/>
      <c r="EDI71" s="82"/>
      <c r="EDJ71" s="82"/>
      <c r="EDK71" s="82"/>
      <c r="EDL71" s="82"/>
      <c r="EDM71" s="82"/>
      <c r="EDN71" s="82"/>
      <c r="EDO71" s="82"/>
      <c r="EDP71" s="82"/>
      <c r="EDQ71" s="82"/>
      <c r="EDR71" s="82"/>
      <c r="EDS71" s="82"/>
      <c r="EDT71" s="82"/>
      <c r="EDU71" s="82"/>
      <c r="EDV71" s="82"/>
      <c r="EDW71" s="82"/>
      <c r="EDX71" s="82"/>
      <c r="EDY71" s="82"/>
      <c r="EDZ71" s="82"/>
      <c r="EEA71" s="82"/>
      <c r="EEB71" s="82"/>
      <c r="EEC71" s="82"/>
      <c r="EED71" s="82"/>
      <c r="EEE71" s="82"/>
      <c r="EEF71" s="82"/>
      <c r="EEG71" s="82"/>
      <c r="EEH71" s="82"/>
      <c r="EEI71" s="82"/>
      <c r="EEJ71" s="82"/>
      <c r="EEK71" s="82"/>
      <c r="EEL71" s="82"/>
      <c r="EEM71" s="82"/>
      <c r="EEN71" s="82"/>
      <c r="EEO71" s="82"/>
      <c r="EEP71" s="82"/>
      <c r="EEQ71" s="82"/>
      <c r="EER71" s="82"/>
      <c r="EES71" s="82"/>
      <c r="EET71" s="82"/>
      <c r="EEU71" s="82"/>
      <c r="EEV71" s="82"/>
      <c r="EEW71" s="82"/>
      <c r="EEX71" s="82"/>
      <c r="EEY71" s="82"/>
      <c r="EEZ71" s="82"/>
      <c r="EFA71" s="82"/>
      <c r="EFB71" s="82"/>
      <c r="EFC71" s="82"/>
      <c r="EFD71" s="82"/>
      <c r="EFE71" s="82"/>
      <c r="EFF71" s="82"/>
      <c r="EFG71" s="82"/>
      <c r="EFH71" s="82"/>
      <c r="EFI71" s="82"/>
      <c r="EFJ71" s="82"/>
      <c r="EFK71" s="82"/>
      <c r="EFL71" s="82"/>
      <c r="EFM71" s="82"/>
      <c r="EFN71" s="82"/>
      <c r="EFO71" s="82"/>
      <c r="EFP71" s="82"/>
      <c r="EFQ71" s="82"/>
      <c r="EFR71" s="82"/>
      <c r="EFS71" s="82"/>
      <c r="EFT71" s="82"/>
      <c r="EFU71" s="82"/>
      <c r="EFV71" s="82"/>
      <c r="EFW71" s="82"/>
      <c r="EFX71" s="82"/>
      <c r="EFY71" s="82"/>
      <c r="EFZ71" s="82"/>
      <c r="EGA71" s="82"/>
      <c r="EGB71" s="82"/>
      <c r="EGC71" s="82"/>
      <c r="EGD71" s="82"/>
      <c r="EGE71" s="82"/>
      <c r="EGF71" s="82"/>
      <c r="EGG71" s="82"/>
      <c r="EGH71" s="82"/>
      <c r="EGI71" s="82"/>
      <c r="EGJ71" s="82"/>
      <c r="EGK71" s="82"/>
      <c r="EGL71" s="82"/>
      <c r="EGM71" s="82"/>
      <c r="EGN71" s="82"/>
      <c r="EGO71" s="82"/>
      <c r="EGP71" s="82"/>
      <c r="EGQ71" s="82"/>
      <c r="EGR71" s="82"/>
      <c r="EGS71" s="82"/>
      <c r="EGT71" s="82"/>
      <c r="EGU71" s="82"/>
      <c r="EGV71" s="82"/>
      <c r="EGW71" s="82"/>
      <c r="EGX71" s="82"/>
      <c r="EGY71" s="82"/>
      <c r="EGZ71" s="82"/>
      <c r="EHA71" s="82"/>
      <c r="EHB71" s="82"/>
      <c r="EHC71" s="82"/>
      <c r="EHD71" s="82"/>
      <c r="EHE71" s="82"/>
      <c r="EHF71" s="82"/>
      <c r="EHG71" s="82"/>
      <c r="EHH71" s="82"/>
      <c r="EHI71" s="82"/>
      <c r="EHJ71" s="82"/>
      <c r="EHK71" s="82"/>
      <c r="EHL71" s="82"/>
      <c r="EHM71" s="82"/>
      <c r="EHN71" s="82"/>
      <c r="EHO71" s="82"/>
      <c r="EHP71" s="82"/>
      <c r="EHQ71" s="82"/>
      <c r="EHR71" s="82"/>
      <c r="EHS71" s="82"/>
      <c r="EHT71" s="82"/>
      <c r="EHU71" s="82"/>
      <c r="EHV71" s="82"/>
      <c r="EHW71" s="82"/>
      <c r="EHX71" s="82"/>
      <c r="EHY71" s="82"/>
      <c r="EHZ71" s="82"/>
      <c r="EIA71" s="82"/>
      <c r="EIB71" s="82"/>
      <c r="EIC71" s="82"/>
      <c r="EID71" s="82"/>
      <c r="EIE71" s="82"/>
      <c r="EIF71" s="82"/>
      <c r="EIG71" s="82"/>
      <c r="EIH71" s="82"/>
      <c r="EII71" s="82"/>
      <c r="EIJ71" s="82"/>
      <c r="EIK71" s="82"/>
      <c r="EIL71" s="82"/>
      <c r="EIM71" s="82"/>
      <c r="EIN71" s="82"/>
      <c r="EIO71" s="82"/>
      <c r="EIP71" s="82"/>
      <c r="EIQ71" s="82"/>
      <c r="EIR71" s="82"/>
      <c r="EIS71" s="82"/>
      <c r="EIT71" s="82"/>
      <c r="EIU71" s="82"/>
      <c r="EIV71" s="82"/>
      <c r="EIW71" s="82"/>
      <c r="EIX71" s="82"/>
      <c r="EIY71" s="82"/>
      <c r="EIZ71" s="82"/>
      <c r="EJA71" s="82"/>
      <c r="EJB71" s="82"/>
      <c r="EJC71" s="82"/>
      <c r="EJD71" s="82"/>
      <c r="EJE71" s="82"/>
      <c r="EJF71" s="82"/>
      <c r="EJG71" s="82"/>
      <c r="EJH71" s="82"/>
      <c r="EJI71" s="82"/>
      <c r="EJJ71" s="82"/>
      <c r="EJK71" s="82"/>
      <c r="EJL71" s="82"/>
      <c r="EJM71" s="82"/>
      <c r="EJN71" s="82"/>
      <c r="EJO71" s="82"/>
      <c r="EJP71" s="82"/>
      <c r="EJQ71" s="82"/>
      <c r="EJR71" s="82"/>
      <c r="EJS71" s="82"/>
      <c r="EJT71" s="82"/>
      <c r="EJU71" s="82"/>
      <c r="EJV71" s="82"/>
      <c r="EJW71" s="82"/>
      <c r="EJX71" s="82"/>
      <c r="EJY71" s="82"/>
      <c r="EJZ71" s="82"/>
      <c r="EKA71" s="82"/>
      <c r="EKB71" s="82"/>
      <c r="EKC71" s="82"/>
      <c r="EKD71" s="82"/>
      <c r="EKE71" s="82"/>
      <c r="EKF71" s="82"/>
      <c r="EKG71" s="82"/>
      <c r="EKH71" s="82"/>
      <c r="EKI71" s="82"/>
      <c r="EKJ71" s="82"/>
      <c r="EKK71" s="82"/>
      <c r="EKL71" s="82"/>
      <c r="EKM71" s="82"/>
      <c r="EKN71" s="82"/>
      <c r="EKO71" s="82"/>
      <c r="EKP71" s="82"/>
      <c r="EKQ71" s="82"/>
      <c r="EKR71" s="82"/>
      <c r="EKS71" s="82"/>
      <c r="EKT71" s="82"/>
      <c r="EKU71" s="82"/>
      <c r="EKV71" s="82"/>
      <c r="EKW71" s="82"/>
      <c r="EKX71" s="82"/>
      <c r="EKY71" s="82"/>
      <c r="EKZ71" s="82"/>
      <c r="ELA71" s="82"/>
      <c r="ELB71" s="82"/>
      <c r="ELC71" s="82"/>
      <c r="ELD71" s="82"/>
      <c r="ELE71" s="82"/>
      <c r="ELF71" s="82"/>
      <c r="ELG71" s="82"/>
      <c r="ELH71" s="82"/>
      <c r="ELI71" s="82"/>
      <c r="ELJ71" s="82"/>
      <c r="ELK71" s="82"/>
      <c r="ELL71" s="82"/>
      <c r="ELM71" s="82"/>
      <c r="ELN71" s="82"/>
      <c r="ELO71" s="82"/>
      <c r="ELP71" s="82"/>
      <c r="ELQ71" s="82"/>
      <c r="ELR71" s="82"/>
      <c r="ELS71" s="82"/>
      <c r="ELT71" s="82"/>
      <c r="ELU71" s="82"/>
      <c r="ELV71" s="82"/>
      <c r="ELW71" s="82"/>
      <c r="ELX71" s="82"/>
      <c r="ELY71" s="82"/>
      <c r="ELZ71" s="82"/>
      <c r="EMA71" s="82"/>
      <c r="EMB71" s="82"/>
      <c r="EMC71" s="82"/>
      <c r="EMD71" s="82"/>
      <c r="EME71" s="82"/>
      <c r="EMF71" s="82"/>
      <c r="EMG71" s="82"/>
      <c r="EMH71" s="82"/>
      <c r="EMI71" s="82"/>
      <c r="EMJ71" s="82"/>
      <c r="EMK71" s="82"/>
      <c r="EML71" s="82"/>
      <c r="EMM71" s="82"/>
      <c r="EMN71" s="82"/>
      <c r="EMO71" s="82"/>
      <c r="EMP71" s="82"/>
      <c r="EMQ71" s="82"/>
      <c r="EMR71" s="82"/>
      <c r="EMS71" s="82"/>
      <c r="EMT71" s="82"/>
      <c r="EMU71" s="82"/>
      <c r="EMV71" s="82"/>
      <c r="EMW71" s="82"/>
      <c r="EMX71" s="82"/>
      <c r="EMY71" s="82"/>
      <c r="EMZ71" s="82"/>
      <c r="ENA71" s="82"/>
      <c r="ENB71" s="82"/>
      <c r="ENC71" s="82"/>
      <c r="END71" s="82"/>
      <c r="ENE71" s="82"/>
      <c r="ENF71" s="82"/>
      <c r="ENG71" s="82"/>
      <c r="ENH71" s="82"/>
      <c r="ENI71" s="82"/>
      <c r="ENJ71" s="82"/>
      <c r="ENK71" s="82"/>
      <c r="ENL71" s="82"/>
      <c r="ENM71" s="82"/>
      <c r="ENN71" s="82"/>
      <c r="ENO71" s="82"/>
      <c r="ENP71" s="82"/>
      <c r="ENQ71" s="82"/>
      <c r="ENR71" s="82"/>
      <c r="ENS71" s="82"/>
      <c r="ENT71" s="82"/>
      <c r="ENU71" s="82"/>
      <c r="ENV71" s="82"/>
      <c r="ENW71" s="82"/>
      <c r="ENX71" s="82"/>
      <c r="ENY71" s="82"/>
      <c r="ENZ71" s="82"/>
      <c r="EOA71" s="82"/>
      <c r="EOB71" s="82"/>
      <c r="EOC71" s="82"/>
      <c r="EOD71" s="82"/>
      <c r="EOE71" s="82"/>
      <c r="EOF71" s="82"/>
      <c r="EOG71" s="82"/>
      <c r="EOH71" s="82"/>
      <c r="EOI71" s="82"/>
      <c r="EOJ71" s="82"/>
      <c r="EOK71" s="82"/>
      <c r="EOL71" s="82"/>
      <c r="EOM71" s="82"/>
      <c r="EON71" s="82"/>
      <c r="EOO71" s="82"/>
      <c r="EOP71" s="82"/>
      <c r="EOQ71" s="82"/>
      <c r="EOR71" s="82"/>
      <c r="EOS71" s="82"/>
      <c r="EOT71" s="82"/>
      <c r="EOU71" s="82"/>
      <c r="EOV71" s="82"/>
      <c r="EOW71" s="82"/>
      <c r="EOX71" s="82"/>
      <c r="EOY71" s="82"/>
      <c r="EOZ71" s="82"/>
      <c r="EPA71" s="82"/>
      <c r="EPB71" s="82"/>
      <c r="EPC71" s="82"/>
      <c r="EPD71" s="82"/>
      <c r="EPE71" s="82"/>
      <c r="EPF71" s="82"/>
      <c r="EPG71" s="82"/>
      <c r="EPH71" s="82"/>
      <c r="EPI71" s="82"/>
      <c r="EPJ71" s="82"/>
      <c r="EPK71" s="82"/>
      <c r="EPL71" s="82"/>
      <c r="EPM71" s="82"/>
      <c r="EPN71" s="82"/>
      <c r="EPO71" s="82"/>
      <c r="EPP71" s="82"/>
      <c r="EPQ71" s="82"/>
      <c r="EPR71" s="82"/>
      <c r="EPS71" s="82"/>
      <c r="EPT71" s="82"/>
      <c r="EPU71" s="82"/>
      <c r="EPV71" s="82"/>
      <c r="EPW71" s="82"/>
      <c r="EPX71" s="82"/>
      <c r="EPY71" s="82"/>
      <c r="EPZ71" s="82"/>
      <c r="EQA71" s="82"/>
      <c r="EQB71" s="82"/>
      <c r="EQC71" s="82"/>
      <c r="EQD71" s="82"/>
      <c r="EQE71" s="82"/>
      <c r="EQF71" s="82"/>
      <c r="EQG71" s="82"/>
      <c r="EQH71" s="82"/>
      <c r="EQI71" s="82"/>
      <c r="EQJ71" s="82"/>
      <c r="EQK71" s="82"/>
      <c r="EQL71" s="82"/>
      <c r="EQM71" s="82"/>
      <c r="EQN71" s="82"/>
      <c r="EQO71" s="82"/>
      <c r="EQP71" s="82"/>
      <c r="EQQ71" s="82"/>
      <c r="EQR71" s="82"/>
      <c r="EQS71" s="82"/>
      <c r="EQT71" s="82"/>
      <c r="EQU71" s="82"/>
      <c r="EQV71" s="82"/>
      <c r="EQW71" s="82"/>
      <c r="EQX71" s="82"/>
      <c r="EQY71" s="82"/>
      <c r="EQZ71" s="82"/>
      <c r="ERA71" s="82"/>
      <c r="ERB71" s="82"/>
      <c r="ERC71" s="82"/>
      <c r="ERD71" s="82"/>
      <c r="ERE71" s="82"/>
      <c r="ERF71" s="82"/>
      <c r="ERG71" s="82"/>
      <c r="ERH71" s="82"/>
      <c r="ERI71" s="82"/>
      <c r="ERJ71" s="82"/>
      <c r="ERK71" s="82"/>
      <c r="ERL71" s="82"/>
      <c r="ERM71" s="82"/>
      <c r="ERN71" s="82"/>
      <c r="ERO71" s="82"/>
      <c r="ERP71" s="82"/>
      <c r="ERQ71" s="82"/>
      <c r="ERR71" s="82"/>
      <c r="ERS71" s="82"/>
      <c r="ERT71" s="82"/>
      <c r="ERU71" s="82"/>
      <c r="ERV71" s="82"/>
      <c r="ERW71" s="82"/>
      <c r="ERX71" s="82"/>
      <c r="ERY71" s="82"/>
      <c r="ERZ71" s="82"/>
      <c r="ESA71" s="82"/>
      <c r="ESB71" s="82"/>
      <c r="ESC71" s="82"/>
      <c r="ESD71" s="82"/>
      <c r="ESE71" s="82"/>
      <c r="ESF71" s="82"/>
      <c r="ESG71" s="82"/>
      <c r="ESH71" s="82"/>
      <c r="ESI71" s="82"/>
      <c r="ESJ71" s="82"/>
      <c r="ESK71" s="82"/>
      <c r="ESL71" s="82"/>
      <c r="ESM71" s="82"/>
      <c r="ESN71" s="82"/>
      <c r="ESO71" s="82"/>
      <c r="ESP71" s="82"/>
      <c r="ESQ71" s="82"/>
      <c r="ESR71" s="82"/>
      <c r="ESS71" s="82"/>
      <c r="EST71" s="82"/>
      <c r="ESU71" s="82"/>
      <c r="ESV71" s="82"/>
      <c r="ESW71" s="82"/>
      <c r="ESX71" s="82"/>
      <c r="ESY71" s="82"/>
      <c r="ESZ71" s="82"/>
      <c r="ETA71" s="82"/>
      <c r="ETB71" s="82"/>
      <c r="ETC71" s="82"/>
      <c r="ETD71" s="82"/>
      <c r="ETE71" s="82"/>
      <c r="ETF71" s="82"/>
      <c r="ETG71" s="82"/>
      <c r="ETH71" s="82"/>
      <c r="ETI71" s="82"/>
      <c r="ETJ71" s="82"/>
      <c r="ETK71" s="82"/>
      <c r="ETL71" s="82"/>
      <c r="ETM71" s="82"/>
      <c r="ETN71" s="82"/>
      <c r="ETO71" s="82"/>
      <c r="ETP71" s="82"/>
      <c r="ETQ71" s="82"/>
      <c r="ETR71" s="82"/>
      <c r="ETS71" s="82"/>
      <c r="ETT71" s="82"/>
      <c r="ETU71" s="82"/>
      <c r="ETV71" s="82"/>
      <c r="ETW71" s="82"/>
      <c r="ETX71" s="82"/>
      <c r="ETY71" s="82"/>
      <c r="ETZ71" s="82"/>
      <c r="EUA71" s="82"/>
      <c r="EUB71" s="82"/>
      <c r="EUC71" s="82"/>
      <c r="EUD71" s="82"/>
      <c r="EUE71" s="82"/>
      <c r="EUF71" s="82"/>
      <c r="EUG71" s="82"/>
      <c r="EUH71" s="82"/>
      <c r="EUI71" s="82"/>
      <c r="EUJ71" s="82"/>
      <c r="EUK71" s="82"/>
      <c r="EUL71" s="82"/>
      <c r="EUM71" s="82"/>
      <c r="EUN71" s="82"/>
      <c r="EUO71" s="82"/>
      <c r="EUP71" s="82"/>
      <c r="EUQ71" s="82"/>
      <c r="EUR71" s="82"/>
      <c r="EUS71" s="82"/>
      <c r="EUT71" s="82"/>
      <c r="EUU71" s="82"/>
      <c r="EUV71" s="82"/>
      <c r="EUW71" s="82"/>
      <c r="EUX71" s="82"/>
      <c r="EUY71" s="82"/>
      <c r="EUZ71" s="82"/>
      <c r="EVA71" s="82"/>
      <c r="EVB71" s="82"/>
      <c r="EVC71" s="82"/>
      <c r="EVD71" s="82"/>
      <c r="EVE71" s="82"/>
      <c r="EVF71" s="82"/>
      <c r="EVG71" s="82"/>
      <c r="EVH71" s="82"/>
      <c r="EVI71" s="82"/>
      <c r="EVJ71" s="82"/>
      <c r="EVK71" s="82"/>
      <c r="EVL71" s="82"/>
      <c r="EVM71" s="82"/>
      <c r="EVN71" s="82"/>
      <c r="EVO71" s="82"/>
      <c r="EVP71" s="82"/>
      <c r="EVQ71" s="82"/>
      <c r="EVR71" s="82"/>
      <c r="EVS71" s="82"/>
      <c r="EVT71" s="82"/>
      <c r="EVU71" s="82"/>
      <c r="EVV71" s="82"/>
      <c r="EVW71" s="82"/>
      <c r="EVX71" s="82"/>
      <c r="EVY71" s="82"/>
      <c r="EVZ71" s="82"/>
      <c r="EWA71" s="82"/>
      <c r="EWB71" s="82"/>
      <c r="EWC71" s="82"/>
      <c r="EWD71" s="82"/>
      <c r="EWE71" s="82"/>
      <c r="EWF71" s="82"/>
      <c r="EWG71" s="82"/>
      <c r="EWH71" s="82"/>
      <c r="EWI71" s="82"/>
      <c r="EWJ71" s="82"/>
      <c r="EWK71" s="82"/>
      <c r="EWL71" s="82"/>
      <c r="EWM71" s="82"/>
      <c r="EWN71" s="82"/>
      <c r="EWO71" s="82"/>
      <c r="EWP71" s="82"/>
      <c r="EWQ71" s="82"/>
      <c r="EWR71" s="82"/>
      <c r="EWS71" s="82"/>
      <c r="EWT71" s="82"/>
      <c r="EWU71" s="82"/>
      <c r="EWV71" s="82"/>
      <c r="EWW71" s="82"/>
      <c r="EWX71" s="82"/>
      <c r="EWY71" s="82"/>
      <c r="EWZ71" s="82"/>
      <c r="EXA71" s="82"/>
      <c r="EXB71" s="82"/>
      <c r="EXC71" s="82"/>
      <c r="EXD71" s="82"/>
      <c r="EXE71" s="82"/>
      <c r="EXF71" s="82"/>
      <c r="EXG71" s="82"/>
      <c r="EXH71" s="82"/>
      <c r="EXI71" s="82"/>
      <c r="EXJ71" s="82"/>
      <c r="EXK71" s="82"/>
      <c r="EXL71" s="82"/>
      <c r="EXM71" s="82"/>
      <c r="EXN71" s="82"/>
      <c r="EXO71" s="82"/>
      <c r="EXP71" s="82"/>
      <c r="EXQ71" s="82"/>
      <c r="EXR71" s="82"/>
      <c r="EXS71" s="82"/>
      <c r="EXT71" s="82"/>
      <c r="EXU71" s="82"/>
      <c r="EXV71" s="82"/>
      <c r="EXW71" s="82"/>
      <c r="EXX71" s="82"/>
      <c r="EXY71" s="82"/>
      <c r="EXZ71" s="82"/>
      <c r="EYA71" s="82"/>
      <c r="EYB71" s="82"/>
      <c r="EYC71" s="82"/>
      <c r="EYD71" s="82"/>
      <c r="EYE71" s="82"/>
      <c r="EYF71" s="82"/>
      <c r="EYG71" s="82"/>
      <c r="EYH71" s="82"/>
      <c r="EYI71" s="82"/>
      <c r="EYJ71" s="82"/>
      <c r="EYK71" s="82"/>
      <c r="EYL71" s="82"/>
      <c r="EYM71" s="82"/>
      <c r="EYN71" s="82"/>
      <c r="EYO71" s="82"/>
      <c r="EYP71" s="82"/>
      <c r="EYQ71" s="82"/>
      <c r="EYR71" s="82"/>
      <c r="EYS71" s="82"/>
      <c r="EYT71" s="82"/>
      <c r="EYU71" s="82"/>
      <c r="EYV71" s="82"/>
      <c r="EYW71" s="82"/>
      <c r="EYX71" s="82"/>
      <c r="EYY71" s="82"/>
      <c r="EYZ71" s="82"/>
      <c r="EZA71" s="82"/>
      <c r="EZB71" s="82"/>
      <c r="EZC71" s="82"/>
      <c r="EZD71" s="82"/>
      <c r="EZE71" s="82"/>
      <c r="EZF71" s="82"/>
      <c r="EZG71" s="82"/>
      <c r="EZH71" s="82"/>
      <c r="EZI71" s="82"/>
      <c r="EZJ71" s="82"/>
      <c r="EZK71" s="82"/>
      <c r="EZL71" s="82"/>
      <c r="EZM71" s="82"/>
      <c r="EZN71" s="82"/>
      <c r="EZO71" s="82"/>
      <c r="EZP71" s="82"/>
      <c r="EZQ71" s="82"/>
      <c r="EZR71" s="82"/>
      <c r="EZS71" s="82"/>
      <c r="EZT71" s="82"/>
      <c r="EZU71" s="82"/>
      <c r="EZV71" s="82"/>
      <c r="EZW71" s="82"/>
      <c r="EZX71" s="82"/>
      <c r="EZY71" s="82"/>
      <c r="EZZ71" s="82"/>
      <c r="FAA71" s="82"/>
      <c r="FAB71" s="82"/>
      <c r="FAC71" s="82"/>
      <c r="FAD71" s="82"/>
      <c r="FAE71" s="82"/>
      <c r="FAF71" s="82"/>
      <c r="FAG71" s="82"/>
      <c r="FAH71" s="82"/>
      <c r="FAI71" s="82"/>
      <c r="FAJ71" s="82"/>
      <c r="FAK71" s="82"/>
      <c r="FAL71" s="82"/>
      <c r="FAM71" s="82"/>
      <c r="FAN71" s="82"/>
      <c r="FAO71" s="82"/>
      <c r="FAP71" s="82"/>
      <c r="FAQ71" s="82"/>
      <c r="FAR71" s="82"/>
      <c r="FAS71" s="82"/>
      <c r="FAT71" s="82"/>
      <c r="FAU71" s="82"/>
      <c r="FAV71" s="82"/>
      <c r="FAW71" s="82"/>
      <c r="FAX71" s="82"/>
      <c r="FAY71" s="82"/>
      <c r="FAZ71" s="82"/>
      <c r="FBA71" s="82"/>
      <c r="FBB71" s="82"/>
      <c r="FBC71" s="82"/>
      <c r="FBD71" s="82"/>
      <c r="FBE71" s="82"/>
      <c r="FBF71" s="82"/>
      <c r="FBG71" s="82"/>
      <c r="FBH71" s="82"/>
      <c r="FBI71" s="82"/>
      <c r="FBJ71" s="82"/>
      <c r="FBK71" s="82"/>
      <c r="FBL71" s="82"/>
      <c r="FBM71" s="82"/>
      <c r="FBN71" s="82"/>
      <c r="FBO71" s="82"/>
      <c r="FBP71" s="82"/>
      <c r="FBQ71" s="82"/>
      <c r="FBR71" s="82"/>
      <c r="FBS71" s="82"/>
      <c r="FBT71" s="82"/>
      <c r="FBU71" s="82"/>
      <c r="FBV71" s="82"/>
      <c r="FBW71" s="82"/>
      <c r="FBX71" s="82"/>
      <c r="FBY71" s="82"/>
      <c r="FBZ71" s="82"/>
      <c r="FCA71" s="82"/>
      <c r="FCB71" s="82"/>
      <c r="FCC71" s="82"/>
      <c r="FCD71" s="82"/>
      <c r="FCE71" s="82"/>
      <c r="FCF71" s="82"/>
      <c r="FCG71" s="82"/>
      <c r="FCH71" s="82"/>
      <c r="FCI71" s="82"/>
      <c r="FCJ71" s="82"/>
      <c r="FCK71" s="82"/>
      <c r="FCL71" s="82"/>
      <c r="FCM71" s="82"/>
      <c r="FCN71" s="82"/>
      <c r="FCO71" s="82"/>
      <c r="FCP71" s="82"/>
      <c r="FCQ71" s="82"/>
      <c r="FCR71" s="82"/>
      <c r="FCS71" s="82"/>
      <c r="FCT71" s="82"/>
      <c r="FCU71" s="82"/>
      <c r="FCV71" s="82"/>
      <c r="FCW71" s="82"/>
      <c r="FCX71" s="82"/>
      <c r="FCY71" s="82"/>
      <c r="FCZ71" s="82"/>
      <c r="FDA71" s="82"/>
      <c r="FDB71" s="82"/>
      <c r="FDC71" s="82"/>
      <c r="FDD71" s="82"/>
      <c r="FDE71" s="82"/>
      <c r="FDF71" s="82"/>
      <c r="FDG71" s="82"/>
      <c r="FDH71" s="82"/>
      <c r="FDI71" s="82"/>
      <c r="FDJ71" s="82"/>
      <c r="FDK71" s="82"/>
      <c r="FDL71" s="82"/>
      <c r="FDM71" s="82"/>
      <c r="FDN71" s="82"/>
      <c r="FDO71" s="82"/>
      <c r="FDP71" s="82"/>
      <c r="FDQ71" s="82"/>
      <c r="FDR71" s="82"/>
      <c r="FDS71" s="82"/>
      <c r="FDT71" s="82"/>
      <c r="FDU71" s="82"/>
      <c r="FDV71" s="82"/>
      <c r="FDW71" s="82"/>
      <c r="FDX71" s="82"/>
      <c r="FDY71" s="82"/>
      <c r="FDZ71" s="82"/>
      <c r="FEA71" s="82"/>
      <c r="FEB71" s="82"/>
      <c r="FEC71" s="82"/>
      <c r="FED71" s="82"/>
      <c r="FEE71" s="82"/>
      <c r="FEF71" s="82"/>
      <c r="FEG71" s="82"/>
      <c r="FEH71" s="82"/>
      <c r="FEI71" s="82"/>
      <c r="FEJ71" s="82"/>
      <c r="FEK71" s="82"/>
      <c r="FEL71" s="82"/>
      <c r="FEM71" s="82"/>
      <c r="FEN71" s="82"/>
      <c r="FEO71" s="82"/>
      <c r="FEP71" s="82"/>
      <c r="FEQ71" s="82"/>
      <c r="FER71" s="82"/>
      <c r="FES71" s="82"/>
      <c r="FET71" s="82"/>
      <c r="FEU71" s="82"/>
      <c r="FEV71" s="82"/>
      <c r="FEW71" s="82"/>
      <c r="FEX71" s="82"/>
      <c r="FEY71" s="82"/>
      <c r="FEZ71" s="82"/>
      <c r="FFA71" s="82"/>
      <c r="FFB71" s="82"/>
      <c r="FFC71" s="82"/>
      <c r="FFD71" s="82"/>
      <c r="FFE71" s="82"/>
      <c r="FFF71" s="82"/>
      <c r="FFG71" s="82"/>
      <c r="FFH71" s="82"/>
      <c r="FFI71" s="82"/>
      <c r="FFJ71" s="82"/>
      <c r="FFK71" s="82"/>
      <c r="FFL71" s="82"/>
      <c r="FFM71" s="82"/>
      <c r="FFN71" s="82"/>
      <c r="FFO71" s="82"/>
      <c r="FFP71" s="82"/>
      <c r="FFQ71" s="82"/>
      <c r="FFR71" s="82"/>
      <c r="FFS71" s="82"/>
      <c r="FFT71" s="82"/>
      <c r="FFU71" s="82"/>
      <c r="FFV71" s="82"/>
      <c r="FFW71" s="82"/>
      <c r="FFX71" s="82"/>
      <c r="FFY71" s="82"/>
      <c r="FFZ71" s="82"/>
      <c r="FGA71" s="82"/>
      <c r="FGB71" s="82"/>
      <c r="FGC71" s="82"/>
      <c r="FGD71" s="82"/>
      <c r="FGE71" s="82"/>
      <c r="FGF71" s="82"/>
      <c r="FGG71" s="82"/>
      <c r="FGH71" s="82"/>
      <c r="FGI71" s="82"/>
      <c r="FGJ71" s="82"/>
      <c r="FGK71" s="82"/>
      <c r="FGL71" s="82"/>
      <c r="FGM71" s="82"/>
      <c r="FGN71" s="82"/>
      <c r="FGO71" s="82"/>
      <c r="FGP71" s="82"/>
      <c r="FGQ71" s="82"/>
      <c r="FGR71" s="82"/>
      <c r="FGS71" s="82"/>
      <c r="FGT71" s="82"/>
      <c r="FGU71" s="82"/>
      <c r="FGV71" s="82"/>
      <c r="FGW71" s="82"/>
      <c r="FGX71" s="82"/>
      <c r="FGY71" s="82"/>
      <c r="FGZ71" s="82"/>
      <c r="FHA71" s="82"/>
      <c r="FHB71" s="82"/>
      <c r="FHC71" s="82"/>
      <c r="FHD71" s="82"/>
      <c r="FHE71" s="82"/>
      <c r="FHF71" s="82"/>
      <c r="FHG71" s="82"/>
      <c r="FHH71" s="82"/>
      <c r="FHI71" s="82"/>
      <c r="FHJ71" s="82"/>
      <c r="FHK71" s="82"/>
      <c r="FHL71" s="82"/>
      <c r="FHM71" s="82"/>
      <c r="FHN71" s="82"/>
      <c r="FHO71" s="82"/>
      <c r="FHP71" s="82"/>
      <c r="FHQ71" s="82"/>
      <c r="FHR71" s="82"/>
      <c r="FHS71" s="82"/>
      <c r="FHT71" s="82"/>
      <c r="FHU71" s="82"/>
      <c r="FHV71" s="82"/>
      <c r="FHW71" s="82"/>
      <c r="FHX71" s="82"/>
      <c r="FHY71" s="82"/>
      <c r="FHZ71" s="82"/>
      <c r="FIA71" s="82"/>
      <c r="FIB71" s="82"/>
      <c r="FIC71" s="82"/>
      <c r="FID71" s="82"/>
      <c r="FIE71" s="82"/>
      <c r="FIF71" s="82"/>
      <c r="FIG71" s="82"/>
      <c r="FIH71" s="82"/>
      <c r="FII71" s="82"/>
      <c r="FIJ71" s="82"/>
      <c r="FIK71" s="82"/>
      <c r="FIL71" s="82"/>
      <c r="FIM71" s="82"/>
      <c r="FIN71" s="82"/>
      <c r="FIO71" s="82"/>
      <c r="FIP71" s="82"/>
      <c r="FIQ71" s="82"/>
      <c r="FIR71" s="82"/>
      <c r="FIS71" s="82"/>
      <c r="FIT71" s="82"/>
      <c r="FIU71" s="82"/>
      <c r="FIV71" s="82"/>
      <c r="FIW71" s="82"/>
      <c r="FIX71" s="82"/>
      <c r="FIY71" s="82"/>
      <c r="FIZ71" s="82"/>
      <c r="FJA71" s="82"/>
      <c r="FJB71" s="82"/>
      <c r="FJC71" s="82"/>
      <c r="FJD71" s="82"/>
      <c r="FJE71" s="82"/>
      <c r="FJF71" s="82"/>
      <c r="FJG71" s="82"/>
      <c r="FJH71" s="82"/>
      <c r="FJI71" s="82"/>
      <c r="FJJ71" s="82"/>
      <c r="FJK71" s="82"/>
      <c r="FJL71" s="82"/>
      <c r="FJM71" s="82"/>
      <c r="FJN71" s="82"/>
      <c r="FJO71" s="82"/>
      <c r="FJP71" s="82"/>
      <c r="FJQ71" s="82"/>
      <c r="FJR71" s="82"/>
      <c r="FJS71" s="82"/>
      <c r="FJT71" s="82"/>
      <c r="FJU71" s="82"/>
      <c r="FJV71" s="82"/>
      <c r="FJW71" s="82"/>
      <c r="FJX71" s="82"/>
      <c r="FJY71" s="82"/>
      <c r="FJZ71" s="82"/>
      <c r="FKA71" s="82"/>
      <c r="FKB71" s="82"/>
      <c r="FKC71" s="82"/>
      <c r="FKD71" s="82"/>
      <c r="FKE71" s="82"/>
      <c r="FKF71" s="82"/>
      <c r="FKG71" s="82"/>
      <c r="FKH71" s="82"/>
      <c r="FKI71" s="82"/>
      <c r="FKJ71" s="82"/>
      <c r="FKK71" s="82"/>
      <c r="FKL71" s="82"/>
      <c r="FKM71" s="82"/>
      <c r="FKN71" s="82"/>
      <c r="FKO71" s="82"/>
      <c r="FKP71" s="82"/>
      <c r="FKQ71" s="82"/>
      <c r="FKR71" s="82"/>
      <c r="FKS71" s="82"/>
      <c r="FKT71" s="82"/>
      <c r="FKU71" s="82"/>
      <c r="FKV71" s="82"/>
      <c r="FKW71" s="82"/>
      <c r="FKX71" s="82"/>
      <c r="FKY71" s="82"/>
      <c r="FKZ71" s="82"/>
      <c r="FLA71" s="82"/>
      <c r="FLB71" s="82"/>
      <c r="FLC71" s="82"/>
      <c r="FLD71" s="82"/>
      <c r="FLE71" s="82"/>
      <c r="FLF71" s="82"/>
      <c r="FLG71" s="82"/>
      <c r="FLH71" s="82"/>
      <c r="FLI71" s="82"/>
      <c r="FLJ71" s="82"/>
      <c r="FLK71" s="82"/>
      <c r="FLL71" s="82"/>
      <c r="FLM71" s="82"/>
      <c r="FLN71" s="82"/>
      <c r="FLO71" s="82"/>
      <c r="FLP71" s="82"/>
      <c r="FLQ71" s="82"/>
      <c r="FLR71" s="82"/>
      <c r="FLS71" s="82"/>
      <c r="FLT71" s="82"/>
      <c r="FLU71" s="82"/>
      <c r="FLV71" s="82"/>
      <c r="FLW71" s="82"/>
      <c r="FLX71" s="82"/>
      <c r="FLY71" s="82"/>
      <c r="FLZ71" s="82"/>
      <c r="FMA71" s="82"/>
      <c r="FMB71" s="82"/>
      <c r="FMC71" s="82"/>
      <c r="FMD71" s="82"/>
      <c r="FME71" s="82"/>
      <c r="FMF71" s="82"/>
      <c r="FMG71" s="82"/>
      <c r="FMH71" s="82"/>
      <c r="FMI71" s="82"/>
      <c r="FMJ71" s="82"/>
      <c r="FMK71" s="82"/>
      <c r="FML71" s="82"/>
      <c r="FMM71" s="82"/>
      <c r="FMN71" s="82"/>
      <c r="FMO71" s="82"/>
      <c r="FMP71" s="82"/>
      <c r="FMQ71" s="82"/>
      <c r="FMR71" s="82"/>
      <c r="FMS71" s="82"/>
      <c r="FMT71" s="82"/>
      <c r="FMU71" s="82"/>
      <c r="FMV71" s="82"/>
      <c r="FMW71" s="82"/>
      <c r="FMX71" s="82"/>
      <c r="FMY71" s="82"/>
      <c r="FMZ71" s="82"/>
      <c r="FNA71" s="82"/>
      <c r="FNB71" s="82"/>
      <c r="FNC71" s="82"/>
      <c r="FND71" s="82"/>
      <c r="FNE71" s="82"/>
      <c r="FNF71" s="82"/>
      <c r="FNG71" s="82"/>
      <c r="FNH71" s="82"/>
      <c r="FNI71" s="82"/>
      <c r="FNJ71" s="82"/>
      <c r="FNK71" s="82"/>
      <c r="FNL71" s="82"/>
      <c r="FNM71" s="82"/>
      <c r="FNN71" s="82"/>
      <c r="FNO71" s="82"/>
      <c r="FNP71" s="82"/>
      <c r="FNQ71" s="82"/>
      <c r="FNR71" s="82"/>
      <c r="FNS71" s="82"/>
      <c r="FNT71" s="82"/>
      <c r="FNU71" s="82"/>
      <c r="FNV71" s="82"/>
      <c r="FNW71" s="82"/>
      <c r="FNX71" s="82"/>
      <c r="FNY71" s="82"/>
      <c r="FNZ71" s="82"/>
      <c r="FOA71" s="82"/>
      <c r="FOB71" s="82"/>
      <c r="FOC71" s="82"/>
      <c r="FOD71" s="82"/>
      <c r="FOE71" s="82"/>
      <c r="FOF71" s="82"/>
      <c r="FOG71" s="82"/>
      <c r="FOH71" s="82"/>
      <c r="FOI71" s="82"/>
      <c r="FOJ71" s="82"/>
      <c r="FOK71" s="82"/>
      <c r="FOL71" s="82"/>
      <c r="FOM71" s="82"/>
      <c r="FON71" s="82"/>
      <c r="FOO71" s="82"/>
      <c r="FOP71" s="82"/>
      <c r="FOQ71" s="82"/>
      <c r="FOR71" s="82"/>
      <c r="FOS71" s="82"/>
      <c r="FOT71" s="82"/>
      <c r="FOU71" s="82"/>
      <c r="FOV71" s="82"/>
      <c r="FOW71" s="82"/>
      <c r="FOX71" s="82"/>
      <c r="FOY71" s="82"/>
      <c r="FOZ71" s="82"/>
      <c r="FPA71" s="82"/>
      <c r="FPB71" s="82"/>
      <c r="FPC71" s="82"/>
      <c r="FPD71" s="82"/>
      <c r="FPE71" s="82"/>
      <c r="FPF71" s="82"/>
      <c r="FPG71" s="82"/>
      <c r="FPH71" s="82"/>
      <c r="FPI71" s="82"/>
      <c r="FPJ71" s="82"/>
      <c r="FPK71" s="82"/>
      <c r="FPL71" s="82"/>
      <c r="FPM71" s="82"/>
      <c r="FPN71" s="82"/>
      <c r="FPO71" s="82"/>
      <c r="FPP71" s="82"/>
      <c r="FPQ71" s="82"/>
      <c r="FPR71" s="82"/>
      <c r="FPS71" s="82"/>
      <c r="FPT71" s="82"/>
      <c r="FPU71" s="82"/>
      <c r="FPV71" s="82"/>
      <c r="FPW71" s="82"/>
      <c r="FPX71" s="82"/>
      <c r="FPY71" s="82"/>
      <c r="FPZ71" s="82"/>
      <c r="FQA71" s="82"/>
      <c r="FQB71" s="82"/>
      <c r="FQC71" s="82"/>
      <c r="FQD71" s="82"/>
      <c r="FQE71" s="82"/>
      <c r="FQF71" s="82"/>
      <c r="FQG71" s="82"/>
      <c r="FQH71" s="82"/>
      <c r="FQI71" s="82"/>
      <c r="FQJ71" s="82"/>
      <c r="FQK71" s="82"/>
      <c r="FQL71" s="82"/>
      <c r="FQM71" s="82"/>
      <c r="FQN71" s="82"/>
      <c r="FQO71" s="82"/>
      <c r="FQP71" s="82"/>
      <c r="FQQ71" s="82"/>
      <c r="FQR71" s="82"/>
      <c r="FQS71" s="82"/>
      <c r="FQT71" s="82"/>
      <c r="FQU71" s="82"/>
      <c r="FQV71" s="82"/>
      <c r="FQW71" s="82"/>
      <c r="FQX71" s="82"/>
      <c r="FQY71" s="82"/>
      <c r="FQZ71" s="82"/>
      <c r="FRA71" s="82"/>
      <c r="FRB71" s="82"/>
      <c r="FRC71" s="82"/>
      <c r="FRD71" s="82"/>
      <c r="FRE71" s="82"/>
      <c r="FRF71" s="82"/>
      <c r="FRG71" s="82"/>
      <c r="FRH71" s="82"/>
      <c r="FRI71" s="82"/>
      <c r="FRJ71" s="82"/>
      <c r="FRK71" s="82"/>
      <c r="FRL71" s="82"/>
      <c r="FRM71" s="82"/>
      <c r="FRN71" s="82"/>
      <c r="FRO71" s="82"/>
      <c r="FRP71" s="82"/>
      <c r="FRQ71" s="82"/>
      <c r="FRR71" s="82"/>
      <c r="FRS71" s="82"/>
      <c r="FRT71" s="82"/>
      <c r="FRU71" s="82"/>
      <c r="FRV71" s="82"/>
      <c r="FRW71" s="82"/>
      <c r="FRX71" s="82"/>
      <c r="FRY71" s="82"/>
      <c r="FRZ71" s="82"/>
      <c r="FSA71" s="82"/>
      <c r="FSB71" s="82"/>
      <c r="FSC71" s="82"/>
      <c r="FSD71" s="82"/>
      <c r="FSE71" s="82"/>
      <c r="FSF71" s="82"/>
      <c r="FSG71" s="82"/>
      <c r="FSH71" s="82"/>
      <c r="FSI71" s="82"/>
      <c r="FSJ71" s="82"/>
      <c r="FSK71" s="82"/>
      <c r="FSL71" s="82"/>
      <c r="FSM71" s="82"/>
      <c r="FSN71" s="82"/>
      <c r="FSO71" s="82"/>
      <c r="FSP71" s="82"/>
      <c r="FSQ71" s="82"/>
      <c r="FSR71" s="82"/>
      <c r="FSS71" s="82"/>
      <c r="FST71" s="82"/>
      <c r="FSU71" s="82"/>
      <c r="FSV71" s="82"/>
      <c r="FSW71" s="82"/>
      <c r="FSX71" s="82"/>
      <c r="FSY71" s="82"/>
      <c r="FSZ71" s="82"/>
      <c r="FTA71" s="82"/>
      <c r="FTB71" s="82"/>
      <c r="FTC71" s="82"/>
      <c r="FTD71" s="82"/>
      <c r="FTE71" s="82"/>
      <c r="FTF71" s="82"/>
      <c r="FTG71" s="82"/>
      <c r="FTH71" s="82"/>
      <c r="FTI71" s="82"/>
      <c r="FTJ71" s="82"/>
      <c r="FTK71" s="82"/>
      <c r="FTL71" s="82"/>
      <c r="FTM71" s="82"/>
      <c r="FTN71" s="82"/>
      <c r="FTO71" s="82"/>
      <c r="FTP71" s="82"/>
      <c r="FTQ71" s="82"/>
      <c r="FTR71" s="82"/>
      <c r="FTS71" s="82"/>
      <c r="FTT71" s="82"/>
      <c r="FTU71" s="82"/>
      <c r="FTV71" s="82"/>
      <c r="FTW71" s="82"/>
      <c r="FTX71" s="82"/>
      <c r="FTY71" s="82"/>
      <c r="FTZ71" s="82"/>
      <c r="FUA71" s="82"/>
      <c r="FUB71" s="82"/>
      <c r="FUC71" s="82"/>
      <c r="FUD71" s="82"/>
      <c r="FUE71" s="82"/>
      <c r="FUF71" s="82"/>
      <c r="FUG71" s="82"/>
      <c r="FUH71" s="82"/>
      <c r="FUI71" s="82"/>
      <c r="FUJ71" s="82"/>
      <c r="FUK71" s="82"/>
      <c r="FUL71" s="82"/>
      <c r="FUM71" s="82"/>
      <c r="FUN71" s="82"/>
      <c r="FUO71" s="82"/>
      <c r="FUP71" s="82"/>
      <c r="FUQ71" s="82"/>
      <c r="FUR71" s="82"/>
      <c r="FUS71" s="82"/>
      <c r="FUT71" s="82"/>
      <c r="FUU71" s="82"/>
      <c r="FUV71" s="82"/>
      <c r="FUW71" s="82"/>
      <c r="FUX71" s="82"/>
      <c r="FUY71" s="82"/>
      <c r="FUZ71" s="82"/>
      <c r="FVA71" s="82"/>
      <c r="FVB71" s="82"/>
      <c r="FVC71" s="82"/>
      <c r="FVD71" s="82"/>
      <c r="FVE71" s="82"/>
      <c r="FVF71" s="82"/>
      <c r="FVG71" s="82"/>
      <c r="FVH71" s="82"/>
      <c r="FVI71" s="82"/>
      <c r="FVJ71" s="82"/>
      <c r="FVK71" s="82"/>
      <c r="FVL71" s="82"/>
      <c r="FVM71" s="82"/>
      <c r="FVN71" s="82"/>
      <c r="FVO71" s="82"/>
      <c r="FVP71" s="82"/>
      <c r="FVQ71" s="82"/>
      <c r="FVR71" s="82"/>
      <c r="FVS71" s="82"/>
      <c r="FVT71" s="82"/>
      <c r="FVU71" s="82"/>
      <c r="FVV71" s="82"/>
      <c r="FVW71" s="82"/>
      <c r="FVX71" s="82"/>
      <c r="FVY71" s="82"/>
      <c r="FVZ71" s="82"/>
      <c r="FWA71" s="82"/>
      <c r="FWB71" s="82"/>
      <c r="FWC71" s="82"/>
      <c r="FWD71" s="82"/>
      <c r="FWE71" s="82"/>
      <c r="FWF71" s="82"/>
      <c r="FWG71" s="82"/>
      <c r="FWH71" s="82"/>
      <c r="FWI71" s="82"/>
      <c r="FWJ71" s="82"/>
      <c r="FWK71" s="82"/>
      <c r="FWL71" s="82"/>
      <c r="FWM71" s="82"/>
      <c r="FWN71" s="82"/>
      <c r="FWO71" s="82"/>
      <c r="FWP71" s="82"/>
      <c r="FWQ71" s="82"/>
      <c r="FWR71" s="82"/>
      <c r="FWS71" s="82"/>
      <c r="FWT71" s="82"/>
      <c r="FWU71" s="82"/>
      <c r="FWV71" s="82"/>
      <c r="FWW71" s="82"/>
      <c r="FWX71" s="82"/>
      <c r="FWY71" s="82"/>
      <c r="FWZ71" s="82"/>
      <c r="FXA71" s="82"/>
      <c r="FXB71" s="82"/>
      <c r="FXC71" s="82"/>
      <c r="FXD71" s="82"/>
      <c r="FXE71" s="82"/>
      <c r="FXF71" s="82"/>
      <c r="FXG71" s="82"/>
      <c r="FXH71" s="82"/>
      <c r="FXI71" s="82"/>
      <c r="FXJ71" s="82"/>
      <c r="FXK71" s="82"/>
      <c r="FXL71" s="82"/>
      <c r="FXM71" s="82"/>
      <c r="FXN71" s="82"/>
      <c r="FXO71" s="82"/>
      <c r="FXP71" s="82"/>
      <c r="FXQ71" s="82"/>
      <c r="FXR71" s="82"/>
      <c r="FXS71" s="82"/>
      <c r="FXT71" s="82"/>
      <c r="FXU71" s="82"/>
      <c r="FXV71" s="82"/>
      <c r="FXW71" s="82"/>
      <c r="FXX71" s="82"/>
      <c r="FXY71" s="82"/>
      <c r="FXZ71" s="82"/>
      <c r="FYA71" s="82"/>
      <c r="FYB71" s="82"/>
      <c r="FYC71" s="82"/>
      <c r="FYD71" s="82"/>
      <c r="FYE71" s="82"/>
      <c r="FYF71" s="82"/>
      <c r="FYG71" s="82"/>
      <c r="FYH71" s="82"/>
      <c r="FYI71" s="82"/>
      <c r="FYJ71" s="82"/>
      <c r="FYK71" s="82"/>
      <c r="FYL71" s="82"/>
      <c r="FYM71" s="82"/>
      <c r="FYN71" s="82"/>
      <c r="FYO71" s="82"/>
      <c r="FYP71" s="82"/>
      <c r="FYQ71" s="82"/>
      <c r="FYR71" s="82"/>
      <c r="FYS71" s="82"/>
      <c r="FYT71" s="82"/>
      <c r="FYU71" s="82"/>
      <c r="FYV71" s="82"/>
      <c r="FYW71" s="82"/>
      <c r="FYX71" s="82"/>
      <c r="FYY71" s="82"/>
      <c r="FYZ71" s="82"/>
      <c r="FZA71" s="82"/>
      <c r="FZB71" s="82"/>
      <c r="FZC71" s="82"/>
      <c r="FZD71" s="82"/>
      <c r="FZE71" s="82"/>
      <c r="FZF71" s="82"/>
      <c r="FZG71" s="82"/>
      <c r="FZH71" s="82"/>
      <c r="FZI71" s="82"/>
      <c r="FZJ71" s="82"/>
      <c r="FZK71" s="82"/>
      <c r="FZL71" s="82"/>
      <c r="FZM71" s="82"/>
      <c r="FZN71" s="82"/>
      <c r="FZO71" s="82"/>
      <c r="FZP71" s="82"/>
      <c r="FZQ71" s="82"/>
      <c r="FZR71" s="82"/>
      <c r="FZS71" s="82"/>
      <c r="FZT71" s="82"/>
      <c r="FZU71" s="82"/>
      <c r="FZV71" s="82"/>
      <c r="FZW71" s="82"/>
      <c r="FZX71" s="82"/>
      <c r="FZY71" s="82"/>
      <c r="FZZ71" s="82"/>
      <c r="GAA71" s="82"/>
      <c r="GAB71" s="82"/>
      <c r="GAC71" s="82"/>
      <c r="GAD71" s="82"/>
      <c r="GAE71" s="82"/>
      <c r="GAF71" s="82"/>
      <c r="GAG71" s="82"/>
      <c r="GAH71" s="82"/>
      <c r="GAI71" s="82"/>
      <c r="GAJ71" s="82"/>
      <c r="GAK71" s="82"/>
      <c r="GAL71" s="82"/>
      <c r="GAM71" s="82"/>
      <c r="GAN71" s="82"/>
      <c r="GAO71" s="82"/>
      <c r="GAP71" s="82"/>
      <c r="GAQ71" s="82"/>
      <c r="GAR71" s="82"/>
      <c r="GAS71" s="82"/>
      <c r="GAT71" s="82"/>
      <c r="GAU71" s="82"/>
      <c r="GAV71" s="82"/>
      <c r="GAW71" s="82"/>
      <c r="GAX71" s="82"/>
      <c r="GAY71" s="82"/>
      <c r="GAZ71" s="82"/>
      <c r="GBA71" s="82"/>
      <c r="GBB71" s="82"/>
      <c r="GBC71" s="82"/>
      <c r="GBD71" s="82"/>
      <c r="GBE71" s="82"/>
      <c r="GBF71" s="82"/>
      <c r="GBG71" s="82"/>
      <c r="GBH71" s="82"/>
      <c r="GBI71" s="82"/>
      <c r="GBJ71" s="82"/>
      <c r="GBK71" s="82"/>
      <c r="GBL71" s="82"/>
      <c r="GBM71" s="82"/>
      <c r="GBN71" s="82"/>
      <c r="GBO71" s="82"/>
      <c r="GBP71" s="82"/>
      <c r="GBQ71" s="82"/>
      <c r="GBR71" s="82"/>
      <c r="GBS71" s="82"/>
      <c r="GBT71" s="82"/>
      <c r="GBU71" s="82"/>
      <c r="GBV71" s="82"/>
      <c r="GBW71" s="82"/>
      <c r="GBX71" s="82"/>
      <c r="GBY71" s="82"/>
      <c r="GBZ71" s="82"/>
      <c r="GCA71" s="82"/>
      <c r="GCB71" s="82"/>
      <c r="GCC71" s="82"/>
      <c r="GCD71" s="82"/>
      <c r="GCE71" s="82"/>
      <c r="GCF71" s="82"/>
      <c r="GCG71" s="82"/>
      <c r="GCH71" s="82"/>
      <c r="GCI71" s="82"/>
      <c r="GCJ71" s="82"/>
      <c r="GCK71" s="82"/>
      <c r="GCL71" s="82"/>
      <c r="GCM71" s="82"/>
      <c r="GCN71" s="82"/>
      <c r="GCO71" s="82"/>
      <c r="GCP71" s="82"/>
      <c r="GCQ71" s="82"/>
      <c r="GCR71" s="82"/>
      <c r="GCS71" s="82"/>
      <c r="GCT71" s="82"/>
      <c r="GCU71" s="82"/>
      <c r="GCV71" s="82"/>
      <c r="GCW71" s="82"/>
      <c r="GCX71" s="82"/>
      <c r="GCY71" s="82"/>
      <c r="GCZ71" s="82"/>
      <c r="GDA71" s="82"/>
      <c r="GDB71" s="82"/>
      <c r="GDC71" s="82"/>
      <c r="GDD71" s="82"/>
      <c r="GDE71" s="82"/>
      <c r="GDF71" s="82"/>
      <c r="GDG71" s="82"/>
      <c r="GDH71" s="82"/>
      <c r="GDI71" s="82"/>
      <c r="GDJ71" s="82"/>
      <c r="GDK71" s="82"/>
      <c r="GDL71" s="82"/>
      <c r="GDM71" s="82"/>
      <c r="GDN71" s="82"/>
      <c r="GDO71" s="82"/>
      <c r="GDP71" s="82"/>
      <c r="GDQ71" s="82"/>
      <c r="GDR71" s="82"/>
      <c r="GDS71" s="82"/>
      <c r="GDT71" s="82"/>
      <c r="GDU71" s="82"/>
      <c r="GDV71" s="82"/>
      <c r="GDW71" s="82"/>
      <c r="GDX71" s="82"/>
      <c r="GDY71" s="82"/>
      <c r="GDZ71" s="82"/>
      <c r="GEA71" s="82"/>
      <c r="GEB71" s="82"/>
      <c r="GEC71" s="82"/>
      <c r="GED71" s="82"/>
      <c r="GEE71" s="82"/>
      <c r="GEF71" s="82"/>
      <c r="GEG71" s="82"/>
      <c r="GEH71" s="82"/>
      <c r="GEI71" s="82"/>
      <c r="GEJ71" s="82"/>
      <c r="GEK71" s="82"/>
      <c r="GEL71" s="82"/>
      <c r="GEM71" s="82"/>
      <c r="GEN71" s="82"/>
      <c r="GEO71" s="82"/>
      <c r="GEP71" s="82"/>
      <c r="GEQ71" s="82"/>
      <c r="GER71" s="82"/>
      <c r="GES71" s="82"/>
      <c r="GET71" s="82"/>
      <c r="GEU71" s="82"/>
      <c r="GEV71" s="82"/>
      <c r="GEW71" s="82"/>
      <c r="GEX71" s="82"/>
      <c r="GEY71" s="82"/>
      <c r="GEZ71" s="82"/>
      <c r="GFA71" s="82"/>
      <c r="GFB71" s="82"/>
      <c r="GFC71" s="82"/>
      <c r="GFD71" s="82"/>
      <c r="GFE71" s="82"/>
      <c r="GFF71" s="82"/>
      <c r="GFG71" s="82"/>
      <c r="GFH71" s="82"/>
      <c r="GFI71" s="82"/>
      <c r="GFJ71" s="82"/>
      <c r="GFK71" s="82"/>
      <c r="GFL71" s="82"/>
      <c r="GFM71" s="82"/>
      <c r="GFN71" s="82"/>
      <c r="GFO71" s="82"/>
      <c r="GFP71" s="82"/>
      <c r="GFQ71" s="82"/>
      <c r="GFR71" s="82"/>
      <c r="GFS71" s="82"/>
      <c r="GFT71" s="82"/>
      <c r="GFU71" s="82"/>
      <c r="GFV71" s="82"/>
      <c r="GFW71" s="82"/>
      <c r="GFX71" s="82"/>
      <c r="GFY71" s="82"/>
      <c r="GFZ71" s="82"/>
      <c r="GGA71" s="82"/>
      <c r="GGB71" s="82"/>
      <c r="GGC71" s="82"/>
      <c r="GGD71" s="82"/>
      <c r="GGE71" s="82"/>
      <c r="GGF71" s="82"/>
      <c r="GGG71" s="82"/>
      <c r="GGH71" s="82"/>
      <c r="GGI71" s="82"/>
      <c r="GGJ71" s="82"/>
      <c r="GGK71" s="82"/>
      <c r="GGL71" s="82"/>
      <c r="GGM71" s="82"/>
      <c r="GGN71" s="82"/>
      <c r="GGO71" s="82"/>
      <c r="GGP71" s="82"/>
      <c r="GGQ71" s="82"/>
      <c r="GGR71" s="82"/>
      <c r="GGS71" s="82"/>
      <c r="GGT71" s="82"/>
      <c r="GGU71" s="82"/>
      <c r="GGV71" s="82"/>
      <c r="GGW71" s="82"/>
      <c r="GGX71" s="82"/>
      <c r="GGY71" s="82"/>
      <c r="GGZ71" s="82"/>
      <c r="GHA71" s="82"/>
      <c r="GHB71" s="82"/>
      <c r="GHC71" s="82"/>
      <c r="GHD71" s="82"/>
      <c r="GHE71" s="82"/>
      <c r="GHF71" s="82"/>
      <c r="GHG71" s="82"/>
      <c r="GHH71" s="82"/>
      <c r="GHI71" s="82"/>
      <c r="GHJ71" s="82"/>
      <c r="GHK71" s="82"/>
      <c r="GHL71" s="82"/>
      <c r="GHM71" s="82"/>
      <c r="GHN71" s="82"/>
      <c r="GHO71" s="82"/>
      <c r="GHP71" s="82"/>
      <c r="GHQ71" s="82"/>
      <c r="GHR71" s="82"/>
      <c r="GHS71" s="82"/>
      <c r="GHT71" s="82"/>
      <c r="GHU71" s="82"/>
      <c r="GHV71" s="82"/>
      <c r="GHW71" s="82"/>
      <c r="GHX71" s="82"/>
      <c r="GHY71" s="82"/>
      <c r="GHZ71" s="82"/>
      <c r="GIA71" s="82"/>
      <c r="GIB71" s="82"/>
      <c r="GIC71" s="82"/>
      <c r="GID71" s="82"/>
      <c r="GIE71" s="82"/>
      <c r="GIF71" s="82"/>
      <c r="GIG71" s="82"/>
      <c r="GIH71" s="82"/>
      <c r="GII71" s="82"/>
      <c r="GIJ71" s="82"/>
      <c r="GIK71" s="82"/>
      <c r="GIL71" s="82"/>
      <c r="GIM71" s="82"/>
      <c r="GIN71" s="82"/>
      <c r="GIO71" s="82"/>
      <c r="GIP71" s="82"/>
      <c r="GIQ71" s="82"/>
      <c r="GIR71" s="82"/>
      <c r="GIS71" s="82"/>
      <c r="GIT71" s="82"/>
      <c r="GIU71" s="82"/>
      <c r="GIV71" s="82"/>
      <c r="GIW71" s="82"/>
      <c r="GIX71" s="82"/>
      <c r="GIY71" s="82"/>
      <c r="GIZ71" s="82"/>
      <c r="GJA71" s="82"/>
      <c r="GJB71" s="82"/>
      <c r="GJC71" s="82"/>
      <c r="GJD71" s="82"/>
      <c r="GJE71" s="82"/>
      <c r="GJF71" s="82"/>
      <c r="GJG71" s="82"/>
      <c r="GJH71" s="82"/>
      <c r="GJI71" s="82"/>
      <c r="GJJ71" s="82"/>
      <c r="GJK71" s="82"/>
      <c r="GJL71" s="82"/>
      <c r="GJM71" s="82"/>
      <c r="GJN71" s="82"/>
      <c r="GJO71" s="82"/>
      <c r="GJP71" s="82"/>
      <c r="GJQ71" s="82"/>
      <c r="GJR71" s="82"/>
      <c r="GJS71" s="82"/>
      <c r="GJT71" s="82"/>
      <c r="GJU71" s="82"/>
      <c r="GJV71" s="82"/>
      <c r="GJW71" s="82"/>
      <c r="GJX71" s="82"/>
      <c r="GJY71" s="82"/>
      <c r="GJZ71" s="82"/>
      <c r="GKA71" s="82"/>
      <c r="GKB71" s="82"/>
      <c r="GKC71" s="82"/>
      <c r="GKD71" s="82"/>
      <c r="GKE71" s="82"/>
      <c r="GKF71" s="82"/>
      <c r="GKG71" s="82"/>
      <c r="GKH71" s="82"/>
      <c r="GKI71" s="82"/>
      <c r="GKJ71" s="82"/>
      <c r="GKK71" s="82"/>
      <c r="GKL71" s="82"/>
      <c r="GKM71" s="82"/>
      <c r="GKN71" s="82"/>
      <c r="GKO71" s="82"/>
      <c r="GKP71" s="82"/>
      <c r="GKQ71" s="82"/>
      <c r="GKR71" s="82"/>
      <c r="GKS71" s="82"/>
      <c r="GKT71" s="82"/>
      <c r="GKU71" s="82"/>
      <c r="GKV71" s="82"/>
      <c r="GKW71" s="82"/>
      <c r="GKX71" s="82"/>
      <c r="GKY71" s="82"/>
      <c r="GKZ71" s="82"/>
      <c r="GLA71" s="82"/>
      <c r="GLB71" s="82"/>
      <c r="GLC71" s="82"/>
      <c r="GLD71" s="82"/>
      <c r="GLE71" s="82"/>
      <c r="GLF71" s="82"/>
      <c r="GLG71" s="82"/>
      <c r="GLH71" s="82"/>
      <c r="GLI71" s="82"/>
      <c r="GLJ71" s="82"/>
      <c r="GLK71" s="82"/>
      <c r="GLL71" s="82"/>
      <c r="GLM71" s="82"/>
      <c r="GLN71" s="82"/>
      <c r="GLO71" s="82"/>
      <c r="GLP71" s="82"/>
      <c r="GLQ71" s="82"/>
      <c r="GLR71" s="82"/>
      <c r="GLS71" s="82"/>
      <c r="GLT71" s="82"/>
      <c r="GLU71" s="82"/>
      <c r="GLV71" s="82"/>
      <c r="GLW71" s="82"/>
      <c r="GLX71" s="82"/>
      <c r="GLY71" s="82"/>
      <c r="GLZ71" s="82"/>
      <c r="GMA71" s="82"/>
      <c r="GMB71" s="82"/>
      <c r="GMC71" s="82"/>
      <c r="GMD71" s="82"/>
      <c r="GME71" s="82"/>
      <c r="GMF71" s="82"/>
      <c r="GMG71" s="82"/>
      <c r="GMH71" s="82"/>
      <c r="GMI71" s="82"/>
      <c r="GMJ71" s="82"/>
      <c r="GMK71" s="82"/>
      <c r="GML71" s="82"/>
      <c r="GMM71" s="82"/>
      <c r="GMN71" s="82"/>
      <c r="GMO71" s="82"/>
      <c r="GMP71" s="82"/>
      <c r="GMQ71" s="82"/>
      <c r="GMR71" s="82"/>
      <c r="GMS71" s="82"/>
      <c r="GMT71" s="82"/>
      <c r="GMU71" s="82"/>
      <c r="GMV71" s="82"/>
      <c r="GMW71" s="82"/>
      <c r="GMX71" s="82"/>
      <c r="GMY71" s="82"/>
      <c r="GMZ71" s="82"/>
      <c r="GNA71" s="82"/>
      <c r="GNB71" s="82"/>
      <c r="GNC71" s="82"/>
      <c r="GND71" s="82"/>
      <c r="GNE71" s="82"/>
      <c r="GNF71" s="82"/>
      <c r="GNG71" s="82"/>
      <c r="GNH71" s="82"/>
      <c r="GNI71" s="82"/>
      <c r="GNJ71" s="82"/>
      <c r="GNK71" s="82"/>
      <c r="GNL71" s="82"/>
      <c r="GNM71" s="82"/>
      <c r="GNN71" s="82"/>
      <c r="GNO71" s="82"/>
      <c r="GNP71" s="82"/>
      <c r="GNQ71" s="82"/>
      <c r="GNR71" s="82"/>
      <c r="GNS71" s="82"/>
      <c r="GNT71" s="82"/>
      <c r="GNU71" s="82"/>
      <c r="GNV71" s="82"/>
      <c r="GNW71" s="82"/>
      <c r="GNX71" s="82"/>
      <c r="GNY71" s="82"/>
      <c r="GNZ71" s="82"/>
      <c r="GOA71" s="82"/>
      <c r="GOB71" s="82"/>
      <c r="GOC71" s="82"/>
      <c r="GOD71" s="82"/>
      <c r="GOE71" s="82"/>
      <c r="GOF71" s="82"/>
      <c r="GOG71" s="82"/>
      <c r="GOH71" s="82"/>
      <c r="GOI71" s="82"/>
      <c r="GOJ71" s="82"/>
      <c r="GOK71" s="82"/>
      <c r="GOL71" s="82"/>
      <c r="GOM71" s="82"/>
      <c r="GON71" s="82"/>
      <c r="GOO71" s="82"/>
      <c r="GOP71" s="82"/>
      <c r="GOQ71" s="82"/>
      <c r="GOR71" s="82"/>
      <c r="GOS71" s="82"/>
      <c r="GOT71" s="82"/>
      <c r="GOU71" s="82"/>
      <c r="GOV71" s="82"/>
      <c r="GOW71" s="82"/>
      <c r="GOX71" s="82"/>
      <c r="GOY71" s="82"/>
      <c r="GOZ71" s="82"/>
      <c r="GPA71" s="82"/>
      <c r="GPB71" s="82"/>
      <c r="GPC71" s="82"/>
      <c r="GPD71" s="82"/>
      <c r="GPE71" s="82"/>
      <c r="GPF71" s="82"/>
      <c r="GPG71" s="82"/>
      <c r="GPH71" s="82"/>
      <c r="GPI71" s="82"/>
      <c r="GPJ71" s="82"/>
      <c r="GPK71" s="82"/>
      <c r="GPL71" s="82"/>
      <c r="GPM71" s="82"/>
      <c r="GPN71" s="82"/>
      <c r="GPO71" s="82"/>
      <c r="GPP71" s="82"/>
      <c r="GPQ71" s="82"/>
      <c r="GPR71" s="82"/>
      <c r="GPS71" s="82"/>
      <c r="GPT71" s="82"/>
      <c r="GPU71" s="82"/>
      <c r="GPV71" s="82"/>
      <c r="GPW71" s="82"/>
      <c r="GPX71" s="82"/>
      <c r="GPY71" s="82"/>
      <c r="GPZ71" s="82"/>
      <c r="GQA71" s="82"/>
      <c r="GQB71" s="82"/>
      <c r="GQC71" s="82"/>
      <c r="GQD71" s="82"/>
      <c r="GQE71" s="82"/>
      <c r="GQF71" s="82"/>
      <c r="GQG71" s="82"/>
      <c r="GQH71" s="82"/>
      <c r="GQI71" s="82"/>
      <c r="GQJ71" s="82"/>
      <c r="GQK71" s="82"/>
      <c r="GQL71" s="82"/>
      <c r="GQM71" s="82"/>
      <c r="GQN71" s="82"/>
      <c r="GQO71" s="82"/>
      <c r="GQP71" s="82"/>
      <c r="GQQ71" s="82"/>
      <c r="GQR71" s="82"/>
      <c r="GQS71" s="82"/>
      <c r="GQT71" s="82"/>
      <c r="GQU71" s="82"/>
      <c r="GQV71" s="82"/>
      <c r="GQW71" s="82"/>
      <c r="GQX71" s="82"/>
      <c r="GQY71" s="82"/>
      <c r="GQZ71" s="82"/>
      <c r="GRA71" s="82"/>
      <c r="GRB71" s="82"/>
      <c r="GRC71" s="82"/>
      <c r="GRD71" s="82"/>
      <c r="GRE71" s="82"/>
      <c r="GRF71" s="82"/>
      <c r="GRG71" s="82"/>
      <c r="GRH71" s="82"/>
      <c r="GRI71" s="82"/>
      <c r="GRJ71" s="82"/>
      <c r="GRK71" s="82"/>
      <c r="GRL71" s="82"/>
      <c r="GRM71" s="82"/>
      <c r="GRN71" s="82"/>
      <c r="GRO71" s="82"/>
      <c r="GRP71" s="82"/>
      <c r="GRQ71" s="82"/>
      <c r="GRR71" s="82"/>
      <c r="GRS71" s="82"/>
      <c r="GRT71" s="82"/>
      <c r="GRU71" s="82"/>
      <c r="GRV71" s="82"/>
      <c r="GRW71" s="82"/>
      <c r="GRX71" s="82"/>
      <c r="GRY71" s="82"/>
      <c r="GRZ71" s="82"/>
      <c r="GSA71" s="82"/>
      <c r="GSB71" s="82"/>
      <c r="GSC71" s="82"/>
      <c r="GSD71" s="82"/>
      <c r="GSE71" s="82"/>
      <c r="GSF71" s="82"/>
      <c r="GSG71" s="82"/>
      <c r="GSH71" s="82"/>
      <c r="GSI71" s="82"/>
      <c r="GSJ71" s="82"/>
      <c r="GSK71" s="82"/>
      <c r="GSL71" s="82"/>
      <c r="GSM71" s="82"/>
      <c r="GSN71" s="82"/>
      <c r="GSO71" s="82"/>
      <c r="GSP71" s="82"/>
      <c r="GSQ71" s="82"/>
      <c r="GSR71" s="82"/>
      <c r="GSS71" s="82"/>
      <c r="GST71" s="82"/>
      <c r="GSU71" s="82"/>
      <c r="GSV71" s="82"/>
      <c r="GSW71" s="82"/>
      <c r="GSX71" s="82"/>
      <c r="GSY71" s="82"/>
      <c r="GSZ71" s="82"/>
      <c r="GTA71" s="82"/>
      <c r="GTB71" s="82"/>
      <c r="GTC71" s="82"/>
      <c r="GTD71" s="82"/>
      <c r="GTE71" s="82"/>
      <c r="GTF71" s="82"/>
      <c r="GTG71" s="82"/>
      <c r="GTH71" s="82"/>
      <c r="GTI71" s="82"/>
      <c r="GTJ71" s="82"/>
      <c r="GTK71" s="82"/>
      <c r="GTL71" s="82"/>
      <c r="GTM71" s="82"/>
      <c r="GTN71" s="82"/>
      <c r="GTO71" s="82"/>
      <c r="GTP71" s="82"/>
      <c r="GTQ71" s="82"/>
      <c r="GTR71" s="82"/>
      <c r="GTS71" s="82"/>
      <c r="GTT71" s="82"/>
      <c r="GTU71" s="82"/>
      <c r="GTV71" s="82"/>
      <c r="GTW71" s="82"/>
      <c r="GTX71" s="82"/>
      <c r="GTY71" s="82"/>
      <c r="GTZ71" s="82"/>
      <c r="GUA71" s="82"/>
      <c r="GUB71" s="82"/>
      <c r="GUC71" s="82"/>
      <c r="GUD71" s="82"/>
      <c r="GUE71" s="82"/>
      <c r="GUF71" s="82"/>
      <c r="GUG71" s="82"/>
      <c r="GUH71" s="82"/>
      <c r="GUI71" s="82"/>
      <c r="GUJ71" s="82"/>
      <c r="GUK71" s="82"/>
      <c r="GUL71" s="82"/>
      <c r="GUM71" s="82"/>
      <c r="GUN71" s="82"/>
      <c r="GUO71" s="82"/>
      <c r="GUP71" s="82"/>
      <c r="GUQ71" s="82"/>
      <c r="GUR71" s="82"/>
      <c r="GUS71" s="82"/>
      <c r="GUT71" s="82"/>
      <c r="GUU71" s="82"/>
      <c r="GUV71" s="82"/>
      <c r="GUW71" s="82"/>
      <c r="GUX71" s="82"/>
      <c r="GUY71" s="82"/>
      <c r="GUZ71" s="82"/>
      <c r="GVA71" s="82"/>
      <c r="GVB71" s="82"/>
      <c r="GVC71" s="82"/>
      <c r="GVD71" s="82"/>
      <c r="GVE71" s="82"/>
      <c r="GVF71" s="82"/>
      <c r="GVG71" s="82"/>
      <c r="GVH71" s="82"/>
      <c r="GVI71" s="82"/>
      <c r="GVJ71" s="82"/>
      <c r="GVK71" s="82"/>
      <c r="GVL71" s="82"/>
      <c r="GVM71" s="82"/>
      <c r="GVN71" s="82"/>
      <c r="GVO71" s="82"/>
      <c r="GVP71" s="82"/>
      <c r="GVQ71" s="82"/>
      <c r="GVR71" s="82"/>
      <c r="GVS71" s="82"/>
      <c r="GVT71" s="82"/>
      <c r="GVU71" s="82"/>
      <c r="GVV71" s="82"/>
      <c r="GVW71" s="82"/>
      <c r="GVX71" s="82"/>
      <c r="GVY71" s="82"/>
      <c r="GVZ71" s="82"/>
      <c r="GWA71" s="82"/>
      <c r="GWB71" s="82"/>
      <c r="GWC71" s="82"/>
      <c r="GWD71" s="82"/>
      <c r="GWE71" s="82"/>
      <c r="GWF71" s="82"/>
      <c r="GWG71" s="82"/>
      <c r="GWH71" s="82"/>
      <c r="GWI71" s="82"/>
      <c r="GWJ71" s="82"/>
      <c r="GWK71" s="82"/>
      <c r="GWL71" s="82"/>
      <c r="GWM71" s="82"/>
      <c r="GWN71" s="82"/>
      <c r="GWO71" s="82"/>
      <c r="GWP71" s="82"/>
      <c r="GWQ71" s="82"/>
      <c r="GWR71" s="82"/>
      <c r="GWS71" s="82"/>
      <c r="GWT71" s="82"/>
      <c r="GWU71" s="82"/>
      <c r="GWV71" s="82"/>
      <c r="GWW71" s="82"/>
      <c r="GWX71" s="82"/>
      <c r="GWY71" s="82"/>
      <c r="GWZ71" s="82"/>
      <c r="GXA71" s="82"/>
      <c r="GXB71" s="82"/>
      <c r="GXC71" s="82"/>
      <c r="GXD71" s="82"/>
      <c r="GXE71" s="82"/>
      <c r="GXF71" s="82"/>
      <c r="GXG71" s="82"/>
      <c r="GXH71" s="82"/>
      <c r="GXI71" s="82"/>
      <c r="GXJ71" s="82"/>
      <c r="GXK71" s="82"/>
      <c r="GXL71" s="82"/>
      <c r="GXM71" s="82"/>
      <c r="GXN71" s="82"/>
      <c r="GXO71" s="82"/>
      <c r="GXP71" s="82"/>
      <c r="GXQ71" s="82"/>
      <c r="GXR71" s="82"/>
      <c r="GXS71" s="82"/>
      <c r="GXT71" s="82"/>
      <c r="GXU71" s="82"/>
      <c r="GXV71" s="82"/>
      <c r="GXW71" s="82"/>
      <c r="GXX71" s="82"/>
      <c r="GXY71" s="82"/>
      <c r="GXZ71" s="82"/>
      <c r="GYA71" s="82"/>
      <c r="GYB71" s="82"/>
      <c r="GYC71" s="82"/>
      <c r="GYD71" s="82"/>
      <c r="GYE71" s="82"/>
      <c r="GYF71" s="82"/>
      <c r="GYG71" s="82"/>
      <c r="GYH71" s="82"/>
      <c r="GYI71" s="82"/>
      <c r="GYJ71" s="82"/>
      <c r="GYK71" s="82"/>
      <c r="GYL71" s="82"/>
      <c r="GYM71" s="82"/>
      <c r="GYN71" s="82"/>
      <c r="GYO71" s="82"/>
      <c r="GYP71" s="82"/>
      <c r="GYQ71" s="82"/>
      <c r="GYR71" s="82"/>
      <c r="GYS71" s="82"/>
      <c r="GYT71" s="82"/>
      <c r="GYU71" s="82"/>
      <c r="GYV71" s="82"/>
      <c r="GYW71" s="82"/>
      <c r="GYX71" s="82"/>
      <c r="GYY71" s="82"/>
      <c r="GYZ71" s="82"/>
      <c r="GZA71" s="82"/>
      <c r="GZB71" s="82"/>
      <c r="GZC71" s="82"/>
      <c r="GZD71" s="82"/>
      <c r="GZE71" s="82"/>
      <c r="GZF71" s="82"/>
      <c r="GZG71" s="82"/>
      <c r="GZH71" s="82"/>
      <c r="GZI71" s="82"/>
      <c r="GZJ71" s="82"/>
      <c r="GZK71" s="82"/>
      <c r="GZL71" s="82"/>
      <c r="GZM71" s="82"/>
      <c r="GZN71" s="82"/>
      <c r="GZO71" s="82"/>
      <c r="GZP71" s="82"/>
      <c r="GZQ71" s="82"/>
      <c r="GZR71" s="82"/>
      <c r="GZS71" s="82"/>
      <c r="GZT71" s="82"/>
      <c r="GZU71" s="82"/>
      <c r="GZV71" s="82"/>
      <c r="GZW71" s="82"/>
      <c r="GZX71" s="82"/>
      <c r="GZY71" s="82"/>
      <c r="GZZ71" s="82"/>
      <c r="HAA71" s="82"/>
      <c r="HAB71" s="82"/>
      <c r="HAC71" s="82"/>
      <c r="HAD71" s="82"/>
      <c r="HAE71" s="82"/>
      <c r="HAF71" s="82"/>
      <c r="HAG71" s="82"/>
      <c r="HAH71" s="82"/>
      <c r="HAI71" s="82"/>
      <c r="HAJ71" s="82"/>
      <c r="HAK71" s="82"/>
      <c r="HAL71" s="82"/>
      <c r="HAM71" s="82"/>
      <c r="HAN71" s="82"/>
      <c r="HAO71" s="82"/>
      <c r="HAP71" s="82"/>
      <c r="HAQ71" s="82"/>
      <c r="HAR71" s="82"/>
      <c r="HAS71" s="82"/>
      <c r="HAT71" s="82"/>
      <c r="HAU71" s="82"/>
      <c r="HAV71" s="82"/>
      <c r="HAW71" s="82"/>
      <c r="HAX71" s="82"/>
      <c r="HAY71" s="82"/>
      <c r="HAZ71" s="82"/>
      <c r="HBA71" s="82"/>
      <c r="HBB71" s="82"/>
      <c r="HBC71" s="82"/>
      <c r="HBD71" s="82"/>
      <c r="HBE71" s="82"/>
      <c r="HBF71" s="82"/>
      <c r="HBG71" s="82"/>
      <c r="HBH71" s="82"/>
      <c r="HBI71" s="82"/>
      <c r="HBJ71" s="82"/>
      <c r="HBK71" s="82"/>
      <c r="HBL71" s="82"/>
      <c r="HBM71" s="82"/>
      <c r="HBN71" s="82"/>
      <c r="HBO71" s="82"/>
      <c r="HBP71" s="82"/>
      <c r="HBQ71" s="82"/>
      <c r="HBR71" s="82"/>
      <c r="HBS71" s="82"/>
      <c r="HBT71" s="82"/>
      <c r="HBU71" s="82"/>
      <c r="HBV71" s="82"/>
      <c r="HBW71" s="82"/>
      <c r="HBX71" s="82"/>
      <c r="HBY71" s="82"/>
      <c r="HBZ71" s="82"/>
      <c r="HCA71" s="82"/>
      <c r="HCB71" s="82"/>
      <c r="HCC71" s="82"/>
      <c r="HCD71" s="82"/>
      <c r="HCE71" s="82"/>
      <c r="HCF71" s="82"/>
      <c r="HCG71" s="82"/>
      <c r="HCH71" s="82"/>
      <c r="HCI71" s="82"/>
      <c r="HCJ71" s="82"/>
      <c r="HCK71" s="82"/>
      <c r="HCL71" s="82"/>
      <c r="HCM71" s="82"/>
      <c r="HCN71" s="82"/>
      <c r="HCO71" s="82"/>
      <c r="HCP71" s="82"/>
      <c r="HCQ71" s="82"/>
      <c r="HCR71" s="82"/>
      <c r="HCS71" s="82"/>
      <c r="HCT71" s="82"/>
      <c r="HCU71" s="82"/>
      <c r="HCV71" s="82"/>
      <c r="HCW71" s="82"/>
      <c r="HCX71" s="82"/>
      <c r="HCY71" s="82"/>
      <c r="HCZ71" s="82"/>
      <c r="HDA71" s="82"/>
      <c r="HDB71" s="82"/>
      <c r="HDC71" s="82"/>
      <c r="HDD71" s="82"/>
      <c r="HDE71" s="82"/>
      <c r="HDF71" s="82"/>
      <c r="HDG71" s="82"/>
      <c r="HDH71" s="82"/>
      <c r="HDI71" s="82"/>
      <c r="HDJ71" s="82"/>
      <c r="HDK71" s="82"/>
      <c r="HDL71" s="82"/>
      <c r="HDM71" s="82"/>
      <c r="HDN71" s="82"/>
      <c r="HDO71" s="82"/>
      <c r="HDP71" s="82"/>
      <c r="HDQ71" s="82"/>
      <c r="HDR71" s="82"/>
      <c r="HDS71" s="82"/>
      <c r="HDT71" s="82"/>
      <c r="HDU71" s="82"/>
      <c r="HDV71" s="82"/>
      <c r="HDW71" s="82"/>
      <c r="HDX71" s="82"/>
      <c r="HDY71" s="82"/>
      <c r="HDZ71" s="82"/>
      <c r="HEA71" s="82"/>
      <c r="HEB71" s="82"/>
      <c r="HEC71" s="82"/>
      <c r="HED71" s="82"/>
      <c r="HEE71" s="82"/>
      <c r="HEF71" s="82"/>
      <c r="HEG71" s="82"/>
      <c r="HEH71" s="82"/>
      <c r="HEI71" s="82"/>
      <c r="HEJ71" s="82"/>
      <c r="HEK71" s="82"/>
      <c r="HEL71" s="82"/>
      <c r="HEM71" s="82"/>
      <c r="HEN71" s="82"/>
      <c r="HEO71" s="82"/>
      <c r="HEP71" s="82"/>
      <c r="HEQ71" s="82"/>
      <c r="HER71" s="82"/>
      <c r="HES71" s="82"/>
      <c r="HET71" s="82"/>
      <c r="HEU71" s="82"/>
      <c r="HEV71" s="82"/>
      <c r="HEW71" s="82"/>
      <c r="HEX71" s="82"/>
      <c r="HEY71" s="82"/>
      <c r="HEZ71" s="82"/>
      <c r="HFA71" s="82"/>
      <c r="HFB71" s="82"/>
      <c r="HFC71" s="82"/>
      <c r="HFD71" s="82"/>
      <c r="HFE71" s="82"/>
      <c r="HFF71" s="82"/>
      <c r="HFG71" s="82"/>
      <c r="HFH71" s="82"/>
      <c r="HFI71" s="82"/>
      <c r="HFJ71" s="82"/>
      <c r="HFK71" s="82"/>
      <c r="HFL71" s="82"/>
      <c r="HFM71" s="82"/>
      <c r="HFN71" s="82"/>
      <c r="HFO71" s="82"/>
      <c r="HFP71" s="82"/>
      <c r="HFQ71" s="82"/>
      <c r="HFR71" s="82"/>
      <c r="HFS71" s="82"/>
      <c r="HFT71" s="82"/>
      <c r="HFU71" s="82"/>
      <c r="HFV71" s="82"/>
      <c r="HFW71" s="82"/>
      <c r="HFX71" s="82"/>
      <c r="HFY71" s="82"/>
      <c r="HFZ71" s="82"/>
      <c r="HGA71" s="82"/>
      <c r="HGB71" s="82"/>
      <c r="HGC71" s="82"/>
      <c r="HGD71" s="82"/>
      <c r="HGE71" s="82"/>
      <c r="HGF71" s="82"/>
      <c r="HGG71" s="82"/>
      <c r="HGH71" s="82"/>
      <c r="HGI71" s="82"/>
      <c r="HGJ71" s="82"/>
      <c r="HGK71" s="82"/>
      <c r="HGL71" s="82"/>
      <c r="HGM71" s="82"/>
      <c r="HGN71" s="82"/>
      <c r="HGO71" s="82"/>
      <c r="HGP71" s="82"/>
      <c r="HGQ71" s="82"/>
      <c r="HGR71" s="82"/>
      <c r="HGS71" s="82"/>
      <c r="HGT71" s="82"/>
      <c r="HGU71" s="82"/>
      <c r="HGV71" s="82"/>
      <c r="HGW71" s="82"/>
      <c r="HGX71" s="82"/>
      <c r="HGY71" s="82"/>
      <c r="HGZ71" s="82"/>
      <c r="HHA71" s="82"/>
      <c r="HHB71" s="82"/>
      <c r="HHC71" s="82"/>
      <c r="HHD71" s="82"/>
      <c r="HHE71" s="82"/>
      <c r="HHF71" s="82"/>
      <c r="HHG71" s="82"/>
      <c r="HHH71" s="82"/>
      <c r="HHI71" s="82"/>
      <c r="HHJ71" s="82"/>
      <c r="HHK71" s="82"/>
      <c r="HHL71" s="82"/>
      <c r="HHM71" s="82"/>
      <c r="HHN71" s="82"/>
      <c r="HHO71" s="82"/>
      <c r="HHP71" s="82"/>
      <c r="HHQ71" s="82"/>
      <c r="HHR71" s="82"/>
      <c r="HHS71" s="82"/>
      <c r="HHT71" s="82"/>
      <c r="HHU71" s="82"/>
      <c r="HHV71" s="82"/>
      <c r="HHW71" s="82"/>
      <c r="HHX71" s="82"/>
      <c r="HHY71" s="82"/>
      <c r="HHZ71" s="82"/>
      <c r="HIA71" s="82"/>
      <c r="HIB71" s="82"/>
      <c r="HIC71" s="82"/>
      <c r="HID71" s="82"/>
      <c r="HIE71" s="82"/>
      <c r="HIF71" s="82"/>
      <c r="HIG71" s="82"/>
      <c r="HIH71" s="82"/>
      <c r="HII71" s="82"/>
      <c r="HIJ71" s="82"/>
      <c r="HIK71" s="82"/>
      <c r="HIL71" s="82"/>
      <c r="HIM71" s="82"/>
      <c r="HIN71" s="82"/>
      <c r="HIO71" s="82"/>
      <c r="HIP71" s="82"/>
      <c r="HIQ71" s="82"/>
      <c r="HIR71" s="82"/>
      <c r="HIS71" s="82"/>
      <c r="HIT71" s="82"/>
      <c r="HIU71" s="82"/>
      <c r="HIV71" s="82"/>
      <c r="HIW71" s="82"/>
      <c r="HIX71" s="82"/>
      <c r="HIY71" s="82"/>
      <c r="HIZ71" s="82"/>
      <c r="HJA71" s="82"/>
      <c r="HJB71" s="82"/>
      <c r="HJC71" s="82"/>
      <c r="HJD71" s="82"/>
      <c r="HJE71" s="82"/>
      <c r="HJF71" s="82"/>
      <c r="HJG71" s="82"/>
      <c r="HJH71" s="82"/>
      <c r="HJI71" s="82"/>
      <c r="HJJ71" s="82"/>
      <c r="HJK71" s="82"/>
      <c r="HJL71" s="82"/>
      <c r="HJM71" s="82"/>
      <c r="HJN71" s="82"/>
      <c r="HJO71" s="82"/>
      <c r="HJP71" s="82"/>
      <c r="HJQ71" s="82"/>
      <c r="HJR71" s="82"/>
      <c r="HJS71" s="82"/>
      <c r="HJT71" s="82"/>
      <c r="HJU71" s="82"/>
      <c r="HJV71" s="82"/>
      <c r="HJW71" s="82"/>
      <c r="HJX71" s="82"/>
      <c r="HJY71" s="82"/>
      <c r="HJZ71" s="82"/>
      <c r="HKA71" s="82"/>
      <c r="HKB71" s="82"/>
      <c r="HKC71" s="82"/>
      <c r="HKD71" s="82"/>
      <c r="HKE71" s="82"/>
      <c r="HKF71" s="82"/>
      <c r="HKG71" s="82"/>
      <c r="HKH71" s="82"/>
      <c r="HKI71" s="82"/>
      <c r="HKJ71" s="82"/>
      <c r="HKK71" s="82"/>
      <c r="HKL71" s="82"/>
      <c r="HKM71" s="82"/>
      <c r="HKN71" s="82"/>
      <c r="HKO71" s="82"/>
      <c r="HKP71" s="82"/>
      <c r="HKQ71" s="82"/>
      <c r="HKR71" s="82"/>
      <c r="HKS71" s="82"/>
      <c r="HKT71" s="82"/>
      <c r="HKU71" s="82"/>
      <c r="HKV71" s="82"/>
      <c r="HKW71" s="82"/>
      <c r="HKX71" s="82"/>
      <c r="HKY71" s="82"/>
      <c r="HKZ71" s="82"/>
      <c r="HLA71" s="82"/>
      <c r="HLB71" s="82"/>
      <c r="HLC71" s="82"/>
      <c r="HLD71" s="82"/>
      <c r="HLE71" s="82"/>
      <c r="HLF71" s="82"/>
      <c r="HLG71" s="82"/>
      <c r="HLH71" s="82"/>
      <c r="HLI71" s="82"/>
      <c r="HLJ71" s="82"/>
      <c r="HLK71" s="82"/>
      <c r="HLL71" s="82"/>
      <c r="HLM71" s="82"/>
      <c r="HLN71" s="82"/>
      <c r="HLO71" s="82"/>
      <c r="HLP71" s="82"/>
      <c r="HLQ71" s="82"/>
      <c r="HLR71" s="82"/>
      <c r="HLS71" s="82"/>
      <c r="HLT71" s="82"/>
      <c r="HLU71" s="82"/>
      <c r="HLV71" s="82"/>
      <c r="HLW71" s="82"/>
      <c r="HLX71" s="82"/>
      <c r="HLY71" s="82"/>
      <c r="HLZ71" s="82"/>
      <c r="HMA71" s="82"/>
      <c r="HMB71" s="82"/>
      <c r="HMC71" s="82"/>
      <c r="HMD71" s="82"/>
      <c r="HME71" s="82"/>
      <c r="HMF71" s="82"/>
      <c r="HMG71" s="82"/>
      <c r="HMH71" s="82"/>
      <c r="HMI71" s="82"/>
      <c r="HMJ71" s="82"/>
      <c r="HMK71" s="82"/>
      <c r="HML71" s="82"/>
      <c r="HMM71" s="82"/>
      <c r="HMN71" s="82"/>
      <c r="HMO71" s="82"/>
      <c r="HMP71" s="82"/>
      <c r="HMQ71" s="82"/>
      <c r="HMR71" s="82"/>
      <c r="HMS71" s="82"/>
      <c r="HMT71" s="82"/>
      <c r="HMU71" s="82"/>
      <c r="HMV71" s="82"/>
      <c r="HMW71" s="82"/>
      <c r="HMX71" s="82"/>
      <c r="HMY71" s="82"/>
      <c r="HMZ71" s="82"/>
      <c r="HNA71" s="82"/>
      <c r="HNB71" s="82"/>
      <c r="HNC71" s="82"/>
      <c r="HND71" s="82"/>
      <c r="HNE71" s="82"/>
      <c r="HNF71" s="82"/>
      <c r="HNG71" s="82"/>
      <c r="HNH71" s="82"/>
      <c r="HNI71" s="82"/>
      <c r="HNJ71" s="82"/>
      <c r="HNK71" s="82"/>
      <c r="HNL71" s="82"/>
      <c r="HNM71" s="82"/>
      <c r="HNN71" s="82"/>
      <c r="HNO71" s="82"/>
      <c r="HNP71" s="82"/>
      <c r="HNQ71" s="82"/>
      <c r="HNR71" s="82"/>
      <c r="HNS71" s="82"/>
      <c r="HNT71" s="82"/>
      <c r="HNU71" s="82"/>
      <c r="HNV71" s="82"/>
      <c r="HNW71" s="82"/>
      <c r="HNX71" s="82"/>
      <c r="HNY71" s="82"/>
      <c r="HNZ71" s="82"/>
      <c r="HOA71" s="82"/>
      <c r="HOB71" s="82"/>
      <c r="HOC71" s="82"/>
      <c r="HOD71" s="82"/>
      <c r="HOE71" s="82"/>
      <c r="HOF71" s="82"/>
      <c r="HOG71" s="82"/>
      <c r="HOH71" s="82"/>
      <c r="HOI71" s="82"/>
      <c r="HOJ71" s="82"/>
      <c r="HOK71" s="82"/>
      <c r="HOL71" s="82"/>
      <c r="HOM71" s="82"/>
      <c r="HON71" s="82"/>
      <c r="HOO71" s="82"/>
      <c r="HOP71" s="82"/>
      <c r="HOQ71" s="82"/>
      <c r="HOR71" s="82"/>
      <c r="HOS71" s="82"/>
      <c r="HOT71" s="82"/>
      <c r="HOU71" s="82"/>
      <c r="HOV71" s="82"/>
      <c r="HOW71" s="82"/>
      <c r="HOX71" s="82"/>
      <c r="HOY71" s="82"/>
      <c r="HOZ71" s="82"/>
      <c r="HPA71" s="82"/>
      <c r="HPB71" s="82"/>
      <c r="HPC71" s="82"/>
      <c r="HPD71" s="82"/>
      <c r="HPE71" s="82"/>
      <c r="HPF71" s="82"/>
      <c r="HPG71" s="82"/>
      <c r="HPH71" s="82"/>
      <c r="HPI71" s="82"/>
      <c r="HPJ71" s="82"/>
      <c r="HPK71" s="82"/>
      <c r="HPL71" s="82"/>
      <c r="HPM71" s="82"/>
      <c r="HPN71" s="82"/>
      <c r="HPO71" s="82"/>
      <c r="HPP71" s="82"/>
      <c r="HPQ71" s="82"/>
      <c r="HPR71" s="82"/>
      <c r="HPS71" s="82"/>
      <c r="HPT71" s="82"/>
      <c r="HPU71" s="82"/>
      <c r="HPV71" s="82"/>
      <c r="HPW71" s="82"/>
      <c r="HPX71" s="82"/>
      <c r="HPY71" s="82"/>
      <c r="HPZ71" s="82"/>
      <c r="HQA71" s="82"/>
      <c r="HQB71" s="82"/>
      <c r="HQC71" s="82"/>
      <c r="HQD71" s="82"/>
      <c r="HQE71" s="82"/>
      <c r="HQF71" s="82"/>
      <c r="HQG71" s="82"/>
      <c r="HQH71" s="82"/>
      <c r="HQI71" s="82"/>
      <c r="HQJ71" s="82"/>
      <c r="HQK71" s="82"/>
      <c r="HQL71" s="82"/>
      <c r="HQM71" s="82"/>
      <c r="HQN71" s="82"/>
      <c r="HQO71" s="82"/>
      <c r="HQP71" s="82"/>
      <c r="HQQ71" s="82"/>
      <c r="HQR71" s="82"/>
      <c r="HQS71" s="82"/>
      <c r="HQT71" s="82"/>
      <c r="HQU71" s="82"/>
      <c r="HQV71" s="82"/>
      <c r="HQW71" s="82"/>
      <c r="HQX71" s="82"/>
      <c r="HQY71" s="82"/>
      <c r="HQZ71" s="82"/>
      <c r="HRA71" s="82"/>
      <c r="HRB71" s="82"/>
      <c r="HRC71" s="82"/>
      <c r="HRD71" s="82"/>
      <c r="HRE71" s="82"/>
      <c r="HRF71" s="82"/>
      <c r="HRG71" s="82"/>
      <c r="HRH71" s="82"/>
      <c r="HRI71" s="82"/>
      <c r="HRJ71" s="82"/>
      <c r="HRK71" s="82"/>
      <c r="HRL71" s="82"/>
      <c r="HRM71" s="82"/>
      <c r="HRN71" s="82"/>
      <c r="HRO71" s="82"/>
      <c r="HRP71" s="82"/>
      <c r="HRQ71" s="82"/>
      <c r="HRR71" s="82"/>
      <c r="HRS71" s="82"/>
      <c r="HRT71" s="82"/>
      <c r="HRU71" s="82"/>
      <c r="HRV71" s="82"/>
      <c r="HRW71" s="82"/>
      <c r="HRX71" s="82"/>
      <c r="HRY71" s="82"/>
      <c r="HRZ71" s="82"/>
      <c r="HSA71" s="82"/>
      <c r="HSB71" s="82"/>
      <c r="HSC71" s="82"/>
      <c r="HSD71" s="82"/>
      <c r="HSE71" s="82"/>
      <c r="HSF71" s="82"/>
      <c r="HSG71" s="82"/>
      <c r="HSH71" s="82"/>
      <c r="HSI71" s="82"/>
      <c r="HSJ71" s="82"/>
      <c r="HSK71" s="82"/>
      <c r="HSL71" s="82"/>
      <c r="HSM71" s="82"/>
      <c r="HSN71" s="82"/>
      <c r="HSO71" s="82"/>
      <c r="HSP71" s="82"/>
      <c r="HSQ71" s="82"/>
      <c r="HSR71" s="82"/>
      <c r="HSS71" s="82"/>
      <c r="HST71" s="82"/>
      <c r="HSU71" s="82"/>
      <c r="HSV71" s="82"/>
      <c r="HSW71" s="82"/>
      <c r="HSX71" s="82"/>
      <c r="HSY71" s="82"/>
      <c r="HSZ71" s="82"/>
      <c r="HTA71" s="82"/>
      <c r="HTB71" s="82"/>
      <c r="HTC71" s="82"/>
      <c r="HTD71" s="82"/>
      <c r="HTE71" s="82"/>
      <c r="HTF71" s="82"/>
      <c r="HTG71" s="82"/>
      <c r="HTH71" s="82"/>
      <c r="HTI71" s="82"/>
      <c r="HTJ71" s="82"/>
      <c r="HTK71" s="82"/>
      <c r="HTL71" s="82"/>
      <c r="HTM71" s="82"/>
      <c r="HTN71" s="82"/>
      <c r="HTO71" s="82"/>
      <c r="HTP71" s="82"/>
      <c r="HTQ71" s="82"/>
      <c r="HTR71" s="82"/>
      <c r="HTS71" s="82"/>
      <c r="HTT71" s="82"/>
      <c r="HTU71" s="82"/>
      <c r="HTV71" s="82"/>
      <c r="HTW71" s="82"/>
      <c r="HTX71" s="82"/>
      <c r="HTY71" s="82"/>
      <c r="HTZ71" s="82"/>
      <c r="HUA71" s="82"/>
      <c r="HUB71" s="82"/>
      <c r="HUC71" s="82"/>
      <c r="HUD71" s="82"/>
      <c r="HUE71" s="82"/>
      <c r="HUF71" s="82"/>
      <c r="HUG71" s="82"/>
      <c r="HUH71" s="82"/>
      <c r="HUI71" s="82"/>
      <c r="HUJ71" s="82"/>
      <c r="HUK71" s="82"/>
      <c r="HUL71" s="82"/>
      <c r="HUM71" s="82"/>
      <c r="HUN71" s="82"/>
      <c r="HUO71" s="82"/>
      <c r="HUP71" s="82"/>
      <c r="HUQ71" s="82"/>
      <c r="HUR71" s="82"/>
      <c r="HUS71" s="82"/>
      <c r="HUT71" s="82"/>
      <c r="HUU71" s="82"/>
      <c r="HUV71" s="82"/>
      <c r="HUW71" s="82"/>
      <c r="HUX71" s="82"/>
      <c r="HUY71" s="82"/>
      <c r="HUZ71" s="82"/>
      <c r="HVA71" s="82"/>
      <c r="HVB71" s="82"/>
      <c r="HVC71" s="82"/>
      <c r="HVD71" s="82"/>
      <c r="HVE71" s="82"/>
      <c r="HVF71" s="82"/>
      <c r="HVG71" s="82"/>
      <c r="HVH71" s="82"/>
      <c r="HVI71" s="82"/>
      <c r="HVJ71" s="82"/>
      <c r="HVK71" s="82"/>
      <c r="HVL71" s="82"/>
      <c r="HVM71" s="82"/>
      <c r="HVN71" s="82"/>
      <c r="HVO71" s="82"/>
      <c r="HVP71" s="82"/>
      <c r="HVQ71" s="82"/>
      <c r="HVR71" s="82"/>
      <c r="HVS71" s="82"/>
      <c r="HVT71" s="82"/>
      <c r="HVU71" s="82"/>
      <c r="HVV71" s="82"/>
      <c r="HVW71" s="82"/>
      <c r="HVX71" s="82"/>
      <c r="HVY71" s="82"/>
      <c r="HVZ71" s="82"/>
      <c r="HWA71" s="82"/>
      <c r="HWB71" s="82"/>
      <c r="HWC71" s="82"/>
      <c r="HWD71" s="82"/>
      <c r="HWE71" s="82"/>
      <c r="HWF71" s="82"/>
      <c r="HWG71" s="82"/>
      <c r="HWH71" s="82"/>
      <c r="HWI71" s="82"/>
      <c r="HWJ71" s="82"/>
      <c r="HWK71" s="82"/>
      <c r="HWL71" s="82"/>
      <c r="HWM71" s="82"/>
      <c r="HWN71" s="82"/>
      <c r="HWO71" s="82"/>
      <c r="HWP71" s="82"/>
      <c r="HWQ71" s="82"/>
      <c r="HWR71" s="82"/>
      <c r="HWS71" s="82"/>
      <c r="HWT71" s="82"/>
      <c r="HWU71" s="82"/>
      <c r="HWV71" s="82"/>
      <c r="HWW71" s="82"/>
      <c r="HWX71" s="82"/>
      <c r="HWY71" s="82"/>
      <c r="HWZ71" s="82"/>
      <c r="HXA71" s="82"/>
      <c r="HXB71" s="82"/>
      <c r="HXC71" s="82"/>
      <c r="HXD71" s="82"/>
      <c r="HXE71" s="82"/>
      <c r="HXF71" s="82"/>
      <c r="HXG71" s="82"/>
      <c r="HXH71" s="82"/>
      <c r="HXI71" s="82"/>
      <c r="HXJ71" s="82"/>
      <c r="HXK71" s="82"/>
      <c r="HXL71" s="82"/>
      <c r="HXM71" s="82"/>
      <c r="HXN71" s="82"/>
      <c r="HXO71" s="82"/>
      <c r="HXP71" s="82"/>
      <c r="HXQ71" s="82"/>
      <c r="HXR71" s="82"/>
      <c r="HXS71" s="82"/>
      <c r="HXT71" s="82"/>
      <c r="HXU71" s="82"/>
      <c r="HXV71" s="82"/>
      <c r="HXW71" s="82"/>
      <c r="HXX71" s="82"/>
      <c r="HXY71" s="82"/>
      <c r="HXZ71" s="82"/>
      <c r="HYA71" s="82"/>
      <c r="HYB71" s="82"/>
      <c r="HYC71" s="82"/>
      <c r="HYD71" s="82"/>
      <c r="HYE71" s="82"/>
      <c r="HYF71" s="82"/>
      <c r="HYG71" s="82"/>
      <c r="HYH71" s="82"/>
      <c r="HYI71" s="82"/>
      <c r="HYJ71" s="82"/>
      <c r="HYK71" s="82"/>
      <c r="HYL71" s="82"/>
      <c r="HYM71" s="82"/>
      <c r="HYN71" s="82"/>
      <c r="HYO71" s="82"/>
      <c r="HYP71" s="82"/>
      <c r="HYQ71" s="82"/>
      <c r="HYR71" s="82"/>
      <c r="HYS71" s="82"/>
      <c r="HYT71" s="82"/>
      <c r="HYU71" s="82"/>
      <c r="HYV71" s="82"/>
      <c r="HYW71" s="82"/>
      <c r="HYX71" s="82"/>
      <c r="HYY71" s="82"/>
      <c r="HYZ71" s="82"/>
      <c r="HZA71" s="82"/>
      <c r="HZB71" s="82"/>
      <c r="HZC71" s="82"/>
      <c r="HZD71" s="82"/>
      <c r="HZE71" s="82"/>
      <c r="HZF71" s="82"/>
      <c r="HZG71" s="82"/>
      <c r="HZH71" s="82"/>
      <c r="HZI71" s="82"/>
      <c r="HZJ71" s="82"/>
      <c r="HZK71" s="82"/>
      <c r="HZL71" s="82"/>
      <c r="HZM71" s="82"/>
      <c r="HZN71" s="82"/>
      <c r="HZO71" s="82"/>
      <c r="HZP71" s="82"/>
      <c r="HZQ71" s="82"/>
      <c r="HZR71" s="82"/>
      <c r="HZS71" s="82"/>
      <c r="HZT71" s="82"/>
      <c r="HZU71" s="82"/>
      <c r="HZV71" s="82"/>
      <c r="HZW71" s="82"/>
      <c r="HZX71" s="82"/>
      <c r="HZY71" s="82"/>
      <c r="HZZ71" s="82"/>
      <c r="IAA71" s="82"/>
      <c r="IAB71" s="82"/>
      <c r="IAC71" s="82"/>
      <c r="IAD71" s="82"/>
      <c r="IAE71" s="82"/>
      <c r="IAF71" s="82"/>
      <c r="IAG71" s="82"/>
      <c r="IAH71" s="82"/>
      <c r="IAI71" s="82"/>
      <c r="IAJ71" s="82"/>
      <c r="IAK71" s="82"/>
      <c r="IAL71" s="82"/>
      <c r="IAM71" s="82"/>
      <c r="IAN71" s="82"/>
      <c r="IAO71" s="82"/>
      <c r="IAP71" s="82"/>
      <c r="IAQ71" s="82"/>
      <c r="IAR71" s="82"/>
      <c r="IAS71" s="82"/>
      <c r="IAT71" s="82"/>
      <c r="IAU71" s="82"/>
      <c r="IAV71" s="82"/>
      <c r="IAW71" s="82"/>
      <c r="IAX71" s="82"/>
      <c r="IAY71" s="82"/>
      <c r="IAZ71" s="82"/>
      <c r="IBA71" s="82"/>
      <c r="IBB71" s="82"/>
      <c r="IBC71" s="82"/>
      <c r="IBD71" s="82"/>
      <c r="IBE71" s="82"/>
      <c r="IBF71" s="82"/>
      <c r="IBG71" s="82"/>
      <c r="IBH71" s="82"/>
      <c r="IBI71" s="82"/>
      <c r="IBJ71" s="82"/>
      <c r="IBK71" s="82"/>
      <c r="IBL71" s="82"/>
      <c r="IBM71" s="82"/>
      <c r="IBN71" s="82"/>
      <c r="IBO71" s="82"/>
      <c r="IBP71" s="82"/>
      <c r="IBQ71" s="82"/>
      <c r="IBR71" s="82"/>
      <c r="IBS71" s="82"/>
      <c r="IBT71" s="82"/>
      <c r="IBU71" s="82"/>
      <c r="IBV71" s="82"/>
      <c r="IBW71" s="82"/>
      <c r="IBX71" s="82"/>
      <c r="IBY71" s="82"/>
      <c r="IBZ71" s="82"/>
      <c r="ICA71" s="82"/>
      <c r="ICB71" s="82"/>
      <c r="ICC71" s="82"/>
      <c r="ICD71" s="82"/>
      <c r="ICE71" s="82"/>
      <c r="ICF71" s="82"/>
      <c r="ICG71" s="82"/>
      <c r="ICH71" s="82"/>
      <c r="ICI71" s="82"/>
      <c r="ICJ71" s="82"/>
      <c r="ICK71" s="82"/>
      <c r="ICL71" s="82"/>
      <c r="ICM71" s="82"/>
      <c r="ICN71" s="82"/>
      <c r="ICO71" s="82"/>
      <c r="ICP71" s="82"/>
      <c r="ICQ71" s="82"/>
      <c r="ICR71" s="82"/>
      <c r="ICS71" s="82"/>
      <c r="ICT71" s="82"/>
      <c r="ICU71" s="82"/>
      <c r="ICV71" s="82"/>
      <c r="ICW71" s="82"/>
      <c r="ICX71" s="82"/>
      <c r="ICY71" s="82"/>
      <c r="ICZ71" s="82"/>
      <c r="IDA71" s="82"/>
      <c r="IDB71" s="82"/>
      <c r="IDC71" s="82"/>
      <c r="IDD71" s="82"/>
      <c r="IDE71" s="82"/>
      <c r="IDF71" s="82"/>
      <c r="IDG71" s="82"/>
      <c r="IDH71" s="82"/>
      <c r="IDI71" s="82"/>
      <c r="IDJ71" s="82"/>
      <c r="IDK71" s="82"/>
      <c r="IDL71" s="82"/>
      <c r="IDM71" s="82"/>
      <c r="IDN71" s="82"/>
      <c r="IDO71" s="82"/>
      <c r="IDP71" s="82"/>
      <c r="IDQ71" s="82"/>
      <c r="IDR71" s="82"/>
      <c r="IDS71" s="82"/>
      <c r="IDT71" s="82"/>
      <c r="IDU71" s="82"/>
      <c r="IDV71" s="82"/>
      <c r="IDW71" s="82"/>
      <c r="IDX71" s="82"/>
      <c r="IDY71" s="82"/>
      <c r="IDZ71" s="82"/>
      <c r="IEA71" s="82"/>
      <c r="IEB71" s="82"/>
      <c r="IEC71" s="82"/>
      <c r="IED71" s="82"/>
      <c r="IEE71" s="82"/>
      <c r="IEF71" s="82"/>
      <c r="IEG71" s="82"/>
      <c r="IEH71" s="82"/>
      <c r="IEI71" s="82"/>
      <c r="IEJ71" s="82"/>
      <c r="IEK71" s="82"/>
      <c r="IEL71" s="82"/>
      <c r="IEM71" s="82"/>
      <c r="IEN71" s="82"/>
      <c r="IEO71" s="82"/>
      <c r="IEP71" s="82"/>
      <c r="IEQ71" s="82"/>
      <c r="IER71" s="82"/>
      <c r="IES71" s="82"/>
      <c r="IET71" s="82"/>
      <c r="IEU71" s="82"/>
      <c r="IEV71" s="82"/>
      <c r="IEW71" s="82"/>
      <c r="IEX71" s="82"/>
      <c r="IEY71" s="82"/>
      <c r="IEZ71" s="82"/>
      <c r="IFA71" s="82"/>
      <c r="IFB71" s="82"/>
      <c r="IFC71" s="82"/>
      <c r="IFD71" s="82"/>
      <c r="IFE71" s="82"/>
      <c r="IFF71" s="82"/>
      <c r="IFG71" s="82"/>
      <c r="IFH71" s="82"/>
      <c r="IFI71" s="82"/>
      <c r="IFJ71" s="82"/>
      <c r="IFK71" s="82"/>
      <c r="IFL71" s="82"/>
      <c r="IFM71" s="82"/>
      <c r="IFN71" s="82"/>
      <c r="IFO71" s="82"/>
      <c r="IFP71" s="82"/>
      <c r="IFQ71" s="82"/>
      <c r="IFR71" s="82"/>
      <c r="IFS71" s="82"/>
      <c r="IFT71" s="82"/>
      <c r="IFU71" s="82"/>
      <c r="IFV71" s="82"/>
      <c r="IFW71" s="82"/>
      <c r="IFX71" s="82"/>
      <c r="IFY71" s="82"/>
      <c r="IFZ71" s="82"/>
      <c r="IGA71" s="82"/>
      <c r="IGB71" s="82"/>
      <c r="IGC71" s="82"/>
      <c r="IGD71" s="82"/>
      <c r="IGE71" s="82"/>
      <c r="IGF71" s="82"/>
      <c r="IGG71" s="82"/>
      <c r="IGH71" s="82"/>
      <c r="IGI71" s="82"/>
      <c r="IGJ71" s="82"/>
      <c r="IGK71" s="82"/>
      <c r="IGL71" s="82"/>
      <c r="IGM71" s="82"/>
      <c r="IGN71" s="82"/>
      <c r="IGO71" s="82"/>
      <c r="IGP71" s="82"/>
      <c r="IGQ71" s="82"/>
      <c r="IGR71" s="82"/>
      <c r="IGS71" s="82"/>
      <c r="IGT71" s="82"/>
      <c r="IGU71" s="82"/>
      <c r="IGV71" s="82"/>
      <c r="IGW71" s="82"/>
      <c r="IGX71" s="82"/>
      <c r="IGY71" s="82"/>
      <c r="IGZ71" s="82"/>
      <c r="IHA71" s="82"/>
      <c r="IHB71" s="82"/>
      <c r="IHC71" s="82"/>
      <c r="IHD71" s="82"/>
      <c r="IHE71" s="82"/>
      <c r="IHF71" s="82"/>
      <c r="IHG71" s="82"/>
      <c r="IHH71" s="82"/>
      <c r="IHI71" s="82"/>
      <c r="IHJ71" s="82"/>
      <c r="IHK71" s="82"/>
      <c r="IHL71" s="82"/>
      <c r="IHM71" s="82"/>
      <c r="IHN71" s="82"/>
      <c r="IHO71" s="82"/>
      <c r="IHP71" s="82"/>
      <c r="IHQ71" s="82"/>
      <c r="IHR71" s="82"/>
      <c r="IHS71" s="82"/>
      <c r="IHT71" s="82"/>
      <c r="IHU71" s="82"/>
      <c r="IHV71" s="82"/>
      <c r="IHW71" s="82"/>
      <c r="IHX71" s="82"/>
      <c r="IHY71" s="82"/>
      <c r="IHZ71" s="82"/>
      <c r="IIA71" s="82"/>
      <c r="IIB71" s="82"/>
      <c r="IIC71" s="82"/>
      <c r="IID71" s="82"/>
      <c r="IIE71" s="82"/>
      <c r="IIF71" s="82"/>
      <c r="IIG71" s="82"/>
      <c r="IIH71" s="82"/>
      <c r="III71" s="82"/>
      <c r="IIJ71" s="82"/>
      <c r="IIK71" s="82"/>
      <c r="IIL71" s="82"/>
      <c r="IIM71" s="82"/>
      <c r="IIN71" s="82"/>
      <c r="IIO71" s="82"/>
      <c r="IIP71" s="82"/>
      <c r="IIQ71" s="82"/>
      <c r="IIR71" s="82"/>
      <c r="IIS71" s="82"/>
      <c r="IIT71" s="82"/>
      <c r="IIU71" s="82"/>
      <c r="IIV71" s="82"/>
      <c r="IIW71" s="82"/>
      <c r="IIX71" s="82"/>
      <c r="IIY71" s="82"/>
      <c r="IIZ71" s="82"/>
      <c r="IJA71" s="82"/>
      <c r="IJB71" s="82"/>
      <c r="IJC71" s="82"/>
      <c r="IJD71" s="82"/>
      <c r="IJE71" s="82"/>
      <c r="IJF71" s="82"/>
      <c r="IJG71" s="82"/>
      <c r="IJH71" s="82"/>
      <c r="IJI71" s="82"/>
      <c r="IJJ71" s="82"/>
      <c r="IJK71" s="82"/>
      <c r="IJL71" s="82"/>
      <c r="IJM71" s="82"/>
      <c r="IJN71" s="82"/>
      <c r="IJO71" s="82"/>
      <c r="IJP71" s="82"/>
      <c r="IJQ71" s="82"/>
      <c r="IJR71" s="82"/>
      <c r="IJS71" s="82"/>
      <c r="IJT71" s="82"/>
      <c r="IJU71" s="82"/>
      <c r="IJV71" s="82"/>
      <c r="IJW71" s="82"/>
      <c r="IJX71" s="82"/>
      <c r="IJY71" s="82"/>
      <c r="IJZ71" s="82"/>
      <c r="IKA71" s="82"/>
      <c r="IKB71" s="82"/>
      <c r="IKC71" s="82"/>
      <c r="IKD71" s="82"/>
      <c r="IKE71" s="82"/>
      <c r="IKF71" s="82"/>
      <c r="IKG71" s="82"/>
      <c r="IKH71" s="82"/>
      <c r="IKI71" s="82"/>
      <c r="IKJ71" s="82"/>
      <c r="IKK71" s="82"/>
      <c r="IKL71" s="82"/>
      <c r="IKM71" s="82"/>
      <c r="IKN71" s="82"/>
      <c r="IKO71" s="82"/>
      <c r="IKP71" s="82"/>
      <c r="IKQ71" s="82"/>
      <c r="IKR71" s="82"/>
      <c r="IKS71" s="82"/>
      <c r="IKT71" s="82"/>
      <c r="IKU71" s="82"/>
      <c r="IKV71" s="82"/>
      <c r="IKW71" s="82"/>
      <c r="IKX71" s="82"/>
      <c r="IKY71" s="82"/>
      <c r="IKZ71" s="82"/>
      <c r="ILA71" s="82"/>
      <c r="ILB71" s="82"/>
      <c r="ILC71" s="82"/>
      <c r="ILD71" s="82"/>
      <c r="ILE71" s="82"/>
      <c r="ILF71" s="82"/>
      <c r="ILG71" s="82"/>
      <c r="ILH71" s="82"/>
      <c r="ILI71" s="82"/>
      <c r="ILJ71" s="82"/>
      <c r="ILK71" s="82"/>
      <c r="ILL71" s="82"/>
      <c r="ILM71" s="82"/>
      <c r="ILN71" s="82"/>
      <c r="ILO71" s="82"/>
      <c r="ILP71" s="82"/>
      <c r="ILQ71" s="82"/>
      <c r="ILR71" s="82"/>
      <c r="ILS71" s="82"/>
      <c r="ILT71" s="82"/>
      <c r="ILU71" s="82"/>
      <c r="ILV71" s="82"/>
      <c r="ILW71" s="82"/>
      <c r="ILX71" s="82"/>
      <c r="ILY71" s="82"/>
      <c r="ILZ71" s="82"/>
      <c r="IMA71" s="82"/>
      <c r="IMB71" s="82"/>
      <c r="IMC71" s="82"/>
      <c r="IMD71" s="82"/>
      <c r="IME71" s="82"/>
      <c r="IMF71" s="82"/>
      <c r="IMG71" s="82"/>
      <c r="IMH71" s="82"/>
      <c r="IMI71" s="82"/>
      <c r="IMJ71" s="82"/>
      <c r="IMK71" s="82"/>
      <c r="IML71" s="82"/>
      <c r="IMM71" s="82"/>
      <c r="IMN71" s="82"/>
      <c r="IMO71" s="82"/>
      <c r="IMP71" s="82"/>
      <c r="IMQ71" s="82"/>
      <c r="IMR71" s="82"/>
      <c r="IMS71" s="82"/>
      <c r="IMT71" s="82"/>
      <c r="IMU71" s="82"/>
      <c r="IMV71" s="82"/>
      <c r="IMW71" s="82"/>
      <c r="IMX71" s="82"/>
      <c r="IMY71" s="82"/>
      <c r="IMZ71" s="82"/>
      <c r="INA71" s="82"/>
      <c r="INB71" s="82"/>
      <c r="INC71" s="82"/>
      <c r="IND71" s="82"/>
      <c r="INE71" s="82"/>
      <c r="INF71" s="82"/>
      <c r="ING71" s="82"/>
      <c r="INH71" s="82"/>
      <c r="INI71" s="82"/>
      <c r="INJ71" s="82"/>
      <c r="INK71" s="82"/>
      <c r="INL71" s="82"/>
      <c r="INM71" s="82"/>
      <c r="INN71" s="82"/>
      <c r="INO71" s="82"/>
      <c r="INP71" s="82"/>
      <c r="INQ71" s="82"/>
      <c r="INR71" s="82"/>
      <c r="INS71" s="82"/>
      <c r="INT71" s="82"/>
      <c r="INU71" s="82"/>
      <c r="INV71" s="82"/>
      <c r="INW71" s="82"/>
      <c r="INX71" s="82"/>
      <c r="INY71" s="82"/>
      <c r="INZ71" s="82"/>
      <c r="IOA71" s="82"/>
      <c r="IOB71" s="82"/>
      <c r="IOC71" s="82"/>
      <c r="IOD71" s="82"/>
      <c r="IOE71" s="82"/>
      <c r="IOF71" s="82"/>
      <c r="IOG71" s="82"/>
      <c r="IOH71" s="82"/>
      <c r="IOI71" s="82"/>
      <c r="IOJ71" s="82"/>
      <c r="IOK71" s="82"/>
      <c r="IOL71" s="82"/>
      <c r="IOM71" s="82"/>
      <c r="ION71" s="82"/>
      <c r="IOO71" s="82"/>
      <c r="IOP71" s="82"/>
      <c r="IOQ71" s="82"/>
      <c r="IOR71" s="82"/>
      <c r="IOS71" s="82"/>
      <c r="IOT71" s="82"/>
      <c r="IOU71" s="82"/>
      <c r="IOV71" s="82"/>
      <c r="IOW71" s="82"/>
      <c r="IOX71" s="82"/>
      <c r="IOY71" s="82"/>
      <c r="IOZ71" s="82"/>
      <c r="IPA71" s="82"/>
      <c r="IPB71" s="82"/>
      <c r="IPC71" s="82"/>
      <c r="IPD71" s="82"/>
      <c r="IPE71" s="82"/>
      <c r="IPF71" s="82"/>
      <c r="IPG71" s="82"/>
      <c r="IPH71" s="82"/>
      <c r="IPI71" s="82"/>
      <c r="IPJ71" s="82"/>
      <c r="IPK71" s="82"/>
      <c r="IPL71" s="82"/>
      <c r="IPM71" s="82"/>
      <c r="IPN71" s="82"/>
      <c r="IPO71" s="82"/>
      <c r="IPP71" s="82"/>
      <c r="IPQ71" s="82"/>
      <c r="IPR71" s="82"/>
      <c r="IPS71" s="82"/>
      <c r="IPT71" s="82"/>
      <c r="IPU71" s="82"/>
      <c r="IPV71" s="82"/>
      <c r="IPW71" s="82"/>
      <c r="IPX71" s="82"/>
      <c r="IPY71" s="82"/>
      <c r="IPZ71" s="82"/>
      <c r="IQA71" s="82"/>
      <c r="IQB71" s="82"/>
      <c r="IQC71" s="82"/>
      <c r="IQD71" s="82"/>
      <c r="IQE71" s="82"/>
      <c r="IQF71" s="82"/>
      <c r="IQG71" s="82"/>
      <c r="IQH71" s="82"/>
      <c r="IQI71" s="82"/>
      <c r="IQJ71" s="82"/>
      <c r="IQK71" s="82"/>
      <c r="IQL71" s="82"/>
      <c r="IQM71" s="82"/>
      <c r="IQN71" s="82"/>
      <c r="IQO71" s="82"/>
      <c r="IQP71" s="82"/>
      <c r="IQQ71" s="82"/>
      <c r="IQR71" s="82"/>
      <c r="IQS71" s="82"/>
      <c r="IQT71" s="82"/>
      <c r="IQU71" s="82"/>
      <c r="IQV71" s="82"/>
      <c r="IQW71" s="82"/>
      <c r="IQX71" s="82"/>
      <c r="IQY71" s="82"/>
      <c r="IQZ71" s="82"/>
      <c r="IRA71" s="82"/>
      <c r="IRB71" s="82"/>
      <c r="IRC71" s="82"/>
      <c r="IRD71" s="82"/>
      <c r="IRE71" s="82"/>
      <c r="IRF71" s="82"/>
      <c r="IRG71" s="82"/>
      <c r="IRH71" s="82"/>
      <c r="IRI71" s="82"/>
      <c r="IRJ71" s="82"/>
      <c r="IRK71" s="82"/>
      <c r="IRL71" s="82"/>
      <c r="IRM71" s="82"/>
      <c r="IRN71" s="82"/>
      <c r="IRO71" s="82"/>
      <c r="IRP71" s="82"/>
      <c r="IRQ71" s="82"/>
      <c r="IRR71" s="82"/>
      <c r="IRS71" s="82"/>
      <c r="IRT71" s="82"/>
      <c r="IRU71" s="82"/>
      <c r="IRV71" s="82"/>
      <c r="IRW71" s="82"/>
      <c r="IRX71" s="82"/>
      <c r="IRY71" s="82"/>
      <c r="IRZ71" s="82"/>
      <c r="ISA71" s="82"/>
      <c r="ISB71" s="82"/>
      <c r="ISC71" s="82"/>
      <c r="ISD71" s="82"/>
      <c r="ISE71" s="82"/>
      <c r="ISF71" s="82"/>
      <c r="ISG71" s="82"/>
      <c r="ISH71" s="82"/>
      <c r="ISI71" s="82"/>
      <c r="ISJ71" s="82"/>
      <c r="ISK71" s="82"/>
      <c r="ISL71" s="82"/>
      <c r="ISM71" s="82"/>
      <c r="ISN71" s="82"/>
      <c r="ISO71" s="82"/>
      <c r="ISP71" s="82"/>
      <c r="ISQ71" s="82"/>
      <c r="ISR71" s="82"/>
      <c r="ISS71" s="82"/>
      <c r="IST71" s="82"/>
      <c r="ISU71" s="82"/>
      <c r="ISV71" s="82"/>
      <c r="ISW71" s="82"/>
      <c r="ISX71" s="82"/>
      <c r="ISY71" s="82"/>
      <c r="ISZ71" s="82"/>
      <c r="ITA71" s="82"/>
      <c r="ITB71" s="82"/>
      <c r="ITC71" s="82"/>
      <c r="ITD71" s="82"/>
      <c r="ITE71" s="82"/>
      <c r="ITF71" s="82"/>
      <c r="ITG71" s="82"/>
      <c r="ITH71" s="82"/>
      <c r="ITI71" s="82"/>
      <c r="ITJ71" s="82"/>
      <c r="ITK71" s="82"/>
      <c r="ITL71" s="82"/>
      <c r="ITM71" s="82"/>
      <c r="ITN71" s="82"/>
      <c r="ITO71" s="82"/>
      <c r="ITP71" s="82"/>
      <c r="ITQ71" s="82"/>
      <c r="ITR71" s="82"/>
      <c r="ITS71" s="82"/>
      <c r="ITT71" s="82"/>
      <c r="ITU71" s="82"/>
      <c r="ITV71" s="82"/>
      <c r="ITW71" s="82"/>
      <c r="ITX71" s="82"/>
      <c r="ITY71" s="82"/>
      <c r="ITZ71" s="82"/>
      <c r="IUA71" s="82"/>
      <c r="IUB71" s="82"/>
      <c r="IUC71" s="82"/>
      <c r="IUD71" s="82"/>
      <c r="IUE71" s="82"/>
      <c r="IUF71" s="82"/>
      <c r="IUG71" s="82"/>
      <c r="IUH71" s="82"/>
      <c r="IUI71" s="82"/>
      <c r="IUJ71" s="82"/>
      <c r="IUK71" s="82"/>
      <c r="IUL71" s="82"/>
      <c r="IUM71" s="82"/>
      <c r="IUN71" s="82"/>
      <c r="IUO71" s="82"/>
      <c r="IUP71" s="82"/>
      <c r="IUQ71" s="82"/>
      <c r="IUR71" s="82"/>
      <c r="IUS71" s="82"/>
      <c r="IUT71" s="82"/>
      <c r="IUU71" s="82"/>
      <c r="IUV71" s="82"/>
      <c r="IUW71" s="82"/>
      <c r="IUX71" s="82"/>
      <c r="IUY71" s="82"/>
      <c r="IUZ71" s="82"/>
      <c r="IVA71" s="82"/>
      <c r="IVB71" s="82"/>
      <c r="IVC71" s="82"/>
      <c r="IVD71" s="82"/>
      <c r="IVE71" s="82"/>
      <c r="IVF71" s="82"/>
      <c r="IVG71" s="82"/>
      <c r="IVH71" s="82"/>
      <c r="IVI71" s="82"/>
      <c r="IVJ71" s="82"/>
      <c r="IVK71" s="82"/>
      <c r="IVL71" s="82"/>
      <c r="IVM71" s="82"/>
      <c r="IVN71" s="82"/>
      <c r="IVO71" s="82"/>
      <c r="IVP71" s="82"/>
      <c r="IVQ71" s="82"/>
      <c r="IVR71" s="82"/>
      <c r="IVS71" s="82"/>
      <c r="IVT71" s="82"/>
      <c r="IVU71" s="82"/>
      <c r="IVV71" s="82"/>
      <c r="IVW71" s="82"/>
      <c r="IVX71" s="82"/>
      <c r="IVY71" s="82"/>
      <c r="IVZ71" s="82"/>
      <c r="IWA71" s="82"/>
      <c r="IWB71" s="82"/>
      <c r="IWC71" s="82"/>
      <c r="IWD71" s="82"/>
      <c r="IWE71" s="82"/>
      <c r="IWF71" s="82"/>
      <c r="IWG71" s="82"/>
      <c r="IWH71" s="82"/>
      <c r="IWI71" s="82"/>
      <c r="IWJ71" s="82"/>
      <c r="IWK71" s="82"/>
      <c r="IWL71" s="82"/>
      <c r="IWM71" s="82"/>
      <c r="IWN71" s="82"/>
      <c r="IWO71" s="82"/>
      <c r="IWP71" s="82"/>
      <c r="IWQ71" s="82"/>
      <c r="IWR71" s="82"/>
      <c r="IWS71" s="82"/>
      <c r="IWT71" s="82"/>
      <c r="IWU71" s="82"/>
      <c r="IWV71" s="82"/>
      <c r="IWW71" s="82"/>
      <c r="IWX71" s="82"/>
      <c r="IWY71" s="82"/>
      <c r="IWZ71" s="82"/>
      <c r="IXA71" s="82"/>
      <c r="IXB71" s="82"/>
      <c r="IXC71" s="82"/>
      <c r="IXD71" s="82"/>
      <c r="IXE71" s="82"/>
      <c r="IXF71" s="82"/>
      <c r="IXG71" s="82"/>
      <c r="IXH71" s="82"/>
      <c r="IXI71" s="82"/>
      <c r="IXJ71" s="82"/>
      <c r="IXK71" s="82"/>
      <c r="IXL71" s="82"/>
      <c r="IXM71" s="82"/>
      <c r="IXN71" s="82"/>
      <c r="IXO71" s="82"/>
      <c r="IXP71" s="82"/>
      <c r="IXQ71" s="82"/>
      <c r="IXR71" s="82"/>
      <c r="IXS71" s="82"/>
      <c r="IXT71" s="82"/>
      <c r="IXU71" s="82"/>
      <c r="IXV71" s="82"/>
      <c r="IXW71" s="82"/>
      <c r="IXX71" s="82"/>
      <c r="IXY71" s="82"/>
      <c r="IXZ71" s="82"/>
      <c r="IYA71" s="82"/>
      <c r="IYB71" s="82"/>
      <c r="IYC71" s="82"/>
      <c r="IYD71" s="82"/>
      <c r="IYE71" s="82"/>
      <c r="IYF71" s="82"/>
      <c r="IYG71" s="82"/>
      <c r="IYH71" s="82"/>
      <c r="IYI71" s="82"/>
      <c r="IYJ71" s="82"/>
      <c r="IYK71" s="82"/>
      <c r="IYL71" s="82"/>
      <c r="IYM71" s="82"/>
      <c r="IYN71" s="82"/>
      <c r="IYO71" s="82"/>
      <c r="IYP71" s="82"/>
      <c r="IYQ71" s="82"/>
      <c r="IYR71" s="82"/>
      <c r="IYS71" s="82"/>
      <c r="IYT71" s="82"/>
      <c r="IYU71" s="82"/>
      <c r="IYV71" s="82"/>
      <c r="IYW71" s="82"/>
      <c r="IYX71" s="82"/>
      <c r="IYY71" s="82"/>
      <c r="IYZ71" s="82"/>
      <c r="IZA71" s="82"/>
      <c r="IZB71" s="82"/>
      <c r="IZC71" s="82"/>
      <c r="IZD71" s="82"/>
      <c r="IZE71" s="82"/>
      <c r="IZF71" s="82"/>
      <c r="IZG71" s="82"/>
      <c r="IZH71" s="82"/>
      <c r="IZI71" s="82"/>
      <c r="IZJ71" s="82"/>
      <c r="IZK71" s="82"/>
      <c r="IZL71" s="82"/>
      <c r="IZM71" s="82"/>
      <c r="IZN71" s="82"/>
      <c r="IZO71" s="82"/>
      <c r="IZP71" s="82"/>
      <c r="IZQ71" s="82"/>
      <c r="IZR71" s="82"/>
      <c r="IZS71" s="82"/>
      <c r="IZT71" s="82"/>
      <c r="IZU71" s="82"/>
      <c r="IZV71" s="82"/>
      <c r="IZW71" s="82"/>
      <c r="IZX71" s="82"/>
      <c r="IZY71" s="82"/>
      <c r="IZZ71" s="82"/>
      <c r="JAA71" s="82"/>
      <c r="JAB71" s="82"/>
      <c r="JAC71" s="82"/>
      <c r="JAD71" s="82"/>
      <c r="JAE71" s="82"/>
      <c r="JAF71" s="82"/>
      <c r="JAG71" s="82"/>
      <c r="JAH71" s="82"/>
      <c r="JAI71" s="82"/>
      <c r="JAJ71" s="82"/>
      <c r="JAK71" s="82"/>
      <c r="JAL71" s="82"/>
      <c r="JAM71" s="82"/>
      <c r="JAN71" s="82"/>
      <c r="JAO71" s="82"/>
      <c r="JAP71" s="82"/>
      <c r="JAQ71" s="82"/>
      <c r="JAR71" s="82"/>
      <c r="JAS71" s="82"/>
      <c r="JAT71" s="82"/>
      <c r="JAU71" s="82"/>
      <c r="JAV71" s="82"/>
      <c r="JAW71" s="82"/>
      <c r="JAX71" s="82"/>
      <c r="JAY71" s="82"/>
      <c r="JAZ71" s="82"/>
      <c r="JBA71" s="82"/>
      <c r="JBB71" s="82"/>
      <c r="JBC71" s="82"/>
      <c r="JBD71" s="82"/>
      <c r="JBE71" s="82"/>
      <c r="JBF71" s="82"/>
      <c r="JBG71" s="82"/>
      <c r="JBH71" s="82"/>
      <c r="JBI71" s="82"/>
      <c r="JBJ71" s="82"/>
      <c r="JBK71" s="82"/>
      <c r="JBL71" s="82"/>
      <c r="JBM71" s="82"/>
      <c r="JBN71" s="82"/>
      <c r="JBO71" s="82"/>
      <c r="JBP71" s="82"/>
      <c r="JBQ71" s="82"/>
      <c r="JBR71" s="82"/>
      <c r="JBS71" s="82"/>
      <c r="JBT71" s="82"/>
      <c r="JBU71" s="82"/>
      <c r="JBV71" s="82"/>
      <c r="JBW71" s="82"/>
      <c r="JBX71" s="82"/>
      <c r="JBY71" s="82"/>
      <c r="JBZ71" s="82"/>
      <c r="JCA71" s="82"/>
      <c r="JCB71" s="82"/>
      <c r="JCC71" s="82"/>
      <c r="JCD71" s="82"/>
      <c r="JCE71" s="82"/>
      <c r="JCF71" s="82"/>
      <c r="JCG71" s="82"/>
      <c r="JCH71" s="82"/>
      <c r="JCI71" s="82"/>
      <c r="JCJ71" s="82"/>
      <c r="JCK71" s="82"/>
      <c r="JCL71" s="82"/>
      <c r="JCM71" s="82"/>
      <c r="JCN71" s="82"/>
      <c r="JCO71" s="82"/>
      <c r="JCP71" s="82"/>
      <c r="JCQ71" s="82"/>
      <c r="JCR71" s="82"/>
      <c r="JCS71" s="82"/>
      <c r="JCT71" s="82"/>
      <c r="JCU71" s="82"/>
      <c r="JCV71" s="82"/>
      <c r="JCW71" s="82"/>
      <c r="JCX71" s="82"/>
      <c r="JCY71" s="82"/>
      <c r="JCZ71" s="82"/>
      <c r="JDA71" s="82"/>
      <c r="JDB71" s="82"/>
      <c r="JDC71" s="82"/>
      <c r="JDD71" s="82"/>
      <c r="JDE71" s="82"/>
      <c r="JDF71" s="82"/>
      <c r="JDG71" s="82"/>
      <c r="JDH71" s="82"/>
      <c r="JDI71" s="82"/>
      <c r="JDJ71" s="82"/>
      <c r="JDK71" s="82"/>
      <c r="JDL71" s="82"/>
      <c r="JDM71" s="82"/>
      <c r="JDN71" s="82"/>
      <c r="JDO71" s="82"/>
      <c r="JDP71" s="82"/>
      <c r="JDQ71" s="82"/>
      <c r="JDR71" s="82"/>
      <c r="JDS71" s="82"/>
      <c r="JDT71" s="82"/>
      <c r="JDU71" s="82"/>
      <c r="JDV71" s="82"/>
      <c r="JDW71" s="82"/>
      <c r="JDX71" s="82"/>
      <c r="JDY71" s="82"/>
      <c r="JDZ71" s="82"/>
      <c r="JEA71" s="82"/>
      <c r="JEB71" s="82"/>
      <c r="JEC71" s="82"/>
      <c r="JED71" s="82"/>
      <c r="JEE71" s="82"/>
      <c r="JEF71" s="82"/>
      <c r="JEG71" s="82"/>
      <c r="JEH71" s="82"/>
      <c r="JEI71" s="82"/>
      <c r="JEJ71" s="82"/>
      <c r="JEK71" s="82"/>
      <c r="JEL71" s="82"/>
      <c r="JEM71" s="82"/>
      <c r="JEN71" s="82"/>
      <c r="JEO71" s="82"/>
      <c r="JEP71" s="82"/>
      <c r="JEQ71" s="82"/>
      <c r="JER71" s="82"/>
      <c r="JES71" s="82"/>
      <c r="JET71" s="82"/>
      <c r="JEU71" s="82"/>
      <c r="JEV71" s="82"/>
      <c r="JEW71" s="82"/>
      <c r="JEX71" s="82"/>
      <c r="JEY71" s="82"/>
      <c r="JEZ71" s="82"/>
      <c r="JFA71" s="82"/>
      <c r="JFB71" s="82"/>
      <c r="JFC71" s="82"/>
      <c r="JFD71" s="82"/>
      <c r="JFE71" s="82"/>
      <c r="JFF71" s="82"/>
      <c r="JFG71" s="82"/>
      <c r="JFH71" s="82"/>
      <c r="JFI71" s="82"/>
      <c r="JFJ71" s="82"/>
      <c r="JFK71" s="82"/>
      <c r="JFL71" s="82"/>
      <c r="JFM71" s="82"/>
      <c r="JFN71" s="82"/>
      <c r="JFO71" s="82"/>
      <c r="JFP71" s="82"/>
      <c r="JFQ71" s="82"/>
      <c r="JFR71" s="82"/>
      <c r="JFS71" s="82"/>
      <c r="JFT71" s="82"/>
      <c r="JFU71" s="82"/>
      <c r="JFV71" s="82"/>
      <c r="JFW71" s="82"/>
      <c r="JFX71" s="82"/>
      <c r="JFY71" s="82"/>
      <c r="JFZ71" s="82"/>
      <c r="JGA71" s="82"/>
      <c r="JGB71" s="82"/>
      <c r="JGC71" s="82"/>
      <c r="JGD71" s="82"/>
      <c r="JGE71" s="82"/>
      <c r="JGF71" s="82"/>
      <c r="JGG71" s="82"/>
      <c r="JGH71" s="82"/>
      <c r="JGI71" s="82"/>
      <c r="JGJ71" s="82"/>
      <c r="JGK71" s="82"/>
      <c r="JGL71" s="82"/>
      <c r="JGM71" s="82"/>
      <c r="JGN71" s="82"/>
      <c r="JGO71" s="82"/>
      <c r="JGP71" s="82"/>
      <c r="JGQ71" s="82"/>
      <c r="JGR71" s="82"/>
      <c r="JGS71" s="82"/>
      <c r="JGT71" s="82"/>
      <c r="JGU71" s="82"/>
      <c r="JGV71" s="82"/>
      <c r="JGW71" s="82"/>
      <c r="JGX71" s="82"/>
      <c r="JGY71" s="82"/>
      <c r="JGZ71" s="82"/>
      <c r="JHA71" s="82"/>
      <c r="JHB71" s="82"/>
      <c r="JHC71" s="82"/>
      <c r="JHD71" s="82"/>
      <c r="JHE71" s="82"/>
      <c r="JHF71" s="82"/>
      <c r="JHG71" s="82"/>
      <c r="JHH71" s="82"/>
      <c r="JHI71" s="82"/>
      <c r="JHJ71" s="82"/>
      <c r="JHK71" s="82"/>
      <c r="JHL71" s="82"/>
      <c r="JHM71" s="82"/>
      <c r="JHN71" s="82"/>
      <c r="JHO71" s="82"/>
      <c r="JHP71" s="82"/>
      <c r="JHQ71" s="82"/>
      <c r="JHR71" s="82"/>
      <c r="JHS71" s="82"/>
      <c r="JHT71" s="82"/>
      <c r="JHU71" s="82"/>
      <c r="JHV71" s="82"/>
      <c r="JHW71" s="82"/>
      <c r="JHX71" s="82"/>
      <c r="JHY71" s="82"/>
      <c r="JHZ71" s="82"/>
      <c r="JIA71" s="82"/>
      <c r="JIB71" s="82"/>
      <c r="JIC71" s="82"/>
      <c r="JID71" s="82"/>
      <c r="JIE71" s="82"/>
      <c r="JIF71" s="82"/>
      <c r="JIG71" s="82"/>
      <c r="JIH71" s="82"/>
      <c r="JII71" s="82"/>
      <c r="JIJ71" s="82"/>
      <c r="JIK71" s="82"/>
      <c r="JIL71" s="82"/>
      <c r="JIM71" s="82"/>
      <c r="JIN71" s="82"/>
      <c r="JIO71" s="82"/>
      <c r="JIP71" s="82"/>
      <c r="JIQ71" s="82"/>
      <c r="JIR71" s="82"/>
      <c r="JIS71" s="82"/>
      <c r="JIT71" s="82"/>
      <c r="JIU71" s="82"/>
      <c r="JIV71" s="82"/>
      <c r="JIW71" s="82"/>
      <c r="JIX71" s="82"/>
      <c r="JIY71" s="82"/>
      <c r="JIZ71" s="82"/>
      <c r="JJA71" s="82"/>
      <c r="JJB71" s="82"/>
      <c r="JJC71" s="82"/>
      <c r="JJD71" s="82"/>
      <c r="JJE71" s="82"/>
      <c r="JJF71" s="82"/>
      <c r="JJG71" s="82"/>
      <c r="JJH71" s="82"/>
      <c r="JJI71" s="82"/>
      <c r="JJJ71" s="82"/>
      <c r="JJK71" s="82"/>
      <c r="JJL71" s="82"/>
      <c r="JJM71" s="82"/>
      <c r="JJN71" s="82"/>
      <c r="JJO71" s="82"/>
      <c r="JJP71" s="82"/>
      <c r="JJQ71" s="82"/>
      <c r="JJR71" s="82"/>
      <c r="JJS71" s="82"/>
      <c r="JJT71" s="82"/>
      <c r="JJU71" s="82"/>
      <c r="JJV71" s="82"/>
      <c r="JJW71" s="82"/>
      <c r="JJX71" s="82"/>
      <c r="JJY71" s="82"/>
      <c r="JJZ71" s="82"/>
      <c r="JKA71" s="82"/>
      <c r="JKB71" s="82"/>
      <c r="JKC71" s="82"/>
      <c r="JKD71" s="82"/>
      <c r="JKE71" s="82"/>
      <c r="JKF71" s="82"/>
      <c r="JKG71" s="82"/>
      <c r="JKH71" s="82"/>
      <c r="JKI71" s="82"/>
      <c r="JKJ71" s="82"/>
      <c r="JKK71" s="82"/>
      <c r="JKL71" s="82"/>
      <c r="JKM71" s="82"/>
      <c r="JKN71" s="82"/>
      <c r="JKO71" s="82"/>
      <c r="JKP71" s="82"/>
      <c r="JKQ71" s="82"/>
      <c r="JKR71" s="82"/>
      <c r="JKS71" s="82"/>
      <c r="JKT71" s="82"/>
      <c r="JKU71" s="82"/>
      <c r="JKV71" s="82"/>
      <c r="JKW71" s="82"/>
      <c r="JKX71" s="82"/>
      <c r="JKY71" s="82"/>
      <c r="JKZ71" s="82"/>
      <c r="JLA71" s="82"/>
      <c r="JLB71" s="82"/>
      <c r="JLC71" s="82"/>
      <c r="JLD71" s="82"/>
      <c r="JLE71" s="82"/>
      <c r="JLF71" s="82"/>
      <c r="JLG71" s="82"/>
      <c r="JLH71" s="82"/>
      <c r="JLI71" s="82"/>
      <c r="JLJ71" s="82"/>
      <c r="JLK71" s="82"/>
      <c r="JLL71" s="82"/>
      <c r="JLM71" s="82"/>
      <c r="JLN71" s="82"/>
      <c r="JLO71" s="82"/>
      <c r="JLP71" s="82"/>
      <c r="JLQ71" s="82"/>
      <c r="JLR71" s="82"/>
      <c r="JLS71" s="82"/>
      <c r="JLT71" s="82"/>
      <c r="JLU71" s="82"/>
      <c r="JLV71" s="82"/>
      <c r="JLW71" s="82"/>
      <c r="JLX71" s="82"/>
      <c r="JLY71" s="82"/>
      <c r="JLZ71" s="82"/>
      <c r="JMA71" s="82"/>
      <c r="JMB71" s="82"/>
      <c r="JMC71" s="82"/>
      <c r="JMD71" s="82"/>
      <c r="JME71" s="82"/>
      <c r="JMF71" s="82"/>
      <c r="JMG71" s="82"/>
      <c r="JMH71" s="82"/>
      <c r="JMI71" s="82"/>
      <c r="JMJ71" s="82"/>
      <c r="JMK71" s="82"/>
      <c r="JML71" s="82"/>
      <c r="JMM71" s="82"/>
      <c r="JMN71" s="82"/>
      <c r="JMO71" s="82"/>
      <c r="JMP71" s="82"/>
      <c r="JMQ71" s="82"/>
      <c r="JMR71" s="82"/>
      <c r="JMS71" s="82"/>
      <c r="JMT71" s="82"/>
      <c r="JMU71" s="82"/>
      <c r="JMV71" s="82"/>
      <c r="JMW71" s="82"/>
      <c r="JMX71" s="82"/>
      <c r="JMY71" s="82"/>
      <c r="JMZ71" s="82"/>
      <c r="JNA71" s="82"/>
      <c r="JNB71" s="82"/>
      <c r="JNC71" s="82"/>
      <c r="JND71" s="82"/>
      <c r="JNE71" s="82"/>
      <c r="JNF71" s="82"/>
      <c r="JNG71" s="82"/>
      <c r="JNH71" s="82"/>
      <c r="JNI71" s="82"/>
      <c r="JNJ71" s="82"/>
      <c r="JNK71" s="82"/>
      <c r="JNL71" s="82"/>
      <c r="JNM71" s="82"/>
      <c r="JNN71" s="82"/>
      <c r="JNO71" s="82"/>
      <c r="JNP71" s="82"/>
      <c r="JNQ71" s="82"/>
      <c r="JNR71" s="82"/>
      <c r="JNS71" s="82"/>
      <c r="JNT71" s="82"/>
      <c r="JNU71" s="82"/>
      <c r="JNV71" s="82"/>
      <c r="JNW71" s="82"/>
      <c r="JNX71" s="82"/>
      <c r="JNY71" s="82"/>
      <c r="JNZ71" s="82"/>
      <c r="JOA71" s="82"/>
      <c r="JOB71" s="82"/>
      <c r="JOC71" s="82"/>
      <c r="JOD71" s="82"/>
      <c r="JOE71" s="82"/>
      <c r="JOF71" s="82"/>
      <c r="JOG71" s="82"/>
      <c r="JOH71" s="82"/>
      <c r="JOI71" s="82"/>
      <c r="JOJ71" s="82"/>
      <c r="JOK71" s="82"/>
      <c r="JOL71" s="82"/>
      <c r="JOM71" s="82"/>
      <c r="JON71" s="82"/>
      <c r="JOO71" s="82"/>
      <c r="JOP71" s="82"/>
      <c r="JOQ71" s="82"/>
      <c r="JOR71" s="82"/>
      <c r="JOS71" s="82"/>
      <c r="JOT71" s="82"/>
      <c r="JOU71" s="82"/>
      <c r="JOV71" s="82"/>
      <c r="JOW71" s="82"/>
      <c r="JOX71" s="82"/>
      <c r="JOY71" s="82"/>
      <c r="JOZ71" s="82"/>
      <c r="JPA71" s="82"/>
      <c r="JPB71" s="82"/>
      <c r="JPC71" s="82"/>
      <c r="JPD71" s="82"/>
      <c r="JPE71" s="82"/>
      <c r="JPF71" s="82"/>
      <c r="JPG71" s="82"/>
      <c r="JPH71" s="82"/>
      <c r="JPI71" s="82"/>
      <c r="JPJ71" s="82"/>
      <c r="JPK71" s="82"/>
      <c r="JPL71" s="82"/>
      <c r="JPM71" s="82"/>
      <c r="JPN71" s="82"/>
      <c r="JPO71" s="82"/>
      <c r="JPP71" s="82"/>
      <c r="JPQ71" s="82"/>
      <c r="JPR71" s="82"/>
      <c r="JPS71" s="82"/>
      <c r="JPT71" s="82"/>
      <c r="JPU71" s="82"/>
      <c r="JPV71" s="82"/>
      <c r="JPW71" s="82"/>
      <c r="JPX71" s="82"/>
      <c r="JPY71" s="82"/>
      <c r="JPZ71" s="82"/>
      <c r="JQA71" s="82"/>
      <c r="JQB71" s="82"/>
      <c r="JQC71" s="82"/>
      <c r="JQD71" s="82"/>
      <c r="JQE71" s="82"/>
      <c r="JQF71" s="82"/>
      <c r="JQG71" s="82"/>
      <c r="JQH71" s="82"/>
      <c r="JQI71" s="82"/>
      <c r="JQJ71" s="82"/>
      <c r="JQK71" s="82"/>
      <c r="JQL71" s="82"/>
      <c r="JQM71" s="82"/>
      <c r="JQN71" s="82"/>
      <c r="JQO71" s="82"/>
      <c r="JQP71" s="82"/>
      <c r="JQQ71" s="82"/>
      <c r="JQR71" s="82"/>
      <c r="JQS71" s="82"/>
      <c r="JQT71" s="82"/>
      <c r="JQU71" s="82"/>
      <c r="JQV71" s="82"/>
      <c r="JQW71" s="82"/>
      <c r="JQX71" s="82"/>
      <c r="JQY71" s="82"/>
      <c r="JQZ71" s="82"/>
      <c r="JRA71" s="82"/>
      <c r="JRB71" s="82"/>
      <c r="JRC71" s="82"/>
      <c r="JRD71" s="82"/>
      <c r="JRE71" s="82"/>
      <c r="JRF71" s="82"/>
      <c r="JRG71" s="82"/>
      <c r="JRH71" s="82"/>
      <c r="JRI71" s="82"/>
      <c r="JRJ71" s="82"/>
      <c r="JRK71" s="82"/>
      <c r="JRL71" s="82"/>
      <c r="JRM71" s="82"/>
      <c r="JRN71" s="82"/>
      <c r="JRO71" s="82"/>
      <c r="JRP71" s="82"/>
      <c r="JRQ71" s="82"/>
      <c r="JRR71" s="82"/>
      <c r="JRS71" s="82"/>
      <c r="JRT71" s="82"/>
      <c r="JRU71" s="82"/>
      <c r="JRV71" s="82"/>
      <c r="JRW71" s="82"/>
      <c r="JRX71" s="82"/>
      <c r="JRY71" s="82"/>
      <c r="JRZ71" s="82"/>
      <c r="JSA71" s="82"/>
      <c r="JSB71" s="82"/>
      <c r="JSC71" s="82"/>
      <c r="JSD71" s="82"/>
      <c r="JSE71" s="82"/>
      <c r="JSF71" s="82"/>
      <c r="JSG71" s="82"/>
      <c r="JSH71" s="82"/>
      <c r="JSI71" s="82"/>
      <c r="JSJ71" s="82"/>
      <c r="JSK71" s="82"/>
      <c r="JSL71" s="82"/>
      <c r="JSM71" s="82"/>
      <c r="JSN71" s="82"/>
      <c r="JSO71" s="82"/>
      <c r="JSP71" s="82"/>
      <c r="JSQ71" s="82"/>
      <c r="JSR71" s="82"/>
      <c r="JSS71" s="82"/>
      <c r="JST71" s="82"/>
      <c r="JSU71" s="82"/>
      <c r="JSV71" s="82"/>
      <c r="JSW71" s="82"/>
      <c r="JSX71" s="82"/>
      <c r="JSY71" s="82"/>
      <c r="JSZ71" s="82"/>
      <c r="JTA71" s="82"/>
      <c r="JTB71" s="82"/>
      <c r="JTC71" s="82"/>
      <c r="JTD71" s="82"/>
      <c r="JTE71" s="82"/>
      <c r="JTF71" s="82"/>
      <c r="JTG71" s="82"/>
      <c r="JTH71" s="82"/>
      <c r="JTI71" s="82"/>
      <c r="JTJ71" s="82"/>
      <c r="JTK71" s="82"/>
      <c r="JTL71" s="82"/>
      <c r="JTM71" s="82"/>
      <c r="JTN71" s="82"/>
      <c r="JTO71" s="82"/>
      <c r="JTP71" s="82"/>
      <c r="JTQ71" s="82"/>
      <c r="JTR71" s="82"/>
      <c r="JTS71" s="82"/>
      <c r="JTT71" s="82"/>
      <c r="JTU71" s="82"/>
      <c r="JTV71" s="82"/>
      <c r="JTW71" s="82"/>
      <c r="JTX71" s="82"/>
      <c r="JTY71" s="82"/>
      <c r="JTZ71" s="82"/>
      <c r="JUA71" s="82"/>
      <c r="JUB71" s="82"/>
      <c r="JUC71" s="82"/>
      <c r="JUD71" s="82"/>
      <c r="JUE71" s="82"/>
      <c r="JUF71" s="82"/>
      <c r="JUG71" s="82"/>
      <c r="JUH71" s="82"/>
      <c r="JUI71" s="82"/>
      <c r="JUJ71" s="82"/>
      <c r="JUK71" s="82"/>
      <c r="JUL71" s="82"/>
      <c r="JUM71" s="82"/>
      <c r="JUN71" s="82"/>
      <c r="JUO71" s="82"/>
      <c r="JUP71" s="82"/>
      <c r="JUQ71" s="82"/>
      <c r="JUR71" s="82"/>
      <c r="JUS71" s="82"/>
      <c r="JUT71" s="82"/>
      <c r="JUU71" s="82"/>
      <c r="JUV71" s="82"/>
      <c r="JUW71" s="82"/>
      <c r="JUX71" s="82"/>
      <c r="JUY71" s="82"/>
      <c r="JUZ71" s="82"/>
      <c r="JVA71" s="82"/>
      <c r="JVB71" s="82"/>
      <c r="JVC71" s="82"/>
      <c r="JVD71" s="82"/>
      <c r="JVE71" s="82"/>
      <c r="JVF71" s="82"/>
      <c r="JVG71" s="82"/>
      <c r="JVH71" s="82"/>
      <c r="JVI71" s="82"/>
      <c r="JVJ71" s="82"/>
      <c r="JVK71" s="82"/>
      <c r="JVL71" s="82"/>
      <c r="JVM71" s="82"/>
      <c r="JVN71" s="82"/>
      <c r="JVO71" s="82"/>
      <c r="JVP71" s="82"/>
      <c r="JVQ71" s="82"/>
      <c r="JVR71" s="82"/>
      <c r="JVS71" s="82"/>
      <c r="JVT71" s="82"/>
      <c r="JVU71" s="82"/>
      <c r="JVV71" s="82"/>
      <c r="JVW71" s="82"/>
      <c r="JVX71" s="82"/>
      <c r="JVY71" s="82"/>
      <c r="JVZ71" s="82"/>
      <c r="JWA71" s="82"/>
      <c r="JWB71" s="82"/>
      <c r="JWC71" s="82"/>
      <c r="JWD71" s="82"/>
      <c r="JWE71" s="82"/>
      <c r="JWF71" s="82"/>
      <c r="JWG71" s="82"/>
      <c r="JWH71" s="82"/>
      <c r="JWI71" s="82"/>
      <c r="JWJ71" s="82"/>
      <c r="JWK71" s="82"/>
      <c r="JWL71" s="82"/>
      <c r="JWM71" s="82"/>
      <c r="JWN71" s="82"/>
      <c r="JWO71" s="82"/>
      <c r="JWP71" s="82"/>
      <c r="JWQ71" s="82"/>
      <c r="JWR71" s="82"/>
      <c r="JWS71" s="82"/>
      <c r="JWT71" s="82"/>
      <c r="JWU71" s="82"/>
      <c r="JWV71" s="82"/>
      <c r="JWW71" s="82"/>
      <c r="JWX71" s="82"/>
      <c r="JWY71" s="82"/>
      <c r="JWZ71" s="82"/>
      <c r="JXA71" s="82"/>
      <c r="JXB71" s="82"/>
      <c r="JXC71" s="82"/>
      <c r="JXD71" s="82"/>
      <c r="JXE71" s="82"/>
      <c r="JXF71" s="82"/>
      <c r="JXG71" s="82"/>
      <c r="JXH71" s="82"/>
      <c r="JXI71" s="82"/>
      <c r="JXJ71" s="82"/>
      <c r="JXK71" s="82"/>
      <c r="JXL71" s="82"/>
      <c r="JXM71" s="82"/>
      <c r="JXN71" s="82"/>
      <c r="JXO71" s="82"/>
      <c r="JXP71" s="82"/>
      <c r="JXQ71" s="82"/>
      <c r="JXR71" s="82"/>
      <c r="JXS71" s="82"/>
      <c r="JXT71" s="82"/>
      <c r="JXU71" s="82"/>
      <c r="JXV71" s="82"/>
      <c r="JXW71" s="82"/>
      <c r="JXX71" s="82"/>
      <c r="JXY71" s="82"/>
      <c r="JXZ71" s="82"/>
      <c r="JYA71" s="82"/>
      <c r="JYB71" s="82"/>
      <c r="JYC71" s="82"/>
      <c r="JYD71" s="82"/>
      <c r="JYE71" s="82"/>
      <c r="JYF71" s="82"/>
      <c r="JYG71" s="82"/>
      <c r="JYH71" s="82"/>
      <c r="JYI71" s="82"/>
      <c r="JYJ71" s="82"/>
      <c r="JYK71" s="82"/>
      <c r="JYL71" s="82"/>
      <c r="JYM71" s="82"/>
      <c r="JYN71" s="82"/>
      <c r="JYO71" s="82"/>
      <c r="JYP71" s="82"/>
      <c r="JYQ71" s="82"/>
      <c r="JYR71" s="82"/>
      <c r="JYS71" s="82"/>
      <c r="JYT71" s="82"/>
      <c r="JYU71" s="82"/>
      <c r="JYV71" s="82"/>
      <c r="JYW71" s="82"/>
      <c r="JYX71" s="82"/>
      <c r="JYY71" s="82"/>
      <c r="JYZ71" s="82"/>
      <c r="JZA71" s="82"/>
      <c r="JZB71" s="82"/>
      <c r="JZC71" s="82"/>
      <c r="JZD71" s="82"/>
      <c r="JZE71" s="82"/>
      <c r="JZF71" s="82"/>
      <c r="JZG71" s="82"/>
      <c r="JZH71" s="82"/>
      <c r="JZI71" s="82"/>
      <c r="JZJ71" s="82"/>
      <c r="JZK71" s="82"/>
      <c r="JZL71" s="82"/>
      <c r="JZM71" s="82"/>
      <c r="JZN71" s="82"/>
      <c r="JZO71" s="82"/>
      <c r="JZP71" s="82"/>
      <c r="JZQ71" s="82"/>
      <c r="JZR71" s="82"/>
      <c r="JZS71" s="82"/>
      <c r="JZT71" s="82"/>
      <c r="JZU71" s="82"/>
      <c r="JZV71" s="82"/>
      <c r="JZW71" s="82"/>
      <c r="JZX71" s="82"/>
      <c r="JZY71" s="82"/>
      <c r="JZZ71" s="82"/>
      <c r="KAA71" s="82"/>
      <c r="KAB71" s="82"/>
      <c r="KAC71" s="82"/>
      <c r="KAD71" s="82"/>
      <c r="KAE71" s="82"/>
      <c r="KAF71" s="82"/>
      <c r="KAG71" s="82"/>
      <c r="KAH71" s="82"/>
      <c r="KAI71" s="82"/>
      <c r="KAJ71" s="82"/>
      <c r="KAK71" s="82"/>
      <c r="KAL71" s="82"/>
      <c r="KAM71" s="82"/>
      <c r="KAN71" s="82"/>
      <c r="KAO71" s="82"/>
      <c r="KAP71" s="82"/>
      <c r="KAQ71" s="82"/>
      <c r="KAR71" s="82"/>
      <c r="KAS71" s="82"/>
      <c r="KAT71" s="82"/>
      <c r="KAU71" s="82"/>
      <c r="KAV71" s="82"/>
      <c r="KAW71" s="82"/>
      <c r="KAX71" s="82"/>
      <c r="KAY71" s="82"/>
      <c r="KAZ71" s="82"/>
      <c r="KBA71" s="82"/>
      <c r="KBB71" s="82"/>
      <c r="KBC71" s="82"/>
      <c r="KBD71" s="82"/>
      <c r="KBE71" s="82"/>
      <c r="KBF71" s="82"/>
      <c r="KBG71" s="82"/>
      <c r="KBH71" s="82"/>
      <c r="KBI71" s="82"/>
      <c r="KBJ71" s="82"/>
      <c r="KBK71" s="82"/>
      <c r="KBL71" s="82"/>
      <c r="KBM71" s="82"/>
      <c r="KBN71" s="82"/>
      <c r="KBO71" s="82"/>
      <c r="KBP71" s="82"/>
      <c r="KBQ71" s="82"/>
      <c r="KBR71" s="82"/>
      <c r="KBS71" s="82"/>
      <c r="KBT71" s="82"/>
      <c r="KBU71" s="82"/>
      <c r="KBV71" s="82"/>
      <c r="KBW71" s="82"/>
      <c r="KBX71" s="82"/>
      <c r="KBY71" s="82"/>
      <c r="KBZ71" s="82"/>
      <c r="KCA71" s="82"/>
      <c r="KCB71" s="82"/>
      <c r="KCC71" s="82"/>
      <c r="KCD71" s="82"/>
      <c r="KCE71" s="82"/>
      <c r="KCF71" s="82"/>
      <c r="KCG71" s="82"/>
      <c r="KCH71" s="82"/>
      <c r="KCI71" s="82"/>
      <c r="KCJ71" s="82"/>
      <c r="KCK71" s="82"/>
      <c r="KCL71" s="82"/>
      <c r="KCM71" s="82"/>
      <c r="KCN71" s="82"/>
      <c r="KCO71" s="82"/>
      <c r="KCP71" s="82"/>
      <c r="KCQ71" s="82"/>
      <c r="KCR71" s="82"/>
      <c r="KCS71" s="82"/>
      <c r="KCT71" s="82"/>
      <c r="KCU71" s="82"/>
      <c r="KCV71" s="82"/>
      <c r="KCW71" s="82"/>
      <c r="KCX71" s="82"/>
      <c r="KCY71" s="82"/>
      <c r="KCZ71" s="82"/>
      <c r="KDA71" s="82"/>
      <c r="KDB71" s="82"/>
      <c r="KDC71" s="82"/>
      <c r="KDD71" s="82"/>
      <c r="KDE71" s="82"/>
      <c r="KDF71" s="82"/>
      <c r="KDG71" s="82"/>
      <c r="KDH71" s="82"/>
      <c r="KDI71" s="82"/>
      <c r="KDJ71" s="82"/>
      <c r="KDK71" s="82"/>
      <c r="KDL71" s="82"/>
      <c r="KDM71" s="82"/>
      <c r="KDN71" s="82"/>
      <c r="KDO71" s="82"/>
      <c r="KDP71" s="82"/>
      <c r="KDQ71" s="82"/>
      <c r="KDR71" s="82"/>
      <c r="KDS71" s="82"/>
      <c r="KDT71" s="82"/>
      <c r="KDU71" s="82"/>
      <c r="KDV71" s="82"/>
      <c r="KDW71" s="82"/>
      <c r="KDX71" s="82"/>
      <c r="KDY71" s="82"/>
      <c r="KDZ71" s="82"/>
      <c r="KEA71" s="82"/>
      <c r="KEB71" s="82"/>
      <c r="KEC71" s="82"/>
      <c r="KED71" s="82"/>
      <c r="KEE71" s="82"/>
      <c r="KEF71" s="82"/>
      <c r="KEG71" s="82"/>
      <c r="KEH71" s="82"/>
      <c r="KEI71" s="82"/>
      <c r="KEJ71" s="82"/>
      <c r="KEK71" s="82"/>
      <c r="KEL71" s="82"/>
      <c r="KEM71" s="82"/>
      <c r="KEN71" s="82"/>
      <c r="KEO71" s="82"/>
      <c r="KEP71" s="82"/>
      <c r="KEQ71" s="82"/>
      <c r="KER71" s="82"/>
      <c r="KES71" s="82"/>
      <c r="KET71" s="82"/>
      <c r="KEU71" s="82"/>
      <c r="KEV71" s="82"/>
      <c r="KEW71" s="82"/>
      <c r="KEX71" s="82"/>
      <c r="KEY71" s="82"/>
      <c r="KEZ71" s="82"/>
      <c r="KFA71" s="82"/>
      <c r="KFB71" s="82"/>
      <c r="KFC71" s="82"/>
      <c r="KFD71" s="82"/>
      <c r="KFE71" s="82"/>
      <c r="KFF71" s="82"/>
      <c r="KFG71" s="82"/>
      <c r="KFH71" s="82"/>
      <c r="KFI71" s="82"/>
      <c r="KFJ71" s="82"/>
      <c r="KFK71" s="82"/>
      <c r="KFL71" s="82"/>
      <c r="KFM71" s="82"/>
      <c r="KFN71" s="82"/>
      <c r="KFO71" s="82"/>
      <c r="KFP71" s="82"/>
      <c r="KFQ71" s="82"/>
      <c r="KFR71" s="82"/>
      <c r="KFS71" s="82"/>
      <c r="KFT71" s="82"/>
      <c r="KFU71" s="82"/>
      <c r="KFV71" s="82"/>
      <c r="KFW71" s="82"/>
      <c r="KFX71" s="82"/>
      <c r="KFY71" s="82"/>
      <c r="KFZ71" s="82"/>
      <c r="KGA71" s="82"/>
      <c r="KGB71" s="82"/>
      <c r="KGC71" s="82"/>
      <c r="KGD71" s="82"/>
      <c r="KGE71" s="82"/>
      <c r="KGF71" s="82"/>
      <c r="KGG71" s="82"/>
      <c r="KGH71" s="82"/>
      <c r="KGI71" s="82"/>
      <c r="KGJ71" s="82"/>
      <c r="KGK71" s="82"/>
      <c r="KGL71" s="82"/>
      <c r="KGM71" s="82"/>
      <c r="KGN71" s="82"/>
      <c r="KGO71" s="82"/>
      <c r="KGP71" s="82"/>
      <c r="KGQ71" s="82"/>
      <c r="KGR71" s="82"/>
      <c r="KGS71" s="82"/>
      <c r="KGT71" s="82"/>
      <c r="KGU71" s="82"/>
      <c r="KGV71" s="82"/>
      <c r="KGW71" s="82"/>
      <c r="KGX71" s="82"/>
      <c r="KGY71" s="82"/>
      <c r="KGZ71" s="82"/>
      <c r="KHA71" s="82"/>
      <c r="KHB71" s="82"/>
      <c r="KHC71" s="82"/>
      <c r="KHD71" s="82"/>
      <c r="KHE71" s="82"/>
      <c r="KHF71" s="82"/>
      <c r="KHG71" s="82"/>
      <c r="KHH71" s="82"/>
      <c r="KHI71" s="82"/>
      <c r="KHJ71" s="82"/>
      <c r="KHK71" s="82"/>
      <c r="KHL71" s="82"/>
      <c r="KHM71" s="82"/>
      <c r="KHN71" s="82"/>
      <c r="KHO71" s="82"/>
      <c r="KHP71" s="82"/>
      <c r="KHQ71" s="82"/>
      <c r="KHR71" s="82"/>
      <c r="KHS71" s="82"/>
      <c r="KHT71" s="82"/>
      <c r="KHU71" s="82"/>
      <c r="KHV71" s="82"/>
      <c r="KHW71" s="82"/>
      <c r="KHX71" s="82"/>
      <c r="KHY71" s="82"/>
      <c r="KHZ71" s="82"/>
      <c r="KIA71" s="82"/>
      <c r="KIB71" s="82"/>
      <c r="KIC71" s="82"/>
      <c r="KID71" s="82"/>
      <c r="KIE71" s="82"/>
      <c r="KIF71" s="82"/>
      <c r="KIG71" s="82"/>
      <c r="KIH71" s="82"/>
      <c r="KII71" s="82"/>
      <c r="KIJ71" s="82"/>
      <c r="KIK71" s="82"/>
      <c r="KIL71" s="82"/>
      <c r="KIM71" s="82"/>
      <c r="KIN71" s="82"/>
      <c r="KIO71" s="82"/>
      <c r="KIP71" s="82"/>
      <c r="KIQ71" s="82"/>
      <c r="KIR71" s="82"/>
      <c r="KIS71" s="82"/>
      <c r="KIT71" s="82"/>
      <c r="KIU71" s="82"/>
      <c r="KIV71" s="82"/>
      <c r="KIW71" s="82"/>
      <c r="KIX71" s="82"/>
      <c r="KIY71" s="82"/>
      <c r="KIZ71" s="82"/>
      <c r="KJA71" s="82"/>
      <c r="KJB71" s="82"/>
      <c r="KJC71" s="82"/>
      <c r="KJD71" s="82"/>
      <c r="KJE71" s="82"/>
      <c r="KJF71" s="82"/>
      <c r="KJG71" s="82"/>
      <c r="KJH71" s="82"/>
      <c r="KJI71" s="82"/>
      <c r="KJJ71" s="82"/>
      <c r="KJK71" s="82"/>
      <c r="KJL71" s="82"/>
      <c r="KJM71" s="82"/>
      <c r="KJN71" s="82"/>
      <c r="KJO71" s="82"/>
      <c r="KJP71" s="82"/>
      <c r="KJQ71" s="82"/>
      <c r="KJR71" s="82"/>
      <c r="KJS71" s="82"/>
      <c r="KJT71" s="82"/>
      <c r="KJU71" s="82"/>
      <c r="KJV71" s="82"/>
      <c r="KJW71" s="82"/>
      <c r="KJX71" s="82"/>
      <c r="KJY71" s="82"/>
      <c r="KJZ71" s="82"/>
      <c r="KKA71" s="82"/>
      <c r="KKB71" s="82"/>
      <c r="KKC71" s="82"/>
      <c r="KKD71" s="82"/>
      <c r="KKE71" s="82"/>
      <c r="KKF71" s="82"/>
      <c r="KKG71" s="82"/>
      <c r="KKH71" s="82"/>
      <c r="KKI71" s="82"/>
      <c r="KKJ71" s="82"/>
      <c r="KKK71" s="82"/>
      <c r="KKL71" s="82"/>
      <c r="KKM71" s="82"/>
      <c r="KKN71" s="82"/>
      <c r="KKO71" s="82"/>
      <c r="KKP71" s="82"/>
      <c r="KKQ71" s="82"/>
      <c r="KKR71" s="82"/>
      <c r="KKS71" s="82"/>
      <c r="KKT71" s="82"/>
      <c r="KKU71" s="82"/>
      <c r="KKV71" s="82"/>
      <c r="KKW71" s="82"/>
      <c r="KKX71" s="82"/>
      <c r="KKY71" s="82"/>
      <c r="KKZ71" s="82"/>
      <c r="KLA71" s="82"/>
      <c r="KLB71" s="82"/>
      <c r="KLC71" s="82"/>
      <c r="KLD71" s="82"/>
      <c r="KLE71" s="82"/>
      <c r="KLF71" s="82"/>
      <c r="KLG71" s="82"/>
      <c r="KLH71" s="82"/>
      <c r="KLI71" s="82"/>
      <c r="KLJ71" s="82"/>
      <c r="KLK71" s="82"/>
      <c r="KLL71" s="82"/>
      <c r="KLM71" s="82"/>
      <c r="KLN71" s="82"/>
      <c r="KLO71" s="82"/>
      <c r="KLP71" s="82"/>
      <c r="KLQ71" s="82"/>
      <c r="KLR71" s="82"/>
      <c r="KLS71" s="82"/>
      <c r="KLT71" s="82"/>
      <c r="KLU71" s="82"/>
      <c r="KLV71" s="82"/>
      <c r="KLW71" s="82"/>
      <c r="KLX71" s="82"/>
      <c r="KLY71" s="82"/>
      <c r="KLZ71" s="82"/>
      <c r="KMA71" s="82"/>
      <c r="KMB71" s="82"/>
      <c r="KMC71" s="82"/>
      <c r="KMD71" s="82"/>
      <c r="KME71" s="82"/>
      <c r="KMF71" s="82"/>
      <c r="KMG71" s="82"/>
      <c r="KMH71" s="82"/>
      <c r="KMI71" s="82"/>
      <c r="KMJ71" s="82"/>
      <c r="KMK71" s="82"/>
      <c r="KML71" s="82"/>
      <c r="KMM71" s="82"/>
      <c r="KMN71" s="82"/>
      <c r="KMO71" s="82"/>
      <c r="KMP71" s="82"/>
      <c r="KMQ71" s="82"/>
      <c r="KMR71" s="82"/>
      <c r="KMS71" s="82"/>
      <c r="KMT71" s="82"/>
      <c r="KMU71" s="82"/>
      <c r="KMV71" s="82"/>
      <c r="KMW71" s="82"/>
      <c r="KMX71" s="82"/>
      <c r="KMY71" s="82"/>
      <c r="KMZ71" s="82"/>
      <c r="KNA71" s="82"/>
      <c r="KNB71" s="82"/>
      <c r="KNC71" s="82"/>
      <c r="KND71" s="82"/>
      <c r="KNE71" s="82"/>
      <c r="KNF71" s="82"/>
      <c r="KNG71" s="82"/>
      <c r="KNH71" s="82"/>
      <c r="KNI71" s="82"/>
      <c r="KNJ71" s="82"/>
      <c r="KNK71" s="82"/>
      <c r="KNL71" s="82"/>
      <c r="KNM71" s="82"/>
      <c r="KNN71" s="82"/>
      <c r="KNO71" s="82"/>
      <c r="KNP71" s="82"/>
      <c r="KNQ71" s="82"/>
      <c r="KNR71" s="82"/>
      <c r="KNS71" s="82"/>
      <c r="KNT71" s="82"/>
      <c r="KNU71" s="82"/>
      <c r="KNV71" s="82"/>
      <c r="KNW71" s="82"/>
      <c r="KNX71" s="82"/>
      <c r="KNY71" s="82"/>
      <c r="KNZ71" s="82"/>
      <c r="KOA71" s="82"/>
      <c r="KOB71" s="82"/>
      <c r="KOC71" s="82"/>
      <c r="KOD71" s="82"/>
      <c r="KOE71" s="82"/>
      <c r="KOF71" s="82"/>
      <c r="KOG71" s="82"/>
      <c r="KOH71" s="82"/>
      <c r="KOI71" s="82"/>
      <c r="KOJ71" s="82"/>
      <c r="KOK71" s="82"/>
      <c r="KOL71" s="82"/>
      <c r="KOM71" s="82"/>
      <c r="KON71" s="82"/>
      <c r="KOO71" s="82"/>
      <c r="KOP71" s="82"/>
      <c r="KOQ71" s="82"/>
      <c r="KOR71" s="82"/>
      <c r="KOS71" s="82"/>
      <c r="KOT71" s="82"/>
      <c r="KOU71" s="82"/>
      <c r="KOV71" s="82"/>
      <c r="KOW71" s="82"/>
      <c r="KOX71" s="82"/>
      <c r="KOY71" s="82"/>
      <c r="KOZ71" s="82"/>
      <c r="KPA71" s="82"/>
      <c r="KPB71" s="82"/>
      <c r="KPC71" s="82"/>
      <c r="KPD71" s="82"/>
      <c r="KPE71" s="82"/>
      <c r="KPF71" s="82"/>
      <c r="KPG71" s="82"/>
      <c r="KPH71" s="82"/>
      <c r="KPI71" s="82"/>
      <c r="KPJ71" s="82"/>
      <c r="KPK71" s="82"/>
      <c r="KPL71" s="82"/>
      <c r="KPM71" s="82"/>
      <c r="KPN71" s="82"/>
      <c r="KPO71" s="82"/>
      <c r="KPP71" s="82"/>
      <c r="KPQ71" s="82"/>
      <c r="KPR71" s="82"/>
      <c r="KPS71" s="82"/>
      <c r="KPT71" s="82"/>
      <c r="KPU71" s="82"/>
      <c r="KPV71" s="82"/>
      <c r="KPW71" s="82"/>
      <c r="KPX71" s="82"/>
      <c r="KPY71" s="82"/>
      <c r="KPZ71" s="82"/>
      <c r="KQA71" s="82"/>
      <c r="KQB71" s="82"/>
      <c r="KQC71" s="82"/>
      <c r="KQD71" s="82"/>
      <c r="KQE71" s="82"/>
      <c r="KQF71" s="82"/>
      <c r="KQG71" s="82"/>
      <c r="KQH71" s="82"/>
      <c r="KQI71" s="82"/>
      <c r="KQJ71" s="82"/>
      <c r="KQK71" s="82"/>
      <c r="KQL71" s="82"/>
      <c r="KQM71" s="82"/>
      <c r="KQN71" s="82"/>
      <c r="KQO71" s="82"/>
      <c r="KQP71" s="82"/>
      <c r="KQQ71" s="82"/>
      <c r="KQR71" s="82"/>
      <c r="KQS71" s="82"/>
      <c r="KQT71" s="82"/>
      <c r="KQU71" s="82"/>
      <c r="KQV71" s="82"/>
      <c r="KQW71" s="82"/>
      <c r="KQX71" s="82"/>
      <c r="KQY71" s="82"/>
      <c r="KQZ71" s="82"/>
      <c r="KRA71" s="82"/>
      <c r="KRB71" s="82"/>
      <c r="KRC71" s="82"/>
      <c r="KRD71" s="82"/>
      <c r="KRE71" s="82"/>
      <c r="KRF71" s="82"/>
      <c r="KRG71" s="82"/>
      <c r="KRH71" s="82"/>
      <c r="KRI71" s="82"/>
      <c r="KRJ71" s="82"/>
      <c r="KRK71" s="82"/>
      <c r="KRL71" s="82"/>
      <c r="KRM71" s="82"/>
      <c r="KRN71" s="82"/>
      <c r="KRO71" s="82"/>
      <c r="KRP71" s="82"/>
      <c r="KRQ71" s="82"/>
      <c r="KRR71" s="82"/>
      <c r="KRS71" s="82"/>
      <c r="KRT71" s="82"/>
      <c r="KRU71" s="82"/>
      <c r="KRV71" s="82"/>
      <c r="KRW71" s="82"/>
      <c r="KRX71" s="82"/>
      <c r="KRY71" s="82"/>
      <c r="KRZ71" s="82"/>
      <c r="KSA71" s="82"/>
      <c r="KSB71" s="82"/>
      <c r="KSC71" s="82"/>
      <c r="KSD71" s="82"/>
      <c r="KSE71" s="82"/>
      <c r="KSF71" s="82"/>
      <c r="KSG71" s="82"/>
      <c r="KSH71" s="82"/>
      <c r="KSI71" s="82"/>
      <c r="KSJ71" s="82"/>
      <c r="KSK71" s="82"/>
      <c r="KSL71" s="82"/>
      <c r="KSM71" s="82"/>
      <c r="KSN71" s="82"/>
      <c r="KSO71" s="82"/>
      <c r="KSP71" s="82"/>
      <c r="KSQ71" s="82"/>
      <c r="KSR71" s="82"/>
      <c r="KSS71" s="82"/>
      <c r="KST71" s="82"/>
      <c r="KSU71" s="82"/>
      <c r="KSV71" s="82"/>
      <c r="KSW71" s="82"/>
      <c r="KSX71" s="82"/>
      <c r="KSY71" s="82"/>
      <c r="KSZ71" s="82"/>
      <c r="KTA71" s="82"/>
      <c r="KTB71" s="82"/>
      <c r="KTC71" s="82"/>
      <c r="KTD71" s="82"/>
      <c r="KTE71" s="82"/>
      <c r="KTF71" s="82"/>
      <c r="KTG71" s="82"/>
      <c r="KTH71" s="82"/>
      <c r="KTI71" s="82"/>
      <c r="KTJ71" s="82"/>
      <c r="KTK71" s="82"/>
      <c r="KTL71" s="82"/>
      <c r="KTM71" s="82"/>
      <c r="KTN71" s="82"/>
      <c r="KTO71" s="82"/>
      <c r="KTP71" s="82"/>
      <c r="KTQ71" s="82"/>
      <c r="KTR71" s="82"/>
      <c r="KTS71" s="82"/>
      <c r="KTT71" s="82"/>
      <c r="KTU71" s="82"/>
      <c r="KTV71" s="82"/>
      <c r="KTW71" s="82"/>
      <c r="KTX71" s="82"/>
      <c r="KTY71" s="82"/>
      <c r="KTZ71" s="82"/>
      <c r="KUA71" s="82"/>
      <c r="KUB71" s="82"/>
      <c r="KUC71" s="82"/>
      <c r="KUD71" s="82"/>
      <c r="KUE71" s="82"/>
      <c r="KUF71" s="82"/>
      <c r="KUG71" s="82"/>
      <c r="KUH71" s="82"/>
      <c r="KUI71" s="82"/>
      <c r="KUJ71" s="82"/>
      <c r="KUK71" s="82"/>
      <c r="KUL71" s="82"/>
      <c r="KUM71" s="82"/>
      <c r="KUN71" s="82"/>
      <c r="KUO71" s="82"/>
      <c r="KUP71" s="82"/>
      <c r="KUQ71" s="82"/>
      <c r="KUR71" s="82"/>
      <c r="KUS71" s="82"/>
      <c r="KUT71" s="82"/>
      <c r="KUU71" s="82"/>
      <c r="KUV71" s="82"/>
      <c r="KUW71" s="82"/>
      <c r="KUX71" s="82"/>
      <c r="KUY71" s="82"/>
      <c r="KUZ71" s="82"/>
      <c r="KVA71" s="82"/>
      <c r="KVB71" s="82"/>
      <c r="KVC71" s="82"/>
      <c r="KVD71" s="82"/>
      <c r="KVE71" s="82"/>
      <c r="KVF71" s="82"/>
      <c r="KVG71" s="82"/>
      <c r="KVH71" s="82"/>
      <c r="KVI71" s="82"/>
      <c r="KVJ71" s="82"/>
      <c r="KVK71" s="82"/>
      <c r="KVL71" s="82"/>
      <c r="KVM71" s="82"/>
      <c r="KVN71" s="82"/>
      <c r="KVO71" s="82"/>
      <c r="KVP71" s="82"/>
      <c r="KVQ71" s="82"/>
      <c r="KVR71" s="82"/>
      <c r="KVS71" s="82"/>
      <c r="KVT71" s="82"/>
      <c r="KVU71" s="82"/>
      <c r="KVV71" s="82"/>
      <c r="KVW71" s="82"/>
      <c r="KVX71" s="82"/>
      <c r="KVY71" s="82"/>
      <c r="KVZ71" s="82"/>
      <c r="KWA71" s="82"/>
      <c r="KWB71" s="82"/>
      <c r="KWC71" s="82"/>
      <c r="KWD71" s="82"/>
      <c r="KWE71" s="82"/>
      <c r="KWF71" s="82"/>
      <c r="KWG71" s="82"/>
      <c r="KWH71" s="82"/>
      <c r="KWI71" s="82"/>
      <c r="KWJ71" s="82"/>
      <c r="KWK71" s="82"/>
      <c r="KWL71" s="82"/>
      <c r="KWM71" s="82"/>
      <c r="KWN71" s="82"/>
      <c r="KWO71" s="82"/>
      <c r="KWP71" s="82"/>
      <c r="KWQ71" s="82"/>
      <c r="KWR71" s="82"/>
      <c r="KWS71" s="82"/>
      <c r="KWT71" s="82"/>
      <c r="KWU71" s="82"/>
      <c r="KWV71" s="82"/>
      <c r="KWW71" s="82"/>
      <c r="KWX71" s="82"/>
      <c r="KWY71" s="82"/>
      <c r="KWZ71" s="82"/>
      <c r="KXA71" s="82"/>
      <c r="KXB71" s="82"/>
      <c r="KXC71" s="82"/>
      <c r="KXD71" s="82"/>
      <c r="KXE71" s="82"/>
      <c r="KXF71" s="82"/>
      <c r="KXG71" s="82"/>
      <c r="KXH71" s="82"/>
      <c r="KXI71" s="82"/>
      <c r="KXJ71" s="82"/>
      <c r="KXK71" s="82"/>
      <c r="KXL71" s="82"/>
      <c r="KXM71" s="82"/>
      <c r="KXN71" s="82"/>
      <c r="KXO71" s="82"/>
      <c r="KXP71" s="82"/>
      <c r="KXQ71" s="82"/>
      <c r="KXR71" s="82"/>
      <c r="KXS71" s="82"/>
      <c r="KXT71" s="82"/>
      <c r="KXU71" s="82"/>
      <c r="KXV71" s="82"/>
      <c r="KXW71" s="82"/>
      <c r="KXX71" s="82"/>
      <c r="KXY71" s="82"/>
      <c r="KXZ71" s="82"/>
      <c r="KYA71" s="82"/>
      <c r="KYB71" s="82"/>
      <c r="KYC71" s="82"/>
      <c r="KYD71" s="82"/>
      <c r="KYE71" s="82"/>
      <c r="KYF71" s="82"/>
      <c r="KYG71" s="82"/>
      <c r="KYH71" s="82"/>
      <c r="KYI71" s="82"/>
      <c r="KYJ71" s="82"/>
      <c r="KYK71" s="82"/>
      <c r="KYL71" s="82"/>
      <c r="KYM71" s="82"/>
      <c r="KYN71" s="82"/>
      <c r="KYO71" s="82"/>
      <c r="KYP71" s="82"/>
      <c r="KYQ71" s="82"/>
      <c r="KYR71" s="82"/>
      <c r="KYS71" s="82"/>
      <c r="KYT71" s="82"/>
      <c r="KYU71" s="82"/>
      <c r="KYV71" s="82"/>
      <c r="KYW71" s="82"/>
      <c r="KYX71" s="82"/>
      <c r="KYY71" s="82"/>
      <c r="KYZ71" s="82"/>
      <c r="KZA71" s="82"/>
      <c r="KZB71" s="82"/>
      <c r="KZC71" s="82"/>
      <c r="KZD71" s="82"/>
      <c r="KZE71" s="82"/>
      <c r="KZF71" s="82"/>
      <c r="KZG71" s="82"/>
      <c r="KZH71" s="82"/>
      <c r="KZI71" s="82"/>
      <c r="KZJ71" s="82"/>
      <c r="KZK71" s="82"/>
      <c r="KZL71" s="82"/>
      <c r="KZM71" s="82"/>
      <c r="KZN71" s="82"/>
      <c r="KZO71" s="82"/>
      <c r="KZP71" s="82"/>
      <c r="KZQ71" s="82"/>
      <c r="KZR71" s="82"/>
      <c r="KZS71" s="82"/>
      <c r="KZT71" s="82"/>
      <c r="KZU71" s="82"/>
      <c r="KZV71" s="82"/>
      <c r="KZW71" s="82"/>
      <c r="KZX71" s="82"/>
      <c r="KZY71" s="82"/>
      <c r="KZZ71" s="82"/>
      <c r="LAA71" s="82"/>
      <c r="LAB71" s="82"/>
      <c r="LAC71" s="82"/>
      <c r="LAD71" s="82"/>
      <c r="LAE71" s="82"/>
      <c r="LAF71" s="82"/>
      <c r="LAG71" s="82"/>
      <c r="LAH71" s="82"/>
      <c r="LAI71" s="82"/>
      <c r="LAJ71" s="82"/>
      <c r="LAK71" s="82"/>
      <c r="LAL71" s="82"/>
      <c r="LAM71" s="82"/>
      <c r="LAN71" s="82"/>
      <c r="LAO71" s="82"/>
      <c r="LAP71" s="82"/>
      <c r="LAQ71" s="82"/>
      <c r="LAR71" s="82"/>
      <c r="LAS71" s="82"/>
      <c r="LAT71" s="82"/>
      <c r="LAU71" s="82"/>
      <c r="LAV71" s="82"/>
      <c r="LAW71" s="82"/>
      <c r="LAX71" s="82"/>
      <c r="LAY71" s="82"/>
      <c r="LAZ71" s="82"/>
      <c r="LBA71" s="82"/>
      <c r="LBB71" s="82"/>
      <c r="LBC71" s="82"/>
      <c r="LBD71" s="82"/>
      <c r="LBE71" s="82"/>
      <c r="LBF71" s="82"/>
      <c r="LBG71" s="82"/>
      <c r="LBH71" s="82"/>
      <c r="LBI71" s="82"/>
      <c r="LBJ71" s="82"/>
      <c r="LBK71" s="82"/>
      <c r="LBL71" s="82"/>
      <c r="LBM71" s="82"/>
      <c r="LBN71" s="82"/>
      <c r="LBO71" s="82"/>
      <c r="LBP71" s="82"/>
      <c r="LBQ71" s="82"/>
      <c r="LBR71" s="82"/>
      <c r="LBS71" s="82"/>
      <c r="LBT71" s="82"/>
      <c r="LBU71" s="82"/>
      <c r="LBV71" s="82"/>
      <c r="LBW71" s="82"/>
      <c r="LBX71" s="82"/>
      <c r="LBY71" s="82"/>
      <c r="LBZ71" s="82"/>
      <c r="LCA71" s="82"/>
      <c r="LCB71" s="82"/>
      <c r="LCC71" s="82"/>
      <c r="LCD71" s="82"/>
      <c r="LCE71" s="82"/>
      <c r="LCF71" s="82"/>
      <c r="LCG71" s="82"/>
      <c r="LCH71" s="82"/>
      <c r="LCI71" s="82"/>
      <c r="LCJ71" s="82"/>
      <c r="LCK71" s="82"/>
      <c r="LCL71" s="82"/>
      <c r="LCM71" s="82"/>
      <c r="LCN71" s="82"/>
      <c r="LCO71" s="82"/>
      <c r="LCP71" s="82"/>
      <c r="LCQ71" s="82"/>
      <c r="LCR71" s="82"/>
      <c r="LCS71" s="82"/>
      <c r="LCT71" s="82"/>
      <c r="LCU71" s="82"/>
      <c r="LCV71" s="82"/>
      <c r="LCW71" s="82"/>
      <c r="LCX71" s="82"/>
      <c r="LCY71" s="82"/>
      <c r="LCZ71" s="82"/>
      <c r="LDA71" s="82"/>
      <c r="LDB71" s="82"/>
      <c r="LDC71" s="82"/>
      <c r="LDD71" s="82"/>
      <c r="LDE71" s="82"/>
      <c r="LDF71" s="82"/>
      <c r="LDG71" s="82"/>
      <c r="LDH71" s="82"/>
      <c r="LDI71" s="82"/>
      <c r="LDJ71" s="82"/>
      <c r="LDK71" s="82"/>
      <c r="LDL71" s="82"/>
      <c r="LDM71" s="82"/>
      <c r="LDN71" s="82"/>
      <c r="LDO71" s="82"/>
      <c r="LDP71" s="82"/>
      <c r="LDQ71" s="82"/>
      <c r="LDR71" s="82"/>
      <c r="LDS71" s="82"/>
      <c r="LDT71" s="82"/>
      <c r="LDU71" s="82"/>
      <c r="LDV71" s="82"/>
      <c r="LDW71" s="82"/>
      <c r="LDX71" s="82"/>
      <c r="LDY71" s="82"/>
      <c r="LDZ71" s="82"/>
      <c r="LEA71" s="82"/>
      <c r="LEB71" s="82"/>
      <c r="LEC71" s="82"/>
      <c r="LED71" s="82"/>
      <c r="LEE71" s="82"/>
      <c r="LEF71" s="82"/>
      <c r="LEG71" s="82"/>
      <c r="LEH71" s="82"/>
      <c r="LEI71" s="82"/>
      <c r="LEJ71" s="82"/>
      <c r="LEK71" s="82"/>
      <c r="LEL71" s="82"/>
      <c r="LEM71" s="82"/>
      <c r="LEN71" s="82"/>
      <c r="LEO71" s="82"/>
      <c r="LEP71" s="82"/>
      <c r="LEQ71" s="82"/>
      <c r="LER71" s="82"/>
      <c r="LES71" s="82"/>
      <c r="LET71" s="82"/>
      <c r="LEU71" s="82"/>
      <c r="LEV71" s="82"/>
      <c r="LEW71" s="82"/>
      <c r="LEX71" s="82"/>
      <c r="LEY71" s="82"/>
      <c r="LEZ71" s="82"/>
      <c r="LFA71" s="82"/>
      <c r="LFB71" s="82"/>
      <c r="LFC71" s="82"/>
      <c r="LFD71" s="82"/>
      <c r="LFE71" s="82"/>
      <c r="LFF71" s="82"/>
      <c r="LFG71" s="82"/>
      <c r="LFH71" s="82"/>
      <c r="LFI71" s="82"/>
      <c r="LFJ71" s="82"/>
      <c r="LFK71" s="82"/>
      <c r="LFL71" s="82"/>
      <c r="LFM71" s="82"/>
      <c r="LFN71" s="82"/>
      <c r="LFO71" s="82"/>
      <c r="LFP71" s="82"/>
      <c r="LFQ71" s="82"/>
      <c r="LFR71" s="82"/>
      <c r="LFS71" s="82"/>
      <c r="LFT71" s="82"/>
      <c r="LFU71" s="82"/>
      <c r="LFV71" s="82"/>
      <c r="LFW71" s="82"/>
      <c r="LFX71" s="82"/>
      <c r="LFY71" s="82"/>
      <c r="LFZ71" s="82"/>
      <c r="LGA71" s="82"/>
      <c r="LGB71" s="82"/>
      <c r="LGC71" s="82"/>
      <c r="LGD71" s="82"/>
      <c r="LGE71" s="82"/>
      <c r="LGF71" s="82"/>
      <c r="LGG71" s="82"/>
      <c r="LGH71" s="82"/>
      <c r="LGI71" s="82"/>
      <c r="LGJ71" s="82"/>
      <c r="LGK71" s="82"/>
      <c r="LGL71" s="82"/>
      <c r="LGM71" s="82"/>
      <c r="LGN71" s="82"/>
      <c r="LGO71" s="82"/>
      <c r="LGP71" s="82"/>
      <c r="LGQ71" s="82"/>
      <c r="LGR71" s="82"/>
      <c r="LGS71" s="82"/>
      <c r="LGT71" s="82"/>
      <c r="LGU71" s="82"/>
      <c r="LGV71" s="82"/>
      <c r="LGW71" s="82"/>
      <c r="LGX71" s="82"/>
      <c r="LGY71" s="82"/>
      <c r="LGZ71" s="82"/>
      <c r="LHA71" s="82"/>
      <c r="LHB71" s="82"/>
      <c r="LHC71" s="82"/>
      <c r="LHD71" s="82"/>
      <c r="LHE71" s="82"/>
      <c r="LHF71" s="82"/>
      <c r="LHG71" s="82"/>
      <c r="LHH71" s="82"/>
      <c r="LHI71" s="82"/>
      <c r="LHJ71" s="82"/>
      <c r="LHK71" s="82"/>
      <c r="LHL71" s="82"/>
      <c r="LHM71" s="82"/>
      <c r="LHN71" s="82"/>
      <c r="LHO71" s="82"/>
      <c r="LHP71" s="82"/>
      <c r="LHQ71" s="82"/>
      <c r="LHR71" s="82"/>
      <c r="LHS71" s="82"/>
      <c r="LHT71" s="82"/>
      <c r="LHU71" s="82"/>
      <c r="LHV71" s="82"/>
      <c r="LHW71" s="82"/>
      <c r="LHX71" s="82"/>
      <c r="LHY71" s="82"/>
      <c r="LHZ71" s="82"/>
      <c r="LIA71" s="82"/>
      <c r="LIB71" s="82"/>
      <c r="LIC71" s="82"/>
      <c r="LID71" s="82"/>
      <c r="LIE71" s="82"/>
      <c r="LIF71" s="82"/>
      <c r="LIG71" s="82"/>
      <c r="LIH71" s="82"/>
      <c r="LII71" s="82"/>
      <c r="LIJ71" s="82"/>
      <c r="LIK71" s="82"/>
      <c r="LIL71" s="82"/>
      <c r="LIM71" s="82"/>
      <c r="LIN71" s="82"/>
      <c r="LIO71" s="82"/>
      <c r="LIP71" s="82"/>
      <c r="LIQ71" s="82"/>
      <c r="LIR71" s="82"/>
      <c r="LIS71" s="82"/>
      <c r="LIT71" s="82"/>
      <c r="LIU71" s="82"/>
      <c r="LIV71" s="82"/>
      <c r="LIW71" s="82"/>
      <c r="LIX71" s="82"/>
      <c r="LIY71" s="82"/>
      <c r="LIZ71" s="82"/>
      <c r="LJA71" s="82"/>
      <c r="LJB71" s="82"/>
      <c r="LJC71" s="82"/>
      <c r="LJD71" s="82"/>
      <c r="LJE71" s="82"/>
      <c r="LJF71" s="82"/>
      <c r="LJG71" s="82"/>
      <c r="LJH71" s="82"/>
      <c r="LJI71" s="82"/>
      <c r="LJJ71" s="82"/>
      <c r="LJK71" s="82"/>
      <c r="LJL71" s="82"/>
      <c r="LJM71" s="82"/>
      <c r="LJN71" s="82"/>
      <c r="LJO71" s="82"/>
      <c r="LJP71" s="82"/>
      <c r="LJQ71" s="82"/>
      <c r="LJR71" s="82"/>
      <c r="LJS71" s="82"/>
      <c r="LJT71" s="82"/>
      <c r="LJU71" s="82"/>
      <c r="LJV71" s="82"/>
      <c r="LJW71" s="82"/>
      <c r="LJX71" s="82"/>
      <c r="LJY71" s="82"/>
      <c r="LJZ71" s="82"/>
      <c r="LKA71" s="82"/>
      <c r="LKB71" s="82"/>
      <c r="LKC71" s="82"/>
      <c r="LKD71" s="82"/>
      <c r="LKE71" s="82"/>
      <c r="LKF71" s="82"/>
      <c r="LKG71" s="82"/>
      <c r="LKH71" s="82"/>
      <c r="LKI71" s="82"/>
      <c r="LKJ71" s="82"/>
      <c r="LKK71" s="82"/>
      <c r="LKL71" s="82"/>
      <c r="LKM71" s="82"/>
      <c r="LKN71" s="82"/>
      <c r="LKO71" s="82"/>
      <c r="LKP71" s="82"/>
      <c r="LKQ71" s="82"/>
      <c r="LKR71" s="82"/>
      <c r="LKS71" s="82"/>
      <c r="LKT71" s="82"/>
      <c r="LKU71" s="82"/>
      <c r="LKV71" s="82"/>
      <c r="LKW71" s="82"/>
      <c r="LKX71" s="82"/>
      <c r="LKY71" s="82"/>
      <c r="LKZ71" s="82"/>
      <c r="LLA71" s="82"/>
      <c r="LLB71" s="82"/>
      <c r="LLC71" s="82"/>
      <c r="LLD71" s="82"/>
      <c r="LLE71" s="82"/>
      <c r="LLF71" s="82"/>
      <c r="LLG71" s="82"/>
      <c r="LLH71" s="82"/>
      <c r="LLI71" s="82"/>
      <c r="LLJ71" s="82"/>
      <c r="LLK71" s="82"/>
      <c r="LLL71" s="82"/>
      <c r="LLM71" s="82"/>
      <c r="LLN71" s="82"/>
      <c r="LLO71" s="82"/>
      <c r="LLP71" s="82"/>
      <c r="LLQ71" s="82"/>
      <c r="LLR71" s="82"/>
      <c r="LLS71" s="82"/>
      <c r="LLT71" s="82"/>
      <c r="LLU71" s="82"/>
      <c r="LLV71" s="82"/>
      <c r="LLW71" s="82"/>
      <c r="LLX71" s="82"/>
      <c r="LLY71" s="82"/>
      <c r="LLZ71" s="82"/>
      <c r="LMA71" s="82"/>
      <c r="LMB71" s="82"/>
      <c r="LMC71" s="82"/>
      <c r="LMD71" s="82"/>
      <c r="LME71" s="82"/>
      <c r="LMF71" s="82"/>
      <c r="LMG71" s="82"/>
      <c r="LMH71" s="82"/>
      <c r="LMI71" s="82"/>
      <c r="LMJ71" s="82"/>
      <c r="LMK71" s="82"/>
      <c r="LML71" s="82"/>
      <c r="LMM71" s="82"/>
      <c r="LMN71" s="82"/>
      <c r="LMO71" s="82"/>
      <c r="LMP71" s="82"/>
      <c r="LMQ71" s="82"/>
      <c r="LMR71" s="82"/>
      <c r="LMS71" s="82"/>
      <c r="LMT71" s="82"/>
      <c r="LMU71" s="82"/>
      <c r="LMV71" s="82"/>
      <c r="LMW71" s="82"/>
      <c r="LMX71" s="82"/>
      <c r="LMY71" s="82"/>
      <c r="LMZ71" s="82"/>
      <c r="LNA71" s="82"/>
      <c r="LNB71" s="82"/>
      <c r="LNC71" s="82"/>
      <c r="LND71" s="82"/>
      <c r="LNE71" s="82"/>
      <c r="LNF71" s="82"/>
      <c r="LNG71" s="82"/>
      <c r="LNH71" s="82"/>
      <c r="LNI71" s="82"/>
      <c r="LNJ71" s="82"/>
      <c r="LNK71" s="82"/>
      <c r="LNL71" s="82"/>
      <c r="LNM71" s="82"/>
      <c r="LNN71" s="82"/>
      <c r="LNO71" s="82"/>
      <c r="LNP71" s="82"/>
      <c r="LNQ71" s="82"/>
      <c r="LNR71" s="82"/>
      <c r="LNS71" s="82"/>
      <c r="LNT71" s="82"/>
      <c r="LNU71" s="82"/>
      <c r="LNV71" s="82"/>
      <c r="LNW71" s="82"/>
      <c r="LNX71" s="82"/>
      <c r="LNY71" s="82"/>
      <c r="LNZ71" s="82"/>
      <c r="LOA71" s="82"/>
      <c r="LOB71" s="82"/>
      <c r="LOC71" s="82"/>
      <c r="LOD71" s="82"/>
      <c r="LOE71" s="82"/>
      <c r="LOF71" s="82"/>
      <c r="LOG71" s="82"/>
      <c r="LOH71" s="82"/>
      <c r="LOI71" s="82"/>
      <c r="LOJ71" s="82"/>
      <c r="LOK71" s="82"/>
      <c r="LOL71" s="82"/>
      <c r="LOM71" s="82"/>
      <c r="LON71" s="82"/>
      <c r="LOO71" s="82"/>
      <c r="LOP71" s="82"/>
      <c r="LOQ71" s="82"/>
      <c r="LOR71" s="82"/>
      <c r="LOS71" s="82"/>
      <c r="LOT71" s="82"/>
      <c r="LOU71" s="82"/>
      <c r="LOV71" s="82"/>
      <c r="LOW71" s="82"/>
      <c r="LOX71" s="82"/>
      <c r="LOY71" s="82"/>
      <c r="LOZ71" s="82"/>
      <c r="LPA71" s="82"/>
      <c r="LPB71" s="82"/>
      <c r="LPC71" s="82"/>
      <c r="LPD71" s="82"/>
      <c r="LPE71" s="82"/>
      <c r="LPF71" s="82"/>
      <c r="LPG71" s="82"/>
      <c r="LPH71" s="82"/>
      <c r="LPI71" s="82"/>
      <c r="LPJ71" s="82"/>
      <c r="LPK71" s="82"/>
      <c r="LPL71" s="82"/>
      <c r="LPM71" s="82"/>
      <c r="LPN71" s="82"/>
      <c r="LPO71" s="82"/>
      <c r="LPP71" s="82"/>
      <c r="LPQ71" s="82"/>
      <c r="LPR71" s="82"/>
      <c r="LPS71" s="82"/>
      <c r="LPT71" s="82"/>
      <c r="LPU71" s="82"/>
      <c r="LPV71" s="82"/>
      <c r="LPW71" s="82"/>
      <c r="LPX71" s="82"/>
      <c r="LPY71" s="82"/>
      <c r="LPZ71" s="82"/>
      <c r="LQA71" s="82"/>
      <c r="LQB71" s="82"/>
      <c r="LQC71" s="82"/>
      <c r="LQD71" s="82"/>
      <c r="LQE71" s="82"/>
      <c r="LQF71" s="82"/>
      <c r="LQG71" s="82"/>
      <c r="LQH71" s="82"/>
      <c r="LQI71" s="82"/>
      <c r="LQJ71" s="82"/>
      <c r="LQK71" s="82"/>
      <c r="LQL71" s="82"/>
      <c r="LQM71" s="82"/>
      <c r="LQN71" s="82"/>
      <c r="LQO71" s="82"/>
      <c r="LQP71" s="82"/>
      <c r="LQQ71" s="82"/>
      <c r="LQR71" s="82"/>
      <c r="LQS71" s="82"/>
      <c r="LQT71" s="82"/>
      <c r="LQU71" s="82"/>
      <c r="LQV71" s="82"/>
      <c r="LQW71" s="82"/>
      <c r="LQX71" s="82"/>
      <c r="LQY71" s="82"/>
      <c r="LQZ71" s="82"/>
      <c r="LRA71" s="82"/>
      <c r="LRB71" s="82"/>
      <c r="LRC71" s="82"/>
      <c r="LRD71" s="82"/>
      <c r="LRE71" s="82"/>
      <c r="LRF71" s="82"/>
      <c r="LRG71" s="82"/>
      <c r="LRH71" s="82"/>
      <c r="LRI71" s="82"/>
      <c r="LRJ71" s="82"/>
      <c r="LRK71" s="82"/>
      <c r="LRL71" s="82"/>
      <c r="LRM71" s="82"/>
      <c r="LRN71" s="82"/>
      <c r="LRO71" s="82"/>
      <c r="LRP71" s="82"/>
      <c r="LRQ71" s="82"/>
      <c r="LRR71" s="82"/>
      <c r="LRS71" s="82"/>
      <c r="LRT71" s="82"/>
      <c r="LRU71" s="82"/>
      <c r="LRV71" s="82"/>
      <c r="LRW71" s="82"/>
      <c r="LRX71" s="82"/>
      <c r="LRY71" s="82"/>
      <c r="LRZ71" s="82"/>
      <c r="LSA71" s="82"/>
      <c r="LSB71" s="82"/>
      <c r="LSC71" s="82"/>
      <c r="LSD71" s="82"/>
      <c r="LSE71" s="82"/>
      <c r="LSF71" s="82"/>
      <c r="LSG71" s="82"/>
      <c r="LSH71" s="82"/>
      <c r="LSI71" s="82"/>
      <c r="LSJ71" s="82"/>
      <c r="LSK71" s="82"/>
      <c r="LSL71" s="82"/>
      <c r="LSM71" s="82"/>
      <c r="LSN71" s="82"/>
      <c r="LSO71" s="82"/>
      <c r="LSP71" s="82"/>
      <c r="LSQ71" s="82"/>
      <c r="LSR71" s="82"/>
      <c r="LSS71" s="82"/>
      <c r="LST71" s="82"/>
      <c r="LSU71" s="82"/>
      <c r="LSV71" s="82"/>
      <c r="LSW71" s="82"/>
      <c r="LSX71" s="82"/>
      <c r="LSY71" s="82"/>
      <c r="LSZ71" s="82"/>
      <c r="LTA71" s="82"/>
      <c r="LTB71" s="82"/>
      <c r="LTC71" s="82"/>
      <c r="LTD71" s="82"/>
      <c r="LTE71" s="82"/>
      <c r="LTF71" s="82"/>
      <c r="LTG71" s="82"/>
      <c r="LTH71" s="82"/>
      <c r="LTI71" s="82"/>
      <c r="LTJ71" s="82"/>
      <c r="LTK71" s="82"/>
      <c r="LTL71" s="82"/>
      <c r="LTM71" s="82"/>
      <c r="LTN71" s="82"/>
      <c r="LTO71" s="82"/>
      <c r="LTP71" s="82"/>
      <c r="LTQ71" s="82"/>
      <c r="LTR71" s="82"/>
      <c r="LTS71" s="82"/>
      <c r="LTT71" s="82"/>
      <c r="LTU71" s="82"/>
      <c r="LTV71" s="82"/>
      <c r="LTW71" s="82"/>
      <c r="LTX71" s="82"/>
      <c r="LTY71" s="82"/>
      <c r="LTZ71" s="82"/>
      <c r="LUA71" s="82"/>
      <c r="LUB71" s="82"/>
      <c r="LUC71" s="82"/>
      <c r="LUD71" s="82"/>
      <c r="LUE71" s="82"/>
      <c r="LUF71" s="82"/>
      <c r="LUG71" s="82"/>
      <c r="LUH71" s="82"/>
      <c r="LUI71" s="82"/>
      <c r="LUJ71" s="82"/>
      <c r="LUK71" s="82"/>
      <c r="LUL71" s="82"/>
      <c r="LUM71" s="82"/>
      <c r="LUN71" s="82"/>
      <c r="LUO71" s="82"/>
      <c r="LUP71" s="82"/>
      <c r="LUQ71" s="82"/>
      <c r="LUR71" s="82"/>
      <c r="LUS71" s="82"/>
      <c r="LUT71" s="82"/>
      <c r="LUU71" s="82"/>
      <c r="LUV71" s="82"/>
      <c r="LUW71" s="82"/>
      <c r="LUX71" s="82"/>
      <c r="LUY71" s="82"/>
      <c r="LUZ71" s="82"/>
      <c r="LVA71" s="82"/>
      <c r="LVB71" s="82"/>
      <c r="LVC71" s="82"/>
      <c r="LVD71" s="82"/>
      <c r="LVE71" s="82"/>
      <c r="LVF71" s="82"/>
      <c r="LVG71" s="82"/>
      <c r="LVH71" s="82"/>
      <c r="LVI71" s="82"/>
      <c r="LVJ71" s="82"/>
      <c r="LVK71" s="82"/>
      <c r="LVL71" s="82"/>
      <c r="LVM71" s="82"/>
      <c r="LVN71" s="82"/>
      <c r="LVO71" s="82"/>
      <c r="LVP71" s="82"/>
      <c r="LVQ71" s="82"/>
      <c r="LVR71" s="82"/>
      <c r="LVS71" s="82"/>
      <c r="LVT71" s="82"/>
      <c r="LVU71" s="82"/>
      <c r="LVV71" s="82"/>
      <c r="LVW71" s="82"/>
      <c r="LVX71" s="82"/>
      <c r="LVY71" s="82"/>
      <c r="LVZ71" s="82"/>
      <c r="LWA71" s="82"/>
      <c r="LWB71" s="82"/>
      <c r="LWC71" s="82"/>
      <c r="LWD71" s="82"/>
      <c r="LWE71" s="82"/>
      <c r="LWF71" s="82"/>
      <c r="LWG71" s="82"/>
      <c r="LWH71" s="82"/>
      <c r="LWI71" s="82"/>
      <c r="LWJ71" s="82"/>
      <c r="LWK71" s="82"/>
      <c r="LWL71" s="82"/>
      <c r="LWM71" s="82"/>
      <c r="LWN71" s="82"/>
      <c r="LWO71" s="82"/>
      <c r="LWP71" s="82"/>
      <c r="LWQ71" s="82"/>
      <c r="LWR71" s="82"/>
      <c r="LWS71" s="82"/>
      <c r="LWT71" s="82"/>
      <c r="LWU71" s="82"/>
      <c r="LWV71" s="82"/>
      <c r="LWW71" s="82"/>
      <c r="LWX71" s="82"/>
      <c r="LWY71" s="82"/>
      <c r="LWZ71" s="82"/>
      <c r="LXA71" s="82"/>
      <c r="LXB71" s="82"/>
      <c r="LXC71" s="82"/>
      <c r="LXD71" s="82"/>
      <c r="LXE71" s="82"/>
      <c r="LXF71" s="82"/>
      <c r="LXG71" s="82"/>
      <c r="LXH71" s="82"/>
      <c r="LXI71" s="82"/>
      <c r="LXJ71" s="82"/>
      <c r="LXK71" s="82"/>
      <c r="LXL71" s="82"/>
      <c r="LXM71" s="82"/>
      <c r="LXN71" s="82"/>
      <c r="LXO71" s="82"/>
      <c r="LXP71" s="82"/>
      <c r="LXQ71" s="82"/>
      <c r="LXR71" s="82"/>
      <c r="LXS71" s="82"/>
      <c r="LXT71" s="82"/>
      <c r="LXU71" s="82"/>
      <c r="LXV71" s="82"/>
      <c r="LXW71" s="82"/>
      <c r="LXX71" s="82"/>
      <c r="LXY71" s="82"/>
      <c r="LXZ71" s="82"/>
      <c r="LYA71" s="82"/>
      <c r="LYB71" s="82"/>
      <c r="LYC71" s="82"/>
      <c r="LYD71" s="82"/>
      <c r="LYE71" s="82"/>
      <c r="LYF71" s="82"/>
      <c r="LYG71" s="82"/>
      <c r="LYH71" s="82"/>
      <c r="LYI71" s="82"/>
      <c r="LYJ71" s="82"/>
      <c r="LYK71" s="82"/>
      <c r="LYL71" s="82"/>
      <c r="LYM71" s="82"/>
      <c r="LYN71" s="82"/>
      <c r="LYO71" s="82"/>
      <c r="LYP71" s="82"/>
      <c r="LYQ71" s="82"/>
      <c r="LYR71" s="82"/>
      <c r="LYS71" s="82"/>
      <c r="LYT71" s="82"/>
      <c r="LYU71" s="82"/>
      <c r="LYV71" s="82"/>
      <c r="LYW71" s="82"/>
      <c r="LYX71" s="82"/>
      <c r="LYY71" s="82"/>
      <c r="LYZ71" s="82"/>
      <c r="LZA71" s="82"/>
      <c r="LZB71" s="82"/>
      <c r="LZC71" s="82"/>
      <c r="LZD71" s="82"/>
      <c r="LZE71" s="82"/>
      <c r="LZF71" s="82"/>
      <c r="LZG71" s="82"/>
      <c r="LZH71" s="82"/>
      <c r="LZI71" s="82"/>
      <c r="LZJ71" s="82"/>
      <c r="LZK71" s="82"/>
      <c r="LZL71" s="82"/>
      <c r="LZM71" s="82"/>
      <c r="LZN71" s="82"/>
      <c r="LZO71" s="82"/>
      <c r="LZP71" s="82"/>
      <c r="LZQ71" s="82"/>
      <c r="LZR71" s="82"/>
      <c r="LZS71" s="82"/>
      <c r="LZT71" s="82"/>
      <c r="LZU71" s="82"/>
      <c r="LZV71" s="82"/>
      <c r="LZW71" s="82"/>
      <c r="LZX71" s="82"/>
      <c r="LZY71" s="82"/>
      <c r="LZZ71" s="82"/>
      <c r="MAA71" s="82"/>
      <c r="MAB71" s="82"/>
      <c r="MAC71" s="82"/>
      <c r="MAD71" s="82"/>
      <c r="MAE71" s="82"/>
      <c r="MAF71" s="82"/>
      <c r="MAG71" s="82"/>
      <c r="MAH71" s="82"/>
      <c r="MAI71" s="82"/>
      <c r="MAJ71" s="82"/>
      <c r="MAK71" s="82"/>
      <c r="MAL71" s="82"/>
      <c r="MAM71" s="82"/>
      <c r="MAN71" s="82"/>
      <c r="MAO71" s="82"/>
      <c r="MAP71" s="82"/>
      <c r="MAQ71" s="82"/>
      <c r="MAR71" s="82"/>
      <c r="MAS71" s="82"/>
      <c r="MAT71" s="82"/>
      <c r="MAU71" s="82"/>
      <c r="MAV71" s="82"/>
      <c r="MAW71" s="82"/>
      <c r="MAX71" s="82"/>
      <c r="MAY71" s="82"/>
      <c r="MAZ71" s="82"/>
      <c r="MBA71" s="82"/>
      <c r="MBB71" s="82"/>
      <c r="MBC71" s="82"/>
      <c r="MBD71" s="82"/>
      <c r="MBE71" s="82"/>
      <c r="MBF71" s="82"/>
      <c r="MBG71" s="82"/>
      <c r="MBH71" s="82"/>
      <c r="MBI71" s="82"/>
      <c r="MBJ71" s="82"/>
      <c r="MBK71" s="82"/>
      <c r="MBL71" s="82"/>
      <c r="MBM71" s="82"/>
      <c r="MBN71" s="82"/>
      <c r="MBO71" s="82"/>
      <c r="MBP71" s="82"/>
      <c r="MBQ71" s="82"/>
      <c r="MBR71" s="82"/>
      <c r="MBS71" s="82"/>
      <c r="MBT71" s="82"/>
      <c r="MBU71" s="82"/>
      <c r="MBV71" s="82"/>
      <c r="MBW71" s="82"/>
      <c r="MBX71" s="82"/>
      <c r="MBY71" s="82"/>
      <c r="MBZ71" s="82"/>
      <c r="MCA71" s="82"/>
      <c r="MCB71" s="82"/>
      <c r="MCC71" s="82"/>
      <c r="MCD71" s="82"/>
      <c r="MCE71" s="82"/>
      <c r="MCF71" s="82"/>
      <c r="MCG71" s="82"/>
      <c r="MCH71" s="82"/>
      <c r="MCI71" s="82"/>
      <c r="MCJ71" s="82"/>
      <c r="MCK71" s="82"/>
      <c r="MCL71" s="82"/>
      <c r="MCM71" s="82"/>
      <c r="MCN71" s="82"/>
      <c r="MCO71" s="82"/>
      <c r="MCP71" s="82"/>
      <c r="MCQ71" s="82"/>
      <c r="MCR71" s="82"/>
      <c r="MCS71" s="82"/>
      <c r="MCT71" s="82"/>
      <c r="MCU71" s="82"/>
      <c r="MCV71" s="82"/>
      <c r="MCW71" s="82"/>
      <c r="MCX71" s="82"/>
      <c r="MCY71" s="82"/>
      <c r="MCZ71" s="82"/>
      <c r="MDA71" s="82"/>
      <c r="MDB71" s="82"/>
      <c r="MDC71" s="82"/>
      <c r="MDD71" s="82"/>
      <c r="MDE71" s="82"/>
      <c r="MDF71" s="82"/>
      <c r="MDG71" s="82"/>
      <c r="MDH71" s="82"/>
      <c r="MDI71" s="82"/>
      <c r="MDJ71" s="82"/>
      <c r="MDK71" s="82"/>
      <c r="MDL71" s="82"/>
      <c r="MDM71" s="82"/>
      <c r="MDN71" s="82"/>
      <c r="MDO71" s="82"/>
      <c r="MDP71" s="82"/>
      <c r="MDQ71" s="82"/>
      <c r="MDR71" s="82"/>
      <c r="MDS71" s="82"/>
      <c r="MDT71" s="82"/>
      <c r="MDU71" s="82"/>
      <c r="MDV71" s="82"/>
      <c r="MDW71" s="82"/>
      <c r="MDX71" s="82"/>
      <c r="MDY71" s="82"/>
      <c r="MDZ71" s="82"/>
      <c r="MEA71" s="82"/>
      <c r="MEB71" s="82"/>
      <c r="MEC71" s="82"/>
      <c r="MED71" s="82"/>
      <c r="MEE71" s="82"/>
      <c r="MEF71" s="82"/>
      <c r="MEG71" s="82"/>
      <c r="MEH71" s="82"/>
      <c r="MEI71" s="82"/>
      <c r="MEJ71" s="82"/>
      <c r="MEK71" s="82"/>
      <c r="MEL71" s="82"/>
      <c r="MEM71" s="82"/>
      <c r="MEN71" s="82"/>
      <c r="MEO71" s="82"/>
      <c r="MEP71" s="82"/>
      <c r="MEQ71" s="82"/>
      <c r="MER71" s="82"/>
      <c r="MES71" s="82"/>
      <c r="MET71" s="82"/>
      <c r="MEU71" s="82"/>
      <c r="MEV71" s="82"/>
      <c r="MEW71" s="82"/>
      <c r="MEX71" s="82"/>
      <c r="MEY71" s="82"/>
      <c r="MEZ71" s="82"/>
      <c r="MFA71" s="82"/>
      <c r="MFB71" s="82"/>
      <c r="MFC71" s="82"/>
      <c r="MFD71" s="82"/>
      <c r="MFE71" s="82"/>
      <c r="MFF71" s="82"/>
      <c r="MFG71" s="82"/>
      <c r="MFH71" s="82"/>
      <c r="MFI71" s="82"/>
      <c r="MFJ71" s="82"/>
      <c r="MFK71" s="82"/>
      <c r="MFL71" s="82"/>
      <c r="MFM71" s="82"/>
      <c r="MFN71" s="82"/>
      <c r="MFO71" s="82"/>
      <c r="MFP71" s="82"/>
      <c r="MFQ71" s="82"/>
      <c r="MFR71" s="82"/>
      <c r="MFS71" s="82"/>
      <c r="MFT71" s="82"/>
      <c r="MFU71" s="82"/>
      <c r="MFV71" s="82"/>
      <c r="MFW71" s="82"/>
      <c r="MFX71" s="82"/>
      <c r="MFY71" s="82"/>
      <c r="MFZ71" s="82"/>
      <c r="MGA71" s="82"/>
      <c r="MGB71" s="82"/>
      <c r="MGC71" s="82"/>
      <c r="MGD71" s="82"/>
      <c r="MGE71" s="82"/>
      <c r="MGF71" s="82"/>
      <c r="MGG71" s="82"/>
      <c r="MGH71" s="82"/>
      <c r="MGI71" s="82"/>
      <c r="MGJ71" s="82"/>
      <c r="MGK71" s="82"/>
      <c r="MGL71" s="82"/>
      <c r="MGM71" s="82"/>
      <c r="MGN71" s="82"/>
      <c r="MGO71" s="82"/>
      <c r="MGP71" s="82"/>
      <c r="MGQ71" s="82"/>
      <c r="MGR71" s="82"/>
      <c r="MGS71" s="82"/>
      <c r="MGT71" s="82"/>
      <c r="MGU71" s="82"/>
      <c r="MGV71" s="82"/>
      <c r="MGW71" s="82"/>
      <c r="MGX71" s="82"/>
      <c r="MGY71" s="82"/>
      <c r="MGZ71" s="82"/>
      <c r="MHA71" s="82"/>
      <c r="MHB71" s="82"/>
      <c r="MHC71" s="82"/>
      <c r="MHD71" s="82"/>
      <c r="MHE71" s="82"/>
      <c r="MHF71" s="82"/>
      <c r="MHG71" s="82"/>
      <c r="MHH71" s="82"/>
      <c r="MHI71" s="82"/>
      <c r="MHJ71" s="82"/>
      <c r="MHK71" s="82"/>
      <c r="MHL71" s="82"/>
      <c r="MHM71" s="82"/>
      <c r="MHN71" s="82"/>
      <c r="MHO71" s="82"/>
      <c r="MHP71" s="82"/>
      <c r="MHQ71" s="82"/>
      <c r="MHR71" s="82"/>
      <c r="MHS71" s="82"/>
      <c r="MHT71" s="82"/>
      <c r="MHU71" s="82"/>
      <c r="MHV71" s="82"/>
      <c r="MHW71" s="82"/>
      <c r="MHX71" s="82"/>
      <c r="MHY71" s="82"/>
      <c r="MHZ71" s="82"/>
      <c r="MIA71" s="82"/>
      <c r="MIB71" s="82"/>
      <c r="MIC71" s="82"/>
      <c r="MID71" s="82"/>
      <c r="MIE71" s="82"/>
      <c r="MIF71" s="82"/>
      <c r="MIG71" s="82"/>
      <c r="MIH71" s="82"/>
      <c r="MII71" s="82"/>
      <c r="MIJ71" s="82"/>
      <c r="MIK71" s="82"/>
      <c r="MIL71" s="82"/>
      <c r="MIM71" s="82"/>
      <c r="MIN71" s="82"/>
      <c r="MIO71" s="82"/>
      <c r="MIP71" s="82"/>
      <c r="MIQ71" s="82"/>
      <c r="MIR71" s="82"/>
      <c r="MIS71" s="82"/>
      <c r="MIT71" s="82"/>
      <c r="MIU71" s="82"/>
      <c r="MIV71" s="82"/>
      <c r="MIW71" s="82"/>
      <c r="MIX71" s="82"/>
      <c r="MIY71" s="82"/>
      <c r="MIZ71" s="82"/>
      <c r="MJA71" s="82"/>
      <c r="MJB71" s="82"/>
      <c r="MJC71" s="82"/>
      <c r="MJD71" s="82"/>
      <c r="MJE71" s="82"/>
      <c r="MJF71" s="82"/>
      <c r="MJG71" s="82"/>
      <c r="MJH71" s="82"/>
      <c r="MJI71" s="82"/>
      <c r="MJJ71" s="82"/>
      <c r="MJK71" s="82"/>
      <c r="MJL71" s="82"/>
      <c r="MJM71" s="82"/>
      <c r="MJN71" s="82"/>
      <c r="MJO71" s="82"/>
      <c r="MJP71" s="82"/>
      <c r="MJQ71" s="82"/>
      <c r="MJR71" s="82"/>
      <c r="MJS71" s="82"/>
      <c r="MJT71" s="82"/>
      <c r="MJU71" s="82"/>
      <c r="MJV71" s="82"/>
      <c r="MJW71" s="82"/>
      <c r="MJX71" s="82"/>
      <c r="MJY71" s="82"/>
      <c r="MJZ71" s="82"/>
      <c r="MKA71" s="82"/>
      <c r="MKB71" s="82"/>
      <c r="MKC71" s="82"/>
      <c r="MKD71" s="82"/>
      <c r="MKE71" s="82"/>
      <c r="MKF71" s="82"/>
      <c r="MKG71" s="82"/>
      <c r="MKH71" s="82"/>
      <c r="MKI71" s="82"/>
      <c r="MKJ71" s="82"/>
      <c r="MKK71" s="82"/>
      <c r="MKL71" s="82"/>
      <c r="MKM71" s="82"/>
      <c r="MKN71" s="82"/>
      <c r="MKO71" s="82"/>
      <c r="MKP71" s="82"/>
      <c r="MKQ71" s="82"/>
      <c r="MKR71" s="82"/>
      <c r="MKS71" s="82"/>
      <c r="MKT71" s="82"/>
      <c r="MKU71" s="82"/>
      <c r="MKV71" s="82"/>
      <c r="MKW71" s="82"/>
      <c r="MKX71" s="82"/>
      <c r="MKY71" s="82"/>
      <c r="MKZ71" s="82"/>
      <c r="MLA71" s="82"/>
      <c r="MLB71" s="82"/>
      <c r="MLC71" s="82"/>
      <c r="MLD71" s="82"/>
      <c r="MLE71" s="82"/>
      <c r="MLF71" s="82"/>
      <c r="MLG71" s="82"/>
      <c r="MLH71" s="82"/>
      <c r="MLI71" s="82"/>
      <c r="MLJ71" s="82"/>
      <c r="MLK71" s="82"/>
      <c r="MLL71" s="82"/>
      <c r="MLM71" s="82"/>
      <c r="MLN71" s="82"/>
      <c r="MLO71" s="82"/>
      <c r="MLP71" s="82"/>
      <c r="MLQ71" s="82"/>
      <c r="MLR71" s="82"/>
      <c r="MLS71" s="82"/>
      <c r="MLT71" s="82"/>
      <c r="MLU71" s="82"/>
      <c r="MLV71" s="82"/>
      <c r="MLW71" s="82"/>
      <c r="MLX71" s="82"/>
      <c r="MLY71" s="82"/>
      <c r="MLZ71" s="82"/>
      <c r="MMA71" s="82"/>
      <c r="MMB71" s="82"/>
      <c r="MMC71" s="82"/>
      <c r="MMD71" s="82"/>
      <c r="MME71" s="82"/>
      <c r="MMF71" s="82"/>
      <c r="MMG71" s="82"/>
      <c r="MMH71" s="82"/>
      <c r="MMI71" s="82"/>
      <c r="MMJ71" s="82"/>
      <c r="MMK71" s="82"/>
      <c r="MML71" s="82"/>
      <c r="MMM71" s="82"/>
      <c r="MMN71" s="82"/>
      <c r="MMO71" s="82"/>
      <c r="MMP71" s="82"/>
      <c r="MMQ71" s="82"/>
      <c r="MMR71" s="82"/>
      <c r="MMS71" s="82"/>
      <c r="MMT71" s="82"/>
      <c r="MMU71" s="82"/>
      <c r="MMV71" s="82"/>
      <c r="MMW71" s="82"/>
      <c r="MMX71" s="82"/>
      <c r="MMY71" s="82"/>
      <c r="MMZ71" s="82"/>
      <c r="MNA71" s="82"/>
      <c r="MNB71" s="82"/>
      <c r="MNC71" s="82"/>
      <c r="MND71" s="82"/>
      <c r="MNE71" s="82"/>
      <c r="MNF71" s="82"/>
      <c r="MNG71" s="82"/>
      <c r="MNH71" s="82"/>
      <c r="MNI71" s="82"/>
      <c r="MNJ71" s="82"/>
      <c r="MNK71" s="82"/>
      <c r="MNL71" s="82"/>
      <c r="MNM71" s="82"/>
      <c r="MNN71" s="82"/>
      <c r="MNO71" s="82"/>
      <c r="MNP71" s="82"/>
      <c r="MNQ71" s="82"/>
      <c r="MNR71" s="82"/>
      <c r="MNS71" s="82"/>
      <c r="MNT71" s="82"/>
      <c r="MNU71" s="82"/>
      <c r="MNV71" s="82"/>
      <c r="MNW71" s="82"/>
      <c r="MNX71" s="82"/>
      <c r="MNY71" s="82"/>
      <c r="MNZ71" s="82"/>
      <c r="MOA71" s="82"/>
      <c r="MOB71" s="82"/>
      <c r="MOC71" s="82"/>
      <c r="MOD71" s="82"/>
      <c r="MOE71" s="82"/>
      <c r="MOF71" s="82"/>
      <c r="MOG71" s="82"/>
      <c r="MOH71" s="82"/>
      <c r="MOI71" s="82"/>
      <c r="MOJ71" s="82"/>
      <c r="MOK71" s="82"/>
      <c r="MOL71" s="82"/>
      <c r="MOM71" s="82"/>
      <c r="MON71" s="82"/>
      <c r="MOO71" s="82"/>
      <c r="MOP71" s="82"/>
      <c r="MOQ71" s="82"/>
      <c r="MOR71" s="82"/>
      <c r="MOS71" s="82"/>
      <c r="MOT71" s="82"/>
      <c r="MOU71" s="82"/>
      <c r="MOV71" s="82"/>
      <c r="MOW71" s="82"/>
      <c r="MOX71" s="82"/>
      <c r="MOY71" s="82"/>
      <c r="MOZ71" s="82"/>
      <c r="MPA71" s="82"/>
      <c r="MPB71" s="82"/>
      <c r="MPC71" s="82"/>
      <c r="MPD71" s="82"/>
      <c r="MPE71" s="82"/>
      <c r="MPF71" s="82"/>
      <c r="MPG71" s="82"/>
      <c r="MPH71" s="82"/>
      <c r="MPI71" s="82"/>
      <c r="MPJ71" s="82"/>
      <c r="MPK71" s="82"/>
      <c r="MPL71" s="82"/>
      <c r="MPM71" s="82"/>
      <c r="MPN71" s="82"/>
      <c r="MPO71" s="82"/>
      <c r="MPP71" s="82"/>
      <c r="MPQ71" s="82"/>
      <c r="MPR71" s="82"/>
      <c r="MPS71" s="82"/>
      <c r="MPT71" s="82"/>
      <c r="MPU71" s="82"/>
      <c r="MPV71" s="82"/>
      <c r="MPW71" s="82"/>
      <c r="MPX71" s="82"/>
      <c r="MPY71" s="82"/>
      <c r="MPZ71" s="82"/>
      <c r="MQA71" s="82"/>
      <c r="MQB71" s="82"/>
      <c r="MQC71" s="82"/>
      <c r="MQD71" s="82"/>
      <c r="MQE71" s="82"/>
      <c r="MQF71" s="82"/>
      <c r="MQG71" s="82"/>
      <c r="MQH71" s="82"/>
      <c r="MQI71" s="82"/>
      <c r="MQJ71" s="82"/>
      <c r="MQK71" s="82"/>
      <c r="MQL71" s="82"/>
      <c r="MQM71" s="82"/>
      <c r="MQN71" s="82"/>
      <c r="MQO71" s="82"/>
      <c r="MQP71" s="82"/>
      <c r="MQQ71" s="82"/>
      <c r="MQR71" s="82"/>
      <c r="MQS71" s="82"/>
      <c r="MQT71" s="82"/>
      <c r="MQU71" s="82"/>
      <c r="MQV71" s="82"/>
      <c r="MQW71" s="82"/>
      <c r="MQX71" s="82"/>
      <c r="MQY71" s="82"/>
      <c r="MQZ71" s="82"/>
      <c r="MRA71" s="82"/>
      <c r="MRB71" s="82"/>
      <c r="MRC71" s="82"/>
      <c r="MRD71" s="82"/>
      <c r="MRE71" s="82"/>
      <c r="MRF71" s="82"/>
      <c r="MRG71" s="82"/>
      <c r="MRH71" s="82"/>
      <c r="MRI71" s="82"/>
      <c r="MRJ71" s="82"/>
      <c r="MRK71" s="82"/>
      <c r="MRL71" s="82"/>
      <c r="MRM71" s="82"/>
      <c r="MRN71" s="82"/>
      <c r="MRO71" s="82"/>
      <c r="MRP71" s="82"/>
      <c r="MRQ71" s="82"/>
      <c r="MRR71" s="82"/>
      <c r="MRS71" s="82"/>
      <c r="MRT71" s="82"/>
      <c r="MRU71" s="82"/>
      <c r="MRV71" s="82"/>
      <c r="MRW71" s="82"/>
      <c r="MRX71" s="82"/>
      <c r="MRY71" s="82"/>
      <c r="MRZ71" s="82"/>
      <c r="MSA71" s="82"/>
      <c r="MSB71" s="82"/>
      <c r="MSC71" s="82"/>
      <c r="MSD71" s="82"/>
      <c r="MSE71" s="82"/>
      <c r="MSF71" s="82"/>
      <c r="MSG71" s="82"/>
      <c r="MSH71" s="82"/>
      <c r="MSI71" s="82"/>
      <c r="MSJ71" s="82"/>
      <c r="MSK71" s="82"/>
      <c r="MSL71" s="82"/>
      <c r="MSM71" s="82"/>
      <c r="MSN71" s="82"/>
      <c r="MSO71" s="82"/>
      <c r="MSP71" s="82"/>
      <c r="MSQ71" s="82"/>
      <c r="MSR71" s="82"/>
      <c r="MSS71" s="82"/>
      <c r="MST71" s="82"/>
      <c r="MSU71" s="82"/>
      <c r="MSV71" s="82"/>
      <c r="MSW71" s="82"/>
      <c r="MSX71" s="82"/>
      <c r="MSY71" s="82"/>
      <c r="MSZ71" s="82"/>
      <c r="MTA71" s="82"/>
      <c r="MTB71" s="82"/>
      <c r="MTC71" s="82"/>
      <c r="MTD71" s="82"/>
      <c r="MTE71" s="82"/>
      <c r="MTF71" s="82"/>
      <c r="MTG71" s="82"/>
      <c r="MTH71" s="82"/>
      <c r="MTI71" s="82"/>
      <c r="MTJ71" s="82"/>
      <c r="MTK71" s="82"/>
      <c r="MTL71" s="82"/>
      <c r="MTM71" s="82"/>
      <c r="MTN71" s="82"/>
      <c r="MTO71" s="82"/>
      <c r="MTP71" s="82"/>
      <c r="MTQ71" s="82"/>
      <c r="MTR71" s="82"/>
      <c r="MTS71" s="82"/>
      <c r="MTT71" s="82"/>
      <c r="MTU71" s="82"/>
      <c r="MTV71" s="82"/>
      <c r="MTW71" s="82"/>
      <c r="MTX71" s="82"/>
      <c r="MTY71" s="82"/>
      <c r="MTZ71" s="82"/>
      <c r="MUA71" s="82"/>
      <c r="MUB71" s="82"/>
      <c r="MUC71" s="82"/>
      <c r="MUD71" s="82"/>
      <c r="MUE71" s="82"/>
      <c r="MUF71" s="82"/>
      <c r="MUG71" s="82"/>
      <c r="MUH71" s="82"/>
      <c r="MUI71" s="82"/>
      <c r="MUJ71" s="82"/>
      <c r="MUK71" s="82"/>
      <c r="MUL71" s="82"/>
      <c r="MUM71" s="82"/>
      <c r="MUN71" s="82"/>
      <c r="MUO71" s="82"/>
      <c r="MUP71" s="82"/>
      <c r="MUQ71" s="82"/>
      <c r="MUR71" s="82"/>
      <c r="MUS71" s="82"/>
      <c r="MUT71" s="82"/>
      <c r="MUU71" s="82"/>
      <c r="MUV71" s="82"/>
      <c r="MUW71" s="82"/>
      <c r="MUX71" s="82"/>
      <c r="MUY71" s="82"/>
      <c r="MUZ71" s="82"/>
      <c r="MVA71" s="82"/>
      <c r="MVB71" s="82"/>
      <c r="MVC71" s="82"/>
      <c r="MVD71" s="82"/>
      <c r="MVE71" s="82"/>
      <c r="MVF71" s="82"/>
      <c r="MVG71" s="82"/>
      <c r="MVH71" s="82"/>
      <c r="MVI71" s="82"/>
      <c r="MVJ71" s="82"/>
      <c r="MVK71" s="82"/>
      <c r="MVL71" s="82"/>
      <c r="MVM71" s="82"/>
      <c r="MVN71" s="82"/>
      <c r="MVO71" s="82"/>
      <c r="MVP71" s="82"/>
      <c r="MVQ71" s="82"/>
      <c r="MVR71" s="82"/>
      <c r="MVS71" s="82"/>
      <c r="MVT71" s="82"/>
      <c r="MVU71" s="82"/>
      <c r="MVV71" s="82"/>
      <c r="MVW71" s="82"/>
      <c r="MVX71" s="82"/>
      <c r="MVY71" s="82"/>
      <c r="MVZ71" s="82"/>
      <c r="MWA71" s="82"/>
      <c r="MWB71" s="82"/>
      <c r="MWC71" s="82"/>
      <c r="MWD71" s="82"/>
      <c r="MWE71" s="82"/>
      <c r="MWF71" s="82"/>
      <c r="MWG71" s="82"/>
      <c r="MWH71" s="82"/>
      <c r="MWI71" s="82"/>
      <c r="MWJ71" s="82"/>
      <c r="MWK71" s="82"/>
      <c r="MWL71" s="82"/>
      <c r="MWM71" s="82"/>
      <c r="MWN71" s="82"/>
      <c r="MWO71" s="82"/>
      <c r="MWP71" s="82"/>
      <c r="MWQ71" s="82"/>
      <c r="MWR71" s="82"/>
      <c r="MWS71" s="82"/>
      <c r="MWT71" s="82"/>
      <c r="MWU71" s="82"/>
      <c r="MWV71" s="82"/>
      <c r="MWW71" s="82"/>
      <c r="MWX71" s="82"/>
      <c r="MWY71" s="82"/>
      <c r="MWZ71" s="82"/>
      <c r="MXA71" s="82"/>
      <c r="MXB71" s="82"/>
      <c r="MXC71" s="82"/>
      <c r="MXD71" s="82"/>
      <c r="MXE71" s="82"/>
      <c r="MXF71" s="82"/>
      <c r="MXG71" s="82"/>
      <c r="MXH71" s="82"/>
      <c r="MXI71" s="82"/>
      <c r="MXJ71" s="82"/>
      <c r="MXK71" s="82"/>
      <c r="MXL71" s="82"/>
      <c r="MXM71" s="82"/>
      <c r="MXN71" s="82"/>
      <c r="MXO71" s="82"/>
      <c r="MXP71" s="82"/>
      <c r="MXQ71" s="82"/>
      <c r="MXR71" s="82"/>
      <c r="MXS71" s="82"/>
      <c r="MXT71" s="82"/>
      <c r="MXU71" s="82"/>
      <c r="MXV71" s="82"/>
      <c r="MXW71" s="82"/>
      <c r="MXX71" s="82"/>
      <c r="MXY71" s="82"/>
      <c r="MXZ71" s="82"/>
      <c r="MYA71" s="82"/>
      <c r="MYB71" s="82"/>
      <c r="MYC71" s="82"/>
      <c r="MYD71" s="82"/>
      <c r="MYE71" s="82"/>
      <c r="MYF71" s="82"/>
      <c r="MYG71" s="82"/>
      <c r="MYH71" s="82"/>
      <c r="MYI71" s="82"/>
      <c r="MYJ71" s="82"/>
      <c r="MYK71" s="82"/>
      <c r="MYL71" s="82"/>
      <c r="MYM71" s="82"/>
      <c r="MYN71" s="82"/>
      <c r="MYO71" s="82"/>
      <c r="MYP71" s="82"/>
      <c r="MYQ71" s="82"/>
      <c r="MYR71" s="82"/>
      <c r="MYS71" s="82"/>
      <c r="MYT71" s="82"/>
      <c r="MYU71" s="82"/>
      <c r="MYV71" s="82"/>
      <c r="MYW71" s="82"/>
      <c r="MYX71" s="82"/>
      <c r="MYY71" s="82"/>
      <c r="MYZ71" s="82"/>
      <c r="MZA71" s="82"/>
      <c r="MZB71" s="82"/>
      <c r="MZC71" s="82"/>
      <c r="MZD71" s="82"/>
      <c r="MZE71" s="82"/>
      <c r="MZF71" s="82"/>
      <c r="MZG71" s="82"/>
      <c r="MZH71" s="82"/>
      <c r="MZI71" s="82"/>
      <c r="MZJ71" s="82"/>
      <c r="MZK71" s="82"/>
      <c r="MZL71" s="82"/>
      <c r="MZM71" s="82"/>
      <c r="MZN71" s="82"/>
      <c r="MZO71" s="82"/>
      <c r="MZP71" s="82"/>
      <c r="MZQ71" s="82"/>
      <c r="MZR71" s="82"/>
      <c r="MZS71" s="82"/>
      <c r="MZT71" s="82"/>
      <c r="MZU71" s="82"/>
      <c r="MZV71" s="82"/>
      <c r="MZW71" s="82"/>
      <c r="MZX71" s="82"/>
      <c r="MZY71" s="82"/>
      <c r="MZZ71" s="82"/>
      <c r="NAA71" s="82"/>
      <c r="NAB71" s="82"/>
      <c r="NAC71" s="82"/>
      <c r="NAD71" s="82"/>
      <c r="NAE71" s="82"/>
      <c r="NAF71" s="82"/>
      <c r="NAG71" s="82"/>
      <c r="NAH71" s="82"/>
      <c r="NAI71" s="82"/>
      <c r="NAJ71" s="82"/>
      <c r="NAK71" s="82"/>
      <c r="NAL71" s="82"/>
      <c r="NAM71" s="82"/>
      <c r="NAN71" s="82"/>
      <c r="NAO71" s="82"/>
      <c r="NAP71" s="82"/>
      <c r="NAQ71" s="82"/>
      <c r="NAR71" s="82"/>
      <c r="NAS71" s="82"/>
      <c r="NAT71" s="82"/>
      <c r="NAU71" s="82"/>
      <c r="NAV71" s="82"/>
      <c r="NAW71" s="82"/>
      <c r="NAX71" s="82"/>
      <c r="NAY71" s="82"/>
      <c r="NAZ71" s="82"/>
      <c r="NBA71" s="82"/>
      <c r="NBB71" s="82"/>
      <c r="NBC71" s="82"/>
      <c r="NBD71" s="82"/>
      <c r="NBE71" s="82"/>
      <c r="NBF71" s="82"/>
      <c r="NBG71" s="82"/>
      <c r="NBH71" s="82"/>
      <c r="NBI71" s="82"/>
      <c r="NBJ71" s="82"/>
      <c r="NBK71" s="82"/>
      <c r="NBL71" s="82"/>
      <c r="NBM71" s="82"/>
      <c r="NBN71" s="82"/>
      <c r="NBO71" s="82"/>
      <c r="NBP71" s="82"/>
      <c r="NBQ71" s="82"/>
      <c r="NBR71" s="82"/>
      <c r="NBS71" s="82"/>
      <c r="NBT71" s="82"/>
      <c r="NBU71" s="82"/>
      <c r="NBV71" s="82"/>
      <c r="NBW71" s="82"/>
      <c r="NBX71" s="82"/>
      <c r="NBY71" s="82"/>
      <c r="NBZ71" s="82"/>
      <c r="NCA71" s="82"/>
      <c r="NCB71" s="82"/>
      <c r="NCC71" s="82"/>
      <c r="NCD71" s="82"/>
      <c r="NCE71" s="82"/>
      <c r="NCF71" s="82"/>
      <c r="NCG71" s="82"/>
      <c r="NCH71" s="82"/>
      <c r="NCI71" s="82"/>
      <c r="NCJ71" s="82"/>
      <c r="NCK71" s="82"/>
      <c r="NCL71" s="82"/>
      <c r="NCM71" s="82"/>
      <c r="NCN71" s="82"/>
      <c r="NCO71" s="82"/>
      <c r="NCP71" s="82"/>
      <c r="NCQ71" s="82"/>
      <c r="NCR71" s="82"/>
      <c r="NCS71" s="82"/>
      <c r="NCT71" s="82"/>
      <c r="NCU71" s="82"/>
      <c r="NCV71" s="82"/>
      <c r="NCW71" s="82"/>
      <c r="NCX71" s="82"/>
      <c r="NCY71" s="82"/>
      <c r="NCZ71" s="82"/>
      <c r="NDA71" s="82"/>
      <c r="NDB71" s="82"/>
      <c r="NDC71" s="82"/>
      <c r="NDD71" s="82"/>
      <c r="NDE71" s="82"/>
      <c r="NDF71" s="82"/>
      <c r="NDG71" s="82"/>
      <c r="NDH71" s="82"/>
      <c r="NDI71" s="82"/>
      <c r="NDJ71" s="82"/>
      <c r="NDK71" s="82"/>
      <c r="NDL71" s="82"/>
      <c r="NDM71" s="82"/>
      <c r="NDN71" s="82"/>
      <c r="NDO71" s="82"/>
      <c r="NDP71" s="82"/>
      <c r="NDQ71" s="82"/>
      <c r="NDR71" s="82"/>
      <c r="NDS71" s="82"/>
      <c r="NDT71" s="82"/>
      <c r="NDU71" s="82"/>
      <c r="NDV71" s="82"/>
      <c r="NDW71" s="82"/>
      <c r="NDX71" s="82"/>
      <c r="NDY71" s="82"/>
      <c r="NDZ71" s="82"/>
      <c r="NEA71" s="82"/>
      <c r="NEB71" s="82"/>
      <c r="NEC71" s="82"/>
      <c r="NED71" s="82"/>
      <c r="NEE71" s="82"/>
      <c r="NEF71" s="82"/>
      <c r="NEG71" s="82"/>
      <c r="NEH71" s="82"/>
      <c r="NEI71" s="82"/>
      <c r="NEJ71" s="82"/>
      <c r="NEK71" s="82"/>
      <c r="NEL71" s="82"/>
      <c r="NEM71" s="82"/>
      <c r="NEN71" s="82"/>
      <c r="NEO71" s="82"/>
      <c r="NEP71" s="82"/>
      <c r="NEQ71" s="82"/>
      <c r="NER71" s="82"/>
      <c r="NES71" s="82"/>
      <c r="NET71" s="82"/>
      <c r="NEU71" s="82"/>
      <c r="NEV71" s="82"/>
      <c r="NEW71" s="82"/>
      <c r="NEX71" s="82"/>
      <c r="NEY71" s="82"/>
      <c r="NEZ71" s="82"/>
      <c r="NFA71" s="82"/>
      <c r="NFB71" s="82"/>
      <c r="NFC71" s="82"/>
      <c r="NFD71" s="82"/>
      <c r="NFE71" s="82"/>
      <c r="NFF71" s="82"/>
      <c r="NFG71" s="82"/>
      <c r="NFH71" s="82"/>
      <c r="NFI71" s="82"/>
      <c r="NFJ71" s="82"/>
      <c r="NFK71" s="82"/>
      <c r="NFL71" s="82"/>
      <c r="NFM71" s="82"/>
      <c r="NFN71" s="82"/>
      <c r="NFO71" s="82"/>
      <c r="NFP71" s="82"/>
      <c r="NFQ71" s="82"/>
      <c r="NFR71" s="82"/>
      <c r="NFS71" s="82"/>
      <c r="NFT71" s="82"/>
      <c r="NFU71" s="82"/>
      <c r="NFV71" s="82"/>
      <c r="NFW71" s="82"/>
      <c r="NFX71" s="82"/>
      <c r="NFY71" s="82"/>
      <c r="NFZ71" s="82"/>
      <c r="NGA71" s="82"/>
      <c r="NGB71" s="82"/>
      <c r="NGC71" s="82"/>
      <c r="NGD71" s="82"/>
      <c r="NGE71" s="82"/>
      <c r="NGF71" s="82"/>
      <c r="NGG71" s="82"/>
      <c r="NGH71" s="82"/>
      <c r="NGI71" s="82"/>
      <c r="NGJ71" s="82"/>
      <c r="NGK71" s="82"/>
      <c r="NGL71" s="82"/>
      <c r="NGM71" s="82"/>
      <c r="NGN71" s="82"/>
      <c r="NGO71" s="82"/>
      <c r="NGP71" s="82"/>
      <c r="NGQ71" s="82"/>
      <c r="NGR71" s="82"/>
      <c r="NGS71" s="82"/>
      <c r="NGT71" s="82"/>
      <c r="NGU71" s="82"/>
      <c r="NGV71" s="82"/>
      <c r="NGW71" s="82"/>
      <c r="NGX71" s="82"/>
      <c r="NGY71" s="82"/>
      <c r="NGZ71" s="82"/>
      <c r="NHA71" s="82"/>
      <c r="NHB71" s="82"/>
      <c r="NHC71" s="82"/>
      <c r="NHD71" s="82"/>
      <c r="NHE71" s="82"/>
      <c r="NHF71" s="82"/>
      <c r="NHG71" s="82"/>
      <c r="NHH71" s="82"/>
      <c r="NHI71" s="82"/>
      <c r="NHJ71" s="82"/>
      <c r="NHK71" s="82"/>
      <c r="NHL71" s="82"/>
      <c r="NHM71" s="82"/>
      <c r="NHN71" s="82"/>
      <c r="NHO71" s="82"/>
      <c r="NHP71" s="82"/>
      <c r="NHQ71" s="82"/>
      <c r="NHR71" s="82"/>
      <c r="NHS71" s="82"/>
      <c r="NHT71" s="82"/>
      <c r="NHU71" s="82"/>
      <c r="NHV71" s="82"/>
      <c r="NHW71" s="82"/>
      <c r="NHX71" s="82"/>
      <c r="NHY71" s="82"/>
      <c r="NHZ71" s="82"/>
      <c r="NIA71" s="82"/>
      <c r="NIB71" s="82"/>
      <c r="NIC71" s="82"/>
      <c r="NID71" s="82"/>
      <c r="NIE71" s="82"/>
      <c r="NIF71" s="82"/>
      <c r="NIG71" s="82"/>
      <c r="NIH71" s="82"/>
      <c r="NII71" s="82"/>
      <c r="NIJ71" s="82"/>
      <c r="NIK71" s="82"/>
      <c r="NIL71" s="82"/>
      <c r="NIM71" s="82"/>
      <c r="NIN71" s="82"/>
      <c r="NIO71" s="82"/>
      <c r="NIP71" s="82"/>
      <c r="NIQ71" s="82"/>
      <c r="NIR71" s="82"/>
      <c r="NIS71" s="82"/>
      <c r="NIT71" s="82"/>
      <c r="NIU71" s="82"/>
      <c r="NIV71" s="82"/>
      <c r="NIW71" s="82"/>
      <c r="NIX71" s="82"/>
      <c r="NIY71" s="82"/>
      <c r="NIZ71" s="82"/>
      <c r="NJA71" s="82"/>
      <c r="NJB71" s="82"/>
      <c r="NJC71" s="82"/>
      <c r="NJD71" s="82"/>
      <c r="NJE71" s="82"/>
      <c r="NJF71" s="82"/>
      <c r="NJG71" s="82"/>
      <c r="NJH71" s="82"/>
      <c r="NJI71" s="82"/>
      <c r="NJJ71" s="82"/>
      <c r="NJK71" s="82"/>
      <c r="NJL71" s="82"/>
      <c r="NJM71" s="82"/>
      <c r="NJN71" s="82"/>
      <c r="NJO71" s="82"/>
      <c r="NJP71" s="82"/>
      <c r="NJQ71" s="82"/>
      <c r="NJR71" s="82"/>
      <c r="NJS71" s="82"/>
      <c r="NJT71" s="82"/>
      <c r="NJU71" s="82"/>
      <c r="NJV71" s="82"/>
      <c r="NJW71" s="82"/>
      <c r="NJX71" s="82"/>
      <c r="NJY71" s="82"/>
      <c r="NJZ71" s="82"/>
      <c r="NKA71" s="82"/>
      <c r="NKB71" s="82"/>
      <c r="NKC71" s="82"/>
      <c r="NKD71" s="82"/>
      <c r="NKE71" s="82"/>
      <c r="NKF71" s="82"/>
      <c r="NKG71" s="82"/>
      <c r="NKH71" s="82"/>
      <c r="NKI71" s="82"/>
      <c r="NKJ71" s="82"/>
      <c r="NKK71" s="82"/>
      <c r="NKL71" s="82"/>
      <c r="NKM71" s="82"/>
      <c r="NKN71" s="82"/>
      <c r="NKO71" s="82"/>
      <c r="NKP71" s="82"/>
      <c r="NKQ71" s="82"/>
      <c r="NKR71" s="82"/>
      <c r="NKS71" s="82"/>
      <c r="NKT71" s="82"/>
      <c r="NKU71" s="82"/>
      <c r="NKV71" s="82"/>
      <c r="NKW71" s="82"/>
      <c r="NKX71" s="82"/>
      <c r="NKY71" s="82"/>
      <c r="NKZ71" s="82"/>
      <c r="NLA71" s="82"/>
      <c r="NLB71" s="82"/>
      <c r="NLC71" s="82"/>
      <c r="NLD71" s="82"/>
      <c r="NLE71" s="82"/>
      <c r="NLF71" s="82"/>
      <c r="NLG71" s="82"/>
      <c r="NLH71" s="82"/>
      <c r="NLI71" s="82"/>
      <c r="NLJ71" s="82"/>
      <c r="NLK71" s="82"/>
      <c r="NLL71" s="82"/>
      <c r="NLM71" s="82"/>
      <c r="NLN71" s="82"/>
      <c r="NLO71" s="82"/>
      <c r="NLP71" s="82"/>
      <c r="NLQ71" s="82"/>
      <c r="NLR71" s="82"/>
      <c r="NLS71" s="82"/>
      <c r="NLT71" s="82"/>
      <c r="NLU71" s="82"/>
      <c r="NLV71" s="82"/>
      <c r="NLW71" s="82"/>
      <c r="NLX71" s="82"/>
      <c r="NLY71" s="82"/>
      <c r="NLZ71" s="82"/>
      <c r="NMA71" s="82"/>
      <c r="NMB71" s="82"/>
      <c r="NMC71" s="82"/>
      <c r="NMD71" s="82"/>
      <c r="NME71" s="82"/>
      <c r="NMF71" s="82"/>
      <c r="NMG71" s="82"/>
      <c r="NMH71" s="82"/>
      <c r="NMI71" s="82"/>
      <c r="NMJ71" s="82"/>
      <c r="NMK71" s="82"/>
      <c r="NML71" s="82"/>
      <c r="NMM71" s="82"/>
      <c r="NMN71" s="82"/>
      <c r="NMO71" s="82"/>
      <c r="NMP71" s="82"/>
      <c r="NMQ71" s="82"/>
      <c r="NMR71" s="82"/>
      <c r="NMS71" s="82"/>
      <c r="NMT71" s="82"/>
      <c r="NMU71" s="82"/>
      <c r="NMV71" s="82"/>
      <c r="NMW71" s="82"/>
      <c r="NMX71" s="82"/>
      <c r="NMY71" s="82"/>
      <c r="NMZ71" s="82"/>
      <c r="NNA71" s="82"/>
      <c r="NNB71" s="82"/>
      <c r="NNC71" s="82"/>
      <c r="NND71" s="82"/>
      <c r="NNE71" s="82"/>
      <c r="NNF71" s="82"/>
      <c r="NNG71" s="82"/>
      <c r="NNH71" s="82"/>
      <c r="NNI71" s="82"/>
      <c r="NNJ71" s="82"/>
      <c r="NNK71" s="82"/>
      <c r="NNL71" s="82"/>
      <c r="NNM71" s="82"/>
      <c r="NNN71" s="82"/>
      <c r="NNO71" s="82"/>
      <c r="NNP71" s="82"/>
      <c r="NNQ71" s="82"/>
      <c r="NNR71" s="82"/>
      <c r="NNS71" s="82"/>
      <c r="NNT71" s="82"/>
      <c r="NNU71" s="82"/>
      <c r="NNV71" s="82"/>
      <c r="NNW71" s="82"/>
      <c r="NNX71" s="82"/>
      <c r="NNY71" s="82"/>
      <c r="NNZ71" s="82"/>
      <c r="NOA71" s="82"/>
      <c r="NOB71" s="82"/>
      <c r="NOC71" s="82"/>
      <c r="NOD71" s="82"/>
      <c r="NOE71" s="82"/>
      <c r="NOF71" s="82"/>
      <c r="NOG71" s="82"/>
      <c r="NOH71" s="82"/>
      <c r="NOI71" s="82"/>
      <c r="NOJ71" s="82"/>
      <c r="NOK71" s="82"/>
      <c r="NOL71" s="82"/>
      <c r="NOM71" s="82"/>
      <c r="NON71" s="82"/>
      <c r="NOO71" s="82"/>
      <c r="NOP71" s="82"/>
      <c r="NOQ71" s="82"/>
      <c r="NOR71" s="82"/>
      <c r="NOS71" s="82"/>
      <c r="NOT71" s="82"/>
      <c r="NOU71" s="82"/>
      <c r="NOV71" s="82"/>
      <c r="NOW71" s="82"/>
      <c r="NOX71" s="82"/>
      <c r="NOY71" s="82"/>
      <c r="NOZ71" s="82"/>
      <c r="NPA71" s="82"/>
      <c r="NPB71" s="82"/>
      <c r="NPC71" s="82"/>
      <c r="NPD71" s="82"/>
      <c r="NPE71" s="82"/>
      <c r="NPF71" s="82"/>
      <c r="NPG71" s="82"/>
      <c r="NPH71" s="82"/>
      <c r="NPI71" s="82"/>
      <c r="NPJ71" s="82"/>
      <c r="NPK71" s="82"/>
      <c r="NPL71" s="82"/>
      <c r="NPM71" s="82"/>
      <c r="NPN71" s="82"/>
      <c r="NPO71" s="82"/>
      <c r="NPP71" s="82"/>
      <c r="NPQ71" s="82"/>
      <c r="NPR71" s="82"/>
      <c r="NPS71" s="82"/>
      <c r="NPT71" s="82"/>
      <c r="NPU71" s="82"/>
      <c r="NPV71" s="82"/>
      <c r="NPW71" s="82"/>
      <c r="NPX71" s="82"/>
      <c r="NPY71" s="82"/>
      <c r="NPZ71" s="82"/>
      <c r="NQA71" s="82"/>
      <c r="NQB71" s="82"/>
      <c r="NQC71" s="82"/>
      <c r="NQD71" s="82"/>
      <c r="NQE71" s="82"/>
      <c r="NQF71" s="82"/>
      <c r="NQG71" s="82"/>
      <c r="NQH71" s="82"/>
      <c r="NQI71" s="82"/>
      <c r="NQJ71" s="82"/>
      <c r="NQK71" s="82"/>
      <c r="NQL71" s="82"/>
      <c r="NQM71" s="82"/>
      <c r="NQN71" s="82"/>
      <c r="NQO71" s="82"/>
      <c r="NQP71" s="82"/>
      <c r="NQQ71" s="82"/>
      <c r="NQR71" s="82"/>
      <c r="NQS71" s="82"/>
      <c r="NQT71" s="82"/>
      <c r="NQU71" s="82"/>
      <c r="NQV71" s="82"/>
      <c r="NQW71" s="82"/>
      <c r="NQX71" s="82"/>
      <c r="NQY71" s="82"/>
      <c r="NQZ71" s="82"/>
      <c r="NRA71" s="82"/>
      <c r="NRB71" s="82"/>
      <c r="NRC71" s="82"/>
      <c r="NRD71" s="82"/>
      <c r="NRE71" s="82"/>
      <c r="NRF71" s="82"/>
      <c r="NRG71" s="82"/>
      <c r="NRH71" s="82"/>
      <c r="NRI71" s="82"/>
      <c r="NRJ71" s="82"/>
      <c r="NRK71" s="82"/>
      <c r="NRL71" s="82"/>
      <c r="NRM71" s="82"/>
      <c r="NRN71" s="82"/>
      <c r="NRO71" s="82"/>
      <c r="NRP71" s="82"/>
      <c r="NRQ71" s="82"/>
      <c r="NRR71" s="82"/>
      <c r="NRS71" s="82"/>
      <c r="NRT71" s="82"/>
      <c r="NRU71" s="82"/>
      <c r="NRV71" s="82"/>
      <c r="NRW71" s="82"/>
      <c r="NRX71" s="82"/>
      <c r="NRY71" s="82"/>
      <c r="NRZ71" s="82"/>
      <c r="NSA71" s="82"/>
      <c r="NSB71" s="82"/>
      <c r="NSC71" s="82"/>
      <c r="NSD71" s="82"/>
      <c r="NSE71" s="82"/>
      <c r="NSF71" s="82"/>
      <c r="NSG71" s="82"/>
      <c r="NSH71" s="82"/>
      <c r="NSI71" s="82"/>
      <c r="NSJ71" s="82"/>
      <c r="NSK71" s="82"/>
      <c r="NSL71" s="82"/>
      <c r="NSM71" s="82"/>
      <c r="NSN71" s="82"/>
      <c r="NSO71" s="82"/>
      <c r="NSP71" s="82"/>
      <c r="NSQ71" s="82"/>
      <c r="NSR71" s="82"/>
      <c r="NSS71" s="82"/>
      <c r="NST71" s="82"/>
      <c r="NSU71" s="82"/>
      <c r="NSV71" s="82"/>
      <c r="NSW71" s="82"/>
      <c r="NSX71" s="82"/>
      <c r="NSY71" s="82"/>
      <c r="NSZ71" s="82"/>
      <c r="NTA71" s="82"/>
      <c r="NTB71" s="82"/>
      <c r="NTC71" s="82"/>
      <c r="NTD71" s="82"/>
      <c r="NTE71" s="82"/>
      <c r="NTF71" s="82"/>
      <c r="NTG71" s="82"/>
      <c r="NTH71" s="82"/>
      <c r="NTI71" s="82"/>
      <c r="NTJ71" s="82"/>
      <c r="NTK71" s="82"/>
      <c r="NTL71" s="82"/>
      <c r="NTM71" s="82"/>
      <c r="NTN71" s="82"/>
      <c r="NTO71" s="82"/>
      <c r="NTP71" s="82"/>
      <c r="NTQ71" s="82"/>
      <c r="NTR71" s="82"/>
      <c r="NTS71" s="82"/>
      <c r="NTT71" s="82"/>
      <c r="NTU71" s="82"/>
      <c r="NTV71" s="82"/>
      <c r="NTW71" s="82"/>
      <c r="NTX71" s="82"/>
      <c r="NTY71" s="82"/>
      <c r="NTZ71" s="82"/>
      <c r="NUA71" s="82"/>
      <c r="NUB71" s="82"/>
      <c r="NUC71" s="82"/>
      <c r="NUD71" s="82"/>
      <c r="NUE71" s="82"/>
      <c r="NUF71" s="82"/>
      <c r="NUG71" s="82"/>
      <c r="NUH71" s="82"/>
      <c r="NUI71" s="82"/>
      <c r="NUJ71" s="82"/>
      <c r="NUK71" s="82"/>
      <c r="NUL71" s="82"/>
      <c r="NUM71" s="82"/>
      <c r="NUN71" s="82"/>
      <c r="NUO71" s="82"/>
      <c r="NUP71" s="82"/>
      <c r="NUQ71" s="82"/>
      <c r="NUR71" s="82"/>
      <c r="NUS71" s="82"/>
      <c r="NUT71" s="82"/>
      <c r="NUU71" s="82"/>
      <c r="NUV71" s="82"/>
      <c r="NUW71" s="82"/>
      <c r="NUX71" s="82"/>
      <c r="NUY71" s="82"/>
      <c r="NUZ71" s="82"/>
      <c r="NVA71" s="82"/>
      <c r="NVB71" s="82"/>
      <c r="NVC71" s="82"/>
      <c r="NVD71" s="82"/>
      <c r="NVE71" s="82"/>
      <c r="NVF71" s="82"/>
      <c r="NVG71" s="82"/>
      <c r="NVH71" s="82"/>
      <c r="NVI71" s="82"/>
      <c r="NVJ71" s="82"/>
      <c r="NVK71" s="82"/>
      <c r="NVL71" s="82"/>
      <c r="NVM71" s="82"/>
      <c r="NVN71" s="82"/>
      <c r="NVO71" s="82"/>
      <c r="NVP71" s="82"/>
      <c r="NVQ71" s="82"/>
      <c r="NVR71" s="82"/>
      <c r="NVS71" s="82"/>
      <c r="NVT71" s="82"/>
      <c r="NVU71" s="82"/>
      <c r="NVV71" s="82"/>
      <c r="NVW71" s="82"/>
      <c r="NVX71" s="82"/>
      <c r="NVY71" s="82"/>
      <c r="NVZ71" s="82"/>
      <c r="NWA71" s="82"/>
      <c r="NWB71" s="82"/>
      <c r="NWC71" s="82"/>
      <c r="NWD71" s="82"/>
      <c r="NWE71" s="82"/>
      <c r="NWF71" s="82"/>
      <c r="NWG71" s="82"/>
      <c r="NWH71" s="82"/>
      <c r="NWI71" s="82"/>
      <c r="NWJ71" s="82"/>
      <c r="NWK71" s="82"/>
      <c r="NWL71" s="82"/>
      <c r="NWM71" s="82"/>
      <c r="NWN71" s="82"/>
      <c r="NWO71" s="82"/>
      <c r="NWP71" s="82"/>
      <c r="NWQ71" s="82"/>
      <c r="NWR71" s="82"/>
      <c r="NWS71" s="82"/>
      <c r="NWT71" s="82"/>
      <c r="NWU71" s="82"/>
      <c r="NWV71" s="82"/>
      <c r="NWW71" s="82"/>
      <c r="NWX71" s="82"/>
      <c r="NWY71" s="82"/>
      <c r="NWZ71" s="82"/>
      <c r="NXA71" s="82"/>
      <c r="NXB71" s="82"/>
      <c r="NXC71" s="82"/>
      <c r="NXD71" s="82"/>
      <c r="NXE71" s="82"/>
      <c r="NXF71" s="82"/>
      <c r="NXG71" s="82"/>
      <c r="NXH71" s="82"/>
      <c r="NXI71" s="82"/>
      <c r="NXJ71" s="82"/>
      <c r="NXK71" s="82"/>
      <c r="NXL71" s="82"/>
      <c r="NXM71" s="82"/>
      <c r="NXN71" s="82"/>
      <c r="NXO71" s="82"/>
      <c r="NXP71" s="82"/>
      <c r="NXQ71" s="82"/>
      <c r="NXR71" s="82"/>
      <c r="NXS71" s="82"/>
      <c r="NXT71" s="82"/>
      <c r="NXU71" s="82"/>
      <c r="NXV71" s="82"/>
      <c r="NXW71" s="82"/>
      <c r="NXX71" s="82"/>
      <c r="NXY71" s="82"/>
      <c r="NXZ71" s="82"/>
      <c r="NYA71" s="82"/>
      <c r="NYB71" s="82"/>
      <c r="NYC71" s="82"/>
      <c r="NYD71" s="82"/>
      <c r="NYE71" s="82"/>
      <c r="NYF71" s="82"/>
      <c r="NYG71" s="82"/>
      <c r="NYH71" s="82"/>
      <c r="NYI71" s="82"/>
      <c r="NYJ71" s="82"/>
      <c r="NYK71" s="82"/>
      <c r="NYL71" s="82"/>
      <c r="NYM71" s="82"/>
      <c r="NYN71" s="82"/>
      <c r="NYO71" s="82"/>
      <c r="NYP71" s="82"/>
      <c r="NYQ71" s="82"/>
      <c r="NYR71" s="82"/>
      <c r="NYS71" s="82"/>
      <c r="NYT71" s="82"/>
      <c r="NYU71" s="82"/>
      <c r="NYV71" s="82"/>
      <c r="NYW71" s="82"/>
      <c r="NYX71" s="82"/>
      <c r="NYY71" s="82"/>
      <c r="NYZ71" s="82"/>
      <c r="NZA71" s="82"/>
      <c r="NZB71" s="82"/>
      <c r="NZC71" s="82"/>
      <c r="NZD71" s="82"/>
      <c r="NZE71" s="82"/>
      <c r="NZF71" s="82"/>
      <c r="NZG71" s="82"/>
      <c r="NZH71" s="82"/>
      <c r="NZI71" s="82"/>
      <c r="NZJ71" s="82"/>
      <c r="NZK71" s="82"/>
      <c r="NZL71" s="82"/>
      <c r="NZM71" s="82"/>
      <c r="NZN71" s="82"/>
      <c r="NZO71" s="82"/>
      <c r="NZP71" s="82"/>
      <c r="NZQ71" s="82"/>
      <c r="NZR71" s="82"/>
      <c r="NZS71" s="82"/>
      <c r="NZT71" s="82"/>
      <c r="NZU71" s="82"/>
      <c r="NZV71" s="82"/>
      <c r="NZW71" s="82"/>
      <c r="NZX71" s="82"/>
      <c r="NZY71" s="82"/>
      <c r="NZZ71" s="82"/>
      <c r="OAA71" s="82"/>
      <c r="OAB71" s="82"/>
      <c r="OAC71" s="82"/>
      <c r="OAD71" s="82"/>
      <c r="OAE71" s="82"/>
      <c r="OAF71" s="82"/>
      <c r="OAG71" s="82"/>
      <c r="OAH71" s="82"/>
      <c r="OAI71" s="82"/>
      <c r="OAJ71" s="82"/>
      <c r="OAK71" s="82"/>
      <c r="OAL71" s="82"/>
      <c r="OAM71" s="82"/>
      <c r="OAN71" s="82"/>
      <c r="OAO71" s="82"/>
      <c r="OAP71" s="82"/>
      <c r="OAQ71" s="82"/>
      <c r="OAR71" s="82"/>
      <c r="OAS71" s="82"/>
      <c r="OAT71" s="82"/>
      <c r="OAU71" s="82"/>
      <c r="OAV71" s="82"/>
      <c r="OAW71" s="82"/>
      <c r="OAX71" s="82"/>
      <c r="OAY71" s="82"/>
      <c r="OAZ71" s="82"/>
      <c r="OBA71" s="82"/>
      <c r="OBB71" s="82"/>
      <c r="OBC71" s="82"/>
      <c r="OBD71" s="82"/>
      <c r="OBE71" s="82"/>
      <c r="OBF71" s="82"/>
      <c r="OBG71" s="82"/>
      <c r="OBH71" s="82"/>
      <c r="OBI71" s="82"/>
      <c r="OBJ71" s="82"/>
      <c r="OBK71" s="82"/>
      <c r="OBL71" s="82"/>
      <c r="OBM71" s="82"/>
      <c r="OBN71" s="82"/>
      <c r="OBO71" s="82"/>
      <c r="OBP71" s="82"/>
      <c r="OBQ71" s="82"/>
      <c r="OBR71" s="82"/>
      <c r="OBS71" s="82"/>
      <c r="OBT71" s="82"/>
      <c r="OBU71" s="82"/>
      <c r="OBV71" s="82"/>
      <c r="OBW71" s="82"/>
      <c r="OBX71" s="82"/>
      <c r="OBY71" s="82"/>
      <c r="OBZ71" s="82"/>
      <c r="OCA71" s="82"/>
      <c r="OCB71" s="82"/>
      <c r="OCC71" s="82"/>
      <c r="OCD71" s="82"/>
      <c r="OCE71" s="82"/>
      <c r="OCF71" s="82"/>
      <c r="OCG71" s="82"/>
      <c r="OCH71" s="82"/>
      <c r="OCI71" s="82"/>
      <c r="OCJ71" s="82"/>
      <c r="OCK71" s="82"/>
      <c r="OCL71" s="82"/>
      <c r="OCM71" s="82"/>
      <c r="OCN71" s="82"/>
      <c r="OCO71" s="82"/>
      <c r="OCP71" s="82"/>
      <c r="OCQ71" s="82"/>
      <c r="OCR71" s="82"/>
      <c r="OCS71" s="82"/>
      <c r="OCT71" s="82"/>
      <c r="OCU71" s="82"/>
      <c r="OCV71" s="82"/>
      <c r="OCW71" s="82"/>
      <c r="OCX71" s="82"/>
      <c r="OCY71" s="82"/>
      <c r="OCZ71" s="82"/>
      <c r="ODA71" s="82"/>
      <c r="ODB71" s="82"/>
      <c r="ODC71" s="82"/>
      <c r="ODD71" s="82"/>
      <c r="ODE71" s="82"/>
      <c r="ODF71" s="82"/>
      <c r="ODG71" s="82"/>
      <c r="ODH71" s="82"/>
      <c r="ODI71" s="82"/>
      <c r="ODJ71" s="82"/>
      <c r="ODK71" s="82"/>
      <c r="ODL71" s="82"/>
      <c r="ODM71" s="82"/>
      <c r="ODN71" s="82"/>
      <c r="ODO71" s="82"/>
      <c r="ODP71" s="82"/>
      <c r="ODQ71" s="82"/>
      <c r="ODR71" s="82"/>
      <c r="ODS71" s="82"/>
      <c r="ODT71" s="82"/>
      <c r="ODU71" s="82"/>
      <c r="ODV71" s="82"/>
      <c r="ODW71" s="82"/>
      <c r="ODX71" s="82"/>
      <c r="ODY71" s="82"/>
      <c r="ODZ71" s="82"/>
      <c r="OEA71" s="82"/>
      <c r="OEB71" s="82"/>
      <c r="OEC71" s="82"/>
      <c r="OED71" s="82"/>
      <c r="OEE71" s="82"/>
      <c r="OEF71" s="82"/>
      <c r="OEG71" s="82"/>
      <c r="OEH71" s="82"/>
      <c r="OEI71" s="82"/>
      <c r="OEJ71" s="82"/>
      <c r="OEK71" s="82"/>
      <c r="OEL71" s="82"/>
      <c r="OEM71" s="82"/>
      <c r="OEN71" s="82"/>
      <c r="OEO71" s="82"/>
      <c r="OEP71" s="82"/>
      <c r="OEQ71" s="82"/>
      <c r="OER71" s="82"/>
      <c r="OES71" s="82"/>
      <c r="OET71" s="82"/>
      <c r="OEU71" s="82"/>
      <c r="OEV71" s="82"/>
      <c r="OEW71" s="82"/>
      <c r="OEX71" s="82"/>
      <c r="OEY71" s="82"/>
      <c r="OEZ71" s="82"/>
      <c r="OFA71" s="82"/>
      <c r="OFB71" s="82"/>
      <c r="OFC71" s="82"/>
      <c r="OFD71" s="82"/>
      <c r="OFE71" s="82"/>
      <c r="OFF71" s="82"/>
      <c r="OFG71" s="82"/>
      <c r="OFH71" s="82"/>
      <c r="OFI71" s="82"/>
      <c r="OFJ71" s="82"/>
      <c r="OFK71" s="82"/>
      <c r="OFL71" s="82"/>
      <c r="OFM71" s="82"/>
      <c r="OFN71" s="82"/>
      <c r="OFO71" s="82"/>
      <c r="OFP71" s="82"/>
      <c r="OFQ71" s="82"/>
      <c r="OFR71" s="82"/>
      <c r="OFS71" s="82"/>
      <c r="OFT71" s="82"/>
      <c r="OFU71" s="82"/>
      <c r="OFV71" s="82"/>
      <c r="OFW71" s="82"/>
      <c r="OFX71" s="82"/>
      <c r="OFY71" s="82"/>
      <c r="OFZ71" s="82"/>
      <c r="OGA71" s="82"/>
      <c r="OGB71" s="82"/>
      <c r="OGC71" s="82"/>
      <c r="OGD71" s="82"/>
      <c r="OGE71" s="82"/>
      <c r="OGF71" s="82"/>
      <c r="OGG71" s="82"/>
      <c r="OGH71" s="82"/>
      <c r="OGI71" s="82"/>
      <c r="OGJ71" s="82"/>
      <c r="OGK71" s="82"/>
      <c r="OGL71" s="82"/>
      <c r="OGM71" s="82"/>
      <c r="OGN71" s="82"/>
      <c r="OGO71" s="82"/>
      <c r="OGP71" s="82"/>
      <c r="OGQ71" s="82"/>
      <c r="OGR71" s="82"/>
      <c r="OGS71" s="82"/>
      <c r="OGT71" s="82"/>
      <c r="OGU71" s="82"/>
      <c r="OGV71" s="82"/>
      <c r="OGW71" s="82"/>
      <c r="OGX71" s="82"/>
      <c r="OGY71" s="82"/>
      <c r="OGZ71" s="82"/>
      <c r="OHA71" s="82"/>
      <c r="OHB71" s="82"/>
      <c r="OHC71" s="82"/>
      <c r="OHD71" s="82"/>
      <c r="OHE71" s="82"/>
      <c r="OHF71" s="82"/>
      <c r="OHG71" s="82"/>
      <c r="OHH71" s="82"/>
      <c r="OHI71" s="82"/>
      <c r="OHJ71" s="82"/>
      <c r="OHK71" s="82"/>
      <c r="OHL71" s="82"/>
      <c r="OHM71" s="82"/>
      <c r="OHN71" s="82"/>
      <c r="OHO71" s="82"/>
      <c r="OHP71" s="82"/>
      <c r="OHQ71" s="82"/>
      <c r="OHR71" s="82"/>
      <c r="OHS71" s="82"/>
      <c r="OHT71" s="82"/>
      <c r="OHU71" s="82"/>
      <c r="OHV71" s="82"/>
      <c r="OHW71" s="82"/>
      <c r="OHX71" s="82"/>
      <c r="OHY71" s="82"/>
      <c r="OHZ71" s="82"/>
      <c r="OIA71" s="82"/>
      <c r="OIB71" s="82"/>
      <c r="OIC71" s="82"/>
      <c r="OID71" s="82"/>
      <c r="OIE71" s="82"/>
      <c r="OIF71" s="82"/>
      <c r="OIG71" s="82"/>
      <c r="OIH71" s="82"/>
      <c r="OII71" s="82"/>
      <c r="OIJ71" s="82"/>
      <c r="OIK71" s="82"/>
      <c r="OIL71" s="82"/>
      <c r="OIM71" s="82"/>
      <c r="OIN71" s="82"/>
      <c r="OIO71" s="82"/>
      <c r="OIP71" s="82"/>
      <c r="OIQ71" s="82"/>
      <c r="OIR71" s="82"/>
      <c r="OIS71" s="82"/>
      <c r="OIT71" s="82"/>
      <c r="OIU71" s="82"/>
      <c r="OIV71" s="82"/>
      <c r="OIW71" s="82"/>
      <c r="OIX71" s="82"/>
      <c r="OIY71" s="82"/>
      <c r="OIZ71" s="82"/>
      <c r="OJA71" s="82"/>
      <c r="OJB71" s="82"/>
      <c r="OJC71" s="82"/>
      <c r="OJD71" s="82"/>
      <c r="OJE71" s="82"/>
      <c r="OJF71" s="82"/>
      <c r="OJG71" s="82"/>
      <c r="OJH71" s="82"/>
      <c r="OJI71" s="82"/>
      <c r="OJJ71" s="82"/>
      <c r="OJK71" s="82"/>
      <c r="OJL71" s="82"/>
      <c r="OJM71" s="82"/>
      <c r="OJN71" s="82"/>
      <c r="OJO71" s="82"/>
      <c r="OJP71" s="82"/>
      <c r="OJQ71" s="82"/>
      <c r="OJR71" s="82"/>
      <c r="OJS71" s="82"/>
      <c r="OJT71" s="82"/>
      <c r="OJU71" s="82"/>
      <c r="OJV71" s="82"/>
      <c r="OJW71" s="82"/>
      <c r="OJX71" s="82"/>
      <c r="OJY71" s="82"/>
      <c r="OJZ71" s="82"/>
      <c r="OKA71" s="82"/>
      <c r="OKB71" s="82"/>
      <c r="OKC71" s="82"/>
      <c r="OKD71" s="82"/>
      <c r="OKE71" s="82"/>
      <c r="OKF71" s="82"/>
      <c r="OKG71" s="82"/>
      <c r="OKH71" s="82"/>
      <c r="OKI71" s="82"/>
      <c r="OKJ71" s="82"/>
      <c r="OKK71" s="82"/>
      <c r="OKL71" s="82"/>
      <c r="OKM71" s="82"/>
      <c r="OKN71" s="82"/>
      <c r="OKO71" s="82"/>
      <c r="OKP71" s="82"/>
      <c r="OKQ71" s="82"/>
      <c r="OKR71" s="82"/>
      <c r="OKS71" s="82"/>
      <c r="OKT71" s="82"/>
      <c r="OKU71" s="82"/>
      <c r="OKV71" s="82"/>
      <c r="OKW71" s="82"/>
      <c r="OKX71" s="82"/>
      <c r="OKY71" s="82"/>
      <c r="OKZ71" s="82"/>
      <c r="OLA71" s="82"/>
      <c r="OLB71" s="82"/>
      <c r="OLC71" s="82"/>
      <c r="OLD71" s="82"/>
      <c r="OLE71" s="82"/>
      <c r="OLF71" s="82"/>
      <c r="OLG71" s="82"/>
      <c r="OLH71" s="82"/>
      <c r="OLI71" s="82"/>
      <c r="OLJ71" s="82"/>
      <c r="OLK71" s="82"/>
      <c r="OLL71" s="82"/>
      <c r="OLM71" s="82"/>
      <c r="OLN71" s="82"/>
      <c r="OLO71" s="82"/>
      <c r="OLP71" s="82"/>
      <c r="OLQ71" s="82"/>
      <c r="OLR71" s="82"/>
      <c r="OLS71" s="82"/>
      <c r="OLT71" s="82"/>
      <c r="OLU71" s="82"/>
      <c r="OLV71" s="82"/>
      <c r="OLW71" s="82"/>
      <c r="OLX71" s="82"/>
      <c r="OLY71" s="82"/>
      <c r="OLZ71" s="82"/>
      <c r="OMA71" s="82"/>
      <c r="OMB71" s="82"/>
      <c r="OMC71" s="82"/>
      <c r="OMD71" s="82"/>
      <c r="OME71" s="82"/>
      <c r="OMF71" s="82"/>
      <c r="OMG71" s="82"/>
      <c r="OMH71" s="82"/>
      <c r="OMI71" s="82"/>
      <c r="OMJ71" s="82"/>
      <c r="OMK71" s="82"/>
      <c r="OML71" s="82"/>
      <c r="OMM71" s="82"/>
      <c r="OMN71" s="82"/>
      <c r="OMO71" s="82"/>
      <c r="OMP71" s="82"/>
      <c r="OMQ71" s="82"/>
      <c r="OMR71" s="82"/>
      <c r="OMS71" s="82"/>
      <c r="OMT71" s="82"/>
      <c r="OMU71" s="82"/>
      <c r="OMV71" s="82"/>
      <c r="OMW71" s="82"/>
      <c r="OMX71" s="82"/>
      <c r="OMY71" s="82"/>
      <c r="OMZ71" s="82"/>
      <c r="ONA71" s="82"/>
      <c r="ONB71" s="82"/>
      <c r="ONC71" s="82"/>
      <c r="OND71" s="82"/>
      <c r="ONE71" s="82"/>
      <c r="ONF71" s="82"/>
      <c r="ONG71" s="82"/>
      <c r="ONH71" s="82"/>
      <c r="ONI71" s="82"/>
      <c r="ONJ71" s="82"/>
      <c r="ONK71" s="82"/>
      <c r="ONL71" s="82"/>
      <c r="ONM71" s="82"/>
      <c r="ONN71" s="82"/>
      <c r="ONO71" s="82"/>
      <c r="ONP71" s="82"/>
      <c r="ONQ71" s="82"/>
      <c r="ONR71" s="82"/>
      <c r="ONS71" s="82"/>
      <c r="ONT71" s="82"/>
      <c r="ONU71" s="82"/>
      <c r="ONV71" s="82"/>
      <c r="ONW71" s="82"/>
      <c r="ONX71" s="82"/>
      <c r="ONY71" s="82"/>
      <c r="ONZ71" s="82"/>
      <c r="OOA71" s="82"/>
      <c r="OOB71" s="82"/>
      <c r="OOC71" s="82"/>
      <c r="OOD71" s="82"/>
      <c r="OOE71" s="82"/>
      <c r="OOF71" s="82"/>
      <c r="OOG71" s="82"/>
      <c r="OOH71" s="82"/>
      <c r="OOI71" s="82"/>
      <c r="OOJ71" s="82"/>
      <c r="OOK71" s="82"/>
      <c r="OOL71" s="82"/>
      <c r="OOM71" s="82"/>
      <c r="OON71" s="82"/>
      <c r="OOO71" s="82"/>
      <c r="OOP71" s="82"/>
      <c r="OOQ71" s="82"/>
      <c r="OOR71" s="82"/>
      <c r="OOS71" s="82"/>
      <c r="OOT71" s="82"/>
      <c r="OOU71" s="82"/>
      <c r="OOV71" s="82"/>
      <c r="OOW71" s="82"/>
      <c r="OOX71" s="82"/>
      <c r="OOY71" s="82"/>
      <c r="OOZ71" s="82"/>
      <c r="OPA71" s="82"/>
      <c r="OPB71" s="82"/>
      <c r="OPC71" s="82"/>
      <c r="OPD71" s="82"/>
      <c r="OPE71" s="82"/>
      <c r="OPF71" s="82"/>
      <c r="OPG71" s="82"/>
      <c r="OPH71" s="82"/>
      <c r="OPI71" s="82"/>
      <c r="OPJ71" s="82"/>
      <c r="OPK71" s="82"/>
      <c r="OPL71" s="82"/>
      <c r="OPM71" s="82"/>
      <c r="OPN71" s="82"/>
      <c r="OPO71" s="82"/>
      <c r="OPP71" s="82"/>
      <c r="OPQ71" s="82"/>
      <c r="OPR71" s="82"/>
      <c r="OPS71" s="82"/>
      <c r="OPT71" s="82"/>
      <c r="OPU71" s="82"/>
      <c r="OPV71" s="82"/>
      <c r="OPW71" s="82"/>
      <c r="OPX71" s="82"/>
      <c r="OPY71" s="82"/>
      <c r="OPZ71" s="82"/>
      <c r="OQA71" s="82"/>
      <c r="OQB71" s="82"/>
      <c r="OQC71" s="82"/>
      <c r="OQD71" s="82"/>
      <c r="OQE71" s="82"/>
      <c r="OQF71" s="82"/>
      <c r="OQG71" s="82"/>
      <c r="OQH71" s="82"/>
      <c r="OQI71" s="82"/>
      <c r="OQJ71" s="82"/>
      <c r="OQK71" s="82"/>
      <c r="OQL71" s="82"/>
      <c r="OQM71" s="82"/>
      <c r="OQN71" s="82"/>
      <c r="OQO71" s="82"/>
      <c r="OQP71" s="82"/>
      <c r="OQQ71" s="82"/>
      <c r="OQR71" s="82"/>
      <c r="OQS71" s="82"/>
      <c r="OQT71" s="82"/>
      <c r="OQU71" s="82"/>
      <c r="OQV71" s="82"/>
      <c r="OQW71" s="82"/>
      <c r="OQX71" s="82"/>
      <c r="OQY71" s="82"/>
      <c r="OQZ71" s="82"/>
      <c r="ORA71" s="82"/>
      <c r="ORB71" s="82"/>
      <c r="ORC71" s="82"/>
      <c r="ORD71" s="82"/>
      <c r="ORE71" s="82"/>
      <c r="ORF71" s="82"/>
      <c r="ORG71" s="82"/>
      <c r="ORH71" s="82"/>
      <c r="ORI71" s="82"/>
      <c r="ORJ71" s="82"/>
      <c r="ORK71" s="82"/>
      <c r="ORL71" s="82"/>
      <c r="ORM71" s="82"/>
      <c r="ORN71" s="82"/>
      <c r="ORO71" s="82"/>
      <c r="ORP71" s="82"/>
      <c r="ORQ71" s="82"/>
      <c r="ORR71" s="82"/>
      <c r="ORS71" s="82"/>
      <c r="ORT71" s="82"/>
      <c r="ORU71" s="82"/>
      <c r="ORV71" s="82"/>
      <c r="ORW71" s="82"/>
      <c r="ORX71" s="82"/>
      <c r="ORY71" s="82"/>
      <c r="ORZ71" s="82"/>
      <c r="OSA71" s="82"/>
      <c r="OSB71" s="82"/>
      <c r="OSC71" s="82"/>
      <c r="OSD71" s="82"/>
      <c r="OSE71" s="82"/>
      <c r="OSF71" s="82"/>
      <c r="OSG71" s="82"/>
      <c r="OSH71" s="82"/>
      <c r="OSI71" s="82"/>
      <c r="OSJ71" s="82"/>
      <c r="OSK71" s="82"/>
      <c r="OSL71" s="82"/>
      <c r="OSM71" s="82"/>
      <c r="OSN71" s="82"/>
      <c r="OSO71" s="82"/>
      <c r="OSP71" s="82"/>
      <c r="OSQ71" s="82"/>
      <c r="OSR71" s="82"/>
      <c r="OSS71" s="82"/>
      <c r="OST71" s="82"/>
      <c r="OSU71" s="82"/>
      <c r="OSV71" s="82"/>
      <c r="OSW71" s="82"/>
      <c r="OSX71" s="82"/>
      <c r="OSY71" s="82"/>
      <c r="OSZ71" s="82"/>
      <c r="OTA71" s="82"/>
      <c r="OTB71" s="82"/>
      <c r="OTC71" s="82"/>
      <c r="OTD71" s="82"/>
      <c r="OTE71" s="82"/>
      <c r="OTF71" s="82"/>
      <c r="OTG71" s="82"/>
      <c r="OTH71" s="82"/>
      <c r="OTI71" s="82"/>
      <c r="OTJ71" s="82"/>
      <c r="OTK71" s="82"/>
      <c r="OTL71" s="82"/>
      <c r="OTM71" s="82"/>
      <c r="OTN71" s="82"/>
      <c r="OTO71" s="82"/>
      <c r="OTP71" s="82"/>
      <c r="OTQ71" s="82"/>
      <c r="OTR71" s="82"/>
      <c r="OTS71" s="82"/>
      <c r="OTT71" s="82"/>
      <c r="OTU71" s="82"/>
      <c r="OTV71" s="82"/>
      <c r="OTW71" s="82"/>
      <c r="OTX71" s="82"/>
      <c r="OTY71" s="82"/>
      <c r="OTZ71" s="82"/>
      <c r="OUA71" s="82"/>
      <c r="OUB71" s="82"/>
      <c r="OUC71" s="82"/>
      <c r="OUD71" s="82"/>
      <c r="OUE71" s="82"/>
      <c r="OUF71" s="82"/>
      <c r="OUG71" s="82"/>
      <c r="OUH71" s="82"/>
      <c r="OUI71" s="82"/>
      <c r="OUJ71" s="82"/>
      <c r="OUK71" s="82"/>
      <c r="OUL71" s="82"/>
      <c r="OUM71" s="82"/>
      <c r="OUN71" s="82"/>
      <c r="OUO71" s="82"/>
      <c r="OUP71" s="82"/>
      <c r="OUQ71" s="82"/>
      <c r="OUR71" s="82"/>
      <c r="OUS71" s="82"/>
      <c r="OUT71" s="82"/>
      <c r="OUU71" s="82"/>
      <c r="OUV71" s="82"/>
      <c r="OUW71" s="82"/>
      <c r="OUX71" s="82"/>
      <c r="OUY71" s="82"/>
      <c r="OUZ71" s="82"/>
      <c r="OVA71" s="82"/>
      <c r="OVB71" s="82"/>
      <c r="OVC71" s="82"/>
      <c r="OVD71" s="82"/>
      <c r="OVE71" s="82"/>
      <c r="OVF71" s="82"/>
      <c r="OVG71" s="82"/>
      <c r="OVH71" s="82"/>
      <c r="OVI71" s="82"/>
      <c r="OVJ71" s="82"/>
      <c r="OVK71" s="82"/>
      <c r="OVL71" s="82"/>
      <c r="OVM71" s="82"/>
      <c r="OVN71" s="82"/>
      <c r="OVO71" s="82"/>
      <c r="OVP71" s="82"/>
      <c r="OVQ71" s="82"/>
      <c r="OVR71" s="82"/>
      <c r="OVS71" s="82"/>
      <c r="OVT71" s="82"/>
      <c r="OVU71" s="82"/>
      <c r="OVV71" s="82"/>
      <c r="OVW71" s="82"/>
      <c r="OVX71" s="82"/>
      <c r="OVY71" s="82"/>
      <c r="OVZ71" s="82"/>
      <c r="OWA71" s="82"/>
      <c r="OWB71" s="82"/>
      <c r="OWC71" s="82"/>
      <c r="OWD71" s="82"/>
      <c r="OWE71" s="82"/>
      <c r="OWF71" s="82"/>
      <c r="OWG71" s="82"/>
      <c r="OWH71" s="82"/>
      <c r="OWI71" s="82"/>
      <c r="OWJ71" s="82"/>
      <c r="OWK71" s="82"/>
      <c r="OWL71" s="82"/>
      <c r="OWM71" s="82"/>
      <c r="OWN71" s="82"/>
      <c r="OWO71" s="82"/>
      <c r="OWP71" s="82"/>
      <c r="OWQ71" s="82"/>
      <c r="OWR71" s="82"/>
      <c r="OWS71" s="82"/>
      <c r="OWT71" s="82"/>
      <c r="OWU71" s="82"/>
      <c r="OWV71" s="82"/>
      <c r="OWW71" s="82"/>
      <c r="OWX71" s="82"/>
      <c r="OWY71" s="82"/>
      <c r="OWZ71" s="82"/>
      <c r="OXA71" s="82"/>
      <c r="OXB71" s="82"/>
      <c r="OXC71" s="82"/>
      <c r="OXD71" s="82"/>
      <c r="OXE71" s="82"/>
      <c r="OXF71" s="82"/>
      <c r="OXG71" s="82"/>
      <c r="OXH71" s="82"/>
      <c r="OXI71" s="82"/>
      <c r="OXJ71" s="82"/>
      <c r="OXK71" s="82"/>
      <c r="OXL71" s="82"/>
      <c r="OXM71" s="82"/>
      <c r="OXN71" s="82"/>
      <c r="OXO71" s="82"/>
      <c r="OXP71" s="82"/>
      <c r="OXQ71" s="82"/>
      <c r="OXR71" s="82"/>
      <c r="OXS71" s="82"/>
      <c r="OXT71" s="82"/>
      <c r="OXU71" s="82"/>
      <c r="OXV71" s="82"/>
      <c r="OXW71" s="82"/>
      <c r="OXX71" s="82"/>
      <c r="OXY71" s="82"/>
      <c r="OXZ71" s="82"/>
      <c r="OYA71" s="82"/>
      <c r="OYB71" s="82"/>
      <c r="OYC71" s="82"/>
      <c r="OYD71" s="82"/>
      <c r="OYE71" s="82"/>
      <c r="OYF71" s="82"/>
      <c r="OYG71" s="82"/>
      <c r="OYH71" s="82"/>
      <c r="OYI71" s="82"/>
      <c r="OYJ71" s="82"/>
      <c r="OYK71" s="82"/>
      <c r="OYL71" s="82"/>
      <c r="OYM71" s="82"/>
      <c r="OYN71" s="82"/>
      <c r="OYO71" s="82"/>
      <c r="OYP71" s="82"/>
      <c r="OYQ71" s="82"/>
      <c r="OYR71" s="82"/>
      <c r="OYS71" s="82"/>
      <c r="OYT71" s="82"/>
      <c r="OYU71" s="82"/>
      <c r="OYV71" s="82"/>
      <c r="OYW71" s="82"/>
      <c r="OYX71" s="82"/>
      <c r="OYY71" s="82"/>
      <c r="OYZ71" s="82"/>
      <c r="OZA71" s="82"/>
      <c r="OZB71" s="82"/>
      <c r="OZC71" s="82"/>
      <c r="OZD71" s="82"/>
      <c r="OZE71" s="82"/>
      <c r="OZF71" s="82"/>
      <c r="OZG71" s="82"/>
      <c r="OZH71" s="82"/>
      <c r="OZI71" s="82"/>
      <c r="OZJ71" s="82"/>
      <c r="OZK71" s="82"/>
      <c r="OZL71" s="82"/>
      <c r="OZM71" s="82"/>
      <c r="OZN71" s="82"/>
      <c r="OZO71" s="82"/>
      <c r="OZP71" s="82"/>
      <c r="OZQ71" s="82"/>
      <c r="OZR71" s="82"/>
      <c r="OZS71" s="82"/>
      <c r="OZT71" s="82"/>
      <c r="OZU71" s="82"/>
      <c r="OZV71" s="82"/>
      <c r="OZW71" s="82"/>
      <c r="OZX71" s="82"/>
      <c r="OZY71" s="82"/>
      <c r="OZZ71" s="82"/>
      <c r="PAA71" s="82"/>
      <c r="PAB71" s="82"/>
      <c r="PAC71" s="82"/>
      <c r="PAD71" s="82"/>
      <c r="PAE71" s="82"/>
      <c r="PAF71" s="82"/>
      <c r="PAG71" s="82"/>
      <c r="PAH71" s="82"/>
      <c r="PAI71" s="82"/>
      <c r="PAJ71" s="82"/>
      <c r="PAK71" s="82"/>
      <c r="PAL71" s="82"/>
      <c r="PAM71" s="82"/>
      <c r="PAN71" s="82"/>
      <c r="PAO71" s="82"/>
      <c r="PAP71" s="82"/>
      <c r="PAQ71" s="82"/>
      <c r="PAR71" s="82"/>
      <c r="PAS71" s="82"/>
      <c r="PAT71" s="82"/>
      <c r="PAU71" s="82"/>
      <c r="PAV71" s="82"/>
      <c r="PAW71" s="82"/>
      <c r="PAX71" s="82"/>
      <c r="PAY71" s="82"/>
      <c r="PAZ71" s="82"/>
      <c r="PBA71" s="82"/>
      <c r="PBB71" s="82"/>
      <c r="PBC71" s="82"/>
      <c r="PBD71" s="82"/>
      <c r="PBE71" s="82"/>
      <c r="PBF71" s="82"/>
      <c r="PBG71" s="82"/>
      <c r="PBH71" s="82"/>
      <c r="PBI71" s="82"/>
      <c r="PBJ71" s="82"/>
      <c r="PBK71" s="82"/>
      <c r="PBL71" s="82"/>
      <c r="PBM71" s="82"/>
      <c r="PBN71" s="82"/>
      <c r="PBO71" s="82"/>
      <c r="PBP71" s="82"/>
      <c r="PBQ71" s="82"/>
      <c r="PBR71" s="82"/>
      <c r="PBS71" s="82"/>
      <c r="PBT71" s="82"/>
      <c r="PBU71" s="82"/>
      <c r="PBV71" s="82"/>
      <c r="PBW71" s="82"/>
      <c r="PBX71" s="82"/>
      <c r="PBY71" s="82"/>
      <c r="PBZ71" s="82"/>
      <c r="PCA71" s="82"/>
      <c r="PCB71" s="82"/>
      <c r="PCC71" s="82"/>
      <c r="PCD71" s="82"/>
      <c r="PCE71" s="82"/>
      <c r="PCF71" s="82"/>
      <c r="PCG71" s="82"/>
      <c r="PCH71" s="82"/>
      <c r="PCI71" s="82"/>
      <c r="PCJ71" s="82"/>
      <c r="PCK71" s="82"/>
      <c r="PCL71" s="82"/>
      <c r="PCM71" s="82"/>
      <c r="PCN71" s="82"/>
      <c r="PCO71" s="82"/>
      <c r="PCP71" s="82"/>
      <c r="PCQ71" s="82"/>
      <c r="PCR71" s="82"/>
      <c r="PCS71" s="82"/>
      <c r="PCT71" s="82"/>
      <c r="PCU71" s="82"/>
      <c r="PCV71" s="82"/>
      <c r="PCW71" s="82"/>
      <c r="PCX71" s="82"/>
      <c r="PCY71" s="82"/>
      <c r="PCZ71" s="82"/>
      <c r="PDA71" s="82"/>
      <c r="PDB71" s="82"/>
      <c r="PDC71" s="82"/>
      <c r="PDD71" s="82"/>
      <c r="PDE71" s="82"/>
      <c r="PDF71" s="82"/>
      <c r="PDG71" s="82"/>
      <c r="PDH71" s="82"/>
      <c r="PDI71" s="82"/>
      <c r="PDJ71" s="82"/>
      <c r="PDK71" s="82"/>
      <c r="PDL71" s="82"/>
      <c r="PDM71" s="82"/>
      <c r="PDN71" s="82"/>
      <c r="PDO71" s="82"/>
      <c r="PDP71" s="82"/>
      <c r="PDQ71" s="82"/>
      <c r="PDR71" s="82"/>
      <c r="PDS71" s="82"/>
      <c r="PDT71" s="82"/>
      <c r="PDU71" s="82"/>
      <c r="PDV71" s="82"/>
      <c r="PDW71" s="82"/>
      <c r="PDX71" s="82"/>
      <c r="PDY71" s="82"/>
      <c r="PDZ71" s="82"/>
      <c r="PEA71" s="82"/>
      <c r="PEB71" s="82"/>
      <c r="PEC71" s="82"/>
      <c r="PED71" s="82"/>
      <c r="PEE71" s="82"/>
      <c r="PEF71" s="82"/>
      <c r="PEG71" s="82"/>
      <c r="PEH71" s="82"/>
      <c r="PEI71" s="82"/>
      <c r="PEJ71" s="82"/>
      <c r="PEK71" s="82"/>
      <c r="PEL71" s="82"/>
      <c r="PEM71" s="82"/>
      <c r="PEN71" s="82"/>
      <c r="PEO71" s="82"/>
      <c r="PEP71" s="82"/>
      <c r="PEQ71" s="82"/>
      <c r="PER71" s="82"/>
      <c r="PES71" s="82"/>
      <c r="PET71" s="82"/>
      <c r="PEU71" s="82"/>
      <c r="PEV71" s="82"/>
      <c r="PEW71" s="82"/>
      <c r="PEX71" s="82"/>
      <c r="PEY71" s="82"/>
      <c r="PEZ71" s="82"/>
      <c r="PFA71" s="82"/>
      <c r="PFB71" s="82"/>
      <c r="PFC71" s="82"/>
      <c r="PFD71" s="82"/>
      <c r="PFE71" s="82"/>
      <c r="PFF71" s="82"/>
      <c r="PFG71" s="82"/>
      <c r="PFH71" s="82"/>
      <c r="PFI71" s="82"/>
      <c r="PFJ71" s="82"/>
      <c r="PFK71" s="82"/>
      <c r="PFL71" s="82"/>
      <c r="PFM71" s="82"/>
      <c r="PFN71" s="82"/>
      <c r="PFO71" s="82"/>
      <c r="PFP71" s="82"/>
      <c r="PFQ71" s="82"/>
      <c r="PFR71" s="82"/>
      <c r="PFS71" s="82"/>
      <c r="PFT71" s="82"/>
      <c r="PFU71" s="82"/>
      <c r="PFV71" s="82"/>
      <c r="PFW71" s="82"/>
      <c r="PFX71" s="82"/>
      <c r="PFY71" s="82"/>
      <c r="PFZ71" s="82"/>
      <c r="PGA71" s="82"/>
      <c r="PGB71" s="82"/>
      <c r="PGC71" s="82"/>
      <c r="PGD71" s="82"/>
      <c r="PGE71" s="82"/>
      <c r="PGF71" s="82"/>
      <c r="PGG71" s="82"/>
      <c r="PGH71" s="82"/>
      <c r="PGI71" s="82"/>
      <c r="PGJ71" s="82"/>
      <c r="PGK71" s="82"/>
      <c r="PGL71" s="82"/>
      <c r="PGM71" s="82"/>
      <c r="PGN71" s="82"/>
      <c r="PGO71" s="82"/>
      <c r="PGP71" s="82"/>
      <c r="PGQ71" s="82"/>
      <c r="PGR71" s="82"/>
      <c r="PGS71" s="82"/>
      <c r="PGT71" s="82"/>
      <c r="PGU71" s="82"/>
      <c r="PGV71" s="82"/>
      <c r="PGW71" s="82"/>
      <c r="PGX71" s="82"/>
      <c r="PGY71" s="82"/>
      <c r="PGZ71" s="82"/>
      <c r="PHA71" s="82"/>
      <c r="PHB71" s="82"/>
      <c r="PHC71" s="82"/>
      <c r="PHD71" s="82"/>
      <c r="PHE71" s="82"/>
      <c r="PHF71" s="82"/>
      <c r="PHG71" s="82"/>
      <c r="PHH71" s="82"/>
      <c r="PHI71" s="82"/>
      <c r="PHJ71" s="82"/>
      <c r="PHK71" s="82"/>
      <c r="PHL71" s="82"/>
      <c r="PHM71" s="82"/>
      <c r="PHN71" s="82"/>
      <c r="PHO71" s="82"/>
      <c r="PHP71" s="82"/>
      <c r="PHQ71" s="82"/>
      <c r="PHR71" s="82"/>
      <c r="PHS71" s="82"/>
      <c r="PHT71" s="82"/>
      <c r="PHU71" s="82"/>
      <c r="PHV71" s="82"/>
      <c r="PHW71" s="82"/>
      <c r="PHX71" s="82"/>
      <c r="PHY71" s="82"/>
      <c r="PHZ71" s="82"/>
      <c r="PIA71" s="82"/>
      <c r="PIB71" s="82"/>
      <c r="PIC71" s="82"/>
      <c r="PID71" s="82"/>
      <c r="PIE71" s="82"/>
      <c r="PIF71" s="82"/>
      <c r="PIG71" s="82"/>
      <c r="PIH71" s="82"/>
      <c r="PII71" s="82"/>
      <c r="PIJ71" s="82"/>
      <c r="PIK71" s="82"/>
      <c r="PIL71" s="82"/>
      <c r="PIM71" s="82"/>
      <c r="PIN71" s="82"/>
      <c r="PIO71" s="82"/>
      <c r="PIP71" s="82"/>
      <c r="PIQ71" s="82"/>
      <c r="PIR71" s="82"/>
      <c r="PIS71" s="82"/>
      <c r="PIT71" s="82"/>
      <c r="PIU71" s="82"/>
      <c r="PIV71" s="82"/>
      <c r="PIW71" s="82"/>
      <c r="PIX71" s="82"/>
      <c r="PIY71" s="82"/>
      <c r="PIZ71" s="82"/>
      <c r="PJA71" s="82"/>
      <c r="PJB71" s="82"/>
      <c r="PJC71" s="82"/>
      <c r="PJD71" s="82"/>
      <c r="PJE71" s="82"/>
      <c r="PJF71" s="82"/>
      <c r="PJG71" s="82"/>
      <c r="PJH71" s="82"/>
      <c r="PJI71" s="82"/>
      <c r="PJJ71" s="82"/>
      <c r="PJK71" s="82"/>
      <c r="PJL71" s="82"/>
      <c r="PJM71" s="82"/>
      <c r="PJN71" s="82"/>
      <c r="PJO71" s="82"/>
      <c r="PJP71" s="82"/>
      <c r="PJQ71" s="82"/>
      <c r="PJR71" s="82"/>
      <c r="PJS71" s="82"/>
      <c r="PJT71" s="82"/>
      <c r="PJU71" s="82"/>
      <c r="PJV71" s="82"/>
      <c r="PJW71" s="82"/>
      <c r="PJX71" s="82"/>
      <c r="PJY71" s="82"/>
      <c r="PJZ71" s="82"/>
      <c r="PKA71" s="82"/>
      <c r="PKB71" s="82"/>
      <c r="PKC71" s="82"/>
      <c r="PKD71" s="82"/>
      <c r="PKE71" s="82"/>
      <c r="PKF71" s="82"/>
      <c r="PKG71" s="82"/>
      <c r="PKH71" s="82"/>
      <c r="PKI71" s="82"/>
      <c r="PKJ71" s="82"/>
      <c r="PKK71" s="82"/>
      <c r="PKL71" s="82"/>
      <c r="PKM71" s="82"/>
      <c r="PKN71" s="82"/>
      <c r="PKO71" s="82"/>
      <c r="PKP71" s="82"/>
      <c r="PKQ71" s="82"/>
      <c r="PKR71" s="82"/>
      <c r="PKS71" s="82"/>
      <c r="PKT71" s="82"/>
      <c r="PKU71" s="82"/>
      <c r="PKV71" s="82"/>
      <c r="PKW71" s="82"/>
      <c r="PKX71" s="82"/>
      <c r="PKY71" s="82"/>
      <c r="PKZ71" s="82"/>
      <c r="PLA71" s="82"/>
      <c r="PLB71" s="82"/>
      <c r="PLC71" s="82"/>
      <c r="PLD71" s="82"/>
      <c r="PLE71" s="82"/>
      <c r="PLF71" s="82"/>
      <c r="PLG71" s="82"/>
      <c r="PLH71" s="82"/>
      <c r="PLI71" s="82"/>
      <c r="PLJ71" s="82"/>
      <c r="PLK71" s="82"/>
      <c r="PLL71" s="82"/>
      <c r="PLM71" s="82"/>
      <c r="PLN71" s="82"/>
      <c r="PLO71" s="82"/>
      <c r="PLP71" s="82"/>
      <c r="PLQ71" s="82"/>
      <c r="PLR71" s="82"/>
      <c r="PLS71" s="82"/>
      <c r="PLT71" s="82"/>
      <c r="PLU71" s="82"/>
      <c r="PLV71" s="82"/>
      <c r="PLW71" s="82"/>
      <c r="PLX71" s="82"/>
      <c r="PLY71" s="82"/>
      <c r="PLZ71" s="82"/>
      <c r="PMA71" s="82"/>
      <c r="PMB71" s="82"/>
      <c r="PMC71" s="82"/>
      <c r="PMD71" s="82"/>
      <c r="PME71" s="82"/>
      <c r="PMF71" s="82"/>
      <c r="PMG71" s="82"/>
      <c r="PMH71" s="82"/>
      <c r="PMI71" s="82"/>
      <c r="PMJ71" s="82"/>
      <c r="PMK71" s="82"/>
      <c r="PML71" s="82"/>
      <c r="PMM71" s="82"/>
      <c r="PMN71" s="82"/>
      <c r="PMO71" s="82"/>
      <c r="PMP71" s="82"/>
      <c r="PMQ71" s="82"/>
      <c r="PMR71" s="82"/>
      <c r="PMS71" s="82"/>
      <c r="PMT71" s="82"/>
      <c r="PMU71" s="82"/>
      <c r="PMV71" s="82"/>
      <c r="PMW71" s="82"/>
      <c r="PMX71" s="82"/>
      <c r="PMY71" s="82"/>
      <c r="PMZ71" s="82"/>
      <c r="PNA71" s="82"/>
      <c r="PNB71" s="82"/>
      <c r="PNC71" s="82"/>
      <c r="PND71" s="82"/>
      <c r="PNE71" s="82"/>
      <c r="PNF71" s="82"/>
      <c r="PNG71" s="82"/>
      <c r="PNH71" s="82"/>
      <c r="PNI71" s="82"/>
      <c r="PNJ71" s="82"/>
      <c r="PNK71" s="82"/>
      <c r="PNL71" s="82"/>
      <c r="PNM71" s="82"/>
      <c r="PNN71" s="82"/>
      <c r="PNO71" s="82"/>
      <c r="PNP71" s="82"/>
      <c r="PNQ71" s="82"/>
      <c r="PNR71" s="82"/>
      <c r="PNS71" s="82"/>
      <c r="PNT71" s="82"/>
      <c r="PNU71" s="82"/>
      <c r="PNV71" s="82"/>
      <c r="PNW71" s="82"/>
      <c r="PNX71" s="82"/>
      <c r="PNY71" s="82"/>
      <c r="PNZ71" s="82"/>
      <c r="POA71" s="82"/>
      <c r="POB71" s="82"/>
      <c r="POC71" s="82"/>
      <c r="POD71" s="82"/>
      <c r="POE71" s="82"/>
      <c r="POF71" s="82"/>
      <c r="POG71" s="82"/>
      <c r="POH71" s="82"/>
      <c r="POI71" s="82"/>
      <c r="POJ71" s="82"/>
      <c r="POK71" s="82"/>
      <c r="POL71" s="82"/>
      <c r="POM71" s="82"/>
      <c r="PON71" s="82"/>
      <c r="POO71" s="82"/>
      <c r="POP71" s="82"/>
      <c r="POQ71" s="82"/>
      <c r="POR71" s="82"/>
      <c r="POS71" s="82"/>
      <c r="POT71" s="82"/>
      <c r="POU71" s="82"/>
      <c r="POV71" s="82"/>
      <c r="POW71" s="82"/>
      <c r="POX71" s="82"/>
      <c r="POY71" s="82"/>
      <c r="POZ71" s="82"/>
      <c r="PPA71" s="82"/>
      <c r="PPB71" s="82"/>
      <c r="PPC71" s="82"/>
      <c r="PPD71" s="82"/>
      <c r="PPE71" s="82"/>
      <c r="PPF71" s="82"/>
      <c r="PPG71" s="82"/>
      <c r="PPH71" s="82"/>
      <c r="PPI71" s="82"/>
      <c r="PPJ71" s="82"/>
      <c r="PPK71" s="82"/>
      <c r="PPL71" s="82"/>
      <c r="PPM71" s="82"/>
      <c r="PPN71" s="82"/>
      <c r="PPO71" s="82"/>
      <c r="PPP71" s="82"/>
      <c r="PPQ71" s="82"/>
      <c r="PPR71" s="82"/>
      <c r="PPS71" s="82"/>
      <c r="PPT71" s="82"/>
      <c r="PPU71" s="82"/>
      <c r="PPV71" s="82"/>
      <c r="PPW71" s="82"/>
      <c r="PPX71" s="82"/>
      <c r="PPY71" s="82"/>
      <c r="PPZ71" s="82"/>
      <c r="PQA71" s="82"/>
      <c r="PQB71" s="82"/>
      <c r="PQC71" s="82"/>
      <c r="PQD71" s="82"/>
      <c r="PQE71" s="82"/>
      <c r="PQF71" s="82"/>
      <c r="PQG71" s="82"/>
      <c r="PQH71" s="82"/>
      <c r="PQI71" s="82"/>
      <c r="PQJ71" s="82"/>
      <c r="PQK71" s="82"/>
      <c r="PQL71" s="82"/>
      <c r="PQM71" s="82"/>
      <c r="PQN71" s="82"/>
      <c r="PQO71" s="82"/>
      <c r="PQP71" s="82"/>
      <c r="PQQ71" s="82"/>
      <c r="PQR71" s="82"/>
      <c r="PQS71" s="82"/>
      <c r="PQT71" s="82"/>
      <c r="PQU71" s="82"/>
      <c r="PQV71" s="82"/>
      <c r="PQW71" s="82"/>
      <c r="PQX71" s="82"/>
      <c r="PQY71" s="82"/>
      <c r="PQZ71" s="82"/>
      <c r="PRA71" s="82"/>
      <c r="PRB71" s="82"/>
      <c r="PRC71" s="82"/>
      <c r="PRD71" s="82"/>
      <c r="PRE71" s="82"/>
      <c r="PRF71" s="82"/>
      <c r="PRG71" s="82"/>
      <c r="PRH71" s="82"/>
      <c r="PRI71" s="82"/>
      <c r="PRJ71" s="82"/>
      <c r="PRK71" s="82"/>
      <c r="PRL71" s="82"/>
      <c r="PRM71" s="82"/>
      <c r="PRN71" s="82"/>
      <c r="PRO71" s="82"/>
      <c r="PRP71" s="82"/>
      <c r="PRQ71" s="82"/>
      <c r="PRR71" s="82"/>
      <c r="PRS71" s="82"/>
      <c r="PRT71" s="82"/>
      <c r="PRU71" s="82"/>
      <c r="PRV71" s="82"/>
      <c r="PRW71" s="82"/>
      <c r="PRX71" s="82"/>
      <c r="PRY71" s="82"/>
      <c r="PRZ71" s="82"/>
      <c r="PSA71" s="82"/>
      <c r="PSB71" s="82"/>
      <c r="PSC71" s="82"/>
      <c r="PSD71" s="82"/>
      <c r="PSE71" s="82"/>
      <c r="PSF71" s="82"/>
      <c r="PSG71" s="82"/>
      <c r="PSH71" s="82"/>
      <c r="PSI71" s="82"/>
      <c r="PSJ71" s="82"/>
      <c r="PSK71" s="82"/>
      <c r="PSL71" s="82"/>
      <c r="PSM71" s="82"/>
      <c r="PSN71" s="82"/>
      <c r="PSO71" s="82"/>
      <c r="PSP71" s="82"/>
      <c r="PSQ71" s="82"/>
      <c r="PSR71" s="82"/>
      <c r="PSS71" s="82"/>
      <c r="PST71" s="82"/>
      <c r="PSU71" s="82"/>
      <c r="PSV71" s="82"/>
      <c r="PSW71" s="82"/>
      <c r="PSX71" s="82"/>
      <c r="PSY71" s="82"/>
      <c r="PSZ71" s="82"/>
      <c r="PTA71" s="82"/>
      <c r="PTB71" s="82"/>
      <c r="PTC71" s="82"/>
      <c r="PTD71" s="82"/>
      <c r="PTE71" s="82"/>
      <c r="PTF71" s="82"/>
      <c r="PTG71" s="82"/>
      <c r="PTH71" s="82"/>
      <c r="PTI71" s="82"/>
      <c r="PTJ71" s="82"/>
      <c r="PTK71" s="82"/>
      <c r="PTL71" s="82"/>
      <c r="PTM71" s="82"/>
      <c r="PTN71" s="82"/>
      <c r="PTO71" s="82"/>
      <c r="PTP71" s="82"/>
      <c r="PTQ71" s="82"/>
      <c r="PTR71" s="82"/>
      <c r="PTS71" s="82"/>
      <c r="PTT71" s="82"/>
      <c r="PTU71" s="82"/>
      <c r="PTV71" s="82"/>
      <c r="PTW71" s="82"/>
      <c r="PTX71" s="82"/>
      <c r="PTY71" s="82"/>
      <c r="PTZ71" s="82"/>
      <c r="PUA71" s="82"/>
      <c r="PUB71" s="82"/>
      <c r="PUC71" s="82"/>
      <c r="PUD71" s="82"/>
      <c r="PUE71" s="82"/>
      <c r="PUF71" s="82"/>
      <c r="PUG71" s="82"/>
      <c r="PUH71" s="82"/>
      <c r="PUI71" s="82"/>
      <c r="PUJ71" s="82"/>
      <c r="PUK71" s="82"/>
      <c r="PUL71" s="82"/>
      <c r="PUM71" s="82"/>
      <c r="PUN71" s="82"/>
      <c r="PUO71" s="82"/>
      <c r="PUP71" s="82"/>
      <c r="PUQ71" s="82"/>
      <c r="PUR71" s="82"/>
      <c r="PUS71" s="82"/>
      <c r="PUT71" s="82"/>
      <c r="PUU71" s="82"/>
      <c r="PUV71" s="82"/>
      <c r="PUW71" s="82"/>
      <c r="PUX71" s="82"/>
      <c r="PUY71" s="82"/>
      <c r="PUZ71" s="82"/>
      <c r="PVA71" s="82"/>
      <c r="PVB71" s="82"/>
      <c r="PVC71" s="82"/>
      <c r="PVD71" s="82"/>
      <c r="PVE71" s="82"/>
      <c r="PVF71" s="82"/>
      <c r="PVG71" s="82"/>
      <c r="PVH71" s="82"/>
      <c r="PVI71" s="82"/>
      <c r="PVJ71" s="82"/>
      <c r="PVK71" s="82"/>
      <c r="PVL71" s="82"/>
      <c r="PVM71" s="82"/>
      <c r="PVN71" s="82"/>
      <c r="PVO71" s="82"/>
      <c r="PVP71" s="82"/>
      <c r="PVQ71" s="82"/>
      <c r="PVR71" s="82"/>
      <c r="PVS71" s="82"/>
      <c r="PVT71" s="82"/>
      <c r="PVU71" s="82"/>
      <c r="PVV71" s="82"/>
      <c r="PVW71" s="82"/>
      <c r="PVX71" s="82"/>
      <c r="PVY71" s="82"/>
      <c r="PVZ71" s="82"/>
      <c r="PWA71" s="82"/>
      <c r="PWB71" s="82"/>
      <c r="PWC71" s="82"/>
      <c r="PWD71" s="82"/>
      <c r="PWE71" s="82"/>
      <c r="PWF71" s="82"/>
      <c r="PWG71" s="82"/>
      <c r="PWH71" s="82"/>
      <c r="PWI71" s="82"/>
      <c r="PWJ71" s="82"/>
      <c r="PWK71" s="82"/>
      <c r="PWL71" s="82"/>
      <c r="PWM71" s="82"/>
      <c r="PWN71" s="82"/>
      <c r="PWO71" s="82"/>
      <c r="PWP71" s="82"/>
      <c r="PWQ71" s="82"/>
      <c r="PWR71" s="82"/>
      <c r="PWS71" s="82"/>
      <c r="PWT71" s="82"/>
      <c r="PWU71" s="82"/>
      <c r="PWV71" s="82"/>
      <c r="PWW71" s="82"/>
      <c r="PWX71" s="82"/>
      <c r="PWY71" s="82"/>
      <c r="PWZ71" s="82"/>
      <c r="PXA71" s="82"/>
      <c r="PXB71" s="82"/>
      <c r="PXC71" s="82"/>
      <c r="PXD71" s="82"/>
      <c r="PXE71" s="82"/>
      <c r="PXF71" s="82"/>
      <c r="PXG71" s="82"/>
      <c r="PXH71" s="82"/>
      <c r="PXI71" s="82"/>
      <c r="PXJ71" s="82"/>
      <c r="PXK71" s="82"/>
      <c r="PXL71" s="82"/>
      <c r="PXM71" s="82"/>
      <c r="PXN71" s="82"/>
      <c r="PXO71" s="82"/>
      <c r="PXP71" s="82"/>
      <c r="PXQ71" s="82"/>
      <c r="PXR71" s="82"/>
      <c r="PXS71" s="82"/>
      <c r="PXT71" s="82"/>
      <c r="PXU71" s="82"/>
      <c r="PXV71" s="82"/>
      <c r="PXW71" s="82"/>
      <c r="PXX71" s="82"/>
      <c r="PXY71" s="82"/>
      <c r="PXZ71" s="82"/>
      <c r="PYA71" s="82"/>
      <c r="PYB71" s="82"/>
      <c r="PYC71" s="82"/>
      <c r="PYD71" s="82"/>
      <c r="PYE71" s="82"/>
      <c r="PYF71" s="82"/>
      <c r="PYG71" s="82"/>
      <c r="PYH71" s="82"/>
      <c r="PYI71" s="82"/>
      <c r="PYJ71" s="82"/>
      <c r="PYK71" s="82"/>
      <c r="PYL71" s="82"/>
      <c r="PYM71" s="82"/>
      <c r="PYN71" s="82"/>
      <c r="PYO71" s="82"/>
      <c r="PYP71" s="82"/>
      <c r="PYQ71" s="82"/>
      <c r="PYR71" s="82"/>
      <c r="PYS71" s="82"/>
      <c r="PYT71" s="82"/>
      <c r="PYU71" s="82"/>
      <c r="PYV71" s="82"/>
      <c r="PYW71" s="82"/>
      <c r="PYX71" s="82"/>
      <c r="PYY71" s="82"/>
      <c r="PYZ71" s="82"/>
      <c r="PZA71" s="82"/>
      <c r="PZB71" s="82"/>
      <c r="PZC71" s="82"/>
      <c r="PZD71" s="82"/>
      <c r="PZE71" s="82"/>
      <c r="PZF71" s="82"/>
      <c r="PZG71" s="82"/>
      <c r="PZH71" s="82"/>
      <c r="PZI71" s="82"/>
      <c r="PZJ71" s="82"/>
      <c r="PZK71" s="82"/>
      <c r="PZL71" s="82"/>
      <c r="PZM71" s="82"/>
      <c r="PZN71" s="82"/>
      <c r="PZO71" s="82"/>
      <c r="PZP71" s="82"/>
      <c r="PZQ71" s="82"/>
      <c r="PZR71" s="82"/>
      <c r="PZS71" s="82"/>
      <c r="PZT71" s="82"/>
      <c r="PZU71" s="82"/>
      <c r="PZV71" s="82"/>
      <c r="PZW71" s="82"/>
      <c r="PZX71" s="82"/>
      <c r="PZY71" s="82"/>
      <c r="PZZ71" s="82"/>
      <c r="QAA71" s="82"/>
      <c r="QAB71" s="82"/>
      <c r="QAC71" s="82"/>
      <c r="QAD71" s="82"/>
      <c r="QAE71" s="82"/>
      <c r="QAF71" s="82"/>
      <c r="QAG71" s="82"/>
      <c r="QAH71" s="82"/>
      <c r="QAI71" s="82"/>
      <c r="QAJ71" s="82"/>
      <c r="QAK71" s="82"/>
      <c r="QAL71" s="82"/>
      <c r="QAM71" s="82"/>
      <c r="QAN71" s="82"/>
      <c r="QAO71" s="82"/>
      <c r="QAP71" s="82"/>
      <c r="QAQ71" s="82"/>
      <c r="QAR71" s="82"/>
      <c r="QAS71" s="82"/>
      <c r="QAT71" s="82"/>
      <c r="QAU71" s="82"/>
      <c r="QAV71" s="82"/>
      <c r="QAW71" s="82"/>
      <c r="QAX71" s="82"/>
      <c r="QAY71" s="82"/>
      <c r="QAZ71" s="82"/>
      <c r="QBA71" s="82"/>
      <c r="QBB71" s="82"/>
      <c r="QBC71" s="82"/>
      <c r="QBD71" s="82"/>
      <c r="QBE71" s="82"/>
      <c r="QBF71" s="82"/>
      <c r="QBG71" s="82"/>
      <c r="QBH71" s="82"/>
      <c r="QBI71" s="82"/>
      <c r="QBJ71" s="82"/>
      <c r="QBK71" s="82"/>
      <c r="QBL71" s="82"/>
      <c r="QBM71" s="82"/>
      <c r="QBN71" s="82"/>
      <c r="QBO71" s="82"/>
      <c r="QBP71" s="82"/>
      <c r="QBQ71" s="82"/>
      <c r="QBR71" s="82"/>
      <c r="QBS71" s="82"/>
      <c r="QBT71" s="82"/>
      <c r="QBU71" s="82"/>
      <c r="QBV71" s="82"/>
      <c r="QBW71" s="82"/>
      <c r="QBX71" s="82"/>
      <c r="QBY71" s="82"/>
      <c r="QBZ71" s="82"/>
      <c r="QCA71" s="82"/>
      <c r="QCB71" s="82"/>
      <c r="QCC71" s="82"/>
      <c r="QCD71" s="82"/>
      <c r="QCE71" s="82"/>
      <c r="QCF71" s="82"/>
      <c r="QCG71" s="82"/>
      <c r="QCH71" s="82"/>
      <c r="QCI71" s="82"/>
      <c r="QCJ71" s="82"/>
      <c r="QCK71" s="82"/>
      <c r="QCL71" s="82"/>
      <c r="QCM71" s="82"/>
      <c r="QCN71" s="82"/>
      <c r="QCO71" s="82"/>
      <c r="QCP71" s="82"/>
      <c r="QCQ71" s="82"/>
      <c r="QCR71" s="82"/>
      <c r="QCS71" s="82"/>
      <c r="QCT71" s="82"/>
      <c r="QCU71" s="82"/>
      <c r="QCV71" s="82"/>
      <c r="QCW71" s="82"/>
      <c r="QCX71" s="82"/>
      <c r="QCY71" s="82"/>
      <c r="QCZ71" s="82"/>
      <c r="QDA71" s="82"/>
      <c r="QDB71" s="82"/>
      <c r="QDC71" s="82"/>
      <c r="QDD71" s="82"/>
      <c r="QDE71" s="82"/>
      <c r="QDF71" s="82"/>
      <c r="QDG71" s="82"/>
      <c r="QDH71" s="82"/>
      <c r="QDI71" s="82"/>
      <c r="QDJ71" s="82"/>
      <c r="QDK71" s="82"/>
      <c r="QDL71" s="82"/>
      <c r="QDM71" s="82"/>
      <c r="QDN71" s="82"/>
      <c r="QDO71" s="82"/>
      <c r="QDP71" s="82"/>
      <c r="QDQ71" s="82"/>
      <c r="QDR71" s="82"/>
      <c r="QDS71" s="82"/>
      <c r="QDT71" s="82"/>
      <c r="QDU71" s="82"/>
      <c r="QDV71" s="82"/>
      <c r="QDW71" s="82"/>
      <c r="QDX71" s="82"/>
      <c r="QDY71" s="82"/>
      <c r="QDZ71" s="82"/>
      <c r="QEA71" s="82"/>
      <c r="QEB71" s="82"/>
      <c r="QEC71" s="82"/>
      <c r="QED71" s="82"/>
      <c r="QEE71" s="82"/>
      <c r="QEF71" s="82"/>
      <c r="QEG71" s="82"/>
      <c r="QEH71" s="82"/>
      <c r="QEI71" s="82"/>
      <c r="QEJ71" s="82"/>
      <c r="QEK71" s="82"/>
      <c r="QEL71" s="82"/>
      <c r="QEM71" s="82"/>
      <c r="QEN71" s="82"/>
      <c r="QEO71" s="82"/>
      <c r="QEP71" s="82"/>
      <c r="QEQ71" s="82"/>
      <c r="QER71" s="82"/>
      <c r="QES71" s="82"/>
      <c r="QET71" s="82"/>
      <c r="QEU71" s="82"/>
      <c r="QEV71" s="82"/>
      <c r="QEW71" s="82"/>
      <c r="QEX71" s="82"/>
      <c r="QEY71" s="82"/>
      <c r="QEZ71" s="82"/>
      <c r="QFA71" s="82"/>
      <c r="QFB71" s="82"/>
      <c r="QFC71" s="82"/>
      <c r="QFD71" s="82"/>
      <c r="QFE71" s="82"/>
      <c r="QFF71" s="82"/>
      <c r="QFG71" s="82"/>
      <c r="QFH71" s="82"/>
      <c r="QFI71" s="82"/>
      <c r="QFJ71" s="82"/>
      <c r="QFK71" s="82"/>
      <c r="QFL71" s="82"/>
      <c r="QFM71" s="82"/>
      <c r="QFN71" s="82"/>
      <c r="QFO71" s="82"/>
      <c r="QFP71" s="82"/>
      <c r="QFQ71" s="82"/>
      <c r="QFR71" s="82"/>
      <c r="QFS71" s="82"/>
      <c r="QFT71" s="82"/>
      <c r="QFU71" s="82"/>
      <c r="QFV71" s="82"/>
      <c r="QFW71" s="82"/>
      <c r="QFX71" s="82"/>
      <c r="QFY71" s="82"/>
      <c r="QFZ71" s="82"/>
      <c r="QGA71" s="82"/>
      <c r="QGB71" s="82"/>
      <c r="QGC71" s="82"/>
      <c r="QGD71" s="82"/>
      <c r="QGE71" s="82"/>
      <c r="QGF71" s="82"/>
      <c r="QGG71" s="82"/>
      <c r="QGH71" s="82"/>
      <c r="QGI71" s="82"/>
      <c r="QGJ71" s="82"/>
      <c r="QGK71" s="82"/>
      <c r="QGL71" s="82"/>
      <c r="QGM71" s="82"/>
      <c r="QGN71" s="82"/>
      <c r="QGO71" s="82"/>
      <c r="QGP71" s="82"/>
      <c r="QGQ71" s="82"/>
      <c r="QGR71" s="82"/>
      <c r="QGS71" s="82"/>
      <c r="QGT71" s="82"/>
      <c r="QGU71" s="82"/>
      <c r="QGV71" s="82"/>
      <c r="QGW71" s="82"/>
      <c r="QGX71" s="82"/>
      <c r="QGY71" s="82"/>
      <c r="QGZ71" s="82"/>
      <c r="QHA71" s="82"/>
      <c r="QHB71" s="82"/>
      <c r="QHC71" s="82"/>
      <c r="QHD71" s="82"/>
      <c r="QHE71" s="82"/>
      <c r="QHF71" s="82"/>
      <c r="QHG71" s="82"/>
      <c r="QHH71" s="82"/>
      <c r="QHI71" s="82"/>
      <c r="QHJ71" s="82"/>
      <c r="QHK71" s="82"/>
      <c r="QHL71" s="82"/>
      <c r="QHM71" s="82"/>
      <c r="QHN71" s="82"/>
      <c r="QHO71" s="82"/>
      <c r="QHP71" s="82"/>
      <c r="QHQ71" s="82"/>
      <c r="QHR71" s="82"/>
      <c r="QHS71" s="82"/>
      <c r="QHT71" s="82"/>
      <c r="QHU71" s="82"/>
      <c r="QHV71" s="82"/>
      <c r="QHW71" s="82"/>
      <c r="QHX71" s="82"/>
      <c r="QHY71" s="82"/>
      <c r="QHZ71" s="82"/>
      <c r="QIA71" s="82"/>
      <c r="QIB71" s="82"/>
      <c r="QIC71" s="82"/>
      <c r="QID71" s="82"/>
      <c r="QIE71" s="82"/>
      <c r="QIF71" s="82"/>
      <c r="QIG71" s="82"/>
      <c r="QIH71" s="82"/>
      <c r="QII71" s="82"/>
      <c r="QIJ71" s="82"/>
      <c r="QIK71" s="82"/>
      <c r="QIL71" s="82"/>
      <c r="QIM71" s="82"/>
      <c r="QIN71" s="82"/>
      <c r="QIO71" s="82"/>
      <c r="QIP71" s="82"/>
      <c r="QIQ71" s="82"/>
      <c r="QIR71" s="82"/>
      <c r="QIS71" s="82"/>
      <c r="QIT71" s="82"/>
      <c r="QIU71" s="82"/>
      <c r="QIV71" s="82"/>
      <c r="QIW71" s="82"/>
      <c r="QIX71" s="82"/>
      <c r="QIY71" s="82"/>
      <c r="QIZ71" s="82"/>
      <c r="QJA71" s="82"/>
      <c r="QJB71" s="82"/>
      <c r="QJC71" s="82"/>
      <c r="QJD71" s="82"/>
      <c r="QJE71" s="82"/>
      <c r="QJF71" s="82"/>
      <c r="QJG71" s="82"/>
      <c r="QJH71" s="82"/>
      <c r="QJI71" s="82"/>
      <c r="QJJ71" s="82"/>
      <c r="QJK71" s="82"/>
      <c r="QJL71" s="82"/>
      <c r="QJM71" s="82"/>
      <c r="QJN71" s="82"/>
      <c r="QJO71" s="82"/>
      <c r="QJP71" s="82"/>
      <c r="QJQ71" s="82"/>
      <c r="QJR71" s="82"/>
      <c r="QJS71" s="82"/>
      <c r="QJT71" s="82"/>
      <c r="QJU71" s="82"/>
      <c r="QJV71" s="82"/>
      <c r="QJW71" s="82"/>
      <c r="QJX71" s="82"/>
      <c r="QJY71" s="82"/>
      <c r="QJZ71" s="82"/>
      <c r="QKA71" s="82"/>
      <c r="QKB71" s="82"/>
      <c r="QKC71" s="82"/>
      <c r="QKD71" s="82"/>
      <c r="QKE71" s="82"/>
      <c r="QKF71" s="82"/>
      <c r="QKG71" s="82"/>
      <c r="QKH71" s="82"/>
      <c r="QKI71" s="82"/>
      <c r="QKJ71" s="82"/>
      <c r="QKK71" s="82"/>
      <c r="QKL71" s="82"/>
      <c r="QKM71" s="82"/>
      <c r="QKN71" s="82"/>
      <c r="QKO71" s="82"/>
      <c r="QKP71" s="82"/>
      <c r="QKQ71" s="82"/>
      <c r="QKR71" s="82"/>
      <c r="QKS71" s="82"/>
      <c r="QKT71" s="82"/>
      <c r="QKU71" s="82"/>
      <c r="QKV71" s="82"/>
      <c r="QKW71" s="82"/>
      <c r="QKX71" s="82"/>
      <c r="QKY71" s="82"/>
      <c r="QKZ71" s="82"/>
      <c r="QLA71" s="82"/>
      <c r="QLB71" s="82"/>
      <c r="QLC71" s="82"/>
      <c r="QLD71" s="82"/>
      <c r="QLE71" s="82"/>
      <c r="QLF71" s="82"/>
      <c r="QLG71" s="82"/>
      <c r="QLH71" s="82"/>
      <c r="QLI71" s="82"/>
      <c r="QLJ71" s="82"/>
      <c r="QLK71" s="82"/>
      <c r="QLL71" s="82"/>
      <c r="QLM71" s="82"/>
      <c r="QLN71" s="82"/>
      <c r="QLO71" s="82"/>
      <c r="QLP71" s="82"/>
      <c r="QLQ71" s="82"/>
      <c r="QLR71" s="82"/>
      <c r="QLS71" s="82"/>
      <c r="QLT71" s="82"/>
      <c r="QLU71" s="82"/>
      <c r="QLV71" s="82"/>
      <c r="QLW71" s="82"/>
      <c r="QLX71" s="82"/>
      <c r="QLY71" s="82"/>
      <c r="QLZ71" s="82"/>
      <c r="QMA71" s="82"/>
      <c r="QMB71" s="82"/>
      <c r="QMC71" s="82"/>
      <c r="QMD71" s="82"/>
      <c r="QME71" s="82"/>
      <c r="QMF71" s="82"/>
      <c r="QMG71" s="82"/>
      <c r="QMH71" s="82"/>
      <c r="QMI71" s="82"/>
      <c r="QMJ71" s="82"/>
      <c r="QMK71" s="82"/>
      <c r="QML71" s="82"/>
      <c r="QMM71" s="82"/>
      <c r="QMN71" s="82"/>
      <c r="QMO71" s="82"/>
      <c r="QMP71" s="82"/>
      <c r="QMQ71" s="82"/>
      <c r="QMR71" s="82"/>
      <c r="QMS71" s="82"/>
      <c r="QMT71" s="82"/>
      <c r="QMU71" s="82"/>
      <c r="QMV71" s="82"/>
      <c r="QMW71" s="82"/>
      <c r="QMX71" s="82"/>
      <c r="QMY71" s="82"/>
      <c r="QMZ71" s="82"/>
      <c r="QNA71" s="82"/>
      <c r="QNB71" s="82"/>
      <c r="QNC71" s="82"/>
      <c r="QND71" s="82"/>
      <c r="QNE71" s="82"/>
      <c r="QNF71" s="82"/>
      <c r="QNG71" s="82"/>
      <c r="QNH71" s="82"/>
      <c r="QNI71" s="82"/>
      <c r="QNJ71" s="82"/>
      <c r="QNK71" s="82"/>
      <c r="QNL71" s="82"/>
      <c r="QNM71" s="82"/>
      <c r="QNN71" s="82"/>
      <c r="QNO71" s="82"/>
      <c r="QNP71" s="82"/>
      <c r="QNQ71" s="82"/>
      <c r="QNR71" s="82"/>
      <c r="QNS71" s="82"/>
      <c r="QNT71" s="82"/>
      <c r="QNU71" s="82"/>
      <c r="QNV71" s="82"/>
      <c r="QNW71" s="82"/>
      <c r="QNX71" s="82"/>
      <c r="QNY71" s="82"/>
      <c r="QNZ71" s="82"/>
      <c r="QOA71" s="82"/>
      <c r="QOB71" s="82"/>
      <c r="QOC71" s="82"/>
      <c r="QOD71" s="82"/>
      <c r="QOE71" s="82"/>
      <c r="QOF71" s="82"/>
      <c r="QOG71" s="82"/>
      <c r="QOH71" s="82"/>
      <c r="QOI71" s="82"/>
      <c r="QOJ71" s="82"/>
      <c r="QOK71" s="82"/>
      <c r="QOL71" s="82"/>
      <c r="QOM71" s="82"/>
      <c r="QON71" s="82"/>
      <c r="QOO71" s="82"/>
      <c r="QOP71" s="82"/>
      <c r="QOQ71" s="82"/>
      <c r="QOR71" s="82"/>
      <c r="QOS71" s="82"/>
      <c r="QOT71" s="82"/>
      <c r="QOU71" s="82"/>
      <c r="QOV71" s="82"/>
      <c r="QOW71" s="82"/>
      <c r="QOX71" s="82"/>
      <c r="QOY71" s="82"/>
      <c r="QOZ71" s="82"/>
      <c r="QPA71" s="82"/>
      <c r="QPB71" s="82"/>
      <c r="QPC71" s="82"/>
      <c r="QPD71" s="82"/>
      <c r="QPE71" s="82"/>
      <c r="QPF71" s="82"/>
      <c r="QPG71" s="82"/>
      <c r="QPH71" s="82"/>
      <c r="QPI71" s="82"/>
      <c r="QPJ71" s="82"/>
      <c r="QPK71" s="82"/>
      <c r="QPL71" s="82"/>
      <c r="QPM71" s="82"/>
      <c r="QPN71" s="82"/>
      <c r="QPO71" s="82"/>
      <c r="QPP71" s="82"/>
      <c r="QPQ71" s="82"/>
      <c r="QPR71" s="82"/>
      <c r="QPS71" s="82"/>
      <c r="QPT71" s="82"/>
      <c r="QPU71" s="82"/>
      <c r="QPV71" s="82"/>
      <c r="QPW71" s="82"/>
      <c r="QPX71" s="82"/>
      <c r="QPY71" s="82"/>
      <c r="QPZ71" s="82"/>
      <c r="QQA71" s="82"/>
      <c r="QQB71" s="82"/>
      <c r="QQC71" s="82"/>
      <c r="QQD71" s="82"/>
      <c r="QQE71" s="82"/>
      <c r="QQF71" s="82"/>
      <c r="QQG71" s="82"/>
      <c r="QQH71" s="82"/>
      <c r="QQI71" s="82"/>
      <c r="QQJ71" s="82"/>
      <c r="QQK71" s="82"/>
      <c r="QQL71" s="82"/>
      <c r="QQM71" s="82"/>
      <c r="QQN71" s="82"/>
      <c r="QQO71" s="82"/>
      <c r="QQP71" s="82"/>
      <c r="QQQ71" s="82"/>
      <c r="QQR71" s="82"/>
      <c r="QQS71" s="82"/>
      <c r="QQT71" s="82"/>
      <c r="QQU71" s="82"/>
      <c r="QQV71" s="82"/>
      <c r="QQW71" s="82"/>
      <c r="QQX71" s="82"/>
      <c r="QQY71" s="82"/>
      <c r="QQZ71" s="82"/>
      <c r="QRA71" s="82"/>
      <c r="QRB71" s="82"/>
      <c r="QRC71" s="82"/>
      <c r="QRD71" s="82"/>
      <c r="QRE71" s="82"/>
      <c r="QRF71" s="82"/>
      <c r="QRG71" s="82"/>
      <c r="QRH71" s="82"/>
      <c r="QRI71" s="82"/>
      <c r="QRJ71" s="82"/>
      <c r="QRK71" s="82"/>
      <c r="QRL71" s="82"/>
      <c r="QRM71" s="82"/>
      <c r="QRN71" s="82"/>
      <c r="QRO71" s="82"/>
      <c r="QRP71" s="82"/>
      <c r="QRQ71" s="82"/>
      <c r="QRR71" s="82"/>
      <c r="QRS71" s="82"/>
      <c r="QRT71" s="82"/>
      <c r="QRU71" s="82"/>
      <c r="QRV71" s="82"/>
      <c r="QRW71" s="82"/>
      <c r="QRX71" s="82"/>
      <c r="QRY71" s="82"/>
      <c r="QRZ71" s="82"/>
      <c r="QSA71" s="82"/>
      <c r="QSB71" s="82"/>
      <c r="QSC71" s="82"/>
      <c r="QSD71" s="82"/>
      <c r="QSE71" s="82"/>
      <c r="QSF71" s="82"/>
      <c r="QSG71" s="82"/>
      <c r="QSH71" s="82"/>
      <c r="QSI71" s="82"/>
      <c r="QSJ71" s="82"/>
      <c r="QSK71" s="82"/>
      <c r="QSL71" s="82"/>
      <c r="QSM71" s="82"/>
      <c r="QSN71" s="82"/>
      <c r="QSO71" s="82"/>
      <c r="QSP71" s="82"/>
      <c r="QSQ71" s="82"/>
      <c r="QSR71" s="82"/>
      <c r="QSS71" s="82"/>
      <c r="QST71" s="82"/>
      <c r="QSU71" s="82"/>
      <c r="QSV71" s="82"/>
      <c r="QSW71" s="82"/>
      <c r="QSX71" s="82"/>
      <c r="QSY71" s="82"/>
      <c r="QSZ71" s="82"/>
      <c r="QTA71" s="82"/>
      <c r="QTB71" s="82"/>
      <c r="QTC71" s="82"/>
      <c r="QTD71" s="82"/>
      <c r="QTE71" s="82"/>
      <c r="QTF71" s="82"/>
      <c r="QTG71" s="82"/>
      <c r="QTH71" s="82"/>
      <c r="QTI71" s="82"/>
      <c r="QTJ71" s="82"/>
      <c r="QTK71" s="82"/>
      <c r="QTL71" s="82"/>
      <c r="QTM71" s="82"/>
      <c r="QTN71" s="82"/>
      <c r="QTO71" s="82"/>
      <c r="QTP71" s="82"/>
      <c r="QTQ71" s="82"/>
      <c r="QTR71" s="82"/>
      <c r="QTS71" s="82"/>
      <c r="QTT71" s="82"/>
      <c r="QTU71" s="82"/>
      <c r="QTV71" s="82"/>
      <c r="QTW71" s="82"/>
      <c r="QTX71" s="82"/>
      <c r="QTY71" s="82"/>
      <c r="QTZ71" s="82"/>
      <c r="QUA71" s="82"/>
      <c r="QUB71" s="82"/>
      <c r="QUC71" s="82"/>
      <c r="QUD71" s="82"/>
      <c r="QUE71" s="82"/>
      <c r="QUF71" s="82"/>
      <c r="QUG71" s="82"/>
      <c r="QUH71" s="82"/>
      <c r="QUI71" s="82"/>
      <c r="QUJ71" s="82"/>
      <c r="QUK71" s="82"/>
      <c r="QUL71" s="82"/>
      <c r="QUM71" s="82"/>
      <c r="QUN71" s="82"/>
      <c r="QUO71" s="82"/>
      <c r="QUP71" s="82"/>
      <c r="QUQ71" s="82"/>
      <c r="QUR71" s="82"/>
      <c r="QUS71" s="82"/>
      <c r="QUT71" s="82"/>
      <c r="QUU71" s="82"/>
      <c r="QUV71" s="82"/>
      <c r="QUW71" s="82"/>
      <c r="QUX71" s="82"/>
      <c r="QUY71" s="82"/>
      <c r="QUZ71" s="82"/>
      <c r="QVA71" s="82"/>
      <c r="QVB71" s="82"/>
      <c r="QVC71" s="82"/>
      <c r="QVD71" s="82"/>
      <c r="QVE71" s="82"/>
      <c r="QVF71" s="82"/>
      <c r="QVG71" s="82"/>
      <c r="QVH71" s="82"/>
      <c r="QVI71" s="82"/>
      <c r="QVJ71" s="82"/>
      <c r="QVK71" s="82"/>
      <c r="QVL71" s="82"/>
      <c r="QVM71" s="82"/>
      <c r="QVN71" s="82"/>
      <c r="QVO71" s="82"/>
      <c r="QVP71" s="82"/>
      <c r="QVQ71" s="82"/>
      <c r="QVR71" s="82"/>
      <c r="QVS71" s="82"/>
      <c r="QVT71" s="82"/>
      <c r="QVU71" s="82"/>
      <c r="QVV71" s="82"/>
      <c r="QVW71" s="82"/>
      <c r="QVX71" s="82"/>
      <c r="QVY71" s="82"/>
      <c r="QVZ71" s="82"/>
      <c r="QWA71" s="82"/>
      <c r="QWB71" s="82"/>
      <c r="QWC71" s="82"/>
      <c r="QWD71" s="82"/>
      <c r="QWE71" s="82"/>
      <c r="QWF71" s="82"/>
      <c r="QWG71" s="82"/>
      <c r="QWH71" s="82"/>
      <c r="QWI71" s="82"/>
      <c r="QWJ71" s="82"/>
      <c r="QWK71" s="82"/>
      <c r="QWL71" s="82"/>
      <c r="QWM71" s="82"/>
      <c r="QWN71" s="82"/>
      <c r="QWO71" s="82"/>
      <c r="QWP71" s="82"/>
      <c r="QWQ71" s="82"/>
      <c r="QWR71" s="82"/>
      <c r="QWS71" s="82"/>
      <c r="QWT71" s="82"/>
      <c r="QWU71" s="82"/>
      <c r="QWV71" s="82"/>
      <c r="QWW71" s="82"/>
      <c r="QWX71" s="82"/>
      <c r="QWY71" s="82"/>
      <c r="QWZ71" s="82"/>
      <c r="QXA71" s="82"/>
      <c r="QXB71" s="82"/>
      <c r="QXC71" s="82"/>
      <c r="QXD71" s="82"/>
      <c r="QXE71" s="82"/>
      <c r="QXF71" s="82"/>
      <c r="QXG71" s="82"/>
      <c r="QXH71" s="82"/>
      <c r="QXI71" s="82"/>
      <c r="QXJ71" s="82"/>
      <c r="QXK71" s="82"/>
      <c r="QXL71" s="82"/>
      <c r="QXM71" s="82"/>
      <c r="QXN71" s="82"/>
      <c r="QXO71" s="82"/>
      <c r="QXP71" s="82"/>
      <c r="QXQ71" s="82"/>
      <c r="QXR71" s="82"/>
      <c r="QXS71" s="82"/>
      <c r="QXT71" s="82"/>
      <c r="QXU71" s="82"/>
      <c r="QXV71" s="82"/>
      <c r="QXW71" s="82"/>
      <c r="QXX71" s="82"/>
      <c r="QXY71" s="82"/>
      <c r="QXZ71" s="82"/>
      <c r="QYA71" s="82"/>
      <c r="QYB71" s="82"/>
      <c r="QYC71" s="82"/>
      <c r="QYD71" s="82"/>
      <c r="QYE71" s="82"/>
      <c r="QYF71" s="82"/>
      <c r="QYG71" s="82"/>
      <c r="QYH71" s="82"/>
      <c r="QYI71" s="82"/>
      <c r="QYJ71" s="82"/>
      <c r="QYK71" s="82"/>
      <c r="QYL71" s="82"/>
      <c r="QYM71" s="82"/>
      <c r="QYN71" s="82"/>
      <c r="QYO71" s="82"/>
      <c r="QYP71" s="82"/>
      <c r="QYQ71" s="82"/>
      <c r="QYR71" s="82"/>
      <c r="QYS71" s="82"/>
      <c r="QYT71" s="82"/>
      <c r="QYU71" s="82"/>
      <c r="QYV71" s="82"/>
      <c r="QYW71" s="82"/>
      <c r="QYX71" s="82"/>
      <c r="QYY71" s="82"/>
      <c r="QYZ71" s="82"/>
      <c r="QZA71" s="82"/>
      <c r="QZB71" s="82"/>
      <c r="QZC71" s="82"/>
      <c r="QZD71" s="82"/>
      <c r="QZE71" s="82"/>
      <c r="QZF71" s="82"/>
      <c r="QZG71" s="82"/>
      <c r="QZH71" s="82"/>
      <c r="QZI71" s="82"/>
      <c r="QZJ71" s="82"/>
      <c r="QZK71" s="82"/>
      <c r="QZL71" s="82"/>
      <c r="QZM71" s="82"/>
      <c r="QZN71" s="82"/>
      <c r="QZO71" s="82"/>
      <c r="QZP71" s="82"/>
      <c r="QZQ71" s="82"/>
      <c r="QZR71" s="82"/>
      <c r="QZS71" s="82"/>
      <c r="QZT71" s="82"/>
      <c r="QZU71" s="82"/>
      <c r="QZV71" s="82"/>
      <c r="QZW71" s="82"/>
      <c r="QZX71" s="82"/>
      <c r="QZY71" s="82"/>
      <c r="QZZ71" s="82"/>
      <c r="RAA71" s="82"/>
      <c r="RAB71" s="82"/>
      <c r="RAC71" s="82"/>
      <c r="RAD71" s="82"/>
      <c r="RAE71" s="82"/>
      <c r="RAF71" s="82"/>
      <c r="RAG71" s="82"/>
      <c r="RAH71" s="82"/>
      <c r="RAI71" s="82"/>
      <c r="RAJ71" s="82"/>
      <c r="RAK71" s="82"/>
      <c r="RAL71" s="82"/>
      <c r="RAM71" s="82"/>
      <c r="RAN71" s="82"/>
      <c r="RAO71" s="82"/>
      <c r="RAP71" s="82"/>
      <c r="RAQ71" s="82"/>
      <c r="RAR71" s="82"/>
      <c r="RAS71" s="82"/>
      <c r="RAT71" s="82"/>
      <c r="RAU71" s="82"/>
      <c r="RAV71" s="82"/>
      <c r="RAW71" s="82"/>
      <c r="RAX71" s="82"/>
      <c r="RAY71" s="82"/>
      <c r="RAZ71" s="82"/>
      <c r="RBA71" s="82"/>
      <c r="RBB71" s="82"/>
      <c r="RBC71" s="82"/>
      <c r="RBD71" s="82"/>
      <c r="RBE71" s="82"/>
      <c r="RBF71" s="82"/>
      <c r="RBG71" s="82"/>
      <c r="RBH71" s="82"/>
      <c r="RBI71" s="82"/>
      <c r="RBJ71" s="82"/>
      <c r="RBK71" s="82"/>
      <c r="RBL71" s="82"/>
      <c r="RBM71" s="82"/>
      <c r="RBN71" s="82"/>
      <c r="RBO71" s="82"/>
      <c r="RBP71" s="82"/>
      <c r="RBQ71" s="82"/>
      <c r="RBR71" s="82"/>
      <c r="RBS71" s="82"/>
      <c r="RBT71" s="82"/>
      <c r="RBU71" s="82"/>
      <c r="RBV71" s="82"/>
      <c r="RBW71" s="82"/>
      <c r="RBX71" s="82"/>
      <c r="RBY71" s="82"/>
      <c r="RBZ71" s="82"/>
      <c r="RCA71" s="82"/>
      <c r="RCB71" s="82"/>
      <c r="RCC71" s="82"/>
      <c r="RCD71" s="82"/>
      <c r="RCE71" s="82"/>
      <c r="RCF71" s="82"/>
      <c r="RCG71" s="82"/>
      <c r="RCH71" s="82"/>
      <c r="RCI71" s="82"/>
      <c r="RCJ71" s="82"/>
      <c r="RCK71" s="82"/>
      <c r="RCL71" s="82"/>
      <c r="RCM71" s="82"/>
      <c r="RCN71" s="82"/>
      <c r="RCO71" s="82"/>
      <c r="RCP71" s="82"/>
      <c r="RCQ71" s="82"/>
      <c r="RCR71" s="82"/>
      <c r="RCS71" s="82"/>
      <c r="RCT71" s="82"/>
      <c r="RCU71" s="82"/>
      <c r="RCV71" s="82"/>
      <c r="RCW71" s="82"/>
      <c r="RCX71" s="82"/>
      <c r="RCY71" s="82"/>
      <c r="RCZ71" s="82"/>
      <c r="RDA71" s="82"/>
      <c r="RDB71" s="82"/>
      <c r="RDC71" s="82"/>
      <c r="RDD71" s="82"/>
      <c r="RDE71" s="82"/>
      <c r="RDF71" s="82"/>
      <c r="RDG71" s="82"/>
      <c r="RDH71" s="82"/>
      <c r="RDI71" s="82"/>
      <c r="RDJ71" s="82"/>
      <c r="RDK71" s="82"/>
      <c r="RDL71" s="82"/>
      <c r="RDM71" s="82"/>
      <c r="RDN71" s="82"/>
      <c r="RDO71" s="82"/>
      <c r="RDP71" s="82"/>
      <c r="RDQ71" s="82"/>
      <c r="RDR71" s="82"/>
      <c r="RDS71" s="82"/>
      <c r="RDT71" s="82"/>
      <c r="RDU71" s="82"/>
      <c r="RDV71" s="82"/>
      <c r="RDW71" s="82"/>
      <c r="RDX71" s="82"/>
      <c r="RDY71" s="82"/>
      <c r="RDZ71" s="82"/>
      <c r="REA71" s="82"/>
      <c r="REB71" s="82"/>
      <c r="REC71" s="82"/>
      <c r="RED71" s="82"/>
      <c r="REE71" s="82"/>
      <c r="REF71" s="82"/>
      <c r="REG71" s="82"/>
      <c r="REH71" s="82"/>
      <c r="REI71" s="82"/>
      <c r="REJ71" s="82"/>
      <c r="REK71" s="82"/>
      <c r="REL71" s="82"/>
      <c r="REM71" s="82"/>
      <c r="REN71" s="82"/>
      <c r="REO71" s="82"/>
      <c r="REP71" s="82"/>
      <c r="REQ71" s="82"/>
      <c r="RER71" s="82"/>
      <c r="RES71" s="82"/>
      <c r="RET71" s="82"/>
      <c r="REU71" s="82"/>
      <c r="REV71" s="82"/>
      <c r="REW71" s="82"/>
      <c r="REX71" s="82"/>
      <c r="REY71" s="82"/>
      <c r="REZ71" s="82"/>
      <c r="RFA71" s="82"/>
      <c r="RFB71" s="82"/>
      <c r="RFC71" s="82"/>
      <c r="RFD71" s="82"/>
      <c r="RFE71" s="82"/>
      <c r="RFF71" s="82"/>
      <c r="RFG71" s="82"/>
      <c r="RFH71" s="82"/>
      <c r="RFI71" s="82"/>
      <c r="RFJ71" s="82"/>
      <c r="RFK71" s="82"/>
      <c r="RFL71" s="82"/>
      <c r="RFM71" s="82"/>
      <c r="RFN71" s="82"/>
      <c r="RFO71" s="82"/>
      <c r="RFP71" s="82"/>
      <c r="RFQ71" s="82"/>
      <c r="RFR71" s="82"/>
      <c r="RFS71" s="82"/>
      <c r="RFT71" s="82"/>
      <c r="RFU71" s="82"/>
      <c r="RFV71" s="82"/>
      <c r="RFW71" s="82"/>
      <c r="RFX71" s="82"/>
      <c r="RFY71" s="82"/>
      <c r="RFZ71" s="82"/>
      <c r="RGA71" s="82"/>
      <c r="RGB71" s="82"/>
      <c r="RGC71" s="82"/>
      <c r="RGD71" s="82"/>
      <c r="RGE71" s="82"/>
      <c r="RGF71" s="82"/>
      <c r="RGG71" s="82"/>
      <c r="RGH71" s="82"/>
      <c r="RGI71" s="82"/>
      <c r="RGJ71" s="82"/>
      <c r="RGK71" s="82"/>
      <c r="RGL71" s="82"/>
      <c r="RGM71" s="82"/>
      <c r="RGN71" s="82"/>
      <c r="RGO71" s="82"/>
      <c r="RGP71" s="82"/>
      <c r="RGQ71" s="82"/>
      <c r="RGR71" s="82"/>
      <c r="RGS71" s="82"/>
      <c r="RGT71" s="82"/>
      <c r="RGU71" s="82"/>
      <c r="RGV71" s="82"/>
      <c r="RGW71" s="82"/>
      <c r="RGX71" s="82"/>
      <c r="RGY71" s="82"/>
      <c r="RGZ71" s="82"/>
      <c r="RHA71" s="82"/>
      <c r="RHB71" s="82"/>
      <c r="RHC71" s="82"/>
      <c r="RHD71" s="82"/>
      <c r="RHE71" s="82"/>
      <c r="RHF71" s="82"/>
      <c r="RHG71" s="82"/>
      <c r="RHH71" s="82"/>
      <c r="RHI71" s="82"/>
      <c r="RHJ71" s="82"/>
      <c r="RHK71" s="82"/>
      <c r="RHL71" s="82"/>
      <c r="RHM71" s="82"/>
      <c r="RHN71" s="82"/>
      <c r="RHO71" s="82"/>
      <c r="RHP71" s="82"/>
      <c r="RHQ71" s="82"/>
      <c r="RHR71" s="82"/>
      <c r="RHS71" s="82"/>
      <c r="RHT71" s="82"/>
      <c r="RHU71" s="82"/>
      <c r="RHV71" s="82"/>
      <c r="RHW71" s="82"/>
      <c r="RHX71" s="82"/>
      <c r="RHY71" s="82"/>
      <c r="RHZ71" s="82"/>
      <c r="RIA71" s="82"/>
      <c r="RIB71" s="82"/>
      <c r="RIC71" s="82"/>
      <c r="RID71" s="82"/>
      <c r="RIE71" s="82"/>
      <c r="RIF71" s="82"/>
      <c r="RIG71" s="82"/>
      <c r="RIH71" s="82"/>
      <c r="RII71" s="82"/>
      <c r="RIJ71" s="82"/>
      <c r="RIK71" s="82"/>
      <c r="RIL71" s="82"/>
      <c r="RIM71" s="82"/>
      <c r="RIN71" s="82"/>
      <c r="RIO71" s="82"/>
      <c r="RIP71" s="82"/>
      <c r="RIQ71" s="82"/>
      <c r="RIR71" s="82"/>
      <c r="RIS71" s="82"/>
      <c r="RIT71" s="82"/>
      <c r="RIU71" s="82"/>
      <c r="RIV71" s="82"/>
      <c r="RIW71" s="82"/>
      <c r="RIX71" s="82"/>
      <c r="RIY71" s="82"/>
      <c r="RIZ71" s="82"/>
      <c r="RJA71" s="82"/>
      <c r="RJB71" s="82"/>
      <c r="RJC71" s="82"/>
      <c r="RJD71" s="82"/>
      <c r="RJE71" s="82"/>
      <c r="RJF71" s="82"/>
      <c r="RJG71" s="82"/>
      <c r="RJH71" s="82"/>
      <c r="RJI71" s="82"/>
      <c r="RJJ71" s="82"/>
      <c r="RJK71" s="82"/>
      <c r="RJL71" s="82"/>
      <c r="RJM71" s="82"/>
      <c r="RJN71" s="82"/>
      <c r="RJO71" s="82"/>
      <c r="RJP71" s="82"/>
      <c r="RJQ71" s="82"/>
      <c r="RJR71" s="82"/>
      <c r="RJS71" s="82"/>
      <c r="RJT71" s="82"/>
      <c r="RJU71" s="82"/>
      <c r="RJV71" s="82"/>
      <c r="RJW71" s="82"/>
      <c r="RJX71" s="82"/>
      <c r="RJY71" s="82"/>
      <c r="RJZ71" s="82"/>
      <c r="RKA71" s="82"/>
      <c r="RKB71" s="82"/>
      <c r="RKC71" s="82"/>
      <c r="RKD71" s="82"/>
      <c r="RKE71" s="82"/>
      <c r="RKF71" s="82"/>
      <c r="RKG71" s="82"/>
      <c r="RKH71" s="82"/>
      <c r="RKI71" s="82"/>
      <c r="RKJ71" s="82"/>
      <c r="RKK71" s="82"/>
      <c r="RKL71" s="82"/>
      <c r="RKM71" s="82"/>
      <c r="RKN71" s="82"/>
      <c r="RKO71" s="82"/>
      <c r="RKP71" s="82"/>
      <c r="RKQ71" s="82"/>
      <c r="RKR71" s="82"/>
      <c r="RKS71" s="82"/>
      <c r="RKT71" s="82"/>
      <c r="RKU71" s="82"/>
      <c r="RKV71" s="82"/>
      <c r="RKW71" s="82"/>
      <c r="RKX71" s="82"/>
      <c r="RKY71" s="82"/>
      <c r="RKZ71" s="82"/>
      <c r="RLA71" s="82"/>
      <c r="RLB71" s="82"/>
      <c r="RLC71" s="82"/>
      <c r="RLD71" s="82"/>
      <c r="RLE71" s="82"/>
      <c r="RLF71" s="82"/>
      <c r="RLG71" s="82"/>
      <c r="RLH71" s="82"/>
      <c r="RLI71" s="82"/>
      <c r="RLJ71" s="82"/>
      <c r="RLK71" s="82"/>
      <c r="RLL71" s="82"/>
      <c r="RLM71" s="82"/>
      <c r="RLN71" s="82"/>
      <c r="RLO71" s="82"/>
      <c r="RLP71" s="82"/>
      <c r="RLQ71" s="82"/>
      <c r="RLR71" s="82"/>
      <c r="RLS71" s="82"/>
      <c r="RLT71" s="82"/>
      <c r="RLU71" s="82"/>
      <c r="RLV71" s="82"/>
      <c r="RLW71" s="82"/>
      <c r="RLX71" s="82"/>
      <c r="RLY71" s="82"/>
      <c r="RLZ71" s="82"/>
      <c r="RMA71" s="82"/>
      <c r="RMB71" s="82"/>
      <c r="RMC71" s="82"/>
      <c r="RMD71" s="82"/>
      <c r="RME71" s="82"/>
      <c r="RMF71" s="82"/>
      <c r="RMG71" s="82"/>
      <c r="RMH71" s="82"/>
      <c r="RMI71" s="82"/>
      <c r="RMJ71" s="82"/>
      <c r="RMK71" s="82"/>
      <c r="RML71" s="82"/>
      <c r="RMM71" s="82"/>
      <c r="RMN71" s="82"/>
      <c r="RMO71" s="82"/>
      <c r="RMP71" s="82"/>
      <c r="RMQ71" s="82"/>
      <c r="RMR71" s="82"/>
      <c r="RMS71" s="82"/>
      <c r="RMT71" s="82"/>
      <c r="RMU71" s="82"/>
      <c r="RMV71" s="82"/>
      <c r="RMW71" s="82"/>
      <c r="RMX71" s="82"/>
      <c r="RMY71" s="82"/>
      <c r="RMZ71" s="82"/>
      <c r="RNA71" s="82"/>
      <c r="RNB71" s="82"/>
      <c r="RNC71" s="82"/>
      <c r="RND71" s="82"/>
      <c r="RNE71" s="82"/>
      <c r="RNF71" s="82"/>
      <c r="RNG71" s="82"/>
      <c r="RNH71" s="82"/>
      <c r="RNI71" s="82"/>
      <c r="RNJ71" s="82"/>
      <c r="RNK71" s="82"/>
      <c r="RNL71" s="82"/>
      <c r="RNM71" s="82"/>
      <c r="RNN71" s="82"/>
      <c r="RNO71" s="82"/>
      <c r="RNP71" s="82"/>
      <c r="RNQ71" s="82"/>
      <c r="RNR71" s="82"/>
      <c r="RNS71" s="82"/>
      <c r="RNT71" s="82"/>
      <c r="RNU71" s="82"/>
      <c r="RNV71" s="82"/>
      <c r="RNW71" s="82"/>
      <c r="RNX71" s="82"/>
      <c r="RNY71" s="82"/>
      <c r="RNZ71" s="82"/>
      <c r="ROA71" s="82"/>
      <c r="ROB71" s="82"/>
      <c r="ROC71" s="82"/>
      <c r="ROD71" s="82"/>
      <c r="ROE71" s="82"/>
      <c r="ROF71" s="82"/>
      <c r="ROG71" s="82"/>
      <c r="ROH71" s="82"/>
      <c r="ROI71" s="82"/>
      <c r="ROJ71" s="82"/>
      <c r="ROK71" s="82"/>
      <c r="ROL71" s="82"/>
      <c r="ROM71" s="82"/>
      <c r="RON71" s="82"/>
      <c r="ROO71" s="82"/>
      <c r="ROP71" s="82"/>
      <c r="ROQ71" s="82"/>
      <c r="ROR71" s="82"/>
      <c r="ROS71" s="82"/>
      <c r="ROT71" s="82"/>
      <c r="ROU71" s="82"/>
      <c r="ROV71" s="82"/>
      <c r="ROW71" s="82"/>
      <c r="ROX71" s="82"/>
      <c r="ROY71" s="82"/>
      <c r="ROZ71" s="82"/>
      <c r="RPA71" s="82"/>
      <c r="RPB71" s="82"/>
      <c r="RPC71" s="82"/>
      <c r="RPD71" s="82"/>
      <c r="RPE71" s="82"/>
      <c r="RPF71" s="82"/>
      <c r="RPG71" s="82"/>
      <c r="RPH71" s="82"/>
      <c r="RPI71" s="82"/>
      <c r="RPJ71" s="82"/>
      <c r="RPK71" s="82"/>
      <c r="RPL71" s="82"/>
      <c r="RPM71" s="82"/>
      <c r="RPN71" s="82"/>
      <c r="RPO71" s="82"/>
      <c r="RPP71" s="82"/>
      <c r="RPQ71" s="82"/>
      <c r="RPR71" s="82"/>
      <c r="RPS71" s="82"/>
      <c r="RPT71" s="82"/>
      <c r="RPU71" s="82"/>
      <c r="RPV71" s="82"/>
      <c r="RPW71" s="82"/>
      <c r="RPX71" s="82"/>
      <c r="RPY71" s="82"/>
      <c r="RPZ71" s="82"/>
      <c r="RQA71" s="82"/>
      <c r="RQB71" s="82"/>
      <c r="RQC71" s="82"/>
      <c r="RQD71" s="82"/>
      <c r="RQE71" s="82"/>
      <c r="RQF71" s="82"/>
      <c r="RQG71" s="82"/>
      <c r="RQH71" s="82"/>
      <c r="RQI71" s="82"/>
      <c r="RQJ71" s="82"/>
      <c r="RQK71" s="82"/>
      <c r="RQL71" s="82"/>
      <c r="RQM71" s="82"/>
      <c r="RQN71" s="82"/>
      <c r="RQO71" s="82"/>
      <c r="RQP71" s="82"/>
      <c r="RQQ71" s="82"/>
      <c r="RQR71" s="82"/>
      <c r="RQS71" s="82"/>
      <c r="RQT71" s="82"/>
      <c r="RQU71" s="82"/>
      <c r="RQV71" s="82"/>
      <c r="RQW71" s="82"/>
      <c r="RQX71" s="82"/>
      <c r="RQY71" s="82"/>
      <c r="RQZ71" s="82"/>
      <c r="RRA71" s="82"/>
      <c r="RRB71" s="82"/>
      <c r="RRC71" s="82"/>
      <c r="RRD71" s="82"/>
      <c r="RRE71" s="82"/>
      <c r="RRF71" s="82"/>
      <c r="RRG71" s="82"/>
      <c r="RRH71" s="82"/>
      <c r="RRI71" s="82"/>
      <c r="RRJ71" s="82"/>
      <c r="RRK71" s="82"/>
      <c r="RRL71" s="82"/>
      <c r="RRM71" s="82"/>
      <c r="RRN71" s="82"/>
      <c r="RRO71" s="82"/>
      <c r="RRP71" s="82"/>
      <c r="RRQ71" s="82"/>
      <c r="RRR71" s="82"/>
      <c r="RRS71" s="82"/>
      <c r="RRT71" s="82"/>
      <c r="RRU71" s="82"/>
      <c r="RRV71" s="82"/>
      <c r="RRW71" s="82"/>
      <c r="RRX71" s="82"/>
      <c r="RRY71" s="82"/>
      <c r="RRZ71" s="82"/>
      <c r="RSA71" s="82"/>
      <c r="RSB71" s="82"/>
      <c r="RSC71" s="82"/>
      <c r="RSD71" s="82"/>
      <c r="RSE71" s="82"/>
      <c r="RSF71" s="82"/>
      <c r="RSG71" s="82"/>
      <c r="RSH71" s="82"/>
      <c r="RSI71" s="82"/>
      <c r="RSJ71" s="82"/>
      <c r="RSK71" s="82"/>
      <c r="RSL71" s="82"/>
      <c r="RSM71" s="82"/>
      <c r="RSN71" s="82"/>
      <c r="RSO71" s="82"/>
      <c r="RSP71" s="82"/>
      <c r="RSQ71" s="82"/>
      <c r="RSR71" s="82"/>
      <c r="RSS71" s="82"/>
      <c r="RST71" s="82"/>
      <c r="RSU71" s="82"/>
      <c r="RSV71" s="82"/>
      <c r="RSW71" s="82"/>
      <c r="RSX71" s="82"/>
      <c r="RSY71" s="82"/>
      <c r="RSZ71" s="82"/>
      <c r="RTA71" s="82"/>
      <c r="RTB71" s="82"/>
      <c r="RTC71" s="82"/>
      <c r="RTD71" s="82"/>
      <c r="RTE71" s="82"/>
      <c r="RTF71" s="82"/>
      <c r="RTG71" s="82"/>
      <c r="RTH71" s="82"/>
      <c r="RTI71" s="82"/>
      <c r="RTJ71" s="82"/>
      <c r="RTK71" s="82"/>
      <c r="RTL71" s="82"/>
      <c r="RTM71" s="82"/>
      <c r="RTN71" s="82"/>
      <c r="RTO71" s="82"/>
      <c r="RTP71" s="82"/>
      <c r="RTQ71" s="82"/>
      <c r="RTR71" s="82"/>
      <c r="RTS71" s="82"/>
      <c r="RTT71" s="82"/>
      <c r="RTU71" s="82"/>
      <c r="RTV71" s="82"/>
      <c r="RTW71" s="82"/>
      <c r="RTX71" s="82"/>
      <c r="RTY71" s="82"/>
      <c r="RTZ71" s="82"/>
      <c r="RUA71" s="82"/>
      <c r="RUB71" s="82"/>
      <c r="RUC71" s="82"/>
      <c r="RUD71" s="82"/>
      <c r="RUE71" s="82"/>
      <c r="RUF71" s="82"/>
      <c r="RUG71" s="82"/>
      <c r="RUH71" s="82"/>
      <c r="RUI71" s="82"/>
      <c r="RUJ71" s="82"/>
      <c r="RUK71" s="82"/>
      <c r="RUL71" s="82"/>
      <c r="RUM71" s="82"/>
      <c r="RUN71" s="82"/>
      <c r="RUO71" s="82"/>
      <c r="RUP71" s="82"/>
      <c r="RUQ71" s="82"/>
      <c r="RUR71" s="82"/>
      <c r="RUS71" s="82"/>
      <c r="RUT71" s="82"/>
      <c r="RUU71" s="82"/>
      <c r="RUV71" s="82"/>
      <c r="RUW71" s="82"/>
      <c r="RUX71" s="82"/>
      <c r="RUY71" s="82"/>
      <c r="RUZ71" s="82"/>
      <c r="RVA71" s="82"/>
      <c r="RVB71" s="82"/>
      <c r="RVC71" s="82"/>
      <c r="RVD71" s="82"/>
      <c r="RVE71" s="82"/>
      <c r="RVF71" s="82"/>
      <c r="RVG71" s="82"/>
      <c r="RVH71" s="82"/>
      <c r="RVI71" s="82"/>
      <c r="RVJ71" s="82"/>
      <c r="RVK71" s="82"/>
      <c r="RVL71" s="82"/>
      <c r="RVM71" s="82"/>
      <c r="RVN71" s="82"/>
      <c r="RVO71" s="82"/>
      <c r="RVP71" s="82"/>
      <c r="RVQ71" s="82"/>
      <c r="RVR71" s="82"/>
      <c r="RVS71" s="82"/>
      <c r="RVT71" s="82"/>
      <c r="RVU71" s="82"/>
      <c r="RVV71" s="82"/>
      <c r="RVW71" s="82"/>
      <c r="RVX71" s="82"/>
      <c r="RVY71" s="82"/>
      <c r="RVZ71" s="82"/>
      <c r="RWA71" s="82"/>
      <c r="RWB71" s="82"/>
      <c r="RWC71" s="82"/>
      <c r="RWD71" s="82"/>
      <c r="RWE71" s="82"/>
      <c r="RWF71" s="82"/>
      <c r="RWG71" s="82"/>
      <c r="RWH71" s="82"/>
      <c r="RWI71" s="82"/>
      <c r="RWJ71" s="82"/>
      <c r="RWK71" s="82"/>
      <c r="RWL71" s="82"/>
      <c r="RWM71" s="82"/>
      <c r="RWN71" s="82"/>
      <c r="RWO71" s="82"/>
      <c r="RWP71" s="82"/>
      <c r="RWQ71" s="82"/>
      <c r="RWR71" s="82"/>
      <c r="RWS71" s="82"/>
      <c r="RWT71" s="82"/>
      <c r="RWU71" s="82"/>
      <c r="RWV71" s="82"/>
      <c r="RWW71" s="82"/>
      <c r="RWX71" s="82"/>
      <c r="RWY71" s="82"/>
      <c r="RWZ71" s="82"/>
      <c r="RXA71" s="82"/>
      <c r="RXB71" s="82"/>
      <c r="RXC71" s="82"/>
      <c r="RXD71" s="82"/>
      <c r="RXE71" s="82"/>
      <c r="RXF71" s="82"/>
      <c r="RXG71" s="82"/>
      <c r="RXH71" s="82"/>
      <c r="RXI71" s="82"/>
      <c r="RXJ71" s="82"/>
      <c r="RXK71" s="82"/>
      <c r="RXL71" s="82"/>
      <c r="RXM71" s="82"/>
      <c r="RXN71" s="82"/>
      <c r="RXO71" s="82"/>
      <c r="RXP71" s="82"/>
      <c r="RXQ71" s="82"/>
      <c r="RXR71" s="82"/>
      <c r="RXS71" s="82"/>
      <c r="RXT71" s="82"/>
      <c r="RXU71" s="82"/>
      <c r="RXV71" s="82"/>
      <c r="RXW71" s="82"/>
      <c r="RXX71" s="82"/>
      <c r="RXY71" s="82"/>
      <c r="RXZ71" s="82"/>
      <c r="RYA71" s="82"/>
      <c r="RYB71" s="82"/>
      <c r="RYC71" s="82"/>
      <c r="RYD71" s="82"/>
      <c r="RYE71" s="82"/>
      <c r="RYF71" s="82"/>
      <c r="RYG71" s="82"/>
      <c r="RYH71" s="82"/>
      <c r="RYI71" s="82"/>
      <c r="RYJ71" s="82"/>
      <c r="RYK71" s="82"/>
      <c r="RYL71" s="82"/>
      <c r="RYM71" s="82"/>
      <c r="RYN71" s="82"/>
      <c r="RYO71" s="82"/>
      <c r="RYP71" s="82"/>
      <c r="RYQ71" s="82"/>
      <c r="RYR71" s="82"/>
      <c r="RYS71" s="82"/>
      <c r="RYT71" s="82"/>
      <c r="RYU71" s="82"/>
      <c r="RYV71" s="82"/>
      <c r="RYW71" s="82"/>
      <c r="RYX71" s="82"/>
      <c r="RYY71" s="82"/>
      <c r="RYZ71" s="82"/>
      <c r="RZA71" s="82"/>
      <c r="RZB71" s="82"/>
      <c r="RZC71" s="82"/>
      <c r="RZD71" s="82"/>
      <c r="RZE71" s="82"/>
      <c r="RZF71" s="82"/>
      <c r="RZG71" s="82"/>
      <c r="RZH71" s="82"/>
      <c r="RZI71" s="82"/>
      <c r="RZJ71" s="82"/>
      <c r="RZK71" s="82"/>
      <c r="RZL71" s="82"/>
      <c r="RZM71" s="82"/>
      <c r="RZN71" s="82"/>
      <c r="RZO71" s="82"/>
      <c r="RZP71" s="82"/>
      <c r="RZQ71" s="82"/>
      <c r="RZR71" s="82"/>
      <c r="RZS71" s="82"/>
      <c r="RZT71" s="82"/>
      <c r="RZU71" s="82"/>
      <c r="RZV71" s="82"/>
      <c r="RZW71" s="82"/>
      <c r="RZX71" s="82"/>
      <c r="RZY71" s="82"/>
      <c r="RZZ71" s="82"/>
      <c r="SAA71" s="82"/>
      <c r="SAB71" s="82"/>
      <c r="SAC71" s="82"/>
      <c r="SAD71" s="82"/>
      <c r="SAE71" s="82"/>
      <c r="SAF71" s="82"/>
      <c r="SAG71" s="82"/>
      <c r="SAH71" s="82"/>
      <c r="SAI71" s="82"/>
      <c r="SAJ71" s="82"/>
      <c r="SAK71" s="82"/>
      <c r="SAL71" s="82"/>
      <c r="SAM71" s="82"/>
      <c r="SAN71" s="82"/>
      <c r="SAO71" s="82"/>
      <c r="SAP71" s="82"/>
      <c r="SAQ71" s="82"/>
      <c r="SAR71" s="82"/>
      <c r="SAS71" s="82"/>
      <c r="SAT71" s="82"/>
      <c r="SAU71" s="82"/>
      <c r="SAV71" s="82"/>
      <c r="SAW71" s="82"/>
      <c r="SAX71" s="82"/>
      <c r="SAY71" s="82"/>
      <c r="SAZ71" s="82"/>
      <c r="SBA71" s="82"/>
      <c r="SBB71" s="82"/>
      <c r="SBC71" s="82"/>
      <c r="SBD71" s="82"/>
      <c r="SBE71" s="82"/>
      <c r="SBF71" s="82"/>
      <c r="SBG71" s="82"/>
      <c r="SBH71" s="82"/>
      <c r="SBI71" s="82"/>
      <c r="SBJ71" s="82"/>
      <c r="SBK71" s="82"/>
      <c r="SBL71" s="82"/>
      <c r="SBM71" s="82"/>
      <c r="SBN71" s="82"/>
      <c r="SBO71" s="82"/>
      <c r="SBP71" s="82"/>
      <c r="SBQ71" s="82"/>
      <c r="SBR71" s="82"/>
      <c r="SBS71" s="82"/>
      <c r="SBT71" s="82"/>
      <c r="SBU71" s="82"/>
      <c r="SBV71" s="82"/>
      <c r="SBW71" s="82"/>
      <c r="SBX71" s="82"/>
      <c r="SBY71" s="82"/>
      <c r="SBZ71" s="82"/>
      <c r="SCA71" s="82"/>
      <c r="SCB71" s="82"/>
      <c r="SCC71" s="82"/>
      <c r="SCD71" s="82"/>
      <c r="SCE71" s="82"/>
      <c r="SCF71" s="82"/>
      <c r="SCG71" s="82"/>
      <c r="SCH71" s="82"/>
      <c r="SCI71" s="82"/>
      <c r="SCJ71" s="82"/>
      <c r="SCK71" s="82"/>
      <c r="SCL71" s="82"/>
      <c r="SCM71" s="82"/>
      <c r="SCN71" s="82"/>
      <c r="SCO71" s="82"/>
      <c r="SCP71" s="82"/>
      <c r="SCQ71" s="82"/>
      <c r="SCR71" s="82"/>
      <c r="SCS71" s="82"/>
      <c r="SCT71" s="82"/>
      <c r="SCU71" s="82"/>
      <c r="SCV71" s="82"/>
      <c r="SCW71" s="82"/>
      <c r="SCX71" s="82"/>
      <c r="SCY71" s="82"/>
      <c r="SCZ71" s="82"/>
      <c r="SDA71" s="82"/>
      <c r="SDB71" s="82"/>
      <c r="SDC71" s="82"/>
      <c r="SDD71" s="82"/>
      <c r="SDE71" s="82"/>
      <c r="SDF71" s="82"/>
      <c r="SDG71" s="82"/>
      <c r="SDH71" s="82"/>
      <c r="SDI71" s="82"/>
      <c r="SDJ71" s="82"/>
      <c r="SDK71" s="82"/>
      <c r="SDL71" s="82"/>
      <c r="SDM71" s="82"/>
      <c r="SDN71" s="82"/>
      <c r="SDO71" s="82"/>
      <c r="SDP71" s="82"/>
      <c r="SDQ71" s="82"/>
      <c r="SDR71" s="82"/>
      <c r="SDS71" s="82"/>
      <c r="SDT71" s="82"/>
      <c r="SDU71" s="82"/>
      <c r="SDV71" s="82"/>
      <c r="SDW71" s="82"/>
      <c r="SDX71" s="82"/>
      <c r="SDY71" s="82"/>
      <c r="SDZ71" s="82"/>
      <c r="SEA71" s="82"/>
      <c r="SEB71" s="82"/>
      <c r="SEC71" s="82"/>
      <c r="SED71" s="82"/>
      <c r="SEE71" s="82"/>
      <c r="SEF71" s="82"/>
      <c r="SEG71" s="82"/>
      <c r="SEH71" s="82"/>
      <c r="SEI71" s="82"/>
      <c r="SEJ71" s="82"/>
      <c r="SEK71" s="82"/>
      <c r="SEL71" s="82"/>
      <c r="SEM71" s="82"/>
      <c r="SEN71" s="82"/>
      <c r="SEO71" s="82"/>
      <c r="SEP71" s="82"/>
      <c r="SEQ71" s="82"/>
      <c r="SER71" s="82"/>
      <c r="SES71" s="82"/>
      <c r="SET71" s="82"/>
      <c r="SEU71" s="82"/>
      <c r="SEV71" s="82"/>
      <c r="SEW71" s="82"/>
      <c r="SEX71" s="82"/>
      <c r="SEY71" s="82"/>
      <c r="SEZ71" s="82"/>
      <c r="SFA71" s="82"/>
      <c r="SFB71" s="82"/>
      <c r="SFC71" s="82"/>
      <c r="SFD71" s="82"/>
      <c r="SFE71" s="82"/>
      <c r="SFF71" s="82"/>
      <c r="SFG71" s="82"/>
      <c r="SFH71" s="82"/>
      <c r="SFI71" s="82"/>
      <c r="SFJ71" s="82"/>
      <c r="SFK71" s="82"/>
      <c r="SFL71" s="82"/>
      <c r="SFM71" s="82"/>
      <c r="SFN71" s="82"/>
      <c r="SFO71" s="82"/>
      <c r="SFP71" s="82"/>
      <c r="SFQ71" s="82"/>
      <c r="SFR71" s="82"/>
      <c r="SFS71" s="82"/>
      <c r="SFT71" s="82"/>
      <c r="SFU71" s="82"/>
      <c r="SFV71" s="82"/>
      <c r="SFW71" s="82"/>
      <c r="SFX71" s="82"/>
      <c r="SFY71" s="82"/>
      <c r="SFZ71" s="82"/>
      <c r="SGA71" s="82"/>
      <c r="SGB71" s="82"/>
      <c r="SGC71" s="82"/>
      <c r="SGD71" s="82"/>
      <c r="SGE71" s="82"/>
      <c r="SGF71" s="82"/>
      <c r="SGG71" s="82"/>
      <c r="SGH71" s="82"/>
      <c r="SGI71" s="82"/>
      <c r="SGJ71" s="82"/>
      <c r="SGK71" s="82"/>
      <c r="SGL71" s="82"/>
      <c r="SGM71" s="82"/>
      <c r="SGN71" s="82"/>
      <c r="SGO71" s="82"/>
      <c r="SGP71" s="82"/>
      <c r="SGQ71" s="82"/>
      <c r="SGR71" s="82"/>
      <c r="SGS71" s="82"/>
      <c r="SGT71" s="82"/>
      <c r="SGU71" s="82"/>
      <c r="SGV71" s="82"/>
      <c r="SGW71" s="82"/>
      <c r="SGX71" s="82"/>
      <c r="SGY71" s="82"/>
      <c r="SGZ71" s="82"/>
      <c r="SHA71" s="82"/>
      <c r="SHB71" s="82"/>
      <c r="SHC71" s="82"/>
      <c r="SHD71" s="82"/>
      <c r="SHE71" s="82"/>
      <c r="SHF71" s="82"/>
      <c r="SHG71" s="82"/>
      <c r="SHH71" s="82"/>
      <c r="SHI71" s="82"/>
      <c r="SHJ71" s="82"/>
      <c r="SHK71" s="82"/>
      <c r="SHL71" s="82"/>
      <c r="SHM71" s="82"/>
      <c r="SHN71" s="82"/>
      <c r="SHO71" s="82"/>
      <c r="SHP71" s="82"/>
      <c r="SHQ71" s="82"/>
      <c r="SHR71" s="82"/>
      <c r="SHS71" s="82"/>
      <c r="SHT71" s="82"/>
      <c r="SHU71" s="82"/>
      <c r="SHV71" s="82"/>
      <c r="SHW71" s="82"/>
      <c r="SHX71" s="82"/>
      <c r="SHY71" s="82"/>
      <c r="SHZ71" s="82"/>
      <c r="SIA71" s="82"/>
      <c r="SIB71" s="82"/>
      <c r="SIC71" s="82"/>
      <c r="SID71" s="82"/>
      <c r="SIE71" s="82"/>
      <c r="SIF71" s="82"/>
      <c r="SIG71" s="82"/>
      <c r="SIH71" s="82"/>
      <c r="SII71" s="82"/>
      <c r="SIJ71" s="82"/>
      <c r="SIK71" s="82"/>
      <c r="SIL71" s="82"/>
      <c r="SIM71" s="82"/>
      <c r="SIN71" s="82"/>
      <c r="SIO71" s="82"/>
      <c r="SIP71" s="82"/>
      <c r="SIQ71" s="82"/>
      <c r="SIR71" s="82"/>
      <c r="SIS71" s="82"/>
      <c r="SIT71" s="82"/>
      <c r="SIU71" s="82"/>
      <c r="SIV71" s="82"/>
      <c r="SIW71" s="82"/>
      <c r="SIX71" s="82"/>
      <c r="SIY71" s="82"/>
      <c r="SIZ71" s="82"/>
      <c r="SJA71" s="82"/>
      <c r="SJB71" s="82"/>
      <c r="SJC71" s="82"/>
      <c r="SJD71" s="82"/>
      <c r="SJE71" s="82"/>
      <c r="SJF71" s="82"/>
      <c r="SJG71" s="82"/>
      <c r="SJH71" s="82"/>
      <c r="SJI71" s="82"/>
      <c r="SJJ71" s="82"/>
      <c r="SJK71" s="82"/>
      <c r="SJL71" s="82"/>
      <c r="SJM71" s="82"/>
      <c r="SJN71" s="82"/>
      <c r="SJO71" s="82"/>
      <c r="SJP71" s="82"/>
      <c r="SJQ71" s="82"/>
      <c r="SJR71" s="82"/>
      <c r="SJS71" s="82"/>
      <c r="SJT71" s="82"/>
      <c r="SJU71" s="82"/>
      <c r="SJV71" s="82"/>
      <c r="SJW71" s="82"/>
      <c r="SJX71" s="82"/>
      <c r="SJY71" s="82"/>
      <c r="SJZ71" s="82"/>
      <c r="SKA71" s="82"/>
      <c r="SKB71" s="82"/>
      <c r="SKC71" s="82"/>
      <c r="SKD71" s="82"/>
      <c r="SKE71" s="82"/>
      <c r="SKF71" s="82"/>
      <c r="SKG71" s="82"/>
      <c r="SKH71" s="82"/>
      <c r="SKI71" s="82"/>
      <c r="SKJ71" s="82"/>
      <c r="SKK71" s="82"/>
      <c r="SKL71" s="82"/>
      <c r="SKM71" s="82"/>
      <c r="SKN71" s="82"/>
      <c r="SKO71" s="82"/>
      <c r="SKP71" s="82"/>
      <c r="SKQ71" s="82"/>
      <c r="SKR71" s="82"/>
      <c r="SKS71" s="82"/>
      <c r="SKT71" s="82"/>
      <c r="SKU71" s="82"/>
      <c r="SKV71" s="82"/>
      <c r="SKW71" s="82"/>
      <c r="SKX71" s="82"/>
      <c r="SKY71" s="82"/>
      <c r="SKZ71" s="82"/>
      <c r="SLA71" s="82"/>
      <c r="SLB71" s="82"/>
      <c r="SLC71" s="82"/>
      <c r="SLD71" s="82"/>
      <c r="SLE71" s="82"/>
      <c r="SLF71" s="82"/>
      <c r="SLG71" s="82"/>
      <c r="SLH71" s="82"/>
      <c r="SLI71" s="82"/>
      <c r="SLJ71" s="82"/>
      <c r="SLK71" s="82"/>
      <c r="SLL71" s="82"/>
      <c r="SLM71" s="82"/>
      <c r="SLN71" s="82"/>
      <c r="SLO71" s="82"/>
      <c r="SLP71" s="82"/>
      <c r="SLQ71" s="82"/>
      <c r="SLR71" s="82"/>
      <c r="SLS71" s="82"/>
      <c r="SLT71" s="82"/>
      <c r="SLU71" s="82"/>
      <c r="SLV71" s="82"/>
      <c r="SLW71" s="82"/>
      <c r="SLX71" s="82"/>
      <c r="SLY71" s="82"/>
      <c r="SLZ71" s="82"/>
      <c r="SMA71" s="82"/>
      <c r="SMB71" s="82"/>
      <c r="SMC71" s="82"/>
      <c r="SMD71" s="82"/>
      <c r="SME71" s="82"/>
      <c r="SMF71" s="82"/>
      <c r="SMG71" s="82"/>
      <c r="SMH71" s="82"/>
      <c r="SMI71" s="82"/>
      <c r="SMJ71" s="82"/>
      <c r="SMK71" s="82"/>
      <c r="SML71" s="82"/>
      <c r="SMM71" s="82"/>
      <c r="SMN71" s="82"/>
      <c r="SMO71" s="82"/>
      <c r="SMP71" s="82"/>
      <c r="SMQ71" s="82"/>
      <c r="SMR71" s="82"/>
      <c r="SMS71" s="82"/>
      <c r="SMT71" s="82"/>
      <c r="SMU71" s="82"/>
      <c r="SMV71" s="82"/>
      <c r="SMW71" s="82"/>
      <c r="SMX71" s="82"/>
      <c r="SMY71" s="82"/>
      <c r="SMZ71" s="82"/>
      <c r="SNA71" s="82"/>
      <c r="SNB71" s="82"/>
      <c r="SNC71" s="82"/>
      <c r="SND71" s="82"/>
      <c r="SNE71" s="82"/>
      <c r="SNF71" s="82"/>
      <c r="SNG71" s="82"/>
      <c r="SNH71" s="82"/>
      <c r="SNI71" s="82"/>
      <c r="SNJ71" s="82"/>
      <c r="SNK71" s="82"/>
      <c r="SNL71" s="82"/>
      <c r="SNM71" s="82"/>
      <c r="SNN71" s="82"/>
      <c r="SNO71" s="82"/>
      <c r="SNP71" s="82"/>
      <c r="SNQ71" s="82"/>
      <c r="SNR71" s="82"/>
      <c r="SNS71" s="82"/>
      <c r="SNT71" s="82"/>
      <c r="SNU71" s="82"/>
      <c r="SNV71" s="82"/>
      <c r="SNW71" s="82"/>
      <c r="SNX71" s="82"/>
      <c r="SNY71" s="82"/>
      <c r="SNZ71" s="82"/>
      <c r="SOA71" s="82"/>
      <c r="SOB71" s="82"/>
      <c r="SOC71" s="82"/>
      <c r="SOD71" s="82"/>
      <c r="SOE71" s="82"/>
      <c r="SOF71" s="82"/>
      <c r="SOG71" s="82"/>
      <c r="SOH71" s="82"/>
      <c r="SOI71" s="82"/>
      <c r="SOJ71" s="82"/>
      <c r="SOK71" s="82"/>
      <c r="SOL71" s="82"/>
      <c r="SOM71" s="82"/>
      <c r="SON71" s="82"/>
      <c r="SOO71" s="82"/>
      <c r="SOP71" s="82"/>
      <c r="SOQ71" s="82"/>
      <c r="SOR71" s="82"/>
      <c r="SOS71" s="82"/>
      <c r="SOT71" s="82"/>
      <c r="SOU71" s="82"/>
      <c r="SOV71" s="82"/>
      <c r="SOW71" s="82"/>
      <c r="SOX71" s="82"/>
      <c r="SOY71" s="82"/>
      <c r="SOZ71" s="82"/>
      <c r="SPA71" s="82"/>
      <c r="SPB71" s="82"/>
      <c r="SPC71" s="82"/>
      <c r="SPD71" s="82"/>
      <c r="SPE71" s="82"/>
      <c r="SPF71" s="82"/>
      <c r="SPG71" s="82"/>
      <c r="SPH71" s="82"/>
      <c r="SPI71" s="82"/>
      <c r="SPJ71" s="82"/>
      <c r="SPK71" s="82"/>
      <c r="SPL71" s="82"/>
      <c r="SPM71" s="82"/>
      <c r="SPN71" s="82"/>
      <c r="SPO71" s="82"/>
      <c r="SPP71" s="82"/>
      <c r="SPQ71" s="82"/>
      <c r="SPR71" s="82"/>
      <c r="SPS71" s="82"/>
      <c r="SPT71" s="82"/>
      <c r="SPU71" s="82"/>
      <c r="SPV71" s="82"/>
      <c r="SPW71" s="82"/>
      <c r="SPX71" s="82"/>
      <c r="SPY71" s="82"/>
      <c r="SPZ71" s="82"/>
      <c r="SQA71" s="82"/>
      <c r="SQB71" s="82"/>
      <c r="SQC71" s="82"/>
      <c r="SQD71" s="82"/>
      <c r="SQE71" s="82"/>
      <c r="SQF71" s="82"/>
      <c r="SQG71" s="82"/>
      <c r="SQH71" s="82"/>
      <c r="SQI71" s="82"/>
      <c r="SQJ71" s="82"/>
      <c r="SQK71" s="82"/>
      <c r="SQL71" s="82"/>
      <c r="SQM71" s="82"/>
      <c r="SQN71" s="82"/>
      <c r="SQO71" s="82"/>
      <c r="SQP71" s="82"/>
      <c r="SQQ71" s="82"/>
      <c r="SQR71" s="82"/>
      <c r="SQS71" s="82"/>
      <c r="SQT71" s="82"/>
      <c r="SQU71" s="82"/>
      <c r="SQV71" s="82"/>
      <c r="SQW71" s="82"/>
      <c r="SQX71" s="82"/>
      <c r="SQY71" s="82"/>
      <c r="SQZ71" s="82"/>
      <c r="SRA71" s="82"/>
      <c r="SRB71" s="82"/>
      <c r="SRC71" s="82"/>
      <c r="SRD71" s="82"/>
      <c r="SRE71" s="82"/>
      <c r="SRF71" s="82"/>
      <c r="SRG71" s="82"/>
      <c r="SRH71" s="82"/>
      <c r="SRI71" s="82"/>
      <c r="SRJ71" s="82"/>
      <c r="SRK71" s="82"/>
      <c r="SRL71" s="82"/>
      <c r="SRM71" s="82"/>
      <c r="SRN71" s="82"/>
      <c r="SRO71" s="82"/>
      <c r="SRP71" s="82"/>
      <c r="SRQ71" s="82"/>
      <c r="SRR71" s="82"/>
      <c r="SRS71" s="82"/>
      <c r="SRT71" s="82"/>
      <c r="SRU71" s="82"/>
      <c r="SRV71" s="82"/>
      <c r="SRW71" s="82"/>
      <c r="SRX71" s="82"/>
      <c r="SRY71" s="82"/>
      <c r="SRZ71" s="82"/>
      <c r="SSA71" s="82"/>
      <c r="SSB71" s="82"/>
      <c r="SSC71" s="82"/>
      <c r="SSD71" s="82"/>
      <c r="SSE71" s="82"/>
      <c r="SSF71" s="82"/>
      <c r="SSG71" s="82"/>
      <c r="SSH71" s="82"/>
      <c r="SSI71" s="82"/>
      <c r="SSJ71" s="82"/>
      <c r="SSK71" s="82"/>
      <c r="SSL71" s="82"/>
      <c r="SSM71" s="82"/>
      <c r="SSN71" s="82"/>
      <c r="SSO71" s="82"/>
      <c r="SSP71" s="82"/>
      <c r="SSQ71" s="82"/>
      <c r="SSR71" s="82"/>
      <c r="SSS71" s="82"/>
      <c r="SST71" s="82"/>
      <c r="SSU71" s="82"/>
      <c r="SSV71" s="82"/>
      <c r="SSW71" s="82"/>
      <c r="SSX71" s="82"/>
      <c r="SSY71" s="82"/>
      <c r="SSZ71" s="82"/>
      <c r="STA71" s="82"/>
      <c r="STB71" s="82"/>
      <c r="STC71" s="82"/>
      <c r="STD71" s="82"/>
      <c r="STE71" s="82"/>
      <c r="STF71" s="82"/>
      <c r="STG71" s="82"/>
      <c r="STH71" s="82"/>
      <c r="STI71" s="82"/>
      <c r="STJ71" s="82"/>
      <c r="STK71" s="82"/>
      <c r="STL71" s="82"/>
      <c r="STM71" s="82"/>
      <c r="STN71" s="82"/>
      <c r="STO71" s="82"/>
      <c r="STP71" s="82"/>
      <c r="STQ71" s="82"/>
      <c r="STR71" s="82"/>
      <c r="STS71" s="82"/>
      <c r="STT71" s="82"/>
      <c r="STU71" s="82"/>
      <c r="STV71" s="82"/>
      <c r="STW71" s="82"/>
      <c r="STX71" s="82"/>
      <c r="STY71" s="82"/>
      <c r="STZ71" s="82"/>
      <c r="SUA71" s="82"/>
      <c r="SUB71" s="82"/>
      <c r="SUC71" s="82"/>
      <c r="SUD71" s="82"/>
      <c r="SUE71" s="82"/>
      <c r="SUF71" s="82"/>
      <c r="SUG71" s="82"/>
      <c r="SUH71" s="82"/>
      <c r="SUI71" s="82"/>
      <c r="SUJ71" s="82"/>
      <c r="SUK71" s="82"/>
      <c r="SUL71" s="82"/>
      <c r="SUM71" s="82"/>
      <c r="SUN71" s="82"/>
      <c r="SUO71" s="82"/>
      <c r="SUP71" s="82"/>
      <c r="SUQ71" s="82"/>
      <c r="SUR71" s="82"/>
      <c r="SUS71" s="82"/>
      <c r="SUT71" s="82"/>
      <c r="SUU71" s="82"/>
      <c r="SUV71" s="82"/>
      <c r="SUW71" s="82"/>
      <c r="SUX71" s="82"/>
      <c r="SUY71" s="82"/>
      <c r="SUZ71" s="82"/>
      <c r="SVA71" s="82"/>
      <c r="SVB71" s="82"/>
      <c r="SVC71" s="82"/>
      <c r="SVD71" s="82"/>
      <c r="SVE71" s="82"/>
      <c r="SVF71" s="82"/>
      <c r="SVG71" s="82"/>
      <c r="SVH71" s="82"/>
      <c r="SVI71" s="82"/>
      <c r="SVJ71" s="82"/>
      <c r="SVK71" s="82"/>
      <c r="SVL71" s="82"/>
      <c r="SVM71" s="82"/>
      <c r="SVN71" s="82"/>
      <c r="SVO71" s="82"/>
      <c r="SVP71" s="82"/>
      <c r="SVQ71" s="82"/>
      <c r="SVR71" s="82"/>
      <c r="SVS71" s="82"/>
      <c r="SVT71" s="82"/>
      <c r="SVU71" s="82"/>
      <c r="SVV71" s="82"/>
      <c r="SVW71" s="82"/>
      <c r="SVX71" s="82"/>
      <c r="SVY71" s="82"/>
      <c r="SVZ71" s="82"/>
      <c r="SWA71" s="82"/>
      <c r="SWB71" s="82"/>
      <c r="SWC71" s="82"/>
      <c r="SWD71" s="82"/>
      <c r="SWE71" s="82"/>
      <c r="SWF71" s="82"/>
      <c r="SWG71" s="82"/>
      <c r="SWH71" s="82"/>
      <c r="SWI71" s="82"/>
      <c r="SWJ71" s="82"/>
      <c r="SWK71" s="82"/>
      <c r="SWL71" s="82"/>
      <c r="SWM71" s="82"/>
      <c r="SWN71" s="82"/>
      <c r="SWO71" s="82"/>
      <c r="SWP71" s="82"/>
      <c r="SWQ71" s="82"/>
      <c r="SWR71" s="82"/>
      <c r="SWS71" s="82"/>
      <c r="SWT71" s="82"/>
      <c r="SWU71" s="82"/>
      <c r="SWV71" s="82"/>
      <c r="SWW71" s="82"/>
      <c r="SWX71" s="82"/>
      <c r="SWY71" s="82"/>
      <c r="SWZ71" s="82"/>
      <c r="SXA71" s="82"/>
      <c r="SXB71" s="82"/>
      <c r="SXC71" s="82"/>
      <c r="SXD71" s="82"/>
      <c r="SXE71" s="82"/>
      <c r="SXF71" s="82"/>
      <c r="SXG71" s="82"/>
      <c r="SXH71" s="82"/>
      <c r="SXI71" s="82"/>
      <c r="SXJ71" s="82"/>
      <c r="SXK71" s="82"/>
      <c r="SXL71" s="82"/>
      <c r="SXM71" s="82"/>
      <c r="SXN71" s="82"/>
      <c r="SXO71" s="82"/>
      <c r="SXP71" s="82"/>
      <c r="SXQ71" s="82"/>
      <c r="SXR71" s="82"/>
      <c r="SXS71" s="82"/>
      <c r="SXT71" s="82"/>
      <c r="SXU71" s="82"/>
      <c r="SXV71" s="82"/>
      <c r="SXW71" s="82"/>
      <c r="SXX71" s="82"/>
      <c r="SXY71" s="82"/>
      <c r="SXZ71" s="82"/>
      <c r="SYA71" s="82"/>
      <c r="SYB71" s="82"/>
      <c r="SYC71" s="82"/>
      <c r="SYD71" s="82"/>
      <c r="SYE71" s="82"/>
      <c r="SYF71" s="82"/>
      <c r="SYG71" s="82"/>
      <c r="SYH71" s="82"/>
      <c r="SYI71" s="82"/>
      <c r="SYJ71" s="82"/>
      <c r="SYK71" s="82"/>
      <c r="SYL71" s="82"/>
      <c r="SYM71" s="82"/>
      <c r="SYN71" s="82"/>
      <c r="SYO71" s="82"/>
      <c r="SYP71" s="82"/>
      <c r="SYQ71" s="82"/>
      <c r="SYR71" s="82"/>
      <c r="SYS71" s="82"/>
      <c r="SYT71" s="82"/>
      <c r="SYU71" s="82"/>
      <c r="SYV71" s="82"/>
      <c r="SYW71" s="82"/>
      <c r="SYX71" s="82"/>
      <c r="SYY71" s="82"/>
      <c r="SYZ71" s="82"/>
      <c r="SZA71" s="82"/>
      <c r="SZB71" s="82"/>
      <c r="SZC71" s="82"/>
      <c r="SZD71" s="82"/>
      <c r="SZE71" s="82"/>
      <c r="SZF71" s="82"/>
      <c r="SZG71" s="82"/>
      <c r="SZH71" s="82"/>
      <c r="SZI71" s="82"/>
      <c r="SZJ71" s="82"/>
      <c r="SZK71" s="82"/>
      <c r="SZL71" s="82"/>
      <c r="SZM71" s="82"/>
      <c r="SZN71" s="82"/>
      <c r="SZO71" s="82"/>
      <c r="SZP71" s="82"/>
      <c r="SZQ71" s="82"/>
      <c r="SZR71" s="82"/>
      <c r="SZS71" s="82"/>
      <c r="SZT71" s="82"/>
      <c r="SZU71" s="82"/>
      <c r="SZV71" s="82"/>
      <c r="SZW71" s="82"/>
      <c r="SZX71" s="82"/>
      <c r="SZY71" s="82"/>
      <c r="SZZ71" s="82"/>
      <c r="TAA71" s="82"/>
      <c r="TAB71" s="82"/>
      <c r="TAC71" s="82"/>
      <c r="TAD71" s="82"/>
      <c r="TAE71" s="82"/>
      <c r="TAF71" s="82"/>
      <c r="TAG71" s="82"/>
      <c r="TAH71" s="82"/>
      <c r="TAI71" s="82"/>
      <c r="TAJ71" s="82"/>
      <c r="TAK71" s="82"/>
      <c r="TAL71" s="82"/>
      <c r="TAM71" s="82"/>
      <c r="TAN71" s="82"/>
      <c r="TAO71" s="82"/>
      <c r="TAP71" s="82"/>
      <c r="TAQ71" s="82"/>
      <c r="TAR71" s="82"/>
      <c r="TAS71" s="82"/>
      <c r="TAT71" s="82"/>
      <c r="TAU71" s="82"/>
      <c r="TAV71" s="82"/>
      <c r="TAW71" s="82"/>
      <c r="TAX71" s="82"/>
      <c r="TAY71" s="82"/>
      <c r="TAZ71" s="82"/>
      <c r="TBA71" s="82"/>
      <c r="TBB71" s="82"/>
      <c r="TBC71" s="82"/>
      <c r="TBD71" s="82"/>
      <c r="TBE71" s="82"/>
      <c r="TBF71" s="82"/>
      <c r="TBG71" s="82"/>
      <c r="TBH71" s="82"/>
      <c r="TBI71" s="82"/>
      <c r="TBJ71" s="82"/>
      <c r="TBK71" s="82"/>
      <c r="TBL71" s="82"/>
      <c r="TBM71" s="82"/>
      <c r="TBN71" s="82"/>
      <c r="TBO71" s="82"/>
      <c r="TBP71" s="82"/>
      <c r="TBQ71" s="82"/>
      <c r="TBR71" s="82"/>
      <c r="TBS71" s="82"/>
      <c r="TBT71" s="82"/>
      <c r="TBU71" s="82"/>
      <c r="TBV71" s="82"/>
      <c r="TBW71" s="82"/>
      <c r="TBX71" s="82"/>
      <c r="TBY71" s="82"/>
      <c r="TBZ71" s="82"/>
      <c r="TCA71" s="82"/>
      <c r="TCB71" s="82"/>
      <c r="TCC71" s="82"/>
      <c r="TCD71" s="82"/>
      <c r="TCE71" s="82"/>
      <c r="TCF71" s="82"/>
      <c r="TCG71" s="82"/>
      <c r="TCH71" s="82"/>
      <c r="TCI71" s="82"/>
      <c r="TCJ71" s="82"/>
      <c r="TCK71" s="82"/>
      <c r="TCL71" s="82"/>
      <c r="TCM71" s="82"/>
      <c r="TCN71" s="82"/>
      <c r="TCO71" s="82"/>
      <c r="TCP71" s="82"/>
      <c r="TCQ71" s="82"/>
      <c r="TCR71" s="82"/>
      <c r="TCS71" s="82"/>
      <c r="TCT71" s="82"/>
      <c r="TCU71" s="82"/>
      <c r="TCV71" s="82"/>
      <c r="TCW71" s="82"/>
      <c r="TCX71" s="82"/>
      <c r="TCY71" s="82"/>
      <c r="TCZ71" s="82"/>
      <c r="TDA71" s="82"/>
      <c r="TDB71" s="82"/>
      <c r="TDC71" s="82"/>
      <c r="TDD71" s="82"/>
      <c r="TDE71" s="82"/>
      <c r="TDF71" s="82"/>
      <c r="TDG71" s="82"/>
      <c r="TDH71" s="82"/>
      <c r="TDI71" s="82"/>
      <c r="TDJ71" s="82"/>
      <c r="TDK71" s="82"/>
      <c r="TDL71" s="82"/>
      <c r="TDM71" s="82"/>
      <c r="TDN71" s="82"/>
      <c r="TDO71" s="82"/>
      <c r="TDP71" s="82"/>
      <c r="TDQ71" s="82"/>
      <c r="TDR71" s="82"/>
      <c r="TDS71" s="82"/>
      <c r="TDT71" s="82"/>
      <c r="TDU71" s="82"/>
      <c r="TDV71" s="82"/>
      <c r="TDW71" s="82"/>
      <c r="TDX71" s="82"/>
      <c r="TDY71" s="82"/>
      <c r="TDZ71" s="82"/>
      <c r="TEA71" s="82"/>
      <c r="TEB71" s="82"/>
      <c r="TEC71" s="82"/>
      <c r="TED71" s="82"/>
      <c r="TEE71" s="82"/>
      <c r="TEF71" s="82"/>
      <c r="TEG71" s="82"/>
      <c r="TEH71" s="82"/>
      <c r="TEI71" s="82"/>
      <c r="TEJ71" s="82"/>
      <c r="TEK71" s="82"/>
      <c r="TEL71" s="82"/>
      <c r="TEM71" s="82"/>
      <c r="TEN71" s="82"/>
      <c r="TEO71" s="82"/>
      <c r="TEP71" s="82"/>
      <c r="TEQ71" s="82"/>
      <c r="TER71" s="82"/>
      <c r="TES71" s="82"/>
      <c r="TET71" s="82"/>
      <c r="TEU71" s="82"/>
      <c r="TEV71" s="82"/>
      <c r="TEW71" s="82"/>
      <c r="TEX71" s="82"/>
      <c r="TEY71" s="82"/>
      <c r="TEZ71" s="82"/>
      <c r="TFA71" s="82"/>
      <c r="TFB71" s="82"/>
      <c r="TFC71" s="82"/>
      <c r="TFD71" s="82"/>
      <c r="TFE71" s="82"/>
      <c r="TFF71" s="82"/>
      <c r="TFG71" s="82"/>
      <c r="TFH71" s="82"/>
      <c r="TFI71" s="82"/>
      <c r="TFJ71" s="82"/>
      <c r="TFK71" s="82"/>
      <c r="TFL71" s="82"/>
      <c r="TFM71" s="82"/>
      <c r="TFN71" s="82"/>
      <c r="TFO71" s="82"/>
      <c r="TFP71" s="82"/>
      <c r="TFQ71" s="82"/>
      <c r="TFR71" s="82"/>
      <c r="TFS71" s="82"/>
      <c r="TFT71" s="82"/>
      <c r="TFU71" s="82"/>
      <c r="TFV71" s="82"/>
      <c r="TFW71" s="82"/>
      <c r="TFX71" s="82"/>
      <c r="TFY71" s="82"/>
      <c r="TFZ71" s="82"/>
      <c r="TGA71" s="82"/>
      <c r="TGB71" s="82"/>
      <c r="TGC71" s="82"/>
      <c r="TGD71" s="82"/>
      <c r="TGE71" s="82"/>
      <c r="TGF71" s="82"/>
      <c r="TGG71" s="82"/>
      <c r="TGH71" s="82"/>
      <c r="TGI71" s="82"/>
      <c r="TGJ71" s="82"/>
      <c r="TGK71" s="82"/>
      <c r="TGL71" s="82"/>
      <c r="TGM71" s="82"/>
      <c r="TGN71" s="82"/>
      <c r="TGO71" s="82"/>
      <c r="TGP71" s="82"/>
      <c r="TGQ71" s="82"/>
      <c r="TGR71" s="82"/>
      <c r="TGS71" s="82"/>
      <c r="TGT71" s="82"/>
      <c r="TGU71" s="82"/>
      <c r="TGV71" s="82"/>
      <c r="TGW71" s="82"/>
      <c r="TGX71" s="82"/>
      <c r="TGY71" s="82"/>
      <c r="TGZ71" s="82"/>
      <c r="THA71" s="82"/>
      <c r="THB71" s="82"/>
      <c r="THC71" s="82"/>
      <c r="THD71" s="82"/>
      <c r="THE71" s="82"/>
      <c r="THF71" s="82"/>
      <c r="THG71" s="82"/>
      <c r="THH71" s="82"/>
      <c r="THI71" s="82"/>
      <c r="THJ71" s="82"/>
      <c r="THK71" s="82"/>
      <c r="THL71" s="82"/>
      <c r="THM71" s="82"/>
      <c r="THN71" s="82"/>
      <c r="THO71" s="82"/>
      <c r="THP71" s="82"/>
      <c r="THQ71" s="82"/>
      <c r="THR71" s="82"/>
      <c r="THS71" s="82"/>
      <c r="THT71" s="82"/>
      <c r="THU71" s="82"/>
      <c r="THV71" s="82"/>
      <c r="THW71" s="82"/>
      <c r="THX71" s="82"/>
      <c r="THY71" s="82"/>
      <c r="THZ71" s="82"/>
      <c r="TIA71" s="82"/>
      <c r="TIB71" s="82"/>
      <c r="TIC71" s="82"/>
      <c r="TID71" s="82"/>
      <c r="TIE71" s="82"/>
      <c r="TIF71" s="82"/>
      <c r="TIG71" s="82"/>
      <c r="TIH71" s="82"/>
      <c r="TII71" s="82"/>
      <c r="TIJ71" s="82"/>
      <c r="TIK71" s="82"/>
      <c r="TIL71" s="82"/>
      <c r="TIM71" s="82"/>
      <c r="TIN71" s="82"/>
      <c r="TIO71" s="82"/>
      <c r="TIP71" s="82"/>
      <c r="TIQ71" s="82"/>
      <c r="TIR71" s="82"/>
      <c r="TIS71" s="82"/>
      <c r="TIT71" s="82"/>
      <c r="TIU71" s="82"/>
      <c r="TIV71" s="82"/>
      <c r="TIW71" s="82"/>
      <c r="TIX71" s="82"/>
      <c r="TIY71" s="82"/>
      <c r="TIZ71" s="82"/>
      <c r="TJA71" s="82"/>
      <c r="TJB71" s="82"/>
      <c r="TJC71" s="82"/>
      <c r="TJD71" s="82"/>
      <c r="TJE71" s="82"/>
      <c r="TJF71" s="82"/>
      <c r="TJG71" s="82"/>
      <c r="TJH71" s="82"/>
      <c r="TJI71" s="82"/>
      <c r="TJJ71" s="82"/>
      <c r="TJK71" s="82"/>
      <c r="TJL71" s="82"/>
      <c r="TJM71" s="82"/>
      <c r="TJN71" s="82"/>
      <c r="TJO71" s="82"/>
      <c r="TJP71" s="82"/>
      <c r="TJQ71" s="82"/>
      <c r="TJR71" s="82"/>
      <c r="TJS71" s="82"/>
      <c r="TJT71" s="82"/>
      <c r="TJU71" s="82"/>
      <c r="TJV71" s="82"/>
      <c r="TJW71" s="82"/>
      <c r="TJX71" s="82"/>
      <c r="TJY71" s="82"/>
      <c r="TJZ71" s="82"/>
      <c r="TKA71" s="82"/>
      <c r="TKB71" s="82"/>
      <c r="TKC71" s="82"/>
      <c r="TKD71" s="82"/>
      <c r="TKE71" s="82"/>
      <c r="TKF71" s="82"/>
      <c r="TKG71" s="82"/>
      <c r="TKH71" s="82"/>
      <c r="TKI71" s="82"/>
      <c r="TKJ71" s="82"/>
      <c r="TKK71" s="82"/>
      <c r="TKL71" s="82"/>
      <c r="TKM71" s="82"/>
      <c r="TKN71" s="82"/>
      <c r="TKO71" s="82"/>
      <c r="TKP71" s="82"/>
      <c r="TKQ71" s="82"/>
      <c r="TKR71" s="82"/>
      <c r="TKS71" s="82"/>
      <c r="TKT71" s="82"/>
      <c r="TKU71" s="82"/>
      <c r="TKV71" s="82"/>
      <c r="TKW71" s="82"/>
      <c r="TKX71" s="82"/>
      <c r="TKY71" s="82"/>
      <c r="TKZ71" s="82"/>
      <c r="TLA71" s="82"/>
      <c r="TLB71" s="82"/>
      <c r="TLC71" s="82"/>
      <c r="TLD71" s="82"/>
      <c r="TLE71" s="82"/>
      <c r="TLF71" s="82"/>
      <c r="TLG71" s="82"/>
      <c r="TLH71" s="82"/>
      <c r="TLI71" s="82"/>
      <c r="TLJ71" s="82"/>
      <c r="TLK71" s="82"/>
      <c r="TLL71" s="82"/>
      <c r="TLM71" s="82"/>
      <c r="TLN71" s="82"/>
      <c r="TLO71" s="82"/>
      <c r="TLP71" s="82"/>
      <c r="TLQ71" s="82"/>
      <c r="TLR71" s="82"/>
      <c r="TLS71" s="82"/>
      <c r="TLT71" s="82"/>
      <c r="TLU71" s="82"/>
      <c r="TLV71" s="82"/>
      <c r="TLW71" s="82"/>
      <c r="TLX71" s="82"/>
      <c r="TLY71" s="82"/>
      <c r="TLZ71" s="82"/>
      <c r="TMA71" s="82"/>
      <c r="TMB71" s="82"/>
      <c r="TMC71" s="82"/>
      <c r="TMD71" s="82"/>
      <c r="TME71" s="82"/>
      <c r="TMF71" s="82"/>
      <c r="TMG71" s="82"/>
      <c r="TMH71" s="82"/>
      <c r="TMI71" s="82"/>
      <c r="TMJ71" s="82"/>
      <c r="TMK71" s="82"/>
      <c r="TML71" s="82"/>
      <c r="TMM71" s="82"/>
      <c r="TMN71" s="82"/>
      <c r="TMO71" s="82"/>
      <c r="TMP71" s="82"/>
      <c r="TMQ71" s="82"/>
      <c r="TMR71" s="82"/>
      <c r="TMS71" s="82"/>
      <c r="TMT71" s="82"/>
      <c r="TMU71" s="82"/>
      <c r="TMV71" s="82"/>
      <c r="TMW71" s="82"/>
      <c r="TMX71" s="82"/>
      <c r="TMY71" s="82"/>
      <c r="TMZ71" s="82"/>
      <c r="TNA71" s="82"/>
      <c r="TNB71" s="82"/>
      <c r="TNC71" s="82"/>
      <c r="TND71" s="82"/>
      <c r="TNE71" s="82"/>
      <c r="TNF71" s="82"/>
      <c r="TNG71" s="82"/>
      <c r="TNH71" s="82"/>
      <c r="TNI71" s="82"/>
      <c r="TNJ71" s="82"/>
      <c r="TNK71" s="82"/>
      <c r="TNL71" s="82"/>
      <c r="TNM71" s="82"/>
      <c r="TNN71" s="82"/>
      <c r="TNO71" s="82"/>
      <c r="TNP71" s="82"/>
      <c r="TNQ71" s="82"/>
      <c r="TNR71" s="82"/>
      <c r="TNS71" s="82"/>
      <c r="TNT71" s="82"/>
      <c r="TNU71" s="82"/>
      <c r="TNV71" s="82"/>
      <c r="TNW71" s="82"/>
      <c r="TNX71" s="82"/>
      <c r="TNY71" s="82"/>
      <c r="TNZ71" s="82"/>
      <c r="TOA71" s="82"/>
      <c r="TOB71" s="82"/>
      <c r="TOC71" s="82"/>
      <c r="TOD71" s="82"/>
      <c r="TOE71" s="82"/>
      <c r="TOF71" s="82"/>
      <c r="TOG71" s="82"/>
      <c r="TOH71" s="82"/>
      <c r="TOI71" s="82"/>
      <c r="TOJ71" s="82"/>
      <c r="TOK71" s="82"/>
      <c r="TOL71" s="82"/>
      <c r="TOM71" s="82"/>
      <c r="TON71" s="82"/>
      <c r="TOO71" s="82"/>
      <c r="TOP71" s="82"/>
      <c r="TOQ71" s="82"/>
      <c r="TOR71" s="82"/>
      <c r="TOS71" s="82"/>
      <c r="TOT71" s="82"/>
      <c r="TOU71" s="82"/>
      <c r="TOV71" s="82"/>
      <c r="TOW71" s="82"/>
      <c r="TOX71" s="82"/>
      <c r="TOY71" s="82"/>
      <c r="TOZ71" s="82"/>
      <c r="TPA71" s="82"/>
      <c r="TPB71" s="82"/>
      <c r="TPC71" s="82"/>
      <c r="TPD71" s="82"/>
      <c r="TPE71" s="82"/>
      <c r="TPF71" s="82"/>
      <c r="TPG71" s="82"/>
      <c r="TPH71" s="82"/>
      <c r="TPI71" s="82"/>
      <c r="TPJ71" s="82"/>
      <c r="TPK71" s="82"/>
      <c r="TPL71" s="82"/>
      <c r="TPM71" s="82"/>
      <c r="TPN71" s="82"/>
      <c r="TPO71" s="82"/>
      <c r="TPP71" s="82"/>
      <c r="TPQ71" s="82"/>
      <c r="TPR71" s="82"/>
      <c r="TPS71" s="82"/>
      <c r="TPT71" s="82"/>
      <c r="TPU71" s="82"/>
      <c r="TPV71" s="82"/>
      <c r="TPW71" s="82"/>
      <c r="TPX71" s="82"/>
      <c r="TPY71" s="82"/>
      <c r="TPZ71" s="82"/>
      <c r="TQA71" s="82"/>
      <c r="TQB71" s="82"/>
      <c r="TQC71" s="82"/>
      <c r="TQD71" s="82"/>
      <c r="TQE71" s="82"/>
      <c r="TQF71" s="82"/>
      <c r="TQG71" s="82"/>
      <c r="TQH71" s="82"/>
      <c r="TQI71" s="82"/>
      <c r="TQJ71" s="82"/>
      <c r="TQK71" s="82"/>
      <c r="TQL71" s="82"/>
      <c r="TQM71" s="82"/>
      <c r="TQN71" s="82"/>
      <c r="TQO71" s="82"/>
      <c r="TQP71" s="82"/>
      <c r="TQQ71" s="82"/>
      <c r="TQR71" s="82"/>
      <c r="TQS71" s="82"/>
      <c r="TQT71" s="82"/>
      <c r="TQU71" s="82"/>
      <c r="TQV71" s="82"/>
      <c r="TQW71" s="82"/>
      <c r="TQX71" s="82"/>
      <c r="TQY71" s="82"/>
      <c r="TQZ71" s="82"/>
      <c r="TRA71" s="82"/>
      <c r="TRB71" s="82"/>
      <c r="TRC71" s="82"/>
      <c r="TRD71" s="82"/>
      <c r="TRE71" s="82"/>
      <c r="TRF71" s="82"/>
      <c r="TRG71" s="82"/>
      <c r="TRH71" s="82"/>
      <c r="TRI71" s="82"/>
      <c r="TRJ71" s="82"/>
      <c r="TRK71" s="82"/>
      <c r="TRL71" s="82"/>
      <c r="TRM71" s="82"/>
      <c r="TRN71" s="82"/>
      <c r="TRO71" s="82"/>
      <c r="TRP71" s="82"/>
      <c r="TRQ71" s="82"/>
      <c r="TRR71" s="82"/>
      <c r="TRS71" s="82"/>
      <c r="TRT71" s="82"/>
      <c r="TRU71" s="82"/>
      <c r="TRV71" s="82"/>
      <c r="TRW71" s="82"/>
      <c r="TRX71" s="82"/>
      <c r="TRY71" s="82"/>
      <c r="TRZ71" s="82"/>
      <c r="TSA71" s="82"/>
      <c r="TSB71" s="82"/>
      <c r="TSC71" s="82"/>
      <c r="TSD71" s="82"/>
      <c r="TSE71" s="82"/>
      <c r="TSF71" s="82"/>
      <c r="TSG71" s="82"/>
      <c r="TSH71" s="82"/>
      <c r="TSI71" s="82"/>
      <c r="TSJ71" s="82"/>
      <c r="TSK71" s="82"/>
      <c r="TSL71" s="82"/>
      <c r="TSM71" s="82"/>
      <c r="TSN71" s="82"/>
      <c r="TSO71" s="82"/>
      <c r="TSP71" s="82"/>
      <c r="TSQ71" s="82"/>
      <c r="TSR71" s="82"/>
      <c r="TSS71" s="82"/>
      <c r="TST71" s="82"/>
      <c r="TSU71" s="82"/>
      <c r="TSV71" s="82"/>
      <c r="TSW71" s="82"/>
      <c r="TSX71" s="82"/>
      <c r="TSY71" s="82"/>
      <c r="TSZ71" s="82"/>
      <c r="TTA71" s="82"/>
      <c r="TTB71" s="82"/>
      <c r="TTC71" s="82"/>
      <c r="TTD71" s="82"/>
      <c r="TTE71" s="82"/>
      <c r="TTF71" s="82"/>
      <c r="TTG71" s="82"/>
      <c r="TTH71" s="82"/>
      <c r="TTI71" s="82"/>
      <c r="TTJ71" s="82"/>
      <c r="TTK71" s="82"/>
      <c r="TTL71" s="82"/>
      <c r="TTM71" s="82"/>
      <c r="TTN71" s="82"/>
      <c r="TTO71" s="82"/>
      <c r="TTP71" s="82"/>
      <c r="TTQ71" s="82"/>
      <c r="TTR71" s="82"/>
      <c r="TTS71" s="82"/>
      <c r="TTT71" s="82"/>
      <c r="TTU71" s="82"/>
      <c r="TTV71" s="82"/>
      <c r="TTW71" s="82"/>
      <c r="TTX71" s="82"/>
      <c r="TTY71" s="82"/>
      <c r="TTZ71" s="82"/>
      <c r="TUA71" s="82"/>
      <c r="TUB71" s="82"/>
      <c r="TUC71" s="82"/>
      <c r="TUD71" s="82"/>
      <c r="TUE71" s="82"/>
      <c r="TUF71" s="82"/>
      <c r="TUG71" s="82"/>
      <c r="TUH71" s="82"/>
      <c r="TUI71" s="82"/>
      <c r="TUJ71" s="82"/>
      <c r="TUK71" s="82"/>
      <c r="TUL71" s="82"/>
      <c r="TUM71" s="82"/>
      <c r="TUN71" s="82"/>
      <c r="TUO71" s="82"/>
      <c r="TUP71" s="82"/>
      <c r="TUQ71" s="82"/>
      <c r="TUR71" s="82"/>
      <c r="TUS71" s="82"/>
      <c r="TUT71" s="82"/>
      <c r="TUU71" s="82"/>
      <c r="TUV71" s="82"/>
      <c r="TUW71" s="82"/>
      <c r="TUX71" s="82"/>
      <c r="TUY71" s="82"/>
      <c r="TUZ71" s="82"/>
      <c r="TVA71" s="82"/>
      <c r="TVB71" s="82"/>
      <c r="TVC71" s="82"/>
      <c r="TVD71" s="82"/>
      <c r="TVE71" s="82"/>
      <c r="TVF71" s="82"/>
      <c r="TVG71" s="82"/>
      <c r="TVH71" s="82"/>
      <c r="TVI71" s="82"/>
      <c r="TVJ71" s="82"/>
      <c r="TVK71" s="82"/>
      <c r="TVL71" s="82"/>
      <c r="TVM71" s="82"/>
      <c r="TVN71" s="82"/>
      <c r="TVO71" s="82"/>
      <c r="TVP71" s="82"/>
      <c r="TVQ71" s="82"/>
      <c r="TVR71" s="82"/>
      <c r="TVS71" s="82"/>
      <c r="TVT71" s="82"/>
      <c r="TVU71" s="82"/>
      <c r="TVV71" s="82"/>
      <c r="TVW71" s="82"/>
      <c r="TVX71" s="82"/>
      <c r="TVY71" s="82"/>
      <c r="TVZ71" s="82"/>
      <c r="TWA71" s="82"/>
      <c r="TWB71" s="82"/>
      <c r="TWC71" s="82"/>
      <c r="TWD71" s="82"/>
      <c r="TWE71" s="82"/>
      <c r="TWF71" s="82"/>
      <c r="TWG71" s="82"/>
      <c r="TWH71" s="82"/>
      <c r="TWI71" s="82"/>
      <c r="TWJ71" s="82"/>
      <c r="TWK71" s="82"/>
      <c r="TWL71" s="82"/>
      <c r="TWM71" s="82"/>
      <c r="TWN71" s="82"/>
      <c r="TWO71" s="82"/>
      <c r="TWP71" s="82"/>
      <c r="TWQ71" s="82"/>
      <c r="TWR71" s="82"/>
      <c r="TWS71" s="82"/>
      <c r="TWT71" s="82"/>
      <c r="TWU71" s="82"/>
      <c r="TWV71" s="82"/>
      <c r="TWW71" s="82"/>
      <c r="TWX71" s="82"/>
      <c r="TWY71" s="82"/>
      <c r="TWZ71" s="82"/>
      <c r="TXA71" s="82"/>
      <c r="TXB71" s="82"/>
      <c r="TXC71" s="82"/>
      <c r="TXD71" s="82"/>
      <c r="TXE71" s="82"/>
      <c r="TXF71" s="82"/>
      <c r="TXG71" s="82"/>
      <c r="TXH71" s="82"/>
      <c r="TXI71" s="82"/>
      <c r="TXJ71" s="82"/>
      <c r="TXK71" s="82"/>
      <c r="TXL71" s="82"/>
      <c r="TXM71" s="82"/>
      <c r="TXN71" s="82"/>
      <c r="TXO71" s="82"/>
      <c r="TXP71" s="82"/>
      <c r="TXQ71" s="82"/>
      <c r="TXR71" s="82"/>
      <c r="TXS71" s="82"/>
      <c r="TXT71" s="82"/>
      <c r="TXU71" s="82"/>
      <c r="TXV71" s="82"/>
      <c r="TXW71" s="82"/>
      <c r="TXX71" s="82"/>
      <c r="TXY71" s="82"/>
      <c r="TXZ71" s="82"/>
      <c r="TYA71" s="82"/>
      <c r="TYB71" s="82"/>
      <c r="TYC71" s="82"/>
      <c r="TYD71" s="82"/>
      <c r="TYE71" s="82"/>
      <c r="TYF71" s="82"/>
      <c r="TYG71" s="82"/>
      <c r="TYH71" s="82"/>
      <c r="TYI71" s="82"/>
      <c r="TYJ71" s="82"/>
      <c r="TYK71" s="82"/>
      <c r="TYL71" s="82"/>
      <c r="TYM71" s="82"/>
      <c r="TYN71" s="82"/>
      <c r="TYO71" s="82"/>
      <c r="TYP71" s="82"/>
      <c r="TYQ71" s="82"/>
      <c r="TYR71" s="82"/>
      <c r="TYS71" s="82"/>
      <c r="TYT71" s="82"/>
      <c r="TYU71" s="82"/>
      <c r="TYV71" s="82"/>
      <c r="TYW71" s="82"/>
      <c r="TYX71" s="82"/>
      <c r="TYY71" s="82"/>
      <c r="TYZ71" s="82"/>
      <c r="TZA71" s="82"/>
      <c r="TZB71" s="82"/>
      <c r="TZC71" s="82"/>
      <c r="TZD71" s="82"/>
      <c r="TZE71" s="82"/>
      <c r="TZF71" s="82"/>
      <c r="TZG71" s="82"/>
      <c r="TZH71" s="82"/>
      <c r="TZI71" s="82"/>
      <c r="TZJ71" s="82"/>
      <c r="TZK71" s="82"/>
      <c r="TZL71" s="82"/>
      <c r="TZM71" s="82"/>
      <c r="TZN71" s="82"/>
      <c r="TZO71" s="82"/>
      <c r="TZP71" s="82"/>
      <c r="TZQ71" s="82"/>
      <c r="TZR71" s="82"/>
      <c r="TZS71" s="82"/>
      <c r="TZT71" s="82"/>
      <c r="TZU71" s="82"/>
      <c r="TZV71" s="82"/>
      <c r="TZW71" s="82"/>
      <c r="TZX71" s="82"/>
      <c r="TZY71" s="82"/>
      <c r="TZZ71" s="82"/>
      <c r="UAA71" s="82"/>
      <c r="UAB71" s="82"/>
      <c r="UAC71" s="82"/>
      <c r="UAD71" s="82"/>
      <c r="UAE71" s="82"/>
      <c r="UAF71" s="82"/>
      <c r="UAG71" s="82"/>
      <c r="UAH71" s="82"/>
      <c r="UAI71" s="82"/>
      <c r="UAJ71" s="82"/>
      <c r="UAK71" s="82"/>
      <c r="UAL71" s="82"/>
      <c r="UAM71" s="82"/>
      <c r="UAN71" s="82"/>
      <c r="UAO71" s="82"/>
      <c r="UAP71" s="82"/>
      <c r="UAQ71" s="82"/>
      <c r="UAR71" s="82"/>
      <c r="UAS71" s="82"/>
      <c r="UAT71" s="82"/>
      <c r="UAU71" s="82"/>
      <c r="UAV71" s="82"/>
      <c r="UAW71" s="82"/>
      <c r="UAX71" s="82"/>
      <c r="UAY71" s="82"/>
      <c r="UAZ71" s="82"/>
      <c r="UBA71" s="82"/>
      <c r="UBB71" s="82"/>
      <c r="UBC71" s="82"/>
      <c r="UBD71" s="82"/>
      <c r="UBE71" s="82"/>
      <c r="UBF71" s="82"/>
      <c r="UBG71" s="82"/>
      <c r="UBH71" s="82"/>
      <c r="UBI71" s="82"/>
      <c r="UBJ71" s="82"/>
      <c r="UBK71" s="82"/>
      <c r="UBL71" s="82"/>
      <c r="UBM71" s="82"/>
      <c r="UBN71" s="82"/>
      <c r="UBO71" s="82"/>
      <c r="UBP71" s="82"/>
      <c r="UBQ71" s="82"/>
      <c r="UBR71" s="82"/>
      <c r="UBS71" s="82"/>
      <c r="UBT71" s="82"/>
      <c r="UBU71" s="82"/>
      <c r="UBV71" s="82"/>
      <c r="UBW71" s="82"/>
      <c r="UBX71" s="82"/>
      <c r="UBY71" s="82"/>
      <c r="UBZ71" s="82"/>
      <c r="UCA71" s="82"/>
      <c r="UCB71" s="82"/>
      <c r="UCC71" s="82"/>
      <c r="UCD71" s="82"/>
      <c r="UCE71" s="82"/>
      <c r="UCF71" s="82"/>
      <c r="UCG71" s="82"/>
      <c r="UCH71" s="82"/>
      <c r="UCI71" s="82"/>
      <c r="UCJ71" s="82"/>
      <c r="UCK71" s="82"/>
      <c r="UCL71" s="82"/>
      <c r="UCM71" s="82"/>
      <c r="UCN71" s="82"/>
      <c r="UCO71" s="82"/>
      <c r="UCP71" s="82"/>
      <c r="UCQ71" s="82"/>
      <c r="UCR71" s="82"/>
      <c r="UCS71" s="82"/>
      <c r="UCT71" s="82"/>
      <c r="UCU71" s="82"/>
      <c r="UCV71" s="82"/>
      <c r="UCW71" s="82"/>
      <c r="UCX71" s="82"/>
      <c r="UCY71" s="82"/>
      <c r="UCZ71" s="82"/>
      <c r="UDA71" s="82"/>
      <c r="UDB71" s="82"/>
      <c r="UDC71" s="82"/>
      <c r="UDD71" s="82"/>
      <c r="UDE71" s="82"/>
      <c r="UDF71" s="82"/>
      <c r="UDG71" s="82"/>
      <c r="UDH71" s="82"/>
      <c r="UDI71" s="82"/>
      <c r="UDJ71" s="82"/>
      <c r="UDK71" s="82"/>
      <c r="UDL71" s="82"/>
      <c r="UDM71" s="82"/>
      <c r="UDN71" s="82"/>
      <c r="UDO71" s="82"/>
      <c r="UDP71" s="82"/>
      <c r="UDQ71" s="82"/>
      <c r="UDR71" s="82"/>
      <c r="UDS71" s="82"/>
      <c r="UDT71" s="82"/>
      <c r="UDU71" s="82"/>
      <c r="UDV71" s="82"/>
      <c r="UDW71" s="82"/>
      <c r="UDX71" s="82"/>
      <c r="UDY71" s="82"/>
      <c r="UDZ71" s="82"/>
      <c r="UEA71" s="82"/>
      <c r="UEB71" s="82"/>
      <c r="UEC71" s="82"/>
      <c r="UED71" s="82"/>
      <c r="UEE71" s="82"/>
      <c r="UEF71" s="82"/>
      <c r="UEG71" s="82"/>
      <c r="UEH71" s="82"/>
      <c r="UEI71" s="82"/>
      <c r="UEJ71" s="82"/>
      <c r="UEK71" s="82"/>
      <c r="UEL71" s="82"/>
      <c r="UEM71" s="82"/>
      <c r="UEN71" s="82"/>
      <c r="UEO71" s="82"/>
      <c r="UEP71" s="82"/>
      <c r="UEQ71" s="82"/>
      <c r="UER71" s="82"/>
      <c r="UES71" s="82"/>
      <c r="UET71" s="82"/>
      <c r="UEU71" s="82"/>
      <c r="UEV71" s="82"/>
      <c r="UEW71" s="82"/>
      <c r="UEX71" s="82"/>
      <c r="UEY71" s="82"/>
      <c r="UEZ71" s="82"/>
      <c r="UFA71" s="82"/>
      <c r="UFB71" s="82"/>
      <c r="UFC71" s="82"/>
      <c r="UFD71" s="82"/>
      <c r="UFE71" s="82"/>
      <c r="UFF71" s="82"/>
      <c r="UFG71" s="82"/>
      <c r="UFH71" s="82"/>
      <c r="UFI71" s="82"/>
      <c r="UFJ71" s="82"/>
      <c r="UFK71" s="82"/>
      <c r="UFL71" s="82"/>
      <c r="UFM71" s="82"/>
      <c r="UFN71" s="82"/>
      <c r="UFO71" s="82"/>
      <c r="UFP71" s="82"/>
      <c r="UFQ71" s="82"/>
      <c r="UFR71" s="82"/>
      <c r="UFS71" s="82"/>
      <c r="UFT71" s="82"/>
      <c r="UFU71" s="82"/>
      <c r="UFV71" s="82"/>
      <c r="UFW71" s="82"/>
      <c r="UFX71" s="82"/>
      <c r="UFY71" s="82"/>
      <c r="UFZ71" s="82"/>
      <c r="UGA71" s="82"/>
      <c r="UGB71" s="82"/>
      <c r="UGC71" s="82"/>
      <c r="UGD71" s="82"/>
      <c r="UGE71" s="82"/>
      <c r="UGF71" s="82"/>
      <c r="UGG71" s="82"/>
      <c r="UGH71" s="82"/>
      <c r="UGI71" s="82"/>
      <c r="UGJ71" s="82"/>
      <c r="UGK71" s="82"/>
      <c r="UGL71" s="82"/>
      <c r="UGM71" s="82"/>
      <c r="UGN71" s="82"/>
      <c r="UGO71" s="82"/>
      <c r="UGP71" s="82"/>
      <c r="UGQ71" s="82"/>
      <c r="UGR71" s="82"/>
      <c r="UGS71" s="82"/>
      <c r="UGT71" s="82"/>
      <c r="UGU71" s="82"/>
      <c r="UGV71" s="82"/>
      <c r="UGW71" s="82"/>
      <c r="UGX71" s="82"/>
      <c r="UGY71" s="82"/>
      <c r="UGZ71" s="82"/>
      <c r="UHA71" s="82"/>
      <c r="UHB71" s="82"/>
      <c r="UHC71" s="82"/>
      <c r="UHD71" s="82"/>
      <c r="UHE71" s="82"/>
      <c r="UHF71" s="82"/>
      <c r="UHG71" s="82"/>
      <c r="UHH71" s="82"/>
      <c r="UHI71" s="82"/>
      <c r="UHJ71" s="82"/>
      <c r="UHK71" s="82"/>
      <c r="UHL71" s="82"/>
      <c r="UHM71" s="82"/>
      <c r="UHN71" s="82"/>
      <c r="UHO71" s="82"/>
      <c r="UHP71" s="82"/>
      <c r="UHQ71" s="82"/>
      <c r="UHR71" s="82"/>
      <c r="UHS71" s="82"/>
      <c r="UHT71" s="82"/>
      <c r="UHU71" s="82"/>
      <c r="UHV71" s="82"/>
      <c r="UHW71" s="82"/>
      <c r="UHX71" s="82"/>
      <c r="UHY71" s="82"/>
      <c r="UHZ71" s="82"/>
      <c r="UIA71" s="82"/>
      <c r="UIB71" s="82"/>
      <c r="UIC71" s="82"/>
      <c r="UID71" s="82"/>
      <c r="UIE71" s="82"/>
      <c r="UIF71" s="82"/>
      <c r="UIG71" s="82"/>
      <c r="UIH71" s="82"/>
      <c r="UII71" s="82"/>
      <c r="UIJ71" s="82"/>
      <c r="UIK71" s="82"/>
      <c r="UIL71" s="82"/>
      <c r="UIM71" s="82"/>
      <c r="UIN71" s="82"/>
      <c r="UIO71" s="82"/>
      <c r="UIP71" s="82"/>
      <c r="UIQ71" s="82"/>
      <c r="UIR71" s="82"/>
      <c r="UIS71" s="82"/>
      <c r="UIT71" s="82"/>
      <c r="UIU71" s="82"/>
      <c r="UIV71" s="82"/>
      <c r="UIW71" s="82"/>
      <c r="UIX71" s="82"/>
      <c r="UIY71" s="82"/>
      <c r="UIZ71" s="82"/>
      <c r="UJA71" s="82"/>
      <c r="UJB71" s="82"/>
      <c r="UJC71" s="82"/>
      <c r="UJD71" s="82"/>
      <c r="UJE71" s="82"/>
      <c r="UJF71" s="82"/>
      <c r="UJG71" s="82"/>
      <c r="UJH71" s="82"/>
      <c r="UJI71" s="82"/>
      <c r="UJJ71" s="82"/>
      <c r="UJK71" s="82"/>
      <c r="UJL71" s="82"/>
      <c r="UJM71" s="82"/>
      <c r="UJN71" s="82"/>
      <c r="UJO71" s="82"/>
      <c r="UJP71" s="82"/>
      <c r="UJQ71" s="82"/>
      <c r="UJR71" s="82"/>
      <c r="UJS71" s="82"/>
      <c r="UJT71" s="82"/>
      <c r="UJU71" s="82"/>
      <c r="UJV71" s="82"/>
      <c r="UJW71" s="82"/>
      <c r="UJX71" s="82"/>
      <c r="UJY71" s="82"/>
      <c r="UJZ71" s="82"/>
      <c r="UKA71" s="82"/>
      <c r="UKB71" s="82"/>
      <c r="UKC71" s="82"/>
      <c r="UKD71" s="82"/>
      <c r="UKE71" s="82"/>
      <c r="UKF71" s="82"/>
      <c r="UKG71" s="82"/>
      <c r="UKH71" s="82"/>
      <c r="UKI71" s="82"/>
      <c r="UKJ71" s="82"/>
      <c r="UKK71" s="82"/>
      <c r="UKL71" s="82"/>
      <c r="UKM71" s="82"/>
      <c r="UKN71" s="82"/>
      <c r="UKO71" s="82"/>
      <c r="UKP71" s="82"/>
      <c r="UKQ71" s="82"/>
      <c r="UKR71" s="82"/>
      <c r="UKS71" s="82"/>
      <c r="UKT71" s="82"/>
      <c r="UKU71" s="82"/>
      <c r="UKV71" s="82"/>
      <c r="UKW71" s="82"/>
      <c r="UKX71" s="82"/>
      <c r="UKY71" s="82"/>
      <c r="UKZ71" s="82"/>
      <c r="ULA71" s="82"/>
      <c r="ULB71" s="82"/>
      <c r="ULC71" s="82"/>
      <c r="ULD71" s="82"/>
      <c r="ULE71" s="82"/>
      <c r="ULF71" s="82"/>
      <c r="ULG71" s="82"/>
      <c r="ULH71" s="82"/>
      <c r="ULI71" s="82"/>
      <c r="ULJ71" s="82"/>
      <c r="ULK71" s="82"/>
      <c r="ULL71" s="82"/>
      <c r="ULM71" s="82"/>
      <c r="ULN71" s="82"/>
      <c r="ULO71" s="82"/>
      <c r="ULP71" s="82"/>
      <c r="ULQ71" s="82"/>
      <c r="ULR71" s="82"/>
      <c r="ULS71" s="82"/>
      <c r="ULT71" s="82"/>
      <c r="ULU71" s="82"/>
      <c r="ULV71" s="82"/>
      <c r="ULW71" s="82"/>
      <c r="ULX71" s="82"/>
      <c r="ULY71" s="82"/>
      <c r="ULZ71" s="82"/>
      <c r="UMA71" s="82"/>
      <c r="UMB71" s="82"/>
      <c r="UMC71" s="82"/>
      <c r="UMD71" s="82"/>
      <c r="UME71" s="82"/>
      <c r="UMF71" s="82"/>
      <c r="UMG71" s="82"/>
      <c r="UMH71" s="82"/>
      <c r="UMI71" s="82"/>
      <c r="UMJ71" s="82"/>
      <c r="UMK71" s="82"/>
      <c r="UML71" s="82"/>
      <c r="UMM71" s="82"/>
      <c r="UMN71" s="82"/>
      <c r="UMO71" s="82"/>
      <c r="UMP71" s="82"/>
      <c r="UMQ71" s="82"/>
      <c r="UMR71" s="82"/>
      <c r="UMS71" s="82"/>
      <c r="UMT71" s="82"/>
      <c r="UMU71" s="82"/>
      <c r="UMV71" s="82"/>
      <c r="UMW71" s="82"/>
      <c r="UMX71" s="82"/>
      <c r="UMY71" s="82"/>
      <c r="UMZ71" s="82"/>
      <c r="UNA71" s="82"/>
      <c r="UNB71" s="82"/>
      <c r="UNC71" s="82"/>
      <c r="UND71" s="82"/>
      <c r="UNE71" s="82"/>
      <c r="UNF71" s="82"/>
      <c r="UNG71" s="82"/>
      <c r="UNH71" s="82"/>
      <c r="UNI71" s="82"/>
      <c r="UNJ71" s="82"/>
      <c r="UNK71" s="82"/>
      <c r="UNL71" s="82"/>
      <c r="UNM71" s="82"/>
      <c r="UNN71" s="82"/>
      <c r="UNO71" s="82"/>
      <c r="UNP71" s="82"/>
      <c r="UNQ71" s="82"/>
      <c r="UNR71" s="82"/>
      <c r="UNS71" s="82"/>
      <c r="UNT71" s="82"/>
      <c r="UNU71" s="82"/>
      <c r="UNV71" s="82"/>
      <c r="UNW71" s="82"/>
      <c r="UNX71" s="82"/>
      <c r="UNY71" s="82"/>
      <c r="UNZ71" s="82"/>
      <c r="UOA71" s="82"/>
      <c r="UOB71" s="82"/>
      <c r="UOC71" s="82"/>
      <c r="UOD71" s="82"/>
      <c r="UOE71" s="82"/>
      <c r="UOF71" s="82"/>
      <c r="UOG71" s="82"/>
      <c r="UOH71" s="82"/>
      <c r="UOI71" s="82"/>
      <c r="UOJ71" s="82"/>
      <c r="UOK71" s="82"/>
      <c r="UOL71" s="82"/>
      <c r="UOM71" s="82"/>
      <c r="UON71" s="82"/>
      <c r="UOO71" s="82"/>
      <c r="UOP71" s="82"/>
      <c r="UOQ71" s="82"/>
      <c r="UOR71" s="82"/>
      <c r="UOS71" s="82"/>
      <c r="UOT71" s="82"/>
      <c r="UOU71" s="82"/>
      <c r="UOV71" s="82"/>
      <c r="UOW71" s="82"/>
      <c r="UOX71" s="82"/>
      <c r="UOY71" s="82"/>
      <c r="UOZ71" s="82"/>
      <c r="UPA71" s="82"/>
      <c r="UPB71" s="82"/>
      <c r="UPC71" s="82"/>
      <c r="UPD71" s="82"/>
      <c r="UPE71" s="82"/>
      <c r="UPF71" s="82"/>
      <c r="UPG71" s="82"/>
      <c r="UPH71" s="82"/>
      <c r="UPI71" s="82"/>
      <c r="UPJ71" s="82"/>
      <c r="UPK71" s="82"/>
      <c r="UPL71" s="82"/>
      <c r="UPM71" s="82"/>
      <c r="UPN71" s="82"/>
      <c r="UPO71" s="82"/>
      <c r="UPP71" s="82"/>
      <c r="UPQ71" s="82"/>
      <c r="UPR71" s="82"/>
      <c r="UPS71" s="82"/>
      <c r="UPT71" s="82"/>
      <c r="UPU71" s="82"/>
      <c r="UPV71" s="82"/>
      <c r="UPW71" s="82"/>
      <c r="UPX71" s="82"/>
      <c r="UPY71" s="82"/>
      <c r="UPZ71" s="82"/>
      <c r="UQA71" s="82"/>
      <c r="UQB71" s="82"/>
      <c r="UQC71" s="82"/>
      <c r="UQD71" s="82"/>
      <c r="UQE71" s="82"/>
      <c r="UQF71" s="82"/>
      <c r="UQG71" s="82"/>
      <c r="UQH71" s="82"/>
      <c r="UQI71" s="82"/>
      <c r="UQJ71" s="82"/>
      <c r="UQK71" s="82"/>
      <c r="UQL71" s="82"/>
      <c r="UQM71" s="82"/>
      <c r="UQN71" s="82"/>
      <c r="UQO71" s="82"/>
      <c r="UQP71" s="82"/>
      <c r="UQQ71" s="82"/>
      <c r="UQR71" s="82"/>
      <c r="UQS71" s="82"/>
      <c r="UQT71" s="82"/>
      <c r="UQU71" s="82"/>
      <c r="UQV71" s="82"/>
      <c r="UQW71" s="82"/>
      <c r="UQX71" s="82"/>
      <c r="UQY71" s="82"/>
      <c r="UQZ71" s="82"/>
      <c r="URA71" s="82"/>
      <c r="URB71" s="82"/>
      <c r="URC71" s="82"/>
      <c r="URD71" s="82"/>
      <c r="URE71" s="82"/>
      <c r="URF71" s="82"/>
      <c r="URG71" s="82"/>
      <c r="URH71" s="82"/>
      <c r="URI71" s="82"/>
      <c r="URJ71" s="82"/>
      <c r="URK71" s="82"/>
      <c r="URL71" s="82"/>
      <c r="URM71" s="82"/>
      <c r="URN71" s="82"/>
      <c r="URO71" s="82"/>
      <c r="URP71" s="82"/>
      <c r="URQ71" s="82"/>
      <c r="URR71" s="82"/>
      <c r="URS71" s="82"/>
      <c r="URT71" s="82"/>
      <c r="URU71" s="82"/>
      <c r="URV71" s="82"/>
      <c r="URW71" s="82"/>
      <c r="URX71" s="82"/>
      <c r="URY71" s="82"/>
      <c r="URZ71" s="82"/>
      <c r="USA71" s="82"/>
      <c r="USB71" s="82"/>
      <c r="USC71" s="82"/>
      <c r="USD71" s="82"/>
      <c r="USE71" s="82"/>
      <c r="USF71" s="82"/>
      <c r="USG71" s="82"/>
      <c r="USH71" s="82"/>
      <c r="USI71" s="82"/>
      <c r="USJ71" s="82"/>
      <c r="USK71" s="82"/>
      <c r="USL71" s="82"/>
      <c r="USM71" s="82"/>
      <c r="USN71" s="82"/>
      <c r="USO71" s="82"/>
      <c r="USP71" s="82"/>
      <c r="USQ71" s="82"/>
      <c r="USR71" s="82"/>
      <c r="USS71" s="82"/>
      <c r="UST71" s="82"/>
      <c r="USU71" s="82"/>
      <c r="USV71" s="82"/>
      <c r="USW71" s="82"/>
      <c r="USX71" s="82"/>
      <c r="USY71" s="82"/>
      <c r="USZ71" s="82"/>
      <c r="UTA71" s="82"/>
      <c r="UTB71" s="82"/>
      <c r="UTC71" s="82"/>
      <c r="UTD71" s="82"/>
      <c r="UTE71" s="82"/>
      <c r="UTF71" s="82"/>
      <c r="UTG71" s="82"/>
      <c r="UTH71" s="82"/>
      <c r="UTI71" s="82"/>
      <c r="UTJ71" s="82"/>
      <c r="UTK71" s="82"/>
      <c r="UTL71" s="82"/>
      <c r="UTM71" s="82"/>
      <c r="UTN71" s="82"/>
      <c r="UTO71" s="82"/>
      <c r="UTP71" s="82"/>
      <c r="UTQ71" s="82"/>
      <c r="UTR71" s="82"/>
      <c r="UTS71" s="82"/>
      <c r="UTT71" s="82"/>
      <c r="UTU71" s="82"/>
      <c r="UTV71" s="82"/>
      <c r="UTW71" s="82"/>
      <c r="UTX71" s="82"/>
      <c r="UTY71" s="82"/>
      <c r="UTZ71" s="82"/>
      <c r="UUA71" s="82"/>
      <c r="UUB71" s="82"/>
      <c r="UUC71" s="82"/>
      <c r="UUD71" s="82"/>
      <c r="UUE71" s="82"/>
      <c r="UUF71" s="82"/>
      <c r="UUG71" s="82"/>
      <c r="UUH71" s="82"/>
      <c r="UUI71" s="82"/>
      <c r="UUJ71" s="82"/>
      <c r="UUK71" s="82"/>
      <c r="UUL71" s="82"/>
      <c r="UUM71" s="82"/>
      <c r="UUN71" s="82"/>
      <c r="UUO71" s="82"/>
      <c r="UUP71" s="82"/>
      <c r="UUQ71" s="82"/>
      <c r="UUR71" s="82"/>
      <c r="UUS71" s="82"/>
      <c r="UUT71" s="82"/>
      <c r="UUU71" s="82"/>
      <c r="UUV71" s="82"/>
      <c r="UUW71" s="82"/>
      <c r="UUX71" s="82"/>
      <c r="UUY71" s="82"/>
      <c r="UUZ71" s="82"/>
      <c r="UVA71" s="82"/>
      <c r="UVB71" s="82"/>
      <c r="UVC71" s="82"/>
      <c r="UVD71" s="82"/>
      <c r="UVE71" s="82"/>
      <c r="UVF71" s="82"/>
      <c r="UVG71" s="82"/>
      <c r="UVH71" s="82"/>
      <c r="UVI71" s="82"/>
      <c r="UVJ71" s="82"/>
      <c r="UVK71" s="82"/>
      <c r="UVL71" s="82"/>
      <c r="UVM71" s="82"/>
      <c r="UVN71" s="82"/>
      <c r="UVO71" s="82"/>
      <c r="UVP71" s="82"/>
      <c r="UVQ71" s="82"/>
      <c r="UVR71" s="82"/>
      <c r="UVS71" s="82"/>
      <c r="UVT71" s="82"/>
      <c r="UVU71" s="82"/>
      <c r="UVV71" s="82"/>
      <c r="UVW71" s="82"/>
      <c r="UVX71" s="82"/>
      <c r="UVY71" s="82"/>
      <c r="UVZ71" s="82"/>
      <c r="UWA71" s="82"/>
      <c r="UWB71" s="82"/>
      <c r="UWC71" s="82"/>
      <c r="UWD71" s="82"/>
      <c r="UWE71" s="82"/>
      <c r="UWF71" s="82"/>
      <c r="UWG71" s="82"/>
      <c r="UWH71" s="82"/>
      <c r="UWI71" s="82"/>
      <c r="UWJ71" s="82"/>
      <c r="UWK71" s="82"/>
      <c r="UWL71" s="82"/>
      <c r="UWM71" s="82"/>
      <c r="UWN71" s="82"/>
      <c r="UWO71" s="82"/>
      <c r="UWP71" s="82"/>
      <c r="UWQ71" s="82"/>
      <c r="UWR71" s="82"/>
      <c r="UWS71" s="82"/>
      <c r="UWT71" s="82"/>
      <c r="UWU71" s="82"/>
      <c r="UWV71" s="82"/>
      <c r="UWW71" s="82"/>
      <c r="UWX71" s="82"/>
      <c r="UWY71" s="82"/>
      <c r="UWZ71" s="82"/>
      <c r="UXA71" s="82"/>
      <c r="UXB71" s="82"/>
      <c r="UXC71" s="82"/>
      <c r="UXD71" s="82"/>
      <c r="UXE71" s="82"/>
      <c r="UXF71" s="82"/>
      <c r="UXG71" s="82"/>
      <c r="UXH71" s="82"/>
      <c r="UXI71" s="82"/>
      <c r="UXJ71" s="82"/>
      <c r="UXK71" s="82"/>
      <c r="UXL71" s="82"/>
      <c r="UXM71" s="82"/>
      <c r="UXN71" s="82"/>
      <c r="UXO71" s="82"/>
      <c r="UXP71" s="82"/>
      <c r="UXQ71" s="82"/>
      <c r="UXR71" s="82"/>
      <c r="UXS71" s="82"/>
      <c r="UXT71" s="82"/>
      <c r="UXU71" s="82"/>
      <c r="UXV71" s="82"/>
      <c r="UXW71" s="82"/>
      <c r="UXX71" s="82"/>
      <c r="UXY71" s="82"/>
      <c r="UXZ71" s="82"/>
      <c r="UYA71" s="82"/>
      <c r="UYB71" s="82"/>
      <c r="UYC71" s="82"/>
      <c r="UYD71" s="82"/>
      <c r="UYE71" s="82"/>
      <c r="UYF71" s="82"/>
      <c r="UYG71" s="82"/>
      <c r="UYH71" s="82"/>
      <c r="UYI71" s="82"/>
      <c r="UYJ71" s="82"/>
      <c r="UYK71" s="82"/>
      <c r="UYL71" s="82"/>
      <c r="UYM71" s="82"/>
      <c r="UYN71" s="82"/>
      <c r="UYO71" s="82"/>
      <c r="UYP71" s="82"/>
      <c r="UYQ71" s="82"/>
      <c r="UYR71" s="82"/>
      <c r="UYS71" s="82"/>
      <c r="UYT71" s="82"/>
      <c r="UYU71" s="82"/>
      <c r="UYV71" s="82"/>
      <c r="UYW71" s="82"/>
      <c r="UYX71" s="82"/>
      <c r="UYY71" s="82"/>
      <c r="UYZ71" s="82"/>
      <c r="UZA71" s="82"/>
      <c r="UZB71" s="82"/>
      <c r="UZC71" s="82"/>
      <c r="UZD71" s="82"/>
      <c r="UZE71" s="82"/>
      <c r="UZF71" s="82"/>
      <c r="UZG71" s="82"/>
      <c r="UZH71" s="82"/>
      <c r="UZI71" s="82"/>
      <c r="UZJ71" s="82"/>
      <c r="UZK71" s="82"/>
      <c r="UZL71" s="82"/>
      <c r="UZM71" s="82"/>
      <c r="UZN71" s="82"/>
      <c r="UZO71" s="82"/>
      <c r="UZP71" s="82"/>
      <c r="UZQ71" s="82"/>
      <c r="UZR71" s="82"/>
      <c r="UZS71" s="82"/>
      <c r="UZT71" s="82"/>
      <c r="UZU71" s="82"/>
      <c r="UZV71" s="82"/>
      <c r="UZW71" s="82"/>
      <c r="UZX71" s="82"/>
      <c r="UZY71" s="82"/>
      <c r="UZZ71" s="82"/>
      <c r="VAA71" s="82"/>
      <c r="VAB71" s="82"/>
      <c r="VAC71" s="82"/>
      <c r="VAD71" s="82"/>
      <c r="VAE71" s="82"/>
      <c r="VAF71" s="82"/>
      <c r="VAG71" s="82"/>
      <c r="VAH71" s="82"/>
      <c r="VAI71" s="82"/>
      <c r="VAJ71" s="82"/>
      <c r="VAK71" s="82"/>
      <c r="VAL71" s="82"/>
      <c r="VAM71" s="82"/>
      <c r="VAN71" s="82"/>
      <c r="VAO71" s="82"/>
      <c r="VAP71" s="82"/>
      <c r="VAQ71" s="82"/>
      <c r="VAR71" s="82"/>
      <c r="VAS71" s="82"/>
      <c r="VAT71" s="82"/>
      <c r="VAU71" s="82"/>
      <c r="VAV71" s="82"/>
      <c r="VAW71" s="82"/>
      <c r="VAX71" s="82"/>
      <c r="VAY71" s="82"/>
      <c r="VAZ71" s="82"/>
      <c r="VBA71" s="82"/>
      <c r="VBB71" s="82"/>
      <c r="VBC71" s="82"/>
      <c r="VBD71" s="82"/>
      <c r="VBE71" s="82"/>
      <c r="VBF71" s="82"/>
      <c r="VBG71" s="82"/>
      <c r="VBH71" s="82"/>
      <c r="VBI71" s="82"/>
      <c r="VBJ71" s="82"/>
      <c r="VBK71" s="82"/>
      <c r="VBL71" s="82"/>
      <c r="VBM71" s="82"/>
      <c r="VBN71" s="82"/>
      <c r="VBO71" s="82"/>
      <c r="VBP71" s="82"/>
      <c r="VBQ71" s="82"/>
      <c r="VBR71" s="82"/>
      <c r="VBS71" s="82"/>
      <c r="VBT71" s="82"/>
      <c r="VBU71" s="82"/>
      <c r="VBV71" s="82"/>
      <c r="VBW71" s="82"/>
      <c r="VBX71" s="82"/>
      <c r="VBY71" s="82"/>
      <c r="VBZ71" s="82"/>
      <c r="VCA71" s="82"/>
      <c r="VCB71" s="82"/>
      <c r="VCC71" s="82"/>
      <c r="VCD71" s="82"/>
      <c r="VCE71" s="82"/>
      <c r="VCF71" s="82"/>
      <c r="VCG71" s="82"/>
      <c r="VCH71" s="82"/>
      <c r="VCI71" s="82"/>
      <c r="VCJ71" s="82"/>
      <c r="VCK71" s="82"/>
      <c r="VCL71" s="82"/>
      <c r="VCM71" s="82"/>
      <c r="VCN71" s="82"/>
      <c r="VCO71" s="82"/>
      <c r="VCP71" s="82"/>
      <c r="VCQ71" s="82"/>
      <c r="VCR71" s="82"/>
      <c r="VCS71" s="82"/>
      <c r="VCT71" s="82"/>
      <c r="VCU71" s="82"/>
      <c r="VCV71" s="82"/>
      <c r="VCW71" s="82"/>
      <c r="VCX71" s="82"/>
      <c r="VCY71" s="82"/>
      <c r="VCZ71" s="82"/>
      <c r="VDA71" s="82"/>
      <c r="VDB71" s="82"/>
      <c r="VDC71" s="82"/>
      <c r="VDD71" s="82"/>
      <c r="VDE71" s="82"/>
      <c r="VDF71" s="82"/>
      <c r="VDG71" s="82"/>
      <c r="VDH71" s="82"/>
      <c r="VDI71" s="82"/>
      <c r="VDJ71" s="82"/>
      <c r="VDK71" s="82"/>
      <c r="VDL71" s="82"/>
      <c r="VDM71" s="82"/>
      <c r="VDN71" s="82"/>
      <c r="VDO71" s="82"/>
      <c r="VDP71" s="82"/>
      <c r="VDQ71" s="82"/>
      <c r="VDR71" s="82"/>
      <c r="VDS71" s="82"/>
      <c r="VDT71" s="82"/>
      <c r="VDU71" s="82"/>
      <c r="VDV71" s="82"/>
      <c r="VDW71" s="82"/>
      <c r="VDX71" s="82"/>
      <c r="VDY71" s="82"/>
      <c r="VDZ71" s="82"/>
      <c r="VEA71" s="82"/>
      <c r="VEB71" s="82"/>
      <c r="VEC71" s="82"/>
      <c r="VED71" s="82"/>
      <c r="VEE71" s="82"/>
      <c r="VEF71" s="82"/>
      <c r="VEG71" s="82"/>
      <c r="VEH71" s="82"/>
      <c r="VEI71" s="82"/>
      <c r="VEJ71" s="82"/>
      <c r="VEK71" s="82"/>
      <c r="VEL71" s="82"/>
      <c r="VEM71" s="82"/>
      <c r="VEN71" s="82"/>
      <c r="VEO71" s="82"/>
      <c r="VEP71" s="82"/>
      <c r="VEQ71" s="82"/>
      <c r="VER71" s="82"/>
      <c r="VES71" s="82"/>
      <c r="VET71" s="82"/>
      <c r="VEU71" s="82"/>
      <c r="VEV71" s="82"/>
      <c r="VEW71" s="82"/>
      <c r="VEX71" s="82"/>
      <c r="VEY71" s="82"/>
      <c r="VEZ71" s="82"/>
      <c r="VFA71" s="82"/>
      <c r="VFB71" s="82"/>
      <c r="VFC71" s="82"/>
      <c r="VFD71" s="82"/>
      <c r="VFE71" s="82"/>
      <c r="VFF71" s="82"/>
      <c r="VFG71" s="82"/>
      <c r="VFH71" s="82"/>
      <c r="VFI71" s="82"/>
      <c r="VFJ71" s="82"/>
      <c r="VFK71" s="82"/>
      <c r="VFL71" s="82"/>
      <c r="VFM71" s="82"/>
      <c r="VFN71" s="82"/>
      <c r="VFO71" s="82"/>
      <c r="VFP71" s="82"/>
      <c r="VFQ71" s="82"/>
      <c r="VFR71" s="82"/>
      <c r="VFS71" s="82"/>
      <c r="VFT71" s="82"/>
      <c r="VFU71" s="82"/>
      <c r="VFV71" s="82"/>
      <c r="VFW71" s="82"/>
      <c r="VFX71" s="82"/>
      <c r="VFY71" s="82"/>
      <c r="VFZ71" s="82"/>
      <c r="VGA71" s="82"/>
      <c r="VGB71" s="82"/>
      <c r="VGC71" s="82"/>
      <c r="VGD71" s="82"/>
      <c r="VGE71" s="82"/>
      <c r="VGF71" s="82"/>
      <c r="VGG71" s="82"/>
      <c r="VGH71" s="82"/>
      <c r="VGI71" s="82"/>
      <c r="VGJ71" s="82"/>
      <c r="VGK71" s="82"/>
      <c r="VGL71" s="82"/>
      <c r="VGM71" s="82"/>
      <c r="VGN71" s="82"/>
      <c r="VGO71" s="82"/>
      <c r="VGP71" s="82"/>
      <c r="VGQ71" s="82"/>
      <c r="VGR71" s="82"/>
      <c r="VGS71" s="82"/>
      <c r="VGT71" s="82"/>
      <c r="VGU71" s="82"/>
      <c r="VGV71" s="82"/>
      <c r="VGW71" s="82"/>
      <c r="VGX71" s="82"/>
      <c r="VGY71" s="82"/>
      <c r="VGZ71" s="82"/>
      <c r="VHA71" s="82"/>
      <c r="VHB71" s="82"/>
      <c r="VHC71" s="82"/>
      <c r="VHD71" s="82"/>
      <c r="VHE71" s="82"/>
      <c r="VHF71" s="82"/>
      <c r="VHG71" s="82"/>
      <c r="VHH71" s="82"/>
      <c r="VHI71" s="82"/>
      <c r="VHJ71" s="82"/>
      <c r="VHK71" s="82"/>
      <c r="VHL71" s="82"/>
      <c r="VHM71" s="82"/>
      <c r="VHN71" s="82"/>
      <c r="VHO71" s="82"/>
      <c r="VHP71" s="82"/>
      <c r="VHQ71" s="82"/>
      <c r="VHR71" s="82"/>
      <c r="VHS71" s="82"/>
      <c r="VHT71" s="82"/>
      <c r="VHU71" s="82"/>
      <c r="VHV71" s="82"/>
      <c r="VHW71" s="82"/>
      <c r="VHX71" s="82"/>
      <c r="VHY71" s="82"/>
      <c r="VHZ71" s="82"/>
      <c r="VIA71" s="82"/>
      <c r="VIB71" s="82"/>
      <c r="VIC71" s="82"/>
      <c r="VID71" s="82"/>
      <c r="VIE71" s="82"/>
      <c r="VIF71" s="82"/>
      <c r="VIG71" s="82"/>
      <c r="VIH71" s="82"/>
      <c r="VII71" s="82"/>
      <c r="VIJ71" s="82"/>
      <c r="VIK71" s="82"/>
      <c r="VIL71" s="82"/>
      <c r="VIM71" s="82"/>
      <c r="VIN71" s="82"/>
      <c r="VIO71" s="82"/>
      <c r="VIP71" s="82"/>
      <c r="VIQ71" s="82"/>
      <c r="VIR71" s="82"/>
      <c r="VIS71" s="82"/>
      <c r="VIT71" s="82"/>
      <c r="VIU71" s="82"/>
      <c r="VIV71" s="82"/>
      <c r="VIW71" s="82"/>
      <c r="VIX71" s="82"/>
      <c r="VIY71" s="82"/>
      <c r="VIZ71" s="82"/>
      <c r="VJA71" s="82"/>
      <c r="VJB71" s="82"/>
      <c r="VJC71" s="82"/>
      <c r="VJD71" s="82"/>
      <c r="VJE71" s="82"/>
      <c r="VJF71" s="82"/>
      <c r="VJG71" s="82"/>
      <c r="VJH71" s="82"/>
      <c r="VJI71" s="82"/>
      <c r="VJJ71" s="82"/>
      <c r="VJK71" s="82"/>
      <c r="VJL71" s="82"/>
      <c r="VJM71" s="82"/>
      <c r="VJN71" s="82"/>
      <c r="VJO71" s="82"/>
      <c r="VJP71" s="82"/>
      <c r="VJQ71" s="82"/>
      <c r="VJR71" s="82"/>
      <c r="VJS71" s="82"/>
      <c r="VJT71" s="82"/>
      <c r="VJU71" s="82"/>
      <c r="VJV71" s="82"/>
      <c r="VJW71" s="82"/>
      <c r="VJX71" s="82"/>
      <c r="VJY71" s="82"/>
      <c r="VJZ71" s="82"/>
      <c r="VKA71" s="82"/>
      <c r="VKB71" s="82"/>
      <c r="VKC71" s="82"/>
      <c r="VKD71" s="82"/>
      <c r="VKE71" s="82"/>
      <c r="VKF71" s="82"/>
      <c r="VKG71" s="82"/>
      <c r="VKH71" s="82"/>
      <c r="VKI71" s="82"/>
      <c r="VKJ71" s="82"/>
      <c r="VKK71" s="82"/>
      <c r="VKL71" s="82"/>
      <c r="VKM71" s="82"/>
      <c r="VKN71" s="82"/>
      <c r="VKO71" s="82"/>
      <c r="VKP71" s="82"/>
      <c r="VKQ71" s="82"/>
      <c r="VKR71" s="82"/>
      <c r="VKS71" s="82"/>
      <c r="VKT71" s="82"/>
      <c r="VKU71" s="82"/>
      <c r="VKV71" s="82"/>
      <c r="VKW71" s="82"/>
      <c r="VKX71" s="82"/>
      <c r="VKY71" s="82"/>
      <c r="VKZ71" s="82"/>
      <c r="VLA71" s="82"/>
      <c r="VLB71" s="82"/>
      <c r="VLC71" s="82"/>
      <c r="VLD71" s="82"/>
      <c r="VLE71" s="82"/>
      <c r="VLF71" s="82"/>
      <c r="VLG71" s="82"/>
      <c r="VLH71" s="82"/>
      <c r="VLI71" s="82"/>
      <c r="VLJ71" s="82"/>
      <c r="VLK71" s="82"/>
      <c r="VLL71" s="82"/>
      <c r="VLM71" s="82"/>
      <c r="VLN71" s="82"/>
      <c r="VLO71" s="82"/>
      <c r="VLP71" s="82"/>
      <c r="VLQ71" s="82"/>
      <c r="VLR71" s="82"/>
      <c r="VLS71" s="82"/>
      <c r="VLT71" s="82"/>
      <c r="VLU71" s="82"/>
      <c r="VLV71" s="82"/>
      <c r="VLW71" s="82"/>
      <c r="VLX71" s="82"/>
      <c r="VLY71" s="82"/>
      <c r="VLZ71" s="82"/>
      <c r="VMA71" s="82"/>
      <c r="VMB71" s="82"/>
      <c r="VMC71" s="82"/>
      <c r="VMD71" s="82"/>
      <c r="VME71" s="82"/>
      <c r="VMF71" s="82"/>
      <c r="VMG71" s="82"/>
      <c r="VMH71" s="82"/>
      <c r="VMI71" s="82"/>
      <c r="VMJ71" s="82"/>
      <c r="VMK71" s="82"/>
      <c r="VML71" s="82"/>
      <c r="VMM71" s="82"/>
      <c r="VMN71" s="82"/>
      <c r="VMO71" s="82"/>
      <c r="VMP71" s="82"/>
      <c r="VMQ71" s="82"/>
      <c r="VMR71" s="82"/>
      <c r="VMS71" s="82"/>
      <c r="VMT71" s="82"/>
      <c r="VMU71" s="82"/>
      <c r="VMV71" s="82"/>
      <c r="VMW71" s="82"/>
      <c r="VMX71" s="82"/>
      <c r="VMY71" s="82"/>
      <c r="VMZ71" s="82"/>
      <c r="VNA71" s="82"/>
      <c r="VNB71" s="82"/>
      <c r="VNC71" s="82"/>
      <c r="VND71" s="82"/>
      <c r="VNE71" s="82"/>
      <c r="VNF71" s="82"/>
      <c r="VNG71" s="82"/>
      <c r="VNH71" s="82"/>
      <c r="VNI71" s="82"/>
      <c r="VNJ71" s="82"/>
      <c r="VNK71" s="82"/>
      <c r="VNL71" s="82"/>
      <c r="VNM71" s="82"/>
      <c r="VNN71" s="82"/>
      <c r="VNO71" s="82"/>
      <c r="VNP71" s="82"/>
      <c r="VNQ71" s="82"/>
      <c r="VNR71" s="82"/>
      <c r="VNS71" s="82"/>
      <c r="VNT71" s="82"/>
      <c r="VNU71" s="82"/>
      <c r="VNV71" s="82"/>
      <c r="VNW71" s="82"/>
      <c r="VNX71" s="82"/>
      <c r="VNY71" s="82"/>
      <c r="VNZ71" s="82"/>
      <c r="VOA71" s="82"/>
      <c r="VOB71" s="82"/>
      <c r="VOC71" s="82"/>
      <c r="VOD71" s="82"/>
      <c r="VOE71" s="82"/>
      <c r="VOF71" s="82"/>
      <c r="VOG71" s="82"/>
      <c r="VOH71" s="82"/>
      <c r="VOI71" s="82"/>
      <c r="VOJ71" s="82"/>
      <c r="VOK71" s="82"/>
      <c r="VOL71" s="82"/>
      <c r="VOM71" s="82"/>
      <c r="VON71" s="82"/>
      <c r="VOO71" s="82"/>
      <c r="VOP71" s="82"/>
      <c r="VOQ71" s="82"/>
      <c r="VOR71" s="82"/>
      <c r="VOS71" s="82"/>
      <c r="VOT71" s="82"/>
      <c r="VOU71" s="82"/>
      <c r="VOV71" s="82"/>
      <c r="VOW71" s="82"/>
      <c r="VOX71" s="82"/>
      <c r="VOY71" s="82"/>
      <c r="VOZ71" s="82"/>
      <c r="VPA71" s="82"/>
      <c r="VPB71" s="82"/>
      <c r="VPC71" s="82"/>
      <c r="VPD71" s="82"/>
      <c r="VPE71" s="82"/>
      <c r="VPF71" s="82"/>
      <c r="VPG71" s="82"/>
      <c r="VPH71" s="82"/>
      <c r="VPI71" s="82"/>
      <c r="VPJ71" s="82"/>
      <c r="VPK71" s="82"/>
      <c r="VPL71" s="82"/>
      <c r="VPM71" s="82"/>
      <c r="VPN71" s="82"/>
      <c r="VPO71" s="82"/>
      <c r="VPP71" s="82"/>
      <c r="VPQ71" s="82"/>
      <c r="VPR71" s="82"/>
      <c r="VPS71" s="82"/>
      <c r="VPT71" s="82"/>
      <c r="VPU71" s="82"/>
      <c r="VPV71" s="82"/>
      <c r="VPW71" s="82"/>
      <c r="VPX71" s="82"/>
      <c r="VPY71" s="82"/>
      <c r="VPZ71" s="82"/>
      <c r="VQA71" s="82"/>
      <c r="VQB71" s="82"/>
      <c r="VQC71" s="82"/>
      <c r="VQD71" s="82"/>
      <c r="VQE71" s="82"/>
      <c r="VQF71" s="82"/>
      <c r="VQG71" s="82"/>
      <c r="VQH71" s="82"/>
      <c r="VQI71" s="82"/>
      <c r="VQJ71" s="82"/>
      <c r="VQK71" s="82"/>
      <c r="VQL71" s="82"/>
      <c r="VQM71" s="82"/>
      <c r="VQN71" s="82"/>
      <c r="VQO71" s="82"/>
      <c r="VQP71" s="82"/>
      <c r="VQQ71" s="82"/>
      <c r="VQR71" s="82"/>
      <c r="VQS71" s="82"/>
      <c r="VQT71" s="82"/>
      <c r="VQU71" s="82"/>
      <c r="VQV71" s="82"/>
      <c r="VQW71" s="82"/>
      <c r="VQX71" s="82"/>
      <c r="VQY71" s="82"/>
      <c r="VQZ71" s="82"/>
      <c r="VRA71" s="82"/>
      <c r="VRB71" s="82"/>
      <c r="VRC71" s="82"/>
      <c r="VRD71" s="82"/>
      <c r="VRE71" s="82"/>
      <c r="VRF71" s="82"/>
      <c r="VRG71" s="82"/>
      <c r="VRH71" s="82"/>
      <c r="VRI71" s="82"/>
      <c r="VRJ71" s="82"/>
      <c r="VRK71" s="82"/>
      <c r="VRL71" s="82"/>
      <c r="VRM71" s="82"/>
      <c r="VRN71" s="82"/>
      <c r="VRO71" s="82"/>
      <c r="VRP71" s="82"/>
      <c r="VRQ71" s="82"/>
      <c r="VRR71" s="82"/>
      <c r="VRS71" s="82"/>
      <c r="VRT71" s="82"/>
      <c r="VRU71" s="82"/>
      <c r="VRV71" s="82"/>
      <c r="VRW71" s="82"/>
      <c r="VRX71" s="82"/>
      <c r="VRY71" s="82"/>
      <c r="VRZ71" s="82"/>
      <c r="VSA71" s="82"/>
      <c r="VSB71" s="82"/>
      <c r="VSC71" s="82"/>
      <c r="VSD71" s="82"/>
      <c r="VSE71" s="82"/>
      <c r="VSF71" s="82"/>
      <c r="VSG71" s="82"/>
      <c r="VSH71" s="82"/>
      <c r="VSI71" s="82"/>
      <c r="VSJ71" s="82"/>
      <c r="VSK71" s="82"/>
      <c r="VSL71" s="82"/>
      <c r="VSM71" s="82"/>
      <c r="VSN71" s="82"/>
      <c r="VSO71" s="82"/>
      <c r="VSP71" s="82"/>
      <c r="VSQ71" s="82"/>
      <c r="VSR71" s="82"/>
      <c r="VSS71" s="82"/>
      <c r="VST71" s="82"/>
      <c r="VSU71" s="82"/>
      <c r="VSV71" s="82"/>
      <c r="VSW71" s="82"/>
      <c r="VSX71" s="82"/>
      <c r="VSY71" s="82"/>
      <c r="VSZ71" s="82"/>
      <c r="VTA71" s="82"/>
      <c r="VTB71" s="82"/>
      <c r="VTC71" s="82"/>
      <c r="VTD71" s="82"/>
      <c r="VTE71" s="82"/>
      <c r="VTF71" s="82"/>
      <c r="VTG71" s="82"/>
      <c r="VTH71" s="82"/>
      <c r="VTI71" s="82"/>
      <c r="VTJ71" s="82"/>
      <c r="VTK71" s="82"/>
      <c r="VTL71" s="82"/>
      <c r="VTM71" s="82"/>
      <c r="VTN71" s="82"/>
      <c r="VTO71" s="82"/>
      <c r="VTP71" s="82"/>
      <c r="VTQ71" s="82"/>
      <c r="VTR71" s="82"/>
      <c r="VTS71" s="82"/>
      <c r="VTT71" s="82"/>
      <c r="VTU71" s="82"/>
      <c r="VTV71" s="82"/>
      <c r="VTW71" s="82"/>
      <c r="VTX71" s="82"/>
      <c r="VTY71" s="82"/>
      <c r="VTZ71" s="82"/>
      <c r="VUA71" s="82"/>
      <c r="VUB71" s="82"/>
      <c r="VUC71" s="82"/>
      <c r="VUD71" s="82"/>
      <c r="VUE71" s="82"/>
      <c r="VUF71" s="82"/>
      <c r="VUG71" s="82"/>
      <c r="VUH71" s="82"/>
      <c r="VUI71" s="82"/>
      <c r="VUJ71" s="82"/>
      <c r="VUK71" s="82"/>
      <c r="VUL71" s="82"/>
      <c r="VUM71" s="82"/>
      <c r="VUN71" s="82"/>
      <c r="VUO71" s="82"/>
      <c r="VUP71" s="82"/>
      <c r="VUQ71" s="82"/>
      <c r="VUR71" s="82"/>
      <c r="VUS71" s="82"/>
      <c r="VUT71" s="82"/>
      <c r="VUU71" s="82"/>
      <c r="VUV71" s="82"/>
      <c r="VUW71" s="82"/>
      <c r="VUX71" s="82"/>
      <c r="VUY71" s="82"/>
      <c r="VUZ71" s="82"/>
      <c r="VVA71" s="82"/>
      <c r="VVB71" s="82"/>
      <c r="VVC71" s="82"/>
      <c r="VVD71" s="82"/>
      <c r="VVE71" s="82"/>
      <c r="VVF71" s="82"/>
      <c r="VVG71" s="82"/>
      <c r="VVH71" s="82"/>
      <c r="VVI71" s="82"/>
      <c r="VVJ71" s="82"/>
      <c r="VVK71" s="82"/>
      <c r="VVL71" s="82"/>
      <c r="VVM71" s="82"/>
      <c r="VVN71" s="82"/>
      <c r="VVO71" s="82"/>
      <c r="VVP71" s="82"/>
      <c r="VVQ71" s="82"/>
      <c r="VVR71" s="82"/>
      <c r="VVS71" s="82"/>
      <c r="VVT71" s="82"/>
      <c r="VVU71" s="82"/>
      <c r="VVV71" s="82"/>
      <c r="VVW71" s="82"/>
      <c r="VVX71" s="82"/>
      <c r="VVY71" s="82"/>
      <c r="VVZ71" s="82"/>
      <c r="VWA71" s="82"/>
      <c r="VWB71" s="82"/>
      <c r="VWC71" s="82"/>
      <c r="VWD71" s="82"/>
      <c r="VWE71" s="82"/>
      <c r="VWF71" s="82"/>
      <c r="VWG71" s="82"/>
      <c r="VWH71" s="82"/>
      <c r="VWI71" s="82"/>
      <c r="VWJ71" s="82"/>
      <c r="VWK71" s="82"/>
      <c r="VWL71" s="82"/>
      <c r="VWM71" s="82"/>
      <c r="VWN71" s="82"/>
      <c r="VWO71" s="82"/>
      <c r="VWP71" s="82"/>
      <c r="VWQ71" s="82"/>
      <c r="VWR71" s="82"/>
      <c r="VWS71" s="82"/>
      <c r="VWT71" s="82"/>
      <c r="VWU71" s="82"/>
      <c r="VWV71" s="82"/>
      <c r="VWW71" s="82"/>
      <c r="VWX71" s="82"/>
      <c r="VWY71" s="82"/>
      <c r="VWZ71" s="82"/>
      <c r="VXA71" s="82"/>
      <c r="VXB71" s="82"/>
      <c r="VXC71" s="82"/>
      <c r="VXD71" s="82"/>
      <c r="VXE71" s="82"/>
      <c r="VXF71" s="82"/>
      <c r="VXG71" s="82"/>
      <c r="VXH71" s="82"/>
      <c r="VXI71" s="82"/>
      <c r="VXJ71" s="82"/>
      <c r="VXK71" s="82"/>
      <c r="VXL71" s="82"/>
      <c r="VXM71" s="82"/>
      <c r="VXN71" s="82"/>
      <c r="VXO71" s="82"/>
      <c r="VXP71" s="82"/>
      <c r="VXQ71" s="82"/>
      <c r="VXR71" s="82"/>
      <c r="VXS71" s="82"/>
      <c r="VXT71" s="82"/>
      <c r="VXU71" s="82"/>
      <c r="VXV71" s="82"/>
      <c r="VXW71" s="82"/>
      <c r="VXX71" s="82"/>
      <c r="VXY71" s="82"/>
      <c r="VXZ71" s="82"/>
      <c r="VYA71" s="82"/>
      <c r="VYB71" s="82"/>
      <c r="VYC71" s="82"/>
      <c r="VYD71" s="82"/>
      <c r="VYE71" s="82"/>
      <c r="VYF71" s="82"/>
      <c r="VYG71" s="82"/>
      <c r="VYH71" s="82"/>
      <c r="VYI71" s="82"/>
      <c r="VYJ71" s="82"/>
      <c r="VYK71" s="82"/>
      <c r="VYL71" s="82"/>
      <c r="VYM71" s="82"/>
      <c r="VYN71" s="82"/>
      <c r="VYO71" s="82"/>
      <c r="VYP71" s="82"/>
      <c r="VYQ71" s="82"/>
      <c r="VYR71" s="82"/>
      <c r="VYS71" s="82"/>
      <c r="VYT71" s="82"/>
      <c r="VYU71" s="82"/>
      <c r="VYV71" s="82"/>
      <c r="VYW71" s="82"/>
      <c r="VYX71" s="82"/>
      <c r="VYY71" s="82"/>
      <c r="VYZ71" s="82"/>
      <c r="VZA71" s="82"/>
      <c r="VZB71" s="82"/>
      <c r="VZC71" s="82"/>
      <c r="VZD71" s="82"/>
      <c r="VZE71" s="82"/>
      <c r="VZF71" s="82"/>
      <c r="VZG71" s="82"/>
      <c r="VZH71" s="82"/>
      <c r="VZI71" s="82"/>
      <c r="VZJ71" s="82"/>
      <c r="VZK71" s="82"/>
      <c r="VZL71" s="82"/>
      <c r="VZM71" s="82"/>
      <c r="VZN71" s="82"/>
      <c r="VZO71" s="82"/>
      <c r="VZP71" s="82"/>
      <c r="VZQ71" s="82"/>
      <c r="VZR71" s="82"/>
      <c r="VZS71" s="82"/>
      <c r="VZT71" s="82"/>
      <c r="VZU71" s="82"/>
      <c r="VZV71" s="82"/>
      <c r="VZW71" s="82"/>
      <c r="VZX71" s="82"/>
      <c r="VZY71" s="82"/>
      <c r="VZZ71" s="82"/>
      <c r="WAA71" s="82"/>
      <c r="WAB71" s="82"/>
      <c r="WAC71" s="82"/>
      <c r="WAD71" s="82"/>
      <c r="WAE71" s="82"/>
      <c r="WAF71" s="82"/>
      <c r="WAG71" s="82"/>
      <c r="WAH71" s="82"/>
      <c r="WAI71" s="82"/>
      <c r="WAJ71" s="82"/>
      <c r="WAK71" s="82"/>
      <c r="WAL71" s="82"/>
      <c r="WAM71" s="82"/>
      <c r="WAN71" s="82"/>
      <c r="WAO71" s="82"/>
      <c r="WAP71" s="82"/>
      <c r="WAQ71" s="82"/>
      <c r="WAR71" s="82"/>
      <c r="WAS71" s="82"/>
      <c r="WAT71" s="82"/>
      <c r="WAU71" s="82"/>
      <c r="WAV71" s="82"/>
      <c r="WAW71" s="82"/>
      <c r="WAX71" s="82"/>
      <c r="WAY71" s="82"/>
      <c r="WAZ71" s="82"/>
      <c r="WBA71" s="82"/>
      <c r="WBB71" s="82"/>
      <c r="WBC71" s="82"/>
      <c r="WBD71" s="82"/>
      <c r="WBE71" s="82"/>
      <c r="WBF71" s="82"/>
      <c r="WBG71" s="82"/>
      <c r="WBH71" s="82"/>
      <c r="WBI71" s="82"/>
      <c r="WBJ71" s="82"/>
      <c r="WBK71" s="82"/>
      <c r="WBL71" s="82"/>
      <c r="WBM71" s="82"/>
      <c r="WBN71" s="82"/>
      <c r="WBO71" s="82"/>
      <c r="WBP71" s="82"/>
      <c r="WBQ71" s="82"/>
      <c r="WBR71" s="82"/>
      <c r="WBS71" s="82"/>
      <c r="WBT71" s="82"/>
      <c r="WBU71" s="82"/>
      <c r="WBV71" s="82"/>
      <c r="WBW71" s="82"/>
      <c r="WBX71" s="82"/>
      <c r="WBY71" s="82"/>
      <c r="WBZ71" s="82"/>
      <c r="WCA71" s="82"/>
      <c r="WCB71" s="82"/>
      <c r="WCC71" s="82"/>
      <c r="WCD71" s="82"/>
      <c r="WCE71" s="82"/>
      <c r="WCF71" s="82"/>
      <c r="WCG71" s="82"/>
      <c r="WCH71" s="82"/>
      <c r="WCI71" s="82"/>
      <c r="WCJ71" s="82"/>
      <c r="WCK71" s="82"/>
      <c r="WCL71" s="82"/>
      <c r="WCM71" s="82"/>
      <c r="WCN71" s="82"/>
      <c r="WCO71" s="82"/>
      <c r="WCP71" s="82"/>
      <c r="WCQ71" s="82"/>
      <c r="WCR71" s="82"/>
      <c r="WCS71" s="82"/>
      <c r="WCT71" s="82"/>
      <c r="WCU71" s="82"/>
      <c r="WCV71" s="82"/>
      <c r="WCW71" s="82"/>
      <c r="WCX71" s="82"/>
      <c r="WCY71" s="82"/>
      <c r="WCZ71" s="82"/>
      <c r="WDA71" s="82"/>
      <c r="WDB71" s="82"/>
      <c r="WDC71" s="82"/>
      <c r="WDD71" s="82"/>
      <c r="WDE71" s="82"/>
      <c r="WDF71" s="82"/>
      <c r="WDG71" s="82"/>
      <c r="WDH71" s="82"/>
      <c r="WDI71" s="82"/>
      <c r="WDJ71" s="82"/>
      <c r="WDK71" s="82"/>
      <c r="WDL71" s="82"/>
      <c r="WDM71" s="82"/>
      <c r="WDN71" s="82"/>
      <c r="WDO71" s="82"/>
      <c r="WDP71" s="82"/>
      <c r="WDQ71" s="82"/>
      <c r="WDR71" s="82"/>
      <c r="WDS71" s="82"/>
      <c r="WDT71" s="82"/>
      <c r="WDU71" s="82"/>
      <c r="WDV71" s="82"/>
      <c r="WDW71" s="82"/>
      <c r="WDX71" s="82"/>
      <c r="WDY71" s="82"/>
      <c r="WDZ71" s="82"/>
      <c r="WEA71" s="82"/>
      <c r="WEB71" s="82"/>
      <c r="WEC71" s="82"/>
      <c r="WED71" s="82"/>
      <c r="WEE71" s="82"/>
      <c r="WEF71" s="82"/>
      <c r="WEG71" s="82"/>
      <c r="WEH71" s="82"/>
      <c r="WEI71" s="82"/>
      <c r="WEJ71" s="82"/>
      <c r="WEK71" s="82"/>
      <c r="WEL71" s="82"/>
      <c r="WEM71" s="82"/>
      <c r="WEN71" s="82"/>
      <c r="WEO71" s="82"/>
      <c r="WEP71" s="82"/>
      <c r="WEQ71" s="82"/>
      <c r="WER71" s="82"/>
      <c r="WES71" s="82"/>
      <c r="WET71" s="82"/>
      <c r="WEU71" s="82"/>
      <c r="WEV71" s="82"/>
      <c r="WEW71" s="82"/>
      <c r="WEX71" s="82"/>
      <c r="WEY71" s="82"/>
      <c r="WEZ71" s="82"/>
      <c r="WFA71" s="82"/>
      <c r="WFB71" s="82"/>
      <c r="WFC71" s="82"/>
      <c r="WFD71" s="82"/>
      <c r="WFE71" s="82"/>
      <c r="WFF71" s="82"/>
      <c r="WFG71" s="82"/>
      <c r="WFH71" s="82"/>
      <c r="WFI71" s="82"/>
      <c r="WFJ71" s="82"/>
      <c r="WFK71" s="82"/>
      <c r="WFL71" s="82"/>
      <c r="WFM71" s="82"/>
      <c r="WFN71" s="82"/>
      <c r="WFO71" s="82"/>
      <c r="WFP71" s="82"/>
      <c r="WFQ71" s="82"/>
      <c r="WFR71" s="82"/>
      <c r="WFS71" s="82"/>
      <c r="WFT71" s="82"/>
      <c r="WFU71" s="82"/>
      <c r="WFV71" s="82"/>
      <c r="WFW71" s="82"/>
      <c r="WFX71" s="82"/>
      <c r="WFY71" s="82"/>
      <c r="WFZ71" s="82"/>
      <c r="WGA71" s="82"/>
      <c r="WGB71" s="82"/>
      <c r="WGC71" s="82"/>
      <c r="WGD71" s="82"/>
      <c r="WGE71" s="82"/>
      <c r="WGF71" s="82"/>
      <c r="WGG71" s="82"/>
      <c r="WGH71" s="82"/>
      <c r="WGI71" s="82"/>
      <c r="WGJ71" s="82"/>
      <c r="WGK71" s="82"/>
      <c r="WGL71" s="82"/>
      <c r="WGM71" s="82"/>
      <c r="WGN71" s="82"/>
      <c r="WGO71" s="82"/>
      <c r="WGP71" s="82"/>
      <c r="WGQ71" s="82"/>
      <c r="WGR71" s="82"/>
      <c r="WGS71" s="82"/>
      <c r="WGT71" s="82"/>
      <c r="WGU71" s="82"/>
      <c r="WGV71" s="82"/>
      <c r="WGW71" s="82"/>
      <c r="WGX71" s="82"/>
      <c r="WGY71" s="82"/>
      <c r="WGZ71" s="82"/>
      <c r="WHA71" s="82"/>
      <c r="WHB71" s="82"/>
      <c r="WHC71" s="82"/>
      <c r="WHD71" s="82"/>
      <c r="WHE71" s="82"/>
      <c r="WHF71" s="82"/>
      <c r="WHG71" s="82"/>
      <c r="WHH71" s="82"/>
      <c r="WHI71" s="82"/>
      <c r="WHJ71" s="82"/>
      <c r="WHK71" s="82"/>
      <c r="WHL71" s="82"/>
      <c r="WHM71" s="82"/>
      <c r="WHN71" s="82"/>
      <c r="WHO71" s="82"/>
      <c r="WHP71" s="82"/>
      <c r="WHQ71" s="82"/>
      <c r="WHR71" s="82"/>
      <c r="WHS71" s="82"/>
      <c r="WHT71" s="82"/>
      <c r="WHU71" s="82"/>
      <c r="WHV71" s="82"/>
      <c r="WHW71" s="82"/>
      <c r="WHX71" s="82"/>
      <c r="WHY71" s="82"/>
      <c r="WHZ71" s="82"/>
      <c r="WIA71" s="82"/>
      <c r="WIB71" s="82"/>
      <c r="WIC71" s="82"/>
      <c r="WID71" s="82"/>
      <c r="WIE71" s="82"/>
      <c r="WIF71" s="82"/>
      <c r="WIG71" s="82"/>
      <c r="WIH71" s="82"/>
      <c r="WII71" s="82"/>
      <c r="WIJ71" s="82"/>
      <c r="WIK71" s="82"/>
      <c r="WIL71" s="82"/>
      <c r="WIM71" s="82"/>
      <c r="WIN71" s="82"/>
      <c r="WIO71" s="82"/>
      <c r="WIP71" s="82"/>
      <c r="WIQ71" s="82"/>
      <c r="WIR71" s="82"/>
      <c r="WIS71" s="82"/>
      <c r="WIT71" s="82"/>
      <c r="WIU71" s="82"/>
      <c r="WIV71" s="82"/>
      <c r="WIW71" s="82"/>
      <c r="WIX71" s="82"/>
      <c r="WIY71" s="82"/>
      <c r="WIZ71" s="82"/>
      <c r="WJA71" s="82"/>
      <c r="WJB71" s="82"/>
      <c r="WJC71" s="82"/>
      <c r="WJD71" s="82"/>
      <c r="WJE71" s="82"/>
      <c r="WJF71" s="82"/>
      <c r="WJG71" s="82"/>
      <c r="WJH71" s="82"/>
      <c r="WJI71" s="82"/>
      <c r="WJJ71" s="82"/>
      <c r="WJK71" s="82"/>
      <c r="WJL71" s="82"/>
      <c r="WJM71" s="82"/>
      <c r="WJN71" s="82"/>
      <c r="WJO71" s="82"/>
      <c r="WJP71" s="82"/>
      <c r="WJQ71" s="82"/>
      <c r="WJR71" s="82"/>
      <c r="WJS71" s="82"/>
      <c r="WJT71" s="82"/>
      <c r="WJU71" s="82"/>
      <c r="WJV71" s="82"/>
      <c r="WJW71" s="82"/>
      <c r="WJX71" s="82"/>
      <c r="WJY71" s="82"/>
      <c r="WJZ71" s="82"/>
      <c r="WKA71" s="82"/>
      <c r="WKB71" s="82"/>
      <c r="WKC71" s="82"/>
      <c r="WKD71" s="82"/>
      <c r="WKE71" s="82"/>
      <c r="WKF71" s="82"/>
      <c r="WKG71" s="82"/>
      <c r="WKH71" s="82"/>
      <c r="WKI71" s="82"/>
      <c r="WKJ71" s="82"/>
      <c r="WKK71" s="82"/>
      <c r="WKL71" s="82"/>
      <c r="WKM71" s="82"/>
      <c r="WKN71" s="82"/>
      <c r="WKO71" s="82"/>
      <c r="WKP71" s="82"/>
      <c r="WKQ71" s="82"/>
      <c r="WKR71" s="82"/>
      <c r="WKS71" s="82"/>
      <c r="WKT71" s="82"/>
      <c r="WKU71" s="82"/>
      <c r="WKV71" s="82"/>
      <c r="WKW71" s="82"/>
      <c r="WKX71" s="82"/>
      <c r="WKY71" s="82"/>
      <c r="WKZ71" s="82"/>
      <c r="WLA71" s="82"/>
      <c r="WLB71" s="82"/>
      <c r="WLC71" s="82"/>
      <c r="WLD71" s="82"/>
      <c r="WLE71" s="82"/>
      <c r="WLF71" s="82"/>
      <c r="WLG71" s="82"/>
      <c r="WLH71" s="82"/>
      <c r="WLI71" s="82"/>
      <c r="WLJ71" s="82"/>
      <c r="WLK71" s="82"/>
      <c r="WLL71" s="82"/>
      <c r="WLM71" s="82"/>
      <c r="WLN71" s="82"/>
      <c r="WLO71" s="82"/>
      <c r="WLP71" s="82"/>
      <c r="WLQ71" s="82"/>
      <c r="WLR71" s="82"/>
      <c r="WLS71" s="82"/>
      <c r="WLT71" s="82"/>
      <c r="WLU71" s="82"/>
      <c r="WLV71" s="82"/>
      <c r="WLW71" s="82"/>
      <c r="WLX71" s="82"/>
      <c r="WLY71" s="82"/>
      <c r="WLZ71" s="82"/>
      <c r="WMA71" s="82"/>
      <c r="WMB71" s="82"/>
      <c r="WMC71" s="82"/>
      <c r="WMD71" s="82"/>
      <c r="WME71" s="82"/>
      <c r="WMF71" s="82"/>
      <c r="WMG71" s="82"/>
      <c r="WMH71" s="82"/>
      <c r="WMI71" s="82"/>
      <c r="WMJ71" s="82"/>
      <c r="WMK71" s="82"/>
      <c r="WML71" s="82"/>
      <c r="WMM71" s="82"/>
      <c r="WMN71" s="82"/>
      <c r="WMO71" s="82"/>
      <c r="WMP71" s="82"/>
      <c r="WMQ71" s="82"/>
      <c r="WMR71" s="82"/>
      <c r="WMS71" s="82"/>
      <c r="WMT71" s="82"/>
      <c r="WMU71" s="82"/>
      <c r="WMV71" s="82"/>
      <c r="WMW71" s="82"/>
      <c r="WMX71" s="82"/>
      <c r="WMY71" s="82"/>
      <c r="WMZ71" s="82"/>
      <c r="WNA71" s="82"/>
      <c r="WNB71" s="82"/>
      <c r="WNC71" s="82"/>
      <c r="WND71" s="82"/>
      <c r="WNE71" s="82"/>
      <c r="WNF71" s="82"/>
      <c r="WNG71" s="82"/>
      <c r="WNH71" s="82"/>
      <c r="WNI71" s="82"/>
      <c r="WNJ71" s="82"/>
      <c r="WNK71" s="82"/>
      <c r="WNL71" s="82"/>
      <c r="WNM71" s="82"/>
      <c r="WNN71" s="82"/>
      <c r="WNO71" s="82"/>
      <c r="WNP71" s="82"/>
      <c r="WNQ71" s="82"/>
      <c r="WNR71" s="82"/>
      <c r="WNS71" s="82"/>
      <c r="WNT71" s="82"/>
      <c r="WNU71" s="82"/>
      <c r="WNV71" s="82"/>
      <c r="WNW71" s="82"/>
      <c r="WNX71" s="82"/>
      <c r="WNY71" s="82"/>
      <c r="WNZ71" s="82"/>
      <c r="WOA71" s="82"/>
      <c r="WOB71" s="82"/>
      <c r="WOC71" s="82"/>
      <c r="WOD71" s="82"/>
      <c r="WOE71" s="82"/>
      <c r="WOF71" s="82"/>
      <c r="WOG71" s="82"/>
      <c r="WOH71" s="82"/>
      <c r="WOI71" s="82"/>
      <c r="WOJ71" s="82"/>
      <c r="WOK71" s="82"/>
      <c r="WOL71" s="82"/>
      <c r="WOM71" s="82"/>
      <c r="WON71" s="82"/>
      <c r="WOO71" s="82"/>
      <c r="WOP71" s="82"/>
      <c r="WOQ71" s="82"/>
      <c r="WOR71" s="82"/>
      <c r="WOS71" s="82"/>
      <c r="WOT71" s="82"/>
      <c r="WOU71" s="82"/>
      <c r="WOV71" s="82"/>
      <c r="WOW71" s="82"/>
      <c r="WOX71" s="82"/>
      <c r="WOY71" s="82"/>
      <c r="WOZ71" s="82"/>
      <c r="WPA71" s="82"/>
      <c r="WPB71" s="82"/>
      <c r="WPC71" s="82"/>
      <c r="WPD71" s="82"/>
      <c r="WPE71" s="82"/>
      <c r="WPF71" s="82"/>
      <c r="WPG71" s="82"/>
      <c r="WPH71" s="82"/>
      <c r="WPI71" s="82"/>
      <c r="WPJ71" s="82"/>
      <c r="WPK71" s="82"/>
      <c r="WPL71" s="82"/>
      <c r="WPM71" s="82"/>
      <c r="WPN71" s="82"/>
      <c r="WPO71" s="82"/>
      <c r="WPP71" s="82"/>
      <c r="WPQ71" s="82"/>
      <c r="WPR71" s="82"/>
      <c r="WPS71" s="82"/>
      <c r="WPT71" s="82"/>
      <c r="WPU71" s="82"/>
      <c r="WPV71" s="82"/>
      <c r="WPW71" s="82"/>
      <c r="WPX71" s="82"/>
      <c r="WPY71" s="82"/>
      <c r="WPZ71" s="82"/>
      <c r="WQA71" s="82"/>
      <c r="WQB71" s="82"/>
      <c r="WQC71" s="82"/>
      <c r="WQD71" s="82"/>
      <c r="WQE71" s="82"/>
      <c r="WQF71" s="82"/>
      <c r="WQG71" s="82"/>
      <c r="WQH71" s="82"/>
      <c r="WQI71" s="82"/>
      <c r="WQJ71" s="82"/>
      <c r="WQK71" s="82"/>
      <c r="WQL71" s="82"/>
      <c r="WQM71" s="82"/>
      <c r="WQN71" s="82"/>
      <c r="WQO71" s="82"/>
      <c r="WQP71" s="82"/>
      <c r="WQQ71" s="82"/>
      <c r="WQR71" s="82"/>
      <c r="WQS71" s="82"/>
      <c r="WQT71" s="82"/>
      <c r="WQU71" s="82"/>
      <c r="WQV71" s="82"/>
      <c r="WQW71" s="82"/>
      <c r="WQX71" s="82"/>
      <c r="WQY71" s="82"/>
      <c r="WQZ71" s="82"/>
      <c r="WRA71" s="82"/>
      <c r="WRB71" s="82"/>
      <c r="WRC71" s="82"/>
      <c r="WRD71" s="82"/>
      <c r="WRE71" s="82"/>
      <c r="WRF71" s="82"/>
      <c r="WRG71" s="82"/>
      <c r="WRH71" s="82"/>
      <c r="WRI71" s="82"/>
      <c r="WRJ71" s="82"/>
      <c r="WRK71" s="82"/>
      <c r="WRL71" s="82"/>
      <c r="WRM71" s="82"/>
      <c r="WRN71" s="82"/>
      <c r="WRO71" s="82"/>
      <c r="WRP71" s="82"/>
      <c r="WRQ71" s="82"/>
      <c r="WRR71" s="82"/>
      <c r="WRS71" s="82"/>
      <c r="WRT71" s="82"/>
      <c r="WRU71" s="82"/>
      <c r="WRV71" s="82"/>
      <c r="WRW71" s="82"/>
      <c r="WRX71" s="82"/>
      <c r="WRY71" s="82"/>
      <c r="WRZ71" s="82"/>
      <c r="WSA71" s="82"/>
      <c r="WSB71" s="82"/>
      <c r="WSC71" s="82"/>
      <c r="WSD71" s="82"/>
      <c r="WSE71" s="82"/>
      <c r="WSF71" s="82"/>
      <c r="WSG71" s="82"/>
      <c r="WSH71" s="82"/>
      <c r="WSI71" s="82"/>
      <c r="WSJ71" s="82"/>
      <c r="WSK71" s="82"/>
      <c r="WSL71" s="82"/>
      <c r="WSM71" s="82"/>
      <c r="WSN71" s="82"/>
      <c r="WSO71" s="82"/>
      <c r="WSP71" s="82"/>
      <c r="WSQ71" s="82"/>
      <c r="WSR71" s="82"/>
      <c r="WSS71" s="82"/>
      <c r="WST71" s="82"/>
      <c r="WSU71" s="82"/>
      <c r="WSV71" s="82"/>
      <c r="WSW71" s="82"/>
      <c r="WSX71" s="82"/>
      <c r="WSY71" s="82"/>
      <c r="WSZ71" s="82"/>
      <c r="WTA71" s="82"/>
      <c r="WTB71" s="82"/>
      <c r="WTC71" s="82"/>
      <c r="WTD71" s="82"/>
      <c r="WTE71" s="82"/>
      <c r="WTF71" s="82"/>
      <c r="WTG71" s="82"/>
      <c r="WTH71" s="82"/>
      <c r="WTI71" s="82"/>
      <c r="WTJ71" s="82"/>
      <c r="WTK71" s="82"/>
      <c r="WTL71" s="82"/>
      <c r="WTM71" s="82"/>
      <c r="WTN71" s="82"/>
      <c r="WTO71" s="82"/>
      <c r="WTP71" s="82"/>
      <c r="WTQ71" s="82"/>
      <c r="WTR71" s="82"/>
      <c r="WTS71" s="82"/>
      <c r="WTT71" s="82"/>
      <c r="WTU71" s="82"/>
      <c r="WTV71" s="82"/>
      <c r="WTW71" s="82"/>
      <c r="WTX71" s="82"/>
      <c r="WTY71" s="82"/>
      <c r="WTZ71" s="82"/>
      <c r="WUA71" s="82"/>
      <c r="WUB71" s="82"/>
      <c r="WUC71" s="82"/>
      <c r="WUD71" s="82"/>
      <c r="WUE71" s="82"/>
      <c r="WUF71" s="82"/>
      <c r="WUG71" s="82"/>
      <c r="WUH71" s="82"/>
      <c r="WUI71" s="82"/>
      <c r="WUJ71" s="82"/>
      <c r="WUK71" s="82"/>
      <c r="WUL71" s="82"/>
      <c r="WUM71" s="82"/>
      <c r="WUN71" s="82"/>
      <c r="WUO71" s="82"/>
      <c r="WUP71" s="82"/>
      <c r="WUQ71" s="82"/>
      <c r="WUR71" s="82"/>
      <c r="WUS71" s="82"/>
      <c r="WUT71" s="82"/>
      <c r="WUU71" s="82"/>
      <c r="WUV71" s="82"/>
      <c r="WUW71" s="82"/>
      <c r="WUX71" s="82"/>
      <c r="WUY71" s="82"/>
      <c r="WUZ71" s="82"/>
      <c r="WVA71" s="82"/>
      <c r="WVB71" s="82"/>
      <c r="WVC71" s="82"/>
      <c r="WVD71" s="82"/>
      <c r="WVE71" s="82"/>
      <c r="WVF71" s="82"/>
      <c r="WVG71" s="82"/>
      <c r="WVH71" s="82"/>
      <c r="WVI71" s="82"/>
      <c r="WVJ71" s="82"/>
      <c r="WVK71" s="82"/>
      <c r="WVL71" s="82"/>
      <c r="WVM71" s="82"/>
      <c r="WVN71" s="82"/>
      <c r="WVO71" s="82"/>
      <c r="WVP71" s="82"/>
      <c r="WVQ71" s="82"/>
      <c r="WVR71" s="82"/>
      <c r="WVS71" s="82"/>
      <c r="WVT71" s="82"/>
      <c r="WVU71" s="82"/>
      <c r="WVV71" s="82"/>
      <c r="WVW71" s="82"/>
      <c r="WVX71" s="82"/>
      <c r="WVY71" s="82"/>
      <c r="WVZ71" s="82"/>
      <c r="WWA71" s="82"/>
      <c r="WWB71" s="82"/>
      <c r="WWC71" s="82"/>
      <c r="WWD71" s="82"/>
      <c r="WWE71" s="82"/>
      <c r="WWF71" s="82"/>
      <c r="WWG71" s="82"/>
      <c r="WWH71" s="82"/>
      <c r="WWI71" s="82"/>
      <c r="WWJ71" s="82"/>
      <c r="WWK71" s="82"/>
      <c r="WWL71" s="82"/>
      <c r="WWM71" s="82"/>
      <c r="WWN71" s="82"/>
      <c r="WWO71" s="82"/>
      <c r="WWP71" s="82"/>
      <c r="WWQ71" s="82"/>
      <c r="WWR71" s="82"/>
      <c r="WWS71" s="82"/>
      <c r="WWT71" s="82"/>
      <c r="WWU71" s="82"/>
      <c r="WWV71" s="82"/>
      <c r="WWW71" s="82"/>
      <c r="WWX71" s="82"/>
      <c r="WWY71" s="82"/>
      <c r="WWZ71" s="82"/>
      <c r="WXA71" s="82"/>
      <c r="WXB71" s="82"/>
      <c r="WXC71" s="82"/>
      <c r="WXD71" s="82"/>
      <c r="WXE71" s="82"/>
      <c r="WXF71" s="82"/>
      <c r="WXG71" s="82"/>
      <c r="WXH71" s="82"/>
      <c r="WXI71" s="82"/>
      <c r="WXJ71" s="82"/>
      <c r="WXK71" s="82"/>
      <c r="WXL71" s="82"/>
      <c r="WXM71" s="82"/>
      <c r="WXN71" s="82"/>
      <c r="WXO71" s="82"/>
      <c r="WXP71" s="82"/>
      <c r="WXQ71" s="82"/>
      <c r="WXR71" s="82"/>
      <c r="WXS71" s="82"/>
      <c r="WXT71" s="82"/>
      <c r="WXU71" s="82"/>
      <c r="WXV71" s="82"/>
      <c r="WXW71" s="82"/>
      <c r="WXX71" s="82"/>
      <c r="WXY71" s="82"/>
      <c r="WXZ71" s="82"/>
      <c r="WYA71" s="82"/>
      <c r="WYB71" s="82"/>
      <c r="WYC71" s="82"/>
      <c r="WYD71" s="82"/>
      <c r="WYE71" s="82"/>
      <c r="WYF71" s="82"/>
      <c r="WYG71" s="82"/>
      <c r="WYH71" s="82"/>
      <c r="WYI71" s="82"/>
      <c r="WYJ71" s="82"/>
      <c r="WYK71" s="82"/>
      <c r="WYL71" s="82"/>
      <c r="WYM71" s="82"/>
      <c r="WYN71" s="82"/>
      <c r="WYO71" s="82"/>
      <c r="WYP71" s="82"/>
      <c r="WYQ71" s="82"/>
      <c r="WYR71" s="82"/>
      <c r="WYS71" s="82"/>
      <c r="WYT71" s="82"/>
      <c r="WYU71" s="82"/>
      <c r="WYV71" s="82"/>
      <c r="WYW71" s="82"/>
      <c r="WYX71" s="82"/>
      <c r="WYY71" s="82"/>
      <c r="WYZ71" s="82"/>
      <c r="WZA71" s="82"/>
      <c r="WZB71" s="82"/>
      <c r="WZC71" s="82"/>
      <c r="WZD71" s="82"/>
      <c r="WZE71" s="82"/>
      <c r="WZF71" s="82"/>
      <c r="WZG71" s="82"/>
      <c r="WZH71" s="82"/>
      <c r="WZI71" s="82"/>
      <c r="WZJ71" s="82"/>
      <c r="WZK71" s="82"/>
      <c r="WZL71" s="82"/>
      <c r="WZM71" s="82"/>
      <c r="WZN71" s="82"/>
      <c r="WZO71" s="82"/>
      <c r="WZP71" s="82"/>
      <c r="WZQ71" s="82"/>
      <c r="WZR71" s="82"/>
      <c r="WZS71" s="82"/>
      <c r="WZT71" s="82"/>
      <c r="WZU71" s="82"/>
      <c r="WZV71" s="82"/>
      <c r="WZW71" s="82"/>
      <c r="WZX71" s="82"/>
      <c r="WZY71" s="82"/>
      <c r="WZZ71" s="82"/>
      <c r="XAA71" s="82"/>
      <c r="XAB71" s="82"/>
      <c r="XAC71" s="82"/>
      <c r="XAD71" s="82"/>
      <c r="XAE71" s="82"/>
      <c r="XAF71" s="82"/>
      <c r="XAG71" s="82"/>
      <c r="XAH71" s="82"/>
      <c r="XAI71" s="82"/>
      <c r="XAJ71" s="82"/>
      <c r="XAK71" s="82"/>
      <c r="XAL71" s="82"/>
      <c r="XAM71" s="82"/>
      <c r="XAN71" s="82"/>
      <c r="XAO71" s="82"/>
      <c r="XAP71" s="82"/>
      <c r="XAQ71" s="82"/>
      <c r="XAR71" s="82"/>
      <c r="XAS71" s="82"/>
      <c r="XAT71" s="82"/>
      <c r="XAU71" s="82"/>
      <c r="XAV71" s="82"/>
      <c r="XAW71" s="82"/>
      <c r="XAX71" s="82"/>
      <c r="XAY71" s="82"/>
      <c r="XAZ71" s="82"/>
      <c r="XBA71" s="82"/>
      <c r="XBB71" s="82"/>
      <c r="XBC71" s="82"/>
      <c r="XBD71" s="82"/>
      <c r="XBE71" s="82"/>
      <c r="XBF71" s="82"/>
      <c r="XBG71" s="82"/>
      <c r="XBH71" s="82"/>
      <c r="XBI71" s="82"/>
      <c r="XBJ71" s="82"/>
      <c r="XBK71" s="82"/>
      <c r="XBL71" s="82"/>
      <c r="XBM71" s="82"/>
      <c r="XBN71" s="82"/>
      <c r="XBO71" s="82"/>
      <c r="XBP71" s="82"/>
      <c r="XBQ71" s="82"/>
      <c r="XBR71" s="82"/>
      <c r="XBS71" s="82"/>
      <c r="XBT71" s="82"/>
      <c r="XBU71" s="82"/>
      <c r="XBV71" s="82"/>
      <c r="XBW71" s="82"/>
      <c r="XBX71" s="82"/>
      <c r="XBY71" s="82"/>
      <c r="XBZ71" s="82"/>
      <c r="XCA71" s="82"/>
      <c r="XCB71" s="82"/>
      <c r="XCC71" s="82"/>
      <c r="XCD71" s="82"/>
      <c r="XCE71" s="82"/>
      <c r="XCF71" s="82"/>
      <c r="XCG71" s="82"/>
      <c r="XCH71" s="82"/>
      <c r="XCI71" s="82"/>
      <c r="XCJ71" s="82"/>
      <c r="XCK71" s="82"/>
      <c r="XCL71" s="82"/>
      <c r="XCM71" s="82"/>
      <c r="XCN71" s="82"/>
      <c r="XCO71" s="82"/>
      <c r="XCP71" s="82"/>
      <c r="XCQ71" s="82"/>
      <c r="XCR71" s="82"/>
      <c r="XCS71" s="82"/>
      <c r="XCT71" s="82"/>
      <c r="XCU71" s="82"/>
      <c r="XCV71" s="82"/>
      <c r="XCW71" s="82"/>
      <c r="XCX71" s="82"/>
      <c r="XCY71" s="82"/>
      <c r="XCZ71" s="82"/>
      <c r="XDA71" s="82"/>
      <c r="XDB71" s="82"/>
      <c r="XDC71" s="82"/>
      <c r="XDD71" s="82"/>
      <c r="XDE71" s="82"/>
      <c r="XDF71" s="82"/>
      <c r="XDG71" s="82"/>
      <c r="XDH71" s="82"/>
      <c r="XDI71" s="82"/>
      <c r="XDJ71" s="82"/>
      <c r="XDK71" s="82"/>
      <c r="XDL71" s="82"/>
      <c r="XDM71" s="82"/>
      <c r="XDN71" s="82"/>
      <c r="XDO71" s="82"/>
      <c r="XDP71" s="82"/>
      <c r="XDQ71" s="82"/>
      <c r="XDR71" s="82"/>
      <c r="XDS71" s="82"/>
      <c r="XDT71" s="82"/>
      <c r="XDU71" s="82"/>
      <c r="XDV71" s="82"/>
      <c r="XDW71" s="82"/>
      <c r="XDX71" s="82"/>
      <c r="XDY71" s="82"/>
      <c r="XDZ71" s="82"/>
      <c r="XEA71" s="82"/>
      <c r="XEB71" s="82"/>
      <c r="XEC71" s="82"/>
      <c r="XED71" s="82"/>
      <c r="XEE71" s="82"/>
      <c r="XEF71" s="82"/>
      <c r="XEG71" s="82"/>
      <c r="XEH71" s="82"/>
      <c r="XEI71" s="82"/>
      <c r="XEJ71" s="82"/>
      <c r="XEK71" s="82"/>
      <c r="XEL71" s="82"/>
      <c r="XEM71" s="82"/>
      <c r="XEN71" s="82"/>
      <c r="XEO71" s="82"/>
      <c r="XEP71" s="82"/>
      <c r="XEQ71" s="82"/>
      <c r="XER71" s="82"/>
      <c r="XES71" s="82"/>
      <c r="XET71" s="82"/>
      <c r="XEU71" s="82"/>
      <c r="XEV71" s="82"/>
      <c r="XEW71" s="82"/>
      <c r="XEX71" s="82"/>
      <c r="XEY71" s="82"/>
      <c r="XEZ71" s="82"/>
      <c r="XFA71" s="82"/>
      <c r="XFB71" s="82"/>
      <c r="XFC71" s="82"/>
      <c r="XFD71" s="82"/>
    </row>
    <row r="72" spans="1:16384" ht="17.25" hidden="1" customHeight="1" x14ac:dyDescent="0.25">
      <c r="A72" s="82" t="s">
        <v>232</v>
      </c>
      <c r="B72" s="82"/>
      <c r="C72" s="82"/>
      <c r="D72" s="82"/>
      <c r="E72" s="82"/>
      <c r="F72" s="82"/>
      <c r="G72" s="82"/>
      <c r="H72" s="82"/>
      <c r="I72" s="82"/>
      <c r="J72" s="82"/>
    </row>
    <row r="73" spans="1:16384" ht="17.25" hidden="1" customHeight="1" x14ac:dyDescent="0.25">
      <c r="A73" s="81" t="s">
        <v>192</v>
      </c>
      <c r="B73" s="81"/>
      <c r="C73" s="81"/>
      <c r="D73" s="81"/>
      <c r="E73" s="81"/>
      <c r="F73" s="81"/>
      <c r="G73" s="81"/>
      <c r="H73" s="81"/>
      <c r="I73" s="81"/>
      <c r="J73" s="81"/>
    </row>
    <row r="74" spans="1:16384" ht="21.75" hidden="1" customHeight="1" x14ac:dyDescent="0.25">
      <c r="A74" s="81" t="s">
        <v>193</v>
      </c>
      <c r="B74" s="81"/>
      <c r="C74" s="81"/>
      <c r="D74" s="81"/>
      <c r="E74" s="81"/>
      <c r="F74" s="81"/>
      <c r="G74" s="81"/>
      <c r="H74" s="81"/>
      <c r="I74" s="81"/>
      <c r="J74" s="81"/>
    </row>
    <row r="75" spans="1:16384" ht="69.75" hidden="1" customHeight="1" x14ac:dyDescent="0.25">
      <c r="A75" s="82" t="s">
        <v>233</v>
      </c>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2"/>
      <c r="DZ75" s="82"/>
      <c r="EA75" s="82"/>
      <c r="EB75" s="82"/>
      <c r="EC75" s="82"/>
      <c r="ED75" s="82"/>
      <c r="EE75" s="82"/>
      <c r="EF75" s="82"/>
      <c r="EG75" s="82"/>
      <c r="EH75" s="82"/>
      <c r="EI75" s="82"/>
      <c r="EJ75" s="82"/>
      <c r="EK75" s="82"/>
      <c r="EL75" s="82"/>
      <c r="EM75" s="82"/>
      <c r="EN75" s="82"/>
      <c r="EO75" s="82"/>
      <c r="EP75" s="82"/>
      <c r="EQ75" s="82"/>
      <c r="ER75" s="82"/>
      <c r="ES75" s="82"/>
      <c r="ET75" s="82"/>
      <c r="EU75" s="82"/>
      <c r="EV75" s="82"/>
      <c r="EW75" s="82"/>
      <c r="EX75" s="82"/>
      <c r="EY75" s="82"/>
      <c r="EZ75" s="82"/>
      <c r="FA75" s="82"/>
      <c r="FB75" s="82"/>
      <c r="FC75" s="82"/>
      <c r="FD75" s="82"/>
      <c r="FE75" s="82"/>
      <c r="FF75" s="82"/>
      <c r="FG75" s="82"/>
      <c r="FH75" s="82"/>
      <c r="FI75" s="82"/>
      <c r="FJ75" s="82"/>
      <c r="FK75" s="82"/>
      <c r="FL75" s="82"/>
      <c r="FM75" s="82"/>
      <c r="FN75" s="82"/>
      <c r="FO75" s="82"/>
      <c r="FP75" s="82"/>
      <c r="FQ75" s="82"/>
      <c r="FR75" s="82"/>
      <c r="FS75" s="82"/>
      <c r="FT75" s="82"/>
      <c r="FU75" s="82"/>
      <c r="FV75" s="82"/>
      <c r="FW75" s="82"/>
      <c r="FX75" s="82"/>
      <c r="FY75" s="82"/>
      <c r="FZ75" s="82"/>
      <c r="GA75" s="82"/>
      <c r="GB75" s="82"/>
      <c r="GC75" s="82"/>
      <c r="GD75" s="82"/>
      <c r="GE75" s="82"/>
      <c r="GF75" s="82"/>
      <c r="GG75" s="82"/>
      <c r="GH75" s="82"/>
      <c r="GI75" s="82"/>
      <c r="GJ75" s="82"/>
      <c r="GK75" s="82"/>
      <c r="GL75" s="82"/>
      <c r="GM75" s="82"/>
      <c r="GN75" s="82"/>
      <c r="GO75" s="82"/>
      <c r="GP75" s="82"/>
      <c r="GQ75" s="82"/>
      <c r="GR75" s="82"/>
      <c r="GS75" s="82"/>
      <c r="GT75" s="82"/>
      <c r="GU75" s="82"/>
      <c r="GV75" s="82"/>
      <c r="GW75" s="82"/>
      <c r="GX75" s="82"/>
      <c r="GY75" s="82"/>
      <c r="GZ75" s="82"/>
      <c r="HA75" s="82"/>
      <c r="HB75" s="82"/>
      <c r="HC75" s="82"/>
      <c r="HD75" s="82"/>
      <c r="HE75" s="82"/>
      <c r="HF75" s="82"/>
      <c r="HG75" s="82"/>
      <c r="HH75" s="82"/>
      <c r="HI75" s="82"/>
      <c r="HJ75" s="82"/>
      <c r="HK75" s="82"/>
      <c r="HL75" s="82"/>
      <c r="HM75" s="82"/>
      <c r="HN75" s="82"/>
      <c r="HO75" s="82"/>
      <c r="HP75" s="82"/>
      <c r="HQ75" s="82"/>
      <c r="HR75" s="82"/>
      <c r="HS75" s="82"/>
      <c r="HT75" s="82"/>
      <c r="HU75" s="82"/>
      <c r="HV75" s="82"/>
      <c r="HW75" s="82"/>
      <c r="HX75" s="82"/>
      <c r="HY75" s="82"/>
      <c r="HZ75" s="82"/>
      <c r="IA75" s="82"/>
      <c r="IB75" s="82"/>
      <c r="IC75" s="82"/>
      <c r="ID75" s="82"/>
      <c r="IE75" s="82"/>
      <c r="IF75" s="82"/>
      <c r="IG75" s="82"/>
      <c r="IH75" s="82"/>
      <c r="II75" s="82"/>
      <c r="IJ75" s="82"/>
      <c r="IK75" s="82"/>
      <c r="IL75" s="82"/>
      <c r="IM75" s="82"/>
      <c r="IN75" s="82"/>
      <c r="IO75" s="82"/>
      <c r="IP75" s="82"/>
      <c r="IQ75" s="82"/>
      <c r="IR75" s="82"/>
      <c r="IS75" s="82"/>
      <c r="IT75" s="82"/>
      <c r="IU75" s="82"/>
      <c r="IV75" s="82"/>
      <c r="IW75" s="82"/>
      <c r="IX75" s="82"/>
      <c r="IY75" s="82"/>
      <c r="IZ75" s="82"/>
      <c r="JA75" s="82"/>
      <c r="JB75" s="82"/>
      <c r="JC75" s="82"/>
      <c r="JD75" s="82"/>
      <c r="JE75" s="82"/>
      <c r="JF75" s="82"/>
      <c r="JG75" s="82"/>
      <c r="JH75" s="82"/>
      <c r="JI75" s="82"/>
      <c r="JJ75" s="82"/>
      <c r="JK75" s="82"/>
      <c r="JL75" s="82"/>
      <c r="JM75" s="82"/>
      <c r="JN75" s="82"/>
      <c r="JO75" s="82"/>
      <c r="JP75" s="82"/>
      <c r="JQ75" s="82"/>
      <c r="JR75" s="82"/>
      <c r="JS75" s="82"/>
      <c r="JT75" s="82"/>
      <c r="JU75" s="82"/>
      <c r="JV75" s="82"/>
      <c r="JW75" s="82"/>
      <c r="JX75" s="82"/>
      <c r="JY75" s="82"/>
      <c r="JZ75" s="82"/>
      <c r="KA75" s="82"/>
      <c r="KB75" s="82"/>
      <c r="KC75" s="82"/>
      <c r="KD75" s="82"/>
      <c r="KE75" s="82"/>
      <c r="KF75" s="82"/>
      <c r="KG75" s="82"/>
      <c r="KH75" s="82"/>
      <c r="KI75" s="82"/>
      <c r="KJ75" s="82"/>
      <c r="KK75" s="82"/>
      <c r="KL75" s="82"/>
      <c r="KM75" s="82"/>
      <c r="KN75" s="82"/>
      <c r="KO75" s="82"/>
      <c r="KP75" s="82"/>
      <c r="KQ75" s="82"/>
      <c r="KR75" s="82"/>
      <c r="KS75" s="82"/>
      <c r="KT75" s="82"/>
      <c r="KU75" s="82"/>
      <c r="KV75" s="82"/>
      <c r="KW75" s="82"/>
      <c r="KX75" s="82"/>
      <c r="KY75" s="82"/>
      <c r="KZ75" s="82"/>
      <c r="LA75" s="82"/>
      <c r="LB75" s="82"/>
      <c r="LC75" s="82"/>
      <c r="LD75" s="82"/>
      <c r="LE75" s="82"/>
      <c r="LF75" s="82"/>
      <c r="LG75" s="82"/>
      <c r="LH75" s="82"/>
      <c r="LI75" s="82"/>
      <c r="LJ75" s="82"/>
      <c r="LK75" s="82"/>
      <c r="LL75" s="82"/>
      <c r="LM75" s="82"/>
      <c r="LN75" s="82"/>
      <c r="LO75" s="82"/>
      <c r="LP75" s="82"/>
      <c r="LQ75" s="82"/>
      <c r="LR75" s="82"/>
      <c r="LS75" s="82"/>
      <c r="LT75" s="82"/>
      <c r="LU75" s="82"/>
      <c r="LV75" s="82"/>
      <c r="LW75" s="82"/>
      <c r="LX75" s="82"/>
      <c r="LY75" s="82"/>
      <c r="LZ75" s="82"/>
      <c r="MA75" s="82"/>
      <c r="MB75" s="82"/>
      <c r="MC75" s="82"/>
      <c r="MD75" s="82"/>
      <c r="ME75" s="82"/>
      <c r="MF75" s="82"/>
      <c r="MG75" s="82"/>
      <c r="MH75" s="82"/>
      <c r="MI75" s="82"/>
      <c r="MJ75" s="82"/>
      <c r="MK75" s="82"/>
      <c r="ML75" s="82"/>
      <c r="MM75" s="82"/>
      <c r="MN75" s="82"/>
      <c r="MO75" s="82"/>
      <c r="MP75" s="82"/>
      <c r="MQ75" s="82"/>
      <c r="MR75" s="82"/>
      <c r="MS75" s="82"/>
      <c r="MT75" s="82"/>
      <c r="MU75" s="82"/>
      <c r="MV75" s="82"/>
      <c r="MW75" s="82"/>
      <c r="MX75" s="82"/>
      <c r="MY75" s="82"/>
      <c r="MZ75" s="82"/>
      <c r="NA75" s="82"/>
      <c r="NB75" s="82"/>
      <c r="NC75" s="82"/>
      <c r="ND75" s="82"/>
      <c r="NE75" s="82"/>
      <c r="NF75" s="82"/>
      <c r="NG75" s="82"/>
      <c r="NH75" s="82"/>
      <c r="NI75" s="82"/>
      <c r="NJ75" s="82"/>
      <c r="NK75" s="82"/>
      <c r="NL75" s="82"/>
      <c r="NM75" s="82"/>
      <c r="NN75" s="82"/>
      <c r="NO75" s="82"/>
      <c r="NP75" s="82"/>
      <c r="NQ75" s="82"/>
      <c r="NR75" s="82"/>
      <c r="NS75" s="82"/>
      <c r="NT75" s="82"/>
      <c r="NU75" s="82"/>
      <c r="NV75" s="82"/>
      <c r="NW75" s="82"/>
      <c r="NX75" s="82"/>
      <c r="NY75" s="82"/>
      <c r="NZ75" s="82"/>
      <c r="OA75" s="82"/>
      <c r="OB75" s="82"/>
      <c r="OC75" s="82"/>
      <c r="OD75" s="82"/>
      <c r="OE75" s="82"/>
      <c r="OF75" s="82"/>
      <c r="OG75" s="82"/>
      <c r="OH75" s="82"/>
      <c r="OI75" s="82"/>
      <c r="OJ75" s="82"/>
      <c r="OK75" s="82"/>
      <c r="OL75" s="82"/>
      <c r="OM75" s="82"/>
      <c r="ON75" s="82"/>
      <c r="OO75" s="82"/>
      <c r="OP75" s="82"/>
      <c r="OQ75" s="82"/>
      <c r="OR75" s="82"/>
      <c r="OS75" s="82"/>
      <c r="OT75" s="82"/>
      <c r="OU75" s="82"/>
      <c r="OV75" s="82"/>
      <c r="OW75" s="82"/>
      <c r="OX75" s="82"/>
      <c r="OY75" s="82"/>
      <c r="OZ75" s="82"/>
      <c r="PA75" s="82"/>
      <c r="PB75" s="82"/>
      <c r="PC75" s="82"/>
      <c r="PD75" s="82"/>
      <c r="PE75" s="82"/>
      <c r="PF75" s="82"/>
      <c r="PG75" s="82"/>
      <c r="PH75" s="82"/>
      <c r="PI75" s="82"/>
      <c r="PJ75" s="82"/>
      <c r="PK75" s="82"/>
      <c r="PL75" s="82"/>
      <c r="PM75" s="82"/>
      <c r="PN75" s="82"/>
      <c r="PO75" s="82"/>
      <c r="PP75" s="82"/>
      <c r="PQ75" s="82"/>
      <c r="PR75" s="82"/>
      <c r="PS75" s="82"/>
      <c r="PT75" s="82"/>
      <c r="PU75" s="82"/>
      <c r="PV75" s="82"/>
      <c r="PW75" s="82"/>
      <c r="PX75" s="82"/>
      <c r="PY75" s="82"/>
      <c r="PZ75" s="82"/>
      <c r="QA75" s="82"/>
      <c r="QB75" s="82"/>
      <c r="QC75" s="82"/>
      <c r="QD75" s="82"/>
      <c r="QE75" s="82"/>
      <c r="QF75" s="82"/>
      <c r="QG75" s="82"/>
      <c r="QH75" s="82"/>
      <c r="QI75" s="82"/>
      <c r="QJ75" s="82"/>
      <c r="QK75" s="82"/>
      <c r="QL75" s="82"/>
      <c r="QM75" s="82"/>
      <c r="QN75" s="82"/>
      <c r="QO75" s="82"/>
      <c r="QP75" s="82"/>
      <c r="QQ75" s="82"/>
      <c r="QR75" s="82"/>
      <c r="QS75" s="82"/>
      <c r="QT75" s="82"/>
      <c r="QU75" s="82"/>
      <c r="QV75" s="82"/>
      <c r="QW75" s="82"/>
      <c r="QX75" s="82"/>
      <c r="QY75" s="82"/>
      <c r="QZ75" s="82"/>
      <c r="RA75" s="82"/>
      <c r="RB75" s="82"/>
      <c r="RC75" s="82"/>
      <c r="RD75" s="82"/>
      <c r="RE75" s="82"/>
      <c r="RF75" s="82"/>
      <c r="RG75" s="82"/>
      <c r="RH75" s="82"/>
      <c r="RI75" s="82"/>
      <c r="RJ75" s="82"/>
      <c r="RK75" s="82"/>
      <c r="RL75" s="82"/>
      <c r="RM75" s="82"/>
      <c r="RN75" s="82"/>
      <c r="RO75" s="82"/>
      <c r="RP75" s="82"/>
      <c r="RQ75" s="82"/>
      <c r="RR75" s="82"/>
      <c r="RS75" s="82"/>
      <c r="RT75" s="82"/>
      <c r="RU75" s="82"/>
      <c r="RV75" s="82"/>
      <c r="RW75" s="82"/>
      <c r="RX75" s="82"/>
      <c r="RY75" s="82"/>
      <c r="RZ75" s="82"/>
      <c r="SA75" s="82"/>
      <c r="SB75" s="82"/>
      <c r="SC75" s="82"/>
      <c r="SD75" s="82"/>
      <c r="SE75" s="82"/>
      <c r="SF75" s="82"/>
      <c r="SG75" s="82"/>
      <c r="SH75" s="82"/>
      <c r="SI75" s="82"/>
      <c r="SJ75" s="82"/>
      <c r="SK75" s="82"/>
      <c r="SL75" s="82"/>
      <c r="SM75" s="82"/>
      <c r="SN75" s="82"/>
      <c r="SO75" s="82"/>
      <c r="SP75" s="82"/>
      <c r="SQ75" s="82"/>
      <c r="SR75" s="82"/>
      <c r="SS75" s="82"/>
      <c r="ST75" s="82"/>
      <c r="SU75" s="82"/>
      <c r="SV75" s="82"/>
      <c r="SW75" s="82"/>
      <c r="SX75" s="82"/>
      <c r="SY75" s="82"/>
      <c r="SZ75" s="82"/>
      <c r="TA75" s="82"/>
      <c r="TB75" s="82"/>
      <c r="TC75" s="82"/>
      <c r="TD75" s="82"/>
      <c r="TE75" s="82"/>
      <c r="TF75" s="82"/>
      <c r="TG75" s="82"/>
      <c r="TH75" s="82"/>
      <c r="TI75" s="82"/>
      <c r="TJ75" s="82"/>
      <c r="TK75" s="82"/>
      <c r="TL75" s="82"/>
      <c r="TM75" s="82"/>
      <c r="TN75" s="82"/>
      <c r="TO75" s="82"/>
      <c r="TP75" s="82"/>
      <c r="TQ75" s="82"/>
      <c r="TR75" s="82"/>
      <c r="TS75" s="82"/>
      <c r="TT75" s="82"/>
      <c r="TU75" s="82"/>
      <c r="TV75" s="82"/>
      <c r="TW75" s="82"/>
      <c r="TX75" s="82"/>
      <c r="TY75" s="82"/>
      <c r="TZ75" s="82"/>
      <c r="UA75" s="82"/>
      <c r="UB75" s="82"/>
      <c r="UC75" s="82"/>
      <c r="UD75" s="82"/>
      <c r="UE75" s="82"/>
      <c r="UF75" s="82"/>
      <c r="UG75" s="82"/>
      <c r="UH75" s="82"/>
      <c r="UI75" s="82"/>
      <c r="UJ75" s="82"/>
      <c r="UK75" s="82"/>
      <c r="UL75" s="82"/>
      <c r="UM75" s="82"/>
      <c r="UN75" s="82"/>
      <c r="UO75" s="82"/>
      <c r="UP75" s="82"/>
      <c r="UQ75" s="82"/>
      <c r="UR75" s="82"/>
      <c r="US75" s="82"/>
      <c r="UT75" s="82"/>
      <c r="UU75" s="82"/>
      <c r="UV75" s="82"/>
      <c r="UW75" s="82"/>
      <c r="UX75" s="82"/>
      <c r="UY75" s="82"/>
      <c r="UZ75" s="82"/>
      <c r="VA75" s="82"/>
      <c r="VB75" s="82"/>
      <c r="VC75" s="82"/>
      <c r="VD75" s="82"/>
      <c r="VE75" s="82"/>
      <c r="VF75" s="82"/>
      <c r="VG75" s="82"/>
      <c r="VH75" s="82"/>
      <c r="VI75" s="82"/>
      <c r="VJ75" s="82"/>
      <c r="VK75" s="82"/>
      <c r="VL75" s="82"/>
      <c r="VM75" s="82"/>
      <c r="VN75" s="82"/>
      <c r="VO75" s="82"/>
      <c r="VP75" s="82"/>
      <c r="VQ75" s="82"/>
      <c r="VR75" s="82"/>
      <c r="VS75" s="82"/>
      <c r="VT75" s="82"/>
      <c r="VU75" s="82"/>
      <c r="VV75" s="82"/>
      <c r="VW75" s="82"/>
      <c r="VX75" s="82"/>
      <c r="VY75" s="82"/>
      <c r="VZ75" s="82"/>
      <c r="WA75" s="82"/>
      <c r="WB75" s="82"/>
      <c r="WC75" s="82"/>
      <c r="WD75" s="82"/>
      <c r="WE75" s="82"/>
      <c r="WF75" s="82"/>
      <c r="WG75" s="82"/>
      <c r="WH75" s="82"/>
      <c r="WI75" s="82"/>
      <c r="WJ75" s="82"/>
      <c r="WK75" s="82"/>
      <c r="WL75" s="82"/>
      <c r="WM75" s="82"/>
      <c r="WN75" s="82"/>
      <c r="WO75" s="82"/>
      <c r="WP75" s="82"/>
      <c r="WQ75" s="82"/>
      <c r="WR75" s="82"/>
      <c r="WS75" s="82"/>
      <c r="WT75" s="82"/>
      <c r="WU75" s="82"/>
      <c r="WV75" s="82"/>
      <c r="WW75" s="82"/>
      <c r="WX75" s="82"/>
      <c r="WY75" s="82"/>
      <c r="WZ75" s="82"/>
      <c r="XA75" s="82"/>
      <c r="XB75" s="82"/>
      <c r="XC75" s="82"/>
      <c r="XD75" s="82"/>
      <c r="XE75" s="82"/>
      <c r="XF75" s="82"/>
      <c r="XG75" s="82"/>
      <c r="XH75" s="82"/>
      <c r="XI75" s="82"/>
      <c r="XJ75" s="82"/>
      <c r="XK75" s="82"/>
      <c r="XL75" s="82"/>
      <c r="XM75" s="82"/>
      <c r="XN75" s="82"/>
      <c r="XO75" s="82"/>
      <c r="XP75" s="82"/>
      <c r="XQ75" s="82"/>
      <c r="XR75" s="82"/>
      <c r="XS75" s="82"/>
      <c r="XT75" s="82"/>
      <c r="XU75" s="82"/>
      <c r="XV75" s="82"/>
      <c r="XW75" s="82"/>
      <c r="XX75" s="82"/>
      <c r="XY75" s="82"/>
      <c r="XZ75" s="82"/>
      <c r="YA75" s="82"/>
      <c r="YB75" s="82"/>
      <c r="YC75" s="82"/>
      <c r="YD75" s="82"/>
      <c r="YE75" s="82"/>
      <c r="YF75" s="82"/>
      <c r="YG75" s="82"/>
      <c r="YH75" s="82"/>
      <c r="YI75" s="82"/>
      <c r="YJ75" s="82"/>
      <c r="YK75" s="82"/>
      <c r="YL75" s="82"/>
      <c r="YM75" s="82"/>
      <c r="YN75" s="82"/>
      <c r="YO75" s="82"/>
      <c r="YP75" s="82"/>
      <c r="YQ75" s="82"/>
      <c r="YR75" s="82"/>
      <c r="YS75" s="82"/>
      <c r="YT75" s="82"/>
      <c r="YU75" s="82"/>
      <c r="YV75" s="82"/>
      <c r="YW75" s="82"/>
      <c r="YX75" s="82"/>
      <c r="YY75" s="82"/>
      <c r="YZ75" s="82"/>
      <c r="ZA75" s="82"/>
      <c r="ZB75" s="82"/>
      <c r="ZC75" s="82"/>
      <c r="ZD75" s="82"/>
      <c r="ZE75" s="82"/>
      <c r="ZF75" s="82"/>
      <c r="ZG75" s="82"/>
      <c r="ZH75" s="82"/>
      <c r="ZI75" s="82"/>
      <c r="ZJ75" s="82"/>
      <c r="ZK75" s="82"/>
      <c r="ZL75" s="82"/>
      <c r="ZM75" s="82"/>
      <c r="ZN75" s="82"/>
      <c r="ZO75" s="82"/>
      <c r="ZP75" s="82"/>
      <c r="ZQ75" s="82"/>
      <c r="ZR75" s="82"/>
      <c r="ZS75" s="82"/>
      <c r="ZT75" s="82"/>
      <c r="ZU75" s="82"/>
      <c r="ZV75" s="82"/>
      <c r="ZW75" s="82"/>
      <c r="ZX75" s="82"/>
      <c r="ZY75" s="82"/>
      <c r="ZZ75" s="82"/>
      <c r="AAA75" s="82"/>
      <c r="AAB75" s="82"/>
      <c r="AAC75" s="82"/>
      <c r="AAD75" s="82"/>
      <c r="AAE75" s="82"/>
      <c r="AAF75" s="82"/>
      <c r="AAG75" s="82"/>
      <c r="AAH75" s="82"/>
      <c r="AAI75" s="82"/>
      <c r="AAJ75" s="82"/>
      <c r="AAK75" s="82"/>
      <c r="AAL75" s="82"/>
      <c r="AAM75" s="82"/>
      <c r="AAN75" s="82"/>
      <c r="AAO75" s="82"/>
      <c r="AAP75" s="82"/>
      <c r="AAQ75" s="82"/>
      <c r="AAR75" s="82"/>
      <c r="AAS75" s="82"/>
      <c r="AAT75" s="82"/>
      <c r="AAU75" s="82"/>
      <c r="AAV75" s="82"/>
      <c r="AAW75" s="82"/>
      <c r="AAX75" s="82"/>
      <c r="AAY75" s="82"/>
      <c r="AAZ75" s="82"/>
      <c r="ABA75" s="82"/>
      <c r="ABB75" s="82"/>
      <c r="ABC75" s="82"/>
      <c r="ABD75" s="82"/>
      <c r="ABE75" s="82"/>
      <c r="ABF75" s="82"/>
      <c r="ABG75" s="82"/>
      <c r="ABH75" s="82"/>
      <c r="ABI75" s="82"/>
      <c r="ABJ75" s="82"/>
      <c r="ABK75" s="82"/>
      <c r="ABL75" s="82"/>
      <c r="ABM75" s="82"/>
      <c r="ABN75" s="82"/>
      <c r="ABO75" s="82"/>
      <c r="ABP75" s="82"/>
      <c r="ABQ75" s="82"/>
      <c r="ABR75" s="82"/>
      <c r="ABS75" s="82"/>
      <c r="ABT75" s="82"/>
      <c r="ABU75" s="82"/>
      <c r="ABV75" s="82"/>
      <c r="ABW75" s="82"/>
      <c r="ABX75" s="82"/>
      <c r="ABY75" s="82"/>
      <c r="ABZ75" s="82"/>
      <c r="ACA75" s="82"/>
      <c r="ACB75" s="82"/>
      <c r="ACC75" s="82"/>
      <c r="ACD75" s="82"/>
      <c r="ACE75" s="82"/>
      <c r="ACF75" s="82"/>
      <c r="ACG75" s="82"/>
      <c r="ACH75" s="82"/>
      <c r="ACI75" s="82"/>
      <c r="ACJ75" s="82"/>
      <c r="ACK75" s="82"/>
      <c r="ACL75" s="82"/>
      <c r="ACM75" s="82"/>
      <c r="ACN75" s="82"/>
      <c r="ACO75" s="82"/>
      <c r="ACP75" s="82"/>
      <c r="ACQ75" s="82"/>
      <c r="ACR75" s="82"/>
      <c r="ACS75" s="82"/>
      <c r="ACT75" s="82"/>
      <c r="ACU75" s="82"/>
      <c r="ACV75" s="82"/>
      <c r="ACW75" s="82"/>
      <c r="ACX75" s="82"/>
      <c r="ACY75" s="82"/>
      <c r="ACZ75" s="82"/>
      <c r="ADA75" s="82"/>
      <c r="ADB75" s="82"/>
      <c r="ADC75" s="82"/>
      <c r="ADD75" s="82"/>
      <c r="ADE75" s="82"/>
      <c r="ADF75" s="82"/>
      <c r="ADG75" s="82"/>
      <c r="ADH75" s="82"/>
      <c r="ADI75" s="82"/>
      <c r="ADJ75" s="82"/>
      <c r="ADK75" s="82"/>
      <c r="ADL75" s="82"/>
      <c r="ADM75" s="82"/>
      <c r="ADN75" s="82"/>
      <c r="ADO75" s="82"/>
      <c r="ADP75" s="82"/>
      <c r="ADQ75" s="82"/>
      <c r="ADR75" s="82"/>
      <c r="ADS75" s="82"/>
      <c r="ADT75" s="82"/>
      <c r="ADU75" s="82"/>
      <c r="ADV75" s="82"/>
      <c r="ADW75" s="82"/>
      <c r="ADX75" s="82"/>
      <c r="ADY75" s="82"/>
      <c r="ADZ75" s="82"/>
      <c r="AEA75" s="82"/>
      <c r="AEB75" s="82"/>
      <c r="AEC75" s="82"/>
      <c r="AED75" s="82"/>
      <c r="AEE75" s="82"/>
      <c r="AEF75" s="82"/>
      <c r="AEG75" s="82"/>
      <c r="AEH75" s="82"/>
      <c r="AEI75" s="82"/>
      <c r="AEJ75" s="82"/>
      <c r="AEK75" s="82"/>
      <c r="AEL75" s="82"/>
      <c r="AEM75" s="82"/>
      <c r="AEN75" s="82"/>
      <c r="AEO75" s="82"/>
      <c r="AEP75" s="82"/>
      <c r="AEQ75" s="82"/>
      <c r="AER75" s="82"/>
      <c r="AES75" s="82"/>
      <c r="AET75" s="82"/>
      <c r="AEU75" s="82"/>
      <c r="AEV75" s="82"/>
      <c r="AEW75" s="82"/>
      <c r="AEX75" s="82"/>
      <c r="AEY75" s="82"/>
      <c r="AEZ75" s="82"/>
      <c r="AFA75" s="82"/>
      <c r="AFB75" s="82"/>
      <c r="AFC75" s="82"/>
      <c r="AFD75" s="82"/>
      <c r="AFE75" s="82"/>
      <c r="AFF75" s="82"/>
      <c r="AFG75" s="82"/>
      <c r="AFH75" s="82"/>
      <c r="AFI75" s="82"/>
      <c r="AFJ75" s="82"/>
      <c r="AFK75" s="82"/>
      <c r="AFL75" s="82"/>
      <c r="AFM75" s="82"/>
      <c r="AFN75" s="82"/>
      <c r="AFO75" s="82"/>
      <c r="AFP75" s="82"/>
      <c r="AFQ75" s="82"/>
      <c r="AFR75" s="82"/>
      <c r="AFS75" s="82"/>
      <c r="AFT75" s="82"/>
      <c r="AFU75" s="82"/>
      <c r="AFV75" s="82"/>
      <c r="AFW75" s="82"/>
      <c r="AFX75" s="82"/>
      <c r="AFY75" s="82"/>
      <c r="AFZ75" s="82"/>
      <c r="AGA75" s="82"/>
      <c r="AGB75" s="82"/>
      <c r="AGC75" s="82"/>
      <c r="AGD75" s="82"/>
      <c r="AGE75" s="82"/>
      <c r="AGF75" s="82"/>
      <c r="AGG75" s="82"/>
      <c r="AGH75" s="82"/>
      <c r="AGI75" s="82"/>
      <c r="AGJ75" s="82"/>
      <c r="AGK75" s="82"/>
      <c r="AGL75" s="82"/>
      <c r="AGM75" s="82"/>
      <c r="AGN75" s="82"/>
      <c r="AGO75" s="82"/>
      <c r="AGP75" s="82"/>
      <c r="AGQ75" s="82"/>
      <c r="AGR75" s="82"/>
      <c r="AGS75" s="82"/>
      <c r="AGT75" s="82"/>
      <c r="AGU75" s="82"/>
      <c r="AGV75" s="82"/>
      <c r="AGW75" s="82"/>
      <c r="AGX75" s="82"/>
      <c r="AGY75" s="82"/>
      <c r="AGZ75" s="82"/>
      <c r="AHA75" s="82"/>
      <c r="AHB75" s="82"/>
      <c r="AHC75" s="82"/>
      <c r="AHD75" s="82"/>
      <c r="AHE75" s="82"/>
      <c r="AHF75" s="82"/>
      <c r="AHG75" s="82"/>
      <c r="AHH75" s="82"/>
      <c r="AHI75" s="82"/>
      <c r="AHJ75" s="82"/>
      <c r="AHK75" s="82"/>
      <c r="AHL75" s="82"/>
      <c r="AHM75" s="82"/>
      <c r="AHN75" s="82"/>
      <c r="AHO75" s="82"/>
      <c r="AHP75" s="82"/>
      <c r="AHQ75" s="82"/>
      <c r="AHR75" s="82"/>
      <c r="AHS75" s="82"/>
      <c r="AHT75" s="82"/>
      <c r="AHU75" s="82"/>
      <c r="AHV75" s="82"/>
      <c r="AHW75" s="82"/>
      <c r="AHX75" s="82"/>
      <c r="AHY75" s="82"/>
      <c r="AHZ75" s="82"/>
      <c r="AIA75" s="82"/>
      <c r="AIB75" s="82"/>
      <c r="AIC75" s="82"/>
      <c r="AID75" s="82"/>
      <c r="AIE75" s="82"/>
      <c r="AIF75" s="82"/>
      <c r="AIG75" s="82"/>
      <c r="AIH75" s="82"/>
      <c r="AII75" s="82"/>
      <c r="AIJ75" s="82"/>
      <c r="AIK75" s="82"/>
      <c r="AIL75" s="82"/>
      <c r="AIM75" s="82"/>
      <c r="AIN75" s="82"/>
      <c r="AIO75" s="82"/>
      <c r="AIP75" s="82"/>
      <c r="AIQ75" s="82"/>
      <c r="AIR75" s="82"/>
      <c r="AIS75" s="82"/>
      <c r="AIT75" s="82"/>
      <c r="AIU75" s="82"/>
      <c r="AIV75" s="82"/>
      <c r="AIW75" s="82"/>
      <c r="AIX75" s="82"/>
      <c r="AIY75" s="82"/>
      <c r="AIZ75" s="82"/>
      <c r="AJA75" s="82"/>
      <c r="AJB75" s="82"/>
      <c r="AJC75" s="82"/>
      <c r="AJD75" s="82"/>
      <c r="AJE75" s="82"/>
      <c r="AJF75" s="82"/>
      <c r="AJG75" s="82"/>
      <c r="AJH75" s="82"/>
      <c r="AJI75" s="82"/>
      <c r="AJJ75" s="82"/>
      <c r="AJK75" s="82"/>
      <c r="AJL75" s="82"/>
      <c r="AJM75" s="82"/>
      <c r="AJN75" s="82"/>
      <c r="AJO75" s="82"/>
      <c r="AJP75" s="82"/>
      <c r="AJQ75" s="82"/>
      <c r="AJR75" s="82"/>
      <c r="AJS75" s="82"/>
      <c r="AJT75" s="82"/>
      <c r="AJU75" s="82"/>
      <c r="AJV75" s="82"/>
      <c r="AJW75" s="82"/>
      <c r="AJX75" s="82"/>
      <c r="AJY75" s="82"/>
      <c r="AJZ75" s="82"/>
      <c r="AKA75" s="82"/>
      <c r="AKB75" s="82"/>
      <c r="AKC75" s="82"/>
      <c r="AKD75" s="82"/>
      <c r="AKE75" s="82"/>
      <c r="AKF75" s="82"/>
      <c r="AKG75" s="82"/>
      <c r="AKH75" s="82"/>
      <c r="AKI75" s="82"/>
      <c r="AKJ75" s="82"/>
      <c r="AKK75" s="82"/>
      <c r="AKL75" s="82"/>
      <c r="AKM75" s="82"/>
      <c r="AKN75" s="82"/>
      <c r="AKO75" s="82"/>
      <c r="AKP75" s="82"/>
      <c r="AKQ75" s="82"/>
      <c r="AKR75" s="82"/>
      <c r="AKS75" s="82"/>
      <c r="AKT75" s="82"/>
      <c r="AKU75" s="82"/>
      <c r="AKV75" s="82"/>
      <c r="AKW75" s="82"/>
      <c r="AKX75" s="82"/>
      <c r="AKY75" s="82"/>
      <c r="AKZ75" s="82"/>
      <c r="ALA75" s="82"/>
      <c r="ALB75" s="82"/>
      <c r="ALC75" s="82"/>
      <c r="ALD75" s="82"/>
      <c r="ALE75" s="82"/>
      <c r="ALF75" s="82"/>
      <c r="ALG75" s="82"/>
      <c r="ALH75" s="82"/>
      <c r="ALI75" s="82"/>
      <c r="ALJ75" s="82"/>
      <c r="ALK75" s="82"/>
      <c r="ALL75" s="82"/>
      <c r="ALM75" s="82"/>
      <c r="ALN75" s="82"/>
      <c r="ALO75" s="82"/>
      <c r="ALP75" s="82"/>
      <c r="ALQ75" s="82"/>
      <c r="ALR75" s="82"/>
      <c r="ALS75" s="82"/>
      <c r="ALT75" s="82"/>
      <c r="ALU75" s="82"/>
      <c r="ALV75" s="82"/>
      <c r="ALW75" s="82"/>
      <c r="ALX75" s="82"/>
      <c r="ALY75" s="82"/>
      <c r="ALZ75" s="82"/>
      <c r="AMA75" s="82"/>
      <c r="AMB75" s="82"/>
      <c r="AMC75" s="82"/>
      <c r="AMD75" s="82"/>
      <c r="AME75" s="82"/>
      <c r="AMF75" s="82"/>
      <c r="AMG75" s="82"/>
      <c r="AMH75" s="82"/>
      <c r="AMI75" s="82"/>
      <c r="AMJ75" s="82"/>
      <c r="AMK75" s="82"/>
      <c r="AML75" s="82"/>
      <c r="AMM75" s="82"/>
      <c r="AMN75" s="82"/>
      <c r="AMO75" s="82"/>
      <c r="AMP75" s="82"/>
      <c r="AMQ75" s="82"/>
      <c r="AMR75" s="82"/>
      <c r="AMS75" s="82"/>
      <c r="AMT75" s="82"/>
      <c r="AMU75" s="82"/>
      <c r="AMV75" s="82"/>
      <c r="AMW75" s="82"/>
      <c r="AMX75" s="82"/>
      <c r="AMY75" s="82"/>
      <c r="AMZ75" s="82"/>
      <c r="ANA75" s="82"/>
      <c r="ANB75" s="82"/>
      <c r="ANC75" s="82"/>
      <c r="AND75" s="82"/>
      <c r="ANE75" s="82"/>
      <c r="ANF75" s="82"/>
      <c r="ANG75" s="82"/>
      <c r="ANH75" s="82"/>
      <c r="ANI75" s="82"/>
      <c r="ANJ75" s="82"/>
      <c r="ANK75" s="82"/>
      <c r="ANL75" s="82"/>
      <c r="ANM75" s="82"/>
      <c r="ANN75" s="82"/>
      <c r="ANO75" s="82"/>
      <c r="ANP75" s="82"/>
      <c r="ANQ75" s="82"/>
      <c r="ANR75" s="82"/>
      <c r="ANS75" s="82"/>
      <c r="ANT75" s="82"/>
      <c r="ANU75" s="82"/>
      <c r="ANV75" s="82"/>
      <c r="ANW75" s="82"/>
      <c r="ANX75" s="82"/>
      <c r="ANY75" s="82"/>
      <c r="ANZ75" s="82"/>
      <c r="AOA75" s="82"/>
      <c r="AOB75" s="82"/>
      <c r="AOC75" s="82"/>
      <c r="AOD75" s="82"/>
      <c r="AOE75" s="82"/>
      <c r="AOF75" s="82"/>
      <c r="AOG75" s="82"/>
      <c r="AOH75" s="82"/>
      <c r="AOI75" s="82"/>
      <c r="AOJ75" s="82"/>
      <c r="AOK75" s="82"/>
      <c r="AOL75" s="82"/>
      <c r="AOM75" s="82"/>
      <c r="AON75" s="82"/>
      <c r="AOO75" s="82"/>
      <c r="AOP75" s="82"/>
      <c r="AOQ75" s="82"/>
      <c r="AOR75" s="82"/>
      <c r="AOS75" s="82"/>
      <c r="AOT75" s="82"/>
      <c r="AOU75" s="82"/>
      <c r="AOV75" s="82"/>
      <c r="AOW75" s="82"/>
      <c r="AOX75" s="82"/>
      <c r="AOY75" s="82"/>
      <c r="AOZ75" s="82"/>
      <c r="APA75" s="82"/>
      <c r="APB75" s="82"/>
      <c r="APC75" s="82"/>
      <c r="APD75" s="82"/>
      <c r="APE75" s="82"/>
      <c r="APF75" s="82"/>
      <c r="APG75" s="82"/>
      <c r="APH75" s="82"/>
      <c r="API75" s="82"/>
      <c r="APJ75" s="82"/>
      <c r="APK75" s="82"/>
      <c r="APL75" s="82"/>
      <c r="APM75" s="82"/>
      <c r="APN75" s="82"/>
      <c r="APO75" s="82"/>
      <c r="APP75" s="82"/>
      <c r="APQ75" s="82"/>
      <c r="APR75" s="82"/>
      <c r="APS75" s="82"/>
      <c r="APT75" s="82"/>
      <c r="APU75" s="82"/>
      <c r="APV75" s="82"/>
      <c r="APW75" s="82"/>
      <c r="APX75" s="82"/>
      <c r="APY75" s="82"/>
      <c r="APZ75" s="82"/>
      <c r="AQA75" s="82"/>
      <c r="AQB75" s="82"/>
      <c r="AQC75" s="82"/>
      <c r="AQD75" s="82"/>
      <c r="AQE75" s="82"/>
      <c r="AQF75" s="82"/>
      <c r="AQG75" s="82"/>
      <c r="AQH75" s="82"/>
      <c r="AQI75" s="82"/>
      <c r="AQJ75" s="82"/>
      <c r="AQK75" s="82"/>
      <c r="AQL75" s="82"/>
      <c r="AQM75" s="82"/>
      <c r="AQN75" s="82"/>
      <c r="AQO75" s="82"/>
      <c r="AQP75" s="82"/>
      <c r="AQQ75" s="82"/>
      <c r="AQR75" s="82"/>
      <c r="AQS75" s="82"/>
      <c r="AQT75" s="82"/>
      <c r="AQU75" s="82"/>
      <c r="AQV75" s="82"/>
      <c r="AQW75" s="82"/>
      <c r="AQX75" s="82"/>
      <c r="AQY75" s="82"/>
      <c r="AQZ75" s="82"/>
      <c r="ARA75" s="82"/>
      <c r="ARB75" s="82"/>
      <c r="ARC75" s="82"/>
      <c r="ARD75" s="82"/>
      <c r="ARE75" s="82"/>
      <c r="ARF75" s="82"/>
      <c r="ARG75" s="82"/>
      <c r="ARH75" s="82"/>
      <c r="ARI75" s="82"/>
      <c r="ARJ75" s="82"/>
      <c r="ARK75" s="82"/>
      <c r="ARL75" s="82"/>
      <c r="ARM75" s="82"/>
      <c r="ARN75" s="82"/>
      <c r="ARO75" s="82"/>
      <c r="ARP75" s="82"/>
      <c r="ARQ75" s="82"/>
      <c r="ARR75" s="82"/>
      <c r="ARS75" s="82"/>
      <c r="ART75" s="82"/>
      <c r="ARU75" s="82"/>
      <c r="ARV75" s="82"/>
      <c r="ARW75" s="82"/>
      <c r="ARX75" s="82"/>
      <c r="ARY75" s="82"/>
      <c r="ARZ75" s="82"/>
      <c r="ASA75" s="82"/>
      <c r="ASB75" s="82"/>
      <c r="ASC75" s="82"/>
      <c r="ASD75" s="82"/>
      <c r="ASE75" s="82"/>
      <c r="ASF75" s="82"/>
      <c r="ASG75" s="82"/>
      <c r="ASH75" s="82"/>
      <c r="ASI75" s="82"/>
      <c r="ASJ75" s="82"/>
      <c r="ASK75" s="82"/>
      <c r="ASL75" s="82"/>
      <c r="ASM75" s="82"/>
      <c r="ASN75" s="82"/>
      <c r="ASO75" s="82"/>
      <c r="ASP75" s="82"/>
      <c r="ASQ75" s="82"/>
      <c r="ASR75" s="82"/>
      <c r="ASS75" s="82"/>
      <c r="AST75" s="82"/>
      <c r="ASU75" s="82"/>
      <c r="ASV75" s="82"/>
      <c r="ASW75" s="82"/>
      <c r="ASX75" s="82"/>
      <c r="ASY75" s="82"/>
      <c r="ASZ75" s="82"/>
      <c r="ATA75" s="82"/>
      <c r="ATB75" s="82"/>
      <c r="ATC75" s="82"/>
      <c r="ATD75" s="82"/>
      <c r="ATE75" s="82"/>
      <c r="ATF75" s="82"/>
      <c r="ATG75" s="82"/>
      <c r="ATH75" s="82"/>
      <c r="ATI75" s="82"/>
      <c r="ATJ75" s="82"/>
      <c r="ATK75" s="82"/>
      <c r="ATL75" s="82"/>
      <c r="ATM75" s="82"/>
      <c r="ATN75" s="82"/>
      <c r="ATO75" s="82"/>
      <c r="ATP75" s="82"/>
      <c r="ATQ75" s="82"/>
      <c r="ATR75" s="82"/>
      <c r="ATS75" s="82"/>
      <c r="ATT75" s="82"/>
      <c r="ATU75" s="82"/>
      <c r="ATV75" s="82"/>
      <c r="ATW75" s="82"/>
      <c r="ATX75" s="82"/>
      <c r="ATY75" s="82"/>
      <c r="ATZ75" s="82"/>
      <c r="AUA75" s="82"/>
      <c r="AUB75" s="82"/>
      <c r="AUC75" s="82"/>
      <c r="AUD75" s="82"/>
      <c r="AUE75" s="82"/>
      <c r="AUF75" s="82"/>
      <c r="AUG75" s="82"/>
      <c r="AUH75" s="82"/>
      <c r="AUI75" s="82"/>
      <c r="AUJ75" s="82"/>
      <c r="AUK75" s="82"/>
      <c r="AUL75" s="82"/>
      <c r="AUM75" s="82"/>
      <c r="AUN75" s="82"/>
      <c r="AUO75" s="82"/>
      <c r="AUP75" s="82"/>
      <c r="AUQ75" s="82"/>
      <c r="AUR75" s="82"/>
      <c r="AUS75" s="82"/>
      <c r="AUT75" s="82"/>
      <c r="AUU75" s="82"/>
      <c r="AUV75" s="82"/>
      <c r="AUW75" s="82"/>
      <c r="AUX75" s="82"/>
      <c r="AUY75" s="82"/>
      <c r="AUZ75" s="82"/>
      <c r="AVA75" s="82"/>
      <c r="AVB75" s="82"/>
      <c r="AVC75" s="82"/>
      <c r="AVD75" s="82"/>
      <c r="AVE75" s="82"/>
      <c r="AVF75" s="82"/>
      <c r="AVG75" s="82"/>
      <c r="AVH75" s="82"/>
      <c r="AVI75" s="82"/>
      <c r="AVJ75" s="82"/>
      <c r="AVK75" s="82"/>
      <c r="AVL75" s="82"/>
      <c r="AVM75" s="82"/>
      <c r="AVN75" s="82"/>
      <c r="AVO75" s="82"/>
      <c r="AVP75" s="82"/>
      <c r="AVQ75" s="82"/>
      <c r="AVR75" s="82"/>
      <c r="AVS75" s="82"/>
      <c r="AVT75" s="82"/>
      <c r="AVU75" s="82"/>
      <c r="AVV75" s="82"/>
      <c r="AVW75" s="82"/>
      <c r="AVX75" s="82"/>
      <c r="AVY75" s="82"/>
      <c r="AVZ75" s="82"/>
      <c r="AWA75" s="82"/>
      <c r="AWB75" s="82"/>
      <c r="AWC75" s="82"/>
      <c r="AWD75" s="82"/>
      <c r="AWE75" s="82"/>
      <c r="AWF75" s="82"/>
      <c r="AWG75" s="82"/>
      <c r="AWH75" s="82"/>
      <c r="AWI75" s="82"/>
      <c r="AWJ75" s="82"/>
      <c r="AWK75" s="82"/>
      <c r="AWL75" s="82"/>
      <c r="AWM75" s="82"/>
      <c r="AWN75" s="82"/>
      <c r="AWO75" s="82"/>
      <c r="AWP75" s="82"/>
      <c r="AWQ75" s="82"/>
      <c r="AWR75" s="82"/>
      <c r="AWS75" s="82"/>
      <c r="AWT75" s="82"/>
      <c r="AWU75" s="82"/>
      <c r="AWV75" s="82"/>
      <c r="AWW75" s="82"/>
      <c r="AWX75" s="82"/>
      <c r="AWY75" s="82"/>
      <c r="AWZ75" s="82"/>
      <c r="AXA75" s="82"/>
      <c r="AXB75" s="82"/>
      <c r="AXC75" s="82"/>
      <c r="AXD75" s="82"/>
      <c r="AXE75" s="82"/>
      <c r="AXF75" s="82"/>
      <c r="AXG75" s="82"/>
      <c r="AXH75" s="82"/>
      <c r="AXI75" s="82"/>
      <c r="AXJ75" s="82"/>
      <c r="AXK75" s="82"/>
      <c r="AXL75" s="82"/>
      <c r="AXM75" s="82"/>
      <c r="AXN75" s="82"/>
      <c r="AXO75" s="82"/>
      <c r="AXP75" s="82"/>
      <c r="AXQ75" s="82"/>
      <c r="AXR75" s="82"/>
      <c r="AXS75" s="82"/>
      <c r="AXT75" s="82"/>
      <c r="AXU75" s="82"/>
      <c r="AXV75" s="82"/>
      <c r="AXW75" s="82"/>
      <c r="AXX75" s="82"/>
      <c r="AXY75" s="82"/>
      <c r="AXZ75" s="82"/>
      <c r="AYA75" s="82"/>
      <c r="AYB75" s="82"/>
      <c r="AYC75" s="82"/>
      <c r="AYD75" s="82"/>
      <c r="AYE75" s="82"/>
      <c r="AYF75" s="82"/>
      <c r="AYG75" s="82"/>
      <c r="AYH75" s="82"/>
      <c r="AYI75" s="82"/>
      <c r="AYJ75" s="82"/>
      <c r="AYK75" s="82"/>
      <c r="AYL75" s="82"/>
      <c r="AYM75" s="82"/>
      <c r="AYN75" s="82"/>
      <c r="AYO75" s="82"/>
      <c r="AYP75" s="82"/>
      <c r="AYQ75" s="82"/>
      <c r="AYR75" s="82"/>
      <c r="AYS75" s="82"/>
      <c r="AYT75" s="82"/>
      <c r="AYU75" s="82"/>
      <c r="AYV75" s="82"/>
      <c r="AYW75" s="82"/>
      <c r="AYX75" s="82"/>
      <c r="AYY75" s="82"/>
      <c r="AYZ75" s="82"/>
      <c r="AZA75" s="82"/>
      <c r="AZB75" s="82"/>
      <c r="AZC75" s="82"/>
      <c r="AZD75" s="82"/>
      <c r="AZE75" s="82"/>
      <c r="AZF75" s="82"/>
      <c r="AZG75" s="82"/>
      <c r="AZH75" s="82"/>
      <c r="AZI75" s="82"/>
      <c r="AZJ75" s="82"/>
      <c r="AZK75" s="82"/>
      <c r="AZL75" s="82"/>
      <c r="AZM75" s="82"/>
      <c r="AZN75" s="82"/>
      <c r="AZO75" s="82"/>
      <c r="AZP75" s="82"/>
      <c r="AZQ75" s="82"/>
      <c r="AZR75" s="82"/>
      <c r="AZS75" s="82"/>
      <c r="AZT75" s="82"/>
      <c r="AZU75" s="82"/>
      <c r="AZV75" s="82"/>
      <c r="AZW75" s="82"/>
      <c r="AZX75" s="82"/>
      <c r="AZY75" s="82"/>
      <c r="AZZ75" s="82"/>
      <c r="BAA75" s="82"/>
      <c r="BAB75" s="82"/>
      <c r="BAC75" s="82"/>
      <c r="BAD75" s="82"/>
      <c r="BAE75" s="82"/>
      <c r="BAF75" s="82"/>
      <c r="BAG75" s="82"/>
      <c r="BAH75" s="82"/>
      <c r="BAI75" s="82"/>
      <c r="BAJ75" s="82"/>
      <c r="BAK75" s="82"/>
      <c r="BAL75" s="82"/>
      <c r="BAM75" s="82"/>
      <c r="BAN75" s="82"/>
      <c r="BAO75" s="82"/>
      <c r="BAP75" s="82"/>
      <c r="BAQ75" s="82"/>
      <c r="BAR75" s="82"/>
      <c r="BAS75" s="82"/>
      <c r="BAT75" s="82"/>
      <c r="BAU75" s="82"/>
      <c r="BAV75" s="82"/>
      <c r="BAW75" s="82"/>
      <c r="BAX75" s="82"/>
      <c r="BAY75" s="82"/>
      <c r="BAZ75" s="82"/>
      <c r="BBA75" s="82"/>
      <c r="BBB75" s="82"/>
      <c r="BBC75" s="82"/>
      <c r="BBD75" s="82"/>
      <c r="BBE75" s="82"/>
      <c r="BBF75" s="82"/>
      <c r="BBG75" s="82"/>
      <c r="BBH75" s="82"/>
      <c r="BBI75" s="82"/>
      <c r="BBJ75" s="82"/>
      <c r="BBK75" s="82"/>
      <c r="BBL75" s="82"/>
      <c r="BBM75" s="82"/>
      <c r="BBN75" s="82"/>
      <c r="BBO75" s="82"/>
      <c r="BBP75" s="82"/>
      <c r="BBQ75" s="82"/>
      <c r="BBR75" s="82"/>
      <c r="BBS75" s="82"/>
      <c r="BBT75" s="82"/>
      <c r="BBU75" s="82"/>
      <c r="BBV75" s="82"/>
      <c r="BBW75" s="82"/>
      <c r="BBX75" s="82"/>
      <c r="BBY75" s="82"/>
      <c r="BBZ75" s="82"/>
      <c r="BCA75" s="82"/>
      <c r="BCB75" s="82"/>
      <c r="BCC75" s="82"/>
      <c r="BCD75" s="82"/>
      <c r="BCE75" s="82"/>
      <c r="BCF75" s="82"/>
      <c r="BCG75" s="82"/>
      <c r="BCH75" s="82"/>
      <c r="BCI75" s="82"/>
      <c r="BCJ75" s="82"/>
      <c r="BCK75" s="82"/>
      <c r="BCL75" s="82"/>
      <c r="BCM75" s="82"/>
      <c r="BCN75" s="82"/>
      <c r="BCO75" s="82"/>
      <c r="BCP75" s="82"/>
      <c r="BCQ75" s="82"/>
      <c r="BCR75" s="82"/>
      <c r="BCS75" s="82"/>
      <c r="BCT75" s="82"/>
      <c r="BCU75" s="82"/>
      <c r="BCV75" s="82"/>
      <c r="BCW75" s="82"/>
      <c r="BCX75" s="82"/>
      <c r="BCY75" s="82"/>
      <c r="BCZ75" s="82"/>
      <c r="BDA75" s="82"/>
      <c r="BDB75" s="82"/>
      <c r="BDC75" s="82"/>
      <c r="BDD75" s="82"/>
      <c r="BDE75" s="82"/>
      <c r="BDF75" s="82"/>
      <c r="BDG75" s="82"/>
      <c r="BDH75" s="82"/>
      <c r="BDI75" s="82"/>
      <c r="BDJ75" s="82"/>
      <c r="BDK75" s="82"/>
      <c r="BDL75" s="82"/>
      <c r="BDM75" s="82"/>
      <c r="BDN75" s="82"/>
      <c r="BDO75" s="82"/>
      <c r="BDP75" s="82"/>
      <c r="BDQ75" s="82"/>
      <c r="BDR75" s="82"/>
      <c r="BDS75" s="82"/>
      <c r="BDT75" s="82"/>
      <c r="BDU75" s="82"/>
      <c r="BDV75" s="82"/>
      <c r="BDW75" s="82"/>
      <c r="BDX75" s="82"/>
      <c r="BDY75" s="82"/>
      <c r="BDZ75" s="82"/>
      <c r="BEA75" s="82"/>
      <c r="BEB75" s="82"/>
      <c r="BEC75" s="82"/>
      <c r="BED75" s="82"/>
      <c r="BEE75" s="82"/>
      <c r="BEF75" s="82"/>
      <c r="BEG75" s="82"/>
      <c r="BEH75" s="82"/>
      <c r="BEI75" s="82"/>
      <c r="BEJ75" s="82"/>
      <c r="BEK75" s="82"/>
      <c r="BEL75" s="82"/>
      <c r="BEM75" s="82"/>
      <c r="BEN75" s="82"/>
      <c r="BEO75" s="82"/>
      <c r="BEP75" s="82"/>
      <c r="BEQ75" s="82"/>
      <c r="BER75" s="82"/>
      <c r="BES75" s="82"/>
      <c r="BET75" s="82"/>
      <c r="BEU75" s="82"/>
      <c r="BEV75" s="82"/>
      <c r="BEW75" s="82"/>
      <c r="BEX75" s="82"/>
      <c r="BEY75" s="82"/>
      <c r="BEZ75" s="82"/>
      <c r="BFA75" s="82"/>
      <c r="BFB75" s="82"/>
      <c r="BFC75" s="82"/>
      <c r="BFD75" s="82"/>
      <c r="BFE75" s="82"/>
      <c r="BFF75" s="82"/>
      <c r="BFG75" s="82"/>
      <c r="BFH75" s="82"/>
      <c r="BFI75" s="82"/>
      <c r="BFJ75" s="82"/>
      <c r="BFK75" s="82"/>
      <c r="BFL75" s="82"/>
      <c r="BFM75" s="82"/>
      <c r="BFN75" s="82"/>
      <c r="BFO75" s="82"/>
      <c r="BFP75" s="82"/>
      <c r="BFQ75" s="82"/>
      <c r="BFR75" s="82"/>
      <c r="BFS75" s="82"/>
      <c r="BFT75" s="82"/>
      <c r="BFU75" s="82"/>
      <c r="BFV75" s="82"/>
      <c r="BFW75" s="82"/>
      <c r="BFX75" s="82"/>
      <c r="BFY75" s="82"/>
      <c r="BFZ75" s="82"/>
      <c r="BGA75" s="82"/>
      <c r="BGB75" s="82"/>
      <c r="BGC75" s="82"/>
      <c r="BGD75" s="82"/>
      <c r="BGE75" s="82"/>
      <c r="BGF75" s="82"/>
      <c r="BGG75" s="82"/>
      <c r="BGH75" s="82"/>
      <c r="BGI75" s="82"/>
      <c r="BGJ75" s="82"/>
      <c r="BGK75" s="82"/>
      <c r="BGL75" s="82"/>
      <c r="BGM75" s="82"/>
      <c r="BGN75" s="82"/>
      <c r="BGO75" s="82"/>
      <c r="BGP75" s="82"/>
      <c r="BGQ75" s="82"/>
      <c r="BGR75" s="82"/>
      <c r="BGS75" s="82"/>
      <c r="BGT75" s="82"/>
      <c r="BGU75" s="82"/>
      <c r="BGV75" s="82"/>
      <c r="BGW75" s="82"/>
      <c r="BGX75" s="82"/>
      <c r="BGY75" s="82"/>
      <c r="BGZ75" s="82"/>
      <c r="BHA75" s="82"/>
      <c r="BHB75" s="82"/>
      <c r="BHC75" s="82"/>
      <c r="BHD75" s="82"/>
      <c r="BHE75" s="82"/>
      <c r="BHF75" s="82"/>
      <c r="BHG75" s="82"/>
      <c r="BHH75" s="82"/>
      <c r="BHI75" s="82"/>
      <c r="BHJ75" s="82"/>
      <c r="BHK75" s="82"/>
      <c r="BHL75" s="82"/>
      <c r="BHM75" s="82"/>
      <c r="BHN75" s="82"/>
      <c r="BHO75" s="82"/>
      <c r="BHP75" s="82"/>
      <c r="BHQ75" s="82"/>
      <c r="BHR75" s="82"/>
      <c r="BHS75" s="82"/>
      <c r="BHT75" s="82"/>
      <c r="BHU75" s="82"/>
      <c r="BHV75" s="82"/>
      <c r="BHW75" s="82"/>
      <c r="BHX75" s="82"/>
      <c r="BHY75" s="82"/>
      <c r="BHZ75" s="82"/>
      <c r="BIA75" s="82"/>
      <c r="BIB75" s="82"/>
      <c r="BIC75" s="82"/>
      <c r="BID75" s="82"/>
      <c r="BIE75" s="82"/>
      <c r="BIF75" s="82"/>
      <c r="BIG75" s="82"/>
      <c r="BIH75" s="82"/>
      <c r="BII75" s="82"/>
      <c r="BIJ75" s="82"/>
      <c r="BIK75" s="82"/>
      <c r="BIL75" s="82"/>
      <c r="BIM75" s="82"/>
      <c r="BIN75" s="82"/>
      <c r="BIO75" s="82"/>
      <c r="BIP75" s="82"/>
      <c r="BIQ75" s="82"/>
      <c r="BIR75" s="82"/>
      <c r="BIS75" s="82"/>
      <c r="BIT75" s="82"/>
      <c r="BIU75" s="82"/>
      <c r="BIV75" s="82"/>
      <c r="BIW75" s="82"/>
      <c r="BIX75" s="82"/>
      <c r="BIY75" s="82"/>
      <c r="BIZ75" s="82"/>
      <c r="BJA75" s="82"/>
      <c r="BJB75" s="82"/>
      <c r="BJC75" s="82"/>
      <c r="BJD75" s="82"/>
      <c r="BJE75" s="82"/>
      <c r="BJF75" s="82"/>
      <c r="BJG75" s="82"/>
      <c r="BJH75" s="82"/>
      <c r="BJI75" s="82"/>
      <c r="BJJ75" s="82"/>
      <c r="BJK75" s="82"/>
      <c r="BJL75" s="82"/>
      <c r="BJM75" s="82"/>
      <c r="BJN75" s="82"/>
      <c r="BJO75" s="82"/>
      <c r="BJP75" s="82"/>
      <c r="BJQ75" s="82"/>
      <c r="BJR75" s="82"/>
      <c r="BJS75" s="82"/>
      <c r="BJT75" s="82"/>
      <c r="BJU75" s="82"/>
      <c r="BJV75" s="82"/>
      <c r="BJW75" s="82"/>
      <c r="BJX75" s="82"/>
      <c r="BJY75" s="82"/>
      <c r="BJZ75" s="82"/>
      <c r="BKA75" s="82"/>
      <c r="BKB75" s="82"/>
      <c r="BKC75" s="82"/>
      <c r="BKD75" s="82"/>
      <c r="BKE75" s="82"/>
      <c r="BKF75" s="82"/>
      <c r="BKG75" s="82"/>
      <c r="BKH75" s="82"/>
      <c r="BKI75" s="82"/>
      <c r="BKJ75" s="82"/>
      <c r="BKK75" s="82"/>
      <c r="BKL75" s="82"/>
      <c r="BKM75" s="82"/>
      <c r="BKN75" s="82"/>
      <c r="BKO75" s="82"/>
      <c r="BKP75" s="82"/>
      <c r="BKQ75" s="82"/>
      <c r="BKR75" s="82"/>
      <c r="BKS75" s="82"/>
      <c r="BKT75" s="82"/>
      <c r="BKU75" s="82"/>
      <c r="BKV75" s="82"/>
      <c r="BKW75" s="82"/>
      <c r="BKX75" s="82"/>
      <c r="BKY75" s="82"/>
      <c r="BKZ75" s="82"/>
      <c r="BLA75" s="82"/>
      <c r="BLB75" s="82"/>
      <c r="BLC75" s="82"/>
      <c r="BLD75" s="82"/>
      <c r="BLE75" s="82"/>
      <c r="BLF75" s="82"/>
      <c r="BLG75" s="82"/>
      <c r="BLH75" s="82"/>
      <c r="BLI75" s="82"/>
      <c r="BLJ75" s="82"/>
      <c r="BLK75" s="82"/>
      <c r="BLL75" s="82"/>
      <c r="BLM75" s="82"/>
      <c r="BLN75" s="82"/>
      <c r="BLO75" s="82"/>
      <c r="BLP75" s="82"/>
      <c r="BLQ75" s="82"/>
      <c r="BLR75" s="82"/>
      <c r="BLS75" s="82"/>
      <c r="BLT75" s="82"/>
      <c r="BLU75" s="82"/>
      <c r="BLV75" s="82"/>
      <c r="BLW75" s="82"/>
      <c r="BLX75" s="82"/>
      <c r="BLY75" s="82"/>
      <c r="BLZ75" s="82"/>
      <c r="BMA75" s="82"/>
      <c r="BMB75" s="82"/>
      <c r="BMC75" s="82"/>
      <c r="BMD75" s="82"/>
      <c r="BME75" s="82"/>
      <c r="BMF75" s="82"/>
      <c r="BMG75" s="82"/>
      <c r="BMH75" s="82"/>
      <c r="BMI75" s="82"/>
      <c r="BMJ75" s="82"/>
      <c r="BMK75" s="82"/>
      <c r="BML75" s="82"/>
      <c r="BMM75" s="82"/>
      <c r="BMN75" s="82"/>
      <c r="BMO75" s="82"/>
      <c r="BMP75" s="82"/>
      <c r="BMQ75" s="82"/>
      <c r="BMR75" s="82"/>
      <c r="BMS75" s="82"/>
      <c r="BMT75" s="82"/>
      <c r="BMU75" s="82"/>
      <c r="BMV75" s="82"/>
      <c r="BMW75" s="82"/>
      <c r="BMX75" s="82"/>
      <c r="BMY75" s="82"/>
      <c r="BMZ75" s="82"/>
      <c r="BNA75" s="82"/>
      <c r="BNB75" s="82"/>
      <c r="BNC75" s="82"/>
      <c r="BND75" s="82"/>
      <c r="BNE75" s="82"/>
      <c r="BNF75" s="82"/>
      <c r="BNG75" s="82"/>
      <c r="BNH75" s="82"/>
      <c r="BNI75" s="82"/>
      <c r="BNJ75" s="82"/>
      <c r="BNK75" s="82"/>
      <c r="BNL75" s="82"/>
      <c r="BNM75" s="82"/>
      <c r="BNN75" s="82"/>
      <c r="BNO75" s="82"/>
      <c r="BNP75" s="82"/>
      <c r="BNQ75" s="82"/>
      <c r="BNR75" s="82"/>
      <c r="BNS75" s="82"/>
      <c r="BNT75" s="82"/>
      <c r="BNU75" s="82"/>
      <c r="BNV75" s="82"/>
      <c r="BNW75" s="82"/>
      <c r="BNX75" s="82"/>
      <c r="BNY75" s="82"/>
      <c r="BNZ75" s="82"/>
      <c r="BOA75" s="82"/>
      <c r="BOB75" s="82"/>
      <c r="BOC75" s="82"/>
      <c r="BOD75" s="82"/>
      <c r="BOE75" s="82"/>
      <c r="BOF75" s="82"/>
      <c r="BOG75" s="82"/>
      <c r="BOH75" s="82"/>
      <c r="BOI75" s="82"/>
      <c r="BOJ75" s="82"/>
      <c r="BOK75" s="82"/>
      <c r="BOL75" s="82"/>
      <c r="BOM75" s="82"/>
      <c r="BON75" s="82"/>
      <c r="BOO75" s="82"/>
      <c r="BOP75" s="82"/>
      <c r="BOQ75" s="82"/>
      <c r="BOR75" s="82"/>
      <c r="BOS75" s="82"/>
      <c r="BOT75" s="82"/>
      <c r="BOU75" s="82"/>
      <c r="BOV75" s="82"/>
      <c r="BOW75" s="82"/>
      <c r="BOX75" s="82"/>
      <c r="BOY75" s="82"/>
      <c r="BOZ75" s="82"/>
      <c r="BPA75" s="82"/>
      <c r="BPB75" s="82"/>
      <c r="BPC75" s="82"/>
      <c r="BPD75" s="82"/>
      <c r="BPE75" s="82"/>
      <c r="BPF75" s="82"/>
      <c r="BPG75" s="82"/>
      <c r="BPH75" s="82"/>
      <c r="BPI75" s="82"/>
      <c r="BPJ75" s="82"/>
      <c r="BPK75" s="82"/>
      <c r="BPL75" s="82"/>
      <c r="BPM75" s="82"/>
      <c r="BPN75" s="82"/>
      <c r="BPO75" s="82"/>
      <c r="BPP75" s="82"/>
      <c r="BPQ75" s="82"/>
      <c r="BPR75" s="82"/>
      <c r="BPS75" s="82"/>
      <c r="BPT75" s="82"/>
      <c r="BPU75" s="82"/>
      <c r="BPV75" s="82"/>
      <c r="BPW75" s="82"/>
      <c r="BPX75" s="82"/>
      <c r="BPY75" s="82"/>
      <c r="BPZ75" s="82"/>
      <c r="BQA75" s="82"/>
      <c r="BQB75" s="82"/>
      <c r="BQC75" s="82"/>
      <c r="BQD75" s="82"/>
      <c r="BQE75" s="82"/>
      <c r="BQF75" s="82"/>
      <c r="BQG75" s="82"/>
      <c r="BQH75" s="82"/>
      <c r="BQI75" s="82"/>
      <c r="BQJ75" s="82"/>
      <c r="BQK75" s="82"/>
      <c r="BQL75" s="82"/>
      <c r="BQM75" s="82"/>
      <c r="BQN75" s="82"/>
      <c r="BQO75" s="82"/>
      <c r="BQP75" s="82"/>
      <c r="BQQ75" s="82"/>
      <c r="BQR75" s="82"/>
      <c r="BQS75" s="82"/>
      <c r="BQT75" s="82"/>
      <c r="BQU75" s="82"/>
      <c r="BQV75" s="82"/>
      <c r="BQW75" s="82"/>
      <c r="BQX75" s="82"/>
      <c r="BQY75" s="82"/>
      <c r="BQZ75" s="82"/>
      <c r="BRA75" s="82"/>
      <c r="BRB75" s="82"/>
      <c r="BRC75" s="82"/>
      <c r="BRD75" s="82"/>
      <c r="BRE75" s="82"/>
      <c r="BRF75" s="82"/>
      <c r="BRG75" s="82"/>
      <c r="BRH75" s="82"/>
      <c r="BRI75" s="82"/>
      <c r="BRJ75" s="82"/>
      <c r="BRK75" s="82"/>
      <c r="BRL75" s="82"/>
      <c r="BRM75" s="82"/>
      <c r="BRN75" s="82"/>
      <c r="BRO75" s="82"/>
      <c r="BRP75" s="82"/>
      <c r="BRQ75" s="82"/>
      <c r="BRR75" s="82"/>
      <c r="BRS75" s="82"/>
      <c r="BRT75" s="82"/>
      <c r="BRU75" s="82"/>
      <c r="BRV75" s="82"/>
      <c r="BRW75" s="82"/>
      <c r="BRX75" s="82"/>
      <c r="BRY75" s="82"/>
      <c r="BRZ75" s="82"/>
      <c r="BSA75" s="82"/>
      <c r="BSB75" s="82"/>
      <c r="BSC75" s="82"/>
      <c r="BSD75" s="82"/>
      <c r="BSE75" s="82"/>
      <c r="BSF75" s="82"/>
      <c r="BSG75" s="82"/>
      <c r="BSH75" s="82"/>
      <c r="BSI75" s="82"/>
      <c r="BSJ75" s="82"/>
      <c r="BSK75" s="82"/>
      <c r="BSL75" s="82"/>
      <c r="BSM75" s="82"/>
      <c r="BSN75" s="82"/>
      <c r="BSO75" s="82"/>
      <c r="BSP75" s="82"/>
      <c r="BSQ75" s="82"/>
      <c r="BSR75" s="82"/>
      <c r="BSS75" s="82"/>
      <c r="BST75" s="82"/>
      <c r="BSU75" s="82"/>
      <c r="BSV75" s="82"/>
      <c r="BSW75" s="82"/>
      <c r="BSX75" s="82"/>
      <c r="BSY75" s="82"/>
      <c r="BSZ75" s="82"/>
      <c r="BTA75" s="82"/>
      <c r="BTB75" s="82"/>
      <c r="BTC75" s="82"/>
      <c r="BTD75" s="82"/>
      <c r="BTE75" s="82"/>
      <c r="BTF75" s="82"/>
      <c r="BTG75" s="82"/>
      <c r="BTH75" s="82"/>
      <c r="BTI75" s="82"/>
      <c r="BTJ75" s="82"/>
      <c r="BTK75" s="82"/>
      <c r="BTL75" s="82"/>
      <c r="BTM75" s="82"/>
      <c r="BTN75" s="82"/>
      <c r="BTO75" s="82"/>
      <c r="BTP75" s="82"/>
      <c r="BTQ75" s="82"/>
      <c r="BTR75" s="82"/>
      <c r="BTS75" s="82"/>
      <c r="BTT75" s="82"/>
      <c r="BTU75" s="82"/>
      <c r="BTV75" s="82"/>
      <c r="BTW75" s="82"/>
      <c r="BTX75" s="82"/>
      <c r="BTY75" s="82"/>
      <c r="BTZ75" s="82"/>
      <c r="BUA75" s="82"/>
      <c r="BUB75" s="82"/>
      <c r="BUC75" s="82"/>
      <c r="BUD75" s="82"/>
      <c r="BUE75" s="82"/>
      <c r="BUF75" s="82"/>
      <c r="BUG75" s="82"/>
      <c r="BUH75" s="82"/>
      <c r="BUI75" s="82"/>
      <c r="BUJ75" s="82"/>
      <c r="BUK75" s="82"/>
      <c r="BUL75" s="82"/>
      <c r="BUM75" s="82"/>
      <c r="BUN75" s="82"/>
      <c r="BUO75" s="82"/>
      <c r="BUP75" s="82"/>
      <c r="BUQ75" s="82"/>
      <c r="BUR75" s="82"/>
      <c r="BUS75" s="82"/>
      <c r="BUT75" s="82"/>
      <c r="BUU75" s="82"/>
      <c r="BUV75" s="82"/>
      <c r="BUW75" s="82"/>
      <c r="BUX75" s="82"/>
      <c r="BUY75" s="82"/>
      <c r="BUZ75" s="82"/>
      <c r="BVA75" s="82"/>
      <c r="BVB75" s="82"/>
      <c r="BVC75" s="82"/>
      <c r="BVD75" s="82"/>
      <c r="BVE75" s="82"/>
      <c r="BVF75" s="82"/>
      <c r="BVG75" s="82"/>
      <c r="BVH75" s="82"/>
      <c r="BVI75" s="82"/>
      <c r="BVJ75" s="82"/>
      <c r="BVK75" s="82"/>
      <c r="BVL75" s="82"/>
      <c r="BVM75" s="82"/>
      <c r="BVN75" s="82"/>
      <c r="BVO75" s="82"/>
      <c r="BVP75" s="82"/>
      <c r="BVQ75" s="82"/>
      <c r="BVR75" s="82"/>
      <c r="BVS75" s="82"/>
      <c r="BVT75" s="82"/>
      <c r="BVU75" s="82"/>
      <c r="BVV75" s="82"/>
      <c r="BVW75" s="82"/>
      <c r="BVX75" s="82"/>
      <c r="BVY75" s="82"/>
      <c r="BVZ75" s="82"/>
      <c r="BWA75" s="82"/>
      <c r="BWB75" s="82"/>
      <c r="BWC75" s="82"/>
      <c r="BWD75" s="82"/>
      <c r="BWE75" s="82"/>
      <c r="BWF75" s="82"/>
      <c r="BWG75" s="82"/>
      <c r="BWH75" s="82"/>
      <c r="BWI75" s="82"/>
      <c r="BWJ75" s="82"/>
      <c r="BWK75" s="82"/>
      <c r="BWL75" s="82"/>
      <c r="BWM75" s="82"/>
      <c r="BWN75" s="82"/>
      <c r="BWO75" s="82"/>
      <c r="BWP75" s="82"/>
      <c r="BWQ75" s="82"/>
      <c r="BWR75" s="82"/>
      <c r="BWS75" s="82"/>
      <c r="BWT75" s="82"/>
      <c r="BWU75" s="82"/>
      <c r="BWV75" s="82"/>
      <c r="BWW75" s="82"/>
      <c r="BWX75" s="82"/>
      <c r="BWY75" s="82"/>
      <c r="BWZ75" s="82"/>
      <c r="BXA75" s="82"/>
      <c r="BXB75" s="82"/>
      <c r="BXC75" s="82"/>
      <c r="BXD75" s="82"/>
      <c r="BXE75" s="82"/>
      <c r="BXF75" s="82"/>
      <c r="BXG75" s="82"/>
      <c r="BXH75" s="82"/>
      <c r="BXI75" s="82"/>
      <c r="BXJ75" s="82"/>
      <c r="BXK75" s="82"/>
      <c r="BXL75" s="82"/>
      <c r="BXM75" s="82"/>
      <c r="BXN75" s="82"/>
      <c r="BXO75" s="82"/>
      <c r="BXP75" s="82"/>
      <c r="BXQ75" s="82"/>
      <c r="BXR75" s="82"/>
      <c r="BXS75" s="82"/>
      <c r="BXT75" s="82"/>
      <c r="BXU75" s="82"/>
      <c r="BXV75" s="82"/>
      <c r="BXW75" s="82"/>
      <c r="BXX75" s="82"/>
      <c r="BXY75" s="82"/>
      <c r="BXZ75" s="82"/>
      <c r="BYA75" s="82"/>
      <c r="BYB75" s="82"/>
      <c r="BYC75" s="82"/>
      <c r="BYD75" s="82"/>
      <c r="BYE75" s="82"/>
      <c r="BYF75" s="82"/>
      <c r="BYG75" s="82"/>
      <c r="BYH75" s="82"/>
      <c r="BYI75" s="82"/>
      <c r="BYJ75" s="82"/>
      <c r="BYK75" s="82"/>
      <c r="BYL75" s="82"/>
      <c r="BYM75" s="82"/>
      <c r="BYN75" s="82"/>
      <c r="BYO75" s="82"/>
      <c r="BYP75" s="82"/>
      <c r="BYQ75" s="82"/>
      <c r="BYR75" s="82"/>
      <c r="BYS75" s="82"/>
      <c r="BYT75" s="82"/>
      <c r="BYU75" s="82"/>
      <c r="BYV75" s="82"/>
      <c r="BYW75" s="82"/>
      <c r="BYX75" s="82"/>
      <c r="BYY75" s="82"/>
      <c r="BYZ75" s="82"/>
      <c r="BZA75" s="82"/>
      <c r="BZB75" s="82"/>
      <c r="BZC75" s="82"/>
      <c r="BZD75" s="82"/>
      <c r="BZE75" s="82"/>
      <c r="BZF75" s="82"/>
      <c r="BZG75" s="82"/>
      <c r="BZH75" s="82"/>
      <c r="BZI75" s="82"/>
      <c r="BZJ75" s="82"/>
      <c r="BZK75" s="82"/>
      <c r="BZL75" s="82"/>
      <c r="BZM75" s="82"/>
      <c r="BZN75" s="82"/>
      <c r="BZO75" s="82"/>
      <c r="BZP75" s="82"/>
      <c r="BZQ75" s="82"/>
      <c r="BZR75" s="82"/>
      <c r="BZS75" s="82"/>
      <c r="BZT75" s="82"/>
      <c r="BZU75" s="82"/>
      <c r="BZV75" s="82"/>
      <c r="BZW75" s="82"/>
      <c r="BZX75" s="82"/>
      <c r="BZY75" s="82"/>
      <c r="BZZ75" s="82"/>
      <c r="CAA75" s="82"/>
      <c r="CAB75" s="82"/>
      <c r="CAC75" s="82"/>
      <c r="CAD75" s="82"/>
      <c r="CAE75" s="82"/>
      <c r="CAF75" s="82"/>
      <c r="CAG75" s="82"/>
      <c r="CAH75" s="82"/>
      <c r="CAI75" s="82"/>
      <c r="CAJ75" s="82"/>
      <c r="CAK75" s="82"/>
      <c r="CAL75" s="82"/>
      <c r="CAM75" s="82"/>
      <c r="CAN75" s="82"/>
      <c r="CAO75" s="82"/>
      <c r="CAP75" s="82"/>
      <c r="CAQ75" s="82"/>
      <c r="CAR75" s="82"/>
      <c r="CAS75" s="82"/>
      <c r="CAT75" s="82"/>
      <c r="CAU75" s="82"/>
      <c r="CAV75" s="82"/>
      <c r="CAW75" s="82"/>
      <c r="CAX75" s="82"/>
      <c r="CAY75" s="82"/>
      <c r="CAZ75" s="82"/>
      <c r="CBA75" s="82"/>
      <c r="CBB75" s="82"/>
      <c r="CBC75" s="82"/>
      <c r="CBD75" s="82"/>
      <c r="CBE75" s="82"/>
      <c r="CBF75" s="82"/>
      <c r="CBG75" s="82"/>
      <c r="CBH75" s="82"/>
      <c r="CBI75" s="82"/>
      <c r="CBJ75" s="82"/>
      <c r="CBK75" s="82"/>
      <c r="CBL75" s="82"/>
      <c r="CBM75" s="82"/>
      <c r="CBN75" s="82"/>
      <c r="CBO75" s="82"/>
      <c r="CBP75" s="82"/>
      <c r="CBQ75" s="82"/>
      <c r="CBR75" s="82"/>
      <c r="CBS75" s="82"/>
      <c r="CBT75" s="82"/>
      <c r="CBU75" s="82"/>
      <c r="CBV75" s="82"/>
      <c r="CBW75" s="82"/>
      <c r="CBX75" s="82"/>
      <c r="CBY75" s="82"/>
      <c r="CBZ75" s="82"/>
      <c r="CCA75" s="82"/>
      <c r="CCB75" s="82"/>
      <c r="CCC75" s="82"/>
      <c r="CCD75" s="82"/>
      <c r="CCE75" s="82"/>
      <c r="CCF75" s="82"/>
      <c r="CCG75" s="82"/>
      <c r="CCH75" s="82"/>
      <c r="CCI75" s="82"/>
      <c r="CCJ75" s="82"/>
      <c r="CCK75" s="82"/>
      <c r="CCL75" s="82"/>
      <c r="CCM75" s="82"/>
      <c r="CCN75" s="82"/>
      <c r="CCO75" s="82"/>
      <c r="CCP75" s="82"/>
      <c r="CCQ75" s="82"/>
      <c r="CCR75" s="82"/>
      <c r="CCS75" s="82"/>
      <c r="CCT75" s="82"/>
      <c r="CCU75" s="82"/>
      <c r="CCV75" s="82"/>
      <c r="CCW75" s="82"/>
      <c r="CCX75" s="82"/>
      <c r="CCY75" s="82"/>
      <c r="CCZ75" s="82"/>
      <c r="CDA75" s="82"/>
      <c r="CDB75" s="82"/>
      <c r="CDC75" s="82"/>
      <c r="CDD75" s="82"/>
      <c r="CDE75" s="82"/>
      <c r="CDF75" s="82"/>
      <c r="CDG75" s="82"/>
      <c r="CDH75" s="82"/>
      <c r="CDI75" s="82"/>
      <c r="CDJ75" s="82"/>
      <c r="CDK75" s="82"/>
      <c r="CDL75" s="82"/>
      <c r="CDM75" s="82"/>
      <c r="CDN75" s="82"/>
      <c r="CDO75" s="82"/>
      <c r="CDP75" s="82"/>
      <c r="CDQ75" s="82"/>
      <c r="CDR75" s="82"/>
      <c r="CDS75" s="82"/>
      <c r="CDT75" s="82"/>
      <c r="CDU75" s="82"/>
      <c r="CDV75" s="82"/>
      <c r="CDW75" s="82"/>
      <c r="CDX75" s="82"/>
      <c r="CDY75" s="82"/>
      <c r="CDZ75" s="82"/>
      <c r="CEA75" s="82"/>
      <c r="CEB75" s="82"/>
      <c r="CEC75" s="82"/>
      <c r="CED75" s="82"/>
      <c r="CEE75" s="82"/>
      <c r="CEF75" s="82"/>
      <c r="CEG75" s="82"/>
      <c r="CEH75" s="82"/>
      <c r="CEI75" s="82"/>
      <c r="CEJ75" s="82"/>
      <c r="CEK75" s="82"/>
      <c r="CEL75" s="82"/>
      <c r="CEM75" s="82"/>
      <c r="CEN75" s="82"/>
      <c r="CEO75" s="82"/>
      <c r="CEP75" s="82"/>
      <c r="CEQ75" s="82"/>
      <c r="CER75" s="82"/>
      <c r="CES75" s="82"/>
      <c r="CET75" s="82"/>
      <c r="CEU75" s="82"/>
      <c r="CEV75" s="82"/>
      <c r="CEW75" s="82"/>
      <c r="CEX75" s="82"/>
      <c r="CEY75" s="82"/>
      <c r="CEZ75" s="82"/>
      <c r="CFA75" s="82"/>
      <c r="CFB75" s="82"/>
      <c r="CFC75" s="82"/>
      <c r="CFD75" s="82"/>
      <c r="CFE75" s="82"/>
      <c r="CFF75" s="82"/>
      <c r="CFG75" s="82"/>
      <c r="CFH75" s="82"/>
      <c r="CFI75" s="82"/>
      <c r="CFJ75" s="82"/>
      <c r="CFK75" s="82"/>
      <c r="CFL75" s="82"/>
      <c r="CFM75" s="82"/>
      <c r="CFN75" s="82"/>
      <c r="CFO75" s="82"/>
      <c r="CFP75" s="82"/>
      <c r="CFQ75" s="82"/>
      <c r="CFR75" s="82"/>
      <c r="CFS75" s="82"/>
      <c r="CFT75" s="82"/>
      <c r="CFU75" s="82"/>
      <c r="CFV75" s="82"/>
      <c r="CFW75" s="82"/>
      <c r="CFX75" s="82"/>
      <c r="CFY75" s="82"/>
      <c r="CFZ75" s="82"/>
      <c r="CGA75" s="82"/>
      <c r="CGB75" s="82"/>
      <c r="CGC75" s="82"/>
      <c r="CGD75" s="82"/>
      <c r="CGE75" s="82"/>
      <c r="CGF75" s="82"/>
      <c r="CGG75" s="82"/>
      <c r="CGH75" s="82"/>
      <c r="CGI75" s="82"/>
      <c r="CGJ75" s="82"/>
      <c r="CGK75" s="82"/>
      <c r="CGL75" s="82"/>
      <c r="CGM75" s="82"/>
      <c r="CGN75" s="82"/>
      <c r="CGO75" s="82"/>
      <c r="CGP75" s="82"/>
      <c r="CGQ75" s="82"/>
      <c r="CGR75" s="82"/>
      <c r="CGS75" s="82"/>
      <c r="CGT75" s="82"/>
      <c r="CGU75" s="82"/>
      <c r="CGV75" s="82"/>
      <c r="CGW75" s="82"/>
      <c r="CGX75" s="82"/>
      <c r="CGY75" s="82"/>
      <c r="CGZ75" s="82"/>
      <c r="CHA75" s="82"/>
      <c r="CHB75" s="82"/>
      <c r="CHC75" s="82"/>
      <c r="CHD75" s="82"/>
      <c r="CHE75" s="82"/>
      <c r="CHF75" s="82"/>
      <c r="CHG75" s="82"/>
      <c r="CHH75" s="82"/>
      <c r="CHI75" s="82"/>
      <c r="CHJ75" s="82"/>
      <c r="CHK75" s="82"/>
      <c r="CHL75" s="82"/>
      <c r="CHM75" s="82"/>
      <c r="CHN75" s="82"/>
      <c r="CHO75" s="82"/>
      <c r="CHP75" s="82"/>
      <c r="CHQ75" s="82"/>
      <c r="CHR75" s="82"/>
      <c r="CHS75" s="82"/>
      <c r="CHT75" s="82"/>
      <c r="CHU75" s="82"/>
      <c r="CHV75" s="82"/>
      <c r="CHW75" s="82"/>
      <c r="CHX75" s="82"/>
      <c r="CHY75" s="82"/>
      <c r="CHZ75" s="82"/>
      <c r="CIA75" s="82"/>
      <c r="CIB75" s="82"/>
      <c r="CIC75" s="82"/>
      <c r="CID75" s="82"/>
      <c r="CIE75" s="82"/>
      <c r="CIF75" s="82"/>
      <c r="CIG75" s="82"/>
      <c r="CIH75" s="82"/>
      <c r="CII75" s="82"/>
      <c r="CIJ75" s="82"/>
      <c r="CIK75" s="82"/>
      <c r="CIL75" s="82"/>
      <c r="CIM75" s="82"/>
      <c r="CIN75" s="82"/>
      <c r="CIO75" s="82"/>
      <c r="CIP75" s="82"/>
      <c r="CIQ75" s="82"/>
      <c r="CIR75" s="82"/>
      <c r="CIS75" s="82"/>
      <c r="CIT75" s="82"/>
      <c r="CIU75" s="82"/>
      <c r="CIV75" s="82"/>
      <c r="CIW75" s="82"/>
      <c r="CIX75" s="82"/>
      <c r="CIY75" s="82"/>
      <c r="CIZ75" s="82"/>
      <c r="CJA75" s="82"/>
      <c r="CJB75" s="82"/>
      <c r="CJC75" s="82"/>
      <c r="CJD75" s="82"/>
      <c r="CJE75" s="82"/>
      <c r="CJF75" s="82"/>
      <c r="CJG75" s="82"/>
      <c r="CJH75" s="82"/>
      <c r="CJI75" s="82"/>
      <c r="CJJ75" s="82"/>
      <c r="CJK75" s="82"/>
      <c r="CJL75" s="82"/>
      <c r="CJM75" s="82"/>
      <c r="CJN75" s="82"/>
      <c r="CJO75" s="82"/>
      <c r="CJP75" s="82"/>
      <c r="CJQ75" s="82"/>
      <c r="CJR75" s="82"/>
      <c r="CJS75" s="82"/>
      <c r="CJT75" s="82"/>
      <c r="CJU75" s="82"/>
      <c r="CJV75" s="82"/>
      <c r="CJW75" s="82"/>
      <c r="CJX75" s="82"/>
      <c r="CJY75" s="82"/>
      <c r="CJZ75" s="82"/>
      <c r="CKA75" s="82"/>
      <c r="CKB75" s="82"/>
      <c r="CKC75" s="82"/>
      <c r="CKD75" s="82"/>
      <c r="CKE75" s="82"/>
      <c r="CKF75" s="82"/>
      <c r="CKG75" s="82"/>
      <c r="CKH75" s="82"/>
      <c r="CKI75" s="82"/>
      <c r="CKJ75" s="82"/>
      <c r="CKK75" s="82"/>
      <c r="CKL75" s="82"/>
      <c r="CKM75" s="82"/>
      <c r="CKN75" s="82"/>
      <c r="CKO75" s="82"/>
      <c r="CKP75" s="82"/>
      <c r="CKQ75" s="82"/>
      <c r="CKR75" s="82"/>
      <c r="CKS75" s="82"/>
      <c r="CKT75" s="82"/>
      <c r="CKU75" s="82"/>
      <c r="CKV75" s="82"/>
      <c r="CKW75" s="82"/>
      <c r="CKX75" s="82"/>
      <c r="CKY75" s="82"/>
      <c r="CKZ75" s="82"/>
      <c r="CLA75" s="82"/>
      <c r="CLB75" s="82"/>
      <c r="CLC75" s="82"/>
      <c r="CLD75" s="82"/>
      <c r="CLE75" s="82"/>
      <c r="CLF75" s="82"/>
      <c r="CLG75" s="82"/>
      <c r="CLH75" s="82"/>
      <c r="CLI75" s="82"/>
      <c r="CLJ75" s="82"/>
      <c r="CLK75" s="82"/>
      <c r="CLL75" s="82"/>
      <c r="CLM75" s="82"/>
      <c r="CLN75" s="82"/>
      <c r="CLO75" s="82"/>
      <c r="CLP75" s="82"/>
      <c r="CLQ75" s="82"/>
      <c r="CLR75" s="82"/>
      <c r="CLS75" s="82"/>
      <c r="CLT75" s="82"/>
      <c r="CLU75" s="82"/>
      <c r="CLV75" s="82"/>
      <c r="CLW75" s="82"/>
      <c r="CLX75" s="82"/>
      <c r="CLY75" s="82"/>
      <c r="CLZ75" s="82"/>
      <c r="CMA75" s="82"/>
      <c r="CMB75" s="82"/>
      <c r="CMC75" s="82"/>
      <c r="CMD75" s="82"/>
      <c r="CME75" s="82"/>
      <c r="CMF75" s="82"/>
      <c r="CMG75" s="82"/>
      <c r="CMH75" s="82"/>
      <c r="CMI75" s="82"/>
      <c r="CMJ75" s="82"/>
      <c r="CMK75" s="82"/>
      <c r="CML75" s="82"/>
      <c r="CMM75" s="82"/>
      <c r="CMN75" s="82"/>
      <c r="CMO75" s="82"/>
      <c r="CMP75" s="82"/>
      <c r="CMQ75" s="82"/>
      <c r="CMR75" s="82"/>
      <c r="CMS75" s="82"/>
      <c r="CMT75" s="82"/>
      <c r="CMU75" s="82"/>
      <c r="CMV75" s="82"/>
      <c r="CMW75" s="82"/>
      <c r="CMX75" s="82"/>
      <c r="CMY75" s="82"/>
      <c r="CMZ75" s="82"/>
      <c r="CNA75" s="82"/>
      <c r="CNB75" s="82"/>
      <c r="CNC75" s="82"/>
      <c r="CND75" s="82"/>
      <c r="CNE75" s="82"/>
      <c r="CNF75" s="82"/>
      <c r="CNG75" s="82"/>
      <c r="CNH75" s="82"/>
      <c r="CNI75" s="82"/>
      <c r="CNJ75" s="82"/>
      <c r="CNK75" s="82"/>
      <c r="CNL75" s="82"/>
      <c r="CNM75" s="82"/>
      <c r="CNN75" s="82"/>
      <c r="CNO75" s="82"/>
      <c r="CNP75" s="82"/>
      <c r="CNQ75" s="82"/>
      <c r="CNR75" s="82"/>
      <c r="CNS75" s="82"/>
      <c r="CNT75" s="82"/>
      <c r="CNU75" s="82"/>
      <c r="CNV75" s="82"/>
      <c r="CNW75" s="82"/>
      <c r="CNX75" s="82"/>
      <c r="CNY75" s="82"/>
      <c r="CNZ75" s="82"/>
      <c r="COA75" s="82"/>
      <c r="COB75" s="82"/>
      <c r="COC75" s="82"/>
      <c r="COD75" s="82"/>
      <c r="COE75" s="82"/>
      <c r="COF75" s="82"/>
      <c r="COG75" s="82"/>
      <c r="COH75" s="82"/>
      <c r="COI75" s="82"/>
      <c r="COJ75" s="82"/>
      <c r="COK75" s="82"/>
      <c r="COL75" s="82"/>
      <c r="COM75" s="82"/>
      <c r="CON75" s="82"/>
      <c r="COO75" s="82"/>
      <c r="COP75" s="82"/>
      <c r="COQ75" s="82"/>
      <c r="COR75" s="82"/>
      <c r="COS75" s="82"/>
      <c r="COT75" s="82"/>
      <c r="COU75" s="82"/>
      <c r="COV75" s="82"/>
      <c r="COW75" s="82"/>
      <c r="COX75" s="82"/>
      <c r="COY75" s="82"/>
      <c r="COZ75" s="82"/>
      <c r="CPA75" s="82"/>
      <c r="CPB75" s="82"/>
      <c r="CPC75" s="82"/>
      <c r="CPD75" s="82"/>
      <c r="CPE75" s="82"/>
      <c r="CPF75" s="82"/>
      <c r="CPG75" s="82"/>
      <c r="CPH75" s="82"/>
      <c r="CPI75" s="82"/>
      <c r="CPJ75" s="82"/>
      <c r="CPK75" s="82"/>
      <c r="CPL75" s="82"/>
      <c r="CPM75" s="82"/>
      <c r="CPN75" s="82"/>
      <c r="CPO75" s="82"/>
      <c r="CPP75" s="82"/>
      <c r="CPQ75" s="82"/>
      <c r="CPR75" s="82"/>
      <c r="CPS75" s="82"/>
      <c r="CPT75" s="82"/>
      <c r="CPU75" s="82"/>
      <c r="CPV75" s="82"/>
      <c r="CPW75" s="82"/>
      <c r="CPX75" s="82"/>
      <c r="CPY75" s="82"/>
      <c r="CPZ75" s="82"/>
      <c r="CQA75" s="82"/>
      <c r="CQB75" s="82"/>
      <c r="CQC75" s="82"/>
      <c r="CQD75" s="82"/>
      <c r="CQE75" s="82"/>
      <c r="CQF75" s="82"/>
      <c r="CQG75" s="82"/>
      <c r="CQH75" s="82"/>
      <c r="CQI75" s="82"/>
      <c r="CQJ75" s="82"/>
      <c r="CQK75" s="82"/>
      <c r="CQL75" s="82"/>
      <c r="CQM75" s="82"/>
      <c r="CQN75" s="82"/>
      <c r="CQO75" s="82"/>
      <c r="CQP75" s="82"/>
      <c r="CQQ75" s="82"/>
      <c r="CQR75" s="82"/>
      <c r="CQS75" s="82"/>
      <c r="CQT75" s="82"/>
      <c r="CQU75" s="82"/>
      <c r="CQV75" s="82"/>
      <c r="CQW75" s="82"/>
      <c r="CQX75" s="82"/>
      <c r="CQY75" s="82"/>
      <c r="CQZ75" s="82"/>
      <c r="CRA75" s="82"/>
      <c r="CRB75" s="82"/>
      <c r="CRC75" s="82"/>
      <c r="CRD75" s="82"/>
      <c r="CRE75" s="82"/>
      <c r="CRF75" s="82"/>
      <c r="CRG75" s="82"/>
      <c r="CRH75" s="82"/>
      <c r="CRI75" s="82"/>
      <c r="CRJ75" s="82"/>
      <c r="CRK75" s="82"/>
      <c r="CRL75" s="82"/>
      <c r="CRM75" s="82"/>
      <c r="CRN75" s="82"/>
      <c r="CRO75" s="82"/>
      <c r="CRP75" s="82"/>
      <c r="CRQ75" s="82"/>
      <c r="CRR75" s="82"/>
      <c r="CRS75" s="82"/>
      <c r="CRT75" s="82"/>
      <c r="CRU75" s="82"/>
      <c r="CRV75" s="82"/>
      <c r="CRW75" s="82"/>
      <c r="CRX75" s="82"/>
      <c r="CRY75" s="82"/>
      <c r="CRZ75" s="82"/>
      <c r="CSA75" s="82"/>
      <c r="CSB75" s="82"/>
      <c r="CSC75" s="82"/>
      <c r="CSD75" s="82"/>
      <c r="CSE75" s="82"/>
      <c r="CSF75" s="82"/>
      <c r="CSG75" s="82"/>
      <c r="CSH75" s="82"/>
      <c r="CSI75" s="82"/>
      <c r="CSJ75" s="82"/>
      <c r="CSK75" s="82"/>
      <c r="CSL75" s="82"/>
      <c r="CSM75" s="82"/>
      <c r="CSN75" s="82"/>
      <c r="CSO75" s="82"/>
      <c r="CSP75" s="82"/>
      <c r="CSQ75" s="82"/>
      <c r="CSR75" s="82"/>
      <c r="CSS75" s="82"/>
      <c r="CST75" s="82"/>
      <c r="CSU75" s="82"/>
      <c r="CSV75" s="82"/>
      <c r="CSW75" s="82"/>
      <c r="CSX75" s="82"/>
      <c r="CSY75" s="82"/>
      <c r="CSZ75" s="82"/>
      <c r="CTA75" s="82"/>
      <c r="CTB75" s="82"/>
      <c r="CTC75" s="82"/>
      <c r="CTD75" s="82"/>
      <c r="CTE75" s="82"/>
      <c r="CTF75" s="82"/>
      <c r="CTG75" s="82"/>
      <c r="CTH75" s="82"/>
      <c r="CTI75" s="82"/>
      <c r="CTJ75" s="82"/>
      <c r="CTK75" s="82"/>
      <c r="CTL75" s="82"/>
      <c r="CTM75" s="82"/>
      <c r="CTN75" s="82"/>
      <c r="CTO75" s="82"/>
      <c r="CTP75" s="82"/>
      <c r="CTQ75" s="82"/>
      <c r="CTR75" s="82"/>
      <c r="CTS75" s="82"/>
      <c r="CTT75" s="82"/>
      <c r="CTU75" s="82"/>
      <c r="CTV75" s="82"/>
      <c r="CTW75" s="82"/>
      <c r="CTX75" s="82"/>
      <c r="CTY75" s="82"/>
      <c r="CTZ75" s="82"/>
      <c r="CUA75" s="82"/>
      <c r="CUB75" s="82"/>
      <c r="CUC75" s="82"/>
      <c r="CUD75" s="82"/>
      <c r="CUE75" s="82"/>
      <c r="CUF75" s="82"/>
      <c r="CUG75" s="82"/>
      <c r="CUH75" s="82"/>
      <c r="CUI75" s="82"/>
      <c r="CUJ75" s="82"/>
      <c r="CUK75" s="82"/>
      <c r="CUL75" s="82"/>
      <c r="CUM75" s="82"/>
      <c r="CUN75" s="82"/>
      <c r="CUO75" s="82"/>
      <c r="CUP75" s="82"/>
      <c r="CUQ75" s="82"/>
      <c r="CUR75" s="82"/>
      <c r="CUS75" s="82"/>
      <c r="CUT75" s="82"/>
      <c r="CUU75" s="82"/>
      <c r="CUV75" s="82"/>
      <c r="CUW75" s="82"/>
      <c r="CUX75" s="82"/>
      <c r="CUY75" s="82"/>
      <c r="CUZ75" s="82"/>
      <c r="CVA75" s="82"/>
      <c r="CVB75" s="82"/>
      <c r="CVC75" s="82"/>
      <c r="CVD75" s="82"/>
      <c r="CVE75" s="82"/>
      <c r="CVF75" s="82"/>
      <c r="CVG75" s="82"/>
      <c r="CVH75" s="82"/>
      <c r="CVI75" s="82"/>
      <c r="CVJ75" s="82"/>
      <c r="CVK75" s="82"/>
      <c r="CVL75" s="82"/>
      <c r="CVM75" s="82"/>
      <c r="CVN75" s="82"/>
      <c r="CVO75" s="82"/>
      <c r="CVP75" s="82"/>
      <c r="CVQ75" s="82"/>
      <c r="CVR75" s="82"/>
      <c r="CVS75" s="82"/>
      <c r="CVT75" s="82"/>
      <c r="CVU75" s="82"/>
      <c r="CVV75" s="82"/>
      <c r="CVW75" s="82"/>
      <c r="CVX75" s="82"/>
      <c r="CVY75" s="82"/>
      <c r="CVZ75" s="82"/>
      <c r="CWA75" s="82"/>
      <c r="CWB75" s="82"/>
      <c r="CWC75" s="82"/>
      <c r="CWD75" s="82"/>
      <c r="CWE75" s="82"/>
      <c r="CWF75" s="82"/>
      <c r="CWG75" s="82"/>
      <c r="CWH75" s="82"/>
      <c r="CWI75" s="82"/>
      <c r="CWJ75" s="82"/>
      <c r="CWK75" s="82"/>
      <c r="CWL75" s="82"/>
      <c r="CWM75" s="82"/>
      <c r="CWN75" s="82"/>
      <c r="CWO75" s="82"/>
      <c r="CWP75" s="82"/>
      <c r="CWQ75" s="82"/>
      <c r="CWR75" s="82"/>
      <c r="CWS75" s="82"/>
      <c r="CWT75" s="82"/>
      <c r="CWU75" s="82"/>
      <c r="CWV75" s="82"/>
      <c r="CWW75" s="82"/>
      <c r="CWX75" s="82"/>
      <c r="CWY75" s="82"/>
      <c r="CWZ75" s="82"/>
      <c r="CXA75" s="82"/>
      <c r="CXB75" s="82"/>
      <c r="CXC75" s="82"/>
      <c r="CXD75" s="82"/>
      <c r="CXE75" s="82"/>
      <c r="CXF75" s="82"/>
      <c r="CXG75" s="82"/>
      <c r="CXH75" s="82"/>
      <c r="CXI75" s="82"/>
      <c r="CXJ75" s="82"/>
      <c r="CXK75" s="82"/>
      <c r="CXL75" s="82"/>
      <c r="CXM75" s="82"/>
      <c r="CXN75" s="82"/>
      <c r="CXO75" s="82"/>
      <c r="CXP75" s="82"/>
      <c r="CXQ75" s="82"/>
      <c r="CXR75" s="82"/>
      <c r="CXS75" s="82"/>
      <c r="CXT75" s="82"/>
      <c r="CXU75" s="82"/>
      <c r="CXV75" s="82"/>
      <c r="CXW75" s="82"/>
      <c r="CXX75" s="82"/>
      <c r="CXY75" s="82"/>
      <c r="CXZ75" s="82"/>
      <c r="CYA75" s="82"/>
      <c r="CYB75" s="82"/>
      <c r="CYC75" s="82"/>
      <c r="CYD75" s="82"/>
      <c r="CYE75" s="82"/>
      <c r="CYF75" s="82"/>
      <c r="CYG75" s="82"/>
      <c r="CYH75" s="82"/>
      <c r="CYI75" s="82"/>
      <c r="CYJ75" s="82"/>
      <c r="CYK75" s="82"/>
      <c r="CYL75" s="82"/>
      <c r="CYM75" s="82"/>
      <c r="CYN75" s="82"/>
      <c r="CYO75" s="82"/>
      <c r="CYP75" s="82"/>
      <c r="CYQ75" s="82"/>
      <c r="CYR75" s="82"/>
      <c r="CYS75" s="82"/>
      <c r="CYT75" s="82"/>
      <c r="CYU75" s="82"/>
      <c r="CYV75" s="82"/>
      <c r="CYW75" s="82"/>
      <c r="CYX75" s="82"/>
      <c r="CYY75" s="82"/>
      <c r="CYZ75" s="82"/>
      <c r="CZA75" s="82"/>
      <c r="CZB75" s="82"/>
      <c r="CZC75" s="82"/>
      <c r="CZD75" s="82"/>
      <c r="CZE75" s="82"/>
      <c r="CZF75" s="82"/>
      <c r="CZG75" s="82"/>
      <c r="CZH75" s="82"/>
      <c r="CZI75" s="82"/>
      <c r="CZJ75" s="82"/>
      <c r="CZK75" s="82"/>
      <c r="CZL75" s="82"/>
      <c r="CZM75" s="82"/>
      <c r="CZN75" s="82"/>
      <c r="CZO75" s="82"/>
      <c r="CZP75" s="82"/>
      <c r="CZQ75" s="82"/>
      <c r="CZR75" s="82"/>
      <c r="CZS75" s="82"/>
      <c r="CZT75" s="82"/>
      <c r="CZU75" s="82"/>
      <c r="CZV75" s="82"/>
      <c r="CZW75" s="82"/>
      <c r="CZX75" s="82"/>
      <c r="CZY75" s="82"/>
      <c r="CZZ75" s="82"/>
      <c r="DAA75" s="82"/>
      <c r="DAB75" s="82"/>
      <c r="DAC75" s="82"/>
      <c r="DAD75" s="82"/>
      <c r="DAE75" s="82"/>
      <c r="DAF75" s="82"/>
      <c r="DAG75" s="82"/>
      <c r="DAH75" s="82"/>
      <c r="DAI75" s="82"/>
      <c r="DAJ75" s="82"/>
      <c r="DAK75" s="82"/>
      <c r="DAL75" s="82"/>
      <c r="DAM75" s="82"/>
      <c r="DAN75" s="82"/>
      <c r="DAO75" s="82"/>
      <c r="DAP75" s="82"/>
      <c r="DAQ75" s="82"/>
      <c r="DAR75" s="82"/>
      <c r="DAS75" s="82"/>
      <c r="DAT75" s="82"/>
      <c r="DAU75" s="82"/>
      <c r="DAV75" s="82"/>
      <c r="DAW75" s="82"/>
      <c r="DAX75" s="82"/>
      <c r="DAY75" s="82"/>
      <c r="DAZ75" s="82"/>
      <c r="DBA75" s="82"/>
      <c r="DBB75" s="82"/>
      <c r="DBC75" s="82"/>
      <c r="DBD75" s="82"/>
      <c r="DBE75" s="82"/>
      <c r="DBF75" s="82"/>
      <c r="DBG75" s="82"/>
      <c r="DBH75" s="82"/>
      <c r="DBI75" s="82"/>
      <c r="DBJ75" s="82"/>
      <c r="DBK75" s="82"/>
      <c r="DBL75" s="82"/>
      <c r="DBM75" s="82"/>
      <c r="DBN75" s="82"/>
      <c r="DBO75" s="82"/>
      <c r="DBP75" s="82"/>
      <c r="DBQ75" s="82"/>
      <c r="DBR75" s="82"/>
      <c r="DBS75" s="82"/>
      <c r="DBT75" s="82"/>
      <c r="DBU75" s="82"/>
      <c r="DBV75" s="82"/>
      <c r="DBW75" s="82"/>
      <c r="DBX75" s="82"/>
      <c r="DBY75" s="82"/>
      <c r="DBZ75" s="82"/>
      <c r="DCA75" s="82"/>
      <c r="DCB75" s="82"/>
      <c r="DCC75" s="82"/>
      <c r="DCD75" s="82"/>
      <c r="DCE75" s="82"/>
      <c r="DCF75" s="82"/>
      <c r="DCG75" s="82"/>
      <c r="DCH75" s="82"/>
      <c r="DCI75" s="82"/>
      <c r="DCJ75" s="82"/>
      <c r="DCK75" s="82"/>
      <c r="DCL75" s="82"/>
      <c r="DCM75" s="82"/>
      <c r="DCN75" s="82"/>
      <c r="DCO75" s="82"/>
      <c r="DCP75" s="82"/>
      <c r="DCQ75" s="82"/>
      <c r="DCR75" s="82"/>
      <c r="DCS75" s="82"/>
      <c r="DCT75" s="82"/>
      <c r="DCU75" s="82"/>
      <c r="DCV75" s="82"/>
      <c r="DCW75" s="82"/>
      <c r="DCX75" s="82"/>
      <c r="DCY75" s="82"/>
      <c r="DCZ75" s="82"/>
      <c r="DDA75" s="82"/>
      <c r="DDB75" s="82"/>
      <c r="DDC75" s="82"/>
      <c r="DDD75" s="82"/>
      <c r="DDE75" s="82"/>
      <c r="DDF75" s="82"/>
      <c r="DDG75" s="82"/>
      <c r="DDH75" s="82"/>
      <c r="DDI75" s="82"/>
      <c r="DDJ75" s="82"/>
      <c r="DDK75" s="82"/>
      <c r="DDL75" s="82"/>
      <c r="DDM75" s="82"/>
      <c r="DDN75" s="82"/>
      <c r="DDO75" s="82"/>
      <c r="DDP75" s="82"/>
      <c r="DDQ75" s="82"/>
      <c r="DDR75" s="82"/>
      <c r="DDS75" s="82"/>
      <c r="DDT75" s="82"/>
      <c r="DDU75" s="82"/>
      <c r="DDV75" s="82"/>
      <c r="DDW75" s="82"/>
      <c r="DDX75" s="82"/>
      <c r="DDY75" s="82"/>
      <c r="DDZ75" s="82"/>
      <c r="DEA75" s="82"/>
      <c r="DEB75" s="82"/>
      <c r="DEC75" s="82"/>
      <c r="DED75" s="82"/>
      <c r="DEE75" s="82"/>
      <c r="DEF75" s="82"/>
      <c r="DEG75" s="82"/>
      <c r="DEH75" s="82"/>
      <c r="DEI75" s="82"/>
      <c r="DEJ75" s="82"/>
      <c r="DEK75" s="82"/>
      <c r="DEL75" s="82"/>
      <c r="DEM75" s="82"/>
      <c r="DEN75" s="82"/>
      <c r="DEO75" s="82"/>
      <c r="DEP75" s="82"/>
      <c r="DEQ75" s="82"/>
      <c r="DER75" s="82"/>
      <c r="DES75" s="82"/>
      <c r="DET75" s="82"/>
      <c r="DEU75" s="82"/>
      <c r="DEV75" s="82"/>
      <c r="DEW75" s="82"/>
      <c r="DEX75" s="82"/>
      <c r="DEY75" s="82"/>
      <c r="DEZ75" s="82"/>
      <c r="DFA75" s="82"/>
      <c r="DFB75" s="82"/>
      <c r="DFC75" s="82"/>
      <c r="DFD75" s="82"/>
      <c r="DFE75" s="82"/>
      <c r="DFF75" s="82"/>
      <c r="DFG75" s="82"/>
      <c r="DFH75" s="82"/>
      <c r="DFI75" s="82"/>
      <c r="DFJ75" s="82"/>
      <c r="DFK75" s="82"/>
      <c r="DFL75" s="82"/>
      <c r="DFM75" s="82"/>
      <c r="DFN75" s="82"/>
      <c r="DFO75" s="82"/>
      <c r="DFP75" s="82"/>
      <c r="DFQ75" s="82"/>
      <c r="DFR75" s="82"/>
      <c r="DFS75" s="82"/>
      <c r="DFT75" s="82"/>
      <c r="DFU75" s="82"/>
      <c r="DFV75" s="82"/>
      <c r="DFW75" s="82"/>
      <c r="DFX75" s="82"/>
      <c r="DFY75" s="82"/>
      <c r="DFZ75" s="82"/>
      <c r="DGA75" s="82"/>
      <c r="DGB75" s="82"/>
      <c r="DGC75" s="82"/>
      <c r="DGD75" s="82"/>
      <c r="DGE75" s="82"/>
      <c r="DGF75" s="82"/>
      <c r="DGG75" s="82"/>
      <c r="DGH75" s="82"/>
      <c r="DGI75" s="82"/>
      <c r="DGJ75" s="82"/>
      <c r="DGK75" s="82"/>
      <c r="DGL75" s="82"/>
      <c r="DGM75" s="82"/>
      <c r="DGN75" s="82"/>
      <c r="DGO75" s="82"/>
      <c r="DGP75" s="82"/>
      <c r="DGQ75" s="82"/>
      <c r="DGR75" s="82"/>
      <c r="DGS75" s="82"/>
      <c r="DGT75" s="82"/>
      <c r="DGU75" s="82"/>
      <c r="DGV75" s="82"/>
      <c r="DGW75" s="82"/>
      <c r="DGX75" s="82"/>
      <c r="DGY75" s="82"/>
      <c r="DGZ75" s="82"/>
      <c r="DHA75" s="82"/>
      <c r="DHB75" s="82"/>
      <c r="DHC75" s="82"/>
      <c r="DHD75" s="82"/>
      <c r="DHE75" s="82"/>
      <c r="DHF75" s="82"/>
      <c r="DHG75" s="82"/>
      <c r="DHH75" s="82"/>
      <c r="DHI75" s="82"/>
      <c r="DHJ75" s="82"/>
      <c r="DHK75" s="82"/>
      <c r="DHL75" s="82"/>
      <c r="DHM75" s="82"/>
      <c r="DHN75" s="82"/>
      <c r="DHO75" s="82"/>
      <c r="DHP75" s="82"/>
      <c r="DHQ75" s="82"/>
      <c r="DHR75" s="82"/>
      <c r="DHS75" s="82"/>
      <c r="DHT75" s="82"/>
      <c r="DHU75" s="82"/>
      <c r="DHV75" s="82"/>
      <c r="DHW75" s="82"/>
      <c r="DHX75" s="82"/>
      <c r="DHY75" s="82"/>
      <c r="DHZ75" s="82"/>
      <c r="DIA75" s="82"/>
      <c r="DIB75" s="82"/>
      <c r="DIC75" s="82"/>
      <c r="DID75" s="82"/>
      <c r="DIE75" s="82"/>
      <c r="DIF75" s="82"/>
      <c r="DIG75" s="82"/>
      <c r="DIH75" s="82"/>
      <c r="DII75" s="82"/>
      <c r="DIJ75" s="82"/>
      <c r="DIK75" s="82"/>
      <c r="DIL75" s="82"/>
      <c r="DIM75" s="82"/>
      <c r="DIN75" s="82"/>
      <c r="DIO75" s="82"/>
      <c r="DIP75" s="82"/>
      <c r="DIQ75" s="82"/>
      <c r="DIR75" s="82"/>
      <c r="DIS75" s="82"/>
      <c r="DIT75" s="82"/>
      <c r="DIU75" s="82"/>
      <c r="DIV75" s="82"/>
      <c r="DIW75" s="82"/>
      <c r="DIX75" s="82"/>
      <c r="DIY75" s="82"/>
      <c r="DIZ75" s="82"/>
      <c r="DJA75" s="82"/>
      <c r="DJB75" s="82"/>
      <c r="DJC75" s="82"/>
      <c r="DJD75" s="82"/>
      <c r="DJE75" s="82"/>
      <c r="DJF75" s="82"/>
      <c r="DJG75" s="82"/>
      <c r="DJH75" s="82"/>
      <c r="DJI75" s="82"/>
      <c r="DJJ75" s="82"/>
      <c r="DJK75" s="82"/>
      <c r="DJL75" s="82"/>
      <c r="DJM75" s="82"/>
      <c r="DJN75" s="82"/>
      <c r="DJO75" s="82"/>
      <c r="DJP75" s="82"/>
      <c r="DJQ75" s="82"/>
      <c r="DJR75" s="82"/>
      <c r="DJS75" s="82"/>
      <c r="DJT75" s="82"/>
      <c r="DJU75" s="82"/>
      <c r="DJV75" s="82"/>
      <c r="DJW75" s="82"/>
      <c r="DJX75" s="82"/>
      <c r="DJY75" s="82"/>
      <c r="DJZ75" s="82"/>
      <c r="DKA75" s="82"/>
      <c r="DKB75" s="82"/>
      <c r="DKC75" s="82"/>
      <c r="DKD75" s="82"/>
      <c r="DKE75" s="82"/>
      <c r="DKF75" s="82"/>
      <c r="DKG75" s="82"/>
      <c r="DKH75" s="82"/>
      <c r="DKI75" s="82"/>
      <c r="DKJ75" s="82"/>
      <c r="DKK75" s="82"/>
      <c r="DKL75" s="82"/>
      <c r="DKM75" s="82"/>
      <c r="DKN75" s="82"/>
      <c r="DKO75" s="82"/>
      <c r="DKP75" s="82"/>
      <c r="DKQ75" s="82"/>
      <c r="DKR75" s="82"/>
      <c r="DKS75" s="82"/>
      <c r="DKT75" s="82"/>
      <c r="DKU75" s="82"/>
      <c r="DKV75" s="82"/>
      <c r="DKW75" s="82"/>
      <c r="DKX75" s="82"/>
      <c r="DKY75" s="82"/>
      <c r="DKZ75" s="82"/>
      <c r="DLA75" s="82"/>
      <c r="DLB75" s="82"/>
      <c r="DLC75" s="82"/>
      <c r="DLD75" s="82"/>
      <c r="DLE75" s="82"/>
      <c r="DLF75" s="82"/>
      <c r="DLG75" s="82"/>
      <c r="DLH75" s="82"/>
      <c r="DLI75" s="82"/>
      <c r="DLJ75" s="82"/>
      <c r="DLK75" s="82"/>
      <c r="DLL75" s="82"/>
      <c r="DLM75" s="82"/>
      <c r="DLN75" s="82"/>
      <c r="DLO75" s="82"/>
      <c r="DLP75" s="82"/>
      <c r="DLQ75" s="82"/>
      <c r="DLR75" s="82"/>
      <c r="DLS75" s="82"/>
      <c r="DLT75" s="82"/>
      <c r="DLU75" s="82"/>
      <c r="DLV75" s="82"/>
      <c r="DLW75" s="82"/>
      <c r="DLX75" s="82"/>
      <c r="DLY75" s="82"/>
      <c r="DLZ75" s="82"/>
      <c r="DMA75" s="82"/>
      <c r="DMB75" s="82"/>
      <c r="DMC75" s="82"/>
      <c r="DMD75" s="82"/>
      <c r="DME75" s="82"/>
      <c r="DMF75" s="82"/>
      <c r="DMG75" s="82"/>
      <c r="DMH75" s="82"/>
      <c r="DMI75" s="82"/>
      <c r="DMJ75" s="82"/>
      <c r="DMK75" s="82"/>
      <c r="DML75" s="82"/>
      <c r="DMM75" s="82"/>
      <c r="DMN75" s="82"/>
      <c r="DMO75" s="82"/>
      <c r="DMP75" s="82"/>
      <c r="DMQ75" s="82"/>
      <c r="DMR75" s="82"/>
      <c r="DMS75" s="82"/>
      <c r="DMT75" s="82"/>
      <c r="DMU75" s="82"/>
      <c r="DMV75" s="82"/>
      <c r="DMW75" s="82"/>
      <c r="DMX75" s="82"/>
      <c r="DMY75" s="82"/>
      <c r="DMZ75" s="82"/>
      <c r="DNA75" s="82"/>
      <c r="DNB75" s="82"/>
      <c r="DNC75" s="82"/>
      <c r="DND75" s="82"/>
      <c r="DNE75" s="82"/>
      <c r="DNF75" s="82"/>
      <c r="DNG75" s="82"/>
      <c r="DNH75" s="82"/>
      <c r="DNI75" s="82"/>
      <c r="DNJ75" s="82"/>
      <c r="DNK75" s="82"/>
      <c r="DNL75" s="82"/>
      <c r="DNM75" s="82"/>
      <c r="DNN75" s="82"/>
      <c r="DNO75" s="82"/>
      <c r="DNP75" s="82"/>
      <c r="DNQ75" s="82"/>
      <c r="DNR75" s="82"/>
      <c r="DNS75" s="82"/>
      <c r="DNT75" s="82"/>
      <c r="DNU75" s="82"/>
      <c r="DNV75" s="82"/>
      <c r="DNW75" s="82"/>
      <c r="DNX75" s="82"/>
      <c r="DNY75" s="82"/>
      <c r="DNZ75" s="82"/>
      <c r="DOA75" s="82"/>
      <c r="DOB75" s="82"/>
      <c r="DOC75" s="82"/>
      <c r="DOD75" s="82"/>
      <c r="DOE75" s="82"/>
      <c r="DOF75" s="82"/>
      <c r="DOG75" s="82"/>
      <c r="DOH75" s="82"/>
      <c r="DOI75" s="82"/>
      <c r="DOJ75" s="82"/>
      <c r="DOK75" s="82"/>
      <c r="DOL75" s="82"/>
      <c r="DOM75" s="82"/>
      <c r="DON75" s="82"/>
      <c r="DOO75" s="82"/>
      <c r="DOP75" s="82"/>
      <c r="DOQ75" s="82"/>
      <c r="DOR75" s="82"/>
      <c r="DOS75" s="82"/>
      <c r="DOT75" s="82"/>
      <c r="DOU75" s="82"/>
      <c r="DOV75" s="82"/>
      <c r="DOW75" s="82"/>
      <c r="DOX75" s="82"/>
      <c r="DOY75" s="82"/>
      <c r="DOZ75" s="82"/>
      <c r="DPA75" s="82"/>
      <c r="DPB75" s="82"/>
      <c r="DPC75" s="82"/>
      <c r="DPD75" s="82"/>
      <c r="DPE75" s="82"/>
      <c r="DPF75" s="82"/>
      <c r="DPG75" s="82"/>
      <c r="DPH75" s="82"/>
      <c r="DPI75" s="82"/>
      <c r="DPJ75" s="82"/>
      <c r="DPK75" s="82"/>
      <c r="DPL75" s="82"/>
      <c r="DPM75" s="82"/>
      <c r="DPN75" s="82"/>
      <c r="DPO75" s="82"/>
      <c r="DPP75" s="82"/>
      <c r="DPQ75" s="82"/>
      <c r="DPR75" s="82"/>
      <c r="DPS75" s="82"/>
      <c r="DPT75" s="82"/>
      <c r="DPU75" s="82"/>
      <c r="DPV75" s="82"/>
      <c r="DPW75" s="82"/>
      <c r="DPX75" s="82"/>
      <c r="DPY75" s="82"/>
      <c r="DPZ75" s="82"/>
      <c r="DQA75" s="82"/>
      <c r="DQB75" s="82"/>
      <c r="DQC75" s="82"/>
      <c r="DQD75" s="82"/>
      <c r="DQE75" s="82"/>
      <c r="DQF75" s="82"/>
      <c r="DQG75" s="82"/>
      <c r="DQH75" s="82"/>
      <c r="DQI75" s="82"/>
      <c r="DQJ75" s="82"/>
      <c r="DQK75" s="82"/>
      <c r="DQL75" s="82"/>
      <c r="DQM75" s="82"/>
      <c r="DQN75" s="82"/>
      <c r="DQO75" s="82"/>
      <c r="DQP75" s="82"/>
      <c r="DQQ75" s="82"/>
      <c r="DQR75" s="82"/>
      <c r="DQS75" s="82"/>
      <c r="DQT75" s="82"/>
      <c r="DQU75" s="82"/>
      <c r="DQV75" s="82"/>
      <c r="DQW75" s="82"/>
      <c r="DQX75" s="82"/>
      <c r="DQY75" s="82"/>
      <c r="DQZ75" s="82"/>
      <c r="DRA75" s="82"/>
      <c r="DRB75" s="82"/>
      <c r="DRC75" s="82"/>
      <c r="DRD75" s="82"/>
      <c r="DRE75" s="82"/>
      <c r="DRF75" s="82"/>
      <c r="DRG75" s="82"/>
      <c r="DRH75" s="82"/>
      <c r="DRI75" s="82"/>
      <c r="DRJ75" s="82"/>
      <c r="DRK75" s="82"/>
      <c r="DRL75" s="82"/>
      <c r="DRM75" s="82"/>
      <c r="DRN75" s="82"/>
      <c r="DRO75" s="82"/>
      <c r="DRP75" s="82"/>
      <c r="DRQ75" s="82"/>
      <c r="DRR75" s="82"/>
      <c r="DRS75" s="82"/>
      <c r="DRT75" s="82"/>
      <c r="DRU75" s="82"/>
      <c r="DRV75" s="82"/>
      <c r="DRW75" s="82"/>
      <c r="DRX75" s="82"/>
      <c r="DRY75" s="82"/>
      <c r="DRZ75" s="82"/>
      <c r="DSA75" s="82"/>
      <c r="DSB75" s="82"/>
      <c r="DSC75" s="82"/>
      <c r="DSD75" s="82"/>
      <c r="DSE75" s="82"/>
      <c r="DSF75" s="82"/>
      <c r="DSG75" s="82"/>
      <c r="DSH75" s="82"/>
      <c r="DSI75" s="82"/>
      <c r="DSJ75" s="82"/>
      <c r="DSK75" s="82"/>
      <c r="DSL75" s="82"/>
      <c r="DSM75" s="82"/>
      <c r="DSN75" s="82"/>
      <c r="DSO75" s="82"/>
      <c r="DSP75" s="82"/>
      <c r="DSQ75" s="82"/>
      <c r="DSR75" s="82"/>
      <c r="DSS75" s="82"/>
      <c r="DST75" s="82"/>
      <c r="DSU75" s="82"/>
      <c r="DSV75" s="82"/>
      <c r="DSW75" s="82"/>
      <c r="DSX75" s="82"/>
      <c r="DSY75" s="82"/>
      <c r="DSZ75" s="82"/>
      <c r="DTA75" s="82"/>
      <c r="DTB75" s="82"/>
      <c r="DTC75" s="82"/>
      <c r="DTD75" s="82"/>
      <c r="DTE75" s="82"/>
      <c r="DTF75" s="82"/>
      <c r="DTG75" s="82"/>
      <c r="DTH75" s="82"/>
      <c r="DTI75" s="82"/>
      <c r="DTJ75" s="82"/>
      <c r="DTK75" s="82"/>
      <c r="DTL75" s="82"/>
      <c r="DTM75" s="82"/>
      <c r="DTN75" s="82"/>
      <c r="DTO75" s="82"/>
      <c r="DTP75" s="82"/>
      <c r="DTQ75" s="82"/>
      <c r="DTR75" s="82"/>
      <c r="DTS75" s="82"/>
      <c r="DTT75" s="82"/>
      <c r="DTU75" s="82"/>
      <c r="DTV75" s="82"/>
      <c r="DTW75" s="82"/>
      <c r="DTX75" s="82"/>
      <c r="DTY75" s="82"/>
      <c r="DTZ75" s="82"/>
      <c r="DUA75" s="82"/>
      <c r="DUB75" s="82"/>
      <c r="DUC75" s="82"/>
      <c r="DUD75" s="82"/>
      <c r="DUE75" s="82"/>
      <c r="DUF75" s="82"/>
      <c r="DUG75" s="82"/>
      <c r="DUH75" s="82"/>
      <c r="DUI75" s="82"/>
      <c r="DUJ75" s="82"/>
      <c r="DUK75" s="82"/>
      <c r="DUL75" s="82"/>
      <c r="DUM75" s="82"/>
      <c r="DUN75" s="82"/>
      <c r="DUO75" s="82"/>
      <c r="DUP75" s="82"/>
      <c r="DUQ75" s="82"/>
      <c r="DUR75" s="82"/>
      <c r="DUS75" s="82"/>
      <c r="DUT75" s="82"/>
      <c r="DUU75" s="82"/>
      <c r="DUV75" s="82"/>
      <c r="DUW75" s="82"/>
      <c r="DUX75" s="82"/>
      <c r="DUY75" s="82"/>
      <c r="DUZ75" s="82"/>
      <c r="DVA75" s="82"/>
      <c r="DVB75" s="82"/>
      <c r="DVC75" s="82"/>
      <c r="DVD75" s="82"/>
      <c r="DVE75" s="82"/>
      <c r="DVF75" s="82"/>
      <c r="DVG75" s="82"/>
      <c r="DVH75" s="82"/>
      <c r="DVI75" s="82"/>
      <c r="DVJ75" s="82"/>
      <c r="DVK75" s="82"/>
      <c r="DVL75" s="82"/>
      <c r="DVM75" s="82"/>
      <c r="DVN75" s="82"/>
      <c r="DVO75" s="82"/>
      <c r="DVP75" s="82"/>
      <c r="DVQ75" s="82"/>
      <c r="DVR75" s="82"/>
      <c r="DVS75" s="82"/>
      <c r="DVT75" s="82"/>
      <c r="DVU75" s="82"/>
      <c r="DVV75" s="82"/>
      <c r="DVW75" s="82"/>
      <c r="DVX75" s="82"/>
      <c r="DVY75" s="82"/>
      <c r="DVZ75" s="82"/>
      <c r="DWA75" s="82"/>
      <c r="DWB75" s="82"/>
      <c r="DWC75" s="82"/>
      <c r="DWD75" s="82"/>
      <c r="DWE75" s="82"/>
      <c r="DWF75" s="82"/>
      <c r="DWG75" s="82"/>
      <c r="DWH75" s="82"/>
      <c r="DWI75" s="82"/>
      <c r="DWJ75" s="82"/>
      <c r="DWK75" s="82"/>
      <c r="DWL75" s="82"/>
      <c r="DWM75" s="82"/>
      <c r="DWN75" s="82"/>
      <c r="DWO75" s="82"/>
      <c r="DWP75" s="82"/>
      <c r="DWQ75" s="82"/>
      <c r="DWR75" s="82"/>
      <c r="DWS75" s="82"/>
      <c r="DWT75" s="82"/>
      <c r="DWU75" s="82"/>
      <c r="DWV75" s="82"/>
      <c r="DWW75" s="82"/>
      <c r="DWX75" s="82"/>
      <c r="DWY75" s="82"/>
      <c r="DWZ75" s="82"/>
      <c r="DXA75" s="82"/>
      <c r="DXB75" s="82"/>
      <c r="DXC75" s="82"/>
      <c r="DXD75" s="82"/>
      <c r="DXE75" s="82"/>
      <c r="DXF75" s="82"/>
      <c r="DXG75" s="82"/>
      <c r="DXH75" s="82"/>
      <c r="DXI75" s="82"/>
      <c r="DXJ75" s="82"/>
      <c r="DXK75" s="82"/>
      <c r="DXL75" s="82"/>
      <c r="DXM75" s="82"/>
      <c r="DXN75" s="82"/>
      <c r="DXO75" s="82"/>
      <c r="DXP75" s="82"/>
      <c r="DXQ75" s="82"/>
      <c r="DXR75" s="82"/>
      <c r="DXS75" s="82"/>
      <c r="DXT75" s="82"/>
      <c r="DXU75" s="82"/>
      <c r="DXV75" s="82"/>
      <c r="DXW75" s="82"/>
      <c r="DXX75" s="82"/>
      <c r="DXY75" s="82"/>
      <c r="DXZ75" s="82"/>
      <c r="DYA75" s="82"/>
      <c r="DYB75" s="82"/>
      <c r="DYC75" s="82"/>
      <c r="DYD75" s="82"/>
      <c r="DYE75" s="82"/>
      <c r="DYF75" s="82"/>
      <c r="DYG75" s="82"/>
      <c r="DYH75" s="82"/>
      <c r="DYI75" s="82"/>
      <c r="DYJ75" s="82"/>
      <c r="DYK75" s="82"/>
      <c r="DYL75" s="82"/>
      <c r="DYM75" s="82"/>
      <c r="DYN75" s="82"/>
      <c r="DYO75" s="82"/>
      <c r="DYP75" s="82"/>
      <c r="DYQ75" s="82"/>
      <c r="DYR75" s="82"/>
      <c r="DYS75" s="82"/>
      <c r="DYT75" s="82"/>
      <c r="DYU75" s="82"/>
      <c r="DYV75" s="82"/>
      <c r="DYW75" s="82"/>
      <c r="DYX75" s="82"/>
      <c r="DYY75" s="82"/>
      <c r="DYZ75" s="82"/>
      <c r="DZA75" s="82"/>
      <c r="DZB75" s="82"/>
      <c r="DZC75" s="82"/>
      <c r="DZD75" s="82"/>
      <c r="DZE75" s="82"/>
      <c r="DZF75" s="82"/>
      <c r="DZG75" s="82"/>
      <c r="DZH75" s="82"/>
      <c r="DZI75" s="82"/>
      <c r="DZJ75" s="82"/>
      <c r="DZK75" s="82"/>
      <c r="DZL75" s="82"/>
      <c r="DZM75" s="82"/>
      <c r="DZN75" s="82"/>
      <c r="DZO75" s="82"/>
      <c r="DZP75" s="82"/>
      <c r="DZQ75" s="82"/>
      <c r="DZR75" s="82"/>
      <c r="DZS75" s="82"/>
      <c r="DZT75" s="82"/>
      <c r="DZU75" s="82"/>
      <c r="DZV75" s="82"/>
      <c r="DZW75" s="82"/>
      <c r="DZX75" s="82"/>
      <c r="DZY75" s="82"/>
      <c r="DZZ75" s="82"/>
      <c r="EAA75" s="82"/>
      <c r="EAB75" s="82"/>
      <c r="EAC75" s="82"/>
      <c r="EAD75" s="82"/>
      <c r="EAE75" s="82"/>
      <c r="EAF75" s="82"/>
      <c r="EAG75" s="82"/>
      <c r="EAH75" s="82"/>
      <c r="EAI75" s="82"/>
      <c r="EAJ75" s="82"/>
      <c r="EAK75" s="82"/>
      <c r="EAL75" s="82"/>
      <c r="EAM75" s="82"/>
      <c r="EAN75" s="82"/>
      <c r="EAO75" s="82"/>
      <c r="EAP75" s="82"/>
      <c r="EAQ75" s="82"/>
      <c r="EAR75" s="82"/>
      <c r="EAS75" s="82"/>
      <c r="EAT75" s="82"/>
      <c r="EAU75" s="82"/>
      <c r="EAV75" s="82"/>
      <c r="EAW75" s="82"/>
      <c r="EAX75" s="82"/>
      <c r="EAY75" s="82"/>
      <c r="EAZ75" s="82"/>
      <c r="EBA75" s="82"/>
      <c r="EBB75" s="82"/>
      <c r="EBC75" s="82"/>
      <c r="EBD75" s="82"/>
      <c r="EBE75" s="82"/>
      <c r="EBF75" s="82"/>
      <c r="EBG75" s="82"/>
      <c r="EBH75" s="82"/>
      <c r="EBI75" s="82"/>
      <c r="EBJ75" s="82"/>
      <c r="EBK75" s="82"/>
      <c r="EBL75" s="82"/>
      <c r="EBM75" s="82"/>
      <c r="EBN75" s="82"/>
      <c r="EBO75" s="82"/>
      <c r="EBP75" s="82"/>
      <c r="EBQ75" s="82"/>
      <c r="EBR75" s="82"/>
      <c r="EBS75" s="82"/>
      <c r="EBT75" s="82"/>
      <c r="EBU75" s="82"/>
      <c r="EBV75" s="82"/>
      <c r="EBW75" s="82"/>
      <c r="EBX75" s="82"/>
      <c r="EBY75" s="82"/>
      <c r="EBZ75" s="82"/>
      <c r="ECA75" s="82"/>
      <c r="ECB75" s="82"/>
      <c r="ECC75" s="82"/>
      <c r="ECD75" s="82"/>
      <c r="ECE75" s="82"/>
      <c r="ECF75" s="82"/>
      <c r="ECG75" s="82"/>
      <c r="ECH75" s="82"/>
      <c r="ECI75" s="82"/>
      <c r="ECJ75" s="82"/>
      <c r="ECK75" s="82"/>
      <c r="ECL75" s="82"/>
      <c r="ECM75" s="82"/>
      <c r="ECN75" s="82"/>
      <c r="ECO75" s="82"/>
      <c r="ECP75" s="82"/>
      <c r="ECQ75" s="82"/>
      <c r="ECR75" s="82"/>
      <c r="ECS75" s="82"/>
      <c r="ECT75" s="82"/>
      <c r="ECU75" s="82"/>
      <c r="ECV75" s="82"/>
      <c r="ECW75" s="82"/>
      <c r="ECX75" s="82"/>
      <c r="ECY75" s="82"/>
      <c r="ECZ75" s="82"/>
      <c r="EDA75" s="82"/>
      <c r="EDB75" s="82"/>
      <c r="EDC75" s="82"/>
      <c r="EDD75" s="82"/>
      <c r="EDE75" s="82"/>
      <c r="EDF75" s="82"/>
      <c r="EDG75" s="82"/>
      <c r="EDH75" s="82"/>
      <c r="EDI75" s="82"/>
      <c r="EDJ75" s="82"/>
      <c r="EDK75" s="82"/>
      <c r="EDL75" s="82"/>
      <c r="EDM75" s="82"/>
      <c r="EDN75" s="82"/>
      <c r="EDO75" s="82"/>
      <c r="EDP75" s="82"/>
      <c r="EDQ75" s="82"/>
      <c r="EDR75" s="82"/>
      <c r="EDS75" s="82"/>
      <c r="EDT75" s="82"/>
      <c r="EDU75" s="82"/>
      <c r="EDV75" s="82"/>
      <c r="EDW75" s="82"/>
      <c r="EDX75" s="82"/>
      <c r="EDY75" s="82"/>
      <c r="EDZ75" s="82"/>
      <c r="EEA75" s="82"/>
      <c r="EEB75" s="82"/>
      <c r="EEC75" s="82"/>
      <c r="EED75" s="82"/>
      <c r="EEE75" s="82"/>
      <c r="EEF75" s="82"/>
      <c r="EEG75" s="82"/>
      <c r="EEH75" s="82"/>
      <c r="EEI75" s="82"/>
      <c r="EEJ75" s="82"/>
      <c r="EEK75" s="82"/>
      <c r="EEL75" s="82"/>
      <c r="EEM75" s="82"/>
      <c r="EEN75" s="82"/>
      <c r="EEO75" s="82"/>
      <c r="EEP75" s="82"/>
      <c r="EEQ75" s="82"/>
      <c r="EER75" s="82"/>
      <c r="EES75" s="82"/>
      <c r="EET75" s="82"/>
      <c r="EEU75" s="82"/>
      <c r="EEV75" s="82"/>
      <c r="EEW75" s="82"/>
      <c r="EEX75" s="82"/>
      <c r="EEY75" s="82"/>
      <c r="EEZ75" s="82"/>
      <c r="EFA75" s="82"/>
      <c r="EFB75" s="82"/>
      <c r="EFC75" s="82"/>
      <c r="EFD75" s="82"/>
      <c r="EFE75" s="82"/>
      <c r="EFF75" s="82"/>
      <c r="EFG75" s="82"/>
      <c r="EFH75" s="82"/>
      <c r="EFI75" s="82"/>
      <c r="EFJ75" s="82"/>
      <c r="EFK75" s="82"/>
      <c r="EFL75" s="82"/>
      <c r="EFM75" s="82"/>
      <c r="EFN75" s="82"/>
      <c r="EFO75" s="82"/>
      <c r="EFP75" s="82"/>
      <c r="EFQ75" s="82"/>
      <c r="EFR75" s="82"/>
      <c r="EFS75" s="82"/>
      <c r="EFT75" s="82"/>
      <c r="EFU75" s="82"/>
      <c r="EFV75" s="82"/>
      <c r="EFW75" s="82"/>
      <c r="EFX75" s="82"/>
      <c r="EFY75" s="82"/>
      <c r="EFZ75" s="82"/>
      <c r="EGA75" s="82"/>
      <c r="EGB75" s="82"/>
      <c r="EGC75" s="82"/>
      <c r="EGD75" s="82"/>
      <c r="EGE75" s="82"/>
      <c r="EGF75" s="82"/>
      <c r="EGG75" s="82"/>
      <c r="EGH75" s="82"/>
      <c r="EGI75" s="82"/>
      <c r="EGJ75" s="82"/>
      <c r="EGK75" s="82"/>
      <c r="EGL75" s="82"/>
      <c r="EGM75" s="82"/>
      <c r="EGN75" s="82"/>
      <c r="EGO75" s="82"/>
      <c r="EGP75" s="82"/>
      <c r="EGQ75" s="82"/>
      <c r="EGR75" s="82"/>
      <c r="EGS75" s="82"/>
      <c r="EGT75" s="82"/>
      <c r="EGU75" s="82"/>
      <c r="EGV75" s="82"/>
      <c r="EGW75" s="82"/>
      <c r="EGX75" s="82"/>
      <c r="EGY75" s="82"/>
      <c r="EGZ75" s="82"/>
      <c r="EHA75" s="82"/>
      <c r="EHB75" s="82"/>
      <c r="EHC75" s="82"/>
      <c r="EHD75" s="82"/>
      <c r="EHE75" s="82"/>
      <c r="EHF75" s="82"/>
      <c r="EHG75" s="82"/>
      <c r="EHH75" s="82"/>
      <c r="EHI75" s="82"/>
      <c r="EHJ75" s="82"/>
      <c r="EHK75" s="82"/>
      <c r="EHL75" s="82"/>
      <c r="EHM75" s="82"/>
      <c r="EHN75" s="82"/>
      <c r="EHO75" s="82"/>
      <c r="EHP75" s="82"/>
      <c r="EHQ75" s="82"/>
      <c r="EHR75" s="82"/>
      <c r="EHS75" s="82"/>
      <c r="EHT75" s="82"/>
      <c r="EHU75" s="82"/>
      <c r="EHV75" s="82"/>
      <c r="EHW75" s="82"/>
      <c r="EHX75" s="82"/>
      <c r="EHY75" s="82"/>
      <c r="EHZ75" s="82"/>
      <c r="EIA75" s="82"/>
      <c r="EIB75" s="82"/>
      <c r="EIC75" s="82"/>
      <c r="EID75" s="82"/>
      <c r="EIE75" s="82"/>
      <c r="EIF75" s="82"/>
      <c r="EIG75" s="82"/>
      <c r="EIH75" s="82"/>
      <c r="EII75" s="82"/>
      <c r="EIJ75" s="82"/>
      <c r="EIK75" s="82"/>
      <c r="EIL75" s="82"/>
      <c r="EIM75" s="82"/>
      <c r="EIN75" s="82"/>
      <c r="EIO75" s="82"/>
      <c r="EIP75" s="82"/>
      <c r="EIQ75" s="82"/>
      <c r="EIR75" s="82"/>
      <c r="EIS75" s="82"/>
      <c r="EIT75" s="82"/>
      <c r="EIU75" s="82"/>
      <c r="EIV75" s="82"/>
      <c r="EIW75" s="82"/>
      <c r="EIX75" s="82"/>
      <c r="EIY75" s="82"/>
      <c r="EIZ75" s="82"/>
      <c r="EJA75" s="82"/>
      <c r="EJB75" s="82"/>
      <c r="EJC75" s="82"/>
      <c r="EJD75" s="82"/>
      <c r="EJE75" s="82"/>
      <c r="EJF75" s="82"/>
      <c r="EJG75" s="82"/>
      <c r="EJH75" s="82"/>
      <c r="EJI75" s="82"/>
      <c r="EJJ75" s="82"/>
      <c r="EJK75" s="82"/>
      <c r="EJL75" s="82"/>
      <c r="EJM75" s="82"/>
      <c r="EJN75" s="82"/>
      <c r="EJO75" s="82"/>
      <c r="EJP75" s="82"/>
      <c r="EJQ75" s="82"/>
      <c r="EJR75" s="82"/>
      <c r="EJS75" s="82"/>
      <c r="EJT75" s="82"/>
      <c r="EJU75" s="82"/>
      <c r="EJV75" s="82"/>
      <c r="EJW75" s="82"/>
      <c r="EJX75" s="82"/>
      <c r="EJY75" s="82"/>
      <c r="EJZ75" s="82"/>
      <c r="EKA75" s="82"/>
      <c r="EKB75" s="82"/>
      <c r="EKC75" s="82"/>
      <c r="EKD75" s="82"/>
      <c r="EKE75" s="82"/>
      <c r="EKF75" s="82"/>
      <c r="EKG75" s="82"/>
      <c r="EKH75" s="82"/>
      <c r="EKI75" s="82"/>
      <c r="EKJ75" s="82"/>
      <c r="EKK75" s="82"/>
      <c r="EKL75" s="82"/>
      <c r="EKM75" s="82"/>
      <c r="EKN75" s="82"/>
      <c r="EKO75" s="82"/>
      <c r="EKP75" s="82"/>
      <c r="EKQ75" s="82"/>
      <c r="EKR75" s="82"/>
      <c r="EKS75" s="82"/>
      <c r="EKT75" s="82"/>
      <c r="EKU75" s="82"/>
      <c r="EKV75" s="82"/>
      <c r="EKW75" s="82"/>
      <c r="EKX75" s="82"/>
      <c r="EKY75" s="82"/>
      <c r="EKZ75" s="82"/>
      <c r="ELA75" s="82"/>
      <c r="ELB75" s="82"/>
      <c r="ELC75" s="82"/>
      <c r="ELD75" s="82"/>
      <c r="ELE75" s="82"/>
      <c r="ELF75" s="82"/>
      <c r="ELG75" s="82"/>
      <c r="ELH75" s="82"/>
      <c r="ELI75" s="82"/>
      <c r="ELJ75" s="82"/>
      <c r="ELK75" s="82"/>
      <c r="ELL75" s="82"/>
      <c r="ELM75" s="82"/>
      <c r="ELN75" s="82"/>
      <c r="ELO75" s="82"/>
      <c r="ELP75" s="82"/>
      <c r="ELQ75" s="82"/>
      <c r="ELR75" s="82"/>
      <c r="ELS75" s="82"/>
      <c r="ELT75" s="82"/>
      <c r="ELU75" s="82"/>
      <c r="ELV75" s="82"/>
      <c r="ELW75" s="82"/>
      <c r="ELX75" s="82"/>
      <c r="ELY75" s="82"/>
      <c r="ELZ75" s="82"/>
      <c r="EMA75" s="82"/>
      <c r="EMB75" s="82"/>
      <c r="EMC75" s="82"/>
      <c r="EMD75" s="82"/>
      <c r="EME75" s="82"/>
      <c r="EMF75" s="82"/>
      <c r="EMG75" s="82"/>
      <c r="EMH75" s="82"/>
      <c r="EMI75" s="82"/>
      <c r="EMJ75" s="82"/>
      <c r="EMK75" s="82"/>
      <c r="EML75" s="82"/>
      <c r="EMM75" s="82"/>
      <c r="EMN75" s="82"/>
      <c r="EMO75" s="82"/>
      <c r="EMP75" s="82"/>
      <c r="EMQ75" s="82"/>
      <c r="EMR75" s="82"/>
      <c r="EMS75" s="82"/>
      <c r="EMT75" s="82"/>
      <c r="EMU75" s="82"/>
      <c r="EMV75" s="82"/>
      <c r="EMW75" s="82"/>
      <c r="EMX75" s="82"/>
      <c r="EMY75" s="82"/>
      <c r="EMZ75" s="82"/>
      <c r="ENA75" s="82"/>
      <c r="ENB75" s="82"/>
      <c r="ENC75" s="82"/>
      <c r="END75" s="82"/>
      <c r="ENE75" s="82"/>
      <c r="ENF75" s="82"/>
      <c r="ENG75" s="82"/>
      <c r="ENH75" s="82"/>
      <c r="ENI75" s="82"/>
      <c r="ENJ75" s="82"/>
      <c r="ENK75" s="82"/>
      <c r="ENL75" s="82"/>
      <c r="ENM75" s="82"/>
      <c r="ENN75" s="82"/>
      <c r="ENO75" s="82"/>
      <c r="ENP75" s="82"/>
      <c r="ENQ75" s="82"/>
      <c r="ENR75" s="82"/>
      <c r="ENS75" s="82"/>
      <c r="ENT75" s="82"/>
      <c r="ENU75" s="82"/>
      <c r="ENV75" s="82"/>
      <c r="ENW75" s="82"/>
      <c r="ENX75" s="82"/>
      <c r="ENY75" s="82"/>
      <c r="ENZ75" s="82"/>
      <c r="EOA75" s="82"/>
      <c r="EOB75" s="82"/>
      <c r="EOC75" s="82"/>
      <c r="EOD75" s="82"/>
      <c r="EOE75" s="82"/>
      <c r="EOF75" s="82"/>
      <c r="EOG75" s="82"/>
      <c r="EOH75" s="82"/>
      <c r="EOI75" s="82"/>
      <c r="EOJ75" s="82"/>
      <c r="EOK75" s="82"/>
      <c r="EOL75" s="82"/>
      <c r="EOM75" s="82"/>
      <c r="EON75" s="82"/>
      <c r="EOO75" s="82"/>
      <c r="EOP75" s="82"/>
      <c r="EOQ75" s="82"/>
      <c r="EOR75" s="82"/>
      <c r="EOS75" s="82"/>
      <c r="EOT75" s="82"/>
      <c r="EOU75" s="82"/>
      <c r="EOV75" s="82"/>
      <c r="EOW75" s="82"/>
      <c r="EOX75" s="82"/>
      <c r="EOY75" s="82"/>
      <c r="EOZ75" s="82"/>
      <c r="EPA75" s="82"/>
      <c r="EPB75" s="82"/>
      <c r="EPC75" s="82"/>
      <c r="EPD75" s="82"/>
      <c r="EPE75" s="82"/>
      <c r="EPF75" s="82"/>
      <c r="EPG75" s="82"/>
      <c r="EPH75" s="82"/>
      <c r="EPI75" s="82"/>
      <c r="EPJ75" s="82"/>
      <c r="EPK75" s="82"/>
      <c r="EPL75" s="82"/>
      <c r="EPM75" s="82"/>
      <c r="EPN75" s="82"/>
      <c r="EPO75" s="82"/>
      <c r="EPP75" s="82"/>
      <c r="EPQ75" s="82"/>
      <c r="EPR75" s="82"/>
      <c r="EPS75" s="82"/>
      <c r="EPT75" s="82"/>
      <c r="EPU75" s="82"/>
      <c r="EPV75" s="82"/>
      <c r="EPW75" s="82"/>
      <c r="EPX75" s="82"/>
      <c r="EPY75" s="82"/>
      <c r="EPZ75" s="82"/>
      <c r="EQA75" s="82"/>
      <c r="EQB75" s="82"/>
      <c r="EQC75" s="82"/>
      <c r="EQD75" s="82"/>
      <c r="EQE75" s="82"/>
      <c r="EQF75" s="82"/>
      <c r="EQG75" s="82"/>
      <c r="EQH75" s="82"/>
      <c r="EQI75" s="82"/>
      <c r="EQJ75" s="82"/>
      <c r="EQK75" s="82"/>
      <c r="EQL75" s="82"/>
      <c r="EQM75" s="82"/>
      <c r="EQN75" s="82"/>
      <c r="EQO75" s="82"/>
      <c r="EQP75" s="82"/>
      <c r="EQQ75" s="82"/>
      <c r="EQR75" s="82"/>
      <c r="EQS75" s="82"/>
      <c r="EQT75" s="82"/>
      <c r="EQU75" s="82"/>
      <c r="EQV75" s="82"/>
      <c r="EQW75" s="82"/>
      <c r="EQX75" s="82"/>
      <c r="EQY75" s="82"/>
      <c r="EQZ75" s="82"/>
      <c r="ERA75" s="82"/>
      <c r="ERB75" s="82"/>
      <c r="ERC75" s="82"/>
      <c r="ERD75" s="82"/>
      <c r="ERE75" s="82"/>
      <c r="ERF75" s="82"/>
      <c r="ERG75" s="82"/>
      <c r="ERH75" s="82"/>
      <c r="ERI75" s="82"/>
      <c r="ERJ75" s="82"/>
      <c r="ERK75" s="82"/>
      <c r="ERL75" s="82"/>
      <c r="ERM75" s="82"/>
      <c r="ERN75" s="82"/>
      <c r="ERO75" s="82"/>
      <c r="ERP75" s="82"/>
      <c r="ERQ75" s="82"/>
      <c r="ERR75" s="82"/>
      <c r="ERS75" s="82"/>
      <c r="ERT75" s="82"/>
      <c r="ERU75" s="82"/>
      <c r="ERV75" s="82"/>
      <c r="ERW75" s="82"/>
      <c r="ERX75" s="82"/>
      <c r="ERY75" s="82"/>
      <c r="ERZ75" s="82"/>
      <c r="ESA75" s="82"/>
      <c r="ESB75" s="82"/>
      <c r="ESC75" s="82"/>
      <c r="ESD75" s="82"/>
      <c r="ESE75" s="82"/>
      <c r="ESF75" s="82"/>
      <c r="ESG75" s="82"/>
      <c r="ESH75" s="82"/>
      <c r="ESI75" s="82"/>
      <c r="ESJ75" s="82"/>
      <c r="ESK75" s="82"/>
      <c r="ESL75" s="82"/>
      <c r="ESM75" s="82"/>
      <c r="ESN75" s="82"/>
      <c r="ESO75" s="82"/>
      <c r="ESP75" s="82"/>
      <c r="ESQ75" s="82"/>
      <c r="ESR75" s="82"/>
      <c r="ESS75" s="82"/>
      <c r="EST75" s="82"/>
      <c r="ESU75" s="82"/>
      <c r="ESV75" s="82"/>
      <c r="ESW75" s="82"/>
      <c r="ESX75" s="82"/>
      <c r="ESY75" s="82"/>
      <c r="ESZ75" s="82"/>
      <c r="ETA75" s="82"/>
      <c r="ETB75" s="82"/>
      <c r="ETC75" s="82"/>
      <c r="ETD75" s="82"/>
      <c r="ETE75" s="82"/>
      <c r="ETF75" s="82"/>
      <c r="ETG75" s="82"/>
      <c r="ETH75" s="82"/>
      <c r="ETI75" s="82"/>
      <c r="ETJ75" s="82"/>
      <c r="ETK75" s="82"/>
      <c r="ETL75" s="82"/>
      <c r="ETM75" s="82"/>
      <c r="ETN75" s="82"/>
      <c r="ETO75" s="82"/>
      <c r="ETP75" s="82"/>
      <c r="ETQ75" s="82"/>
      <c r="ETR75" s="82"/>
      <c r="ETS75" s="82"/>
      <c r="ETT75" s="82"/>
      <c r="ETU75" s="82"/>
      <c r="ETV75" s="82"/>
      <c r="ETW75" s="82"/>
      <c r="ETX75" s="82"/>
      <c r="ETY75" s="82"/>
      <c r="ETZ75" s="82"/>
      <c r="EUA75" s="82"/>
      <c r="EUB75" s="82"/>
      <c r="EUC75" s="82"/>
      <c r="EUD75" s="82"/>
      <c r="EUE75" s="82"/>
      <c r="EUF75" s="82"/>
      <c r="EUG75" s="82"/>
      <c r="EUH75" s="82"/>
      <c r="EUI75" s="82"/>
      <c r="EUJ75" s="82"/>
      <c r="EUK75" s="82"/>
      <c r="EUL75" s="82"/>
      <c r="EUM75" s="82"/>
      <c r="EUN75" s="82"/>
      <c r="EUO75" s="82"/>
      <c r="EUP75" s="82"/>
      <c r="EUQ75" s="82"/>
      <c r="EUR75" s="82"/>
      <c r="EUS75" s="82"/>
      <c r="EUT75" s="82"/>
      <c r="EUU75" s="82"/>
      <c r="EUV75" s="82"/>
      <c r="EUW75" s="82"/>
      <c r="EUX75" s="82"/>
      <c r="EUY75" s="82"/>
      <c r="EUZ75" s="82"/>
      <c r="EVA75" s="82"/>
      <c r="EVB75" s="82"/>
      <c r="EVC75" s="82"/>
      <c r="EVD75" s="82"/>
      <c r="EVE75" s="82"/>
      <c r="EVF75" s="82"/>
      <c r="EVG75" s="82"/>
      <c r="EVH75" s="82"/>
      <c r="EVI75" s="82"/>
      <c r="EVJ75" s="82"/>
      <c r="EVK75" s="82"/>
      <c r="EVL75" s="82"/>
      <c r="EVM75" s="82"/>
      <c r="EVN75" s="82"/>
      <c r="EVO75" s="82"/>
      <c r="EVP75" s="82"/>
      <c r="EVQ75" s="82"/>
      <c r="EVR75" s="82"/>
      <c r="EVS75" s="82"/>
      <c r="EVT75" s="82"/>
      <c r="EVU75" s="82"/>
      <c r="EVV75" s="82"/>
      <c r="EVW75" s="82"/>
      <c r="EVX75" s="82"/>
      <c r="EVY75" s="82"/>
      <c r="EVZ75" s="82"/>
      <c r="EWA75" s="82"/>
      <c r="EWB75" s="82"/>
      <c r="EWC75" s="82"/>
      <c r="EWD75" s="82"/>
      <c r="EWE75" s="82"/>
      <c r="EWF75" s="82"/>
      <c r="EWG75" s="82"/>
      <c r="EWH75" s="82"/>
      <c r="EWI75" s="82"/>
      <c r="EWJ75" s="82"/>
      <c r="EWK75" s="82"/>
      <c r="EWL75" s="82"/>
      <c r="EWM75" s="82"/>
      <c r="EWN75" s="82"/>
      <c r="EWO75" s="82"/>
      <c r="EWP75" s="82"/>
      <c r="EWQ75" s="82"/>
      <c r="EWR75" s="82"/>
      <c r="EWS75" s="82"/>
      <c r="EWT75" s="82"/>
      <c r="EWU75" s="82"/>
      <c r="EWV75" s="82"/>
      <c r="EWW75" s="82"/>
      <c r="EWX75" s="82"/>
      <c r="EWY75" s="82"/>
      <c r="EWZ75" s="82"/>
      <c r="EXA75" s="82"/>
      <c r="EXB75" s="82"/>
      <c r="EXC75" s="82"/>
      <c r="EXD75" s="82"/>
      <c r="EXE75" s="82"/>
      <c r="EXF75" s="82"/>
      <c r="EXG75" s="82"/>
      <c r="EXH75" s="82"/>
      <c r="EXI75" s="82"/>
      <c r="EXJ75" s="82"/>
      <c r="EXK75" s="82"/>
      <c r="EXL75" s="82"/>
      <c r="EXM75" s="82"/>
      <c r="EXN75" s="82"/>
      <c r="EXO75" s="82"/>
      <c r="EXP75" s="82"/>
      <c r="EXQ75" s="82"/>
      <c r="EXR75" s="82"/>
      <c r="EXS75" s="82"/>
      <c r="EXT75" s="82"/>
      <c r="EXU75" s="82"/>
      <c r="EXV75" s="82"/>
      <c r="EXW75" s="82"/>
      <c r="EXX75" s="82"/>
      <c r="EXY75" s="82"/>
      <c r="EXZ75" s="82"/>
      <c r="EYA75" s="82"/>
      <c r="EYB75" s="82"/>
      <c r="EYC75" s="82"/>
      <c r="EYD75" s="82"/>
      <c r="EYE75" s="82"/>
      <c r="EYF75" s="82"/>
      <c r="EYG75" s="82"/>
      <c r="EYH75" s="82"/>
      <c r="EYI75" s="82"/>
      <c r="EYJ75" s="82"/>
      <c r="EYK75" s="82"/>
      <c r="EYL75" s="82"/>
      <c r="EYM75" s="82"/>
      <c r="EYN75" s="82"/>
      <c r="EYO75" s="82"/>
      <c r="EYP75" s="82"/>
      <c r="EYQ75" s="82"/>
      <c r="EYR75" s="82"/>
      <c r="EYS75" s="82"/>
      <c r="EYT75" s="82"/>
      <c r="EYU75" s="82"/>
      <c r="EYV75" s="82"/>
      <c r="EYW75" s="82"/>
      <c r="EYX75" s="82"/>
      <c r="EYY75" s="82"/>
      <c r="EYZ75" s="82"/>
      <c r="EZA75" s="82"/>
      <c r="EZB75" s="82"/>
      <c r="EZC75" s="82"/>
      <c r="EZD75" s="82"/>
      <c r="EZE75" s="82"/>
      <c r="EZF75" s="82"/>
      <c r="EZG75" s="82"/>
      <c r="EZH75" s="82"/>
      <c r="EZI75" s="82"/>
      <c r="EZJ75" s="82"/>
      <c r="EZK75" s="82"/>
      <c r="EZL75" s="82"/>
      <c r="EZM75" s="82"/>
      <c r="EZN75" s="82"/>
      <c r="EZO75" s="82"/>
      <c r="EZP75" s="82"/>
      <c r="EZQ75" s="82"/>
      <c r="EZR75" s="82"/>
      <c r="EZS75" s="82"/>
      <c r="EZT75" s="82"/>
      <c r="EZU75" s="82"/>
      <c r="EZV75" s="82"/>
      <c r="EZW75" s="82"/>
      <c r="EZX75" s="82"/>
      <c r="EZY75" s="82"/>
      <c r="EZZ75" s="82"/>
      <c r="FAA75" s="82"/>
      <c r="FAB75" s="82"/>
      <c r="FAC75" s="82"/>
      <c r="FAD75" s="82"/>
      <c r="FAE75" s="82"/>
      <c r="FAF75" s="82"/>
      <c r="FAG75" s="82"/>
      <c r="FAH75" s="82"/>
      <c r="FAI75" s="82"/>
      <c r="FAJ75" s="82"/>
      <c r="FAK75" s="82"/>
      <c r="FAL75" s="82"/>
      <c r="FAM75" s="82"/>
      <c r="FAN75" s="82"/>
      <c r="FAO75" s="82"/>
      <c r="FAP75" s="82"/>
      <c r="FAQ75" s="82"/>
      <c r="FAR75" s="82"/>
      <c r="FAS75" s="82"/>
      <c r="FAT75" s="82"/>
      <c r="FAU75" s="82"/>
      <c r="FAV75" s="82"/>
      <c r="FAW75" s="82"/>
      <c r="FAX75" s="82"/>
      <c r="FAY75" s="82"/>
      <c r="FAZ75" s="82"/>
      <c r="FBA75" s="82"/>
      <c r="FBB75" s="82"/>
      <c r="FBC75" s="82"/>
      <c r="FBD75" s="82"/>
      <c r="FBE75" s="82"/>
      <c r="FBF75" s="82"/>
      <c r="FBG75" s="82"/>
      <c r="FBH75" s="82"/>
      <c r="FBI75" s="82"/>
      <c r="FBJ75" s="82"/>
      <c r="FBK75" s="82"/>
      <c r="FBL75" s="82"/>
      <c r="FBM75" s="82"/>
      <c r="FBN75" s="82"/>
      <c r="FBO75" s="82"/>
      <c r="FBP75" s="82"/>
      <c r="FBQ75" s="82"/>
      <c r="FBR75" s="82"/>
      <c r="FBS75" s="82"/>
      <c r="FBT75" s="82"/>
      <c r="FBU75" s="82"/>
      <c r="FBV75" s="82"/>
      <c r="FBW75" s="82"/>
      <c r="FBX75" s="82"/>
      <c r="FBY75" s="82"/>
      <c r="FBZ75" s="82"/>
      <c r="FCA75" s="82"/>
      <c r="FCB75" s="82"/>
      <c r="FCC75" s="82"/>
      <c r="FCD75" s="82"/>
      <c r="FCE75" s="82"/>
      <c r="FCF75" s="82"/>
      <c r="FCG75" s="82"/>
      <c r="FCH75" s="82"/>
      <c r="FCI75" s="82"/>
      <c r="FCJ75" s="82"/>
      <c r="FCK75" s="82"/>
      <c r="FCL75" s="82"/>
      <c r="FCM75" s="82"/>
      <c r="FCN75" s="82"/>
      <c r="FCO75" s="82"/>
      <c r="FCP75" s="82"/>
      <c r="FCQ75" s="82"/>
      <c r="FCR75" s="82"/>
      <c r="FCS75" s="82"/>
      <c r="FCT75" s="82"/>
      <c r="FCU75" s="82"/>
      <c r="FCV75" s="82"/>
      <c r="FCW75" s="82"/>
      <c r="FCX75" s="82"/>
      <c r="FCY75" s="82"/>
      <c r="FCZ75" s="82"/>
      <c r="FDA75" s="82"/>
      <c r="FDB75" s="82"/>
      <c r="FDC75" s="82"/>
      <c r="FDD75" s="82"/>
      <c r="FDE75" s="82"/>
      <c r="FDF75" s="82"/>
      <c r="FDG75" s="82"/>
      <c r="FDH75" s="82"/>
      <c r="FDI75" s="82"/>
      <c r="FDJ75" s="82"/>
      <c r="FDK75" s="82"/>
      <c r="FDL75" s="82"/>
      <c r="FDM75" s="82"/>
      <c r="FDN75" s="82"/>
      <c r="FDO75" s="82"/>
      <c r="FDP75" s="82"/>
      <c r="FDQ75" s="82"/>
      <c r="FDR75" s="82"/>
      <c r="FDS75" s="82"/>
      <c r="FDT75" s="82"/>
      <c r="FDU75" s="82"/>
      <c r="FDV75" s="82"/>
      <c r="FDW75" s="82"/>
      <c r="FDX75" s="82"/>
      <c r="FDY75" s="82"/>
      <c r="FDZ75" s="82"/>
      <c r="FEA75" s="82"/>
      <c r="FEB75" s="82"/>
      <c r="FEC75" s="82"/>
      <c r="FED75" s="82"/>
      <c r="FEE75" s="82"/>
      <c r="FEF75" s="82"/>
      <c r="FEG75" s="82"/>
      <c r="FEH75" s="82"/>
      <c r="FEI75" s="82"/>
      <c r="FEJ75" s="82"/>
      <c r="FEK75" s="82"/>
      <c r="FEL75" s="82"/>
      <c r="FEM75" s="82"/>
      <c r="FEN75" s="82"/>
      <c r="FEO75" s="82"/>
      <c r="FEP75" s="82"/>
      <c r="FEQ75" s="82"/>
      <c r="FER75" s="82"/>
      <c r="FES75" s="82"/>
      <c r="FET75" s="82"/>
      <c r="FEU75" s="82"/>
      <c r="FEV75" s="82"/>
      <c r="FEW75" s="82"/>
      <c r="FEX75" s="82"/>
      <c r="FEY75" s="82"/>
      <c r="FEZ75" s="82"/>
      <c r="FFA75" s="82"/>
      <c r="FFB75" s="82"/>
      <c r="FFC75" s="82"/>
      <c r="FFD75" s="82"/>
      <c r="FFE75" s="82"/>
      <c r="FFF75" s="82"/>
      <c r="FFG75" s="82"/>
      <c r="FFH75" s="82"/>
      <c r="FFI75" s="82"/>
      <c r="FFJ75" s="82"/>
      <c r="FFK75" s="82"/>
      <c r="FFL75" s="82"/>
      <c r="FFM75" s="82"/>
      <c r="FFN75" s="82"/>
      <c r="FFO75" s="82"/>
      <c r="FFP75" s="82"/>
      <c r="FFQ75" s="82"/>
      <c r="FFR75" s="82"/>
      <c r="FFS75" s="82"/>
      <c r="FFT75" s="82"/>
      <c r="FFU75" s="82"/>
      <c r="FFV75" s="82"/>
      <c r="FFW75" s="82"/>
      <c r="FFX75" s="82"/>
      <c r="FFY75" s="82"/>
      <c r="FFZ75" s="82"/>
      <c r="FGA75" s="82"/>
      <c r="FGB75" s="82"/>
      <c r="FGC75" s="82"/>
      <c r="FGD75" s="82"/>
      <c r="FGE75" s="82"/>
      <c r="FGF75" s="82"/>
      <c r="FGG75" s="82"/>
      <c r="FGH75" s="82"/>
      <c r="FGI75" s="82"/>
      <c r="FGJ75" s="82"/>
      <c r="FGK75" s="82"/>
      <c r="FGL75" s="82"/>
      <c r="FGM75" s="82"/>
      <c r="FGN75" s="82"/>
      <c r="FGO75" s="82"/>
      <c r="FGP75" s="82"/>
      <c r="FGQ75" s="82"/>
      <c r="FGR75" s="82"/>
      <c r="FGS75" s="82"/>
      <c r="FGT75" s="82"/>
      <c r="FGU75" s="82"/>
      <c r="FGV75" s="82"/>
      <c r="FGW75" s="82"/>
      <c r="FGX75" s="82"/>
      <c r="FGY75" s="82"/>
      <c r="FGZ75" s="82"/>
      <c r="FHA75" s="82"/>
      <c r="FHB75" s="82"/>
      <c r="FHC75" s="82"/>
      <c r="FHD75" s="82"/>
      <c r="FHE75" s="82"/>
      <c r="FHF75" s="82"/>
      <c r="FHG75" s="82"/>
      <c r="FHH75" s="82"/>
      <c r="FHI75" s="82"/>
      <c r="FHJ75" s="82"/>
      <c r="FHK75" s="82"/>
      <c r="FHL75" s="82"/>
      <c r="FHM75" s="82"/>
      <c r="FHN75" s="82"/>
      <c r="FHO75" s="82"/>
      <c r="FHP75" s="82"/>
      <c r="FHQ75" s="82"/>
      <c r="FHR75" s="82"/>
      <c r="FHS75" s="82"/>
      <c r="FHT75" s="82"/>
      <c r="FHU75" s="82"/>
      <c r="FHV75" s="82"/>
      <c r="FHW75" s="82"/>
      <c r="FHX75" s="82"/>
      <c r="FHY75" s="82"/>
      <c r="FHZ75" s="82"/>
      <c r="FIA75" s="82"/>
      <c r="FIB75" s="82"/>
      <c r="FIC75" s="82"/>
      <c r="FID75" s="82"/>
      <c r="FIE75" s="82"/>
      <c r="FIF75" s="82"/>
      <c r="FIG75" s="82"/>
      <c r="FIH75" s="82"/>
      <c r="FII75" s="82"/>
      <c r="FIJ75" s="82"/>
      <c r="FIK75" s="82"/>
      <c r="FIL75" s="82"/>
      <c r="FIM75" s="82"/>
      <c r="FIN75" s="82"/>
      <c r="FIO75" s="82"/>
      <c r="FIP75" s="82"/>
      <c r="FIQ75" s="82"/>
      <c r="FIR75" s="82"/>
      <c r="FIS75" s="82"/>
      <c r="FIT75" s="82"/>
      <c r="FIU75" s="82"/>
      <c r="FIV75" s="82"/>
      <c r="FIW75" s="82"/>
      <c r="FIX75" s="82"/>
      <c r="FIY75" s="82"/>
      <c r="FIZ75" s="82"/>
      <c r="FJA75" s="82"/>
      <c r="FJB75" s="82"/>
      <c r="FJC75" s="82"/>
      <c r="FJD75" s="82"/>
      <c r="FJE75" s="82"/>
      <c r="FJF75" s="82"/>
      <c r="FJG75" s="82"/>
      <c r="FJH75" s="82"/>
      <c r="FJI75" s="82"/>
      <c r="FJJ75" s="82"/>
      <c r="FJK75" s="82"/>
      <c r="FJL75" s="82"/>
      <c r="FJM75" s="82"/>
      <c r="FJN75" s="82"/>
      <c r="FJO75" s="82"/>
      <c r="FJP75" s="82"/>
      <c r="FJQ75" s="82"/>
      <c r="FJR75" s="82"/>
      <c r="FJS75" s="82"/>
      <c r="FJT75" s="82"/>
      <c r="FJU75" s="82"/>
      <c r="FJV75" s="82"/>
      <c r="FJW75" s="82"/>
      <c r="FJX75" s="82"/>
      <c r="FJY75" s="82"/>
      <c r="FJZ75" s="82"/>
      <c r="FKA75" s="82"/>
      <c r="FKB75" s="82"/>
      <c r="FKC75" s="82"/>
      <c r="FKD75" s="82"/>
      <c r="FKE75" s="82"/>
      <c r="FKF75" s="82"/>
      <c r="FKG75" s="82"/>
      <c r="FKH75" s="82"/>
      <c r="FKI75" s="82"/>
      <c r="FKJ75" s="82"/>
      <c r="FKK75" s="82"/>
      <c r="FKL75" s="82"/>
      <c r="FKM75" s="82"/>
      <c r="FKN75" s="82"/>
      <c r="FKO75" s="82"/>
      <c r="FKP75" s="82"/>
      <c r="FKQ75" s="82"/>
      <c r="FKR75" s="82"/>
      <c r="FKS75" s="82"/>
      <c r="FKT75" s="82"/>
      <c r="FKU75" s="82"/>
      <c r="FKV75" s="82"/>
      <c r="FKW75" s="82"/>
      <c r="FKX75" s="82"/>
      <c r="FKY75" s="82"/>
      <c r="FKZ75" s="82"/>
      <c r="FLA75" s="82"/>
      <c r="FLB75" s="82"/>
      <c r="FLC75" s="82"/>
      <c r="FLD75" s="82"/>
      <c r="FLE75" s="82"/>
      <c r="FLF75" s="82"/>
      <c r="FLG75" s="82"/>
      <c r="FLH75" s="82"/>
      <c r="FLI75" s="82"/>
      <c r="FLJ75" s="82"/>
      <c r="FLK75" s="82"/>
      <c r="FLL75" s="82"/>
      <c r="FLM75" s="82"/>
      <c r="FLN75" s="82"/>
      <c r="FLO75" s="82"/>
      <c r="FLP75" s="82"/>
      <c r="FLQ75" s="82"/>
      <c r="FLR75" s="82"/>
      <c r="FLS75" s="82"/>
      <c r="FLT75" s="82"/>
      <c r="FLU75" s="82"/>
      <c r="FLV75" s="82"/>
      <c r="FLW75" s="82"/>
      <c r="FLX75" s="82"/>
      <c r="FLY75" s="82"/>
      <c r="FLZ75" s="82"/>
      <c r="FMA75" s="82"/>
      <c r="FMB75" s="82"/>
      <c r="FMC75" s="82"/>
      <c r="FMD75" s="82"/>
      <c r="FME75" s="82"/>
      <c r="FMF75" s="82"/>
      <c r="FMG75" s="82"/>
      <c r="FMH75" s="82"/>
      <c r="FMI75" s="82"/>
      <c r="FMJ75" s="82"/>
      <c r="FMK75" s="82"/>
      <c r="FML75" s="82"/>
      <c r="FMM75" s="82"/>
      <c r="FMN75" s="82"/>
      <c r="FMO75" s="82"/>
      <c r="FMP75" s="82"/>
      <c r="FMQ75" s="82"/>
      <c r="FMR75" s="82"/>
      <c r="FMS75" s="82"/>
      <c r="FMT75" s="82"/>
      <c r="FMU75" s="82"/>
      <c r="FMV75" s="82"/>
      <c r="FMW75" s="82"/>
      <c r="FMX75" s="82"/>
      <c r="FMY75" s="82"/>
      <c r="FMZ75" s="82"/>
      <c r="FNA75" s="82"/>
      <c r="FNB75" s="82"/>
      <c r="FNC75" s="82"/>
      <c r="FND75" s="82"/>
      <c r="FNE75" s="82"/>
      <c r="FNF75" s="82"/>
      <c r="FNG75" s="82"/>
      <c r="FNH75" s="82"/>
      <c r="FNI75" s="82"/>
      <c r="FNJ75" s="82"/>
      <c r="FNK75" s="82"/>
      <c r="FNL75" s="82"/>
      <c r="FNM75" s="82"/>
      <c r="FNN75" s="82"/>
      <c r="FNO75" s="82"/>
      <c r="FNP75" s="82"/>
      <c r="FNQ75" s="82"/>
      <c r="FNR75" s="82"/>
      <c r="FNS75" s="82"/>
      <c r="FNT75" s="82"/>
      <c r="FNU75" s="82"/>
      <c r="FNV75" s="82"/>
      <c r="FNW75" s="82"/>
      <c r="FNX75" s="82"/>
      <c r="FNY75" s="82"/>
      <c r="FNZ75" s="82"/>
      <c r="FOA75" s="82"/>
      <c r="FOB75" s="82"/>
      <c r="FOC75" s="82"/>
      <c r="FOD75" s="82"/>
      <c r="FOE75" s="82"/>
      <c r="FOF75" s="82"/>
      <c r="FOG75" s="82"/>
      <c r="FOH75" s="82"/>
      <c r="FOI75" s="82"/>
      <c r="FOJ75" s="82"/>
      <c r="FOK75" s="82"/>
      <c r="FOL75" s="82"/>
      <c r="FOM75" s="82"/>
      <c r="FON75" s="82"/>
      <c r="FOO75" s="82"/>
      <c r="FOP75" s="82"/>
      <c r="FOQ75" s="82"/>
      <c r="FOR75" s="82"/>
      <c r="FOS75" s="82"/>
      <c r="FOT75" s="82"/>
      <c r="FOU75" s="82"/>
      <c r="FOV75" s="82"/>
      <c r="FOW75" s="82"/>
      <c r="FOX75" s="82"/>
      <c r="FOY75" s="82"/>
      <c r="FOZ75" s="82"/>
      <c r="FPA75" s="82"/>
      <c r="FPB75" s="82"/>
      <c r="FPC75" s="82"/>
      <c r="FPD75" s="82"/>
      <c r="FPE75" s="82"/>
      <c r="FPF75" s="82"/>
      <c r="FPG75" s="82"/>
      <c r="FPH75" s="82"/>
      <c r="FPI75" s="82"/>
      <c r="FPJ75" s="82"/>
      <c r="FPK75" s="82"/>
      <c r="FPL75" s="82"/>
      <c r="FPM75" s="82"/>
      <c r="FPN75" s="82"/>
      <c r="FPO75" s="82"/>
      <c r="FPP75" s="82"/>
      <c r="FPQ75" s="82"/>
      <c r="FPR75" s="82"/>
      <c r="FPS75" s="82"/>
      <c r="FPT75" s="82"/>
      <c r="FPU75" s="82"/>
      <c r="FPV75" s="82"/>
      <c r="FPW75" s="82"/>
      <c r="FPX75" s="82"/>
      <c r="FPY75" s="82"/>
      <c r="FPZ75" s="82"/>
      <c r="FQA75" s="82"/>
      <c r="FQB75" s="82"/>
      <c r="FQC75" s="82"/>
      <c r="FQD75" s="82"/>
      <c r="FQE75" s="82"/>
      <c r="FQF75" s="82"/>
      <c r="FQG75" s="82"/>
      <c r="FQH75" s="82"/>
      <c r="FQI75" s="82"/>
      <c r="FQJ75" s="82"/>
      <c r="FQK75" s="82"/>
      <c r="FQL75" s="82"/>
      <c r="FQM75" s="82"/>
      <c r="FQN75" s="82"/>
      <c r="FQO75" s="82"/>
      <c r="FQP75" s="82"/>
      <c r="FQQ75" s="82"/>
      <c r="FQR75" s="82"/>
      <c r="FQS75" s="82"/>
      <c r="FQT75" s="82"/>
      <c r="FQU75" s="82"/>
      <c r="FQV75" s="82"/>
      <c r="FQW75" s="82"/>
      <c r="FQX75" s="82"/>
      <c r="FQY75" s="82"/>
      <c r="FQZ75" s="82"/>
      <c r="FRA75" s="82"/>
      <c r="FRB75" s="82"/>
      <c r="FRC75" s="82"/>
      <c r="FRD75" s="82"/>
      <c r="FRE75" s="82"/>
      <c r="FRF75" s="82"/>
      <c r="FRG75" s="82"/>
      <c r="FRH75" s="82"/>
      <c r="FRI75" s="82"/>
      <c r="FRJ75" s="82"/>
      <c r="FRK75" s="82"/>
      <c r="FRL75" s="82"/>
      <c r="FRM75" s="82"/>
      <c r="FRN75" s="82"/>
      <c r="FRO75" s="82"/>
      <c r="FRP75" s="82"/>
      <c r="FRQ75" s="82"/>
      <c r="FRR75" s="82"/>
      <c r="FRS75" s="82"/>
      <c r="FRT75" s="82"/>
      <c r="FRU75" s="82"/>
      <c r="FRV75" s="82"/>
      <c r="FRW75" s="82"/>
      <c r="FRX75" s="82"/>
      <c r="FRY75" s="82"/>
      <c r="FRZ75" s="82"/>
      <c r="FSA75" s="82"/>
      <c r="FSB75" s="82"/>
      <c r="FSC75" s="82"/>
      <c r="FSD75" s="82"/>
      <c r="FSE75" s="82"/>
      <c r="FSF75" s="82"/>
      <c r="FSG75" s="82"/>
      <c r="FSH75" s="82"/>
      <c r="FSI75" s="82"/>
      <c r="FSJ75" s="82"/>
      <c r="FSK75" s="82"/>
      <c r="FSL75" s="82"/>
      <c r="FSM75" s="82"/>
      <c r="FSN75" s="82"/>
      <c r="FSO75" s="82"/>
      <c r="FSP75" s="82"/>
      <c r="FSQ75" s="82"/>
      <c r="FSR75" s="82"/>
      <c r="FSS75" s="82"/>
      <c r="FST75" s="82"/>
      <c r="FSU75" s="82"/>
      <c r="FSV75" s="82"/>
      <c r="FSW75" s="82"/>
      <c r="FSX75" s="82"/>
      <c r="FSY75" s="82"/>
      <c r="FSZ75" s="82"/>
      <c r="FTA75" s="82"/>
      <c r="FTB75" s="82"/>
      <c r="FTC75" s="82"/>
      <c r="FTD75" s="82"/>
      <c r="FTE75" s="82"/>
      <c r="FTF75" s="82"/>
      <c r="FTG75" s="82"/>
      <c r="FTH75" s="82"/>
      <c r="FTI75" s="82"/>
      <c r="FTJ75" s="82"/>
      <c r="FTK75" s="82"/>
      <c r="FTL75" s="82"/>
      <c r="FTM75" s="82"/>
      <c r="FTN75" s="82"/>
      <c r="FTO75" s="82"/>
      <c r="FTP75" s="82"/>
      <c r="FTQ75" s="82"/>
      <c r="FTR75" s="82"/>
      <c r="FTS75" s="82"/>
      <c r="FTT75" s="82"/>
      <c r="FTU75" s="82"/>
      <c r="FTV75" s="82"/>
      <c r="FTW75" s="82"/>
      <c r="FTX75" s="82"/>
      <c r="FTY75" s="82"/>
      <c r="FTZ75" s="82"/>
      <c r="FUA75" s="82"/>
      <c r="FUB75" s="82"/>
      <c r="FUC75" s="82"/>
      <c r="FUD75" s="82"/>
      <c r="FUE75" s="82"/>
      <c r="FUF75" s="82"/>
      <c r="FUG75" s="82"/>
      <c r="FUH75" s="82"/>
      <c r="FUI75" s="82"/>
      <c r="FUJ75" s="82"/>
      <c r="FUK75" s="82"/>
      <c r="FUL75" s="82"/>
      <c r="FUM75" s="82"/>
      <c r="FUN75" s="82"/>
      <c r="FUO75" s="82"/>
      <c r="FUP75" s="82"/>
      <c r="FUQ75" s="82"/>
      <c r="FUR75" s="82"/>
      <c r="FUS75" s="82"/>
      <c r="FUT75" s="82"/>
      <c r="FUU75" s="82"/>
      <c r="FUV75" s="82"/>
      <c r="FUW75" s="82"/>
      <c r="FUX75" s="82"/>
      <c r="FUY75" s="82"/>
      <c r="FUZ75" s="82"/>
      <c r="FVA75" s="82"/>
      <c r="FVB75" s="82"/>
      <c r="FVC75" s="82"/>
      <c r="FVD75" s="82"/>
      <c r="FVE75" s="82"/>
      <c r="FVF75" s="82"/>
      <c r="FVG75" s="82"/>
      <c r="FVH75" s="82"/>
      <c r="FVI75" s="82"/>
      <c r="FVJ75" s="82"/>
      <c r="FVK75" s="82"/>
      <c r="FVL75" s="82"/>
      <c r="FVM75" s="82"/>
      <c r="FVN75" s="82"/>
      <c r="FVO75" s="82"/>
      <c r="FVP75" s="82"/>
      <c r="FVQ75" s="82"/>
      <c r="FVR75" s="82"/>
      <c r="FVS75" s="82"/>
      <c r="FVT75" s="82"/>
      <c r="FVU75" s="82"/>
      <c r="FVV75" s="82"/>
      <c r="FVW75" s="82"/>
      <c r="FVX75" s="82"/>
      <c r="FVY75" s="82"/>
      <c r="FVZ75" s="82"/>
      <c r="FWA75" s="82"/>
      <c r="FWB75" s="82"/>
      <c r="FWC75" s="82"/>
      <c r="FWD75" s="82"/>
      <c r="FWE75" s="82"/>
      <c r="FWF75" s="82"/>
      <c r="FWG75" s="82"/>
      <c r="FWH75" s="82"/>
      <c r="FWI75" s="82"/>
      <c r="FWJ75" s="82"/>
      <c r="FWK75" s="82"/>
      <c r="FWL75" s="82"/>
      <c r="FWM75" s="82"/>
      <c r="FWN75" s="82"/>
      <c r="FWO75" s="82"/>
      <c r="FWP75" s="82"/>
      <c r="FWQ75" s="82"/>
      <c r="FWR75" s="82"/>
      <c r="FWS75" s="82"/>
      <c r="FWT75" s="82"/>
      <c r="FWU75" s="82"/>
      <c r="FWV75" s="82"/>
      <c r="FWW75" s="82"/>
      <c r="FWX75" s="82"/>
      <c r="FWY75" s="82"/>
      <c r="FWZ75" s="82"/>
      <c r="FXA75" s="82"/>
      <c r="FXB75" s="82"/>
      <c r="FXC75" s="82"/>
      <c r="FXD75" s="82"/>
      <c r="FXE75" s="82"/>
      <c r="FXF75" s="82"/>
      <c r="FXG75" s="82"/>
      <c r="FXH75" s="82"/>
      <c r="FXI75" s="82"/>
      <c r="FXJ75" s="82"/>
      <c r="FXK75" s="82"/>
      <c r="FXL75" s="82"/>
      <c r="FXM75" s="82"/>
      <c r="FXN75" s="82"/>
      <c r="FXO75" s="82"/>
      <c r="FXP75" s="82"/>
      <c r="FXQ75" s="82"/>
      <c r="FXR75" s="82"/>
      <c r="FXS75" s="82"/>
      <c r="FXT75" s="82"/>
      <c r="FXU75" s="82"/>
      <c r="FXV75" s="82"/>
      <c r="FXW75" s="82"/>
      <c r="FXX75" s="82"/>
      <c r="FXY75" s="82"/>
      <c r="FXZ75" s="82"/>
      <c r="FYA75" s="82"/>
      <c r="FYB75" s="82"/>
      <c r="FYC75" s="82"/>
      <c r="FYD75" s="82"/>
      <c r="FYE75" s="82"/>
      <c r="FYF75" s="82"/>
      <c r="FYG75" s="82"/>
      <c r="FYH75" s="82"/>
      <c r="FYI75" s="82"/>
      <c r="FYJ75" s="82"/>
      <c r="FYK75" s="82"/>
      <c r="FYL75" s="82"/>
      <c r="FYM75" s="82"/>
      <c r="FYN75" s="82"/>
      <c r="FYO75" s="82"/>
      <c r="FYP75" s="82"/>
      <c r="FYQ75" s="82"/>
      <c r="FYR75" s="82"/>
      <c r="FYS75" s="82"/>
      <c r="FYT75" s="82"/>
      <c r="FYU75" s="82"/>
      <c r="FYV75" s="82"/>
      <c r="FYW75" s="82"/>
      <c r="FYX75" s="82"/>
      <c r="FYY75" s="82"/>
      <c r="FYZ75" s="82"/>
      <c r="FZA75" s="82"/>
      <c r="FZB75" s="82"/>
      <c r="FZC75" s="82"/>
      <c r="FZD75" s="82"/>
      <c r="FZE75" s="82"/>
      <c r="FZF75" s="82"/>
      <c r="FZG75" s="82"/>
      <c r="FZH75" s="82"/>
      <c r="FZI75" s="82"/>
      <c r="FZJ75" s="82"/>
      <c r="FZK75" s="82"/>
      <c r="FZL75" s="82"/>
      <c r="FZM75" s="82"/>
      <c r="FZN75" s="82"/>
      <c r="FZO75" s="82"/>
      <c r="FZP75" s="82"/>
      <c r="FZQ75" s="82"/>
      <c r="FZR75" s="82"/>
      <c r="FZS75" s="82"/>
      <c r="FZT75" s="82"/>
      <c r="FZU75" s="82"/>
      <c r="FZV75" s="82"/>
      <c r="FZW75" s="82"/>
      <c r="FZX75" s="82"/>
      <c r="FZY75" s="82"/>
      <c r="FZZ75" s="82"/>
      <c r="GAA75" s="82"/>
      <c r="GAB75" s="82"/>
      <c r="GAC75" s="82"/>
      <c r="GAD75" s="82"/>
      <c r="GAE75" s="82"/>
      <c r="GAF75" s="82"/>
      <c r="GAG75" s="82"/>
      <c r="GAH75" s="82"/>
      <c r="GAI75" s="82"/>
      <c r="GAJ75" s="82"/>
      <c r="GAK75" s="82"/>
      <c r="GAL75" s="82"/>
      <c r="GAM75" s="82"/>
      <c r="GAN75" s="82"/>
      <c r="GAO75" s="82"/>
      <c r="GAP75" s="82"/>
      <c r="GAQ75" s="82"/>
      <c r="GAR75" s="82"/>
      <c r="GAS75" s="82"/>
      <c r="GAT75" s="82"/>
      <c r="GAU75" s="82"/>
      <c r="GAV75" s="82"/>
      <c r="GAW75" s="82"/>
      <c r="GAX75" s="82"/>
      <c r="GAY75" s="82"/>
      <c r="GAZ75" s="82"/>
      <c r="GBA75" s="82"/>
      <c r="GBB75" s="82"/>
      <c r="GBC75" s="82"/>
      <c r="GBD75" s="82"/>
      <c r="GBE75" s="82"/>
      <c r="GBF75" s="82"/>
      <c r="GBG75" s="82"/>
      <c r="GBH75" s="82"/>
      <c r="GBI75" s="82"/>
      <c r="GBJ75" s="82"/>
      <c r="GBK75" s="82"/>
      <c r="GBL75" s="82"/>
      <c r="GBM75" s="82"/>
      <c r="GBN75" s="82"/>
      <c r="GBO75" s="82"/>
      <c r="GBP75" s="82"/>
      <c r="GBQ75" s="82"/>
      <c r="GBR75" s="82"/>
      <c r="GBS75" s="82"/>
      <c r="GBT75" s="82"/>
      <c r="GBU75" s="82"/>
      <c r="GBV75" s="82"/>
      <c r="GBW75" s="82"/>
      <c r="GBX75" s="82"/>
      <c r="GBY75" s="82"/>
      <c r="GBZ75" s="82"/>
      <c r="GCA75" s="82"/>
      <c r="GCB75" s="82"/>
      <c r="GCC75" s="82"/>
      <c r="GCD75" s="82"/>
      <c r="GCE75" s="82"/>
      <c r="GCF75" s="82"/>
      <c r="GCG75" s="82"/>
      <c r="GCH75" s="82"/>
      <c r="GCI75" s="82"/>
      <c r="GCJ75" s="82"/>
      <c r="GCK75" s="82"/>
      <c r="GCL75" s="82"/>
      <c r="GCM75" s="82"/>
      <c r="GCN75" s="82"/>
      <c r="GCO75" s="82"/>
      <c r="GCP75" s="82"/>
      <c r="GCQ75" s="82"/>
      <c r="GCR75" s="82"/>
      <c r="GCS75" s="82"/>
      <c r="GCT75" s="82"/>
      <c r="GCU75" s="82"/>
      <c r="GCV75" s="82"/>
      <c r="GCW75" s="82"/>
      <c r="GCX75" s="82"/>
      <c r="GCY75" s="82"/>
      <c r="GCZ75" s="82"/>
      <c r="GDA75" s="82"/>
      <c r="GDB75" s="82"/>
      <c r="GDC75" s="82"/>
      <c r="GDD75" s="82"/>
      <c r="GDE75" s="82"/>
      <c r="GDF75" s="82"/>
      <c r="GDG75" s="82"/>
      <c r="GDH75" s="82"/>
      <c r="GDI75" s="82"/>
      <c r="GDJ75" s="82"/>
      <c r="GDK75" s="82"/>
      <c r="GDL75" s="82"/>
      <c r="GDM75" s="82"/>
      <c r="GDN75" s="82"/>
      <c r="GDO75" s="82"/>
      <c r="GDP75" s="82"/>
      <c r="GDQ75" s="82"/>
      <c r="GDR75" s="82"/>
      <c r="GDS75" s="82"/>
      <c r="GDT75" s="82"/>
      <c r="GDU75" s="82"/>
      <c r="GDV75" s="82"/>
      <c r="GDW75" s="82"/>
      <c r="GDX75" s="82"/>
      <c r="GDY75" s="82"/>
      <c r="GDZ75" s="82"/>
      <c r="GEA75" s="82"/>
      <c r="GEB75" s="82"/>
      <c r="GEC75" s="82"/>
      <c r="GED75" s="82"/>
      <c r="GEE75" s="82"/>
      <c r="GEF75" s="82"/>
      <c r="GEG75" s="82"/>
      <c r="GEH75" s="82"/>
      <c r="GEI75" s="82"/>
      <c r="GEJ75" s="82"/>
      <c r="GEK75" s="82"/>
      <c r="GEL75" s="82"/>
      <c r="GEM75" s="82"/>
      <c r="GEN75" s="82"/>
      <c r="GEO75" s="82"/>
      <c r="GEP75" s="82"/>
      <c r="GEQ75" s="82"/>
      <c r="GER75" s="82"/>
      <c r="GES75" s="82"/>
      <c r="GET75" s="82"/>
      <c r="GEU75" s="82"/>
      <c r="GEV75" s="82"/>
      <c r="GEW75" s="82"/>
      <c r="GEX75" s="82"/>
      <c r="GEY75" s="82"/>
      <c r="GEZ75" s="82"/>
      <c r="GFA75" s="82"/>
      <c r="GFB75" s="82"/>
      <c r="GFC75" s="82"/>
      <c r="GFD75" s="82"/>
      <c r="GFE75" s="82"/>
      <c r="GFF75" s="82"/>
      <c r="GFG75" s="82"/>
      <c r="GFH75" s="82"/>
      <c r="GFI75" s="82"/>
      <c r="GFJ75" s="82"/>
      <c r="GFK75" s="82"/>
      <c r="GFL75" s="82"/>
      <c r="GFM75" s="82"/>
      <c r="GFN75" s="82"/>
      <c r="GFO75" s="82"/>
      <c r="GFP75" s="82"/>
      <c r="GFQ75" s="82"/>
      <c r="GFR75" s="82"/>
      <c r="GFS75" s="82"/>
      <c r="GFT75" s="82"/>
      <c r="GFU75" s="82"/>
      <c r="GFV75" s="82"/>
      <c r="GFW75" s="82"/>
      <c r="GFX75" s="82"/>
      <c r="GFY75" s="82"/>
      <c r="GFZ75" s="82"/>
      <c r="GGA75" s="82"/>
      <c r="GGB75" s="82"/>
      <c r="GGC75" s="82"/>
      <c r="GGD75" s="82"/>
      <c r="GGE75" s="82"/>
      <c r="GGF75" s="82"/>
      <c r="GGG75" s="82"/>
      <c r="GGH75" s="82"/>
      <c r="GGI75" s="82"/>
      <c r="GGJ75" s="82"/>
      <c r="GGK75" s="82"/>
      <c r="GGL75" s="82"/>
      <c r="GGM75" s="82"/>
      <c r="GGN75" s="82"/>
      <c r="GGO75" s="82"/>
      <c r="GGP75" s="82"/>
      <c r="GGQ75" s="82"/>
      <c r="GGR75" s="82"/>
      <c r="GGS75" s="82"/>
      <c r="GGT75" s="82"/>
      <c r="GGU75" s="82"/>
      <c r="GGV75" s="82"/>
      <c r="GGW75" s="82"/>
      <c r="GGX75" s="82"/>
      <c r="GGY75" s="82"/>
      <c r="GGZ75" s="82"/>
      <c r="GHA75" s="82"/>
      <c r="GHB75" s="82"/>
      <c r="GHC75" s="82"/>
      <c r="GHD75" s="82"/>
      <c r="GHE75" s="82"/>
      <c r="GHF75" s="82"/>
      <c r="GHG75" s="82"/>
      <c r="GHH75" s="82"/>
      <c r="GHI75" s="82"/>
      <c r="GHJ75" s="82"/>
      <c r="GHK75" s="82"/>
      <c r="GHL75" s="82"/>
      <c r="GHM75" s="82"/>
      <c r="GHN75" s="82"/>
      <c r="GHO75" s="82"/>
      <c r="GHP75" s="82"/>
      <c r="GHQ75" s="82"/>
      <c r="GHR75" s="82"/>
      <c r="GHS75" s="82"/>
      <c r="GHT75" s="82"/>
      <c r="GHU75" s="82"/>
      <c r="GHV75" s="82"/>
      <c r="GHW75" s="82"/>
      <c r="GHX75" s="82"/>
      <c r="GHY75" s="82"/>
      <c r="GHZ75" s="82"/>
      <c r="GIA75" s="82"/>
      <c r="GIB75" s="82"/>
      <c r="GIC75" s="82"/>
      <c r="GID75" s="82"/>
      <c r="GIE75" s="82"/>
      <c r="GIF75" s="82"/>
      <c r="GIG75" s="82"/>
      <c r="GIH75" s="82"/>
      <c r="GII75" s="82"/>
      <c r="GIJ75" s="82"/>
      <c r="GIK75" s="82"/>
      <c r="GIL75" s="82"/>
      <c r="GIM75" s="82"/>
      <c r="GIN75" s="82"/>
      <c r="GIO75" s="82"/>
      <c r="GIP75" s="82"/>
      <c r="GIQ75" s="82"/>
      <c r="GIR75" s="82"/>
      <c r="GIS75" s="82"/>
      <c r="GIT75" s="82"/>
      <c r="GIU75" s="82"/>
      <c r="GIV75" s="82"/>
      <c r="GIW75" s="82"/>
      <c r="GIX75" s="82"/>
      <c r="GIY75" s="82"/>
      <c r="GIZ75" s="82"/>
      <c r="GJA75" s="82"/>
      <c r="GJB75" s="82"/>
      <c r="GJC75" s="82"/>
      <c r="GJD75" s="82"/>
      <c r="GJE75" s="82"/>
      <c r="GJF75" s="82"/>
      <c r="GJG75" s="82"/>
      <c r="GJH75" s="82"/>
      <c r="GJI75" s="82"/>
      <c r="GJJ75" s="82"/>
      <c r="GJK75" s="82"/>
      <c r="GJL75" s="82"/>
      <c r="GJM75" s="82"/>
      <c r="GJN75" s="82"/>
      <c r="GJO75" s="82"/>
      <c r="GJP75" s="82"/>
      <c r="GJQ75" s="82"/>
      <c r="GJR75" s="82"/>
      <c r="GJS75" s="82"/>
      <c r="GJT75" s="82"/>
      <c r="GJU75" s="82"/>
      <c r="GJV75" s="82"/>
      <c r="GJW75" s="82"/>
      <c r="GJX75" s="82"/>
      <c r="GJY75" s="82"/>
      <c r="GJZ75" s="82"/>
      <c r="GKA75" s="82"/>
      <c r="GKB75" s="82"/>
      <c r="GKC75" s="82"/>
      <c r="GKD75" s="82"/>
      <c r="GKE75" s="82"/>
      <c r="GKF75" s="82"/>
      <c r="GKG75" s="82"/>
      <c r="GKH75" s="82"/>
      <c r="GKI75" s="82"/>
      <c r="GKJ75" s="82"/>
      <c r="GKK75" s="82"/>
      <c r="GKL75" s="82"/>
      <c r="GKM75" s="82"/>
      <c r="GKN75" s="82"/>
      <c r="GKO75" s="82"/>
      <c r="GKP75" s="82"/>
      <c r="GKQ75" s="82"/>
      <c r="GKR75" s="82"/>
      <c r="GKS75" s="82"/>
      <c r="GKT75" s="82"/>
      <c r="GKU75" s="82"/>
      <c r="GKV75" s="82"/>
      <c r="GKW75" s="82"/>
      <c r="GKX75" s="82"/>
      <c r="GKY75" s="82"/>
      <c r="GKZ75" s="82"/>
      <c r="GLA75" s="82"/>
      <c r="GLB75" s="82"/>
      <c r="GLC75" s="82"/>
      <c r="GLD75" s="82"/>
      <c r="GLE75" s="82"/>
      <c r="GLF75" s="82"/>
      <c r="GLG75" s="82"/>
      <c r="GLH75" s="82"/>
      <c r="GLI75" s="82"/>
      <c r="GLJ75" s="82"/>
      <c r="GLK75" s="82"/>
      <c r="GLL75" s="82"/>
      <c r="GLM75" s="82"/>
      <c r="GLN75" s="82"/>
      <c r="GLO75" s="82"/>
      <c r="GLP75" s="82"/>
      <c r="GLQ75" s="82"/>
      <c r="GLR75" s="82"/>
      <c r="GLS75" s="82"/>
      <c r="GLT75" s="82"/>
      <c r="GLU75" s="82"/>
      <c r="GLV75" s="82"/>
      <c r="GLW75" s="82"/>
      <c r="GLX75" s="82"/>
      <c r="GLY75" s="82"/>
      <c r="GLZ75" s="82"/>
      <c r="GMA75" s="82"/>
      <c r="GMB75" s="82"/>
      <c r="GMC75" s="82"/>
      <c r="GMD75" s="82"/>
      <c r="GME75" s="82"/>
      <c r="GMF75" s="82"/>
      <c r="GMG75" s="82"/>
      <c r="GMH75" s="82"/>
      <c r="GMI75" s="82"/>
      <c r="GMJ75" s="82"/>
      <c r="GMK75" s="82"/>
      <c r="GML75" s="82"/>
      <c r="GMM75" s="82"/>
      <c r="GMN75" s="82"/>
      <c r="GMO75" s="82"/>
      <c r="GMP75" s="82"/>
      <c r="GMQ75" s="82"/>
      <c r="GMR75" s="82"/>
      <c r="GMS75" s="82"/>
      <c r="GMT75" s="82"/>
      <c r="GMU75" s="82"/>
      <c r="GMV75" s="82"/>
      <c r="GMW75" s="82"/>
      <c r="GMX75" s="82"/>
      <c r="GMY75" s="82"/>
      <c r="GMZ75" s="82"/>
      <c r="GNA75" s="82"/>
      <c r="GNB75" s="82"/>
      <c r="GNC75" s="82"/>
      <c r="GND75" s="82"/>
      <c r="GNE75" s="82"/>
      <c r="GNF75" s="82"/>
      <c r="GNG75" s="82"/>
      <c r="GNH75" s="82"/>
      <c r="GNI75" s="82"/>
      <c r="GNJ75" s="82"/>
      <c r="GNK75" s="82"/>
      <c r="GNL75" s="82"/>
      <c r="GNM75" s="82"/>
      <c r="GNN75" s="82"/>
      <c r="GNO75" s="82"/>
      <c r="GNP75" s="82"/>
      <c r="GNQ75" s="82"/>
      <c r="GNR75" s="82"/>
      <c r="GNS75" s="82"/>
      <c r="GNT75" s="82"/>
      <c r="GNU75" s="82"/>
      <c r="GNV75" s="82"/>
      <c r="GNW75" s="82"/>
      <c r="GNX75" s="82"/>
      <c r="GNY75" s="82"/>
      <c r="GNZ75" s="82"/>
      <c r="GOA75" s="82"/>
      <c r="GOB75" s="82"/>
      <c r="GOC75" s="82"/>
      <c r="GOD75" s="82"/>
      <c r="GOE75" s="82"/>
      <c r="GOF75" s="82"/>
      <c r="GOG75" s="82"/>
      <c r="GOH75" s="82"/>
      <c r="GOI75" s="82"/>
      <c r="GOJ75" s="82"/>
      <c r="GOK75" s="82"/>
      <c r="GOL75" s="82"/>
      <c r="GOM75" s="82"/>
      <c r="GON75" s="82"/>
      <c r="GOO75" s="82"/>
      <c r="GOP75" s="82"/>
      <c r="GOQ75" s="82"/>
      <c r="GOR75" s="82"/>
      <c r="GOS75" s="82"/>
      <c r="GOT75" s="82"/>
      <c r="GOU75" s="82"/>
      <c r="GOV75" s="82"/>
      <c r="GOW75" s="82"/>
      <c r="GOX75" s="82"/>
      <c r="GOY75" s="82"/>
      <c r="GOZ75" s="82"/>
      <c r="GPA75" s="82"/>
      <c r="GPB75" s="82"/>
      <c r="GPC75" s="82"/>
      <c r="GPD75" s="82"/>
      <c r="GPE75" s="82"/>
      <c r="GPF75" s="82"/>
      <c r="GPG75" s="82"/>
      <c r="GPH75" s="82"/>
      <c r="GPI75" s="82"/>
      <c r="GPJ75" s="82"/>
      <c r="GPK75" s="82"/>
      <c r="GPL75" s="82"/>
      <c r="GPM75" s="82"/>
      <c r="GPN75" s="82"/>
      <c r="GPO75" s="82"/>
      <c r="GPP75" s="82"/>
      <c r="GPQ75" s="82"/>
      <c r="GPR75" s="82"/>
      <c r="GPS75" s="82"/>
      <c r="GPT75" s="82"/>
      <c r="GPU75" s="82"/>
      <c r="GPV75" s="82"/>
      <c r="GPW75" s="82"/>
      <c r="GPX75" s="82"/>
      <c r="GPY75" s="82"/>
      <c r="GPZ75" s="82"/>
      <c r="GQA75" s="82"/>
      <c r="GQB75" s="82"/>
      <c r="GQC75" s="82"/>
      <c r="GQD75" s="82"/>
      <c r="GQE75" s="82"/>
      <c r="GQF75" s="82"/>
      <c r="GQG75" s="82"/>
      <c r="GQH75" s="82"/>
      <c r="GQI75" s="82"/>
      <c r="GQJ75" s="82"/>
      <c r="GQK75" s="82"/>
      <c r="GQL75" s="82"/>
      <c r="GQM75" s="82"/>
      <c r="GQN75" s="82"/>
      <c r="GQO75" s="82"/>
      <c r="GQP75" s="82"/>
      <c r="GQQ75" s="82"/>
      <c r="GQR75" s="82"/>
      <c r="GQS75" s="82"/>
      <c r="GQT75" s="82"/>
      <c r="GQU75" s="82"/>
      <c r="GQV75" s="82"/>
      <c r="GQW75" s="82"/>
      <c r="GQX75" s="82"/>
      <c r="GQY75" s="82"/>
      <c r="GQZ75" s="82"/>
      <c r="GRA75" s="82"/>
      <c r="GRB75" s="82"/>
      <c r="GRC75" s="82"/>
      <c r="GRD75" s="82"/>
      <c r="GRE75" s="82"/>
      <c r="GRF75" s="82"/>
      <c r="GRG75" s="82"/>
      <c r="GRH75" s="82"/>
      <c r="GRI75" s="82"/>
      <c r="GRJ75" s="82"/>
      <c r="GRK75" s="82"/>
      <c r="GRL75" s="82"/>
      <c r="GRM75" s="82"/>
      <c r="GRN75" s="82"/>
      <c r="GRO75" s="82"/>
      <c r="GRP75" s="82"/>
      <c r="GRQ75" s="82"/>
      <c r="GRR75" s="82"/>
      <c r="GRS75" s="82"/>
      <c r="GRT75" s="82"/>
      <c r="GRU75" s="82"/>
      <c r="GRV75" s="82"/>
      <c r="GRW75" s="82"/>
      <c r="GRX75" s="82"/>
      <c r="GRY75" s="82"/>
      <c r="GRZ75" s="82"/>
      <c r="GSA75" s="82"/>
      <c r="GSB75" s="82"/>
      <c r="GSC75" s="82"/>
      <c r="GSD75" s="82"/>
      <c r="GSE75" s="82"/>
      <c r="GSF75" s="82"/>
      <c r="GSG75" s="82"/>
      <c r="GSH75" s="82"/>
      <c r="GSI75" s="82"/>
      <c r="GSJ75" s="82"/>
      <c r="GSK75" s="82"/>
      <c r="GSL75" s="82"/>
      <c r="GSM75" s="82"/>
      <c r="GSN75" s="82"/>
      <c r="GSO75" s="82"/>
      <c r="GSP75" s="82"/>
      <c r="GSQ75" s="82"/>
      <c r="GSR75" s="82"/>
      <c r="GSS75" s="82"/>
      <c r="GST75" s="82"/>
      <c r="GSU75" s="82"/>
      <c r="GSV75" s="82"/>
      <c r="GSW75" s="82"/>
      <c r="GSX75" s="82"/>
      <c r="GSY75" s="82"/>
      <c r="GSZ75" s="82"/>
      <c r="GTA75" s="82"/>
      <c r="GTB75" s="82"/>
      <c r="GTC75" s="82"/>
      <c r="GTD75" s="82"/>
      <c r="GTE75" s="82"/>
      <c r="GTF75" s="82"/>
      <c r="GTG75" s="82"/>
      <c r="GTH75" s="82"/>
      <c r="GTI75" s="82"/>
      <c r="GTJ75" s="82"/>
      <c r="GTK75" s="82"/>
      <c r="GTL75" s="82"/>
      <c r="GTM75" s="82"/>
      <c r="GTN75" s="82"/>
      <c r="GTO75" s="82"/>
      <c r="GTP75" s="82"/>
      <c r="GTQ75" s="82"/>
      <c r="GTR75" s="82"/>
      <c r="GTS75" s="82"/>
      <c r="GTT75" s="82"/>
      <c r="GTU75" s="82"/>
      <c r="GTV75" s="82"/>
      <c r="GTW75" s="82"/>
      <c r="GTX75" s="82"/>
      <c r="GTY75" s="82"/>
      <c r="GTZ75" s="82"/>
      <c r="GUA75" s="82"/>
      <c r="GUB75" s="82"/>
      <c r="GUC75" s="82"/>
      <c r="GUD75" s="82"/>
      <c r="GUE75" s="82"/>
      <c r="GUF75" s="82"/>
      <c r="GUG75" s="82"/>
      <c r="GUH75" s="82"/>
      <c r="GUI75" s="82"/>
      <c r="GUJ75" s="82"/>
      <c r="GUK75" s="82"/>
      <c r="GUL75" s="82"/>
      <c r="GUM75" s="82"/>
      <c r="GUN75" s="82"/>
      <c r="GUO75" s="82"/>
      <c r="GUP75" s="82"/>
      <c r="GUQ75" s="82"/>
      <c r="GUR75" s="82"/>
      <c r="GUS75" s="82"/>
      <c r="GUT75" s="82"/>
      <c r="GUU75" s="82"/>
      <c r="GUV75" s="82"/>
      <c r="GUW75" s="82"/>
      <c r="GUX75" s="82"/>
      <c r="GUY75" s="82"/>
      <c r="GUZ75" s="82"/>
      <c r="GVA75" s="82"/>
      <c r="GVB75" s="82"/>
      <c r="GVC75" s="82"/>
      <c r="GVD75" s="82"/>
      <c r="GVE75" s="82"/>
      <c r="GVF75" s="82"/>
      <c r="GVG75" s="82"/>
      <c r="GVH75" s="82"/>
      <c r="GVI75" s="82"/>
      <c r="GVJ75" s="82"/>
      <c r="GVK75" s="82"/>
      <c r="GVL75" s="82"/>
      <c r="GVM75" s="82"/>
      <c r="GVN75" s="82"/>
      <c r="GVO75" s="82"/>
      <c r="GVP75" s="82"/>
      <c r="GVQ75" s="82"/>
      <c r="GVR75" s="82"/>
      <c r="GVS75" s="82"/>
      <c r="GVT75" s="82"/>
      <c r="GVU75" s="82"/>
      <c r="GVV75" s="82"/>
      <c r="GVW75" s="82"/>
      <c r="GVX75" s="82"/>
      <c r="GVY75" s="82"/>
      <c r="GVZ75" s="82"/>
      <c r="GWA75" s="82"/>
      <c r="GWB75" s="82"/>
      <c r="GWC75" s="82"/>
      <c r="GWD75" s="82"/>
      <c r="GWE75" s="82"/>
      <c r="GWF75" s="82"/>
      <c r="GWG75" s="82"/>
      <c r="GWH75" s="82"/>
      <c r="GWI75" s="82"/>
      <c r="GWJ75" s="82"/>
      <c r="GWK75" s="82"/>
      <c r="GWL75" s="82"/>
      <c r="GWM75" s="82"/>
      <c r="GWN75" s="82"/>
      <c r="GWO75" s="82"/>
      <c r="GWP75" s="82"/>
      <c r="GWQ75" s="82"/>
      <c r="GWR75" s="82"/>
      <c r="GWS75" s="82"/>
      <c r="GWT75" s="82"/>
      <c r="GWU75" s="82"/>
      <c r="GWV75" s="82"/>
      <c r="GWW75" s="82"/>
      <c r="GWX75" s="82"/>
      <c r="GWY75" s="82"/>
      <c r="GWZ75" s="82"/>
      <c r="GXA75" s="82"/>
      <c r="GXB75" s="82"/>
      <c r="GXC75" s="82"/>
      <c r="GXD75" s="82"/>
      <c r="GXE75" s="82"/>
      <c r="GXF75" s="82"/>
      <c r="GXG75" s="82"/>
      <c r="GXH75" s="82"/>
      <c r="GXI75" s="82"/>
      <c r="GXJ75" s="82"/>
      <c r="GXK75" s="82"/>
      <c r="GXL75" s="82"/>
      <c r="GXM75" s="82"/>
      <c r="GXN75" s="82"/>
      <c r="GXO75" s="82"/>
      <c r="GXP75" s="82"/>
      <c r="GXQ75" s="82"/>
      <c r="GXR75" s="82"/>
      <c r="GXS75" s="82"/>
      <c r="GXT75" s="82"/>
      <c r="GXU75" s="82"/>
      <c r="GXV75" s="82"/>
      <c r="GXW75" s="82"/>
      <c r="GXX75" s="82"/>
      <c r="GXY75" s="82"/>
      <c r="GXZ75" s="82"/>
      <c r="GYA75" s="82"/>
      <c r="GYB75" s="82"/>
      <c r="GYC75" s="82"/>
      <c r="GYD75" s="82"/>
      <c r="GYE75" s="82"/>
      <c r="GYF75" s="82"/>
      <c r="GYG75" s="82"/>
      <c r="GYH75" s="82"/>
      <c r="GYI75" s="82"/>
      <c r="GYJ75" s="82"/>
      <c r="GYK75" s="82"/>
      <c r="GYL75" s="82"/>
      <c r="GYM75" s="82"/>
      <c r="GYN75" s="82"/>
      <c r="GYO75" s="82"/>
      <c r="GYP75" s="82"/>
      <c r="GYQ75" s="82"/>
      <c r="GYR75" s="82"/>
      <c r="GYS75" s="82"/>
      <c r="GYT75" s="82"/>
      <c r="GYU75" s="82"/>
      <c r="GYV75" s="82"/>
      <c r="GYW75" s="82"/>
      <c r="GYX75" s="82"/>
      <c r="GYY75" s="82"/>
      <c r="GYZ75" s="82"/>
      <c r="GZA75" s="82"/>
      <c r="GZB75" s="82"/>
      <c r="GZC75" s="82"/>
      <c r="GZD75" s="82"/>
      <c r="GZE75" s="82"/>
      <c r="GZF75" s="82"/>
      <c r="GZG75" s="82"/>
      <c r="GZH75" s="82"/>
      <c r="GZI75" s="82"/>
      <c r="GZJ75" s="82"/>
      <c r="GZK75" s="82"/>
      <c r="GZL75" s="82"/>
      <c r="GZM75" s="82"/>
      <c r="GZN75" s="82"/>
      <c r="GZO75" s="82"/>
      <c r="GZP75" s="82"/>
      <c r="GZQ75" s="82"/>
      <c r="GZR75" s="82"/>
      <c r="GZS75" s="82"/>
      <c r="GZT75" s="82"/>
      <c r="GZU75" s="82"/>
      <c r="GZV75" s="82"/>
      <c r="GZW75" s="82"/>
      <c r="GZX75" s="82"/>
      <c r="GZY75" s="82"/>
      <c r="GZZ75" s="82"/>
      <c r="HAA75" s="82"/>
      <c r="HAB75" s="82"/>
      <c r="HAC75" s="82"/>
      <c r="HAD75" s="82"/>
      <c r="HAE75" s="82"/>
      <c r="HAF75" s="82"/>
      <c r="HAG75" s="82"/>
      <c r="HAH75" s="82"/>
      <c r="HAI75" s="82"/>
      <c r="HAJ75" s="82"/>
      <c r="HAK75" s="82"/>
      <c r="HAL75" s="82"/>
      <c r="HAM75" s="82"/>
      <c r="HAN75" s="82"/>
      <c r="HAO75" s="82"/>
      <c r="HAP75" s="82"/>
      <c r="HAQ75" s="82"/>
      <c r="HAR75" s="82"/>
      <c r="HAS75" s="82"/>
      <c r="HAT75" s="82"/>
      <c r="HAU75" s="82"/>
      <c r="HAV75" s="82"/>
      <c r="HAW75" s="82"/>
      <c r="HAX75" s="82"/>
      <c r="HAY75" s="82"/>
      <c r="HAZ75" s="82"/>
      <c r="HBA75" s="82"/>
      <c r="HBB75" s="82"/>
      <c r="HBC75" s="82"/>
      <c r="HBD75" s="82"/>
      <c r="HBE75" s="82"/>
      <c r="HBF75" s="82"/>
      <c r="HBG75" s="82"/>
      <c r="HBH75" s="82"/>
      <c r="HBI75" s="82"/>
      <c r="HBJ75" s="82"/>
      <c r="HBK75" s="82"/>
      <c r="HBL75" s="82"/>
      <c r="HBM75" s="82"/>
      <c r="HBN75" s="82"/>
      <c r="HBO75" s="82"/>
      <c r="HBP75" s="82"/>
      <c r="HBQ75" s="82"/>
      <c r="HBR75" s="82"/>
      <c r="HBS75" s="82"/>
      <c r="HBT75" s="82"/>
      <c r="HBU75" s="82"/>
      <c r="HBV75" s="82"/>
      <c r="HBW75" s="82"/>
      <c r="HBX75" s="82"/>
      <c r="HBY75" s="82"/>
      <c r="HBZ75" s="82"/>
      <c r="HCA75" s="82"/>
      <c r="HCB75" s="82"/>
      <c r="HCC75" s="82"/>
      <c r="HCD75" s="82"/>
      <c r="HCE75" s="82"/>
      <c r="HCF75" s="82"/>
      <c r="HCG75" s="82"/>
      <c r="HCH75" s="82"/>
      <c r="HCI75" s="82"/>
      <c r="HCJ75" s="82"/>
      <c r="HCK75" s="82"/>
      <c r="HCL75" s="82"/>
      <c r="HCM75" s="82"/>
      <c r="HCN75" s="82"/>
      <c r="HCO75" s="82"/>
      <c r="HCP75" s="82"/>
      <c r="HCQ75" s="82"/>
      <c r="HCR75" s="82"/>
      <c r="HCS75" s="82"/>
      <c r="HCT75" s="82"/>
      <c r="HCU75" s="82"/>
      <c r="HCV75" s="82"/>
      <c r="HCW75" s="82"/>
      <c r="HCX75" s="82"/>
      <c r="HCY75" s="82"/>
      <c r="HCZ75" s="82"/>
      <c r="HDA75" s="82"/>
      <c r="HDB75" s="82"/>
      <c r="HDC75" s="82"/>
      <c r="HDD75" s="82"/>
      <c r="HDE75" s="82"/>
      <c r="HDF75" s="82"/>
      <c r="HDG75" s="82"/>
      <c r="HDH75" s="82"/>
      <c r="HDI75" s="82"/>
      <c r="HDJ75" s="82"/>
      <c r="HDK75" s="82"/>
      <c r="HDL75" s="82"/>
      <c r="HDM75" s="82"/>
      <c r="HDN75" s="82"/>
      <c r="HDO75" s="82"/>
      <c r="HDP75" s="82"/>
      <c r="HDQ75" s="82"/>
      <c r="HDR75" s="82"/>
      <c r="HDS75" s="82"/>
      <c r="HDT75" s="82"/>
      <c r="HDU75" s="82"/>
      <c r="HDV75" s="82"/>
      <c r="HDW75" s="82"/>
      <c r="HDX75" s="82"/>
      <c r="HDY75" s="82"/>
      <c r="HDZ75" s="82"/>
      <c r="HEA75" s="82"/>
      <c r="HEB75" s="82"/>
      <c r="HEC75" s="82"/>
      <c r="HED75" s="82"/>
      <c r="HEE75" s="82"/>
      <c r="HEF75" s="82"/>
      <c r="HEG75" s="82"/>
      <c r="HEH75" s="82"/>
      <c r="HEI75" s="82"/>
      <c r="HEJ75" s="82"/>
      <c r="HEK75" s="82"/>
      <c r="HEL75" s="82"/>
      <c r="HEM75" s="82"/>
      <c r="HEN75" s="82"/>
      <c r="HEO75" s="82"/>
      <c r="HEP75" s="82"/>
      <c r="HEQ75" s="82"/>
      <c r="HER75" s="82"/>
      <c r="HES75" s="82"/>
      <c r="HET75" s="82"/>
      <c r="HEU75" s="82"/>
      <c r="HEV75" s="82"/>
      <c r="HEW75" s="82"/>
      <c r="HEX75" s="82"/>
      <c r="HEY75" s="82"/>
      <c r="HEZ75" s="82"/>
      <c r="HFA75" s="82"/>
      <c r="HFB75" s="82"/>
      <c r="HFC75" s="82"/>
      <c r="HFD75" s="82"/>
      <c r="HFE75" s="82"/>
      <c r="HFF75" s="82"/>
      <c r="HFG75" s="82"/>
      <c r="HFH75" s="82"/>
      <c r="HFI75" s="82"/>
      <c r="HFJ75" s="82"/>
      <c r="HFK75" s="82"/>
      <c r="HFL75" s="82"/>
      <c r="HFM75" s="82"/>
      <c r="HFN75" s="82"/>
      <c r="HFO75" s="82"/>
      <c r="HFP75" s="82"/>
      <c r="HFQ75" s="82"/>
      <c r="HFR75" s="82"/>
      <c r="HFS75" s="82"/>
      <c r="HFT75" s="82"/>
      <c r="HFU75" s="82"/>
      <c r="HFV75" s="82"/>
      <c r="HFW75" s="82"/>
      <c r="HFX75" s="82"/>
      <c r="HFY75" s="82"/>
      <c r="HFZ75" s="82"/>
      <c r="HGA75" s="82"/>
      <c r="HGB75" s="82"/>
      <c r="HGC75" s="82"/>
      <c r="HGD75" s="82"/>
      <c r="HGE75" s="82"/>
      <c r="HGF75" s="82"/>
      <c r="HGG75" s="82"/>
      <c r="HGH75" s="82"/>
      <c r="HGI75" s="82"/>
      <c r="HGJ75" s="82"/>
      <c r="HGK75" s="82"/>
      <c r="HGL75" s="82"/>
      <c r="HGM75" s="82"/>
      <c r="HGN75" s="82"/>
      <c r="HGO75" s="82"/>
      <c r="HGP75" s="82"/>
      <c r="HGQ75" s="82"/>
      <c r="HGR75" s="82"/>
      <c r="HGS75" s="82"/>
      <c r="HGT75" s="82"/>
      <c r="HGU75" s="82"/>
      <c r="HGV75" s="82"/>
      <c r="HGW75" s="82"/>
      <c r="HGX75" s="82"/>
      <c r="HGY75" s="82"/>
      <c r="HGZ75" s="82"/>
      <c r="HHA75" s="82"/>
      <c r="HHB75" s="82"/>
      <c r="HHC75" s="82"/>
      <c r="HHD75" s="82"/>
      <c r="HHE75" s="82"/>
      <c r="HHF75" s="82"/>
      <c r="HHG75" s="82"/>
      <c r="HHH75" s="82"/>
      <c r="HHI75" s="82"/>
      <c r="HHJ75" s="82"/>
      <c r="HHK75" s="82"/>
      <c r="HHL75" s="82"/>
      <c r="HHM75" s="82"/>
      <c r="HHN75" s="82"/>
      <c r="HHO75" s="82"/>
      <c r="HHP75" s="82"/>
      <c r="HHQ75" s="82"/>
      <c r="HHR75" s="82"/>
      <c r="HHS75" s="82"/>
      <c r="HHT75" s="82"/>
      <c r="HHU75" s="82"/>
      <c r="HHV75" s="82"/>
      <c r="HHW75" s="82"/>
      <c r="HHX75" s="82"/>
      <c r="HHY75" s="82"/>
      <c r="HHZ75" s="82"/>
      <c r="HIA75" s="82"/>
      <c r="HIB75" s="82"/>
      <c r="HIC75" s="82"/>
      <c r="HID75" s="82"/>
      <c r="HIE75" s="82"/>
      <c r="HIF75" s="82"/>
      <c r="HIG75" s="82"/>
      <c r="HIH75" s="82"/>
      <c r="HII75" s="82"/>
      <c r="HIJ75" s="82"/>
      <c r="HIK75" s="82"/>
      <c r="HIL75" s="82"/>
      <c r="HIM75" s="82"/>
      <c r="HIN75" s="82"/>
      <c r="HIO75" s="82"/>
      <c r="HIP75" s="82"/>
      <c r="HIQ75" s="82"/>
      <c r="HIR75" s="82"/>
      <c r="HIS75" s="82"/>
      <c r="HIT75" s="82"/>
      <c r="HIU75" s="82"/>
      <c r="HIV75" s="82"/>
      <c r="HIW75" s="82"/>
      <c r="HIX75" s="82"/>
      <c r="HIY75" s="82"/>
      <c r="HIZ75" s="82"/>
      <c r="HJA75" s="82"/>
      <c r="HJB75" s="82"/>
      <c r="HJC75" s="82"/>
      <c r="HJD75" s="82"/>
      <c r="HJE75" s="82"/>
      <c r="HJF75" s="82"/>
      <c r="HJG75" s="82"/>
      <c r="HJH75" s="82"/>
      <c r="HJI75" s="82"/>
      <c r="HJJ75" s="82"/>
      <c r="HJK75" s="82"/>
      <c r="HJL75" s="82"/>
      <c r="HJM75" s="82"/>
      <c r="HJN75" s="82"/>
      <c r="HJO75" s="82"/>
      <c r="HJP75" s="82"/>
      <c r="HJQ75" s="82"/>
      <c r="HJR75" s="82"/>
      <c r="HJS75" s="82"/>
      <c r="HJT75" s="82"/>
      <c r="HJU75" s="82"/>
      <c r="HJV75" s="82"/>
      <c r="HJW75" s="82"/>
      <c r="HJX75" s="82"/>
      <c r="HJY75" s="82"/>
      <c r="HJZ75" s="82"/>
      <c r="HKA75" s="82"/>
      <c r="HKB75" s="82"/>
      <c r="HKC75" s="82"/>
      <c r="HKD75" s="82"/>
      <c r="HKE75" s="82"/>
      <c r="HKF75" s="82"/>
      <c r="HKG75" s="82"/>
      <c r="HKH75" s="82"/>
      <c r="HKI75" s="82"/>
      <c r="HKJ75" s="82"/>
      <c r="HKK75" s="82"/>
      <c r="HKL75" s="82"/>
      <c r="HKM75" s="82"/>
      <c r="HKN75" s="82"/>
      <c r="HKO75" s="82"/>
      <c r="HKP75" s="82"/>
      <c r="HKQ75" s="82"/>
      <c r="HKR75" s="82"/>
      <c r="HKS75" s="82"/>
      <c r="HKT75" s="82"/>
      <c r="HKU75" s="82"/>
      <c r="HKV75" s="82"/>
      <c r="HKW75" s="82"/>
      <c r="HKX75" s="82"/>
      <c r="HKY75" s="82"/>
      <c r="HKZ75" s="82"/>
      <c r="HLA75" s="82"/>
      <c r="HLB75" s="82"/>
      <c r="HLC75" s="82"/>
      <c r="HLD75" s="82"/>
      <c r="HLE75" s="82"/>
      <c r="HLF75" s="82"/>
      <c r="HLG75" s="82"/>
      <c r="HLH75" s="82"/>
      <c r="HLI75" s="82"/>
      <c r="HLJ75" s="82"/>
      <c r="HLK75" s="82"/>
      <c r="HLL75" s="82"/>
      <c r="HLM75" s="82"/>
      <c r="HLN75" s="82"/>
      <c r="HLO75" s="82"/>
      <c r="HLP75" s="82"/>
      <c r="HLQ75" s="82"/>
      <c r="HLR75" s="82"/>
      <c r="HLS75" s="82"/>
      <c r="HLT75" s="82"/>
      <c r="HLU75" s="82"/>
      <c r="HLV75" s="82"/>
      <c r="HLW75" s="82"/>
      <c r="HLX75" s="82"/>
      <c r="HLY75" s="82"/>
      <c r="HLZ75" s="82"/>
      <c r="HMA75" s="82"/>
      <c r="HMB75" s="82"/>
      <c r="HMC75" s="82"/>
      <c r="HMD75" s="82"/>
      <c r="HME75" s="82"/>
      <c r="HMF75" s="82"/>
      <c r="HMG75" s="82"/>
      <c r="HMH75" s="82"/>
      <c r="HMI75" s="82"/>
      <c r="HMJ75" s="82"/>
      <c r="HMK75" s="82"/>
      <c r="HML75" s="82"/>
      <c r="HMM75" s="82"/>
      <c r="HMN75" s="82"/>
      <c r="HMO75" s="82"/>
      <c r="HMP75" s="82"/>
      <c r="HMQ75" s="82"/>
      <c r="HMR75" s="82"/>
      <c r="HMS75" s="82"/>
      <c r="HMT75" s="82"/>
      <c r="HMU75" s="82"/>
      <c r="HMV75" s="82"/>
      <c r="HMW75" s="82"/>
      <c r="HMX75" s="82"/>
      <c r="HMY75" s="82"/>
      <c r="HMZ75" s="82"/>
      <c r="HNA75" s="82"/>
      <c r="HNB75" s="82"/>
      <c r="HNC75" s="82"/>
      <c r="HND75" s="82"/>
      <c r="HNE75" s="82"/>
      <c r="HNF75" s="82"/>
      <c r="HNG75" s="82"/>
      <c r="HNH75" s="82"/>
      <c r="HNI75" s="82"/>
      <c r="HNJ75" s="82"/>
      <c r="HNK75" s="82"/>
      <c r="HNL75" s="82"/>
      <c r="HNM75" s="82"/>
      <c r="HNN75" s="82"/>
      <c r="HNO75" s="82"/>
      <c r="HNP75" s="82"/>
      <c r="HNQ75" s="82"/>
      <c r="HNR75" s="82"/>
      <c r="HNS75" s="82"/>
      <c r="HNT75" s="82"/>
      <c r="HNU75" s="82"/>
      <c r="HNV75" s="82"/>
      <c r="HNW75" s="82"/>
      <c r="HNX75" s="82"/>
      <c r="HNY75" s="82"/>
      <c r="HNZ75" s="82"/>
      <c r="HOA75" s="82"/>
      <c r="HOB75" s="82"/>
      <c r="HOC75" s="82"/>
      <c r="HOD75" s="82"/>
      <c r="HOE75" s="82"/>
      <c r="HOF75" s="82"/>
      <c r="HOG75" s="82"/>
      <c r="HOH75" s="82"/>
      <c r="HOI75" s="82"/>
      <c r="HOJ75" s="82"/>
      <c r="HOK75" s="82"/>
      <c r="HOL75" s="82"/>
      <c r="HOM75" s="82"/>
      <c r="HON75" s="82"/>
      <c r="HOO75" s="82"/>
      <c r="HOP75" s="82"/>
      <c r="HOQ75" s="82"/>
      <c r="HOR75" s="82"/>
      <c r="HOS75" s="82"/>
      <c r="HOT75" s="82"/>
      <c r="HOU75" s="82"/>
      <c r="HOV75" s="82"/>
      <c r="HOW75" s="82"/>
      <c r="HOX75" s="82"/>
      <c r="HOY75" s="82"/>
      <c r="HOZ75" s="82"/>
      <c r="HPA75" s="82"/>
      <c r="HPB75" s="82"/>
      <c r="HPC75" s="82"/>
      <c r="HPD75" s="82"/>
      <c r="HPE75" s="82"/>
      <c r="HPF75" s="82"/>
      <c r="HPG75" s="82"/>
      <c r="HPH75" s="82"/>
      <c r="HPI75" s="82"/>
      <c r="HPJ75" s="82"/>
      <c r="HPK75" s="82"/>
      <c r="HPL75" s="82"/>
      <c r="HPM75" s="82"/>
      <c r="HPN75" s="82"/>
      <c r="HPO75" s="82"/>
      <c r="HPP75" s="82"/>
      <c r="HPQ75" s="82"/>
      <c r="HPR75" s="82"/>
      <c r="HPS75" s="82"/>
      <c r="HPT75" s="82"/>
      <c r="HPU75" s="82"/>
      <c r="HPV75" s="82"/>
      <c r="HPW75" s="82"/>
      <c r="HPX75" s="82"/>
      <c r="HPY75" s="82"/>
      <c r="HPZ75" s="82"/>
      <c r="HQA75" s="82"/>
      <c r="HQB75" s="82"/>
      <c r="HQC75" s="82"/>
      <c r="HQD75" s="82"/>
      <c r="HQE75" s="82"/>
      <c r="HQF75" s="82"/>
      <c r="HQG75" s="82"/>
      <c r="HQH75" s="82"/>
      <c r="HQI75" s="82"/>
      <c r="HQJ75" s="82"/>
      <c r="HQK75" s="82"/>
      <c r="HQL75" s="82"/>
      <c r="HQM75" s="82"/>
      <c r="HQN75" s="82"/>
      <c r="HQO75" s="82"/>
      <c r="HQP75" s="82"/>
      <c r="HQQ75" s="82"/>
      <c r="HQR75" s="82"/>
      <c r="HQS75" s="82"/>
      <c r="HQT75" s="82"/>
      <c r="HQU75" s="82"/>
      <c r="HQV75" s="82"/>
      <c r="HQW75" s="82"/>
      <c r="HQX75" s="82"/>
      <c r="HQY75" s="82"/>
      <c r="HQZ75" s="82"/>
      <c r="HRA75" s="82"/>
      <c r="HRB75" s="82"/>
      <c r="HRC75" s="82"/>
      <c r="HRD75" s="82"/>
      <c r="HRE75" s="82"/>
      <c r="HRF75" s="82"/>
      <c r="HRG75" s="82"/>
      <c r="HRH75" s="82"/>
      <c r="HRI75" s="82"/>
      <c r="HRJ75" s="82"/>
      <c r="HRK75" s="82"/>
      <c r="HRL75" s="82"/>
      <c r="HRM75" s="82"/>
      <c r="HRN75" s="82"/>
      <c r="HRO75" s="82"/>
      <c r="HRP75" s="82"/>
      <c r="HRQ75" s="82"/>
      <c r="HRR75" s="82"/>
      <c r="HRS75" s="82"/>
      <c r="HRT75" s="82"/>
      <c r="HRU75" s="82"/>
      <c r="HRV75" s="82"/>
      <c r="HRW75" s="82"/>
      <c r="HRX75" s="82"/>
      <c r="HRY75" s="82"/>
      <c r="HRZ75" s="82"/>
      <c r="HSA75" s="82"/>
      <c r="HSB75" s="82"/>
      <c r="HSC75" s="82"/>
      <c r="HSD75" s="82"/>
      <c r="HSE75" s="82"/>
      <c r="HSF75" s="82"/>
      <c r="HSG75" s="82"/>
      <c r="HSH75" s="82"/>
      <c r="HSI75" s="82"/>
      <c r="HSJ75" s="82"/>
      <c r="HSK75" s="82"/>
      <c r="HSL75" s="82"/>
      <c r="HSM75" s="82"/>
      <c r="HSN75" s="82"/>
      <c r="HSO75" s="82"/>
      <c r="HSP75" s="82"/>
      <c r="HSQ75" s="82"/>
      <c r="HSR75" s="82"/>
      <c r="HSS75" s="82"/>
      <c r="HST75" s="82"/>
      <c r="HSU75" s="82"/>
      <c r="HSV75" s="82"/>
      <c r="HSW75" s="82"/>
      <c r="HSX75" s="82"/>
      <c r="HSY75" s="82"/>
      <c r="HSZ75" s="82"/>
      <c r="HTA75" s="82"/>
      <c r="HTB75" s="82"/>
      <c r="HTC75" s="82"/>
      <c r="HTD75" s="82"/>
      <c r="HTE75" s="82"/>
      <c r="HTF75" s="82"/>
      <c r="HTG75" s="82"/>
      <c r="HTH75" s="82"/>
      <c r="HTI75" s="82"/>
      <c r="HTJ75" s="82"/>
      <c r="HTK75" s="82"/>
      <c r="HTL75" s="82"/>
      <c r="HTM75" s="82"/>
      <c r="HTN75" s="82"/>
      <c r="HTO75" s="82"/>
      <c r="HTP75" s="82"/>
      <c r="HTQ75" s="82"/>
      <c r="HTR75" s="82"/>
      <c r="HTS75" s="82"/>
      <c r="HTT75" s="82"/>
      <c r="HTU75" s="82"/>
      <c r="HTV75" s="82"/>
      <c r="HTW75" s="82"/>
      <c r="HTX75" s="82"/>
      <c r="HTY75" s="82"/>
      <c r="HTZ75" s="82"/>
      <c r="HUA75" s="82"/>
      <c r="HUB75" s="82"/>
      <c r="HUC75" s="82"/>
      <c r="HUD75" s="82"/>
      <c r="HUE75" s="82"/>
      <c r="HUF75" s="82"/>
      <c r="HUG75" s="82"/>
      <c r="HUH75" s="82"/>
      <c r="HUI75" s="82"/>
      <c r="HUJ75" s="82"/>
      <c r="HUK75" s="82"/>
      <c r="HUL75" s="82"/>
      <c r="HUM75" s="82"/>
      <c r="HUN75" s="82"/>
      <c r="HUO75" s="82"/>
      <c r="HUP75" s="82"/>
      <c r="HUQ75" s="82"/>
      <c r="HUR75" s="82"/>
      <c r="HUS75" s="82"/>
      <c r="HUT75" s="82"/>
      <c r="HUU75" s="82"/>
      <c r="HUV75" s="82"/>
      <c r="HUW75" s="82"/>
      <c r="HUX75" s="82"/>
      <c r="HUY75" s="82"/>
      <c r="HUZ75" s="82"/>
      <c r="HVA75" s="82"/>
      <c r="HVB75" s="82"/>
      <c r="HVC75" s="82"/>
      <c r="HVD75" s="82"/>
      <c r="HVE75" s="82"/>
      <c r="HVF75" s="82"/>
      <c r="HVG75" s="82"/>
      <c r="HVH75" s="82"/>
      <c r="HVI75" s="82"/>
      <c r="HVJ75" s="82"/>
      <c r="HVK75" s="82"/>
      <c r="HVL75" s="82"/>
      <c r="HVM75" s="82"/>
      <c r="HVN75" s="82"/>
      <c r="HVO75" s="82"/>
      <c r="HVP75" s="82"/>
      <c r="HVQ75" s="82"/>
      <c r="HVR75" s="82"/>
      <c r="HVS75" s="82"/>
      <c r="HVT75" s="82"/>
      <c r="HVU75" s="82"/>
      <c r="HVV75" s="82"/>
      <c r="HVW75" s="82"/>
      <c r="HVX75" s="82"/>
      <c r="HVY75" s="82"/>
      <c r="HVZ75" s="82"/>
      <c r="HWA75" s="82"/>
      <c r="HWB75" s="82"/>
      <c r="HWC75" s="82"/>
      <c r="HWD75" s="82"/>
      <c r="HWE75" s="82"/>
      <c r="HWF75" s="82"/>
      <c r="HWG75" s="82"/>
      <c r="HWH75" s="82"/>
      <c r="HWI75" s="82"/>
      <c r="HWJ75" s="82"/>
      <c r="HWK75" s="82"/>
      <c r="HWL75" s="82"/>
      <c r="HWM75" s="82"/>
      <c r="HWN75" s="82"/>
      <c r="HWO75" s="82"/>
      <c r="HWP75" s="82"/>
      <c r="HWQ75" s="82"/>
      <c r="HWR75" s="82"/>
      <c r="HWS75" s="82"/>
      <c r="HWT75" s="82"/>
      <c r="HWU75" s="82"/>
      <c r="HWV75" s="82"/>
      <c r="HWW75" s="82"/>
      <c r="HWX75" s="82"/>
      <c r="HWY75" s="82"/>
      <c r="HWZ75" s="82"/>
      <c r="HXA75" s="82"/>
      <c r="HXB75" s="82"/>
      <c r="HXC75" s="82"/>
      <c r="HXD75" s="82"/>
      <c r="HXE75" s="82"/>
      <c r="HXF75" s="82"/>
      <c r="HXG75" s="82"/>
      <c r="HXH75" s="82"/>
      <c r="HXI75" s="82"/>
      <c r="HXJ75" s="82"/>
      <c r="HXK75" s="82"/>
      <c r="HXL75" s="82"/>
      <c r="HXM75" s="82"/>
      <c r="HXN75" s="82"/>
      <c r="HXO75" s="82"/>
      <c r="HXP75" s="82"/>
      <c r="HXQ75" s="82"/>
      <c r="HXR75" s="82"/>
      <c r="HXS75" s="82"/>
      <c r="HXT75" s="82"/>
      <c r="HXU75" s="82"/>
      <c r="HXV75" s="82"/>
      <c r="HXW75" s="82"/>
      <c r="HXX75" s="82"/>
      <c r="HXY75" s="82"/>
      <c r="HXZ75" s="82"/>
      <c r="HYA75" s="82"/>
      <c r="HYB75" s="82"/>
      <c r="HYC75" s="82"/>
      <c r="HYD75" s="82"/>
      <c r="HYE75" s="82"/>
      <c r="HYF75" s="82"/>
      <c r="HYG75" s="82"/>
      <c r="HYH75" s="82"/>
      <c r="HYI75" s="82"/>
      <c r="HYJ75" s="82"/>
      <c r="HYK75" s="82"/>
      <c r="HYL75" s="82"/>
      <c r="HYM75" s="82"/>
      <c r="HYN75" s="82"/>
      <c r="HYO75" s="82"/>
      <c r="HYP75" s="82"/>
      <c r="HYQ75" s="82"/>
      <c r="HYR75" s="82"/>
      <c r="HYS75" s="82"/>
      <c r="HYT75" s="82"/>
      <c r="HYU75" s="82"/>
      <c r="HYV75" s="82"/>
      <c r="HYW75" s="82"/>
      <c r="HYX75" s="82"/>
      <c r="HYY75" s="82"/>
      <c r="HYZ75" s="82"/>
      <c r="HZA75" s="82"/>
      <c r="HZB75" s="82"/>
      <c r="HZC75" s="82"/>
      <c r="HZD75" s="82"/>
      <c r="HZE75" s="82"/>
      <c r="HZF75" s="82"/>
      <c r="HZG75" s="82"/>
      <c r="HZH75" s="82"/>
      <c r="HZI75" s="82"/>
      <c r="HZJ75" s="82"/>
      <c r="HZK75" s="82"/>
      <c r="HZL75" s="82"/>
      <c r="HZM75" s="82"/>
      <c r="HZN75" s="82"/>
      <c r="HZO75" s="82"/>
      <c r="HZP75" s="82"/>
      <c r="HZQ75" s="82"/>
      <c r="HZR75" s="82"/>
      <c r="HZS75" s="82"/>
      <c r="HZT75" s="82"/>
      <c r="HZU75" s="82"/>
      <c r="HZV75" s="82"/>
      <c r="HZW75" s="82"/>
      <c r="HZX75" s="82"/>
      <c r="HZY75" s="82"/>
      <c r="HZZ75" s="82"/>
      <c r="IAA75" s="82"/>
      <c r="IAB75" s="82"/>
      <c r="IAC75" s="82"/>
      <c r="IAD75" s="82"/>
      <c r="IAE75" s="82"/>
      <c r="IAF75" s="82"/>
      <c r="IAG75" s="82"/>
      <c r="IAH75" s="82"/>
      <c r="IAI75" s="82"/>
      <c r="IAJ75" s="82"/>
      <c r="IAK75" s="82"/>
      <c r="IAL75" s="82"/>
      <c r="IAM75" s="82"/>
      <c r="IAN75" s="82"/>
      <c r="IAO75" s="82"/>
      <c r="IAP75" s="82"/>
      <c r="IAQ75" s="82"/>
      <c r="IAR75" s="82"/>
      <c r="IAS75" s="82"/>
      <c r="IAT75" s="82"/>
      <c r="IAU75" s="82"/>
      <c r="IAV75" s="82"/>
      <c r="IAW75" s="82"/>
      <c r="IAX75" s="82"/>
      <c r="IAY75" s="82"/>
      <c r="IAZ75" s="82"/>
      <c r="IBA75" s="82"/>
      <c r="IBB75" s="82"/>
      <c r="IBC75" s="82"/>
      <c r="IBD75" s="82"/>
      <c r="IBE75" s="82"/>
      <c r="IBF75" s="82"/>
      <c r="IBG75" s="82"/>
      <c r="IBH75" s="82"/>
      <c r="IBI75" s="82"/>
      <c r="IBJ75" s="82"/>
      <c r="IBK75" s="82"/>
      <c r="IBL75" s="82"/>
      <c r="IBM75" s="82"/>
      <c r="IBN75" s="82"/>
      <c r="IBO75" s="82"/>
      <c r="IBP75" s="82"/>
      <c r="IBQ75" s="82"/>
      <c r="IBR75" s="82"/>
      <c r="IBS75" s="82"/>
      <c r="IBT75" s="82"/>
      <c r="IBU75" s="82"/>
      <c r="IBV75" s="82"/>
      <c r="IBW75" s="82"/>
      <c r="IBX75" s="82"/>
      <c r="IBY75" s="82"/>
      <c r="IBZ75" s="82"/>
      <c r="ICA75" s="82"/>
      <c r="ICB75" s="82"/>
      <c r="ICC75" s="82"/>
      <c r="ICD75" s="82"/>
      <c r="ICE75" s="82"/>
      <c r="ICF75" s="82"/>
      <c r="ICG75" s="82"/>
      <c r="ICH75" s="82"/>
      <c r="ICI75" s="82"/>
      <c r="ICJ75" s="82"/>
      <c r="ICK75" s="82"/>
      <c r="ICL75" s="82"/>
      <c r="ICM75" s="82"/>
      <c r="ICN75" s="82"/>
      <c r="ICO75" s="82"/>
      <c r="ICP75" s="82"/>
      <c r="ICQ75" s="82"/>
      <c r="ICR75" s="82"/>
      <c r="ICS75" s="82"/>
      <c r="ICT75" s="82"/>
      <c r="ICU75" s="82"/>
      <c r="ICV75" s="82"/>
      <c r="ICW75" s="82"/>
      <c r="ICX75" s="82"/>
      <c r="ICY75" s="82"/>
      <c r="ICZ75" s="82"/>
      <c r="IDA75" s="82"/>
      <c r="IDB75" s="82"/>
      <c r="IDC75" s="82"/>
      <c r="IDD75" s="82"/>
      <c r="IDE75" s="82"/>
      <c r="IDF75" s="82"/>
      <c r="IDG75" s="82"/>
      <c r="IDH75" s="82"/>
      <c r="IDI75" s="82"/>
      <c r="IDJ75" s="82"/>
      <c r="IDK75" s="82"/>
      <c r="IDL75" s="82"/>
      <c r="IDM75" s="82"/>
      <c r="IDN75" s="82"/>
      <c r="IDO75" s="82"/>
      <c r="IDP75" s="82"/>
      <c r="IDQ75" s="82"/>
      <c r="IDR75" s="82"/>
      <c r="IDS75" s="82"/>
      <c r="IDT75" s="82"/>
      <c r="IDU75" s="82"/>
      <c r="IDV75" s="82"/>
      <c r="IDW75" s="82"/>
      <c r="IDX75" s="82"/>
      <c r="IDY75" s="82"/>
      <c r="IDZ75" s="82"/>
      <c r="IEA75" s="82"/>
      <c r="IEB75" s="82"/>
      <c r="IEC75" s="82"/>
      <c r="IED75" s="82"/>
      <c r="IEE75" s="82"/>
      <c r="IEF75" s="82"/>
      <c r="IEG75" s="82"/>
      <c r="IEH75" s="82"/>
      <c r="IEI75" s="82"/>
      <c r="IEJ75" s="82"/>
      <c r="IEK75" s="82"/>
      <c r="IEL75" s="82"/>
      <c r="IEM75" s="82"/>
      <c r="IEN75" s="82"/>
      <c r="IEO75" s="82"/>
      <c r="IEP75" s="82"/>
      <c r="IEQ75" s="82"/>
      <c r="IER75" s="82"/>
      <c r="IES75" s="82"/>
      <c r="IET75" s="82"/>
      <c r="IEU75" s="82"/>
      <c r="IEV75" s="82"/>
      <c r="IEW75" s="82"/>
      <c r="IEX75" s="82"/>
      <c r="IEY75" s="82"/>
      <c r="IEZ75" s="82"/>
      <c r="IFA75" s="82"/>
      <c r="IFB75" s="82"/>
      <c r="IFC75" s="82"/>
      <c r="IFD75" s="82"/>
      <c r="IFE75" s="82"/>
      <c r="IFF75" s="82"/>
      <c r="IFG75" s="82"/>
      <c r="IFH75" s="82"/>
      <c r="IFI75" s="82"/>
      <c r="IFJ75" s="82"/>
      <c r="IFK75" s="82"/>
      <c r="IFL75" s="82"/>
      <c r="IFM75" s="82"/>
      <c r="IFN75" s="82"/>
      <c r="IFO75" s="82"/>
      <c r="IFP75" s="82"/>
      <c r="IFQ75" s="82"/>
      <c r="IFR75" s="82"/>
      <c r="IFS75" s="82"/>
      <c r="IFT75" s="82"/>
      <c r="IFU75" s="82"/>
      <c r="IFV75" s="82"/>
      <c r="IFW75" s="82"/>
      <c r="IFX75" s="82"/>
      <c r="IFY75" s="82"/>
      <c r="IFZ75" s="82"/>
      <c r="IGA75" s="82"/>
      <c r="IGB75" s="82"/>
      <c r="IGC75" s="82"/>
      <c r="IGD75" s="82"/>
      <c r="IGE75" s="82"/>
      <c r="IGF75" s="82"/>
      <c r="IGG75" s="82"/>
      <c r="IGH75" s="82"/>
      <c r="IGI75" s="82"/>
      <c r="IGJ75" s="82"/>
      <c r="IGK75" s="82"/>
      <c r="IGL75" s="82"/>
      <c r="IGM75" s="82"/>
      <c r="IGN75" s="82"/>
      <c r="IGO75" s="82"/>
      <c r="IGP75" s="82"/>
      <c r="IGQ75" s="82"/>
      <c r="IGR75" s="82"/>
      <c r="IGS75" s="82"/>
      <c r="IGT75" s="82"/>
      <c r="IGU75" s="82"/>
      <c r="IGV75" s="82"/>
      <c r="IGW75" s="82"/>
      <c r="IGX75" s="82"/>
      <c r="IGY75" s="82"/>
      <c r="IGZ75" s="82"/>
      <c r="IHA75" s="82"/>
      <c r="IHB75" s="82"/>
      <c r="IHC75" s="82"/>
      <c r="IHD75" s="82"/>
      <c r="IHE75" s="82"/>
      <c r="IHF75" s="82"/>
      <c r="IHG75" s="82"/>
      <c r="IHH75" s="82"/>
      <c r="IHI75" s="82"/>
      <c r="IHJ75" s="82"/>
      <c r="IHK75" s="82"/>
      <c r="IHL75" s="82"/>
      <c r="IHM75" s="82"/>
      <c r="IHN75" s="82"/>
      <c r="IHO75" s="82"/>
      <c r="IHP75" s="82"/>
      <c r="IHQ75" s="82"/>
      <c r="IHR75" s="82"/>
      <c r="IHS75" s="82"/>
      <c r="IHT75" s="82"/>
      <c r="IHU75" s="82"/>
      <c r="IHV75" s="82"/>
      <c r="IHW75" s="82"/>
      <c r="IHX75" s="82"/>
      <c r="IHY75" s="82"/>
      <c r="IHZ75" s="82"/>
      <c r="IIA75" s="82"/>
      <c r="IIB75" s="82"/>
      <c r="IIC75" s="82"/>
      <c r="IID75" s="82"/>
      <c r="IIE75" s="82"/>
      <c r="IIF75" s="82"/>
      <c r="IIG75" s="82"/>
      <c r="IIH75" s="82"/>
      <c r="III75" s="82"/>
      <c r="IIJ75" s="82"/>
      <c r="IIK75" s="82"/>
      <c r="IIL75" s="82"/>
      <c r="IIM75" s="82"/>
      <c r="IIN75" s="82"/>
      <c r="IIO75" s="82"/>
      <c r="IIP75" s="82"/>
      <c r="IIQ75" s="82"/>
      <c r="IIR75" s="82"/>
      <c r="IIS75" s="82"/>
      <c r="IIT75" s="82"/>
      <c r="IIU75" s="82"/>
      <c r="IIV75" s="82"/>
      <c r="IIW75" s="82"/>
      <c r="IIX75" s="82"/>
      <c r="IIY75" s="82"/>
      <c r="IIZ75" s="82"/>
      <c r="IJA75" s="82"/>
      <c r="IJB75" s="82"/>
      <c r="IJC75" s="82"/>
      <c r="IJD75" s="82"/>
      <c r="IJE75" s="82"/>
      <c r="IJF75" s="82"/>
      <c r="IJG75" s="82"/>
      <c r="IJH75" s="82"/>
      <c r="IJI75" s="82"/>
      <c r="IJJ75" s="82"/>
      <c r="IJK75" s="82"/>
      <c r="IJL75" s="82"/>
      <c r="IJM75" s="82"/>
      <c r="IJN75" s="82"/>
      <c r="IJO75" s="82"/>
      <c r="IJP75" s="82"/>
      <c r="IJQ75" s="82"/>
      <c r="IJR75" s="82"/>
      <c r="IJS75" s="82"/>
      <c r="IJT75" s="82"/>
      <c r="IJU75" s="82"/>
      <c r="IJV75" s="82"/>
      <c r="IJW75" s="82"/>
      <c r="IJX75" s="82"/>
      <c r="IJY75" s="82"/>
      <c r="IJZ75" s="82"/>
      <c r="IKA75" s="82"/>
      <c r="IKB75" s="82"/>
      <c r="IKC75" s="82"/>
      <c r="IKD75" s="82"/>
      <c r="IKE75" s="82"/>
      <c r="IKF75" s="82"/>
      <c r="IKG75" s="82"/>
      <c r="IKH75" s="82"/>
      <c r="IKI75" s="82"/>
      <c r="IKJ75" s="82"/>
      <c r="IKK75" s="82"/>
      <c r="IKL75" s="82"/>
      <c r="IKM75" s="82"/>
      <c r="IKN75" s="82"/>
      <c r="IKO75" s="82"/>
      <c r="IKP75" s="82"/>
      <c r="IKQ75" s="82"/>
      <c r="IKR75" s="82"/>
      <c r="IKS75" s="82"/>
      <c r="IKT75" s="82"/>
      <c r="IKU75" s="82"/>
      <c r="IKV75" s="82"/>
      <c r="IKW75" s="82"/>
      <c r="IKX75" s="82"/>
      <c r="IKY75" s="82"/>
      <c r="IKZ75" s="82"/>
      <c r="ILA75" s="82"/>
      <c r="ILB75" s="82"/>
      <c r="ILC75" s="82"/>
      <c r="ILD75" s="82"/>
      <c r="ILE75" s="82"/>
      <c r="ILF75" s="82"/>
      <c r="ILG75" s="82"/>
      <c r="ILH75" s="82"/>
      <c r="ILI75" s="82"/>
      <c r="ILJ75" s="82"/>
      <c r="ILK75" s="82"/>
      <c r="ILL75" s="82"/>
      <c r="ILM75" s="82"/>
      <c r="ILN75" s="82"/>
      <c r="ILO75" s="82"/>
      <c r="ILP75" s="82"/>
      <c r="ILQ75" s="82"/>
      <c r="ILR75" s="82"/>
      <c r="ILS75" s="82"/>
      <c r="ILT75" s="82"/>
      <c r="ILU75" s="82"/>
      <c r="ILV75" s="82"/>
      <c r="ILW75" s="82"/>
      <c r="ILX75" s="82"/>
      <c r="ILY75" s="82"/>
      <c r="ILZ75" s="82"/>
      <c r="IMA75" s="82"/>
      <c r="IMB75" s="82"/>
      <c r="IMC75" s="82"/>
      <c r="IMD75" s="82"/>
      <c r="IME75" s="82"/>
      <c r="IMF75" s="82"/>
      <c r="IMG75" s="82"/>
      <c r="IMH75" s="82"/>
      <c r="IMI75" s="82"/>
      <c r="IMJ75" s="82"/>
      <c r="IMK75" s="82"/>
      <c r="IML75" s="82"/>
      <c r="IMM75" s="82"/>
      <c r="IMN75" s="82"/>
      <c r="IMO75" s="82"/>
      <c r="IMP75" s="82"/>
      <c r="IMQ75" s="82"/>
      <c r="IMR75" s="82"/>
      <c r="IMS75" s="82"/>
      <c r="IMT75" s="82"/>
      <c r="IMU75" s="82"/>
      <c r="IMV75" s="82"/>
      <c r="IMW75" s="82"/>
      <c r="IMX75" s="82"/>
      <c r="IMY75" s="82"/>
      <c r="IMZ75" s="82"/>
      <c r="INA75" s="82"/>
      <c r="INB75" s="82"/>
      <c r="INC75" s="82"/>
      <c r="IND75" s="82"/>
      <c r="INE75" s="82"/>
      <c r="INF75" s="82"/>
      <c r="ING75" s="82"/>
      <c r="INH75" s="82"/>
      <c r="INI75" s="82"/>
      <c r="INJ75" s="82"/>
      <c r="INK75" s="82"/>
      <c r="INL75" s="82"/>
      <c r="INM75" s="82"/>
      <c r="INN75" s="82"/>
      <c r="INO75" s="82"/>
      <c r="INP75" s="82"/>
      <c r="INQ75" s="82"/>
      <c r="INR75" s="82"/>
      <c r="INS75" s="82"/>
      <c r="INT75" s="82"/>
      <c r="INU75" s="82"/>
      <c r="INV75" s="82"/>
      <c r="INW75" s="82"/>
      <c r="INX75" s="82"/>
      <c r="INY75" s="82"/>
      <c r="INZ75" s="82"/>
      <c r="IOA75" s="82"/>
      <c r="IOB75" s="82"/>
      <c r="IOC75" s="82"/>
      <c r="IOD75" s="82"/>
      <c r="IOE75" s="82"/>
      <c r="IOF75" s="82"/>
      <c r="IOG75" s="82"/>
      <c r="IOH75" s="82"/>
      <c r="IOI75" s="82"/>
      <c r="IOJ75" s="82"/>
      <c r="IOK75" s="82"/>
      <c r="IOL75" s="82"/>
      <c r="IOM75" s="82"/>
      <c r="ION75" s="82"/>
      <c r="IOO75" s="82"/>
      <c r="IOP75" s="82"/>
      <c r="IOQ75" s="82"/>
      <c r="IOR75" s="82"/>
      <c r="IOS75" s="82"/>
      <c r="IOT75" s="82"/>
      <c r="IOU75" s="82"/>
      <c r="IOV75" s="82"/>
      <c r="IOW75" s="82"/>
      <c r="IOX75" s="82"/>
      <c r="IOY75" s="82"/>
      <c r="IOZ75" s="82"/>
      <c r="IPA75" s="82"/>
      <c r="IPB75" s="82"/>
      <c r="IPC75" s="82"/>
      <c r="IPD75" s="82"/>
      <c r="IPE75" s="82"/>
      <c r="IPF75" s="82"/>
      <c r="IPG75" s="82"/>
      <c r="IPH75" s="82"/>
      <c r="IPI75" s="82"/>
      <c r="IPJ75" s="82"/>
      <c r="IPK75" s="82"/>
      <c r="IPL75" s="82"/>
      <c r="IPM75" s="82"/>
      <c r="IPN75" s="82"/>
      <c r="IPO75" s="82"/>
      <c r="IPP75" s="82"/>
      <c r="IPQ75" s="82"/>
      <c r="IPR75" s="82"/>
      <c r="IPS75" s="82"/>
      <c r="IPT75" s="82"/>
      <c r="IPU75" s="82"/>
      <c r="IPV75" s="82"/>
      <c r="IPW75" s="82"/>
      <c r="IPX75" s="82"/>
      <c r="IPY75" s="82"/>
      <c r="IPZ75" s="82"/>
      <c r="IQA75" s="82"/>
      <c r="IQB75" s="82"/>
      <c r="IQC75" s="82"/>
      <c r="IQD75" s="82"/>
      <c r="IQE75" s="82"/>
      <c r="IQF75" s="82"/>
      <c r="IQG75" s="82"/>
      <c r="IQH75" s="82"/>
      <c r="IQI75" s="82"/>
      <c r="IQJ75" s="82"/>
      <c r="IQK75" s="82"/>
      <c r="IQL75" s="82"/>
      <c r="IQM75" s="82"/>
      <c r="IQN75" s="82"/>
      <c r="IQO75" s="82"/>
      <c r="IQP75" s="82"/>
      <c r="IQQ75" s="82"/>
      <c r="IQR75" s="82"/>
      <c r="IQS75" s="82"/>
      <c r="IQT75" s="82"/>
      <c r="IQU75" s="82"/>
      <c r="IQV75" s="82"/>
      <c r="IQW75" s="82"/>
      <c r="IQX75" s="82"/>
      <c r="IQY75" s="82"/>
      <c r="IQZ75" s="82"/>
      <c r="IRA75" s="82"/>
      <c r="IRB75" s="82"/>
      <c r="IRC75" s="82"/>
      <c r="IRD75" s="82"/>
      <c r="IRE75" s="82"/>
      <c r="IRF75" s="82"/>
      <c r="IRG75" s="82"/>
      <c r="IRH75" s="82"/>
      <c r="IRI75" s="82"/>
      <c r="IRJ75" s="82"/>
      <c r="IRK75" s="82"/>
      <c r="IRL75" s="82"/>
      <c r="IRM75" s="82"/>
      <c r="IRN75" s="82"/>
      <c r="IRO75" s="82"/>
      <c r="IRP75" s="82"/>
      <c r="IRQ75" s="82"/>
      <c r="IRR75" s="82"/>
      <c r="IRS75" s="82"/>
      <c r="IRT75" s="82"/>
      <c r="IRU75" s="82"/>
      <c r="IRV75" s="82"/>
      <c r="IRW75" s="82"/>
      <c r="IRX75" s="82"/>
      <c r="IRY75" s="82"/>
      <c r="IRZ75" s="82"/>
      <c r="ISA75" s="82"/>
      <c r="ISB75" s="82"/>
      <c r="ISC75" s="82"/>
      <c r="ISD75" s="82"/>
      <c r="ISE75" s="82"/>
      <c r="ISF75" s="82"/>
      <c r="ISG75" s="82"/>
      <c r="ISH75" s="82"/>
      <c r="ISI75" s="82"/>
      <c r="ISJ75" s="82"/>
      <c r="ISK75" s="82"/>
      <c r="ISL75" s="82"/>
      <c r="ISM75" s="82"/>
      <c r="ISN75" s="82"/>
      <c r="ISO75" s="82"/>
      <c r="ISP75" s="82"/>
      <c r="ISQ75" s="82"/>
      <c r="ISR75" s="82"/>
      <c r="ISS75" s="82"/>
      <c r="IST75" s="82"/>
      <c r="ISU75" s="82"/>
      <c r="ISV75" s="82"/>
      <c r="ISW75" s="82"/>
      <c r="ISX75" s="82"/>
      <c r="ISY75" s="82"/>
      <c r="ISZ75" s="82"/>
      <c r="ITA75" s="82"/>
      <c r="ITB75" s="82"/>
      <c r="ITC75" s="82"/>
      <c r="ITD75" s="82"/>
      <c r="ITE75" s="82"/>
      <c r="ITF75" s="82"/>
      <c r="ITG75" s="82"/>
      <c r="ITH75" s="82"/>
      <c r="ITI75" s="82"/>
      <c r="ITJ75" s="82"/>
      <c r="ITK75" s="82"/>
      <c r="ITL75" s="82"/>
      <c r="ITM75" s="82"/>
      <c r="ITN75" s="82"/>
      <c r="ITO75" s="82"/>
      <c r="ITP75" s="82"/>
      <c r="ITQ75" s="82"/>
      <c r="ITR75" s="82"/>
      <c r="ITS75" s="82"/>
      <c r="ITT75" s="82"/>
      <c r="ITU75" s="82"/>
      <c r="ITV75" s="82"/>
      <c r="ITW75" s="82"/>
      <c r="ITX75" s="82"/>
      <c r="ITY75" s="82"/>
      <c r="ITZ75" s="82"/>
      <c r="IUA75" s="82"/>
      <c r="IUB75" s="82"/>
      <c r="IUC75" s="82"/>
      <c r="IUD75" s="82"/>
      <c r="IUE75" s="82"/>
      <c r="IUF75" s="82"/>
      <c r="IUG75" s="82"/>
      <c r="IUH75" s="82"/>
      <c r="IUI75" s="82"/>
      <c r="IUJ75" s="82"/>
      <c r="IUK75" s="82"/>
      <c r="IUL75" s="82"/>
      <c r="IUM75" s="82"/>
      <c r="IUN75" s="82"/>
      <c r="IUO75" s="82"/>
      <c r="IUP75" s="82"/>
      <c r="IUQ75" s="82"/>
      <c r="IUR75" s="82"/>
      <c r="IUS75" s="82"/>
      <c r="IUT75" s="82"/>
      <c r="IUU75" s="82"/>
      <c r="IUV75" s="82"/>
      <c r="IUW75" s="82"/>
      <c r="IUX75" s="82"/>
      <c r="IUY75" s="82"/>
      <c r="IUZ75" s="82"/>
      <c r="IVA75" s="82"/>
      <c r="IVB75" s="82"/>
      <c r="IVC75" s="82"/>
      <c r="IVD75" s="82"/>
      <c r="IVE75" s="82"/>
      <c r="IVF75" s="82"/>
      <c r="IVG75" s="82"/>
      <c r="IVH75" s="82"/>
      <c r="IVI75" s="82"/>
      <c r="IVJ75" s="82"/>
      <c r="IVK75" s="82"/>
      <c r="IVL75" s="82"/>
      <c r="IVM75" s="82"/>
      <c r="IVN75" s="82"/>
      <c r="IVO75" s="82"/>
      <c r="IVP75" s="82"/>
      <c r="IVQ75" s="82"/>
      <c r="IVR75" s="82"/>
      <c r="IVS75" s="82"/>
      <c r="IVT75" s="82"/>
      <c r="IVU75" s="82"/>
      <c r="IVV75" s="82"/>
      <c r="IVW75" s="82"/>
      <c r="IVX75" s="82"/>
      <c r="IVY75" s="82"/>
      <c r="IVZ75" s="82"/>
      <c r="IWA75" s="82"/>
      <c r="IWB75" s="82"/>
      <c r="IWC75" s="82"/>
      <c r="IWD75" s="82"/>
      <c r="IWE75" s="82"/>
      <c r="IWF75" s="82"/>
      <c r="IWG75" s="82"/>
      <c r="IWH75" s="82"/>
      <c r="IWI75" s="82"/>
      <c r="IWJ75" s="82"/>
      <c r="IWK75" s="82"/>
      <c r="IWL75" s="82"/>
      <c r="IWM75" s="82"/>
      <c r="IWN75" s="82"/>
      <c r="IWO75" s="82"/>
      <c r="IWP75" s="82"/>
      <c r="IWQ75" s="82"/>
      <c r="IWR75" s="82"/>
      <c r="IWS75" s="82"/>
      <c r="IWT75" s="82"/>
      <c r="IWU75" s="82"/>
      <c r="IWV75" s="82"/>
      <c r="IWW75" s="82"/>
      <c r="IWX75" s="82"/>
      <c r="IWY75" s="82"/>
      <c r="IWZ75" s="82"/>
      <c r="IXA75" s="82"/>
      <c r="IXB75" s="82"/>
      <c r="IXC75" s="82"/>
      <c r="IXD75" s="82"/>
      <c r="IXE75" s="82"/>
      <c r="IXF75" s="82"/>
      <c r="IXG75" s="82"/>
      <c r="IXH75" s="82"/>
      <c r="IXI75" s="82"/>
      <c r="IXJ75" s="82"/>
      <c r="IXK75" s="82"/>
      <c r="IXL75" s="82"/>
      <c r="IXM75" s="82"/>
      <c r="IXN75" s="82"/>
      <c r="IXO75" s="82"/>
      <c r="IXP75" s="82"/>
      <c r="IXQ75" s="82"/>
      <c r="IXR75" s="82"/>
      <c r="IXS75" s="82"/>
      <c r="IXT75" s="82"/>
      <c r="IXU75" s="82"/>
      <c r="IXV75" s="82"/>
      <c r="IXW75" s="82"/>
      <c r="IXX75" s="82"/>
      <c r="IXY75" s="82"/>
      <c r="IXZ75" s="82"/>
      <c r="IYA75" s="82"/>
      <c r="IYB75" s="82"/>
      <c r="IYC75" s="82"/>
      <c r="IYD75" s="82"/>
      <c r="IYE75" s="82"/>
      <c r="IYF75" s="82"/>
      <c r="IYG75" s="82"/>
      <c r="IYH75" s="82"/>
      <c r="IYI75" s="82"/>
      <c r="IYJ75" s="82"/>
      <c r="IYK75" s="82"/>
      <c r="IYL75" s="82"/>
      <c r="IYM75" s="82"/>
      <c r="IYN75" s="82"/>
      <c r="IYO75" s="82"/>
      <c r="IYP75" s="82"/>
      <c r="IYQ75" s="82"/>
      <c r="IYR75" s="82"/>
      <c r="IYS75" s="82"/>
      <c r="IYT75" s="82"/>
      <c r="IYU75" s="82"/>
      <c r="IYV75" s="82"/>
      <c r="IYW75" s="82"/>
      <c r="IYX75" s="82"/>
      <c r="IYY75" s="82"/>
      <c r="IYZ75" s="82"/>
      <c r="IZA75" s="82"/>
      <c r="IZB75" s="82"/>
      <c r="IZC75" s="82"/>
      <c r="IZD75" s="82"/>
      <c r="IZE75" s="82"/>
      <c r="IZF75" s="82"/>
      <c r="IZG75" s="82"/>
      <c r="IZH75" s="82"/>
      <c r="IZI75" s="82"/>
      <c r="IZJ75" s="82"/>
      <c r="IZK75" s="82"/>
      <c r="IZL75" s="82"/>
      <c r="IZM75" s="82"/>
      <c r="IZN75" s="82"/>
      <c r="IZO75" s="82"/>
      <c r="IZP75" s="82"/>
      <c r="IZQ75" s="82"/>
      <c r="IZR75" s="82"/>
      <c r="IZS75" s="82"/>
      <c r="IZT75" s="82"/>
      <c r="IZU75" s="82"/>
      <c r="IZV75" s="82"/>
      <c r="IZW75" s="82"/>
      <c r="IZX75" s="82"/>
      <c r="IZY75" s="82"/>
      <c r="IZZ75" s="82"/>
      <c r="JAA75" s="82"/>
      <c r="JAB75" s="82"/>
      <c r="JAC75" s="82"/>
      <c r="JAD75" s="82"/>
      <c r="JAE75" s="82"/>
      <c r="JAF75" s="82"/>
      <c r="JAG75" s="82"/>
      <c r="JAH75" s="82"/>
      <c r="JAI75" s="82"/>
      <c r="JAJ75" s="82"/>
      <c r="JAK75" s="82"/>
      <c r="JAL75" s="82"/>
      <c r="JAM75" s="82"/>
      <c r="JAN75" s="82"/>
      <c r="JAO75" s="82"/>
      <c r="JAP75" s="82"/>
      <c r="JAQ75" s="82"/>
      <c r="JAR75" s="82"/>
      <c r="JAS75" s="82"/>
      <c r="JAT75" s="82"/>
      <c r="JAU75" s="82"/>
      <c r="JAV75" s="82"/>
      <c r="JAW75" s="82"/>
      <c r="JAX75" s="82"/>
      <c r="JAY75" s="82"/>
      <c r="JAZ75" s="82"/>
      <c r="JBA75" s="82"/>
      <c r="JBB75" s="82"/>
      <c r="JBC75" s="82"/>
      <c r="JBD75" s="82"/>
      <c r="JBE75" s="82"/>
      <c r="JBF75" s="82"/>
      <c r="JBG75" s="82"/>
      <c r="JBH75" s="82"/>
      <c r="JBI75" s="82"/>
      <c r="JBJ75" s="82"/>
      <c r="JBK75" s="82"/>
      <c r="JBL75" s="82"/>
      <c r="JBM75" s="82"/>
      <c r="JBN75" s="82"/>
      <c r="JBO75" s="82"/>
      <c r="JBP75" s="82"/>
      <c r="JBQ75" s="82"/>
      <c r="JBR75" s="82"/>
      <c r="JBS75" s="82"/>
      <c r="JBT75" s="82"/>
      <c r="JBU75" s="82"/>
      <c r="JBV75" s="82"/>
      <c r="JBW75" s="82"/>
      <c r="JBX75" s="82"/>
      <c r="JBY75" s="82"/>
      <c r="JBZ75" s="82"/>
      <c r="JCA75" s="82"/>
      <c r="JCB75" s="82"/>
      <c r="JCC75" s="82"/>
      <c r="JCD75" s="82"/>
      <c r="JCE75" s="82"/>
      <c r="JCF75" s="82"/>
      <c r="JCG75" s="82"/>
      <c r="JCH75" s="82"/>
      <c r="JCI75" s="82"/>
      <c r="JCJ75" s="82"/>
      <c r="JCK75" s="82"/>
      <c r="JCL75" s="82"/>
      <c r="JCM75" s="82"/>
      <c r="JCN75" s="82"/>
      <c r="JCO75" s="82"/>
      <c r="JCP75" s="82"/>
      <c r="JCQ75" s="82"/>
      <c r="JCR75" s="82"/>
      <c r="JCS75" s="82"/>
      <c r="JCT75" s="82"/>
      <c r="JCU75" s="82"/>
      <c r="JCV75" s="82"/>
      <c r="JCW75" s="82"/>
      <c r="JCX75" s="82"/>
      <c r="JCY75" s="82"/>
      <c r="JCZ75" s="82"/>
      <c r="JDA75" s="82"/>
      <c r="JDB75" s="82"/>
      <c r="JDC75" s="82"/>
      <c r="JDD75" s="82"/>
      <c r="JDE75" s="82"/>
      <c r="JDF75" s="82"/>
      <c r="JDG75" s="82"/>
      <c r="JDH75" s="82"/>
      <c r="JDI75" s="82"/>
      <c r="JDJ75" s="82"/>
      <c r="JDK75" s="82"/>
      <c r="JDL75" s="82"/>
      <c r="JDM75" s="82"/>
      <c r="JDN75" s="82"/>
      <c r="JDO75" s="82"/>
      <c r="JDP75" s="82"/>
      <c r="JDQ75" s="82"/>
      <c r="JDR75" s="82"/>
      <c r="JDS75" s="82"/>
      <c r="JDT75" s="82"/>
      <c r="JDU75" s="82"/>
      <c r="JDV75" s="82"/>
      <c r="JDW75" s="82"/>
      <c r="JDX75" s="82"/>
      <c r="JDY75" s="82"/>
      <c r="JDZ75" s="82"/>
      <c r="JEA75" s="82"/>
      <c r="JEB75" s="82"/>
      <c r="JEC75" s="82"/>
      <c r="JED75" s="82"/>
      <c r="JEE75" s="82"/>
      <c r="JEF75" s="82"/>
      <c r="JEG75" s="82"/>
      <c r="JEH75" s="82"/>
      <c r="JEI75" s="82"/>
      <c r="JEJ75" s="82"/>
      <c r="JEK75" s="82"/>
      <c r="JEL75" s="82"/>
      <c r="JEM75" s="82"/>
      <c r="JEN75" s="82"/>
      <c r="JEO75" s="82"/>
      <c r="JEP75" s="82"/>
      <c r="JEQ75" s="82"/>
      <c r="JER75" s="82"/>
      <c r="JES75" s="82"/>
      <c r="JET75" s="82"/>
      <c r="JEU75" s="82"/>
      <c r="JEV75" s="82"/>
      <c r="JEW75" s="82"/>
      <c r="JEX75" s="82"/>
      <c r="JEY75" s="82"/>
      <c r="JEZ75" s="82"/>
      <c r="JFA75" s="82"/>
      <c r="JFB75" s="82"/>
      <c r="JFC75" s="82"/>
      <c r="JFD75" s="82"/>
      <c r="JFE75" s="82"/>
      <c r="JFF75" s="82"/>
      <c r="JFG75" s="82"/>
      <c r="JFH75" s="82"/>
      <c r="JFI75" s="82"/>
      <c r="JFJ75" s="82"/>
      <c r="JFK75" s="82"/>
      <c r="JFL75" s="82"/>
      <c r="JFM75" s="82"/>
      <c r="JFN75" s="82"/>
      <c r="JFO75" s="82"/>
      <c r="JFP75" s="82"/>
      <c r="JFQ75" s="82"/>
      <c r="JFR75" s="82"/>
      <c r="JFS75" s="82"/>
      <c r="JFT75" s="82"/>
      <c r="JFU75" s="82"/>
      <c r="JFV75" s="82"/>
      <c r="JFW75" s="82"/>
      <c r="JFX75" s="82"/>
      <c r="JFY75" s="82"/>
      <c r="JFZ75" s="82"/>
      <c r="JGA75" s="82"/>
      <c r="JGB75" s="82"/>
      <c r="JGC75" s="82"/>
      <c r="JGD75" s="82"/>
      <c r="JGE75" s="82"/>
      <c r="JGF75" s="82"/>
      <c r="JGG75" s="82"/>
      <c r="JGH75" s="82"/>
      <c r="JGI75" s="82"/>
      <c r="JGJ75" s="82"/>
      <c r="JGK75" s="82"/>
      <c r="JGL75" s="82"/>
      <c r="JGM75" s="82"/>
      <c r="JGN75" s="82"/>
      <c r="JGO75" s="82"/>
      <c r="JGP75" s="82"/>
      <c r="JGQ75" s="82"/>
      <c r="JGR75" s="82"/>
      <c r="JGS75" s="82"/>
      <c r="JGT75" s="82"/>
      <c r="JGU75" s="82"/>
      <c r="JGV75" s="82"/>
      <c r="JGW75" s="82"/>
      <c r="JGX75" s="82"/>
      <c r="JGY75" s="82"/>
      <c r="JGZ75" s="82"/>
      <c r="JHA75" s="82"/>
      <c r="JHB75" s="82"/>
      <c r="JHC75" s="82"/>
      <c r="JHD75" s="82"/>
      <c r="JHE75" s="82"/>
      <c r="JHF75" s="82"/>
      <c r="JHG75" s="82"/>
      <c r="JHH75" s="82"/>
      <c r="JHI75" s="82"/>
      <c r="JHJ75" s="82"/>
      <c r="JHK75" s="82"/>
      <c r="JHL75" s="82"/>
      <c r="JHM75" s="82"/>
      <c r="JHN75" s="82"/>
      <c r="JHO75" s="82"/>
      <c r="JHP75" s="82"/>
      <c r="JHQ75" s="82"/>
      <c r="JHR75" s="82"/>
      <c r="JHS75" s="82"/>
      <c r="JHT75" s="82"/>
      <c r="JHU75" s="82"/>
      <c r="JHV75" s="82"/>
      <c r="JHW75" s="82"/>
      <c r="JHX75" s="82"/>
      <c r="JHY75" s="82"/>
      <c r="JHZ75" s="82"/>
      <c r="JIA75" s="82"/>
      <c r="JIB75" s="82"/>
      <c r="JIC75" s="82"/>
      <c r="JID75" s="82"/>
      <c r="JIE75" s="82"/>
      <c r="JIF75" s="82"/>
      <c r="JIG75" s="82"/>
      <c r="JIH75" s="82"/>
      <c r="JII75" s="82"/>
      <c r="JIJ75" s="82"/>
      <c r="JIK75" s="82"/>
      <c r="JIL75" s="82"/>
      <c r="JIM75" s="82"/>
      <c r="JIN75" s="82"/>
      <c r="JIO75" s="82"/>
      <c r="JIP75" s="82"/>
      <c r="JIQ75" s="82"/>
      <c r="JIR75" s="82"/>
      <c r="JIS75" s="82"/>
      <c r="JIT75" s="82"/>
      <c r="JIU75" s="82"/>
      <c r="JIV75" s="82"/>
      <c r="JIW75" s="82"/>
      <c r="JIX75" s="82"/>
      <c r="JIY75" s="82"/>
      <c r="JIZ75" s="82"/>
      <c r="JJA75" s="82"/>
      <c r="JJB75" s="82"/>
      <c r="JJC75" s="82"/>
      <c r="JJD75" s="82"/>
      <c r="JJE75" s="82"/>
      <c r="JJF75" s="82"/>
      <c r="JJG75" s="82"/>
      <c r="JJH75" s="82"/>
      <c r="JJI75" s="82"/>
      <c r="JJJ75" s="82"/>
      <c r="JJK75" s="82"/>
      <c r="JJL75" s="82"/>
      <c r="JJM75" s="82"/>
      <c r="JJN75" s="82"/>
      <c r="JJO75" s="82"/>
      <c r="JJP75" s="82"/>
      <c r="JJQ75" s="82"/>
      <c r="JJR75" s="82"/>
      <c r="JJS75" s="82"/>
      <c r="JJT75" s="82"/>
      <c r="JJU75" s="82"/>
      <c r="JJV75" s="82"/>
      <c r="JJW75" s="82"/>
      <c r="JJX75" s="82"/>
      <c r="JJY75" s="82"/>
      <c r="JJZ75" s="82"/>
      <c r="JKA75" s="82"/>
      <c r="JKB75" s="82"/>
      <c r="JKC75" s="82"/>
      <c r="JKD75" s="82"/>
      <c r="JKE75" s="82"/>
      <c r="JKF75" s="82"/>
      <c r="JKG75" s="82"/>
      <c r="JKH75" s="82"/>
      <c r="JKI75" s="82"/>
      <c r="JKJ75" s="82"/>
      <c r="JKK75" s="82"/>
      <c r="JKL75" s="82"/>
      <c r="JKM75" s="82"/>
      <c r="JKN75" s="82"/>
      <c r="JKO75" s="82"/>
      <c r="JKP75" s="82"/>
      <c r="JKQ75" s="82"/>
      <c r="JKR75" s="82"/>
      <c r="JKS75" s="82"/>
      <c r="JKT75" s="82"/>
      <c r="JKU75" s="82"/>
      <c r="JKV75" s="82"/>
      <c r="JKW75" s="82"/>
      <c r="JKX75" s="82"/>
      <c r="JKY75" s="82"/>
      <c r="JKZ75" s="82"/>
      <c r="JLA75" s="82"/>
      <c r="JLB75" s="82"/>
      <c r="JLC75" s="82"/>
      <c r="JLD75" s="82"/>
      <c r="JLE75" s="82"/>
      <c r="JLF75" s="82"/>
      <c r="JLG75" s="82"/>
      <c r="JLH75" s="82"/>
      <c r="JLI75" s="82"/>
      <c r="JLJ75" s="82"/>
      <c r="JLK75" s="82"/>
      <c r="JLL75" s="82"/>
      <c r="JLM75" s="82"/>
      <c r="JLN75" s="82"/>
      <c r="JLO75" s="82"/>
      <c r="JLP75" s="82"/>
      <c r="JLQ75" s="82"/>
      <c r="JLR75" s="82"/>
      <c r="JLS75" s="82"/>
      <c r="JLT75" s="82"/>
      <c r="JLU75" s="82"/>
      <c r="JLV75" s="82"/>
      <c r="JLW75" s="82"/>
      <c r="JLX75" s="82"/>
      <c r="JLY75" s="82"/>
      <c r="JLZ75" s="82"/>
      <c r="JMA75" s="82"/>
      <c r="JMB75" s="82"/>
      <c r="JMC75" s="82"/>
      <c r="JMD75" s="82"/>
      <c r="JME75" s="82"/>
      <c r="JMF75" s="82"/>
      <c r="JMG75" s="82"/>
      <c r="JMH75" s="82"/>
      <c r="JMI75" s="82"/>
      <c r="JMJ75" s="82"/>
      <c r="JMK75" s="82"/>
      <c r="JML75" s="82"/>
      <c r="JMM75" s="82"/>
      <c r="JMN75" s="82"/>
      <c r="JMO75" s="82"/>
      <c r="JMP75" s="82"/>
      <c r="JMQ75" s="82"/>
      <c r="JMR75" s="82"/>
      <c r="JMS75" s="82"/>
      <c r="JMT75" s="82"/>
      <c r="JMU75" s="82"/>
      <c r="JMV75" s="82"/>
      <c r="JMW75" s="82"/>
      <c r="JMX75" s="82"/>
      <c r="JMY75" s="82"/>
      <c r="JMZ75" s="82"/>
      <c r="JNA75" s="82"/>
      <c r="JNB75" s="82"/>
      <c r="JNC75" s="82"/>
      <c r="JND75" s="82"/>
      <c r="JNE75" s="82"/>
      <c r="JNF75" s="82"/>
      <c r="JNG75" s="82"/>
      <c r="JNH75" s="82"/>
      <c r="JNI75" s="82"/>
      <c r="JNJ75" s="82"/>
      <c r="JNK75" s="82"/>
      <c r="JNL75" s="82"/>
      <c r="JNM75" s="82"/>
      <c r="JNN75" s="82"/>
      <c r="JNO75" s="82"/>
      <c r="JNP75" s="82"/>
      <c r="JNQ75" s="82"/>
      <c r="JNR75" s="82"/>
      <c r="JNS75" s="82"/>
      <c r="JNT75" s="82"/>
      <c r="JNU75" s="82"/>
      <c r="JNV75" s="82"/>
      <c r="JNW75" s="82"/>
      <c r="JNX75" s="82"/>
      <c r="JNY75" s="82"/>
      <c r="JNZ75" s="82"/>
      <c r="JOA75" s="82"/>
      <c r="JOB75" s="82"/>
      <c r="JOC75" s="82"/>
      <c r="JOD75" s="82"/>
      <c r="JOE75" s="82"/>
      <c r="JOF75" s="82"/>
      <c r="JOG75" s="82"/>
      <c r="JOH75" s="82"/>
      <c r="JOI75" s="82"/>
      <c r="JOJ75" s="82"/>
      <c r="JOK75" s="82"/>
      <c r="JOL75" s="82"/>
      <c r="JOM75" s="82"/>
      <c r="JON75" s="82"/>
      <c r="JOO75" s="82"/>
      <c r="JOP75" s="82"/>
      <c r="JOQ75" s="82"/>
      <c r="JOR75" s="82"/>
      <c r="JOS75" s="82"/>
      <c r="JOT75" s="82"/>
      <c r="JOU75" s="82"/>
      <c r="JOV75" s="82"/>
      <c r="JOW75" s="82"/>
      <c r="JOX75" s="82"/>
      <c r="JOY75" s="82"/>
      <c r="JOZ75" s="82"/>
      <c r="JPA75" s="82"/>
      <c r="JPB75" s="82"/>
      <c r="JPC75" s="82"/>
      <c r="JPD75" s="82"/>
      <c r="JPE75" s="82"/>
      <c r="JPF75" s="82"/>
      <c r="JPG75" s="82"/>
      <c r="JPH75" s="82"/>
      <c r="JPI75" s="82"/>
      <c r="JPJ75" s="82"/>
      <c r="JPK75" s="82"/>
      <c r="JPL75" s="82"/>
      <c r="JPM75" s="82"/>
      <c r="JPN75" s="82"/>
      <c r="JPO75" s="82"/>
      <c r="JPP75" s="82"/>
      <c r="JPQ75" s="82"/>
      <c r="JPR75" s="82"/>
      <c r="JPS75" s="82"/>
      <c r="JPT75" s="82"/>
      <c r="JPU75" s="82"/>
      <c r="JPV75" s="82"/>
      <c r="JPW75" s="82"/>
      <c r="JPX75" s="82"/>
      <c r="JPY75" s="82"/>
      <c r="JPZ75" s="82"/>
      <c r="JQA75" s="82"/>
      <c r="JQB75" s="82"/>
      <c r="JQC75" s="82"/>
      <c r="JQD75" s="82"/>
      <c r="JQE75" s="82"/>
      <c r="JQF75" s="82"/>
      <c r="JQG75" s="82"/>
      <c r="JQH75" s="82"/>
      <c r="JQI75" s="82"/>
      <c r="JQJ75" s="82"/>
      <c r="JQK75" s="82"/>
      <c r="JQL75" s="82"/>
      <c r="JQM75" s="82"/>
      <c r="JQN75" s="82"/>
      <c r="JQO75" s="82"/>
      <c r="JQP75" s="82"/>
      <c r="JQQ75" s="82"/>
      <c r="JQR75" s="82"/>
      <c r="JQS75" s="82"/>
      <c r="JQT75" s="82"/>
      <c r="JQU75" s="82"/>
      <c r="JQV75" s="82"/>
      <c r="JQW75" s="82"/>
      <c r="JQX75" s="82"/>
      <c r="JQY75" s="82"/>
      <c r="JQZ75" s="82"/>
      <c r="JRA75" s="82"/>
      <c r="JRB75" s="82"/>
      <c r="JRC75" s="82"/>
      <c r="JRD75" s="82"/>
      <c r="JRE75" s="82"/>
      <c r="JRF75" s="82"/>
      <c r="JRG75" s="82"/>
      <c r="JRH75" s="82"/>
      <c r="JRI75" s="82"/>
      <c r="JRJ75" s="82"/>
      <c r="JRK75" s="82"/>
      <c r="JRL75" s="82"/>
      <c r="JRM75" s="82"/>
      <c r="JRN75" s="82"/>
      <c r="JRO75" s="82"/>
      <c r="JRP75" s="82"/>
      <c r="JRQ75" s="82"/>
      <c r="JRR75" s="82"/>
      <c r="JRS75" s="82"/>
      <c r="JRT75" s="82"/>
      <c r="JRU75" s="82"/>
      <c r="JRV75" s="82"/>
      <c r="JRW75" s="82"/>
      <c r="JRX75" s="82"/>
      <c r="JRY75" s="82"/>
      <c r="JRZ75" s="82"/>
      <c r="JSA75" s="82"/>
      <c r="JSB75" s="82"/>
      <c r="JSC75" s="82"/>
      <c r="JSD75" s="82"/>
      <c r="JSE75" s="82"/>
      <c r="JSF75" s="82"/>
      <c r="JSG75" s="82"/>
      <c r="JSH75" s="82"/>
      <c r="JSI75" s="82"/>
      <c r="JSJ75" s="82"/>
      <c r="JSK75" s="82"/>
      <c r="JSL75" s="82"/>
      <c r="JSM75" s="82"/>
      <c r="JSN75" s="82"/>
      <c r="JSO75" s="82"/>
      <c r="JSP75" s="82"/>
      <c r="JSQ75" s="82"/>
      <c r="JSR75" s="82"/>
      <c r="JSS75" s="82"/>
      <c r="JST75" s="82"/>
      <c r="JSU75" s="82"/>
      <c r="JSV75" s="82"/>
      <c r="JSW75" s="82"/>
      <c r="JSX75" s="82"/>
      <c r="JSY75" s="82"/>
      <c r="JSZ75" s="82"/>
      <c r="JTA75" s="82"/>
      <c r="JTB75" s="82"/>
      <c r="JTC75" s="82"/>
      <c r="JTD75" s="82"/>
      <c r="JTE75" s="82"/>
      <c r="JTF75" s="82"/>
      <c r="JTG75" s="82"/>
      <c r="JTH75" s="82"/>
      <c r="JTI75" s="82"/>
      <c r="JTJ75" s="82"/>
      <c r="JTK75" s="82"/>
      <c r="JTL75" s="82"/>
      <c r="JTM75" s="82"/>
      <c r="JTN75" s="82"/>
      <c r="JTO75" s="82"/>
      <c r="JTP75" s="82"/>
      <c r="JTQ75" s="82"/>
      <c r="JTR75" s="82"/>
      <c r="JTS75" s="82"/>
      <c r="JTT75" s="82"/>
      <c r="JTU75" s="82"/>
      <c r="JTV75" s="82"/>
      <c r="JTW75" s="82"/>
      <c r="JTX75" s="82"/>
      <c r="JTY75" s="82"/>
      <c r="JTZ75" s="82"/>
      <c r="JUA75" s="82"/>
      <c r="JUB75" s="82"/>
      <c r="JUC75" s="82"/>
      <c r="JUD75" s="82"/>
      <c r="JUE75" s="82"/>
      <c r="JUF75" s="82"/>
      <c r="JUG75" s="82"/>
      <c r="JUH75" s="82"/>
      <c r="JUI75" s="82"/>
      <c r="JUJ75" s="82"/>
      <c r="JUK75" s="82"/>
      <c r="JUL75" s="82"/>
      <c r="JUM75" s="82"/>
      <c r="JUN75" s="82"/>
      <c r="JUO75" s="82"/>
      <c r="JUP75" s="82"/>
      <c r="JUQ75" s="82"/>
      <c r="JUR75" s="82"/>
      <c r="JUS75" s="82"/>
      <c r="JUT75" s="82"/>
      <c r="JUU75" s="82"/>
      <c r="JUV75" s="82"/>
      <c r="JUW75" s="82"/>
      <c r="JUX75" s="82"/>
      <c r="JUY75" s="82"/>
      <c r="JUZ75" s="82"/>
      <c r="JVA75" s="82"/>
      <c r="JVB75" s="82"/>
      <c r="JVC75" s="82"/>
      <c r="JVD75" s="82"/>
      <c r="JVE75" s="82"/>
      <c r="JVF75" s="82"/>
      <c r="JVG75" s="82"/>
      <c r="JVH75" s="82"/>
      <c r="JVI75" s="82"/>
      <c r="JVJ75" s="82"/>
      <c r="JVK75" s="82"/>
      <c r="JVL75" s="82"/>
      <c r="JVM75" s="82"/>
      <c r="JVN75" s="82"/>
      <c r="JVO75" s="82"/>
      <c r="JVP75" s="82"/>
      <c r="JVQ75" s="82"/>
      <c r="JVR75" s="82"/>
      <c r="JVS75" s="82"/>
      <c r="JVT75" s="82"/>
      <c r="JVU75" s="82"/>
      <c r="JVV75" s="82"/>
      <c r="JVW75" s="82"/>
      <c r="JVX75" s="82"/>
      <c r="JVY75" s="82"/>
      <c r="JVZ75" s="82"/>
      <c r="JWA75" s="82"/>
      <c r="JWB75" s="82"/>
      <c r="JWC75" s="82"/>
      <c r="JWD75" s="82"/>
      <c r="JWE75" s="82"/>
      <c r="JWF75" s="82"/>
      <c r="JWG75" s="82"/>
      <c r="JWH75" s="82"/>
      <c r="JWI75" s="82"/>
      <c r="JWJ75" s="82"/>
      <c r="JWK75" s="82"/>
      <c r="JWL75" s="82"/>
      <c r="JWM75" s="82"/>
      <c r="JWN75" s="82"/>
      <c r="JWO75" s="82"/>
      <c r="JWP75" s="82"/>
      <c r="JWQ75" s="82"/>
      <c r="JWR75" s="82"/>
      <c r="JWS75" s="82"/>
      <c r="JWT75" s="82"/>
      <c r="JWU75" s="82"/>
      <c r="JWV75" s="82"/>
      <c r="JWW75" s="82"/>
      <c r="JWX75" s="82"/>
      <c r="JWY75" s="82"/>
      <c r="JWZ75" s="82"/>
      <c r="JXA75" s="82"/>
      <c r="JXB75" s="82"/>
      <c r="JXC75" s="82"/>
      <c r="JXD75" s="82"/>
      <c r="JXE75" s="82"/>
      <c r="JXF75" s="82"/>
      <c r="JXG75" s="82"/>
      <c r="JXH75" s="82"/>
      <c r="JXI75" s="82"/>
      <c r="JXJ75" s="82"/>
      <c r="JXK75" s="82"/>
      <c r="JXL75" s="82"/>
      <c r="JXM75" s="82"/>
      <c r="JXN75" s="82"/>
      <c r="JXO75" s="82"/>
      <c r="JXP75" s="82"/>
      <c r="JXQ75" s="82"/>
      <c r="JXR75" s="82"/>
      <c r="JXS75" s="82"/>
      <c r="JXT75" s="82"/>
      <c r="JXU75" s="82"/>
      <c r="JXV75" s="82"/>
      <c r="JXW75" s="82"/>
      <c r="JXX75" s="82"/>
      <c r="JXY75" s="82"/>
      <c r="JXZ75" s="82"/>
      <c r="JYA75" s="82"/>
      <c r="JYB75" s="82"/>
      <c r="JYC75" s="82"/>
      <c r="JYD75" s="82"/>
      <c r="JYE75" s="82"/>
      <c r="JYF75" s="82"/>
      <c r="JYG75" s="82"/>
      <c r="JYH75" s="82"/>
      <c r="JYI75" s="82"/>
      <c r="JYJ75" s="82"/>
      <c r="JYK75" s="82"/>
      <c r="JYL75" s="82"/>
      <c r="JYM75" s="82"/>
      <c r="JYN75" s="82"/>
      <c r="JYO75" s="82"/>
      <c r="JYP75" s="82"/>
      <c r="JYQ75" s="82"/>
      <c r="JYR75" s="82"/>
      <c r="JYS75" s="82"/>
      <c r="JYT75" s="82"/>
      <c r="JYU75" s="82"/>
      <c r="JYV75" s="82"/>
      <c r="JYW75" s="82"/>
      <c r="JYX75" s="82"/>
      <c r="JYY75" s="82"/>
      <c r="JYZ75" s="82"/>
      <c r="JZA75" s="82"/>
      <c r="JZB75" s="82"/>
      <c r="JZC75" s="82"/>
      <c r="JZD75" s="82"/>
      <c r="JZE75" s="82"/>
      <c r="JZF75" s="82"/>
      <c r="JZG75" s="82"/>
      <c r="JZH75" s="82"/>
      <c r="JZI75" s="82"/>
      <c r="JZJ75" s="82"/>
      <c r="JZK75" s="82"/>
      <c r="JZL75" s="82"/>
      <c r="JZM75" s="82"/>
      <c r="JZN75" s="82"/>
      <c r="JZO75" s="82"/>
      <c r="JZP75" s="82"/>
      <c r="JZQ75" s="82"/>
      <c r="JZR75" s="82"/>
      <c r="JZS75" s="82"/>
      <c r="JZT75" s="82"/>
      <c r="JZU75" s="82"/>
      <c r="JZV75" s="82"/>
      <c r="JZW75" s="82"/>
      <c r="JZX75" s="82"/>
      <c r="JZY75" s="82"/>
      <c r="JZZ75" s="82"/>
      <c r="KAA75" s="82"/>
      <c r="KAB75" s="82"/>
      <c r="KAC75" s="82"/>
      <c r="KAD75" s="82"/>
      <c r="KAE75" s="82"/>
      <c r="KAF75" s="82"/>
      <c r="KAG75" s="82"/>
      <c r="KAH75" s="82"/>
      <c r="KAI75" s="82"/>
      <c r="KAJ75" s="82"/>
      <c r="KAK75" s="82"/>
      <c r="KAL75" s="82"/>
      <c r="KAM75" s="82"/>
      <c r="KAN75" s="82"/>
      <c r="KAO75" s="82"/>
      <c r="KAP75" s="82"/>
      <c r="KAQ75" s="82"/>
      <c r="KAR75" s="82"/>
      <c r="KAS75" s="82"/>
      <c r="KAT75" s="82"/>
      <c r="KAU75" s="82"/>
      <c r="KAV75" s="82"/>
      <c r="KAW75" s="82"/>
      <c r="KAX75" s="82"/>
      <c r="KAY75" s="82"/>
      <c r="KAZ75" s="82"/>
      <c r="KBA75" s="82"/>
      <c r="KBB75" s="82"/>
      <c r="KBC75" s="82"/>
      <c r="KBD75" s="82"/>
      <c r="KBE75" s="82"/>
      <c r="KBF75" s="82"/>
      <c r="KBG75" s="82"/>
      <c r="KBH75" s="82"/>
      <c r="KBI75" s="82"/>
      <c r="KBJ75" s="82"/>
      <c r="KBK75" s="82"/>
      <c r="KBL75" s="82"/>
      <c r="KBM75" s="82"/>
      <c r="KBN75" s="82"/>
      <c r="KBO75" s="82"/>
      <c r="KBP75" s="82"/>
      <c r="KBQ75" s="82"/>
      <c r="KBR75" s="82"/>
      <c r="KBS75" s="82"/>
      <c r="KBT75" s="82"/>
      <c r="KBU75" s="82"/>
      <c r="KBV75" s="82"/>
      <c r="KBW75" s="82"/>
      <c r="KBX75" s="82"/>
      <c r="KBY75" s="82"/>
      <c r="KBZ75" s="82"/>
      <c r="KCA75" s="82"/>
      <c r="KCB75" s="82"/>
      <c r="KCC75" s="82"/>
      <c r="KCD75" s="82"/>
      <c r="KCE75" s="82"/>
      <c r="KCF75" s="82"/>
      <c r="KCG75" s="82"/>
      <c r="KCH75" s="82"/>
      <c r="KCI75" s="82"/>
      <c r="KCJ75" s="82"/>
      <c r="KCK75" s="82"/>
      <c r="KCL75" s="82"/>
      <c r="KCM75" s="82"/>
      <c r="KCN75" s="82"/>
      <c r="KCO75" s="82"/>
      <c r="KCP75" s="82"/>
      <c r="KCQ75" s="82"/>
      <c r="KCR75" s="82"/>
      <c r="KCS75" s="82"/>
      <c r="KCT75" s="82"/>
      <c r="KCU75" s="82"/>
      <c r="KCV75" s="82"/>
      <c r="KCW75" s="82"/>
      <c r="KCX75" s="82"/>
      <c r="KCY75" s="82"/>
      <c r="KCZ75" s="82"/>
      <c r="KDA75" s="82"/>
      <c r="KDB75" s="82"/>
      <c r="KDC75" s="82"/>
      <c r="KDD75" s="82"/>
      <c r="KDE75" s="82"/>
      <c r="KDF75" s="82"/>
      <c r="KDG75" s="82"/>
      <c r="KDH75" s="82"/>
      <c r="KDI75" s="82"/>
      <c r="KDJ75" s="82"/>
      <c r="KDK75" s="82"/>
      <c r="KDL75" s="82"/>
      <c r="KDM75" s="82"/>
      <c r="KDN75" s="82"/>
      <c r="KDO75" s="82"/>
      <c r="KDP75" s="82"/>
      <c r="KDQ75" s="82"/>
      <c r="KDR75" s="82"/>
      <c r="KDS75" s="82"/>
      <c r="KDT75" s="82"/>
      <c r="KDU75" s="82"/>
      <c r="KDV75" s="82"/>
      <c r="KDW75" s="82"/>
      <c r="KDX75" s="82"/>
      <c r="KDY75" s="82"/>
      <c r="KDZ75" s="82"/>
      <c r="KEA75" s="82"/>
      <c r="KEB75" s="82"/>
      <c r="KEC75" s="82"/>
      <c r="KED75" s="82"/>
      <c r="KEE75" s="82"/>
      <c r="KEF75" s="82"/>
      <c r="KEG75" s="82"/>
      <c r="KEH75" s="82"/>
      <c r="KEI75" s="82"/>
      <c r="KEJ75" s="82"/>
      <c r="KEK75" s="82"/>
      <c r="KEL75" s="82"/>
      <c r="KEM75" s="82"/>
      <c r="KEN75" s="82"/>
      <c r="KEO75" s="82"/>
      <c r="KEP75" s="82"/>
      <c r="KEQ75" s="82"/>
      <c r="KER75" s="82"/>
      <c r="KES75" s="82"/>
      <c r="KET75" s="82"/>
      <c r="KEU75" s="82"/>
      <c r="KEV75" s="82"/>
      <c r="KEW75" s="82"/>
      <c r="KEX75" s="82"/>
      <c r="KEY75" s="82"/>
      <c r="KEZ75" s="82"/>
      <c r="KFA75" s="82"/>
      <c r="KFB75" s="82"/>
      <c r="KFC75" s="82"/>
      <c r="KFD75" s="82"/>
      <c r="KFE75" s="82"/>
      <c r="KFF75" s="82"/>
      <c r="KFG75" s="82"/>
      <c r="KFH75" s="82"/>
      <c r="KFI75" s="82"/>
      <c r="KFJ75" s="82"/>
      <c r="KFK75" s="82"/>
      <c r="KFL75" s="82"/>
      <c r="KFM75" s="82"/>
      <c r="KFN75" s="82"/>
      <c r="KFO75" s="82"/>
      <c r="KFP75" s="82"/>
      <c r="KFQ75" s="82"/>
      <c r="KFR75" s="82"/>
      <c r="KFS75" s="82"/>
      <c r="KFT75" s="82"/>
      <c r="KFU75" s="82"/>
      <c r="KFV75" s="82"/>
      <c r="KFW75" s="82"/>
      <c r="KFX75" s="82"/>
      <c r="KFY75" s="82"/>
      <c r="KFZ75" s="82"/>
      <c r="KGA75" s="82"/>
      <c r="KGB75" s="82"/>
      <c r="KGC75" s="82"/>
      <c r="KGD75" s="82"/>
      <c r="KGE75" s="82"/>
      <c r="KGF75" s="82"/>
      <c r="KGG75" s="82"/>
      <c r="KGH75" s="82"/>
      <c r="KGI75" s="82"/>
      <c r="KGJ75" s="82"/>
      <c r="KGK75" s="82"/>
      <c r="KGL75" s="82"/>
      <c r="KGM75" s="82"/>
      <c r="KGN75" s="82"/>
      <c r="KGO75" s="82"/>
      <c r="KGP75" s="82"/>
      <c r="KGQ75" s="82"/>
      <c r="KGR75" s="82"/>
      <c r="KGS75" s="82"/>
      <c r="KGT75" s="82"/>
      <c r="KGU75" s="82"/>
      <c r="KGV75" s="82"/>
      <c r="KGW75" s="82"/>
      <c r="KGX75" s="82"/>
      <c r="KGY75" s="82"/>
      <c r="KGZ75" s="82"/>
      <c r="KHA75" s="82"/>
      <c r="KHB75" s="82"/>
      <c r="KHC75" s="82"/>
      <c r="KHD75" s="82"/>
      <c r="KHE75" s="82"/>
      <c r="KHF75" s="82"/>
      <c r="KHG75" s="82"/>
      <c r="KHH75" s="82"/>
      <c r="KHI75" s="82"/>
      <c r="KHJ75" s="82"/>
      <c r="KHK75" s="82"/>
      <c r="KHL75" s="82"/>
      <c r="KHM75" s="82"/>
      <c r="KHN75" s="82"/>
      <c r="KHO75" s="82"/>
      <c r="KHP75" s="82"/>
      <c r="KHQ75" s="82"/>
      <c r="KHR75" s="82"/>
      <c r="KHS75" s="82"/>
      <c r="KHT75" s="82"/>
      <c r="KHU75" s="82"/>
      <c r="KHV75" s="82"/>
      <c r="KHW75" s="82"/>
      <c r="KHX75" s="82"/>
      <c r="KHY75" s="82"/>
      <c r="KHZ75" s="82"/>
      <c r="KIA75" s="82"/>
      <c r="KIB75" s="82"/>
      <c r="KIC75" s="82"/>
      <c r="KID75" s="82"/>
      <c r="KIE75" s="82"/>
      <c r="KIF75" s="82"/>
      <c r="KIG75" s="82"/>
      <c r="KIH75" s="82"/>
      <c r="KII75" s="82"/>
      <c r="KIJ75" s="82"/>
      <c r="KIK75" s="82"/>
      <c r="KIL75" s="82"/>
      <c r="KIM75" s="82"/>
      <c r="KIN75" s="82"/>
      <c r="KIO75" s="82"/>
      <c r="KIP75" s="82"/>
      <c r="KIQ75" s="82"/>
      <c r="KIR75" s="82"/>
      <c r="KIS75" s="82"/>
      <c r="KIT75" s="82"/>
      <c r="KIU75" s="82"/>
      <c r="KIV75" s="82"/>
      <c r="KIW75" s="82"/>
      <c r="KIX75" s="82"/>
      <c r="KIY75" s="82"/>
      <c r="KIZ75" s="82"/>
      <c r="KJA75" s="82"/>
      <c r="KJB75" s="82"/>
      <c r="KJC75" s="82"/>
      <c r="KJD75" s="82"/>
      <c r="KJE75" s="82"/>
      <c r="KJF75" s="82"/>
      <c r="KJG75" s="82"/>
      <c r="KJH75" s="82"/>
      <c r="KJI75" s="82"/>
      <c r="KJJ75" s="82"/>
      <c r="KJK75" s="82"/>
      <c r="KJL75" s="82"/>
      <c r="KJM75" s="82"/>
      <c r="KJN75" s="82"/>
      <c r="KJO75" s="82"/>
      <c r="KJP75" s="82"/>
      <c r="KJQ75" s="82"/>
      <c r="KJR75" s="82"/>
      <c r="KJS75" s="82"/>
      <c r="KJT75" s="82"/>
      <c r="KJU75" s="82"/>
      <c r="KJV75" s="82"/>
      <c r="KJW75" s="82"/>
      <c r="KJX75" s="82"/>
      <c r="KJY75" s="82"/>
      <c r="KJZ75" s="82"/>
      <c r="KKA75" s="82"/>
      <c r="KKB75" s="82"/>
      <c r="KKC75" s="82"/>
      <c r="KKD75" s="82"/>
      <c r="KKE75" s="82"/>
      <c r="KKF75" s="82"/>
      <c r="KKG75" s="82"/>
      <c r="KKH75" s="82"/>
      <c r="KKI75" s="82"/>
      <c r="KKJ75" s="82"/>
      <c r="KKK75" s="82"/>
      <c r="KKL75" s="82"/>
      <c r="KKM75" s="82"/>
      <c r="KKN75" s="82"/>
      <c r="KKO75" s="82"/>
      <c r="KKP75" s="82"/>
      <c r="KKQ75" s="82"/>
      <c r="KKR75" s="82"/>
      <c r="KKS75" s="82"/>
      <c r="KKT75" s="82"/>
      <c r="KKU75" s="82"/>
      <c r="KKV75" s="82"/>
      <c r="KKW75" s="82"/>
      <c r="KKX75" s="82"/>
      <c r="KKY75" s="82"/>
      <c r="KKZ75" s="82"/>
      <c r="KLA75" s="82"/>
      <c r="KLB75" s="82"/>
      <c r="KLC75" s="82"/>
      <c r="KLD75" s="82"/>
      <c r="KLE75" s="82"/>
      <c r="KLF75" s="82"/>
      <c r="KLG75" s="82"/>
      <c r="KLH75" s="82"/>
      <c r="KLI75" s="82"/>
      <c r="KLJ75" s="82"/>
      <c r="KLK75" s="82"/>
      <c r="KLL75" s="82"/>
      <c r="KLM75" s="82"/>
      <c r="KLN75" s="82"/>
      <c r="KLO75" s="82"/>
      <c r="KLP75" s="82"/>
      <c r="KLQ75" s="82"/>
      <c r="KLR75" s="82"/>
      <c r="KLS75" s="82"/>
      <c r="KLT75" s="82"/>
      <c r="KLU75" s="82"/>
      <c r="KLV75" s="82"/>
      <c r="KLW75" s="82"/>
      <c r="KLX75" s="82"/>
      <c r="KLY75" s="82"/>
      <c r="KLZ75" s="82"/>
      <c r="KMA75" s="82"/>
      <c r="KMB75" s="82"/>
      <c r="KMC75" s="82"/>
      <c r="KMD75" s="82"/>
      <c r="KME75" s="82"/>
      <c r="KMF75" s="82"/>
      <c r="KMG75" s="82"/>
      <c r="KMH75" s="82"/>
      <c r="KMI75" s="82"/>
      <c r="KMJ75" s="82"/>
      <c r="KMK75" s="82"/>
      <c r="KML75" s="82"/>
      <c r="KMM75" s="82"/>
      <c r="KMN75" s="82"/>
      <c r="KMO75" s="82"/>
      <c r="KMP75" s="82"/>
      <c r="KMQ75" s="82"/>
      <c r="KMR75" s="82"/>
      <c r="KMS75" s="82"/>
      <c r="KMT75" s="82"/>
      <c r="KMU75" s="82"/>
      <c r="KMV75" s="82"/>
      <c r="KMW75" s="82"/>
      <c r="KMX75" s="82"/>
      <c r="KMY75" s="82"/>
      <c r="KMZ75" s="82"/>
      <c r="KNA75" s="82"/>
      <c r="KNB75" s="82"/>
      <c r="KNC75" s="82"/>
      <c r="KND75" s="82"/>
      <c r="KNE75" s="82"/>
      <c r="KNF75" s="82"/>
      <c r="KNG75" s="82"/>
      <c r="KNH75" s="82"/>
      <c r="KNI75" s="82"/>
      <c r="KNJ75" s="82"/>
      <c r="KNK75" s="82"/>
      <c r="KNL75" s="82"/>
      <c r="KNM75" s="82"/>
      <c r="KNN75" s="82"/>
      <c r="KNO75" s="82"/>
      <c r="KNP75" s="82"/>
      <c r="KNQ75" s="82"/>
      <c r="KNR75" s="82"/>
      <c r="KNS75" s="82"/>
      <c r="KNT75" s="82"/>
      <c r="KNU75" s="82"/>
      <c r="KNV75" s="82"/>
      <c r="KNW75" s="82"/>
      <c r="KNX75" s="82"/>
      <c r="KNY75" s="82"/>
      <c r="KNZ75" s="82"/>
      <c r="KOA75" s="82"/>
      <c r="KOB75" s="82"/>
      <c r="KOC75" s="82"/>
      <c r="KOD75" s="82"/>
      <c r="KOE75" s="82"/>
      <c r="KOF75" s="82"/>
      <c r="KOG75" s="82"/>
      <c r="KOH75" s="82"/>
      <c r="KOI75" s="82"/>
      <c r="KOJ75" s="82"/>
      <c r="KOK75" s="82"/>
      <c r="KOL75" s="82"/>
      <c r="KOM75" s="82"/>
      <c r="KON75" s="82"/>
      <c r="KOO75" s="82"/>
      <c r="KOP75" s="82"/>
      <c r="KOQ75" s="82"/>
      <c r="KOR75" s="82"/>
      <c r="KOS75" s="82"/>
      <c r="KOT75" s="82"/>
      <c r="KOU75" s="82"/>
      <c r="KOV75" s="82"/>
      <c r="KOW75" s="82"/>
      <c r="KOX75" s="82"/>
      <c r="KOY75" s="82"/>
      <c r="KOZ75" s="82"/>
      <c r="KPA75" s="82"/>
      <c r="KPB75" s="82"/>
      <c r="KPC75" s="82"/>
      <c r="KPD75" s="82"/>
      <c r="KPE75" s="82"/>
      <c r="KPF75" s="82"/>
      <c r="KPG75" s="82"/>
      <c r="KPH75" s="82"/>
      <c r="KPI75" s="82"/>
      <c r="KPJ75" s="82"/>
      <c r="KPK75" s="82"/>
      <c r="KPL75" s="82"/>
      <c r="KPM75" s="82"/>
      <c r="KPN75" s="82"/>
      <c r="KPO75" s="82"/>
      <c r="KPP75" s="82"/>
      <c r="KPQ75" s="82"/>
      <c r="KPR75" s="82"/>
      <c r="KPS75" s="82"/>
      <c r="KPT75" s="82"/>
      <c r="KPU75" s="82"/>
      <c r="KPV75" s="82"/>
      <c r="KPW75" s="82"/>
      <c r="KPX75" s="82"/>
      <c r="KPY75" s="82"/>
      <c r="KPZ75" s="82"/>
      <c r="KQA75" s="82"/>
      <c r="KQB75" s="82"/>
      <c r="KQC75" s="82"/>
      <c r="KQD75" s="82"/>
      <c r="KQE75" s="82"/>
      <c r="KQF75" s="82"/>
      <c r="KQG75" s="82"/>
      <c r="KQH75" s="82"/>
      <c r="KQI75" s="82"/>
      <c r="KQJ75" s="82"/>
      <c r="KQK75" s="82"/>
      <c r="KQL75" s="82"/>
      <c r="KQM75" s="82"/>
      <c r="KQN75" s="82"/>
      <c r="KQO75" s="82"/>
      <c r="KQP75" s="82"/>
      <c r="KQQ75" s="82"/>
      <c r="KQR75" s="82"/>
      <c r="KQS75" s="82"/>
      <c r="KQT75" s="82"/>
      <c r="KQU75" s="82"/>
      <c r="KQV75" s="82"/>
      <c r="KQW75" s="82"/>
      <c r="KQX75" s="82"/>
      <c r="KQY75" s="82"/>
      <c r="KQZ75" s="82"/>
      <c r="KRA75" s="82"/>
      <c r="KRB75" s="82"/>
      <c r="KRC75" s="82"/>
      <c r="KRD75" s="82"/>
      <c r="KRE75" s="82"/>
      <c r="KRF75" s="82"/>
      <c r="KRG75" s="82"/>
      <c r="KRH75" s="82"/>
      <c r="KRI75" s="82"/>
      <c r="KRJ75" s="82"/>
      <c r="KRK75" s="82"/>
      <c r="KRL75" s="82"/>
      <c r="KRM75" s="82"/>
      <c r="KRN75" s="82"/>
      <c r="KRO75" s="82"/>
      <c r="KRP75" s="82"/>
      <c r="KRQ75" s="82"/>
      <c r="KRR75" s="82"/>
      <c r="KRS75" s="82"/>
      <c r="KRT75" s="82"/>
      <c r="KRU75" s="82"/>
      <c r="KRV75" s="82"/>
      <c r="KRW75" s="82"/>
      <c r="KRX75" s="82"/>
      <c r="KRY75" s="82"/>
      <c r="KRZ75" s="82"/>
      <c r="KSA75" s="82"/>
      <c r="KSB75" s="82"/>
      <c r="KSC75" s="82"/>
      <c r="KSD75" s="82"/>
      <c r="KSE75" s="82"/>
      <c r="KSF75" s="82"/>
      <c r="KSG75" s="82"/>
      <c r="KSH75" s="82"/>
      <c r="KSI75" s="82"/>
      <c r="KSJ75" s="82"/>
      <c r="KSK75" s="82"/>
      <c r="KSL75" s="82"/>
      <c r="KSM75" s="82"/>
      <c r="KSN75" s="82"/>
      <c r="KSO75" s="82"/>
      <c r="KSP75" s="82"/>
      <c r="KSQ75" s="82"/>
      <c r="KSR75" s="82"/>
      <c r="KSS75" s="82"/>
      <c r="KST75" s="82"/>
      <c r="KSU75" s="82"/>
      <c r="KSV75" s="82"/>
      <c r="KSW75" s="82"/>
      <c r="KSX75" s="82"/>
      <c r="KSY75" s="82"/>
      <c r="KSZ75" s="82"/>
      <c r="KTA75" s="82"/>
      <c r="KTB75" s="82"/>
      <c r="KTC75" s="82"/>
      <c r="KTD75" s="82"/>
      <c r="KTE75" s="82"/>
      <c r="KTF75" s="82"/>
      <c r="KTG75" s="82"/>
      <c r="KTH75" s="82"/>
      <c r="KTI75" s="82"/>
      <c r="KTJ75" s="82"/>
      <c r="KTK75" s="82"/>
      <c r="KTL75" s="82"/>
      <c r="KTM75" s="82"/>
      <c r="KTN75" s="82"/>
      <c r="KTO75" s="82"/>
      <c r="KTP75" s="82"/>
      <c r="KTQ75" s="82"/>
      <c r="KTR75" s="82"/>
      <c r="KTS75" s="82"/>
      <c r="KTT75" s="82"/>
      <c r="KTU75" s="82"/>
      <c r="KTV75" s="82"/>
      <c r="KTW75" s="82"/>
      <c r="KTX75" s="82"/>
      <c r="KTY75" s="82"/>
      <c r="KTZ75" s="82"/>
      <c r="KUA75" s="82"/>
      <c r="KUB75" s="82"/>
      <c r="KUC75" s="82"/>
      <c r="KUD75" s="82"/>
      <c r="KUE75" s="82"/>
      <c r="KUF75" s="82"/>
      <c r="KUG75" s="82"/>
      <c r="KUH75" s="82"/>
      <c r="KUI75" s="82"/>
      <c r="KUJ75" s="82"/>
      <c r="KUK75" s="82"/>
      <c r="KUL75" s="82"/>
      <c r="KUM75" s="82"/>
      <c r="KUN75" s="82"/>
      <c r="KUO75" s="82"/>
      <c r="KUP75" s="82"/>
      <c r="KUQ75" s="82"/>
      <c r="KUR75" s="82"/>
      <c r="KUS75" s="82"/>
      <c r="KUT75" s="82"/>
      <c r="KUU75" s="82"/>
      <c r="KUV75" s="82"/>
      <c r="KUW75" s="82"/>
      <c r="KUX75" s="82"/>
      <c r="KUY75" s="82"/>
      <c r="KUZ75" s="82"/>
      <c r="KVA75" s="82"/>
      <c r="KVB75" s="82"/>
      <c r="KVC75" s="82"/>
      <c r="KVD75" s="82"/>
      <c r="KVE75" s="82"/>
      <c r="KVF75" s="82"/>
      <c r="KVG75" s="82"/>
      <c r="KVH75" s="82"/>
      <c r="KVI75" s="82"/>
      <c r="KVJ75" s="82"/>
      <c r="KVK75" s="82"/>
      <c r="KVL75" s="82"/>
      <c r="KVM75" s="82"/>
      <c r="KVN75" s="82"/>
      <c r="KVO75" s="82"/>
      <c r="KVP75" s="82"/>
      <c r="KVQ75" s="82"/>
      <c r="KVR75" s="82"/>
      <c r="KVS75" s="82"/>
      <c r="KVT75" s="82"/>
      <c r="KVU75" s="82"/>
      <c r="KVV75" s="82"/>
      <c r="KVW75" s="82"/>
      <c r="KVX75" s="82"/>
      <c r="KVY75" s="82"/>
      <c r="KVZ75" s="82"/>
      <c r="KWA75" s="82"/>
      <c r="KWB75" s="82"/>
      <c r="KWC75" s="82"/>
      <c r="KWD75" s="82"/>
      <c r="KWE75" s="82"/>
      <c r="KWF75" s="82"/>
      <c r="KWG75" s="82"/>
      <c r="KWH75" s="82"/>
      <c r="KWI75" s="82"/>
      <c r="KWJ75" s="82"/>
      <c r="KWK75" s="82"/>
      <c r="KWL75" s="82"/>
      <c r="KWM75" s="82"/>
      <c r="KWN75" s="82"/>
      <c r="KWO75" s="82"/>
      <c r="KWP75" s="82"/>
      <c r="KWQ75" s="82"/>
      <c r="KWR75" s="82"/>
      <c r="KWS75" s="82"/>
      <c r="KWT75" s="82"/>
      <c r="KWU75" s="82"/>
      <c r="KWV75" s="82"/>
      <c r="KWW75" s="82"/>
      <c r="KWX75" s="82"/>
      <c r="KWY75" s="82"/>
      <c r="KWZ75" s="82"/>
      <c r="KXA75" s="82"/>
      <c r="KXB75" s="82"/>
      <c r="KXC75" s="82"/>
      <c r="KXD75" s="82"/>
      <c r="KXE75" s="82"/>
      <c r="KXF75" s="82"/>
      <c r="KXG75" s="82"/>
      <c r="KXH75" s="82"/>
      <c r="KXI75" s="82"/>
      <c r="KXJ75" s="82"/>
      <c r="KXK75" s="82"/>
      <c r="KXL75" s="82"/>
      <c r="KXM75" s="82"/>
      <c r="KXN75" s="82"/>
      <c r="KXO75" s="82"/>
      <c r="KXP75" s="82"/>
      <c r="KXQ75" s="82"/>
      <c r="KXR75" s="82"/>
      <c r="KXS75" s="82"/>
      <c r="KXT75" s="82"/>
      <c r="KXU75" s="82"/>
      <c r="KXV75" s="82"/>
      <c r="KXW75" s="82"/>
      <c r="KXX75" s="82"/>
      <c r="KXY75" s="82"/>
      <c r="KXZ75" s="82"/>
      <c r="KYA75" s="82"/>
      <c r="KYB75" s="82"/>
      <c r="KYC75" s="82"/>
      <c r="KYD75" s="82"/>
      <c r="KYE75" s="82"/>
      <c r="KYF75" s="82"/>
      <c r="KYG75" s="82"/>
      <c r="KYH75" s="82"/>
      <c r="KYI75" s="82"/>
      <c r="KYJ75" s="82"/>
      <c r="KYK75" s="82"/>
      <c r="KYL75" s="82"/>
      <c r="KYM75" s="82"/>
      <c r="KYN75" s="82"/>
      <c r="KYO75" s="82"/>
      <c r="KYP75" s="82"/>
      <c r="KYQ75" s="82"/>
      <c r="KYR75" s="82"/>
      <c r="KYS75" s="82"/>
      <c r="KYT75" s="82"/>
      <c r="KYU75" s="82"/>
      <c r="KYV75" s="82"/>
      <c r="KYW75" s="82"/>
      <c r="KYX75" s="82"/>
      <c r="KYY75" s="82"/>
      <c r="KYZ75" s="82"/>
      <c r="KZA75" s="82"/>
      <c r="KZB75" s="82"/>
      <c r="KZC75" s="82"/>
      <c r="KZD75" s="82"/>
      <c r="KZE75" s="82"/>
      <c r="KZF75" s="82"/>
      <c r="KZG75" s="82"/>
      <c r="KZH75" s="82"/>
      <c r="KZI75" s="82"/>
      <c r="KZJ75" s="82"/>
      <c r="KZK75" s="82"/>
      <c r="KZL75" s="82"/>
      <c r="KZM75" s="82"/>
      <c r="KZN75" s="82"/>
      <c r="KZO75" s="82"/>
      <c r="KZP75" s="82"/>
      <c r="KZQ75" s="82"/>
      <c r="KZR75" s="82"/>
      <c r="KZS75" s="82"/>
      <c r="KZT75" s="82"/>
      <c r="KZU75" s="82"/>
      <c r="KZV75" s="82"/>
      <c r="KZW75" s="82"/>
      <c r="KZX75" s="82"/>
      <c r="KZY75" s="82"/>
      <c r="KZZ75" s="82"/>
      <c r="LAA75" s="82"/>
      <c r="LAB75" s="82"/>
      <c r="LAC75" s="82"/>
      <c r="LAD75" s="82"/>
      <c r="LAE75" s="82"/>
      <c r="LAF75" s="82"/>
      <c r="LAG75" s="82"/>
      <c r="LAH75" s="82"/>
      <c r="LAI75" s="82"/>
      <c r="LAJ75" s="82"/>
      <c r="LAK75" s="82"/>
      <c r="LAL75" s="82"/>
      <c r="LAM75" s="82"/>
      <c r="LAN75" s="82"/>
      <c r="LAO75" s="82"/>
      <c r="LAP75" s="82"/>
      <c r="LAQ75" s="82"/>
      <c r="LAR75" s="82"/>
      <c r="LAS75" s="82"/>
      <c r="LAT75" s="82"/>
      <c r="LAU75" s="82"/>
      <c r="LAV75" s="82"/>
      <c r="LAW75" s="82"/>
      <c r="LAX75" s="82"/>
      <c r="LAY75" s="82"/>
      <c r="LAZ75" s="82"/>
      <c r="LBA75" s="82"/>
      <c r="LBB75" s="82"/>
      <c r="LBC75" s="82"/>
      <c r="LBD75" s="82"/>
      <c r="LBE75" s="82"/>
      <c r="LBF75" s="82"/>
      <c r="LBG75" s="82"/>
      <c r="LBH75" s="82"/>
      <c r="LBI75" s="82"/>
      <c r="LBJ75" s="82"/>
      <c r="LBK75" s="82"/>
      <c r="LBL75" s="82"/>
      <c r="LBM75" s="82"/>
      <c r="LBN75" s="82"/>
      <c r="LBO75" s="82"/>
      <c r="LBP75" s="82"/>
      <c r="LBQ75" s="82"/>
      <c r="LBR75" s="82"/>
      <c r="LBS75" s="82"/>
      <c r="LBT75" s="82"/>
      <c r="LBU75" s="82"/>
      <c r="LBV75" s="82"/>
      <c r="LBW75" s="82"/>
      <c r="LBX75" s="82"/>
      <c r="LBY75" s="82"/>
      <c r="LBZ75" s="82"/>
      <c r="LCA75" s="82"/>
      <c r="LCB75" s="82"/>
      <c r="LCC75" s="82"/>
      <c r="LCD75" s="82"/>
      <c r="LCE75" s="82"/>
      <c r="LCF75" s="82"/>
      <c r="LCG75" s="82"/>
      <c r="LCH75" s="82"/>
      <c r="LCI75" s="82"/>
      <c r="LCJ75" s="82"/>
      <c r="LCK75" s="82"/>
      <c r="LCL75" s="82"/>
      <c r="LCM75" s="82"/>
      <c r="LCN75" s="82"/>
      <c r="LCO75" s="82"/>
      <c r="LCP75" s="82"/>
      <c r="LCQ75" s="82"/>
      <c r="LCR75" s="82"/>
      <c r="LCS75" s="82"/>
      <c r="LCT75" s="82"/>
      <c r="LCU75" s="82"/>
      <c r="LCV75" s="82"/>
      <c r="LCW75" s="82"/>
      <c r="LCX75" s="82"/>
      <c r="LCY75" s="82"/>
      <c r="LCZ75" s="82"/>
      <c r="LDA75" s="82"/>
      <c r="LDB75" s="82"/>
      <c r="LDC75" s="82"/>
      <c r="LDD75" s="82"/>
      <c r="LDE75" s="82"/>
      <c r="LDF75" s="82"/>
      <c r="LDG75" s="82"/>
      <c r="LDH75" s="82"/>
      <c r="LDI75" s="82"/>
      <c r="LDJ75" s="82"/>
      <c r="LDK75" s="82"/>
      <c r="LDL75" s="82"/>
      <c r="LDM75" s="82"/>
      <c r="LDN75" s="82"/>
      <c r="LDO75" s="82"/>
      <c r="LDP75" s="82"/>
      <c r="LDQ75" s="82"/>
      <c r="LDR75" s="82"/>
      <c r="LDS75" s="82"/>
      <c r="LDT75" s="82"/>
      <c r="LDU75" s="82"/>
      <c r="LDV75" s="82"/>
      <c r="LDW75" s="82"/>
      <c r="LDX75" s="82"/>
      <c r="LDY75" s="82"/>
      <c r="LDZ75" s="82"/>
      <c r="LEA75" s="82"/>
      <c r="LEB75" s="82"/>
      <c r="LEC75" s="82"/>
      <c r="LED75" s="82"/>
      <c r="LEE75" s="82"/>
      <c r="LEF75" s="82"/>
      <c r="LEG75" s="82"/>
      <c r="LEH75" s="82"/>
      <c r="LEI75" s="82"/>
      <c r="LEJ75" s="82"/>
      <c r="LEK75" s="82"/>
      <c r="LEL75" s="82"/>
      <c r="LEM75" s="82"/>
      <c r="LEN75" s="82"/>
      <c r="LEO75" s="82"/>
      <c r="LEP75" s="82"/>
      <c r="LEQ75" s="82"/>
      <c r="LER75" s="82"/>
      <c r="LES75" s="82"/>
      <c r="LET75" s="82"/>
      <c r="LEU75" s="82"/>
      <c r="LEV75" s="82"/>
      <c r="LEW75" s="82"/>
      <c r="LEX75" s="82"/>
      <c r="LEY75" s="82"/>
      <c r="LEZ75" s="82"/>
      <c r="LFA75" s="82"/>
      <c r="LFB75" s="82"/>
      <c r="LFC75" s="82"/>
      <c r="LFD75" s="82"/>
      <c r="LFE75" s="82"/>
      <c r="LFF75" s="82"/>
      <c r="LFG75" s="82"/>
      <c r="LFH75" s="82"/>
      <c r="LFI75" s="82"/>
      <c r="LFJ75" s="82"/>
      <c r="LFK75" s="82"/>
      <c r="LFL75" s="82"/>
      <c r="LFM75" s="82"/>
      <c r="LFN75" s="82"/>
      <c r="LFO75" s="82"/>
      <c r="LFP75" s="82"/>
      <c r="LFQ75" s="82"/>
      <c r="LFR75" s="82"/>
      <c r="LFS75" s="82"/>
      <c r="LFT75" s="82"/>
      <c r="LFU75" s="82"/>
      <c r="LFV75" s="82"/>
      <c r="LFW75" s="82"/>
      <c r="LFX75" s="82"/>
      <c r="LFY75" s="82"/>
      <c r="LFZ75" s="82"/>
      <c r="LGA75" s="82"/>
      <c r="LGB75" s="82"/>
      <c r="LGC75" s="82"/>
      <c r="LGD75" s="82"/>
      <c r="LGE75" s="82"/>
      <c r="LGF75" s="82"/>
      <c r="LGG75" s="82"/>
      <c r="LGH75" s="82"/>
      <c r="LGI75" s="82"/>
      <c r="LGJ75" s="82"/>
      <c r="LGK75" s="82"/>
      <c r="LGL75" s="82"/>
      <c r="LGM75" s="82"/>
      <c r="LGN75" s="82"/>
      <c r="LGO75" s="82"/>
      <c r="LGP75" s="82"/>
      <c r="LGQ75" s="82"/>
      <c r="LGR75" s="82"/>
      <c r="LGS75" s="82"/>
      <c r="LGT75" s="82"/>
      <c r="LGU75" s="82"/>
      <c r="LGV75" s="82"/>
      <c r="LGW75" s="82"/>
      <c r="LGX75" s="82"/>
      <c r="LGY75" s="82"/>
      <c r="LGZ75" s="82"/>
      <c r="LHA75" s="82"/>
      <c r="LHB75" s="82"/>
      <c r="LHC75" s="82"/>
      <c r="LHD75" s="82"/>
      <c r="LHE75" s="82"/>
      <c r="LHF75" s="82"/>
      <c r="LHG75" s="82"/>
      <c r="LHH75" s="82"/>
      <c r="LHI75" s="82"/>
      <c r="LHJ75" s="82"/>
      <c r="LHK75" s="82"/>
      <c r="LHL75" s="82"/>
      <c r="LHM75" s="82"/>
      <c r="LHN75" s="82"/>
      <c r="LHO75" s="82"/>
      <c r="LHP75" s="82"/>
      <c r="LHQ75" s="82"/>
      <c r="LHR75" s="82"/>
      <c r="LHS75" s="82"/>
      <c r="LHT75" s="82"/>
      <c r="LHU75" s="82"/>
      <c r="LHV75" s="82"/>
      <c r="LHW75" s="82"/>
      <c r="LHX75" s="82"/>
      <c r="LHY75" s="82"/>
      <c r="LHZ75" s="82"/>
      <c r="LIA75" s="82"/>
      <c r="LIB75" s="82"/>
      <c r="LIC75" s="82"/>
      <c r="LID75" s="82"/>
      <c r="LIE75" s="82"/>
      <c r="LIF75" s="82"/>
      <c r="LIG75" s="82"/>
      <c r="LIH75" s="82"/>
      <c r="LII75" s="82"/>
      <c r="LIJ75" s="82"/>
      <c r="LIK75" s="82"/>
      <c r="LIL75" s="82"/>
      <c r="LIM75" s="82"/>
      <c r="LIN75" s="82"/>
      <c r="LIO75" s="82"/>
      <c r="LIP75" s="82"/>
      <c r="LIQ75" s="82"/>
      <c r="LIR75" s="82"/>
      <c r="LIS75" s="82"/>
      <c r="LIT75" s="82"/>
      <c r="LIU75" s="82"/>
      <c r="LIV75" s="82"/>
      <c r="LIW75" s="82"/>
      <c r="LIX75" s="82"/>
      <c r="LIY75" s="82"/>
      <c r="LIZ75" s="82"/>
      <c r="LJA75" s="82"/>
      <c r="LJB75" s="82"/>
      <c r="LJC75" s="82"/>
      <c r="LJD75" s="82"/>
      <c r="LJE75" s="82"/>
      <c r="LJF75" s="82"/>
      <c r="LJG75" s="82"/>
      <c r="LJH75" s="82"/>
      <c r="LJI75" s="82"/>
      <c r="LJJ75" s="82"/>
      <c r="LJK75" s="82"/>
      <c r="LJL75" s="82"/>
      <c r="LJM75" s="82"/>
      <c r="LJN75" s="82"/>
      <c r="LJO75" s="82"/>
      <c r="LJP75" s="82"/>
      <c r="LJQ75" s="82"/>
      <c r="LJR75" s="82"/>
      <c r="LJS75" s="82"/>
      <c r="LJT75" s="82"/>
      <c r="LJU75" s="82"/>
      <c r="LJV75" s="82"/>
      <c r="LJW75" s="82"/>
      <c r="LJX75" s="82"/>
      <c r="LJY75" s="82"/>
      <c r="LJZ75" s="82"/>
      <c r="LKA75" s="82"/>
      <c r="LKB75" s="82"/>
      <c r="LKC75" s="82"/>
      <c r="LKD75" s="82"/>
      <c r="LKE75" s="82"/>
      <c r="LKF75" s="82"/>
      <c r="LKG75" s="82"/>
      <c r="LKH75" s="82"/>
      <c r="LKI75" s="82"/>
      <c r="LKJ75" s="82"/>
      <c r="LKK75" s="82"/>
      <c r="LKL75" s="82"/>
      <c r="LKM75" s="82"/>
      <c r="LKN75" s="82"/>
      <c r="LKO75" s="82"/>
      <c r="LKP75" s="82"/>
      <c r="LKQ75" s="82"/>
      <c r="LKR75" s="82"/>
      <c r="LKS75" s="82"/>
      <c r="LKT75" s="82"/>
      <c r="LKU75" s="82"/>
      <c r="LKV75" s="82"/>
      <c r="LKW75" s="82"/>
      <c r="LKX75" s="82"/>
      <c r="LKY75" s="82"/>
      <c r="LKZ75" s="82"/>
      <c r="LLA75" s="82"/>
      <c r="LLB75" s="82"/>
      <c r="LLC75" s="82"/>
      <c r="LLD75" s="82"/>
      <c r="LLE75" s="82"/>
      <c r="LLF75" s="82"/>
      <c r="LLG75" s="82"/>
      <c r="LLH75" s="82"/>
      <c r="LLI75" s="82"/>
      <c r="LLJ75" s="82"/>
      <c r="LLK75" s="82"/>
      <c r="LLL75" s="82"/>
      <c r="LLM75" s="82"/>
      <c r="LLN75" s="82"/>
      <c r="LLO75" s="82"/>
      <c r="LLP75" s="82"/>
      <c r="LLQ75" s="82"/>
      <c r="LLR75" s="82"/>
      <c r="LLS75" s="82"/>
      <c r="LLT75" s="82"/>
      <c r="LLU75" s="82"/>
      <c r="LLV75" s="82"/>
      <c r="LLW75" s="82"/>
      <c r="LLX75" s="82"/>
      <c r="LLY75" s="82"/>
      <c r="LLZ75" s="82"/>
      <c r="LMA75" s="82"/>
      <c r="LMB75" s="82"/>
      <c r="LMC75" s="82"/>
      <c r="LMD75" s="82"/>
      <c r="LME75" s="82"/>
      <c r="LMF75" s="82"/>
      <c r="LMG75" s="82"/>
      <c r="LMH75" s="82"/>
      <c r="LMI75" s="82"/>
      <c r="LMJ75" s="82"/>
      <c r="LMK75" s="82"/>
      <c r="LML75" s="82"/>
      <c r="LMM75" s="82"/>
      <c r="LMN75" s="82"/>
      <c r="LMO75" s="82"/>
      <c r="LMP75" s="82"/>
      <c r="LMQ75" s="82"/>
      <c r="LMR75" s="82"/>
      <c r="LMS75" s="82"/>
      <c r="LMT75" s="82"/>
      <c r="LMU75" s="82"/>
      <c r="LMV75" s="82"/>
      <c r="LMW75" s="82"/>
      <c r="LMX75" s="82"/>
      <c r="LMY75" s="82"/>
      <c r="LMZ75" s="82"/>
      <c r="LNA75" s="82"/>
      <c r="LNB75" s="82"/>
      <c r="LNC75" s="82"/>
      <c r="LND75" s="82"/>
      <c r="LNE75" s="82"/>
      <c r="LNF75" s="82"/>
      <c r="LNG75" s="82"/>
      <c r="LNH75" s="82"/>
      <c r="LNI75" s="82"/>
      <c r="LNJ75" s="82"/>
      <c r="LNK75" s="82"/>
      <c r="LNL75" s="82"/>
      <c r="LNM75" s="82"/>
      <c r="LNN75" s="82"/>
      <c r="LNO75" s="82"/>
      <c r="LNP75" s="82"/>
      <c r="LNQ75" s="82"/>
      <c r="LNR75" s="82"/>
      <c r="LNS75" s="82"/>
      <c r="LNT75" s="82"/>
      <c r="LNU75" s="82"/>
      <c r="LNV75" s="82"/>
      <c r="LNW75" s="82"/>
      <c r="LNX75" s="82"/>
      <c r="LNY75" s="82"/>
      <c r="LNZ75" s="82"/>
      <c r="LOA75" s="82"/>
      <c r="LOB75" s="82"/>
      <c r="LOC75" s="82"/>
      <c r="LOD75" s="82"/>
      <c r="LOE75" s="82"/>
      <c r="LOF75" s="82"/>
      <c r="LOG75" s="82"/>
      <c r="LOH75" s="82"/>
      <c r="LOI75" s="82"/>
      <c r="LOJ75" s="82"/>
      <c r="LOK75" s="82"/>
      <c r="LOL75" s="82"/>
      <c r="LOM75" s="82"/>
      <c r="LON75" s="82"/>
      <c r="LOO75" s="82"/>
      <c r="LOP75" s="82"/>
      <c r="LOQ75" s="82"/>
      <c r="LOR75" s="82"/>
      <c r="LOS75" s="82"/>
      <c r="LOT75" s="82"/>
      <c r="LOU75" s="82"/>
      <c r="LOV75" s="82"/>
      <c r="LOW75" s="82"/>
      <c r="LOX75" s="82"/>
      <c r="LOY75" s="82"/>
      <c r="LOZ75" s="82"/>
      <c r="LPA75" s="82"/>
      <c r="LPB75" s="82"/>
      <c r="LPC75" s="82"/>
      <c r="LPD75" s="82"/>
      <c r="LPE75" s="82"/>
      <c r="LPF75" s="82"/>
      <c r="LPG75" s="82"/>
      <c r="LPH75" s="82"/>
      <c r="LPI75" s="82"/>
      <c r="LPJ75" s="82"/>
      <c r="LPK75" s="82"/>
      <c r="LPL75" s="82"/>
      <c r="LPM75" s="82"/>
      <c r="LPN75" s="82"/>
      <c r="LPO75" s="82"/>
      <c r="LPP75" s="82"/>
      <c r="LPQ75" s="82"/>
      <c r="LPR75" s="82"/>
      <c r="LPS75" s="82"/>
      <c r="LPT75" s="82"/>
      <c r="LPU75" s="82"/>
      <c r="LPV75" s="82"/>
      <c r="LPW75" s="82"/>
      <c r="LPX75" s="82"/>
      <c r="LPY75" s="82"/>
      <c r="LPZ75" s="82"/>
      <c r="LQA75" s="82"/>
      <c r="LQB75" s="82"/>
      <c r="LQC75" s="82"/>
      <c r="LQD75" s="82"/>
      <c r="LQE75" s="82"/>
      <c r="LQF75" s="82"/>
      <c r="LQG75" s="82"/>
      <c r="LQH75" s="82"/>
      <c r="LQI75" s="82"/>
      <c r="LQJ75" s="82"/>
      <c r="LQK75" s="82"/>
      <c r="LQL75" s="82"/>
      <c r="LQM75" s="82"/>
      <c r="LQN75" s="82"/>
      <c r="LQO75" s="82"/>
      <c r="LQP75" s="82"/>
      <c r="LQQ75" s="82"/>
      <c r="LQR75" s="82"/>
      <c r="LQS75" s="82"/>
      <c r="LQT75" s="82"/>
      <c r="LQU75" s="82"/>
      <c r="LQV75" s="82"/>
      <c r="LQW75" s="82"/>
      <c r="LQX75" s="82"/>
      <c r="LQY75" s="82"/>
      <c r="LQZ75" s="82"/>
      <c r="LRA75" s="82"/>
      <c r="LRB75" s="82"/>
      <c r="LRC75" s="82"/>
      <c r="LRD75" s="82"/>
      <c r="LRE75" s="82"/>
      <c r="LRF75" s="82"/>
      <c r="LRG75" s="82"/>
      <c r="LRH75" s="82"/>
      <c r="LRI75" s="82"/>
      <c r="LRJ75" s="82"/>
      <c r="LRK75" s="82"/>
      <c r="LRL75" s="82"/>
      <c r="LRM75" s="82"/>
      <c r="LRN75" s="82"/>
      <c r="LRO75" s="82"/>
      <c r="LRP75" s="82"/>
      <c r="LRQ75" s="82"/>
      <c r="LRR75" s="82"/>
      <c r="LRS75" s="82"/>
      <c r="LRT75" s="82"/>
      <c r="LRU75" s="82"/>
      <c r="LRV75" s="82"/>
      <c r="LRW75" s="82"/>
      <c r="LRX75" s="82"/>
      <c r="LRY75" s="82"/>
      <c r="LRZ75" s="82"/>
      <c r="LSA75" s="82"/>
      <c r="LSB75" s="82"/>
      <c r="LSC75" s="82"/>
      <c r="LSD75" s="82"/>
      <c r="LSE75" s="82"/>
      <c r="LSF75" s="82"/>
      <c r="LSG75" s="82"/>
      <c r="LSH75" s="82"/>
      <c r="LSI75" s="82"/>
      <c r="LSJ75" s="82"/>
      <c r="LSK75" s="82"/>
      <c r="LSL75" s="82"/>
      <c r="LSM75" s="82"/>
      <c r="LSN75" s="82"/>
      <c r="LSO75" s="82"/>
      <c r="LSP75" s="82"/>
      <c r="LSQ75" s="82"/>
      <c r="LSR75" s="82"/>
      <c r="LSS75" s="82"/>
      <c r="LST75" s="82"/>
      <c r="LSU75" s="82"/>
      <c r="LSV75" s="82"/>
      <c r="LSW75" s="82"/>
      <c r="LSX75" s="82"/>
      <c r="LSY75" s="82"/>
      <c r="LSZ75" s="82"/>
      <c r="LTA75" s="82"/>
      <c r="LTB75" s="82"/>
      <c r="LTC75" s="82"/>
      <c r="LTD75" s="82"/>
      <c r="LTE75" s="82"/>
      <c r="LTF75" s="82"/>
      <c r="LTG75" s="82"/>
      <c r="LTH75" s="82"/>
      <c r="LTI75" s="82"/>
      <c r="LTJ75" s="82"/>
      <c r="LTK75" s="82"/>
      <c r="LTL75" s="82"/>
      <c r="LTM75" s="82"/>
      <c r="LTN75" s="82"/>
      <c r="LTO75" s="82"/>
      <c r="LTP75" s="82"/>
      <c r="LTQ75" s="82"/>
      <c r="LTR75" s="82"/>
      <c r="LTS75" s="82"/>
      <c r="LTT75" s="82"/>
      <c r="LTU75" s="82"/>
      <c r="LTV75" s="82"/>
      <c r="LTW75" s="82"/>
      <c r="LTX75" s="82"/>
      <c r="LTY75" s="82"/>
      <c r="LTZ75" s="82"/>
      <c r="LUA75" s="82"/>
      <c r="LUB75" s="82"/>
      <c r="LUC75" s="82"/>
      <c r="LUD75" s="82"/>
      <c r="LUE75" s="82"/>
      <c r="LUF75" s="82"/>
      <c r="LUG75" s="82"/>
      <c r="LUH75" s="82"/>
      <c r="LUI75" s="82"/>
      <c r="LUJ75" s="82"/>
      <c r="LUK75" s="82"/>
      <c r="LUL75" s="82"/>
      <c r="LUM75" s="82"/>
      <c r="LUN75" s="82"/>
      <c r="LUO75" s="82"/>
      <c r="LUP75" s="82"/>
      <c r="LUQ75" s="82"/>
      <c r="LUR75" s="82"/>
      <c r="LUS75" s="82"/>
      <c r="LUT75" s="82"/>
      <c r="LUU75" s="82"/>
      <c r="LUV75" s="82"/>
      <c r="LUW75" s="82"/>
      <c r="LUX75" s="82"/>
      <c r="LUY75" s="82"/>
      <c r="LUZ75" s="82"/>
      <c r="LVA75" s="82"/>
      <c r="LVB75" s="82"/>
      <c r="LVC75" s="82"/>
      <c r="LVD75" s="82"/>
      <c r="LVE75" s="82"/>
      <c r="LVF75" s="82"/>
      <c r="LVG75" s="82"/>
      <c r="LVH75" s="82"/>
      <c r="LVI75" s="82"/>
      <c r="LVJ75" s="82"/>
      <c r="LVK75" s="82"/>
      <c r="LVL75" s="82"/>
      <c r="LVM75" s="82"/>
      <c r="LVN75" s="82"/>
      <c r="LVO75" s="82"/>
      <c r="LVP75" s="82"/>
      <c r="LVQ75" s="82"/>
      <c r="LVR75" s="82"/>
      <c r="LVS75" s="82"/>
      <c r="LVT75" s="82"/>
      <c r="LVU75" s="82"/>
      <c r="LVV75" s="82"/>
      <c r="LVW75" s="82"/>
      <c r="LVX75" s="82"/>
      <c r="LVY75" s="82"/>
      <c r="LVZ75" s="82"/>
      <c r="LWA75" s="82"/>
      <c r="LWB75" s="82"/>
      <c r="LWC75" s="82"/>
      <c r="LWD75" s="82"/>
      <c r="LWE75" s="82"/>
      <c r="LWF75" s="82"/>
      <c r="LWG75" s="82"/>
      <c r="LWH75" s="82"/>
      <c r="LWI75" s="82"/>
      <c r="LWJ75" s="82"/>
      <c r="LWK75" s="82"/>
      <c r="LWL75" s="82"/>
      <c r="LWM75" s="82"/>
      <c r="LWN75" s="82"/>
      <c r="LWO75" s="82"/>
      <c r="LWP75" s="82"/>
      <c r="LWQ75" s="82"/>
      <c r="LWR75" s="82"/>
      <c r="LWS75" s="82"/>
      <c r="LWT75" s="82"/>
      <c r="LWU75" s="82"/>
      <c r="LWV75" s="82"/>
      <c r="LWW75" s="82"/>
      <c r="LWX75" s="82"/>
      <c r="LWY75" s="82"/>
      <c r="LWZ75" s="82"/>
      <c r="LXA75" s="82"/>
      <c r="LXB75" s="82"/>
      <c r="LXC75" s="82"/>
      <c r="LXD75" s="82"/>
      <c r="LXE75" s="82"/>
      <c r="LXF75" s="82"/>
      <c r="LXG75" s="82"/>
      <c r="LXH75" s="82"/>
      <c r="LXI75" s="82"/>
      <c r="LXJ75" s="82"/>
      <c r="LXK75" s="82"/>
      <c r="LXL75" s="82"/>
      <c r="LXM75" s="82"/>
      <c r="LXN75" s="82"/>
      <c r="LXO75" s="82"/>
      <c r="LXP75" s="82"/>
      <c r="LXQ75" s="82"/>
      <c r="LXR75" s="82"/>
      <c r="LXS75" s="82"/>
      <c r="LXT75" s="82"/>
      <c r="LXU75" s="82"/>
      <c r="LXV75" s="82"/>
      <c r="LXW75" s="82"/>
      <c r="LXX75" s="82"/>
      <c r="LXY75" s="82"/>
      <c r="LXZ75" s="82"/>
      <c r="LYA75" s="82"/>
      <c r="LYB75" s="82"/>
      <c r="LYC75" s="82"/>
      <c r="LYD75" s="82"/>
      <c r="LYE75" s="82"/>
      <c r="LYF75" s="82"/>
      <c r="LYG75" s="82"/>
      <c r="LYH75" s="82"/>
      <c r="LYI75" s="82"/>
      <c r="LYJ75" s="82"/>
      <c r="LYK75" s="82"/>
      <c r="LYL75" s="82"/>
      <c r="LYM75" s="82"/>
      <c r="LYN75" s="82"/>
      <c r="LYO75" s="82"/>
      <c r="LYP75" s="82"/>
      <c r="LYQ75" s="82"/>
      <c r="LYR75" s="82"/>
      <c r="LYS75" s="82"/>
      <c r="LYT75" s="82"/>
      <c r="LYU75" s="82"/>
      <c r="LYV75" s="82"/>
      <c r="LYW75" s="82"/>
      <c r="LYX75" s="82"/>
      <c r="LYY75" s="82"/>
      <c r="LYZ75" s="82"/>
      <c r="LZA75" s="82"/>
      <c r="LZB75" s="82"/>
      <c r="LZC75" s="82"/>
      <c r="LZD75" s="82"/>
      <c r="LZE75" s="82"/>
      <c r="LZF75" s="82"/>
      <c r="LZG75" s="82"/>
      <c r="LZH75" s="82"/>
      <c r="LZI75" s="82"/>
      <c r="LZJ75" s="82"/>
      <c r="LZK75" s="82"/>
      <c r="LZL75" s="82"/>
      <c r="LZM75" s="82"/>
      <c r="LZN75" s="82"/>
      <c r="LZO75" s="82"/>
      <c r="LZP75" s="82"/>
      <c r="LZQ75" s="82"/>
      <c r="LZR75" s="82"/>
      <c r="LZS75" s="82"/>
      <c r="LZT75" s="82"/>
      <c r="LZU75" s="82"/>
      <c r="LZV75" s="82"/>
      <c r="LZW75" s="82"/>
      <c r="LZX75" s="82"/>
      <c r="LZY75" s="82"/>
      <c r="LZZ75" s="82"/>
      <c r="MAA75" s="82"/>
      <c r="MAB75" s="82"/>
      <c r="MAC75" s="82"/>
      <c r="MAD75" s="82"/>
      <c r="MAE75" s="82"/>
      <c r="MAF75" s="82"/>
      <c r="MAG75" s="82"/>
      <c r="MAH75" s="82"/>
      <c r="MAI75" s="82"/>
      <c r="MAJ75" s="82"/>
      <c r="MAK75" s="82"/>
      <c r="MAL75" s="82"/>
      <c r="MAM75" s="82"/>
      <c r="MAN75" s="82"/>
      <c r="MAO75" s="82"/>
      <c r="MAP75" s="82"/>
      <c r="MAQ75" s="82"/>
      <c r="MAR75" s="82"/>
      <c r="MAS75" s="82"/>
      <c r="MAT75" s="82"/>
      <c r="MAU75" s="82"/>
      <c r="MAV75" s="82"/>
      <c r="MAW75" s="82"/>
      <c r="MAX75" s="82"/>
      <c r="MAY75" s="82"/>
      <c r="MAZ75" s="82"/>
      <c r="MBA75" s="82"/>
      <c r="MBB75" s="82"/>
      <c r="MBC75" s="82"/>
      <c r="MBD75" s="82"/>
      <c r="MBE75" s="82"/>
      <c r="MBF75" s="82"/>
      <c r="MBG75" s="82"/>
      <c r="MBH75" s="82"/>
      <c r="MBI75" s="82"/>
      <c r="MBJ75" s="82"/>
      <c r="MBK75" s="82"/>
      <c r="MBL75" s="82"/>
      <c r="MBM75" s="82"/>
      <c r="MBN75" s="82"/>
      <c r="MBO75" s="82"/>
      <c r="MBP75" s="82"/>
      <c r="MBQ75" s="82"/>
      <c r="MBR75" s="82"/>
      <c r="MBS75" s="82"/>
      <c r="MBT75" s="82"/>
      <c r="MBU75" s="82"/>
      <c r="MBV75" s="82"/>
      <c r="MBW75" s="82"/>
      <c r="MBX75" s="82"/>
      <c r="MBY75" s="82"/>
      <c r="MBZ75" s="82"/>
      <c r="MCA75" s="82"/>
      <c r="MCB75" s="82"/>
      <c r="MCC75" s="82"/>
      <c r="MCD75" s="82"/>
      <c r="MCE75" s="82"/>
      <c r="MCF75" s="82"/>
      <c r="MCG75" s="82"/>
      <c r="MCH75" s="82"/>
      <c r="MCI75" s="82"/>
      <c r="MCJ75" s="82"/>
      <c r="MCK75" s="82"/>
      <c r="MCL75" s="82"/>
      <c r="MCM75" s="82"/>
      <c r="MCN75" s="82"/>
      <c r="MCO75" s="82"/>
      <c r="MCP75" s="82"/>
      <c r="MCQ75" s="82"/>
      <c r="MCR75" s="82"/>
      <c r="MCS75" s="82"/>
      <c r="MCT75" s="82"/>
      <c r="MCU75" s="82"/>
      <c r="MCV75" s="82"/>
      <c r="MCW75" s="82"/>
      <c r="MCX75" s="82"/>
      <c r="MCY75" s="82"/>
      <c r="MCZ75" s="82"/>
      <c r="MDA75" s="82"/>
      <c r="MDB75" s="82"/>
      <c r="MDC75" s="82"/>
      <c r="MDD75" s="82"/>
      <c r="MDE75" s="82"/>
      <c r="MDF75" s="82"/>
      <c r="MDG75" s="82"/>
      <c r="MDH75" s="82"/>
      <c r="MDI75" s="82"/>
      <c r="MDJ75" s="82"/>
      <c r="MDK75" s="82"/>
      <c r="MDL75" s="82"/>
      <c r="MDM75" s="82"/>
      <c r="MDN75" s="82"/>
      <c r="MDO75" s="82"/>
      <c r="MDP75" s="82"/>
      <c r="MDQ75" s="82"/>
      <c r="MDR75" s="82"/>
      <c r="MDS75" s="82"/>
      <c r="MDT75" s="82"/>
      <c r="MDU75" s="82"/>
      <c r="MDV75" s="82"/>
      <c r="MDW75" s="82"/>
      <c r="MDX75" s="82"/>
      <c r="MDY75" s="82"/>
      <c r="MDZ75" s="82"/>
      <c r="MEA75" s="82"/>
      <c r="MEB75" s="82"/>
      <c r="MEC75" s="82"/>
      <c r="MED75" s="82"/>
      <c r="MEE75" s="82"/>
      <c r="MEF75" s="82"/>
      <c r="MEG75" s="82"/>
      <c r="MEH75" s="82"/>
      <c r="MEI75" s="82"/>
      <c r="MEJ75" s="82"/>
      <c r="MEK75" s="82"/>
      <c r="MEL75" s="82"/>
      <c r="MEM75" s="82"/>
      <c r="MEN75" s="82"/>
      <c r="MEO75" s="82"/>
      <c r="MEP75" s="82"/>
      <c r="MEQ75" s="82"/>
      <c r="MER75" s="82"/>
      <c r="MES75" s="82"/>
      <c r="MET75" s="82"/>
      <c r="MEU75" s="82"/>
      <c r="MEV75" s="82"/>
      <c r="MEW75" s="82"/>
      <c r="MEX75" s="82"/>
      <c r="MEY75" s="82"/>
      <c r="MEZ75" s="82"/>
      <c r="MFA75" s="82"/>
      <c r="MFB75" s="82"/>
      <c r="MFC75" s="82"/>
      <c r="MFD75" s="82"/>
      <c r="MFE75" s="82"/>
      <c r="MFF75" s="82"/>
      <c r="MFG75" s="82"/>
      <c r="MFH75" s="82"/>
      <c r="MFI75" s="82"/>
      <c r="MFJ75" s="82"/>
      <c r="MFK75" s="82"/>
      <c r="MFL75" s="82"/>
      <c r="MFM75" s="82"/>
      <c r="MFN75" s="82"/>
      <c r="MFO75" s="82"/>
      <c r="MFP75" s="82"/>
      <c r="MFQ75" s="82"/>
      <c r="MFR75" s="82"/>
      <c r="MFS75" s="82"/>
      <c r="MFT75" s="82"/>
      <c r="MFU75" s="82"/>
      <c r="MFV75" s="82"/>
      <c r="MFW75" s="82"/>
      <c r="MFX75" s="82"/>
      <c r="MFY75" s="82"/>
      <c r="MFZ75" s="82"/>
      <c r="MGA75" s="82"/>
      <c r="MGB75" s="82"/>
      <c r="MGC75" s="82"/>
      <c r="MGD75" s="82"/>
      <c r="MGE75" s="82"/>
      <c r="MGF75" s="82"/>
      <c r="MGG75" s="82"/>
      <c r="MGH75" s="82"/>
      <c r="MGI75" s="82"/>
      <c r="MGJ75" s="82"/>
      <c r="MGK75" s="82"/>
      <c r="MGL75" s="82"/>
      <c r="MGM75" s="82"/>
      <c r="MGN75" s="82"/>
      <c r="MGO75" s="82"/>
      <c r="MGP75" s="82"/>
      <c r="MGQ75" s="82"/>
      <c r="MGR75" s="82"/>
      <c r="MGS75" s="82"/>
      <c r="MGT75" s="82"/>
      <c r="MGU75" s="82"/>
      <c r="MGV75" s="82"/>
      <c r="MGW75" s="82"/>
      <c r="MGX75" s="82"/>
      <c r="MGY75" s="82"/>
      <c r="MGZ75" s="82"/>
      <c r="MHA75" s="82"/>
      <c r="MHB75" s="82"/>
      <c r="MHC75" s="82"/>
      <c r="MHD75" s="82"/>
      <c r="MHE75" s="82"/>
      <c r="MHF75" s="82"/>
      <c r="MHG75" s="82"/>
      <c r="MHH75" s="82"/>
      <c r="MHI75" s="82"/>
      <c r="MHJ75" s="82"/>
      <c r="MHK75" s="82"/>
      <c r="MHL75" s="82"/>
      <c r="MHM75" s="82"/>
      <c r="MHN75" s="82"/>
      <c r="MHO75" s="82"/>
      <c r="MHP75" s="82"/>
      <c r="MHQ75" s="82"/>
      <c r="MHR75" s="82"/>
      <c r="MHS75" s="82"/>
      <c r="MHT75" s="82"/>
      <c r="MHU75" s="82"/>
      <c r="MHV75" s="82"/>
      <c r="MHW75" s="82"/>
      <c r="MHX75" s="82"/>
      <c r="MHY75" s="82"/>
      <c r="MHZ75" s="82"/>
      <c r="MIA75" s="82"/>
      <c r="MIB75" s="82"/>
      <c r="MIC75" s="82"/>
      <c r="MID75" s="82"/>
      <c r="MIE75" s="82"/>
      <c r="MIF75" s="82"/>
      <c r="MIG75" s="82"/>
      <c r="MIH75" s="82"/>
      <c r="MII75" s="82"/>
      <c r="MIJ75" s="82"/>
      <c r="MIK75" s="82"/>
      <c r="MIL75" s="82"/>
      <c r="MIM75" s="82"/>
      <c r="MIN75" s="82"/>
      <c r="MIO75" s="82"/>
      <c r="MIP75" s="82"/>
      <c r="MIQ75" s="82"/>
      <c r="MIR75" s="82"/>
      <c r="MIS75" s="82"/>
      <c r="MIT75" s="82"/>
      <c r="MIU75" s="82"/>
      <c r="MIV75" s="82"/>
      <c r="MIW75" s="82"/>
      <c r="MIX75" s="82"/>
      <c r="MIY75" s="82"/>
      <c r="MIZ75" s="82"/>
      <c r="MJA75" s="82"/>
      <c r="MJB75" s="82"/>
      <c r="MJC75" s="82"/>
      <c r="MJD75" s="82"/>
      <c r="MJE75" s="82"/>
      <c r="MJF75" s="82"/>
      <c r="MJG75" s="82"/>
      <c r="MJH75" s="82"/>
      <c r="MJI75" s="82"/>
      <c r="MJJ75" s="82"/>
      <c r="MJK75" s="82"/>
      <c r="MJL75" s="82"/>
      <c r="MJM75" s="82"/>
      <c r="MJN75" s="82"/>
      <c r="MJO75" s="82"/>
      <c r="MJP75" s="82"/>
      <c r="MJQ75" s="82"/>
      <c r="MJR75" s="82"/>
      <c r="MJS75" s="82"/>
      <c r="MJT75" s="82"/>
      <c r="MJU75" s="82"/>
      <c r="MJV75" s="82"/>
      <c r="MJW75" s="82"/>
      <c r="MJX75" s="82"/>
      <c r="MJY75" s="82"/>
      <c r="MJZ75" s="82"/>
      <c r="MKA75" s="82"/>
      <c r="MKB75" s="82"/>
      <c r="MKC75" s="82"/>
      <c r="MKD75" s="82"/>
      <c r="MKE75" s="82"/>
      <c r="MKF75" s="82"/>
      <c r="MKG75" s="82"/>
      <c r="MKH75" s="82"/>
      <c r="MKI75" s="82"/>
      <c r="MKJ75" s="82"/>
      <c r="MKK75" s="82"/>
      <c r="MKL75" s="82"/>
      <c r="MKM75" s="82"/>
      <c r="MKN75" s="82"/>
      <c r="MKO75" s="82"/>
      <c r="MKP75" s="82"/>
      <c r="MKQ75" s="82"/>
      <c r="MKR75" s="82"/>
      <c r="MKS75" s="82"/>
      <c r="MKT75" s="82"/>
      <c r="MKU75" s="82"/>
      <c r="MKV75" s="82"/>
      <c r="MKW75" s="82"/>
      <c r="MKX75" s="82"/>
      <c r="MKY75" s="82"/>
      <c r="MKZ75" s="82"/>
      <c r="MLA75" s="82"/>
      <c r="MLB75" s="82"/>
      <c r="MLC75" s="82"/>
      <c r="MLD75" s="82"/>
      <c r="MLE75" s="82"/>
      <c r="MLF75" s="82"/>
      <c r="MLG75" s="82"/>
      <c r="MLH75" s="82"/>
      <c r="MLI75" s="82"/>
      <c r="MLJ75" s="82"/>
      <c r="MLK75" s="82"/>
      <c r="MLL75" s="82"/>
      <c r="MLM75" s="82"/>
      <c r="MLN75" s="82"/>
      <c r="MLO75" s="82"/>
      <c r="MLP75" s="82"/>
      <c r="MLQ75" s="82"/>
      <c r="MLR75" s="82"/>
      <c r="MLS75" s="82"/>
      <c r="MLT75" s="82"/>
      <c r="MLU75" s="82"/>
      <c r="MLV75" s="82"/>
      <c r="MLW75" s="82"/>
      <c r="MLX75" s="82"/>
      <c r="MLY75" s="82"/>
      <c r="MLZ75" s="82"/>
      <c r="MMA75" s="82"/>
      <c r="MMB75" s="82"/>
      <c r="MMC75" s="82"/>
      <c r="MMD75" s="82"/>
      <c r="MME75" s="82"/>
      <c r="MMF75" s="82"/>
      <c r="MMG75" s="82"/>
      <c r="MMH75" s="82"/>
      <c r="MMI75" s="82"/>
      <c r="MMJ75" s="82"/>
      <c r="MMK75" s="82"/>
      <c r="MML75" s="82"/>
      <c r="MMM75" s="82"/>
      <c r="MMN75" s="82"/>
      <c r="MMO75" s="82"/>
      <c r="MMP75" s="82"/>
      <c r="MMQ75" s="82"/>
      <c r="MMR75" s="82"/>
      <c r="MMS75" s="82"/>
      <c r="MMT75" s="82"/>
      <c r="MMU75" s="82"/>
      <c r="MMV75" s="82"/>
      <c r="MMW75" s="82"/>
      <c r="MMX75" s="82"/>
      <c r="MMY75" s="82"/>
      <c r="MMZ75" s="82"/>
      <c r="MNA75" s="82"/>
      <c r="MNB75" s="82"/>
      <c r="MNC75" s="82"/>
      <c r="MND75" s="82"/>
      <c r="MNE75" s="82"/>
      <c r="MNF75" s="82"/>
      <c r="MNG75" s="82"/>
      <c r="MNH75" s="82"/>
      <c r="MNI75" s="82"/>
      <c r="MNJ75" s="82"/>
      <c r="MNK75" s="82"/>
      <c r="MNL75" s="82"/>
      <c r="MNM75" s="82"/>
      <c r="MNN75" s="82"/>
      <c r="MNO75" s="82"/>
      <c r="MNP75" s="82"/>
      <c r="MNQ75" s="82"/>
      <c r="MNR75" s="82"/>
      <c r="MNS75" s="82"/>
      <c r="MNT75" s="82"/>
      <c r="MNU75" s="82"/>
      <c r="MNV75" s="82"/>
      <c r="MNW75" s="82"/>
      <c r="MNX75" s="82"/>
      <c r="MNY75" s="82"/>
      <c r="MNZ75" s="82"/>
      <c r="MOA75" s="82"/>
      <c r="MOB75" s="82"/>
      <c r="MOC75" s="82"/>
      <c r="MOD75" s="82"/>
      <c r="MOE75" s="82"/>
      <c r="MOF75" s="82"/>
      <c r="MOG75" s="82"/>
      <c r="MOH75" s="82"/>
      <c r="MOI75" s="82"/>
      <c r="MOJ75" s="82"/>
      <c r="MOK75" s="82"/>
      <c r="MOL75" s="82"/>
      <c r="MOM75" s="82"/>
      <c r="MON75" s="82"/>
      <c r="MOO75" s="82"/>
      <c r="MOP75" s="82"/>
      <c r="MOQ75" s="82"/>
      <c r="MOR75" s="82"/>
      <c r="MOS75" s="82"/>
      <c r="MOT75" s="82"/>
      <c r="MOU75" s="82"/>
      <c r="MOV75" s="82"/>
      <c r="MOW75" s="82"/>
      <c r="MOX75" s="82"/>
      <c r="MOY75" s="82"/>
      <c r="MOZ75" s="82"/>
      <c r="MPA75" s="82"/>
      <c r="MPB75" s="82"/>
      <c r="MPC75" s="82"/>
      <c r="MPD75" s="82"/>
      <c r="MPE75" s="82"/>
      <c r="MPF75" s="82"/>
      <c r="MPG75" s="82"/>
      <c r="MPH75" s="82"/>
      <c r="MPI75" s="82"/>
      <c r="MPJ75" s="82"/>
      <c r="MPK75" s="82"/>
      <c r="MPL75" s="82"/>
      <c r="MPM75" s="82"/>
      <c r="MPN75" s="82"/>
      <c r="MPO75" s="82"/>
      <c r="MPP75" s="82"/>
      <c r="MPQ75" s="82"/>
      <c r="MPR75" s="82"/>
      <c r="MPS75" s="82"/>
      <c r="MPT75" s="82"/>
      <c r="MPU75" s="82"/>
      <c r="MPV75" s="82"/>
      <c r="MPW75" s="82"/>
      <c r="MPX75" s="82"/>
      <c r="MPY75" s="82"/>
      <c r="MPZ75" s="82"/>
      <c r="MQA75" s="82"/>
      <c r="MQB75" s="82"/>
      <c r="MQC75" s="82"/>
      <c r="MQD75" s="82"/>
      <c r="MQE75" s="82"/>
      <c r="MQF75" s="82"/>
      <c r="MQG75" s="82"/>
      <c r="MQH75" s="82"/>
      <c r="MQI75" s="82"/>
      <c r="MQJ75" s="82"/>
      <c r="MQK75" s="82"/>
      <c r="MQL75" s="82"/>
      <c r="MQM75" s="82"/>
      <c r="MQN75" s="82"/>
      <c r="MQO75" s="82"/>
      <c r="MQP75" s="82"/>
      <c r="MQQ75" s="82"/>
      <c r="MQR75" s="82"/>
      <c r="MQS75" s="82"/>
      <c r="MQT75" s="82"/>
      <c r="MQU75" s="82"/>
      <c r="MQV75" s="82"/>
      <c r="MQW75" s="82"/>
      <c r="MQX75" s="82"/>
      <c r="MQY75" s="82"/>
      <c r="MQZ75" s="82"/>
      <c r="MRA75" s="82"/>
      <c r="MRB75" s="82"/>
      <c r="MRC75" s="82"/>
      <c r="MRD75" s="82"/>
      <c r="MRE75" s="82"/>
      <c r="MRF75" s="82"/>
      <c r="MRG75" s="82"/>
      <c r="MRH75" s="82"/>
      <c r="MRI75" s="82"/>
      <c r="MRJ75" s="82"/>
      <c r="MRK75" s="82"/>
      <c r="MRL75" s="82"/>
      <c r="MRM75" s="82"/>
      <c r="MRN75" s="82"/>
      <c r="MRO75" s="82"/>
      <c r="MRP75" s="82"/>
      <c r="MRQ75" s="82"/>
      <c r="MRR75" s="82"/>
      <c r="MRS75" s="82"/>
      <c r="MRT75" s="82"/>
      <c r="MRU75" s="82"/>
      <c r="MRV75" s="82"/>
      <c r="MRW75" s="82"/>
      <c r="MRX75" s="82"/>
      <c r="MRY75" s="82"/>
      <c r="MRZ75" s="82"/>
      <c r="MSA75" s="82"/>
      <c r="MSB75" s="82"/>
      <c r="MSC75" s="82"/>
      <c r="MSD75" s="82"/>
      <c r="MSE75" s="82"/>
      <c r="MSF75" s="82"/>
      <c r="MSG75" s="82"/>
      <c r="MSH75" s="82"/>
      <c r="MSI75" s="82"/>
      <c r="MSJ75" s="82"/>
      <c r="MSK75" s="82"/>
      <c r="MSL75" s="82"/>
      <c r="MSM75" s="82"/>
      <c r="MSN75" s="82"/>
      <c r="MSO75" s="82"/>
      <c r="MSP75" s="82"/>
      <c r="MSQ75" s="82"/>
      <c r="MSR75" s="82"/>
      <c r="MSS75" s="82"/>
      <c r="MST75" s="82"/>
      <c r="MSU75" s="82"/>
      <c r="MSV75" s="82"/>
      <c r="MSW75" s="82"/>
      <c r="MSX75" s="82"/>
      <c r="MSY75" s="82"/>
      <c r="MSZ75" s="82"/>
      <c r="MTA75" s="82"/>
      <c r="MTB75" s="82"/>
      <c r="MTC75" s="82"/>
      <c r="MTD75" s="82"/>
      <c r="MTE75" s="82"/>
      <c r="MTF75" s="82"/>
      <c r="MTG75" s="82"/>
      <c r="MTH75" s="82"/>
      <c r="MTI75" s="82"/>
      <c r="MTJ75" s="82"/>
      <c r="MTK75" s="82"/>
      <c r="MTL75" s="82"/>
      <c r="MTM75" s="82"/>
      <c r="MTN75" s="82"/>
      <c r="MTO75" s="82"/>
      <c r="MTP75" s="82"/>
      <c r="MTQ75" s="82"/>
      <c r="MTR75" s="82"/>
      <c r="MTS75" s="82"/>
      <c r="MTT75" s="82"/>
      <c r="MTU75" s="82"/>
      <c r="MTV75" s="82"/>
      <c r="MTW75" s="82"/>
      <c r="MTX75" s="82"/>
      <c r="MTY75" s="82"/>
      <c r="MTZ75" s="82"/>
      <c r="MUA75" s="82"/>
      <c r="MUB75" s="82"/>
      <c r="MUC75" s="82"/>
      <c r="MUD75" s="82"/>
      <c r="MUE75" s="82"/>
      <c r="MUF75" s="82"/>
      <c r="MUG75" s="82"/>
      <c r="MUH75" s="82"/>
      <c r="MUI75" s="82"/>
      <c r="MUJ75" s="82"/>
      <c r="MUK75" s="82"/>
      <c r="MUL75" s="82"/>
      <c r="MUM75" s="82"/>
      <c r="MUN75" s="82"/>
      <c r="MUO75" s="82"/>
      <c r="MUP75" s="82"/>
      <c r="MUQ75" s="82"/>
      <c r="MUR75" s="82"/>
      <c r="MUS75" s="82"/>
      <c r="MUT75" s="82"/>
      <c r="MUU75" s="82"/>
      <c r="MUV75" s="82"/>
      <c r="MUW75" s="82"/>
      <c r="MUX75" s="82"/>
      <c r="MUY75" s="82"/>
      <c r="MUZ75" s="82"/>
      <c r="MVA75" s="82"/>
      <c r="MVB75" s="82"/>
      <c r="MVC75" s="82"/>
      <c r="MVD75" s="82"/>
      <c r="MVE75" s="82"/>
      <c r="MVF75" s="82"/>
      <c r="MVG75" s="82"/>
      <c r="MVH75" s="82"/>
      <c r="MVI75" s="82"/>
      <c r="MVJ75" s="82"/>
      <c r="MVK75" s="82"/>
      <c r="MVL75" s="82"/>
      <c r="MVM75" s="82"/>
      <c r="MVN75" s="82"/>
      <c r="MVO75" s="82"/>
      <c r="MVP75" s="82"/>
      <c r="MVQ75" s="82"/>
      <c r="MVR75" s="82"/>
      <c r="MVS75" s="82"/>
      <c r="MVT75" s="82"/>
      <c r="MVU75" s="82"/>
      <c r="MVV75" s="82"/>
      <c r="MVW75" s="82"/>
      <c r="MVX75" s="82"/>
      <c r="MVY75" s="82"/>
      <c r="MVZ75" s="82"/>
      <c r="MWA75" s="82"/>
      <c r="MWB75" s="82"/>
      <c r="MWC75" s="82"/>
      <c r="MWD75" s="82"/>
      <c r="MWE75" s="82"/>
      <c r="MWF75" s="82"/>
      <c r="MWG75" s="82"/>
      <c r="MWH75" s="82"/>
      <c r="MWI75" s="82"/>
      <c r="MWJ75" s="82"/>
      <c r="MWK75" s="82"/>
      <c r="MWL75" s="82"/>
      <c r="MWM75" s="82"/>
      <c r="MWN75" s="82"/>
      <c r="MWO75" s="82"/>
      <c r="MWP75" s="82"/>
      <c r="MWQ75" s="82"/>
      <c r="MWR75" s="82"/>
      <c r="MWS75" s="82"/>
      <c r="MWT75" s="82"/>
      <c r="MWU75" s="82"/>
      <c r="MWV75" s="82"/>
      <c r="MWW75" s="82"/>
      <c r="MWX75" s="82"/>
      <c r="MWY75" s="82"/>
      <c r="MWZ75" s="82"/>
      <c r="MXA75" s="82"/>
      <c r="MXB75" s="82"/>
      <c r="MXC75" s="82"/>
      <c r="MXD75" s="82"/>
      <c r="MXE75" s="82"/>
      <c r="MXF75" s="82"/>
      <c r="MXG75" s="82"/>
      <c r="MXH75" s="82"/>
      <c r="MXI75" s="82"/>
      <c r="MXJ75" s="82"/>
      <c r="MXK75" s="82"/>
      <c r="MXL75" s="82"/>
      <c r="MXM75" s="82"/>
      <c r="MXN75" s="82"/>
      <c r="MXO75" s="82"/>
      <c r="MXP75" s="82"/>
      <c r="MXQ75" s="82"/>
      <c r="MXR75" s="82"/>
      <c r="MXS75" s="82"/>
      <c r="MXT75" s="82"/>
      <c r="MXU75" s="82"/>
      <c r="MXV75" s="82"/>
      <c r="MXW75" s="82"/>
      <c r="MXX75" s="82"/>
      <c r="MXY75" s="82"/>
      <c r="MXZ75" s="82"/>
      <c r="MYA75" s="82"/>
      <c r="MYB75" s="82"/>
      <c r="MYC75" s="82"/>
      <c r="MYD75" s="82"/>
      <c r="MYE75" s="82"/>
      <c r="MYF75" s="82"/>
      <c r="MYG75" s="82"/>
      <c r="MYH75" s="82"/>
      <c r="MYI75" s="82"/>
      <c r="MYJ75" s="82"/>
      <c r="MYK75" s="82"/>
      <c r="MYL75" s="82"/>
      <c r="MYM75" s="82"/>
      <c r="MYN75" s="82"/>
      <c r="MYO75" s="82"/>
      <c r="MYP75" s="82"/>
      <c r="MYQ75" s="82"/>
      <c r="MYR75" s="82"/>
      <c r="MYS75" s="82"/>
      <c r="MYT75" s="82"/>
      <c r="MYU75" s="82"/>
      <c r="MYV75" s="82"/>
      <c r="MYW75" s="82"/>
      <c r="MYX75" s="82"/>
      <c r="MYY75" s="82"/>
      <c r="MYZ75" s="82"/>
      <c r="MZA75" s="82"/>
      <c r="MZB75" s="82"/>
      <c r="MZC75" s="82"/>
      <c r="MZD75" s="82"/>
      <c r="MZE75" s="82"/>
      <c r="MZF75" s="82"/>
      <c r="MZG75" s="82"/>
      <c r="MZH75" s="82"/>
      <c r="MZI75" s="82"/>
      <c r="MZJ75" s="82"/>
      <c r="MZK75" s="82"/>
      <c r="MZL75" s="82"/>
      <c r="MZM75" s="82"/>
      <c r="MZN75" s="82"/>
      <c r="MZO75" s="82"/>
      <c r="MZP75" s="82"/>
      <c r="MZQ75" s="82"/>
      <c r="MZR75" s="82"/>
      <c r="MZS75" s="82"/>
      <c r="MZT75" s="82"/>
      <c r="MZU75" s="82"/>
      <c r="MZV75" s="82"/>
      <c r="MZW75" s="82"/>
      <c r="MZX75" s="82"/>
      <c r="MZY75" s="82"/>
      <c r="MZZ75" s="82"/>
      <c r="NAA75" s="82"/>
      <c r="NAB75" s="82"/>
      <c r="NAC75" s="82"/>
      <c r="NAD75" s="82"/>
      <c r="NAE75" s="82"/>
      <c r="NAF75" s="82"/>
      <c r="NAG75" s="82"/>
      <c r="NAH75" s="82"/>
      <c r="NAI75" s="82"/>
      <c r="NAJ75" s="82"/>
      <c r="NAK75" s="82"/>
      <c r="NAL75" s="82"/>
      <c r="NAM75" s="82"/>
      <c r="NAN75" s="82"/>
      <c r="NAO75" s="82"/>
      <c r="NAP75" s="82"/>
      <c r="NAQ75" s="82"/>
      <c r="NAR75" s="82"/>
      <c r="NAS75" s="82"/>
      <c r="NAT75" s="82"/>
      <c r="NAU75" s="82"/>
      <c r="NAV75" s="82"/>
      <c r="NAW75" s="82"/>
      <c r="NAX75" s="82"/>
      <c r="NAY75" s="82"/>
      <c r="NAZ75" s="82"/>
      <c r="NBA75" s="82"/>
      <c r="NBB75" s="82"/>
      <c r="NBC75" s="82"/>
      <c r="NBD75" s="82"/>
      <c r="NBE75" s="82"/>
      <c r="NBF75" s="82"/>
      <c r="NBG75" s="82"/>
      <c r="NBH75" s="82"/>
      <c r="NBI75" s="82"/>
      <c r="NBJ75" s="82"/>
      <c r="NBK75" s="82"/>
      <c r="NBL75" s="82"/>
      <c r="NBM75" s="82"/>
      <c r="NBN75" s="82"/>
      <c r="NBO75" s="82"/>
      <c r="NBP75" s="82"/>
      <c r="NBQ75" s="82"/>
      <c r="NBR75" s="82"/>
      <c r="NBS75" s="82"/>
      <c r="NBT75" s="82"/>
      <c r="NBU75" s="82"/>
      <c r="NBV75" s="82"/>
      <c r="NBW75" s="82"/>
      <c r="NBX75" s="82"/>
      <c r="NBY75" s="82"/>
      <c r="NBZ75" s="82"/>
      <c r="NCA75" s="82"/>
      <c r="NCB75" s="82"/>
      <c r="NCC75" s="82"/>
      <c r="NCD75" s="82"/>
      <c r="NCE75" s="82"/>
      <c r="NCF75" s="82"/>
      <c r="NCG75" s="82"/>
      <c r="NCH75" s="82"/>
      <c r="NCI75" s="82"/>
      <c r="NCJ75" s="82"/>
      <c r="NCK75" s="82"/>
      <c r="NCL75" s="82"/>
      <c r="NCM75" s="82"/>
      <c r="NCN75" s="82"/>
      <c r="NCO75" s="82"/>
      <c r="NCP75" s="82"/>
      <c r="NCQ75" s="82"/>
      <c r="NCR75" s="82"/>
      <c r="NCS75" s="82"/>
      <c r="NCT75" s="82"/>
      <c r="NCU75" s="82"/>
      <c r="NCV75" s="82"/>
      <c r="NCW75" s="82"/>
      <c r="NCX75" s="82"/>
      <c r="NCY75" s="82"/>
      <c r="NCZ75" s="82"/>
      <c r="NDA75" s="82"/>
      <c r="NDB75" s="82"/>
      <c r="NDC75" s="82"/>
      <c r="NDD75" s="82"/>
      <c r="NDE75" s="82"/>
      <c r="NDF75" s="82"/>
      <c r="NDG75" s="82"/>
      <c r="NDH75" s="82"/>
      <c r="NDI75" s="82"/>
      <c r="NDJ75" s="82"/>
      <c r="NDK75" s="82"/>
      <c r="NDL75" s="82"/>
      <c r="NDM75" s="82"/>
      <c r="NDN75" s="82"/>
      <c r="NDO75" s="82"/>
      <c r="NDP75" s="82"/>
      <c r="NDQ75" s="82"/>
      <c r="NDR75" s="82"/>
      <c r="NDS75" s="82"/>
      <c r="NDT75" s="82"/>
      <c r="NDU75" s="82"/>
      <c r="NDV75" s="82"/>
      <c r="NDW75" s="82"/>
      <c r="NDX75" s="82"/>
      <c r="NDY75" s="82"/>
      <c r="NDZ75" s="82"/>
      <c r="NEA75" s="82"/>
      <c r="NEB75" s="82"/>
      <c r="NEC75" s="82"/>
      <c r="NED75" s="82"/>
      <c r="NEE75" s="82"/>
      <c r="NEF75" s="82"/>
      <c r="NEG75" s="82"/>
      <c r="NEH75" s="82"/>
      <c r="NEI75" s="82"/>
      <c r="NEJ75" s="82"/>
      <c r="NEK75" s="82"/>
      <c r="NEL75" s="82"/>
      <c r="NEM75" s="82"/>
      <c r="NEN75" s="82"/>
      <c r="NEO75" s="82"/>
      <c r="NEP75" s="82"/>
      <c r="NEQ75" s="82"/>
      <c r="NER75" s="82"/>
      <c r="NES75" s="82"/>
      <c r="NET75" s="82"/>
      <c r="NEU75" s="82"/>
      <c r="NEV75" s="82"/>
      <c r="NEW75" s="82"/>
      <c r="NEX75" s="82"/>
      <c r="NEY75" s="82"/>
      <c r="NEZ75" s="82"/>
      <c r="NFA75" s="82"/>
      <c r="NFB75" s="82"/>
      <c r="NFC75" s="82"/>
      <c r="NFD75" s="82"/>
      <c r="NFE75" s="82"/>
      <c r="NFF75" s="82"/>
      <c r="NFG75" s="82"/>
      <c r="NFH75" s="82"/>
      <c r="NFI75" s="82"/>
      <c r="NFJ75" s="82"/>
      <c r="NFK75" s="82"/>
      <c r="NFL75" s="82"/>
      <c r="NFM75" s="82"/>
      <c r="NFN75" s="82"/>
      <c r="NFO75" s="82"/>
      <c r="NFP75" s="82"/>
      <c r="NFQ75" s="82"/>
      <c r="NFR75" s="82"/>
      <c r="NFS75" s="82"/>
      <c r="NFT75" s="82"/>
      <c r="NFU75" s="82"/>
      <c r="NFV75" s="82"/>
      <c r="NFW75" s="82"/>
      <c r="NFX75" s="82"/>
      <c r="NFY75" s="82"/>
      <c r="NFZ75" s="82"/>
      <c r="NGA75" s="82"/>
      <c r="NGB75" s="82"/>
      <c r="NGC75" s="82"/>
      <c r="NGD75" s="82"/>
      <c r="NGE75" s="82"/>
      <c r="NGF75" s="82"/>
      <c r="NGG75" s="82"/>
      <c r="NGH75" s="82"/>
      <c r="NGI75" s="82"/>
      <c r="NGJ75" s="82"/>
      <c r="NGK75" s="82"/>
      <c r="NGL75" s="82"/>
      <c r="NGM75" s="82"/>
      <c r="NGN75" s="82"/>
      <c r="NGO75" s="82"/>
      <c r="NGP75" s="82"/>
      <c r="NGQ75" s="82"/>
      <c r="NGR75" s="82"/>
      <c r="NGS75" s="82"/>
      <c r="NGT75" s="82"/>
      <c r="NGU75" s="82"/>
      <c r="NGV75" s="82"/>
      <c r="NGW75" s="82"/>
      <c r="NGX75" s="82"/>
      <c r="NGY75" s="82"/>
      <c r="NGZ75" s="82"/>
      <c r="NHA75" s="82"/>
      <c r="NHB75" s="82"/>
      <c r="NHC75" s="82"/>
      <c r="NHD75" s="82"/>
      <c r="NHE75" s="82"/>
      <c r="NHF75" s="82"/>
      <c r="NHG75" s="82"/>
      <c r="NHH75" s="82"/>
      <c r="NHI75" s="82"/>
      <c r="NHJ75" s="82"/>
      <c r="NHK75" s="82"/>
      <c r="NHL75" s="82"/>
      <c r="NHM75" s="82"/>
      <c r="NHN75" s="82"/>
      <c r="NHO75" s="82"/>
      <c r="NHP75" s="82"/>
      <c r="NHQ75" s="82"/>
      <c r="NHR75" s="82"/>
      <c r="NHS75" s="82"/>
      <c r="NHT75" s="82"/>
      <c r="NHU75" s="82"/>
      <c r="NHV75" s="82"/>
      <c r="NHW75" s="82"/>
      <c r="NHX75" s="82"/>
      <c r="NHY75" s="82"/>
      <c r="NHZ75" s="82"/>
      <c r="NIA75" s="82"/>
      <c r="NIB75" s="82"/>
      <c r="NIC75" s="82"/>
      <c r="NID75" s="82"/>
      <c r="NIE75" s="82"/>
      <c r="NIF75" s="82"/>
      <c r="NIG75" s="82"/>
      <c r="NIH75" s="82"/>
      <c r="NII75" s="82"/>
      <c r="NIJ75" s="82"/>
      <c r="NIK75" s="82"/>
      <c r="NIL75" s="82"/>
      <c r="NIM75" s="82"/>
      <c r="NIN75" s="82"/>
      <c r="NIO75" s="82"/>
      <c r="NIP75" s="82"/>
      <c r="NIQ75" s="82"/>
      <c r="NIR75" s="82"/>
      <c r="NIS75" s="82"/>
      <c r="NIT75" s="82"/>
      <c r="NIU75" s="82"/>
      <c r="NIV75" s="82"/>
      <c r="NIW75" s="82"/>
      <c r="NIX75" s="82"/>
      <c r="NIY75" s="82"/>
      <c r="NIZ75" s="82"/>
      <c r="NJA75" s="82"/>
      <c r="NJB75" s="82"/>
      <c r="NJC75" s="82"/>
      <c r="NJD75" s="82"/>
      <c r="NJE75" s="82"/>
      <c r="NJF75" s="82"/>
      <c r="NJG75" s="82"/>
      <c r="NJH75" s="82"/>
      <c r="NJI75" s="82"/>
      <c r="NJJ75" s="82"/>
      <c r="NJK75" s="82"/>
      <c r="NJL75" s="82"/>
      <c r="NJM75" s="82"/>
      <c r="NJN75" s="82"/>
      <c r="NJO75" s="82"/>
      <c r="NJP75" s="82"/>
      <c r="NJQ75" s="82"/>
      <c r="NJR75" s="82"/>
      <c r="NJS75" s="82"/>
      <c r="NJT75" s="82"/>
      <c r="NJU75" s="82"/>
      <c r="NJV75" s="82"/>
      <c r="NJW75" s="82"/>
      <c r="NJX75" s="82"/>
      <c r="NJY75" s="82"/>
      <c r="NJZ75" s="82"/>
      <c r="NKA75" s="82"/>
      <c r="NKB75" s="82"/>
      <c r="NKC75" s="82"/>
      <c r="NKD75" s="82"/>
      <c r="NKE75" s="82"/>
      <c r="NKF75" s="82"/>
      <c r="NKG75" s="82"/>
      <c r="NKH75" s="82"/>
      <c r="NKI75" s="82"/>
      <c r="NKJ75" s="82"/>
      <c r="NKK75" s="82"/>
      <c r="NKL75" s="82"/>
      <c r="NKM75" s="82"/>
      <c r="NKN75" s="82"/>
      <c r="NKO75" s="82"/>
      <c r="NKP75" s="82"/>
      <c r="NKQ75" s="82"/>
      <c r="NKR75" s="82"/>
      <c r="NKS75" s="82"/>
      <c r="NKT75" s="82"/>
      <c r="NKU75" s="82"/>
      <c r="NKV75" s="82"/>
      <c r="NKW75" s="82"/>
      <c r="NKX75" s="82"/>
      <c r="NKY75" s="82"/>
      <c r="NKZ75" s="82"/>
      <c r="NLA75" s="82"/>
      <c r="NLB75" s="82"/>
      <c r="NLC75" s="82"/>
      <c r="NLD75" s="82"/>
      <c r="NLE75" s="82"/>
      <c r="NLF75" s="82"/>
      <c r="NLG75" s="82"/>
      <c r="NLH75" s="82"/>
      <c r="NLI75" s="82"/>
      <c r="NLJ75" s="82"/>
      <c r="NLK75" s="82"/>
      <c r="NLL75" s="82"/>
      <c r="NLM75" s="82"/>
      <c r="NLN75" s="82"/>
      <c r="NLO75" s="82"/>
      <c r="NLP75" s="82"/>
      <c r="NLQ75" s="82"/>
      <c r="NLR75" s="82"/>
      <c r="NLS75" s="82"/>
      <c r="NLT75" s="82"/>
      <c r="NLU75" s="82"/>
      <c r="NLV75" s="82"/>
      <c r="NLW75" s="82"/>
      <c r="NLX75" s="82"/>
      <c r="NLY75" s="82"/>
      <c r="NLZ75" s="82"/>
      <c r="NMA75" s="82"/>
      <c r="NMB75" s="82"/>
      <c r="NMC75" s="82"/>
      <c r="NMD75" s="82"/>
      <c r="NME75" s="82"/>
      <c r="NMF75" s="82"/>
      <c r="NMG75" s="82"/>
      <c r="NMH75" s="82"/>
      <c r="NMI75" s="82"/>
      <c r="NMJ75" s="82"/>
      <c r="NMK75" s="82"/>
      <c r="NML75" s="82"/>
      <c r="NMM75" s="82"/>
      <c r="NMN75" s="82"/>
      <c r="NMO75" s="82"/>
      <c r="NMP75" s="82"/>
      <c r="NMQ75" s="82"/>
      <c r="NMR75" s="82"/>
      <c r="NMS75" s="82"/>
      <c r="NMT75" s="82"/>
      <c r="NMU75" s="82"/>
      <c r="NMV75" s="82"/>
      <c r="NMW75" s="82"/>
      <c r="NMX75" s="82"/>
      <c r="NMY75" s="82"/>
      <c r="NMZ75" s="82"/>
      <c r="NNA75" s="82"/>
      <c r="NNB75" s="82"/>
      <c r="NNC75" s="82"/>
      <c r="NND75" s="82"/>
      <c r="NNE75" s="82"/>
      <c r="NNF75" s="82"/>
      <c r="NNG75" s="82"/>
      <c r="NNH75" s="82"/>
      <c r="NNI75" s="82"/>
      <c r="NNJ75" s="82"/>
      <c r="NNK75" s="82"/>
      <c r="NNL75" s="82"/>
      <c r="NNM75" s="82"/>
      <c r="NNN75" s="82"/>
      <c r="NNO75" s="82"/>
      <c r="NNP75" s="82"/>
      <c r="NNQ75" s="82"/>
      <c r="NNR75" s="82"/>
      <c r="NNS75" s="82"/>
      <c r="NNT75" s="82"/>
      <c r="NNU75" s="82"/>
      <c r="NNV75" s="82"/>
      <c r="NNW75" s="82"/>
      <c r="NNX75" s="82"/>
      <c r="NNY75" s="82"/>
      <c r="NNZ75" s="82"/>
      <c r="NOA75" s="82"/>
      <c r="NOB75" s="82"/>
      <c r="NOC75" s="82"/>
      <c r="NOD75" s="82"/>
      <c r="NOE75" s="82"/>
      <c r="NOF75" s="82"/>
      <c r="NOG75" s="82"/>
      <c r="NOH75" s="82"/>
      <c r="NOI75" s="82"/>
      <c r="NOJ75" s="82"/>
      <c r="NOK75" s="82"/>
      <c r="NOL75" s="82"/>
      <c r="NOM75" s="82"/>
      <c r="NON75" s="82"/>
      <c r="NOO75" s="82"/>
      <c r="NOP75" s="82"/>
      <c r="NOQ75" s="82"/>
      <c r="NOR75" s="82"/>
      <c r="NOS75" s="82"/>
      <c r="NOT75" s="82"/>
      <c r="NOU75" s="82"/>
      <c r="NOV75" s="82"/>
      <c r="NOW75" s="82"/>
      <c r="NOX75" s="82"/>
      <c r="NOY75" s="82"/>
      <c r="NOZ75" s="82"/>
      <c r="NPA75" s="82"/>
      <c r="NPB75" s="82"/>
      <c r="NPC75" s="82"/>
      <c r="NPD75" s="82"/>
      <c r="NPE75" s="82"/>
      <c r="NPF75" s="82"/>
      <c r="NPG75" s="82"/>
      <c r="NPH75" s="82"/>
      <c r="NPI75" s="82"/>
      <c r="NPJ75" s="82"/>
      <c r="NPK75" s="82"/>
      <c r="NPL75" s="82"/>
      <c r="NPM75" s="82"/>
      <c r="NPN75" s="82"/>
      <c r="NPO75" s="82"/>
      <c r="NPP75" s="82"/>
      <c r="NPQ75" s="82"/>
      <c r="NPR75" s="82"/>
      <c r="NPS75" s="82"/>
      <c r="NPT75" s="82"/>
      <c r="NPU75" s="82"/>
      <c r="NPV75" s="82"/>
      <c r="NPW75" s="82"/>
      <c r="NPX75" s="82"/>
      <c r="NPY75" s="82"/>
      <c r="NPZ75" s="82"/>
      <c r="NQA75" s="82"/>
      <c r="NQB75" s="82"/>
      <c r="NQC75" s="82"/>
      <c r="NQD75" s="82"/>
      <c r="NQE75" s="82"/>
      <c r="NQF75" s="82"/>
      <c r="NQG75" s="82"/>
      <c r="NQH75" s="82"/>
      <c r="NQI75" s="82"/>
      <c r="NQJ75" s="82"/>
      <c r="NQK75" s="82"/>
      <c r="NQL75" s="82"/>
      <c r="NQM75" s="82"/>
      <c r="NQN75" s="82"/>
      <c r="NQO75" s="82"/>
      <c r="NQP75" s="82"/>
      <c r="NQQ75" s="82"/>
      <c r="NQR75" s="82"/>
      <c r="NQS75" s="82"/>
      <c r="NQT75" s="82"/>
      <c r="NQU75" s="82"/>
      <c r="NQV75" s="82"/>
      <c r="NQW75" s="82"/>
      <c r="NQX75" s="82"/>
      <c r="NQY75" s="82"/>
      <c r="NQZ75" s="82"/>
      <c r="NRA75" s="82"/>
      <c r="NRB75" s="82"/>
      <c r="NRC75" s="82"/>
      <c r="NRD75" s="82"/>
      <c r="NRE75" s="82"/>
      <c r="NRF75" s="82"/>
      <c r="NRG75" s="82"/>
      <c r="NRH75" s="82"/>
      <c r="NRI75" s="82"/>
      <c r="NRJ75" s="82"/>
      <c r="NRK75" s="82"/>
      <c r="NRL75" s="82"/>
      <c r="NRM75" s="82"/>
      <c r="NRN75" s="82"/>
      <c r="NRO75" s="82"/>
      <c r="NRP75" s="82"/>
      <c r="NRQ75" s="82"/>
      <c r="NRR75" s="82"/>
      <c r="NRS75" s="82"/>
      <c r="NRT75" s="82"/>
      <c r="NRU75" s="82"/>
      <c r="NRV75" s="82"/>
      <c r="NRW75" s="82"/>
      <c r="NRX75" s="82"/>
      <c r="NRY75" s="82"/>
      <c r="NRZ75" s="82"/>
      <c r="NSA75" s="82"/>
      <c r="NSB75" s="82"/>
      <c r="NSC75" s="82"/>
      <c r="NSD75" s="82"/>
      <c r="NSE75" s="82"/>
      <c r="NSF75" s="82"/>
      <c r="NSG75" s="82"/>
      <c r="NSH75" s="82"/>
      <c r="NSI75" s="82"/>
      <c r="NSJ75" s="82"/>
      <c r="NSK75" s="82"/>
      <c r="NSL75" s="82"/>
      <c r="NSM75" s="82"/>
      <c r="NSN75" s="82"/>
      <c r="NSO75" s="82"/>
      <c r="NSP75" s="82"/>
      <c r="NSQ75" s="82"/>
      <c r="NSR75" s="82"/>
      <c r="NSS75" s="82"/>
      <c r="NST75" s="82"/>
      <c r="NSU75" s="82"/>
      <c r="NSV75" s="82"/>
      <c r="NSW75" s="82"/>
      <c r="NSX75" s="82"/>
      <c r="NSY75" s="82"/>
      <c r="NSZ75" s="82"/>
      <c r="NTA75" s="82"/>
      <c r="NTB75" s="82"/>
      <c r="NTC75" s="82"/>
      <c r="NTD75" s="82"/>
      <c r="NTE75" s="82"/>
      <c r="NTF75" s="82"/>
      <c r="NTG75" s="82"/>
      <c r="NTH75" s="82"/>
      <c r="NTI75" s="82"/>
      <c r="NTJ75" s="82"/>
      <c r="NTK75" s="82"/>
      <c r="NTL75" s="82"/>
      <c r="NTM75" s="82"/>
      <c r="NTN75" s="82"/>
      <c r="NTO75" s="82"/>
      <c r="NTP75" s="82"/>
      <c r="NTQ75" s="82"/>
      <c r="NTR75" s="82"/>
      <c r="NTS75" s="82"/>
      <c r="NTT75" s="82"/>
      <c r="NTU75" s="82"/>
      <c r="NTV75" s="82"/>
      <c r="NTW75" s="82"/>
      <c r="NTX75" s="82"/>
      <c r="NTY75" s="82"/>
      <c r="NTZ75" s="82"/>
      <c r="NUA75" s="82"/>
      <c r="NUB75" s="82"/>
      <c r="NUC75" s="82"/>
      <c r="NUD75" s="82"/>
      <c r="NUE75" s="82"/>
      <c r="NUF75" s="82"/>
      <c r="NUG75" s="82"/>
      <c r="NUH75" s="82"/>
      <c r="NUI75" s="82"/>
      <c r="NUJ75" s="82"/>
      <c r="NUK75" s="82"/>
      <c r="NUL75" s="82"/>
      <c r="NUM75" s="82"/>
      <c r="NUN75" s="82"/>
      <c r="NUO75" s="82"/>
      <c r="NUP75" s="82"/>
      <c r="NUQ75" s="82"/>
      <c r="NUR75" s="82"/>
      <c r="NUS75" s="82"/>
      <c r="NUT75" s="82"/>
      <c r="NUU75" s="82"/>
      <c r="NUV75" s="82"/>
      <c r="NUW75" s="82"/>
      <c r="NUX75" s="82"/>
      <c r="NUY75" s="82"/>
      <c r="NUZ75" s="82"/>
      <c r="NVA75" s="82"/>
      <c r="NVB75" s="82"/>
      <c r="NVC75" s="82"/>
      <c r="NVD75" s="82"/>
      <c r="NVE75" s="82"/>
      <c r="NVF75" s="82"/>
      <c r="NVG75" s="82"/>
      <c r="NVH75" s="82"/>
      <c r="NVI75" s="82"/>
      <c r="NVJ75" s="82"/>
      <c r="NVK75" s="82"/>
      <c r="NVL75" s="82"/>
      <c r="NVM75" s="82"/>
      <c r="NVN75" s="82"/>
      <c r="NVO75" s="82"/>
      <c r="NVP75" s="82"/>
      <c r="NVQ75" s="82"/>
      <c r="NVR75" s="82"/>
      <c r="NVS75" s="82"/>
      <c r="NVT75" s="82"/>
      <c r="NVU75" s="82"/>
      <c r="NVV75" s="82"/>
      <c r="NVW75" s="82"/>
      <c r="NVX75" s="82"/>
      <c r="NVY75" s="82"/>
      <c r="NVZ75" s="82"/>
      <c r="NWA75" s="82"/>
      <c r="NWB75" s="82"/>
      <c r="NWC75" s="82"/>
      <c r="NWD75" s="82"/>
      <c r="NWE75" s="82"/>
      <c r="NWF75" s="82"/>
      <c r="NWG75" s="82"/>
      <c r="NWH75" s="82"/>
      <c r="NWI75" s="82"/>
      <c r="NWJ75" s="82"/>
      <c r="NWK75" s="82"/>
      <c r="NWL75" s="82"/>
      <c r="NWM75" s="82"/>
      <c r="NWN75" s="82"/>
      <c r="NWO75" s="82"/>
      <c r="NWP75" s="82"/>
      <c r="NWQ75" s="82"/>
      <c r="NWR75" s="82"/>
      <c r="NWS75" s="82"/>
      <c r="NWT75" s="82"/>
      <c r="NWU75" s="82"/>
      <c r="NWV75" s="82"/>
      <c r="NWW75" s="82"/>
      <c r="NWX75" s="82"/>
      <c r="NWY75" s="82"/>
      <c r="NWZ75" s="82"/>
      <c r="NXA75" s="82"/>
      <c r="NXB75" s="82"/>
      <c r="NXC75" s="82"/>
      <c r="NXD75" s="82"/>
      <c r="NXE75" s="82"/>
      <c r="NXF75" s="82"/>
      <c r="NXG75" s="82"/>
      <c r="NXH75" s="82"/>
      <c r="NXI75" s="82"/>
      <c r="NXJ75" s="82"/>
      <c r="NXK75" s="82"/>
      <c r="NXL75" s="82"/>
      <c r="NXM75" s="82"/>
      <c r="NXN75" s="82"/>
      <c r="NXO75" s="82"/>
      <c r="NXP75" s="82"/>
      <c r="NXQ75" s="82"/>
      <c r="NXR75" s="82"/>
      <c r="NXS75" s="82"/>
      <c r="NXT75" s="82"/>
      <c r="NXU75" s="82"/>
      <c r="NXV75" s="82"/>
      <c r="NXW75" s="82"/>
      <c r="NXX75" s="82"/>
      <c r="NXY75" s="82"/>
      <c r="NXZ75" s="82"/>
      <c r="NYA75" s="82"/>
      <c r="NYB75" s="82"/>
      <c r="NYC75" s="82"/>
      <c r="NYD75" s="82"/>
      <c r="NYE75" s="82"/>
      <c r="NYF75" s="82"/>
      <c r="NYG75" s="82"/>
      <c r="NYH75" s="82"/>
      <c r="NYI75" s="82"/>
      <c r="NYJ75" s="82"/>
      <c r="NYK75" s="82"/>
      <c r="NYL75" s="82"/>
      <c r="NYM75" s="82"/>
      <c r="NYN75" s="82"/>
      <c r="NYO75" s="82"/>
      <c r="NYP75" s="82"/>
      <c r="NYQ75" s="82"/>
      <c r="NYR75" s="82"/>
      <c r="NYS75" s="82"/>
      <c r="NYT75" s="82"/>
      <c r="NYU75" s="82"/>
      <c r="NYV75" s="82"/>
      <c r="NYW75" s="82"/>
      <c r="NYX75" s="82"/>
      <c r="NYY75" s="82"/>
      <c r="NYZ75" s="82"/>
      <c r="NZA75" s="82"/>
      <c r="NZB75" s="82"/>
      <c r="NZC75" s="82"/>
      <c r="NZD75" s="82"/>
      <c r="NZE75" s="82"/>
      <c r="NZF75" s="82"/>
      <c r="NZG75" s="82"/>
      <c r="NZH75" s="82"/>
      <c r="NZI75" s="82"/>
      <c r="NZJ75" s="82"/>
      <c r="NZK75" s="82"/>
      <c r="NZL75" s="82"/>
      <c r="NZM75" s="82"/>
      <c r="NZN75" s="82"/>
      <c r="NZO75" s="82"/>
      <c r="NZP75" s="82"/>
      <c r="NZQ75" s="82"/>
      <c r="NZR75" s="82"/>
      <c r="NZS75" s="82"/>
      <c r="NZT75" s="82"/>
      <c r="NZU75" s="82"/>
      <c r="NZV75" s="82"/>
      <c r="NZW75" s="82"/>
      <c r="NZX75" s="82"/>
      <c r="NZY75" s="82"/>
      <c r="NZZ75" s="82"/>
      <c r="OAA75" s="82"/>
      <c r="OAB75" s="82"/>
      <c r="OAC75" s="82"/>
      <c r="OAD75" s="82"/>
      <c r="OAE75" s="82"/>
      <c r="OAF75" s="82"/>
      <c r="OAG75" s="82"/>
      <c r="OAH75" s="82"/>
      <c r="OAI75" s="82"/>
      <c r="OAJ75" s="82"/>
      <c r="OAK75" s="82"/>
      <c r="OAL75" s="82"/>
      <c r="OAM75" s="82"/>
      <c r="OAN75" s="82"/>
      <c r="OAO75" s="82"/>
      <c r="OAP75" s="82"/>
      <c r="OAQ75" s="82"/>
      <c r="OAR75" s="82"/>
      <c r="OAS75" s="82"/>
      <c r="OAT75" s="82"/>
      <c r="OAU75" s="82"/>
      <c r="OAV75" s="82"/>
      <c r="OAW75" s="82"/>
      <c r="OAX75" s="82"/>
      <c r="OAY75" s="82"/>
      <c r="OAZ75" s="82"/>
      <c r="OBA75" s="82"/>
      <c r="OBB75" s="82"/>
      <c r="OBC75" s="82"/>
      <c r="OBD75" s="82"/>
      <c r="OBE75" s="82"/>
      <c r="OBF75" s="82"/>
      <c r="OBG75" s="82"/>
      <c r="OBH75" s="82"/>
      <c r="OBI75" s="82"/>
      <c r="OBJ75" s="82"/>
      <c r="OBK75" s="82"/>
      <c r="OBL75" s="82"/>
      <c r="OBM75" s="82"/>
      <c r="OBN75" s="82"/>
      <c r="OBO75" s="82"/>
      <c r="OBP75" s="82"/>
      <c r="OBQ75" s="82"/>
      <c r="OBR75" s="82"/>
      <c r="OBS75" s="82"/>
      <c r="OBT75" s="82"/>
      <c r="OBU75" s="82"/>
      <c r="OBV75" s="82"/>
      <c r="OBW75" s="82"/>
      <c r="OBX75" s="82"/>
      <c r="OBY75" s="82"/>
      <c r="OBZ75" s="82"/>
      <c r="OCA75" s="82"/>
      <c r="OCB75" s="82"/>
      <c r="OCC75" s="82"/>
      <c r="OCD75" s="82"/>
      <c r="OCE75" s="82"/>
      <c r="OCF75" s="82"/>
      <c r="OCG75" s="82"/>
      <c r="OCH75" s="82"/>
      <c r="OCI75" s="82"/>
      <c r="OCJ75" s="82"/>
      <c r="OCK75" s="82"/>
      <c r="OCL75" s="82"/>
      <c r="OCM75" s="82"/>
      <c r="OCN75" s="82"/>
      <c r="OCO75" s="82"/>
      <c r="OCP75" s="82"/>
      <c r="OCQ75" s="82"/>
      <c r="OCR75" s="82"/>
      <c r="OCS75" s="82"/>
      <c r="OCT75" s="82"/>
      <c r="OCU75" s="82"/>
      <c r="OCV75" s="82"/>
      <c r="OCW75" s="82"/>
      <c r="OCX75" s="82"/>
      <c r="OCY75" s="82"/>
      <c r="OCZ75" s="82"/>
      <c r="ODA75" s="82"/>
      <c r="ODB75" s="82"/>
      <c r="ODC75" s="82"/>
      <c r="ODD75" s="82"/>
      <c r="ODE75" s="82"/>
      <c r="ODF75" s="82"/>
      <c r="ODG75" s="82"/>
      <c r="ODH75" s="82"/>
      <c r="ODI75" s="82"/>
      <c r="ODJ75" s="82"/>
      <c r="ODK75" s="82"/>
      <c r="ODL75" s="82"/>
      <c r="ODM75" s="82"/>
      <c r="ODN75" s="82"/>
      <c r="ODO75" s="82"/>
      <c r="ODP75" s="82"/>
      <c r="ODQ75" s="82"/>
      <c r="ODR75" s="82"/>
      <c r="ODS75" s="82"/>
      <c r="ODT75" s="82"/>
      <c r="ODU75" s="82"/>
      <c r="ODV75" s="82"/>
      <c r="ODW75" s="82"/>
      <c r="ODX75" s="82"/>
      <c r="ODY75" s="82"/>
      <c r="ODZ75" s="82"/>
      <c r="OEA75" s="82"/>
      <c r="OEB75" s="82"/>
      <c r="OEC75" s="82"/>
      <c r="OED75" s="82"/>
      <c r="OEE75" s="82"/>
      <c r="OEF75" s="82"/>
      <c r="OEG75" s="82"/>
      <c r="OEH75" s="82"/>
      <c r="OEI75" s="82"/>
      <c r="OEJ75" s="82"/>
      <c r="OEK75" s="82"/>
      <c r="OEL75" s="82"/>
      <c r="OEM75" s="82"/>
      <c r="OEN75" s="82"/>
      <c r="OEO75" s="82"/>
      <c r="OEP75" s="82"/>
      <c r="OEQ75" s="82"/>
      <c r="OER75" s="82"/>
      <c r="OES75" s="82"/>
      <c r="OET75" s="82"/>
      <c r="OEU75" s="82"/>
      <c r="OEV75" s="82"/>
      <c r="OEW75" s="82"/>
      <c r="OEX75" s="82"/>
      <c r="OEY75" s="82"/>
      <c r="OEZ75" s="82"/>
      <c r="OFA75" s="82"/>
      <c r="OFB75" s="82"/>
      <c r="OFC75" s="82"/>
      <c r="OFD75" s="82"/>
      <c r="OFE75" s="82"/>
      <c r="OFF75" s="82"/>
      <c r="OFG75" s="82"/>
      <c r="OFH75" s="82"/>
      <c r="OFI75" s="82"/>
      <c r="OFJ75" s="82"/>
      <c r="OFK75" s="82"/>
      <c r="OFL75" s="82"/>
      <c r="OFM75" s="82"/>
      <c r="OFN75" s="82"/>
      <c r="OFO75" s="82"/>
      <c r="OFP75" s="82"/>
      <c r="OFQ75" s="82"/>
      <c r="OFR75" s="82"/>
      <c r="OFS75" s="82"/>
      <c r="OFT75" s="82"/>
      <c r="OFU75" s="82"/>
      <c r="OFV75" s="82"/>
      <c r="OFW75" s="82"/>
      <c r="OFX75" s="82"/>
      <c r="OFY75" s="82"/>
      <c r="OFZ75" s="82"/>
      <c r="OGA75" s="82"/>
      <c r="OGB75" s="82"/>
      <c r="OGC75" s="82"/>
      <c r="OGD75" s="82"/>
      <c r="OGE75" s="82"/>
      <c r="OGF75" s="82"/>
      <c r="OGG75" s="82"/>
      <c r="OGH75" s="82"/>
      <c r="OGI75" s="82"/>
      <c r="OGJ75" s="82"/>
      <c r="OGK75" s="82"/>
      <c r="OGL75" s="82"/>
      <c r="OGM75" s="82"/>
      <c r="OGN75" s="82"/>
      <c r="OGO75" s="82"/>
      <c r="OGP75" s="82"/>
      <c r="OGQ75" s="82"/>
      <c r="OGR75" s="82"/>
      <c r="OGS75" s="82"/>
      <c r="OGT75" s="82"/>
      <c r="OGU75" s="82"/>
      <c r="OGV75" s="82"/>
      <c r="OGW75" s="82"/>
      <c r="OGX75" s="82"/>
      <c r="OGY75" s="82"/>
      <c r="OGZ75" s="82"/>
      <c r="OHA75" s="82"/>
      <c r="OHB75" s="82"/>
      <c r="OHC75" s="82"/>
      <c r="OHD75" s="82"/>
      <c r="OHE75" s="82"/>
      <c r="OHF75" s="82"/>
      <c r="OHG75" s="82"/>
      <c r="OHH75" s="82"/>
      <c r="OHI75" s="82"/>
      <c r="OHJ75" s="82"/>
      <c r="OHK75" s="82"/>
      <c r="OHL75" s="82"/>
      <c r="OHM75" s="82"/>
      <c r="OHN75" s="82"/>
      <c r="OHO75" s="82"/>
      <c r="OHP75" s="82"/>
      <c r="OHQ75" s="82"/>
      <c r="OHR75" s="82"/>
      <c r="OHS75" s="82"/>
      <c r="OHT75" s="82"/>
      <c r="OHU75" s="82"/>
      <c r="OHV75" s="82"/>
      <c r="OHW75" s="82"/>
      <c r="OHX75" s="82"/>
      <c r="OHY75" s="82"/>
      <c r="OHZ75" s="82"/>
      <c r="OIA75" s="82"/>
      <c r="OIB75" s="82"/>
      <c r="OIC75" s="82"/>
      <c r="OID75" s="82"/>
      <c r="OIE75" s="82"/>
      <c r="OIF75" s="82"/>
      <c r="OIG75" s="82"/>
      <c r="OIH75" s="82"/>
      <c r="OII75" s="82"/>
      <c r="OIJ75" s="82"/>
      <c r="OIK75" s="82"/>
      <c r="OIL75" s="82"/>
      <c r="OIM75" s="82"/>
      <c r="OIN75" s="82"/>
      <c r="OIO75" s="82"/>
      <c r="OIP75" s="82"/>
      <c r="OIQ75" s="82"/>
      <c r="OIR75" s="82"/>
      <c r="OIS75" s="82"/>
      <c r="OIT75" s="82"/>
      <c r="OIU75" s="82"/>
      <c r="OIV75" s="82"/>
      <c r="OIW75" s="82"/>
      <c r="OIX75" s="82"/>
      <c r="OIY75" s="82"/>
      <c r="OIZ75" s="82"/>
      <c r="OJA75" s="82"/>
      <c r="OJB75" s="82"/>
      <c r="OJC75" s="82"/>
      <c r="OJD75" s="82"/>
      <c r="OJE75" s="82"/>
      <c r="OJF75" s="82"/>
      <c r="OJG75" s="82"/>
      <c r="OJH75" s="82"/>
      <c r="OJI75" s="82"/>
      <c r="OJJ75" s="82"/>
      <c r="OJK75" s="82"/>
      <c r="OJL75" s="82"/>
      <c r="OJM75" s="82"/>
      <c r="OJN75" s="82"/>
      <c r="OJO75" s="82"/>
      <c r="OJP75" s="82"/>
      <c r="OJQ75" s="82"/>
      <c r="OJR75" s="82"/>
      <c r="OJS75" s="82"/>
      <c r="OJT75" s="82"/>
      <c r="OJU75" s="82"/>
      <c r="OJV75" s="82"/>
      <c r="OJW75" s="82"/>
      <c r="OJX75" s="82"/>
      <c r="OJY75" s="82"/>
      <c r="OJZ75" s="82"/>
      <c r="OKA75" s="82"/>
      <c r="OKB75" s="82"/>
      <c r="OKC75" s="82"/>
      <c r="OKD75" s="82"/>
      <c r="OKE75" s="82"/>
      <c r="OKF75" s="82"/>
      <c r="OKG75" s="82"/>
      <c r="OKH75" s="82"/>
      <c r="OKI75" s="82"/>
      <c r="OKJ75" s="82"/>
      <c r="OKK75" s="82"/>
      <c r="OKL75" s="82"/>
      <c r="OKM75" s="82"/>
      <c r="OKN75" s="82"/>
      <c r="OKO75" s="82"/>
      <c r="OKP75" s="82"/>
      <c r="OKQ75" s="82"/>
      <c r="OKR75" s="82"/>
      <c r="OKS75" s="82"/>
      <c r="OKT75" s="82"/>
      <c r="OKU75" s="82"/>
      <c r="OKV75" s="82"/>
      <c r="OKW75" s="82"/>
      <c r="OKX75" s="82"/>
      <c r="OKY75" s="82"/>
      <c r="OKZ75" s="82"/>
      <c r="OLA75" s="82"/>
      <c r="OLB75" s="82"/>
      <c r="OLC75" s="82"/>
      <c r="OLD75" s="82"/>
      <c r="OLE75" s="82"/>
      <c r="OLF75" s="82"/>
      <c r="OLG75" s="82"/>
      <c r="OLH75" s="82"/>
      <c r="OLI75" s="82"/>
      <c r="OLJ75" s="82"/>
      <c r="OLK75" s="82"/>
      <c r="OLL75" s="82"/>
      <c r="OLM75" s="82"/>
      <c r="OLN75" s="82"/>
      <c r="OLO75" s="82"/>
      <c r="OLP75" s="82"/>
      <c r="OLQ75" s="82"/>
      <c r="OLR75" s="82"/>
      <c r="OLS75" s="82"/>
      <c r="OLT75" s="82"/>
      <c r="OLU75" s="82"/>
      <c r="OLV75" s="82"/>
      <c r="OLW75" s="82"/>
      <c r="OLX75" s="82"/>
      <c r="OLY75" s="82"/>
      <c r="OLZ75" s="82"/>
      <c r="OMA75" s="82"/>
      <c r="OMB75" s="82"/>
      <c r="OMC75" s="82"/>
      <c r="OMD75" s="82"/>
      <c r="OME75" s="82"/>
      <c r="OMF75" s="82"/>
      <c r="OMG75" s="82"/>
      <c r="OMH75" s="82"/>
      <c r="OMI75" s="82"/>
      <c r="OMJ75" s="82"/>
      <c r="OMK75" s="82"/>
      <c r="OML75" s="82"/>
      <c r="OMM75" s="82"/>
      <c r="OMN75" s="82"/>
      <c r="OMO75" s="82"/>
      <c r="OMP75" s="82"/>
      <c r="OMQ75" s="82"/>
      <c r="OMR75" s="82"/>
      <c r="OMS75" s="82"/>
      <c r="OMT75" s="82"/>
      <c r="OMU75" s="82"/>
      <c r="OMV75" s="82"/>
      <c r="OMW75" s="82"/>
      <c r="OMX75" s="82"/>
      <c r="OMY75" s="82"/>
      <c r="OMZ75" s="82"/>
      <c r="ONA75" s="82"/>
      <c r="ONB75" s="82"/>
      <c r="ONC75" s="82"/>
      <c r="OND75" s="82"/>
      <c r="ONE75" s="82"/>
      <c r="ONF75" s="82"/>
      <c r="ONG75" s="82"/>
      <c r="ONH75" s="82"/>
      <c r="ONI75" s="82"/>
      <c r="ONJ75" s="82"/>
      <c r="ONK75" s="82"/>
      <c r="ONL75" s="82"/>
      <c r="ONM75" s="82"/>
      <c r="ONN75" s="82"/>
      <c r="ONO75" s="82"/>
      <c r="ONP75" s="82"/>
      <c r="ONQ75" s="82"/>
      <c r="ONR75" s="82"/>
      <c r="ONS75" s="82"/>
      <c r="ONT75" s="82"/>
      <c r="ONU75" s="82"/>
      <c r="ONV75" s="82"/>
      <c r="ONW75" s="82"/>
      <c r="ONX75" s="82"/>
      <c r="ONY75" s="82"/>
      <c r="ONZ75" s="82"/>
      <c r="OOA75" s="82"/>
      <c r="OOB75" s="82"/>
      <c r="OOC75" s="82"/>
      <c r="OOD75" s="82"/>
      <c r="OOE75" s="82"/>
      <c r="OOF75" s="82"/>
      <c r="OOG75" s="82"/>
      <c r="OOH75" s="82"/>
      <c r="OOI75" s="82"/>
      <c r="OOJ75" s="82"/>
      <c r="OOK75" s="82"/>
      <c r="OOL75" s="82"/>
      <c r="OOM75" s="82"/>
      <c r="OON75" s="82"/>
      <c r="OOO75" s="82"/>
      <c r="OOP75" s="82"/>
      <c r="OOQ75" s="82"/>
      <c r="OOR75" s="82"/>
      <c r="OOS75" s="82"/>
      <c r="OOT75" s="82"/>
      <c r="OOU75" s="82"/>
      <c r="OOV75" s="82"/>
      <c r="OOW75" s="82"/>
      <c r="OOX75" s="82"/>
      <c r="OOY75" s="82"/>
      <c r="OOZ75" s="82"/>
      <c r="OPA75" s="82"/>
      <c r="OPB75" s="82"/>
      <c r="OPC75" s="82"/>
      <c r="OPD75" s="82"/>
      <c r="OPE75" s="82"/>
      <c r="OPF75" s="82"/>
      <c r="OPG75" s="82"/>
      <c r="OPH75" s="82"/>
      <c r="OPI75" s="82"/>
      <c r="OPJ75" s="82"/>
      <c r="OPK75" s="82"/>
      <c r="OPL75" s="82"/>
      <c r="OPM75" s="82"/>
      <c r="OPN75" s="82"/>
      <c r="OPO75" s="82"/>
      <c r="OPP75" s="82"/>
      <c r="OPQ75" s="82"/>
      <c r="OPR75" s="82"/>
      <c r="OPS75" s="82"/>
      <c r="OPT75" s="82"/>
      <c r="OPU75" s="82"/>
      <c r="OPV75" s="82"/>
      <c r="OPW75" s="82"/>
      <c r="OPX75" s="82"/>
      <c r="OPY75" s="82"/>
      <c r="OPZ75" s="82"/>
      <c r="OQA75" s="82"/>
      <c r="OQB75" s="82"/>
      <c r="OQC75" s="82"/>
      <c r="OQD75" s="82"/>
      <c r="OQE75" s="82"/>
      <c r="OQF75" s="82"/>
      <c r="OQG75" s="82"/>
      <c r="OQH75" s="82"/>
      <c r="OQI75" s="82"/>
      <c r="OQJ75" s="82"/>
      <c r="OQK75" s="82"/>
      <c r="OQL75" s="82"/>
      <c r="OQM75" s="82"/>
      <c r="OQN75" s="82"/>
      <c r="OQO75" s="82"/>
      <c r="OQP75" s="82"/>
      <c r="OQQ75" s="82"/>
      <c r="OQR75" s="82"/>
      <c r="OQS75" s="82"/>
      <c r="OQT75" s="82"/>
      <c r="OQU75" s="82"/>
      <c r="OQV75" s="82"/>
      <c r="OQW75" s="82"/>
      <c r="OQX75" s="82"/>
      <c r="OQY75" s="82"/>
      <c r="OQZ75" s="82"/>
      <c r="ORA75" s="82"/>
      <c r="ORB75" s="82"/>
      <c r="ORC75" s="82"/>
      <c r="ORD75" s="82"/>
      <c r="ORE75" s="82"/>
      <c r="ORF75" s="82"/>
      <c r="ORG75" s="82"/>
      <c r="ORH75" s="82"/>
      <c r="ORI75" s="82"/>
      <c r="ORJ75" s="82"/>
      <c r="ORK75" s="82"/>
      <c r="ORL75" s="82"/>
      <c r="ORM75" s="82"/>
      <c r="ORN75" s="82"/>
      <c r="ORO75" s="82"/>
      <c r="ORP75" s="82"/>
      <c r="ORQ75" s="82"/>
      <c r="ORR75" s="82"/>
      <c r="ORS75" s="82"/>
      <c r="ORT75" s="82"/>
      <c r="ORU75" s="82"/>
      <c r="ORV75" s="82"/>
      <c r="ORW75" s="82"/>
      <c r="ORX75" s="82"/>
      <c r="ORY75" s="82"/>
      <c r="ORZ75" s="82"/>
      <c r="OSA75" s="82"/>
      <c r="OSB75" s="82"/>
      <c r="OSC75" s="82"/>
      <c r="OSD75" s="82"/>
      <c r="OSE75" s="82"/>
      <c r="OSF75" s="82"/>
      <c r="OSG75" s="82"/>
      <c r="OSH75" s="82"/>
      <c r="OSI75" s="82"/>
      <c r="OSJ75" s="82"/>
      <c r="OSK75" s="82"/>
      <c r="OSL75" s="82"/>
      <c r="OSM75" s="82"/>
      <c r="OSN75" s="82"/>
      <c r="OSO75" s="82"/>
      <c r="OSP75" s="82"/>
      <c r="OSQ75" s="82"/>
      <c r="OSR75" s="82"/>
      <c r="OSS75" s="82"/>
      <c r="OST75" s="82"/>
      <c r="OSU75" s="82"/>
      <c r="OSV75" s="82"/>
      <c r="OSW75" s="82"/>
      <c r="OSX75" s="82"/>
      <c r="OSY75" s="82"/>
      <c r="OSZ75" s="82"/>
      <c r="OTA75" s="82"/>
      <c r="OTB75" s="82"/>
      <c r="OTC75" s="82"/>
      <c r="OTD75" s="82"/>
      <c r="OTE75" s="82"/>
      <c r="OTF75" s="82"/>
      <c r="OTG75" s="82"/>
      <c r="OTH75" s="82"/>
      <c r="OTI75" s="82"/>
      <c r="OTJ75" s="82"/>
      <c r="OTK75" s="82"/>
      <c r="OTL75" s="82"/>
      <c r="OTM75" s="82"/>
      <c r="OTN75" s="82"/>
      <c r="OTO75" s="82"/>
      <c r="OTP75" s="82"/>
      <c r="OTQ75" s="82"/>
      <c r="OTR75" s="82"/>
      <c r="OTS75" s="82"/>
      <c r="OTT75" s="82"/>
      <c r="OTU75" s="82"/>
      <c r="OTV75" s="82"/>
      <c r="OTW75" s="82"/>
      <c r="OTX75" s="82"/>
      <c r="OTY75" s="82"/>
      <c r="OTZ75" s="82"/>
      <c r="OUA75" s="82"/>
      <c r="OUB75" s="82"/>
      <c r="OUC75" s="82"/>
      <c r="OUD75" s="82"/>
      <c r="OUE75" s="82"/>
      <c r="OUF75" s="82"/>
      <c r="OUG75" s="82"/>
      <c r="OUH75" s="82"/>
      <c r="OUI75" s="82"/>
      <c r="OUJ75" s="82"/>
      <c r="OUK75" s="82"/>
      <c r="OUL75" s="82"/>
      <c r="OUM75" s="82"/>
      <c r="OUN75" s="82"/>
      <c r="OUO75" s="82"/>
      <c r="OUP75" s="82"/>
      <c r="OUQ75" s="82"/>
      <c r="OUR75" s="82"/>
      <c r="OUS75" s="82"/>
      <c r="OUT75" s="82"/>
      <c r="OUU75" s="82"/>
      <c r="OUV75" s="82"/>
      <c r="OUW75" s="82"/>
      <c r="OUX75" s="82"/>
      <c r="OUY75" s="82"/>
      <c r="OUZ75" s="82"/>
      <c r="OVA75" s="82"/>
      <c r="OVB75" s="82"/>
      <c r="OVC75" s="82"/>
      <c r="OVD75" s="82"/>
      <c r="OVE75" s="82"/>
      <c r="OVF75" s="82"/>
      <c r="OVG75" s="82"/>
      <c r="OVH75" s="82"/>
      <c r="OVI75" s="82"/>
      <c r="OVJ75" s="82"/>
      <c r="OVK75" s="82"/>
      <c r="OVL75" s="82"/>
      <c r="OVM75" s="82"/>
      <c r="OVN75" s="82"/>
      <c r="OVO75" s="82"/>
      <c r="OVP75" s="82"/>
      <c r="OVQ75" s="82"/>
      <c r="OVR75" s="82"/>
      <c r="OVS75" s="82"/>
      <c r="OVT75" s="82"/>
      <c r="OVU75" s="82"/>
      <c r="OVV75" s="82"/>
      <c r="OVW75" s="82"/>
      <c r="OVX75" s="82"/>
      <c r="OVY75" s="82"/>
      <c r="OVZ75" s="82"/>
      <c r="OWA75" s="82"/>
      <c r="OWB75" s="82"/>
      <c r="OWC75" s="82"/>
      <c r="OWD75" s="82"/>
      <c r="OWE75" s="82"/>
      <c r="OWF75" s="82"/>
      <c r="OWG75" s="82"/>
      <c r="OWH75" s="82"/>
      <c r="OWI75" s="82"/>
      <c r="OWJ75" s="82"/>
      <c r="OWK75" s="82"/>
      <c r="OWL75" s="82"/>
      <c r="OWM75" s="82"/>
      <c r="OWN75" s="82"/>
      <c r="OWO75" s="82"/>
      <c r="OWP75" s="82"/>
      <c r="OWQ75" s="82"/>
      <c r="OWR75" s="82"/>
      <c r="OWS75" s="82"/>
      <c r="OWT75" s="82"/>
      <c r="OWU75" s="82"/>
      <c r="OWV75" s="82"/>
      <c r="OWW75" s="82"/>
      <c r="OWX75" s="82"/>
      <c r="OWY75" s="82"/>
      <c r="OWZ75" s="82"/>
      <c r="OXA75" s="82"/>
      <c r="OXB75" s="82"/>
      <c r="OXC75" s="82"/>
      <c r="OXD75" s="82"/>
      <c r="OXE75" s="82"/>
      <c r="OXF75" s="82"/>
      <c r="OXG75" s="82"/>
      <c r="OXH75" s="82"/>
      <c r="OXI75" s="82"/>
      <c r="OXJ75" s="82"/>
      <c r="OXK75" s="82"/>
      <c r="OXL75" s="82"/>
      <c r="OXM75" s="82"/>
      <c r="OXN75" s="82"/>
      <c r="OXO75" s="82"/>
      <c r="OXP75" s="82"/>
      <c r="OXQ75" s="82"/>
      <c r="OXR75" s="82"/>
      <c r="OXS75" s="82"/>
      <c r="OXT75" s="82"/>
      <c r="OXU75" s="82"/>
      <c r="OXV75" s="82"/>
      <c r="OXW75" s="82"/>
      <c r="OXX75" s="82"/>
      <c r="OXY75" s="82"/>
      <c r="OXZ75" s="82"/>
      <c r="OYA75" s="82"/>
      <c r="OYB75" s="82"/>
      <c r="OYC75" s="82"/>
      <c r="OYD75" s="82"/>
      <c r="OYE75" s="82"/>
      <c r="OYF75" s="82"/>
      <c r="OYG75" s="82"/>
      <c r="OYH75" s="82"/>
      <c r="OYI75" s="82"/>
      <c r="OYJ75" s="82"/>
      <c r="OYK75" s="82"/>
      <c r="OYL75" s="82"/>
      <c r="OYM75" s="82"/>
      <c r="OYN75" s="82"/>
      <c r="OYO75" s="82"/>
      <c r="OYP75" s="82"/>
      <c r="OYQ75" s="82"/>
      <c r="OYR75" s="82"/>
      <c r="OYS75" s="82"/>
      <c r="OYT75" s="82"/>
      <c r="OYU75" s="82"/>
      <c r="OYV75" s="82"/>
      <c r="OYW75" s="82"/>
      <c r="OYX75" s="82"/>
      <c r="OYY75" s="82"/>
      <c r="OYZ75" s="82"/>
      <c r="OZA75" s="82"/>
      <c r="OZB75" s="82"/>
      <c r="OZC75" s="82"/>
      <c r="OZD75" s="82"/>
      <c r="OZE75" s="82"/>
      <c r="OZF75" s="82"/>
      <c r="OZG75" s="82"/>
      <c r="OZH75" s="82"/>
      <c r="OZI75" s="82"/>
      <c r="OZJ75" s="82"/>
      <c r="OZK75" s="82"/>
      <c r="OZL75" s="82"/>
      <c r="OZM75" s="82"/>
      <c r="OZN75" s="82"/>
      <c r="OZO75" s="82"/>
      <c r="OZP75" s="82"/>
      <c r="OZQ75" s="82"/>
      <c r="OZR75" s="82"/>
      <c r="OZS75" s="82"/>
      <c r="OZT75" s="82"/>
      <c r="OZU75" s="82"/>
      <c r="OZV75" s="82"/>
      <c r="OZW75" s="82"/>
      <c r="OZX75" s="82"/>
      <c r="OZY75" s="82"/>
      <c r="OZZ75" s="82"/>
      <c r="PAA75" s="82"/>
      <c r="PAB75" s="82"/>
      <c r="PAC75" s="82"/>
      <c r="PAD75" s="82"/>
      <c r="PAE75" s="82"/>
      <c r="PAF75" s="82"/>
      <c r="PAG75" s="82"/>
      <c r="PAH75" s="82"/>
      <c r="PAI75" s="82"/>
      <c r="PAJ75" s="82"/>
      <c r="PAK75" s="82"/>
      <c r="PAL75" s="82"/>
      <c r="PAM75" s="82"/>
      <c r="PAN75" s="82"/>
      <c r="PAO75" s="82"/>
      <c r="PAP75" s="82"/>
      <c r="PAQ75" s="82"/>
      <c r="PAR75" s="82"/>
      <c r="PAS75" s="82"/>
      <c r="PAT75" s="82"/>
      <c r="PAU75" s="82"/>
      <c r="PAV75" s="82"/>
      <c r="PAW75" s="82"/>
      <c r="PAX75" s="82"/>
      <c r="PAY75" s="82"/>
      <c r="PAZ75" s="82"/>
      <c r="PBA75" s="82"/>
      <c r="PBB75" s="82"/>
      <c r="PBC75" s="82"/>
      <c r="PBD75" s="82"/>
      <c r="PBE75" s="82"/>
      <c r="PBF75" s="82"/>
      <c r="PBG75" s="82"/>
      <c r="PBH75" s="82"/>
      <c r="PBI75" s="82"/>
      <c r="PBJ75" s="82"/>
      <c r="PBK75" s="82"/>
      <c r="PBL75" s="82"/>
      <c r="PBM75" s="82"/>
      <c r="PBN75" s="82"/>
      <c r="PBO75" s="82"/>
      <c r="PBP75" s="82"/>
      <c r="PBQ75" s="82"/>
      <c r="PBR75" s="82"/>
      <c r="PBS75" s="82"/>
      <c r="PBT75" s="82"/>
      <c r="PBU75" s="82"/>
      <c r="PBV75" s="82"/>
      <c r="PBW75" s="82"/>
      <c r="PBX75" s="82"/>
      <c r="PBY75" s="82"/>
      <c r="PBZ75" s="82"/>
      <c r="PCA75" s="82"/>
      <c r="PCB75" s="82"/>
      <c r="PCC75" s="82"/>
      <c r="PCD75" s="82"/>
      <c r="PCE75" s="82"/>
      <c r="PCF75" s="82"/>
      <c r="PCG75" s="82"/>
      <c r="PCH75" s="82"/>
      <c r="PCI75" s="82"/>
      <c r="PCJ75" s="82"/>
      <c r="PCK75" s="82"/>
      <c r="PCL75" s="82"/>
      <c r="PCM75" s="82"/>
      <c r="PCN75" s="82"/>
      <c r="PCO75" s="82"/>
      <c r="PCP75" s="82"/>
      <c r="PCQ75" s="82"/>
      <c r="PCR75" s="82"/>
      <c r="PCS75" s="82"/>
      <c r="PCT75" s="82"/>
      <c r="PCU75" s="82"/>
      <c r="PCV75" s="82"/>
      <c r="PCW75" s="82"/>
      <c r="PCX75" s="82"/>
      <c r="PCY75" s="82"/>
      <c r="PCZ75" s="82"/>
      <c r="PDA75" s="82"/>
      <c r="PDB75" s="82"/>
      <c r="PDC75" s="82"/>
      <c r="PDD75" s="82"/>
      <c r="PDE75" s="82"/>
      <c r="PDF75" s="82"/>
      <c r="PDG75" s="82"/>
      <c r="PDH75" s="82"/>
      <c r="PDI75" s="82"/>
      <c r="PDJ75" s="82"/>
      <c r="PDK75" s="82"/>
      <c r="PDL75" s="82"/>
      <c r="PDM75" s="82"/>
      <c r="PDN75" s="82"/>
      <c r="PDO75" s="82"/>
      <c r="PDP75" s="82"/>
      <c r="PDQ75" s="82"/>
      <c r="PDR75" s="82"/>
      <c r="PDS75" s="82"/>
      <c r="PDT75" s="82"/>
      <c r="PDU75" s="82"/>
      <c r="PDV75" s="82"/>
      <c r="PDW75" s="82"/>
      <c r="PDX75" s="82"/>
      <c r="PDY75" s="82"/>
      <c r="PDZ75" s="82"/>
      <c r="PEA75" s="82"/>
      <c r="PEB75" s="82"/>
      <c r="PEC75" s="82"/>
      <c r="PED75" s="82"/>
      <c r="PEE75" s="82"/>
      <c r="PEF75" s="82"/>
      <c r="PEG75" s="82"/>
      <c r="PEH75" s="82"/>
      <c r="PEI75" s="82"/>
      <c r="PEJ75" s="82"/>
      <c r="PEK75" s="82"/>
      <c r="PEL75" s="82"/>
      <c r="PEM75" s="82"/>
      <c r="PEN75" s="82"/>
      <c r="PEO75" s="82"/>
      <c r="PEP75" s="82"/>
      <c r="PEQ75" s="82"/>
      <c r="PER75" s="82"/>
      <c r="PES75" s="82"/>
      <c r="PET75" s="82"/>
      <c r="PEU75" s="82"/>
      <c r="PEV75" s="82"/>
      <c r="PEW75" s="82"/>
      <c r="PEX75" s="82"/>
      <c r="PEY75" s="82"/>
      <c r="PEZ75" s="82"/>
      <c r="PFA75" s="82"/>
      <c r="PFB75" s="82"/>
      <c r="PFC75" s="82"/>
      <c r="PFD75" s="82"/>
      <c r="PFE75" s="82"/>
      <c r="PFF75" s="82"/>
      <c r="PFG75" s="82"/>
      <c r="PFH75" s="82"/>
      <c r="PFI75" s="82"/>
      <c r="PFJ75" s="82"/>
      <c r="PFK75" s="82"/>
      <c r="PFL75" s="82"/>
      <c r="PFM75" s="82"/>
      <c r="PFN75" s="82"/>
      <c r="PFO75" s="82"/>
      <c r="PFP75" s="82"/>
      <c r="PFQ75" s="82"/>
      <c r="PFR75" s="82"/>
      <c r="PFS75" s="82"/>
      <c r="PFT75" s="82"/>
      <c r="PFU75" s="82"/>
      <c r="PFV75" s="82"/>
      <c r="PFW75" s="82"/>
      <c r="PFX75" s="82"/>
      <c r="PFY75" s="82"/>
      <c r="PFZ75" s="82"/>
      <c r="PGA75" s="82"/>
      <c r="PGB75" s="82"/>
      <c r="PGC75" s="82"/>
      <c r="PGD75" s="82"/>
      <c r="PGE75" s="82"/>
      <c r="PGF75" s="82"/>
      <c r="PGG75" s="82"/>
      <c r="PGH75" s="82"/>
      <c r="PGI75" s="82"/>
      <c r="PGJ75" s="82"/>
      <c r="PGK75" s="82"/>
      <c r="PGL75" s="82"/>
      <c r="PGM75" s="82"/>
      <c r="PGN75" s="82"/>
      <c r="PGO75" s="82"/>
      <c r="PGP75" s="82"/>
      <c r="PGQ75" s="82"/>
      <c r="PGR75" s="82"/>
      <c r="PGS75" s="82"/>
      <c r="PGT75" s="82"/>
      <c r="PGU75" s="82"/>
      <c r="PGV75" s="82"/>
      <c r="PGW75" s="82"/>
      <c r="PGX75" s="82"/>
      <c r="PGY75" s="82"/>
      <c r="PGZ75" s="82"/>
      <c r="PHA75" s="82"/>
      <c r="PHB75" s="82"/>
      <c r="PHC75" s="82"/>
      <c r="PHD75" s="82"/>
      <c r="PHE75" s="82"/>
      <c r="PHF75" s="82"/>
      <c r="PHG75" s="82"/>
      <c r="PHH75" s="82"/>
      <c r="PHI75" s="82"/>
      <c r="PHJ75" s="82"/>
      <c r="PHK75" s="82"/>
      <c r="PHL75" s="82"/>
      <c r="PHM75" s="82"/>
      <c r="PHN75" s="82"/>
      <c r="PHO75" s="82"/>
      <c r="PHP75" s="82"/>
      <c r="PHQ75" s="82"/>
      <c r="PHR75" s="82"/>
      <c r="PHS75" s="82"/>
      <c r="PHT75" s="82"/>
      <c r="PHU75" s="82"/>
      <c r="PHV75" s="82"/>
      <c r="PHW75" s="82"/>
      <c r="PHX75" s="82"/>
      <c r="PHY75" s="82"/>
      <c r="PHZ75" s="82"/>
      <c r="PIA75" s="82"/>
      <c r="PIB75" s="82"/>
      <c r="PIC75" s="82"/>
      <c r="PID75" s="82"/>
      <c r="PIE75" s="82"/>
      <c r="PIF75" s="82"/>
      <c r="PIG75" s="82"/>
      <c r="PIH75" s="82"/>
      <c r="PII75" s="82"/>
      <c r="PIJ75" s="82"/>
      <c r="PIK75" s="82"/>
      <c r="PIL75" s="82"/>
      <c r="PIM75" s="82"/>
      <c r="PIN75" s="82"/>
      <c r="PIO75" s="82"/>
      <c r="PIP75" s="82"/>
      <c r="PIQ75" s="82"/>
      <c r="PIR75" s="82"/>
      <c r="PIS75" s="82"/>
      <c r="PIT75" s="82"/>
      <c r="PIU75" s="82"/>
      <c r="PIV75" s="82"/>
      <c r="PIW75" s="82"/>
      <c r="PIX75" s="82"/>
      <c r="PIY75" s="82"/>
      <c r="PIZ75" s="82"/>
      <c r="PJA75" s="82"/>
      <c r="PJB75" s="82"/>
      <c r="PJC75" s="82"/>
      <c r="PJD75" s="82"/>
      <c r="PJE75" s="82"/>
      <c r="PJF75" s="82"/>
      <c r="PJG75" s="82"/>
      <c r="PJH75" s="82"/>
      <c r="PJI75" s="82"/>
      <c r="PJJ75" s="82"/>
      <c r="PJK75" s="82"/>
      <c r="PJL75" s="82"/>
      <c r="PJM75" s="82"/>
      <c r="PJN75" s="82"/>
      <c r="PJO75" s="82"/>
      <c r="PJP75" s="82"/>
      <c r="PJQ75" s="82"/>
      <c r="PJR75" s="82"/>
      <c r="PJS75" s="82"/>
      <c r="PJT75" s="82"/>
      <c r="PJU75" s="82"/>
      <c r="PJV75" s="82"/>
      <c r="PJW75" s="82"/>
      <c r="PJX75" s="82"/>
      <c r="PJY75" s="82"/>
      <c r="PJZ75" s="82"/>
      <c r="PKA75" s="82"/>
      <c r="PKB75" s="82"/>
      <c r="PKC75" s="82"/>
      <c r="PKD75" s="82"/>
      <c r="PKE75" s="82"/>
      <c r="PKF75" s="82"/>
      <c r="PKG75" s="82"/>
      <c r="PKH75" s="82"/>
      <c r="PKI75" s="82"/>
      <c r="PKJ75" s="82"/>
      <c r="PKK75" s="82"/>
      <c r="PKL75" s="82"/>
      <c r="PKM75" s="82"/>
      <c r="PKN75" s="82"/>
      <c r="PKO75" s="82"/>
      <c r="PKP75" s="82"/>
      <c r="PKQ75" s="82"/>
      <c r="PKR75" s="82"/>
      <c r="PKS75" s="82"/>
      <c r="PKT75" s="82"/>
      <c r="PKU75" s="82"/>
      <c r="PKV75" s="82"/>
      <c r="PKW75" s="82"/>
      <c r="PKX75" s="82"/>
      <c r="PKY75" s="82"/>
      <c r="PKZ75" s="82"/>
      <c r="PLA75" s="82"/>
      <c r="PLB75" s="82"/>
      <c r="PLC75" s="82"/>
      <c r="PLD75" s="82"/>
      <c r="PLE75" s="82"/>
      <c r="PLF75" s="82"/>
      <c r="PLG75" s="82"/>
      <c r="PLH75" s="82"/>
      <c r="PLI75" s="82"/>
      <c r="PLJ75" s="82"/>
      <c r="PLK75" s="82"/>
      <c r="PLL75" s="82"/>
      <c r="PLM75" s="82"/>
      <c r="PLN75" s="82"/>
      <c r="PLO75" s="82"/>
      <c r="PLP75" s="82"/>
      <c r="PLQ75" s="82"/>
      <c r="PLR75" s="82"/>
      <c r="PLS75" s="82"/>
      <c r="PLT75" s="82"/>
      <c r="PLU75" s="82"/>
      <c r="PLV75" s="82"/>
      <c r="PLW75" s="82"/>
      <c r="PLX75" s="82"/>
      <c r="PLY75" s="82"/>
      <c r="PLZ75" s="82"/>
      <c r="PMA75" s="82"/>
      <c r="PMB75" s="82"/>
      <c r="PMC75" s="82"/>
      <c r="PMD75" s="82"/>
      <c r="PME75" s="82"/>
      <c r="PMF75" s="82"/>
      <c r="PMG75" s="82"/>
      <c r="PMH75" s="82"/>
      <c r="PMI75" s="82"/>
      <c r="PMJ75" s="82"/>
      <c r="PMK75" s="82"/>
      <c r="PML75" s="82"/>
      <c r="PMM75" s="82"/>
      <c r="PMN75" s="82"/>
      <c r="PMO75" s="82"/>
      <c r="PMP75" s="82"/>
      <c r="PMQ75" s="82"/>
      <c r="PMR75" s="82"/>
      <c r="PMS75" s="82"/>
      <c r="PMT75" s="82"/>
      <c r="PMU75" s="82"/>
      <c r="PMV75" s="82"/>
      <c r="PMW75" s="82"/>
      <c r="PMX75" s="82"/>
      <c r="PMY75" s="82"/>
      <c r="PMZ75" s="82"/>
      <c r="PNA75" s="82"/>
      <c r="PNB75" s="82"/>
      <c r="PNC75" s="82"/>
      <c r="PND75" s="82"/>
      <c r="PNE75" s="82"/>
      <c r="PNF75" s="82"/>
      <c r="PNG75" s="82"/>
      <c r="PNH75" s="82"/>
      <c r="PNI75" s="82"/>
      <c r="PNJ75" s="82"/>
      <c r="PNK75" s="82"/>
      <c r="PNL75" s="82"/>
      <c r="PNM75" s="82"/>
      <c r="PNN75" s="82"/>
      <c r="PNO75" s="82"/>
      <c r="PNP75" s="82"/>
      <c r="PNQ75" s="82"/>
      <c r="PNR75" s="82"/>
      <c r="PNS75" s="82"/>
      <c r="PNT75" s="82"/>
      <c r="PNU75" s="82"/>
      <c r="PNV75" s="82"/>
      <c r="PNW75" s="82"/>
      <c r="PNX75" s="82"/>
      <c r="PNY75" s="82"/>
      <c r="PNZ75" s="82"/>
      <c r="POA75" s="82"/>
      <c r="POB75" s="82"/>
      <c r="POC75" s="82"/>
      <c r="POD75" s="82"/>
      <c r="POE75" s="82"/>
      <c r="POF75" s="82"/>
      <c r="POG75" s="82"/>
      <c r="POH75" s="82"/>
      <c r="POI75" s="82"/>
      <c r="POJ75" s="82"/>
      <c r="POK75" s="82"/>
      <c r="POL75" s="82"/>
      <c r="POM75" s="82"/>
      <c r="PON75" s="82"/>
      <c r="POO75" s="82"/>
      <c r="POP75" s="82"/>
      <c r="POQ75" s="82"/>
      <c r="POR75" s="82"/>
      <c r="POS75" s="82"/>
      <c r="POT75" s="82"/>
      <c r="POU75" s="82"/>
      <c r="POV75" s="82"/>
      <c r="POW75" s="82"/>
      <c r="POX75" s="82"/>
      <c r="POY75" s="82"/>
      <c r="POZ75" s="82"/>
      <c r="PPA75" s="82"/>
      <c r="PPB75" s="82"/>
      <c r="PPC75" s="82"/>
      <c r="PPD75" s="82"/>
      <c r="PPE75" s="82"/>
      <c r="PPF75" s="82"/>
      <c r="PPG75" s="82"/>
      <c r="PPH75" s="82"/>
      <c r="PPI75" s="82"/>
      <c r="PPJ75" s="82"/>
      <c r="PPK75" s="82"/>
      <c r="PPL75" s="82"/>
      <c r="PPM75" s="82"/>
      <c r="PPN75" s="82"/>
      <c r="PPO75" s="82"/>
      <c r="PPP75" s="82"/>
      <c r="PPQ75" s="82"/>
      <c r="PPR75" s="82"/>
      <c r="PPS75" s="82"/>
      <c r="PPT75" s="82"/>
      <c r="PPU75" s="82"/>
      <c r="PPV75" s="82"/>
      <c r="PPW75" s="82"/>
      <c r="PPX75" s="82"/>
      <c r="PPY75" s="82"/>
      <c r="PPZ75" s="82"/>
      <c r="PQA75" s="82"/>
      <c r="PQB75" s="82"/>
      <c r="PQC75" s="82"/>
      <c r="PQD75" s="82"/>
      <c r="PQE75" s="82"/>
      <c r="PQF75" s="82"/>
      <c r="PQG75" s="82"/>
      <c r="PQH75" s="82"/>
      <c r="PQI75" s="82"/>
      <c r="PQJ75" s="82"/>
      <c r="PQK75" s="82"/>
      <c r="PQL75" s="82"/>
      <c r="PQM75" s="82"/>
      <c r="PQN75" s="82"/>
      <c r="PQO75" s="82"/>
      <c r="PQP75" s="82"/>
      <c r="PQQ75" s="82"/>
      <c r="PQR75" s="82"/>
      <c r="PQS75" s="82"/>
      <c r="PQT75" s="82"/>
      <c r="PQU75" s="82"/>
      <c r="PQV75" s="82"/>
      <c r="PQW75" s="82"/>
      <c r="PQX75" s="82"/>
      <c r="PQY75" s="82"/>
      <c r="PQZ75" s="82"/>
      <c r="PRA75" s="82"/>
      <c r="PRB75" s="82"/>
      <c r="PRC75" s="82"/>
      <c r="PRD75" s="82"/>
      <c r="PRE75" s="82"/>
      <c r="PRF75" s="82"/>
      <c r="PRG75" s="82"/>
      <c r="PRH75" s="82"/>
      <c r="PRI75" s="82"/>
      <c r="PRJ75" s="82"/>
      <c r="PRK75" s="82"/>
      <c r="PRL75" s="82"/>
      <c r="PRM75" s="82"/>
      <c r="PRN75" s="82"/>
      <c r="PRO75" s="82"/>
      <c r="PRP75" s="82"/>
      <c r="PRQ75" s="82"/>
      <c r="PRR75" s="82"/>
      <c r="PRS75" s="82"/>
      <c r="PRT75" s="82"/>
      <c r="PRU75" s="82"/>
      <c r="PRV75" s="82"/>
      <c r="PRW75" s="82"/>
      <c r="PRX75" s="82"/>
      <c r="PRY75" s="82"/>
      <c r="PRZ75" s="82"/>
      <c r="PSA75" s="82"/>
      <c r="PSB75" s="82"/>
      <c r="PSC75" s="82"/>
      <c r="PSD75" s="82"/>
      <c r="PSE75" s="82"/>
      <c r="PSF75" s="82"/>
      <c r="PSG75" s="82"/>
      <c r="PSH75" s="82"/>
      <c r="PSI75" s="82"/>
      <c r="PSJ75" s="82"/>
      <c r="PSK75" s="82"/>
      <c r="PSL75" s="82"/>
      <c r="PSM75" s="82"/>
      <c r="PSN75" s="82"/>
      <c r="PSO75" s="82"/>
      <c r="PSP75" s="82"/>
      <c r="PSQ75" s="82"/>
      <c r="PSR75" s="82"/>
      <c r="PSS75" s="82"/>
      <c r="PST75" s="82"/>
      <c r="PSU75" s="82"/>
      <c r="PSV75" s="82"/>
      <c r="PSW75" s="82"/>
      <c r="PSX75" s="82"/>
      <c r="PSY75" s="82"/>
      <c r="PSZ75" s="82"/>
      <c r="PTA75" s="82"/>
      <c r="PTB75" s="82"/>
      <c r="PTC75" s="82"/>
      <c r="PTD75" s="82"/>
      <c r="PTE75" s="82"/>
      <c r="PTF75" s="82"/>
      <c r="PTG75" s="82"/>
      <c r="PTH75" s="82"/>
      <c r="PTI75" s="82"/>
      <c r="PTJ75" s="82"/>
      <c r="PTK75" s="82"/>
      <c r="PTL75" s="82"/>
      <c r="PTM75" s="82"/>
      <c r="PTN75" s="82"/>
      <c r="PTO75" s="82"/>
      <c r="PTP75" s="82"/>
      <c r="PTQ75" s="82"/>
      <c r="PTR75" s="82"/>
      <c r="PTS75" s="82"/>
      <c r="PTT75" s="82"/>
      <c r="PTU75" s="82"/>
      <c r="PTV75" s="82"/>
      <c r="PTW75" s="82"/>
      <c r="PTX75" s="82"/>
      <c r="PTY75" s="82"/>
      <c r="PTZ75" s="82"/>
      <c r="PUA75" s="82"/>
      <c r="PUB75" s="82"/>
      <c r="PUC75" s="82"/>
      <c r="PUD75" s="82"/>
      <c r="PUE75" s="82"/>
      <c r="PUF75" s="82"/>
      <c r="PUG75" s="82"/>
      <c r="PUH75" s="82"/>
      <c r="PUI75" s="82"/>
      <c r="PUJ75" s="82"/>
      <c r="PUK75" s="82"/>
      <c r="PUL75" s="82"/>
      <c r="PUM75" s="82"/>
      <c r="PUN75" s="82"/>
      <c r="PUO75" s="82"/>
      <c r="PUP75" s="82"/>
      <c r="PUQ75" s="82"/>
      <c r="PUR75" s="82"/>
      <c r="PUS75" s="82"/>
      <c r="PUT75" s="82"/>
      <c r="PUU75" s="82"/>
      <c r="PUV75" s="82"/>
      <c r="PUW75" s="82"/>
      <c r="PUX75" s="82"/>
      <c r="PUY75" s="82"/>
      <c r="PUZ75" s="82"/>
      <c r="PVA75" s="82"/>
      <c r="PVB75" s="82"/>
      <c r="PVC75" s="82"/>
      <c r="PVD75" s="82"/>
      <c r="PVE75" s="82"/>
      <c r="PVF75" s="82"/>
      <c r="PVG75" s="82"/>
      <c r="PVH75" s="82"/>
      <c r="PVI75" s="82"/>
      <c r="PVJ75" s="82"/>
      <c r="PVK75" s="82"/>
      <c r="PVL75" s="82"/>
      <c r="PVM75" s="82"/>
      <c r="PVN75" s="82"/>
      <c r="PVO75" s="82"/>
      <c r="PVP75" s="82"/>
      <c r="PVQ75" s="82"/>
      <c r="PVR75" s="82"/>
      <c r="PVS75" s="82"/>
      <c r="PVT75" s="82"/>
      <c r="PVU75" s="82"/>
      <c r="PVV75" s="82"/>
      <c r="PVW75" s="82"/>
      <c r="PVX75" s="82"/>
      <c r="PVY75" s="82"/>
      <c r="PVZ75" s="82"/>
      <c r="PWA75" s="82"/>
      <c r="PWB75" s="82"/>
      <c r="PWC75" s="82"/>
      <c r="PWD75" s="82"/>
      <c r="PWE75" s="82"/>
      <c r="PWF75" s="82"/>
      <c r="PWG75" s="82"/>
      <c r="PWH75" s="82"/>
      <c r="PWI75" s="82"/>
      <c r="PWJ75" s="82"/>
      <c r="PWK75" s="82"/>
      <c r="PWL75" s="82"/>
      <c r="PWM75" s="82"/>
      <c r="PWN75" s="82"/>
      <c r="PWO75" s="82"/>
      <c r="PWP75" s="82"/>
      <c r="PWQ75" s="82"/>
      <c r="PWR75" s="82"/>
      <c r="PWS75" s="82"/>
      <c r="PWT75" s="82"/>
      <c r="PWU75" s="82"/>
      <c r="PWV75" s="82"/>
      <c r="PWW75" s="82"/>
      <c r="PWX75" s="82"/>
      <c r="PWY75" s="82"/>
      <c r="PWZ75" s="82"/>
      <c r="PXA75" s="82"/>
      <c r="PXB75" s="82"/>
      <c r="PXC75" s="82"/>
      <c r="PXD75" s="82"/>
      <c r="PXE75" s="82"/>
      <c r="PXF75" s="82"/>
      <c r="PXG75" s="82"/>
      <c r="PXH75" s="82"/>
      <c r="PXI75" s="82"/>
      <c r="PXJ75" s="82"/>
      <c r="PXK75" s="82"/>
      <c r="PXL75" s="82"/>
      <c r="PXM75" s="82"/>
      <c r="PXN75" s="82"/>
      <c r="PXO75" s="82"/>
      <c r="PXP75" s="82"/>
      <c r="PXQ75" s="82"/>
      <c r="PXR75" s="82"/>
      <c r="PXS75" s="82"/>
      <c r="PXT75" s="82"/>
      <c r="PXU75" s="82"/>
      <c r="PXV75" s="82"/>
      <c r="PXW75" s="82"/>
      <c r="PXX75" s="82"/>
      <c r="PXY75" s="82"/>
      <c r="PXZ75" s="82"/>
      <c r="PYA75" s="82"/>
      <c r="PYB75" s="82"/>
      <c r="PYC75" s="82"/>
      <c r="PYD75" s="82"/>
      <c r="PYE75" s="82"/>
      <c r="PYF75" s="82"/>
      <c r="PYG75" s="82"/>
      <c r="PYH75" s="82"/>
      <c r="PYI75" s="82"/>
      <c r="PYJ75" s="82"/>
      <c r="PYK75" s="82"/>
      <c r="PYL75" s="82"/>
      <c r="PYM75" s="82"/>
      <c r="PYN75" s="82"/>
      <c r="PYO75" s="82"/>
      <c r="PYP75" s="82"/>
      <c r="PYQ75" s="82"/>
      <c r="PYR75" s="82"/>
      <c r="PYS75" s="82"/>
      <c r="PYT75" s="82"/>
      <c r="PYU75" s="82"/>
      <c r="PYV75" s="82"/>
      <c r="PYW75" s="82"/>
      <c r="PYX75" s="82"/>
      <c r="PYY75" s="82"/>
      <c r="PYZ75" s="82"/>
      <c r="PZA75" s="82"/>
      <c r="PZB75" s="82"/>
      <c r="PZC75" s="82"/>
      <c r="PZD75" s="82"/>
      <c r="PZE75" s="82"/>
      <c r="PZF75" s="82"/>
      <c r="PZG75" s="82"/>
      <c r="PZH75" s="82"/>
      <c r="PZI75" s="82"/>
      <c r="PZJ75" s="82"/>
      <c r="PZK75" s="82"/>
      <c r="PZL75" s="82"/>
      <c r="PZM75" s="82"/>
      <c r="PZN75" s="82"/>
      <c r="PZO75" s="82"/>
      <c r="PZP75" s="82"/>
      <c r="PZQ75" s="82"/>
      <c r="PZR75" s="82"/>
      <c r="PZS75" s="82"/>
      <c r="PZT75" s="82"/>
      <c r="PZU75" s="82"/>
      <c r="PZV75" s="82"/>
      <c r="PZW75" s="82"/>
      <c r="PZX75" s="82"/>
      <c r="PZY75" s="82"/>
      <c r="PZZ75" s="82"/>
      <c r="QAA75" s="82"/>
      <c r="QAB75" s="82"/>
      <c r="QAC75" s="82"/>
      <c r="QAD75" s="82"/>
      <c r="QAE75" s="82"/>
      <c r="QAF75" s="82"/>
      <c r="QAG75" s="82"/>
      <c r="QAH75" s="82"/>
      <c r="QAI75" s="82"/>
      <c r="QAJ75" s="82"/>
      <c r="QAK75" s="82"/>
      <c r="QAL75" s="82"/>
      <c r="QAM75" s="82"/>
      <c r="QAN75" s="82"/>
      <c r="QAO75" s="82"/>
      <c r="QAP75" s="82"/>
      <c r="QAQ75" s="82"/>
      <c r="QAR75" s="82"/>
      <c r="QAS75" s="82"/>
      <c r="QAT75" s="82"/>
      <c r="QAU75" s="82"/>
      <c r="QAV75" s="82"/>
      <c r="QAW75" s="82"/>
      <c r="QAX75" s="82"/>
      <c r="QAY75" s="82"/>
      <c r="QAZ75" s="82"/>
      <c r="QBA75" s="82"/>
      <c r="QBB75" s="82"/>
      <c r="QBC75" s="82"/>
      <c r="QBD75" s="82"/>
      <c r="QBE75" s="82"/>
      <c r="QBF75" s="82"/>
      <c r="QBG75" s="82"/>
      <c r="QBH75" s="82"/>
      <c r="QBI75" s="82"/>
      <c r="QBJ75" s="82"/>
      <c r="QBK75" s="82"/>
      <c r="QBL75" s="82"/>
      <c r="QBM75" s="82"/>
      <c r="QBN75" s="82"/>
      <c r="QBO75" s="82"/>
      <c r="QBP75" s="82"/>
      <c r="QBQ75" s="82"/>
      <c r="QBR75" s="82"/>
      <c r="QBS75" s="82"/>
      <c r="QBT75" s="82"/>
      <c r="QBU75" s="82"/>
      <c r="QBV75" s="82"/>
      <c r="QBW75" s="82"/>
      <c r="QBX75" s="82"/>
      <c r="QBY75" s="82"/>
      <c r="QBZ75" s="82"/>
      <c r="QCA75" s="82"/>
      <c r="QCB75" s="82"/>
      <c r="QCC75" s="82"/>
      <c r="QCD75" s="82"/>
      <c r="QCE75" s="82"/>
      <c r="QCF75" s="82"/>
      <c r="QCG75" s="82"/>
      <c r="QCH75" s="82"/>
      <c r="QCI75" s="82"/>
      <c r="QCJ75" s="82"/>
      <c r="QCK75" s="82"/>
      <c r="QCL75" s="82"/>
      <c r="QCM75" s="82"/>
      <c r="QCN75" s="82"/>
      <c r="QCO75" s="82"/>
      <c r="QCP75" s="82"/>
      <c r="QCQ75" s="82"/>
      <c r="QCR75" s="82"/>
      <c r="QCS75" s="82"/>
      <c r="QCT75" s="82"/>
      <c r="QCU75" s="82"/>
      <c r="QCV75" s="82"/>
      <c r="QCW75" s="82"/>
      <c r="QCX75" s="82"/>
      <c r="QCY75" s="82"/>
      <c r="QCZ75" s="82"/>
      <c r="QDA75" s="82"/>
      <c r="QDB75" s="82"/>
      <c r="QDC75" s="82"/>
      <c r="QDD75" s="82"/>
      <c r="QDE75" s="82"/>
      <c r="QDF75" s="82"/>
      <c r="QDG75" s="82"/>
      <c r="QDH75" s="82"/>
      <c r="QDI75" s="82"/>
      <c r="QDJ75" s="82"/>
      <c r="QDK75" s="82"/>
      <c r="QDL75" s="82"/>
      <c r="QDM75" s="82"/>
      <c r="QDN75" s="82"/>
      <c r="QDO75" s="82"/>
      <c r="QDP75" s="82"/>
      <c r="QDQ75" s="82"/>
      <c r="QDR75" s="82"/>
      <c r="QDS75" s="82"/>
      <c r="QDT75" s="82"/>
      <c r="QDU75" s="82"/>
      <c r="QDV75" s="82"/>
      <c r="QDW75" s="82"/>
      <c r="QDX75" s="82"/>
      <c r="QDY75" s="82"/>
      <c r="QDZ75" s="82"/>
      <c r="QEA75" s="82"/>
      <c r="QEB75" s="82"/>
      <c r="QEC75" s="82"/>
      <c r="QED75" s="82"/>
      <c r="QEE75" s="82"/>
      <c r="QEF75" s="82"/>
      <c r="QEG75" s="82"/>
      <c r="QEH75" s="82"/>
      <c r="QEI75" s="82"/>
      <c r="QEJ75" s="82"/>
      <c r="QEK75" s="82"/>
      <c r="QEL75" s="82"/>
      <c r="QEM75" s="82"/>
      <c r="QEN75" s="82"/>
      <c r="QEO75" s="82"/>
      <c r="QEP75" s="82"/>
      <c r="QEQ75" s="82"/>
      <c r="QER75" s="82"/>
      <c r="QES75" s="82"/>
      <c r="QET75" s="82"/>
      <c r="QEU75" s="82"/>
      <c r="QEV75" s="82"/>
      <c r="QEW75" s="82"/>
      <c r="QEX75" s="82"/>
      <c r="QEY75" s="82"/>
      <c r="QEZ75" s="82"/>
      <c r="QFA75" s="82"/>
      <c r="QFB75" s="82"/>
      <c r="QFC75" s="82"/>
      <c r="QFD75" s="82"/>
      <c r="QFE75" s="82"/>
      <c r="QFF75" s="82"/>
      <c r="QFG75" s="82"/>
      <c r="QFH75" s="82"/>
      <c r="QFI75" s="82"/>
      <c r="QFJ75" s="82"/>
      <c r="QFK75" s="82"/>
      <c r="QFL75" s="82"/>
      <c r="QFM75" s="82"/>
      <c r="QFN75" s="82"/>
      <c r="QFO75" s="82"/>
      <c r="QFP75" s="82"/>
      <c r="QFQ75" s="82"/>
      <c r="QFR75" s="82"/>
      <c r="QFS75" s="82"/>
      <c r="QFT75" s="82"/>
      <c r="QFU75" s="82"/>
      <c r="QFV75" s="82"/>
      <c r="QFW75" s="82"/>
      <c r="QFX75" s="82"/>
      <c r="QFY75" s="82"/>
      <c r="QFZ75" s="82"/>
      <c r="QGA75" s="82"/>
      <c r="QGB75" s="82"/>
      <c r="QGC75" s="82"/>
      <c r="QGD75" s="82"/>
      <c r="QGE75" s="82"/>
      <c r="QGF75" s="82"/>
      <c r="QGG75" s="82"/>
      <c r="QGH75" s="82"/>
      <c r="QGI75" s="82"/>
      <c r="QGJ75" s="82"/>
      <c r="QGK75" s="82"/>
      <c r="QGL75" s="82"/>
      <c r="QGM75" s="82"/>
      <c r="QGN75" s="82"/>
      <c r="QGO75" s="82"/>
      <c r="QGP75" s="82"/>
      <c r="QGQ75" s="82"/>
      <c r="QGR75" s="82"/>
      <c r="QGS75" s="82"/>
      <c r="QGT75" s="82"/>
      <c r="QGU75" s="82"/>
      <c r="QGV75" s="82"/>
      <c r="QGW75" s="82"/>
      <c r="QGX75" s="82"/>
      <c r="QGY75" s="82"/>
      <c r="QGZ75" s="82"/>
      <c r="QHA75" s="82"/>
      <c r="QHB75" s="82"/>
      <c r="QHC75" s="82"/>
      <c r="QHD75" s="82"/>
      <c r="QHE75" s="82"/>
      <c r="QHF75" s="82"/>
      <c r="QHG75" s="82"/>
      <c r="QHH75" s="82"/>
      <c r="QHI75" s="82"/>
      <c r="QHJ75" s="82"/>
      <c r="QHK75" s="82"/>
      <c r="QHL75" s="82"/>
      <c r="QHM75" s="82"/>
      <c r="QHN75" s="82"/>
      <c r="QHO75" s="82"/>
      <c r="QHP75" s="82"/>
      <c r="QHQ75" s="82"/>
      <c r="QHR75" s="82"/>
      <c r="QHS75" s="82"/>
      <c r="QHT75" s="82"/>
      <c r="QHU75" s="82"/>
      <c r="QHV75" s="82"/>
      <c r="QHW75" s="82"/>
      <c r="QHX75" s="82"/>
      <c r="QHY75" s="82"/>
      <c r="QHZ75" s="82"/>
      <c r="QIA75" s="82"/>
      <c r="QIB75" s="82"/>
      <c r="QIC75" s="82"/>
      <c r="QID75" s="82"/>
      <c r="QIE75" s="82"/>
      <c r="QIF75" s="82"/>
      <c r="QIG75" s="82"/>
      <c r="QIH75" s="82"/>
      <c r="QII75" s="82"/>
      <c r="QIJ75" s="82"/>
      <c r="QIK75" s="82"/>
      <c r="QIL75" s="82"/>
      <c r="QIM75" s="82"/>
      <c r="QIN75" s="82"/>
      <c r="QIO75" s="82"/>
      <c r="QIP75" s="82"/>
      <c r="QIQ75" s="82"/>
      <c r="QIR75" s="82"/>
      <c r="QIS75" s="82"/>
      <c r="QIT75" s="82"/>
      <c r="QIU75" s="82"/>
      <c r="QIV75" s="82"/>
      <c r="QIW75" s="82"/>
      <c r="QIX75" s="82"/>
      <c r="QIY75" s="82"/>
      <c r="QIZ75" s="82"/>
      <c r="QJA75" s="82"/>
      <c r="QJB75" s="82"/>
      <c r="QJC75" s="82"/>
      <c r="QJD75" s="82"/>
      <c r="QJE75" s="82"/>
      <c r="QJF75" s="82"/>
      <c r="QJG75" s="82"/>
      <c r="QJH75" s="82"/>
      <c r="QJI75" s="82"/>
      <c r="QJJ75" s="82"/>
      <c r="QJK75" s="82"/>
      <c r="QJL75" s="82"/>
      <c r="QJM75" s="82"/>
      <c r="QJN75" s="82"/>
      <c r="QJO75" s="82"/>
      <c r="QJP75" s="82"/>
      <c r="QJQ75" s="82"/>
      <c r="QJR75" s="82"/>
      <c r="QJS75" s="82"/>
      <c r="QJT75" s="82"/>
      <c r="QJU75" s="82"/>
      <c r="QJV75" s="82"/>
      <c r="QJW75" s="82"/>
      <c r="QJX75" s="82"/>
      <c r="QJY75" s="82"/>
      <c r="QJZ75" s="82"/>
      <c r="QKA75" s="82"/>
      <c r="QKB75" s="82"/>
      <c r="QKC75" s="82"/>
      <c r="QKD75" s="82"/>
      <c r="QKE75" s="82"/>
      <c r="QKF75" s="82"/>
      <c r="QKG75" s="82"/>
      <c r="QKH75" s="82"/>
      <c r="QKI75" s="82"/>
      <c r="QKJ75" s="82"/>
      <c r="QKK75" s="82"/>
      <c r="QKL75" s="82"/>
      <c r="QKM75" s="82"/>
      <c r="QKN75" s="82"/>
      <c r="QKO75" s="82"/>
      <c r="QKP75" s="82"/>
      <c r="QKQ75" s="82"/>
      <c r="QKR75" s="82"/>
      <c r="QKS75" s="82"/>
      <c r="QKT75" s="82"/>
      <c r="QKU75" s="82"/>
      <c r="QKV75" s="82"/>
      <c r="QKW75" s="82"/>
      <c r="QKX75" s="82"/>
      <c r="QKY75" s="82"/>
      <c r="QKZ75" s="82"/>
      <c r="QLA75" s="82"/>
      <c r="QLB75" s="82"/>
      <c r="QLC75" s="82"/>
      <c r="QLD75" s="82"/>
      <c r="QLE75" s="82"/>
      <c r="QLF75" s="82"/>
      <c r="QLG75" s="82"/>
      <c r="QLH75" s="82"/>
      <c r="QLI75" s="82"/>
      <c r="QLJ75" s="82"/>
      <c r="QLK75" s="82"/>
      <c r="QLL75" s="82"/>
      <c r="QLM75" s="82"/>
      <c r="QLN75" s="82"/>
      <c r="QLO75" s="82"/>
      <c r="QLP75" s="82"/>
      <c r="QLQ75" s="82"/>
      <c r="QLR75" s="82"/>
      <c r="QLS75" s="82"/>
      <c r="QLT75" s="82"/>
      <c r="QLU75" s="82"/>
      <c r="QLV75" s="82"/>
      <c r="QLW75" s="82"/>
      <c r="QLX75" s="82"/>
      <c r="QLY75" s="82"/>
      <c r="QLZ75" s="82"/>
      <c r="QMA75" s="82"/>
      <c r="QMB75" s="82"/>
      <c r="QMC75" s="82"/>
      <c r="QMD75" s="82"/>
      <c r="QME75" s="82"/>
      <c r="QMF75" s="82"/>
      <c r="QMG75" s="82"/>
      <c r="QMH75" s="82"/>
      <c r="QMI75" s="82"/>
      <c r="QMJ75" s="82"/>
      <c r="QMK75" s="82"/>
      <c r="QML75" s="82"/>
      <c r="QMM75" s="82"/>
      <c r="QMN75" s="82"/>
      <c r="QMO75" s="82"/>
      <c r="QMP75" s="82"/>
      <c r="QMQ75" s="82"/>
      <c r="QMR75" s="82"/>
      <c r="QMS75" s="82"/>
      <c r="QMT75" s="82"/>
      <c r="QMU75" s="82"/>
      <c r="QMV75" s="82"/>
      <c r="QMW75" s="82"/>
      <c r="QMX75" s="82"/>
      <c r="QMY75" s="82"/>
      <c r="QMZ75" s="82"/>
      <c r="QNA75" s="82"/>
      <c r="QNB75" s="82"/>
      <c r="QNC75" s="82"/>
      <c r="QND75" s="82"/>
      <c r="QNE75" s="82"/>
      <c r="QNF75" s="82"/>
      <c r="QNG75" s="82"/>
      <c r="QNH75" s="82"/>
      <c r="QNI75" s="82"/>
      <c r="QNJ75" s="82"/>
      <c r="QNK75" s="82"/>
      <c r="QNL75" s="82"/>
      <c r="QNM75" s="82"/>
      <c r="QNN75" s="82"/>
      <c r="QNO75" s="82"/>
      <c r="QNP75" s="82"/>
      <c r="QNQ75" s="82"/>
      <c r="QNR75" s="82"/>
      <c r="QNS75" s="82"/>
      <c r="QNT75" s="82"/>
      <c r="QNU75" s="82"/>
      <c r="QNV75" s="82"/>
      <c r="QNW75" s="82"/>
      <c r="QNX75" s="82"/>
      <c r="QNY75" s="82"/>
      <c r="QNZ75" s="82"/>
      <c r="QOA75" s="82"/>
      <c r="QOB75" s="82"/>
      <c r="QOC75" s="82"/>
      <c r="QOD75" s="82"/>
      <c r="QOE75" s="82"/>
      <c r="QOF75" s="82"/>
      <c r="QOG75" s="82"/>
      <c r="QOH75" s="82"/>
      <c r="QOI75" s="82"/>
      <c r="QOJ75" s="82"/>
      <c r="QOK75" s="82"/>
      <c r="QOL75" s="82"/>
      <c r="QOM75" s="82"/>
      <c r="QON75" s="82"/>
      <c r="QOO75" s="82"/>
      <c r="QOP75" s="82"/>
      <c r="QOQ75" s="82"/>
      <c r="QOR75" s="82"/>
      <c r="QOS75" s="82"/>
      <c r="QOT75" s="82"/>
      <c r="QOU75" s="82"/>
      <c r="QOV75" s="82"/>
      <c r="QOW75" s="82"/>
      <c r="QOX75" s="82"/>
      <c r="QOY75" s="82"/>
      <c r="QOZ75" s="82"/>
      <c r="QPA75" s="82"/>
      <c r="QPB75" s="82"/>
      <c r="QPC75" s="82"/>
      <c r="QPD75" s="82"/>
      <c r="QPE75" s="82"/>
      <c r="QPF75" s="82"/>
      <c r="QPG75" s="82"/>
      <c r="QPH75" s="82"/>
      <c r="QPI75" s="82"/>
      <c r="QPJ75" s="82"/>
      <c r="QPK75" s="82"/>
      <c r="QPL75" s="82"/>
      <c r="QPM75" s="82"/>
      <c r="QPN75" s="82"/>
      <c r="QPO75" s="82"/>
      <c r="QPP75" s="82"/>
      <c r="QPQ75" s="82"/>
      <c r="QPR75" s="82"/>
      <c r="QPS75" s="82"/>
      <c r="QPT75" s="82"/>
      <c r="QPU75" s="82"/>
      <c r="QPV75" s="82"/>
      <c r="QPW75" s="82"/>
      <c r="QPX75" s="82"/>
      <c r="QPY75" s="82"/>
      <c r="QPZ75" s="82"/>
      <c r="QQA75" s="82"/>
      <c r="QQB75" s="82"/>
      <c r="QQC75" s="82"/>
      <c r="QQD75" s="82"/>
      <c r="QQE75" s="82"/>
      <c r="QQF75" s="82"/>
      <c r="QQG75" s="82"/>
      <c r="QQH75" s="82"/>
      <c r="QQI75" s="82"/>
      <c r="QQJ75" s="82"/>
      <c r="QQK75" s="82"/>
      <c r="QQL75" s="82"/>
      <c r="QQM75" s="82"/>
      <c r="QQN75" s="82"/>
      <c r="QQO75" s="82"/>
      <c r="QQP75" s="82"/>
      <c r="QQQ75" s="82"/>
      <c r="QQR75" s="82"/>
      <c r="QQS75" s="82"/>
      <c r="QQT75" s="82"/>
      <c r="QQU75" s="82"/>
      <c r="QQV75" s="82"/>
      <c r="QQW75" s="82"/>
      <c r="QQX75" s="82"/>
      <c r="QQY75" s="82"/>
      <c r="QQZ75" s="82"/>
      <c r="QRA75" s="82"/>
      <c r="QRB75" s="82"/>
      <c r="QRC75" s="82"/>
      <c r="QRD75" s="82"/>
      <c r="QRE75" s="82"/>
      <c r="QRF75" s="82"/>
      <c r="QRG75" s="82"/>
      <c r="QRH75" s="82"/>
      <c r="QRI75" s="82"/>
      <c r="QRJ75" s="82"/>
      <c r="QRK75" s="82"/>
      <c r="QRL75" s="82"/>
      <c r="QRM75" s="82"/>
      <c r="QRN75" s="82"/>
      <c r="QRO75" s="82"/>
      <c r="QRP75" s="82"/>
      <c r="QRQ75" s="82"/>
      <c r="QRR75" s="82"/>
      <c r="QRS75" s="82"/>
      <c r="QRT75" s="82"/>
      <c r="QRU75" s="82"/>
      <c r="QRV75" s="82"/>
      <c r="QRW75" s="82"/>
      <c r="QRX75" s="82"/>
      <c r="QRY75" s="82"/>
      <c r="QRZ75" s="82"/>
      <c r="QSA75" s="82"/>
      <c r="QSB75" s="82"/>
      <c r="QSC75" s="82"/>
      <c r="QSD75" s="82"/>
      <c r="QSE75" s="82"/>
      <c r="QSF75" s="82"/>
      <c r="QSG75" s="82"/>
      <c r="QSH75" s="82"/>
      <c r="QSI75" s="82"/>
      <c r="QSJ75" s="82"/>
      <c r="QSK75" s="82"/>
      <c r="QSL75" s="82"/>
      <c r="QSM75" s="82"/>
      <c r="QSN75" s="82"/>
      <c r="QSO75" s="82"/>
      <c r="QSP75" s="82"/>
      <c r="QSQ75" s="82"/>
      <c r="QSR75" s="82"/>
      <c r="QSS75" s="82"/>
      <c r="QST75" s="82"/>
      <c r="QSU75" s="82"/>
      <c r="QSV75" s="82"/>
      <c r="QSW75" s="82"/>
      <c r="QSX75" s="82"/>
      <c r="QSY75" s="82"/>
      <c r="QSZ75" s="82"/>
      <c r="QTA75" s="82"/>
      <c r="QTB75" s="82"/>
      <c r="QTC75" s="82"/>
      <c r="QTD75" s="82"/>
      <c r="QTE75" s="82"/>
      <c r="QTF75" s="82"/>
      <c r="QTG75" s="82"/>
      <c r="QTH75" s="82"/>
      <c r="QTI75" s="82"/>
      <c r="QTJ75" s="82"/>
      <c r="QTK75" s="82"/>
      <c r="QTL75" s="82"/>
      <c r="QTM75" s="82"/>
      <c r="QTN75" s="82"/>
      <c r="QTO75" s="82"/>
      <c r="QTP75" s="82"/>
      <c r="QTQ75" s="82"/>
      <c r="QTR75" s="82"/>
      <c r="QTS75" s="82"/>
      <c r="QTT75" s="82"/>
      <c r="QTU75" s="82"/>
      <c r="QTV75" s="82"/>
      <c r="QTW75" s="82"/>
      <c r="QTX75" s="82"/>
      <c r="QTY75" s="82"/>
      <c r="QTZ75" s="82"/>
      <c r="QUA75" s="82"/>
      <c r="QUB75" s="82"/>
      <c r="QUC75" s="82"/>
      <c r="QUD75" s="82"/>
      <c r="QUE75" s="82"/>
      <c r="QUF75" s="82"/>
      <c r="QUG75" s="82"/>
      <c r="QUH75" s="82"/>
      <c r="QUI75" s="82"/>
      <c r="QUJ75" s="82"/>
      <c r="QUK75" s="82"/>
      <c r="QUL75" s="82"/>
      <c r="QUM75" s="82"/>
      <c r="QUN75" s="82"/>
      <c r="QUO75" s="82"/>
      <c r="QUP75" s="82"/>
      <c r="QUQ75" s="82"/>
      <c r="QUR75" s="82"/>
      <c r="QUS75" s="82"/>
      <c r="QUT75" s="82"/>
      <c r="QUU75" s="82"/>
      <c r="QUV75" s="82"/>
      <c r="QUW75" s="82"/>
      <c r="QUX75" s="82"/>
      <c r="QUY75" s="82"/>
      <c r="QUZ75" s="82"/>
      <c r="QVA75" s="82"/>
      <c r="QVB75" s="82"/>
      <c r="QVC75" s="82"/>
      <c r="QVD75" s="82"/>
      <c r="QVE75" s="82"/>
      <c r="QVF75" s="82"/>
      <c r="QVG75" s="82"/>
      <c r="QVH75" s="82"/>
      <c r="QVI75" s="82"/>
      <c r="QVJ75" s="82"/>
      <c r="QVK75" s="82"/>
      <c r="QVL75" s="82"/>
      <c r="QVM75" s="82"/>
      <c r="QVN75" s="82"/>
      <c r="QVO75" s="82"/>
      <c r="QVP75" s="82"/>
      <c r="QVQ75" s="82"/>
      <c r="QVR75" s="82"/>
      <c r="QVS75" s="82"/>
      <c r="QVT75" s="82"/>
      <c r="QVU75" s="82"/>
      <c r="QVV75" s="82"/>
      <c r="QVW75" s="82"/>
      <c r="QVX75" s="82"/>
      <c r="QVY75" s="82"/>
      <c r="QVZ75" s="82"/>
      <c r="QWA75" s="82"/>
      <c r="QWB75" s="82"/>
      <c r="QWC75" s="82"/>
      <c r="QWD75" s="82"/>
      <c r="QWE75" s="82"/>
      <c r="QWF75" s="82"/>
      <c r="QWG75" s="82"/>
      <c r="QWH75" s="82"/>
      <c r="QWI75" s="82"/>
      <c r="QWJ75" s="82"/>
      <c r="QWK75" s="82"/>
      <c r="QWL75" s="82"/>
      <c r="QWM75" s="82"/>
      <c r="QWN75" s="82"/>
      <c r="QWO75" s="82"/>
      <c r="QWP75" s="82"/>
      <c r="QWQ75" s="82"/>
      <c r="QWR75" s="82"/>
      <c r="QWS75" s="82"/>
      <c r="QWT75" s="82"/>
      <c r="QWU75" s="82"/>
      <c r="QWV75" s="82"/>
      <c r="QWW75" s="82"/>
      <c r="QWX75" s="82"/>
      <c r="QWY75" s="82"/>
      <c r="QWZ75" s="82"/>
      <c r="QXA75" s="82"/>
      <c r="QXB75" s="82"/>
      <c r="QXC75" s="82"/>
      <c r="QXD75" s="82"/>
      <c r="QXE75" s="82"/>
      <c r="QXF75" s="82"/>
      <c r="QXG75" s="82"/>
      <c r="QXH75" s="82"/>
      <c r="QXI75" s="82"/>
      <c r="QXJ75" s="82"/>
      <c r="QXK75" s="82"/>
      <c r="QXL75" s="82"/>
      <c r="QXM75" s="82"/>
      <c r="QXN75" s="82"/>
      <c r="QXO75" s="82"/>
      <c r="QXP75" s="82"/>
      <c r="QXQ75" s="82"/>
      <c r="QXR75" s="82"/>
      <c r="QXS75" s="82"/>
      <c r="QXT75" s="82"/>
      <c r="QXU75" s="82"/>
      <c r="QXV75" s="82"/>
      <c r="QXW75" s="82"/>
      <c r="QXX75" s="82"/>
      <c r="QXY75" s="82"/>
      <c r="QXZ75" s="82"/>
      <c r="QYA75" s="82"/>
      <c r="QYB75" s="82"/>
      <c r="QYC75" s="82"/>
      <c r="QYD75" s="82"/>
      <c r="QYE75" s="82"/>
      <c r="QYF75" s="82"/>
      <c r="QYG75" s="82"/>
      <c r="QYH75" s="82"/>
      <c r="QYI75" s="82"/>
      <c r="QYJ75" s="82"/>
      <c r="QYK75" s="82"/>
      <c r="QYL75" s="82"/>
      <c r="QYM75" s="82"/>
      <c r="QYN75" s="82"/>
      <c r="QYO75" s="82"/>
      <c r="QYP75" s="82"/>
      <c r="QYQ75" s="82"/>
      <c r="QYR75" s="82"/>
      <c r="QYS75" s="82"/>
      <c r="QYT75" s="82"/>
      <c r="QYU75" s="82"/>
      <c r="QYV75" s="82"/>
      <c r="QYW75" s="82"/>
      <c r="QYX75" s="82"/>
      <c r="QYY75" s="82"/>
      <c r="QYZ75" s="82"/>
      <c r="QZA75" s="82"/>
      <c r="QZB75" s="82"/>
      <c r="QZC75" s="82"/>
      <c r="QZD75" s="82"/>
      <c r="QZE75" s="82"/>
      <c r="QZF75" s="82"/>
      <c r="QZG75" s="82"/>
      <c r="QZH75" s="82"/>
      <c r="QZI75" s="82"/>
      <c r="QZJ75" s="82"/>
      <c r="QZK75" s="82"/>
      <c r="QZL75" s="82"/>
      <c r="QZM75" s="82"/>
      <c r="QZN75" s="82"/>
      <c r="QZO75" s="82"/>
      <c r="QZP75" s="82"/>
      <c r="QZQ75" s="82"/>
      <c r="QZR75" s="82"/>
      <c r="QZS75" s="82"/>
      <c r="QZT75" s="82"/>
      <c r="QZU75" s="82"/>
      <c r="QZV75" s="82"/>
      <c r="QZW75" s="82"/>
      <c r="QZX75" s="82"/>
      <c r="QZY75" s="82"/>
      <c r="QZZ75" s="82"/>
      <c r="RAA75" s="82"/>
      <c r="RAB75" s="82"/>
      <c r="RAC75" s="82"/>
      <c r="RAD75" s="82"/>
      <c r="RAE75" s="82"/>
      <c r="RAF75" s="82"/>
      <c r="RAG75" s="82"/>
      <c r="RAH75" s="82"/>
      <c r="RAI75" s="82"/>
      <c r="RAJ75" s="82"/>
      <c r="RAK75" s="82"/>
      <c r="RAL75" s="82"/>
      <c r="RAM75" s="82"/>
      <c r="RAN75" s="82"/>
      <c r="RAO75" s="82"/>
      <c r="RAP75" s="82"/>
      <c r="RAQ75" s="82"/>
      <c r="RAR75" s="82"/>
      <c r="RAS75" s="82"/>
      <c r="RAT75" s="82"/>
      <c r="RAU75" s="82"/>
      <c r="RAV75" s="82"/>
      <c r="RAW75" s="82"/>
      <c r="RAX75" s="82"/>
      <c r="RAY75" s="82"/>
      <c r="RAZ75" s="82"/>
      <c r="RBA75" s="82"/>
      <c r="RBB75" s="82"/>
      <c r="RBC75" s="82"/>
      <c r="RBD75" s="82"/>
      <c r="RBE75" s="82"/>
      <c r="RBF75" s="82"/>
      <c r="RBG75" s="82"/>
      <c r="RBH75" s="82"/>
      <c r="RBI75" s="82"/>
      <c r="RBJ75" s="82"/>
      <c r="RBK75" s="82"/>
      <c r="RBL75" s="82"/>
      <c r="RBM75" s="82"/>
      <c r="RBN75" s="82"/>
      <c r="RBO75" s="82"/>
      <c r="RBP75" s="82"/>
      <c r="RBQ75" s="82"/>
      <c r="RBR75" s="82"/>
      <c r="RBS75" s="82"/>
      <c r="RBT75" s="82"/>
      <c r="RBU75" s="82"/>
      <c r="RBV75" s="82"/>
      <c r="RBW75" s="82"/>
      <c r="RBX75" s="82"/>
      <c r="RBY75" s="82"/>
      <c r="RBZ75" s="82"/>
      <c r="RCA75" s="82"/>
      <c r="RCB75" s="82"/>
      <c r="RCC75" s="82"/>
      <c r="RCD75" s="82"/>
      <c r="RCE75" s="82"/>
      <c r="RCF75" s="82"/>
      <c r="RCG75" s="82"/>
      <c r="RCH75" s="82"/>
      <c r="RCI75" s="82"/>
      <c r="RCJ75" s="82"/>
      <c r="RCK75" s="82"/>
      <c r="RCL75" s="82"/>
      <c r="RCM75" s="82"/>
      <c r="RCN75" s="82"/>
      <c r="RCO75" s="82"/>
      <c r="RCP75" s="82"/>
      <c r="RCQ75" s="82"/>
      <c r="RCR75" s="82"/>
      <c r="RCS75" s="82"/>
      <c r="RCT75" s="82"/>
      <c r="RCU75" s="82"/>
      <c r="RCV75" s="82"/>
      <c r="RCW75" s="82"/>
      <c r="RCX75" s="82"/>
      <c r="RCY75" s="82"/>
      <c r="RCZ75" s="82"/>
      <c r="RDA75" s="82"/>
      <c r="RDB75" s="82"/>
      <c r="RDC75" s="82"/>
      <c r="RDD75" s="82"/>
      <c r="RDE75" s="82"/>
      <c r="RDF75" s="82"/>
      <c r="RDG75" s="82"/>
      <c r="RDH75" s="82"/>
      <c r="RDI75" s="82"/>
      <c r="RDJ75" s="82"/>
      <c r="RDK75" s="82"/>
      <c r="RDL75" s="82"/>
      <c r="RDM75" s="82"/>
      <c r="RDN75" s="82"/>
      <c r="RDO75" s="82"/>
      <c r="RDP75" s="82"/>
      <c r="RDQ75" s="82"/>
      <c r="RDR75" s="82"/>
      <c r="RDS75" s="82"/>
      <c r="RDT75" s="82"/>
      <c r="RDU75" s="82"/>
      <c r="RDV75" s="82"/>
      <c r="RDW75" s="82"/>
      <c r="RDX75" s="82"/>
      <c r="RDY75" s="82"/>
      <c r="RDZ75" s="82"/>
      <c r="REA75" s="82"/>
      <c r="REB75" s="82"/>
      <c r="REC75" s="82"/>
      <c r="RED75" s="82"/>
      <c r="REE75" s="82"/>
      <c r="REF75" s="82"/>
      <c r="REG75" s="82"/>
      <c r="REH75" s="82"/>
      <c r="REI75" s="82"/>
      <c r="REJ75" s="82"/>
      <c r="REK75" s="82"/>
      <c r="REL75" s="82"/>
      <c r="REM75" s="82"/>
      <c r="REN75" s="82"/>
      <c r="REO75" s="82"/>
      <c r="REP75" s="82"/>
      <c r="REQ75" s="82"/>
      <c r="RER75" s="82"/>
      <c r="RES75" s="82"/>
      <c r="RET75" s="82"/>
      <c r="REU75" s="82"/>
      <c r="REV75" s="82"/>
      <c r="REW75" s="82"/>
      <c r="REX75" s="82"/>
      <c r="REY75" s="82"/>
      <c r="REZ75" s="82"/>
      <c r="RFA75" s="82"/>
      <c r="RFB75" s="82"/>
      <c r="RFC75" s="82"/>
      <c r="RFD75" s="82"/>
      <c r="RFE75" s="82"/>
      <c r="RFF75" s="82"/>
      <c r="RFG75" s="82"/>
      <c r="RFH75" s="82"/>
      <c r="RFI75" s="82"/>
      <c r="RFJ75" s="82"/>
      <c r="RFK75" s="82"/>
      <c r="RFL75" s="82"/>
      <c r="RFM75" s="82"/>
      <c r="RFN75" s="82"/>
      <c r="RFO75" s="82"/>
      <c r="RFP75" s="82"/>
      <c r="RFQ75" s="82"/>
      <c r="RFR75" s="82"/>
      <c r="RFS75" s="82"/>
      <c r="RFT75" s="82"/>
      <c r="RFU75" s="82"/>
      <c r="RFV75" s="82"/>
      <c r="RFW75" s="82"/>
      <c r="RFX75" s="82"/>
      <c r="RFY75" s="82"/>
      <c r="RFZ75" s="82"/>
      <c r="RGA75" s="82"/>
      <c r="RGB75" s="82"/>
      <c r="RGC75" s="82"/>
      <c r="RGD75" s="82"/>
      <c r="RGE75" s="82"/>
      <c r="RGF75" s="82"/>
      <c r="RGG75" s="82"/>
      <c r="RGH75" s="82"/>
      <c r="RGI75" s="82"/>
      <c r="RGJ75" s="82"/>
      <c r="RGK75" s="82"/>
      <c r="RGL75" s="82"/>
      <c r="RGM75" s="82"/>
      <c r="RGN75" s="82"/>
      <c r="RGO75" s="82"/>
      <c r="RGP75" s="82"/>
      <c r="RGQ75" s="82"/>
      <c r="RGR75" s="82"/>
      <c r="RGS75" s="82"/>
      <c r="RGT75" s="82"/>
      <c r="RGU75" s="82"/>
      <c r="RGV75" s="82"/>
      <c r="RGW75" s="82"/>
      <c r="RGX75" s="82"/>
      <c r="RGY75" s="82"/>
      <c r="RGZ75" s="82"/>
      <c r="RHA75" s="82"/>
      <c r="RHB75" s="82"/>
      <c r="RHC75" s="82"/>
      <c r="RHD75" s="82"/>
      <c r="RHE75" s="82"/>
      <c r="RHF75" s="82"/>
      <c r="RHG75" s="82"/>
      <c r="RHH75" s="82"/>
      <c r="RHI75" s="82"/>
      <c r="RHJ75" s="82"/>
      <c r="RHK75" s="82"/>
      <c r="RHL75" s="82"/>
      <c r="RHM75" s="82"/>
      <c r="RHN75" s="82"/>
      <c r="RHO75" s="82"/>
      <c r="RHP75" s="82"/>
      <c r="RHQ75" s="82"/>
      <c r="RHR75" s="82"/>
      <c r="RHS75" s="82"/>
      <c r="RHT75" s="82"/>
      <c r="RHU75" s="82"/>
      <c r="RHV75" s="82"/>
      <c r="RHW75" s="82"/>
      <c r="RHX75" s="82"/>
      <c r="RHY75" s="82"/>
      <c r="RHZ75" s="82"/>
      <c r="RIA75" s="82"/>
      <c r="RIB75" s="82"/>
      <c r="RIC75" s="82"/>
      <c r="RID75" s="82"/>
      <c r="RIE75" s="82"/>
      <c r="RIF75" s="82"/>
      <c r="RIG75" s="82"/>
      <c r="RIH75" s="82"/>
      <c r="RII75" s="82"/>
      <c r="RIJ75" s="82"/>
      <c r="RIK75" s="82"/>
      <c r="RIL75" s="82"/>
      <c r="RIM75" s="82"/>
      <c r="RIN75" s="82"/>
      <c r="RIO75" s="82"/>
      <c r="RIP75" s="82"/>
      <c r="RIQ75" s="82"/>
      <c r="RIR75" s="82"/>
      <c r="RIS75" s="82"/>
      <c r="RIT75" s="82"/>
      <c r="RIU75" s="82"/>
      <c r="RIV75" s="82"/>
      <c r="RIW75" s="82"/>
      <c r="RIX75" s="82"/>
      <c r="RIY75" s="82"/>
      <c r="RIZ75" s="82"/>
      <c r="RJA75" s="82"/>
      <c r="RJB75" s="82"/>
      <c r="RJC75" s="82"/>
      <c r="RJD75" s="82"/>
      <c r="RJE75" s="82"/>
      <c r="RJF75" s="82"/>
      <c r="RJG75" s="82"/>
      <c r="RJH75" s="82"/>
      <c r="RJI75" s="82"/>
      <c r="RJJ75" s="82"/>
      <c r="RJK75" s="82"/>
      <c r="RJL75" s="82"/>
      <c r="RJM75" s="82"/>
      <c r="RJN75" s="82"/>
      <c r="RJO75" s="82"/>
      <c r="RJP75" s="82"/>
      <c r="RJQ75" s="82"/>
      <c r="RJR75" s="82"/>
      <c r="RJS75" s="82"/>
      <c r="RJT75" s="82"/>
      <c r="RJU75" s="82"/>
      <c r="RJV75" s="82"/>
      <c r="RJW75" s="82"/>
      <c r="RJX75" s="82"/>
      <c r="RJY75" s="82"/>
      <c r="RJZ75" s="82"/>
      <c r="RKA75" s="82"/>
      <c r="RKB75" s="82"/>
      <c r="RKC75" s="82"/>
      <c r="RKD75" s="82"/>
      <c r="RKE75" s="82"/>
      <c r="RKF75" s="82"/>
      <c r="RKG75" s="82"/>
      <c r="RKH75" s="82"/>
      <c r="RKI75" s="82"/>
      <c r="RKJ75" s="82"/>
      <c r="RKK75" s="82"/>
      <c r="RKL75" s="82"/>
      <c r="RKM75" s="82"/>
      <c r="RKN75" s="82"/>
      <c r="RKO75" s="82"/>
      <c r="RKP75" s="82"/>
      <c r="RKQ75" s="82"/>
      <c r="RKR75" s="82"/>
      <c r="RKS75" s="82"/>
      <c r="RKT75" s="82"/>
      <c r="RKU75" s="82"/>
      <c r="RKV75" s="82"/>
      <c r="RKW75" s="82"/>
      <c r="RKX75" s="82"/>
      <c r="RKY75" s="82"/>
      <c r="RKZ75" s="82"/>
      <c r="RLA75" s="82"/>
      <c r="RLB75" s="82"/>
      <c r="RLC75" s="82"/>
      <c r="RLD75" s="82"/>
      <c r="RLE75" s="82"/>
      <c r="RLF75" s="82"/>
      <c r="RLG75" s="82"/>
      <c r="RLH75" s="82"/>
      <c r="RLI75" s="82"/>
      <c r="RLJ75" s="82"/>
      <c r="RLK75" s="82"/>
      <c r="RLL75" s="82"/>
      <c r="RLM75" s="82"/>
      <c r="RLN75" s="82"/>
      <c r="RLO75" s="82"/>
      <c r="RLP75" s="82"/>
      <c r="RLQ75" s="82"/>
      <c r="RLR75" s="82"/>
      <c r="RLS75" s="82"/>
      <c r="RLT75" s="82"/>
      <c r="RLU75" s="82"/>
      <c r="RLV75" s="82"/>
      <c r="RLW75" s="82"/>
      <c r="RLX75" s="82"/>
      <c r="RLY75" s="82"/>
      <c r="RLZ75" s="82"/>
      <c r="RMA75" s="82"/>
      <c r="RMB75" s="82"/>
      <c r="RMC75" s="82"/>
      <c r="RMD75" s="82"/>
      <c r="RME75" s="82"/>
      <c r="RMF75" s="82"/>
      <c r="RMG75" s="82"/>
      <c r="RMH75" s="82"/>
      <c r="RMI75" s="82"/>
      <c r="RMJ75" s="82"/>
      <c r="RMK75" s="82"/>
      <c r="RML75" s="82"/>
      <c r="RMM75" s="82"/>
      <c r="RMN75" s="82"/>
      <c r="RMO75" s="82"/>
      <c r="RMP75" s="82"/>
      <c r="RMQ75" s="82"/>
      <c r="RMR75" s="82"/>
      <c r="RMS75" s="82"/>
      <c r="RMT75" s="82"/>
      <c r="RMU75" s="82"/>
      <c r="RMV75" s="82"/>
      <c r="RMW75" s="82"/>
      <c r="RMX75" s="82"/>
      <c r="RMY75" s="82"/>
      <c r="RMZ75" s="82"/>
      <c r="RNA75" s="82"/>
      <c r="RNB75" s="82"/>
      <c r="RNC75" s="82"/>
      <c r="RND75" s="82"/>
      <c r="RNE75" s="82"/>
      <c r="RNF75" s="82"/>
      <c r="RNG75" s="82"/>
      <c r="RNH75" s="82"/>
      <c r="RNI75" s="82"/>
      <c r="RNJ75" s="82"/>
      <c r="RNK75" s="82"/>
      <c r="RNL75" s="82"/>
      <c r="RNM75" s="82"/>
      <c r="RNN75" s="82"/>
      <c r="RNO75" s="82"/>
      <c r="RNP75" s="82"/>
      <c r="RNQ75" s="82"/>
      <c r="RNR75" s="82"/>
      <c r="RNS75" s="82"/>
      <c r="RNT75" s="82"/>
      <c r="RNU75" s="82"/>
      <c r="RNV75" s="82"/>
      <c r="RNW75" s="82"/>
      <c r="RNX75" s="82"/>
      <c r="RNY75" s="82"/>
      <c r="RNZ75" s="82"/>
      <c r="ROA75" s="82"/>
      <c r="ROB75" s="82"/>
      <c r="ROC75" s="82"/>
      <c r="ROD75" s="82"/>
      <c r="ROE75" s="82"/>
      <c r="ROF75" s="82"/>
      <c r="ROG75" s="82"/>
      <c r="ROH75" s="82"/>
      <c r="ROI75" s="82"/>
      <c r="ROJ75" s="82"/>
      <c r="ROK75" s="82"/>
      <c r="ROL75" s="82"/>
      <c r="ROM75" s="82"/>
      <c r="RON75" s="82"/>
      <c r="ROO75" s="82"/>
      <c r="ROP75" s="82"/>
      <c r="ROQ75" s="82"/>
      <c r="ROR75" s="82"/>
      <c r="ROS75" s="82"/>
      <c r="ROT75" s="82"/>
      <c r="ROU75" s="82"/>
      <c r="ROV75" s="82"/>
      <c r="ROW75" s="82"/>
      <c r="ROX75" s="82"/>
      <c r="ROY75" s="82"/>
      <c r="ROZ75" s="82"/>
      <c r="RPA75" s="82"/>
      <c r="RPB75" s="82"/>
      <c r="RPC75" s="82"/>
      <c r="RPD75" s="82"/>
      <c r="RPE75" s="82"/>
      <c r="RPF75" s="82"/>
      <c r="RPG75" s="82"/>
      <c r="RPH75" s="82"/>
      <c r="RPI75" s="82"/>
      <c r="RPJ75" s="82"/>
      <c r="RPK75" s="82"/>
      <c r="RPL75" s="82"/>
      <c r="RPM75" s="82"/>
      <c r="RPN75" s="82"/>
      <c r="RPO75" s="82"/>
      <c r="RPP75" s="82"/>
      <c r="RPQ75" s="82"/>
      <c r="RPR75" s="82"/>
      <c r="RPS75" s="82"/>
      <c r="RPT75" s="82"/>
      <c r="RPU75" s="82"/>
      <c r="RPV75" s="82"/>
      <c r="RPW75" s="82"/>
      <c r="RPX75" s="82"/>
      <c r="RPY75" s="82"/>
      <c r="RPZ75" s="82"/>
      <c r="RQA75" s="82"/>
      <c r="RQB75" s="82"/>
      <c r="RQC75" s="82"/>
      <c r="RQD75" s="82"/>
      <c r="RQE75" s="82"/>
      <c r="RQF75" s="82"/>
      <c r="RQG75" s="82"/>
      <c r="RQH75" s="82"/>
      <c r="RQI75" s="82"/>
      <c r="RQJ75" s="82"/>
      <c r="RQK75" s="82"/>
      <c r="RQL75" s="82"/>
      <c r="RQM75" s="82"/>
      <c r="RQN75" s="82"/>
      <c r="RQO75" s="82"/>
      <c r="RQP75" s="82"/>
      <c r="RQQ75" s="82"/>
      <c r="RQR75" s="82"/>
      <c r="RQS75" s="82"/>
      <c r="RQT75" s="82"/>
      <c r="RQU75" s="82"/>
      <c r="RQV75" s="82"/>
      <c r="RQW75" s="82"/>
      <c r="RQX75" s="82"/>
      <c r="RQY75" s="82"/>
      <c r="RQZ75" s="82"/>
      <c r="RRA75" s="82"/>
      <c r="RRB75" s="82"/>
      <c r="RRC75" s="82"/>
      <c r="RRD75" s="82"/>
      <c r="RRE75" s="82"/>
      <c r="RRF75" s="82"/>
      <c r="RRG75" s="82"/>
      <c r="RRH75" s="82"/>
      <c r="RRI75" s="82"/>
      <c r="RRJ75" s="82"/>
      <c r="RRK75" s="82"/>
      <c r="RRL75" s="82"/>
      <c r="RRM75" s="82"/>
      <c r="RRN75" s="82"/>
      <c r="RRO75" s="82"/>
      <c r="RRP75" s="82"/>
      <c r="RRQ75" s="82"/>
      <c r="RRR75" s="82"/>
      <c r="RRS75" s="82"/>
      <c r="RRT75" s="82"/>
      <c r="RRU75" s="82"/>
      <c r="RRV75" s="82"/>
      <c r="RRW75" s="82"/>
      <c r="RRX75" s="82"/>
      <c r="RRY75" s="82"/>
      <c r="RRZ75" s="82"/>
      <c r="RSA75" s="82"/>
      <c r="RSB75" s="82"/>
      <c r="RSC75" s="82"/>
      <c r="RSD75" s="82"/>
      <c r="RSE75" s="82"/>
      <c r="RSF75" s="82"/>
      <c r="RSG75" s="82"/>
      <c r="RSH75" s="82"/>
      <c r="RSI75" s="82"/>
      <c r="RSJ75" s="82"/>
      <c r="RSK75" s="82"/>
      <c r="RSL75" s="82"/>
      <c r="RSM75" s="82"/>
      <c r="RSN75" s="82"/>
      <c r="RSO75" s="82"/>
      <c r="RSP75" s="82"/>
      <c r="RSQ75" s="82"/>
      <c r="RSR75" s="82"/>
      <c r="RSS75" s="82"/>
      <c r="RST75" s="82"/>
      <c r="RSU75" s="82"/>
      <c r="RSV75" s="82"/>
      <c r="RSW75" s="82"/>
      <c r="RSX75" s="82"/>
      <c r="RSY75" s="82"/>
      <c r="RSZ75" s="82"/>
      <c r="RTA75" s="82"/>
      <c r="RTB75" s="82"/>
      <c r="RTC75" s="82"/>
      <c r="RTD75" s="82"/>
      <c r="RTE75" s="82"/>
      <c r="RTF75" s="82"/>
      <c r="RTG75" s="82"/>
      <c r="RTH75" s="82"/>
      <c r="RTI75" s="82"/>
      <c r="RTJ75" s="82"/>
      <c r="RTK75" s="82"/>
      <c r="RTL75" s="82"/>
      <c r="RTM75" s="82"/>
      <c r="RTN75" s="82"/>
      <c r="RTO75" s="82"/>
      <c r="RTP75" s="82"/>
      <c r="RTQ75" s="82"/>
      <c r="RTR75" s="82"/>
      <c r="RTS75" s="82"/>
      <c r="RTT75" s="82"/>
      <c r="RTU75" s="82"/>
      <c r="RTV75" s="82"/>
      <c r="RTW75" s="82"/>
      <c r="RTX75" s="82"/>
      <c r="RTY75" s="82"/>
      <c r="RTZ75" s="82"/>
      <c r="RUA75" s="82"/>
      <c r="RUB75" s="82"/>
      <c r="RUC75" s="82"/>
      <c r="RUD75" s="82"/>
      <c r="RUE75" s="82"/>
      <c r="RUF75" s="82"/>
      <c r="RUG75" s="82"/>
      <c r="RUH75" s="82"/>
      <c r="RUI75" s="82"/>
      <c r="RUJ75" s="82"/>
      <c r="RUK75" s="82"/>
      <c r="RUL75" s="82"/>
      <c r="RUM75" s="82"/>
      <c r="RUN75" s="82"/>
      <c r="RUO75" s="82"/>
      <c r="RUP75" s="82"/>
      <c r="RUQ75" s="82"/>
      <c r="RUR75" s="82"/>
      <c r="RUS75" s="82"/>
      <c r="RUT75" s="82"/>
      <c r="RUU75" s="82"/>
      <c r="RUV75" s="82"/>
      <c r="RUW75" s="82"/>
      <c r="RUX75" s="82"/>
      <c r="RUY75" s="82"/>
      <c r="RUZ75" s="82"/>
      <c r="RVA75" s="82"/>
      <c r="RVB75" s="82"/>
      <c r="RVC75" s="82"/>
      <c r="RVD75" s="82"/>
      <c r="RVE75" s="82"/>
      <c r="RVF75" s="82"/>
      <c r="RVG75" s="82"/>
      <c r="RVH75" s="82"/>
      <c r="RVI75" s="82"/>
      <c r="RVJ75" s="82"/>
      <c r="RVK75" s="82"/>
      <c r="RVL75" s="82"/>
      <c r="RVM75" s="82"/>
      <c r="RVN75" s="82"/>
      <c r="RVO75" s="82"/>
      <c r="RVP75" s="82"/>
      <c r="RVQ75" s="82"/>
      <c r="RVR75" s="82"/>
      <c r="RVS75" s="82"/>
      <c r="RVT75" s="82"/>
      <c r="RVU75" s="82"/>
      <c r="RVV75" s="82"/>
      <c r="RVW75" s="82"/>
      <c r="RVX75" s="82"/>
      <c r="RVY75" s="82"/>
      <c r="RVZ75" s="82"/>
      <c r="RWA75" s="82"/>
      <c r="RWB75" s="82"/>
      <c r="RWC75" s="82"/>
      <c r="RWD75" s="82"/>
      <c r="RWE75" s="82"/>
      <c r="RWF75" s="82"/>
      <c r="RWG75" s="82"/>
      <c r="RWH75" s="82"/>
      <c r="RWI75" s="82"/>
      <c r="RWJ75" s="82"/>
      <c r="RWK75" s="82"/>
      <c r="RWL75" s="82"/>
      <c r="RWM75" s="82"/>
      <c r="RWN75" s="82"/>
      <c r="RWO75" s="82"/>
      <c r="RWP75" s="82"/>
      <c r="RWQ75" s="82"/>
      <c r="RWR75" s="82"/>
      <c r="RWS75" s="82"/>
      <c r="RWT75" s="82"/>
      <c r="RWU75" s="82"/>
      <c r="RWV75" s="82"/>
      <c r="RWW75" s="82"/>
      <c r="RWX75" s="82"/>
      <c r="RWY75" s="82"/>
      <c r="RWZ75" s="82"/>
      <c r="RXA75" s="82"/>
      <c r="RXB75" s="82"/>
      <c r="RXC75" s="82"/>
      <c r="RXD75" s="82"/>
      <c r="RXE75" s="82"/>
      <c r="RXF75" s="82"/>
      <c r="RXG75" s="82"/>
      <c r="RXH75" s="82"/>
      <c r="RXI75" s="82"/>
      <c r="RXJ75" s="82"/>
      <c r="RXK75" s="82"/>
      <c r="RXL75" s="82"/>
      <c r="RXM75" s="82"/>
      <c r="RXN75" s="82"/>
      <c r="RXO75" s="82"/>
      <c r="RXP75" s="82"/>
      <c r="RXQ75" s="82"/>
      <c r="RXR75" s="82"/>
      <c r="RXS75" s="82"/>
      <c r="RXT75" s="82"/>
      <c r="RXU75" s="82"/>
      <c r="RXV75" s="82"/>
      <c r="RXW75" s="82"/>
      <c r="RXX75" s="82"/>
      <c r="RXY75" s="82"/>
      <c r="RXZ75" s="82"/>
      <c r="RYA75" s="82"/>
      <c r="RYB75" s="82"/>
      <c r="RYC75" s="82"/>
      <c r="RYD75" s="82"/>
      <c r="RYE75" s="82"/>
      <c r="RYF75" s="82"/>
      <c r="RYG75" s="82"/>
      <c r="RYH75" s="82"/>
      <c r="RYI75" s="82"/>
      <c r="RYJ75" s="82"/>
      <c r="RYK75" s="82"/>
      <c r="RYL75" s="82"/>
      <c r="RYM75" s="82"/>
      <c r="RYN75" s="82"/>
      <c r="RYO75" s="82"/>
      <c r="RYP75" s="82"/>
      <c r="RYQ75" s="82"/>
      <c r="RYR75" s="82"/>
      <c r="RYS75" s="82"/>
      <c r="RYT75" s="82"/>
      <c r="RYU75" s="82"/>
      <c r="RYV75" s="82"/>
      <c r="RYW75" s="82"/>
      <c r="RYX75" s="82"/>
      <c r="RYY75" s="82"/>
      <c r="RYZ75" s="82"/>
      <c r="RZA75" s="82"/>
      <c r="RZB75" s="82"/>
      <c r="RZC75" s="82"/>
      <c r="RZD75" s="82"/>
      <c r="RZE75" s="82"/>
      <c r="RZF75" s="82"/>
      <c r="RZG75" s="82"/>
      <c r="RZH75" s="82"/>
      <c r="RZI75" s="82"/>
      <c r="RZJ75" s="82"/>
      <c r="RZK75" s="82"/>
      <c r="RZL75" s="82"/>
      <c r="RZM75" s="82"/>
      <c r="RZN75" s="82"/>
      <c r="RZO75" s="82"/>
      <c r="RZP75" s="82"/>
      <c r="RZQ75" s="82"/>
      <c r="RZR75" s="82"/>
      <c r="RZS75" s="82"/>
      <c r="RZT75" s="82"/>
      <c r="RZU75" s="82"/>
      <c r="RZV75" s="82"/>
      <c r="RZW75" s="82"/>
      <c r="RZX75" s="82"/>
      <c r="RZY75" s="82"/>
      <c r="RZZ75" s="82"/>
      <c r="SAA75" s="82"/>
      <c r="SAB75" s="82"/>
      <c r="SAC75" s="82"/>
      <c r="SAD75" s="82"/>
      <c r="SAE75" s="82"/>
      <c r="SAF75" s="82"/>
      <c r="SAG75" s="82"/>
      <c r="SAH75" s="82"/>
      <c r="SAI75" s="82"/>
      <c r="SAJ75" s="82"/>
      <c r="SAK75" s="82"/>
      <c r="SAL75" s="82"/>
      <c r="SAM75" s="82"/>
      <c r="SAN75" s="82"/>
      <c r="SAO75" s="82"/>
      <c r="SAP75" s="82"/>
      <c r="SAQ75" s="82"/>
      <c r="SAR75" s="82"/>
      <c r="SAS75" s="82"/>
      <c r="SAT75" s="82"/>
      <c r="SAU75" s="82"/>
      <c r="SAV75" s="82"/>
      <c r="SAW75" s="82"/>
      <c r="SAX75" s="82"/>
      <c r="SAY75" s="82"/>
      <c r="SAZ75" s="82"/>
      <c r="SBA75" s="82"/>
      <c r="SBB75" s="82"/>
      <c r="SBC75" s="82"/>
      <c r="SBD75" s="82"/>
      <c r="SBE75" s="82"/>
      <c r="SBF75" s="82"/>
      <c r="SBG75" s="82"/>
      <c r="SBH75" s="82"/>
      <c r="SBI75" s="82"/>
      <c r="SBJ75" s="82"/>
      <c r="SBK75" s="82"/>
      <c r="SBL75" s="82"/>
      <c r="SBM75" s="82"/>
      <c r="SBN75" s="82"/>
      <c r="SBO75" s="82"/>
      <c r="SBP75" s="82"/>
      <c r="SBQ75" s="82"/>
      <c r="SBR75" s="82"/>
      <c r="SBS75" s="82"/>
      <c r="SBT75" s="82"/>
      <c r="SBU75" s="82"/>
      <c r="SBV75" s="82"/>
      <c r="SBW75" s="82"/>
      <c r="SBX75" s="82"/>
      <c r="SBY75" s="82"/>
      <c r="SBZ75" s="82"/>
      <c r="SCA75" s="82"/>
      <c r="SCB75" s="82"/>
      <c r="SCC75" s="82"/>
      <c r="SCD75" s="82"/>
      <c r="SCE75" s="82"/>
      <c r="SCF75" s="82"/>
      <c r="SCG75" s="82"/>
      <c r="SCH75" s="82"/>
      <c r="SCI75" s="82"/>
      <c r="SCJ75" s="82"/>
      <c r="SCK75" s="82"/>
      <c r="SCL75" s="82"/>
      <c r="SCM75" s="82"/>
      <c r="SCN75" s="82"/>
      <c r="SCO75" s="82"/>
      <c r="SCP75" s="82"/>
      <c r="SCQ75" s="82"/>
      <c r="SCR75" s="82"/>
      <c r="SCS75" s="82"/>
      <c r="SCT75" s="82"/>
      <c r="SCU75" s="82"/>
      <c r="SCV75" s="82"/>
      <c r="SCW75" s="82"/>
      <c r="SCX75" s="82"/>
      <c r="SCY75" s="82"/>
      <c r="SCZ75" s="82"/>
      <c r="SDA75" s="82"/>
      <c r="SDB75" s="82"/>
      <c r="SDC75" s="82"/>
      <c r="SDD75" s="82"/>
      <c r="SDE75" s="82"/>
      <c r="SDF75" s="82"/>
      <c r="SDG75" s="82"/>
      <c r="SDH75" s="82"/>
      <c r="SDI75" s="82"/>
      <c r="SDJ75" s="82"/>
      <c r="SDK75" s="82"/>
      <c r="SDL75" s="82"/>
      <c r="SDM75" s="82"/>
      <c r="SDN75" s="82"/>
      <c r="SDO75" s="82"/>
      <c r="SDP75" s="82"/>
      <c r="SDQ75" s="82"/>
      <c r="SDR75" s="82"/>
      <c r="SDS75" s="82"/>
      <c r="SDT75" s="82"/>
      <c r="SDU75" s="82"/>
      <c r="SDV75" s="82"/>
      <c r="SDW75" s="82"/>
      <c r="SDX75" s="82"/>
      <c r="SDY75" s="82"/>
      <c r="SDZ75" s="82"/>
      <c r="SEA75" s="82"/>
      <c r="SEB75" s="82"/>
      <c r="SEC75" s="82"/>
      <c r="SED75" s="82"/>
      <c r="SEE75" s="82"/>
      <c r="SEF75" s="82"/>
      <c r="SEG75" s="82"/>
      <c r="SEH75" s="82"/>
      <c r="SEI75" s="82"/>
      <c r="SEJ75" s="82"/>
      <c r="SEK75" s="82"/>
      <c r="SEL75" s="82"/>
      <c r="SEM75" s="82"/>
      <c r="SEN75" s="82"/>
      <c r="SEO75" s="82"/>
      <c r="SEP75" s="82"/>
      <c r="SEQ75" s="82"/>
      <c r="SER75" s="82"/>
      <c r="SES75" s="82"/>
      <c r="SET75" s="82"/>
      <c r="SEU75" s="82"/>
      <c r="SEV75" s="82"/>
      <c r="SEW75" s="82"/>
      <c r="SEX75" s="82"/>
      <c r="SEY75" s="82"/>
      <c r="SEZ75" s="82"/>
      <c r="SFA75" s="82"/>
      <c r="SFB75" s="82"/>
      <c r="SFC75" s="82"/>
      <c r="SFD75" s="82"/>
      <c r="SFE75" s="82"/>
      <c r="SFF75" s="82"/>
      <c r="SFG75" s="82"/>
      <c r="SFH75" s="82"/>
      <c r="SFI75" s="82"/>
      <c r="SFJ75" s="82"/>
      <c r="SFK75" s="82"/>
      <c r="SFL75" s="82"/>
      <c r="SFM75" s="82"/>
      <c r="SFN75" s="82"/>
      <c r="SFO75" s="82"/>
      <c r="SFP75" s="82"/>
      <c r="SFQ75" s="82"/>
      <c r="SFR75" s="82"/>
      <c r="SFS75" s="82"/>
      <c r="SFT75" s="82"/>
      <c r="SFU75" s="82"/>
      <c r="SFV75" s="82"/>
      <c r="SFW75" s="82"/>
      <c r="SFX75" s="82"/>
      <c r="SFY75" s="82"/>
      <c r="SFZ75" s="82"/>
      <c r="SGA75" s="82"/>
      <c r="SGB75" s="82"/>
      <c r="SGC75" s="82"/>
      <c r="SGD75" s="82"/>
      <c r="SGE75" s="82"/>
      <c r="SGF75" s="82"/>
      <c r="SGG75" s="82"/>
      <c r="SGH75" s="82"/>
      <c r="SGI75" s="82"/>
      <c r="SGJ75" s="82"/>
      <c r="SGK75" s="82"/>
      <c r="SGL75" s="82"/>
      <c r="SGM75" s="82"/>
      <c r="SGN75" s="82"/>
      <c r="SGO75" s="82"/>
      <c r="SGP75" s="82"/>
      <c r="SGQ75" s="82"/>
      <c r="SGR75" s="82"/>
      <c r="SGS75" s="82"/>
      <c r="SGT75" s="82"/>
      <c r="SGU75" s="82"/>
      <c r="SGV75" s="82"/>
      <c r="SGW75" s="82"/>
      <c r="SGX75" s="82"/>
      <c r="SGY75" s="82"/>
      <c r="SGZ75" s="82"/>
      <c r="SHA75" s="82"/>
      <c r="SHB75" s="82"/>
      <c r="SHC75" s="82"/>
      <c r="SHD75" s="82"/>
      <c r="SHE75" s="82"/>
      <c r="SHF75" s="82"/>
      <c r="SHG75" s="82"/>
      <c r="SHH75" s="82"/>
      <c r="SHI75" s="82"/>
      <c r="SHJ75" s="82"/>
      <c r="SHK75" s="82"/>
      <c r="SHL75" s="82"/>
      <c r="SHM75" s="82"/>
      <c r="SHN75" s="82"/>
      <c r="SHO75" s="82"/>
      <c r="SHP75" s="82"/>
      <c r="SHQ75" s="82"/>
      <c r="SHR75" s="82"/>
      <c r="SHS75" s="82"/>
      <c r="SHT75" s="82"/>
      <c r="SHU75" s="82"/>
      <c r="SHV75" s="82"/>
      <c r="SHW75" s="82"/>
      <c r="SHX75" s="82"/>
      <c r="SHY75" s="82"/>
      <c r="SHZ75" s="82"/>
      <c r="SIA75" s="82"/>
      <c r="SIB75" s="82"/>
      <c r="SIC75" s="82"/>
      <c r="SID75" s="82"/>
      <c r="SIE75" s="82"/>
      <c r="SIF75" s="82"/>
      <c r="SIG75" s="82"/>
      <c r="SIH75" s="82"/>
      <c r="SII75" s="82"/>
      <c r="SIJ75" s="82"/>
      <c r="SIK75" s="82"/>
      <c r="SIL75" s="82"/>
      <c r="SIM75" s="82"/>
      <c r="SIN75" s="82"/>
      <c r="SIO75" s="82"/>
      <c r="SIP75" s="82"/>
      <c r="SIQ75" s="82"/>
      <c r="SIR75" s="82"/>
      <c r="SIS75" s="82"/>
      <c r="SIT75" s="82"/>
      <c r="SIU75" s="82"/>
      <c r="SIV75" s="82"/>
      <c r="SIW75" s="82"/>
      <c r="SIX75" s="82"/>
      <c r="SIY75" s="82"/>
      <c r="SIZ75" s="82"/>
      <c r="SJA75" s="82"/>
      <c r="SJB75" s="82"/>
      <c r="SJC75" s="82"/>
      <c r="SJD75" s="82"/>
      <c r="SJE75" s="82"/>
      <c r="SJF75" s="82"/>
      <c r="SJG75" s="82"/>
      <c r="SJH75" s="82"/>
      <c r="SJI75" s="82"/>
      <c r="SJJ75" s="82"/>
      <c r="SJK75" s="82"/>
      <c r="SJL75" s="82"/>
      <c r="SJM75" s="82"/>
      <c r="SJN75" s="82"/>
      <c r="SJO75" s="82"/>
      <c r="SJP75" s="82"/>
      <c r="SJQ75" s="82"/>
      <c r="SJR75" s="82"/>
      <c r="SJS75" s="82"/>
      <c r="SJT75" s="82"/>
      <c r="SJU75" s="82"/>
      <c r="SJV75" s="82"/>
      <c r="SJW75" s="82"/>
      <c r="SJX75" s="82"/>
      <c r="SJY75" s="82"/>
      <c r="SJZ75" s="82"/>
      <c r="SKA75" s="82"/>
      <c r="SKB75" s="82"/>
      <c r="SKC75" s="82"/>
      <c r="SKD75" s="82"/>
      <c r="SKE75" s="82"/>
      <c r="SKF75" s="82"/>
      <c r="SKG75" s="82"/>
      <c r="SKH75" s="82"/>
      <c r="SKI75" s="82"/>
      <c r="SKJ75" s="82"/>
      <c r="SKK75" s="82"/>
      <c r="SKL75" s="82"/>
      <c r="SKM75" s="82"/>
      <c r="SKN75" s="82"/>
      <c r="SKO75" s="82"/>
      <c r="SKP75" s="82"/>
      <c r="SKQ75" s="82"/>
      <c r="SKR75" s="82"/>
      <c r="SKS75" s="82"/>
      <c r="SKT75" s="82"/>
      <c r="SKU75" s="82"/>
      <c r="SKV75" s="82"/>
      <c r="SKW75" s="82"/>
      <c r="SKX75" s="82"/>
      <c r="SKY75" s="82"/>
      <c r="SKZ75" s="82"/>
      <c r="SLA75" s="82"/>
      <c r="SLB75" s="82"/>
      <c r="SLC75" s="82"/>
      <c r="SLD75" s="82"/>
      <c r="SLE75" s="82"/>
      <c r="SLF75" s="82"/>
      <c r="SLG75" s="82"/>
      <c r="SLH75" s="82"/>
      <c r="SLI75" s="82"/>
      <c r="SLJ75" s="82"/>
      <c r="SLK75" s="82"/>
      <c r="SLL75" s="82"/>
      <c r="SLM75" s="82"/>
      <c r="SLN75" s="82"/>
      <c r="SLO75" s="82"/>
      <c r="SLP75" s="82"/>
      <c r="SLQ75" s="82"/>
      <c r="SLR75" s="82"/>
      <c r="SLS75" s="82"/>
      <c r="SLT75" s="82"/>
      <c r="SLU75" s="82"/>
      <c r="SLV75" s="82"/>
      <c r="SLW75" s="82"/>
      <c r="SLX75" s="82"/>
      <c r="SLY75" s="82"/>
      <c r="SLZ75" s="82"/>
      <c r="SMA75" s="82"/>
      <c r="SMB75" s="82"/>
      <c r="SMC75" s="82"/>
      <c r="SMD75" s="82"/>
      <c r="SME75" s="82"/>
      <c r="SMF75" s="82"/>
      <c r="SMG75" s="82"/>
      <c r="SMH75" s="82"/>
      <c r="SMI75" s="82"/>
      <c r="SMJ75" s="82"/>
      <c r="SMK75" s="82"/>
      <c r="SML75" s="82"/>
      <c r="SMM75" s="82"/>
      <c r="SMN75" s="82"/>
      <c r="SMO75" s="82"/>
      <c r="SMP75" s="82"/>
      <c r="SMQ75" s="82"/>
      <c r="SMR75" s="82"/>
      <c r="SMS75" s="82"/>
      <c r="SMT75" s="82"/>
      <c r="SMU75" s="82"/>
      <c r="SMV75" s="82"/>
      <c r="SMW75" s="82"/>
      <c r="SMX75" s="82"/>
      <c r="SMY75" s="82"/>
      <c r="SMZ75" s="82"/>
      <c r="SNA75" s="82"/>
      <c r="SNB75" s="82"/>
      <c r="SNC75" s="82"/>
      <c r="SND75" s="82"/>
      <c r="SNE75" s="82"/>
      <c r="SNF75" s="82"/>
      <c r="SNG75" s="82"/>
      <c r="SNH75" s="82"/>
      <c r="SNI75" s="82"/>
      <c r="SNJ75" s="82"/>
      <c r="SNK75" s="82"/>
      <c r="SNL75" s="82"/>
      <c r="SNM75" s="82"/>
      <c r="SNN75" s="82"/>
      <c r="SNO75" s="82"/>
      <c r="SNP75" s="82"/>
      <c r="SNQ75" s="82"/>
      <c r="SNR75" s="82"/>
      <c r="SNS75" s="82"/>
      <c r="SNT75" s="82"/>
      <c r="SNU75" s="82"/>
      <c r="SNV75" s="82"/>
      <c r="SNW75" s="82"/>
      <c r="SNX75" s="82"/>
      <c r="SNY75" s="82"/>
      <c r="SNZ75" s="82"/>
      <c r="SOA75" s="82"/>
      <c r="SOB75" s="82"/>
      <c r="SOC75" s="82"/>
      <c r="SOD75" s="82"/>
      <c r="SOE75" s="82"/>
      <c r="SOF75" s="82"/>
      <c r="SOG75" s="82"/>
      <c r="SOH75" s="82"/>
      <c r="SOI75" s="82"/>
      <c r="SOJ75" s="82"/>
      <c r="SOK75" s="82"/>
      <c r="SOL75" s="82"/>
      <c r="SOM75" s="82"/>
      <c r="SON75" s="82"/>
      <c r="SOO75" s="82"/>
      <c r="SOP75" s="82"/>
      <c r="SOQ75" s="82"/>
      <c r="SOR75" s="82"/>
      <c r="SOS75" s="82"/>
      <c r="SOT75" s="82"/>
      <c r="SOU75" s="82"/>
      <c r="SOV75" s="82"/>
      <c r="SOW75" s="82"/>
      <c r="SOX75" s="82"/>
      <c r="SOY75" s="82"/>
      <c r="SOZ75" s="82"/>
      <c r="SPA75" s="82"/>
      <c r="SPB75" s="82"/>
      <c r="SPC75" s="82"/>
      <c r="SPD75" s="82"/>
      <c r="SPE75" s="82"/>
      <c r="SPF75" s="82"/>
      <c r="SPG75" s="82"/>
      <c r="SPH75" s="82"/>
      <c r="SPI75" s="82"/>
      <c r="SPJ75" s="82"/>
      <c r="SPK75" s="82"/>
      <c r="SPL75" s="82"/>
      <c r="SPM75" s="82"/>
      <c r="SPN75" s="82"/>
      <c r="SPO75" s="82"/>
      <c r="SPP75" s="82"/>
      <c r="SPQ75" s="82"/>
      <c r="SPR75" s="82"/>
      <c r="SPS75" s="82"/>
      <c r="SPT75" s="82"/>
      <c r="SPU75" s="82"/>
      <c r="SPV75" s="82"/>
      <c r="SPW75" s="82"/>
      <c r="SPX75" s="82"/>
      <c r="SPY75" s="82"/>
      <c r="SPZ75" s="82"/>
      <c r="SQA75" s="82"/>
      <c r="SQB75" s="82"/>
      <c r="SQC75" s="82"/>
      <c r="SQD75" s="82"/>
      <c r="SQE75" s="82"/>
      <c r="SQF75" s="82"/>
      <c r="SQG75" s="82"/>
      <c r="SQH75" s="82"/>
      <c r="SQI75" s="82"/>
      <c r="SQJ75" s="82"/>
      <c r="SQK75" s="82"/>
      <c r="SQL75" s="82"/>
      <c r="SQM75" s="82"/>
      <c r="SQN75" s="82"/>
      <c r="SQO75" s="82"/>
      <c r="SQP75" s="82"/>
      <c r="SQQ75" s="82"/>
      <c r="SQR75" s="82"/>
      <c r="SQS75" s="82"/>
      <c r="SQT75" s="82"/>
      <c r="SQU75" s="82"/>
      <c r="SQV75" s="82"/>
      <c r="SQW75" s="82"/>
      <c r="SQX75" s="82"/>
      <c r="SQY75" s="82"/>
      <c r="SQZ75" s="82"/>
      <c r="SRA75" s="82"/>
      <c r="SRB75" s="82"/>
      <c r="SRC75" s="82"/>
      <c r="SRD75" s="82"/>
      <c r="SRE75" s="82"/>
      <c r="SRF75" s="82"/>
      <c r="SRG75" s="82"/>
      <c r="SRH75" s="82"/>
      <c r="SRI75" s="82"/>
      <c r="SRJ75" s="82"/>
      <c r="SRK75" s="82"/>
      <c r="SRL75" s="82"/>
      <c r="SRM75" s="82"/>
      <c r="SRN75" s="82"/>
      <c r="SRO75" s="82"/>
      <c r="SRP75" s="82"/>
      <c r="SRQ75" s="82"/>
      <c r="SRR75" s="82"/>
      <c r="SRS75" s="82"/>
      <c r="SRT75" s="82"/>
      <c r="SRU75" s="82"/>
      <c r="SRV75" s="82"/>
      <c r="SRW75" s="82"/>
      <c r="SRX75" s="82"/>
      <c r="SRY75" s="82"/>
      <c r="SRZ75" s="82"/>
      <c r="SSA75" s="82"/>
      <c r="SSB75" s="82"/>
      <c r="SSC75" s="82"/>
      <c r="SSD75" s="82"/>
      <c r="SSE75" s="82"/>
      <c r="SSF75" s="82"/>
      <c r="SSG75" s="82"/>
      <c r="SSH75" s="82"/>
      <c r="SSI75" s="82"/>
      <c r="SSJ75" s="82"/>
      <c r="SSK75" s="82"/>
      <c r="SSL75" s="82"/>
      <c r="SSM75" s="82"/>
      <c r="SSN75" s="82"/>
      <c r="SSO75" s="82"/>
      <c r="SSP75" s="82"/>
      <c r="SSQ75" s="82"/>
      <c r="SSR75" s="82"/>
      <c r="SSS75" s="82"/>
      <c r="SST75" s="82"/>
      <c r="SSU75" s="82"/>
      <c r="SSV75" s="82"/>
      <c r="SSW75" s="82"/>
      <c r="SSX75" s="82"/>
      <c r="SSY75" s="82"/>
      <c r="SSZ75" s="82"/>
      <c r="STA75" s="82"/>
      <c r="STB75" s="82"/>
      <c r="STC75" s="82"/>
      <c r="STD75" s="82"/>
      <c r="STE75" s="82"/>
      <c r="STF75" s="82"/>
      <c r="STG75" s="82"/>
      <c r="STH75" s="82"/>
      <c r="STI75" s="82"/>
      <c r="STJ75" s="82"/>
      <c r="STK75" s="82"/>
      <c r="STL75" s="82"/>
      <c r="STM75" s="82"/>
      <c r="STN75" s="82"/>
      <c r="STO75" s="82"/>
      <c r="STP75" s="82"/>
      <c r="STQ75" s="82"/>
      <c r="STR75" s="82"/>
      <c r="STS75" s="82"/>
      <c r="STT75" s="82"/>
      <c r="STU75" s="82"/>
      <c r="STV75" s="82"/>
      <c r="STW75" s="82"/>
      <c r="STX75" s="82"/>
      <c r="STY75" s="82"/>
      <c r="STZ75" s="82"/>
      <c r="SUA75" s="82"/>
      <c r="SUB75" s="82"/>
      <c r="SUC75" s="82"/>
      <c r="SUD75" s="82"/>
      <c r="SUE75" s="82"/>
      <c r="SUF75" s="82"/>
      <c r="SUG75" s="82"/>
      <c r="SUH75" s="82"/>
      <c r="SUI75" s="82"/>
      <c r="SUJ75" s="82"/>
      <c r="SUK75" s="82"/>
      <c r="SUL75" s="82"/>
      <c r="SUM75" s="82"/>
      <c r="SUN75" s="82"/>
      <c r="SUO75" s="82"/>
      <c r="SUP75" s="82"/>
      <c r="SUQ75" s="82"/>
      <c r="SUR75" s="82"/>
      <c r="SUS75" s="82"/>
      <c r="SUT75" s="82"/>
      <c r="SUU75" s="82"/>
      <c r="SUV75" s="82"/>
      <c r="SUW75" s="82"/>
      <c r="SUX75" s="82"/>
      <c r="SUY75" s="82"/>
      <c r="SUZ75" s="82"/>
      <c r="SVA75" s="82"/>
      <c r="SVB75" s="82"/>
      <c r="SVC75" s="82"/>
      <c r="SVD75" s="82"/>
      <c r="SVE75" s="82"/>
      <c r="SVF75" s="82"/>
      <c r="SVG75" s="82"/>
      <c r="SVH75" s="82"/>
      <c r="SVI75" s="82"/>
      <c r="SVJ75" s="82"/>
      <c r="SVK75" s="82"/>
      <c r="SVL75" s="82"/>
      <c r="SVM75" s="82"/>
      <c r="SVN75" s="82"/>
      <c r="SVO75" s="82"/>
      <c r="SVP75" s="82"/>
      <c r="SVQ75" s="82"/>
      <c r="SVR75" s="82"/>
      <c r="SVS75" s="82"/>
      <c r="SVT75" s="82"/>
      <c r="SVU75" s="82"/>
      <c r="SVV75" s="82"/>
      <c r="SVW75" s="82"/>
      <c r="SVX75" s="82"/>
      <c r="SVY75" s="82"/>
      <c r="SVZ75" s="82"/>
      <c r="SWA75" s="82"/>
      <c r="SWB75" s="82"/>
      <c r="SWC75" s="82"/>
      <c r="SWD75" s="82"/>
      <c r="SWE75" s="82"/>
      <c r="SWF75" s="82"/>
      <c r="SWG75" s="82"/>
      <c r="SWH75" s="82"/>
      <c r="SWI75" s="82"/>
      <c r="SWJ75" s="82"/>
      <c r="SWK75" s="82"/>
      <c r="SWL75" s="82"/>
      <c r="SWM75" s="82"/>
      <c r="SWN75" s="82"/>
      <c r="SWO75" s="82"/>
      <c r="SWP75" s="82"/>
      <c r="SWQ75" s="82"/>
      <c r="SWR75" s="82"/>
      <c r="SWS75" s="82"/>
      <c r="SWT75" s="82"/>
      <c r="SWU75" s="82"/>
      <c r="SWV75" s="82"/>
      <c r="SWW75" s="82"/>
      <c r="SWX75" s="82"/>
      <c r="SWY75" s="82"/>
      <c r="SWZ75" s="82"/>
      <c r="SXA75" s="82"/>
      <c r="SXB75" s="82"/>
      <c r="SXC75" s="82"/>
      <c r="SXD75" s="82"/>
      <c r="SXE75" s="82"/>
      <c r="SXF75" s="82"/>
      <c r="SXG75" s="82"/>
      <c r="SXH75" s="82"/>
      <c r="SXI75" s="82"/>
      <c r="SXJ75" s="82"/>
      <c r="SXK75" s="82"/>
      <c r="SXL75" s="82"/>
      <c r="SXM75" s="82"/>
      <c r="SXN75" s="82"/>
      <c r="SXO75" s="82"/>
      <c r="SXP75" s="82"/>
      <c r="SXQ75" s="82"/>
      <c r="SXR75" s="82"/>
      <c r="SXS75" s="82"/>
      <c r="SXT75" s="82"/>
      <c r="SXU75" s="82"/>
      <c r="SXV75" s="82"/>
      <c r="SXW75" s="82"/>
      <c r="SXX75" s="82"/>
      <c r="SXY75" s="82"/>
      <c r="SXZ75" s="82"/>
      <c r="SYA75" s="82"/>
      <c r="SYB75" s="82"/>
      <c r="SYC75" s="82"/>
      <c r="SYD75" s="82"/>
      <c r="SYE75" s="82"/>
      <c r="SYF75" s="82"/>
      <c r="SYG75" s="82"/>
      <c r="SYH75" s="82"/>
      <c r="SYI75" s="82"/>
      <c r="SYJ75" s="82"/>
      <c r="SYK75" s="82"/>
      <c r="SYL75" s="82"/>
      <c r="SYM75" s="82"/>
      <c r="SYN75" s="82"/>
      <c r="SYO75" s="82"/>
      <c r="SYP75" s="82"/>
      <c r="SYQ75" s="82"/>
      <c r="SYR75" s="82"/>
      <c r="SYS75" s="82"/>
      <c r="SYT75" s="82"/>
      <c r="SYU75" s="82"/>
      <c r="SYV75" s="82"/>
      <c r="SYW75" s="82"/>
      <c r="SYX75" s="82"/>
      <c r="SYY75" s="82"/>
      <c r="SYZ75" s="82"/>
      <c r="SZA75" s="82"/>
      <c r="SZB75" s="82"/>
      <c r="SZC75" s="82"/>
      <c r="SZD75" s="82"/>
      <c r="SZE75" s="82"/>
      <c r="SZF75" s="82"/>
      <c r="SZG75" s="82"/>
      <c r="SZH75" s="82"/>
      <c r="SZI75" s="82"/>
      <c r="SZJ75" s="82"/>
      <c r="SZK75" s="82"/>
      <c r="SZL75" s="82"/>
      <c r="SZM75" s="82"/>
      <c r="SZN75" s="82"/>
      <c r="SZO75" s="82"/>
      <c r="SZP75" s="82"/>
      <c r="SZQ75" s="82"/>
      <c r="SZR75" s="82"/>
      <c r="SZS75" s="82"/>
      <c r="SZT75" s="82"/>
      <c r="SZU75" s="82"/>
      <c r="SZV75" s="82"/>
      <c r="SZW75" s="82"/>
      <c r="SZX75" s="82"/>
      <c r="SZY75" s="82"/>
      <c r="SZZ75" s="82"/>
      <c r="TAA75" s="82"/>
      <c r="TAB75" s="82"/>
      <c r="TAC75" s="82"/>
      <c r="TAD75" s="82"/>
      <c r="TAE75" s="82"/>
      <c r="TAF75" s="82"/>
      <c r="TAG75" s="82"/>
      <c r="TAH75" s="82"/>
      <c r="TAI75" s="82"/>
      <c r="TAJ75" s="82"/>
      <c r="TAK75" s="82"/>
      <c r="TAL75" s="82"/>
      <c r="TAM75" s="82"/>
      <c r="TAN75" s="82"/>
      <c r="TAO75" s="82"/>
      <c r="TAP75" s="82"/>
      <c r="TAQ75" s="82"/>
      <c r="TAR75" s="82"/>
      <c r="TAS75" s="82"/>
      <c r="TAT75" s="82"/>
      <c r="TAU75" s="82"/>
      <c r="TAV75" s="82"/>
      <c r="TAW75" s="82"/>
      <c r="TAX75" s="82"/>
      <c r="TAY75" s="82"/>
      <c r="TAZ75" s="82"/>
      <c r="TBA75" s="82"/>
      <c r="TBB75" s="82"/>
      <c r="TBC75" s="82"/>
      <c r="TBD75" s="82"/>
      <c r="TBE75" s="82"/>
      <c r="TBF75" s="82"/>
      <c r="TBG75" s="82"/>
      <c r="TBH75" s="82"/>
      <c r="TBI75" s="82"/>
      <c r="TBJ75" s="82"/>
      <c r="TBK75" s="82"/>
      <c r="TBL75" s="82"/>
      <c r="TBM75" s="82"/>
      <c r="TBN75" s="82"/>
      <c r="TBO75" s="82"/>
      <c r="TBP75" s="82"/>
      <c r="TBQ75" s="82"/>
      <c r="TBR75" s="82"/>
      <c r="TBS75" s="82"/>
      <c r="TBT75" s="82"/>
      <c r="TBU75" s="82"/>
      <c r="TBV75" s="82"/>
      <c r="TBW75" s="82"/>
      <c r="TBX75" s="82"/>
      <c r="TBY75" s="82"/>
      <c r="TBZ75" s="82"/>
      <c r="TCA75" s="82"/>
      <c r="TCB75" s="82"/>
      <c r="TCC75" s="82"/>
      <c r="TCD75" s="82"/>
      <c r="TCE75" s="82"/>
      <c r="TCF75" s="82"/>
      <c r="TCG75" s="82"/>
      <c r="TCH75" s="82"/>
      <c r="TCI75" s="82"/>
      <c r="TCJ75" s="82"/>
      <c r="TCK75" s="82"/>
      <c r="TCL75" s="82"/>
      <c r="TCM75" s="82"/>
      <c r="TCN75" s="82"/>
      <c r="TCO75" s="82"/>
      <c r="TCP75" s="82"/>
      <c r="TCQ75" s="82"/>
      <c r="TCR75" s="82"/>
      <c r="TCS75" s="82"/>
      <c r="TCT75" s="82"/>
      <c r="TCU75" s="82"/>
      <c r="TCV75" s="82"/>
      <c r="TCW75" s="82"/>
      <c r="TCX75" s="82"/>
      <c r="TCY75" s="82"/>
      <c r="TCZ75" s="82"/>
      <c r="TDA75" s="82"/>
      <c r="TDB75" s="82"/>
      <c r="TDC75" s="82"/>
      <c r="TDD75" s="82"/>
      <c r="TDE75" s="82"/>
      <c r="TDF75" s="82"/>
      <c r="TDG75" s="82"/>
      <c r="TDH75" s="82"/>
      <c r="TDI75" s="82"/>
      <c r="TDJ75" s="82"/>
      <c r="TDK75" s="82"/>
      <c r="TDL75" s="82"/>
      <c r="TDM75" s="82"/>
      <c r="TDN75" s="82"/>
      <c r="TDO75" s="82"/>
      <c r="TDP75" s="82"/>
      <c r="TDQ75" s="82"/>
      <c r="TDR75" s="82"/>
      <c r="TDS75" s="82"/>
      <c r="TDT75" s="82"/>
      <c r="TDU75" s="82"/>
      <c r="TDV75" s="82"/>
      <c r="TDW75" s="82"/>
      <c r="TDX75" s="82"/>
      <c r="TDY75" s="82"/>
      <c r="TDZ75" s="82"/>
      <c r="TEA75" s="82"/>
      <c r="TEB75" s="82"/>
      <c r="TEC75" s="82"/>
      <c r="TED75" s="82"/>
      <c r="TEE75" s="82"/>
      <c r="TEF75" s="82"/>
      <c r="TEG75" s="82"/>
      <c r="TEH75" s="82"/>
      <c r="TEI75" s="82"/>
      <c r="TEJ75" s="82"/>
      <c r="TEK75" s="82"/>
      <c r="TEL75" s="82"/>
      <c r="TEM75" s="82"/>
      <c r="TEN75" s="82"/>
      <c r="TEO75" s="82"/>
      <c r="TEP75" s="82"/>
      <c r="TEQ75" s="82"/>
      <c r="TER75" s="82"/>
      <c r="TES75" s="82"/>
      <c r="TET75" s="82"/>
      <c r="TEU75" s="82"/>
      <c r="TEV75" s="82"/>
      <c r="TEW75" s="82"/>
      <c r="TEX75" s="82"/>
      <c r="TEY75" s="82"/>
      <c r="TEZ75" s="82"/>
      <c r="TFA75" s="82"/>
      <c r="TFB75" s="82"/>
      <c r="TFC75" s="82"/>
      <c r="TFD75" s="82"/>
      <c r="TFE75" s="82"/>
      <c r="TFF75" s="82"/>
      <c r="TFG75" s="82"/>
      <c r="TFH75" s="82"/>
      <c r="TFI75" s="82"/>
      <c r="TFJ75" s="82"/>
      <c r="TFK75" s="82"/>
      <c r="TFL75" s="82"/>
      <c r="TFM75" s="82"/>
      <c r="TFN75" s="82"/>
      <c r="TFO75" s="82"/>
      <c r="TFP75" s="82"/>
      <c r="TFQ75" s="82"/>
      <c r="TFR75" s="82"/>
      <c r="TFS75" s="82"/>
      <c r="TFT75" s="82"/>
      <c r="TFU75" s="82"/>
      <c r="TFV75" s="82"/>
      <c r="TFW75" s="82"/>
      <c r="TFX75" s="82"/>
      <c r="TFY75" s="82"/>
      <c r="TFZ75" s="82"/>
      <c r="TGA75" s="82"/>
      <c r="TGB75" s="82"/>
      <c r="TGC75" s="82"/>
      <c r="TGD75" s="82"/>
      <c r="TGE75" s="82"/>
      <c r="TGF75" s="82"/>
      <c r="TGG75" s="82"/>
      <c r="TGH75" s="82"/>
      <c r="TGI75" s="82"/>
      <c r="TGJ75" s="82"/>
      <c r="TGK75" s="82"/>
      <c r="TGL75" s="82"/>
      <c r="TGM75" s="82"/>
      <c r="TGN75" s="82"/>
      <c r="TGO75" s="82"/>
      <c r="TGP75" s="82"/>
      <c r="TGQ75" s="82"/>
      <c r="TGR75" s="82"/>
      <c r="TGS75" s="82"/>
      <c r="TGT75" s="82"/>
      <c r="TGU75" s="82"/>
      <c r="TGV75" s="82"/>
      <c r="TGW75" s="82"/>
      <c r="TGX75" s="82"/>
      <c r="TGY75" s="82"/>
      <c r="TGZ75" s="82"/>
      <c r="THA75" s="82"/>
      <c r="THB75" s="82"/>
      <c r="THC75" s="82"/>
      <c r="THD75" s="82"/>
      <c r="THE75" s="82"/>
      <c r="THF75" s="82"/>
      <c r="THG75" s="82"/>
      <c r="THH75" s="82"/>
      <c r="THI75" s="82"/>
      <c r="THJ75" s="82"/>
      <c r="THK75" s="82"/>
      <c r="THL75" s="82"/>
      <c r="THM75" s="82"/>
      <c r="THN75" s="82"/>
      <c r="THO75" s="82"/>
      <c r="THP75" s="82"/>
      <c r="THQ75" s="82"/>
      <c r="THR75" s="82"/>
      <c r="THS75" s="82"/>
      <c r="THT75" s="82"/>
      <c r="THU75" s="82"/>
      <c r="THV75" s="82"/>
      <c r="THW75" s="82"/>
      <c r="THX75" s="82"/>
      <c r="THY75" s="82"/>
      <c r="THZ75" s="82"/>
      <c r="TIA75" s="82"/>
      <c r="TIB75" s="82"/>
      <c r="TIC75" s="82"/>
      <c r="TID75" s="82"/>
      <c r="TIE75" s="82"/>
      <c r="TIF75" s="82"/>
      <c r="TIG75" s="82"/>
      <c r="TIH75" s="82"/>
      <c r="TII75" s="82"/>
      <c r="TIJ75" s="82"/>
      <c r="TIK75" s="82"/>
      <c r="TIL75" s="82"/>
      <c r="TIM75" s="82"/>
      <c r="TIN75" s="82"/>
      <c r="TIO75" s="82"/>
      <c r="TIP75" s="82"/>
      <c r="TIQ75" s="82"/>
      <c r="TIR75" s="82"/>
      <c r="TIS75" s="82"/>
      <c r="TIT75" s="82"/>
      <c r="TIU75" s="82"/>
      <c r="TIV75" s="82"/>
      <c r="TIW75" s="82"/>
      <c r="TIX75" s="82"/>
      <c r="TIY75" s="82"/>
      <c r="TIZ75" s="82"/>
      <c r="TJA75" s="82"/>
      <c r="TJB75" s="82"/>
      <c r="TJC75" s="82"/>
      <c r="TJD75" s="82"/>
      <c r="TJE75" s="82"/>
      <c r="TJF75" s="82"/>
      <c r="TJG75" s="82"/>
      <c r="TJH75" s="82"/>
      <c r="TJI75" s="82"/>
      <c r="TJJ75" s="82"/>
      <c r="TJK75" s="82"/>
      <c r="TJL75" s="82"/>
      <c r="TJM75" s="82"/>
      <c r="TJN75" s="82"/>
      <c r="TJO75" s="82"/>
      <c r="TJP75" s="82"/>
      <c r="TJQ75" s="82"/>
      <c r="TJR75" s="82"/>
      <c r="TJS75" s="82"/>
      <c r="TJT75" s="82"/>
      <c r="TJU75" s="82"/>
      <c r="TJV75" s="82"/>
      <c r="TJW75" s="82"/>
      <c r="TJX75" s="82"/>
      <c r="TJY75" s="82"/>
      <c r="TJZ75" s="82"/>
      <c r="TKA75" s="82"/>
      <c r="TKB75" s="82"/>
      <c r="TKC75" s="82"/>
      <c r="TKD75" s="82"/>
      <c r="TKE75" s="82"/>
      <c r="TKF75" s="82"/>
      <c r="TKG75" s="82"/>
      <c r="TKH75" s="82"/>
      <c r="TKI75" s="82"/>
      <c r="TKJ75" s="82"/>
      <c r="TKK75" s="82"/>
      <c r="TKL75" s="82"/>
      <c r="TKM75" s="82"/>
      <c r="TKN75" s="82"/>
      <c r="TKO75" s="82"/>
      <c r="TKP75" s="82"/>
      <c r="TKQ75" s="82"/>
      <c r="TKR75" s="82"/>
      <c r="TKS75" s="82"/>
      <c r="TKT75" s="82"/>
      <c r="TKU75" s="82"/>
      <c r="TKV75" s="82"/>
      <c r="TKW75" s="82"/>
      <c r="TKX75" s="82"/>
      <c r="TKY75" s="82"/>
      <c r="TKZ75" s="82"/>
      <c r="TLA75" s="82"/>
      <c r="TLB75" s="82"/>
      <c r="TLC75" s="82"/>
      <c r="TLD75" s="82"/>
      <c r="TLE75" s="82"/>
      <c r="TLF75" s="82"/>
      <c r="TLG75" s="82"/>
      <c r="TLH75" s="82"/>
      <c r="TLI75" s="82"/>
      <c r="TLJ75" s="82"/>
      <c r="TLK75" s="82"/>
      <c r="TLL75" s="82"/>
      <c r="TLM75" s="82"/>
      <c r="TLN75" s="82"/>
      <c r="TLO75" s="82"/>
      <c r="TLP75" s="82"/>
      <c r="TLQ75" s="82"/>
      <c r="TLR75" s="82"/>
      <c r="TLS75" s="82"/>
      <c r="TLT75" s="82"/>
      <c r="TLU75" s="82"/>
      <c r="TLV75" s="82"/>
      <c r="TLW75" s="82"/>
      <c r="TLX75" s="82"/>
      <c r="TLY75" s="82"/>
      <c r="TLZ75" s="82"/>
      <c r="TMA75" s="82"/>
      <c r="TMB75" s="82"/>
      <c r="TMC75" s="82"/>
      <c r="TMD75" s="82"/>
      <c r="TME75" s="82"/>
      <c r="TMF75" s="82"/>
      <c r="TMG75" s="82"/>
      <c r="TMH75" s="82"/>
      <c r="TMI75" s="82"/>
      <c r="TMJ75" s="82"/>
      <c r="TMK75" s="82"/>
      <c r="TML75" s="82"/>
      <c r="TMM75" s="82"/>
      <c r="TMN75" s="82"/>
      <c r="TMO75" s="82"/>
      <c r="TMP75" s="82"/>
      <c r="TMQ75" s="82"/>
      <c r="TMR75" s="82"/>
      <c r="TMS75" s="82"/>
      <c r="TMT75" s="82"/>
      <c r="TMU75" s="82"/>
      <c r="TMV75" s="82"/>
      <c r="TMW75" s="82"/>
      <c r="TMX75" s="82"/>
      <c r="TMY75" s="82"/>
      <c r="TMZ75" s="82"/>
      <c r="TNA75" s="82"/>
      <c r="TNB75" s="82"/>
      <c r="TNC75" s="82"/>
      <c r="TND75" s="82"/>
      <c r="TNE75" s="82"/>
      <c r="TNF75" s="82"/>
      <c r="TNG75" s="82"/>
      <c r="TNH75" s="82"/>
      <c r="TNI75" s="82"/>
      <c r="TNJ75" s="82"/>
      <c r="TNK75" s="82"/>
      <c r="TNL75" s="82"/>
      <c r="TNM75" s="82"/>
      <c r="TNN75" s="82"/>
      <c r="TNO75" s="82"/>
      <c r="TNP75" s="82"/>
      <c r="TNQ75" s="82"/>
      <c r="TNR75" s="82"/>
      <c r="TNS75" s="82"/>
      <c r="TNT75" s="82"/>
      <c r="TNU75" s="82"/>
      <c r="TNV75" s="82"/>
      <c r="TNW75" s="82"/>
      <c r="TNX75" s="82"/>
      <c r="TNY75" s="82"/>
      <c r="TNZ75" s="82"/>
      <c r="TOA75" s="82"/>
      <c r="TOB75" s="82"/>
      <c r="TOC75" s="82"/>
      <c r="TOD75" s="82"/>
      <c r="TOE75" s="82"/>
      <c r="TOF75" s="82"/>
      <c r="TOG75" s="82"/>
      <c r="TOH75" s="82"/>
      <c r="TOI75" s="82"/>
      <c r="TOJ75" s="82"/>
      <c r="TOK75" s="82"/>
      <c r="TOL75" s="82"/>
      <c r="TOM75" s="82"/>
      <c r="TON75" s="82"/>
      <c r="TOO75" s="82"/>
      <c r="TOP75" s="82"/>
      <c r="TOQ75" s="82"/>
      <c r="TOR75" s="82"/>
      <c r="TOS75" s="82"/>
      <c r="TOT75" s="82"/>
      <c r="TOU75" s="82"/>
      <c r="TOV75" s="82"/>
      <c r="TOW75" s="82"/>
      <c r="TOX75" s="82"/>
      <c r="TOY75" s="82"/>
      <c r="TOZ75" s="82"/>
      <c r="TPA75" s="82"/>
      <c r="TPB75" s="82"/>
      <c r="TPC75" s="82"/>
      <c r="TPD75" s="82"/>
      <c r="TPE75" s="82"/>
      <c r="TPF75" s="82"/>
      <c r="TPG75" s="82"/>
      <c r="TPH75" s="82"/>
      <c r="TPI75" s="82"/>
      <c r="TPJ75" s="82"/>
      <c r="TPK75" s="82"/>
      <c r="TPL75" s="82"/>
      <c r="TPM75" s="82"/>
      <c r="TPN75" s="82"/>
      <c r="TPO75" s="82"/>
      <c r="TPP75" s="82"/>
      <c r="TPQ75" s="82"/>
      <c r="TPR75" s="82"/>
      <c r="TPS75" s="82"/>
      <c r="TPT75" s="82"/>
      <c r="TPU75" s="82"/>
      <c r="TPV75" s="82"/>
      <c r="TPW75" s="82"/>
      <c r="TPX75" s="82"/>
      <c r="TPY75" s="82"/>
      <c r="TPZ75" s="82"/>
      <c r="TQA75" s="82"/>
      <c r="TQB75" s="82"/>
      <c r="TQC75" s="82"/>
      <c r="TQD75" s="82"/>
      <c r="TQE75" s="82"/>
      <c r="TQF75" s="82"/>
      <c r="TQG75" s="82"/>
      <c r="TQH75" s="82"/>
      <c r="TQI75" s="82"/>
      <c r="TQJ75" s="82"/>
      <c r="TQK75" s="82"/>
      <c r="TQL75" s="82"/>
      <c r="TQM75" s="82"/>
      <c r="TQN75" s="82"/>
      <c r="TQO75" s="82"/>
      <c r="TQP75" s="82"/>
      <c r="TQQ75" s="82"/>
      <c r="TQR75" s="82"/>
      <c r="TQS75" s="82"/>
      <c r="TQT75" s="82"/>
      <c r="TQU75" s="82"/>
      <c r="TQV75" s="82"/>
      <c r="TQW75" s="82"/>
      <c r="TQX75" s="82"/>
      <c r="TQY75" s="82"/>
      <c r="TQZ75" s="82"/>
      <c r="TRA75" s="82"/>
      <c r="TRB75" s="82"/>
      <c r="TRC75" s="82"/>
      <c r="TRD75" s="82"/>
      <c r="TRE75" s="82"/>
      <c r="TRF75" s="82"/>
      <c r="TRG75" s="82"/>
      <c r="TRH75" s="82"/>
      <c r="TRI75" s="82"/>
      <c r="TRJ75" s="82"/>
      <c r="TRK75" s="82"/>
      <c r="TRL75" s="82"/>
      <c r="TRM75" s="82"/>
      <c r="TRN75" s="82"/>
      <c r="TRO75" s="82"/>
      <c r="TRP75" s="82"/>
      <c r="TRQ75" s="82"/>
      <c r="TRR75" s="82"/>
      <c r="TRS75" s="82"/>
      <c r="TRT75" s="82"/>
      <c r="TRU75" s="82"/>
      <c r="TRV75" s="82"/>
      <c r="TRW75" s="82"/>
      <c r="TRX75" s="82"/>
      <c r="TRY75" s="82"/>
      <c r="TRZ75" s="82"/>
      <c r="TSA75" s="82"/>
      <c r="TSB75" s="82"/>
      <c r="TSC75" s="82"/>
      <c r="TSD75" s="82"/>
      <c r="TSE75" s="82"/>
      <c r="TSF75" s="82"/>
      <c r="TSG75" s="82"/>
      <c r="TSH75" s="82"/>
      <c r="TSI75" s="82"/>
      <c r="TSJ75" s="82"/>
      <c r="TSK75" s="82"/>
      <c r="TSL75" s="82"/>
      <c r="TSM75" s="82"/>
      <c r="TSN75" s="82"/>
      <c r="TSO75" s="82"/>
      <c r="TSP75" s="82"/>
      <c r="TSQ75" s="82"/>
      <c r="TSR75" s="82"/>
      <c r="TSS75" s="82"/>
      <c r="TST75" s="82"/>
      <c r="TSU75" s="82"/>
      <c r="TSV75" s="82"/>
      <c r="TSW75" s="82"/>
      <c r="TSX75" s="82"/>
      <c r="TSY75" s="82"/>
      <c r="TSZ75" s="82"/>
      <c r="TTA75" s="82"/>
      <c r="TTB75" s="82"/>
      <c r="TTC75" s="82"/>
      <c r="TTD75" s="82"/>
      <c r="TTE75" s="82"/>
      <c r="TTF75" s="82"/>
      <c r="TTG75" s="82"/>
      <c r="TTH75" s="82"/>
      <c r="TTI75" s="82"/>
      <c r="TTJ75" s="82"/>
      <c r="TTK75" s="82"/>
      <c r="TTL75" s="82"/>
      <c r="TTM75" s="82"/>
      <c r="TTN75" s="82"/>
      <c r="TTO75" s="82"/>
      <c r="TTP75" s="82"/>
      <c r="TTQ75" s="82"/>
      <c r="TTR75" s="82"/>
      <c r="TTS75" s="82"/>
      <c r="TTT75" s="82"/>
      <c r="TTU75" s="82"/>
      <c r="TTV75" s="82"/>
      <c r="TTW75" s="82"/>
      <c r="TTX75" s="82"/>
      <c r="TTY75" s="82"/>
      <c r="TTZ75" s="82"/>
      <c r="TUA75" s="82"/>
      <c r="TUB75" s="82"/>
      <c r="TUC75" s="82"/>
      <c r="TUD75" s="82"/>
      <c r="TUE75" s="82"/>
      <c r="TUF75" s="82"/>
      <c r="TUG75" s="82"/>
      <c r="TUH75" s="82"/>
      <c r="TUI75" s="82"/>
      <c r="TUJ75" s="82"/>
      <c r="TUK75" s="82"/>
      <c r="TUL75" s="82"/>
      <c r="TUM75" s="82"/>
      <c r="TUN75" s="82"/>
      <c r="TUO75" s="82"/>
      <c r="TUP75" s="82"/>
      <c r="TUQ75" s="82"/>
      <c r="TUR75" s="82"/>
      <c r="TUS75" s="82"/>
      <c r="TUT75" s="82"/>
      <c r="TUU75" s="82"/>
      <c r="TUV75" s="82"/>
      <c r="TUW75" s="82"/>
      <c r="TUX75" s="82"/>
      <c r="TUY75" s="82"/>
      <c r="TUZ75" s="82"/>
      <c r="TVA75" s="82"/>
      <c r="TVB75" s="82"/>
      <c r="TVC75" s="82"/>
      <c r="TVD75" s="82"/>
      <c r="TVE75" s="82"/>
      <c r="TVF75" s="82"/>
      <c r="TVG75" s="82"/>
      <c r="TVH75" s="82"/>
      <c r="TVI75" s="82"/>
      <c r="TVJ75" s="82"/>
      <c r="TVK75" s="82"/>
      <c r="TVL75" s="82"/>
      <c r="TVM75" s="82"/>
      <c r="TVN75" s="82"/>
      <c r="TVO75" s="82"/>
      <c r="TVP75" s="82"/>
      <c r="TVQ75" s="82"/>
      <c r="TVR75" s="82"/>
      <c r="TVS75" s="82"/>
      <c r="TVT75" s="82"/>
      <c r="TVU75" s="82"/>
      <c r="TVV75" s="82"/>
      <c r="TVW75" s="82"/>
      <c r="TVX75" s="82"/>
      <c r="TVY75" s="82"/>
      <c r="TVZ75" s="82"/>
      <c r="TWA75" s="82"/>
      <c r="TWB75" s="82"/>
      <c r="TWC75" s="82"/>
      <c r="TWD75" s="82"/>
      <c r="TWE75" s="82"/>
      <c r="TWF75" s="82"/>
      <c r="TWG75" s="82"/>
      <c r="TWH75" s="82"/>
      <c r="TWI75" s="82"/>
      <c r="TWJ75" s="82"/>
      <c r="TWK75" s="82"/>
      <c r="TWL75" s="82"/>
      <c r="TWM75" s="82"/>
      <c r="TWN75" s="82"/>
      <c r="TWO75" s="82"/>
      <c r="TWP75" s="82"/>
      <c r="TWQ75" s="82"/>
      <c r="TWR75" s="82"/>
      <c r="TWS75" s="82"/>
      <c r="TWT75" s="82"/>
      <c r="TWU75" s="82"/>
      <c r="TWV75" s="82"/>
      <c r="TWW75" s="82"/>
      <c r="TWX75" s="82"/>
      <c r="TWY75" s="82"/>
      <c r="TWZ75" s="82"/>
      <c r="TXA75" s="82"/>
      <c r="TXB75" s="82"/>
      <c r="TXC75" s="82"/>
      <c r="TXD75" s="82"/>
      <c r="TXE75" s="82"/>
      <c r="TXF75" s="82"/>
      <c r="TXG75" s="82"/>
      <c r="TXH75" s="82"/>
      <c r="TXI75" s="82"/>
      <c r="TXJ75" s="82"/>
      <c r="TXK75" s="82"/>
      <c r="TXL75" s="82"/>
      <c r="TXM75" s="82"/>
      <c r="TXN75" s="82"/>
      <c r="TXO75" s="82"/>
      <c r="TXP75" s="82"/>
      <c r="TXQ75" s="82"/>
      <c r="TXR75" s="82"/>
      <c r="TXS75" s="82"/>
      <c r="TXT75" s="82"/>
      <c r="TXU75" s="82"/>
      <c r="TXV75" s="82"/>
      <c r="TXW75" s="82"/>
      <c r="TXX75" s="82"/>
      <c r="TXY75" s="82"/>
      <c r="TXZ75" s="82"/>
      <c r="TYA75" s="82"/>
      <c r="TYB75" s="82"/>
      <c r="TYC75" s="82"/>
      <c r="TYD75" s="82"/>
      <c r="TYE75" s="82"/>
      <c r="TYF75" s="82"/>
      <c r="TYG75" s="82"/>
      <c r="TYH75" s="82"/>
      <c r="TYI75" s="82"/>
      <c r="TYJ75" s="82"/>
      <c r="TYK75" s="82"/>
      <c r="TYL75" s="82"/>
      <c r="TYM75" s="82"/>
      <c r="TYN75" s="82"/>
      <c r="TYO75" s="82"/>
      <c r="TYP75" s="82"/>
      <c r="TYQ75" s="82"/>
      <c r="TYR75" s="82"/>
      <c r="TYS75" s="82"/>
      <c r="TYT75" s="82"/>
      <c r="TYU75" s="82"/>
      <c r="TYV75" s="82"/>
      <c r="TYW75" s="82"/>
      <c r="TYX75" s="82"/>
      <c r="TYY75" s="82"/>
      <c r="TYZ75" s="82"/>
      <c r="TZA75" s="82"/>
      <c r="TZB75" s="82"/>
      <c r="TZC75" s="82"/>
      <c r="TZD75" s="82"/>
      <c r="TZE75" s="82"/>
      <c r="TZF75" s="82"/>
      <c r="TZG75" s="82"/>
      <c r="TZH75" s="82"/>
      <c r="TZI75" s="82"/>
      <c r="TZJ75" s="82"/>
      <c r="TZK75" s="82"/>
      <c r="TZL75" s="82"/>
      <c r="TZM75" s="82"/>
      <c r="TZN75" s="82"/>
      <c r="TZO75" s="82"/>
      <c r="TZP75" s="82"/>
      <c r="TZQ75" s="82"/>
      <c r="TZR75" s="82"/>
      <c r="TZS75" s="82"/>
      <c r="TZT75" s="82"/>
      <c r="TZU75" s="82"/>
      <c r="TZV75" s="82"/>
      <c r="TZW75" s="82"/>
      <c r="TZX75" s="82"/>
      <c r="TZY75" s="82"/>
      <c r="TZZ75" s="82"/>
      <c r="UAA75" s="82"/>
      <c r="UAB75" s="82"/>
      <c r="UAC75" s="82"/>
      <c r="UAD75" s="82"/>
      <c r="UAE75" s="82"/>
      <c r="UAF75" s="82"/>
      <c r="UAG75" s="82"/>
      <c r="UAH75" s="82"/>
      <c r="UAI75" s="82"/>
      <c r="UAJ75" s="82"/>
      <c r="UAK75" s="82"/>
      <c r="UAL75" s="82"/>
      <c r="UAM75" s="82"/>
      <c r="UAN75" s="82"/>
      <c r="UAO75" s="82"/>
      <c r="UAP75" s="82"/>
      <c r="UAQ75" s="82"/>
      <c r="UAR75" s="82"/>
      <c r="UAS75" s="82"/>
      <c r="UAT75" s="82"/>
      <c r="UAU75" s="82"/>
      <c r="UAV75" s="82"/>
      <c r="UAW75" s="82"/>
      <c r="UAX75" s="82"/>
      <c r="UAY75" s="82"/>
      <c r="UAZ75" s="82"/>
      <c r="UBA75" s="82"/>
      <c r="UBB75" s="82"/>
      <c r="UBC75" s="82"/>
      <c r="UBD75" s="82"/>
      <c r="UBE75" s="82"/>
      <c r="UBF75" s="82"/>
      <c r="UBG75" s="82"/>
      <c r="UBH75" s="82"/>
      <c r="UBI75" s="82"/>
      <c r="UBJ75" s="82"/>
      <c r="UBK75" s="82"/>
      <c r="UBL75" s="82"/>
      <c r="UBM75" s="82"/>
      <c r="UBN75" s="82"/>
      <c r="UBO75" s="82"/>
      <c r="UBP75" s="82"/>
      <c r="UBQ75" s="82"/>
      <c r="UBR75" s="82"/>
      <c r="UBS75" s="82"/>
      <c r="UBT75" s="82"/>
      <c r="UBU75" s="82"/>
      <c r="UBV75" s="82"/>
      <c r="UBW75" s="82"/>
      <c r="UBX75" s="82"/>
      <c r="UBY75" s="82"/>
      <c r="UBZ75" s="82"/>
      <c r="UCA75" s="82"/>
      <c r="UCB75" s="82"/>
      <c r="UCC75" s="82"/>
      <c r="UCD75" s="82"/>
      <c r="UCE75" s="82"/>
      <c r="UCF75" s="82"/>
      <c r="UCG75" s="82"/>
      <c r="UCH75" s="82"/>
      <c r="UCI75" s="82"/>
      <c r="UCJ75" s="82"/>
      <c r="UCK75" s="82"/>
      <c r="UCL75" s="82"/>
      <c r="UCM75" s="82"/>
      <c r="UCN75" s="82"/>
      <c r="UCO75" s="82"/>
      <c r="UCP75" s="82"/>
      <c r="UCQ75" s="82"/>
      <c r="UCR75" s="82"/>
      <c r="UCS75" s="82"/>
      <c r="UCT75" s="82"/>
      <c r="UCU75" s="82"/>
      <c r="UCV75" s="82"/>
      <c r="UCW75" s="82"/>
      <c r="UCX75" s="82"/>
      <c r="UCY75" s="82"/>
      <c r="UCZ75" s="82"/>
      <c r="UDA75" s="82"/>
      <c r="UDB75" s="82"/>
      <c r="UDC75" s="82"/>
      <c r="UDD75" s="82"/>
      <c r="UDE75" s="82"/>
      <c r="UDF75" s="82"/>
      <c r="UDG75" s="82"/>
      <c r="UDH75" s="82"/>
      <c r="UDI75" s="82"/>
      <c r="UDJ75" s="82"/>
      <c r="UDK75" s="82"/>
      <c r="UDL75" s="82"/>
      <c r="UDM75" s="82"/>
      <c r="UDN75" s="82"/>
      <c r="UDO75" s="82"/>
      <c r="UDP75" s="82"/>
      <c r="UDQ75" s="82"/>
      <c r="UDR75" s="82"/>
      <c r="UDS75" s="82"/>
      <c r="UDT75" s="82"/>
      <c r="UDU75" s="82"/>
      <c r="UDV75" s="82"/>
      <c r="UDW75" s="82"/>
      <c r="UDX75" s="82"/>
      <c r="UDY75" s="82"/>
      <c r="UDZ75" s="82"/>
      <c r="UEA75" s="82"/>
      <c r="UEB75" s="82"/>
      <c r="UEC75" s="82"/>
      <c r="UED75" s="82"/>
      <c r="UEE75" s="82"/>
      <c r="UEF75" s="82"/>
      <c r="UEG75" s="82"/>
      <c r="UEH75" s="82"/>
      <c r="UEI75" s="82"/>
      <c r="UEJ75" s="82"/>
      <c r="UEK75" s="82"/>
      <c r="UEL75" s="82"/>
      <c r="UEM75" s="82"/>
      <c r="UEN75" s="82"/>
      <c r="UEO75" s="82"/>
      <c r="UEP75" s="82"/>
      <c r="UEQ75" s="82"/>
      <c r="UER75" s="82"/>
      <c r="UES75" s="82"/>
      <c r="UET75" s="82"/>
      <c r="UEU75" s="82"/>
      <c r="UEV75" s="82"/>
      <c r="UEW75" s="82"/>
      <c r="UEX75" s="82"/>
      <c r="UEY75" s="82"/>
      <c r="UEZ75" s="82"/>
      <c r="UFA75" s="82"/>
      <c r="UFB75" s="82"/>
      <c r="UFC75" s="82"/>
      <c r="UFD75" s="82"/>
      <c r="UFE75" s="82"/>
      <c r="UFF75" s="82"/>
      <c r="UFG75" s="82"/>
      <c r="UFH75" s="82"/>
      <c r="UFI75" s="82"/>
      <c r="UFJ75" s="82"/>
      <c r="UFK75" s="82"/>
      <c r="UFL75" s="82"/>
      <c r="UFM75" s="82"/>
      <c r="UFN75" s="82"/>
      <c r="UFO75" s="82"/>
      <c r="UFP75" s="82"/>
      <c r="UFQ75" s="82"/>
      <c r="UFR75" s="82"/>
      <c r="UFS75" s="82"/>
      <c r="UFT75" s="82"/>
      <c r="UFU75" s="82"/>
      <c r="UFV75" s="82"/>
      <c r="UFW75" s="82"/>
      <c r="UFX75" s="82"/>
      <c r="UFY75" s="82"/>
      <c r="UFZ75" s="82"/>
      <c r="UGA75" s="82"/>
      <c r="UGB75" s="82"/>
      <c r="UGC75" s="82"/>
      <c r="UGD75" s="82"/>
      <c r="UGE75" s="82"/>
      <c r="UGF75" s="82"/>
      <c r="UGG75" s="82"/>
      <c r="UGH75" s="82"/>
      <c r="UGI75" s="82"/>
      <c r="UGJ75" s="82"/>
      <c r="UGK75" s="82"/>
      <c r="UGL75" s="82"/>
      <c r="UGM75" s="82"/>
      <c r="UGN75" s="82"/>
      <c r="UGO75" s="82"/>
      <c r="UGP75" s="82"/>
      <c r="UGQ75" s="82"/>
      <c r="UGR75" s="82"/>
      <c r="UGS75" s="82"/>
      <c r="UGT75" s="82"/>
      <c r="UGU75" s="82"/>
      <c r="UGV75" s="82"/>
      <c r="UGW75" s="82"/>
      <c r="UGX75" s="82"/>
      <c r="UGY75" s="82"/>
      <c r="UGZ75" s="82"/>
      <c r="UHA75" s="82"/>
      <c r="UHB75" s="82"/>
      <c r="UHC75" s="82"/>
      <c r="UHD75" s="82"/>
      <c r="UHE75" s="82"/>
      <c r="UHF75" s="82"/>
      <c r="UHG75" s="82"/>
      <c r="UHH75" s="82"/>
      <c r="UHI75" s="82"/>
      <c r="UHJ75" s="82"/>
      <c r="UHK75" s="82"/>
      <c r="UHL75" s="82"/>
      <c r="UHM75" s="82"/>
      <c r="UHN75" s="82"/>
      <c r="UHO75" s="82"/>
      <c r="UHP75" s="82"/>
      <c r="UHQ75" s="82"/>
      <c r="UHR75" s="82"/>
      <c r="UHS75" s="82"/>
      <c r="UHT75" s="82"/>
      <c r="UHU75" s="82"/>
      <c r="UHV75" s="82"/>
      <c r="UHW75" s="82"/>
      <c r="UHX75" s="82"/>
      <c r="UHY75" s="82"/>
      <c r="UHZ75" s="82"/>
      <c r="UIA75" s="82"/>
      <c r="UIB75" s="82"/>
      <c r="UIC75" s="82"/>
      <c r="UID75" s="82"/>
      <c r="UIE75" s="82"/>
      <c r="UIF75" s="82"/>
      <c r="UIG75" s="82"/>
      <c r="UIH75" s="82"/>
      <c r="UII75" s="82"/>
      <c r="UIJ75" s="82"/>
      <c r="UIK75" s="82"/>
      <c r="UIL75" s="82"/>
      <c r="UIM75" s="82"/>
      <c r="UIN75" s="82"/>
      <c r="UIO75" s="82"/>
      <c r="UIP75" s="82"/>
      <c r="UIQ75" s="82"/>
      <c r="UIR75" s="82"/>
      <c r="UIS75" s="82"/>
      <c r="UIT75" s="82"/>
      <c r="UIU75" s="82"/>
      <c r="UIV75" s="82"/>
      <c r="UIW75" s="82"/>
      <c r="UIX75" s="82"/>
      <c r="UIY75" s="82"/>
      <c r="UIZ75" s="82"/>
      <c r="UJA75" s="82"/>
      <c r="UJB75" s="82"/>
      <c r="UJC75" s="82"/>
      <c r="UJD75" s="82"/>
      <c r="UJE75" s="82"/>
      <c r="UJF75" s="82"/>
      <c r="UJG75" s="82"/>
      <c r="UJH75" s="82"/>
      <c r="UJI75" s="82"/>
      <c r="UJJ75" s="82"/>
      <c r="UJK75" s="82"/>
      <c r="UJL75" s="82"/>
      <c r="UJM75" s="82"/>
      <c r="UJN75" s="82"/>
      <c r="UJO75" s="82"/>
      <c r="UJP75" s="82"/>
      <c r="UJQ75" s="82"/>
      <c r="UJR75" s="82"/>
      <c r="UJS75" s="82"/>
      <c r="UJT75" s="82"/>
      <c r="UJU75" s="82"/>
      <c r="UJV75" s="82"/>
      <c r="UJW75" s="82"/>
      <c r="UJX75" s="82"/>
      <c r="UJY75" s="82"/>
      <c r="UJZ75" s="82"/>
      <c r="UKA75" s="82"/>
      <c r="UKB75" s="82"/>
      <c r="UKC75" s="82"/>
      <c r="UKD75" s="82"/>
      <c r="UKE75" s="82"/>
      <c r="UKF75" s="82"/>
      <c r="UKG75" s="82"/>
      <c r="UKH75" s="82"/>
      <c r="UKI75" s="82"/>
      <c r="UKJ75" s="82"/>
      <c r="UKK75" s="82"/>
      <c r="UKL75" s="82"/>
      <c r="UKM75" s="82"/>
      <c r="UKN75" s="82"/>
      <c r="UKO75" s="82"/>
      <c r="UKP75" s="82"/>
      <c r="UKQ75" s="82"/>
      <c r="UKR75" s="82"/>
      <c r="UKS75" s="82"/>
      <c r="UKT75" s="82"/>
      <c r="UKU75" s="82"/>
      <c r="UKV75" s="82"/>
      <c r="UKW75" s="82"/>
      <c r="UKX75" s="82"/>
      <c r="UKY75" s="82"/>
      <c r="UKZ75" s="82"/>
      <c r="ULA75" s="82"/>
      <c r="ULB75" s="82"/>
      <c r="ULC75" s="82"/>
      <c r="ULD75" s="82"/>
      <c r="ULE75" s="82"/>
      <c r="ULF75" s="82"/>
      <c r="ULG75" s="82"/>
      <c r="ULH75" s="82"/>
      <c r="ULI75" s="82"/>
      <c r="ULJ75" s="82"/>
      <c r="ULK75" s="82"/>
      <c r="ULL75" s="82"/>
      <c r="ULM75" s="82"/>
      <c r="ULN75" s="82"/>
      <c r="ULO75" s="82"/>
      <c r="ULP75" s="82"/>
      <c r="ULQ75" s="82"/>
      <c r="ULR75" s="82"/>
      <c r="ULS75" s="82"/>
      <c r="ULT75" s="82"/>
      <c r="ULU75" s="82"/>
      <c r="ULV75" s="82"/>
      <c r="ULW75" s="82"/>
      <c r="ULX75" s="82"/>
      <c r="ULY75" s="82"/>
      <c r="ULZ75" s="82"/>
      <c r="UMA75" s="82"/>
      <c r="UMB75" s="82"/>
      <c r="UMC75" s="82"/>
      <c r="UMD75" s="82"/>
      <c r="UME75" s="82"/>
      <c r="UMF75" s="82"/>
      <c r="UMG75" s="82"/>
      <c r="UMH75" s="82"/>
      <c r="UMI75" s="82"/>
      <c r="UMJ75" s="82"/>
      <c r="UMK75" s="82"/>
      <c r="UML75" s="82"/>
      <c r="UMM75" s="82"/>
      <c r="UMN75" s="82"/>
      <c r="UMO75" s="82"/>
      <c r="UMP75" s="82"/>
      <c r="UMQ75" s="82"/>
      <c r="UMR75" s="82"/>
      <c r="UMS75" s="82"/>
      <c r="UMT75" s="82"/>
      <c r="UMU75" s="82"/>
      <c r="UMV75" s="82"/>
      <c r="UMW75" s="82"/>
      <c r="UMX75" s="82"/>
      <c r="UMY75" s="82"/>
      <c r="UMZ75" s="82"/>
      <c r="UNA75" s="82"/>
      <c r="UNB75" s="82"/>
      <c r="UNC75" s="82"/>
      <c r="UND75" s="82"/>
      <c r="UNE75" s="82"/>
      <c r="UNF75" s="82"/>
      <c r="UNG75" s="82"/>
      <c r="UNH75" s="82"/>
      <c r="UNI75" s="82"/>
      <c r="UNJ75" s="82"/>
      <c r="UNK75" s="82"/>
      <c r="UNL75" s="82"/>
      <c r="UNM75" s="82"/>
      <c r="UNN75" s="82"/>
      <c r="UNO75" s="82"/>
      <c r="UNP75" s="82"/>
      <c r="UNQ75" s="82"/>
      <c r="UNR75" s="82"/>
      <c r="UNS75" s="82"/>
      <c r="UNT75" s="82"/>
      <c r="UNU75" s="82"/>
      <c r="UNV75" s="82"/>
      <c r="UNW75" s="82"/>
      <c r="UNX75" s="82"/>
      <c r="UNY75" s="82"/>
      <c r="UNZ75" s="82"/>
      <c r="UOA75" s="82"/>
      <c r="UOB75" s="82"/>
      <c r="UOC75" s="82"/>
      <c r="UOD75" s="82"/>
      <c r="UOE75" s="82"/>
      <c r="UOF75" s="82"/>
      <c r="UOG75" s="82"/>
      <c r="UOH75" s="82"/>
      <c r="UOI75" s="82"/>
      <c r="UOJ75" s="82"/>
      <c r="UOK75" s="82"/>
      <c r="UOL75" s="82"/>
      <c r="UOM75" s="82"/>
      <c r="UON75" s="82"/>
      <c r="UOO75" s="82"/>
      <c r="UOP75" s="82"/>
      <c r="UOQ75" s="82"/>
      <c r="UOR75" s="82"/>
      <c r="UOS75" s="82"/>
      <c r="UOT75" s="82"/>
      <c r="UOU75" s="82"/>
      <c r="UOV75" s="82"/>
      <c r="UOW75" s="82"/>
      <c r="UOX75" s="82"/>
      <c r="UOY75" s="82"/>
      <c r="UOZ75" s="82"/>
      <c r="UPA75" s="82"/>
      <c r="UPB75" s="82"/>
      <c r="UPC75" s="82"/>
      <c r="UPD75" s="82"/>
      <c r="UPE75" s="82"/>
      <c r="UPF75" s="82"/>
      <c r="UPG75" s="82"/>
      <c r="UPH75" s="82"/>
      <c r="UPI75" s="82"/>
      <c r="UPJ75" s="82"/>
      <c r="UPK75" s="82"/>
      <c r="UPL75" s="82"/>
      <c r="UPM75" s="82"/>
      <c r="UPN75" s="82"/>
      <c r="UPO75" s="82"/>
      <c r="UPP75" s="82"/>
      <c r="UPQ75" s="82"/>
      <c r="UPR75" s="82"/>
      <c r="UPS75" s="82"/>
      <c r="UPT75" s="82"/>
      <c r="UPU75" s="82"/>
      <c r="UPV75" s="82"/>
      <c r="UPW75" s="82"/>
      <c r="UPX75" s="82"/>
      <c r="UPY75" s="82"/>
      <c r="UPZ75" s="82"/>
      <c r="UQA75" s="82"/>
      <c r="UQB75" s="82"/>
      <c r="UQC75" s="82"/>
      <c r="UQD75" s="82"/>
      <c r="UQE75" s="82"/>
      <c r="UQF75" s="82"/>
      <c r="UQG75" s="82"/>
      <c r="UQH75" s="82"/>
      <c r="UQI75" s="82"/>
      <c r="UQJ75" s="82"/>
      <c r="UQK75" s="82"/>
      <c r="UQL75" s="82"/>
      <c r="UQM75" s="82"/>
      <c r="UQN75" s="82"/>
      <c r="UQO75" s="82"/>
      <c r="UQP75" s="82"/>
      <c r="UQQ75" s="82"/>
      <c r="UQR75" s="82"/>
      <c r="UQS75" s="82"/>
      <c r="UQT75" s="82"/>
      <c r="UQU75" s="82"/>
      <c r="UQV75" s="82"/>
      <c r="UQW75" s="82"/>
      <c r="UQX75" s="82"/>
      <c r="UQY75" s="82"/>
      <c r="UQZ75" s="82"/>
      <c r="URA75" s="82"/>
      <c r="URB75" s="82"/>
      <c r="URC75" s="82"/>
      <c r="URD75" s="82"/>
      <c r="URE75" s="82"/>
      <c r="URF75" s="82"/>
      <c r="URG75" s="82"/>
      <c r="URH75" s="82"/>
      <c r="URI75" s="82"/>
      <c r="URJ75" s="82"/>
      <c r="URK75" s="82"/>
      <c r="URL75" s="82"/>
      <c r="URM75" s="82"/>
      <c r="URN75" s="82"/>
      <c r="URO75" s="82"/>
      <c r="URP75" s="82"/>
      <c r="URQ75" s="82"/>
      <c r="URR75" s="82"/>
      <c r="URS75" s="82"/>
      <c r="URT75" s="82"/>
      <c r="URU75" s="82"/>
      <c r="URV75" s="82"/>
      <c r="URW75" s="82"/>
      <c r="URX75" s="82"/>
      <c r="URY75" s="82"/>
      <c r="URZ75" s="82"/>
      <c r="USA75" s="82"/>
      <c r="USB75" s="82"/>
      <c r="USC75" s="82"/>
      <c r="USD75" s="82"/>
      <c r="USE75" s="82"/>
      <c r="USF75" s="82"/>
      <c r="USG75" s="82"/>
      <c r="USH75" s="82"/>
      <c r="USI75" s="82"/>
      <c r="USJ75" s="82"/>
      <c r="USK75" s="82"/>
      <c r="USL75" s="82"/>
      <c r="USM75" s="82"/>
      <c r="USN75" s="82"/>
      <c r="USO75" s="82"/>
      <c r="USP75" s="82"/>
      <c r="USQ75" s="82"/>
      <c r="USR75" s="82"/>
      <c r="USS75" s="82"/>
      <c r="UST75" s="82"/>
      <c r="USU75" s="82"/>
      <c r="USV75" s="82"/>
      <c r="USW75" s="82"/>
      <c r="USX75" s="82"/>
      <c r="USY75" s="82"/>
      <c r="USZ75" s="82"/>
      <c r="UTA75" s="82"/>
      <c r="UTB75" s="82"/>
      <c r="UTC75" s="82"/>
      <c r="UTD75" s="82"/>
      <c r="UTE75" s="82"/>
      <c r="UTF75" s="82"/>
      <c r="UTG75" s="82"/>
      <c r="UTH75" s="82"/>
      <c r="UTI75" s="82"/>
      <c r="UTJ75" s="82"/>
      <c r="UTK75" s="82"/>
      <c r="UTL75" s="82"/>
      <c r="UTM75" s="82"/>
      <c r="UTN75" s="82"/>
      <c r="UTO75" s="82"/>
      <c r="UTP75" s="82"/>
      <c r="UTQ75" s="82"/>
      <c r="UTR75" s="82"/>
      <c r="UTS75" s="82"/>
      <c r="UTT75" s="82"/>
      <c r="UTU75" s="82"/>
      <c r="UTV75" s="82"/>
      <c r="UTW75" s="82"/>
      <c r="UTX75" s="82"/>
      <c r="UTY75" s="82"/>
      <c r="UTZ75" s="82"/>
      <c r="UUA75" s="82"/>
      <c r="UUB75" s="82"/>
      <c r="UUC75" s="82"/>
      <c r="UUD75" s="82"/>
      <c r="UUE75" s="82"/>
      <c r="UUF75" s="82"/>
      <c r="UUG75" s="82"/>
      <c r="UUH75" s="82"/>
      <c r="UUI75" s="82"/>
      <c r="UUJ75" s="82"/>
      <c r="UUK75" s="82"/>
      <c r="UUL75" s="82"/>
      <c r="UUM75" s="82"/>
      <c r="UUN75" s="82"/>
      <c r="UUO75" s="82"/>
      <c r="UUP75" s="82"/>
      <c r="UUQ75" s="82"/>
      <c r="UUR75" s="82"/>
      <c r="UUS75" s="82"/>
      <c r="UUT75" s="82"/>
      <c r="UUU75" s="82"/>
      <c r="UUV75" s="82"/>
      <c r="UUW75" s="82"/>
      <c r="UUX75" s="82"/>
      <c r="UUY75" s="82"/>
      <c r="UUZ75" s="82"/>
      <c r="UVA75" s="82"/>
      <c r="UVB75" s="82"/>
      <c r="UVC75" s="82"/>
      <c r="UVD75" s="82"/>
      <c r="UVE75" s="82"/>
      <c r="UVF75" s="82"/>
      <c r="UVG75" s="82"/>
      <c r="UVH75" s="82"/>
      <c r="UVI75" s="82"/>
      <c r="UVJ75" s="82"/>
      <c r="UVK75" s="82"/>
      <c r="UVL75" s="82"/>
      <c r="UVM75" s="82"/>
      <c r="UVN75" s="82"/>
      <c r="UVO75" s="82"/>
      <c r="UVP75" s="82"/>
      <c r="UVQ75" s="82"/>
      <c r="UVR75" s="82"/>
      <c r="UVS75" s="82"/>
      <c r="UVT75" s="82"/>
      <c r="UVU75" s="82"/>
      <c r="UVV75" s="82"/>
      <c r="UVW75" s="82"/>
      <c r="UVX75" s="82"/>
      <c r="UVY75" s="82"/>
      <c r="UVZ75" s="82"/>
      <c r="UWA75" s="82"/>
      <c r="UWB75" s="82"/>
      <c r="UWC75" s="82"/>
      <c r="UWD75" s="82"/>
      <c r="UWE75" s="82"/>
      <c r="UWF75" s="82"/>
      <c r="UWG75" s="82"/>
      <c r="UWH75" s="82"/>
      <c r="UWI75" s="82"/>
      <c r="UWJ75" s="82"/>
      <c r="UWK75" s="82"/>
      <c r="UWL75" s="82"/>
      <c r="UWM75" s="82"/>
      <c r="UWN75" s="82"/>
      <c r="UWO75" s="82"/>
      <c r="UWP75" s="82"/>
      <c r="UWQ75" s="82"/>
      <c r="UWR75" s="82"/>
      <c r="UWS75" s="82"/>
      <c r="UWT75" s="82"/>
      <c r="UWU75" s="82"/>
      <c r="UWV75" s="82"/>
      <c r="UWW75" s="82"/>
      <c r="UWX75" s="82"/>
      <c r="UWY75" s="82"/>
      <c r="UWZ75" s="82"/>
      <c r="UXA75" s="82"/>
      <c r="UXB75" s="82"/>
      <c r="UXC75" s="82"/>
      <c r="UXD75" s="82"/>
      <c r="UXE75" s="82"/>
      <c r="UXF75" s="82"/>
      <c r="UXG75" s="82"/>
      <c r="UXH75" s="82"/>
      <c r="UXI75" s="82"/>
      <c r="UXJ75" s="82"/>
      <c r="UXK75" s="82"/>
      <c r="UXL75" s="82"/>
      <c r="UXM75" s="82"/>
      <c r="UXN75" s="82"/>
      <c r="UXO75" s="82"/>
      <c r="UXP75" s="82"/>
      <c r="UXQ75" s="82"/>
      <c r="UXR75" s="82"/>
      <c r="UXS75" s="82"/>
      <c r="UXT75" s="82"/>
      <c r="UXU75" s="82"/>
      <c r="UXV75" s="82"/>
      <c r="UXW75" s="82"/>
      <c r="UXX75" s="82"/>
      <c r="UXY75" s="82"/>
      <c r="UXZ75" s="82"/>
      <c r="UYA75" s="82"/>
      <c r="UYB75" s="82"/>
      <c r="UYC75" s="82"/>
      <c r="UYD75" s="82"/>
      <c r="UYE75" s="82"/>
      <c r="UYF75" s="82"/>
      <c r="UYG75" s="82"/>
      <c r="UYH75" s="82"/>
      <c r="UYI75" s="82"/>
      <c r="UYJ75" s="82"/>
      <c r="UYK75" s="82"/>
      <c r="UYL75" s="82"/>
      <c r="UYM75" s="82"/>
      <c r="UYN75" s="82"/>
      <c r="UYO75" s="82"/>
      <c r="UYP75" s="82"/>
      <c r="UYQ75" s="82"/>
      <c r="UYR75" s="82"/>
      <c r="UYS75" s="82"/>
      <c r="UYT75" s="82"/>
      <c r="UYU75" s="82"/>
      <c r="UYV75" s="82"/>
      <c r="UYW75" s="82"/>
      <c r="UYX75" s="82"/>
      <c r="UYY75" s="82"/>
      <c r="UYZ75" s="82"/>
      <c r="UZA75" s="82"/>
      <c r="UZB75" s="82"/>
      <c r="UZC75" s="82"/>
      <c r="UZD75" s="82"/>
      <c r="UZE75" s="82"/>
      <c r="UZF75" s="82"/>
      <c r="UZG75" s="82"/>
      <c r="UZH75" s="82"/>
      <c r="UZI75" s="82"/>
      <c r="UZJ75" s="82"/>
      <c r="UZK75" s="82"/>
      <c r="UZL75" s="82"/>
      <c r="UZM75" s="82"/>
      <c r="UZN75" s="82"/>
      <c r="UZO75" s="82"/>
      <c r="UZP75" s="82"/>
      <c r="UZQ75" s="82"/>
      <c r="UZR75" s="82"/>
      <c r="UZS75" s="82"/>
      <c r="UZT75" s="82"/>
      <c r="UZU75" s="82"/>
      <c r="UZV75" s="82"/>
      <c r="UZW75" s="82"/>
      <c r="UZX75" s="82"/>
      <c r="UZY75" s="82"/>
      <c r="UZZ75" s="82"/>
      <c r="VAA75" s="82"/>
      <c r="VAB75" s="82"/>
      <c r="VAC75" s="82"/>
      <c r="VAD75" s="82"/>
      <c r="VAE75" s="82"/>
      <c r="VAF75" s="82"/>
      <c r="VAG75" s="82"/>
      <c r="VAH75" s="82"/>
      <c r="VAI75" s="82"/>
      <c r="VAJ75" s="82"/>
      <c r="VAK75" s="82"/>
      <c r="VAL75" s="82"/>
      <c r="VAM75" s="82"/>
      <c r="VAN75" s="82"/>
      <c r="VAO75" s="82"/>
      <c r="VAP75" s="82"/>
      <c r="VAQ75" s="82"/>
      <c r="VAR75" s="82"/>
      <c r="VAS75" s="82"/>
      <c r="VAT75" s="82"/>
      <c r="VAU75" s="82"/>
      <c r="VAV75" s="82"/>
      <c r="VAW75" s="82"/>
      <c r="VAX75" s="82"/>
      <c r="VAY75" s="82"/>
      <c r="VAZ75" s="82"/>
      <c r="VBA75" s="82"/>
      <c r="VBB75" s="82"/>
      <c r="VBC75" s="82"/>
      <c r="VBD75" s="82"/>
      <c r="VBE75" s="82"/>
      <c r="VBF75" s="82"/>
      <c r="VBG75" s="82"/>
      <c r="VBH75" s="82"/>
      <c r="VBI75" s="82"/>
      <c r="VBJ75" s="82"/>
      <c r="VBK75" s="82"/>
      <c r="VBL75" s="82"/>
      <c r="VBM75" s="82"/>
      <c r="VBN75" s="82"/>
      <c r="VBO75" s="82"/>
      <c r="VBP75" s="82"/>
      <c r="VBQ75" s="82"/>
      <c r="VBR75" s="82"/>
      <c r="VBS75" s="82"/>
      <c r="VBT75" s="82"/>
      <c r="VBU75" s="82"/>
      <c r="VBV75" s="82"/>
      <c r="VBW75" s="82"/>
      <c r="VBX75" s="82"/>
      <c r="VBY75" s="82"/>
      <c r="VBZ75" s="82"/>
      <c r="VCA75" s="82"/>
      <c r="VCB75" s="82"/>
      <c r="VCC75" s="82"/>
      <c r="VCD75" s="82"/>
      <c r="VCE75" s="82"/>
      <c r="VCF75" s="82"/>
      <c r="VCG75" s="82"/>
      <c r="VCH75" s="82"/>
      <c r="VCI75" s="82"/>
      <c r="VCJ75" s="82"/>
      <c r="VCK75" s="82"/>
      <c r="VCL75" s="82"/>
      <c r="VCM75" s="82"/>
      <c r="VCN75" s="82"/>
      <c r="VCO75" s="82"/>
      <c r="VCP75" s="82"/>
      <c r="VCQ75" s="82"/>
      <c r="VCR75" s="82"/>
      <c r="VCS75" s="82"/>
      <c r="VCT75" s="82"/>
      <c r="VCU75" s="82"/>
      <c r="VCV75" s="82"/>
      <c r="VCW75" s="82"/>
      <c r="VCX75" s="82"/>
      <c r="VCY75" s="82"/>
      <c r="VCZ75" s="82"/>
      <c r="VDA75" s="82"/>
      <c r="VDB75" s="82"/>
      <c r="VDC75" s="82"/>
      <c r="VDD75" s="82"/>
      <c r="VDE75" s="82"/>
      <c r="VDF75" s="82"/>
      <c r="VDG75" s="82"/>
      <c r="VDH75" s="82"/>
      <c r="VDI75" s="82"/>
      <c r="VDJ75" s="82"/>
      <c r="VDK75" s="82"/>
      <c r="VDL75" s="82"/>
      <c r="VDM75" s="82"/>
      <c r="VDN75" s="82"/>
      <c r="VDO75" s="82"/>
      <c r="VDP75" s="82"/>
      <c r="VDQ75" s="82"/>
      <c r="VDR75" s="82"/>
      <c r="VDS75" s="82"/>
      <c r="VDT75" s="82"/>
      <c r="VDU75" s="82"/>
      <c r="VDV75" s="82"/>
      <c r="VDW75" s="82"/>
      <c r="VDX75" s="82"/>
      <c r="VDY75" s="82"/>
      <c r="VDZ75" s="82"/>
      <c r="VEA75" s="82"/>
      <c r="VEB75" s="82"/>
      <c r="VEC75" s="82"/>
      <c r="VED75" s="82"/>
      <c r="VEE75" s="82"/>
      <c r="VEF75" s="82"/>
      <c r="VEG75" s="82"/>
      <c r="VEH75" s="82"/>
      <c r="VEI75" s="82"/>
      <c r="VEJ75" s="82"/>
      <c r="VEK75" s="82"/>
      <c r="VEL75" s="82"/>
      <c r="VEM75" s="82"/>
      <c r="VEN75" s="82"/>
      <c r="VEO75" s="82"/>
      <c r="VEP75" s="82"/>
      <c r="VEQ75" s="82"/>
      <c r="VER75" s="82"/>
      <c r="VES75" s="82"/>
      <c r="VET75" s="82"/>
      <c r="VEU75" s="82"/>
      <c r="VEV75" s="82"/>
      <c r="VEW75" s="82"/>
      <c r="VEX75" s="82"/>
      <c r="VEY75" s="82"/>
      <c r="VEZ75" s="82"/>
      <c r="VFA75" s="82"/>
      <c r="VFB75" s="82"/>
      <c r="VFC75" s="82"/>
      <c r="VFD75" s="82"/>
      <c r="VFE75" s="82"/>
      <c r="VFF75" s="82"/>
      <c r="VFG75" s="82"/>
      <c r="VFH75" s="82"/>
      <c r="VFI75" s="82"/>
      <c r="VFJ75" s="82"/>
      <c r="VFK75" s="82"/>
      <c r="VFL75" s="82"/>
      <c r="VFM75" s="82"/>
      <c r="VFN75" s="82"/>
      <c r="VFO75" s="82"/>
      <c r="VFP75" s="82"/>
      <c r="VFQ75" s="82"/>
      <c r="VFR75" s="82"/>
      <c r="VFS75" s="82"/>
      <c r="VFT75" s="82"/>
      <c r="VFU75" s="82"/>
      <c r="VFV75" s="82"/>
      <c r="VFW75" s="82"/>
      <c r="VFX75" s="82"/>
      <c r="VFY75" s="82"/>
      <c r="VFZ75" s="82"/>
      <c r="VGA75" s="82"/>
      <c r="VGB75" s="82"/>
      <c r="VGC75" s="82"/>
      <c r="VGD75" s="82"/>
      <c r="VGE75" s="82"/>
      <c r="VGF75" s="82"/>
      <c r="VGG75" s="82"/>
      <c r="VGH75" s="82"/>
      <c r="VGI75" s="82"/>
      <c r="VGJ75" s="82"/>
      <c r="VGK75" s="82"/>
      <c r="VGL75" s="82"/>
      <c r="VGM75" s="82"/>
      <c r="VGN75" s="82"/>
      <c r="VGO75" s="82"/>
      <c r="VGP75" s="82"/>
      <c r="VGQ75" s="82"/>
      <c r="VGR75" s="82"/>
      <c r="VGS75" s="82"/>
      <c r="VGT75" s="82"/>
      <c r="VGU75" s="82"/>
      <c r="VGV75" s="82"/>
      <c r="VGW75" s="82"/>
      <c r="VGX75" s="82"/>
      <c r="VGY75" s="82"/>
      <c r="VGZ75" s="82"/>
      <c r="VHA75" s="82"/>
      <c r="VHB75" s="82"/>
      <c r="VHC75" s="82"/>
      <c r="VHD75" s="82"/>
      <c r="VHE75" s="82"/>
      <c r="VHF75" s="82"/>
      <c r="VHG75" s="82"/>
      <c r="VHH75" s="82"/>
      <c r="VHI75" s="82"/>
      <c r="VHJ75" s="82"/>
      <c r="VHK75" s="82"/>
      <c r="VHL75" s="82"/>
      <c r="VHM75" s="82"/>
      <c r="VHN75" s="82"/>
      <c r="VHO75" s="82"/>
      <c r="VHP75" s="82"/>
      <c r="VHQ75" s="82"/>
      <c r="VHR75" s="82"/>
      <c r="VHS75" s="82"/>
      <c r="VHT75" s="82"/>
      <c r="VHU75" s="82"/>
      <c r="VHV75" s="82"/>
      <c r="VHW75" s="82"/>
      <c r="VHX75" s="82"/>
      <c r="VHY75" s="82"/>
      <c r="VHZ75" s="82"/>
      <c r="VIA75" s="82"/>
      <c r="VIB75" s="82"/>
      <c r="VIC75" s="82"/>
      <c r="VID75" s="82"/>
      <c r="VIE75" s="82"/>
      <c r="VIF75" s="82"/>
      <c r="VIG75" s="82"/>
      <c r="VIH75" s="82"/>
      <c r="VII75" s="82"/>
      <c r="VIJ75" s="82"/>
      <c r="VIK75" s="82"/>
      <c r="VIL75" s="82"/>
      <c r="VIM75" s="82"/>
      <c r="VIN75" s="82"/>
      <c r="VIO75" s="82"/>
      <c r="VIP75" s="82"/>
      <c r="VIQ75" s="82"/>
      <c r="VIR75" s="82"/>
      <c r="VIS75" s="82"/>
      <c r="VIT75" s="82"/>
      <c r="VIU75" s="82"/>
      <c r="VIV75" s="82"/>
      <c r="VIW75" s="82"/>
      <c r="VIX75" s="82"/>
      <c r="VIY75" s="82"/>
      <c r="VIZ75" s="82"/>
      <c r="VJA75" s="82"/>
      <c r="VJB75" s="82"/>
      <c r="VJC75" s="82"/>
      <c r="VJD75" s="82"/>
      <c r="VJE75" s="82"/>
      <c r="VJF75" s="82"/>
      <c r="VJG75" s="82"/>
      <c r="VJH75" s="82"/>
      <c r="VJI75" s="82"/>
      <c r="VJJ75" s="82"/>
      <c r="VJK75" s="82"/>
      <c r="VJL75" s="82"/>
      <c r="VJM75" s="82"/>
      <c r="VJN75" s="82"/>
      <c r="VJO75" s="82"/>
      <c r="VJP75" s="82"/>
      <c r="VJQ75" s="82"/>
      <c r="VJR75" s="82"/>
      <c r="VJS75" s="82"/>
      <c r="VJT75" s="82"/>
      <c r="VJU75" s="82"/>
      <c r="VJV75" s="82"/>
      <c r="VJW75" s="82"/>
      <c r="VJX75" s="82"/>
      <c r="VJY75" s="82"/>
      <c r="VJZ75" s="82"/>
      <c r="VKA75" s="82"/>
      <c r="VKB75" s="82"/>
      <c r="VKC75" s="82"/>
      <c r="VKD75" s="82"/>
      <c r="VKE75" s="82"/>
      <c r="VKF75" s="82"/>
      <c r="VKG75" s="82"/>
      <c r="VKH75" s="82"/>
      <c r="VKI75" s="82"/>
      <c r="VKJ75" s="82"/>
      <c r="VKK75" s="82"/>
      <c r="VKL75" s="82"/>
      <c r="VKM75" s="82"/>
      <c r="VKN75" s="82"/>
      <c r="VKO75" s="82"/>
      <c r="VKP75" s="82"/>
      <c r="VKQ75" s="82"/>
      <c r="VKR75" s="82"/>
      <c r="VKS75" s="82"/>
      <c r="VKT75" s="82"/>
      <c r="VKU75" s="82"/>
      <c r="VKV75" s="82"/>
      <c r="VKW75" s="82"/>
      <c r="VKX75" s="82"/>
      <c r="VKY75" s="82"/>
      <c r="VKZ75" s="82"/>
      <c r="VLA75" s="82"/>
      <c r="VLB75" s="82"/>
      <c r="VLC75" s="82"/>
      <c r="VLD75" s="82"/>
      <c r="VLE75" s="82"/>
      <c r="VLF75" s="82"/>
      <c r="VLG75" s="82"/>
      <c r="VLH75" s="82"/>
      <c r="VLI75" s="82"/>
      <c r="VLJ75" s="82"/>
      <c r="VLK75" s="82"/>
      <c r="VLL75" s="82"/>
      <c r="VLM75" s="82"/>
      <c r="VLN75" s="82"/>
      <c r="VLO75" s="82"/>
      <c r="VLP75" s="82"/>
      <c r="VLQ75" s="82"/>
      <c r="VLR75" s="82"/>
      <c r="VLS75" s="82"/>
      <c r="VLT75" s="82"/>
      <c r="VLU75" s="82"/>
      <c r="VLV75" s="82"/>
      <c r="VLW75" s="82"/>
      <c r="VLX75" s="82"/>
      <c r="VLY75" s="82"/>
      <c r="VLZ75" s="82"/>
      <c r="VMA75" s="82"/>
      <c r="VMB75" s="82"/>
      <c r="VMC75" s="82"/>
      <c r="VMD75" s="82"/>
      <c r="VME75" s="82"/>
      <c r="VMF75" s="82"/>
      <c r="VMG75" s="82"/>
      <c r="VMH75" s="82"/>
      <c r="VMI75" s="82"/>
      <c r="VMJ75" s="82"/>
      <c r="VMK75" s="82"/>
      <c r="VML75" s="82"/>
      <c r="VMM75" s="82"/>
      <c r="VMN75" s="82"/>
      <c r="VMO75" s="82"/>
      <c r="VMP75" s="82"/>
      <c r="VMQ75" s="82"/>
      <c r="VMR75" s="82"/>
      <c r="VMS75" s="82"/>
      <c r="VMT75" s="82"/>
      <c r="VMU75" s="82"/>
      <c r="VMV75" s="82"/>
      <c r="VMW75" s="82"/>
      <c r="VMX75" s="82"/>
      <c r="VMY75" s="82"/>
      <c r="VMZ75" s="82"/>
      <c r="VNA75" s="82"/>
      <c r="VNB75" s="82"/>
      <c r="VNC75" s="82"/>
      <c r="VND75" s="82"/>
      <c r="VNE75" s="82"/>
      <c r="VNF75" s="82"/>
      <c r="VNG75" s="82"/>
      <c r="VNH75" s="82"/>
      <c r="VNI75" s="82"/>
      <c r="VNJ75" s="82"/>
      <c r="VNK75" s="82"/>
      <c r="VNL75" s="82"/>
      <c r="VNM75" s="82"/>
      <c r="VNN75" s="82"/>
      <c r="VNO75" s="82"/>
      <c r="VNP75" s="82"/>
      <c r="VNQ75" s="82"/>
      <c r="VNR75" s="82"/>
      <c r="VNS75" s="82"/>
      <c r="VNT75" s="82"/>
      <c r="VNU75" s="82"/>
      <c r="VNV75" s="82"/>
      <c r="VNW75" s="82"/>
      <c r="VNX75" s="82"/>
      <c r="VNY75" s="82"/>
      <c r="VNZ75" s="82"/>
      <c r="VOA75" s="82"/>
      <c r="VOB75" s="82"/>
      <c r="VOC75" s="82"/>
      <c r="VOD75" s="82"/>
      <c r="VOE75" s="82"/>
      <c r="VOF75" s="82"/>
      <c r="VOG75" s="82"/>
      <c r="VOH75" s="82"/>
      <c r="VOI75" s="82"/>
      <c r="VOJ75" s="82"/>
      <c r="VOK75" s="82"/>
      <c r="VOL75" s="82"/>
      <c r="VOM75" s="82"/>
      <c r="VON75" s="82"/>
      <c r="VOO75" s="82"/>
      <c r="VOP75" s="82"/>
      <c r="VOQ75" s="82"/>
      <c r="VOR75" s="82"/>
      <c r="VOS75" s="82"/>
      <c r="VOT75" s="82"/>
      <c r="VOU75" s="82"/>
      <c r="VOV75" s="82"/>
      <c r="VOW75" s="82"/>
      <c r="VOX75" s="82"/>
      <c r="VOY75" s="82"/>
      <c r="VOZ75" s="82"/>
      <c r="VPA75" s="82"/>
      <c r="VPB75" s="82"/>
      <c r="VPC75" s="82"/>
      <c r="VPD75" s="82"/>
      <c r="VPE75" s="82"/>
      <c r="VPF75" s="82"/>
      <c r="VPG75" s="82"/>
      <c r="VPH75" s="82"/>
      <c r="VPI75" s="82"/>
      <c r="VPJ75" s="82"/>
      <c r="VPK75" s="82"/>
      <c r="VPL75" s="82"/>
      <c r="VPM75" s="82"/>
      <c r="VPN75" s="82"/>
      <c r="VPO75" s="82"/>
      <c r="VPP75" s="82"/>
      <c r="VPQ75" s="82"/>
      <c r="VPR75" s="82"/>
      <c r="VPS75" s="82"/>
      <c r="VPT75" s="82"/>
      <c r="VPU75" s="82"/>
      <c r="VPV75" s="82"/>
      <c r="VPW75" s="82"/>
      <c r="VPX75" s="82"/>
      <c r="VPY75" s="82"/>
      <c r="VPZ75" s="82"/>
      <c r="VQA75" s="82"/>
      <c r="VQB75" s="82"/>
      <c r="VQC75" s="82"/>
      <c r="VQD75" s="82"/>
      <c r="VQE75" s="82"/>
      <c r="VQF75" s="82"/>
      <c r="VQG75" s="82"/>
      <c r="VQH75" s="82"/>
      <c r="VQI75" s="82"/>
      <c r="VQJ75" s="82"/>
      <c r="VQK75" s="82"/>
      <c r="VQL75" s="82"/>
      <c r="VQM75" s="82"/>
      <c r="VQN75" s="82"/>
      <c r="VQO75" s="82"/>
      <c r="VQP75" s="82"/>
      <c r="VQQ75" s="82"/>
      <c r="VQR75" s="82"/>
      <c r="VQS75" s="82"/>
      <c r="VQT75" s="82"/>
      <c r="VQU75" s="82"/>
      <c r="VQV75" s="82"/>
      <c r="VQW75" s="82"/>
      <c r="VQX75" s="82"/>
      <c r="VQY75" s="82"/>
      <c r="VQZ75" s="82"/>
      <c r="VRA75" s="82"/>
      <c r="VRB75" s="82"/>
      <c r="VRC75" s="82"/>
      <c r="VRD75" s="82"/>
      <c r="VRE75" s="82"/>
      <c r="VRF75" s="82"/>
      <c r="VRG75" s="82"/>
      <c r="VRH75" s="82"/>
      <c r="VRI75" s="82"/>
      <c r="VRJ75" s="82"/>
      <c r="VRK75" s="82"/>
      <c r="VRL75" s="82"/>
      <c r="VRM75" s="82"/>
      <c r="VRN75" s="82"/>
      <c r="VRO75" s="82"/>
      <c r="VRP75" s="82"/>
      <c r="VRQ75" s="82"/>
      <c r="VRR75" s="82"/>
      <c r="VRS75" s="82"/>
      <c r="VRT75" s="82"/>
      <c r="VRU75" s="82"/>
      <c r="VRV75" s="82"/>
      <c r="VRW75" s="82"/>
      <c r="VRX75" s="82"/>
      <c r="VRY75" s="82"/>
      <c r="VRZ75" s="82"/>
      <c r="VSA75" s="82"/>
      <c r="VSB75" s="82"/>
      <c r="VSC75" s="82"/>
      <c r="VSD75" s="82"/>
      <c r="VSE75" s="82"/>
      <c r="VSF75" s="82"/>
      <c r="VSG75" s="82"/>
      <c r="VSH75" s="82"/>
      <c r="VSI75" s="82"/>
      <c r="VSJ75" s="82"/>
      <c r="VSK75" s="82"/>
      <c r="VSL75" s="82"/>
      <c r="VSM75" s="82"/>
      <c r="VSN75" s="82"/>
      <c r="VSO75" s="82"/>
      <c r="VSP75" s="82"/>
      <c r="VSQ75" s="82"/>
      <c r="VSR75" s="82"/>
      <c r="VSS75" s="82"/>
      <c r="VST75" s="82"/>
      <c r="VSU75" s="82"/>
      <c r="VSV75" s="82"/>
      <c r="VSW75" s="82"/>
      <c r="VSX75" s="82"/>
      <c r="VSY75" s="82"/>
      <c r="VSZ75" s="82"/>
      <c r="VTA75" s="82"/>
      <c r="VTB75" s="82"/>
      <c r="VTC75" s="82"/>
      <c r="VTD75" s="82"/>
      <c r="VTE75" s="82"/>
      <c r="VTF75" s="82"/>
      <c r="VTG75" s="82"/>
      <c r="VTH75" s="82"/>
      <c r="VTI75" s="82"/>
      <c r="VTJ75" s="82"/>
      <c r="VTK75" s="82"/>
      <c r="VTL75" s="82"/>
      <c r="VTM75" s="82"/>
      <c r="VTN75" s="82"/>
      <c r="VTO75" s="82"/>
      <c r="VTP75" s="82"/>
      <c r="VTQ75" s="82"/>
      <c r="VTR75" s="82"/>
      <c r="VTS75" s="82"/>
      <c r="VTT75" s="82"/>
      <c r="VTU75" s="82"/>
      <c r="VTV75" s="82"/>
      <c r="VTW75" s="82"/>
      <c r="VTX75" s="82"/>
      <c r="VTY75" s="82"/>
      <c r="VTZ75" s="82"/>
      <c r="VUA75" s="82"/>
      <c r="VUB75" s="82"/>
      <c r="VUC75" s="82"/>
      <c r="VUD75" s="82"/>
      <c r="VUE75" s="82"/>
      <c r="VUF75" s="82"/>
      <c r="VUG75" s="82"/>
      <c r="VUH75" s="82"/>
      <c r="VUI75" s="82"/>
      <c r="VUJ75" s="82"/>
      <c r="VUK75" s="82"/>
      <c r="VUL75" s="82"/>
      <c r="VUM75" s="82"/>
      <c r="VUN75" s="82"/>
      <c r="VUO75" s="82"/>
      <c r="VUP75" s="82"/>
      <c r="VUQ75" s="82"/>
      <c r="VUR75" s="82"/>
      <c r="VUS75" s="82"/>
      <c r="VUT75" s="82"/>
      <c r="VUU75" s="82"/>
      <c r="VUV75" s="82"/>
      <c r="VUW75" s="82"/>
      <c r="VUX75" s="82"/>
      <c r="VUY75" s="82"/>
      <c r="VUZ75" s="82"/>
      <c r="VVA75" s="82"/>
      <c r="VVB75" s="82"/>
      <c r="VVC75" s="82"/>
      <c r="VVD75" s="82"/>
      <c r="VVE75" s="82"/>
      <c r="VVF75" s="82"/>
      <c r="VVG75" s="82"/>
      <c r="VVH75" s="82"/>
      <c r="VVI75" s="82"/>
      <c r="VVJ75" s="82"/>
      <c r="VVK75" s="82"/>
      <c r="VVL75" s="82"/>
      <c r="VVM75" s="82"/>
      <c r="VVN75" s="82"/>
      <c r="VVO75" s="82"/>
      <c r="VVP75" s="82"/>
      <c r="VVQ75" s="82"/>
      <c r="VVR75" s="82"/>
      <c r="VVS75" s="82"/>
      <c r="VVT75" s="82"/>
      <c r="VVU75" s="82"/>
      <c r="VVV75" s="82"/>
      <c r="VVW75" s="82"/>
      <c r="VVX75" s="82"/>
      <c r="VVY75" s="82"/>
      <c r="VVZ75" s="82"/>
      <c r="VWA75" s="82"/>
      <c r="VWB75" s="82"/>
      <c r="VWC75" s="82"/>
      <c r="VWD75" s="82"/>
      <c r="VWE75" s="82"/>
      <c r="VWF75" s="82"/>
      <c r="VWG75" s="82"/>
      <c r="VWH75" s="82"/>
      <c r="VWI75" s="82"/>
      <c r="VWJ75" s="82"/>
      <c r="VWK75" s="82"/>
      <c r="VWL75" s="82"/>
      <c r="VWM75" s="82"/>
      <c r="VWN75" s="82"/>
      <c r="VWO75" s="82"/>
      <c r="VWP75" s="82"/>
      <c r="VWQ75" s="82"/>
      <c r="VWR75" s="82"/>
      <c r="VWS75" s="82"/>
      <c r="VWT75" s="82"/>
      <c r="VWU75" s="82"/>
      <c r="VWV75" s="82"/>
      <c r="VWW75" s="82"/>
      <c r="VWX75" s="82"/>
      <c r="VWY75" s="82"/>
      <c r="VWZ75" s="82"/>
      <c r="VXA75" s="82"/>
      <c r="VXB75" s="82"/>
      <c r="VXC75" s="82"/>
      <c r="VXD75" s="82"/>
      <c r="VXE75" s="82"/>
      <c r="VXF75" s="82"/>
      <c r="VXG75" s="82"/>
      <c r="VXH75" s="82"/>
      <c r="VXI75" s="82"/>
      <c r="VXJ75" s="82"/>
      <c r="VXK75" s="82"/>
      <c r="VXL75" s="82"/>
      <c r="VXM75" s="82"/>
      <c r="VXN75" s="82"/>
      <c r="VXO75" s="82"/>
      <c r="VXP75" s="82"/>
      <c r="VXQ75" s="82"/>
      <c r="VXR75" s="82"/>
      <c r="VXS75" s="82"/>
      <c r="VXT75" s="82"/>
      <c r="VXU75" s="82"/>
      <c r="VXV75" s="82"/>
      <c r="VXW75" s="82"/>
      <c r="VXX75" s="82"/>
      <c r="VXY75" s="82"/>
      <c r="VXZ75" s="82"/>
      <c r="VYA75" s="82"/>
      <c r="VYB75" s="82"/>
      <c r="VYC75" s="82"/>
      <c r="VYD75" s="82"/>
      <c r="VYE75" s="82"/>
      <c r="VYF75" s="82"/>
      <c r="VYG75" s="82"/>
      <c r="VYH75" s="82"/>
      <c r="VYI75" s="82"/>
      <c r="VYJ75" s="82"/>
      <c r="VYK75" s="82"/>
      <c r="VYL75" s="82"/>
      <c r="VYM75" s="82"/>
      <c r="VYN75" s="82"/>
      <c r="VYO75" s="82"/>
      <c r="VYP75" s="82"/>
      <c r="VYQ75" s="82"/>
      <c r="VYR75" s="82"/>
      <c r="VYS75" s="82"/>
      <c r="VYT75" s="82"/>
      <c r="VYU75" s="82"/>
      <c r="VYV75" s="82"/>
      <c r="VYW75" s="82"/>
      <c r="VYX75" s="82"/>
      <c r="VYY75" s="82"/>
      <c r="VYZ75" s="82"/>
      <c r="VZA75" s="82"/>
      <c r="VZB75" s="82"/>
      <c r="VZC75" s="82"/>
      <c r="VZD75" s="82"/>
      <c r="VZE75" s="82"/>
      <c r="VZF75" s="82"/>
      <c r="VZG75" s="82"/>
      <c r="VZH75" s="82"/>
      <c r="VZI75" s="82"/>
      <c r="VZJ75" s="82"/>
      <c r="VZK75" s="82"/>
      <c r="VZL75" s="82"/>
      <c r="VZM75" s="82"/>
      <c r="VZN75" s="82"/>
      <c r="VZO75" s="82"/>
      <c r="VZP75" s="82"/>
      <c r="VZQ75" s="82"/>
      <c r="VZR75" s="82"/>
      <c r="VZS75" s="82"/>
      <c r="VZT75" s="82"/>
      <c r="VZU75" s="82"/>
      <c r="VZV75" s="82"/>
      <c r="VZW75" s="82"/>
      <c r="VZX75" s="82"/>
      <c r="VZY75" s="82"/>
      <c r="VZZ75" s="82"/>
      <c r="WAA75" s="82"/>
      <c r="WAB75" s="82"/>
      <c r="WAC75" s="82"/>
      <c r="WAD75" s="82"/>
      <c r="WAE75" s="82"/>
      <c r="WAF75" s="82"/>
      <c r="WAG75" s="82"/>
      <c r="WAH75" s="82"/>
      <c r="WAI75" s="82"/>
      <c r="WAJ75" s="82"/>
      <c r="WAK75" s="82"/>
      <c r="WAL75" s="82"/>
      <c r="WAM75" s="82"/>
      <c r="WAN75" s="82"/>
      <c r="WAO75" s="82"/>
      <c r="WAP75" s="82"/>
      <c r="WAQ75" s="82"/>
      <c r="WAR75" s="82"/>
      <c r="WAS75" s="82"/>
      <c r="WAT75" s="82"/>
      <c r="WAU75" s="82"/>
      <c r="WAV75" s="82"/>
      <c r="WAW75" s="82"/>
      <c r="WAX75" s="82"/>
      <c r="WAY75" s="82"/>
      <c r="WAZ75" s="82"/>
      <c r="WBA75" s="82"/>
      <c r="WBB75" s="82"/>
      <c r="WBC75" s="82"/>
      <c r="WBD75" s="82"/>
      <c r="WBE75" s="82"/>
      <c r="WBF75" s="82"/>
      <c r="WBG75" s="82"/>
      <c r="WBH75" s="82"/>
      <c r="WBI75" s="82"/>
      <c r="WBJ75" s="82"/>
      <c r="WBK75" s="82"/>
      <c r="WBL75" s="82"/>
      <c r="WBM75" s="82"/>
      <c r="WBN75" s="82"/>
      <c r="WBO75" s="82"/>
      <c r="WBP75" s="82"/>
      <c r="WBQ75" s="82"/>
      <c r="WBR75" s="82"/>
      <c r="WBS75" s="82"/>
      <c r="WBT75" s="82"/>
      <c r="WBU75" s="82"/>
      <c r="WBV75" s="82"/>
      <c r="WBW75" s="82"/>
      <c r="WBX75" s="82"/>
      <c r="WBY75" s="82"/>
      <c r="WBZ75" s="82"/>
      <c r="WCA75" s="82"/>
      <c r="WCB75" s="82"/>
      <c r="WCC75" s="82"/>
      <c r="WCD75" s="82"/>
      <c r="WCE75" s="82"/>
      <c r="WCF75" s="82"/>
      <c r="WCG75" s="82"/>
      <c r="WCH75" s="82"/>
      <c r="WCI75" s="82"/>
      <c r="WCJ75" s="82"/>
      <c r="WCK75" s="82"/>
      <c r="WCL75" s="82"/>
      <c r="WCM75" s="82"/>
      <c r="WCN75" s="82"/>
      <c r="WCO75" s="82"/>
      <c r="WCP75" s="82"/>
      <c r="WCQ75" s="82"/>
      <c r="WCR75" s="82"/>
      <c r="WCS75" s="82"/>
      <c r="WCT75" s="82"/>
      <c r="WCU75" s="82"/>
      <c r="WCV75" s="82"/>
      <c r="WCW75" s="82"/>
      <c r="WCX75" s="82"/>
      <c r="WCY75" s="82"/>
      <c r="WCZ75" s="82"/>
      <c r="WDA75" s="82"/>
      <c r="WDB75" s="82"/>
      <c r="WDC75" s="82"/>
      <c r="WDD75" s="82"/>
      <c r="WDE75" s="82"/>
      <c r="WDF75" s="82"/>
      <c r="WDG75" s="82"/>
      <c r="WDH75" s="82"/>
      <c r="WDI75" s="82"/>
      <c r="WDJ75" s="82"/>
      <c r="WDK75" s="82"/>
      <c r="WDL75" s="82"/>
      <c r="WDM75" s="82"/>
      <c r="WDN75" s="82"/>
      <c r="WDO75" s="82"/>
      <c r="WDP75" s="82"/>
      <c r="WDQ75" s="82"/>
      <c r="WDR75" s="82"/>
      <c r="WDS75" s="82"/>
      <c r="WDT75" s="82"/>
      <c r="WDU75" s="82"/>
      <c r="WDV75" s="82"/>
      <c r="WDW75" s="82"/>
      <c r="WDX75" s="82"/>
      <c r="WDY75" s="82"/>
      <c r="WDZ75" s="82"/>
      <c r="WEA75" s="82"/>
      <c r="WEB75" s="82"/>
      <c r="WEC75" s="82"/>
      <c r="WED75" s="82"/>
      <c r="WEE75" s="82"/>
      <c r="WEF75" s="82"/>
      <c r="WEG75" s="82"/>
      <c r="WEH75" s="82"/>
      <c r="WEI75" s="82"/>
      <c r="WEJ75" s="82"/>
      <c r="WEK75" s="82"/>
      <c r="WEL75" s="82"/>
      <c r="WEM75" s="82"/>
      <c r="WEN75" s="82"/>
      <c r="WEO75" s="82"/>
      <c r="WEP75" s="82"/>
      <c r="WEQ75" s="82"/>
      <c r="WER75" s="82"/>
      <c r="WES75" s="82"/>
      <c r="WET75" s="82"/>
      <c r="WEU75" s="82"/>
      <c r="WEV75" s="82"/>
      <c r="WEW75" s="82"/>
      <c r="WEX75" s="82"/>
      <c r="WEY75" s="82"/>
      <c r="WEZ75" s="82"/>
      <c r="WFA75" s="82"/>
      <c r="WFB75" s="82"/>
      <c r="WFC75" s="82"/>
      <c r="WFD75" s="82"/>
      <c r="WFE75" s="82"/>
      <c r="WFF75" s="82"/>
      <c r="WFG75" s="82"/>
      <c r="WFH75" s="82"/>
      <c r="WFI75" s="82"/>
      <c r="WFJ75" s="82"/>
      <c r="WFK75" s="82"/>
      <c r="WFL75" s="82"/>
      <c r="WFM75" s="82"/>
      <c r="WFN75" s="82"/>
      <c r="WFO75" s="82"/>
      <c r="WFP75" s="82"/>
      <c r="WFQ75" s="82"/>
      <c r="WFR75" s="82"/>
      <c r="WFS75" s="82"/>
      <c r="WFT75" s="82"/>
      <c r="WFU75" s="82"/>
      <c r="WFV75" s="82"/>
      <c r="WFW75" s="82"/>
      <c r="WFX75" s="82"/>
      <c r="WFY75" s="82"/>
      <c r="WFZ75" s="82"/>
      <c r="WGA75" s="82"/>
      <c r="WGB75" s="82"/>
      <c r="WGC75" s="82"/>
      <c r="WGD75" s="82"/>
      <c r="WGE75" s="82"/>
      <c r="WGF75" s="82"/>
      <c r="WGG75" s="82"/>
      <c r="WGH75" s="82"/>
      <c r="WGI75" s="82"/>
      <c r="WGJ75" s="82"/>
      <c r="WGK75" s="82"/>
      <c r="WGL75" s="82"/>
      <c r="WGM75" s="82"/>
      <c r="WGN75" s="82"/>
      <c r="WGO75" s="82"/>
      <c r="WGP75" s="82"/>
      <c r="WGQ75" s="82"/>
      <c r="WGR75" s="82"/>
      <c r="WGS75" s="82"/>
      <c r="WGT75" s="82"/>
      <c r="WGU75" s="82"/>
      <c r="WGV75" s="82"/>
      <c r="WGW75" s="82"/>
      <c r="WGX75" s="82"/>
      <c r="WGY75" s="82"/>
      <c r="WGZ75" s="82"/>
      <c r="WHA75" s="82"/>
      <c r="WHB75" s="82"/>
      <c r="WHC75" s="82"/>
      <c r="WHD75" s="82"/>
      <c r="WHE75" s="82"/>
      <c r="WHF75" s="82"/>
      <c r="WHG75" s="82"/>
      <c r="WHH75" s="82"/>
      <c r="WHI75" s="82"/>
      <c r="WHJ75" s="82"/>
      <c r="WHK75" s="82"/>
      <c r="WHL75" s="82"/>
      <c r="WHM75" s="82"/>
      <c r="WHN75" s="82"/>
      <c r="WHO75" s="82"/>
      <c r="WHP75" s="82"/>
      <c r="WHQ75" s="82"/>
      <c r="WHR75" s="82"/>
      <c r="WHS75" s="82"/>
      <c r="WHT75" s="82"/>
      <c r="WHU75" s="82"/>
      <c r="WHV75" s="82"/>
      <c r="WHW75" s="82"/>
      <c r="WHX75" s="82"/>
      <c r="WHY75" s="82"/>
      <c r="WHZ75" s="82"/>
      <c r="WIA75" s="82"/>
      <c r="WIB75" s="82"/>
      <c r="WIC75" s="82"/>
      <c r="WID75" s="82"/>
      <c r="WIE75" s="82"/>
      <c r="WIF75" s="82"/>
      <c r="WIG75" s="82"/>
      <c r="WIH75" s="82"/>
      <c r="WII75" s="82"/>
      <c r="WIJ75" s="82"/>
      <c r="WIK75" s="82"/>
      <c r="WIL75" s="82"/>
      <c r="WIM75" s="82"/>
      <c r="WIN75" s="82"/>
      <c r="WIO75" s="82"/>
      <c r="WIP75" s="82"/>
      <c r="WIQ75" s="82"/>
      <c r="WIR75" s="82"/>
      <c r="WIS75" s="82"/>
      <c r="WIT75" s="82"/>
      <c r="WIU75" s="82"/>
      <c r="WIV75" s="82"/>
      <c r="WIW75" s="82"/>
      <c r="WIX75" s="82"/>
      <c r="WIY75" s="82"/>
      <c r="WIZ75" s="82"/>
      <c r="WJA75" s="82"/>
      <c r="WJB75" s="82"/>
      <c r="WJC75" s="82"/>
      <c r="WJD75" s="82"/>
      <c r="WJE75" s="82"/>
      <c r="WJF75" s="82"/>
      <c r="WJG75" s="82"/>
      <c r="WJH75" s="82"/>
      <c r="WJI75" s="82"/>
      <c r="WJJ75" s="82"/>
      <c r="WJK75" s="82"/>
      <c r="WJL75" s="82"/>
      <c r="WJM75" s="82"/>
      <c r="WJN75" s="82"/>
      <c r="WJO75" s="82"/>
      <c r="WJP75" s="82"/>
      <c r="WJQ75" s="82"/>
      <c r="WJR75" s="82"/>
      <c r="WJS75" s="82"/>
      <c r="WJT75" s="82"/>
      <c r="WJU75" s="82"/>
      <c r="WJV75" s="82"/>
      <c r="WJW75" s="82"/>
      <c r="WJX75" s="82"/>
      <c r="WJY75" s="82"/>
      <c r="WJZ75" s="82"/>
      <c r="WKA75" s="82"/>
      <c r="WKB75" s="82"/>
      <c r="WKC75" s="82"/>
      <c r="WKD75" s="82"/>
      <c r="WKE75" s="82"/>
      <c r="WKF75" s="82"/>
      <c r="WKG75" s="82"/>
      <c r="WKH75" s="82"/>
      <c r="WKI75" s="82"/>
      <c r="WKJ75" s="82"/>
      <c r="WKK75" s="82"/>
      <c r="WKL75" s="82"/>
      <c r="WKM75" s="82"/>
      <c r="WKN75" s="82"/>
      <c r="WKO75" s="82"/>
      <c r="WKP75" s="82"/>
      <c r="WKQ75" s="82"/>
      <c r="WKR75" s="82"/>
      <c r="WKS75" s="82"/>
      <c r="WKT75" s="82"/>
      <c r="WKU75" s="82"/>
      <c r="WKV75" s="82"/>
      <c r="WKW75" s="82"/>
      <c r="WKX75" s="82"/>
      <c r="WKY75" s="82"/>
      <c r="WKZ75" s="82"/>
      <c r="WLA75" s="82"/>
      <c r="WLB75" s="82"/>
      <c r="WLC75" s="82"/>
      <c r="WLD75" s="82"/>
      <c r="WLE75" s="82"/>
      <c r="WLF75" s="82"/>
      <c r="WLG75" s="82"/>
      <c r="WLH75" s="82"/>
      <c r="WLI75" s="82"/>
      <c r="WLJ75" s="82"/>
      <c r="WLK75" s="82"/>
      <c r="WLL75" s="82"/>
      <c r="WLM75" s="82"/>
      <c r="WLN75" s="82"/>
      <c r="WLO75" s="82"/>
      <c r="WLP75" s="82"/>
      <c r="WLQ75" s="82"/>
      <c r="WLR75" s="82"/>
      <c r="WLS75" s="82"/>
      <c r="WLT75" s="82"/>
      <c r="WLU75" s="82"/>
      <c r="WLV75" s="82"/>
      <c r="WLW75" s="82"/>
      <c r="WLX75" s="82"/>
      <c r="WLY75" s="82"/>
      <c r="WLZ75" s="82"/>
      <c r="WMA75" s="82"/>
      <c r="WMB75" s="82"/>
      <c r="WMC75" s="82"/>
      <c r="WMD75" s="82"/>
      <c r="WME75" s="82"/>
      <c r="WMF75" s="82"/>
      <c r="WMG75" s="82"/>
      <c r="WMH75" s="82"/>
      <c r="WMI75" s="82"/>
      <c r="WMJ75" s="82"/>
      <c r="WMK75" s="82"/>
      <c r="WML75" s="82"/>
      <c r="WMM75" s="82"/>
      <c r="WMN75" s="82"/>
      <c r="WMO75" s="82"/>
      <c r="WMP75" s="82"/>
      <c r="WMQ75" s="82"/>
      <c r="WMR75" s="82"/>
      <c r="WMS75" s="82"/>
      <c r="WMT75" s="82"/>
      <c r="WMU75" s="82"/>
      <c r="WMV75" s="82"/>
      <c r="WMW75" s="82"/>
      <c r="WMX75" s="82"/>
      <c r="WMY75" s="82"/>
      <c r="WMZ75" s="82"/>
      <c r="WNA75" s="82"/>
      <c r="WNB75" s="82"/>
      <c r="WNC75" s="82"/>
      <c r="WND75" s="82"/>
      <c r="WNE75" s="82"/>
      <c r="WNF75" s="82"/>
      <c r="WNG75" s="82"/>
      <c r="WNH75" s="82"/>
      <c r="WNI75" s="82"/>
      <c r="WNJ75" s="82"/>
      <c r="WNK75" s="82"/>
      <c r="WNL75" s="82"/>
      <c r="WNM75" s="82"/>
      <c r="WNN75" s="82"/>
      <c r="WNO75" s="82"/>
      <c r="WNP75" s="82"/>
      <c r="WNQ75" s="82"/>
      <c r="WNR75" s="82"/>
      <c r="WNS75" s="82"/>
      <c r="WNT75" s="82"/>
      <c r="WNU75" s="82"/>
      <c r="WNV75" s="82"/>
      <c r="WNW75" s="82"/>
      <c r="WNX75" s="82"/>
      <c r="WNY75" s="82"/>
      <c r="WNZ75" s="82"/>
      <c r="WOA75" s="82"/>
      <c r="WOB75" s="82"/>
      <c r="WOC75" s="82"/>
      <c r="WOD75" s="82"/>
      <c r="WOE75" s="82"/>
      <c r="WOF75" s="82"/>
      <c r="WOG75" s="82"/>
      <c r="WOH75" s="82"/>
      <c r="WOI75" s="82"/>
      <c r="WOJ75" s="82"/>
      <c r="WOK75" s="82"/>
      <c r="WOL75" s="82"/>
      <c r="WOM75" s="82"/>
      <c r="WON75" s="82"/>
      <c r="WOO75" s="82"/>
      <c r="WOP75" s="82"/>
      <c r="WOQ75" s="82"/>
      <c r="WOR75" s="82"/>
      <c r="WOS75" s="82"/>
      <c r="WOT75" s="82"/>
      <c r="WOU75" s="82"/>
      <c r="WOV75" s="82"/>
      <c r="WOW75" s="82"/>
      <c r="WOX75" s="82"/>
      <c r="WOY75" s="82"/>
      <c r="WOZ75" s="82"/>
      <c r="WPA75" s="82"/>
      <c r="WPB75" s="82"/>
      <c r="WPC75" s="82"/>
      <c r="WPD75" s="82"/>
      <c r="WPE75" s="82"/>
      <c r="WPF75" s="82"/>
      <c r="WPG75" s="82"/>
      <c r="WPH75" s="82"/>
      <c r="WPI75" s="82"/>
      <c r="WPJ75" s="82"/>
      <c r="WPK75" s="82"/>
      <c r="WPL75" s="82"/>
      <c r="WPM75" s="82"/>
      <c r="WPN75" s="82"/>
      <c r="WPO75" s="82"/>
      <c r="WPP75" s="82"/>
      <c r="WPQ75" s="82"/>
      <c r="WPR75" s="82"/>
      <c r="WPS75" s="82"/>
      <c r="WPT75" s="82"/>
      <c r="WPU75" s="82"/>
      <c r="WPV75" s="82"/>
      <c r="WPW75" s="82"/>
      <c r="WPX75" s="82"/>
      <c r="WPY75" s="82"/>
      <c r="WPZ75" s="82"/>
      <c r="WQA75" s="82"/>
      <c r="WQB75" s="82"/>
      <c r="WQC75" s="82"/>
      <c r="WQD75" s="82"/>
      <c r="WQE75" s="82"/>
      <c r="WQF75" s="82"/>
      <c r="WQG75" s="82"/>
      <c r="WQH75" s="82"/>
      <c r="WQI75" s="82"/>
      <c r="WQJ75" s="82"/>
      <c r="WQK75" s="82"/>
      <c r="WQL75" s="82"/>
      <c r="WQM75" s="82"/>
      <c r="WQN75" s="82"/>
      <c r="WQO75" s="82"/>
      <c r="WQP75" s="82"/>
      <c r="WQQ75" s="82"/>
      <c r="WQR75" s="82"/>
      <c r="WQS75" s="82"/>
      <c r="WQT75" s="82"/>
      <c r="WQU75" s="82"/>
      <c r="WQV75" s="82"/>
      <c r="WQW75" s="82"/>
      <c r="WQX75" s="82"/>
      <c r="WQY75" s="82"/>
      <c r="WQZ75" s="82"/>
      <c r="WRA75" s="82"/>
      <c r="WRB75" s="82"/>
      <c r="WRC75" s="82"/>
      <c r="WRD75" s="82"/>
      <c r="WRE75" s="82"/>
      <c r="WRF75" s="82"/>
      <c r="WRG75" s="82"/>
      <c r="WRH75" s="82"/>
      <c r="WRI75" s="82"/>
      <c r="WRJ75" s="82"/>
      <c r="WRK75" s="82"/>
      <c r="WRL75" s="82"/>
      <c r="WRM75" s="82"/>
      <c r="WRN75" s="82"/>
      <c r="WRO75" s="82"/>
      <c r="WRP75" s="82"/>
      <c r="WRQ75" s="82"/>
      <c r="WRR75" s="82"/>
      <c r="WRS75" s="82"/>
      <c r="WRT75" s="82"/>
      <c r="WRU75" s="82"/>
      <c r="WRV75" s="82"/>
      <c r="WRW75" s="82"/>
      <c r="WRX75" s="82"/>
      <c r="WRY75" s="82"/>
      <c r="WRZ75" s="82"/>
      <c r="WSA75" s="82"/>
      <c r="WSB75" s="82"/>
      <c r="WSC75" s="82"/>
      <c r="WSD75" s="82"/>
      <c r="WSE75" s="82"/>
      <c r="WSF75" s="82"/>
      <c r="WSG75" s="82"/>
      <c r="WSH75" s="82"/>
      <c r="WSI75" s="82"/>
      <c r="WSJ75" s="82"/>
      <c r="WSK75" s="82"/>
      <c r="WSL75" s="82"/>
      <c r="WSM75" s="82"/>
      <c r="WSN75" s="82"/>
      <c r="WSO75" s="82"/>
      <c r="WSP75" s="82"/>
      <c r="WSQ75" s="82"/>
      <c r="WSR75" s="82"/>
      <c r="WSS75" s="82"/>
      <c r="WST75" s="82"/>
      <c r="WSU75" s="82"/>
      <c r="WSV75" s="82"/>
      <c r="WSW75" s="82"/>
      <c r="WSX75" s="82"/>
      <c r="WSY75" s="82"/>
      <c r="WSZ75" s="82"/>
      <c r="WTA75" s="82"/>
      <c r="WTB75" s="82"/>
      <c r="WTC75" s="82"/>
      <c r="WTD75" s="82"/>
      <c r="WTE75" s="82"/>
      <c r="WTF75" s="82"/>
      <c r="WTG75" s="82"/>
      <c r="WTH75" s="82"/>
      <c r="WTI75" s="82"/>
      <c r="WTJ75" s="82"/>
      <c r="WTK75" s="82"/>
      <c r="WTL75" s="82"/>
      <c r="WTM75" s="82"/>
      <c r="WTN75" s="82"/>
      <c r="WTO75" s="82"/>
      <c r="WTP75" s="82"/>
      <c r="WTQ75" s="82"/>
      <c r="WTR75" s="82"/>
      <c r="WTS75" s="82"/>
      <c r="WTT75" s="82"/>
      <c r="WTU75" s="82"/>
      <c r="WTV75" s="82"/>
      <c r="WTW75" s="82"/>
      <c r="WTX75" s="82"/>
      <c r="WTY75" s="82"/>
      <c r="WTZ75" s="82"/>
      <c r="WUA75" s="82"/>
      <c r="WUB75" s="82"/>
      <c r="WUC75" s="82"/>
      <c r="WUD75" s="82"/>
      <c r="WUE75" s="82"/>
      <c r="WUF75" s="82"/>
      <c r="WUG75" s="82"/>
      <c r="WUH75" s="82"/>
      <c r="WUI75" s="82"/>
      <c r="WUJ75" s="82"/>
      <c r="WUK75" s="82"/>
      <c r="WUL75" s="82"/>
      <c r="WUM75" s="82"/>
      <c r="WUN75" s="82"/>
      <c r="WUO75" s="82"/>
      <c r="WUP75" s="82"/>
      <c r="WUQ75" s="82"/>
      <c r="WUR75" s="82"/>
      <c r="WUS75" s="82"/>
      <c r="WUT75" s="82"/>
      <c r="WUU75" s="82"/>
      <c r="WUV75" s="82"/>
      <c r="WUW75" s="82"/>
      <c r="WUX75" s="82"/>
      <c r="WUY75" s="82"/>
      <c r="WUZ75" s="82"/>
      <c r="WVA75" s="82"/>
      <c r="WVB75" s="82"/>
      <c r="WVC75" s="82"/>
      <c r="WVD75" s="82"/>
      <c r="WVE75" s="82"/>
      <c r="WVF75" s="82"/>
      <c r="WVG75" s="82"/>
      <c r="WVH75" s="82"/>
      <c r="WVI75" s="82"/>
      <c r="WVJ75" s="82"/>
      <c r="WVK75" s="82"/>
      <c r="WVL75" s="82"/>
      <c r="WVM75" s="82"/>
      <c r="WVN75" s="82"/>
      <c r="WVO75" s="82"/>
      <c r="WVP75" s="82"/>
      <c r="WVQ75" s="82"/>
      <c r="WVR75" s="82"/>
      <c r="WVS75" s="82"/>
      <c r="WVT75" s="82"/>
      <c r="WVU75" s="82"/>
      <c r="WVV75" s="82"/>
      <c r="WVW75" s="82"/>
      <c r="WVX75" s="82"/>
      <c r="WVY75" s="82"/>
      <c r="WVZ75" s="82"/>
      <c r="WWA75" s="82"/>
      <c r="WWB75" s="82"/>
      <c r="WWC75" s="82"/>
      <c r="WWD75" s="82"/>
      <c r="WWE75" s="82"/>
      <c r="WWF75" s="82"/>
      <c r="WWG75" s="82"/>
      <c r="WWH75" s="82"/>
      <c r="WWI75" s="82"/>
      <c r="WWJ75" s="82"/>
      <c r="WWK75" s="82"/>
      <c r="WWL75" s="82"/>
      <c r="WWM75" s="82"/>
      <c r="WWN75" s="82"/>
      <c r="WWO75" s="82"/>
      <c r="WWP75" s="82"/>
      <c r="WWQ75" s="82"/>
      <c r="WWR75" s="82"/>
      <c r="WWS75" s="82"/>
      <c r="WWT75" s="82"/>
      <c r="WWU75" s="82"/>
      <c r="WWV75" s="82"/>
      <c r="WWW75" s="82"/>
      <c r="WWX75" s="82"/>
      <c r="WWY75" s="82"/>
      <c r="WWZ75" s="82"/>
      <c r="WXA75" s="82"/>
      <c r="WXB75" s="82"/>
      <c r="WXC75" s="82"/>
      <c r="WXD75" s="82"/>
      <c r="WXE75" s="82"/>
      <c r="WXF75" s="82"/>
      <c r="WXG75" s="82"/>
      <c r="WXH75" s="82"/>
      <c r="WXI75" s="82"/>
      <c r="WXJ75" s="82"/>
      <c r="WXK75" s="82"/>
      <c r="WXL75" s="82"/>
      <c r="WXM75" s="82"/>
      <c r="WXN75" s="82"/>
      <c r="WXO75" s="82"/>
      <c r="WXP75" s="82"/>
      <c r="WXQ75" s="82"/>
      <c r="WXR75" s="82"/>
      <c r="WXS75" s="82"/>
      <c r="WXT75" s="82"/>
      <c r="WXU75" s="82"/>
      <c r="WXV75" s="82"/>
      <c r="WXW75" s="82"/>
      <c r="WXX75" s="82"/>
      <c r="WXY75" s="82"/>
      <c r="WXZ75" s="82"/>
      <c r="WYA75" s="82"/>
      <c r="WYB75" s="82"/>
      <c r="WYC75" s="82"/>
      <c r="WYD75" s="82"/>
      <c r="WYE75" s="82"/>
      <c r="WYF75" s="82"/>
      <c r="WYG75" s="82"/>
      <c r="WYH75" s="82"/>
      <c r="WYI75" s="82"/>
      <c r="WYJ75" s="82"/>
      <c r="WYK75" s="82"/>
      <c r="WYL75" s="82"/>
      <c r="WYM75" s="82"/>
      <c r="WYN75" s="82"/>
      <c r="WYO75" s="82"/>
      <c r="WYP75" s="82"/>
      <c r="WYQ75" s="82"/>
      <c r="WYR75" s="82"/>
      <c r="WYS75" s="82"/>
      <c r="WYT75" s="82"/>
      <c r="WYU75" s="82"/>
      <c r="WYV75" s="82"/>
      <c r="WYW75" s="82"/>
      <c r="WYX75" s="82"/>
      <c r="WYY75" s="82"/>
      <c r="WYZ75" s="82"/>
      <c r="WZA75" s="82"/>
      <c r="WZB75" s="82"/>
      <c r="WZC75" s="82"/>
      <c r="WZD75" s="82"/>
      <c r="WZE75" s="82"/>
      <c r="WZF75" s="82"/>
      <c r="WZG75" s="82"/>
      <c r="WZH75" s="82"/>
      <c r="WZI75" s="82"/>
      <c r="WZJ75" s="82"/>
      <c r="WZK75" s="82"/>
      <c r="WZL75" s="82"/>
      <c r="WZM75" s="82"/>
      <c r="WZN75" s="82"/>
      <c r="WZO75" s="82"/>
      <c r="WZP75" s="82"/>
      <c r="WZQ75" s="82"/>
      <c r="WZR75" s="82"/>
      <c r="WZS75" s="82"/>
      <c r="WZT75" s="82"/>
      <c r="WZU75" s="82"/>
      <c r="WZV75" s="82"/>
      <c r="WZW75" s="82"/>
      <c r="WZX75" s="82"/>
      <c r="WZY75" s="82"/>
      <c r="WZZ75" s="82"/>
      <c r="XAA75" s="82"/>
      <c r="XAB75" s="82"/>
      <c r="XAC75" s="82"/>
      <c r="XAD75" s="82"/>
      <c r="XAE75" s="82"/>
      <c r="XAF75" s="82"/>
      <c r="XAG75" s="82"/>
      <c r="XAH75" s="82"/>
      <c r="XAI75" s="82"/>
      <c r="XAJ75" s="82"/>
      <c r="XAK75" s="82"/>
      <c r="XAL75" s="82"/>
      <c r="XAM75" s="82"/>
      <c r="XAN75" s="82"/>
      <c r="XAO75" s="82"/>
      <c r="XAP75" s="82"/>
      <c r="XAQ75" s="82"/>
      <c r="XAR75" s="82"/>
      <c r="XAS75" s="82"/>
      <c r="XAT75" s="82"/>
      <c r="XAU75" s="82"/>
      <c r="XAV75" s="82"/>
      <c r="XAW75" s="82"/>
      <c r="XAX75" s="82"/>
      <c r="XAY75" s="82"/>
      <c r="XAZ75" s="82"/>
      <c r="XBA75" s="82"/>
      <c r="XBB75" s="82"/>
      <c r="XBC75" s="82"/>
      <c r="XBD75" s="82"/>
      <c r="XBE75" s="82"/>
      <c r="XBF75" s="82"/>
      <c r="XBG75" s="82"/>
      <c r="XBH75" s="82"/>
      <c r="XBI75" s="82"/>
      <c r="XBJ75" s="82"/>
      <c r="XBK75" s="82"/>
      <c r="XBL75" s="82"/>
      <c r="XBM75" s="82"/>
      <c r="XBN75" s="82"/>
      <c r="XBO75" s="82"/>
      <c r="XBP75" s="82"/>
      <c r="XBQ75" s="82"/>
      <c r="XBR75" s="82"/>
      <c r="XBS75" s="82"/>
      <c r="XBT75" s="82"/>
      <c r="XBU75" s="82"/>
      <c r="XBV75" s="82"/>
      <c r="XBW75" s="82"/>
      <c r="XBX75" s="82"/>
      <c r="XBY75" s="82"/>
      <c r="XBZ75" s="82"/>
      <c r="XCA75" s="82"/>
      <c r="XCB75" s="82"/>
      <c r="XCC75" s="82"/>
      <c r="XCD75" s="82"/>
      <c r="XCE75" s="82"/>
      <c r="XCF75" s="82"/>
      <c r="XCG75" s="82"/>
      <c r="XCH75" s="82"/>
      <c r="XCI75" s="82"/>
      <c r="XCJ75" s="82"/>
      <c r="XCK75" s="82"/>
      <c r="XCL75" s="82"/>
      <c r="XCM75" s="82"/>
      <c r="XCN75" s="82"/>
      <c r="XCO75" s="82"/>
      <c r="XCP75" s="82"/>
      <c r="XCQ75" s="82"/>
      <c r="XCR75" s="82"/>
      <c r="XCS75" s="82"/>
      <c r="XCT75" s="82"/>
      <c r="XCU75" s="82"/>
      <c r="XCV75" s="82"/>
      <c r="XCW75" s="82"/>
      <c r="XCX75" s="82"/>
      <c r="XCY75" s="82"/>
      <c r="XCZ75" s="82"/>
      <c r="XDA75" s="82"/>
      <c r="XDB75" s="82"/>
      <c r="XDC75" s="82"/>
      <c r="XDD75" s="82"/>
      <c r="XDE75" s="82"/>
      <c r="XDF75" s="82"/>
      <c r="XDG75" s="82"/>
      <c r="XDH75" s="82"/>
      <c r="XDI75" s="82"/>
      <c r="XDJ75" s="82"/>
      <c r="XDK75" s="82"/>
      <c r="XDL75" s="82"/>
      <c r="XDM75" s="82"/>
      <c r="XDN75" s="82"/>
      <c r="XDO75" s="82"/>
      <c r="XDP75" s="82"/>
      <c r="XDQ75" s="82"/>
      <c r="XDR75" s="82"/>
      <c r="XDS75" s="82"/>
      <c r="XDT75" s="82"/>
      <c r="XDU75" s="82"/>
      <c r="XDV75" s="82"/>
      <c r="XDW75" s="82"/>
      <c r="XDX75" s="82"/>
      <c r="XDY75" s="82"/>
      <c r="XDZ75" s="82"/>
      <c r="XEA75" s="82"/>
      <c r="XEB75" s="82"/>
      <c r="XEC75" s="82"/>
      <c r="XED75" s="82"/>
      <c r="XEE75" s="82"/>
      <c r="XEF75" s="82"/>
      <c r="XEG75" s="82"/>
      <c r="XEH75" s="82"/>
      <c r="XEI75" s="82"/>
      <c r="XEJ75" s="82"/>
      <c r="XEK75" s="82"/>
      <c r="XEL75" s="82"/>
      <c r="XEM75" s="82"/>
      <c r="XEN75" s="82"/>
      <c r="XEO75" s="82"/>
      <c r="XEP75" s="82"/>
      <c r="XEQ75" s="82"/>
      <c r="XER75" s="82"/>
      <c r="XES75" s="82"/>
      <c r="XET75" s="82"/>
      <c r="XEU75" s="82"/>
      <c r="XEV75" s="82"/>
      <c r="XEW75" s="82"/>
      <c r="XEX75" s="82"/>
      <c r="XEY75" s="82"/>
      <c r="XEZ75" s="82"/>
      <c r="XFA75" s="82"/>
      <c r="XFB75" s="82"/>
      <c r="XFC75" s="82"/>
      <c r="XFD75" s="82"/>
    </row>
    <row r="76" spans="1:16384" ht="84" hidden="1" customHeight="1" x14ac:dyDescent="0.25">
      <c r="A76" s="82" t="s">
        <v>234</v>
      </c>
      <c r="B76" s="82"/>
      <c r="C76" s="82"/>
      <c r="D76" s="82"/>
      <c r="E76" s="82"/>
      <c r="F76" s="82"/>
      <c r="G76" s="82"/>
      <c r="H76" s="82"/>
      <c r="I76" s="82"/>
      <c r="J76" s="82"/>
    </row>
    <row r="77" spans="1:16384" s="3" customFormat="1" ht="50.25" hidden="1" customHeight="1" x14ac:dyDescent="0.25">
      <c r="A77" s="82" t="s">
        <v>235</v>
      </c>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c r="CP77" s="82"/>
      <c r="CQ77" s="82"/>
      <c r="CR77" s="82"/>
      <c r="CS77" s="82"/>
      <c r="CT77" s="82"/>
      <c r="CU77" s="82"/>
      <c r="CV77" s="82"/>
      <c r="CW77" s="82"/>
      <c r="CX77" s="82"/>
      <c r="CY77" s="82"/>
      <c r="CZ77" s="82"/>
      <c r="DA77" s="82"/>
      <c r="DB77" s="82"/>
      <c r="DC77" s="82"/>
      <c r="DD77" s="82"/>
      <c r="DE77" s="82"/>
      <c r="DF77" s="82"/>
      <c r="DG77" s="82"/>
      <c r="DH77" s="82"/>
      <c r="DI77" s="82"/>
      <c r="DJ77" s="82"/>
      <c r="DK77" s="82"/>
      <c r="DL77" s="82"/>
      <c r="DM77" s="82"/>
      <c r="DN77" s="82"/>
      <c r="DO77" s="82"/>
      <c r="DP77" s="82"/>
      <c r="DQ77" s="82"/>
      <c r="DR77" s="82"/>
      <c r="DS77" s="82"/>
      <c r="DT77" s="82"/>
      <c r="DU77" s="82"/>
      <c r="DV77" s="82"/>
      <c r="DW77" s="82"/>
      <c r="DX77" s="82"/>
      <c r="DY77" s="82"/>
      <c r="DZ77" s="82"/>
      <c r="EA77" s="82"/>
      <c r="EB77" s="82"/>
      <c r="EC77" s="82"/>
      <c r="ED77" s="82"/>
      <c r="EE77" s="82"/>
      <c r="EF77" s="82"/>
      <c r="EG77" s="82"/>
      <c r="EH77" s="82"/>
      <c r="EI77" s="82"/>
      <c r="EJ77" s="82"/>
      <c r="EK77" s="82"/>
      <c r="EL77" s="82"/>
      <c r="EM77" s="82"/>
      <c r="EN77" s="82"/>
      <c r="EO77" s="82"/>
      <c r="EP77" s="82"/>
      <c r="EQ77" s="82"/>
      <c r="ER77" s="82"/>
      <c r="ES77" s="82"/>
      <c r="ET77" s="82"/>
      <c r="EU77" s="82"/>
      <c r="EV77" s="82"/>
      <c r="EW77" s="82"/>
      <c r="EX77" s="82"/>
      <c r="EY77" s="82"/>
      <c r="EZ77" s="82"/>
      <c r="FA77" s="82"/>
      <c r="FB77" s="82"/>
      <c r="FC77" s="82"/>
      <c r="FD77" s="82"/>
      <c r="FE77" s="82"/>
      <c r="FF77" s="82"/>
      <c r="FG77" s="82"/>
      <c r="FH77" s="82"/>
      <c r="FI77" s="82"/>
      <c r="FJ77" s="82"/>
      <c r="FK77" s="82"/>
      <c r="FL77" s="82"/>
      <c r="FM77" s="82"/>
      <c r="FN77" s="82"/>
      <c r="FO77" s="82"/>
      <c r="FP77" s="82"/>
      <c r="FQ77" s="82"/>
      <c r="FR77" s="82"/>
      <c r="FS77" s="82"/>
      <c r="FT77" s="82"/>
      <c r="FU77" s="82"/>
      <c r="FV77" s="82"/>
      <c r="FW77" s="82"/>
      <c r="FX77" s="82"/>
      <c r="FY77" s="82"/>
      <c r="FZ77" s="82"/>
      <c r="GA77" s="82"/>
      <c r="GB77" s="82"/>
      <c r="GC77" s="82"/>
      <c r="GD77" s="82"/>
      <c r="GE77" s="82"/>
      <c r="GF77" s="82"/>
      <c r="GG77" s="82"/>
      <c r="GH77" s="82"/>
      <c r="GI77" s="82"/>
      <c r="GJ77" s="82"/>
      <c r="GK77" s="82"/>
      <c r="GL77" s="82"/>
      <c r="GM77" s="82"/>
      <c r="GN77" s="82"/>
      <c r="GO77" s="82"/>
      <c r="GP77" s="82"/>
      <c r="GQ77" s="82"/>
      <c r="GR77" s="82"/>
      <c r="GS77" s="82"/>
      <c r="GT77" s="82"/>
      <c r="GU77" s="82"/>
      <c r="GV77" s="82"/>
      <c r="GW77" s="82"/>
      <c r="GX77" s="82"/>
      <c r="GY77" s="82"/>
      <c r="GZ77" s="82"/>
      <c r="HA77" s="82"/>
      <c r="HB77" s="82"/>
      <c r="HC77" s="82"/>
      <c r="HD77" s="82"/>
      <c r="HE77" s="82"/>
      <c r="HF77" s="82"/>
      <c r="HG77" s="82"/>
      <c r="HH77" s="82"/>
      <c r="HI77" s="82"/>
      <c r="HJ77" s="82"/>
      <c r="HK77" s="82"/>
      <c r="HL77" s="82"/>
      <c r="HM77" s="82"/>
      <c r="HN77" s="82"/>
      <c r="HO77" s="82"/>
      <c r="HP77" s="82"/>
      <c r="HQ77" s="82"/>
      <c r="HR77" s="82"/>
      <c r="HS77" s="82"/>
      <c r="HT77" s="82"/>
      <c r="HU77" s="82"/>
      <c r="HV77" s="82"/>
      <c r="HW77" s="82"/>
      <c r="HX77" s="82"/>
      <c r="HY77" s="82"/>
      <c r="HZ77" s="82"/>
      <c r="IA77" s="82"/>
      <c r="IB77" s="82"/>
      <c r="IC77" s="82"/>
      <c r="ID77" s="82"/>
      <c r="IE77" s="82"/>
      <c r="IF77" s="82"/>
      <c r="IG77" s="82"/>
      <c r="IH77" s="82"/>
      <c r="II77" s="82"/>
      <c r="IJ77" s="82"/>
      <c r="IK77" s="82"/>
      <c r="IL77" s="82"/>
      <c r="IM77" s="82"/>
      <c r="IN77" s="82"/>
      <c r="IO77" s="82"/>
      <c r="IP77" s="82"/>
      <c r="IQ77" s="82"/>
      <c r="IR77" s="82"/>
      <c r="IS77" s="82"/>
      <c r="IT77" s="82"/>
      <c r="IU77" s="82"/>
      <c r="IV77" s="82"/>
      <c r="IW77" s="82"/>
      <c r="IX77" s="82"/>
      <c r="IY77" s="82"/>
      <c r="IZ77" s="82"/>
      <c r="JA77" s="82"/>
      <c r="JB77" s="82"/>
      <c r="JC77" s="82"/>
      <c r="JD77" s="82"/>
      <c r="JE77" s="82"/>
      <c r="JF77" s="82"/>
      <c r="JG77" s="82"/>
      <c r="JH77" s="82"/>
      <c r="JI77" s="82"/>
      <c r="JJ77" s="82"/>
      <c r="JK77" s="82"/>
      <c r="JL77" s="82"/>
      <c r="JM77" s="82"/>
      <c r="JN77" s="82"/>
      <c r="JO77" s="82"/>
      <c r="JP77" s="82"/>
      <c r="JQ77" s="82"/>
      <c r="JR77" s="82"/>
      <c r="JS77" s="82"/>
      <c r="JT77" s="82"/>
      <c r="JU77" s="82"/>
      <c r="JV77" s="82"/>
      <c r="JW77" s="82"/>
      <c r="JX77" s="82"/>
      <c r="JY77" s="82"/>
      <c r="JZ77" s="82"/>
      <c r="KA77" s="82"/>
      <c r="KB77" s="82"/>
      <c r="KC77" s="82"/>
      <c r="KD77" s="82"/>
      <c r="KE77" s="82"/>
      <c r="KF77" s="82"/>
      <c r="KG77" s="82"/>
      <c r="KH77" s="82"/>
      <c r="KI77" s="82"/>
      <c r="KJ77" s="82"/>
      <c r="KK77" s="82"/>
      <c r="KL77" s="82"/>
      <c r="KM77" s="82"/>
      <c r="KN77" s="82"/>
      <c r="KO77" s="82"/>
      <c r="KP77" s="82"/>
      <c r="KQ77" s="82"/>
      <c r="KR77" s="82"/>
      <c r="KS77" s="82"/>
      <c r="KT77" s="82"/>
      <c r="KU77" s="82"/>
      <c r="KV77" s="82"/>
      <c r="KW77" s="82"/>
      <c r="KX77" s="82"/>
      <c r="KY77" s="82"/>
      <c r="KZ77" s="82"/>
      <c r="LA77" s="82"/>
      <c r="LB77" s="82"/>
      <c r="LC77" s="82"/>
      <c r="LD77" s="82"/>
      <c r="LE77" s="82"/>
      <c r="LF77" s="82"/>
      <c r="LG77" s="82"/>
      <c r="LH77" s="82"/>
      <c r="LI77" s="82"/>
      <c r="LJ77" s="82"/>
      <c r="LK77" s="82"/>
      <c r="LL77" s="82"/>
      <c r="LM77" s="82"/>
      <c r="LN77" s="82"/>
      <c r="LO77" s="82"/>
      <c r="LP77" s="82"/>
      <c r="LQ77" s="82"/>
      <c r="LR77" s="82"/>
      <c r="LS77" s="82"/>
      <c r="LT77" s="82"/>
      <c r="LU77" s="82"/>
      <c r="LV77" s="82"/>
      <c r="LW77" s="82"/>
      <c r="LX77" s="82"/>
      <c r="LY77" s="82"/>
      <c r="LZ77" s="82"/>
      <c r="MA77" s="82"/>
      <c r="MB77" s="82"/>
      <c r="MC77" s="82"/>
      <c r="MD77" s="82"/>
      <c r="ME77" s="82"/>
      <c r="MF77" s="82"/>
      <c r="MG77" s="82"/>
      <c r="MH77" s="82"/>
      <c r="MI77" s="82"/>
      <c r="MJ77" s="82"/>
      <c r="MK77" s="82"/>
      <c r="ML77" s="82"/>
      <c r="MM77" s="82"/>
      <c r="MN77" s="82"/>
      <c r="MO77" s="82"/>
      <c r="MP77" s="82"/>
      <c r="MQ77" s="82"/>
      <c r="MR77" s="82"/>
      <c r="MS77" s="82"/>
      <c r="MT77" s="82"/>
      <c r="MU77" s="82"/>
      <c r="MV77" s="82"/>
      <c r="MW77" s="82"/>
      <c r="MX77" s="82"/>
      <c r="MY77" s="82"/>
      <c r="MZ77" s="82"/>
      <c r="NA77" s="82"/>
      <c r="NB77" s="82"/>
      <c r="NC77" s="82"/>
      <c r="ND77" s="82"/>
      <c r="NE77" s="82"/>
      <c r="NF77" s="82"/>
      <c r="NG77" s="82"/>
      <c r="NH77" s="82"/>
      <c r="NI77" s="82"/>
      <c r="NJ77" s="82"/>
      <c r="NK77" s="82"/>
      <c r="NL77" s="82"/>
      <c r="NM77" s="82"/>
      <c r="NN77" s="82"/>
      <c r="NO77" s="82"/>
      <c r="NP77" s="82"/>
      <c r="NQ77" s="82"/>
      <c r="NR77" s="82"/>
      <c r="NS77" s="82"/>
      <c r="NT77" s="82"/>
      <c r="NU77" s="82"/>
      <c r="NV77" s="82"/>
      <c r="NW77" s="82"/>
      <c r="NX77" s="82"/>
      <c r="NY77" s="82"/>
      <c r="NZ77" s="82"/>
      <c r="OA77" s="82"/>
      <c r="OB77" s="82"/>
      <c r="OC77" s="82"/>
      <c r="OD77" s="82"/>
      <c r="OE77" s="82"/>
      <c r="OF77" s="82"/>
      <c r="OG77" s="82"/>
      <c r="OH77" s="82"/>
      <c r="OI77" s="82"/>
      <c r="OJ77" s="82"/>
      <c r="OK77" s="82"/>
      <c r="OL77" s="82"/>
      <c r="OM77" s="82"/>
      <c r="ON77" s="82"/>
      <c r="OO77" s="82"/>
      <c r="OP77" s="82"/>
      <c r="OQ77" s="82"/>
      <c r="OR77" s="82"/>
      <c r="OS77" s="82"/>
      <c r="OT77" s="82"/>
      <c r="OU77" s="82"/>
      <c r="OV77" s="82"/>
      <c r="OW77" s="82"/>
      <c r="OX77" s="82"/>
      <c r="OY77" s="82"/>
      <c r="OZ77" s="82"/>
      <c r="PA77" s="82"/>
      <c r="PB77" s="82"/>
      <c r="PC77" s="82"/>
      <c r="PD77" s="82"/>
      <c r="PE77" s="82"/>
      <c r="PF77" s="82"/>
      <c r="PG77" s="82"/>
      <c r="PH77" s="82"/>
      <c r="PI77" s="82"/>
      <c r="PJ77" s="82"/>
      <c r="PK77" s="82"/>
      <c r="PL77" s="82"/>
      <c r="PM77" s="82"/>
      <c r="PN77" s="82"/>
      <c r="PO77" s="82"/>
      <c r="PP77" s="82"/>
      <c r="PQ77" s="82"/>
      <c r="PR77" s="82"/>
      <c r="PS77" s="82"/>
      <c r="PT77" s="82"/>
      <c r="PU77" s="82"/>
      <c r="PV77" s="82"/>
      <c r="PW77" s="82"/>
      <c r="PX77" s="82"/>
      <c r="PY77" s="82"/>
      <c r="PZ77" s="82"/>
      <c r="QA77" s="82"/>
      <c r="QB77" s="82"/>
      <c r="QC77" s="82"/>
      <c r="QD77" s="82"/>
      <c r="QE77" s="82"/>
      <c r="QF77" s="82"/>
      <c r="QG77" s="82"/>
      <c r="QH77" s="82"/>
      <c r="QI77" s="82"/>
      <c r="QJ77" s="82"/>
      <c r="QK77" s="82"/>
      <c r="QL77" s="82"/>
      <c r="QM77" s="82"/>
      <c r="QN77" s="82"/>
      <c r="QO77" s="82"/>
      <c r="QP77" s="82"/>
      <c r="QQ77" s="82"/>
      <c r="QR77" s="82"/>
      <c r="QS77" s="82"/>
      <c r="QT77" s="82"/>
      <c r="QU77" s="82"/>
      <c r="QV77" s="82"/>
      <c r="QW77" s="82"/>
      <c r="QX77" s="82"/>
      <c r="QY77" s="82"/>
      <c r="QZ77" s="82"/>
      <c r="RA77" s="82"/>
      <c r="RB77" s="82"/>
      <c r="RC77" s="82"/>
      <c r="RD77" s="82"/>
      <c r="RE77" s="82"/>
      <c r="RF77" s="82"/>
      <c r="RG77" s="82"/>
      <c r="RH77" s="82"/>
      <c r="RI77" s="82"/>
      <c r="RJ77" s="82"/>
      <c r="RK77" s="82"/>
      <c r="RL77" s="82"/>
      <c r="RM77" s="82"/>
      <c r="RN77" s="82"/>
      <c r="RO77" s="82"/>
      <c r="RP77" s="82"/>
      <c r="RQ77" s="82"/>
      <c r="RR77" s="82"/>
      <c r="RS77" s="82"/>
      <c r="RT77" s="82"/>
      <c r="RU77" s="82"/>
      <c r="RV77" s="82"/>
      <c r="RW77" s="82"/>
      <c r="RX77" s="82"/>
      <c r="RY77" s="82"/>
      <c r="RZ77" s="82"/>
      <c r="SA77" s="82"/>
      <c r="SB77" s="82"/>
      <c r="SC77" s="82"/>
      <c r="SD77" s="82"/>
      <c r="SE77" s="82"/>
      <c r="SF77" s="82"/>
      <c r="SG77" s="82"/>
      <c r="SH77" s="82"/>
      <c r="SI77" s="82"/>
      <c r="SJ77" s="82"/>
      <c r="SK77" s="82"/>
      <c r="SL77" s="82"/>
      <c r="SM77" s="82"/>
      <c r="SN77" s="82"/>
      <c r="SO77" s="82"/>
      <c r="SP77" s="82"/>
      <c r="SQ77" s="82"/>
      <c r="SR77" s="82"/>
      <c r="SS77" s="82"/>
      <c r="ST77" s="82"/>
      <c r="SU77" s="82"/>
      <c r="SV77" s="82"/>
      <c r="SW77" s="82"/>
      <c r="SX77" s="82"/>
      <c r="SY77" s="82"/>
      <c r="SZ77" s="82"/>
      <c r="TA77" s="82"/>
      <c r="TB77" s="82"/>
      <c r="TC77" s="82"/>
      <c r="TD77" s="82"/>
      <c r="TE77" s="82"/>
      <c r="TF77" s="82"/>
      <c r="TG77" s="82"/>
      <c r="TH77" s="82"/>
      <c r="TI77" s="82"/>
      <c r="TJ77" s="82"/>
      <c r="TK77" s="82"/>
      <c r="TL77" s="82"/>
      <c r="TM77" s="82"/>
      <c r="TN77" s="82"/>
      <c r="TO77" s="82"/>
      <c r="TP77" s="82"/>
      <c r="TQ77" s="82"/>
      <c r="TR77" s="82"/>
      <c r="TS77" s="82"/>
      <c r="TT77" s="82"/>
      <c r="TU77" s="82"/>
      <c r="TV77" s="82"/>
      <c r="TW77" s="82"/>
      <c r="TX77" s="82"/>
      <c r="TY77" s="82"/>
      <c r="TZ77" s="82"/>
      <c r="UA77" s="82"/>
      <c r="UB77" s="82"/>
      <c r="UC77" s="82"/>
      <c r="UD77" s="82"/>
      <c r="UE77" s="82"/>
      <c r="UF77" s="82"/>
      <c r="UG77" s="82"/>
      <c r="UH77" s="82"/>
      <c r="UI77" s="82"/>
      <c r="UJ77" s="82"/>
      <c r="UK77" s="82"/>
      <c r="UL77" s="82"/>
      <c r="UM77" s="82"/>
      <c r="UN77" s="82"/>
      <c r="UO77" s="82"/>
      <c r="UP77" s="82"/>
      <c r="UQ77" s="82"/>
      <c r="UR77" s="82"/>
      <c r="US77" s="82"/>
      <c r="UT77" s="82"/>
      <c r="UU77" s="82"/>
      <c r="UV77" s="82"/>
      <c r="UW77" s="82"/>
      <c r="UX77" s="82"/>
      <c r="UY77" s="82"/>
      <c r="UZ77" s="82"/>
      <c r="VA77" s="82"/>
      <c r="VB77" s="82"/>
      <c r="VC77" s="82"/>
      <c r="VD77" s="82"/>
      <c r="VE77" s="82"/>
      <c r="VF77" s="82"/>
      <c r="VG77" s="82"/>
      <c r="VH77" s="82"/>
      <c r="VI77" s="82"/>
      <c r="VJ77" s="82"/>
      <c r="VK77" s="82"/>
      <c r="VL77" s="82"/>
      <c r="VM77" s="82"/>
      <c r="VN77" s="82"/>
      <c r="VO77" s="82"/>
      <c r="VP77" s="82"/>
      <c r="VQ77" s="82"/>
      <c r="VR77" s="82"/>
      <c r="VS77" s="82"/>
      <c r="VT77" s="82"/>
      <c r="VU77" s="82"/>
      <c r="VV77" s="82"/>
      <c r="VW77" s="82"/>
      <c r="VX77" s="82"/>
      <c r="VY77" s="82"/>
      <c r="VZ77" s="82"/>
      <c r="WA77" s="82"/>
      <c r="WB77" s="82"/>
      <c r="WC77" s="82"/>
      <c r="WD77" s="82"/>
      <c r="WE77" s="82"/>
      <c r="WF77" s="82"/>
      <c r="WG77" s="82"/>
      <c r="WH77" s="82"/>
      <c r="WI77" s="82"/>
      <c r="WJ77" s="82"/>
      <c r="WK77" s="82"/>
      <c r="WL77" s="82"/>
      <c r="WM77" s="82"/>
      <c r="WN77" s="82"/>
      <c r="WO77" s="82"/>
      <c r="WP77" s="82"/>
      <c r="WQ77" s="82"/>
      <c r="WR77" s="82"/>
      <c r="WS77" s="82"/>
      <c r="WT77" s="82"/>
      <c r="WU77" s="82"/>
      <c r="WV77" s="82"/>
      <c r="WW77" s="82"/>
      <c r="WX77" s="82"/>
      <c r="WY77" s="82"/>
      <c r="WZ77" s="82"/>
      <c r="XA77" s="82"/>
      <c r="XB77" s="82"/>
      <c r="XC77" s="82"/>
      <c r="XD77" s="82"/>
      <c r="XE77" s="82"/>
      <c r="XF77" s="82"/>
      <c r="XG77" s="82"/>
      <c r="XH77" s="82"/>
      <c r="XI77" s="82"/>
      <c r="XJ77" s="82"/>
      <c r="XK77" s="82"/>
      <c r="XL77" s="82"/>
      <c r="XM77" s="82"/>
      <c r="XN77" s="82"/>
      <c r="XO77" s="82"/>
      <c r="XP77" s="82"/>
      <c r="XQ77" s="82"/>
      <c r="XR77" s="82"/>
      <c r="XS77" s="82"/>
      <c r="XT77" s="82"/>
      <c r="XU77" s="82"/>
      <c r="XV77" s="82"/>
      <c r="XW77" s="82"/>
      <c r="XX77" s="82"/>
      <c r="XY77" s="82"/>
      <c r="XZ77" s="82"/>
      <c r="YA77" s="82"/>
      <c r="YB77" s="82"/>
      <c r="YC77" s="82"/>
      <c r="YD77" s="82"/>
      <c r="YE77" s="82"/>
      <c r="YF77" s="82"/>
      <c r="YG77" s="82"/>
      <c r="YH77" s="82"/>
      <c r="YI77" s="82"/>
      <c r="YJ77" s="82"/>
      <c r="YK77" s="82"/>
      <c r="YL77" s="82"/>
      <c r="YM77" s="82"/>
      <c r="YN77" s="82"/>
      <c r="YO77" s="82"/>
      <c r="YP77" s="82"/>
      <c r="YQ77" s="82"/>
      <c r="YR77" s="82"/>
      <c r="YS77" s="82"/>
      <c r="YT77" s="82"/>
      <c r="YU77" s="82"/>
      <c r="YV77" s="82"/>
      <c r="YW77" s="82"/>
      <c r="YX77" s="82"/>
      <c r="YY77" s="82"/>
      <c r="YZ77" s="82"/>
      <c r="ZA77" s="82"/>
      <c r="ZB77" s="82"/>
      <c r="ZC77" s="82"/>
      <c r="ZD77" s="82"/>
      <c r="ZE77" s="82"/>
      <c r="ZF77" s="82"/>
      <c r="ZG77" s="82"/>
      <c r="ZH77" s="82"/>
      <c r="ZI77" s="82"/>
      <c r="ZJ77" s="82"/>
      <c r="ZK77" s="82"/>
      <c r="ZL77" s="82"/>
      <c r="ZM77" s="82"/>
      <c r="ZN77" s="82"/>
      <c r="ZO77" s="82"/>
      <c r="ZP77" s="82"/>
      <c r="ZQ77" s="82"/>
      <c r="ZR77" s="82"/>
      <c r="ZS77" s="82"/>
      <c r="ZT77" s="82"/>
      <c r="ZU77" s="82"/>
      <c r="ZV77" s="82"/>
      <c r="ZW77" s="82"/>
      <c r="ZX77" s="82"/>
      <c r="ZY77" s="82"/>
      <c r="ZZ77" s="82"/>
      <c r="AAA77" s="82"/>
      <c r="AAB77" s="82"/>
      <c r="AAC77" s="82"/>
      <c r="AAD77" s="82"/>
      <c r="AAE77" s="82"/>
      <c r="AAF77" s="82"/>
      <c r="AAG77" s="82"/>
      <c r="AAH77" s="82"/>
      <c r="AAI77" s="82"/>
      <c r="AAJ77" s="82"/>
      <c r="AAK77" s="82"/>
      <c r="AAL77" s="82"/>
      <c r="AAM77" s="82"/>
      <c r="AAN77" s="82"/>
      <c r="AAO77" s="82"/>
      <c r="AAP77" s="82"/>
      <c r="AAQ77" s="82"/>
      <c r="AAR77" s="82"/>
      <c r="AAS77" s="82"/>
      <c r="AAT77" s="82"/>
      <c r="AAU77" s="82"/>
      <c r="AAV77" s="82"/>
      <c r="AAW77" s="82"/>
      <c r="AAX77" s="82"/>
      <c r="AAY77" s="82"/>
      <c r="AAZ77" s="82"/>
      <c r="ABA77" s="82"/>
      <c r="ABB77" s="82"/>
      <c r="ABC77" s="82"/>
      <c r="ABD77" s="82"/>
      <c r="ABE77" s="82"/>
      <c r="ABF77" s="82"/>
      <c r="ABG77" s="82"/>
      <c r="ABH77" s="82"/>
      <c r="ABI77" s="82"/>
      <c r="ABJ77" s="82"/>
      <c r="ABK77" s="82"/>
      <c r="ABL77" s="82"/>
      <c r="ABM77" s="82"/>
      <c r="ABN77" s="82"/>
      <c r="ABO77" s="82"/>
      <c r="ABP77" s="82"/>
      <c r="ABQ77" s="82"/>
      <c r="ABR77" s="82"/>
      <c r="ABS77" s="82"/>
      <c r="ABT77" s="82"/>
      <c r="ABU77" s="82"/>
      <c r="ABV77" s="82"/>
      <c r="ABW77" s="82"/>
      <c r="ABX77" s="82"/>
      <c r="ABY77" s="82"/>
      <c r="ABZ77" s="82"/>
      <c r="ACA77" s="82"/>
      <c r="ACB77" s="82"/>
      <c r="ACC77" s="82"/>
      <c r="ACD77" s="82"/>
      <c r="ACE77" s="82"/>
      <c r="ACF77" s="82"/>
      <c r="ACG77" s="82"/>
      <c r="ACH77" s="82"/>
      <c r="ACI77" s="82"/>
      <c r="ACJ77" s="82"/>
      <c r="ACK77" s="82"/>
      <c r="ACL77" s="82"/>
      <c r="ACM77" s="82"/>
      <c r="ACN77" s="82"/>
      <c r="ACO77" s="82"/>
      <c r="ACP77" s="82"/>
      <c r="ACQ77" s="82"/>
      <c r="ACR77" s="82"/>
      <c r="ACS77" s="82"/>
      <c r="ACT77" s="82"/>
      <c r="ACU77" s="82"/>
      <c r="ACV77" s="82"/>
      <c r="ACW77" s="82"/>
      <c r="ACX77" s="82"/>
      <c r="ACY77" s="82"/>
      <c r="ACZ77" s="82"/>
      <c r="ADA77" s="82"/>
      <c r="ADB77" s="82"/>
      <c r="ADC77" s="82"/>
      <c r="ADD77" s="82"/>
      <c r="ADE77" s="82"/>
      <c r="ADF77" s="82"/>
      <c r="ADG77" s="82"/>
      <c r="ADH77" s="82"/>
      <c r="ADI77" s="82"/>
      <c r="ADJ77" s="82"/>
      <c r="ADK77" s="82"/>
      <c r="ADL77" s="82"/>
      <c r="ADM77" s="82"/>
      <c r="ADN77" s="82"/>
      <c r="ADO77" s="82"/>
      <c r="ADP77" s="82"/>
      <c r="ADQ77" s="82"/>
      <c r="ADR77" s="82"/>
      <c r="ADS77" s="82"/>
      <c r="ADT77" s="82"/>
      <c r="ADU77" s="82"/>
      <c r="ADV77" s="82"/>
      <c r="ADW77" s="82"/>
      <c r="ADX77" s="82"/>
      <c r="ADY77" s="82"/>
      <c r="ADZ77" s="82"/>
      <c r="AEA77" s="82"/>
      <c r="AEB77" s="82"/>
      <c r="AEC77" s="82"/>
      <c r="AED77" s="82"/>
      <c r="AEE77" s="82"/>
      <c r="AEF77" s="82"/>
      <c r="AEG77" s="82"/>
      <c r="AEH77" s="82"/>
      <c r="AEI77" s="82"/>
      <c r="AEJ77" s="82"/>
      <c r="AEK77" s="82"/>
      <c r="AEL77" s="82"/>
      <c r="AEM77" s="82"/>
      <c r="AEN77" s="82"/>
      <c r="AEO77" s="82"/>
      <c r="AEP77" s="82"/>
      <c r="AEQ77" s="82"/>
      <c r="AER77" s="82"/>
      <c r="AES77" s="82"/>
      <c r="AET77" s="82"/>
      <c r="AEU77" s="82"/>
      <c r="AEV77" s="82"/>
      <c r="AEW77" s="82"/>
      <c r="AEX77" s="82"/>
      <c r="AEY77" s="82"/>
      <c r="AEZ77" s="82"/>
      <c r="AFA77" s="82"/>
      <c r="AFB77" s="82"/>
      <c r="AFC77" s="82"/>
      <c r="AFD77" s="82"/>
      <c r="AFE77" s="82"/>
      <c r="AFF77" s="82"/>
      <c r="AFG77" s="82"/>
      <c r="AFH77" s="82"/>
      <c r="AFI77" s="82"/>
      <c r="AFJ77" s="82"/>
      <c r="AFK77" s="82"/>
      <c r="AFL77" s="82"/>
      <c r="AFM77" s="82"/>
      <c r="AFN77" s="82"/>
      <c r="AFO77" s="82"/>
      <c r="AFP77" s="82"/>
      <c r="AFQ77" s="82"/>
      <c r="AFR77" s="82"/>
      <c r="AFS77" s="82"/>
      <c r="AFT77" s="82"/>
      <c r="AFU77" s="82"/>
      <c r="AFV77" s="82"/>
      <c r="AFW77" s="82"/>
      <c r="AFX77" s="82"/>
      <c r="AFY77" s="82"/>
      <c r="AFZ77" s="82"/>
      <c r="AGA77" s="82"/>
      <c r="AGB77" s="82"/>
      <c r="AGC77" s="82"/>
      <c r="AGD77" s="82"/>
      <c r="AGE77" s="82"/>
      <c r="AGF77" s="82"/>
      <c r="AGG77" s="82"/>
      <c r="AGH77" s="82"/>
      <c r="AGI77" s="82"/>
      <c r="AGJ77" s="82"/>
      <c r="AGK77" s="82"/>
      <c r="AGL77" s="82"/>
      <c r="AGM77" s="82"/>
      <c r="AGN77" s="82"/>
      <c r="AGO77" s="82"/>
      <c r="AGP77" s="82"/>
      <c r="AGQ77" s="82"/>
      <c r="AGR77" s="82"/>
      <c r="AGS77" s="82"/>
      <c r="AGT77" s="82"/>
      <c r="AGU77" s="82"/>
      <c r="AGV77" s="82"/>
      <c r="AGW77" s="82"/>
      <c r="AGX77" s="82"/>
      <c r="AGY77" s="82"/>
      <c r="AGZ77" s="82"/>
      <c r="AHA77" s="82"/>
      <c r="AHB77" s="82"/>
      <c r="AHC77" s="82"/>
      <c r="AHD77" s="82"/>
      <c r="AHE77" s="82"/>
      <c r="AHF77" s="82"/>
      <c r="AHG77" s="82"/>
      <c r="AHH77" s="82"/>
      <c r="AHI77" s="82"/>
      <c r="AHJ77" s="82"/>
      <c r="AHK77" s="82"/>
      <c r="AHL77" s="82"/>
      <c r="AHM77" s="82"/>
      <c r="AHN77" s="82"/>
      <c r="AHO77" s="82"/>
      <c r="AHP77" s="82"/>
      <c r="AHQ77" s="82"/>
      <c r="AHR77" s="82"/>
      <c r="AHS77" s="82"/>
      <c r="AHT77" s="82"/>
      <c r="AHU77" s="82"/>
      <c r="AHV77" s="82"/>
      <c r="AHW77" s="82"/>
      <c r="AHX77" s="82"/>
      <c r="AHY77" s="82"/>
      <c r="AHZ77" s="82"/>
      <c r="AIA77" s="82"/>
      <c r="AIB77" s="82"/>
      <c r="AIC77" s="82"/>
      <c r="AID77" s="82"/>
      <c r="AIE77" s="82"/>
      <c r="AIF77" s="82"/>
      <c r="AIG77" s="82"/>
      <c r="AIH77" s="82"/>
      <c r="AII77" s="82"/>
      <c r="AIJ77" s="82"/>
      <c r="AIK77" s="82"/>
      <c r="AIL77" s="82"/>
      <c r="AIM77" s="82"/>
      <c r="AIN77" s="82"/>
      <c r="AIO77" s="82"/>
      <c r="AIP77" s="82"/>
      <c r="AIQ77" s="82"/>
      <c r="AIR77" s="82"/>
      <c r="AIS77" s="82"/>
      <c r="AIT77" s="82"/>
      <c r="AIU77" s="82"/>
      <c r="AIV77" s="82"/>
      <c r="AIW77" s="82"/>
      <c r="AIX77" s="82"/>
      <c r="AIY77" s="82"/>
      <c r="AIZ77" s="82"/>
      <c r="AJA77" s="82"/>
      <c r="AJB77" s="82"/>
      <c r="AJC77" s="82"/>
      <c r="AJD77" s="82"/>
      <c r="AJE77" s="82"/>
      <c r="AJF77" s="82"/>
      <c r="AJG77" s="82"/>
      <c r="AJH77" s="82"/>
      <c r="AJI77" s="82"/>
      <c r="AJJ77" s="82"/>
      <c r="AJK77" s="82"/>
      <c r="AJL77" s="82"/>
      <c r="AJM77" s="82"/>
      <c r="AJN77" s="82"/>
      <c r="AJO77" s="82"/>
      <c r="AJP77" s="82"/>
      <c r="AJQ77" s="82"/>
      <c r="AJR77" s="82"/>
      <c r="AJS77" s="82"/>
      <c r="AJT77" s="82"/>
      <c r="AJU77" s="82"/>
      <c r="AJV77" s="82"/>
      <c r="AJW77" s="82"/>
      <c r="AJX77" s="82"/>
      <c r="AJY77" s="82"/>
      <c r="AJZ77" s="82"/>
      <c r="AKA77" s="82"/>
      <c r="AKB77" s="82"/>
      <c r="AKC77" s="82"/>
      <c r="AKD77" s="82"/>
      <c r="AKE77" s="82"/>
      <c r="AKF77" s="82"/>
      <c r="AKG77" s="82"/>
      <c r="AKH77" s="82"/>
      <c r="AKI77" s="82"/>
      <c r="AKJ77" s="82"/>
      <c r="AKK77" s="82"/>
      <c r="AKL77" s="82"/>
      <c r="AKM77" s="82"/>
      <c r="AKN77" s="82"/>
      <c r="AKO77" s="82"/>
      <c r="AKP77" s="82"/>
      <c r="AKQ77" s="82"/>
      <c r="AKR77" s="82"/>
      <c r="AKS77" s="82"/>
      <c r="AKT77" s="82"/>
      <c r="AKU77" s="82"/>
      <c r="AKV77" s="82"/>
      <c r="AKW77" s="82"/>
      <c r="AKX77" s="82"/>
      <c r="AKY77" s="82"/>
      <c r="AKZ77" s="82"/>
      <c r="ALA77" s="82"/>
      <c r="ALB77" s="82"/>
      <c r="ALC77" s="82"/>
      <c r="ALD77" s="82"/>
      <c r="ALE77" s="82"/>
      <c r="ALF77" s="82"/>
      <c r="ALG77" s="82"/>
      <c r="ALH77" s="82"/>
      <c r="ALI77" s="82"/>
      <c r="ALJ77" s="82"/>
      <c r="ALK77" s="82"/>
      <c r="ALL77" s="82"/>
      <c r="ALM77" s="82"/>
      <c r="ALN77" s="82"/>
      <c r="ALO77" s="82"/>
      <c r="ALP77" s="82"/>
      <c r="ALQ77" s="82"/>
      <c r="ALR77" s="82"/>
      <c r="ALS77" s="82"/>
      <c r="ALT77" s="82"/>
      <c r="ALU77" s="82"/>
      <c r="ALV77" s="82"/>
      <c r="ALW77" s="82"/>
      <c r="ALX77" s="82"/>
      <c r="ALY77" s="82"/>
      <c r="ALZ77" s="82"/>
      <c r="AMA77" s="82"/>
      <c r="AMB77" s="82"/>
      <c r="AMC77" s="82"/>
      <c r="AMD77" s="82"/>
      <c r="AME77" s="82"/>
      <c r="AMF77" s="82"/>
      <c r="AMG77" s="82"/>
      <c r="AMH77" s="82"/>
      <c r="AMI77" s="82"/>
      <c r="AMJ77" s="82"/>
      <c r="AMK77" s="82"/>
      <c r="AML77" s="82"/>
      <c r="AMM77" s="82"/>
      <c r="AMN77" s="82"/>
      <c r="AMO77" s="82"/>
      <c r="AMP77" s="82"/>
      <c r="AMQ77" s="82"/>
      <c r="AMR77" s="82"/>
      <c r="AMS77" s="82"/>
      <c r="AMT77" s="82"/>
      <c r="AMU77" s="82"/>
      <c r="AMV77" s="82"/>
      <c r="AMW77" s="82"/>
      <c r="AMX77" s="82"/>
      <c r="AMY77" s="82"/>
      <c r="AMZ77" s="82"/>
      <c r="ANA77" s="82"/>
      <c r="ANB77" s="82"/>
      <c r="ANC77" s="82"/>
      <c r="AND77" s="82"/>
      <c r="ANE77" s="82"/>
      <c r="ANF77" s="82"/>
      <c r="ANG77" s="82"/>
      <c r="ANH77" s="82"/>
      <c r="ANI77" s="82"/>
      <c r="ANJ77" s="82"/>
      <c r="ANK77" s="82"/>
      <c r="ANL77" s="82"/>
      <c r="ANM77" s="82"/>
      <c r="ANN77" s="82"/>
      <c r="ANO77" s="82"/>
      <c r="ANP77" s="82"/>
      <c r="ANQ77" s="82"/>
      <c r="ANR77" s="82"/>
      <c r="ANS77" s="82"/>
      <c r="ANT77" s="82"/>
      <c r="ANU77" s="82"/>
      <c r="ANV77" s="82"/>
      <c r="ANW77" s="82"/>
      <c r="ANX77" s="82"/>
      <c r="ANY77" s="82"/>
      <c r="ANZ77" s="82"/>
      <c r="AOA77" s="82"/>
      <c r="AOB77" s="82"/>
      <c r="AOC77" s="82"/>
      <c r="AOD77" s="82"/>
      <c r="AOE77" s="82"/>
      <c r="AOF77" s="82"/>
      <c r="AOG77" s="82"/>
      <c r="AOH77" s="82"/>
      <c r="AOI77" s="82"/>
      <c r="AOJ77" s="82"/>
      <c r="AOK77" s="82"/>
      <c r="AOL77" s="82"/>
      <c r="AOM77" s="82"/>
      <c r="AON77" s="82"/>
      <c r="AOO77" s="82"/>
      <c r="AOP77" s="82"/>
      <c r="AOQ77" s="82"/>
      <c r="AOR77" s="82"/>
      <c r="AOS77" s="82"/>
      <c r="AOT77" s="82"/>
      <c r="AOU77" s="82"/>
      <c r="AOV77" s="82"/>
      <c r="AOW77" s="82"/>
      <c r="AOX77" s="82"/>
      <c r="AOY77" s="82"/>
      <c r="AOZ77" s="82"/>
      <c r="APA77" s="82"/>
      <c r="APB77" s="82"/>
      <c r="APC77" s="82"/>
      <c r="APD77" s="82"/>
      <c r="APE77" s="82"/>
      <c r="APF77" s="82"/>
      <c r="APG77" s="82"/>
      <c r="APH77" s="82"/>
      <c r="API77" s="82"/>
      <c r="APJ77" s="82"/>
      <c r="APK77" s="82"/>
      <c r="APL77" s="82"/>
      <c r="APM77" s="82"/>
      <c r="APN77" s="82"/>
      <c r="APO77" s="82"/>
      <c r="APP77" s="82"/>
      <c r="APQ77" s="82"/>
      <c r="APR77" s="82"/>
      <c r="APS77" s="82"/>
      <c r="APT77" s="82"/>
      <c r="APU77" s="82"/>
      <c r="APV77" s="82"/>
      <c r="APW77" s="82"/>
      <c r="APX77" s="82"/>
      <c r="APY77" s="82"/>
      <c r="APZ77" s="82"/>
      <c r="AQA77" s="82"/>
      <c r="AQB77" s="82"/>
      <c r="AQC77" s="82"/>
      <c r="AQD77" s="82"/>
      <c r="AQE77" s="82"/>
      <c r="AQF77" s="82"/>
      <c r="AQG77" s="82"/>
      <c r="AQH77" s="82"/>
      <c r="AQI77" s="82"/>
      <c r="AQJ77" s="82"/>
      <c r="AQK77" s="82"/>
      <c r="AQL77" s="82"/>
      <c r="AQM77" s="82"/>
      <c r="AQN77" s="82"/>
      <c r="AQO77" s="82"/>
      <c r="AQP77" s="82"/>
      <c r="AQQ77" s="82"/>
      <c r="AQR77" s="82"/>
      <c r="AQS77" s="82"/>
      <c r="AQT77" s="82"/>
      <c r="AQU77" s="82"/>
      <c r="AQV77" s="82"/>
      <c r="AQW77" s="82"/>
      <c r="AQX77" s="82"/>
      <c r="AQY77" s="82"/>
      <c r="AQZ77" s="82"/>
      <c r="ARA77" s="82"/>
      <c r="ARB77" s="82"/>
      <c r="ARC77" s="82"/>
      <c r="ARD77" s="82"/>
      <c r="ARE77" s="82"/>
      <c r="ARF77" s="82"/>
      <c r="ARG77" s="82"/>
      <c r="ARH77" s="82"/>
      <c r="ARI77" s="82"/>
      <c r="ARJ77" s="82"/>
      <c r="ARK77" s="82"/>
      <c r="ARL77" s="82"/>
      <c r="ARM77" s="82"/>
      <c r="ARN77" s="82"/>
      <c r="ARO77" s="82"/>
      <c r="ARP77" s="82"/>
      <c r="ARQ77" s="82"/>
      <c r="ARR77" s="82"/>
      <c r="ARS77" s="82"/>
      <c r="ART77" s="82"/>
      <c r="ARU77" s="82"/>
      <c r="ARV77" s="82"/>
      <c r="ARW77" s="82"/>
      <c r="ARX77" s="82"/>
      <c r="ARY77" s="82"/>
      <c r="ARZ77" s="82"/>
      <c r="ASA77" s="82"/>
      <c r="ASB77" s="82"/>
      <c r="ASC77" s="82"/>
      <c r="ASD77" s="82"/>
      <c r="ASE77" s="82"/>
      <c r="ASF77" s="82"/>
      <c r="ASG77" s="82"/>
      <c r="ASH77" s="82"/>
      <c r="ASI77" s="82"/>
      <c r="ASJ77" s="82"/>
      <c r="ASK77" s="82"/>
      <c r="ASL77" s="82"/>
      <c r="ASM77" s="82"/>
      <c r="ASN77" s="82"/>
      <c r="ASO77" s="82"/>
      <c r="ASP77" s="82"/>
      <c r="ASQ77" s="82"/>
      <c r="ASR77" s="82"/>
      <c r="ASS77" s="82"/>
      <c r="AST77" s="82"/>
      <c r="ASU77" s="82"/>
      <c r="ASV77" s="82"/>
      <c r="ASW77" s="82"/>
      <c r="ASX77" s="82"/>
      <c r="ASY77" s="82"/>
      <c r="ASZ77" s="82"/>
      <c r="ATA77" s="82"/>
      <c r="ATB77" s="82"/>
      <c r="ATC77" s="82"/>
      <c r="ATD77" s="82"/>
      <c r="ATE77" s="82"/>
      <c r="ATF77" s="82"/>
      <c r="ATG77" s="82"/>
      <c r="ATH77" s="82"/>
      <c r="ATI77" s="82"/>
      <c r="ATJ77" s="82"/>
      <c r="ATK77" s="82"/>
      <c r="ATL77" s="82"/>
      <c r="ATM77" s="82"/>
      <c r="ATN77" s="82"/>
      <c r="ATO77" s="82"/>
      <c r="ATP77" s="82"/>
      <c r="ATQ77" s="82"/>
      <c r="ATR77" s="82"/>
      <c r="ATS77" s="82"/>
      <c r="ATT77" s="82"/>
      <c r="ATU77" s="82"/>
      <c r="ATV77" s="82"/>
      <c r="ATW77" s="82"/>
      <c r="ATX77" s="82"/>
      <c r="ATY77" s="82"/>
      <c r="ATZ77" s="82"/>
      <c r="AUA77" s="82"/>
      <c r="AUB77" s="82"/>
      <c r="AUC77" s="82"/>
      <c r="AUD77" s="82"/>
      <c r="AUE77" s="82"/>
      <c r="AUF77" s="82"/>
      <c r="AUG77" s="82"/>
      <c r="AUH77" s="82"/>
      <c r="AUI77" s="82"/>
      <c r="AUJ77" s="82"/>
      <c r="AUK77" s="82"/>
      <c r="AUL77" s="82"/>
      <c r="AUM77" s="82"/>
      <c r="AUN77" s="82"/>
      <c r="AUO77" s="82"/>
      <c r="AUP77" s="82"/>
      <c r="AUQ77" s="82"/>
      <c r="AUR77" s="82"/>
      <c r="AUS77" s="82"/>
      <c r="AUT77" s="82"/>
      <c r="AUU77" s="82"/>
      <c r="AUV77" s="82"/>
      <c r="AUW77" s="82"/>
      <c r="AUX77" s="82"/>
      <c r="AUY77" s="82"/>
      <c r="AUZ77" s="82"/>
      <c r="AVA77" s="82"/>
      <c r="AVB77" s="82"/>
      <c r="AVC77" s="82"/>
      <c r="AVD77" s="82"/>
      <c r="AVE77" s="82"/>
      <c r="AVF77" s="82"/>
      <c r="AVG77" s="82"/>
      <c r="AVH77" s="82"/>
      <c r="AVI77" s="82"/>
      <c r="AVJ77" s="82"/>
      <c r="AVK77" s="82"/>
      <c r="AVL77" s="82"/>
      <c r="AVM77" s="82"/>
      <c r="AVN77" s="82"/>
      <c r="AVO77" s="82"/>
      <c r="AVP77" s="82"/>
      <c r="AVQ77" s="82"/>
      <c r="AVR77" s="82"/>
      <c r="AVS77" s="82"/>
      <c r="AVT77" s="82"/>
      <c r="AVU77" s="82"/>
      <c r="AVV77" s="82"/>
      <c r="AVW77" s="82"/>
      <c r="AVX77" s="82"/>
      <c r="AVY77" s="82"/>
      <c r="AVZ77" s="82"/>
      <c r="AWA77" s="82"/>
      <c r="AWB77" s="82"/>
      <c r="AWC77" s="82"/>
      <c r="AWD77" s="82"/>
      <c r="AWE77" s="82"/>
      <c r="AWF77" s="82"/>
      <c r="AWG77" s="82"/>
      <c r="AWH77" s="82"/>
      <c r="AWI77" s="82"/>
      <c r="AWJ77" s="82"/>
      <c r="AWK77" s="82"/>
      <c r="AWL77" s="82"/>
      <c r="AWM77" s="82"/>
      <c r="AWN77" s="82"/>
      <c r="AWO77" s="82"/>
      <c r="AWP77" s="82"/>
      <c r="AWQ77" s="82"/>
      <c r="AWR77" s="82"/>
      <c r="AWS77" s="82"/>
      <c r="AWT77" s="82"/>
      <c r="AWU77" s="82"/>
      <c r="AWV77" s="82"/>
      <c r="AWW77" s="82"/>
      <c r="AWX77" s="82"/>
      <c r="AWY77" s="82"/>
      <c r="AWZ77" s="82"/>
      <c r="AXA77" s="82"/>
      <c r="AXB77" s="82"/>
      <c r="AXC77" s="82"/>
      <c r="AXD77" s="82"/>
      <c r="AXE77" s="82"/>
      <c r="AXF77" s="82"/>
      <c r="AXG77" s="82"/>
      <c r="AXH77" s="82"/>
      <c r="AXI77" s="82"/>
      <c r="AXJ77" s="82"/>
      <c r="AXK77" s="82"/>
      <c r="AXL77" s="82"/>
      <c r="AXM77" s="82"/>
      <c r="AXN77" s="82"/>
      <c r="AXO77" s="82"/>
      <c r="AXP77" s="82"/>
      <c r="AXQ77" s="82"/>
      <c r="AXR77" s="82"/>
      <c r="AXS77" s="82"/>
      <c r="AXT77" s="82"/>
      <c r="AXU77" s="82"/>
      <c r="AXV77" s="82"/>
      <c r="AXW77" s="82"/>
      <c r="AXX77" s="82"/>
      <c r="AXY77" s="82"/>
      <c r="AXZ77" s="82"/>
      <c r="AYA77" s="82"/>
      <c r="AYB77" s="82"/>
      <c r="AYC77" s="82"/>
      <c r="AYD77" s="82"/>
      <c r="AYE77" s="82"/>
      <c r="AYF77" s="82"/>
      <c r="AYG77" s="82"/>
      <c r="AYH77" s="82"/>
      <c r="AYI77" s="82"/>
      <c r="AYJ77" s="82"/>
      <c r="AYK77" s="82"/>
      <c r="AYL77" s="82"/>
      <c r="AYM77" s="82"/>
      <c r="AYN77" s="82"/>
      <c r="AYO77" s="82"/>
      <c r="AYP77" s="82"/>
      <c r="AYQ77" s="82"/>
      <c r="AYR77" s="82"/>
      <c r="AYS77" s="82"/>
      <c r="AYT77" s="82"/>
      <c r="AYU77" s="82"/>
      <c r="AYV77" s="82"/>
      <c r="AYW77" s="82"/>
      <c r="AYX77" s="82"/>
      <c r="AYY77" s="82"/>
      <c r="AYZ77" s="82"/>
      <c r="AZA77" s="82"/>
      <c r="AZB77" s="82"/>
      <c r="AZC77" s="82"/>
      <c r="AZD77" s="82"/>
      <c r="AZE77" s="82"/>
      <c r="AZF77" s="82"/>
      <c r="AZG77" s="82"/>
      <c r="AZH77" s="82"/>
      <c r="AZI77" s="82"/>
      <c r="AZJ77" s="82"/>
      <c r="AZK77" s="82"/>
      <c r="AZL77" s="82"/>
      <c r="AZM77" s="82"/>
      <c r="AZN77" s="82"/>
      <c r="AZO77" s="82"/>
      <c r="AZP77" s="82"/>
      <c r="AZQ77" s="82"/>
      <c r="AZR77" s="82"/>
      <c r="AZS77" s="82"/>
      <c r="AZT77" s="82"/>
      <c r="AZU77" s="82"/>
      <c r="AZV77" s="82"/>
      <c r="AZW77" s="82"/>
      <c r="AZX77" s="82"/>
      <c r="AZY77" s="82"/>
      <c r="AZZ77" s="82"/>
      <c r="BAA77" s="82"/>
      <c r="BAB77" s="82"/>
      <c r="BAC77" s="82"/>
      <c r="BAD77" s="82"/>
      <c r="BAE77" s="82"/>
      <c r="BAF77" s="82"/>
      <c r="BAG77" s="82"/>
      <c r="BAH77" s="82"/>
      <c r="BAI77" s="82"/>
      <c r="BAJ77" s="82"/>
      <c r="BAK77" s="82"/>
      <c r="BAL77" s="82"/>
      <c r="BAM77" s="82"/>
      <c r="BAN77" s="82"/>
      <c r="BAO77" s="82"/>
      <c r="BAP77" s="82"/>
      <c r="BAQ77" s="82"/>
      <c r="BAR77" s="82"/>
      <c r="BAS77" s="82"/>
      <c r="BAT77" s="82"/>
      <c r="BAU77" s="82"/>
      <c r="BAV77" s="82"/>
      <c r="BAW77" s="82"/>
      <c r="BAX77" s="82"/>
      <c r="BAY77" s="82"/>
      <c r="BAZ77" s="82"/>
      <c r="BBA77" s="82"/>
      <c r="BBB77" s="82"/>
      <c r="BBC77" s="82"/>
      <c r="BBD77" s="82"/>
      <c r="BBE77" s="82"/>
      <c r="BBF77" s="82"/>
      <c r="BBG77" s="82"/>
      <c r="BBH77" s="82"/>
      <c r="BBI77" s="82"/>
      <c r="BBJ77" s="82"/>
      <c r="BBK77" s="82"/>
      <c r="BBL77" s="82"/>
      <c r="BBM77" s="82"/>
      <c r="BBN77" s="82"/>
      <c r="BBO77" s="82"/>
      <c r="BBP77" s="82"/>
      <c r="BBQ77" s="82"/>
      <c r="BBR77" s="82"/>
      <c r="BBS77" s="82"/>
      <c r="BBT77" s="82"/>
      <c r="BBU77" s="82"/>
      <c r="BBV77" s="82"/>
      <c r="BBW77" s="82"/>
      <c r="BBX77" s="82"/>
      <c r="BBY77" s="82"/>
      <c r="BBZ77" s="82"/>
      <c r="BCA77" s="82"/>
      <c r="BCB77" s="82"/>
      <c r="BCC77" s="82"/>
      <c r="BCD77" s="82"/>
      <c r="BCE77" s="82"/>
      <c r="BCF77" s="82"/>
      <c r="BCG77" s="82"/>
      <c r="BCH77" s="82"/>
      <c r="BCI77" s="82"/>
      <c r="BCJ77" s="82"/>
      <c r="BCK77" s="82"/>
      <c r="BCL77" s="82"/>
      <c r="BCM77" s="82"/>
      <c r="BCN77" s="82"/>
      <c r="BCO77" s="82"/>
      <c r="BCP77" s="82"/>
      <c r="BCQ77" s="82"/>
      <c r="BCR77" s="82"/>
      <c r="BCS77" s="82"/>
      <c r="BCT77" s="82"/>
      <c r="BCU77" s="82"/>
      <c r="BCV77" s="82"/>
      <c r="BCW77" s="82"/>
      <c r="BCX77" s="82"/>
      <c r="BCY77" s="82"/>
      <c r="BCZ77" s="82"/>
      <c r="BDA77" s="82"/>
      <c r="BDB77" s="82"/>
      <c r="BDC77" s="82"/>
      <c r="BDD77" s="82"/>
      <c r="BDE77" s="82"/>
      <c r="BDF77" s="82"/>
      <c r="BDG77" s="82"/>
      <c r="BDH77" s="82"/>
      <c r="BDI77" s="82"/>
      <c r="BDJ77" s="82"/>
      <c r="BDK77" s="82"/>
      <c r="BDL77" s="82"/>
      <c r="BDM77" s="82"/>
      <c r="BDN77" s="82"/>
      <c r="BDO77" s="82"/>
      <c r="BDP77" s="82"/>
      <c r="BDQ77" s="82"/>
      <c r="BDR77" s="82"/>
      <c r="BDS77" s="82"/>
      <c r="BDT77" s="82"/>
      <c r="BDU77" s="82"/>
      <c r="BDV77" s="82"/>
      <c r="BDW77" s="82"/>
      <c r="BDX77" s="82"/>
      <c r="BDY77" s="82"/>
      <c r="BDZ77" s="82"/>
      <c r="BEA77" s="82"/>
      <c r="BEB77" s="82"/>
      <c r="BEC77" s="82"/>
      <c r="BED77" s="82"/>
      <c r="BEE77" s="82"/>
      <c r="BEF77" s="82"/>
      <c r="BEG77" s="82"/>
      <c r="BEH77" s="82"/>
      <c r="BEI77" s="82"/>
      <c r="BEJ77" s="82"/>
      <c r="BEK77" s="82"/>
      <c r="BEL77" s="82"/>
      <c r="BEM77" s="82"/>
      <c r="BEN77" s="82"/>
      <c r="BEO77" s="82"/>
      <c r="BEP77" s="82"/>
      <c r="BEQ77" s="82"/>
      <c r="BER77" s="82"/>
      <c r="BES77" s="82"/>
      <c r="BET77" s="82"/>
      <c r="BEU77" s="82"/>
      <c r="BEV77" s="82"/>
      <c r="BEW77" s="82"/>
      <c r="BEX77" s="82"/>
      <c r="BEY77" s="82"/>
      <c r="BEZ77" s="82"/>
      <c r="BFA77" s="82"/>
      <c r="BFB77" s="82"/>
      <c r="BFC77" s="82"/>
      <c r="BFD77" s="82"/>
      <c r="BFE77" s="82"/>
      <c r="BFF77" s="82"/>
      <c r="BFG77" s="82"/>
      <c r="BFH77" s="82"/>
      <c r="BFI77" s="82"/>
      <c r="BFJ77" s="82"/>
      <c r="BFK77" s="82"/>
      <c r="BFL77" s="82"/>
      <c r="BFM77" s="82"/>
      <c r="BFN77" s="82"/>
      <c r="BFO77" s="82"/>
      <c r="BFP77" s="82"/>
      <c r="BFQ77" s="82"/>
      <c r="BFR77" s="82"/>
      <c r="BFS77" s="82"/>
      <c r="BFT77" s="82"/>
      <c r="BFU77" s="82"/>
      <c r="BFV77" s="82"/>
      <c r="BFW77" s="82"/>
      <c r="BFX77" s="82"/>
      <c r="BFY77" s="82"/>
      <c r="BFZ77" s="82"/>
      <c r="BGA77" s="82"/>
      <c r="BGB77" s="82"/>
      <c r="BGC77" s="82"/>
      <c r="BGD77" s="82"/>
      <c r="BGE77" s="82"/>
      <c r="BGF77" s="82"/>
      <c r="BGG77" s="82"/>
      <c r="BGH77" s="82"/>
      <c r="BGI77" s="82"/>
      <c r="BGJ77" s="82"/>
      <c r="BGK77" s="82"/>
      <c r="BGL77" s="82"/>
      <c r="BGM77" s="82"/>
      <c r="BGN77" s="82"/>
      <c r="BGO77" s="82"/>
      <c r="BGP77" s="82"/>
      <c r="BGQ77" s="82"/>
      <c r="BGR77" s="82"/>
      <c r="BGS77" s="82"/>
      <c r="BGT77" s="82"/>
      <c r="BGU77" s="82"/>
      <c r="BGV77" s="82"/>
      <c r="BGW77" s="82"/>
      <c r="BGX77" s="82"/>
      <c r="BGY77" s="82"/>
      <c r="BGZ77" s="82"/>
      <c r="BHA77" s="82"/>
      <c r="BHB77" s="82"/>
      <c r="BHC77" s="82"/>
      <c r="BHD77" s="82"/>
      <c r="BHE77" s="82"/>
      <c r="BHF77" s="82"/>
      <c r="BHG77" s="82"/>
      <c r="BHH77" s="82"/>
      <c r="BHI77" s="82"/>
      <c r="BHJ77" s="82"/>
      <c r="BHK77" s="82"/>
      <c r="BHL77" s="82"/>
      <c r="BHM77" s="82"/>
      <c r="BHN77" s="82"/>
      <c r="BHO77" s="82"/>
      <c r="BHP77" s="82"/>
      <c r="BHQ77" s="82"/>
      <c r="BHR77" s="82"/>
      <c r="BHS77" s="82"/>
      <c r="BHT77" s="82"/>
      <c r="BHU77" s="82"/>
      <c r="BHV77" s="82"/>
      <c r="BHW77" s="82"/>
      <c r="BHX77" s="82"/>
      <c r="BHY77" s="82"/>
      <c r="BHZ77" s="82"/>
      <c r="BIA77" s="82"/>
      <c r="BIB77" s="82"/>
      <c r="BIC77" s="82"/>
      <c r="BID77" s="82"/>
      <c r="BIE77" s="82"/>
      <c r="BIF77" s="82"/>
      <c r="BIG77" s="82"/>
      <c r="BIH77" s="82"/>
      <c r="BII77" s="82"/>
      <c r="BIJ77" s="82"/>
      <c r="BIK77" s="82"/>
      <c r="BIL77" s="82"/>
      <c r="BIM77" s="82"/>
      <c r="BIN77" s="82"/>
      <c r="BIO77" s="82"/>
      <c r="BIP77" s="82"/>
      <c r="BIQ77" s="82"/>
      <c r="BIR77" s="82"/>
      <c r="BIS77" s="82"/>
      <c r="BIT77" s="82"/>
      <c r="BIU77" s="82"/>
      <c r="BIV77" s="82"/>
      <c r="BIW77" s="82"/>
      <c r="BIX77" s="82"/>
      <c r="BIY77" s="82"/>
      <c r="BIZ77" s="82"/>
      <c r="BJA77" s="82"/>
      <c r="BJB77" s="82"/>
      <c r="BJC77" s="82"/>
      <c r="BJD77" s="82"/>
      <c r="BJE77" s="82"/>
      <c r="BJF77" s="82"/>
      <c r="BJG77" s="82"/>
      <c r="BJH77" s="82"/>
      <c r="BJI77" s="82"/>
      <c r="BJJ77" s="82"/>
      <c r="BJK77" s="82"/>
      <c r="BJL77" s="82"/>
      <c r="BJM77" s="82"/>
      <c r="BJN77" s="82"/>
      <c r="BJO77" s="82"/>
      <c r="BJP77" s="82"/>
      <c r="BJQ77" s="82"/>
      <c r="BJR77" s="82"/>
      <c r="BJS77" s="82"/>
      <c r="BJT77" s="82"/>
      <c r="BJU77" s="82"/>
      <c r="BJV77" s="82"/>
      <c r="BJW77" s="82"/>
      <c r="BJX77" s="82"/>
      <c r="BJY77" s="82"/>
      <c r="BJZ77" s="82"/>
      <c r="BKA77" s="82"/>
      <c r="BKB77" s="82"/>
      <c r="BKC77" s="82"/>
      <c r="BKD77" s="82"/>
      <c r="BKE77" s="82"/>
      <c r="BKF77" s="82"/>
      <c r="BKG77" s="82"/>
      <c r="BKH77" s="82"/>
      <c r="BKI77" s="82"/>
      <c r="BKJ77" s="82"/>
      <c r="BKK77" s="82"/>
      <c r="BKL77" s="82"/>
      <c r="BKM77" s="82"/>
      <c r="BKN77" s="82"/>
      <c r="BKO77" s="82"/>
      <c r="BKP77" s="82"/>
      <c r="BKQ77" s="82"/>
      <c r="BKR77" s="82"/>
      <c r="BKS77" s="82"/>
      <c r="BKT77" s="82"/>
      <c r="BKU77" s="82"/>
      <c r="BKV77" s="82"/>
      <c r="BKW77" s="82"/>
      <c r="BKX77" s="82"/>
      <c r="BKY77" s="82"/>
      <c r="BKZ77" s="82"/>
      <c r="BLA77" s="82"/>
      <c r="BLB77" s="82"/>
      <c r="BLC77" s="82"/>
      <c r="BLD77" s="82"/>
      <c r="BLE77" s="82"/>
      <c r="BLF77" s="82"/>
      <c r="BLG77" s="82"/>
      <c r="BLH77" s="82"/>
      <c r="BLI77" s="82"/>
      <c r="BLJ77" s="82"/>
      <c r="BLK77" s="82"/>
      <c r="BLL77" s="82"/>
      <c r="BLM77" s="82"/>
      <c r="BLN77" s="82"/>
      <c r="BLO77" s="82"/>
      <c r="BLP77" s="82"/>
      <c r="BLQ77" s="82"/>
      <c r="BLR77" s="82"/>
      <c r="BLS77" s="82"/>
      <c r="BLT77" s="82"/>
      <c r="BLU77" s="82"/>
      <c r="BLV77" s="82"/>
      <c r="BLW77" s="82"/>
      <c r="BLX77" s="82"/>
      <c r="BLY77" s="82"/>
      <c r="BLZ77" s="82"/>
      <c r="BMA77" s="82"/>
      <c r="BMB77" s="82"/>
      <c r="BMC77" s="82"/>
      <c r="BMD77" s="82"/>
      <c r="BME77" s="82"/>
      <c r="BMF77" s="82"/>
      <c r="BMG77" s="82"/>
      <c r="BMH77" s="82"/>
      <c r="BMI77" s="82"/>
      <c r="BMJ77" s="82"/>
      <c r="BMK77" s="82"/>
      <c r="BML77" s="82"/>
      <c r="BMM77" s="82"/>
      <c r="BMN77" s="82"/>
      <c r="BMO77" s="82"/>
      <c r="BMP77" s="82"/>
      <c r="BMQ77" s="82"/>
      <c r="BMR77" s="82"/>
      <c r="BMS77" s="82"/>
      <c r="BMT77" s="82"/>
      <c r="BMU77" s="82"/>
      <c r="BMV77" s="82"/>
      <c r="BMW77" s="82"/>
      <c r="BMX77" s="82"/>
      <c r="BMY77" s="82"/>
      <c r="BMZ77" s="82"/>
      <c r="BNA77" s="82"/>
      <c r="BNB77" s="82"/>
      <c r="BNC77" s="82"/>
      <c r="BND77" s="82"/>
      <c r="BNE77" s="82"/>
      <c r="BNF77" s="82"/>
      <c r="BNG77" s="82"/>
      <c r="BNH77" s="82"/>
      <c r="BNI77" s="82"/>
      <c r="BNJ77" s="82"/>
      <c r="BNK77" s="82"/>
      <c r="BNL77" s="82"/>
      <c r="BNM77" s="82"/>
      <c r="BNN77" s="82"/>
      <c r="BNO77" s="82"/>
      <c r="BNP77" s="82"/>
      <c r="BNQ77" s="82"/>
      <c r="BNR77" s="82"/>
      <c r="BNS77" s="82"/>
      <c r="BNT77" s="82"/>
      <c r="BNU77" s="82"/>
      <c r="BNV77" s="82"/>
      <c r="BNW77" s="82"/>
      <c r="BNX77" s="82"/>
      <c r="BNY77" s="82"/>
      <c r="BNZ77" s="82"/>
      <c r="BOA77" s="82"/>
      <c r="BOB77" s="82"/>
      <c r="BOC77" s="82"/>
      <c r="BOD77" s="82"/>
      <c r="BOE77" s="82"/>
      <c r="BOF77" s="82"/>
      <c r="BOG77" s="82"/>
      <c r="BOH77" s="82"/>
      <c r="BOI77" s="82"/>
      <c r="BOJ77" s="82"/>
      <c r="BOK77" s="82"/>
      <c r="BOL77" s="82"/>
      <c r="BOM77" s="82"/>
      <c r="BON77" s="82"/>
      <c r="BOO77" s="82"/>
      <c r="BOP77" s="82"/>
      <c r="BOQ77" s="82"/>
      <c r="BOR77" s="82"/>
      <c r="BOS77" s="82"/>
      <c r="BOT77" s="82"/>
      <c r="BOU77" s="82"/>
      <c r="BOV77" s="82"/>
      <c r="BOW77" s="82"/>
      <c r="BOX77" s="82"/>
      <c r="BOY77" s="82"/>
      <c r="BOZ77" s="82"/>
      <c r="BPA77" s="82"/>
      <c r="BPB77" s="82"/>
      <c r="BPC77" s="82"/>
      <c r="BPD77" s="82"/>
      <c r="BPE77" s="82"/>
      <c r="BPF77" s="82"/>
      <c r="BPG77" s="82"/>
      <c r="BPH77" s="82"/>
      <c r="BPI77" s="82"/>
      <c r="BPJ77" s="82"/>
      <c r="BPK77" s="82"/>
      <c r="BPL77" s="82"/>
      <c r="BPM77" s="82"/>
      <c r="BPN77" s="82"/>
      <c r="BPO77" s="82"/>
      <c r="BPP77" s="82"/>
      <c r="BPQ77" s="82"/>
      <c r="BPR77" s="82"/>
      <c r="BPS77" s="82"/>
      <c r="BPT77" s="82"/>
      <c r="BPU77" s="82"/>
      <c r="BPV77" s="82"/>
      <c r="BPW77" s="82"/>
      <c r="BPX77" s="82"/>
      <c r="BPY77" s="82"/>
      <c r="BPZ77" s="82"/>
      <c r="BQA77" s="82"/>
      <c r="BQB77" s="82"/>
      <c r="BQC77" s="82"/>
      <c r="BQD77" s="82"/>
      <c r="BQE77" s="82"/>
      <c r="BQF77" s="82"/>
      <c r="BQG77" s="82"/>
      <c r="BQH77" s="82"/>
      <c r="BQI77" s="82"/>
      <c r="BQJ77" s="82"/>
      <c r="BQK77" s="82"/>
      <c r="BQL77" s="82"/>
      <c r="BQM77" s="82"/>
      <c r="BQN77" s="82"/>
      <c r="BQO77" s="82"/>
      <c r="BQP77" s="82"/>
      <c r="BQQ77" s="82"/>
      <c r="BQR77" s="82"/>
      <c r="BQS77" s="82"/>
      <c r="BQT77" s="82"/>
      <c r="BQU77" s="82"/>
      <c r="BQV77" s="82"/>
      <c r="BQW77" s="82"/>
      <c r="BQX77" s="82"/>
      <c r="BQY77" s="82"/>
      <c r="BQZ77" s="82"/>
      <c r="BRA77" s="82"/>
      <c r="BRB77" s="82"/>
      <c r="BRC77" s="82"/>
      <c r="BRD77" s="82"/>
      <c r="BRE77" s="82"/>
      <c r="BRF77" s="82"/>
      <c r="BRG77" s="82"/>
      <c r="BRH77" s="82"/>
      <c r="BRI77" s="82"/>
      <c r="BRJ77" s="82"/>
      <c r="BRK77" s="82"/>
      <c r="BRL77" s="82"/>
      <c r="BRM77" s="82"/>
      <c r="BRN77" s="82"/>
      <c r="BRO77" s="82"/>
      <c r="BRP77" s="82"/>
      <c r="BRQ77" s="82"/>
      <c r="BRR77" s="82"/>
      <c r="BRS77" s="82"/>
      <c r="BRT77" s="82"/>
      <c r="BRU77" s="82"/>
      <c r="BRV77" s="82"/>
      <c r="BRW77" s="82"/>
      <c r="BRX77" s="82"/>
      <c r="BRY77" s="82"/>
      <c r="BRZ77" s="82"/>
      <c r="BSA77" s="82"/>
      <c r="BSB77" s="82"/>
      <c r="BSC77" s="82"/>
      <c r="BSD77" s="82"/>
      <c r="BSE77" s="82"/>
      <c r="BSF77" s="82"/>
      <c r="BSG77" s="82"/>
      <c r="BSH77" s="82"/>
      <c r="BSI77" s="82"/>
      <c r="BSJ77" s="82"/>
      <c r="BSK77" s="82"/>
      <c r="BSL77" s="82"/>
      <c r="BSM77" s="82"/>
      <c r="BSN77" s="82"/>
      <c r="BSO77" s="82"/>
      <c r="BSP77" s="82"/>
      <c r="BSQ77" s="82"/>
      <c r="BSR77" s="82"/>
      <c r="BSS77" s="82"/>
      <c r="BST77" s="82"/>
      <c r="BSU77" s="82"/>
      <c r="BSV77" s="82"/>
      <c r="BSW77" s="82"/>
      <c r="BSX77" s="82"/>
      <c r="BSY77" s="82"/>
      <c r="BSZ77" s="82"/>
      <c r="BTA77" s="82"/>
      <c r="BTB77" s="82"/>
      <c r="BTC77" s="82"/>
      <c r="BTD77" s="82"/>
      <c r="BTE77" s="82"/>
      <c r="BTF77" s="82"/>
      <c r="BTG77" s="82"/>
      <c r="BTH77" s="82"/>
      <c r="BTI77" s="82"/>
      <c r="BTJ77" s="82"/>
      <c r="BTK77" s="82"/>
      <c r="BTL77" s="82"/>
      <c r="BTM77" s="82"/>
      <c r="BTN77" s="82"/>
      <c r="BTO77" s="82"/>
      <c r="BTP77" s="82"/>
      <c r="BTQ77" s="82"/>
      <c r="BTR77" s="82"/>
      <c r="BTS77" s="82"/>
      <c r="BTT77" s="82"/>
      <c r="BTU77" s="82"/>
      <c r="BTV77" s="82"/>
      <c r="BTW77" s="82"/>
      <c r="BTX77" s="82"/>
      <c r="BTY77" s="82"/>
      <c r="BTZ77" s="82"/>
      <c r="BUA77" s="82"/>
      <c r="BUB77" s="82"/>
      <c r="BUC77" s="82"/>
      <c r="BUD77" s="82"/>
      <c r="BUE77" s="82"/>
      <c r="BUF77" s="82"/>
      <c r="BUG77" s="82"/>
      <c r="BUH77" s="82"/>
      <c r="BUI77" s="82"/>
      <c r="BUJ77" s="82"/>
      <c r="BUK77" s="82"/>
      <c r="BUL77" s="82"/>
      <c r="BUM77" s="82"/>
      <c r="BUN77" s="82"/>
      <c r="BUO77" s="82"/>
      <c r="BUP77" s="82"/>
      <c r="BUQ77" s="82"/>
      <c r="BUR77" s="82"/>
      <c r="BUS77" s="82"/>
      <c r="BUT77" s="82"/>
      <c r="BUU77" s="82"/>
      <c r="BUV77" s="82"/>
      <c r="BUW77" s="82"/>
      <c r="BUX77" s="82"/>
      <c r="BUY77" s="82"/>
      <c r="BUZ77" s="82"/>
      <c r="BVA77" s="82"/>
      <c r="BVB77" s="82"/>
      <c r="BVC77" s="82"/>
      <c r="BVD77" s="82"/>
      <c r="BVE77" s="82"/>
      <c r="BVF77" s="82"/>
      <c r="BVG77" s="82"/>
      <c r="BVH77" s="82"/>
      <c r="BVI77" s="82"/>
      <c r="BVJ77" s="82"/>
      <c r="BVK77" s="82"/>
      <c r="BVL77" s="82"/>
      <c r="BVM77" s="82"/>
      <c r="BVN77" s="82"/>
      <c r="BVO77" s="82"/>
      <c r="BVP77" s="82"/>
      <c r="BVQ77" s="82"/>
      <c r="BVR77" s="82"/>
      <c r="BVS77" s="82"/>
      <c r="BVT77" s="82"/>
      <c r="BVU77" s="82"/>
      <c r="BVV77" s="82"/>
      <c r="BVW77" s="82"/>
      <c r="BVX77" s="82"/>
      <c r="BVY77" s="82"/>
      <c r="BVZ77" s="82"/>
      <c r="BWA77" s="82"/>
      <c r="BWB77" s="82"/>
      <c r="BWC77" s="82"/>
      <c r="BWD77" s="82"/>
      <c r="BWE77" s="82"/>
      <c r="BWF77" s="82"/>
      <c r="BWG77" s="82"/>
      <c r="BWH77" s="82"/>
      <c r="BWI77" s="82"/>
      <c r="BWJ77" s="82"/>
      <c r="BWK77" s="82"/>
      <c r="BWL77" s="82"/>
      <c r="BWM77" s="82"/>
      <c r="BWN77" s="82"/>
      <c r="BWO77" s="82"/>
      <c r="BWP77" s="82"/>
      <c r="BWQ77" s="82"/>
      <c r="BWR77" s="82"/>
      <c r="BWS77" s="82"/>
      <c r="BWT77" s="82"/>
      <c r="BWU77" s="82"/>
      <c r="BWV77" s="82"/>
      <c r="BWW77" s="82"/>
      <c r="BWX77" s="82"/>
      <c r="BWY77" s="82"/>
      <c r="BWZ77" s="82"/>
      <c r="BXA77" s="82"/>
      <c r="BXB77" s="82"/>
      <c r="BXC77" s="82"/>
      <c r="BXD77" s="82"/>
      <c r="BXE77" s="82"/>
      <c r="BXF77" s="82"/>
      <c r="BXG77" s="82"/>
      <c r="BXH77" s="82"/>
      <c r="BXI77" s="82"/>
      <c r="BXJ77" s="82"/>
      <c r="BXK77" s="82"/>
      <c r="BXL77" s="82"/>
      <c r="BXM77" s="82"/>
      <c r="BXN77" s="82"/>
      <c r="BXO77" s="82"/>
      <c r="BXP77" s="82"/>
      <c r="BXQ77" s="82"/>
      <c r="BXR77" s="82"/>
      <c r="BXS77" s="82"/>
      <c r="BXT77" s="82"/>
      <c r="BXU77" s="82"/>
      <c r="BXV77" s="82"/>
      <c r="BXW77" s="82"/>
      <c r="BXX77" s="82"/>
      <c r="BXY77" s="82"/>
      <c r="BXZ77" s="82"/>
      <c r="BYA77" s="82"/>
      <c r="BYB77" s="82"/>
      <c r="BYC77" s="82"/>
      <c r="BYD77" s="82"/>
      <c r="BYE77" s="82"/>
      <c r="BYF77" s="82"/>
      <c r="BYG77" s="82"/>
      <c r="BYH77" s="82"/>
      <c r="BYI77" s="82"/>
      <c r="BYJ77" s="82"/>
      <c r="BYK77" s="82"/>
      <c r="BYL77" s="82"/>
      <c r="BYM77" s="82"/>
      <c r="BYN77" s="82"/>
      <c r="BYO77" s="82"/>
      <c r="BYP77" s="82"/>
      <c r="BYQ77" s="82"/>
      <c r="BYR77" s="82"/>
      <c r="BYS77" s="82"/>
      <c r="BYT77" s="82"/>
      <c r="BYU77" s="82"/>
      <c r="BYV77" s="82"/>
      <c r="BYW77" s="82"/>
      <c r="BYX77" s="82"/>
      <c r="BYY77" s="82"/>
      <c r="BYZ77" s="82"/>
      <c r="BZA77" s="82"/>
      <c r="BZB77" s="82"/>
      <c r="BZC77" s="82"/>
      <c r="BZD77" s="82"/>
      <c r="BZE77" s="82"/>
      <c r="BZF77" s="82"/>
      <c r="BZG77" s="82"/>
      <c r="BZH77" s="82"/>
      <c r="BZI77" s="82"/>
      <c r="BZJ77" s="82"/>
      <c r="BZK77" s="82"/>
      <c r="BZL77" s="82"/>
      <c r="BZM77" s="82"/>
      <c r="BZN77" s="82"/>
      <c r="BZO77" s="82"/>
      <c r="BZP77" s="82"/>
      <c r="BZQ77" s="82"/>
      <c r="BZR77" s="82"/>
      <c r="BZS77" s="82"/>
      <c r="BZT77" s="82"/>
      <c r="BZU77" s="82"/>
      <c r="BZV77" s="82"/>
      <c r="BZW77" s="82"/>
      <c r="BZX77" s="82"/>
      <c r="BZY77" s="82"/>
      <c r="BZZ77" s="82"/>
      <c r="CAA77" s="82"/>
      <c r="CAB77" s="82"/>
      <c r="CAC77" s="82"/>
      <c r="CAD77" s="82"/>
      <c r="CAE77" s="82"/>
      <c r="CAF77" s="82"/>
      <c r="CAG77" s="82"/>
      <c r="CAH77" s="82"/>
      <c r="CAI77" s="82"/>
      <c r="CAJ77" s="82"/>
      <c r="CAK77" s="82"/>
      <c r="CAL77" s="82"/>
      <c r="CAM77" s="82"/>
      <c r="CAN77" s="82"/>
      <c r="CAO77" s="82"/>
      <c r="CAP77" s="82"/>
      <c r="CAQ77" s="82"/>
      <c r="CAR77" s="82"/>
      <c r="CAS77" s="82"/>
      <c r="CAT77" s="82"/>
      <c r="CAU77" s="82"/>
      <c r="CAV77" s="82"/>
      <c r="CAW77" s="82"/>
      <c r="CAX77" s="82"/>
      <c r="CAY77" s="82"/>
      <c r="CAZ77" s="82"/>
      <c r="CBA77" s="82"/>
      <c r="CBB77" s="82"/>
      <c r="CBC77" s="82"/>
      <c r="CBD77" s="82"/>
      <c r="CBE77" s="82"/>
      <c r="CBF77" s="82"/>
      <c r="CBG77" s="82"/>
      <c r="CBH77" s="82"/>
      <c r="CBI77" s="82"/>
      <c r="CBJ77" s="82"/>
      <c r="CBK77" s="82"/>
      <c r="CBL77" s="82"/>
      <c r="CBM77" s="82"/>
      <c r="CBN77" s="82"/>
      <c r="CBO77" s="82"/>
      <c r="CBP77" s="82"/>
      <c r="CBQ77" s="82"/>
      <c r="CBR77" s="82"/>
      <c r="CBS77" s="82"/>
      <c r="CBT77" s="82"/>
      <c r="CBU77" s="82"/>
      <c r="CBV77" s="82"/>
      <c r="CBW77" s="82"/>
      <c r="CBX77" s="82"/>
      <c r="CBY77" s="82"/>
      <c r="CBZ77" s="82"/>
      <c r="CCA77" s="82"/>
      <c r="CCB77" s="82"/>
      <c r="CCC77" s="82"/>
      <c r="CCD77" s="82"/>
      <c r="CCE77" s="82"/>
      <c r="CCF77" s="82"/>
      <c r="CCG77" s="82"/>
      <c r="CCH77" s="82"/>
      <c r="CCI77" s="82"/>
      <c r="CCJ77" s="82"/>
      <c r="CCK77" s="82"/>
      <c r="CCL77" s="82"/>
      <c r="CCM77" s="82"/>
      <c r="CCN77" s="82"/>
      <c r="CCO77" s="82"/>
      <c r="CCP77" s="82"/>
      <c r="CCQ77" s="82"/>
      <c r="CCR77" s="82"/>
      <c r="CCS77" s="82"/>
      <c r="CCT77" s="82"/>
      <c r="CCU77" s="82"/>
      <c r="CCV77" s="82"/>
      <c r="CCW77" s="82"/>
      <c r="CCX77" s="82"/>
      <c r="CCY77" s="82"/>
      <c r="CCZ77" s="82"/>
      <c r="CDA77" s="82"/>
      <c r="CDB77" s="82"/>
      <c r="CDC77" s="82"/>
      <c r="CDD77" s="82"/>
      <c r="CDE77" s="82"/>
      <c r="CDF77" s="82"/>
      <c r="CDG77" s="82"/>
      <c r="CDH77" s="82"/>
      <c r="CDI77" s="82"/>
      <c r="CDJ77" s="82"/>
      <c r="CDK77" s="82"/>
      <c r="CDL77" s="82"/>
      <c r="CDM77" s="82"/>
      <c r="CDN77" s="82"/>
      <c r="CDO77" s="82"/>
      <c r="CDP77" s="82"/>
      <c r="CDQ77" s="82"/>
      <c r="CDR77" s="82"/>
      <c r="CDS77" s="82"/>
      <c r="CDT77" s="82"/>
      <c r="CDU77" s="82"/>
      <c r="CDV77" s="82"/>
      <c r="CDW77" s="82"/>
      <c r="CDX77" s="82"/>
      <c r="CDY77" s="82"/>
      <c r="CDZ77" s="82"/>
      <c r="CEA77" s="82"/>
      <c r="CEB77" s="82"/>
      <c r="CEC77" s="82"/>
      <c r="CED77" s="82"/>
      <c r="CEE77" s="82"/>
      <c r="CEF77" s="82"/>
      <c r="CEG77" s="82"/>
      <c r="CEH77" s="82"/>
      <c r="CEI77" s="82"/>
      <c r="CEJ77" s="82"/>
      <c r="CEK77" s="82"/>
      <c r="CEL77" s="82"/>
      <c r="CEM77" s="82"/>
      <c r="CEN77" s="82"/>
      <c r="CEO77" s="82"/>
      <c r="CEP77" s="82"/>
      <c r="CEQ77" s="82"/>
      <c r="CER77" s="82"/>
      <c r="CES77" s="82"/>
      <c r="CET77" s="82"/>
      <c r="CEU77" s="82"/>
      <c r="CEV77" s="82"/>
      <c r="CEW77" s="82"/>
      <c r="CEX77" s="82"/>
      <c r="CEY77" s="82"/>
      <c r="CEZ77" s="82"/>
      <c r="CFA77" s="82"/>
      <c r="CFB77" s="82"/>
      <c r="CFC77" s="82"/>
      <c r="CFD77" s="82"/>
      <c r="CFE77" s="82"/>
      <c r="CFF77" s="82"/>
      <c r="CFG77" s="82"/>
      <c r="CFH77" s="82"/>
      <c r="CFI77" s="82"/>
      <c r="CFJ77" s="82"/>
      <c r="CFK77" s="82"/>
      <c r="CFL77" s="82"/>
      <c r="CFM77" s="82"/>
      <c r="CFN77" s="82"/>
      <c r="CFO77" s="82"/>
      <c r="CFP77" s="82"/>
      <c r="CFQ77" s="82"/>
      <c r="CFR77" s="82"/>
      <c r="CFS77" s="82"/>
      <c r="CFT77" s="82"/>
      <c r="CFU77" s="82"/>
      <c r="CFV77" s="82"/>
      <c r="CFW77" s="82"/>
      <c r="CFX77" s="82"/>
      <c r="CFY77" s="82"/>
      <c r="CFZ77" s="82"/>
      <c r="CGA77" s="82"/>
      <c r="CGB77" s="82"/>
      <c r="CGC77" s="82"/>
      <c r="CGD77" s="82"/>
      <c r="CGE77" s="82"/>
      <c r="CGF77" s="82"/>
      <c r="CGG77" s="82"/>
      <c r="CGH77" s="82"/>
      <c r="CGI77" s="82"/>
      <c r="CGJ77" s="82"/>
      <c r="CGK77" s="82"/>
      <c r="CGL77" s="82"/>
      <c r="CGM77" s="82"/>
      <c r="CGN77" s="82"/>
      <c r="CGO77" s="82"/>
      <c r="CGP77" s="82"/>
      <c r="CGQ77" s="82"/>
      <c r="CGR77" s="82"/>
      <c r="CGS77" s="82"/>
      <c r="CGT77" s="82"/>
      <c r="CGU77" s="82"/>
      <c r="CGV77" s="82"/>
      <c r="CGW77" s="82"/>
      <c r="CGX77" s="82"/>
      <c r="CGY77" s="82"/>
      <c r="CGZ77" s="82"/>
      <c r="CHA77" s="82"/>
      <c r="CHB77" s="82"/>
      <c r="CHC77" s="82"/>
      <c r="CHD77" s="82"/>
      <c r="CHE77" s="82"/>
      <c r="CHF77" s="82"/>
      <c r="CHG77" s="82"/>
      <c r="CHH77" s="82"/>
      <c r="CHI77" s="82"/>
      <c r="CHJ77" s="82"/>
      <c r="CHK77" s="82"/>
      <c r="CHL77" s="82"/>
      <c r="CHM77" s="82"/>
      <c r="CHN77" s="82"/>
      <c r="CHO77" s="82"/>
      <c r="CHP77" s="82"/>
      <c r="CHQ77" s="82"/>
      <c r="CHR77" s="82"/>
      <c r="CHS77" s="82"/>
      <c r="CHT77" s="82"/>
      <c r="CHU77" s="82"/>
      <c r="CHV77" s="82"/>
      <c r="CHW77" s="82"/>
      <c r="CHX77" s="82"/>
      <c r="CHY77" s="82"/>
      <c r="CHZ77" s="82"/>
      <c r="CIA77" s="82"/>
      <c r="CIB77" s="82"/>
      <c r="CIC77" s="82"/>
      <c r="CID77" s="82"/>
      <c r="CIE77" s="82"/>
      <c r="CIF77" s="82"/>
      <c r="CIG77" s="82"/>
      <c r="CIH77" s="82"/>
      <c r="CII77" s="82"/>
      <c r="CIJ77" s="82"/>
      <c r="CIK77" s="82"/>
      <c r="CIL77" s="82"/>
      <c r="CIM77" s="82"/>
      <c r="CIN77" s="82"/>
      <c r="CIO77" s="82"/>
      <c r="CIP77" s="82"/>
      <c r="CIQ77" s="82"/>
      <c r="CIR77" s="82"/>
      <c r="CIS77" s="82"/>
      <c r="CIT77" s="82"/>
      <c r="CIU77" s="82"/>
      <c r="CIV77" s="82"/>
      <c r="CIW77" s="82"/>
      <c r="CIX77" s="82"/>
      <c r="CIY77" s="82"/>
      <c r="CIZ77" s="82"/>
      <c r="CJA77" s="82"/>
      <c r="CJB77" s="82"/>
      <c r="CJC77" s="82"/>
      <c r="CJD77" s="82"/>
      <c r="CJE77" s="82"/>
      <c r="CJF77" s="82"/>
      <c r="CJG77" s="82"/>
      <c r="CJH77" s="82"/>
      <c r="CJI77" s="82"/>
      <c r="CJJ77" s="82"/>
      <c r="CJK77" s="82"/>
      <c r="CJL77" s="82"/>
      <c r="CJM77" s="82"/>
      <c r="CJN77" s="82"/>
      <c r="CJO77" s="82"/>
      <c r="CJP77" s="82"/>
      <c r="CJQ77" s="82"/>
      <c r="CJR77" s="82"/>
      <c r="CJS77" s="82"/>
      <c r="CJT77" s="82"/>
      <c r="CJU77" s="82"/>
      <c r="CJV77" s="82"/>
      <c r="CJW77" s="82"/>
      <c r="CJX77" s="82"/>
      <c r="CJY77" s="82"/>
      <c r="CJZ77" s="82"/>
      <c r="CKA77" s="82"/>
      <c r="CKB77" s="82"/>
      <c r="CKC77" s="82"/>
      <c r="CKD77" s="82"/>
      <c r="CKE77" s="82"/>
      <c r="CKF77" s="82"/>
      <c r="CKG77" s="82"/>
      <c r="CKH77" s="82"/>
      <c r="CKI77" s="82"/>
      <c r="CKJ77" s="82"/>
      <c r="CKK77" s="82"/>
      <c r="CKL77" s="82"/>
      <c r="CKM77" s="82"/>
      <c r="CKN77" s="82"/>
      <c r="CKO77" s="82"/>
      <c r="CKP77" s="82"/>
      <c r="CKQ77" s="82"/>
      <c r="CKR77" s="82"/>
      <c r="CKS77" s="82"/>
      <c r="CKT77" s="82"/>
      <c r="CKU77" s="82"/>
      <c r="CKV77" s="82"/>
      <c r="CKW77" s="82"/>
      <c r="CKX77" s="82"/>
      <c r="CKY77" s="82"/>
      <c r="CKZ77" s="82"/>
      <c r="CLA77" s="82"/>
      <c r="CLB77" s="82"/>
      <c r="CLC77" s="82"/>
      <c r="CLD77" s="82"/>
      <c r="CLE77" s="82"/>
      <c r="CLF77" s="82"/>
      <c r="CLG77" s="82"/>
      <c r="CLH77" s="82"/>
      <c r="CLI77" s="82"/>
      <c r="CLJ77" s="82"/>
      <c r="CLK77" s="82"/>
      <c r="CLL77" s="82"/>
      <c r="CLM77" s="82"/>
      <c r="CLN77" s="82"/>
      <c r="CLO77" s="82"/>
      <c r="CLP77" s="82"/>
      <c r="CLQ77" s="82"/>
      <c r="CLR77" s="82"/>
      <c r="CLS77" s="82"/>
      <c r="CLT77" s="82"/>
      <c r="CLU77" s="82"/>
      <c r="CLV77" s="82"/>
      <c r="CLW77" s="82"/>
      <c r="CLX77" s="82"/>
      <c r="CLY77" s="82"/>
      <c r="CLZ77" s="82"/>
      <c r="CMA77" s="82"/>
      <c r="CMB77" s="82"/>
      <c r="CMC77" s="82"/>
      <c r="CMD77" s="82"/>
      <c r="CME77" s="82"/>
      <c r="CMF77" s="82"/>
      <c r="CMG77" s="82"/>
      <c r="CMH77" s="82"/>
      <c r="CMI77" s="82"/>
      <c r="CMJ77" s="82"/>
      <c r="CMK77" s="82"/>
      <c r="CML77" s="82"/>
      <c r="CMM77" s="82"/>
      <c r="CMN77" s="82"/>
      <c r="CMO77" s="82"/>
      <c r="CMP77" s="82"/>
      <c r="CMQ77" s="82"/>
      <c r="CMR77" s="82"/>
      <c r="CMS77" s="82"/>
      <c r="CMT77" s="82"/>
      <c r="CMU77" s="82"/>
      <c r="CMV77" s="82"/>
      <c r="CMW77" s="82"/>
      <c r="CMX77" s="82"/>
      <c r="CMY77" s="82"/>
      <c r="CMZ77" s="82"/>
      <c r="CNA77" s="82"/>
      <c r="CNB77" s="82"/>
      <c r="CNC77" s="82"/>
      <c r="CND77" s="82"/>
      <c r="CNE77" s="82"/>
      <c r="CNF77" s="82"/>
      <c r="CNG77" s="82"/>
      <c r="CNH77" s="82"/>
      <c r="CNI77" s="82"/>
      <c r="CNJ77" s="82"/>
      <c r="CNK77" s="82"/>
      <c r="CNL77" s="82"/>
      <c r="CNM77" s="82"/>
      <c r="CNN77" s="82"/>
      <c r="CNO77" s="82"/>
      <c r="CNP77" s="82"/>
      <c r="CNQ77" s="82"/>
      <c r="CNR77" s="82"/>
      <c r="CNS77" s="82"/>
      <c r="CNT77" s="82"/>
      <c r="CNU77" s="82"/>
      <c r="CNV77" s="82"/>
      <c r="CNW77" s="82"/>
      <c r="CNX77" s="82"/>
      <c r="CNY77" s="82"/>
      <c r="CNZ77" s="82"/>
      <c r="COA77" s="82"/>
      <c r="COB77" s="82"/>
      <c r="COC77" s="82"/>
      <c r="COD77" s="82"/>
      <c r="COE77" s="82"/>
      <c r="COF77" s="82"/>
      <c r="COG77" s="82"/>
      <c r="COH77" s="82"/>
      <c r="COI77" s="82"/>
      <c r="COJ77" s="82"/>
      <c r="COK77" s="82"/>
      <c r="COL77" s="82"/>
      <c r="COM77" s="82"/>
      <c r="CON77" s="82"/>
      <c r="COO77" s="82"/>
      <c r="COP77" s="82"/>
      <c r="COQ77" s="82"/>
      <c r="COR77" s="82"/>
      <c r="COS77" s="82"/>
      <c r="COT77" s="82"/>
      <c r="COU77" s="82"/>
      <c r="COV77" s="82"/>
      <c r="COW77" s="82"/>
      <c r="COX77" s="82"/>
      <c r="COY77" s="82"/>
      <c r="COZ77" s="82"/>
      <c r="CPA77" s="82"/>
      <c r="CPB77" s="82"/>
      <c r="CPC77" s="82"/>
      <c r="CPD77" s="82"/>
      <c r="CPE77" s="82"/>
      <c r="CPF77" s="82"/>
      <c r="CPG77" s="82"/>
      <c r="CPH77" s="82"/>
      <c r="CPI77" s="82"/>
      <c r="CPJ77" s="82"/>
      <c r="CPK77" s="82"/>
      <c r="CPL77" s="82"/>
      <c r="CPM77" s="82"/>
      <c r="CPN77" s="82"/>
      <c r="CPO77" s="82"/>
      <c r="CPP77" s="82"/>
      <c r="CPQ77" s="82"/>
      <c r="CPR77" s="82"/>
      <c r="CPS77" s="82"/>
      <c r="CPT77" s="82"/>
      <c r="CPU77" s="82"/>
      <c r="CPV77" s="82"/>
      <c r="CPW77" s="82"/>
      <c r="CPX77" s="82"/>
      <c r="CPY77" s="82"/>
      <c r="CPZ77" s="82"/>
      <c r="CQA77" s="82"/>
      <c r="CQB77" s="82"/>
      <c r="CQC77" s="82"/>
      <c r="CQD77" s="82"/>
      <c r="CQE77" s="82"/>
      <c r="CQF77" s="82"/>
      <c r="CQG77" s="82"/>
      <c r="CQH77" s="82"/>
      <c r="CQI77" s="82"/>
      <c r="CQJ77" s="82"/>
      <c r="CQK77" s="82"/>
      <c r="CQL77" s="82"/>
      <c r="CQM77" s="82"/>
      <c r="CQN77" s="82"/>
      <c r="CQO77" s="82"/>
      <c r="CQP77" s="82"/>
      <c r="CQQ77" s="82"/>
      <c r="CQR77" s="82"/>
      <c r="CQS77" s="82"/>
      <c r="CQT77" s="82"/>
      <c r="CQU77" s="82"/>
      <c r="CQV77" s="82"/>
      <c r="CQW77" s="82"/>
      <c r="CQX77" s="82"/>
      <c r="CQY77" s="82"/>
      <c r="CQZ77" s="82"/>
      <c r="CRA77" s="82"/>
      <c r="CRB77" s="82"/>
      <c r="CRC77" s="82"/>
      <c r="CRD77" s="82"/>
      <c r="CRE77" s="82"/>
      <c r="CRF77" s="82"/>
      <c r="CRG77" s="82"/>
      <c r="CRH77" s="82"/>
      <c r="CRI77" s="82"/>
      <c r="CRJ77" s="82"/>
      <c r="CRK77" s="82"/>
      <c r="CRL77" s="82"/>
      <c r="CRM77" s="82"/>
      <c r="CRN77" s="82"/>
      <c r="CRO77" s="82"/>
      <c r="CRP77" s="82"/>
      <c r="CRQ77" s="82"/>
      <c r="CRR77" s="82"/>
      <c r="CRS77" s="82"/>
      <c r="CRT77" s="82"/>
      <c r="CRU77" s="82"/>
      <c r="CRV77" s="82"/>
      <c r="CRW77" s="82"/>
      <c r="CRX77" s="82"/>
      <c r="CRY77" s="82"/>
      <c r="CRZ77" s="82"/>
      <c r="CSA77" s="82"/>
      <c r="CSB77" s="82"/>
      <c r="CSC77" s="82"/>
      <c r="CSD77" s="82"/>
      <c r="CSE77" s="82"/>
      <c r="CSF77" s="82"/>
      <c r="CSG77" s="82"/>
      <c r="CSH77" s="82"/>
      <c r="CSI77" s="82"/>
      <c r="CSJ77" s="82"/>
      <c r="CSK77" s="82"/>
      <c r="CSL77" s="82"/>
      <c r="CSM77" s="82"/>
      <c r="CSN77" s="82"/>
      <c r="CSO77" s="82"/>
      <c r="CSP77" s="82"/>
      <c r="CSQ77" s="82"/>
      <c r="CSR77" s="82"/>
      <c r="CSS77" s="82"/>
      <c r="CST77" s="82"/>
      <c r="CSU77" s="82"/>
      <c r="CSV77" s="82"/>
      <c r="CSW77" s="82"/>
      <c r="CSX77" s="82"/>
      <c r="CSY77" s="82"/>
      <c r="CSZ77" s="82"/>
      <c r="CTA77" s="82"/>
      <c r="CTB77" s="82"/>
      <c r="CTC77" s="82"/>
      <c r="CTD77" s="82"/>
      <c r="CTE77" s="82"/>
      <c r="CTF77" s="82"/>
      <c r="CTG77" s="82"/>
      <c r="CTH77" s="82"/>
      <c r="CTI77" s="82"/>
      <c r="CTJ77" s="82"/>
      <c r="CTK77" s="82"/>
      <c r="CTL77" s="82"/>
      <c r="CTM77" s="82"/>
      <c r="CTN77" s="82"/>
      <c r="CTO77" s="82"/>
      <c r="CTP77" s="82"/>
      <c r="CTQ77" s="82"/>
      <c r="CTR77" s="82"/>
      <c r="CTS77" s="82"/>
      <c r="CTT77" s="82"/>
      <c r="CTU77" s="82"/>
      <c r="CTV77" s="82"/>
      <c r="CTW77" s="82"/>
      <c r="CTX77" s="82"/>
      <c r="CTY77" s="82"/>
      <c r="CTZ77" s="82"/>
      <c r="CUA77" s="82"/>
      <c r="CUB77" s="82"/>
      <c r="CUC77" s="82"/>
      <c r="CUD77" s="82"/>
      <c r="CUE77" s="82"/>
      <c r="CUF77" s="82"/>
      <c r="CUG77" s="82"/>
      <c r="CUH77" s="82"/>
      <c r="CUI77" s="82"/>
      <c r="CUJ77" s="82"/>
      <c r="CUK77" s="82"/>
      <c r="CUL77" s="82"/>
      <c r="CUM77" s="82"/>
      <c r="CUN77" s="82"/>
      <c r="CUO77" s="82"/>
      <c r="CUP77" s="82"/>
      <c r="CUQ77" s="82"/>
      <c r="CUR77" s="82"/>
      <c r="CUS77" s="82"/>
      <c r="CUT77" s="82"/>
      <c r="CUU77" s="82"/>
      <c r="CUV77" s="82"/>
      <c r="CUW77" s="82"/>
      <c r="CUX77" s="82"/>
      <c r="CUY77" s="82"/>
      <c r="CUZ77" s="82"/>
      <c r="CVA77" s="82"/>
      <c r="CVB77" s="82"/>
      <c r="CVC77" s="82"/>
      <c r="CVD77" s="82"/>
      <c r="CVE77" s="82"/>
      <c r="CVF77" s="82"/>
      <c r="CVG77" s="82"/>
      <c r="CVH77" s="82"/>
      <c r="CVI77" s="82"/>
      <c r="CVJ77" s="82"/>
      <c r="CVK77" s="82"/>
      <c r="CVL77" s="82"/>
      <c r="CVM77" s="82"/>
      <c r="CVN77" s="82"/>
      <c r="CVO77" s="82"/>
      <c r="CVP77" s="82"/>
      <c r="CVQ77" s="82"/>
      <c r="CVR77" s="82"/>
      <c r="CVS77" s="82"/>
      <c r="CVT77" s="82"/>
      <c r="CVU77" s="82"/>
      <c r="CVV77" s="82"/>
      <c r="CVW77" s="82"/>
      <c r="CVX77" s="82"/>
      <c r="CVY77" s="82"/>
      <c r="CVZ77" s="82"/>
      <c r="CWA77" s="82"/>
      <c r="CWB77" s="82"/>
      <c r="CWC77" s="82"/>
      <c r="CWD77" s="82"/>
      <c r="CWE77" s="82"/>
      <c r="CWF77" s="82"/>
      <c r="CWG77" s="82"/>
      <c r="CWH77" s="82"/>
      <c r="CWI77" s="82"/>
      <c r="CWJ77" s="82"/>
      <c r="CWK77" s="82"/>
      <c r="CWL77" s="82"/>
      <c r="CWM77" s="82"/>
      <c r="CWN77" s="82"/>
      <c r="CWO77" s="82"/>
      <c r="CWP77" s="82"/>
      <c r="CWQ77" s="82"/>
      <c r="CWR77" s="82"/>
      <c r="CWS77" s="82"/>
      <c r="CWT77" s="82"/>
      <c r="CWU77" s="82"/>
      <c r="CWV77" s="82"/>
      <c r="CWW77" s="82"/>
      <c r="CWX77" s="82"/>
      <c r="CWY77" s="82"/>
      <c r="CWZ77" s="82"/>
      <c r="CXA77" s="82"/>
      <c r="CXB77" s="82"/>
      <c r="CXC77" s="82"/>
      <c r="CXD77" s="82"/>
      <c r="CXE77" s="82"/>
      <c r="CXF77" s="82"/>
      <c r="CXG77" s="82"/>
      <c r="CXH77" s="82"/>
      <c r="CXI77" s="82"/>
      <c r="CXJ77" s="82"/>
      <c r="CXK77" s="82"/>
      <c r="CXL77" s="82"/>
      <c r="CXM77" s="82"/>
      <c r="CXN77" s="82"/>
      <c r="CXO77" s="82"/>
      <c r="CXP77" s="82"/>
      <c r="CXQ77" s="82"/>
      <c r="CXR77" s="82"/>
      <c r="CXS77" s="82"/>
      <c r="CXT77" s="82"/>
      <c r="CXU77" s="82"/>
      <c r="CXV77" s="82"/>
      <c r="CXW77" s="82"/>
      <c r="CXX77" s="82"/>
      <c r="CXY77" s="82"/>
      <c r="CXZ77" s="82"/>
      <c r="CYA77" s="82"/>
      <c r="CYB77" s="82"/>
      <c r="CYC77" s="82"/>
      <c r="CYD77" s="82"/>
      <c r="CYE77" s="82"/>
      <c r="CYF77" s="82"/>
      <c r="CYG77" s="82"/>
      <c r="CYH77" s="82"/>
      <c r="CYI77" s="82"/>
      <c r="CYJ77" s="82"/>
      <c r="CYK77" s="82"/>
      <c r="CYL77" s="82"/>
      <c r="CYM77" s="82"/>
      <c r="CYN77" s="82"/>
      <c r="CYO77" s="82"/>
      <c r="CYP77" s="82"/>
      <c r="CYQ77" s="82"/>
      <c r="CYR77" s="82"/>
      <c r="CYS77" s="82"/>
      <c r="CYT77" s="82"/>
      <c r="CYU77" s="82"/>
      <c r="CYV77" s="82"/>
      <c r="CYW77" s="82"/>
      <c r="CYX77" s="82"/>
      <c r="CYY77" s="82"/>
      <c r="CYZ77" s="82"/>
      <c r="CZA77" s="82"/>
      <c r="CZB77" s="82"/>
      <c r="CZC77" s="82"/>
      <c r="CZD77" s="82"/>
      <c r="CZE77" s="82"/>
      <c r="CZF77" s="82"/>
      <c r="CZG77" s="82"/>
      <c r="CZH77" s="82"/>
      <c r="CZI77" s="82"/>
      <c r="CZJ77" s="82"/>
      <c r="CZK77" s="82"/>
      <c r="CZL77" s="82"/>
      <c r="CZM77" s="82"/>
      <c r="CZN77" s="82"/>
      <c r="CZO77" s="82"/>
      <c r="CZP77" s="82"/>
      <c r="CZQ77" s="82"/>
      <c r="CZR77" s="82"/>
      <c r="CZS77" s="82"/>
      <c r="CZT77" s="82"/>
      <c r="CZU77" s="82"/>
      <c r="CZV77" s="82"/>
      <c r="CZW77" s="82"/>
      <c r="CZX77" s="82"/>
      <c r="CZY77" s="82"/>
      <c r="CZZ77" s="82"/>
      <c r="DAA77" s="82"/>
      <c r="DAB77" s="82"/>
      <c r="DAC77" s="82"/>
      <c r="DAD77" s="82"/>
      <c r="DAE77" s="82"/>
      <c r="DAF77" s="82"/>
      <c r="DAG77" s="82"/>
      <c r="DAH77" s="82"/>
      <c r="DAI77" s="82"/>
      <c r="DAJ77" s="82"/>
      <c r="DAK77" s="82"/>
      <c r="DAL77" s="82"/>
      <c r="DAM77" s="82"/>
      <c r="DAN77" s="82"/>
      <c r="DAO77" s="82"/>
      <c r="DAP77" s="82"/>
      <c r="DAQ77" s="82"/>
      <c r="DAR77" s="82"/>
      <c r="DAS77" s="82"/>
      <c r="DAT77" s="82"/>
      <c r="DAU77" s="82"/>
      <c r="DAV77" s="82"/>
      <c r="DAW77" s="82"/>
      <c r="DAX77" s="82"/>
      <c r="DAY77" s="82"/>
      <c r="DAZ77" s="82"/>
      <c r="DBA77" s="82"/>
      <c r="DBB77" s="82"/>
      <c r="DBC77" s="82"/>
      <c r="DBD77" s="82"/>
      <c r="DBE77" s="82"/>
      <c r="DBF77" s="82"/>
      <c r="DBG77" s="82"/>
      <c r="DBH77" s="82"/>
      <c r="DBI77" s="82"/>
      <c r="DBJ77" s="82"/>
      <c r="DBK77" s="82"/>
      <c r="DBL77" s="82"/>
      <c r="DBM77" s="82"/>
      <c r="DBN77" s="82"/>
      <c r="DBO77" s="82"/>
      <c r="DBP77" s="82"/>
      <c r="DBQ77" s="82"/>
      <c r="DBR77" s="82"/>
      <c r="DBS77" s="82"/>
      <c r="DBT77" s="82"/>
      <c r="DBU77" s="82"/>
      <c r="DBV77" s="82"/>
      <c r="DBW77" s="82"/>
      <c r="DBX77" s="82"/>
      <c r="DBY77" s="82"/>
      <c r="DBZ77" s="82"/>
      <c r="DCA77" s="82"/>
      <c r="DCB77" s="82"/>
      <c r="DCC77" s="82"/>
      <c r="DCD77" s="82"/>
      <c r="DCE77" s="82"/>
      <c r="DCF77" s="82"/>
      <c r="DCG77" s="82"/>
      <c r="DCH77" s="82"/>
      <c r="DCI77" s="82"/>
      <c r="DCJ77" s="82"/>
      <c r="DCK77" s="82"/>
      <c r="DCL77" s="82"/>
      <c r="DCM77" s="82"/>
      <c r="DCN77" s="82"/>
      <c r="DCO77" s="82"/>
      <c r="DCP77" s="82"/>
      <c r="DCQ77" s="82"/>
      <c r="DCR77" s="82"/>
      <c r="DCS77" s="82"/>
      <c r="DCT77" s="82"/>
      <c r="DCU77" s="82"/>
      <c r="DCV77" s="82"/>
      <c r="DCW77" s="82"/>
      <c r="DCX77" s="82"/>
      <c r="DCY77" s="82"/>
      <c r="DCZ77" s="82"/>
      <c r="DDA77" s="82"/>
      <c r="DDB77" s="82"/>
      <c r="DDC77" s="82"/>
      <c r="DDD77" s="82"/>
      <c r="DDE77" s="82"/>
      <c r="DDF77" s="82"/>
      <c r="DDG77" s="82"/>
      <c r="DDH77" s="82"/>
      <c r="DDI77" s="82"/>
      <c r="DDJ77" s="82"/>
      <c r="DDK77" s="82"/>
      <c r="DDL77" s="82"/>
      <c r="DDM77" s="82"/>
      <c r="DDN77" s="82"/>
      <c r="DDO77" s="82"/>
      <c r="DDP77" s="82"/>
      <c r="DDQ77" s="82"/>
      <c r="DDR77" s="82"/>
      <c r="DDS77" s="82"/>
      <c r="DDT77" s="82"/>
      <c r="DDU77" s="82"/>
      <c r="DDV77" s="82"/>
      <c r="DDW77" s="82"/>
      <c r="DDX77" s="82"/>
      <c r="DDY77" s="82"/>
      <c r="DDZ77" s="82"/>
      <c r="DEA77" s="82"/>
      <c r="DEB77" s="82"/>
      <c r="DEC77" s="82"/>
      <c r="DED77" s="82"/>
      <c r="DEE77" s="82"/>
      <c r="DEF77" s="82"/>
      <c r="DEG77" s="82"/>
      <c r="DEH77" s="82"/>
      <c r="DEI77" s="82"/>
      <c r="DEJ77" s="82"/>
      <c r="DEK77" s="82"/>
      <c r="DEL77" s="82"/>
      <c r="DEM77" s="82"/>
      <c r="DEN77" s="82"/>
      <c r="DEO77" s="82"/>
      <c r="DEP77" s="82"/>
      <c r="DEQ77" s="82"/>
      <c r="DER77" s="82"/>
      <c r="DES77" s="82"/>
      <c r="DET77" s="82"/>
      <c r="DEU77" s="82"/>
      <c r="DEV77" s="82"/>
      <c r="DEW77" s="82"/>
      <c r="DEX77" s="82"/>
      <c r="DEY77" s="82"/>
      <c r="DEZ77" s="82"/>
      <c r="DFA77" s="82"/>
      <c r="DFB77" s="82"/>
      <c r="DFC77" s="82"/>
      <c r="DFD77" s="82"/>
      <c r="DFE77" s="82"/>
      <c r="DFF77" s="82"/>
      <c r="DFG77" s="82"/>
      <c r="DFH77" s="82"/>
      <c r="DFI77" s="82"/>
      <c r="DFJ77" s="82"/>
      <c r="DFK77" s="82"/>
      <c r="DFL77" s="82"/>
      <c r="DFM77" s="82"/>
      <c r="DFN77" s="82"/>
      <c r="DFO77" s="82"/>
      <c r="DFP77" s="82"/>
      <c r="DFQ77" s="82"/>
      <c r="DFR77" s="82"/>
      <c r="DFS77" s="82"/>
      <c r="DFT77" s="82"/>
      <c r="DFU77" s="82"/>
      <c r="DFV77" s="82"/>
      <c r="DFW77" s="82"/>
      <c r="DFX77" s="82"/>
      <c r="DFY77" s="82"/>
      <c r="DFZ77" s="82"/>
      <c r="DGA77" s="82"/>
      <c r="DGB77" s="82"/>
      <c r="DGC77" s="82"/>
      <c r="DGD77" s="82"/>
      <c r="DGE77" s="82"/>
      <c r="DGF77" s="82"/>
      <c r="DGG77" s="82"/>
      <c r="DGH77" s="82"/>
      <c r="DGI77" s="82"/>
      <c r="DGJ77" s="82"/>
      <c r="DGK77" s="82"/>
      <c r="DGL77" s="82"/>
      <c r="DGM77" s="82"/>
      <c r="DGN77" s="82"/>
      <c r="DGO77" s="82"/>
      <c r="DGP77" s="82"/>
      <c r="DGQ77" s="82"/>
      <c r="DGR77" s="82"/>
      <c r="DGS77" s="82"/>
      <c r="DGT77" s="82"/>
      <c r="DGU77" s="82"/>
      <c r="DGV77" s="82"/>
      <c r="DGW77" s="82"/>
      <c r="DGX77" s="82"/>
      <c r="DGY77" s="82"/>
      <c r="DGZ77" s="82"/>
      <c r="DHA77" s="82"/>
      <c r="DHB77" s="82"/>
      <c r="DHC77" s="82"/>
      <c r="DHD77" s="82"/>
      <c r="DHE77" s="82"/>
      <c r="DHF77" s="82"/>
      <c r="DHG77" s="82"/>
      <c r="DHH77" s="82"/>
      <c r="DHI77" s="82"/>
      <c r="DHJ77" s="82"/>
      <c r="DHK77" s="82"/>
      <c r="DHL77" s="82"/>
      <c r="DHM77" s="82"/>
      <c r="DHN77" s="82"/>
      <c r="DHO77" s="82"/>
      <c r="DHP77" s="82"/>
      <c r="DHQ77" s="82"/>
      <c r="DHR77" s="82"/>
      <c r="DHS77" s="82"/>
      <c r="DHT77" s="82"/>
      <c r="DHU77" s="82"/>
      <c r="DHV77" s="82"/>
      <c r="DHW77" s="82"/>
      <c r="DHX77" s="82"/>
      <c r="DHY77" s="82"/>
      <c r="DHZ77" s="82"/>
      <c r="DIA77" s="82"/>
      <c r="DIB77" s="82"/>
      <c r="DIC77" s="82"/>
      <c r="DID77" s="82"/>
      <c r="DIE77" s="82"/>
      <c r="DIF77" s="82"/>
      <c r="DIG77" s="82"/>
      <c r="DIH77" s="82"/>
      <c r="DII77" s="82"/>
      <c r="DIJ77" s="82"/>
      <c r="DIK77" s="82"/>
      <c r="DIL77" s="82"/>
      <c r="DIM77" s="82"/>
      <c r="DIN77" s="82"/>
      <c r="DIO77" s="82"/>
      <c r="DIP77" s="82"/>
      <c r="DIQ77" s="82"/>
      <c r="DIR77" s="82"/>
      <c r="DIS77" s="82"/>
      <c r="DIT77" s="82"/>
      <c r="DIU77" s="82"/>
      <c r="DIV77" s="82"/>
      <c r="DIW77" s="82"/>
      <c r="DIX77" s="82"/>
      <c r="DIY77" s="82"/>
      <c r="DIZ77" s="82"/>
      <c r="DJA77" s="82"/>
      <c r="DJB77" s="82"/>
      <c r="DJC77" s="82"/>
      <c r="DJD77" s="82"/>
      <c r="DJE77" s="82"/>
      <c r="DJF77" s="82"/>
      <c r="DJG77" s="82"/>
      <c r="DJH77" s="82"/>
      <c r="DJI77" s="82"/>
      <c r="DJJ77" s="82"/>
      <c r="DJK77" s="82"/>
      <c r="DJL77" s="82"/>
      <c r="DJM77" s="82"/>
      <c r="DJN77" s="82"/>
      <c r="DJO77" s="82"/>
      <c r="DJP77" s="82"/>
      <c r="DJQ77" s="82"/>
      <c r="DJR77" s="82"/>
      <c r="DJS77" s="82"/>
      <c r="DJT77" s="82"/>
      <c r="DJU77" s="82"/>
      <c r="DJV77" s="82"/>
      <c r="DJW77" s="82"/>
      <c r="DJX77" s="82"/>
      <c r="DJY77" s="82"/>
      <c r="DJZ77" s="82"/>
      <c r="DKA77" s="82"/>
      <c r="DKB77" s="82"/>
      <c r="DKC77" s="82"/>
      <c r="DKD77" s="82"/>
      <c r="DKE77" s="82"/>
      <c r="DKF77" s="82"/>
      <c r="DKG77" s="82"/>
      <c r="DKH77" s="82"/>
      <c r="DKI77" s="82"/>
      <c r="DKJ77" s="82"/>
      <c r="DKK77" s="82"/>
      <c r="DKL77" s="82"/>
      <c r="DKM77" s="82"/>
      <c r="DKN77" s="82"/>
      <c r="DKO77" s="82"/>
      <c r="DKP77" s="82"/>
      <c r="DKQ77" s="82"/>
      <c r="DKR77" s="82"/>
      <c r="DKS77" s="82"/>
      <c r="DKT77" s="82"/>
      <c r="DKU77" s="82"/>
      <c r="DKV77" s="82"/>
      <c r="DKW77" s="82"/>
      <c r="DKX77" s="82"/>
      <c r="DKY77" s="82"/>
      <c r="DKZ77" s="82"/>
      <c r="DLA77" s="82"/>
      <c r="DLB77" s="82"/>
      <c r="DLC77" s="82"/>
      <c r="DLD77" s="82"/>
      <c r="DLE77" s="82"/>
      <c r="DLF77" s="82"/>
      <c r="DLG77" s="82"/>
      <c r="DLH77" s="82"/>
      <c r="DLI77" s="82"/>
      <c r="DLJ77" s="82"/>
      <c r="DLK77" s="82"/>
      <c r="DLL77" s="82"/>
      <c r="DLM77" s="82"/>
      <c r="DLN77" s="82"/>
      <c r="DLO77" s="82"/>
      <c r="DLP77" s="82"/>
      <c r="DLQ77" s="82"/>
      <c r="DLR77" s="82"/>
      <c r="DLS77" s="82"/>
      <c r="DLT77" s="82"/>
      <c r="DLU77" s="82"/>
      <c r="DLV77" s="82"/>
      <c r="DLW77" s="82"/>
      <c r="DLX77" s="82"/>
      <c r="DLY77" s="82"/>
      <c r="DLZ77" s="82"/>
      <c r="DMA77" s="82"/>
      <c r="DMB77" s="82"/>
      <c r="DMC77" s="82"/>
      <c r="DMD77" s="82"/>
      <c r="DME77" s="82"/>
      <c r="DMF77" s="82"/>
      <c r="DMG77" s="82"/>
      <c r="DMH77" s="82"/>
      <c r="DMI77" s="82"/>
      <c r="DMJ77" s="82"/>
      <c r="DMK77" s="82"/>
      <c r="DML77" s="82"/>
      <c r="DMM77" s="82"/>
      <c r="DMN77" s="82"/>
      <c r="DMO77" s="82"/>
      <c r="DMP77" s="82"/>
      <c r="DMQ77" s="82"/>
      <c r="DMR77" s="82"/>
      <c r="DMS77" s="82"/>
      <c r="DMT77" s="82"/>
      <c r="DMU77" s="82"/>
      <c r="DMV77" s="82"/>
      <c r="DMW77" s="82"/>
      <c r="DMX77" s="82"/>
      <c r="DMY77" s="82"/>
      <c r="DMZ77" s="82"/>
      <c r="DNA77" s="82"/>
      <c r="DNB77" s="82"/>
      <c r="DNC77" s="82"/>
      <c r="DND77" s="82"/>
      <c r="DNE77" s="82"/>
      <c r="DNF77" s="82"/>
      <c r="DNG77" s="82"/>
      <c r="DNH77" s="82"/>
      <c r="DNI77" s="82"/>
      <c r="DNJ77" s="82"/>
      <c r="DNK77" s="82"/>
      <c r="DNL77" s="82"/>
      <c r="DNM77" s="82"/>
      <c r="DNN77" s="82"/>
      <c r="DNO77" s="82"/>
      <c r="DNP77" s="82"/>
      <c r="DNQ77" s="82"/>
      <c r="DNR77" s="82"/>
      <c r="DNS77" s="82"/>
      <c r="DNT77" s="82"/>
      <c r="DNU77" s="82"/>
      <c r="DNV77" s="82"/>
      <c r="DNW77" s="82"/>
      <c r="DNX77" s="82"/>
      <c r="DNY77" s="82"/>
      <c r="DNZ77" s="82"/>
      <c r="DOA77" s="82"/>
      <c r="DOB77" s="82"/>
      <c r="DOC77" s="82"/>
      <c r="DOD77" s="82"/>
      <c r="DOE77" s="82"/>
      <c r="DOF77" s="82"/>
      <c r="DOG77" s="82"/>
      <c r="DOH77" s="82"/>
      <c r="DOI77" s="82"/>
      <c r="DOJ77" s="82"/>
      <c r="DOK77" s="82"/>
      <c r="DOL77" s="82"/>
      <c r="DOM77" s="82"/>
      <c r="DON77" s="82"/>
      <c r="DOO77" s="82"/>
      <c r="DOP77" s="82"/>
      <c r="DOQ77" s="82"/>
      <c r="DOR77" s="82"/>
      <c r="DOS77" s="82"/>
      <c r="DOT77" s="82"/>
      <c r="DOU77" s="82"/>
      <c r="DOV77" s="82"/>
      <c r="DOW77" s="82"/>
      <c r="DOX77" s="82"/>
      <c r="DOY77" s="82"/>
      <c r="DOZ77" s="82"/>
      <c r="DPA77" s="82"/>
      <c r="DPB77" s="82"/>
      <c r="DPC77" s="82"/>
      <c r="DPD77" s="82"/>
      <c r="DPE77" s="82"/>
      <c r="DPF77" s="82"/>
      <c r="DPG77" s="82"/>
      <c r="DPH77" s="82"/>
      <c r="DPI77" s="82"/>
      <c r="DPJ77" s="82"/>
      <c r="DPK77" s="82"/>
      <c r="DPL77" s="82"/>
      <c r="DPM77" s="82"/>
      <c r="DPN77" s="82"/>
      <c r="DPO77" s="82"/>
      <c r="DPP77" s="82"/>
      <c r="DPQ77" s="82"/>
      <c r="DPR77" s="82"/>
      <c r="DPS77" s="82"/>
      <c r="DPT77" s="82"/>
      <c r="DPU77" s="82"/>
      <c r="DPV77" s="82"/>
      <c r="DPW77" s="82"/>
      <c r="DPX77" s="82"/>
      <c r="DPY77" s="82"/>
      <c r="DPZ77" s="82"/>
      <c r="DQA77" s="82"/>
      <c r="DQB77" s="82"/>
      <c r="DQC77" s="82"/>
      <c r="DQD77" s="82"/>
      <c r="DQE77" s="82"/>
      <c r="DQF77" s="82"/>
      <c r="DQG77" s="82"/>
      <c r="DQH77" s="82"/>
      <c r="DQI77" s="82"/>
      <c r="DQJ77" s="82"/>
      <c r="DQK77" s="82"/>
      <c r="DQL77" s="82"/>
      <c r="DQM77" s="82"/>
      <c r="DQN77" s="82"/>
      <c r="DQO77" s="82"/>
      <c r="DQP77" s="82"/>
      <c r="DQQ77" s="82"/>
      <c r="DQR77" s="82"/>
      <c r="DQS77" s="82"/>
      <c r="DQT77" s="82"/>
      <c r="DQU77" s="82"/>
      <c r="DQV77" s="82"/>
      <c r="DQW77" s="82"/>
      <c r="DQX77" s="82"/>
      <c r="DQY77" s="82"/>
      <c r="DQZ77" s="82"/>
      <c r="DRA77" s="82"/>
      <c r="DRB77" s="82"/>
      <c r="DRC77" s="82"/>
      <c r="DRD77" s="82"/>
      <c r="DRE77" s="82"/>
      <c r="DRF77" s="82"/>
      <c r="DRG77" s="82"/>
      <c r="DRH77" s="82"/>
      <c r="DRI77" s="82"/>
      <c r="DRJ77" s="82"/>
      <c r="DRK77" s="82"/>
      <c r="DRL77" s="82"/>
      <c r="DRM77" s="82"/>
      <c r="DRN77" s="82"/>
      <c r="DRO77" s="82"/>
      <c r="DRP77" s="82"/>
      <c r="DRQ77" s="82"/>
      <c r="DRR77" s="82"/>
      <c r="DRS77" s="82"/>
      <c r="DRT77" s="82"/>
      <c r="DRU77" s="82"/>
      <c r="DRV77" s="82"/>
      <c r="DRW77" s="82"/>
      <c r="DRX77" s="82"/>
      <c r="DRY77" s="82"/>
      <c r="DRZ77" s="82"/>
      <c r="DSA77" s="82"/>
      <c r="DSB77" s="82"/>
      <c r="DSC77" s="82"/>
      <c r="DSD77" s="82"/>
      <c r="DSE77" s="82"/>
      <c r="DSF77" s="82"/>
      <c r="DSG77" s="82"/>
      <c r="DSH77" s="82"/>
      <c r="DSI77" s="82"/>
      <c r="DSJ77" s="82"/>
      <c r="DSK77" s="82"/>
      <c r="DSL77" s="82"/>
      <c r="DSM77" s="82"/>
      <c r="DSN77" s="82"/>
      <c r="DSO77" s="82"/>
      <c r="DSP77" s="82"/>
      <c r="DSQ77" s="82"/>
      <c r="DSR77" s="82"/>
      <c r="DSS77" s="82"/>
      <c r="DST77" s="82"/>
      <c r="DSU77" s="82"/>
      <c r="DSV77" s="82"/>
      <c r="DSW77" s="82"/>
      <c r="DSX77" s="82"/>
      <c r="DSY77" s="82"/>
      <c r="DSZ77" s="82"/>
      <c r="DTA77" s="82"/>
      <c r="DTB77" s="82"/>
      <c r="DTC77" s="82"/>
      <c r="DTD77" s="82"/>
      <c r="DTE77" s="82"/>
      <c r="DTF77" s="82"/>
      <c r="DTG77" s="82"/>
      <c r="DTH77" s="82"/>
      <c r="DTI77" s="82"/>
      <c r="DTJ77" s="82"/>
      <c r="DTK77" s="82"/>
      <c r="DTL77" s="82"/>
      <c r="DTM77" s="82"/>
      <c r="DTN77" s="82"/>
      <c r="DTO77" s="82"/>
      <c r="DTP77" s="82"/>
      <c r="DTQ77" s="82"/>
      <c r="DTR77" s="82"/>
      <c r="DTS77" s="82"/>
      <c r="DTT77" s="82"/>
      <c r="DTU77" s="82"/>
      <c r="DTV77" s="82"/>
      <c r="DTW77" s="82"/>
      <c r="DTX77" s="82"/>
      <c r="DTY77" s="82"/>
      <c r="DTZ77" s="82"/>
      <c r="DUA77" s="82"/>
      <c r="DUB77" s="82"/>
      <c r="DUC77" s="82"/>
      <c r="DUD77" s="82"/>
      <c r="DUE77" s="82"/>
      <c r="DUF77" s="82"/>
      <c r="DUG77" s="82"/>
      <c r="DUH77" s="82"/>
      <c r="DUI77" s="82"/>
      <c r="DUJ77" s="82"/>
      <c r="DUK77" s="82"/>
      <c r="DUL77" s="82"/>
      <c r="DUM77" s="82"/>
      <c r="DUN77" s="82"/>
      <c r="DUO77" s="82"/>
      <c r="DUP77" s="82"/>
      <c r="DUQ77" s="82"/>
      <c r="DUR77" s="82"/>
      <c r="DUS77" s="82"/>
      <c r="DUT77" s="82"/>
      <c r="DUU77" s="82"/>
      <c r="DUV77" s="82"/>
      <c r="DUW77" s="82"/>
      <c r="DUX77" s="82"/>
      <c r="DUY77" s="82"/>
      <c r="DUZ77" s="82"/>
      <c r="DVA77" s="82"/>
      <c r="DVB77" s="82"/>
      <c r="DVC77" s="82"/>
      <c r="DVD77" s="82"/>
      <c r="DVE77" s="82"/>
      <c r="DVF77" s="82"/>
      <c r="DVG77" s="82"/>
      <c r="DVH77" s="82"/>
      <c r="DVI77" s="82"/>
      <c r="DVJ77" s="82"/>
      <c r="DVK77" s="82"/>
      <c r="DVL77" s="82"/>
      <c r="DVM77" s="82"/>
      <c r="DVN77" s="82"/>
      <c r="DVO77" s="82"/>
      <c r="DVP77" s="82"/>
      <c r="DVQ77" s="82"/>
      <c r="DVR77" s="82"/>
      <c r="DVS77" s="82"/>
      <c r="DVT77" s="82"/>
      <c r="DVU77" s="82"/>
      <c r="DVV77" s="82"/>
      <c r="DVW77" s="82"/>
      <c r="DVX77" s="82"/>
      <c r="DVY77" s="82"/>
      <c r="DVZ77" s="82"/>
      <c r="DWA77" s="82"/>
      <c r="DWB77" s="82"/>
      <c r="DWC77" s="82"/>
      <c r="DWD77" s="82"/>
      <c r="DWE77" s="82"/>
      <c r="DWF77" s="82"/>
      <c r="DWG77" s="82"/>
      <c r="DWH77" s="82"/>
      <c r="DWI77" s="82"/>
      <c r="DWJ77" s="82"/>
      <c r="DWK77" s="82"/>
      <c r="DWL77" s="82"/>
      <c r="DWM77" s="82"/>
      <c r="DWN77" s="82"/>
      <c r="DWO77" s="82"/>
      <c r="DWP77" s="82"/>
      <c r="DWQ77" s="82"/>
      <c r="DWR77" s="82"/>
      <c r="DWS77" s="82"/>
      <c r="DWT77" s="82"/>
      <c r="DWU77" s="82"/>
      <c r="DWV77" s="82"/>
      <c r="DWW77" s="82"/>
      <c r="DWX77" s="82"/>
      <c r="DWY77" s="82"/>
      <c r="DWZ77" s="82"/>
      <c r="DXA77" s="82"/>
      <c r="DXB77" s="82"/>
      <c r="DXC77" s="82"/>
      <c r="DXD77" s="82"/>
      <c r="DXE77" s="82"/>
      <c r="DXF77" s="82"/>
      <c r="DXG77" s="82"/>
      <c r="DXH77" s="82"/>
      <c r="DXI77" s="82"/>
      <c r="DXJ77" s="82"/>
      <c r="DXK77" s="82"/>
      <c r="DXL77" s="82"/>
      <c r="DXM77" s="82"/>
      <c r="DXN77" s="82"/>
      <c r="DXO77" s="82"/>
      <c r="DXP77" s="82"/>
      <c r="DXQ77" s="82"/>
      <c r="DXR77" s="82"/>
      <c r="DXS77" s="82"/>
      <c r="DXT77" s="82"/>
      <c r="DXU77" s="82"/>
      <c r="DXV77" s="82"/>
      <c r="DXW77" s="82"/>
      <c r="DXX77" s="82"/>
      <c r="DXY77" s="82"/>
      <c r="DXZ77" s="82"/>
      <c r="DYA77" s="82"/>
      <c r="DYB77" s="82"/>
      <c r="DYC77" s="82"/>
      <c r="DYD77" s="82"/>
      <c r="DYE77" s="82"/>
      <c r="DYF77" s="82"/>
      <c r="DYG77" s="82"/>
      <c r="DYH77" s="82"/>
      <c r="DYI77" s="82"/>
      <c r="DYJ77" s="82"/>
      <c r="DYK77" s="82"/>
      <c r="DYL77" s="82"/>
      <c r="DYM77" s="82"/>
      <c r="DYN77" s="82"/>
      <c r="DYO77" s="82"/>
      <c r="DYP77" s="82"/>
      <c r="DYQ77" s="82"/>
      <c r="DYR77" s="82"/>
      <c r="DYS77" s="82"/>
      <c r="DYT77" s="82"/>
      <c r="DYU77" s="82"/>
      <c r="DYV77" s="82"/>
      <c r="DYW77" s="82"/>
      <c r="DYX77" s="82"/>
      <c r="DYY77" s="82"/>
      <c r="DYZ77" s="82"/>
      <c r="DZA77" s="82"/>
      <c r="DZB77" s="82"/>
      <c r="DZC77" s="82"/>
      <c r="DZD77" s="82"/>
      <c r="DZE77" s="82"/>
      <c r="DZF77" s="82"/>
      <c r="DZG77" s="82"/>
      <c r="DZH77" s="82"/>
      <c r="DZI77" s="82"/>
      <c r="DZJ77" s="82"/>
      <c r="DZK77" s="82"/>
      <c r="DZL77" s="82"/>
      <c r="DZM77" s="82"/>
      <c r="DZN77" s="82"/>
      <c r="DZO77" s="82"/>
      <c r="DZP77" s="82"/>
      <c r="DZQ77" s="82"/>
      <c r="DZR77" s="82"/>
      <c r="DZS77" s="82"/>
      <c r="DZT77" s="82"/>
      <c r="DZU77" s="82"/>
      <c r="DZV77" s="82"/>
      <c r="DZW77" s="82"/>
      <c r="DZX77" s="82"/>
      <c r="DZY77" s="82"/>
      <c r="DZZ77" s="82"/>
      <c r="EAA77" s="82"/>
      <c r="EAB77" s="82"/>
      <c r="EAC77" s="82"/>
      <c r="EAD77" s="82"/>
      <c r="EAE77" s="82"/>
      <c r="EAF77" s="82"/>
      <c r="EAG77" s="82"/>
      <c r="EAH77" s="82"/>
      <c r="EAI77" s="82"/>
      <c r="EAJ77" s="82"/>
      <c r="EAK77" s="82"/>
      <c r="EAL77" s="82"/>
      <c r="EAM77" s="82"/>
      <c r="EAN77" s="82"/>
      <c r="EAO77" s="82"/>
      <c r="EAP77" s="82"/>
      <c r="EAQ77" s="82"/>
      <c r="EAR77" s="82"/>
      <c r="EAS77" s="82"/>
      <c r="EAT77" s="82"/>
      <c r="EAU77" s="82"/>
      <c r="EAV77" s="82"/>
      <c r="EAW77" s="82"/>
      <c r="EAX77" s="82"/>
      <c r="EAY77" s="82"/>
      <c r="EAZ77" s="82"/>
      <c r="EBA77" s="82"/>
      <c r="EBB77" s="82"/>
      <c r="EBC77" s="82"/>
      <c r="EBD77" s="82"/>
      <c r="EBE77" s="82"/>
      <c r="EBF77" s="82"/>
      <c r="EBG77" s="82"/>
      <c r="EBH77" s="82"/>
      <c r="EBI77" s="82"/>
      <c r="EBJ77" s="82"/>
      <c r="EBK77" s="82"/>
      <c r="EBL77" s="82"/>
      <c r="EBM77" s="82"/>
      <c r="EBN77" s="82"/>
      <c r="EBO77" s="82"/>
      <c r="EBP77" s="82"/>
      <c r="EBQ77" s="82"/>
      <c r="EBR77" s="82"/>
      <c r="EBS77" s="82"/>
      <c r="EBT77" s="82"/>
      <c r="EBU77" s="82"/>
      <c r="EBV77" s="82"/>
      <c r="EBW77" s="82"/>
      <c r="EBX77" s="82"/>
      <c r="EBY77" s="82"/>
      <c r="EBZ77" s="82"/>
      <c r="ECA77" s="82"/>
      <c r="ECB77" s="82"/>
      <c r="ECC77" s="82"/>
      <c r="ECD77" s="82"/>
      <c r="ECE77" s="82"/>
      <c r="ECF77" s="82"/>
      <c r="ECG77" s="82"/>
      <c r="ECH77" s="82"/>
      <c r="ECI77" s="82"/>
      <c r="ECJ77" s="82"/>
      <c r="ECK77" s="82"/>
      <c r="ECL77" s="82"/>
      <c r="ECM77" s="82"/>
      <c r="ECN77" s="82"/>
      <c r="ECO77" s="82"/>
      <c r="ECP77" s="82"/>
      <c r="ECQ77" s="82"/>
      <c r="ECR77" s="82"/>
      <c r="ECS77" s="82"/>
      <c r="ECT77" s="82"/>
      <c r="ECU77" s="82"/>
      <c r="ECV77" s="82"/>
      <c r="ECW77" s="82"/>
      <c r="ECX77" s="82"/>
      <c r="ECY77" s="82"/>
      <c r="ECZ77" s="82"/>
      <c r="EDA77" s="82"/>
      <c r="EDB77" s="82"/>
      <c r="EDC77" s="82"/>
      <c r="EDD77" s="82"/>
      <c r="EDE77" s="82"/>
      <c r="EDF77" s="82"/>
      <c r="EDG77" s="82"/>
      <c r="EDH77" s="82"/>
      <c r="EDI77" s="82"/>
      <c r="EDJ77" s="82"/>
      <c r="EDK77" s="82"/>
      <c r="EDL77" s="82"/>
      <c r="EDM77" s="82"/>
      <c r="EDN77" s="82"/>
      <c r="EDO77" s="82"/>
      <c r="EDP77" s="82"/>
      <c r="EDQ77" s="82"/>
      <c r="EDR77" s="82"/>
      <c r="EDS77" s="82"/>
      <c r="EDT77" s="82"/>
      <c r="EDU77" s="82"/>
      <c r="EDV77" s="82"/>
      <c r="EDW77" s="82"/>
      <c r="EDX77" s="82"/>
      <c r="EDY77" s="82"/>
      <c r="EDZ77" s="82"/>
      <c r="EEA77" s="82"/>
      <c r="EEB77" s="82"/>
      <c r="EEC77" s="82"/>
      <c r="EED77" s="82"/>
      <c r="EEE77" s="82"/>
      <c r="EEF77" s="82"/>
      <c r="EEG77" s="82"/>
      <c r="EEH77" s="82"/>
      <c r="EEI77" s="82"/>
      <c r="EEJ77" s="82"/>
      <c r="EEK77" s="82"/>
      <c r="EEL77" s="82"/>
      <c r="EEM77" s="82"/>
      <c r="EEN77" s="82"/>
      <c r="EEO77" s="82"/>
      <c r="EEP77" s="82"/>
      <c r="EEQ77" s="82"/>
      <c r="EER77" s="82"/>
      <c r="EES77" s="82"/>
      <c r="EET77" s="82"/>
      <c r="EEU77" s="82"/>
      <c r="EEV77" s="82"/>
      <c r="EEW77" s="82"/>
      <c r="EEX77" s="82"/>
      <c r="EEY77" s="82"/>
      <c r="EEZ77" s="82"/>
      <c r="EFA77" s="82"/>
      <c r="EFB77" s="82"/>
      <c r="EFC77" s="82"/>
      <c r="EFD77" s="82"/>
      <c r="EFE77" s="82"/>
      <c r="EFF77" s="82"/>
      <c r="EFG77" s="82"/>
      <c r="EFH77" s="82"/>
      <c r="EFI77" s="82"/>
      <c r="EFJ77" s="82"/>
      <c r="EFK77" s="82"/>
      <c r="EFL77" s="82"/>
      <c r="EFM77" s="82"/>
      <c r="EFN77" s="82"/>
      <c r="EFO77" s="82"/>
      <c r="EFP77" s="82"/>
      <c r="EFQ77" s="82"/>
      <c r="EFR77" s="82"/>
      <c r="EFS77" s="82"/>
      <c r="EFT77" s="82"/>
      <c r="EFU77" s="82"/>
      <c r="EFV77" s="82"/>
      <c r="EFW77" s="82"/>
      <c r="EFX77" s="82"/>
      <c r="EFY77" s="82"/>
      <c r="EFZ77" s="82"/>
      <c r="EGA77" s="82"/>
      <c r="EGB77" s="82"/>
      <c r="EGC77" s="82"/>
      <c r="EGD77" s="82"/>
      <c r="EGE77" s="82"/>
      <c r="EGF77" s="82"/>
      <c r="EGG77" s="82"/>
      <c r="EGH77" s="82"/>
      <c r="EGI77" s="82"/>
      <c r="EGJ77" s="82"/>
      <c r="EGK77" s="82"/>
      <c r="EGL77" s="82"/>
      <c r="EGM77" s="82"/>
      <c r="EGN77" s="82"/>
      <c r="EGO77" s="82"/>
      <c r="EGP77" s="82"/>
      <c r="EGQ77" s="82"/>
      <c r="EGR77" s="82"/>
      <c r="EGS77" s="82"/>
      <c r="EGT77" s="82"/>
      <c r="EGU77" s="82"/>
      <c r="EGV77" s="82"/>
      <c r="EGW77" s="82"/>
      <c r="EGX77" s="82"/>
      <c r="EGY77" s="82"/>
      <c r="EGZ77" s="82"/>
      <c r="EHA77" s="82"/>
      <c r="EHB77" s="82"/>
      <c r="EHC77" s="82"/>
      <c r="EHD77" s="82"/>
      <c r="EHE77" s="82"/>
      <c r="EHF77" s="82"/>
      <c r="EHG77" s="82"/>
      <c r="EHH77" s="82"/>
      <c r="EHI77" s="82"/>
      <c r="EHJ77" s="82"/>
      <c r="EHK77" s="82"/>
      <c r="EHL77" s="82"/>
      <c r="EHM77" s="82"/>
      <c r="EHN77" s="82"/>
      <c r="EHO77" s="82"/>
      <c r="EHP77" s="82"/>
      <c r="EHQ77" s="82"/>
      <c r="EHR77" s="82"/>
      <c r="EHS77" s="82"/>
      <c r="EHT77" s="82"/>
      <c r="EHU77" s="82"/>
      <c r="EHV77" s="82"/>
      <c r="EHW77" s="82"/>
      <c r="EHX77" s="82"/>
      <c r="EHY77" s="82"/>
      <c r="EHZ77" s="82"/>
      <c r="EIA77" s="82"/>
      <c r="EIB77" s="82"/>
      <c r="EIC77" s="82"/>
      <c r="EID77" s="82"/>
      <c r="EIE77" s="82"/>
      <c r="EIF77" s="82"/>
      <c r="EIG77" s="82"/>
      <c r="EIH77" s="82"/>
      <c r="EII77" s="82"/>
      <c r="EIJ77" s="82"/>
      <c r="EIK77" s="82"/>
      <c r="EIL77" s="82"/>
      <c r="EIM77" s="82"/>
      <c r="EIN77" s="82"/>
      <c r="EIO77" s="82"/>
      <c r="EIP77" s="82"/>
      <c r="EIQ77" s="82"/>
      <c r="EIR77" s="82"/>
      <c r="EIS77" s="82"/>
      <c r="EIT77" s="82"/>
      <c r="EIU77" s="82"/>
      <c r="EIV77" s="82"/>
      <c r="EIW77" s="82"/>
      <c r="EIX77" s="82"/>
      <c r="EIY77" s="82"/>
      <c r="EIZ77" s="82"/>
      <c r="EJA77" s="82"/>
      <c r="EJB77" s="82"/>
      <c r="EJC77" s="82"/>
      <c r="EJD77" s="82"/>
      <c r="EJE77" s="82"/>
      <c r="EJF77" s="82"/>
      <c r="EJG77" s="82"/>
      <c r="EJH77" s="82"/>
      <c r="EJI77" s="82"/>
      <c r="EJJ77" s="82"/>
      <c r="EJK77" s="82"/>
      <c r="EJL77" s="82"/>
      <c r="EJM77" s="82"/>
      <c r="EJN77" s="82"/>
      <c r="EJO77" s="82"/>
      <c r="EJP77" s="82"/>
      <c r="EJQ77" s="82"/>
      <c r="EJR77" s="82"/>
      <c r="EJS77" s="82"/>
      <c r="EJT77" s="82"/>
      <c r="EJU77" s="82"/>
      <c r="EJV77" s="82"/>
      <c r="EJW77" s="82"/>
      <c r="EJX77" s="82"/>
      <c r="EJY77" s="82"/>
      <c r="EJZ77" s="82"/>
      <c r="EKA77" s="82"/>
      <c r="EKB77" s="82"/>
      <c r="EKC77" s="82"/>
      <c r="EKD77" s="82"/>
      <c r="EKE77" s="82"/>
      <c r="EKF77" s="82"/>
      <c r="EKG77" s="82"/>
      <c r="EKH77" s="82"/>
      <c r="EKI77" s="82"/>
      <c r="EKJ77" s="82"/>
      <c r="EKK77" s="82"/>
      <c r="EKL77" s="82"/>
      <c r="EKM77" s="82"/>
      <c r="EKN77" s="82"/>
      <c r="EKO77" s="82"/>
      <c r="EKP77" s="82"/>
      <c r="EKQ77" s="82"/>
      <c r="EKR77" s="82"/>
      <c r="EKS77" s="82"/>
      <c r="EKT77" s="82"/>
      <c r="EKU77" s="82"/>
      <c r="EKV77" s="82"/>
      <c r="EKW77" s="82"/>
      <c r="EKX77" s="82"/>
      <c r="EKY77" s="82"/>
      <c r="EKZ77" s="82"/>
      <c r="ELA77" s="82"/>
      <c r="ELB77" s="82"/>
      <c r="ELC77" s="82"/>
      <c r="ELD77" s="82"/>
      <c r="ELE77" s="82"/>
      <c r="ELF77" s="82"/>
      <c r="ELG77" s="82"/>
      <c r="ELH77" s="82"/>
      <c r="ELI77" s="82"/>
      <c r="ELJ77" s="82"/>
      <c r="ELK77" s="82"/>
      <c r="ELL77" s="82"/>
      <c r="ELM77" s="82"/>
      <c r="ELN77" s="82"/>
      <c r="ELO77" s="82"/>
      <c r="ELP77" s="82"/>
      <c r="ELQ77" s="82"/>
      <c r="ELR77" s="82"/>
      <c r="ELS77" s="82"/>
      <c r="ELT77" s="82"/>
      <c r="ELU77" s="82"/>
      <c r="ELV77" s="82"/>
      <c r="ELW77" s="82"/>
      <c r="ELX77" s="82"/>
      <c r="ELY77" s="82"/>
      <c r="ELZ77" s="82"/>
      <c r="EMA77" s="82"/>
      <c r="EMB77" s="82"/>
      <c r="EMC77" s="82"/>
      <c r="EMD77" s="82"/>
      <c r="EME77" s="82"/>
      <c r="EMF77" s="82"/>
      <c r="EMG77" s="82"/>
      <c r="EMH77" s="82"/>
      <c r="EMI77" s="82"/>
      <c r="EMJ77" s="82"/>
      <c r="EMK77" s="82"/>
      <c r="EML77" s="82"/>
      <c r="EMM77" s="82"/>
      <c r="EMN77" s="82"/>
      <c r="EMO77" s="82"/>
      <c r="EMP77" s="82"/>
      <c r="EMQ77" s="82"/>
      <c r="EMR77" s="82"/>
      <c r="EMS77" s="82"/>
      <c r="EMT77" s="82"/>
      <c r="EMU77" s="82"/>
      <c r="EMV77" s="82"/>
      <c r="EMW77" s="82"/>
      <c r="EMX77" s="82"/>
      <c r="EMY77" s="82"/>
      <c r="EMZ77" s="82"/>
      <c r="ENA77" s="82"/>
      <c r="ENB77" s="82"/>
      <c r="ENC77" s="82"/>
      <c r="END77" s="82"/>
      <c r="ENE77" s="82"/>
      <c r="ENF77" s="82"/>
      <c r="ENG77" s="82"/>
      <c r="ENH77" s="82"/>
      <c r="ENI77" s="82"/>
      <c r="ENJ77" s="82"/>
      <c r="ENK77" s="82"/>
      <c r="ENL77" s="82"/>
      <c r="ENM77" s="82"/>
      <c r="ENN77" s="82"/>
      <c r="ENO77" s="82"/>
      <c r="ENP77" s="82"/>
      <c r="ENQ77" s="82"/>
      <c r="ENR77" s="82"/>
      <c r="ENS77" s="82"/>
      <c r="ENT77" s="82"/>
      <c r="ENU77" s="82"/>
      <c r="ENV77" s="82"/>
      <c r="ENW77" s="82"/>
      <c r="ENX77" s="82"/>
      <c r="ENY77" s="82"/>
      <c r="ENZ77" s="82"/>
      <c r="EOA77" s="82"/>
      <c r="EOB77" s="82"/>
      <c r="EOC77" s="82"/>
      <c r="EOD77" s="82"/>
      <c r="EOE77" s="82"/>
      <c r="EOF77" s="82"/>
      <c r="EOG77" s="82"/>
      <c r="EOH77" s="82"/>
      <c r="EOI77" s="82"/>
      <c r="EOJ77" s="82"/>
      <c r="EOK77" s="82"/>
      <c r="EOL77" s="82"/>
      <c r="EOM77" s="82"/>
      <c r="EON77" s="82"/>
      <c r="EOO77" s="82"/>
      <c r="EOP77" s="82"/>
      <c r="EOQ77" s="82"/>
      <c r="EOR77" s="82"/>
      <c r="EOS77" s="82"/>
      <c r="EOT77" s="82"/>
      <c r="EOU77" s="82"/>
      <c r="EOV77" s="82"/>
      <c r="EOW77" s="82"/>
      <c r="EOX77" s="82"/>
      <c r="EOY77" s="82"/>
      <c r="EOZ77" s="82"/>
      <c r="EPA77" s="82"/>
      <c r="EPB77" s="82"/>
      <c r="EPC77" s="82"/>
      <c r="EPD77" s="82"/>
      <c r="EPE77" s="82"/>
      <c r="EPF77" s="82"/>
      <c r="EPG77" s="82"/>
      <c r="EPH77" s="82"/>
      <c r="EPI77" s="82"/>
      <c r="EPJ77" s="82"/>
      <c r="EPK77" s="82"/>
      <c r="EPL77" s="82"/>
      <c r="EPM77" s="82"/>
      <c r="EPN77" s="82"/>
      <c r="EPO77" s="82"/>
      <c r="EPP77" s="82"/>
      <c r="EPQ77" s="82"/>
      <c r="EPR77" s="82"/>
      <c r="EPS77" s="82"/>
      <c r="EPT77" s="82"/>
      <c r="EPU77" s="82"/>
      <c r="EPV77" s="82"/>
      <c r="EPW77" s="82"/>
      <c r="EPX77" s="82"/>
      <c r="EPY77" s="82"/>
      <c r="EPZ77" s="82"/>
      <c r="EQA77" s="82"/>
      <c r="EQB77" s="82"/>
      <c r="EQC77" s="82"/>
      <c r="EQD77" s="82"/>
      <c r="EQE77" s="82"/>
      <c r="EQF77" s="82"/>
      <c r="EQG77" s="82"/>
      <c r="EQH77" s="82"/>
      <c r="EQI77" s="82"/>
      <c r="EQJ77" s="82"/>
      <c r="EQK77" s="82"/>
      <c r="EQL77" s="82"/>
      <c r="EQM77" s="82"/>
      <c r="EQN77" s="82"/>
      <c r="EQO77" s="82"/>
      <c r="EQP77" s="82"/>
      <c r="EQQ77" s="82"/>
      <c r="EQR77" s="82"/>
      <c r="EQS77" s="82"/>
      <c r="EQT77" s="82"/>
      <c r="EQU77" s="82"/>
      <c r="EQV77" s="82"/>
      <c r="EQW77" s="82"/>
      <c r="EQX77" s="82"/>
      <c r="EQY77" s="82"/>
      <c r="EQZ77" s="82"/>
      <c r="ERA77" s="82"/>
      <c r="ERB77" s="82"/>
      <c r="ERC77" s="82"/>
      <c r="ERD77" s="82"/>
      <c r="ERE77" s="82"/>
      <c r="ERF77" s="82"/>
      <c r="ERG77" s="82"/>
      <c r="ERH77" s="82"/>
      <c r="ERI77" s="82"/>
      <c r="ERJ77" s="82"/>
      <c r="ERK77" s="82"/>
      <c r="ERL77" s="82"/>
      <c r="ERM77" s="82"/>
      <c r="ERN77" s="82"/>
      <c r="ERO77" s="82"/>
      <c r="ERP77" s="82"/>
      <c r="ERQ77" s="82"/>
      <c r="ERR77" s="82"/>
      <c r="ERS77" s="82"/>
      <c r="ERT77" s="82"/>
      <c r="ERU77" s="82"/>
      <c r="ERV77" s="82"/>
      <c r="ERW77" s="82"/>
      <c r="ERX77" s="82"/>
      <c r="ERY77" s="82"/>
      <c r="ERZ77" s="82"/>
      <c r="ESA77" s="82"/>
      <c r="ESB77" s="82"/>
      <c r="ESC77" s="82"/>
      <c r="ESD77" s="82"/>
      <c r="ESE77" s="82"/>
      <c r="ESF77" s="82"/>
      <c r="ESG77" s="82"/>
      <c r="ESH77" s="82"/>
      <c r="ESI77" s="82"/>
      <c r="ESJ77" s="82"/>
      <c r="ESK77" s="82"/>
      <c r="ESL77" s="82"/>
      <c r="ESM77" s="82"/>
      <c r="ESN77" s="82"/>
      <c r="ESO77" s="82"/>
      <c r="ESP77" s="82"/>
      <c r="ESQ77" s="82"/>
      <c r="ESR77" s="82"/>
      <c r="ESS77" s="82"/>
      <c r="EST77" s="82"/>
      <c r="ESU77" s="82"/>
      <c r="ESV77" s="82"/>
      <c r="ESW77" s="82"/>
      <c r="ESX77" s="82"/>
      <c r="ESY77" s="82"/>
      <c r="ESZ77" s="82"/>
      <c r="ETA77" s="82"/>
      <c r="ETB77" s="82"/>
      <c r="ETC77" s="82"/>
      <c r="ETD77" s="82"/>
      <c r="ETE77" s="82"/>
      <c r="ETF77" s="82"/>
      <c r="ETG77" s="82"/>
      <c r="ETH77" s="82"/>
      <c r="ETI77" s="82"/>
      <c r="ETJ77" s="82"/>
      <c r="ETK77" s="82"/>
      <c r="ETL77" s="82"/>
      <c r="ETM77" s="82"/>
      <c r="ETN77" s="82"/>
      <c r="ETO77" s="82"/>
      <c r="ETP77" s="82"/>
      <c r="ETQ77" s="82"/>
      <c r="ETR77" s="82"/>
      <c r="ETS77" s="82"/>
      <c r="ETT77" s="82"/>
      <c r="ETU77" s="82"/>
      <c r="ETV77" s="82"/>
      <c r="ETW77" s="82"/>
      <c r="ETX77" s="82"/>
      <c r="ETY77" s="82"/>
      <c r="ETZ77" s="82"/>
      <c r="EUA77" s="82"/>
      <c r="EUB77" s="82"/>
      <c r="EUC77" s="82"/>
      <c r="EUD77" s="82"/>
      <c r="EUE77" s="82"/>
      <c r="EUF77" s="82"/>
      <c r="EUG77" s="82"/>
      <c r="EUH77" s="82"/>
      <c r="EUI77" s="82"/>
      <c r="EUJ77" s="82"/>
      <c r="EUK77" s="82"/>
      <c r="EUL77" s="82"/>
      <c r="EUM77" s="82"/>
      <c r="EUN77" s="82"/>
      <c r="EUO77" s="82"/>
      <c r="EUP77" s="82"/>
      <c r="EUQ77" s="82"/>
      <c r="EUR77" s="82"/>
      <c r="EUS77" s="82"/>
      <c r="EUT77" s="82"/>
      <c r="EUU77" s="82"/>
      <c r="EUV77" s="82"/>
      <c r="EUW77" s="82"/>
      <c r="EUX77" s="82"/>
      <c r="EUY77" s="82"/>
      <c r="EUZ77" s="82"/>
      <c r="EVA77" s="82"/>
      <c r="EVB77" s="82"/>
      <c r="EVC77" s="82"/>
      <c r="EVD77" s="82"/>
      <c r="EVE77" s="82"/>
      <c r="EVF77" s="82"/>
      <c r="EVG77" s="82"/>
      <c r="EVH77" s="82"/>
      <c r="EVI77" s="82"/>
      <c r="EVJ77" s="82"/>
      <c r="EVK77" s="82"/>
      <c r="EVL77" s="82"/>
      <c r="EVM77" s="82"/>
      <c r="EVN77" s="82"/>
      <c r="EVO77" s="82"/>
      <c r="EVP77" s="82"/>
      <c r="EVQ77" s="82"/>
      <c r="EVR77" s="82"/>
      <c r="EVS77" s="82"/>
      <c r="EVT77" s="82"/>
      <c r="EVU77" s="82"/>
      <c r="EVV77" s="82"/>
      <c r="EVW77" s="82"/>
      <c r="EVX77" s="82"/>
      <c r="EVY77" s="82"/>
      <c r="EVZ77" s="82"/>
      <c r="EWA77" s="82"/>
      <c r="EWB77" s="82"/>
      <c r="EWC77" s="82"/>
      <c r="EWD77" s="82"/>
      <c r="EWE77" s="82"/>
      <c r="EWF77" s="82"/>
      <c r="EWG77" s="82"/>
      <c r="EWH77" s="82"/>
      <c r="EWI77" s="82"/>
      <c r="EWJ77" s="82"/>
      <c r="EWK77" s="82"/>
      <c r="EWL77" s="82"/>
      <c r="EWM77" s="82"/>
      <c r="EWN77" s="82"/>
      <c r="EWO77" s="82"/>
      <c r="EWP77" s="82"/>
      <c r="EWQ77" s="82"/>
      <c r="EWR77" s="82"/>
      <c r="EWS77" s="82"/>
      <c r="EWT77" s="82"/>
      <c r="EWU77" s="82"/>
      <c r="EWV77" s="82"/>
      <c r="EWW77" s="82"/>
      <c r="EWX77" s="82"/>
      <c r="EWY77" s="82"/>
      <c r="EWZ77" s="82"/>
      <c r="EXA77" s="82"/>
      <c r="EXB77" s="82"/>
      <c r="EXC77" s="82"/>
      <c r="EXD77" s="82"/>
      <c r="EXE77" s="82"/>
      <c r="EXF77" s="82"/>
      <c r="EXG77" s="82"/>
      <c r="EXH77" s="82"/>
      <c r="EXI77" s="82"/>
      <c r="EXJ77" s="82"/>
      <c r="EXK77" s="82"/>
      <c r="EXL77" s="82"/>
      <c r="EXM77" s="82"/>
      <c r="EXN77" s="82"/>
      <c r="EXO77" s="82"/>
      <c r="EXP77" s="82"/>
      <c r="EXQ77" s="82"/>
      <c r="EXR77" s="82"/>
      <c r="EXS77" s="82"/>
      <c r="EXT77" s="82"/>
      <c r="EXU77" s="82"/>
      <c r="EXV77" s="82"/>
      <c r="EXW77" s="82"/>
      <c r="EXX77" s="82"/>
      <c r="EXY77" s="82"/>
      <c r="EXZ77" s="82"/>
      <c r="EYA77" s="82"/>
      <c r="EYB77" s="82"/>
      <c r="EYC77" s="82"/>
      <c r="EYD77" s="82"/>
      <c r="EYE77" s="82"/>
      <c r="EYF77" s="82"/>
      <c r="EYG77" s="82"/>
      <c r="EYH77" s="82"/>
      <c r="EYI77" s="82"/>
      <c r="EYJ77" s="82"/>
      <c r="EYK77" s="82"/>
      <c r="EYL77" s="82"/>
      <c r="EYM77" s="82"/>
      <c r="EYN77" s="82"/>
      <c r="EYO77" s="82"/>
      <c r="EYP77" s="82"/>
      <c r="EYQ77" s="82"/>
      <c r="EYR77" s="82"/>
      <c r="EYS77" s="82"/>
      <c r="EYT77" s="82"/>
      <c r="EYU77" s="82"/>
      <c r="EYV77" s="82"/>
      <c r="EYW77" s="82"/>
      <c r="EYX77" s="82"/>
      <c r="EYY77" s="82"/>
      <c r="EYZ77" s="82"/>
      <c r="EZA77" s="82"/>
      <c r="EZB77" s="82"/>
      <c r="EZC77" s="82"/>
      <c r="EZD77" s="82"/>
      <c r="EZE77" s="82"/>
      <c r="EZF77" s="82"/>
      <c r="EZG77" s="82"/>
      <c r="EZH77" s="82"/>
      <c r="EZI77" s="82"/>
      <c r="EZJ77" s="82"/>
      <c r="EZK77" s="82"/>
      <c r="EZL77" s="82"/>
      <c r="EZM77" s="82"/>
      <c r="EZN77" s="82"/>
      <c r="EZO77" s="82"/>
      <c r="EZP77" s="82"/>
      <c r="EZQ77" s="82"/>
      <c r="EZR77" s="82"/>
      <c r="EZS77" s="82"/>
      <c r="EZT77" s="82"/>
      <c r="EZU77" s="82"/>
      <c r="EZV77" s="82"/>
      <c r="EZW77" s="82"/>
      <c r="EZX77" s="82"/>
      <c r="EZY77" s="82"/>
      <c r="EZZ77" s="82"/>
      <c r="FAA77" s="82"/>
      <c r="FAB77" s="82"/>
      <c r="FAC77" s="82"/>
      <c r="FAD77" s="82"/>
      <c r="FAE77" s="82"/>
      <c r="FAF77" s="82"/>
      <c r="FAG77" s="82"/>
      <c r="FAH77" s="82"/>
      <c r="FAI77" s="82"/>
      <c r="FAJ77" s="82"/>
      <c r="FAK77" s="82"/>
      <c r="FAL77" s="82"/>
      <c r="FAM77" s="82"/>
      <c r="FAN77" s="82"/>
      <c r="FAO77" s="82"/>
      <c r="FAP77" s="82"/>
      <c r="FAQ77" s="82"/>
      <c r="FAR77" s="82"/>
      <c r="FAS77" s="82"/>
      <c r="FAT77" s="82"/>
      <c r="FAU77" s="82"/>
      <c r="FAV77" s="82"/>
      <c r="FAW77" s="82"/>
      <c r="FAX77" s="82"/>
      <c r="FAY77" s="82"/>
      <c r="FAZ77" s="82"/>
      <c r="FBA77" s="82"/>
      <c r="FBB77" s="82"/>
      <c r="FBC77" s="82"/>
      <c r="FBD77" s="82"/>
      <c r="FBE77" s="82"/>
      <c r="FBF77" s="82"/>
      <c r="FBG77" s="82"/>
      <c r="FBH77" s="82"/>
      <c r="FBI77" s="82"/>
      <c r="FBJ77" s="82"/>
      <c r="FBK77" s="82"/>
      <c r="FBL77" s="82"/>
      <c r="FBM77" s="82"/>
      <c r="FBN77" s="82"/>
      <c r="FBO77" s="82"/>
      <c r="FBP77" s="82"/>
      <c r="FBQ77" s="82"/>
      <c r="FBR77" s="82"/>
      <c r="FBS77" s="82"/>
      <c r="FBT77" s="82"/>
      <c r="FBU77" s="82"/>
      <c r="FBV77" s="82"/>
      <c r="FBW77" s="82"/>
      <c r="FBX77" s="82"/>
      <c r="FBY77" s="82"/>
      <c r="FBZ77" s="82"/>
      <c r="FCA77" s="82"/>
      <c r="FCB77" s="82"/>
      <c r="FCC77" s="82"/>
      <c r="FCD77" s="82"/>
      <c r="FCE77" s="82"/>
      <c r="FCF77" s="82"/>
      <c r="FCG77" s="82"/>
      <c r="FCH77" s="82"/>
      <c r="FCI77" s="82"/>
      <c r="FCJ77" s="82"/>
      <c r="FCK77" s="82"/>
      <c r="FCL77" s="82"/>
      <c r="FCM77" s="82"/>
      <c r="FCN77" s="82"/>
      <c r="FCO77" s="82"/>
      <c r="FCP77" s="82"/>
      <c r="FCQ77" s="82"/>
      <c r="FCR77" s="82"/>
      <c r="FCS77" s="82"/>
      <c r="FCT77" s="82"/>
      <c r="FCU77" s="82"/>
      <c r="FCV77" s="82"/>
      <c r="FCW77" s="82"/>
      <c r="FCX77" s="82"/>
      <c r="FCY77" s="82"/>
      <c r="FCZ77" s="82"/>
      <c r="FDA77" s="82"/>
      <c r="FDB77" s="82"/>
      <c r="FDC77" s="82"/>
      <c r="FDD77" s="82"/>
      <c r="FDE77" s="82"/>
      <c r="FDF77" s="82"/>
      <c r="FDG77" s="82"/>
      <c r="FDH77" s="82"/>
      <c r="FDI77" s="82"/>
      <c r="FDJ77" s="82"/>
      <c r="FDK77" s="82"/>
      <c r="FDL77" s="82"/>
      <c r="FDM77" s="82"/>
      <c r="FDN77" s="82"/>
      <c r="FDO77" s="82"/>
      <c r="FDP77" s="82"/>
      <c r="FDQ77" s="82"/>
      <c r="FDR77" s="82"/>
      <c r="FDS77" s="82"/>
      <c r="FDT77" s="82"/>
      <c r="FDU77" s="82"/>
      <c r="FDV77" s="82"/>
      <c r="FDW77" s="82"/>
      <c r="FDX77" s="82"/>
      <c r="FDY77" s="82"/>
      <c r="FDZ77" s="82"/>
      <c r="FEA77" s="82"/>
      <c r="FEB77" s="82"/>
      <c r="FEC77" s="82"/>
      <c r="FED77" s="82"/>
      <c r="FEE77" s="82"/>
      <c r="FEF77" s="82"/>
      <c r="FEG77" s="82"/>
      <c r="FEH77" s="82"/>
      <c r="FEI77" s="82"/>
      <c r="FEJ77" s="82"/>
      <c r="FEK77" s="82"/>
      <c r="FEL77" s="82"/>
      <c r="FEM77" s="82"/>
      <c r="FEN77" s="82"/>
      <c r="FEO77" s="82"/>
      <c r="FEP77" s="82"/>
      <c r="FEQ77" s="82"/>
      <c r="FER77" s="82"/>
      <c r="FES77" s="82"/>
      <c r="FET77" s="82"/>
      <c r="FEU77" s="82"/>
      <c r="FEV77" s="82"/>
      <c r="FEW77" s="82"/>
      <c r="FEX77" s="82"/>
      <c r="FEY77" s="82"/>
      <c r="FEZ77" s="82"/>
      <c r="FFA77" s="82"/>
      <c r="FFB77" s="82"/>
      <c r="FFC77" s="82"/>
      <c r="FFD77" s="82"/>
      <c r="FFE77" s="82"/>
      <c r="FFF77" s="82"/>
      <c r="FFG77" s="82"/>
      <c r="FFH77" s="82"/>
      <c r="FFI77" s="82"/>
      <c r="FFJ77" s="82"/>
      <c r="FFK77" s="82"/>
      <c r="FFL77" s="82"/>
      <c r="FFM77" s="82"/>
      <c r="FFN77" s="82"/>
      <c r="FFO77" s="82"/>
      <c r="FFP77" s="82"/>
      <c r="FFQ77" s="82"/>
      <c r="FFR77" s="82"/>
      <c r="FFS77" s="82"/>
      <c r="FFT77" s="82"/>
      <c r="FFU77" s="82"/>
      <c r="FFV77" s="82"/>
      <c r="FFW77" s="82"/>
      <c r="FFX77" s="82"/>
      <c r="FFY77" s="82"/>
      <c r="FFZ77" s="82"/>
      <c r="FGA77" s="82"/>
      <c r="FGB77" s="82"/>
      <c r="FGC77" s="82"/>
      <c r="FGD77" s="82"/>
      <c r="FGE77" s="82"/>
      <c r="FGF77" s="82"/>
      <c r="FGG77" s="82"/>
      <c r="FGH77" s="82"/>
      <c r="FGI77" s="82"/>
      <c r="FGJ77" s="82"/>
      <c r="FGK77" s="82"/>
      <c r="FGL77" s="82"/>
      <c r="FGM77" s="82"/>
      <c r="FGN77" s="82"/>
      <c r="FGO77" s="82"/>
      <c r="FGP77" s="82"/>
      <c r="FGQ77" s="82"/>
      <c r="FGR77" s="82"/>
      <c r="FGS77" s="82"/>
      <c r="FGT77" s="82"/>
      <c r="FGU77" s="82"/>
      <c r="FGV77" s="82"/>
      <c r="FGW77" s="82"/>
      <c r="FGX77" s="82"/>
      <c r="FGY77" s="82"/>
      <c r="FGZ77" s="82"/>
      <c r="FHA77" s="82"/>
      <c r="FHB77" s="82"/>
      <c r="FHC77" s="82"/>
      <c r="FHD77" s="82"/>
      <c r="FHE77" s="82"/>
      <c r="FHF77" s="82"/>
      <c r="FHG77" s="82"/>
      <c r="FHH77" s="82"/>
      <c r="FHI77" s="82"/>
      <c r="FHJ77" s="82"/>
      <c r="FHK77" s="82"/>
      <c r="FHL77" s="82"/>
      <c r="FHM77" s="82"/>
      <c r="FHN77" s="82"/>
      <c r="FHO77" s="82"/>
      <c r="FHP77" s="82"/>
      <c r="FHQ77" s="82"/>
      <c r="FHR77" s="82"/>
      <c r="FHS77" s="82"/>
      <c r="FHT77" s="82"/>
      <c r="FHU77" s="82"/>
      <c r="FHV77" s="82"/>
      <c r="FHW77" s="82"/>
      <c r="FHX77" s="82"/>
      <c r="FHY77" s="82"/>
      <c r="FHZ77" s="82"/>
      <c r="FIA77" s="82"/>
      <c r="FIB77" s="82"/>
      <c r="FIC77" s="82"/>
      <c r="FID77" s="82"/>
      <c r="FIE77" s="82"/>
      <c r="FIF77" s="82"/>
      <c r="FIG77" s="82"/>
      <c r="FIH77" s="82"/>
      <c r="FII77" s="82"/>
      <c r="FIJ77" s="82"/>
      <c r="FIK77" s="82"/>
      <c r="FIL77" s="82"/>
      <c r="FIM77" s="82"/>
      <c r="FIN77" s="82"/>
      <c r="FIO77" s="82"/>
      <c r="FIP77" s="82"/>
      <c r="FIQ77" s="82"/>
      <c r="FIR77" s="82"/>
      <c r="FIS77" s="82"/>
      <c r="FIT77" s="82"/>
      <c r="FIU77" s="82"/>
      <c r="FIV77" s="82"/>
      <c r="FIW77" s="82"/>
      <c r="FIX77" s="82"/>
      <c r="FIY77" s="82"/>
      <c r="FIZ77" s="82"/>
      <c r="FJA77" s="82"/>
      <c r="FJB77" s="82"/>
      <c r="FJC77" s="82"/>
      <c r="FJD77" s="82"/>
      <c r="FJE77" s="82"/>
      <c r="FJF77" s="82"/>
      <c r="FJG77" s="82"/>
      <c r="FJH77" s="82"/>
      <c r="FJI77" s="82"/>
      <c r="FJJ77" s="82"/>
      <c r="FJK77" s="82"/>
      <c r="FJL77" s="82"/>
      <c r="FJM77" s="82"/>
      <c r="FJN77" s="82"/>
      <c r="FJO77" s="82"/>
      <c r="FJP77" s="82"/>
      <c r="FJQ77" s="82"/>
      <c r="FJR77" s="82"/>
      <c r="FJS77" s="82"/>
      <c r="FJT77" s="82"/>
      <c r="FJU77" s="82"/>
      <c r="FJV77" s="82"/>
      <c r="FJW77" s="82"/>
      <c r="FJX77" s="82"/>
      <c r="FJY77" s="82"/>
      <c r="FJZ77" s="82"/>
      <c r="FKA77" s="82"/>
      <c r="FKB77" s="82"/>
      <c r="FKC77" s="82"/>
      <c r="FKD77" s="82"/>
      <c r="FKE77" s="82"/>
      <c r="FKF77" s="82"/>
      <c r="FKG77" s="82"/>
      <c r="FKH77" s="82"/>
      <c r="FKI77" s="82"/>
      <c r="FKJ77" s="82"/>
      <c r="FKK77" s="82"/>
      <c r="FKL77" s="82"/>
      <c r="FKM77" s="82"/>
      <c r="FKN77" s="82"/>
      <c r="FKO77" s="82"/>
      <c r="FKP77" s="82"/>
      <c r="FKQ77" s="82"/>
      <c r="FKR77" s="82"/>
      <c r="FKS77" s="82"/>
      <c r="FKT77" s="82"/>
      <c r="FKU77" s="82"/>
      <c r="FKV77" s="82"/>
      <c r="FKW77" s="82"/>
      <c r="FKX77" s="82"/>
      <c r="FKY77" s="82"/>
      <c r="FKZ77" s="82"/>
      <c r="FLA77" s="82"/>
      <c r="FLB77" s="82"/>
      <c r="FLC77" s="82"/>
      <c r="FLD77" s="82"/>
      <c r="FLE77" s="82"/>
      <c r="FLF77" s="82"/>
      <c r="FLG77" s="82"/>
      <c r="FLH77" s="82"/>
      <c r="FLI77" s="82"/>
      <c r="FLJ77" s="82"/>
      <c r="FLK77" s="82"/>
      <c r="FLL77" s="82"/>
      <c r="FLM77" s="82"/>
      <c r="FLN77" s="82"/>
      <c r="FLO77" s="82"/>
      <c r="FLP77" s="82"/>
      <c r="FLQ77" s="82"/>
      <c r="FLR77" s="82"/>
      <c r="FLS77" s="82"/>
      <c r="FLT77" s="82"/>
      <c r="FLU77" s="82"/>
      <c r="FLV77" s="82"/>
      <c r="FLW77" s="82"/>
      <c r="FLX77" s="82"/>
      <c r="FLY77" s="82"/>
      <c r="FLZ77" s="82"/>
      <c r="FMA77" s="82"/>
      <c r="FMB77" s="82"/>
      <c r="FMC77" s="82"/>
      <c r="FMD77" s="82"/>
      <c r="FME77" s="82"/>
      <c r="FMF77" s="82"/>
      <c r="FMG77" s="82"/>
      <c r="FMH77" s="82"/>
      <c r="FMI77" s="82"/>
      <c r="FMJ77" s="82"/>
      <c r="FMK77" s="82"/>
      <c r="FML77" s="82"/>
      <c r="FMM77" s="82"/>
      <c r="FMN77" s="82"/>
      <c r="FMO77" s="82"/>
      <c r="FMP77" s="82"/>
      <c r="FMQ77" s="82"/>
      <c r="FMR77" s="82"/>
      <c r="FMS77" s="82"/>
      <c r="FMT77" s="82"/>
      <c r="FMU77" s="82"/>
      <c r="FMV77" s="82"/>
      <c r="FMW77" s="82"/>
      <c r="FMX77" s="82"/>
      <c r="FMY77" s="82"/>
      <c r="FMZ77" s="82"/>
      <c r="FNA77" s="82"/>
      <c r="FNB77" s="82"/>
      <c r="FNC77" s="82"/>
      <c r="FND77" s="82"/>
      <c r="FNE77" s="82"/>
      <c r="FNF77" s="82"/>
      <c r="FNG77" s="82"/>
      <c r="FNH77" s="82"/>
      <c r="FNI77" s="82"/>
      <c r="FNJ77" s="82"/>
      <c r="FNK77" s="82"/>
      <c r="FNL77" s="82"/>
      <c r="FNM77" s="82"/>
      <c r="FNN77" s="82"/>
      <c r="FNO77" s="82"/>
      <c r="FNP77" s="82"/>
      <c r="FNQ77" s="82"/>
      <c r="FNR77" s="82"/>
      <c r="FNS77" s="82"/>
      <c r="FNT77" s="82"/>
      <c r="FNU77" s="82"/>
      <c r="FNV77" s="82"/>
      <c r="FNW77" s="82"/>
      <c r="FNX77" s="82"/>
      <c r="FNY77" s="82"/>
      <c r="FNZ77" s="82"/>
      <c r="FOA77" s="82"/>
      <c r="FOB77" s="82"/>
      <c r="FOC77" s="82"/>
      <c r="FOD77" s="82"/>
      <c r="FOE77" s="82"/>
      <c r="FOF77" s="82"/>
      <c r="FOG77" s="82"/>
      <c r="FOH77" s="82"/>
      <c r="FOI77" s="82"/>
      <c r="FOJ77" s="82"/>
      <c r="FOK77" s="82"/>
      <c r="FOL77" s="82"/>
      <c r="FOM77" s="82"/>
      <c r="FON77" s="82"/>
      <c r="FOO77" s="82"/>
      <c r="FOP77" s="82"/>
      <c r="FOQ77" s="82"/>
      <c r="FOR77" s="82"/>
      <c r="FOS77" s="82"/>
      <c r="FOT77" s="82"/>
      <c r="FOU77" s="82"/>
      <c r="FOV77" s="82"/>
      <c r="FOW77" s="82"/>
      <c r="FOX77" s="82"/>
      <c r="FOY77" s="82"/>
      <c r="FOZ77" s="82"/>
      <c r="FPA77" s="82"/>
      <c r="FPB77" s="82"/>
      <c r="FPC77" s="82"/>
      <c r="FPD77" s="82"/>
      <c r="FPE77" s="82"/>
      <c r="FPF77" s="82"/>
      <c r="FPG77" s="82"/>
      <c r="FPH77" s="82"/>
      <c r="FPI77" s="82"/>
      <c r="FPJ77" s="82"/>
      <c r="FPK77" s="82"/>
      <c r="FPL77" s="82"/>
      <c r="FPM77" s="82"/>
      <c r="FPN77" s="82"/>
      <c r="FPO77" s="82"/>
      <c r="FPP77" s="82"/>
      <c r="FPQ77" s="82"/>
      <c r="FPR77" s="82"/>
      <c r="FPS77" s="82"/>
      <c r="FPT77" s="82"/>
      <c r="FPU77" s="82"/>
      <c r="FPV77" s="82"/>
      <c r="FPW77" s="82"/>
      <c r="FPX77" s="82"/>
      <c r="FPY77" s="82"/>
      <c r="FPZ77" s="82"/>
      <c r="FQA77" s="82"/>
      <c r="FQB77" s="82"/>
      <c r="FQC77" s="82"/>
      <c r="FQD77" s="82"/>
      <c r="FQE77" s="82"/>
      <c r="FQF77" s="82"/>
      <c r="FQG77" s="82"/>
      <c r="FQH77" s="82"/>
      <c r="FQI77" s="82"/>
      <c r="FQJ77" s="82"/>
      <c r="FQK77" s="82"/>
      <c r="FQL77" s="82"/>
      <c r="FQM77" s="82"/>
      <c r="FQN77" s="82"/>
      <c r="FQO77" s="82"/>
      <c r="FQP77" s="82"/>
      <c r="FQQ77" s="82"/>
      <c r="FQR77" s="82"/>
      <c r="FQS77" s="82"/>
      <c r="FQT77" s="82"/>
      <c r="FQU77" s="82"/>
      <c r="FQV77" s="82"/>
      <c r="FQW77" s="82"/>
      <c r="FQX77" s="82"/>
      <c r="FQY77" s="82"/>
      <c r="FQZ77" s="82"/>
      <c r="FRA77" s="82"/>
      <c r="FRB77" s="82"/>
      <c r="FRC77" s="82"/>
      <c r="FRD77" s="82"/>
      <c r="FRE77" s="82"/>
      <c r="FRF77" s="82"/>
      <c r="FRG77" s="82"/>
      <c r="FRH77" s="82"/>
      <c r="FRI77" s="82"/>
      <c r="FRJ77" s="82"/>
      <c r="FRK77" s="82"/>
      <c r="FRL77" s="82"/>
      <c r="FRM77" s="82"/>
      <c r="FRN77" s="82"/>
      <c r="FRO77" s="82"/>
      <c r="FRP77" s="82"/>
      <c r="FRQ77" s="82"/>
      <c r="FRR77" s="82"/>
      <c r="FRS77" s="82"/>
      <c r="FRT77" s="82"/>
      <c r="FRU77" s="82"/>
      <c r="FRV77" s="82"/>
      <c r="FRW77" s="82"/>
      <c r="FRX77" s="82"/>
      <c r="FRY77" s="82"/>
      <c r="FRZ77" s="82"/>
      <c r="FSA77" s="82"/>
      <c r="FSB77" s="82"/>
      <c r="FSC77" s="82"/>
      <c r="FSD77" s="82"/>
      <c r="FSE77" s="82"/>
      <c r="FSF77" s="82"/>
      <c r="FSG77" s="82"/>
      <c r="FSH77" s="82"/>
      <c r="FSI77" s="82"/>
      <c r="FSJ77" s="82"/>
      <c r="FSK77" s="82"/>
      <c r="FSL77" s="82"/>
      <c r="FSM77" s="82"/>
      <c r="FSN77" s="82"/>
      <c r="FSO77" s="82"/>
      <c r="FSP77" s="82"/>
      <c r="FSQ77" s="82"/>
      <c r="FSR77" s="82"/>
      <c r="FSS77" s="82"/>
      <c r="FST77" s="82"/>
      <c r="FSU77" s="82"/>
      <c r="FSV77" s="82"/>
      <c r="FSW77" s="82"/>
      <c r="FSX77" s="82"/>
      <c r="FSY77" s="82"/>
      <c r="FSZ77" s="82"/>
      <c r="FTA77" s="82"/>
      <c r="FTB77" s="82"/>
      <c r="FTC77" s="82"/>
      <c r="FTD77" s="82"/>
      <c r="FTE77" s="82"/>
      <c r="FTF77" s="82"/>
      <c r="FTG77" s="82"/>
      <c r="FTH77" s="82"/>
      <c r="FTI77" s="82"/>
      <c r="FTJ77" s="82"/>
      <c r="FTK77" s="82"/>
      <c r="FTL77" s="82"/>
      <c r="FTM77" s="82"/>
      <c r="FTN77" s="82"/>
      <c r="FTO77" s="82"/>
      <c r="FTP77" s="82"/>
      <c r="FTQ77" s="82"/>
      <c r="FTR77" s="82"/>
      <c r="FTS77" s="82"/>
      <c r="FTT77" s="82"/>
      <c r="FTU77" s="82"/>
      <c r="FTV77" s="82"/>
      <c r="FTW77" s="82"/>
      <c r="FTX77" s="82"/>
      <c r="FTY77" s="82"/>
      <c r="FTZ77" s="82"/>
      <c r="FUA77" s="82"/>
      <c r="FUB77" s="82"/>
      <c r="FUC77" s="82"/>
      <c r="FUD77" s="82"/>
      <c r="FUE77" s="82"/>
      <c r="FUF77" s="82"/>
      <c r="FUG77" s="82"/>
      <c r="FUH77" s="82"/>
      <c r="FUI77" s="82"/>
      <c r="FUJ77" s="82"/>
      <c r="FUK77" s="82"/>
      <c r="FUL77" s="82"/>
      <c r="FUM77" s="82"/>
      <c r="FUN77" s="82"/>
      <c r="FUO77" s="82"/>
      <c r="FUP77" s="82"/>
      <c r="FUQ77" s="82"/>
      <c r="FUR77" s="82"/>
      <c r="FUS77" s="82"/>
      <c r="FUT77" s="82"/>
      <c r="FUU77" s="82"/>
      <c r="FUV77" s="82"/>
      <c r="FUW77" s="82"/>
      <c r="FUX77" s="82"/>
      <c r="FUY77" s="82"/>
      <c r="FUZ77" s="82"/>
      <c r="FVA77" s="82"/>
      <c r="FVB77" s="82"/>
      <c r="FVC77" s="82"/>
      <c r="FVD77" s="82"/>
      <c r="FVE77" s="82"/>
      <c r="FVF77" s="82"/>
      <c r="FVG77" s="82"/>
      <c r="FVH77" s="82"/>
      <c r="FVI77" s="82"/>
      <c r="FVJ77" s="82"/>
      <c r="FVK77" s="82"/>
      <c r="FVL77" s="82"/>
      <c r="FVM77" s="82"/>
      <c r="FVN77" s="82"/>
      <c r="FVO77" s="82"/>
      <c r="FVP77" s="82"/>
      <c r="FVQ77" s="82"/>
      <c r="FVR77" s="82"/>
      <c r="FVS77" s="82"/>
      <c r="FVT77" s="82"/>
      <c r="FVU77" s="82"/>
      <c r="FVV77" s="82"/>
      <c r="FVW77" s="82"/>
      <c r="FVX77" s="82"/>
      <c r="FVY77" s="82"/>
      <c r="FVZ77" s="82"/>
      <c r="FWA77" s="82"/>
      <c r="FWB77" s="82"/>
      <c r="FWC77" s="82"/>
      <c r="FWD77" s="82"/>
      <c r="FWE77" s="82"/>
      <c r="FWF77" s="82"/>
      <c r="FWG77" s="82"/>
      <c r="FWH77" s="82"/>
      <c r="FWI77" s="82"/>
      <c r="FWJ77" s="82"/>
      <c r="FWK77" s="82"/>
      <c r="FWL77" s="82"/>
      <c r="FWM77" s="82"/>
      <c r="FWN77" s="82"/>
      <c r="FWO77" s="82"/>
      <c r="FWP77" s="82"/>
      <c r="FWQ77" s="82"/>
      <c r="FWR77" s="82"/>
      <c r="FWS77" s="82"/>
      <c r="FWT77" s="82"/>
      <c r="FWU77" s="82"/>
      <c r="FWV77" s="82"/>
      <c r="FWW77" s="82"/>
      <c r="FWX77" s="82"/>
      <c r="FWY77" s="82"/>
      <c r="FWZ77" s="82"/>
      <c r="FXA77" s="82"/>
      <c r="FXB77" s="82"/>
      <c r="FXC77" s="82"/>
      <c r="FXD77" s="82"/>
      <c r="FXE77" s="82"/>
      <c r="FXF77" s="82"/>
      <c r="FXG77" s="82"/>
      <c r="FXH77" s="82"/>
      <c r="FXI77" s="82"/>
      <c r="FXJ77" s="82"/>
      <c r="FXK77" s="82"/>
      <c r="FXL77" s="82"/>
      <c r="FXM77" s="82"/>
      <c r="FXN77" s="82"/>
      <c r="FXO77" s="82"/>
      <c r="FXP77" s="82"/>
      <c r="FXQ77" s="82"/>
      <c r="FXR77" s="82"/>
      <c r="FXS77" s="82"/>
      <c r="FXT77" s="82"/>
      <c r="FXU77" s="82"/>
      <c r="FXV77" s="82"/>
      <c r="FXW77" s="82"/>
      <c r="FXX77" s="82"/>
      <c r="FXY77" s="82"/>
      <c r="FXZ77" s="82"/>
      <c r="FYA77" s="82"/>
      <c r="FYB77" s="82"/>
      <c r="FYC77" s="82"/>
      <c r="FYD77" s="82"/>
      <c r="FYE77" s="82"/>
      <c r="FYF77" s="82"/>
      <c r="FYG77" s="82"/>
      <c r="FYH77" s="82"/>
      <c r="FYI77" s="82"/>
      <c r="FYJ77" s="82"/>
      <c r="FYK77" s="82"/>
      <c r="FYL77" s="82"/>
      <c r="FYM77" s="82"/>
      <c r="FYN77" s="82"/>
      <c r="FYO77" s="82"/>
      <c r="FYP77" s="82"/>
      <c r="FYQ77" s="82"/>
      <c r="FYR77" s="82"/>
      <c r="FYS77" s="82"/>
      <c r="FYT77" s="82"/>
      <c r="FYU77" s="82"/>
      <c r="FYV77" s="82"/>
      <c r="FYW77" s="82"/>
      <c r="FYX77" s="82"/>
      <c r="FYY77" s="82"/>
      <c r="FYZ77" s="82"/>
      <c r="FZA77" s="82"/>
      <c r="FZB77" s="82"/>
      <c r="FZC77" s="82"/>
      <c r="FZD77" s="82"/>
      <c r="FZE77" s="82"/>
      <c r="FZF77" s="82"/>
      <c r="FZG77" s="82"/>
      <c r="FZH77" s="82"/>
      <c r="FZI77" s="82"/>
      <c r="FZJ77" s="82"/>
      <c r="FZK77" s="82"/>
      <c r="FZL77" s="82"/>
      <c r="FZM77" s="82"/>
      <c r="FZN77" s="82"/>
      <c r="FZO77" s="82"/>
      <c r="FZP77" s="82"/>
      <c r="FZQ77" s="82"/>
      <c r="FZR77" s="82"/>
      <c r="FZS77" s="82"/>
      <c r="FZT77" s="82"/>
      <c r="FZU77" s="82"/>
      <c r="FZV77" s="82"/>
      <c r="FZW77" s="82"/>
      <c r="FZX77" s="82"/>
      <c r="FZY77" s="82"/>
      <c r="FZZ77" s="82"/>
      <c r="GAA77" s="82"/>
      <c r="GAB77" s="82"/>
      <c r="GAC77" s="82"/>
      <c r="GAD77" s="82"/>
      <c r="GAE77" s="82"/>
      <c r="GAF77" s="82"/>
      <c r="GAG77" s="82"/>
      <c r="GAH77" s="82"/>
      <c r="GAI77" s="82"/>
      <c r="GAJ77" s="82"/>
      <c r="GAK77" s="82"/>
      <c r="GAL77" s="82"/>
      <c r="GAM77" s="82"/>
      <c r="GAN77" s="82"/>
      <c r="GAO77" s="82"/>
      <c r="GAP77" s="82"/>
      <c r="GAQ77" s="82"/>
      <c r="GAR77" s="82"/>
      <c r="GAS77" s="82"/>
      <c r="GAT77" s="82"/>
      <c r="GAU77" s="82"/>
      <c r="GAV77" s="82"/>
      <c r="GAW77" s="82"/>
      <c r="GAX77" s="82"/>
      <c r="GAY77" s="82"/>
      <c r="GAZ77" s="82"/>
      <c r="GBA77" s="82"/>
      <c r="GBB77" s="82"/>
      <c r="GBC77" s="82"/>
      <c r="GBD77" s="82"/>
      <c r="GBE77" s="82"/>
      <c r="GBF77" s="82"/>
      <c r="GBG77" s="82"/>
      <c r="GBH77" s="82"/>
      <c r="GBI77" s="82"/>
      <c r="GBJ77" s="82"/>
      <c r="GBK77" s="82"/>
      <c r="GBL77" s="82"/>
      <c r="GBM77" s="82"/>
      <c r="GBN77" s="82"/>
      <c r="GBO77" s="82"/>
      <c r="GBP77" s="82"/>
      <c r="GBQ77" s="82"/>
      <c r="GBR77" s="82"/>
      <c r="GBS77" s="82"/>
      <c r="GBT77" s="82"/>
      <c r="GBU77" s="82"/>
      <c r="GBV77" s="82"/>
      <c r="GBW77" s="82"/>
      <c r="GBX77" s="82"/>
      <c r="GBY77" s="82"/>
      <c r="GBZ77" s="82"/>
      <c r="GCA77" s="82"/>
      <c r="GCB77" s="82"/>
      <c r="GCC77" s="82"/>
      <c r="GCD77" s="82"/>
      <c r="GCE77" s="82"/>
      <c r="GCF77" s="82"/>
      <c r="GCG77" s="82"/>
      <c r="GCH77" s="82"/>
      <c r="GCI77" s="82"/>
      <c r="GCJ77" s="82"/>
      <c r="GCK77" s="82"/>
      <c r="GCL77" s="82"/>
      <c r="GCM77" s="82"/>
      <c r="GCN77" s="82"/>
      <c r="GCO77" s="82"/>
      <c r="GCP77" s="82"/>
      <c r="GCQ77" s="82"/>
      <c r="GCR77" s="82"/>
      <c r="GCS77" s="82"/>
      <c r="GCT77" s="82"/>
      <c r="GCU77" s="82"/>
      <c r="GCV77" s="82"/>
      <c r="GCW77" s="82"/>
      <c r="GCX77" s="82"/>
      <c r="GCY77" s="82"/>
      <c r="GCZ77" s="82"/>
      <c r="GDA77" s="82"/>
      <c r="GDB77" s="82"/>
      <c r="GDC77" s="82"/>
      <c r="GDD77" s="82"/>
      <c r="GDE77" s="82"/>
      <c r="GDF77" s="82"/>
      <c r="GDG77" s="82"/>
      <c r="GDH77" s="82"/>
      <c r="GDI77" s="82"/>
      <c r="GDJ77" s="82"/>
      <c r="GDK77" s="82"/>
      <c r="GDL77" s="82"/>
      <c r="GDM77" s="82"/>
      <c r="GDN77" s="82"/>
      <c r="GDO77" s="82"/>
      <c r="GDP77" s="82"/>
      <c r="GDQ77" s="82"/>
      <c r="GDR77" s="82"/>
      <c r="GDS77" s="82"/>
      <c r="GDT77" s="82"/>
      <c r="GDU77" s="82"/>
      <c r="GDV77" s="82"/>
      <c r="GDW77" s="82"/>
      <c r="GDX77" s="82"/>
      <c r="GDY77" s="82"/>
      <c r="GDZ77" s="82"/>
      <c r="GEA77" s="82"/>
      <c r="GEB77" s="82"/>
      <c r="GEC77" s="82"/>
      <c r="GED77" s="82"/>
      <c r="GEE77" s="82"/>
      <c r="GEF77" s="82"/>
      <c r="GEG77" s="82"/>
      <c r="GEH77" s="82"/>
      <c r="GEI77" s="82"/>
      <c r="GEJ77" s="82"/>
      <c r="GEK77" s="82"/>
      <c r="GEL77" s="82"/>
      <c r="GEM77" s="82"/>
      <c r="GEN77" s="82"/>
      <c r="GEO77" s="82"/>
      <c r="GEP77" s="82"/>
      <c r="GEQ77" s="82"/>
      <c r="GER77" s="82"/>
      <c r="GES77" s="82"/>
      <c r="GET77" s="82"/>
      <c r="GEU77" s="82"/>
      <c r="GEV77" s="82"/>
      <c r="GEW77" s="82"/>
      <c r="GEX77" s="82"/>
      <c r="GEY77" s="82"/>
      <c r="GEZ77" s="82"/>
      <c r="GFA77" s="82"/>
      <c r="GFB77" s="82"/>
      <c r="GFC77" s="82"/>
      <c r="GFD77" s="82"/>
      <c r="GFE77" s="82"/>
      <c r="GFF77" s="82"/>
      <c r="GFG77" s="82"/>
      <c r="GFH77" s="82"/>
      <c r="GFI77" s="82"/>
      <c r="GFJ77" s="82"/>
      <c r="GFK77" s="82"/>
      <c r="GFL77" s="82"/>
      <c r="GFM77" s="82"/>
      <c r="GFN77" s="82"/>
      <c r="GFO77" s="82"/>
      <c r="GFP77" s="82"/>
      <c r="GFQ77" s="82"/>
      <c r="GFR77" s="82"/>
      <c r="GFS77" s="82"/>
      <c r="GFT77" s="82"/>
      <c r="GFU77" s="82"/>
      <c r="GFV77" s="82"/>
      <c r="GFW77" s="82"/>
      <c r="GFX77" s="82"/>
      <c r="GFY77" s="82"/>
      <c r="GFZ77" s="82"/>
      <c r="GGA77" s="82"/>
      <c r="GGB77" s="82"/>
      <c r="GGC77" s="82"/>
      <c r="GGD77" s="82"/>
      <c r="GGE77" s="82"/>
      <c r="GGF77" s="82"/>
      <c r="GGG77" s="82"/>
      <c r="GGH77" s="82"/>
      <c r="GGI77" s="82"/>
      <c r="GGJ77" s="82"/>
      <c r="GGK77" s="82"/>
      <c r="GGL77" s="82"/>
      <c r="GGM77" s="82"/>
      <c r="GGN77" s="82"/>
      <c r="GGO77" s="82"/>
      <c r="GGP77" s="82"/>
      <c r="GGQ77" s="82"/>
      <c r="GGR77" s="82"/>
      <c r="GGS77" s="82"/>
      <c r="GGT77" s="82"/>
      <c r="GGU77" s="82"/>
      <c r="GGV77" s="82"/>
      <c r="GGW77" s="82"/>
      <c r="GGX77" s="82"/>
      <c r="GGY77" s="82"/>
      <c r="GGZ77" s="82"/>
      <c r="GHA77" s="82"/>
      <c r="GHB77" s="82"/>
      <c r="GHC77" s="82"/>
      <c r="GHD77" s="82"/>
      <c r="GHE77" s="82"/>
      <c r="GHF77" s="82"/>
      <c r="GHG77" s="82"/>
      <c r="GHH77" s="82"/>
      <c r="GHI77" s="82"/>
      <c r="GHJ77" s="82"/>
      <c r="GHK77" s="82"/>
      <c r="GHL77" s="82"/>
      <c r="GHM77" s="82"/>
      <c r="GHN77" s="82"/>
      <c r="GHO77" s="82"/>
      <c r="GHP77" s="82"/>
      <c r="GHQ77" s="82"/>
      <c r="GHR77" s="82"/>
      <c r="GHS77" s="82"/>
      <c r="GHT77" s="82"/>
      <c r="GHU77" s="82"/>
      <c r="GHV77" s="82"/>
      <c r="GHW77" s="82"/>
      <c r="GHX77" s="82"/>
      <c r="GHY77" s="82"/>
      <c r="GHZ77" s="82"/>
      <c r="GIA77" s="82"/>
      <c r="GIB77" s="82"/>
      <c r="GIC77" s="82"/>
      <c r="GID77" s="82"/>
      <c r="GIE77" s="82"/>
      <c r="GIF77" s="82"/>
      <c r="GIG77" s="82"/>
      <c r="GIH77" s="82"/>
      <c r="GII77" s="82"/>
      <c r="GIJ77" s="82"/>
      <c r="GIK77" s="82"/>
      <c r="GIL77" s="82"/>
      <c r="GIM77" s="82"/>
      <c r="GIN77" s="82"/>
      <c r="GIO77" s="82"/>
      <c r="GIP77" s="82"/>
      <c r="GIQ77" s="82"/>
      <c r="GIR77" s="82"/>
      <c r="GIS77" s="82"/>
      <c r="GIT77" s="82"/>
      <c r="GIU77" s="82"/>
      <c r="GIV77" s="82"/>
      <c r="GIW77" s="82"/>
      <c r="GIX77" s="82"/>
      <c r="GIY77" s="82"/>
      <c r="GIZ77" s="82"/>
      <c r="GJA77" s="82"/>
      <c r="GJB77" s="82"/>
      <c r="GJC77" s="82"/>
      <c r="GJD77" s="82"/>
      <c r="GJE77" s="82"/>
      <c r="GJF77" s="82"/>
      <c r="GJG77" s="82"/>
      <c r="GJH77" s="82"/>
      <c r="GJI77" s="82"/>
      <c r="GJJ77" s="82"/>
      <c r="GJK77" s="82"/>
      <c r="GJL77" s="82"/>
      <c r="GJM77" s="82"/>
      <c r="GJN77" s="82"/>
      <c r="GJO77" s="82"/>
      <c r="GJP77" s="82"/>
      <c r="GJQ77" s="82"/>
      <c r="GJR77" s="82"/>
      <c r="GJS77" s="82"/>
      <c r="GJT77" s="82"/>
      <c r="GJU77" s="82"/>
      <c r="GJV77" s="82"/>
      <c r="GJW77" s="82"/>
      <c r="GJX77" s="82"/>
      <c r="GJY77" s="82"/>
      <c r="GJZ77" s="82"/>
      <c r="GKA77" s="82"/>
      <c r="GKB77" s="82"/>
      <c r="GKC77" s="82"/>
      <c r="GKD77" s="82"/>
      <c r="GKE77" s="82"/>
      <c r="GKF77" s="82"/>
      <c r="GKG77" s="82"/>
      <c r="GKH77" s="82"/>
      <c r="GKI77" s="82"/>
      <c r="GKJ77" s="82"/>
      <c r="GKK77" s="82"/>
      <c r="GKL77" s="82"/>
      <c r="GKM77" s="82"/>
      <c r="GKN77" s="82"/>
      <c r="GKO77" s="82"/>
      <c r="GKP77" s="82"/>
      <c r="GKQ77" s="82"/>
      <c r="GKR77" s="82"/>
      <c r="GKS77" s="82"/>
      <c r="GKT77" s="82"/>
      <c r="GKU77" s="82"/>
      <c r="GKV77" s="82"/>
      <c r="GKW77" s="82"/>
      <c r="GKX77" s="82"/>
      <c r="GKY77" s="82"/>
      <c r="GKZ77" s="82"/>
      <c r="GLA77" s="82"/>
      <c r="GLB77" s="82"/>
      <c r="GLC77" s="82"/>
      <c r="GLD77" s="82"/>
      <c r="GLE77" s="82"/>
      <c r="GLF77" s="82"/>
      <c r="GLG77" s="82"/>
      <c r="GLH77" s="82"/>
      <c r="GLI77" s="82"/>
      <c r="GLJ77" s="82"/>
      <c r="GLK77" s="82"/>
      <c r="GLL77" s="82"/>
      <c r="GLM77" s="82"/>
      <c r="GLN77" s="82"/>
      <c r="GLO77" s="82"/>
      <c r="GLP77" s="82"/>
      <c r="GLQ77" s="82"/>
      <c r="GLR77" s="82"/>
      <c r="GLS77" s="82"/>
      <c r="GLT77" s="82"/>
      <c r="GLU77" s="82"/>
      <c r="GLV77" s="82"/>
      <c r="GLW77" s="82"/>
      <c r="GLX77" s="82"/>
      <c r="GLY77" s="82"/>
      <c r="GLZ77" s="82"/>
      <c r="GMA77" s="82"/>
      <c r="GMB77" s="82"/>
      <c r="GMC77" s="82"/>
      <c r="GMD77" s="82"/>
      <c r="GME77" s="82"/>
      <c r="GMF77" s="82"/>
      <c r="GMG77" s="82"/>
      <c r="GMH77" s="82"/>
      <c r="GMI77" s="82"/>
      <c r="GMJ77" s="82"/>
      <c r="GMK77" s="82"/>
      <c r="GML77" s="82"/>
      <c r="GMM77" s="82"/>
      <c r="GMN77" s="82"/>
      <c r="GMO77" s="82"/>
      <c r="GMP77" s="82"/>
      <c r="GMQ77" s="82"/>
      <c r="GMR77" s="82"/>
      <c r="GMS77" s="82"/>
      <c r="GMT77" s="82"/>
      <c r="GMU77" s="82"/>
      <c r="GMV77" s="82"/>
      <c r="GMW77" s="82"/>
      <c r="GMX77" s="82"/>
      <c r="GMY77" s="82"/>
      <c r="GMZ77" s="82"/>
      <c r="GNA77" s="82"/>
      <c r="GNB77" s="82"/>
      <c r="GNC77" s="82"/>
      <c r="GND77" s="82"/>
      <c r="GNE77" s="82"/>
      <c r="GNF77" s="82"/>
      <c r="GNG77" s="82"/>
      <c r="GNH77" s="82"/>
      <c r="GNI77" s="82"/>
      <c r="GNJ77" s="82"/>
      <c r="GNK77" s="82"/>
      <c r="GNL77" s="82"/>
      <c r="GNM77" s="82"/>
      <c r="GNN77" s="82"/>
      <c r="GNO77" s="82"/>
      <c r="GNP77" s="82"/>
      <c r="GNQ77" s="82"/>
      <c r="GNR77" s="82"/>
      <c r="GNS77" s="82"/>
      <c r="GNT77" s="82"/>
      <c r="GNU77" s="82"/>
      <c r="GNV77" s="82"/>
      <c r="GNW77" s="82"/>
      <c r="GNX77" s="82"/>
      <c r="GNY77" s="82"/>
      <c r="GNZ77" s="82"/>
      <c r="GOA77" s="82"/>
      <c r="GOB77" s="82"/>
      <c r="GOC77" s="82"/>
      <c r="GOD77" s="82"/>
      <c r="GOE77" s="82"/>
      <c r="GOF77" s="82"/>
      <c r="GOG77" s="82"/>
      <c r="GOH77" s="82"/>
      <c r="GOI77" s="82"/>
      <c r="GOJ77" s="82"/>
      <c r="GOK77" s="82"/>
      <c r="GOL77" s="82"/>
      <c r="GOM77" s="82"/>
      <c r="GON77" s="82"/>
      <c r="GOO77" s="82"/>
      <c r="GOP77" s="82"/>
      <c r="GOQ77" s="82"/>
      <c r="GOR77" s="82"/>
      <c r="GOS77" s="82"/>
      <c r="GOT77" s="82"/>
      <c r="GOU77" s="82"/>
      <c r="GOV77" s="82"/>
      <c r="GOW77" s="82"/>
      <c r="GOX77" s="82"/>
      <c r="GOY77" s="82"/>
      <c r="GOZ77" s="82"/>
      <c r="GPA77" s="82"/>
      <c r="GPB77" s="82"/>
      <c r="GPC77" s="82"/>
      <c r="GPD77" s="82"/>
      <c r="GPE77" s="82"/>
      <c r="GPF77" s="82"/>
      <c r="GPG77" s="82"/>
      <c r="GPH77" s="82"/>
      <c r="GPI77" s="82"/>
      <c r="GPJ77" s="82"/>
      <c r="GPK77" s="82"/>
      <c r="GPL77" s="82"/>
      <c r="GPM77" s="82"/>
      <c r="GPN77" s="82"/>
      <c r="GPO77" s="82"/>
      <c r="GPP77" s="82"/>
      <c r="GPQ77" s="82"/>
      <c r="GPR77" s="82"/>
      <c r="GPS77" s="82"/>
      <c r="GPT77" s="82"/>
      <c r="GPU77" s="82"/>
      <c r="GPV77" s="82"/>
      <c r="GPW77" s="82"/>
      <c r="GPX77" s="82"/>
      <c r="GPY77" s="82"/>
      <c r="GPZ77" s="82"/>
      <c r="GQA77" s="82"/>
      <c r="GQB77" s="82"/>
      <c r="GQC77" s="82"/>
      <c r="GQD77" s="82"/>
      <c r="GQE77" s="82"/>
      <c r="GQF77" s="82"/>
      <c r="GQG77" s="82"/>
      <c r="GQH77" s="82"/>
      <c r="GQI77" s="82"/>
      <c r="GQJ77" s="82"/>
      <c r="GQK77" s="82"/>
      <c r="GQL77" s="82"/>
      <c r="GQM77" s="82"/>
      <c r="GQN77" s="82"/>
      <c r="GQO77" s="82"/>
      <c r="GQP77" s="82"/>
      <c r="GQQ77" s="82"/>
      <c r="GQR77" s="82"/>
      <c r="GQS77" s="82"/>
      <c r="GQT77" s="82"/>
      <c r="GQU77" s="82"/>
      <c r="GQV77" s="82"/>
      <c r="GQW77" s="82"/>
      <c r="GQX77" s="82"/>
      <c r="GQY77" s="82"/>
      <c r="GQZ77" s="82"/>
      <c r="GRA77" s="82"/>
      <c r="GRB77" s="82"/>
      <c r="GRC77" s="82"/>
      <c r="GRD77" s="82"/>
      <c r="GRE77" s="82"/>
      <c r="GRF77" s="82"/>
      <c r="GRG77" s="82"/>
      <c r="GRH77" s="82"/>
      <c r="GRI77" s="82"/>
      <c r="GRJ77" s="82"/>
      <c r="GRK77" s="82"/>
      <c r="GRL77" s="82"/>
      <c r="GRM77" s="82"/>
      <c r="GRN77" s="82"/>
      <c r="GRO77" s="82"/>
      <c r="GRP77" s="82"/>
      <c r="GRQ77" s="82"/>
      <c r="GRR77" s="82"/>
      <c r="GRS77" s="82"/>
      <c r="GRT77" s="82"/>
      <c r="GRU77" s="82"/>
      <c r="GRV77" s="82"/>
      <c r="GRW77" s="82"/>
      <c r="GRX77" s="82"/>
      <c r="GRY77" s="82"/>
      <c r="GRZ77" s="82"/>
      <c r="GSA77" s="82"/>
      <c r="GSB77" s="82"/>
      <c r="GSC77" s="82"/>
      <c r="GSD77" s="82"/>
      <c r="GSE77" s="82"/>
      <c r="GSF77" s="82"/>
      <c r="GSG77" s="82"/>
      <c r="GSH77" s="82"/>
      <c r="GSI77" s="82"/>
      <c r="GSJ77" s="82"/>
      <c r="GSK77" s="82"/>
      <c r="GSL77" s="82"/>
      <c r="GSM77" s="82"/>
      <c r="GSN77" s="82"/>
      <c r="GSO77" s="82"/>
      <c r="GSP77" s="82"/>
      <c r="GSQ77" s="82"/>
      <c r="GSR77" s="82"/>
      <c r="GSS77" s="82"/>
      <c r="GST77" s="82"/>
      <c r="GSU77" s="82"/>
      <c r="GSV77" s="82"/>
      <c r="GSW77" s="82"/>
      <c r="GSX77" s="82"/>
      <c r="GSY77" s="82"/>
      <c r="GSZ77" s="82"/>
      <c r="GTA77" s="82"/>
      <c r="GTB77" s="82"/>
      <c r="GTC77" s="82"/>
      <c r="GTD77" s="82"/>
      <c r="GTE77" s="82"/>
      <c r="GTF77" s="82"/>
      <c r="GTG77" s="82"/>
      <c r="GTH77" s="82"/>
      <c r="GTI77" s="82"/>
      <c r="GTJ77" s="82"/>
      <c r="GTK77" s="82"/>
      <c r="GTL77" s="82"/>
      <c r="GTM77" s="82"/>
      <c r="GTN77" s="82"/>
      <c r="GTO77" s="82"/>
      <c r="GTP77" s="82"/>
      <c r="GTQ77" s="82"/>
      <c r="GTR77" s="82"/>
      <c r="GTS77" s="82"/>
      <c r="GTT77" s="82"/>
      <c r="GTU77" s="82"/>
      <c r="GTV77" s="82"/>
      <c r="GTW77" s="82"/>
      <c r="GTX77" s="82"/>
      <c r="GTY77" s="82"/>
      <c r="GTZ77" s="82"/>
      <c r="GUA77" s="82"/>
      <c r="GUB77" s="82"/>
      <c r="GUC77" s="82"/>
      <c r="GUD77" s="82"/>
      <c r="GUE77" s="82"/>
      <c r="GUF77" s="82"/>
      <c r="GUG77" s="82"/>
      <c r="GUH77" s="82"/>
      <c r="GUI77" s="82"/>
      <c r="GUJ77" s="82"/>
      <c r="GUK77" s="82"/>
      <c r="GUL77" s="82"/>
      <c r="GUM77" s="82"/>
      <c r="GUN77" s="82"/>
      <c r="GUO77" s="82"/>
      <c r="GUP77" s="82"/>
      <c r="GUQ77" s="82"/>
      <c r="GUR77" s="82"/>
      <c r="GUS77" s="82"/>
      <c r="GUT77" s="82"/>
      <c r="GUU77" s="82"/>
      <c r="GUV77" s="82"/>
      <c r="GUW77" s="82"/>
      <c r="GUX77" s="82"/>
      <c r="GUY77" s="82"/>
      <c r="GUZ77" s="82"/>
      <c r="GVA77" s="82"/>
      <c r="GVB77" s="82"/>
      <c r="GVC77" s="82"/>
      <c r="GVD77" s="82"/>
      <c r="GVE77" s="82"/>
      <c r="GVF77" s="82"/>
      <c r="GVG77" s="82"/>
      <c r="GVH77" s="82"/>
      <c r="GVI77" s="82"/>
      <c r="GVJ77" s="82"/>
      <c r="GVK77" s="82"/>
      <c r="GVL77" s="82"/>
      <c r="GVM77" s="82"/>
      <c r="GVN77" s="82"/>
      <c r="GVO77" s="82"/>
      <c r="GVP77" s="82"/>
      <c r="GVQ77" s="82"/>
      <c r="GVR77" s="82"/>
      <c r="GVS77" s="82"/>
      <c r="GVT77" s="82"/>
      <c r="GVU77" s="82"/>
      <c r="GVV77" s="82"/>
      <c r="GVW77" s="82"/>
      <c r="GVX77" s="82"/>
      <c r="GVY77" s="82"/>
      <c r="GVZ77" s="82"/>
      <c r="GWA77" s="82"/>
      <c r="GWB77" s="82"/>
      <c r="GWC77" s="82"/>
      <c r="GWD77" s="82"/>
      <c r="GWE77" s="82"/>
      <c r="GWF77" s="82"/>
      <c r="GWG77" s="82"/>
      <c r="GWH77" s="82"/>
      <c r="GWI77" s="82"/>
      <c r="GWJ77" s="82"/>
      <c r="GWK77" s="82"/>
      <c r="GWL77" s="82"/>
      <c r="GWM77" s="82"/>
      <c r="GWN77" s="82"/>
      <c r="GWO77" s="82"/>
      <c r="GWP77" s="82"/>
      <c r="GWQ77" s="82"/>
      <c r="GWR77" s="82"/>
      <c r="GWS77" s="82"/>
      <c r="GWT77" s="82"/>
      <c r="GWU77" s="82"/>
      <c r="GWV77" s="82"/>
      <c r="GWW77" s="82"/>
      <c r="GWX77" s="82"/>
      <c r="GWY77" s="82"/>
      <c r="GWZ77" s="82"/>
      <c r="GXA77" s="82"/>
      <c r="GXB77" s="82"/>
      <c r="GXC77" s="82"/>
      <c r="GXD77" s="82"/>
      <c r="GXE77" s="82"/>
      <c r="GXF77" s="82"/>
      <c r="GXG77" s="82"/>
      <c r="GXH77" s="82"/>
      <c r="GXI77" s="82"/>
      <c r="GXJ77" s="82"/>
      <c r="GXK77" s="82"/>
      <c r="GXL77" s="82"/>
      <c r="GXM77" s="82"/>
      <c r="GXN77" s="82"/>
      <c r="GXO77" s="82"/>
      <c r="GXP77" s="82"/>
      <c r="GXQ77" s="82"/>
      <c r="GXR77" s="82"/>
      <c r="GXS77" s="82"/>
      <c r="GXT77" s="82"/>
      <c r="GXU77" s="82"/>
      <c r="GXV77" s="82"/>
      <c r="GXW77" s="82"/>
      <c r="GXX77" s="82"/>
      <c r="GXY77" s="82"/>
      <c r="GXZ77" s="82"/>
      <c r="GYA77" s="82"/>
      <c r="GYB77" s="82"/>
      <c r="GYC77" s="82"/>
      <c r="GYD77" s="82"/>
      <c r="GYE77" s="82"/>
      <c r="GYF77" s="82"/>
      <c r="GYG77" s="82"/>
      <c r="GYH77" s="82"/>
      <c r="GYI77" s="82"/>
      <c r="GYJ77" s="82"/>
      <c r="GYK77" s="82"/>
      <c r="GYL77" s="82"/>
      <c r="GYM77" s="82"/>
      <c r="GYN77" s="82"/>
      <c r="GYO77" s="82"/>
      <c r="GYP77" s="82"/>
      <c r="GYQ77" s="82"/>
      <c r="GYR77" s="82"/>
      <c r="GYS77" s="82"/>
      <c r="GYT77" s="82"/>
      <c r="GYU77" s="82"/>
      <c r="GYV77" s="82"/>
      <c r="GYW77" s="82"/>
      <c r="GYX77" s="82"/>
      <c r="GYY77" s="82"/>
      <c r="GYZ77" s="82"/>
      <c r="GZA77" s="82"/>
      <c r="GZB77" s="82"/>
      <c r="GZC77" s="82"/>
      <c r="GZD77" s="82"/>
      <c r="GZE77" s="82"/>
      <c r="GZF77" s="82"/>
      <c r="GZG77" s="82"/>
      <c r="GZH77" s="82"/>
      <c r="GZI77" s="82"/>
      <c r="GZJ77" s="82"/>
      <c r="GZK77" s="82"/>
      <c r="GZL77" s="82"/>
      <c r="GZM77" s="82"/>
      <c r="GZN77" s="82"/>
      <c r="GZO77" s="82"/>
      <c r="GZP77" s="82"/>
      <c r="GZQ77" s="82"/>
      <c r="GZR77" s="82"/>
      <c r="GZS77" s="82"/>
      <c r="GZT77" s="82"/>
      <c r="GZU77" s="82"/>
      <c r="GZV77" s="82"/>
      <c r="GZW77" s="82"/>
      <c r="GZX77" s="82"/>
      <c r="GZY77" s="82"/>
      <c r="GZZ77" s="82"/>
      <c r="HAA77" s="82"/>
      <c r="HAB77" s="82"/>
      <c r="HAC77" s="82"/>
      <c r="HAD77" s="82"/>
      <c r="HAE77" s="82"/>
      <c r="HAF77" s="82"/>
      <c r="HAG77" s="82"/>
      <c r="HAH77" s="82"/>
      <c r="HAI77" s="82"/>
      <c r="HAJ77" s="82"/>
      <c r="HAK77" s="82"/>
      <c r="HAL77" s="82"/>
      <c r="HAM77" s="82"/>
      <c r="HAN77" s="82"/>
      <c r="HAO77" s="82"/>
      <c r="HAP77" s="82"/>
      <c r="HAQ77" s="82"/>
      <c r="HAR77" s="82"/>
      <c r="HAS77" s="82"/>
      <c r="HAT77" s="82"/>
      <c r="HAU77" s="82"/>
      <c r="HAV77" s="82"/>
      <c r="HAW77" s="82"/>
      <c r="HAX77" s="82"/>
      <c r="HAY77" s="82"/>
      <c r="HAZ77" s="82"/>
      <c r="HBA77" s="82"/>
      <c r="HBB77" s="82"/>
      <c r="HBC77" s="82"/>
      <c r="HBD77" s="82"/>
      <c r="HBE77" s="82"/>
      <c r="HBF77" s="82"/>
      <c r="HBG77" s="82"/>
      <c r="HBH77" s="82"/>
      <c r="HBI77" s="82"/>
      <c r="HBJ77" s="82"/>
      <c r="HBK77" s="82"/>
      <c r="HBL77" s="82"/>
      <c r="HBM77" s="82"/>
      <c r="HBN77" s="82"/>
      <c r="HBO77" s="82"/>
      <c r="HBP77" s="82"/>
      <c r="HBQ77" s="82"/>
      <c r="HBR77" s="82"/>
      <c r="HBS77" s="82"/>
      <c r="HBT77" s="82"/>
      <c r="HBU77" s="82"/>
      <c r="HBV77" s="82"/>
      <c r="HBW77" s="82"/>
      <c r="HBX77" s="82"/>
      <c r="HBY77" s="82"/>
      <c r="HBZ77" s="82"/>
      <c r="HCA77" s="82"/>
      <c r="HCB77" s="82"/>
      <c r="HCC77" s="82"/>
      <c r="HCD77" s="82"/>
      <c r="HCE77" s="82"/>
      <c r="HCF77" s="82"/>
      <c r="HCG77" s="82"/>
      <c r="HCH77" s="82"/>
      <c r="HCI77" s="82"/>
      <c r="HCJ77" s="82"/>
      <c r="HCK77" s="82"/>
      <c r="HCL77" s="82"/>
      <c r="HCM77" s="82"/>
      <c r="HCN77" s="82"/>
      <c r="HCO77" s="82"/>
      <c r="HCP77" s="82"/>
      <c r="HCQ77" s="82"/>
      <c r="HCR77" s="82"/>
      <c r="HCS77" s="82"/>
      <c r="HCT77" s="82"/>
      <c r="HCU77" s="82"/>
      <c r="HCV77" s="82"/>
      <c r="HCW77" s="82"/>
      <c r="HCX77" s="82"/>
      <c r="HCY77" s="82"/>
      <c r="HCZ77" s="82"/>
      <c r="HDA77" s="82"/>
      <c r="HDB77" s="82"/>
      <c r="HDC77" s="82"/>
      <c r="HDD77" s="82"/>
      <c r="HDE77" s="82"/>
      <c r="HDF77" s="82"/>
      <c r="HDG77" s="82"/>
      <c r="HDH77" s="82"/>
      <c r="HDI77" s="82"/>
      <c r="HDJ77" s="82"/>
      <c r="HDK77" s="82"/>
      <c r="HDL77" s="82"/>
      <c r="HDM77" s="82"/>
      <c r="HDN77" s="82"/>
      <c r="HDO77" s="82"/>
      <c r="HDP77" s="82"/>
      <c r="HDQ77" s="82"/>
      <c r="HDR77" s="82"/>
      <c r="HDS77" s="82"/>
      <c r="HDT77" s="82"/>
      <c r="HDU77" s="82"/>
      <c r="HDV77" s="82"/>
      <c r="HDW77" s="82"/>
      <c r="HDX77" s="82"/>
      <c r="HDY77" s="82"/>
      <c r="HDZ77" s="82"/>
      <c r="HEA77" s="82"/>
      <c r="HEB77" s="82"/>
      <c r="HEC77" s="82"/>
      <c r="HED77" s="82"/>
      <c r="HEE77" s="82"/>
      <c r="HEF77" s="82"/>
      <c r="HEG77" s="82"/>
      <c r="HEH77" s="82"/>
      <c r="HEI77" s="82"/>
      <c r="HEJ77" s="82"/>
      <c r="HEK77" s="82"/>
      <c r="HEL77" s="82"/>
      <c r="HEM77" s="82"/>
      <c r="HEN77" s="82"/>
      <c r="HEO77" s="82"/>
      <c r="HEP77" s="82"/>
      <c r="HEQ77" s="82"/>
      <c r="HER77" s="82"/>
      <c r="HES77" s="82"/>
      <c r="HET77" s="82"/>
      <c r="HEU77" s="82"/>
      <c r="HEV77" s="82"/>
      <c r="HEW77" s="82"/>
      <c r="HEX77" s="82"/>
      <c r="HEY77" s="82"/>
      <c r="HEZ77" s="82"/>
      <c r="HFA77" s="82"/>
      <c r="HFB77" s="82"/>
      <c r="HFC77" s="82"/>
      <c r="HFD77" s="82"/>
      <c r="HFE77" s="82"/>
      <c r="HFF77" s="82"/>
      <c r="HFG77" s="82"/>
      <c r="HFH77" s="82"/>
      <c r="HFI77" s="82"/>
      <c r="HFJ77" s="82"/>
      <c r="HFK77" s="82"/>
      <c r="HFL77" s="82"/>
      <c r="HFM77" s="82"/>
      <c r="HFN77" s="82"/>
      <c r="HFO77" s="82"/>
      <c r="HFP77" s="82"/>
      <c r="HFQ77" s="82"/>
      <c r="HFR77" s="82"/>
      <c r="HFS77" s="82"/>
      <c r="HFT77" s="82"/>
      <c r="HFU77" s="82"/>
      <c r="HFV77" s="82"/>
      <c r="HFW77" s="82"/>
      <c r="HFX77" s="82"/>
      <c r="HFY77" s="82"/>
      <c r="HFZ77" s="82"/>
      <c r="HGA77" s="82"/>
      <c r="HGB77" s="82"/>
      <c r="HGC77" s="82"/>
      <c r="HGD77" s="82"/>
      <c r="HGE77" s="82"/>
      <c r="HGF77" s="82"/>
      <c r="HGG77" s="82"/>
      <c r="HGH77" s="82"/>
      <c r="HGI77" s="82"/>
      <c r="HGJ77" s="82"/>
      <c r="HGK77" s="82"/>
      <c r="HGL77" s="82"/>
      <c r="HGM77" s="82"/>
      <c r="HGN77" s="82"/>
      <c r="HGO77" s="82"/>
      <c r="HGP77" s="82"/>
      <c r="HGQ77" s="82"/>
      <c r="HGR77" s="82"/>
      <c r="HGS77" s="82"/>
      <c r="HGT77" s="82"/>
      <c r="HGU77" s="82"/>
      <c r="HGV77" s="82"/>
      <c r="HGW77" s="82"/>
      <c r="HGX77" s="82"/>
      <c r="HGY77" s="82"/>
      <c r="HGZ77" s="82"/>
      <c r="HHA77" s="82"/>
      <c r="HHB77" s="82"/>
      <c r="HHC77" s="82"/>
      <c r="HHD77" s="82"/>
      <c r="HHE77" s="82"/>
      <c r="HHF77" s="82"/>
      <c r="HHG77" s="82"/>
      <c r="HHH77" s="82"/>
      <c r="HHI77" s="82"/>
      <c r="HHJ77" s="82"/>
      <c r="HHK77" s="82"/>
      <c r="HHL77" s="82"/>
      <c r="HHM77" s="82"/>
      <c r="HHN77" s="82"/>
      <c r="HHO77" s="82"/>
      <c r="HHP77" s="82"/>
      <c r="HHQ77" s="82"/>
      <c r="HHR77" s="82"/>
      <c r="HHS77" s="82"/>
      <c r="HHT77" s="82"/>
      <c r="HHU77" s="82"/>
      <c r="HHV77" s="82"/>
      <c r="HHW77" s="82"/>
      <c r="HHX77" s="82"/>
      <c r="HHY77" s="82"/>
      <c r="HHZ77" s="82"/>
      <c r="HIA77" s="82"/>
      <c r="HIB77" s="82"/>
      <c r="HIC77" s="82"/>
      <c r="HID77" s="82"/>
      <c r="HIE77" s="82"/>
      <c r="HIF77" s="82"/>
      <c r="HIG77" s="82"/>
      <c r="HIH77" s="82"/>
      <c r="HII77" s="82"/>
      <c r="HIJ77" s="82"/>
      <c r="HIK77" s="82"/>
      <c r="HIL77" s="82"/>
      <c r="HIM77" s="82"/>
      <c r="HIN77" s="82"/>
      <c r="HIO77" s="82"/>
      <c r="HIP77" s="82"/>
      <c r="HIQ77" s="82"/>
      <c r="HIR77" s="82"/>
      <c r="HIS77" s="82"/>
      <c r="HIT77" s="82"/>
      <c r="HIU77" s="82"/>
      <c r="HIV77" s="82"/>
      <c r="HIW77" s="82"/>
      <c r="HIX77" s="82"/>
      <c r="HIY77" s="82"/>
      <c r="HIZ77" s="82"/>
      <c r="HJA77" s="82"/>
      <c r="HJB77" s="82"/>
      <c r="HJC77" s="82"/>
      <c r="HJD77" s="82"/>
      <c r="HJE77" s="82"/>
      <c r="HJF77" s="82"/>
      <c r="HJG77" s="82"/>
      <c r="HJH77" s="82"/>
      <c r="HJI77" s="82"/>
      <c r="HJJ77" s="82"/>
      <c r="HJK77" s="82"/>
      <c r="HJL77" s="82"/>
      <c r="HJM77" s="82"/>
      <c r="HJN77" s="82"/>
      <c r="HJO77" s="82"/>
      <c r="HJP77" s="82"/>
      <c r="HJQ77" s="82"/>
      <c r="HJR77" s="82"/>
      <c r="HJS77" s="82"/>
      <c r="HJT77" s="82"/>
      <c r="HJU77" s="82"/>
      <c r="HJV77" s="82"/>
      <c r="HJW77" s="82"/>
      <c r="HJX77" s="82"/>
      <c r="HJY77" s="82"/>
      <c r="HJZ77" s="82"/>
      <c r="HKA77" s="82"/>
      <c r="HKB77" s="82"/>
      <c r="HKC77" s="82"/>
      <c r="HKD77" s="82"/>
      <c r="HKE77" s="82"/>
      <c r="HKF77" s="82"/>
      <c r="HKG77" s="82"/>
      <c r="HKH77" s="82"/>
      <c r="HKI77" s="82"/>
      <c r="HKJ77" s="82"/>
      <c r="HKK77" s="82"/>
      <c r="HKL77" s="82"/>
      <c r="HKM77" s="82"/>
      <c r="HKN77" s="82"/>
      <c r="HKO77" s="82"/>
      <c r="HKP77" s="82"/>
      <c r="HKQ77" s="82"/>
      <c r="HKR77" s="82"/>
      <c r="HKS77" s="82"/>
      <c r="HKT77" s="82"/>
      <c r="HKU77" s="82"/>
      <c r="HKV77" s="82"/>
      <c r="HKW77" s="82"/>
      <c r="HKX77" s="82"/>
      <c r="HKY77" s="82"/>
      <c r="HKZ77" s="82"/>
      <c r="HLA77" s="82"/>
      <c r="HLB77" s="82"/>
      <c r="HLC77" s="82"/>
      <c r="HLD77" s="82"/>
      <c r="HLE77" s="82"/>
      <c r="HLF77" s="82"/>
      <c r="HLG77" s="82"/>
      <c r="HLH77" s="82"/>
      <c r="HLI77" s="82"/>
      <c r="HLJ77" s="82"/>
      <c r="HLK77" s="82"/>
      <c r="HLL77" s="82"/>
      <c r="HLM77" s="82"/>
      <c r="HLN77" s="82"/>
      <c r="HLO77" s="82"/>
      <c r="HLP77" s="82"/>
      <c r="HLQ77" s="82"/>
      <c r="HLR77" s="82"/>
      <c r="HLS77" s="82"/>
      <c r="HLT77" s="82"/>
      <c r="HLU77" s="82"/>
      <c r="HLV77" s="82"/>
      <c r="HLW77" s="82"/>
      <c r="HLX77" s="82"/>
      <c r="HLY77" s="82"/>
      <c r="HLZ77" s="82"/>
      <c r="HMA77" s="82"/>
      <c r="HMB77" s="82"/>
      <c r="HMC77" s="82"/>
      <c r="HMD77" s="82"/>
      <c r="HME77" s="82"/>
      <c r="HMF77" s="82"/>
      <c r="HMG77" s="82"/>
      <c r="HMH77" s="82"/>
      <c r="HMI77" s="82"/>
      <c r="HMJ77" s="82"/>
      <c r="HMK77" s="82"/>
      <c r="HML77" s="82"/>
      <c r="HMM77" s="82"/>
      <c r="HMN77" s="82"/>
      <c r="HMO77" s="82"/>
      <c r="HMP77" s="82"/>
      <c r="HMQ77" s="82"/>
      <c r="HMR77" s="82"/>
      <c r="HMS77" s="82"/>
      <c r="HMT77" s="82"/>
      <c r="HMU77" s="82"/>
      <c r="HMV77" s="82"/>
      <c r="HMW77" s="82"/>
      <c r="HMX77" s="82"/>
      <c r="HMY77" s="82"/>
      <c r="HMZ77" s="82"/>
      <c r="HNA77" s="82"/>
      <c r="HNB77" s="82"/>
      <c r="HNC77" s="82"/>
      <c r="HND77" s="82"/>
      <c r="HNE77" s="82"/>
      <c r="HNF77" s="82"/>
      <c r="HNG77" s="82"/>
      <c r="HNH77" s="82"/>
      <c r="HNI77" s="82"/>
      <c r="HNJ77" s="82"/>
      <c r="HNK77" s="82"/>
      <c r="HNL77" s="82"/>
      <c r="HNM77" s="82"/>
      <c r="HNN77" s="82"/>
      <c r="HNO77" s="82"/>
      <c r="HNP77" s="82"/>
      <c r="HNQ77" s="82"/>
      <c r="HNR77" s="82"/>
      <c r="HNS77" s="82"/>
      <c r="HNT77" s="82"/>
      <c r="HNU77" s="82"/>
      <c r="HNV77" s="82"/>
      <c r="HNW77" s="82"/>
      <c r="HNX77" s="82"/>
      <c r="HNY77" s="82"/>
      <c r="HNZ77" s="82"/>
      <c r="HOA77" s="82"/>
      <c r="HOB77" s="82"/>
      <c r="HOC77" s="82"/>
      <c r="HOD77" s="82"/>
      <c r="HOE77" s="82"/>
      <c r="HOF77" s="82"/>
      <c r="HOG77" s="82"/>
      <c r="HOH77" s="82"/>
      <c r="HOI77" s="82"/>
      <c r="HOJ77" s="82"/>
      <c r="HOK77" s="82"/>
      <c r="HOL77" s="82"/>
      <c r="HOM77" s="82"/>
      <c r="HON77" s="82"/>
      <c r="HOO77" s="82"/>
      <c r="HOP77" s="82"/>
      <c r="HOQ77" s="82"/>
      <c r="HOR77" s="82"/>
      <c r="HOS77" s="82"/>
      <c r="HOT77" s="82"/>
      <c r="HOU77" s="82"/>
      <c r="HOV77" s="82"/>
      <c r="HOW77" s="82"/>
      <c r="HOX77" s="82"/>
      <c r="HOY77" s="82"/>
      <c r="HOZ77" s="82"/>
      <c r="HPA77" s="82"/>
      <c r="HPB77" s="82"/>
      <c r="HPC77" s="82"/>
      <c r="HPD77" s="82"/>
      <c r="HPE77" s="82"/>
      <c r="HPF77" s="82"/>
      <c r="HPG77" s="82"/>
      <c r="HPH77" s="82"/>
      <c r="HPI77" s="82"/>
      <c r="HPJ77" s="82"/>
      <c r="HPK77" s="82"/>
      <c r="HPL77" s="82"/>
      <c r="HPM77" s="82"/>
      <c r="HPN77" s="82"/>
      <c r="HPO77" s="82"/>
      <c r="HPP77" s="82"/>
      <c r="HPQ77" s="82"/>
      <c r="HPR77" s="82"/>
      <c r="HPS77" s="82"/>
      <c r="HPT77" s="82"/>
      <c r="HPU77" s="82"/>
      <c r="HPV77" s="82"/>
      <c r="HPW77" s="82"/>
      <c r="HPX77" s="82"/>
      <c r="HPY77" s="82"/>
      <c r="HPZ77" s="82"/>
      <c r="HQA77" s="82"/>
      <c r="HQB77" s="82"/>
      <c r="HQC77" s="82"/>
      <c r="HQD77" s="82"/>
      <c r="HQE77" s="82"/>
      <c r="HQF77" s="82"/>
      <c r="HQG77" s="82"/>
      <c r="HQH77" s="82"/>
      <c r="HQI77" s="82"/>
      <c r="HQJ77" s="82"/>
      <c r="HQK77" s="82"/>
      <c r="HQL77" s="82"/>
      <c r="HQM77" s="82"/>
      <c r="HQN77" s="82"/>
      <c r="HQO77" s="82"/>
      <c r="HQP77" s="82"/>
      <c r="HQQ77" s="82"/>
      <c r="HQR77" s="82"/>
      <c r="HQS77" s="82"/>
      <c r="HQT77" s="82"/>
      <c r="HQU77" s="82"/>
      <c r="HQV77" s="82"/>
      <c r="HQW77" s="82"/>
      <c r="HQX77" s="82"/>
      <c r="HQY77" s="82"/>
      <c r="HQZ77" s="82"/>
      <c r="HRA77" s="82"/>
      <c r="HRB77" s="82"/>
      <c r="HRC77" s="82"/>
      <c r="HRD77" s="82"/>
      <c r="HRE77" s="82"/>
      <c r="HRF77" s="82"/>
      <c r="HRG77" s="82"/>
      <c r="HRH77" s="82"/>
      <c r="HRI77" s="82"/>
      <c r="HRJ77" s="82"/>
      <c r="HRK77" s="82"/>
      <c r="HRL77" s="82"/>
      <c r="HRM77" s="82"/>
      <c r="HRN77" s="82"/>
      <c r="HRO77" s="82"/>
      <c r="HRP77" s="82"/>
      <c r="HRQ77" s="82"/>
      <c r="HRR77" s="82"/>
      <c r="HRS77" s="82"/>
      <c r="HRT77" s="82"/>
      <c r="HRU77" s="82"/>
      <c r="HRV77" s="82"/>
      <c r="HRW77" s="82"/>
      <c r="HRX77" s="82"/>
      <c r="HRY77" s="82"/>
      <c r="HRZ77" s="82"/>
      <c r="HSA77" s="82"/>
      <c r="HSB77" s="82"/>
      <c r="HSC77" s="82"/>
      <c r="HSD77" s="82"/>
      <c r="HSE77" s="82"/>
      <c r="HSF77" s="82"/>
      <c r="HSG77" s="82"/>
      <c r="HSH77" s="82"/>
      <c r="HSI77" s="82"/>
      <c r="HSJ77" s="82"/>
      <c r="HSK77" s="82"/>
      <c r="HSL77" s="82"/>
      <c r="HSM77" s="82"/>
      <c r="HSN77" s="82"/>
      <c r="HSO77" s="82"/>
      <c r="HSP77" s="82"/>
      <c r="HSQ77" s="82"/>
      <c r="HSR77" s="82"/>
      <c r="HSS77" s="82"/>
      <c r="HST77" s="82"/>
      <c r="HSU77" s="82"/>
      <c r="HSV77" s="82"/>
      <c r="HSW77" s="82"/>
      <c r="HSX77" s="82"/>
      <c r="HSY77" s="82"/>
      <c r="HSZ77" s="82"/>
      <c r="HTA77" s="82"/>
      <c r="HTB77" s="82"/>
      <c r="HTC77" s="82"/>
      <c r="HTD77" s="82"/>
      <c r="HTE77" s="82"/>
      <c r="HTF77" s="82"/>
      <c r="HTG77" s="82"/>
      <c r="HTH77" s="82"/>
      <c r="HTI77" s="82"/>
      <c r="HTJ77" s="82"/>
      <c r="HTK77" s="82"/>
      <c r="HTL77" s="82"/>
      <c r="HTM77" s="82"/>
      <c r="HTN77" s="82"/>
      <c r="HTO77" s="82"/>
      <c r="HTP77" s="82"/>
      <c r="HTQ77" s="82"/>
      <c r="HTR77" s="82"/>
      <c r="HTS77" s="82"/>
      <c r="HTT77" s="82"/>
      <c r="HTU77" s="82"/>
      <c r="HTV77" s="82"/>
      <c r="HTW77" s="82"/>
      <c r="HTX77" s="82"/>
      <c r="HTY77" s="82"/>
      <c r="HTZ77" s="82"/>
      <c r="HUA77" s="82"/>
      <c r="HUB77" s="82"/>
      <c r="HUC77" s="82"/>
      <c r="HUD77" s="82"/>
      <c r="HUE77" s="82"/>
      <c r="HUF77" s="82"/>
      <c r="HUG77" s="82"/>
      <c r="HUH77" s="82"/>
      <c r="HUI77" s="82"/>
      <c r="HUJ77" s="82"/>
      <c r="HUK77" s="82"/>
      <c r="HUL77" s="82"/>
      <c r="HUM77" s="82"/>
      <c r="HUN77" s="82"/>
      <c r="HUO77" s="82"/>
      <c r="HUP77" s="82"/>
      <c r="HUQ77" s="82"/>
      <c r="HUR77" s="82"/>
      <c r="HUS77" s="82"/>
      <c r="HUT77" s="82"/>
      <c r="HUU77" s="82"/>
      <c r="HUV77" s="82"/>
      <c r="HUW77" s="82"/>
      <c r="HUX77" s="82"/>
      <c r="HUY77" s="82"/>
      <c r="HUZ77" s="82"/>
      <c r="HVA77" s="82"/>
      <c r="HVB77" s="82"/>
      <c r="HVC77" s="82"/>
      <c r="HVD77" s="82"/>
      <c r="HVE77" s="82"/>
      <c r="HVF77" s="82"/>
      <c r="HVG77" s="82"/>
      <c r="HVH77" s="82"/>
      <c r="HVI77" s="82"/>
      <c r="HVJ77" s="82"/>
      <c r="HVK77" s="82"/>
      <c r="HVL77" s="82"/>
      <c r="HVM77" s="82"/>
      <c r="HVN77" s="82"/>
      <c r="HVO77" s="82"/>
      <c r="HVP77" s="82"/>
      <c r="HVQ77" s="82"/>
      <c r="HVR77" s="82"/>
      <c r="HVS77" s="82"/>
      <c r="HVT77" s="82"/>
      <c r="HVU77" s="82"/>
      <c r="HVV77" s="82"/>
      <c r="HVW77" s="82"/>
      <c r="HVX77" s="82"/>
      <c r="HVY77" s="82"/>
      <c r="HVZ77" s="82"/>
      <c r="HWA77" s="82"/>
      <c r="HWB77" s="82"/>
      <c r="HWC77" s="82"/>
      <c r="HWD77" s="82"/>
      <c r="HWE77" s="82"/>
      <c r="HWF77" s="82"/>
      <c r="HWG77" s="82"/>
      <c r="HWH77" s="82"/>
      <c r="HWI77" s="82"/>
      <c r="HWJ77" s="82"/>
      <c r="HWK77" s="82"/>
      <c r="HWL77" s="82"/>
      <c r="HWM77" s="82"/>
      <c r="HWN77" s="82"/>
      <c r="HWO77" s="82"/>
      <c r="HWP77" s="82"/>
      <c r="HWQ77" s="82"/>
      <c r="HWR77" s="82"/>
      <c r="HWS77" s="82"/>
      <c r="HWT77" s="82"/>
      <c r="HWU77" s="82"/>
      <c r="HWV77" s="82"/>
      <c r="HWW77" s="82"/>
      <c r="HWX77" s="82"/>
      <c r="HWY77" s="82"/>
      <c r="HWZ77" s="82"/>
      <c r="HXA77" s="82"/>
      <c r="HXB77" s="82"/>
      <c r="HXC77" s="82"/>
      <c r="HXD77" s="82"/>
      <c r="HXE77" s="82"/>
      <c r="HXF77" s="82"/>
      <c r="HXG77" s="82"/>
      <c r="HXH77" s="82"/>
      <c r="HXI77" s="82"/>
      <c r="HXJ77" s="82"/>
      <c r="HXK77" s="82"/>
      <c r="HXL77" s="82"/>
      <c r="HXM77" s="82"/>
      <c r="HXN77" s="82"/>
      <c r="HXO77" s="82"/>
      <c r="HXP77" s="82"/>
      <c r="HXQ77" s="82"/>
      <c r="HXR77" s="82"/>
      <c r="HXS77" s="82"/>
      <c r="HXT77" s="82"/>
      <c r="HXU77" s="82"/>
      <c r="HXV77" s="82"/>
      <c r="HXW77" s="82"/>
      <c r="HXX77" s="82"/>
      <c r="HXY77" s="82"/>
      <c r="HXZ77" s="82"/>
      <c r="HYA77" s="82"/>
      <c r="HYB77" s="82"/>
      <c r="HYC77" s="82"/>
      <c r="HYD77" s="82"/>
      <c r="HYE77" s="82"/>
      <c r="HYF77" s="82"/>
      <c r="HYG77" s="82"/>
      <c r="HYH77" s="82"/>
      <c r="HYI77" s="82"/>
      <c r="HYJ77" s="82"/>
      <c r="HYK77" s="82"/>
      <c r="HYL77" s="82"/>
      <c r="HYM77" s="82"/>
      <c r="HYN77" s="82"/>
      <c r="HYO77" s="82"/>
      <c r="HYP77" s="82"/>
      <c r="HYQ77" s="82"/>
      <c r="HYR77" s="82"/>
      <c r="HYS77" s="82"/>
      <c r="HYT77" s="82"/>
      <c r="HYU77" s="82"/>
      <c r="HYV77" s="82"/>
      <c r="HYW77" s="82"/>
      <c r="HYX77" s="82"/>
      <c r="HYY77" s="82"/>
      <c r="HYZ77" s="82"/>
      <c r="HZA77" s="82"/>
      <c r="HZB77" s="82"/>
      <c r="HZC77" s="82"/>
      <c r="HZD77" s="82"/>
      <c r="HZE77" s="82"/>
      <c r="HZF77" s="82"/>
      <c r="HZG77" s="82"/>
      <c r="HZH77" s="82"/>
      <c r="HZI77" s="82"/>
      <c r="HZJ77" s="82"/>
      <c r="HZK77" s="82"/>
      <c r="HZL77" s="82"/>
      <c r="HZM77" s="82"/>
      <c r="HZN77" s="82"/>
      <c r="HZO77" s="82"/>
      <c r="HZP77" s="82"/>
      <c r="HZQ77" s="82"/>
      <c r="HZR77" s="82"/>
      <c r="HZS77" s="82"/>
      <c r="HZT77" s="82"/>
      <c r="HZU77" s="82"/>
      <c r="HZV77" s="82"/>
      <c r="HZW77" s="82"/>
      <c r="HZX77" s="82"/>
      <c r="HZY77" s="82"/>
      <c r="HZZ77" s="82"/>
      <c r="IAA77" s="82"/>
      <c r="IAB77" s="82"/>
      <c r="IAC77" s="82"/>
      <c r="IAD77" s="82"/>
      <c r="IAE77" s="82"/>
      <c r="IAF77" s="82"/>
      <c r="IAG77" s="82"/>
      <c r="IAH77" s="82"/>
      <c r="IAI77" s="82"/>
      <c r="IAJ77" s="82"/>
      <c r="IAK77" s="82"/>
      <c r="IAL77" s="82"/>
      <c r="IAM77" s="82"/>
      <c r="IAN77" s="82"/>
      <c r="IAO77" s="82"/>
      <c r="IAP77" s="82"/>
      <c r="IAQ77" s="82"/>
      <c r="IAR77" s="82"/>
      <c r="IAS77" s="82"/>
      <c r="IAT77" s="82"/>
      <c r="IAU77" s="82"/>
      <c r="IAV77" s="82"/>
      <c r="IAW77" s="82"/>
      <c r="IAX77" s="82"/>
      <c r="IAY77" s="82"/>
      <c r="IAZ77" s="82"/>
      <c r="IBA77" s="82"/>
      <c r="IBB77" s="82"/>
      <c r="IBC77" s="82"/>
      <c r="IBD77" s="82"/>
      <c r="IBE77" s="82"/>
      <c r="IBF77" s="82"/>
      <c r="IBG77" s="82"/>
      <c r="IBH77" s="82"/>
      <c r="IBI77" s="82"/>
      <c r="IBJ77" s="82"/>
      <c r="IBK77" s="82"/>
      <c r="IBL77" s="82"/>
      <c r="IBM77" s="82"/>
      <c r="IBN77" s="82"/>
      <c r="IBO77" s="82"/>
      <c r="IBP77" s="82"/>
      <c r="IBQ77" s="82"/>
      <c r="IBR77" s="82"/>
      <c r="IBS77" s="82"/>
      <c r="IBT77" s="82"/>
      <c r="IBU77" s="82"/>
      <c r="IBV77" s="82"/>
      <c r="IBW77" s="82"/>
      <c r="IBX77" s="82"/>
      <c r="IBY77" s="82"/>
      <c r="IBZ77" s="82"/>
      <c r="ICA77" s="82"/>
      <c r="ICB77" s="82"/>
      <c r="ICC77" s="82"/>
      <c r="ICD77" s="82"/>
      <c r="ICE77" s="82"/>
      <c r="ICF77" s="82"/>
      <c r="ICG77" s="82"/>
      <c r="ICH77" s="82"/>
      <c r="ICI77" s="82"/>
      <c r="ICJ77" s="82"/>
      <c r="ICK77" s="82"/>
      <c r="ICL77" s="82"/>
      <c r="ICM77" s="82"/>
      <c r="ICN77" s="82"/>
      <c r="ICO77" s="82"/>
      <c r="ICP77" s="82"/>
      <c r="ICQ77" s="82"/>
      <c r="ICR77" s="82"/>
      <c r="ICS77" s="82"/>
      <c r="ICT77" s="82"/>
      <c r="ICU77" s="82"/>
      <c r="ICV77" s="82"/>
      <c r="ICW77" s="82"/>
      <c r="ICX77" s="82"/>
      <c r="ICY77" s="82"/>
      <c r="ICZ77" s="82"/>
      <c r="IDA77" s="82"/>
      <c r="IDB77" s="82"/>
      <c r="IDC77" s="82"/>
      <c r="IDD77" s="82"/>
      <c r="IDE77" s="82"/>
      <c r="IDF77" s="82"/>
      <c r="IDG77" s="82"/>
      <c r="IDH77" s="82"/>
      <c r="IDI77" s="82"/>
      <c r="IDJ77" s="82"/>
      <c r="IDK77" s="82"/>
      <c r="IDL77" s="82"/>
      <c r="IDM77" s="82"/>
      <c r="IDN77" s="82"/>
      <c r="IDO77" s="82"/>
      <c r="IDP77" s="82"/>
      <c r="IDQ77" s="82"/>
      <c r="IDR77" s="82"/>
      <c r="IDS77" s="82"/>
      <c r="IDT77" s="82"/>
      <c r="IDU77" s="82"/>
      <c r="IDV77" s="82"/>
      <c r="IDW77" s="82"/>
      <c r="IDX77" s="82"/>
      <c r="IDY77" s="82"/>
      <c r="IDZ77" s="82"/>
      <c r="IEA77" s="82"/>
      <c r="IEB77" s="82"/>
      <c r="IEC77" s="82"/>
      <c r="IED77" s="82"/>
      <c r="IEE77" s="82"/>
      <c r="IEF77" s="82"/>
      <c r="IEG77" s="82"/>
      <c r="IEH77" s="82"/>
      <c r="IEI77" s="82"/>
      <c r="IEJ77" s="82"/>
      <c r="IEK77" s="82"/>
      <c r="IEL77" s="82"/>
      <c r="IEM77" s="82"/>
      <c r="IEN77" s="82"/>
      <c r="IEO77" s="82"/>
      <c r="IEP77" s="82"/>
      <c r="IEQ77" s="82"/>
      <c r="IER77" s="82"/>
      <c r="IES77" s="82"/>
      <c r="IET77" s="82"/>
      <c r="IEU77" s="82"/>
      <c r="IEV77" s="82"/>
      <c r="IEW77" s="82"/>
      <c r="IEX77" s="82"/>
      <c r="IEY77" s="82"/>
      <c r="IEZ77" s="82"/>
      <c r="IFA77" s="82"/>
      <c r="IFB77" s="82"/>
      <c r="IFC77" s="82"/>
      <c r="IFD77" s="82"/>
      <c r="IFE77" s="82"/>
      <c r="IFF77" s="82"/>
      <c r="IFG77" s="82"/>
      <c r="IFH77" s="82"/>
      <c r="IFI77" s="82"/>
      <c r="IFJ77" s="82"/>
      <c r="IFK77" s="82"/>
      <c r="IFL77" s="82"/>
      <c r="IFM77" s="82"/>
      <c r="IFN77" s="82"/>
      <c r="IFO77" s="82"/>
      <c r="IFP77" s="82"/>
      <c r="IFQ77" s="82"/>
      <c r="IFR77" s="82"/>
      <c r="IFS77" s="82"/>
      <c r="IFT77" s="82"/>
      <c r="IFU77" s="82"/>
      <c r="IFV77" s="82"/>
      <c r="IFW77" s="82"/>
      <c r="IFX77" s="82"/>
      <c r="IFY77" s="82"/>
      <c r="IFZ77" s="82"/>
      <c r="IGA77" s="82"/>
      <c r="IGB77" s="82"/>
      <c r="IGC77" s="82"/>
      <c r="IGD77" s="82"/>
      <c r="IGE77" s="82"/>
      <c r="IGF77" s="82"/>
      <c r="IGG77" s="82"/>
      <c r="IGH77" s="82"/>
      <c r="IGI77" s="82"/>
      <c r="IGJ77" s="82"/>
      <c r="IGK77" s="82"/>
      <c r="IGL77" s="82"/>
      <c r="IGM77" s="82"/>
      <c r="IGN77" s="82"/>
      <c r="IGO77" s="82"/>
      <c r="IGP77" s="82"/>
      <c r="IGQ77" s="82"/>
      <c r="IGR77" s="82"/>
      <c r="IGS77" s="82"/>
      <c r="IGT77" s="82"/>
      <c r="IGU77" s="82"/>
      <c r="IGV77" s="82"/>
      <c r="IGW77" s="82"/>
      <c r="IGX77" s="82"/>
      <c r="IGY77" s="82"/>
      <c r="IGZ77" s="82"/>
      <c r="IHA77" s="82"/>
      <c r="IHB77" s="82"/>
      <c r="IHC77" s="82"/>
      <c r="IHD77" s="82"/>
      <c r="IHE77" s="82"/>
      <c r="IHF77" s="82"/>
      <c r="IHG77" s="82"/>
      <c r="IHH77" s="82"/>
      <c r="IHI77" s="82"/>
      <c r="IHJ77" s="82"/>
      <c r="IHK77" s="82"/>
      <c r="IHL77" s="82"/>
      <c r="IHM77" s="82"/>
      <c r="IHN77" s="82"/>
      <c r="IHO77" s="82"/>
      <c r="IHP77" s="82"/>
      <c r="IHQ77" s="82"/>
      <c r="IHR77" s="82"/>
      <c r="IHS77" s="82"/>
      <c r="IHT77" s="82"/>
      <c r="IHU77" s="82"/>
      <c r="IHV77" s="82"/>
      <c r="IHW77" s="82"/>
      <c r="IHX77" s="82"/>
      <c r="IHY77" s="82"/>
      <c r="IHZ77" s="82"/>
      <c r="IIA77" s="82"/>
      <c r="IIB77" s="82"/>
      <c r="IIC77" s="82"/>
      <c r="IID77" s="82"/>
      <c r="IIE77" s="82"/>
      <c r="IIF77" s="82"/>
      <c r="IIG77" s="82"/>
      <c r="IIH77" s="82"/>
      <c r="III77" s="82"/>
      <c r="IIJ77" s="82"/>
      <c r="IIK77" s="82"/>
      <c r="IIL77" s="82"/>
      <c r="IIM77" s="82"/>
      <c r="IIN77" s="82"/>
      <c r="IIO77" s="82"/>
      <c r="IIP77" s="82"/>
      <c r="IIQ77" s="82"/>
      <c r="IIR77" s="82"/>
      <c r="IIS77" s="82"/>
      <c r="IIT77" s="82"/>
      <c r="IIU77" s="82"/>
      <c r="IIV77" s="82"/>
      <c r="IIW77" s="82"/>
      <c r="IIX77" s="82"/>
      <c r="IIY77" s="82"/>
      <c r="IIZ77" s="82"/>
      <c r="IJA77" s="82"/>
      <c r="IJB77" s="82"/>
      <c r="IJC77" s="82"/>
      <c r="IJD77" s="82"/>
      <c r="IJE77" s="82"/>
      <c r="IJF77" s="82"/>
      <c r="IJG77" s="82"/>
      <c r="IJH77" s="82"/>
      <c r="IJI77" s="82"/>
      <c r="IJJ77" s="82"/>
      <c r="IJK77" s="82"/>
      <c r="IJL77" s="82"/>
      <c r="IJM77" s="82"/>
      <c r="IJN77" s="82"/>
      <c r="IJO77" s="82"/>
      <c r="IJP77" s="82"/>
      <c r="IJQ77" s="82"/>
      <c r="IJR77" s="82"/>
      <c r="IJS77" s="82"/>
      <c r="IJT77" s="82"/>
      <c r="IJU77" s="82"/>
      <c r="IJV77" s="82"/>
      <c r="IJW77" s="82"/>
      <c r="IJX77" s="82"/>
      <c r="IJY77" s="82"/>
      <c r="IJZ77" s="82"/>
      <c r="IKA77" s="82"/>
      <c r="IKB77" s="82"/>
      <c r="IKC77" s="82"/>
      <c r="IKD77" s="82"/>
      <c r="IKE77" s="82"/>
      <c r="IKF77" s="82"/>
      <c r="IKG77" s="82"/>
      <c r="IKH77" s="82"/>
      <c r="IKI77" s="82"/>
      <c r="IKJ77" s="82"/>
      <c r="IKK77" s="82"/>
      <c r="IKL77" s="82"/>
      <c r="IKM77" s="82"/>
      <c r="IKN77" s="82"/>
      <c r="IKO77" s="82"/>
      <c r="IKP77" s="82"/>
      <c r="IKQ77" s="82"/>
      <c r="IKR77" s="82"/>
      <c r="IKS77" s="82"/>
      <c r="IKT77" s="82"/>
      <c r="IKU77" s="82"/>
      <c r="IKV77" s="82"/>
      <c r="IKW77" s="82"/>
      <c r="IKX77" s="82"/>
      <c r="IKY77" s="82"/>
      <c r="IKZ77" s="82"/>
      <c r="ILA77" s="82"/>
      <c r="ILB77" s="82"/>
      <c r="ILC77" s="82"/>
      <c r="ILD77" s="82"/>
      <c r="ILE77" s="82"/>
      <c r="ILF77" s="82"/>
      <c r="ILG77" s="82"/>
      <c r="ILH77" s="82"/>
      <c r="ILI77" s="82"/>
      <c r="ILJ77" s="82"/>
      <c r="ILK77" s="82"/>
      <c r="ILL77" s="82"/>
      <c r="ILM77" s="82"/>
      <c r="ILN77" s="82"/>
      <c r="ILO77" s="82"/>
      <c r="ILP77" s="82"/>
      <c r="ILQ77" s="82"/>
      <c r="ILR77" s="82"/>
      <c r="ILS77" s="82"/>
      <c r="ILT77" s="82"/>
      <c r="ILU77" s="82"/>
      <c r="ILV77" s="82"/>
      <c r="ILW77" s="82"/>
      <c r="ILX77" s="82"/>
      <c r="ILY77" s="82"/>
      <c r="ILZ77" s="82"/>
      <c r="IMA77" s="82"/>
      <c r="IMB77" s="82"/>
      <c r="IMC77" s="82"/>
      <c r="IMD77" s="82"/>
      <c r="IME77" s="82"/>
      <c r="IMF77" s="82"/>
      <c r="IMG77" s="82"/>
      <c r="IMH77" s="82"/>
      <c r="IMI77" s="82"/>
      <c r="IMJ77" s="82"/>
      <c r="IMK77" s="82"/>
      <c r="IML77" s="82"/>
      <c r="IMM77" s="82"/>
      <c r="IMN77" s="82"/>
      <c r="IMO77" s="82"/>
      <c r="IMP77" s="82"/>
      <c r="IMQ77" s="82"/>
      <c r="IMR77" s="82"/>
      <c r="IMS77" s="82"/>
      <c r="IMT77" s="82"/>
      <c r="IMU77" s="82"/>
      <c r="IMV77" s="82"/>
      <c r="IMW77" s="82"/>
      <c r="IMX77" s="82"/>
      <c r="IMY77" s="82"/>
      <c r="IMZ77" s="82"/>
      <c r="INA77" s="82"/>
      <c r="INB77" s="82"/>
      <c r="INC77" s="82"/>
      <c r="IND77" s="82"/>
      <c r="INE77" s="82"/>
      <c r="INF77" s="82"/>
      <c r="ING77" s="82"/>
      <c r="INH77" s="82"/>
      <c r="INI77" s="82"/>
      <c r="INJ77" s="82"/>
      <c r="INK77" s="82"/>
      <c r="INL77" s="82"/>
      <c r="INM77" s="82"/>
      <c r="INN77" s="82"/>
      <c r="INO77" s="82"/>
      <c r="INP77" s="82"/>
      <c r="INQ77" s="82"/>
      <c r="INR77" s="82"/>
      <c r="INS77" s="82"/>
      <c r="INT77" s="82"/>
      <c r="INU77" s="82"/>
      <c r="INV77" s="82"/>
      <c r="INW77" s="82"/>
      <c r="INX77" s="82"/>
      <c r="INY77" s="82"/>
      <c r="INZ77" s="82"/>
      <c r="IOA77" s="82"/>
      <c r="IOB77" s="82"/>
      <c r="IOC77" s="82"/>
      <c r="IOD77" s="82"/>
      <c r="IOE77" s="82"/>
      <c r="IOF77" s="82"/>
      <c r="IOG77" s="82"/>
      <c r="IOH77" s="82"/>
      <c r="IOI77" s="82"/>
      <c r="IOJ77" s="82"/>
      <c r="IOK77" s="82"/>
      <c r="IOL77" s="82"/>
      <c r="IOM77" s="82"/>
      <c r="ION77" s="82"/>
      <c r="IOO77" s="82"/>
      <c r="IOP77" s="82"/>
      <c r="IOQ77" s="82"/>
      <c r="IOR77" s="82"/>
      <c r="IOS77" s="82"/>
      <c r="IOT77" s="82"/>
      <c r="IOU77" s="82"/>
      <c r="IOV77" s="82"/>
      <c r="IOW77" s="82"/>
      <c r="IOX77" s="82"/>
      <c r="IOY77" s="82"/>
      <c r="IOZ77" s="82"/>
      <c r="IPA77" s="82"/>
      <c r="IPB77" s="82"/>
      <c r="IPC77" s="82"/>
      <c r="IPD77" s="82"/>
      <c r="IPE77" s="82"/>
      <c r="IPF77" s="82"/>
      <c r="IPG77" s="82"/>
      <c r="IPH77" s="82"/>
      <c r="IPI77" s="82"/>
      <c r="IPJ77" s="82"/>
      <c r="IPK77" s="82"/>
      <c r="IPL77" s="82"/>
      <c r="IPM77" s="82"/>
      <c r="IPN77" s="82"/>
      <c r="IPO77" s="82"/>
      <c r="IPP77" s="82"/>
      <c r="IPQ77" s="82"/>
      <c r="IPR77" s="82"/>
      <c r="IPS77" s="82"/>
      <c r="IPT77" s="82"/>
      <c r="IPU77" s="82"/>
      <c r="IPV77" s="82"/>
      <c r="IPW77" s="82"/>
      <c r="IPX77" s="82"/>
      <c r="IPY77" s="82"/>
      <c r="IPZ77" s="82"/>
      <c r="IQA77" s="82"/>
      <c r="IQB77" s="82"/>
      <c r="IQC77" s="82"/>
      <c r="IQD77" s="82"/>
      <c r="IQE77" s="82"/>
      <c r="IQF77" s="82"/>
      <c r="IQG77" s="82"/>
      <c r="IQH77" s="82"/>
      <c r="IQI77" s="82"/>
      <c r="IQJ77" s="82"/>
      <c r="IQK77" s="82"/>
      <c r="IQL77" s="82"/>
      <c r="IQM77" s="82"/>
      <c r="IQN77" s="82"/>
      <c r="IQO77" s="82"/>
      <c r="IQP77" s="82"/>
      <c r="IQQ77" s="82"/>
      <c r="IQR77" s="82"/>
      <c r="IQS77" s="82"/>
      <c r="IQT77" s="82"/>
      <c r="IQU77" s="82"/>
      <c r="IQV77" s="82"/>
      <c r="IQW77" s="82"/>
      <c r="IQX77" s="82"/>
      <c r="IQY77" s="82"/>
      <c r="IQZ77" s="82"/>
      <c r="IRA77" s="82"/>
      <c r="IRB77" s="82"/>
      <c r="IRC77" s="82"/>
      <c r="IRD77" s="82"/>
      <c r="IRE77" s="82"/>
      <c r="IRF77" s="82"/>
      <c r="IRG77" s="82"/>
      <c r="IRH77" s="82"/>
      <c r="IRI77" s="82"/>
      <c r="IRJ77" s="82"/>
      <c r="IRK77" s="82"/>
      <c r="IRL77" s="82"/>
      <c r="IRM77" s="82"/>
      <c r="IRN77" s="82"/>
      <c r="IRO77" s="82"/>
      <c r="IRP77" s="82"/>
      <c r="IRQ77" s="82"/>
      <c r="IRR77" s="82"/>
      <c r="IRS77" s="82"/>
      <c r="IRT77" s="82"/>
      <c r="IRU77" s="82"/>
      <c r="IRV77" s="82"/>
      <c r="IRW77" s="82"/>
      <c r="IRX77" s="82"/>
      <c r="IRY77" s="82"/>
      <c r="IRZ77" s="82"/>
      <c r="ISA77" s="82"/>
      <c r="ISB77" s="82"/>
      <c r="ISC77" s="82"/>
      <c r="ISD77" s="82"/>
      <c r="ISE77" s="82"/>
      <c r="ISF77" s="82"/>
      <c r="ISG77" s="82"/>
      <c r="ISH77" s="82"/>
      <c r="ISI77" s="82"/>
      <c r="ISJ77" s="82"/>
      <c r="ISK77" s="82"/>
      <c r="ISL77" s="82"/>
      <c r="ISM77" s="82"/>
      <c r="ISN77" s="82"/>
      <c r="ISO77" s="82"/>
      <c r="ISP77" s="82"/>
      <c r="ISQ77" s="82"/>
      <c r="ISR77" s="82"/>
      <c r="ISS77" s="82"/>
      <c r="IST77" s="82"/>
      <c r="ISU77" s="82"/>
      <c r="ISV77" s="82"/>
      <c r="ISW77" s="82"/>
      <c r="ISX77" s="82"/>
      <c r="ISY77" s="82"/>
      <c r="ISZ77" s="82"/>
      <c r="ITA77" s="82"/>
      <c r="ITB77" s="82"/>
      <c r="ITC77" s="82"/>
      <c r="ITD77" s="82"/>
      <c r="ITE77" s="82"/>
      <c r="ITF77" s="82"/>
      <c r="ITG77" s="82"/>
      <c r="ITH77" s="82"/>
      <c r="ITI77" s="82"/>
      <c r="ITJ77" s="82"/>
      <c r="ITK77" s="82"/>
      <c r="ITL77" s="82"/>
      <c r="ITM77" s="82"/>
      <c r="ITN77" s="82"/>
      <c r="ITO77" s="82"/>
      <c r="ITP77" s="82"/>
      <c r="ITQ77" s="82"/>
      <c r="ITR77" s="82"/>
      <c r="ITS77" s="82"/>
      <c r="ITT77" s="82"/>
      <c r="ITU77" s="82"/>
      <c r="ITV77" s="82"/>
      <c r="ITW77" s="82"/>
      <c r="ITX77" s="82"/>
      <c r="ITY77" s="82"/>
      <c r="ITZ77" s="82"/>
      <c r="IUA77" s="82"/>
      <c r="IUB77" s="82"/>
      <c r="IUC77" s="82"/>
      <c r="IUD77" s="82"/>
      <c r="IUE77" s="82"/>
      <c r="IUF77" s="82"/>
      <c r="IUG77" s="82"/>
      <c r="IUH77" s="82"/>
      <c r="IUI77" s="82"/>
      <c r="IUJ77" s="82"/>
      <c r="IUK77" s="82"/>
      <c r="IUL77" s="82"/>
      <c r="IUM77" s="82"/>
      <c r="IUN77" s="82"/>
      <c r="IUO77" s="82"/>
      <c r="IUP77" s="82"/>
      <c r="IUQ77" s="82"/>
      <c r="IUR77" s="82"/>
      <c r="IUS77" s="82"/>
      <c r="IUT77" s="82"/>
      <c r="IUU77" s="82"/>
      <c r="IUV77" s="82"/>
      <c r="IUW77" s="82"/>
      <c r="IUX77" s="82"/>
      <c r="IUY77" s="82"/>
      <c r="IUZ77" s="82"/>
      <c r="IVA77" s="82"/>
      <c r="IVB77" s="82"/>
      <c r="IVC77" s="82"/>
      <c r="IVD77" s="82"/>
      <c r="IVE77" s="82"/>
      <c r="IVF77" s="82"/>
      <c r="IVG77" s="82"/>
      <c r="IVH77" s="82"/>
      <c r="IVI77" s="82"/>
      <c r="IVJ77" s="82"/>
      <c r="IVK77" s="82"/>
      <c r="IVL77" s="82"/>
      <c r="IVM77" s="82"/>
      <c r="IVN77" s="82"/>
      <c r="IVO77" s="82"/>
      <c r="IVP77" s="82"/>
      <c r="IVQ77" s="82"/>
      <c r="IVR77" s="82"/>
      <c r="IVS77" s="82"/>
      <c r="IVT77" s="82"/>
      <c r="IVU77" s="82"/>
      <c r="IVV77" s="82"/>
      <c r="IVW77" s="82"/>
      <c r="IVX77" s="82"/>
      <c r="IVY77" s="82"/>
      <c r="IVZ77" s="82"/>
      <c r="IWA77" s="82"/>
      <c r="IWB77" s="82"/>
      <c r="IWC77" s="82"/>
      <c r="IWD77" s="82"/>
      <c r="IWE77" s="82"/>
      <c r="IWF77" s="82"/>
      <c r="IWG77" s="82"/>
      <c r="IWH77" s="82"/>
      <c r="IWI77" s="82"/>
      <c r="IWJ77" s="82"/>
      <c r="IWK77" s="82"/>
      <c r="IWL77" s="82"/>
      <c r="IWM77" s="82"/>
      <c r="IWN77" s="82"/>
      <c r="IWO77" s="82"/>
      <c r="IWP77" s="82"/>
      <c r="IWQ77" s="82"/>
      <c r="IWR77" s="82"/>
      <c r="IWS77" s="82"/>
      <c r="IWT77" s="82"/>
      <c r="IWU77" s="82"/>
      <c r="IWV77" s="82"/>
      <c r="IWW77" s="82"/>
      <c r="IWX77" s="82"/>
      <c r="IWY77" s="82"/>
      <c r="IWZ77" s="82"/>
      <c r="IXA77" s="82"/>
      <c r="IXB77" s="82"/>
      <c r="IXC77" s="82"/>
      <c r="IXD77" s="82"/>
      <c r="IXE77" s="82"/>
      <c r="IXF77" s="82"/>
      <c r="IXG77" s="82"/>
      <c r="IXH77" s="82"/>
      <c r="IXI77" s="82"/>
      <c r="IXJ77" s="82"/>
      <c r="IXK77" s="82"/>
      <c r="IXL77" s="82"/>
      <c r="IXM77" s="82"/>
      <c r="IXN77" s="82"/>
      <c r="IXO77" s="82"/>
      <c r="IXP77" s="82"/>
      <c r="IXQ77" s="82"/>
      <c r="IXR77" s="82"/>
      <c r="IXS77" s="82"/>
      <c r="IXT77" s="82"/>
      <c r="IXU77" s="82"/>
      <c r="IXV77" s="82"/>
      <c r="IXW77" s="82"/>
      <c r="IXX77" s="82"/>
      <c r="IXY77" s="82"/>
      <c r="IXZ77" s="82"/>
      <c r="IYA77" s="82"/>
      <c r="IYB77" s="82"/>
      <c r="IYC77" s="82"/>
      <c r="IYD77" s="82"/>
      <c r="IYE77" s="82"/>
      <c r="IYF77" s="82"/>
      <c r="IYG77" s="82"/>
      <c r="IYH77" s="82"/>
      <c r="IYI77" s="82"/>
      <c r="IYJ77" s="82"/>
      <c r="IYK77" s="82"/>
      <c r="IYL77" s="82"/>
      <c r="IYM77" s="82"/>
      <c r="IYN77" s="82"/>
      <c r="IYO77" s="82"/>
      <c r="IYP77" s="82"/>
      <c r="IYQ77" s="82"/>
      <c r="IYR77" s="82"/>
      <c r="IYS77" s="82"/>
      <c r="IYT77" s="82"/>
      <c r="IYU77" s="82"/>
      <c r="IYV77" s="82"/>
      <c r="IYW77" s="82"/>
      <c r="IYX77" s="82"/>
      <c r="IYY77" s="82"/>
      <c r="IYZ77" s="82"/>
      <c r="IZA77" s="82"/>
      <c r="IZB77" s="82"/>
      <c r="IZC77" s="82"/>
      <c r="IZD77" s="82"/>
      <c r="IZE77" s="82"/>
      <c r="IZF77" s="82"/>
      <c r="IZG77" s="82"/>
      <c r="IZH77" s="82"/>
      <c r="IZI77" s="82"/>
      <c r="IZJ77" s="82"/>
      <c r="IZK77" s="82"/>
      <c r="IZL77" s="82"/>
      <c r="IZM77" s="82"/>
      <c r="IZN77" s="82"/>
      <c r="IZO77" s="82"/>
      <c r="IZP77" s="82"/>
      <c r="IZQ77" s="82"/>
      <c r="IZR77" s="82"/>
      <c r="IZS77" s="82"/>
      <c r="IZT77" s="82"/>
      <c r="IZU77" s="82"/>
      <c r="IZV77" s="82"/>
      <c r="IZW77" s="82"/>
      <c r="IZX77" s="82"/>
      <c r="IZY77" s="82"/>
      <c r="IZZ77" s="82"/>
      <c r="JAA77" s="82"/>
      <c r="JAB77" s="82"/>
      <c r="JAC77" s="82"/>
      <c r="JAD77" s="82"/>
      <c r="JAE77" s="82"/>
      <c r="JAF77" s="82"/>
      <c r="JAG77" s="82"/>
      <c r="JAH77" s="82"/>
      <c r="JAI77" s="82"/>
      <c r="JAJ77" s="82"/>
      <c r="JAK77" s="82"/>
      <c r="JAL77" s="82"/>
      <c r="JAM77" s="82"/>
      <c r="JAN77" s="82"/>
      <c r="JAO77" s="82"/>
      <c r="JAP77" s="82"/>
      <c r="JAQ77" s="82"/>
      <c r="JAR77" s="82"/>
      <c r="JAS77" s="82"/>
      <c r="JAT77" s="82"/>
      <c r="JAU77" s="82"/>
      <c r="JAV77" s="82"/>
      <c r="JAW77" s="82"/>
      <c r="JAX77" s="82"/>
      <c r="JAY77" s="82"/>
      <c r="JAZ77" s="82"/>
      <c r="JBA77" s="82"/>
      <c r="JBB77" s="82"/>
      <c r="JBC77" s="82"/>
      <c r="JBD77" s="82"/>
      <c r="JBE77" s="82"/>
      <c r="JBF77" s="82"/>
      <c r="JBG77" s="82"/>
      <c r="JBH77" s="82"/>
      <c r="JBI77" s="82"/>
      <c r="JBJ77" s="82"/>
      <c r="JBK77" s="82"/>
      <c r="JBL77" s="82"/>
      <c r="JBM77" s="82"/>
      <c r="JBN77" s="82"/>
      <c r="JBO77" s="82"/>
      <c r="JBP77" s="82"/>
      <c r="JBQ77" s="82"/>
      <c r="JBR77" s="82"/>
      <c r="JBS77" s="82"/>
      <c r="JBT77" s="82"/>
      <c r="JBU77" s="82"/>
      <c r="JBV77" s="82"/>
      <c r="JBW77" s="82"/>
      <c r="JBX77" s="82"/>
      <c r="JBY77" s="82"/>
      <c r="JBZ77" s="82"/>
      <c r="JCA77" s="82"/>
      <c r="JCB77" s="82"/>
      <c r="JCC77" s="82"/>
      <c r="JCD77" s="82"/>
      <c r="JCE77" s="82"/>
      <c r="JCF77" s="82"/>
      <c r="JCG77" s="82"/>
      <c r="JCH77" s="82"/>
      <c r="JCI77" s="82"/>
      <c r="JCJ77" s="82"/>
      <c r="JCK77" s="82"/>
      <c r="JCL77" s="82"/>
      <c r="JCM77" s="82"/>
      <c r="JCN77" s="82"/>
      <c r="JCO77" s="82"/>
      <c r="JCP77" s="82"/>
      <c r="JCQ77" s="82"/>
      <c r="JCR77" s="82"/>
      <c r="JCS77" s="82"/>
      <c r="JCT77" s="82"/>
      <c r="JCU77" s="82"/>
      <c r="JCV77" s="82"/>
      <c r="JCW77" s="82"/>
      <c r="JCX77" s="82"/>
      <c r="JCY77" s="82"/>
      <c r="JCZ77" s="82"/>
      <c r="JDA77" s="82"/>
      <c r="JDB77" s="82"/>
      <c r="JDC77" s="82"/>
      <c r="JDD77" s="82"/>
      <c r="JDE77" s="82"/>
      <c r="JDF77" s="82"/>
      <c r="JDG77" s="82"/>
      <c r="JDH77" s="82"/>
      <c r="JDI77" s="82"/>
      <c r="JDJ77" s="82"/>
      <c r="JDK77" s="82"/>
      <c r="JDL77" s="82"/>
      <c r="JDM77" s="82"/>
      <c r="JDN77" s="82"/>
      <c r="JDO77" s="82"/>
      <c r="JDP77" s="82"/>
      <c r="JDQ77" s="82"/>
      <c r="JDR77" s="82"/>
      <c r="JDS77" s="82"/>
      <c r="JDT77" s="82"/>
      <c r="JDU77" s="82"/>
      <c r="JDV77" s="82"/>
      <c r="JDW77" s="82"/>
      <c r="JDX77" s="82"/>
      <c r="JDY77" s="82"/>
      <c r="JDZ77" s="82"/>
      <c r="JEA77" s="82"/>
      <c r="JEB77" s="82"/>
      <c r="JEC77" s="82"/>
      <c r="JED77" s="82"/>
      <c r="JEE77" s="82"/>
      <c r="JEF77" s="82"/>
      <c r="JEG77" s="82"/>
      <c r="JEH77" s="82"/>
      <c r="JEI77" s="82"/>
      <c r="JEJ77" s="82"/>
      <c r="JEK77" s="82"/>
      <c r="JEL77" s="82"/>
      <c r="JEM77" s="82"/>
      <c r="JEN77" s="82"/>
      <c r="JEO77" s="82"/>
      <c r="JEP77" s="82"/>
      <c r="JEQ77" s="82"/>
      <c r="JER77" s="82"/>
      <c r="JES77" s="82"/>
      <c r="JET77" s="82"/>
      <c r="JEU77" s="82"/>
      <c r="JEV77" s="82"/>
      <c r="JEW77" s="82"/>
      <c r="JEX77" s="82"/>
      <c r="JEY77" s="82"/>
      <c r="JEZ77" s="82"/>
      <c r="JFA77" s="82"/>
      <c r="JFB77" s="82"/>
      <c r="JFC77" s="82"/>
      <c r="JFD77" s="82"/>
      <c r="JFE77" s="82"/>
      <c r="JFF77" s="82"/>
      <c r="JFG77" s="82"/>
      <c r="JFH77" s="82"/>
      <c r="JFI77" s="82"/>
      <c r="JFJ77" s="82"/>
      <c r="JFK77" s="82"/>
      <c r="JFL77" s="82"/>
      <c r="JFM77" s="82"/>
      <c r="JFN77" s="82"/>
      <c r="JFO77" s="82"/>
      <c r="JFP77" s="82"/>
      <c r="JFQ77" s="82"/>
      <c r="JFR77" s="82"/>
      <c r="JFS77" s="82"/>
      <c r="JFT77" s="82"/>
      <c r="JFU77" s="82"/>
      <c r="JFV77" s="82"/>
      <c r="JFW77" s="82"/>
      <c r="JFX77" s="82"/>
      <c r="JFY77" s="82"/>
      <c r="JFZ77" s="82"/>
      <c r="JGA77" s="82"/>
      <c r="JGB77" s="82"/>
      <c r="JGC77" s="82"/>
      <c r="JGD77" s="82"/>
      <c r="JGE77" s="82"/>
      <c r="JGF77" s="82"/>
      <c r="JGG77" s="82"/>
      <c r="JGH77" s="82"/>
      <c r="JGI77" s="82"/>
      <c r="JGJ77" s="82"/>
      <c r="JGK77" s="82"/>
      <c r="JGL77" s="82"/>
      <c r="JGM77" s="82"/>
      <c r="JGN77" s="82"/>
      <c r="JGO77" s="82"/>
      <c r="JGP77" s="82"/>
      <c r="JGQ77" s="82"/>
      <c r="JGR77" s="82"/>
      <c r="JGS77" s="82"/>
      <c r="JGT77" s="82"/>
      <c r="JGU77" s="82"/>
      <c r="JGV77" s="82"/>
      <c r="JGW77" s="82"/>
      <c r="JGX77" s="82"/>
      <c r="JGY77" s="82"/>
      <c r="JGZ77" s="82"/>
      <c r="JHA77" s="82"/>
      <c r="JHB77" s="82"/>
      <c r="JHC77" s="82"/>
      <c r="JHD77" s="82"/>
      <c r="JHE77" s="82"/>
      <c r="JHF77" s="82"/>
      <c r="JHG77" s="82"/>
      <c r="JHH77" s="82"/>
      <c r="JHI77" s="82"/>
      <c r="JHJ77" s="82"/>
      <c r="JHK77" s="82"/>
      <c r="JHL77" s="82"/>
      <c r="JHM77" s="82"/>
      <c r="JHN77" s="82"/>
      <c r="JHO77" s="82"/>
      <c r="JHP77" s="82"/>
      <c r="JHQ77" s="82"/>
      <c r="JHR77" s="82"/>
      <c r="JHS77" s="82"/>
      <c r="JHT77" s="82"/>
      <c r="JHU77" s="82"/>
      <c r="JHV77" s="82"/>
      <c r="JHW77" s="82"/>
      <c r="JHX77" s="82"/>
      <c r="JHY77" s="82"/>
      <c r="JHZ77" s="82"/>
      <c r="JIA77" s="82"/>
      <c r="JIB77" s="82"/>
      <c r="JIC77" s="82"/>
      <c r="JID77" s="82"/>
      <c r="JIE77" s="82"/>
      <c r="JIF77" s="82"/>
      <c r="JIG77" s="82"/>
      <c r="JIH77" s="82"/>
      <c r="JII77" s="82"/>
      <c r="JIJ77" s="82"/>
      <c r="JIK77" s="82"/>
      <c r="JIL77" s="82"/>
      <c r="JIM77" s="82"/>
      <c r="JIN77" s="82"/>
      <c r="JIO77" s="82"/>
      <c r="JIP77" s="82"/>
      <c r="JIQ77" s="82"/>
      <c r="JIR77" s="82"/>
      <c r="JIS77" s="82"/>
      <c r="JIT77" s="82"/>
      <c r="JIU77" s="82"/>
      <c r="JIV77" s="82"/>
      <c r="JIW77" s="82"/>
      <c r="JIX77" s="82"/>
      <c r="JIY77" s="82"/>
      <c r="JIZ77" s="82"/>
      <c r="JJA77" s="82"/>
      <c r="JJB77" s="82"/>
      <c r="JJC77" s="82"/>
      <c r="JJD77" s="82"/>
      <c r="JJE77" s="82"/>
      <c r="JJF77" s="82"/>
      <c r="JJG77" s="82"/>
      <c r="JJH77" s="82"/>
      <c r="JJI77" s="82"/>
      <c r="JJJ77" s="82"/>
      <c r="JJK77" s="82"/>
      <c r="JJL77" s="82"/>
      <c r="JJM77" s="82"/>
      <c r="JJN77" s="82"/>
      <c r="JJO77" s="82"/>
      <c r="JJP77" s="82"/>
      <c r="JJQ77" s="82"/>
      <c r="JJR77" s="82"/>
      <c r="JJS77" s="82"/>
      <c r="JJT77" s="82"/>
      <c r="JJU77" s="82"/>
      <c r="JJV77" s="82"/>
      <c r="JJW77" s="82"/>
      <c r="JJX77" s="82"/>
      <c r="JJY77" s="82"/>
      <c r="JJZ77" s="82"/>
      <c r="JKA77" s="82"/>
      <c r="JKB77" s="82"/>
      <c r="JKC77" s="82"/>
      <c r="JKD77" s="82"/>
      <c r="JKE77" s="82"/>
      <c r="JKF77" s="82"/>
      <c r="JKG77" s="82"/>
      <c r="JKH77" s="82"/>
      <c r="JKI77" s="82"/>
      <c r="JKJ77" s="82"/>
      <c r="JKK77" s="82"/>
      <c r="JKL77" s="82"/>
      <c r="JKM77" s="82"/>
      <c r="JKN77" s="82"/>
      <c r="JKO77" s="82"/>
      <c r="JKP77" s="82"/>
      <c r="JKQ77" s="82"/>
      <c r="JKR77" s="82"/>
      <c r="JKS77" s="82"/>
      <c r="JKT77" s="82"/>
      <c r="JKU77" s="82"/>
      <c r="JKV77" s="82"/>
      <c r="JKW77" s="82"/>
      <c r="JKX77" s="82"/>
      <c r="JKY77" s="82"/>
      <c r="JKZ77" s="82"/>
      <c r="JLA77" s="82"/>
      <c r="JLB77" s="82"/>
      <c r="JLC77" s="82"/>
      <c r="JLD77" s="82"/>
      <c r="JLE77" s="82"/>
      <c r="JLF77" s="82"/>
      <c r="JLG77" s="82"/>
      <c r="JLH77" s="82"/>
      <c r="JLI77" s="82"/>
      <c r="JLJ77" s="82"/>
      <c r="JLK77" s="82"/>
      <c r="JLL77" s="82"/>
      <c r="JLM77" s="82"/>
      <c r="JLN77" s="82"/>
      <c r="JLO77" s="82"/>
      <c r="JLP77" s="82"/>
      <c r="JLQ77" s="82"/>
      <c r="JLR77" s="82"/>
      <c r="JLS77" s="82"/>
      <c r="JLT77" s="82"/>
      <c r="JLU77" s="82"/>
      <c r="JLV77" s="82"/>
      <c r="JLW77" s="82"/>
      <c r="JLX77" s="82"/>
      <c r="JLY77" s="82"/>
      <c r="JLZ77" s="82"/>
      <c r="JMA77" s="82"/>
      <c r="JMB77" s="82"/>
      <c r="JMC77" s="82"/>
      <c r="JMD77" s="82"/>
      <c r="JME77" s="82"/>
      <c r="JMF77" s="82"/>
      <c r="JMG77" s="82"/>
      <c r="JMH77" s="82"/>
      <c r="JMI77" s="82"/>
      <c r="JMJ77" s="82"/>
      <c r="JMK77" s="82"/>
      <c r="JML77" s="82"/>
      <c r="JMM77" s="82"/>
      <c r="JMN77" s="82"/>
      <c r="JMO77" s="82"/>
      <c r="JMP77" s="82"/>
      <c r="JMQ77" s="82"/>
      <c r="JMR77" s="82"/>
      <c r="JMS77" s="82"/>
      <c r="JMT77" s="82"/>
      <c r="JMU77" s="82"/>
      <c r="JMV77" s="82"/>
      <c r="JMW77" s="82"/>
      <c r="JMX77" s="82"/>
      <c r="JMY77" s="82"/>
      <c r="JMZ77" s="82"/>
      <c r="JNA77" s="82"/>
      <c r="JNB77" s="82"/>
      <c r="JNC77" s="82"/>
      <c r="JND77" s="82"/>
      <c r="JNE77" s="82"/>
      <c r="JNF77" s="82"/>
      <c r="JNG77" s="82"/>
      <c r="JNH77" s="82"/>
      <c r="JNI77" s="82"/>
      <c r="JNJ77" s="82"/>
      <c r="JNK77" s="82"/>
      <c r="JNL77" s="82"/>
      <c r="JNM77" s="82"/>
      <c r="JNN77" s="82"/>
      <c r="JNO77" s="82"/>
      <c r="JNP77" s="82"/>
      <c r="JNQ77" s="82"/>
      <c r="JNR77" s="82"/>
      <c r="JNS77" s="82"/>
      <c r="JNT77" s="82"/>
      <c r="JNU77" s="82"/>
      <c r="JNV77" s="82"/>
      <c r="JNW77" s="82"/>
      <c r="JNX77" s="82"/>
      <c r="JNY77" s="82"/>
      <c r="JNZ77" s="82"/>
      <c r="JOA77" s="82"/>
      <c r="JOB77" s="82"/>
      <c r="JOC77" s="82"/>
      <c r="JOD77" s="82"/>
      <c r="JOE77" s="82"/>
      <c r="JOF77" s="82"/>
      <c r="JOG77" s="82"/>
      <c r="JOH77" s="82"/>
      <c r="JOI77" s="82"/>
      <c r="JOJ77" s="82"/>
      <c r="JOK77" s="82"/>
      <c r="JOL77" s="82"/>
      <c r="JOM77" s="82"/>
      <c r="JON77" s="82"/>
      <c r="JOO77" s="82"/>
      <c r="JOP77" s="82"/>
      <c r="JOQ77" s="82"/>
      <c r="JOR77" s="82"/>
      <c r="JOS77" s="82"/>
      <c r="JOT77" s="82"/>
      <c r="JOU77" s="82"/>
      <c r="JOV77" s="82"/>
      <c r="JOW77" s="82"/>
      <c r="JOX77" s="82"/>
      <c r="JOY77" s="82"/>
      <c r="JOZ77" s="82"/>
      <c r="JPA77" s="82"/>
      <c r="JPB77" s="82"/>
      <c r="JPC77" s="82"/>
      <c r="JPD77" s="82"/>
      <c r="JPE77" s="82"/>
      <c r="JPF77" s="82"/>
      <c r="JPG77" s="82"/>
      <c r="JPH77" s="82"/>
      <c r="JPI77" s="82"/>
      <c r="JPJ77" s="82"/>
      <c r="JPK77" s="82"/>
      <c r="JPL77" s="82"/>
      <c r="JPM77" s="82"/>
      <c r="JPN77" s="82"/>
      <c r="JPO77" s="82"/>
      <c r="JPP77" s="82"/>
      <c r="JPQ77" s="82"/>
      <c r="JPR77" s="82"/>
      <c r="JPS77" s="82"/>
      <c r="JPT77" s="82"/>
      <c r="JPU77" s="82"/>
      <c r="JPV77" s="82"/>
      <c r="JPW77" s="82"/>
      <c r="JPX77" s="82"/>
      <c r="JPY77" s="82"/>
      <c r="JPZ77" s="82"/>
      <c r="JQA77" s="82"/>
      <c r="JQB77" s="82"/>
      <c r="JQC77" s="82"/>
      <c r="JQD77" s="82"/>
      <c r="JQE77" s="82"/>
      <c r="JQF77" s="82"/>
      <c r="JQG77" s="82"/>
      <c r="JQH77" s="82"/>
      <c r="JQI77" s="82"/>
      <c r="JQJ77" s="82"/>
      <c r="JQK77" s="82"/>
      <c r="JQL77" s="82"/>
      <c r="JQM77" s="82"/>
      <c r="JQN77" s="82"/>
      <c r="JQO77" s="82"/>
      <c r="JQP77" s="82"/>
      <c r="JQQ77" s="82"/>
      <c r="JQR77" s="82"/>
      <c r="JQS77" s="82"/>
      <c r="JQT77" s="82"/>
      <c r="JQU77" s="82"/>
      <c r="JQV77" s="82"/>
      <c r="JQW77" s="82"/>
      <c r="JQX77" s="82"/>
      <c r="JQY77" s="82"/>
      <c r="JQZ77" s="82"/>
      <c r="JRA77" s="82"/>
      <c r="JRB77" s="82"/>
      <c r="JRC77" s="82"/>
      <c r="JRD77" s="82"/>
      <c r="JRE77" s="82"/>
      <c r="JRF77" s="82"/>
      <c r="JRG77" s="82"/>
      <c r="JRH77" s="82"/>
      <c r="JRI77" s="82"/>
      <c r="JRJ77" s="82"/>
      <c r="JRK77" s="82"/>
      <c r="JRL77" s="82"/>
      <c r="JRM77" s="82"/>
      <c r="JRN77" s="82"/>
      <c r="JRO77" s="82"/>
      <c r="JRP77" s="82"/>
      <c r="JRQ77" s="82"/>
      <c r="JRR77" s="82"/>
      <c r="JRS77" s="82"/>
      <c r="JRT77" s="82"/>
      <c r="JRU77" s="82"/>
      <c r="JRV77" s="82"/>
      <c r="JRW77" s="82"/>
      <c r="JRX77" s="82"/>
      <c r="JRY77" s="82"/>
      <c r="JRZ77" s="82"/>
      <c r="JSA77" s="82"/>
      <c r="JSB77" s="82"/>
      <c r="JSC77" s="82"/>
      <c r="JSD77" s="82"/>
      <c r="JSE77" s="82"/>
      <c r="JSF77" s="82"/>
      <c r="JSG77" s="82"/>
      <c r="JSH77" s="82"/>
      <c r="JSI77" s="82"/>
      <c r="JSJ77" s="82"/>
      <c r="JSK77" s="82"/>
      <c r="JSL77" s="82"/>
      <c r="JSM77" s="82"/>
      <c r="JSN77" s="82"/>
      <c r="JSO77" s="82"/>
      <c r="JSP77" s="82"/>
      <c r="JSQ77" s="82"/>
      <c r="JSR77" s="82"/>
      <c r="JSS77" s="82"/>
      <c r="JST77" s="82"/>
      <c r="JSU77" s="82"/>
      <c r="JSV77" s="82"/>
      <c r="JSW77" s="82"/>
      <c r="JSX77" s="82"/>
      <c r="JSY77" s="82"/>
      <c r="JSZ77" s="82"/>
      <c r="JTA77" s="82"/>
      <c r="JTB77" s="82"/>
      <c r="JTC77" s="82"/>
      <c r="JTD77" s="82"/>
      <c r="JTE77" s="82"/>
      <c r="JTF77" s="82"/>
      <c r="JTG77" s="82"/>
      <c r="JTH77" s="82"/>
      <c r="JTI77" s="82"/>
      <c r="JTJ77" s="82"/>
      <c r="JTK77" s="82"/>
      <c r="JTL77" s="82"/>
      <c r="JTM77" s="82"/>
      <c r="JTN77" s="82"/>
      <c r="JTO77" s="82"/>
      <c r="JTP77" s="82"/>
      <c r="JTQ77" s="82"/>
      <c r="JTR77" s="82"/>
      <c r="JTS77" s="82"/>
      <c r="JTT77" s="82"/>
      <c r="JTU77" s="82"/>
      <c r="JTV77" s="82"/>
      <c r="JTW77" s="82"/>
      <c r="JTX77" s="82"/>
      <c r="JTY77" s="82"/>
      <c r="JTZ77" s="82"/>
      <c r="JUA77" s="82"/>
      <c r="JUB77" s="82"/>
      <c r="JUC77" s="82"/>
      <c r="JUD77" s="82"/>
      <c r="JUE77" s="82"/>
      <c r="JUF77" s="82"/>
      <c r="JUG77" s="82"/>
      <c r="JUH77" s="82"/>
      <c r="JUI77" s="82"/>
      <c r="JUJ77" s="82"/>
      <c r="JUK77" s="82"/>
      <c r="JUL77" s="82"/>
      <c r="JUM77" s="82"/>
      <c r="JUN77" s="82"/>
      <c r="JUO77" s="82"/>
      <c r="JUP77" s="82"/>
      <c r="JUQ77" s="82"/>
      <c r="JUR77" s="82"/>
      <c r="JUS77" s="82"/>
      <c r="JUT77" s="82"/>
      <c r="JUU77" s="82"/>
      <c r="JUV77" s="82"/>
      <c r="JUW77" s="82"/>
      <c r="JUX77" s="82"/>
      <c r="JUY77" s="82"/>
      <c r="JUZ77" s="82"/>
      <c r="JVA77" s="82"/>
      <c r="JVB77" s="82"/>
      <c r="JVC77" s="82"/>
      <c r="JVD77" s="82"/>
      <c r="JVE77" s="82"/>
      <c r="JVF77" s="82"/>
      <c r="JVG77" s="82"/>
      <c r="JVH77" s="82"/>
      <c r="JVI77" s="82"/>
      <c r="JVJ77" s="82"/>
      <c r="JVK77" s="82"/>
      <c r="JVL77" s="82"/>
      <c r="JVM77" s="82"/>
      <c r="JVN77" s="82"/>
      <c r="JVO77" s="82"/>
      <c r="JVP77" s="82"/>
      <c r="JVQ77" s="82"/>
      <c r="JVR77" s="82"/>
      <c r="JVS77" s="82"/>
      <c r="JVT77" s="82"/>
      <c r="JVU77" s="82"/>
      <c r="JVV77" s="82"/>
      <c r="JVW77" s="82"/>
      <c r="JVX77" s="82"/>
      <c r="JVY77" s="82"/>
      <c r="JVZ77" s="82"/>
      <c r="JWA77" s="82"/>
      <c r="JWB77" s="82"/>
      <c r="JWC77" s="82"/>
      <c r="JWD77" s="82"/>
      <c r="JWE77" s="82"/>
      <c r="JWF77" s="82"/>
      <c r="JWG77" s="82"/>
      <c r="JWH77" s="82"/>
      <c r="JWI77" s="82"/>
      <c r="JWJ77" s="82"/>
      <c r="JWK77" s="82"/>
      <c r="JWL77" s="82"/>
      <c r="JWM77" s="82"/>
      <c r="JWN77" s="82"/>
      <c r="JWO77" s="82"/>
      <c r="JWP77" s="82"/>
      <c r="JWQ77" s="82"/>
      <c r="JWR77" s="82"/>
      <c r="JWS77" s="82"/>
      <c r="JWT77" s="82"/>
      <c r="JWU77" s="82"/>
      <c r="JWV77" s="82"/>
      <c r="JWW77" s="82"/>
      <c r="JWX77" s="82"/>
      <c r="JWY77" s="82"/>
      <c r="JWZ77" s="82"/>
      <c r="JXA77" s="82"/>
      <c r="JXB77" s="82"/>
      <c r="JXC77" s="82"/>
      <c r="JXD77" s="82"/>
      <c r="JXE77" s="82"/>
      <c r="JXF77" s="82"/>
      <c r="JXG77" s="82"/>
      <c r="JXH77" s="82"/>
      <c r="JXI77" s="82"/>
      <c r="JXJ77" s="82"/>
      <c r="JXK77" s="82"/>
      <c r="JXL77" s="82"/>
      <c r="JXM77" s="82"/>
      <c r="JXN77" s="82"/>
      <c r="JXO77" s="82"/>
      <c r="JXP77" s="82"/>
      <c r="JXQ77" s="82"/>
      <c r="JXR77" s="82"/>
      <c r="JXS77" s="82"/>
      <c r="JXT77" s="82"/>
      <c r="JXU77" s="82"/>
      <c r="JXV77" s="82"/>
      <c r="JXW77" s="82"/>
      <c r="JXX77" s="82"/>
      <c r="JXY77" s="82"/>
      <c r="JXZ77" s="82"/>
      <c r="JYA77" s="82"/>
      <c r="JYB77" s="82"/>
      <c r="JYC77" s="82"/>
      <c r="JYD77" s="82"/>
      <c r="JYE77" s="82"/>
      <c r="JYF77" s="82"/>
      <c r="JYG77" s="82"/>
      <c r="JYH77" s="82"/>
      <c r="JYI77" s="82"/>
      <c r="JYJ77" s="82"/>
      <c r="JYK77" s="82"/>
      <c r="JYL77" s="82"/>
      <c r="JYM77" s="82"/>
      <c r="JYN77" s="82"/>
      <c r="JYO77" s="82"/>
      <c r="JYP77" s="82"/>
      <c r="JYQ77" s="82"/>
      <c r="JYR77" s="82"/>
      <c r="JYS77" s="82"/>
      <c r="JYT77" s="82"/>
      <c r="JYU77" s="82"/>
      <c r="JYV77" s="82"/>
      <c r="JYW77" s="82"/>
      <c r="JYX77" s="82"/>
      <c r="JYY77" s="82"/>
      <c r="JYZ77" s="82"/>
      <c r="JZA77" s="82"/>
      <c r="JZB77" s="82"/>
      <c r="JZC77" s="82"/>
      <c r="JZD77" s="82"/>
      <c r="JZE77" s="82"/>
      <c r="JZF77" s="82"/>
      <c r="JZG77" s="82"/>
      <c r="JZH77" s="82"/>
      <c r="JZI77" s="82"/>
      <c r="JZJ77" s="82"/>
      <c r="JZK77" s="82"/>
      <c r="JZL77" s="82"/>
      <c r="JZM77" s="82"/>
      <c r="JZN77" s="82"/>
      <c r="JZO77" s="82"/>
      <c r="JZP77" s="82"/>
      <c r="JZQ77" s="82"/>
      <c r="JZR77" s="82"/>
      <c r="JZS77" s="82"/>
      <c r="JZT77" s="82"/>
      <c r="JZU77" s="82"/>
      <c r="JZV77" s="82"/>
      <c r="JZW77" s="82"/>
      <c r="JZX77" s="82"/>
      <c r="JZY77" s="82"/>
      <c r="JZZ77" s="82"/>
      <c r="KAA77" s="82"/>
      <c r="KAB77" s="82"/>
      <c r="KAC77" s="82"/>
      <c r="KAD77" s="82"/>
      <c r="KAE77" s="82"/>
      <c r="KAF77" s="82"/>
      <c r="KAG77" s="82"/>
      <c r="KAH77" s="82"/>
      <c r="KAI77" s="82"/>
      <c r="KAJ77" s="82"/>
      <c r="KAK77" s="82"/>
      <c r="KAL77" s="82"/>
      <c r="KAM77" s="82"/>
      <c r="KAN77" s="82"/>
      <c r="KAO77" s="82"/>
      <c r="KAP77" s="82"/>
      <c r="KAQ77" s="82"/>
      <c r="KAR77" s="82"/>
      <c r="KAS77" s="82"/>
      <c r="KAT77" s="82"/>
      <c r="KAU77" s="82"/>
      <c r="KAV77" s="82"/>
      <c r="KAW77" s="82"/>
      <c r="KAX77" s="82"/>
      <c r="KAY77" s="82"/>
      <c r="KAZ77" s="82"/>
      <c r="KBA77" s="82"/>
      <c r="KBB77" s="82"/>
      <c r="KBC77" s="82"/>
      <c r="KBD77" s="82"/>
      <c r="KBE77" s="82"/>
      <c r="KBF77" s="82"/>
      <c r="KBG77" s="82"/>
      <c r="KBH77" s="82"/>
      <c r="KBI77" s="82"/>
      <c r="KBJ77" s="82"/>
      <c r="KBK77" s="82"/>
      <c r="KBL77" s="82"/>
      <c r="KBM77" s="82"/>
      <c r="KBN77" s="82"/>
      <c r="KBO77" s="82"/>
      <c r="KBP77" s="82"/>
      <c r="KBQ77" s="82"/>
      <c r="KBR77" s="82"/>
      <c r="KBS77" s="82"/>
      <c r="KBT77" s="82"/>
      <c r="KBU77" s="82"/>
      <c r="KBV77" s="82"/>
      <c r="KBW77" s="82"/>
      <c r="KBX77" s="82"/>
      <c r="KBY77" s="82"/>
      <c r="KBZ77" s="82"/>
      <c r="KCA77" s="82"/>
      <c r="KCB77" s="82"/>
      <c r="KCC77" s="82"/>
      <c r="KCD77" s="82"/>
      <c r="KCE77" s="82"/>
      <c r="KCF77" s="82"/>
      <c r="KCG77" s="82"/>
      <c r="KCH77" s="82"/>
      <c r="KCI77" s="82"/>
      <c r="KCJ77" s="82"/>
      <c r="KCK77" s="82"/>
      <c r="KCL77" s="82"/>
      <c r="KCM77" s="82"/>
      <c r="KCN77" s="82"/>
      <c r="KCO77" s="82"/>
      <c r="KCP77" s="82"/>
      <c r="KCQ77" s="82"/>
      <c r="KCR77" s="82"/>
      <c r="KCS77" s="82"/>
      <c r="KCT77" s="82"/>
      <c r="KCU77" s="82"/>
      <c r="KCV77" s="82"/>
      <c r="KCW77" s="82"/>
      <c r="KCX77" s="82"/>
      <c r="KCY77" s="82"/>
      <c r="KCZ77" s="82"/>
      <c r="KDA77" s="82"/>
      <c r="KDB77" s="82"/>
      <c r="KDC77" s="82"/>
      <c r="KDD77" s="82"/>
      <c r="KDE77" s="82"/>
      <c r="KDF77" s="82"/>
      <c r="KDG77" s="82"/>
      <c r="KDH77" s="82"/>
      <c r="KDI77" s="82"/>
      <c r="KDJ77" s="82"/>
      <c r="KDK77" s="82"/>
      <c r="KDL77" s="82"/>
      <c r="KDM77" s="82"/>
      <c r="KDN77" s="82"/>
      <c r="KDO77" s="82"/>
      <c r="KDP77" s="82"/>
      <c r="KDQ77" s="82"/>
      <c r="KDR77" s="82"/>
      <c r="KDS77" s="82"/>
      <c r="KDT77" s="82"/>
      <c r="KDU77" s="82"/>
      <c r="KDV77" s="82"/>
      <c r="KDW77" s="82"/>
      <c r="KDX77" s="82"/>
      <c r="KDY77" s="82"/>
      <c r="KDZ77" s="82"/>
      <c r="KEA77" s="82"/>
      <c r="KEB77" s="82"/>
      <c r="KEC77" s="82"/>
      <c r="KED77" s="82"/>
      <c r="KEE77" s="82"/>
      <c r="KEF77" s="82"/>
      <c r="KEG77" s="82"/>
      <c r="KEH77" s="82"/>
      <c r="KEI77" s="82"/>
      <c r="KEJ77" s="82"/>
      <c r="KEK77" s="82"/>
      <c r="KEL77" s="82"/>
      <c r="KEM77" s="82"/>
      <c r="KEN77" s="82"/>
      <c r="KEO77" s="82"/>
      <c r="KEP77" s="82"/>
      <c r="KEQ77" s="82"/>
      <c r="KER77" s="82"/>
      <c r="KES77" s="82"/>
      <c r="KET77" s="82"/>
      <c r="KEU77" s="82"/>
      <c r="KEV77" s="82"/>
      <c r="KEW77" s="82"/>
      <c r="KEX77" s="82"/>
      <c r="KEY77" s="82"/>
      <c r="KEZ77" s="82"/>
      <c r="KFA77" s="82"/>
      <c r="KFB77" s="82"/>
      <c r="KFC77" s="82"/>
      <c r="KFD77" s="82"/>
      <c r="KFE77" s="82"/>
      <c r="KFF77" s="82"/>
      <c r="KFG77" s="82"/>
      <c r="KFH77" s="82"/>
      <c r="KFI77" s="82"/>
      <c r="KFJ77" s="82"/>
      <c r="KFK77" s="82"/>
      <c r="KFL77" s="82"/>
      <c r="KFM77" s="82"/>
      <c r="KFN77" s="82"/>
      <c r="KFO77" s="82"/>
      <c r="KFP77" s="82"/>
      <c r="KFQ77" s="82"/>
      <c r="KFR77" s="82"/>
      <c r="KFS77" s="82"/>
      <c r="KFT77" s="82"/>
      <c r="KFU77" s="82"/>
      <c r="KFV77" s="82"/>
      <c r="KFW77" s="82"/>
      <c r="KFX77" s="82"/>
      <c r="KFY77" s="82"/>
      <c r="KFZ77" s="82"/>
      <c r="KGA77" s="82"/>
      <c r="KGB77" s="82"/>
      <c r="KGC77" s="82"/>
      <c r="KGD77" s="82"/>
      <c r="KGE77" s="82"/>
      <c r="KGF77" s="82"/>
      <c r="KGG77" s="82"/>
      <c r="KGH77" s="82"/>
      <c r="KGI77" s="82"/>
      <c r="KGJ77" s="82"/>
      <c r="KGK77" s="82"/>
      <c r="KGL77" s="82"/>
      <c r="KGM77" s="82"/>
      <c r="KGN77" s="82"/>
      <c r="KGO77" s="82"/>
      <c r="KGP77" s="82"/>
      <c r="KGQ77" s="82"/>
      <c r="KGR77" s="82"/>
      <c r="KGS77" s="82"/>
      <c r="KGT77" s="82"/>
      <c r="KGU77" s="82"/>
      <c r="KGV77" s="82"/>
      <c r="KGW77" s="82"/>
      <c r="KGX77" s="82"/>
      <c r="KGY77" s="82"/>
      <c r="KGZ77" s="82"/>
      <c r="KHA77" s="82"/>
      <c r="KHB77" s="82"/>
      <c r="KHC77" s="82"/>
      <c r="KHD77" s="82"/>
      <c r="KHE77" s="82"/>
      <c r="KHF77" s="82"/>
      <c r="KHG77" s="82"/>
      <c r="KHH77" s="82"/>
      <c r="KHI77" s="82"/>
      <c r="KHJ77" s="82"/>
      <c r="KHK77" s="82"/>
      <c r="KHL77" s="82"/>
      <c r="KHM77" s="82"/>
      <c r="KHN77" s="82"/>
      <c r="KHO77" s="82"/>
      <c r="KHP77" s="82"/>
      <c r="KHQ77" s="82"/>
      <c r="KHR77" s="82"/>
      <c r="KHS77" s="82"/>
      <c r="KHT77" s="82"/>
      <c r="KHU77" s="82"/>
      <c r="KHV77" s="82"/>
      <c r="KHW77" s="82"/>
      <c r="KHX77" s="82"/>
      <c r="KHY77" s="82"/>
      <c r="KHZ77" s="82"/>
      <c r="KIA77" s="82"/>
      <c r="KIB77" s="82"/>
      <c r="KIC77" s="82"/>
      <c r="KID77" s="82"/>
      <c r="KIE77" s="82"/>
      <c r="KIF77" s="82"/>
      <c r="KIG77" s="82"/>
      <c r="KIH77" s="82"/>
      <c r="KII77" s="82"/>
      <c r="KIJ77" s="82"/>
      <c r="KIK77" s="82"/>
      <c r="KIL77" s="82"/>
      <c r="KIM77" s="82"/>
      <c r="KIN77" s="82"/>
      <c r="KIO77" s="82"/>
      <c r="KIP77" s="82"/>
      <c r="KIQ77" s="82"/>
      <c r="KIR77" s="82"/>
      <c r="KIS77" s="82"/>
      <c r="KIT77" s="82"/>
      <c r="KIU77" s="82"/>
      <c r="KIV77" s="82"/>
      <c r="KIW77" s="82"/>
      <c r="KIX77" s="82"/>
      <c r="KIY77" s="82"/>
      <c r="KIZ77" s="82"/>
      <c r="KJA77" s="82"/>
      <c r="KJB77" s="82"/>
      <c r="KJC77" s="82"/>
      <c r="KJD77" s="82"/>
      <c r="KJE77" s="82"/>
      <c r="KJF77" s="82"/>
      <c r="KJG77" s="82"/>
      <c r="KJH77" s="82"/>
      <c r="KJI77" s="82"/>
      <c r="KJJ77" s="82"/>
      <c r="KJK77" s="82"/>
      <c r="KJL77" s="82"/>
      <c r="KJM77" s="82"/>
      <c r="KJN77" s="82"/>
      <c r="KJO77" s="82"/>
      <c r="KJP77" s="82"/>
      <c r="KJQ77" s="82"/>
      <c r="KJR77" s="82"/>
      <c r="KJS77" s="82"/>
      <c r="KJT77" s="82"/>
      <c r="KJU77" s="82"/>
      <c r="KJV77" s="82"/>
      <c r="KJW77" s="82"/>
      <c r="KJX77" s="82"/>
      <c r="KJY77" s="82"/>
      <c r="KJZ77" s="82"/>
      <c r="KKA77" s="82"/>
      <c r="KKB77" s="82"/>
      <c r="KKC77" s="82"/>
      <c r="KKD77" s="82"/>
      <c r="KKE77" s="82"/>
      <c r="KKF77" s="82"/>
      <c r="KKG77" s="82"/>
      <c r="KKH77" s="82"/>
      <c r="KKI77" s="82"/>
      <c r="KKJ77" s="82"/>
      <c r="KKK77" s="82"/>
      <c r="KKL77" s="82"/>
      <c r="KKM77" s="82"/>
      <c r="KKN77" s="82"/>
      <c r="KKO77" s="82"/>
      <c r="KKP77" s="82"/>
      <c r="KKQ77" s="82"/>
      <c r="KKR77" s="82"/>
      <c r="KKS77" s="82"/>
      <c r="KKT77" s="82"/>
      <c r="KKU77" s="82"/>
      <c r="KKV77" s="82"/>
      <c r="KKW77" s="82"/>
      <c r="KKX77" s="82"/>
      <c r="KKY77" s="82"/>
      <c r="KKZ77" s="82"/>
      <c r="KLA77" s="82"/>
      <c r="KLB77" s="82"/>
      <c r="KLC77" s="82"/>
      <c r="KLD77" s="82"/>
      <c r="KLE77" s="82"/>
      <c r="KLF77" s="82"/>
      <c r="KLG77" s="82"/>
      <c r="KLH77" s="82"/>
      <c r="KLI77" s="82"/>
      <c r="KLJ77" s="82"/>
      <c r="KLK77" s="82"/>
      <c r="KLL77" s="82"/>
      <c r="KLM77" s="82"/>
      <c r="KLN77" s="82"/>
      <c r="KLO77" s="82"/>
      <c r="KLP77" s="82"/>
      <c r="KLQ77" s="82"/>
      <c r="KLR77" s="82"/>
      <c r="KLS77" s="82"/>
      <c r="KLT77" s="82"/>
      <c r="KLU77" s="82"/>
      <c r="KLV77" s="82"/>
      <c r="KLW77" s="82"/>
      <c r="KLX77" s="82"/>
      <c r="KLY77" s="82"/>
      <c r="KLZ77" s="82"/>
      <c r="KMA77" s="82"/>
      <c r="KMB77" s="82"/>
      <c r="KMC77" s="82"/>
      <c r="KMD77" s="82"/>
      <c r="KME77" s="82"/>
      <c r="KMF77" s="82"/>
      <c r="KMG77" s="82"/>
      <c r="KMH77" s="82"/>
      <c r="KMI77" s="82"/>
      <c r="KMJ77" s="82"/>
      <c r="KMK77" s="82"/>
      <c r="KML77" s="82"/>
      <c r="KMM77" s="82"/>
      <c r="KMN77" s="82"/>
      <c r="KMO77" s="82"/>
      <c r="KMP77" s="82"/>
      <c r="KMQ77" s="82"/>
      <c r="KMR77" s="82"/>
      <c r="KMS77" s="82"/>
      <c r="KMT77" s="82"/>
      <c r="KMU77" s="82"/>
      <c r="KMV77" s="82"/>
      <c r="KMW77" s="82"/>
      <c r="KMX77" s="82"/>
      <c r="KMY77" s="82"/>
      <c r="KMZ77" s="82"/>
      <c r="KNA77" s="82"/>
      <c r="KNB77" s="82"/>
      <c r="KNC77" s="82"/>
      <c r="KND77" s="82"/>
      <c r="KNE77" s="82"/>
      <c r="KNF77" s="82"/>
      <c r="KNG77" s="82"/>
      <c r="KNH77" s="82"/>
      <c r="KNI77" s="82"/>
      <c r="KNJ77" s="82"/>
      <c r="KNK77" s="82"/>
      <c r="KNL77" s="82"/>
      <c r="KNM77" s="82"/>
      <c r="KNN77" s="82"/>
      <c r="KNO77" s="82"/>
      <c r="KNP77" s="82"/>
      <c r="KNQ77" s="82"/>
      <c r="KNR77" s="82"/>
      <c r="KNS77" s="82"/>
      <c r="KNT77" s="82"/>
      <c r="KNU77" s="82"/>
      <c r="KNV77" s="82"/>
      <c r="KNW77" s="82"/>
      <c r="KNX77" s="82"/>
      <c r="KNY77" s="82"/>
      <c r="KNZ77" s="82"/>
      <c r="KOA77" s="82"/>
      <c r="KOB77" s="82"/>
      <c r="KOC77" s="82"/>
      <c r="KOD77" s="82"/>
      <c r="KOE77" s="82"/>
      <c r="KOF77" s="82"/>
      <c r="KOG77" s="82"/>
      <c r="KOH77" s="82"/>
      <c r="KOI77" s="82"/>
      <c r="KOJ77" s="82"/>
      <c r="KOK77" s="82"/>
      <c r="KOL77" s="82"/>
      <c r="KOM77" s="82"/>
      <c r="KON77" s="82"/>
      <c r="KOO77" s="82"/>
      <c r="KOP77" s="82"/>
      <c r="KOQ77" s="82"/>
      <c r="KOR77" s="82"/>
      <c r="KOS77" s="82"/>
      <c r="KOT77" s="82"/>
      <c r="KOU77" s="82"/>
      <c r="KOV77" s="82"/>
      <c r="KOW77" s="82"/>
      <c r="KOX77" s="82"/>
      <c r="KOY77" s="82"/>
      <c r="KOZ77" s="82"/>
      <c r="KPA77" s="82"/>
      <c r="KPB77" s="82"/>
      <c r="KPC77" s="82"/>
      <c r="KPD77" s="82"/>
      <c r="KPE77" s="82"/>
      <c r="KPF77" s="82"/>
      <c r="KPG77" s="82"/>
      <c r="KPH77" s="82"/>
      <c r="KPI77" s="82"/>
      <c r="KPJ77" s="82"/>
      <c r="KPK77" s="82"/>
      <c r="KPL77" s="82"/>
      <c r="KPM77" s="82"/>
      <c r="KPN77" s="82"/>
      <c r="KPO77" s="82"/>
      <c r="KPP77" s="82"/>
      <c r="KPQ77" s="82"/>
      <c r="KPR77" s="82"/>
      <c r="KPS77" s="82"/>
      <c r="KPT77" s="82"/>
      <c r="KPU77" s="82"/>
      <c r="KPV77" s="82"/>
      <c r="KPW77" s="82"/>
      <c r="KPX77" s="82"/>
      <c r="KPY77" s="82"/>
      <c r="KPZ77" s="82"/>
      <c r="KQA77" s="82"/>
      <c r="KQB77" s="82"/>
      <c r="KQC77" s="82"/>
      <c r="KQD77" s="82"/>
      <c r="KQE77" s="82"/>
      <c r="KQF77" s="82"/>
      <c r="KQG77" s="82"/>
      <c r="KQH77" s="82"/>
      <c r="KQI77" s="82"/>
      <c r="KQJ77" s="82"/>
      <c r="KQK77" s="82"/>
      <c r="KQL77" s="82"/>
      <c r="KQM77" s="82"/>
      <c r="KQN77" s="82"/>
      <c r="KQO77" s="82"/>
      <c r="KQP77" s="82"/>
      <c r="KQQ77" s="82"/>
      <c r="KQR77" s="82"/>
      <c r="KQS77" s="82"/>
      <c r="KQT77" s="82"/>
      <c r="KQU77" s="82"/>
      <c r="KQV77" s="82"/>
      <c r="KQW77" s="82"/>
      <c r="KQX77" s="82"/>
      <c r="KQY77" s="82"/>
      <c r="KQZ77" s="82"/>
      <c r="KRA77" s="82"/>
      <c r="KRB77" s="82"/>
      <c r="KRC77" s="82"/>
      <c r="KRD77" s="82"/>
      <c r="KRE77" s="82"/>
      <c r="KRF77" s="82"/>
      <c r="KRG77" s="82"/>
      <c r="KRH77" s="82"/>
      <c r="KRI77" s="82"/>
      <c r="KRJ77" s="82"/>
      <c r="KRK77" s="82"/>
      <c r="KRL77" s="82"/>
      <c r="KRM77" s="82"/>
      <c r="KRN77" s="82"/>
      <c r="KRO77" s="82"/>
      <c r="KRP77" s="82"/>
      <c r="KRQ77" s="82"/>
      <c r="KRR77" s="82"/>
      <c r="KRS77" s="82"/>
      <c r="KRT77" s="82"/>
      <c r="KRU77" s="82"/>
      <c r="KRV77" s="82"/>
      <c r="KRW77" s="82"/>
      <c r="KRX77" s="82"/>
      <c r="KRY77" s="82"/>
      <c r="KRZ77" s="82"/>
      <c r="KSA77" s="82"/>
      <c r="KSB77" s="82"/>
      <c r="KSC77" s="82"/>
      <c r="KSD77" s="82"/>
      <c r="KSE77" s="82"/>
      <c r="KSF77" s="82"/>
      <c r="KSG77" s="82"/>
      <c r="KSH77" s="82"/>
      <c r="KSI77" s="82"/>
      <c r="KSJ77" s="82"/>
      <c r="KSK77" s="82"/>
      <c r="KSL77" s="82"/>
      <c r="KSM77" s="82"/>
      <c r="KSN77" s="82"/>
      <c r="KSO77" s="82"/>
      <c r="KSP77" s="82"/>
      <c r="KSQ77" s="82"/>
      <c r="KSR77" s="82"/>
      <c r="KSS77" s="82"/>
      <c r="KST77" s="82"/>
      <c r="KSU77" s="82"/>
      <c r="KSV77" s="82"/>
      <c r="KSW77" s="82"/>
      <c r="KSX77" s="82"/>
      <c r="KSY77" s="82"/>
      <c r="KSZ77" s="82"/>
      <c r="KTA77" s="82"/>
      <c r="KTB77" s="82"/>
      <c r="KTC77" s="82"/>
      <c r="KTD77" s="82"/>
      <c r="KTE77" s="82"/>
      <c r="KTF77" s="82"/>
      <c r="KTG77" s="82"/>
      <c r="KTH77" s="82"/>
      <c r="KTI77" s="82"/>
      <c r="KTJ77" s="82"/>
      <c r="KTK77" s="82"/>
      <c r="KTL77" s="82"/>
      <c r="KTM77" s="82"/>
      <c r="KTN77" s="82"/>
      <c r="KTO77" s="82"/>
      <c r="KTP77" s="82"/>
      <c r="KTQ77" s="82"/>
      <c r="KTR77" s="82"/>
      <c r="KTS77" s="82"/>
      <c r="KTT77" s="82"/>
      <c r="KTU77" s="82"/>
      <c r="KTV77" s="82"/>
      <c r="KTW77" s="82"/>
      <c r="KTX77" s="82"/>
      <c r="KTY77" s="82"/>
      <c r="KTZ77" s="82"/>
      <c r="KUA77" s="82"/>
      <c r="KUB77" s="82"/>
      <c r="KUC77" s="82"/>
      <c r="KUD77" s="82"/>
      <c r="KUE77" s="82"/>
      <c r="KUF77" s="82"/>
      <c r="KUG77" s="82"/>
      <c r="KUH77" s="82"/>
      <c r="KUI77" s="82"/>
      <c r="KUJ77" s="82"/>
      <c r="KUK77" s="82"/>
      <c r="KUL77" s="82"/>
      <c r="KUM77" s="82"/>
      <c r="KUN77" s="82"/>
      <c r="KUO77" s="82"/>
      <c r="KUP77" s="82"/>
      <c r="KUQ77" s="82"/>
      <c r="KUR77" s="82"/>
      <c r="KUS77" s="82"/>
      <c r="KUT77" s="82"/>
      <c r="KUU77" s="82"/>
      <c r="KUV77" s="82"/>
      <c r="KUW77" s="82"/>
      <c r="KUX77" s="82"/>
      <c r="KUY77" s="82"/>
      <c r="KUZ77" s="82"/>
      <c r="KVA77" s="82"/>
      <c r="KVB77" s="82"/>
      <c r="KVC77" s="82"/>
      <c r="KVD77" s="82"/>
      <c r="KVE77" s="82"/>
      <c r="KVF77" s="82"/>
      <c r="KVG77" s="82"/>
      <c r="KVH77" s="82"/>
      <c r="KVI77" s="82"/>
      <c r="KVJ77" s="82"/>
      <c r="KVK77" s="82"/>
      <c r="KVL77" s="82"/>
      <c r="KVM77" s="82"/>
      <c r="KVN77" s="82"/>
      <c r="KVO77" s="82"/>
      <c r="KVP77" s="82"/>
      <c r="KVQ77" s="82"/>
      <c r="KVR77" s="82"/>
      <c r="KVS77" s="82"/>
      <c r="KVT77" s="82"/>
      <c r="KVU77" s="82"/>
      <c r="KVV77" s="82"/>
      <c r="KVW77" s="82"/>
      <c r="KVX77" s="82"/>
      <c r="KVY77" s="82"/>
      <c r="KVZ77" s="82"/>
      <c r="KWA77" s="82"/>
      <c r="KWB77" s="82"/>
      <c r="KWC77" s="82"/>
      <c r="KWD77" s="82"/>
      <c r="KWE77" s="82"/>
      <c r="KWF77" s="82"/>
      <c r="KWG77" s="82"/>
      <c r="KWH77" s="82"/>
      <c r="KWI77" s="82"/>
      <c r="KWJ77" s="82"/>
      <c r="KWK77" s="82"/>
      <c r="KWL77" s="82"/>
      <c r="KWM77" s="82"/>
      <c r="KWN77" s="82"/>
      <c r="KWO77" s="82"/>
      <c r="KWP77" s="82"/>
      <c r="KWQ77" s="82"/>
      <c r="KWR77" s="82"/>
      <c r="KWS77" s="82"/>
      <c r="KWT77" s="82"/>
      <c r="KWU77" s="82"/>
      <c r="KWV77" s="82"/>
      <c r="KWW77" s="82"/>
      <c r="KWX77" s="82"/>
      <c r="KWY77" s="82"/>
      <c r="KWZ77" s="82"/>
      <c r="KXA77" s="82"/>
      <c r="KXB77" s="82"/>
      <c r="KXC77" s="82"/>
      <c r="KXD77" s="82"/>
      <c r="KXE77" s="82"/>
      <c r="KXF77" s="82"/>
      <c r="KXG77" s="82"/>
      <c r="KXH77" s="82"/>
      <c r="KXI77" s="82"/>
      <c r="KXJ77" s="82"/>
      <c r="KXK77" s="82"/>
      <c r="KXL77" s="82"/>
      <c r="KXM77" s="82"/>
      <c r="KXN77" s="82"/>
      <c r="KXO77" s="82"/>
      <c r="KXP77" s="82"/>
      <c r="KXQ77" s="82"/>
      <c r="KXR77" s="82"/>
      <c r="KXS77" s="82"/>
      <c r="KXT77" s="82"/>
      <c r="KXU77" s="82"/>
      <c r="KXV77" s="82"/>
      <c r="KXW77" s="82"/>
      <c r="KXX77" s="82"/>
      <c r="KXY77" s="82"/>
      <c r="KXZ77" s="82"/>
      <c r="KYA77" s="82"/>
      <c r="KYB77" s="82"/>
      <c r="KYC77" s="82"/>
      <c r="KYD77" s="82"/>
      <c r="KYE77" s="82"/>
      <c r="KYF77" s="82"/>
      <c r="KYG77" s="82"/>
      <c r="KYH77" s="82"/>
      <c r="KYI77" s="82"/>
      <c r="KYJ77" s="82"/>
      <c r="KYK77" s="82"/>
      <c r="KYL77" s="82"/>
      <c r="KYM77" s="82"/>
      <c r="KYN77" s="82"/>
      <c r="KYO77" s="82"/>
      <c r="KYP77" s="82"/>
      <c r="KYQ77" s="82"/>
      <c r="KYR77" s="82"/>
      <c r="KYS77" s="82"/>
      <c r="KYT77" s="82"/>
      <c r="KYU77" s="82"/>
      <c r="KYV77" s="82"/>
      <c r="KYW77" s="82"/>
      <c r="KYX77" s="82"/>
      <c r="KYY77" s="82"/>
      <c r="KYZ77" s="82"/>
      <c r="KZA77" s="82"/>
      <c r="KZB77" s="82"/>
      <c r="KZC77" s="82"/>
      <c r="KZD77" s="82"/>
      <c r="KZE77" s="82"/>
      <c r="KZF77" s="82"/>
      <c r="KZG77" s="82"/>
      <c r="KZH77" s="82"/>
      <c r="KZI77" s="82"/>
      <c r="KZJ77" s="82"/>
      <c r="KZK77" s="82"/>
      <c r="KZL77" s="82"/>
      <c r="KZM77" s="82"/>
      <c r="KZN77" s="82"/>
      <c r="KZO77" s="82"/>
      <c r="KZP77" s="82"/>
      <c r="KZQ77" s="82"/>
      <c r="KZR77" s="82"/>
      <c r="KZS77" s="82"/>
      <c r="KZT77" s="82"/>
      <c r="KZU77" s="82"/>
      <c r="KZV77" s="82"/>
      <c r="KZW77" s="82"/>
      <c r="KZX77" s="82"/>
      <c r="KZY77" s="82"/>
      <c r="KZZ77" s="82"/>
      <c r="LAA77" s="82"/>
      <c r="LAB77" s="82"/>
      <c r="LAC77" s="82"/>
      <c r="LAD77" s="82"/>
      <c r="LAE77" s="82"/>
      <c r="LAF77" s="82"/>
      <c r="LAG77" s="82"/>
      <c r="LAH77" s="82"/>
      <c r="LAI77" s="82"/>
      <c r="LAJ77" s="82"/>
      <c r="LAK77" s="82"/>
      <c r="LAL77" s="82"/>
      <c r="LAM77" s="82"/>
      <c r="LAN77" s="82"/>
      <c r="LAO77" s="82"/>
      <c r="LAP77" s="82"/>
      <c r="LAQ77" s="82"/>
      <c r="LAR77" s="82"/>
      <c r="LAS77" s="82"/>
      <c r="LAT77" s="82"/>
      <c r="LAU77" s="82"/>
      <c r="LAV77" s="82"/>
      <c r="LAW77" s="82"/>
      <c r="LAX77" s="82"/>
      <c r="LAY77" s="82"/>
      <c r="LAZ77" s="82"/>
      <c r="LBA77" s="82"/>
      <c r="LBB77" s="82"/>
      <c r="LBC77" s="82"/>
      <c r="LBD77" s="82"/>
      <c r="LBE77" s="82"/>
      <c r="LBF77" s="82"/>
      <c r="LBG77" s="82"/>
      <c r="LBH77" s="82"/>
      <c r="LBI77" s="82"/>
      <c r="LBJ77" s="82"/>
      <c r="LBK77" s="82"/>
      <c r="LBL77" s="82"/>
      <c r="LBM77" s="82"/>
      <c r="LBN77" s="82"/>
      <c r="LBO77" s="82"/>
      <c r="LBP77" s="82"/>
      <c r="LBQ77" s="82"/>
      <c r="LBR77" s="82"/>
      <c r="LBS77" s="82"/>
      <c r="LBT77" s="82"/>
      <c r="LBU77" s="82"/>
      <c r="LBV77" s="82"/>
      <c r="LBW77" s="82"/>
      <c r="LBX77" s="82"/>
      <c r="LBY77" s="82"/>
      <c r="LBZ77" s="82"/>
      <c r="LCA77" s="82"/>
      <c r="LCB77" s="82"/>
      <c r="LCC77" s="82"/>
      <c r="LCD77" s="82"/>
      <c r="LCE77" s="82"/>
      <c r="LCF77" s="82"/>
      <c r="LCG77" s="82"/>
      <c r="LCH77" s="82"/>
      <c r="LCI77" s="82"/>
      <c r="LCJ77" s="82"/>
      <c r="LCK77" s="82"/>
      <c r="LCL77" s="82"/>
      <c r="LCM77" s="82"/>
      <c r="LCN77" s="82"/>
      <c r="LCO77" s="82"/>
      <c r="LCP77" s="82"/>
      <c r="LCQ77" s="82"/>
      <c r="LCR77" s="82"/>
      <c r="LCS77" s="82"/>
      <c r="LCT77" s="82"/>
      <c r="LCU77" s="82"/>
      <c r="LCV77" s="82"/>
      <c r="LCW77" s="82"/>
      <c r="LCX77" s="82"/>
      <c r="LCY77" s="82"/>
      <c r="LCZ77" s="82"/>
      <c r="LDA77" s="82"/>
      <c r="LDB77" s="82"/>
      <c r="LDC77" s="82"/>
      <c r="LDD77" s="82"/>
      <c r="LDE77" s="82"/>
      <c r="LDF77" s="82"/>
      <c r="LDG77" s="82"/>
      <c r="LDH77" s="82"/>
      <c r="LDI77" s="82"/>
      <c r="LDJ77" s="82"/>
      <c r="LDK77" s="82"/>
      <c r="LDL77" s="82"/>
      <c r="LDM77" s="82"/>
      <c r="LDN77" s="82"/>
      <c r="LDO77" s="82"/>
      <c r="LDP77" s="82"/>
      <c r="LDQ77" s="82"/>
      <c r="LDR77" s="82"/>
      <c r="LDS77" s="82"/>
      <c r="LDT77" s="82"/>
      <c r="LDU77" s="82"/>
      <c r="LDV77" s="82"/>
      <c r="LDW77" s="82"/>
      <c r="LDX77" s="82"/>
      <c r="LDY77" s="82"/>
      <c r="LDZ77" s="82"/>
      <c r="LEA77" s="82"/>
      <c r="LEB77" s="82"/>
      <c r="LEC77" s="82"/>
      <c r="LED77" s="82"/>
      <c r="LEE77" s="82"/>
      <c r="LEF77" s="82"/>
      <c r="LEG77" s="82"/>
      <c r="LEH77" s="82"/>
      <c r="LEI77" s="82"/>
      <c r="LEJ77" s="82"/>
      <c r="LEK77" s="82"/>
      <c r="LEL77" s="82"/>
      <c r="LEM77" s="82"/>
      <c r="LEN77" s="82"/>
      <c r="LEO77" s="82"/>
      <c r="LEP77" s="82"/>
      <c r="LEQ77" s="82"/>
      <c r="LER77" s="82"/>
      <c r="LES77" s="82"/>
      <c r="LET77" s="82"/>
      <c r="LEU77" s="82"/>
      <c r="LEV77" s="82"/>
      <c r="LEW77" s="82"/>
      <c r="LEX77" s="82"/>
      <c r="LEY77" s="82"/>
      <c r="LEZ77" s="82"/>
      <c r="LFA77" s="82"/>
      <c r="LFB77" s="82"/>
      <c r="LFC77" s="82"/>
      <c r="LFD77" s="82"/>
      <c r="LFE77" s="82"/>
      <c r="LFF77" s="82"/>
      <c r="LFG77" s="82"/>
      <c r="LFH77" s="82"/>
      <c r="LFI77" s="82"/>
      <c r="LFJ77" s="82"/>
      <c r="LFK77" s="82"/>
      <c r="LFL77" s="82"/>
      <c r="LFM77" s="82"/>
      <c r="LFN77" s="82"/>
      <c r="LFO77" s="82"/>
      <c r="LFP77" s="82"/>
      <c r="LFQ77" s="82"/>
      <c r="LFR77" s="82"/>
      <c r="LFS77" s="82"/>
      <c r="LFT77" s="82"/>
      <c r="LFU77" s="82"/>
      <c r="LFV77" s="82"/>
      <c r="LFW77" s="82"/>
      <c r="LFX77" s="82"/>
      <c r="LFY77" s="82"/>
      <c r="LFZ77" s="82"/>
      <c r="LGA77" s="82"/>
      <c r="LGB77" s="82"/>
      <c r="LGC77" s="82"/>
      <c r="LGD77" s="82"/>
      <c r="LGE77" s="82"/>
      <c r="LGF77" s="82"/>
      <c r="LGG77" s="82"/>
      <c r="LGH77" s="82"/>
      <c r="LGI77" s="82"/>
      <c r="LGJ77" s="82"/>
      <c r="LGK77" s="82"/>
      <c r="LGL77" s="82"/>
      <c r="LGM77" s="82"/>
      <c r="LGN77" s="82"/>
      <c r="LGO77" s="82"/>
      <c r="LGP77" s="82"/>
      <c r="LGQ77" s="82"/>
      <c r="LGR77" s="82"/>
      <c r="LGS77" s="82"/>
      <c r="LGT77" s="82"/>
      <c r="LGU77" s="82"/>
      <c r="LGV77" s="82"/>
      <c r="LGW77" s="82"/>
      <c r="LGX77" s="82"/>
      <c r="LGY77" s="82"/>
      <c r="LGZ77" s="82"/>
      <c r="LHA77" s="82"/>
      <c r="LHB77" s="82"/>
      <c r="LHC77" s="82"/>
      <c r="LHD77" s="82"/>
      <c r="LHE77" s="82"/>
      <c r="LHF77" s="82"/>
      <c r="LHG77" s="82"/>
      <c r="LHH77" s="82"/>
      <c r="LHI77" s="82"/>
      <c r="LHJ77" s="82"/>
      <c r="LHK77" s="82"/>
      <c r="LHL77" s="82"/>
      <c r="LHM77" s="82"/>
      <c r="LHN77" s="82"/>
      <c r="LHO77" s="82"/>
      <c r="LHP77" s="82"/>
      <c r="LHQ77" s="82"/>
      <c r="LHR77" s="82"/>
      <c r="LHS77" s="82"/>
      <c r="LHT77" s="82"/>
      <c r="LHU77" s="82"/>
      <c r="LHV77" s="82"/>
      <c r="LHW77" s="82"/>
      <c r="LHX77" s="82"/>
      <c r="LHY77" s="82"/>
      <c r="LHZ77" s="82"/>
      <c r="LIA77" s="82"/>
      <c r="LIB77" s="82"/>
      <c r="LIC77" s="82"/>
      <c r="LID77" s="82"/>
      <c r="LIE77" s="82"/>
      <c r="LIF77" s="82"/>
      <c r="LIG77" s="82"/>
      <c r="LIH77" s="82"/>
      <c r="LII77" s="82"/>
      <c r="LIJ77" s="82"/>
      <c r="LIK77" s="82"/>
      <c r="LIL77" s="82"/>
      <c r="LIM77" s="82"/>
      <c r="LIN77" s="82"/>
      <c r="LIO77" s="82"/>
      <c r="LIP77" s="82"/>
      <c r="LIQ77" s="82"/>
      <c r="LIR77" s="82"/>
      <c r="LIS77" s="82"/>
      <c r="LIT77" s="82"/>
      <c r="LIU77" s="82"/>
      <c r="LIV77" s="82"/>
      <c r="LIW77" s="82"/>
      <c r="LIX77" s="82"/>
      <c r="LIY77" s="82"/>
      <c r="LIZ77" s="82"/>
      <c r="LJA77" s="82"/>
      <c r="LJB77" s="82"/>
      <c r="LJC77" s="82"/>
      <c r="LJD77" s="82"/>
      <c r="LJE77" s="82"/>
      <c r="LJF77" s="82"/>
      <c r="LJG77" s="82"/>
      <c r="LJH77" s="82"/>
      <c r="LJI77" s="82"/>
      <c r="LJJ77" s="82"/>
      <c r="LJK77" s="82"/>
      <c r="LJL77" s="82"/>
      <c r="LJM77" s="82"/>
      <c r="LJN77" s="82"/>
      <c r="LJO77" s="82"/>
      <c r="LJP77" s="82"/>
      <c r="LJQ77" s="82"/>
      <c r="LJR77" s="82"/>
      <c r="LJS77" s="82"/>
      <c r="LJT77" s="82"/>
      <c r="LJU77" s="82"/>
      <c r="LJV77" s="82"/>
      <c r="LJW77" s="82"/>
      <c r="LJX77" s="82"/>
      <c r="LJY77" s="82"/>
      <c r="LJZ77" s="82"/>
      <c r="LKA77" s="82"/>
      <c r="LKB77" s="82"/>
      <c r="LKC77" s="82"/>
      <c r="LKD77" s="82"/>
      <c r="LKE77" s="82"/>
      <c r="LKF77" s="82"/>
      <c r="LKG77" s="82"/>
      <c r="LKH77" s="82"/>
      <c r="LKI77" s="82"/>
      <c r="LKJ77" s="82"/>
      <c r="LKK77" s="82"/>
      <c r="LKL77" s="82"/>
      <c r="LKM77" s="82"/>
      <c r="LKN77" s="82"/>
      <c r="LKO77" s="82"/>
      <c r="LKP77" s="82"/>
      <c r="LKQ77" s="82"/>
      <c r="LKR77" s="82"/>
      <c r="LKS77" s="82"/>
      <c r="LKT77" s="82"/>
      <c r="LKU77" s="82"/>
      <c r="LKV77" s="82"/>
      <c r="LKW77" s="82"/>
      <c r="LKX77" s="82"/>
      <c r="LKY77" s="82"/>
      <c r="LKZ77" s="82"/>
      <c r="LLA77" s="82"/>
      <c r="LLB77" s="82"/>
      <c r="LLC77" s="82"/>
      <c r="LLD77" s="82"/>
      <c r="LLE77" s="82"/>
      <c r="LLF77" s="82"/>
      <c r="LLG77" s="82"/>
      <c r="LLH77" s="82"/>
      <c r="LLI77" s="82"/>
      <c r="LLJ77" s="82"/>
      <c r="LLK77" s="82"/>
      <c r="LLL77" s="82"/>
      <c r="LLM77" s="82"/>
      <c r="LLN77" s="82"/>
      <c r="LLO77" s="82"/>
      <c r="LLP77" s="82"/>
      <c r="LLQ77" s="82"/>
      <c r="LLR77" s="82"/>
      <c r="LLS77" s="82"/>
      <c r="LLT77" s="82"/>
      <c r="LLU77" s="82"/>
      <c r="LLV77" s="82"/>
      <c r="LLW77" s="82"/>
      <c r="LLX77" s="82"/>
      <c r="LLY77" s="82"/>
      <c r="LLZ77" s="82"/>
      <c r="LMA77" s="82"/>
      <c r="LMB77" s="82"/>
      <c r="LMC77" s="82"/>
      <c r="LMD77" s="82"/>
      <c r="LME77" s="82"/>
      <c r="LMF77" s="82"/>
      <c r="LMG77" s="82"/>
      <c r="LMH77" s="82"/>
      <c r="LMI77" s="82"/>
      <c r="LMJ77" s="82"/>
      <c r="LMK77" s="82"/>
      <c r="LML77" s="82"/>
      <c r="LMM77" s="82"/>
      <c r="LMN77" s="82"/>
      <c r="LMO77" s="82"/>
      <c r="LMP77" s="82"/>
      <c r="LMQ77" s="82"/>
      <c r="LMR77" s="82"/>
      <c r="LMS77" s="82"/>
      <c r="LMT77" s="82"/>
      <c r="LMU77" s="82"/>
      <c r="LMV77" s="82"/>
      <c r="LMW77" s="82"/>
      <c r="LMX77" s="82"/>
      <c r="LMY77" s="82"/>
      <c r="LMZ77" s="82"/>
      <c r="LNA77" s="82"/>
      <c r="LNB77" s="82"/>
      <c r="LNC77" s="82"/>
      <c r="LND77" s="82"/>
      <c r="LNE77" s="82"/>
      <c r="LNF77" s="82"/>
      <c r="LNG77" s="82"/>
      <c r="LNH77" s="82"/>
      <c r="LNI77" s="82"/>
      <c r="LNJ77" s="82"/>
      <c r="LNK77" s="82"/>
      <c r="LNL77" s="82"/>
      <c r="LNM77" s="82"/>
      <c r="LNN77" s="82"/>
      <c r="LNO77" s="82"/>
      <c r="LNP77" s="82"/>
      <c r="LNQ77" s="82"/>
      <c r="LNR77" s="82"/>
      <c r="LNS77" s="82"/>
      <c r="LNT77" s="82"/>
      <c r="LNU77" s="82"/>
      <c r="LNV77" s="82"/>
      <c r="LNW77" s="82"/>
      <c r="LNX77" s="82"/>
      <c r="LNY77" s="82"/>
      <c r="LNZ77" s="82"/>
      <c r="LOA77" s="82"/>
      <c r="LOB77" s="82"/>
      <c r="LOC77" s="82"/>
      <c r="LOD77" s="82"/>
      <c r="LOE77" s="82"/>
      <c r="LOF77" s="82"/>
      <c r="LOG77" s="82"/>
      <c r="LOH77" s="82"/>
      <c r="LOI77" s="82"/>
      <c r="LOJ77" s="82"/>
      <c r="LOK77" s="82"/>
      <c r="LOL77" s="82"/>
      <c r="LOM77" s="82"/>
      <c r="LON77" s="82"/>
      <c r="LOO77" s="82"/>
      <c r="LOP77" s="82"/>
      <c r="LOQ77" s="82"/>
      <c r="LOR77" s="82"/>
      <c r="LOS77" s="82"/>
      <c r="LOT77" s="82"/>
      <c r="LOU77" s="82"/>
      <c r="LOV77" s="82"/>
      <c r="LOW77" s="82"/>
      <c r="LOX77" s="82"/>
      <c r="LOY77" s="82"/>
      <c r="LOZ77" s="82"/>
      <c r="LPA77" s="82"/>
      <c r="LPB77" s="82"/>
      <c r="LPC77" s="82"/>
      <c r="LPD77" s="82"/>
      <c r="LPE77" s="82"/>
      <c r="LPF77" s="82"/>
      <c r="LPG77" s="82"/>
      <c r="LPH77" s="82"/>
      <c r="LPI77" s="82"/>
      <c r="LPJ77" s="82"/>
      <c r="LPK77" s="82"/>
      <c r="LPL77" s="82"/>
      <c r="LPM77" s="82"/>
      <c r="LPN77" s="82"/>
      <c r="LPO77" s="82"/>
      <c r="LPP77" s="82"/>
      <c r="LPQ77" s="82"/>
      <c r="LPR77" s="82"/>
      <c r="LPS77" s="82"/>
      <c r="LPT77" s="82"/>
      <c r="LPU77" s="82"/>
      <c r="LPV77" s="82"/>
      <c r="LPW77" s="82"/>
      <c r="LPX77" s="82"/>
      <c r="LPY77" s="82"/>
      <c r="LPZ77" s="82"/>
      <c r="LQA77" s="82"/>
      <c r="LQB77" s="82"/>
      <c r="LQC77" s="82"/>
      <c r="LQD77" s="82"/>
      <c r="LQE77" s="82"/>
      <c r="LQF77" s="82"/>
      <c r="LQG77" s="82"/>
      <c r="LQH77" s="82"/>
      <c r="LQI77" s="82"/>
      <c r="LQJ77" s="82"/>
      <c r="LQK77" s="82"/>
      <c r="LQL77" s="82"/>
      <c r="LQM77" s="82"/>
      <c r="LQN77" s="82"/>
      <c r="LQO77" s="82"/>
      <c r="LQP77" s="82"/>
      <c r="LQQ77" s="82"/>
      <c r="LQR77" s="82"/>
      <c r="LQS77" s="82"/>
      <c r="LQT77" s="82"/>
      <c r="LQU77" s="82"/>
      <c r="LQV77" s="82"/>
      <c r="LQW77" s="82"/>
      <c r="LQX77" s="82"/>
      <c r="LQY77" s="82"/>
      <c r="LQZ77" s="82"/>
      <c r="LRA77" s="82"/>
      <c r="LRB77" s="82"/>
      <c r="LRC77" s="82"/>
      <c r="LRD77" s="82"/>
      <c r="LRE77" s="82"/>
      <c r="LRF77" s="82"/>
      <c r="LRG77" s="82"/>
      <c r="LRH77" s="82"/>
      <c r="LRI77" s="82"/>
      <c r="LRJ77" s="82"/>
      <c r="LRK77" s="82"/>
      <c r="LRL77" s="82"/>
      <c r="LRM77" s="82"/>
      <c r="LRN77" s="82"/>
      <c r="LRO77" s="82"/>
      <c r="LRP77" s="82"/>
      <c r="LRQ77" s="82"/>
      <c r="LRR77" s="82"/>
      <c r="LRS77" s="82"/>
      <c r="LRT77" s="82"/>
      <c r="LRU77" s="82"/>
      <c r="LRV77" s="82"/>
      <c r="LRW77" s="82"/>
      <c r="LRX77" s="82"/>
      <c r="LRY77" s="82"/>
      <c r="LRZ77" s="82"/>
      <c r="LSA77" s="82"/>
      <c r="LSB77" s="82"/>
      <c r="LSC77" s="82"/>
      <c r="LSD77" s="82"/>
      <c r="LSE77" s="82"/>
      <c r="LSF77" s="82"/>
      <c r="LSG77" s="82"/>
      <c r="LSH77" s="82"/>
      <c r="LSI77" s="82"/>
      <c r="LSJ77" s="82"/>
      <c r="LSK77" s="82"/>
      <c r="LSL77" s="82"/>
      <c r="LSM77" s="82"/>
      <c r="LSN77" s="82"/>
      <c r="LSO77" s="82"/>
      <c r="LSP77" s="82"/>
      <c r="LSQ77" s="82"/>
      <c r="LSR77" s="82"/>
      <c r="LSS77" s="82"/>
      <c r="LST77" s="82"/>
      <c r="LSU77" s="82"/>
      <c r="LSV77" s="82"/>
      <c r="LSW77" s="82"/>
      <c r="LSX77" s="82"/>
      <c r="LSY77" s="82"/>
      <c r="LSZ77" s="82"/>
      <c r="LTA77" s="82"/>
      <c r="LTB77" s="82"/>
      <c r="LTC77" s="82"/>
      <c r="LTD77" s="82"/>
      <c r="LTE77" s="82"/>
      <c r="LTF77" s="82"/>
      <c r="LTG77" s="82"/>
      <c r="LTH77" s="82"/>
      <c r="LTI77" s="82"/>
      <c r="LTJ77" s="82"/>
      <c r="LTK77" s="82"/>
      <c r="LTL77" s="82"/>
      <c r="LTM77" s="82"/>
      <c r="LTN77" s="82"/>
      <c r="LTO77" s="82"/>
      <c r="LTP77" s="82"/>
      <c r="LTQ77" s="82"/>
      <c r="LTR77" s="82"/>
      <c r="LTS77" s="82"/>
      <c r="LTT77" s="82"/>
      <c r="LTU77" s="82"/>
      <c r="LTV77" s="82"/>
      <c r="LTW77" s="82"/>
      <c r="LTX77" s="82"/>
      <c r="LTY77" s="82"/>
      <c r="LTZ77" s="82"/>
      <c r="LUA77" s="82"/>
      <c r="LUB77" s="82"/>
      <c r="LUC77" s="82"/>
      <c r="LUD77" s="82"/>
      <c r="LUE77" s="82"/>
      <c r="LUF77" s="82"/>
      <c r="LUG77" s="82"/>
      <c r="LUH77" s="82"/>
      <c r="LUI77" s="82"/>
      <c r="LUJ77" s="82"/>
      <c r="LUK77" s="82"/>
      <c r="LUL77" s="82"/>
      <c r="LUM77" s="82"/>
      <c r="LUN77" s="82"/>
      <c r="LUO77" s="82"/>
      <c r="LUP77" s="82"/>
      <c r="LUQ77" s="82"/>
      <c r="LUR77" s="82"/>
      <c r="LUS77" s="82"/>
      <c r="LUT77" s="82"/>
      <c r="LUU77" s="82"/>
      <c r="LUV77" s="82"/>
      <c r="LUW77" s="82"/>
      <c r="LUX77" s="82"/>
      <c r="LUY77" s="82"/>
      <c r="LUZ77" s="82"/>
      <c r="LVA77" s="82"/>
      <c r="LVB77" s="82"/>
      <c r="LVC77" s="82"/>
      <c r="LVD77" s="82"/>
      <c r="LVE77" s="82"/>
      <c r="LVF77" s="82"/>
      <c r="LVG77" s="82"/>
      <c r="LVH77" s="82"/>
      <c r="LVI77" s="82"/>
      <c r="LVJ77" s="82"/>
      <c r="LVK77" s="82"/>
      <c r="LVL77" s="82"/>
      <c r="LVM77" s="82"/>
      <c r="LVN77" s="82"/>
      <c r="LVO77" s="82"/>
      <c r="LVP77" s="82"/>
      <c r="LVQ77" s="82"/>
      <c r="LVR77" s="82"/>
      <c r="LVS77" s="82"/>
      <c r="LVT77" s="82"/>
      <c r="LVU77" s="82"/>
      <c r="LVV77" s="82"/>
      <c r="LVW77" s="82"/>
      <c r="LVX77" s="82"/>
      <c r="LVY77" s="82"/>
      <c r="LVZ77" s="82"/>
      <c r="LWA77" s="82"/>
      <c r="LWB77" s="82"/>
      <c r="LWC77" s="82"/>
      <c r="LWD77" s="82"/>
      <c r="LWE77" s="82"/>
      <c r="LWF77" s="82"/>
      <c r="LWG77" s="82"/>
      <c r="LWH77" s="82"/>
      <c r="LWI77" s="82"/>
      <c r="LWJ77" s="82"/>
      <c r="LWK77" s="82"/>
      <c r="LWL77" s="82"/>
      <c r="LWM77" s="82"/>
      <c r="LWN77" s="82"/>
      <c r="LWO77" s="82"/>
      <c r="LWP77" s="82"/>
      <c r="LWQ77" s="82"/>
      <c r="LWR77" s="82"/>
      <c r="LWS77" s="82"/>
      <c r="LWT77" s="82"/>
      <c r="LWU77" s="82"/>
      <c r="LWV77" s="82"/>
      <c r="LWW77" s="82"/>
      <c r="LWX77" s="82"/>
      <c r="LWY77" s="82"/>
      <c r="LWZ77" s="82"/>
      <c r="LXA77" s="82"/>
      <c r="LXB77" s="82"/>
      <c r="LXC77" s="82"/>
      <c r="LXD77" s="82"/>
      <c r="LXE77" s="82"/>
      <c r="LXF77" s="82"/>
      <c r="LXG77" s="82"/>
      <c r="LXH77" s="82"/>
      <c r="LXI77" s="82"/>
      <c r="LXJ77" s="82"/>
      <c r="LXK77" s="82"/>
      <c r="LXL77" s="82"/>
      <c r="LXM77" s="82"/>
      <c r="LXN77" s="82"/>
      <c r="LXO77" s="82"/>
      <c r="LXP77" s="82"/>
      <c r="LXQ77" s="82"/>
      <c r="LXR77" s="82"/>
      <c r="LXS77" s="82"/>
      <c r="LXT77" s="82"/>
      <c r="LXU77" s="82"/>
      <c r="LXV77" s="82"/>
      <c r="LXW77" s="82"/>
      <c r="LXX77" s="82"/>
      <c r="LXY77" s="82"/>
      <c r="LXZ77" s="82"/>
      <c r="LYA77" s="82"/>
      <c r="LYB77" s="82"/>
      <c r="LYC77" s="82"/>
      <c r="LYD77" s="82"/>
      <c r="LYE77" s="82"/>
      <c r="LYF77" s="82"/>
      <c r="LYG77" s="82"/>
      <c r="LYH77" s="82"/>
      <c r="LYI77" s="82"/>
      <c r="LYJ77" s="82"/>
      <c r="LYK77" s="82"/>
      <c r="LYL77" s="82"/>
      <c r="LYM77" s="82"/>
      <c r="LYN77" s="82"/>
      <c r="LYO77" s="82"/>
      <c r="LYP77" s="82"/>
      <c r="LYQ77" s="82"/>
      <c r="LYR77" s="82"/>
      <c r="LYS77" s="82"/>
      <c r="LYT77" s="82"/>
      <c r="LYU77" s="82"/>
      <c r="LYV77" s="82"/>
      <c r="LYW77" s="82"/>
      <c r="LYX77" s="82"/>
      <c r="LYY77" s="82"/>
      <c r="LYZ77" s="82"/>
      <c r="LZA77" s="82"/>
      <c r="LZB77" s="82"/>
      <c r="LZC77" s="82"/>
      <c r="LZD77" s="82"/>
      <c r="LZE77" s="82"/>
      <c r="LZF77" s="82"/>
      <c r="LZG77" s="82"/>
      <c r="LZH77" s="82"/>
      <c r="LZI77" s="82"/>
      <c r="LZJ77" s="82"/>
      <c r="LZK77" s="82"/>
      <c r="LZL77" s="82"/>
      <c r="LZM77" s="82"/>
      <c r="LZN77" s="82"/>
      <c r="LZO77" s="82"/>
      <c r="LZP77" s="82"/>
      <c r="LZQ77" s="82"/>
      <c r="LZR77" s="82"/>
      <c r="LZS77" s="82"/>
      <c r="LZT77" s="82"/>
      <c r="LZU77" s="82"/>
      <c r="LZV77" s="82"/>
      <c r="LZW77" s="82"/>
      <c r="LZX77" s="82"/>
      <c r="LZY77" s="82"/>
      <c r="LZZ77" s="82"/>
      <c r="MAA77" s="82"/>
      <c r="MAB77" s="82"/>
      <c r="MAC77" s="82"/>
      <c r="MAD77" s="82"/>
      <c r="MAE77" s="82"/>
      <c r="MAF77" s="82"/>
      <c r="MAG77" s="82"/>
      <c r="MAH77" s="82"/>
      <c r="MAI77" s="82"/>
      <c r="MAJ77" s="82"/>
      <c r="MAK77" s="82"/>
      <c r="MAL77" s="82"/>
      <c r="MAM77" s="82"/>
      <c r="MAN77" s="82"/>
      <c r="MAO77" s="82"/>
      <c r="MAP77" s="82"/>
      <c r="MAQ77" s="82"/>
      <c r="MAR77" s="82"/>
      <c r="MAS77" s="82"/>
      <c r="MAT77" s="82"/>
      <c r="MAU77" s="82"/>
      <c r="MAV77" s="82"/>
      <c r="MAW77" s="82"/>
      <c r="MAX77" s="82"/>
      <c r="MAY77" s="82"/>
      <c r="MAZ77" s="82"/>
      <c r="MBA77" s="82"/>
      <c r="MBB77" s="82"/>
      <c r="MBC77" s="82"/>
      <c r="MBD77" s="82"/>
      <c r="MBE77" s="82"/>
      <c r="MBF77" s="82"/>
      <c r="MBG77" s="82"/>
      <c r="MBH77" s="82"/>
      <c r="MBI77" s="82"/>
      <c r="MBJ77" s="82"/>
      <c r="MBK77" s="82"/>
      <c r="MBL77" s="82"/>
      <c r="MBM77" s="82"/>
      <c r="MBN77" s="82"/>
      <c r="MBO77" s="82"/>
      <c r="MBP77" s="82"/>
      <c r="MBQ77" s="82"/>
      <c r="MBR77" s="82"/>
      <c r="MBS77" s="82"/>
      <c r="MBT77" s="82"/>
      <c r="MBU77" s="82"/>
      <c r="MBV77" s="82"/>
      <c r="MBW77" s="82"/>
      <c r="MBX77" s="82"/>
      <c r="MBY77" s="82"/>
      <c r="MBZ77" s="82"/>
      <c r="MCA77" s="82"/>
      <c r="MCB77" s="82"/>
      <c r="MCC77" s="82"/>
      <c r="MCD77" s="82"/>
      <c r="MCE77" s="82"/>
      <c r="MCF77" s="82"/>
      <c r="MCG77" s="82"/>
      <c r="MCH77" s="82"/>
      <c r="MCI77" s="82"/>
      <c r="MCJ77" s="82"/>
      <c r="MCK77" s="82"/>
      <c r="MCL77" s="82"/>
      <c r="MCM77" s="82"/>
      <c r="MCN77" s="82"/>
      <c r="MCO77" s="82"/>
      <c r="MCP77" s="82"/>
      <c r="MCQ77" s="82"/>
      <c r="MCR77" s="82"/>
      <c r="MCS77" s="82"/>
      <c r="MCT77" s="82"/>
      <c r="MCU77" s="82"/>
      <c r="MCV77" s="82"/>
      <c r="MCW77" s="82"/>
      <c r="MCX77" s="82"/>
      <c r="MCY77" s="82"/>
      <c r="MCZ77" s="82"/>
      <c r="MDA77" s="82"/>
      <c r="MDB77" s="82"/>
      <c r="MDC77" s="82"/>
      <c r="MDD77" s="82"/>
      <c r="MDE77" s="82"/>
      <c r="MDF77" s="82"/>
      <c r="MDG77" s="82"/>
      <c r="MDH77" s="82"/>
      <c r="MDI77" s="82"/>
      <c r="MDJ77" s="82"/>
      <c r="MDK77" s="82"/>
      <c r="MDL77" s="82"/>
      <c r="MDM77" s="82"/>
      <c r="MDN77" s="82"/>
      <c r="MDO77" s="82"/>
      <c r="MDP77" s="82"/>
      <c r="MDQ77" s="82"/>
      <c r="MDR77" s="82"/>
      <c r="MDS77" s="82"/>
      <c r="MDT77" s="82"/>
      <c r="MDU77" s="82"/>
      <c r="MDV77" s="82"/>
      <c r="MDW77" s="82"/>
      <c r="MDX77" s="82"/>
      <c r="MDY77" s="82"/>
      <c r="MDZ77" s="82"/>
      <c r="MEA77" s="82"/>
      <c r="MEB77" s="82"/>
      <c r="MEC77" s="82"/>
      <c r="MED77" s="82"/>
      <c r="MEE77" s="82"/>
      <c r="MEF77" s="82"/>
      <c r="MEG77" s="82"/>
      <c r="MEH77" s="82"/>
      <c r="MEI77" s="82"/>
      <c r="MEJ77" s="82"/>
      <c r="MEK77" s="82"/>
      <c r="MEL77" s="82"/>
      <c r="MEM77" s="82"/>
      <c r="MEN77" s="82"/>
      <c r="MEO77" s="82"/>
      <c r="MEP77" s="82"/>
      <c r="MEQ77" s="82"/>
      <c r="MER77" s="82"/>
      <c r="MES77" s="82"/>
      <c r="MET77" s="82"/>
      <c r="MEU77" s="82"/>
      <c r="MEV77" s="82"/>
      <c r="MEW77" s="82"/>
      <c r="MEX77" s="82"/>
      <c r="MEY77" s="82"/>
      <c r="MEZ77" s="82"/>
      <c r="MFA77" s="82"/>
      <c r="MFB77" s="82"/>
      <c r="MFC77" s="82"/>
      <c r="MFD77" s="82"/>
      <c r="MFE77" s="82"/>
      <c r="MFF77" s="82"/>
      <c r="MFG77" s="82"/>
      <c r="MFH77" s="82"/>
      <c r="MFI77" s="82"/>
      <c r="MFJ77" s="82"/>
      <c r="MFK77" s="82"/>
      <c r="MFL77" s="82"/>
      <c r="MFM77" s="82"/>
      <c r="MFN77" s="82"/>
      <c r="MFO77" s="82"/>
      <c r="MFP77" s="82"/>
      <c r="MFQ77" s="82"/>
      <c r="MFR77" s="82"/>
      <c r="MFS77" s="82"/>
      <c r="MFT77" s="82"/>
      <c r="MFU77" s="82"/>
      <c r="MFV77" s="82"/>
      <c r="MFW77" s="82"/>
      <c r="MFX77" s="82"/>
      <c r="MFY77" s="82"/>
      <c r="MFZ77" s="82"/>
      <c r="MGA77" s="82"/>
      <c r="MGB77" s="82"/>
      <c r="MGC77" s="82"/>
      <c r="MGD77" s="82"/>
      <c r="MGE77" s="82"/>
      <c r="MGF77" s="82"/>
      <c r="MGG77" s="82"/>
      <c r="MGH77" s="82"/>
      <c r="MGI77" s="82"/>
      <c r="MGJ77" s="82"/>
      <c r="MGK77" s="82"/>
      <c r="MGL77" s="82"/>
      <c r="MGM77" s="82"/>
      <c r="MGN77" s="82"/>
      <c r="MGO77" s="82"/>
      <c r="MGP77" s="82"/>
      <c r="MGQ77" s="82"/>
      <c r="MGR77" s="82"/>
      <c r="MGS77" s="82"/>
      <c r="MGT77" s="82"/>
      <c r="MGU77" s="82"/>
      <c r="MGV77" s="82"/>
      <c r="MGW77" s="82"/>
      <c r="MGX77" s="82"/>
      <c r="MGY77" s="82"/>
      <c r="MGZ77" s="82"/>
      <c r="MHA77" s="82"/>
      <c r="MHB77" s="82"/>
      <c r="MHC77" s="82"/>
      <c r="MHD77" s="82"/>
      <c r="MHE77" s="82"/>
      <c r="MHF77" s="82"/>
      <c r="MHG77" s="82"/>
      <c r="MHH77" s="82"/>
      <c r="MHI77" s="82"/>
      <c r="MHJ77" s="82"/>
      <c r="MHK77" s="82"/>
      <c r="MHL77" s="82"/>
      <c r="MHM77" s="82"/>
      <c r="MHN77" s="82"/>
      <c r="MHO77" s="82"/>
      <c r="MHP77" s="82"/>
      <c r="MHQ77" s="82"/>
      <c r="MHR77" s="82"/>
      <c r="MHS77" s="82"/>
      <c r="MHT77" s="82"/>
      <c r="MHU77" s="82"/>
      <c r="MHV77" s="82"/>
      <c r="MHW77" s="82"/>
      <c r="MHX77" s="82"/>
      <c r="MHY77" s="82"/>
      <c r="MHZ77" s="82"/>
      <c r="MIA77" s="82"/>
      <c r="MIB77" s="82"/>
      <c r="MIC77" s="82"/>
      <c r="MID77" s="82"/>
      <c r="MIE77" s="82"/>
      <c r="MIF77" s="82"/>
      <c r="MIG77" s="82"/>
      <c r="MIH77" s="82"/>
      <c r="MII77" s="82"/>
      <c r="MIJ77" s="82"/>
      <c r="MIK77" s="82"/>
      <c r="MIL77" s="82"/>
      <c r="MIM77" s="82"/>
      <c r="MIN77" s="82"/>
      <c r="MIO77" s="82"/>
      <c r="MIP77" s="82"/>
      <c r="MIQ77" s="82"/>
      <c r="MIR77" s="82"/>
      <c r="MIS77" s="82"/>
      <c r="MIT77" s="82"/>
      <c r="MIU77" s="82"/>
      <c r="MIV77" s="82"/>
      <c r="MIW77" s="82"/>
      <c r="MIX77" s="82"/>
      <c r="MIY77" s="82"/>
      <c r="MIZ77" s="82"/>
      <c r="MJA77" s="82"/>
      <c r="MJB77" s="82"/>
      <c r="MJC77" s="82"/>
      <c r="MJD77" s="82"/>
      <c r="MJE77" s="82"/>
      <c r="MJF77" s="82"/>
      <c r="MJG77" s="82"/>
      <c r="MJH77" s="82"/>
      <c r="MJI77" s="82"/>
      <c r="MJJ77" s="82"/>
      <c r="MJK77" s="82"/>
      <c r="MJL77" s="82"/>
      <c r="MJM77" s="82"/>
      <c r="MJN77" s="82"/>
      <c r="MJO77" s="82"/>
      <c r="MJP77" s="82"/>
      <c r="MJQ77" s="82"/>
      <c r="MJR77" s="82"/>
      <c r="MJS77" s="82"/>
      <c r="MJT77" s="82"/>
      <c r="MJU77" s="82"/>
      <c r="MJV77" s="82"/>
      <c r="MJW77" s="82"/>
      <c r="MJX77" s="82"/>
      <c r="MJY77" s="82"/>
      <c r="MJZ77" s="82"/>
      <c r="MKA77" s="82"/>
      <c r="MKB77" s="82"/>
      <c r="MKC77" s="82"/>
      <c r="MKD77" s="82"/>
      <c r="MKE77" s="82"/>
      <c r="MKF77" s="82"/>
      <c r="MKG77" s="82"/>
      <c r="MKH77" s="82"/>
      <c r="MKI77" s="82"/>
      <c r="MKJ77" s="82"/>
      <c r="MKK77" s="82"/>
      <c r="MKL77" s="82"/>
      <c r="MKM77" s="82"/>
      <c r="MKN77" s="82"/>
      <c r="MKO77" s="82"/>
      <c r="MKP77" s="82"/>
      <c r="MKQ77" s="82"/>
      <c r="MKR77" s="82"/>
      <c r="MKS77" s="82"/>
      <c r="MKT77" s="82"/>
      <c r="MKU77" s="82"/>
      <c r="MKV77" s="82"/>
      <c r="MKW77" s="82"/>
      <c r="MKX77" s="82"/>
      <c r="MKY77" s="82"/>
      <c r="MKZ77" s="82"/>
      <c r="MLA77" s="82"/>
      <c r="MLB77" s="82"/>
      <c r="MLC77" s="82"/>
      <c r="MLD77" s="82"/>
      <c r="MLE77" s="82"/>
      <c r="MLF77" s="82"/>
      <c r="MLG77" s="82"/>
      <c r="MLH77" s="82"/>
      <c r="MLI77" s="82"/>
      <c r="MLJ77" s="82"/>
      <c r="MLK77" s="82"/>
      <c r="MLL77" s="82"/>
      <c r="MLM77" s="82"/>
      <c r="MLN77" s="82"/>
      <c r="MLO77" s="82"/>
      <c r="MLP77" s="82"/>
      <c r="MLQ77" s="82"/>
      <c r="MLR77" s="82"/>
      <c r="MLS77" s="82"/>
      <c r="MLT77" s="82"/>
      <c r="MLU77" s="82"/>
      <c r="MLV77" s="82"/>
      <c r="MLW77" s="82"/>
      <c r="MLX77" s="82"/>
      <c r="MLY77" s="82"/>
      <c r="MLZ77" s="82"/>
      <c r="MMA77" s="82"/>
      <c r="MMB77" s="82"/>
      <c r="MMC77" s="82"/>
      <c r="MMD77" s="82"/>
      <c r="MME77" s="82"/>
      <c r="MMF77" s="82"/>
      <c r="MMG77" s="82"/>
      <c r="MMH77" s="82"/>
      <c r="MMI77" s="82"/>
      <c r="MMJ77" s="82"/>
      <c r="MMK77" s="82"/>
      <c r="MML77" s="82"/>
      <c r="MMM77" s="82"/>
      <c r="MMN77" s="82"/>
      <c r="MMO77" s="82"/>
      <c r="MMP77" s="82"/>
      <c r="MMQ77" s="82"/>
      <c r="MMR77" s="82"/>
      <c r="MMS77" s="82"/>
      <c r="MMT77" s="82"/>
      <c r="MMU77" s="82"/>
      <c r="MMV77" s="82"/>
      <c r="MMW77" s="82"/>
      <c r="MMX77" s="82"/>
      <c r="MMY77" s="82"/>
      <c r="MMZ77" s="82"/>
      <c r="MNA77" s="82"/>
      <c r="MNB77" s="82"/>
      <c r="MNC77" s="82"/>
      <c r="MND77" s="82"/>
      <c r="MNE77" s="82"/>
      <c r="MNF77" s="82"/>
      <c r="MNG77" s="82"/>
      <c r="MNH77" s="82"/>
      <c r="MNI77" s="82"/>
      <c r="MNJ77" s="82"/>
      <c r="MNK77" s="82"/>
      <c r="MNL77" s="82"/>
      <c r="MNM77" s="82"/>
      <c r="MNN77" s="82"/>
      <c r="MNO77" s="82"/>
      <c r="MNP77" s="82"/>
      <c r="MNQ77" s="82"/>
      <c r="MNR77" s="82"/>
      <c r="MNS77" s="82"/>
      <c r="MNT77" s="82"/>
      <c r="MNU77" s="82"/>
      <c r="MNV77" s="82"/>
      <c r="MNW77" s="82"/>
      <c r="MNX77" s="82"/>
      <c r="MNY77" s="82"/>
      <c r="MNZ77" s="82"/>
      <c r="MOA77" s="82"/>
      <c r="MOB77" s="82"/>
      <c r="MOC77" s="82"/>
      <c r="MOD77" s="82"/>
      <c r="MOE77" s="82"/>
      <c r="MOF77" s="82"/>
      <c r="MOG77" s="82"/>
      <c r="MOH77" s="82"/>
      <c r="MOI77" s="82"/>
      <c r="MOJ77" s="82"/>
      <c r="MOK77" s="82"/>
      <c r="MOL77" s="82"/>
      <c r="MOM77" s="82"/>
      <c r="MON77" s="82"/>
      <c r="MOO77" s="82"/>
      <c r="MOP77" s="82"/>
      <c r="MOQ77" s="82"/>
      <c r="MOR77" s="82"/>
      <c r="MOS77" s="82"/>
      <c r="MOT77" s="82"/>
      <c r="MOU77" s="82"/>
      <c r="MOV77" s="82"/>
      <c r="MOW77" s="82"/>
      <c r="MOX77" s="82"/>
      <c r="MOY77" s="82"/>
      <c r="MOZ77" s="82"/>
      <c r="MPA77" s="82"/>
      <c r="MPB77" s="82"/>
      <c r="MPC77" s="82"/>
      <c r="MPD77" s="82"/>
      <c r="MPE77" s="82"/>
      <c r="MPF77" s="82"/>
      <c r="MPG77" s="82"/>
      <c r="MPH77" s="82"/>
      <c r="MPI77" s="82"/>
      <c r="MPJ77" s="82"/>
      <c r="MPK77" s="82"/>
      <c r="MPL77" s="82"/>
      <c r="MPM77" s="82"/>
      <c r="MPN77" s="82"/>
      <c r="MPO77" s="82"/>
      <c r="MPP77" s="82"/>
      <c r="MPQ77" s="82"/>
      <c r="MPR77" s="82"/>
      <c r="MPS77" s="82"/>
      <c r="MPT77" s="82"/>
      <c r="MPU77" s="82"/>
      <c r="MPV77" s="82"/>
      <c r="MPW77" s="82"/>
      <c r="MPX77" s="82"/>
      <c r="MPY77" s="82"/>
      <c r="MPZ77" s="82"/>
      <c r="MQA77" s="82"/>
      <c r="MQB77" s="82"/>
      <c r="MQC77" s="82"/>
      <c r="MQD77" s="82"/>
      <c r="MQE77" s="82"/>
      <c r="MQF77" s="82"/>
      <c r="MQG77" s="82"/>
      <c r="MQH77" s="82"/>
      <c r="MQI77" s="82"/>
      <c r="MQJ77" s="82"/>
      <c r="MQK77" s="82"/>
      <c r="MQL77" s="82"/>
      <c r="MQM77" s="82"/>
      <c r="MQN77" s="82"/>
      <c r="MQO77" s="82"/>
      <c r="MQP77" s="82"/>
      <c r="MQQ77" s="82"/>
      <c r="MQR77" s="82"/>
      <c r="MQS77" s="82"/>
      <c r="MQT77" s="82"/>
      <c r="MQU77" s="82"/>
      <c r="MQV77" s="82"/>
      <c r="MQW77" s="82"/>
      <c r="MQX77" s="82"/>
      <c r="MQY77" s="82"/>
      <c r="MQZ77" s="82"/>
      <c r="MRA77" s="82"/>
      <c r="MRB77" s="82"/>
      <c r="MRC77" s="82"/>
      <c r="MRD77" s="82"/>
      <c r="MRE77" s="82"/>
      <c r="MRF77" s="82"/>
      <c r="MRG77" s="82"/>
      <c r="MRH77" s="82"/>
      <c r="MRI77" s="82"/>
      <c r="MRJ77" s="82"/>
      <c r="MRK77" s="82"/>
      <c r="MRL77" s="82"/>
      <c r="MRM77" s="82"/>
      <c r="MRN77" s="82"/>
      <c r="MRO77" s="82"/>
      <c r="MRP77" s="82"/>
      <c r="MRQ77" s="82"/>
      <c r="MRR77" s="82"/>
      <c r="MRS77" s="82"/>
      <c r="MRT77" s="82"/>
      <c r="MRU77" s="82"/>
      <c r="MRV77" s="82"/>
      <c r="MRW77" s="82"/>
      <c r="MRX77" s="82"/>
      <c r="MRY77" s="82"/>
      <c r="MRZ77" s="82"/>
      <c r="MSA77" s="82"/>
      <c r="MSB77" s="82"/>
      <c r="MSC77" s="82"/>
      <c r="MSD77" s="82"/>
      <c r="MSE77" s="82"/>
      <c r="MSF77" s="82"/>
      <c r="MSG77" s="82"/>
      <c r="MSH77" s="82"/>
      <c r="MSI77" s="82"/>
      <c r="MSJ77" s="82"/>
      <c r="MSK77" s="82"/>
      <c r="MSL77" s="82"/>
      <c r="MSM77" s="82"/>
      <c r="MSN77" s="82"/>
      <c r="MSO77" s="82"/>
      <c r="MSP77" s="82"/>
      <c r="MSQ77" s="82"/>
      <c r="MSR77" s="82"/>
      <c r="MSS77" s="82"/>
      <c r="MST77" s="82"/>
      <c r="MSU77" s="82"/>
      <c r="MSV77" s="82"/>
      <c r="MSW77" s="82"/>
      <c r="MSX77" s="82"/>
      <c r="MSY77" s="82"/>
      <c r="MSZ77" s="82"/>
      <c r="MTA77" s="82"/>
      <c r="MTB77" s="82"/>
      <c r="MTC77" s="82"/>
      <c r="MTD77" s="82"/>
      <c r="MTE77" s="82"/>
      <c r="MTF77" s="82"/>
      <c r="MTG77" s="82"/>
      <c r="MTH77" s="82"/>
      <c r="MTI77" s="82"/>
      <c r="MTJ77" s="82"/>
      <c r="MTK77" s="82"/>
      <c r="MTL77" s="82"/>
      <c r="MTM77" s="82"/>
      <c r="MTN77" s="82"/>
      <c r="MTO77" s="82"/>
      <c r="MTP77" s="82"/>
      <c r="MTQ77" s="82"/>
      <c r="MTR77" s="82"/>
      <c r="MTS77" s="82"/>
      <c r="MTT77" s="82"/>
      <c r="MTU77" s="82"/>
      <c r="MTV77" s="82"/>
      <c r="MTW77" s="82"/>
      <c r="MTX77" s="82"/>
      <c r="MTY77" s="82"/>
      <c r="MTZ77" s="82"/>
      <c r="MUA77" s="82"/>
      <c r="MUB77" s="82"/>
      <c r="MUC77" s="82"/>
      <c r="MUD77" s="82"/>
      <c r="MUE77" s="82"/>
      <c r="MUF77" s="82"/>
      <c r="MUG77" s="82"/>
      <c r="MUH77" s="82"/>
      <c r="MUI77" s="82"/>
      <c r="MUJ77" s="82"/>
      <c r="MUK77" s="82"/>
      <c r="MUL77" s="82"/>
      <c r="MUM77" s="82"/>
      <c r="MUN77" s="82"/>
      <c r="MUO77" s="82"/>
      <c r="MUP77" s="82"/>
      <c r="MUQ77" s="82"/>
      <c r="MUR77" s="82"/>
      <c r="MUS77" s="82"/>
      <c r="MUT77" s="82"/>
      <c r="MUU77" s="82"/>
      <c r="MUV77" s="82"/>
      <c r="MUW77" s="82"/>
      <c r="MUX77" s="82"/>
      <c r="MUY77" s="82"/>
      <c r="MUZ77" s="82"/>
      <c r="MVA77" s="82"/>
      <c r="MVB77" s="82"/>
      <c r="MVC77" s="82"/>
      <c r="MVD77" s="82"/>
      <c r="MVE77" s="82"/>
      <c r="MVF77" s="82"/>
      <c r="MVG77" s="82"/>
      <c r="MVH77" s="82"/>
      <c r="MVI77" s="82"/>
      <c r="MVJ77" s="82"/>
      <c r="MVK77" s="82"/>
      <c r="MVL77" s="82"/>
      <c r="MVM77" s="82"/>
      <c r="MVN77" s="82"/>
      <c r="MVO77" s="82"/>
      <c r="MVP77" s="82"/>
      <c r="MVQ77" s="82"/>
      <c r="MVR77" s="82"/>
      <c r="MVS77" s="82"/>
      <c r="MVT77" s="82"/>
      <c r="MVU77" s="82"/>
      <c r="MVV77" s="82"/>
      <c r="MVW77" s="82"/>
      <c r="MVX77" s="82"/>
      <c r="MVY77" s="82"/>
      <c r="MVZ77" s="82"/>
      <c r="MWA77" s="82"/>
      <c r="MWB77" s="82"/>
      <c r="MWC77" s="82"/>
      <c r="MWD77" s="82"/>
      <c r="MWE77" s="82"/>
      <c r="MWF77" s="82"/>
      <c r="MWG77" s="82"/>
      <c r="MWH77" s="82"/>
      <c r="MWI77" s="82"/>
      <c r="MWJ77" s="82"/>
      <c r="MWK77" s="82"/>
      <c r="MWL77" s="82"/>
      <c r="MWM77" s="82"/>
      <c r="MWN77" s="82"/>
      <c r="MWO77" s="82"/>
      <c r="MWP77" s="82"/>
      <c r="MWQ77" s="82"/>
      <c r="MWR77" s="82"/>
      <c r="MWS77" s="82"/>
      <c r="MWT77" s="82"/>
      <c r="MWU77" s="82"/>
      <c r="MWV77" s="82"/>
      <c r="MWW77" s="82"/>
      <c r="MWX77" s="82"/>
      <c r="MWY77" s="82"/>
      <c r="MWZ77" s="82"/>
      <c r="MXA77" s="82"/>
      <c r="MXB77" s="82"/>
      <c r="MXC77" s="82"/>
      <c r="MXD77" s="82"/>
      <c r="MXE77" s="82"/>
      <c r="MXF77" s="82"/>
      <c r="MXG77" s="82"/>
      <c r="MXH77" s="82"/>
      <c r="MXI77" s="82"/>
      <c r="MXJ77" s="82"/>
      <c r="MXK77" s="82"/>
      <c r="MXL77" s="82"/>
      <c r="MXM77" s="82"/>
      <c r="MXN77" s="82"/>
      <c r="MXO77" s="82"/>
      <c r="MXP77" s="82"/>
      <c r="MXQ77" s="82"/>
      <c r="MXR77" s="82"/>
      <c r="MXS77" s="82"/>
      <c r="MXT77" s="82"/>
      <c r="MXU77" s="82"/>
      <c r="MXV77" s="82"/>
      <c r="MXW77" s="82"/>
      <c r="MXX77" s="82"/>
      <c r="MXY77" s="82"/>
      <c r="MXZ77" s="82"/>
      <c r="MYA77" s="82"/>
      <c r="MYB77" s="82"/>
      <c r="MYC77" s="82"/>
      <c r="MYD77" s="82"/>
      <c r="MYE77" s="82"/>
      <c r="MYF77" s="82"/>
      <c r="MYG77" s="82"/>
      <c r="MYH77" s="82"/>
      <c r="MYI77" s="82"/>
      <c r="MYJ77" s="82"/>
      <c r="MYK77" s="82"/>
      <c r="MYL77" s="82"/>
      <c r="MYM77" s="82"/>
      <c r="MYN77" s="82"/>
      <c r="MYO77" s="82"/>
      <c r="MYP77" s="82"/>
      <c r="MYQ77" s="82"/>
      <c r="MYR77" s="82"/>
      <c r="MYS77" s="82"/>
      <c r="MYT77" s="82"/>
      <c r="MYU77" s="82"/>
      <c r="MYV77" s="82"/>
      <c r="MYW77" s="82"/>
      <c r="MYX77" s="82"/>
      <c r="MYY77" s="82"/>
      <c r="MYZ77" s="82"/>
      <c r="MZA77" s="82"/>
      <c r="MZB77" s="82"/>
      <c r="MZC77" s="82"/>
      <c r="MZD77" s="82"/>
      <c r="MZE77" s="82"/>
      <c r="MZF77" s="82"/>
      <c r="MZG77" s="82"/>
      <c r="MZH77" s="82"/>
      <c r="MZI77" s="82"/>
      <c r="MZJ77" s="82"/>
      <c r="MZK77" s="82"/>
      <c r="MZL77" s="82"/>
      <c r="MZM77" s="82"/>
      <c r="MZN77" s="82"/>
      <c r="MZO77" s="82"/>
      <c r="MZP77" s="82"/>
      <c r="MZQ77" s="82"/>
      <c r="MZR77" s="82"/>
      <c r="MZS77" s="82"/>
      <c r="MZT77" s="82"/>
      <c r="MZU77" s="82"/>
      <c r="MZV77" s="82"/>
      <c r="MZW77" s="82"/>
      <c r="MZX77" s="82"/>
      <c r="MZY77" s="82"/>
      <c r="MZZ77" s="82"/>
      <c r="NAA77" s="82"/>
      <c r="NAB77" s="82"/>
      <c r="NAC77" s="82"/>
      <c r="NAD77" s="82"/>
      <c r="NAE77" s="82"/>
      <c r="NAF77" s="82"/>
      <c r="NAG77" s="82"/>
      <c r="NAH77" s="82"/>
      <c r="NAI77" s="82"/>
      <c r="NAJ77" s="82"/>
      <c r="NAK77" s="82"/>
      <c r="NAL77" s="82"/>
      <c r="NAM77" s="82"/>
      <c r="NAN77" s="82"/>
      <c r="NAO77" s="82"/>
      <c r="NAP77" s="82"/>
      <c r="NAQ77" s="82"/>
      <c r="NAR77" s="82"/>
      <c r="NAS77" s="82"/>
      <c r="NAT77" s="82"/>
      <c r="NAU77" s="82"/>
      <c r="NAV77" s="82"/>
      <c r="NAW77" s="82"/>
      <c r="NAX77" s="82"/>
      <c r="NAY77" s="82"/>
      <c r="NAZ77" s="82"/>
      <c r="NBA77" s="82"/>
      <c r="NBB77" s="82"/>
      <c r="NBC77" s="82"/>
      <c r="NBD77" s="82"/>
      <c r="NBE77" s="82"/>
      <c r="NBF77" s="82"/>
      <c r="NBG77" s="82"/>
      <c r="NBH77" s="82"/>
      <c r="NBI77" s="82"/>
      <c r="NBJ77" s="82"/>
      <c r="NBK77" s="82"/>
      <c r="NBL77" s="82"/>
      <c r="NBM77" s="82"/>
      <c r="NBN77" s="82"/>
      <c r="NBO77" s="82"/>
      <c r="NBP77" s="82"/>
      <c r="NBQ77" s="82"/>
      <c r="NBR77" s="82"/>
      <c r="NBS77" s="82"/>
      <c r="NBT77" s="82"/>
      <c r="NBU77" s="82"/>
      <c r="NBV77" s="82"/>
      <c r="NBW77" s="82"/>
      <c r="NBX77" s="82"/>
      <c r="NBY77" s="82"/>
      <c r="NBZ77" s="82"/>
      <c r="NCA77" s="82"/>
      <c r="NCB77" s="82"/>
      <c r="NCC77" s="82"/>
      <c r="NCD77" s="82"/>
      <c r="NCE77" s="82"/>
      <c r="NCF77" s="82"/>
      <c r="NCG77" s="82"/>
      <c r="NCH77" s="82"/>
      <c r="NCI77" s="82"/>
      <c r="NCJ77" s="82"/>
      <c r="NCK77" s="82"/>
      <c r="NCL77" s="82"/>
      <c r="NCM77" s="82"/>
      <c r="NCN77" s="82"/>
      <c r="NCO77" s="82"/>
      <c r="NCP77" s="82"/>
      <c r="NCQ77" s="82"/>
      <c r="NCR77" s="82"/>
      <c r="NCS77" s="82"/>
      <c r="NCT77" s="82"/>
      <c r="NCU77" s="82"/>
      <c r="NCV77" s="82"/>
      <c r="NCW77" s="82"/>
      <c r="NCX77" s="82"/>
      <c r="NCY77" s="82"/>
      <c r="NCZ77" s="82"/>
      <c r="NDA77" s="82"/>
      <c r="NDB77" s="82"/>
      <c r="NDC77" s="82"/>
      <c r="NDD77" s="82"/>
      <c r="NDE77" s="82"/>
      <c r="NDF77" s="82"/>
      <c r="NDG77" s="82"/>
      <c r="NDH77" s="82"/>
      <c r="NDI77" s="82"/>
      <c r="NDJ77" s="82"/>
      <c r="NDK77" s="82"/>
      <c r="NDL77" s="82"/>
      <c r="NDM77" s="82"/>
      <c r="NDN77" s="82"/>
      <c r="NDO77" s="82"/>
      <c r="NDP77" s="82"/>
      <c r="NDQ77" s="82"/>
      <c r="NDR77" s="82"/>
      <c r="NDS77" s="82"/>
      <c r="NDT77" s="82"/>
      <c r="NDU77" s="82"/>
      <c r="NDV77" s="82"/>
      <c r="NDW77" s="82"/>
      <c r="NDX77" s="82"/>
      <c r="NDY77" s="82"/>
      <c r="NDZ77" s="82"/>
      <c r="NEA77" s="82"/>
      <c r="NEB77" s="82"/>
      <c r="NEC77" s="82"/>
      <c r="NED77" s="82"/>
      <c r="NEE77" s="82"/>
      <c r="NEF77" s="82"/>
      <c r="NEG77" s="82"/>
      <c r="NEH77" s="82"/>
      <c r="NEI77" s="82"/>
      <c r="NEJ77" s="82"/>
      <c r="NEK77" s="82"/>
      <c r="NEL77" s="82"/>
      <c r="NEM77" s="82"/>
      <c r="NEN77" s="82"/>
      <c r="NEO77" s="82"/>
      <c r="NEP77" s="82"/>
      <c r="NEQ77" s="82"/>
      <c r="NER77" s="82"/>
      <c r="NES77" s="82"/>
      <c r="NET77" s="82"/>
      <c r="NEU77" s="82"/>
      <c r="NEV77" s="82"/>
      <c r="NEW77" s="82"/>
      <c r="NEX77" s="82"/>
      <c r="NEY77" s="82"/>
      <c r="NEZ77" s="82"/>
      <c r="NFA77" s="82"/>
      <c r="NFB77" s="82"/>
      <c r="NFC77" s="82"/>
      <c r="NFD77" s="82"/>
      <c r="NFE77" s="82"/>
      <c r="NFF77" s="82"/>
      <c r="NFG77" s="82"/>
      <c r="NFH77" s="82"/>
      <c r="NFI77" s="82"/>
      <c r="NFJ77" s="82"/>
      <c r="NFK77" s="82"/>
      <c r="NFL77" s="82"/>
      <c r="NFM77" s="82"/>
      <c r="NFN77" s="82"/>
      <c r="NFO77" s="82"/>
      <c r="NFP77" s="82"/>
      <c r="NFQ77" s="82"/>
      <c r="NFR77" s="82"/>
      <c r="NFS77" s="82"/>
      <c r="NFT77" s="82"/>
      <c r="NFU77" s="82"/>
      <c r="NFV77" s="82"/>
      <c r="NFW77" s="82"/>
      <c r="NFX77" s="82"/>
      <c r="NFY77" s="82"/>
      <c r="NFZ77" s="82"/>
      <c r="NGA77" s="82"/>
      <c r="NGB77" s="82"/>
      <c r="NGC77" s="82"/>
      <c r="NGD77" s="82"/>
      <c r="NGE77" s="82"/>
      <c r="NGF77" s="82"/>
      <c r="NGG77" s="82"/>
      <c r="NGH77" s="82"/>
      <c r="NGI77" s="82"/>
      <c r="NGJ77" s="82"/>
      <c r="NGK77" s="82"/>
      <c r="NGL77" s="82"/>
      <c r="NGM77" s="82"/>
      <c r="NGN77" s="82"/>
      <c r="NGO77" s="82"/>
      <c r="NGP77" s="82"/>
      <c r="NGQ77" s="82"/>
      <c r="NGR77" s="82"/>
      <c r="NGS77" s="82"/>
      <c r="NGT77" s="82"/>
      <c r="NGU77" s="82"/>
      <c r="NGV77" s="82"/>
      <c r="NGW77" s="82"/>
      <c r="NGX77" s="82"/>
      <c r="NGY77" s="82"/>
      <c r="NGZ77" s="82"/>
      <c r="NHA77" s="82"/>
      <c r="NHB77" s="82"/>
      <c r="NHC77" s="82"/>
      <c r="NHD77" s="82"/>
      <c r="NHE77" s="82"/>
      <c r="NHF77" s="82"/>
      <c r="NHG77" s="82"/>
      <c r="NHH77" s="82"/>
      <c r="NHI77" s="82"/>
      <c r="NHJ77" s="82"/>
      <c r="NHK77" s="82"/>
      <c r="NHL77" s="82"/>
      <c r="NHM77" s="82"/>
      <c r="NHN77" s="82"/>
      <c r="NHO77" s="82"/>
      <c r="NHP77" s="82"/>
      <c r="NHQ77" s="82"/>
      <c r="NHR77" s="82"/>
      <c r="NHS77" s="82"/>
      <c r="NHT77" s="82"/>
      <c r="NHU77" s="82"/>
      <c r="NHV77" s="82"/>
      <c r="NHW77" s="82"/>
      <c r="NHX77" s="82"/>
      <c r="NHY77" s="82"/>
      <c r="NHZ77" s="82"/>
      <c r="NIA77" s="82"/>
      <c r="NIB77" s="82"/>
      <c r="NIC77" s="82"/>
      <c r="NID77" s="82"/>
      <c r="NIE77" s="82"/>
      <c r="NIF77" s="82"/>
      <c r="NIG77" s="82"/>
      <c r="NIH77" s="82"/>
      <c r="NII77" s="82"/>
      <c r="NIJ77" s="82"/>
      <c r="NIK77" s="82"/>
      <c r="NIL77" s="82"/>
      <c r="NIM77" s="82"/>
      <c r="NIN77" s="82"/>
      <c r="NIO77" s="82"/>
      <c r="NIP77" s="82"/>
      <c r="NIQ77" s="82"/>
      <c r="NIR77" s="82"/>
      <c r="NIS77" s="82"/>
      <c r="NIT77" s="82"/>
      <c r="NIU77" s="82"/>
      <c r="NIV77" s="82"/>
      <c r="NIW77" s="82"/>
      <c r="NIX77" s="82"/>
      <c r="NIY77" s="82"/>
      <c r="NIZ77" s="82"/>
      <c r="NJA77" s="82"/>
      <c r="NJB77" s="82"/>
      <c r="NJC77" s="82"/>
      <c r="NJD77" s="82"/>
      <c r="NJE77" s="82"/>
      <c r="NJF77" s="82"/>
      <c r="NJG77" s="82"/>
      <c r="NJH77" s="82"/>
      <c r="NJI77" s="82"/>
      <c r="NJJ77" s="82"/>
      <c r="NJK77" s="82"/>
      <c r="NJL77" s="82"/>
      <c r="NJM77" s="82"/>
      <c r="NJN77" s="82"/>
      <c r="NJO77" s="82"/>
      <c r="NJP77" s="82"/>
      <c r="NJQ77" s="82"/>
      <c r="NJR77" s="82"/>
      <c r="NJS77" s="82"/>
      <c r="NJT77" s="82"/>
      <c r="NJU77" s="82"/>
      <c r="NJV77" s="82"/>
      <c r="NJW77" s="82"/>
      <c r="NJX77" s="82"/>
      <c r="NJY77" s="82"/>
      <c r="NJZ77" s="82"/>
      <c r="NKA77" s="82"/>
      <c r="NKB77" s="82"/>
      <c r="NKC77" s="82"/>
      <c r="NKD77" s="82"/>
      <c r="NKE77" s="82"/>
      <c r="NKF77" s="82"/>
      <c r="NKG77" s="82"/>
      <c r="NKH77" s="82"/>
      <c r="NKI77" s="82"/>
      <c r="NKJ77" s="82"/>
      <c r="NKK77" s="82"/>
      <c r="NKL77" s="82"/>
      <c r="NKM77" s="82"/>
      <c r="NKN77" s="82"/>
      <c r="NKO77" s="82"/>
      <c r="NKP77" s="82"/>
      <c r="NKQ77" s="82"/>
      <c r="NKR77" s="82"/>
      <c r="NKS77" s="82"/>
      <c r="NKT77" s="82"/>
      <c r="NKU77" s="82"/>
      <c r="NKV77" s="82"/>
      <c r="NKW77" s="82"/>
      <c r="NKX77" s="82"/>
      <c r="NKY77" s="82"/>
      <c r="NKZ77" s="82"/>
      <c r="NLA77" s="82"/>
      <c r="NLB77" s="82"/>
      <c r="NLC77" s="82"/>
      <c r="NLD77" s="82"/>
      <c r="NLE77" s="82"/>
      <c r="NLF77" s="82"/>
      <c r="NLG77" s="82"/>
      <c r="NLH77" s="82"/>
      <c r="NLI77" s="82"/>
      <c r="NLJ77" s="82"/>
      <c r="NLK77" s="82"/>
      <c r="NLL77" s="82"/>
      <c r="NLM77" s="82"/>
      <c r="NLN77" s="82"/>
      <c r="NLO77" s="82"/>
      <c r="NLP77" s="82"/>
      <c r="NLQ77" s="82"/>
      <c r="NLR77" s="82"/>
      <c r="NLS77" s="82"/>
      <c r="NLT77" s="82"/>
      <c r="NLU77" s="82"/>
      <c r="NLV77" s="82"/>
      <c r="NLW77" s="82"/>
      <c r="NLX77" s="82"/>
      <c r="NLY77" s="82"/>
      <c r="NLZ77" s="82"/>
      <c r="NMA77" s="82"/>
      <c r="NMB77" s="82"/>
      <c r="NMC77" s="82"/>
      <c r="NMD77" s="82"/>
      <c r="NME77" s="82"/>
      <c r="NMF77" s="82"/>
      <c r="NMG77" s="82"/>
      <c r="NMH77" s="82"/>
      <c r="NMI77" s="82"/>
      <c r="NMJ77" s="82"/>
      <c r="NMK77" s="82"/>
      <c r="NML77" s="82"/>
      <c r="NMM77" s="82"/>
      <c r="NMN77" s="82"/>
      <c r="NMO77" s="82"/>
      <c r="NMP77" s="82"/>
      <c r="NMQ77" s="82"/>
      <c r="NMR77" s="82"/>
      <c r="NMS77" s="82"/>
      <c r="NMT77" s="82"/>
      <c r="NMU77" s="82"/>
      <c r="NMV77" s="82"/>
      <c r="NMW77" s="82"/>
      <c r="NMX77" s="82"/>
      <c r="NMY77" s="82"/>
      <c r="NMZ77" s="82"/>
      <c r="NNA77" s="82"/>
      <c r="NNB77" s="82"/>
      <c r="NNC77" s="82"/>
      <c r="NND77" s="82"/>
      <c r="NNE77" s="82"/>
      <c r="NNF77" s="82"/>
      <c r="NNG77" s="82"/>
      <c r="NNH77" s="82"/>
      <c r="NNI77" s="82"/>
      <c r="NNJ77" s="82"/>
      <c r="NNK77" s="82"/>
      <c r="NNL77" s="82"/>
      <c r="NNM77" s="82"/>
      <c r="NNN77" s="82"/>
      <c r="NNO77" s="82"/>
      <c r="NNP77" s="82"/>
      <c r="NNQ77" s="82"/>
      <c r="NNR77" s="82"/>
      <c r="NNS77" s="82"/>
      <c r="NNT77" s="82"/>
      <c r="NNU77" s="82"/>
      <c r="NNV77" s="82"/>
      <c r="NNW77" s="82"/>
      <c r="NNX77" s="82"/>
      <c r="NNY77" s="82"/>
      <c r="NNZ77" s="82"/>
      <c r="NOA77" s="82"/>
      <c r="NOB77" s="82"/>
      <c r="NOC77" s="82"/>
      <c r="NOD77" s="82"/>
      <c r="NOE77" s="82"/>
      <c r="NOF77" s="82"/>
      <c r="NOG77" s="82"/>
      <c r="NOH77" s="82"/>
      <c r="NOI77" s="82"/>
      <c r="NOJ77" s="82"/>
      <c r="NOK77" s="82"/>
      <c r="NOL77" s="82"/>
      <c r="NOM77" s="82"/>
      <c r="NON77" s="82"/>
      <c r="NOO77" s="82"/>
      <c r="NOP77" s="82"/>
      <c r="NOQ77" s="82"/>
      <c r="NOR77" s="82"/>
      <c r="NOS77" s="82"/>
      <c r="NOT77" s="82"/>
      <c r="NOU77" s="82"/>
      <c r="NOV77" s="82"/>
      <c r="NOW77" s="82"/>
      <c r="NOX77" s="82"/>
      <c r="NOY77" s="82"/>
      <c r="NOZ77" s="82"/>
      <c r="NPA77" s="82"/>
      <c r="NPB77" s="82"/>
      <c r="NPC77" s="82"/>
      <c r="NPD77" s="82"/>
      <c r="NPE77" s="82"/>
      <c r="NPF77" s="82"/>
      <c r="NPG77" s="82"/>
      <c r="NPH77" s="82"/>
      <c r="NPI77" s="82"/>
      <c r="NPJ77" s="82"/>
      <c r="NPK77" s="82"/>
      <c r="NPL77" s="82"/>
      <c r="NPM77" s="82"/>
      <c r="NPN77" s="82"/>
      <c r="NPO77" s="82"/>
      <c r="NPP77" s="82"/>
      <c r="NPQ77" s="82"/>
      <c r="NPR77" s="82"/>
      <c r="NPS77" s="82"/>
      <c r="NPT77" s="82"/>
      <c r="NPU77" s="82"/>
      <c r="NPV77" s="82"/>
      <c r="NPW77" s="82"/>
      <c r="NPX77" s="82"/>
      <c r="NPY77" s="82"/>
      <c r="NPZ77" s="82"/>
      <c r="NQA77" s="82"/>
      <c r="NQB77" s="82"/>
      <c r="NQC77" s="82"/>
      <c r="NQD77" s="82"/>
      <c r="NQE77" s="82"/>
      <c r="NQF77" s="82"/>
      <c r="NQG77" s="82"/>
      <c r="NQH77" s="82"/>
      <c r="NQI77" s="82"/>
      <c r="NQJ77" s="82"/>
      <c r="NQK77" s="82"/>
      <c r="NQL77" s="82"/>
      <c r="NQM77" s="82"/>
      <c r="NQN77" s="82"/>
      <c r="NQO77" s="82"/>
      <c r="NQP77" s="82"/>
      <c r="NQQ77" s="82"/>
      <c r="NQR77" s="82"/>
      <c r="NQS77" s="82"/>
      <c r="NQT77" s="82"/>
      <c r="NQU77" s="82"/>
      <c r="NQV77" s="82"/>
      <c r="NQW77" s="82"/>
      <c r="NQX77" s="82"/>
      <c r="NQY77" s="82"/>
      <c r="NQZ77" s="82"/>
      <c r="NRA77" s="82"/>
      <c r="NRB77" s="82"/>
      <c r="NRC77" s="82"/>
      <c r="NRD77" s="82"/>
      <c r="NRE77" s="82"/>
      <c r="NRF77" s="82"/>
      <c r="NRG77" s="82"/>
      <c r="NRH77" s="82"/>
      <c r="NRI77" s="82"/>
      <c r="NRJ77" s="82"/>
      <c r="NRK77" s="82"/>
      <c r="NRL77" s="82"/>
      <c r="NRM77" s="82"/>
      <c r="NRN77" s="82"/>
      <c r="NRO77" s="82"/>
      <c r="NRP77" s="82"/>
      <c r="NRQ77" s="82"/>
      <c r="NRR77" s="82"/>
      <c r="NRS77" s="82"/>
      <c r="NRT77" s="82"/>
      <c r="NRU77" s="82"/>
      <c r="NRV77" s="82"/>
      <c r="NRW77" s="82"/>
      <c r="NRX77" s="82"/>
      <c r="NRY77" s="82"/>
      <c r="NRZ77" s="82"/>
      <c r="NSA77" s="82"/>
      <c r="NSB77" s="82"/>
      <c r="NSC77" s="82"/>
      <c r="NSD77" s="82"/>
      <c r="NSE77" s="82"/>
      <c r="NSF77" s="82"/>
      <c r="NSG77" s="82"/>
      <c r="NSH77" s="82"/>
      <c r="NSI77" s="82"/>
      <c r="NSJ77" s="82"/>
      <c r="NSK77" s="82"/>
      <c r="NSL77" s="82"/>
      <c r="NSM77" s="82"/>
      <c r="NSN77" s="82"/>
      <c r="NSO77" s="82"/>
      <c r="NSP77" s="82"/>
      <c r="NSQ77" s="82"/>
      <c r="NSR77" s="82"/>
      <c r="NSS77" s="82"/>
      <c r="NST77" s="82"/>
      <c r="NSU77" s="82"/>
      <c r="NSV77" s="82"/>
      <c r="NSW77" s="82"/>
      <c r="NSX77" s="82"/>
      <c r="NSY77" s="82"/>
      <c r="NSZ77" s="82"/>
      <c r="NTA77" s="82"/>
      <c r="NTB77" s="82"/>
      <c r="NTC77" s="82"/>
      <c r="NTD77" s="82"/>
      <c r="NTE77" s="82"/>
      <c r="NTF77" s="82"/>
      <c r="NTG77" s="82"/>
      <c r="NTH77" s="82"/>
      <c r="NTI77" s="82"/>
      <c r="NTJ77" s="82"/>
      <c r="NTK77" s="82"/>
      <c r="NTL77" s="82"/>
      <c r="NTM77" s="82"/>
      <c r="NTN77" s="82"/>
      <c r="NTO77" s="82"/>
      <c r="NTP77" s="82"/>
      <c r="NTQ77" s="82"/>
      <c r="NTR77" s="82"/>
      <c r="NTS77" s="82"/>
      <c r="NTT77" s="82"/>
      <c r="NTU77" s="82"/>
      <c r="NTV77" s="82"/>
      <c r="NTW77" s="82"/>
      <c r="NTX77" s="82"/>
      <c r="NTY77" s="82"/>
      <c r="NTZ77" s="82"/>
      <c r="NUA77" s="82"/>
      <c r="NUB77" s="82"/>
      <c r="NUC77" s="82"/>
      <c r="NUD77" s="82"/>
      <c r="NUE77" s="82"/>
      <c r="NUF77" s="82"/>
      <c r="NUG77" s="82"/>
      <c r="NUH77" s="82"/>
      <c r="NUI77" s="82"/>
      <c r="NUJ77" s="82"/>
      <c r="NUK77" s="82"/>
      <c r="NUL77" s="82"/>
      <c r="NUM77" s="82"/>
      <c r="NUN77" s="82"/>
      <c r="NUO77" s="82"/>
      <c r="NUP77" s="82"/>
      <c r="NUQ77" s="82"/>
      <c r="NUR77" s="82"/>
      <c r="NUS77" s="82"/>
      <c r="NUT77" s="82"/>
      <c r="NUU77" s="82"/>
      <c r="NUV77" s="82"/>
      <c r="NUW77" s="82"/>
      <c r="NUX77" s="82"/>
      <c r="NUY77" s="82"/>
      <c r="NUZ77" s="82"/>
      <c r="NVA77" s="82"/>
      <c r="NVB77" s="82"/>
      <c r="NVC77" s="82"/>
      <c r="NVD77" s="82"/>
      <c r="NVE77" s="82"/>
      <c r="NVF77" s="82"/>
      <c r="NVG77" s="82"/>
      <c r="NVH77" s="82"/>
      <c r="NVI77" s="82"/>
      <c r="NVJ77" s="82"/>
      <c r="NVK77" s="82"/>
      <c r="NVL77" s="82"/>
      <c r="NVM77" s="82"/>
      <c r="NVN77" s="82"/>
      <c r="NVO77" s="82"/>
      <c r="NVP77" s="82"/>
      <c r="NVQ77" s="82"/>
      <c r="NVR77" s="82"/>
      <c r="NVS77" s="82"/>
      <c r="NVT77" s="82"/>
      <c r="NVU77" s="82"/>
      <c r="NVV77" s="82"/>
      <c r="NVW77" s="82"/>
      <c r="NVX77" s="82"/>
      <c r="NVY77" s="82"/>
      <c r="NVZ77" s="82"/>
      <c r="NWA77" s="82"/>
      <c r="NWB77" s="82"/>
      <c r="NWC77" s="82"/>
      <c r="NWD77" s="82"/>
      <c r="NWE77" s="82"/>
      <c r="NWF77" s="82"/>
      <c r="NWG77" s="82"/>
      <c r="NWH77" s="82"/>
      <c r="NWI77" s="82"/>
      <c r="NWJ77" s="82"/>
      <c r="NWK77" s="82"/>
      <c r="NWL77" s="82"/>
      <c r="NWM77" s="82"/>
      <c r="NWN77" s="82"/>
      <c r="NWO77" s="82"/>
      <c r="NWP77" s="82"/>
      <c r="NWQ77" s="82"/>
      <c r="NWR77" s="82"/>
      <c r="NWS77" s="82"/>
      <c r="NWT77" s="82"/>
      <c r="NWU77" s="82"/>
      <c r="NWV77" s="82"/>
      <c r="NWW77" s="82"/>
      <c r="NWX77" s="82"/>
      <c r="NWY77" s="82"/>
      <c r="NWZ77" s="82"/>
      <c r="NXA77" s="82"/>
      <c r="NXB77" s="82"/>
      <c r="NXC77" s="82"/>
      <c r="NXD77" s="82"/>
      <c r="NXE77" s="82"/>
      <c r="NXF77" s="82"/>
      <c r="NXG77" s="82"/>
      <c r="NXH77" s="82"/>
      <c r="NXI77" s="82"/>
      <c r="NXJ77" s="82"/>
      <c r="NXK77" s="82"/>
      <c r="NXL77" s="82"/>
      <c r="NXM77" s="82"/>
      <c r="NXN77" s="82"/>
      <c r="NXO77" s="82"/>
      <c r="NXP77" s="82"/>
      <c r="NXQ77" s="82"/>
      <c r="NXR77" s="82"/>
      <c r="NXS77" s="82"/>
      <c r="NXT77" s="82"/>
      <c r="NXU77" s="82"/>
      <c r="NXV77" s="82"/>
      <c r="NXW77" s="82"/>
      <c r="NXX77" s="82"/>
      <c r="NXY77" s="82"/>
      <c r="NXZ77" s="82"/>
      <c r="NYA77" s="82"/>
      <c r="NYB77" s="82"/>
      <c r="NYC77" s="82"/>
      <c r="NYD77" s="82"/>
      <c r="NYE77" s="82"/>
      <c r="NYF77" s="82"/>
      <c r="NYG77" s="82"/>
      <c r="NYH77" s="82"/>
      <c r="NYI77" s="82"/>
      <c r="NYJ77" s="82"/>
      <c r="NYK77" s="82"/>
      <c r="NYL77" s="82"/>
      <c r="NYM77" s="82"/>
      <c r="NYN77" s="82"/>
      <c r="NYO77" s="82"/>
      <c r="NYP77" s="82"/>
      <c r="NYQ77" s="82"/>
      <c r="NYR77" s="82"/>
      <c r="NYS77" s="82"/>
      <c r="NYT77" s="82"/>
      <c r="NYU77" s="82"/>
      <c r="NYV77" s="82"/>
      <c r="NYW77" s="82"/>
      <c r="NYX77" s="82"/>
      <c r="NYY77" s="82"/>
      <c r="NYZ77" s="82"/>
      <c r="NZA77" s="82"/>
      <c r="NZB77" s="82"/>
      <c r="NZC77" s="82"/>
      <c r="NZD77" s="82"/>
      <c r="NZE77" s="82"/>
      <c r="NZF77" s="82"/>
      <c r="NZG77" s="82"/>
      <c r="NZH77" s="82"/>
      <c r="NZI77" s="82"/>
      <c r="NZJ77" s="82"/>
      <c r="NZK77" s="82"/>
      <c r="NZL77" s="82"/>
      <c r="NZM77" s="82"/>
      <c r="NZN77" s="82"/>
      <c r="NZO77" s="82"/>
      <c r="NZP77" s="82"/>
      <c r="NZQ77" s="82"/>
      <c r="NZR77" s="82"/>
      <c r="NZS77" s="82"/>
      <c r="NZT77" s="82"/>
      <c r="NZU77" s="82"/>
      <c r="NZV77" s="82"/>
      <c r="NZW77" s="82"/>
      <c r="NZX77" s="82"/>
      <c r="NZY77" s="82"/>
      <c r="NZZ77" s="82"/>
      <c r="OAA77" s="82"/>
      <c r="OAB77" s="82"/>
      <c r="OAC77" s="82"/>
      <c r="OAD77" s="82"/>
      <c r="OAE77" s="82"/>
      <c r="OAF77" s="82"/>
      <c r="OAG77" s="82"/>
      <c r="OAH77" s="82"/>
      <c r="OAI77" s="82"/>
      <c r="OAJ77" s="82"/>
      <c r="OAK77" s="82"/>
      <c r="OAL77" s="82"/>
      <c r="OAM77" s="82"/>
      <c r="OAN77" s="82"/>
      <c r="OAO77" s="82"/>
      <c r="OAP77" s="82"/>
      <c r="OAQ77" s="82"/>
      <c r="OAR77" s="82"/>
      <c r="OAS77" s="82"/>
      <c r="OAT77" s="82"/>
      <c r="OAU77" s="82"/>
      <c r="OAV77" s="82"/>
      <c r="OAW77" s="82"/>
      <c r="OAX77" s="82"/>
      <c r="OAY77" s="82"/>
      <c r="OAZ77" s="82"/>
      <c r="OBA77" s="82"/>
      <c r="OBB77" s="82"/>
      <c r="OBC77" s="82"/>
      <c r="OBD77" s="82"/>
      <c r="OBE77" s="82"/>
      <c r="OBF77" s="82"/>
      <c r="OBG77" s="82"/>
      <c r="OBH77" s="82"/>
      <c r="OBI77" s="82"/>
      <c r="OBJ77" s="82"/>
      <c r="OBK77" s="82"/>
      <c r="OBL77" s="82"/>
      <c r="OBM77" s="82"/>
      <c r="OBN77" s="82"/>
      <c r="OBO77" s="82"/>
      <c r="OBP77" s="82"/>
      <c r="OBQ77" s="82"/>
      <c r="OBR77" s="82"/>
      <c r="OBS77" s="82"/>
      <c r="OBT77" s="82"/>
      <c r="OBU77" s="82"/>
      <c r="OBV77" s="82"/>
      <c r="OBW77" s="82"/>
      <c r="OBX77" s="82"/>
      <c r="OBY77" s="82"/>
      <c r="OBZ77" s="82"/>
      <c r="OCA77" s="82"/>
      <c r="OCB77" s="82"/>
      <c r="OCC77" s="82"/>
      <c r="OCD77" s="82"/>
      <c r="OCE77" s="82"/>
      <c r="OCF77" s="82"/>
      <c r="OCG77" s="82"/>
      <c r="OCH77" s="82"/>
      <c r="OCI77" s="82"/>
      <c r="OCJ77" s="82"/>
      <c r="OCK77" s="82"/>
      <c r="OCL77" s="82"/>
      <c r="OCM77" s="82"/>
      <c r="OCN77" s="82"/>
      <c r="OCO77" s="82"/>
      <c r="OCP77" s="82"/>
      <c r="OCQ77" s="82"/>
      <c r="OCR77" s="82"/>
      <c r="OCS77" s="82"/>
      <c r="OCT77" s="82"/>
      <c r="OCU77" s="82"/>
      <c r="OCV77" s="82"/>
      <c r="OCW77" s="82"/>
      <c r="OCX77" s="82"/>
      <c r="OCY77" s="82"/>
      <c r="OCZ77" s="82"/>
      <c r="ODA77" s="82"/>
      <c r="ODB77" s="82"/>
      <c r="ODC77" s="82"/>
      <c r="ODD77" s="82"/>
      <c r="ODE77" s="82"/>
      <c r="ODF77" s="82"/>
      <c r="ODG77" s="82"/>
      <c r="ODH77" s="82"/>
      <c r="ODI77" s="82"/>
      <c r="ODJ77" s="82"/>
      <c r="ODK77" s="82"/>
      <c r="ODL77" s="82"/>
      <c r="ODM77" s="82"/>
      <c r="ODN77" s="82"/>
      <c r="ODO77" s="82"/>
      <c r="ODP77" s="82"/>
      <c r="ODQ77" s="82"/>
      <c r="ODR77" s="82"/>
      <c r="ODS77" s="82"/>
      <c r="ODT77" s="82"/>
      <c r="ODU77" s="82"/>
      <c r="ODV77" s="82"/>
      <c r="ODW77" s="82"/>
      <c r="ODX77" s="82"/>
      <c r="ODY77" s="82"/>
      <c r="ODZ77" s="82"/>
      <c r="OEA77" s="82"/>
      <c r="OEB77" s="82"/>
      <c r="OEC77" s="82"/>
      <c r="OED77" s="82"/>
      <c r="OEE77" s="82"/>
      <c r="OEF77" s="82"/>
      <c r="OEG77" s="82"/>
      <c r="OEH77" s="82"/>
      <c r="OEI77" s="82"/>
      <c r="OEJ77" s="82"/>
      <c r="OEK77" s="82"/>
      <c r="OEL77" s="82"/>
      <c r="OEM77" s="82"/>
      <c r="OEN77" s="82"/>
      <c r="OEO77" s="82"/>
      <c r="OEP77" s="82"/>
      <c r="OEQ77" s="82"/>
      <c r="OER77" s="82"/>
      <c r="OES77" s="82"/>
      <c r="OET77" s="82"/>
      <c r="OEU77" s="82"/>
      <c r="OEV77" s="82"/>
      <c r="OEW77" s="82"/>
      <c r="OEX77" s="82"/>
      <c r="OEY77" s="82"/>
      <c r="OEZ77" s="82"/>
      <c r="OFA77" s="82"/>
      <c r="OFB77" s="82"/>
      <c r="OFC77" s="82"/>
      <c r="OFD77" s="82"/>
      <c r="OFE77" s="82"/>
      <c r="OFF77" s="82"/>
      <c r="OFG77" s="82"/>
      <c r="OFH77" s="82"/>
      <c r="OFI77" s="82"/>
      <c r="OFJ77" s="82"/>
      <c r="OFK77" s="82"/>
      <c r="OFL77" s="82"/>
      <c r="OFM77" s="82"/>
      <c r="OFN77" s="82"/>
      <c r="OFO77" s="82"/>
      <c r="OFP77" s="82"/>
      <c r="OFQ77" s="82"/>
      <c r="OFR77" s="82"/>
      <c r="OFS77" s="82"/>
      <c r="OFT77" s="82"/>
      <c r="OFU77" s="82"/>
      <c r="OFV77" s="82"/>
      <c r="OFW77" s="82"/>
      <c r="OFX77" s="82"/>
      <c r="OFY77" s="82"/>
      <c r="OFZ77" s="82"/>
      <c r="OGA77" s="82"/>
      <c r="OGB77" s="82"/>
      <c r="OGC77" s="82"/>
      <c r="OGD77" s="82"/>
      <c r="OGE77" s="82"/>
      <c r="OGF77" s="82"/>
      <c r="OGG77" s="82"/>
      <c r="OGH77" s="82"/>
      <c r="OGI77" s="82"/>
      <c r="OGJ77" s="82"/>
      <c r="OGK77" s="82"/>
      <c r="OGL77" s="82"/>
      <c r="OGM77" s="82"/>
      <c r="OGN77" s="82"/>
      <c r="OGO77" s="82"/>
      <c r="OGP77" s="82"/>
      <c r="OGQ77" s="82"/>
      <c r="OGR77" s="82"/>
      <c r="OGS77" s="82"/>
      <c r="OGT77" s="82"/>
      <c r="OGU77" s="82"/>
      <c r="OGV77" s="82"/>
      <c r="OGW77" s="82"/>
      <c r="OGX77" s="82"/>
      <c r="OGY77" s="82"/>
      <c r="OGZ77" s="82"/>
      <c r="OHA77" s="82"/>
      <c r="OHB77" s="82"/>
      <c r="OHC77" s="82"/>
      <c r="OHD77" s="82"/>
      <c r="OHE77" s="82"/>
      <c r="OHF77" s="82"/>
      <c r="OHG77" s="82"/>
      <c r="OHH77" s="82"/>
      <c r="OHI77" s="82"/>
      <c r="OHJ77" s="82"/>
      <c r="OHK77" s="82"/>
      <c r="OHL77" s="82"/>
      <c r="OHM77" s="82"/>
      <c r="OHN77" s="82"/>
      <c r="OHO77" s="82"/>
      <c r="OHP77" s="82"/>
      <c r="OHQ77" s="82"/>
      <c r="OHR77" s="82"/>
      <c r="OHS77" s="82"/>
      <c r="OHT77" s="82"/>
      <c r="OHU77" s="82"/>
      <c r="OHV77" s="82"/>
      <c r="OHW77" s="82"/>
      <c r="OHX77" s="82"/>
      <c r="OHY77" s="82"/>
      <c r="OHZ77" s="82"/>
      <c r="OIA77" s="82"/>
      <c r="OIB77" s="82"/>
      <c r="OIC77" s="82"/>
      <c r="OID77" s="82"/>
      <c r="OIE77" s="82"/>
      <c r="OIF77" s="82"/>
      <c r="OIG77" s="82"/>
      <c r="OIH77" s="82"/>
      <c r="OII77" s="82"/>
      <c r="OIJ77" s="82"/>
      <c r="OIK77" s="82"/>
      <c r="OIL77" s="82"/>
      <c r="OIM77" s="82"/>
      <c r="OIN77" s="82"/>
      <c r="OIO77" s="82"/>
      <c r="OIP77" s="82"/>
      <c r="OIQ77" s="82"/>
      <c r="OIR77" s="82"/>
      <c r="OIS77" s="82"/>
      <c r="OIT77" s="82"/>
      <c r="OIU77" s="82"/>
      <c r="OIV77" s="82"/>
      <c r="OIW77" s="82"/>
      <c r="OIX77" s="82"/>
      <c r="OIY77" s="82"/>
      <c r="OIZ77" s="82"/>
      <c r="OJA77" s="82"/>
      <c r="OJB77" s="82"/>
      <c r="OJC77" s="82"/>
      <c r="OJD77" s="82"/>
      <c r="OJE77" s="82"/>
      <c r="OJF77" s="82"/>
      <c r="OJG77" s="82"/>
      <c r="OJH77" s="82"/>
      <c r="OJI77" s="82"/>
      <c r="OJJ77" s="82"/>
      <c r="OJK77" s="82"/>
      <c r="OJL77" s="82"/>
      <c r="OJM77" s="82"/>
      <c r="OJN77" s="82"/>
      <c r="OJO77" s="82"/>
      <c r="OJP77" s="82"/>
      <c r="OJQ77" s="82"/>
      <c r="OJR77" s="82"/>
      <c r="OJS77" s="82"/>
      <c r="OJT77" s="82"/>
      <c r="OJU77" s="82"/>
      <c r="OJV77" s="82"/>
      <c r="OJW77" s="82"/>
      <c r="OJX77" s="82"/>
      <c r="OJY77" s="82"/>
      <c r="OJZ77" s="82"/>
      <c r="OKA77" s="82"/>
      <c r="OKB77" s="82"/>
      <c r="OKC77" s="82"/>
      <c r="OKD77" s="82"/>
      <c r="OKE77" s="82"/>
      <c r="OKF77" s="82"/>
      <c r="OKG77" s="82"/>
      <c r="OKH77" s="82"/>
      <c r="OKI77" s="82"/>
      <c r="OKJ77" s="82"/>
      <c r="OKK77" s="82"/>
      <c r="OKL77" s="82"/>
      <c r="OKM77" s="82"/>
      <c r="OKN77" s="82"/>
      <c r="OKO77" s="82"/>
      <c r="OKP77" s="82"/>
      <c r="OKQ77" s="82"/>
      <c r="OKR77" s="82"/>
      <c r="OKS77" s="82"/>
      <c r="OKT77" s="82"/>
      <c r="OKU77" s="82"/>
      <c r="OKV77" s="82"/>
      <c r="OKW77" s="82"/>
      <c r="OKX77" s="82"/>
      <c r="OKY77" s="82"/>
      <c r="OKZ77" s="82"/>
      <c r="OLA77" s="82"/>
      <c r="OLB77" s="82"/>
      <c r="OLC77" s="82"/>
      <c r="OLD77" s="82"/>
      <c r="OLE77" s="82"/>
      <c r="OLF77" s="82"/>
      <c r="OLG77" s="82"/>
      <c r="OLH77" s="82"/>
      <c r="OLI77" s="82"/>
      <c r="OLJ77" s="82"/>
      <c r="OLK77" s="82"/>
      <c r="OLL77" s="82"/>
      <c r="OLM77" s="82"/>
      <c r="OLN77" s="82"/>
      <c r="OLO77" s="82"/>
      <c r="OLP77" s="82"/>
      <c r="OLQ77" s="82"/>
      <c r="OLR77" s="82"/>
      <c r="OLS77" s="82"/>
      <c r="OLT77" s="82"/>
      <c r="OLU77" s="82"/>
      <c r="OLV77" s="82"/>
      <c r="OLW77" s="82"/>
      <c r="OLX77" s="82"/>
      <c r="OLY77" s="82"/>
      <c r="OLZ77" s="82"/>
      <c r="OMA77" s="82"/>
      <c r="OMB77" s="82"/>
      <c r="OMC77" s="82"/>
      <c r="OMD77" s="82"/>
      <c r="OME77" s="82"/>
      <c r="OMF77" s="82"/>
      <c r="OMG77" s="82"/>
      <c r="OMH77" s="82"/>
      <c r="OMI77" s="82"/>
      <c r="OMJ77" s="82"/>
      <c r="OMK77" s="82"/>
      <c r="OML77" s="82"/>
      <c r="OMM77" s="82"/>
      <c r="OMN77" s="82"/>
      <c r="OMO77" s="82"/>
      <c r="OMP77" s="82"/>
      <c r="OMQ77" s="82"/>
      <c r="OMR77" s="82"/>
      <c r="OMS77" s="82"/>
      <c r="OMT77" s="82"/>
      <c r="OMU77" s="82"/>
      <c r="OMV77" s="82"/>
      <c r="OMW77" s="82"/>
      <c r="OMX77" s="82"/>
      <c r="OMY77" s="82"/>
      <c r="OMZ77" s="82"/>
      <c r="ONA77" s="82"/>
      <c r="ONB77" s="82"/>
      <c r="ONC77" s="82"/>
      <c r="OND77" s="82"/>
      <c r="ONE77" s="82"/>
      <c r="ONF77" s="82"/>
      <c r="ONG77" s="82"/>
      <c r="ONH77" s="82"/>
      <c r="ONI77" s="82"/>
      <c r="ONJ77" s="82"/>
      <c r="ONK77" s="82"/>
      <c r="ONL77" s="82"/>
      <c r="ONM77" s="82"/>
      <c r="ONN77" s="82"/>
      <c r="ONO77" s="82"/>
      <c r="ONP77" s="82"/>
      <c r="ONQ77" s="82"/>
      <c r="ONR77" s="82"/>
      <c r="ONS77" s="82"/>
      <c r="ONT77" s="82"/>
      <c r="ONU77" s="82"/>
      <c r="ONV77" s="82"/>
      <c r="ONW77" s="82"/>
      <c r="ONX77" s="82"/>
      <c r="ONY77" s="82"/>
      <c r="ONZ77" s="82"/>
      <c r="OOA77" s="82"/>
      <c r="OOB77" s="82"/>
      <c r="OOC77" s="82"/>
      <c r="OOD77" s="82"/>
      <c r="OOE77" s="82"/>
      <c r="OOF77" s="82"/>
      <c r="OOG77" s="82"/>
      <c r="OOH77" s="82"/>
      <c r="OOI77" s="82"/>
      <c r="OOJ77" s="82"/>
      <c r="OOK77" s="82"/>
      <c r="OOL77" s="82"/>
      <c r="OOM77" s="82"/>
      <c r="OON77" s="82"/>
      <c r="OOO77" s="82"/>
      <c r="OOP77" s="82"/>
      <c r="OOQ77" s="82"/>
      <c r="OOR77" s="82"/>
      <c r="OOS77" s="82"/>
      <c r="OOT77" s="82"/>
      <c r="OOU77" s="82"/>
      <c r="OOV77" s="82"/>
      <c r="OOW77" s="82"/>
      <c r="OOX77" s="82"/>
      <c r="OOY77" s="82"/>
      <c r="OOZ77" s="82"/>
      <c r="OPA77" s="82"/>
      <c r="OPB77" s="82"/>
      <c r="OPC77" s="82"/>
      <c r="OPD77" s="82"/>
      <c r="OPE77" s="82"/>
      <c r="OPF77" s="82"/>
      <c r="OPG77" s="82"/>
      <c r="OPH77" s="82"/>
      <c r="OPI77" s="82"/>
      <c r="OPJ77" s="82"/>
      <c r="OPK77" s="82"/>
      <c r="OPL77" s="82"/>
      <c r="OPM77" s="82"/>
      <c r="OPN77" s="82"/>
      <c r="OPO77" s="82"/>
      <c r="OPP77" s="82"/>
      <c r="OPQ77" s="82"/>
      <c r="OPR77" s="82"/>
      <c r="OPS77" s="82"/>
      <c r="OPT77" s="82"/>
      <c r="OPU77" s="82"/>
      <c r="OPV77" s="82"/>
      <c r="OPW77" s="82"/>
      <c r="OPX77" s="82"/>
      <c r="OPY77" s="82"/>
      <c r="OPZ77" s="82"/>
      <c r="OQA77" s="82"/>
      <c r="OQB77" s="82"/>
      <c r="OQC77" s="82"/>
      <c r="OQD77" s="82"/>
      <c r="OQE77" s="82"/>
      <c r="OQF77" s="82"/>
      <c r="OQG77" s="82"/>
      <c r="OQH77" s="82"/>
      <c r="OQI77" s="82"/>
      <c r="OQJ77" s="82"/>
      <c r="OQK77" s="82"/>
      <c r="OQL77" s="82"/>
      <c r="OQM77" s="82"/>
      <c r="OQN77" s="82"/>
      <c r="OQO77" s="82"/>
      <c r="OQP77" s="82"/>
      <c r="OQQ77" s="82"/>
      <c r="OQR77" s="82"/>
      <c r="OQS77" s="82"/>
      <c r="OQT77" s="82"/>
      <c r="OQU77" s="82"/>
      <c r="OQV77" s="82"/>
      <c r="OQW77" s="82"/>
      <c r="OQX77" s="82"/>
      <c r="OQY77" s="82"/>
      <c r="OQZ77" s="82"/>
      <c r="ORA77" s="82"/>
      <c r="ORB77" s="82"/>
      <c r="ORC77" s="82"/>
      <c r="ORD77" s="82"/>
      <c r="ORE77" s="82"/>
      <c r="ORF77" s="82"/>
      <c r="ORG77" s="82"/>
      <c r="ORH77" s="82"/>
      <c r="ORI77" s="82"/>
      <c r="ORJ77" s="82"/>
      <c r="ORK77" s="82"/>
      <c r="ORL77" s="82"/>
      <c r="ORM77" s="82"/>
      <c r="ORN77" s="82"/>
      <c r="ORO77" s="82"/>
      <c r="ORP77" s="82"/>
      <c r="ORQ77" s="82"/>
      <c r="ORR77" s="82"/>
      <c r="ORS77" s="82"/>
      <c r="ORT77" s="82"/>
      <c r="ORU77" s="82"/>
      <c r="ORV77" s="82"/>
      <c r="ORW77" s="82"/>
      <c r="ORX77" s="82"/>
      <c r="ORY77" s="82"/>
      <c r="ORZ77" s="82"/>
      <c r="OSA77" s="82"/>
      <c r="OSB77" s="82"/>
      <c r="OSC77" s="82"/>
      <c r="OSD77" s="82"/>
      <c r="OSE77" s="82"/>
      <c r="OSF77" s="82"/>
      <c r="OSG77" s="82"/>
      <c r="OSH77" s="82"/>
      <c r="OSI77" s="82"/>
      <c r="OSJ77" s="82"/>
      <c r="OSK77" s="82"/>
      <c r="OSL77" s="82"/>
      <c r="OSM77" s="82"/>
      <c r="OSN77" s="82"/>
      <c r="OSO77" s="82"/>
      <c r="OSP77" s="82"/>
      <c r="OSQ77" s="82"/>
      <c r="OSR77" s="82"/>
      <c r="OSS77" s="82"/>
      <c r="OST77" s="82"/>
      <c r="OSU77" s="82"/>
      <c r="OSV77" s="82"/>
      <c r="OSW77" s="82"/>
      <c r="OSX77" s="82"/>
      <c r="OSY77" s="82"/>
      <c r="OSZ77" s="82"/>
      <c r="OTA77" s="82"/>
      <c r="OTB77" s="82"/>
      <c r="OTC77" s="82"/>
      <c r="OTD77" s="82"/>
      <c r="OTE77" s="82"/>
      <c r="OTF77" s="82"/>
      <c r="OTG77" s="82"/>
      <c r="OTH77" s="82"/>
      <c r="OTI77" s="82"/>
      <c r="OTJ77" s="82"/>
      <c r="OTK77" s="82"/>
      <c r="OTL77" s="82"/>
      <c r="OTM77" s="82"/>
      <c r="OTN77" s="82"/>
      <c r="OTO77" s="82"/>
      <c r="OTP77" s="82"/>
      <c r="OTQ77" s="82"/>
      <c r="OTR77" s="82"/>
      <c r="OTS77" s="82"/>
      <c r="OTT77" s="82"/>
      <c r="OTU77" s="82"/>
      <c r="OTV77" s="82"/>
      <c r="OTW77" s="82"/>
      <c r="OTX77" s="82"/>
      <c r="OTY77" s="82"/>
      <c r="OTZ77" s="82"/>
      <c r="OUA77" s="82"/>
      <c r="OUB77" s="82"/>
      <c r="OUC77" s="82"/>
      <c r="OUD77" s="82"/>
      <c r="OUE77" s="82"/>
      <c r="OUF77" s="82"/>
      <c r="OUG77" s="82"/>
      <c r="OUH77" s="82"/>
      <c r="OUI77" s="82"/>
      <c r="OUJ77" s="82"/>
      <c r="OUK77" s="82"/>
      <c r="OUL77" s="82"/>
      <c r="OUM77" s="82"/>
      <c r="OUN77" s="82"/>
      <c r="OUO77" s="82"/>
      <c r="OUP77" s="82"/>
      <c r="OUQ77" s="82"/>
      <c r="OUR77" s="82"/>
      <c r="OUS77" s="82"/>
      <c r="OUT77" s="82"/>
      <c r="OUU77" s="82"/>
      <c r="OUV77" s="82"/>
      <c r="OUW77" s="82"/>
      <c r="OUX77" s="82"/>
      <c r="OUY77" s="82"/>
      <c r="OUZ77" s="82"/>
      <c r="OVA77" s="82"/>
      <c r="OVB77" s="82"/>
      <c r="OVC77" s="82"/>
      <c r="OVD77" s="82"/>
      <c r="OVE77" s="82"/>
      <c r="OVF77" s="82"/>
      <c r="OVG77" s="82"/>
      <c r="OVH77" s="82"/>
      <c r="OVI77" s="82"/>
      <c r="OVJ77" s="82"/>
      <c r="OVK77" s="82"/>
      <c r="OVL77" s="82"/>
      <c r="OVM77" s="82"/>
      <c r="OVN77" s="82"/>
      <c r="OVO77" s="82"/>
      <c r="OVP77" s="82"/>
      <c r="OVQ77" s="82"/>
      <c r="OVR77" s="82"/>
      <c r="OVS77" s="82"/>
      <c r="OVT77" s="82"/>
      <c r="OVU77" s="82"/>
      <c r="OVV77" s="82"/>
      <c r="OVW77" s="82"/>
      <c r="OVX77" s="82"/>
      <c r="OVY77" s="82"/>
      <c r="OVZ77" s="82"/>
      <c r="OWA77" s="82"/>
      <c r="OWB77" s="82"/>
      <c r="OWC77" s="82"/>
      <c r="OWD77" s="82"/>
      <c r="OWE77" s="82"/>
      <c r="OWF77" s="82"/>
      <c r="OWG77" s="82"/>
      <c r="OWH77" s="82"/>
      <c r="OWI77" s="82"/>
      <c r="OWJ77" s="82"/>
      <c r="OWK77" s="82"/>
      <c r="OWL77" s="82"/>
      <c r="OWM77" s="82"/>
      <c r="OWN77" s="82"/>
      <c r="OWO77" s="82"/>
      <c r="OWP77" s="82"/>
      <c r="OWQ77" s="82"/>
      <c r="OWR77" s="82"/>
      <c r="OWS77" s="82"/>
      <c r="OWT77" s="82"/>
      <c r="OWU77" s="82"/>
      <c r="OWV77" s="82"/>
      <c r="OWW77" s="82"/>
      <c r="OWX77" s="82"/>
      <c r="OWY77" s="82"/>
      <c r="OWZ77" s="82"/>
      <c r="OXA77" s="82"/>
      <c r="OXB77" s="82"/>
      <c r="OXC77" s="82"/>
      <c r="OXD77" s="82"/>
      <c r="OXE77" s="82"/>
      <c r="OXF77" s="82"/>
      <c r="OXG77" s="82"/>
      <c r="OXH77" s="82"/>
      <c r="OXI77" s="82"/>
      <c r="OXJ77" s="82"/>
      <c r="OXK77" s="82"/>
      <c r="OXL77" s="82"/>
      <c r="OXM77" s="82"/>
      <c r="OXN77" s="82"/>
      <c r="OXO77" s="82"/>
      <c r="OXP77" s="82"/>
      <c r="OXQ77" s="82"/>
      <c r="OXR77" s="82"/>
      <c r="OXS77" s="82"/>
      <c r="OXT77" s="82"/>
      <c r="OXU77" s="82"/>
      <c r="OXV77" s="82"/>
      <c r="OXW77" s="82"/>
      <c r="OXX77" s="82"/>
      <c r="OXY77" s="82"/>
      <c r="OXZ77" s="82"/>
      <c r="OYA77" s="82"/>
      <c r="OYB77" s="82"/>
      <c r="OYC77" s="82"/>
      <c r="OYD77" s="82"/>
      <c r="OYE77" s="82"/>
      <c r="OYF77" s="82"/>
      <c r="OYG77" s="82"/>
      <c r="OYH77" s="82"/>
      <c r="OYI77" s="82"/>
      <c r="OYJ77" s="82"/>
      <c r="OYK77" s="82"/>
      <c r="OYL77" s="82"/>
      <c r="OYM77" s="82"/>
      <c r="OYN77" s="82"/>
      <c r="OYO77" s="82"/>
      <c r="OYP77" s="82"/>
      <c r="OYQ77" s="82"/>
      <c r="OYR77" s="82"/>
      <c r="OYS77" s="82"/>
      <c r="OYT77" s="82"/>
      <c r="OYU77" s="82"/>
      <c r="OYV77" s="82"/>
      <c r="OYW77" s="82"/>
      <c r="OYX77" s="82"/>
      <c r="OYY77" s="82"/>
      <c r="OYZ77" s="82"/>
      <c r="OZA77" s="82"/>
      <c r="OZB77" s="82"/>
      <c r="OZC77" s="82"/>
      <c r="OZD77" s="82"/>
      <c r="OZE77" s="82"/>
      <c r="OZF77" s="82"/>
      <c r="OZG77" s="82"/>
      <c r="OZH77" s="82"/>
      <c r="OZI77" s="82"/>
      <c r="OZJ77" s="82"/>
      <c r="OZK77" s="82"/>
      <c r="OZL77" s="82"/>
      <c r="OZM77" s="82"/>
      <c r="OZN77" s="82"/>
      <c r="OZO77" s="82"/>
      <c r="OZP77" s="82"/>
      <c r="OZQ77" s="82"/>
      <c r="OZR77" s="82"/>
      <c r="OZS77" s="82"/>
      <c r="OZT77" s="82"/>
      <c r="OZU77" s="82"/>
      <c r="OZV77" s="82"/>
      <c r="OZW77" s="82"/>
      <c r="OZX77" s="82"/>
      <c r="OZY77" s="82"/>
      <c r="OZZ77" s="82"/>
      <c r="PAA77" s="82"/>
      <c r="PAB77" s="82"/>
      <c r="PAC77" s="82"/>
      <c r="PAD77" s="82"/>
      <c r="PAE77" s="82"/>
      <c r="PAF77" s="82"/>
      <c r="PAG77" s="82"/>
      <c r="PAH77" s="82"/>
      <c r="PAI77" s="82"/>
      <c r="PAJ77" s="82"/>
      <c r="PAK77" s="82"/>
      <c r="PAL77" s="82"/>
      <c r="PAM77" s="82"/>
      <c r="PAN77" s="82"/>
      <c r="PAO77" s="82"/>
      <c r="PAP77" s="82"/>
      <c r="PAQ77" s="82"/>
      <c r="PAR77" s="82"/>
      <c r="PAS77" s="82"/>
      <c r="PAT77" s="82"/>
      <c r="PAU77" s="82"/>
      <c r="PAV77" s="82"/>
      <c r="PAW77" s="82"/>
      <c r="PAX77" s="82"/>
      <c r="PAY77" s="82"/>
      <c r="PAZ77" s="82"/>
      <c r="PBA77" s="82"/>
      <c r="PBB77" s="82"/>
      <c r="PBC77" s="82"/>
      <c r="PBD77" s="82"/>
      <c r="PBE77" s="82"/>
      <c r="PBF77" s="82"/>
      <c r="PBG77" s="82"/>
      <c r="PBH77" s="82"/>
      <c r="PBI77" s="82"/>
      <c r="PBJ77" s="82"/>
      <c r="PBK77" s="82"/>
      <c r="PBL77" s="82"/>
      <c r="PBM77" s="82"/>
      <c r="PBN77" s="82"/>
      <c r="PBO77" s="82"/>
      <c r="PBP77" s="82"/>
      <c r="PBQ77" s="82"/>
      <c r="PBR77" s="82"/>
      <c r="PBS77" s="82"/>
      <c r="PBT77" s="82"/>
      <c r="PBU77" s="82"/>
      <c r="PBV77" s="82"/>
      <c r="PBW77" s="82"/>
      <c r="PBX77" s="82"/>
      <c r="PBY77" s="82"/>
      <c r="PBZ77" s="82"/>
      <c r="PCA77" s="82"/>
      <c r="PCB77" s="82"/>
      <c r="PCC77" s="82"/>
      <c r="PCD77" s="82"/>
      <c r="PCE77" s="82"/>
      <c r="PCF77" s="82"/>
      <c r="PCG77" s="82"/>
      <c r="PCH77" s="82"/>
      <c r="PCI77" s="82"/>
      <c r="PCJ77" s="82"/>
      <c r="PCK77" s="82"/>
      <c r="PCL77" s="82"/>
      <c r="PCM77" s="82"/>
      <c r="PCN77" s="82"/>
      <c r="PCO77" s="82"/>
      <c r="PCP77" s="82"/>
      <c r="PCQ77" s="82"/>
      <c r="PCR77" s="82"/>
      <c r="PCS77" s="82"/>
      <c r="PCT77" s="82"/>
      <c r="PCU77" s="82"/>
      <c r="PCV77" s="82"/>
      <c r="PCW77" s="82"/>
      <c r="PCX77" s="82"/>
      <c r="PCY77" s="82"/>
      <c r="PCZ77" s="82"/>
      <c r="PDA77" s="82"/>
      <c r="PDB77" s="82"/>
      <c r="PDC77" s="82"/>
      <c r="PDD77" s="82"/>
      <c r="PDE77" s="82"/>
      <c r="PDF77" s="82"/>
      <c r="PDG77" s="82"/>
      <c r="PDH77" s="82"/>
      <c r="PDI77" s="82"/>
      <c r="PDJ77" s="82"/>
      <c r="PDK77" s="82"/>
      <c r="PDL77" s="82"/>
      <c r="PDM77" s="82"/>
      <c r="PDN77" s="82"/>
      <c r="PDO77" s="82"/>
      <c r="PDP77" s="82"/>
      <c r="PDQ77" s="82"/>
      <c r="PDR77" s="82"/>
      <c r="PDS77" s="82"/>
      <c r="PDT77" s="82"/>
      <c r="PDU77" s="82"/>
      <c r="PDV77" s="82"/>
      <c r="PDW77" s="82"/>
      <c r="PDX77" s="82"/>
      <c r="PDY77" s="82"/>
      <c r="PDZ77" s="82"/>
      <c r="PEA77" s="82"/>
      <c r="PEB77" s="82"/>
      <c r="PEC77" s="82"/>
      <c r="PED77" s="82"/>
      <c r="PEE77" s="82"/>
      <c r="PEF77" s="82"/>
      <c r="PEG77" s="82"/>
      <c r="PEH77" s="82"/>
      <c r="PEI77" s="82"/>
      <c r="PEJ77" s="82"/>
      <c r="PEK77" s="82"/>
      <c r="PEL77" s="82"/>
      <c r="PEM77" s="82"/>
      <c r="PEN77" s="82"/>
      <c r="PEO77" s="82"/>
      <c r="PEP77" s="82"/>
      <c r="PEQ77" s="82"/>
      <c r="PER77" s="82"/>
      <c r="PES77" s="82"/>
      <c r="PET77" s="82"/>
      <c r="PEU77" s="82"/>
      <c r="PEV77" s="82"/>
      <c r="PEW77" s="82"/>
      <c r="PEX77" s="82"/>
      <c r="PEY77" s="82"/>
      <c r="PEZ77" s="82"/>
      <c r="PFA77" s="82"/>
      <c r="PFB77" s="82"/>
      <c r="PFC77" s="82"/>
      <c r="PFD77" s="82"/>
      <c r="PFE77" s="82"/>
      <c r="PFF77" s="82"/>
      <c r="PFG77" s="82"/>
      <c r="PFH77" s="82"/>
      <c r="PFI77" s="82"/>
      <c r="PFJ77" s="82"/>
      <c r="PFK77" s="82"/>
      <c r="PFL77" s="82"/>
      <c r="PFM77" s="82"/>
      <c r="PFN77" s="82"/>
      <c r="PFO77" s="82"/>
      <c r="PFP77" s="82"/>
      <c r="PFQ77" s="82"/>
      <c r="PFR77" s="82"/>
      <c r="PFS77" s="82"/>
      <c r="PFT77" s="82"/>
      <c r="PFU77" s="82"/>
      <c r="PFV77" s="82"/>
      <c r="PFW77" s="82"/>
      <c r="PFX77" s="82"/>
      <c r="PFY77" s="82"/>
      <c r="PFZ77" s="82"/>
      <c r="PGA77" s="82"/>
      <c r="PGB77" s="82"/>
      <c r="PGC77" s="82"/>
      <c r="PGD77" s="82"/>
      <c r="PGE77" s="82"/>
      <c r="PGF77" s="82"/>
      <c r="PGG77" s="82"/>
      <c r="PGH77" s="82"/>
      <c r="PGI77" s="82"/>
      <c r="PGJ77" s="82"/>
      <c r="PGK77" s="82"/>
      <c r="PGL77" s="82"/>
      <c r="PGM77" s="82"/>
      <c r="PGN77" s="82"/>
      <c r="PGO77" s="82"/>
      <c r="PGP77" s="82"/>
      <c r="PGQ77" s="82"/>
      <c r="PGR77" s="82"/>
      <c r="PGS77" s="82"/>
      <c r="PGT77" s="82"/>
      <c r="PGU77" s="82"/>
      <c r="PGV77" s="82"/>
      <c r="PGW77" s="82"/>
      <c r="PGX77" s="82"/>
      <c r="PGY77" s="82"/>
      <c r="PGZ77" s="82"/>
      <c r="PHA77" s="82"/>
      <c r="PHB77" s="82"/>
      <c r="PHC77" s="82"/>
      <c r="PHD77" s="82"/>
      <c r="PHE77" s="82"/>
      <c r="PHF77" s="82"/>
      <c r="PHG77" s="82"/>
      <c r="PHH77" s="82"/>
      <c r="PHI77" s="82"/>
      <c r="PHJ77" s="82"/>
      <c r="PHK77" s="82"/>
      <c r="PHL77" s="82"/>
      <c r="PHM77" s="82"/>
      <c r="PHN77" s="82"/>
      <c r="PHO77" s="82"/>
      <c r="PHP77" s="82"/>
      <c r="PHQ77" s="82"/>
      <c r="PHR77" s="82"/>
      <c r="PHS77" s="82"/>
      <c r="PHT77" s="82"/>
      <c r="PHU77" s="82"/>
      <c r="PHV77" s="82"/>
      <c r="PHW77" s="82"/>
      <c r="PHX77" s="82"/>
      <c r="PHY77" s="82"/>
      <c r="PHZ77" s="82"/>
      <c r="PIA77" s="82"/>
      <c r="PIB77" s="82"/>
      <c r="PIC77" s="82"/>
      <c r="PID77" s="82"/>
      <c r="PIE77" s="82"/>
      <c r="PIF77" s="82"/>
      <c r="PIG77" s="82"/>
      <c r="PIH77" s="82"/>
      <c r="PII77" s="82"/>
      <c r="PIJ77" s="82"/>
      <c r="PIK77" s="82"/>
      <c r="PIL77" s="82"/>
      <c r="PIM77" s="82"/>
      <c r="PIN77" s="82"/>
      <c r="PIO77" s="82"/>
      <c r="PIP77" s="82"/>
      <c r="PIQ77" s="82"/>
      <c r="PIR77" s="82"/>
      <c r="PIS77" s="82"/>
      <c r="PIT77" s="82"/>
      <c r="PIU77" s="82"/>
      <c r="PIV77" s="82"/>
      <c r="PIW77" s="82"/>
      <c r="PIX77" s="82"/>
      <c r="PIY77" s="82"/>
      <c r="PIZ77" s="82"/>
      <c r="PJA77" s="82"/>
      <c r="PJB77" s="82"/>
      <c r="PJC77" s="82"/>
      <c r="PJD77" s="82"/>
      <c r="PJE77" s="82"/>
      <c r="PJF77" s="82"/>
      <c r="PJG77" s="82"/>
      <c r="PJH77" s="82"/>
      <c r="PJI77" s="82"/>
      <c r="PJJ77" s="82"/>
      <c r="PJK77" s="82"/>
      <c r="PJL77" s="82"/>
      <c r="PJM77" s="82"/>
      <c r="PJN77" s="82"/>
      <c r="PJO77" s="82"/>
      <c r="PJP77" s="82"/>
      <c r="PJQ77" s="82"/>
      <c r="PJR77" s="82"/>
      <c r="PJS77" s="82"/>
      <c r="PJT77" s="82"/>
      <c r="PJU77" s="82"/>
      <c r="PJV77" s="82"/>
      <c r="PJW77" s="82"/>
      <c r="PJX77" s="82"/>
      <c r="PJY77" s="82"/>
      <c r="PJZ77" s="82"/>
      <c r="PKA77" s="82"/>
      <c r="PKB77" s="82"/>
      <c r="PKC77" s="82"/>
      <c r="PKD77" s="82"/>
      <c r="PKE77" s="82"/>
      <c r="PKF77" s="82"/>
      <c r="PKG77" s="82"/>
      <c r="PKH77" s="82"/>
      <c r="PKI77" s="82"/>
      <c r="PKJ77" s="82"/>
      <c r="PKK77" s="82"/>
      <c r="PKL77" s="82"/>
      <c r="PKM77" s="82"/>
      <c r="PKN77" s="82"/>
      <c r="PKO77" s="82"/>
      <c r="PKP77" s="82"/>
      <c r="PKQ77" s="82"/>
      <c r="PKR77" s="82"/>
      <c r="PKS77" s="82"/>
      <c r="PKT77" s="82"/>
      <c r="PKU77" s="82"/>
      <c r="PKV77" s="82"/>
      <c r="PKW77" s="82"/>
      <c r="PKX77" s="82"/>
      <c r="PKY77" s="82"/>
      <c r="PKZ77" s="82"/>
      <c r="PLA77" s="82"/>
      <c r="PLB77" s="82"/>
      <c r="PLC77" s="82"/>
      <c r="PLD77" s="82"/>
      <c r="PLE77" s="82"/>
      <c r="PLF77" s="82"/>
      <c r="PLG77" s="82"/>
      <c r="PLH77" s="82"/>
      <c r="PLI77" s="82"/>
      <c r="PLJ77" s="82"/>
      <c r="PLK77" s="82"/>
      <c r="PLL77" s="82"/>
      <c r="PLM77" s="82"/>
      <c r="PLN77" s="82"/>
      <c r="PLO77" s="82"/>
      <c r="PLP77" s="82"/>
      <c r="PLQ77" s="82"/>
      <c r="PLR77" s="82"/>
      <c r="PLS77" s="82"/>
      <c r="PLT77" s="82"/>
      <c r="PLU77" s="82"/>
      <c r="PLV77" s="82"/>
      <c r="PLW77" s="82"/>
      <c r="PLX77" s="82"/>
      <c r="PLY77" s="82"/>
      <c r="PLZ77" s="82"/>
      <c r="PMA77" s="82"/>
      <c r="PMB77" s="82"/>
      <c r="PMC77" s="82"/>
      <c r="PMD77" s="82"/>
      <c r="PME77" s="82"/>
      <c r="PMF77" s="82"/>
      <c r="PMG77" s="82"/>
      <c r="PMH77" s="82"/>
      <c r="PMI77" s="82"/>
      <c r="PMJ77" s="82"/>
      <c r="PMK77" s="82"/>
      <c r="PML77" s="82"/>
      <c r="PMM77" s="82"/>
      <c r="PMN77" s="82"/>
      <c r="PMO77" s="82"/>
      <c r="PMP77" s="82"/>
      <c r="PMQ77" s="82"/>
      <c r="PMR77" s="82"/>
      <c r="PMS77" s="82"/>
      <c r="PMT77" s="82"/>
      <c r="PMU77" s="82"/>
      <c r="PMV77" s="82"/>
      <c r="PMW77" s="82"/>
      <c r="PMX77" s="82"/>
      <c r="PMY77" s="82"/>
      <c r="PMZ77" s="82"/>
      <c r="PNA77" s="82"/>
      <c r="PNB77" s="82"/>
      <c r="PNC77" s="82"/>
      <c r="PND77" s="82"/>
      <c r="PNE77" s="82"/>
      <c r="PNF77" s="82"/>
      <c r="PNG77" s="82"/>
      <c r="PNH77" s="82"/>
      <c r="PNI77" s="82"/>
      <c r="PNJ77" s="82"/>
      <c r="PNK77" s="82"/>
      <c r="PNL77" s="82"/>
      <c r="PNM77" s="82"/>
      <c r="PNN77" s="82"/>
      <c r="PNO77" s="82"/>
      <c r="PNP77" s="82"/>
      <c r="PNQ77" s="82"/>
      <c r="PNR77" s="82"/>
      <c r="PNS77" s="82"/>
      <c r="PNT77" s="82"/>
      <c r="PNU77" s="82"/>
      <c r="PNV77" s="82"/>
      <c r="PNW77" s="82"/>
      <c r="PNX77" s="82"/>
      <c r="PNY77" s="82"/>
      <c r="PNZ77" s="82"/>
      <c r="POA77" s="82"/>
      <c r="POB77" s="82"/>
      <c r="POC77" s="82"/>
      <c r="POD77" s="82"/>
      <c r="POE77" s="82"/>
      <c r="POF77" s="82"/>
      <c r="POG77" s="82"/>
      <c r="POH77" s="82"/>
      <c r="POI77" s="82"/>
      <c r="POJ77" s="82"/>
      <c r="POK77" s="82"/>
      <c r="POL77" s="82"/>
      <c r="POM77" s="82"/>
      <c r="PON77" s="82"/>
      <c r="POO77" s="82"/>
      <c r="POP77" s="82"/>
      <c r="POQ77" s="82"/>
      <c r="POR77" s="82"/>
      <c r="POS77" s="82"/>
      <c r="POT77" s="82"/>
      <c r="POU77" s="82"/>
      <c r="POV77" s="82"/>
      <c r="POW77" s="82"/>
      <c r="POX77" s="82"/>
      <c r="POY77" s="82"/>
      <c r="POZ77" s="82"/>
      <c r="PPA77" s="82"/>
      <c r="PPB77" s="82"/>
      <c r="PPC77" s="82"/>
      <c r="PPD77" s="82"/>
      <c r="PPE77" s="82"/>
      <c r="PPF77" s="82"/>
      <c r="PPG77" s="82"/>
      <c r="PPH77" s="82"/>
      <c r="PPI77" s="82"/>
      <c r="PPJ77" s="82"/>
      <c r="PPK77" s="82"/>
      <c r="PPL77" s="82"/>
      <c r="PPM77" s="82"/>
      <c r="PPN77" s="82"/>
      <c r="PPO77" s="82"/>
      <c r="PPP77" s="82"/>
      <c r="PPQ77" s="82"/>
      <c r="PPR77" s="82"/>
      <c r="PPS77" s="82"/>
      <c r="PPT77" s="82"/>
      <c r="PPU77" s="82"/>
      <c r="PPV77" s="82"/>
      <c r="PPW77" s="82"/>
      <c r="PPX77" s="82"/>
      <c r="PPY77" s="82"/>
      <c r="PPZ77" s="82"/>
      <c r="PQA77" s="82"/>
      <c r="PQB77" s="82"/>
      <c r="PQC77" s="82"/>
      <c r="PQD77" s="82"/>
      <c r="PQE77" s="82"/>
      <c r="PQF77" s="82"/>
      <c r="PQG77" s="82"/>
      <c r="PQH77" s="82"/>
      <c r="PQI77" s="82"/>
      <c r="PQJ77" s="82"/>
      <c r="PQK77" s="82"/>
      <c r="PQL77" s="82"/>
      <c r="PQM77" s="82"/>
      <c r="PQN77" s="82"/>
      <c r="PQO77" s="82"/>
      <c r="PQP77" s="82"/>
      <c r="PQQ77" s="82"/>
      <c r="PQR77" s="82"/>
      <c r="PQS77" s="82"/>
      <c r="PQT77" s="82"/>
      <c r="PQU77" s="82"/>
      <c r="PQV77" s="82"/>
      <c r="PQW77" s="82"/>
      <c r="PQX77" s="82"/>
      <c r="PQY77" s="82"/>
      <c r="PQZ77" s="82"/>
      <c r="PRA77" s="82"/>
      <c r="PRB77" s="82"/>
      <c r="PRC77" s="82"/>
      <c r="PRD77" s="82"/>
      <c r="PRE77" s="82"/>
      <c r="PRF77" s="82"/>
      <c r="PRG77" s="82"/>
      <c r="PRH77" s="82"/>
      <c r="PRI77" s="82"/>
      <c r="PRJ77" s="82"/>
      <c r="PRK77" s="82"/>
      <c r="PRL77" s="82"/>
      <c r="PRM77" s="82"/>
      <c r="PRN77" s="82"/>
      <c r="PRO77" s="82"/>
      <c r="PRP77" s="82"/>
      <c r="PRQ77" s="82"/>
      <c r="PRR77" s="82"/>
      <c r="PRS77" s="82"/>
      <c r="PRT77" s="82"/>
      <c r="PRU77" s="82"/>
      <c r="PRV77" s="82"/>
      <c r="PRW77" s="82"/>
      <c r="PRX77" s="82"/>
      <c r="PRY77" s="82"/>
      <c r="PRZ77" s="82"/>
      <c r="PSA77" s="82"/>
      <c r="PSB77" s="82"/>
      <c r="PSC77" s="82"/>
      <c r="PSD77" s="82"/>
      <c r="PSE77" s="82"/>
      <c r="PSF77" s="82"/>
      <c r="PSG77" s="82"/>
      <c r="PSH77" s="82"/>
      <c r="PSI77" s="82"/>
      <c r="PSJ77" s="82"/>
      <c r="PSK77" s="82"/>
      <c r="PSL77" s="82"/>
      <c r="PSM77" s="82"/>
      <c r="PSN77" s="82"/>
      <c r="PSO77" s="82"/>
      <c r="PSP77" s="82"/>
      <c r="PSQ77" s="82"/>
      <c r="PSR77" s="82"/>
      <c r="PSS77" s="82"/>
      <c r="PST77" s="82"/>
      <c r="PSU77" s="82"/>
      <c r="PSV77" s="82"/>
      <c r="PSW77" s="82"/>
      <c r="PSX77" s="82"/>
      <c r="PSY77" s="82"/>
      <c r="PSZ77" s="82"/>
      <c r="PTA77" s="82"/>
      <c r="PTB77" s="82"/>
      <c r="PTC77" s="82"/>
      <c r="PTD77" s="82"/>
      <c r="PTE77" s="82"/>
      <c r="PTF77" s="82"/>
      <c r="PTG77" s="82"/>
      <c r="PTH77" s="82"/>
      <c r="PTI77" s="82"/>
      <c r="PTJ77" s="82"/>
      <c r="PTK77" s="82"/>
      <c r="PTL77" s="82"/>
      <c r="PTM77" s="82"/>
      <c r="PTN77" s="82"/>
      <c r="PTO77" s="82"/>
      <c r="PTP77" s="82"/>
      <c r="PTQ77" s="82"/>
      <c r="PTR77" s="82"/>
      <c r="PTS77" s="82"/>
      <c r="PTT77" s="82"/>
      <c r="PTU77" s="82"/>
      <c r="PTV77" s="82"/>
      <c r="PTW77" s="82"/>
      <c r="PTX77" s="82"/>
      <c r="PTY77" s="82"/>
      <c r="PTZ77" s="82"/>
      <c r="PUA77" s="82"/>
      <c r="PUB77" s="82"/>
      <c r="PUC77" s="82"/>
      <c r="PUD77" s="82"/>
      <c r="PUE77" s="82"/>
      <c r="PUF77" s="82"/>
      <c r="PUG77" s="82"/>
      <c r="PUH77" s="82"/>
      <c r="PUI77" s="82"/>
      <c r="PUJ77" s="82"/>
      <c r="PUK77" s="82"/>
      <c r="PUL77" s="82"/>
      <c r="PUM77" s="82"/>
      <c r="PUN77" s="82"/>
      <c r="PUO77" s="82"/>
      <c r="PUP77" s="82"/>
      <c r="PUQ77" s="82"/>
      <c r="PUR77" s="82"/>
      <c r="PUS77" s="82"/>
      <c r="PUT77" s="82"/>
      <c r="PUU77" s="82"/>
      <c r="PUV77" s="82"/>
      <c r="PUW77" s="82"/>
      <c r="PUX77" s="82"/>
      <c r="PUY77" s="82"/>
      <c r="PUZ77" s="82"/>
      <c r="PVA77" s="82"/>
      <c r="PVB77" s="82"/>
      <c r="PVC77" s="82"/>
      <c r="PVD77" s="82"/>
      <c r="PVE77" s="82"/>
      <c r="PVF77" s="82"/>
      <c r="PVG77" s="82"/>
      <c r="PVH77" s="82"/>
      <c r="PVI77" s="82"/>
      <c r="PVJ77" s="82"/>
      <c r="PVK77" s="82"/>
      <c r="PVL77" s="82"/>
      <c r="PVM77" s="82"/>
      <c r="PVN77" s="82"/>
      <c r="PVO77" s="82"/>
      <c r="PVP77" s="82"/>
      <c r="PVQ77" s="82"/>
      <c r="PVR77" s="82"/>
      <c r="PVS77" s="82"/>
      <c r="PVT77" s="82"/>
      <c r="PVU77" s="82"/>
      <c r="PVV77" s="82"/>
      <c r="PVW77" s="82"/>
      <c r="PVX77" s="82"/>
      <c r="PVY77" s="82"/>
      <c r="PVZ77" s="82"/>
      <c r="PWA77" s="82"/>
      <c r="PWB77" s="82"/>
      <c r="PWC77" s="82"/>
      <c r="PWD77" s="82"/>
      <c r="PWE77" s="82"/>
      <c r="PWF77" s="82"/>
      <c r="PWG77" s="82"/>
      <c r="PWH77" s="82"/>
      <c r="PWI77" s="82"/>
      <c r="PWJ77" s="82"/>
      <c r="PWK77" s="82"/>
      <c r="PWL77" s="82"/>
      <c r="PWM77" s="82"/>
      <c r="PWN77" s="82"/>
      <c r="PWO77" s="82"/>
      <c r="PWP77" s="82"/>
      <c r="PWQ77" s="82"/>
      <c r="PWR77" s="82"/>
      <c r="PWS77" s="82"/>
      <c r="PWT77" s="82"/>
      <c r="PWU77" s="82"/>
      <c r="PWV77" s="82"/>
      <c r="PWW77" s="82"/>
      <c r="PWX77" s="82"/>
      <c r="PWY77" s="82"/>
      <c r="PWZ77" s="82"/>
      <c r="PXA77" s="82"/>
      <c r="PXB77" s="82"/>
      <c r="PXC77" s="82"/>
      <c r="PXD77" s="82"/>
      <c r="PXE77" s="82"/>
      <c r="PXF77" s="82"/>
      <c r="PXG77" s="82"/>
      <c r="PXH77" s="82"/>
      <c r="PXI77" s="82"/>
      <c r="PXJ77" s="82"/>
      <c r="PXK77" s="82"/>
      <c r="PXL77" s="82"/>
      <c r="PXM77" s="82"/>
      <c r="PXN77" s="82"/>
      <c r="PXO77" s="82"/>
      <c r="PXP77" s="82"/>
      <c r="PXQ77" s="82"/>
      <c r="PXR77" s="82"/>
      <c r="PXS77" s="82"/>
      <c r="PXT77" s="82"/>
      <c r="PXU77" s="82"/>
      <c r="PXV77" s="82"/>
      <c r="PXW77" s="82"/>
      <c r="PXX77" s="82"/>
      <c r="PXY77" s="82"/>
      <c r="PXZ77" s="82"/>
      <c r="PYA77" s="82"/>
      <c r="PYB77" s="82"/>
      <c r="PYC77" s="82"/>
      <c r="PYD77" s="82"/>
      <c r="PYE77" s="82"/>
      <c r="PYF77" s="82"/>
      <c r="PYG77" s="82"/>
      <c r="PYH77" s="82"/>
      <c r="PYI77" s="82"/>
      <c r="PYJ77" s="82"/>
      <c r="PYK77" s="82"/>
      <c r="PYL77" s="82"/>
      <c r="PYM77" s="82"/>
      <c r="PYN77" s="82"/>
      <c r="PYO77" s="82"/>
      <c r="PYP77" s="82"/>
      <c r="PYQ77" s="82"/>
      <c r="PYR77" s="82"/>
      <c r="PYS77" s="82"/>
      <c r="PYT77" s="82"/>
      <c r="PYU77" s="82"/>
      <c r="PYV77" s="82"/>
      <c r="PYW77" s="82"/>
      <c r="PYX77" s="82"/>
      <c r="PYY77" s="82"/>
      <c r="PYZ77" s="82"/>
      <c r="PZA77" s="82"/>
      <c r="PZB77" s="82"/>
      <c r="PZC77" s="82"/>
      <c r="PZD77" s="82"/>
      <c r="PZE77" s="82"/>
      <c r="PZF77" s="82"/>
      <c r="PZG77" s="82"/>
      <c r="PZH77" s="82"/>
      <c r="PZI77" s="82"/>
      <c r="PZJ77" s="82"/>
      <c r="PZK77" s="82"/>
      <c r="PZL77" s="82"/>
      <c r="PZM77" s="82"/>
      <c r="PZN77" s="82"/>
      <c r="PZO77" s="82"/>
      <c r="PZP77" s="82"/>
      <c r="PZQ77" s="82"/>
      <c r="PZR77" s="82"/>
      <c r="PZS77" s="82"/>
      <c r="PZT77" s="82"/>
      <c r="PZU77" s="82"/>
      <c r="PZV77" s="82"/>
      <c r="PZW77" s="82"/>
      <c r="PZX77" s="82"/>
      <c r="PZY77" s="82"/>
      <c r="PZZ77" s="82"/>
      <c r="QAA77" s="82"/>
      <c r="QAB77" s="82"/>
      <c r="QAC77" s="82"/>
      <c r="QAD77" s="82"/>
      <c r="QAE77" s="82"/>
      <c r="QAF77" s="82"/>
      <c r="QAG77" s="82"/>
      <c r="QAH77" s="82"/>
      <c r="QAI77" s="82"/>
      <c r="QAJ77" s="82"/>
      <c r="QAK77" s="82"/>
      <c r="QAL77" s="82"/>
      <c r="QAM77" s="82"/>
      <c r="QAN77" s="82"/>
      <c r="QAO77" s="82"/>
      <c r="QAP77" s="82"/>
      <c r="QAQ77" s="82"/>
      <c r="QAR77" s="82"/>
      <c r="QAS77" s="82"/>
      <c r="QAT77" s="82"/>
      <c r="QAU77" s="82"/>
      <c r="QAV77" s="82"/>
      <c r="QAW77" s="82"/>
      <c r="QAX77" s="82"/>
      <c r="QAY77" s="82"/>
      <c r="QAZ77" s="82"/>
      <c r="QBA77" s="82"/>
      <c r="QBB77" s="82"/>
      <c r="QBC77" s="82"/>
      <c r="QBD77" s="82"/>
      <c r="QBE77" s="82"/>
      <c r="QBF77" s="82"/>
      <c r="QBG77" s="82"/>
      <c r="QBH77" s="82"/>
      <c r="QBI77" s="82"/>
      <c r="QBJ77" s="82"/>
      <c r="QBK77" s="82"/>
      <c r="QBL77" s="82"/>
      <c r="QBM77" s="82"/>
      <c r="QBN77" s="82"/>
      <c r="QBO77" s="82"/>
      <c r="QBP77" s="82"/>
      <c r="QBQ77" s="82"/>
      <c r="QBR77" s="82"/>
      <c r="QBS77" s="82"/>
      <c r="QBT77" s="82"/>
      <c r="QBU77" s="82"/>
      <c r="QBV77" s="82"/>
      <c r="QBW77" s="82"/>
      <c r="QBX77" s="82"/>
      <c r="QBY77" s="82"/>
      <c r="QBZ77" s="82"/>
      <c r="QCA77" s="82"/>
      <c r="QCB77" s="82"/>
      <c r="QCC77" s="82"/>
      <c r="QCD77" s="82"/>
      <c r="QCE77" s="82"/>
      <c r="QCF77" s="82"/>
      <c r="QCG77" s="82"/>
      <c r="QCH77" s="82"/>
      <c r="QCI77" s="82"/>
      <c r="QCJ77" s="82"/>
      <c r="QCK77" s="82"/>
      <c r="QCL77" s="82"/>
      <c r="QCM77" s="82"/>
      <c r="QCN77" s="82"/>
      <c r="QCO77" s="82"/>
      <c r="QCP77" s="82"/>
      <c r="QCQ77" s="82"/>
      <c r="QCR77" s="82"/>
      <c r="QCS77" s="82"/>
      <c r="QCT77" s="82"/>
      <c r="QCU77" s="82"/>
      <c r="QCV77" s="82"/>
      <c r="QCW77" s="82"/>
      <c r="QCX77" s="82"/>
      <c r="QCY77" s="82"/>
      <c r="QCZ77" s="82"/>
      <c r="QDA77" s="82"/>
      <c r="QDB77" s="82"/>
      <c r="QDC77" s="82"/>
      <c r="QDD77" s="82"/>
      <c r="QDE77" s="82"/>
      <c r="QDF77" s="82"/>
      <c r="QDG77" s="82"/>
      <c r="QDH77" s="82"/>
      <c r="QDI77" s="82"/>
      <c r="QDJ77" s="82"/>
      <c r="QDK77" s="82"/>
      <c r="QDL77" s="82"/>
      <c r="QDM77" s="82"/>
      <c r="QDN77" s="82"/>
      <c r="QDO77" s="82"/>
      <c r="QDP77" s="82"/>
      <c r="QDQ77" s="82"/>
      <c r="QDR77" s="82"/>
      <c r="QDS77" s="82"/>
      <c r="QDT77" s="82"/>
      <c r="QDU77" s="82"/>
      <c r="QDV77" s="82"/>
      <c r="QDW77" s="82"/>
      <c r="QDX77" s="82"/>
      <c r="QDY77" s="82"/>
      <c r="QDZ77" s="82"/>
      <c r="QEA77" s="82"/>
      <c r="QEB77" s="82"/>
      <c r="QEC77" s="82"/>
      <c r="QED77" s="82"/>
      <c r="QEE77" s="82"/>
      <c r="QEF77" s="82"/>
      <c r="QEG77" s="82"/>
      <c r="QEH77" s="82"/>
      <c r="QEI77" s="82"/>
      <c r="QEJ77" s="82"/>
      <c r="QEK77" s="82"/>
      <c r="QEL77" s="82"/>
      <c r="QEM77" s="82"/>
      <c r="QEN77" s="82"/>
      <c r="QEO77" s="82"/>
      <c r="QEP77" s="82"/>
      <c r="QEQ77" s="82"/>
      <c r="QER77" s="82"/>
      <c r="QES77" s="82"/>
      <c r="QET77" s="82"/>
      <c r="QEU77" s="82"/>
      <c r="QEV77" s="82"/>
      <c r="QEW77" s="82"/>
      <c r="QEX77" s="82"/>
      <c r="QEY77" s="82"/>
      <c r="QEZ77" s="82"/>
      <c r="QFA77" s="82"/>
      <c r="QFB77" s="82"/>
      <c r="QFC77" s="82"/>
      <c r="QFD77" s="82"/>
      <c r="QFE77" s="82"/>
      <c r="QFF77" s="82"/>
      <c r="QFG77" s="82"/>
      <c r="QFH77" s="82"/>
      <c r="QFI77" s="82"/>
      <c r="QFJ77" s="82"/>
      <c r="QFK77" s="82"/>
      <c r="QFL77" s="82"/>
      <c r="QFM77" s="82"/>
      <c r="QFN77" s="82"/>
      <c r="QFO77" s="82"/>
      <c r="QFP77" s="82"/>
      <c r="QFQ77" s="82"/>
      <c r="QFR77" s="82"/>
      <c r="QFS77" s="82"/>
      <c r="QFT77" s="82"/>
      <c r="QFU77" s="82"/>
      <c r="QFV77" s="82"/>
      <c r="QFW77" s="82"/>
      <c r="QFX77" s="82"/>
      <c r="QFY77" s="82"/>
      <c r="QFZ77" s="82"/>
      <c r="QGA77" s="82"/>
      <c r="QGB77" s="82"/>
      <c r="QGC77" s="82"/>
      <c r="QGD77" s="82"/>
      <c r="QGE77" s="82"/>
      <c r="QGF77" s="82"/>
      <c r="QGG77" s="82"/>
      <c r="QGH77" s="82"/>
      <c r="QGI77" s="82"/>
      <c r="QGJ77" s="82"/>
      <c r="QGK77" s="82"/>
      <c r="QGL77" s="82"/>
      <c r="QGM77" s="82"/>
      <c r="QGN77" s="82"/>
      <c r="QGO77" s="82"/>
      <c r="QGP77" s="82"/>
      <c r="QGQ77" s="82"/>
      <c r="QGR77" s="82"/>
      <c r="QGS77" s="82"/>
      <c r="QGT77" s="82"/>
      <c r="QGU77" s="82"/>
      <c r="QGV77" s="82"/>
      <c r="QGW77" s="82"/>
      <c r="QGX77" s="82"/>
      <c r="QGY77" s="82"/>
      <c r="QGZ77" s="82"/>
      <c r="QHA77" s="82"/>
      <c r="QHB77" s="82"/>
      <c r="QHC77" s="82"/>
      <c r="QHD77" s="82"/>
      <c r="QHE77" s="82"/>
      <c r="QHF77" s="82"/>
      <c r="QHG77" s="82"/>
      <c r="QHH77" s="82"/>
      <c r="QHI77" s="82"/>
      <c r="QHJ77" s="82"/>
      <c r="QHK77" s="82"/>
      <c r="QHL77" s="82"/>
      <c r="QHM77" s="82"/>
      <c r="QHN77" s="82"/>
      <c r="QHO77" s="82"/>
      <c r="QHP77" s="82"/>
      <c r="QHQ77" s="82"/>
      <c r="QHR77" s="82"/>
      <c r="QHS77" s="82"/>
      <c r="QHT77" s="82"/>
      <c r="QHU77" s="82"/>
      <c r="QHV77" s="82"/>
      <c r="QHW77" s="82"/>
      <c r="QHX77" s="82"/>
      <c r="QHY77" s="82"/>
      <c r="QHZ77" s="82"/>
      <c r="QIA77" s="82"/>
      <c r="QIB77" s="82"/>
      <c r="QIC77" s="82"/>
      <c r="QID77" s="82"/>
      <c r="QIE77" s="82"/>
      <c r="QIF77" s="82"/>
      <c r="QIG77" s="82"/>
      <c r="QIH77" s="82"/>
      <c r="QII77" s="82"/>
      <c r="QIJ77" s="82"/>
      <c r="QIK77" s="82"/>
      <c r="QIL77" s="82"/>
      <c r="QIM77" s="82"/>
      <c r="QIN77" s="82"/>
      <c r="QIO77" s="82"/>
      <c r="QIP77" s="82"/>
      <c r="QIQ77" s="82"/>
      <c r="QIR77" s="82"/>
      <c r="QIS77" s="82"/>
      <c r="QIT77" s="82"/>
      <c r="QIU77" s="82"/>
      <c r="QIV77" s="82"/>
      <c r="QIW77" s="82"/>
      <c r="QIX77" s="82"/>
      <c r="QIY77" s="82"/>
      <c r="QIZ77" s="82"/>
      <c r="QJA77" s="82"/>
      <c r="QJB77" s="82"/>
      <c r="QJC77" s="82"/>
      <c r="QJD77" s="82"/>
      <c r="QJE77" s="82"/>
      <c r="QJF77" s="82"/>
      <c r="QJG77" s="82"/>
      <c r="QJH77" s="82"/>
      <c r="QJI77" s="82"/>
      <c r="QJJ77" s="82"/>
      <c r="QJK77" s="82"/>
      <c r="QJL77" s="82"/>
      <c r="QJM77" s="82"/>
      <c r="QJN77" s="82"/>
      <c r="QJO77" s="82"/>
      <c r="QJP77" s="82"/>
      <c r="QJQ77" s="82"/>
      <c r="QJR77" s="82"/>
      <c r="QJS77" s="82"/>
      <c r="QJT77" s="82"/>
      <c r="QJU77" s="82"/>
      <c r="QJV77" s="82"/>
      <c r="QJW77" s="82"/>
      <c r="QJX77" s="82"/>
      <c r="QJY77" s="82"/>
      <c r="QJZ77" s="82"/>
      <c r="QKA77" s="82"/>
      <c r="QKB77" s="82"/>
      <c r="QKC77" s="82"/>
      <c r="QKD77" s="82"/>
      <c r="QKE77" s="82"/>
      <c r="QKF77" s="82"/>
      <c r="QKG77" s="82"/>
      <c r="QKH77" s="82"/>
      <c r="QKI77" s="82"/>
      <c r="QKJ77" s="82"/>
      <c r="QKK77" s="82"/>
      <c r="QKL77" s="82"/>
      <c r="QKM77" s="82"/>
      <c r="QKN77" s="82"/>
      <c r="QKO77" s="82"/>
      <c r="QKP77" s="82"/>
      <c r="QKQ77" s="82"/>
      <c r="QKR77" s="82"/>
      <c r="QKS77" s="82"/>
      <c r="QKT77" s="82"/>
      <c r="QKU77" s="82"/>
      <c r="QKV77" s="82"/>
      <c r="QKW77" s="82"/>
      <c r="QKX77" s="82"/>
      <c r="QKY77" s="82"/>
      <c r="QKZ77" s="82"/>
      <c r="QLA77" s="82"/>
      <c r="QLB77" s="82"/>
      <c r="QLC77" s="82"/>
      <c r="QLD77" s="82"/>
      <c r="QLE77" s="82"/>
      <c r="QLF77" s="82"/>
      <c r="QLG77" s="82"/>
      <c r="QLH77" s="82"/>
      <c r="QLI77" s="82"/>
      <c r="QLJ77" s="82"/>
      <c r="QLK77" s="82"/>
      <c r="QLL77" s="82"/>
      <c r="QLM77" s="82"/>
      <c r="QLN77" s="82"/>
      <c r="QLO77" s="82"/>
      <c r="QLP77" s="82"/>
      <c r="QLQ77" s="82"/>
      <c r="QLR77" s="82"/>
      <c r="QLS77" s="82"/>
      <c r="QLT77" s="82"/>
      <c r="QLU77" s="82"/>
      <c r="QLV77" s="82"/>
      <c r="QLW77" s="82"/>
      <c r="QLX77" s="82"/>
      <c r="QLY77" s="82"/>
      <c r="QLZ77" s="82"/>
      <c r="QMA77" s="82"/>
      <c r="QMB77" s="82"/>
      <c r="QMC77" s="82"/>
      <c r="QMD77" s="82"/>
      <c r="QME77" s="82"/>
      <c r="QMF77" s="82"/>
      <c r="QMG77" s="82"/>
      <c r="QMH77" s="82"/>
      <c r="QMI77" s="82"/>
      <c r="QMJ77" s="82"/>
      <c r="QMK77" s="82"/>
      <c r="QML77" s="82"/>
      <c r="QMM77" s="82"/>
      <c r="QMN77" s="82"/>
      <c r="QMO77" s="82"/>
      <c r="QMP77" s="82"/>
      <c r="QMQ77" s="82"/>
      <c r="QMR77" s="82"/>
      <c r="QMS77" s="82"/>
      <c r="QMT77" s="82"/>
      <c r="QMU77" s="82"/>
      <c r="QMV77" s="82"/>
      <c r="QMW77" s="82"/>
      <c r="QMX77" s="82"/>
      <c r="QMY77" s="82"/>
      <c r="QMZ77" s="82"/>
      <c r="QNA77" s="82"/>
      <c r="QNB77" s="82"/>
      <c r="QNC77" s="82"/>
      <c r="QND77" s="82"/>
      <c r="QNE77" s="82"/>
      <c r="QNF77" s="82"/>
      <c r="QNG77" s="82"/>
      <c r="QNH77" s="82"/>
      <c r="QNI77" s="82"/>
      <c r="QNJ77" s="82"/>
      <c r="QNK77" s="82"/>
      <c r="QNL77" s="82"/>
      <c r="QNM77" s="82"/>
      <c r="QNN77" s="82"/>
      <c r="QNO77" s="82"/>
      <c r="QNP77" s="82"/>
      <c r="QNQ77" s="82"/>
      <c r="QNR77" s="82"/>
      <c r="QNS77" s="82"/>
      <c r="QNT77" s="82"/>
      <c r="QNU77" s="82"/>
      <c r="QNV77" s="82"/>
      <c r="QNW77" s="82"/>
      <c r="QNX77" s="82"/>
      <c r="QNY77" s="82"/>
      <c r="QNZ77" s="82"/>
      <c r="QOA77" s="82"/>
      <c r="QOB77" s="82"/>
      <c r="QOC77" s="82"/>
      <c r="QOD77" s="82"/>
      <c r="QOE77" s="82"/>
      <c r="QOF77" s="82"/>
      <c r="QOG77" s="82"/>
      <c r="QOH77" s="82"/>
      <c r="QOI77" s="82"/>
      <c r="QOJ77" s="82"/>
      <c r="QOK77" s="82"/>
      <c r="QOL77" s="82"/>
      <c r="QOM77" s="82"/>
      <c r="QON77" s="82"/>
      <c r="QOO77" s="82"/>
      <c r="QOP77" s="82"/>
      <c r="QOQ77" s="82"/>
      <c r="QOR77" s="82"/>
      <c r="QOS77" s="82"/>
      <c r="QOT77" s="82"/>
      <c r="QOU77" s="82"/>
      <c r="QOV77" s="82"/>
      <c r="QOW77" s="82"/>
      <c r="QOX77" s="82"/>
      <c r="QOY77" s="82"/>
      <c r="QOZ77" s="82"/>
      <c r="QPA77" s="82"/>
      <c r="QPB77" s="82"/>
      <c r="QPC77" s="82"/>
      <c r="QPD77" s="82"/>
      <c r="QPE77" s="82"/>
      <c r="QPF77" s="82"/>
      <c r="QPG77" s="82"/>
      <c r="QPH77" s="82"/>
      <c r="QPI77" s="82"/>
      <c r="QPJ77" s="82"/>
      <c r="QPK77" s="82"/>
      <c r="QPL77" s="82"/>
      <c r="QPM77" s="82"/>
      <c r="QPN77" s="82"/>
      <c r="QPO77" s="82"/>
      <c r="QPP77" s="82"/>
      <c r="QPQ77" s="82"/>
      <c r="QPR77" s="82"/>
      <c r="QPS77" s="82"/>
      <c r="QPT77" s="82"/>
      <c r="QPU77" s="82"/>
      <c r="QPV77" s="82"/>
      <c r="QPW77" s="82"/>
      <c r="QPX77" s="82"/>
      <c r="QPY77" s="82"/>
      <c r="QPZ77" s="82"/>
      <c r="QQA77" s="82"/>
      <c r="QQB77" s="82"/>
      <c r="QQC77" s="82"/>
      <c r="QQD77" s="82"/>
      <c r="QQE77" s="82"/>
      <c r="QQF77" s="82"/>
      <c r="QQG77" s="82"/>
      <c r="QQH77" s="82"/>
      <c r="QQI77" s="82"/>
      <c r="QQJ77" s="82"/>
      <c r="QQK77" s="82"/>
      <c r="QQL77" s="82"/>
      <c r="QQM77" s="82"/>
      <c r="QQN77" s="82"/>
      <c r="QQO77" s="82"/>
      <c r="QQP77" s="82"/>
      <c r="QQQ77" s="82"/>
      <c r="QQR77" s="82"/>
      <c r="QQS77" s="82"/>
      <c r="QQT77" s="82"/>
      <c r="QQU77" s="82"/>
      <c r="QQV77" s="82"/>
      <c r="QQW77" s="82"/>
      <c r="QQX77" s="82"/>
      <c r="QQY77" s="82"/>
      <c r="QQZ77" s="82"/>
      <c r="QRA77" s="82"/>
      <c r="QRB77" s="82"/>
      <c r="QRC77" s="82"/>
      <c r="QRD77" s="82"/>
      <c r="QRE77" s="82"/>
      <c r="QRF77" s="82"/>
      <c r="QRG77" s="82"/>
      <c r="QRH77" s="82"/>
      <c r="QRI77" s="82"/>
      <c r="QRJ77" s="82"/>
      <c r="QRK77" s="82"/>
      <c r="QRL77" s="82"/>
      <c r="QRM77" s="82"/>
      <c r="QRN77" s="82"/>
      <c r="QRO77" s="82"/>
      <c r="QRP77" s="82"/>
      <c r="QRQ77" s="82"/>
      <c r="QRR77" s="82"/>
      <c r="QRS77" s="82"/>
      <c r="QRT77" s="82"/>
      <c r="QRU77" s="82"/>
      <c r="QRV77" s="82"/>
      <c r="QRW77" s="82"/>
      <c r="QRX77" s="82"/>
      <c r="QRY77" s="82"/>
      <c r="QRZ77" s="82"/>
      <c r="QSA77" s="82"/>
      <c r="QSB77" s="82"/>
      <c r="QSC77" s="82"/>
      <c r="QSD77" s="82"/>
      <c r="QSE77" s="82"/>
      <c r="QSF77" s="82"/>
      <c r="QSG77" s="82"/>
      <c r="QSH77" s="82"/>
      <c r="QSI77" s="82"/>
      <c r="QSJ77" s="82"/>
      <c r="QSK77" s="82"/>
      <c r="QSL77" s="82"/>
      <c r="QSM77" s="82"/>
      <c r="QSN77" s="82"/>
      <c r="QSO77" s="82"/>
      <c r="QSP77" s="82"/>
      <c r="QSQ77" s="82"/>
      <c r="QSR77" s="82"/>
      <c r="QSS77" s="82"/>
      <c r="QST77" s="82"/>
      <c r="QSU77" s="82"/>
      <c r="QSV77" s="82"/>
      <c r="QSW77" s="82"/>
      <c r="QSX77" s="82"/>
      <c r="QSY77" s="82"/>
      <c r="QSZ77" s="82"/>
      <c r="QTA77" s="82"/>
      <c r="QTB77" s="82"/>
      <c r="QTC77" s="82"/>
      <c r="QTD77" s="82"/>
      <c r="QTE77" s="82"/>
      <c r="QTF77" s="82"/>
      <c r="QTG77" s="82"/>
      <c r="QTH77" s="82"/>
      <c r="QTI77" s="82"/>
      <c r="QTJ77" s="82"/>
      <c r="QTK77" s="82"/>
      <c r="QTL77" s="82"/>
      <c r="QTM77" s="82"/>
      <c r="QTN77" s="82"/>
      <c r="QTO77" s="82"/>
      <c r="QTP77" s="82"/>
      <c r="QTQ77" s="82"/>
      <c r="QTR77" s="82"/>
      <c r="QTS77" s="82"/>
      <c r="QTT77" s="82"/>
      <c r="QTU77" s="82"/>
      <c r="QTV77" s="82"/>
      <c r="QTW77" s="82"/>
      <c r="QTX77" s="82"/>
      <c r="QTY77" s="82"/>
      <c r="QTZ77" s="82"/>
      <c r="QUA77" s="82"/>
      <c r="QUB77" s="82"/>
      <c r="QUC77" s="82"/>
      <c r="QUD77" s="82"/>
      <c r="QUE77" s="82"/>
      <c r="QUF77" s="82"/>
      <c r="QUG77" s="82"/>
      <c r="QUH77" s="82"/>
      <c r="QUI77" s="82"/>
      <c r="QUJ77" s="82"/>
      <c r="QUK77" s="82"/>
      <c r="QUL77" s="82"/>
      <c r="QUM77" s="82"/>
      <c r="QUN77" s="82"/>
      <c r="QUO77" s="82"/>
      <c r="QUP77" s="82"/>
      <c r="QUQ77" s="82"/>
      <c r="QUR77" s="82"/>
      <c r="QUS77" s="82"/>
      <c r="QUT77" s="82"/>
      <c r="QUU77" s="82"/>
      <c r="QUV77" s="82"/>
      <c r="QUW77" s="82"/>
      <c r="QUX77" s="82"/>
      <c r="QUY77" s="82"/>
      <c r="QUZ77" s="82"/>
      <c r="QVA77" s="82"/>
      <c r="QVB77" s="82"/>
      <c r="QVC77" s="82"/>
      <c r="QVD77" s="82"/>
      <c r="QVE77" s="82"/>
      <c r="QVF77" s="82"/>
      <c r="QVG77" s="82"/>
      <c r="QVH77" s="82"/>
      <c r="QVI77" s="82"/>
      <c r="QVJ77" s="82"/>
      <c r="QVK77" s="82"/>
      <c r="QVL77" s="82"/>
      <c r="QVM77" s="82"/>
      <c r="QVN77" s="82"/>
      <c r="QVO77" s="82"/>
      <c r="QVP77" s="82"/>
      <c r="QVQ77" s="82"/>
      <c r="QVR77" s="82"/>
      <c r="QVS77" s="82"/>
      <c r="QVT77" s="82"/>
      <c r="QVU77" s="82"/>
      <c r="QVV77" s="82"/>
      <c r="QVW77" s="82"/>
      <c r="QVX77" s="82"/>
      <c r="QVY77" s="82"/>
      <c r="QVZ77" s="82"/>
      <c r="QWA77" s="82"/>
      <c r="QWB77" s="82"/>
      <c r="QWC77" s="82"/>
      <c r="QWD77" s="82"/>
      <c r="QWE77" s="82"/>
      <c r="QWF77" s="82"/>
      <c r="QWG77" s="82"/>
      <c r="QWH77" s="82"/>
      <c r="QWI77" s="82"/>
      <c r="QWJ77" s="82"/>
      <c r="QWK77" s="82"/>
      <c r="QWL77" s="82"/>
      <c r="QWM77" s="82"/>
      <c r="QWN77" s="82"/>
      <c r="QWO77" s="82"/>
      <c r="QWP77" s="82"/>
      <c r="QWQ77" s="82"/>
      <c r="QWR77" s="82"/>
      <c r="QWS77" s="82"/>
      <c r="QWT77" s="82"/>
      <c r="QWU77" s="82"/>
      <c r="QWV77" s="82"/>
      <c r="QWW77" s="82"/>
      <c r="QWX77" s="82"/>
      <c r="QWY77" s="82"/>
      <c r="QWZ77" s="82"/>
      <c r="QXA77" s="82"/>
      <c r="QXB77" s="82"/>
      <c r="QXC77" s="82"/>
      <c r="QXD77" s="82"/>
      <c r="QXE77" s="82"/>
      <c r="QXF77" s="82"/>
      <c r="QXG77" s="82"/>
      <c r="QXH77" s="82"/>
      <c r="QXI77" s="82"/>
      <c r="QXJ77" s="82"/>
      <c r="QXK77" s="82"/>
      <c r="QXL77" s="82"/>
      <c r="QXM77" s="82"/>
      <c r="QXN77" s="82"/>
      <c r="QXO77" s="82"/>
      <c r="QXP77" s="82"/>
      <c r="QXQ77" s="82"/>
      <c r="QXR77" s="82"/>
      <c r="QXS77" s="82"/>
      <c r="QXT77" s="82"/>
      <c r="QXU77" s="82"/>
      <c r="QXV77" s="82"/>
      <c r="QXW77" s="82"/>
      <c r="QXX77" s="82"/>
      <c r="QXY77" s="82"/>
      <c r="QXZ77" s="82"/>
      <c r="QYA77" s="82"/>
      <c r="QYB77" s="82"/>
      <c r="QYC77" s="82"/>
      <c r="QYD77" s="82"/>
      <c r="QYE77" s="82"/>
      <c r="QYF77" s="82"/>
      <c r="QYG77" s="82"/>
      <c r="QYH77" s="82"/>
      <c r="QYI77" s="82"/>
      <c r="QYJ77" s="82"/>
      <c r="QYK77" s="82"/>
      <c r="QYL77" s="82"/>
      <c r="QYM77" s="82"/>
      <c r="QYN77" s="82"/>
      <c r="QYO77" s="82"/>
      <c r="QYP77" s="82"/>
      <c r="QYQ77" s="82"/>
      <c r="QYR77" s="82"/>
      <c r="QYS77" s="82"/>
      <c r="QYT77" s="82"/>
      <c r="QYU77" s="82"/>
      <c r="QYV77" s="82"/>
      <c r="QYW77" s="82"/>
      <c r="QYX77" s="82"/>
      <c r="QYY77" s="82"/>
      <c r="QYZ77" s="82"/>
      <c r="QZA77" s="82"/>
      <c r="QZB77" s="82"/>
      <c r="QZC77" s="82"/>
      <c r="QZD77" s="82"/>
      <c r="QZE77" s="82"/>
      <c r="QZF77" s="82"/>
      <c r="QZG77" s="82"/>
      <c r="QZH77" s="82"/>
      <c r="QZI77" s="82"/>
      <c r="QZJ77" s="82"/>
      <c r="QZK77" s="82"/>
      <c r="QZL77" s="82"/>
      <c r="QZM77" s="82"/>
      <c r="QZN77" s="82"/>
      <c r="QZO77" s="82"/>
      <c r="QZP77" s="82"/>
      <c r="QZQ77" s="82"/>
      <c r="QZR77" s="82"/>
      <c r="QZS77" s="82"/>
      <c r="QZT77" s="82"/>
      <c r="QZU77" s="82"/>
      <c r="QZV77" s="82"/>
      <c r="QZW77" s="82"/>
      <c r="QZX77" s="82"/>
      <c r="QZY77" s="82"/>
      <c r="QZZ77" s="82"/>
      <c r="RAA77" s="82"/>
      <c r="RAB77" s="82"/>
      <c r="RAC77" s="82"/>
      <c r="RAD77" s="82"/>
      <c r="RAE77" s="82"/>
      <c r="RAF77" s="82"/>
      <c r="RAG77" s="82"/>
      <c r="RAH77" s="82"/>
      <c r="RAI77" s="82"/>
      <c r="RAJ77" s="82"/>
      <c r="RAK77" s="82"/>
      <c r="RAL77" s="82"/>
      <c r="RAM77" s="82"/>
      <c r="RAN77" s="82"/>
      <c r="RAO77" s="82"/>
      <c r="RAP77" s="82"/>
      <c r="RAQ77" s="82"/>
      <c r="RAR77" s="82"/>
      <c r="RAS77" s="82"/>
      <c r="RAT77" s="82"/>
      <c r="RAU77" s="82"/>
      <c r="RAV77" s="82"/>
      <c r="RAW77" s="82"/>
      <c r="RAX77" s="82"/>
      <c r="RAY77" s="82"/>
      <c r="RAZ77" s="82"/>
      <c r="RBA77" s="82"/>
      <c r="RBB77" s="82"/>
      <c r="RBC77" s="82"/>
      <c r="RBD77" s="82"/>
      <c r="RBE77" s="82"/>
      <c r="RBF77" s="82"/>
      <c r="RBG77" s="82"/>
      <c r="RBH77" s="82"/>
      <c r="RBI77" s="82"/>
      <c r="RBJ77" s="82"/>
      <c r="RBK77" s="82"/>
      <c r="RBL77" s="82"/>
      <c r="RBM77" s="82"/>
      <c r="RBN77" s="82"/>
      <c r="RBO77" s="82"/>
      <c r="RBP77" s="82"/>
      <c r="RBQ77" s="82"/>
      <c r="RBR77" s="82"/>
      <c r="RBS77" s="82"/>
      <c r="RBT77" s="82"/>
      <c r="RBU77" s="82"/>
      <c r="RBV77" s="82"/>
      <c r="RBW77" s="82"/>
      <c r="RBX77" s="82"/>
      <c r="RBY77" s="82"/>
      <c r="RBZ77" s="82"/>
      <c r="RCA77" s="82"/>
      <c r="RCB77" s="82"/>
      <c r="RCC77" s="82"/>
      <c r="RCD77" s="82"/>
      <c r="RCE77" s="82"/>
      <c r="RCF77" s="82"/>
      <c r="RCG77" s="82"/>
      <c r="RCH77" s="82"/>
      <c r="RCI77" s="82"/>
      <c r="RCJ77" s="82"/>
      <c r="RCK77" s="82"/>
      <c r="RCL77" s="82"/>
      <c r="RCM77" s="82"/>
      <c r="RCN77" s="82"/>
      <c r="RCO77" s="82"/>
      <c r="RCP77" s="82"/>
      <c r="RCQ77" s="82"/>
      <c r="RCR77" s="82"/>
      <c r="RCS77" s="82"/>
      <c r="RCT77" s="82"/>
      <c r="RCU77" s="82"/>
      <c r="RCV77" s="82"/>
      <c r="RCW77" s="82"/>
      <c r="RCX77" s="82"/>
      <c r="RCY77" s="82"/>
      <c r="RCZ77" s="82"/>
      <c r="RDA77" s="82"/>
      <c r="RDB77" s="82"/>
      <c r="RDC77" s="82"/>
      <c r="RDD77" s="82"/>
      <c r="RDE77" s="82"/>
      <c r="RDF77" s="82"/>
      <c r="RDG77" s="82"/>
      <c r="RDH77" s="82"/>
      <c r="RDI77" s="82"/>
      <c r="RDJ77" s="82"/>
      <c r="RDK77" s="82"/>
      <c r="RDL77" s="82"/>
      <c r="RDM77" s="82"/>
      <c r="RDN77" s="82"/>
      <c r="RDO77" s="82"/>
      <c r="RDP77" s="82"/>
      <c r="RDQ77" s="82"/>
      <c r="RDR77" s="82"/>
      <c r="RDS77" s="82"/>
      <c r="RDT77" s="82"/>
      <c r="RDU77" s="82"/>
      <c r="RDV77" s="82"/>
      <c r="RDW77" s="82"/>
      <c r="RDX77" s="82"/>
      <c r="RDY77" s="82"/>
      <c r="RDZ77" s="82"/>
      <c r="REA77" s="82"/>
      <c r="REB77" s="82"/>
      <c r="REC77" s="82"/>
      <c r="RED77" s="82"/>
      <c r="REE77" s="82"/>
      <c r="REF77" s="82"/>
      <c r="REG77" s="82"/>
      <c r="REH77" s="82"/>
      <c r="REI77" s="82"/>
      <c r="REJ77" s="82"/>
      <c r="REK77" s="82"/>
      <c r="REL77" s="82"/>
      <c r="REM77" s="82"/>
      <c r="REN77" s="82"/>
      <c r="REO77" s="82"/>
      <c r="REP77" s="82"/>
      <c r="REQ77" s="82"/>
      <c r="RER77" s="82"/>
      <c r="RES77" s="82"/>
      <c r="RET77" s="82"/>
      <c r="REU77" s="82"/>
      <c r="REV77" s="82"/>
      <c r="REW77" s="82"/>
      <c r="REX77" s="82"/>
      <c r="REY77" s="82"/>
      <c r="REZ77" s="82"/>
      <c r="RFA77" s="82"/>
      <c r="RFB77" s="82"/>
      <c r="RFC77" s="82"/>
      <c r="RFD77" s="82"/>
      <c r="RFE77" s="82"/>
      <c r="RFF77" s="82"/>
      <c r="RFG77" s="82"/>
      <c r="RFH77" s="82"/>
      <c r="RFI77" s="82"/>
      <c r="RFJ77" s="82"/>
      <c r="RFK77" s="82"/>
      <c r="RFL77" s="82"/>
      <c r="RFM77" s="82"/>
      <c r="RFN77" s="82"/>
      <c r="RFO77" s="82"/>
      <c r="RFP77" s="82"/>
      <c r="RFQ77" s="82"/>
      <c r="RFR77" s="82"/>
      <c r="RFS77" s="82"/>
      <c r="RFT77" s="82"/>
      <c r="RFU77" s="82"/>
      <c r="RFV77" s="82"/>
      <c r="RFW77" s="82"/>
      <c r="RFX77" s="82"/>
      <c r="RFY77" s="82"/>
      <c r="RFZ77" s="82"/>
      <c r="RGA77" s="82"/>
      <c r="RGB77" s="82"/>
      <c r="RGC77" s="82"/>
      <c r="RGD77" s="82"/>
      <c r="RGE77" s="82"/>
      <c r="RGF77" s="82"/>
      <c r="RGG77" s="82"/>
      <c r="RGH77" s="82"/>
      <c r="RGI77" s="82"/>
      <c r="RGJ77" s="82"/>
      <c r="RGK77" s="82"/>
      <c r="RGL77" s="82"/>
      <c r="RGM77" s="82"/>
      <c r="RGN77" s="82"/>
      <c r="RGO77" s="82"/>
      <c r="RGP77" s="82"/>
      <c r="RGQ77" s="82"/>
      <c r="RGR77" s="82"/>
      <c r="RGS77" s="82"/>
      <c r="RGT77" s="82"/>
      <c r="RGU77" s="82"/>
      <c r="RGV77" s="82"/>
      <c r="RGW77" s="82"/>
      <c r="RGX77" s="82"/>
      <c r="RGY77" s="82"/>
      <c r="RGZ77" s="82"/>
      <c r="RHA77" s="82"/>
      <c r="RHB77" s="82"/>
      <c r="RHC77" s="82"/>
      <c r="RHD77" s="82"/>
      <c r="RHE77" s="82"/>
      <c r="RHF77" s="82"/>
      <c r="RHG77" s="82"/>
      <c r="RHH77" s="82"/>
      <c r="RHI77" s="82"/>
      <c r="RHJ77" s="82"/>
      <c r="RHK77" s="82"/>
      <c r="RHL77" s="82"/>
      <c r="RHM77" s="82"/>
      <c r="RHN77" s="82"/>
      <c r="RHO77" s="82"/>
      <c r="RHP77" s="82"/>
      <c r="RHQ77" s="82"/>
      <c r="RHR77" s="82"/>
      <c r="RHS77" s="82"/>
      <c r="RHT77" s="82"/>
      <c r="RHU77" s="82"/>
      <c r="RHV77" s="82"/>
      <c r="RHW77" s="82"/>
      <c r="RHX77" s="82"/>
      <c r="RHY77" s="82"/>
      <c r="RHZ77" s="82"/>
      <c r="RIA77" s="82"/>
      <c r="RIB77" s="82"/>
      <c r="RIC77" s="82"/>
      <c r="RID77" s="82"/>
      <c r="RIE77" s="82"/>
      <c r="RIF77" s="82"/>
      <c r="RIG77" s="82"/>
      <c r="RIH77" s="82"/>
      <c r="RII77" s="82"/>
      <c r="RIJ77" s="82"/>
      <c r="RIK77" s="82"/>
      <c r="RIL77" s="82"/>
      <c r="RIM77" s="82"/>
      <c r="RIN77" s="82"/>
      <c r="RIO77" s="82"/>
      <c r="RIP77" s="82"/>
      <c r="RIQ77" s="82"/>
      <c r="RIR77" s="82"/>
      <c r="RIS77" s="82"/>
      <c r="RIT77" s="82"/>
      <c r="RIU77" s="82"/>
      <c r="RIV77" s="82"/>
      <c r="RIW77" s="82"/>
      <c r="RIX77" s="82"/>
      <c r="RIY77" s="82"/>
      <c r="RIZ77" s="82"/>
      <c r="RJA77" s="82"/>
      <c r="RJB77" s="82"/>
      <c r="RJC77" s="82"/>
      <c r="RJD77" s="82"/>
      <c r="RJE77" s="82"/>
      <c r="RJF77" s="82"/>
      <c r="RJG77" s="82"/>
      <c r="RJH77" s="82"/>
      <c r="RJI77" s="82"/>
      <c r="RJJ77" s="82"/>
      <c r="RJK77" s="82"/>
      <c r="RJL77" s="82"/>
      <c r="RJM77" s="82"/>
      <c r="RJN77" s="82"/>
      <c r="RJO77" s="82"/>
      <c r="RJP77" s="82"/>
      <c r="RJQ77" s="82"/>
      <c r="RJR77" s="82"/>
      <c r="RJS77" s="82"/>
      <c r="RJT77" s="82"/>
      <c r="RJU77" s="82"/>
      <c r="RJV77" s="82"/>
      <c r="RJW77" s="82"/>
      <c r="RJX77" s="82"/>
      <c r="RJY77" s="82"/>
      <c r="RJZ77" s="82"/>
      <c r="RKA77" s="82"/>
      <c r="RKB77" s="82"/>
      <c r="RKC77" s="82"/>
      <c r="RKD77" s="82"/>
      <c r="RKE77" s="82"/>
      <c r="RKF77" s="82"/>
      <c r="RKG77" s="82"/>
      <c r="RKH77" s="82"/>
      <c r="RKI77" s="82"/>
      <c r="RKJ77" s="82"/>
      <c r="RKK77" s="82"/>
      <c r="RKL77" s="82"/>
      <c r="RKM77" s="82"/>
      <c r="RKN77" s="82"/>
      <c r="RKO77" s="82"/>
      <c r="RKP77" s="82"/>
      <c r="RKQ77" s="82"/>
      <c r="RKR77" s="82"/>
      <c r="RKS77" s="82"/>
      <c r="RKT77" s="82"/>
      <c r="RKU77" s="82"/>
      <c r="RKV77" s="82"/>
      <c r="RKW77" s="82"/>
      <c r="RKX77" s="82"/>
      <c r="RKY77" s="82"/>
      <c r="RKZ77" s="82"/>
      <c r="RLA77" s="82"/>
      <c r="RLB77" s="82"/>
      <c r="RLC77" s="82"/>
      <c r="RLD77" s="82"/>
      <c r="RLE77" s="82"/>
      <c r="RLF77" s="82"/>
      <c r="RLG77" s="82"/>
      <c r="RLH77" s="82"/>
      <c r="RLI77" s="82"/>
      <c r="RLJ77" s="82"/>
      <c r="RLK77" s="82"/>
      <c r="RLL77" s="82"/>
      <c r="RLM77" s="82"/>
      <c r="RLN77" s="82"/>
      <c r="RLO77" s="82"/>
      <c r="RLP77" s="82"/>
      <c r="RLQ77" s="82"/>
      <c r="RLR77" s="82"/>
      <c r="RLS77" s="82"/>
      <c r="RLT77" s="82"/>
      <c r="RLU77" s="82"/>
      <c r="RLV77" s="82"/>
      <c r="RLW77" s="82"/>
      <c r="RLX77" s="82"/>
      <c r="RLY77" s="82"/>
      <c r="RLZ77" s="82"/>
      <c r="RMA77" s="82"/>
      <c r="RMB77" s="82"/>
      <c r="RMC77" s="82"/>
      <c r="RMD77" s="82"/>
      <c r="RME77" s="82"/>
      <c r="RMF77" s="82"/>
      <c r="RMG77" s="82"/>
      <c r="RMH77" s="82"/>
      <c r="RMI77" s="82"/>
      <c r="RMJ77" s="82"/>
      <c r="RMK77" s="82"/>
      <c r="RML77" s="82"/>
      <c r="RMM77" s="82"/>
      <c r="RMN77" s="82"/>
      <c r="RMO77" s="82"/>
      <c r="RMP77" s="82"/>
      <c r="RMQ77" s="82"/>
      <c r="RMR77" s="82"/>
      <c r="RMS77" s="82"/>
      <c r="RMT77" s="82"/>
      <c r="RMU77" s="82"/>
      <c r="RMV77" s="82"/>
      <c r="RMW77" s="82"/>
      <c r="RMX77" s="82"/>
      <c r="RMY77" s="82"/>
      <c r="RMZ77" s="82"/>
      <c r="RNA77" s="82"/>
      <c r="RNB77" s="82"/>
      <c r="RNC77" s="82"/>
      <c r="RND77" s="82"/>
      <c r="RNE77" s="82"/>
      <c r="RNF77" s="82"/>
      <c r="RNG77" s="82"/>
      <c r="RNH77" s="82"/>
      <c r="RNI77" s="82"/>
      <c r="RNJ77" s="82"/>
      <c r="RNK77" s="82"/>
      <c r="RNL77" s="82"/>
      <c r="RNM77" s="82"/>
      <c r="RNN77" s="82"/>
      <c r="RNO77" s="82"/>
      <c r="RNP77" s="82"/>
      <c r="RNQ77" s="82"/>
      <c r="RNR77" s="82"/>
      <c r="RNS77" s="82"/>
      <c r="RNT77" s="82"/>
      <c r="RNU77" s="82"/>
      <c r="RNV77" s="82"/>
      <c r="RNW77" s="82"/>
      <c r="RNX77" s="82"/>
      <c r="RNY77" s="82"/>
      <c r="RNZ77" s="82"/>
      <c r="ROA77" s="82"/>
      <c r="ROB77" s="82"/>
      <c r="ROC77" s="82"/>
      <c r="ROD77" s="82"/>
      <c r="ROE77" s="82"/>
      <c r="ROF77" s="82"/>
      <c r="ROG77" s="82"/>
      <c r="ROH77" s="82"/>
      <c r="ROI77" s="82"/>
      <c r="ROJ77" s="82"/>
      <c r="ROK77" s="82"/>
      <c r="ROL77" s="82"/>
      <c r="ROM77" s="82"/>
      <c r="RON77" s="82"/>
      <c r="ROO77" s="82"/>
      <c r="ROP77" s="82"/>
      <c r="ROQ77" s="82"/>
      <c r="ROR77" s="82"/>
      <c r="ROS77" s="82"/>
      <c r="ROT77" s="82"/>
      <c r="ROU77" s="82"/>
      <c r="ROV77" s="82"/>
      <c r="ROW77" s="82"/>
      <c r="ROX77" s="82"/>
      <c r="ROY77" s="82"/>
      <c r="ROZ77" s="82"/>
      <c r="RPA77" s="82"/>
      <c r="RPB77" s="82"/>
      <c r="RPC77" s="82"/>
      <c r="RPD77" s="82"/>
      <c r="RPE77" s="82"/>
      <c r="RPF77" s="82"/>
      <c r="RPG77" s="82"/>
      <c r="RPH77" s="82"/>
      <c r="RPI77" s="82"/>
      <c r="RPJ77" s="82"/>
      <c r="RPK77" s="82"/>
      <c r="RPL77" s="82"/>
      <c r="RPM77" s="82"/>
      <c r="RPN77" s="82"/>
      <c r="RPO77" s="82"/>
      <c r="RPP77" s="82"/>
      <c r="RPQ77" s="82"/>
      <c r="RPR77" s="82"/>
      <c r="RPS77" s="82"/>
      <c r="RPT77" s="82"/>
      <c r="RPU77" s="82"/>
      <c r="RPV77" s="82"/>
      <c r="RPW77" s="82"/>
      <c r="RPX77" s="82"/>
      <c r="RPY77" s="82"/>
      <c r="RPZ77" s="82"/>
      <c r="RQA77" s="82"/>
      <c r="RQB77" s="82"/>
      <c r="RQC77" s="82"/>
      <c r="RQD77" s="82"/>
      <c r="RQE77" s="82"/>
      <c r="RQF77" s="82"/>
      <c r="RQG77" s="82"/>
      <c r="RQH77" s="82"/>
      <c r="RQI77" s="82"/>
      <c r="RQJ77" s="82"/>
      <c r="RQK77" s="82"/>
      <c r="RQL77" s="82"/>
      <c r="RQM77" s="82"/>
      <c r="RQN77" s="82"/>
      <c r="RQO77" s="82"/>
      <c r="RQP77" s="82"/>
      <c r="RQQ77" s="82"/>
      <c r="RQR77" s="82"/>
      <c r="RQS77" s="82"/>
      <c r="RQT77" s="82"/>
      <c r="RQU77" s="82"/>
      <c r="RQV77" s="82"/>
      <c r="RQW77" s="82"/>
      <c r="RQX77" s="82"/>
      <c r="RQY77" s="82"/>
      <c r="RQZ77" s="82"/>
      <c r="RRA77" s="82"/>
      <c r="RRB77" s="82"/>
      <c r="RRC77" s="82"/>
      <c r="RRD77" s="82"/>
      <c r="RRE77" s="82"/>
      <c r="RRF77" s="82"/>
      <c r="RRG77" s="82"/>
      <c r="RRH77" s="82"/>
      <c r="RRI77" s="82"/>
      <c r="RRJ77" s="82"/>
      <c r="RRK77" s="82"/>
      <c r="RRL77" s="82"/>
      <c r="RRM77" s="82"/>
      <c r="RRN77" s="82"/>
      <c r="RRO77" s="82"/>
      <c r="RRP77" s="82"/>
      <c r="RRQ77" s="82"/>
      <c r="RRR77" s="82"/>
      <c r="RRS77" s="82"/>
      <c r="RRT77" s="82"/>
      <c r="RRU77" s="82"/>
      <c r="RRV77" s="82"/>
      <c r="RRW77" s="82"/>
      <c r="RRX77" s="82"/>
      <c r="RRY77" s="82"/>
      <c r="RRZ77" s="82"/>
      <c r="RSA77" s="82"/>
      <c r="RSB77" s="82"/>
      <c r="RSC77" s="82"/>
      <c r="RSD77" s="82"/>
      <c r="RSE77" s="82"/>
      <c r="RSF77" s="82"/>
      <c r="RSG77" s="82"/>
      <c r="RSH77" s="82"/>
      <c r="RSI77" s="82"/>
      <c r="RSJ77" s="82"/>
      <c r="RSK77" s="82"/>
      <c r="RSL77" s="82"/>
      <c r="RSM77" s="82"/>
      <c r="RSN77" s="82"/>
      <c r="RSO77" s="82"/>
      <c r="RSP77" s="82"/>
      <c r="RSQ77" s="82"/>
      <c r="RSR77" s="82"/>
      <c r="RSS77" s="82"/>
      <c r="RST77" s="82"/>
      <c r="RSU77" s="82"/>
      <c r="RSV77" s="82"/>
      <c r="RSW77" s="82"/>
      <c r="RSX77" s="82"/>
      <c r="RSY77" s="82"/>
      <c r="RSZ77" s="82"/>
      <c r="RTA77" s="82"/>
      <c r="RTB77" s="82"/>
      <c r="RTC77" s="82"/>
      <c r="RTD77" s="82"/>
      <c r="RTE77" s="82"/>
      <c r="RTF77" s="82"/>
      <c r="RTG77" s="82"/>
      <c r="RTH77" s="82"/>
      <c r="RTI77" s="82"/>
      <c r="RTJ77" s="82"/>
      <c r="RTK77" s="82"/>
      <c r="RTL77" s="82"/>
      <c r="RTM77" s="82"/>
      <c r="RTN77" s="82"/>
      <c r="RTO77" s="82"/>
      <c r="RTP77" s="82"/>
      <c r="RTQ77" s="82"/>
      <c r="RTR77" s="82"/>
      <c r="RTS77" s="82"/>
      <c r="RTT77" s="82"/>
      <c r="RTU77" s="82"/>
      <c r="RTV77" s="82"/>
      <c r="RTW77" s="82"/>
      <c r="RTX77" s="82"/>
      <c r="RTY77" s="82"/>
      <c r="RTZ77" s="82"/>
      <c r="RUA77" s="82"/>
      <c r="RUB77" s="82"/>
      <c r="RUC77" s="82"/>
      <c r="RUD77" s="82"/>
      <c r="RUE77" s="82"/>
      <c r="RUF77" s="82"/>
      <c r="RUG77" s="82"/>
      <c r="RUH77" s="82"/>
      <c r="RUI77" s="82"/>
      <c r="RUJ77" s="82"/>
      <c r="RUK77" s="82"/>
      <c r="RUL77" s="82"/>
      <c r="RUM77" s="82"/>
      <c r="RUN77" s="82"/>
      <c r="RUO77" s="82"/>
      <c r="RUP77" s="82"/>
      <c r="RUQ77" s="82"/>
      <c r="RUR77" s="82"/>
      <c r="RUS77" s="82"/>
      <c r="RUT77" s="82"/>
      <c r="RUU77" s="82"/>
      <c r="RUV77" s="82"/>
      <c r="RUW77" s="82"/>
      <c r="RUX77" s="82"/>
      <c r="RUY77" s="82"/>
      <c r="RUZ77" s="82"/>
      <c r="RVA77" s="82"/>
      <c r="RVB77" s="82"/>
      <c r="RVC77" s="82"/>
      <c r="RVD77" s="82"/>
      <c r="RVE77" s="82"/>
      <c r="RVF77" s="82"/>
      <c r="RVG77" s="82"/>
      <c r="RVH77" s="82"/>
      <c r="RVI77" s="82"/>
      <c r="RVJ77" s="82"/>
      <c r="RVK77" s="82"/>
      <c r="RVL77" s="82"/>
      <c r="RVM77" s="82"/>
      <c r="RVN77" s="82"/>
      <c r="RVO77" s="82"/>
      <c r="RVP77" s="82"/>
      <c r="RVQ77" s="82"/>
      <c r="RVR77" s="82"/>
      <c r="RVS77" s="82"/>
      <c r="RVT77" s="82"/>
      <c r="RVU77" s="82"/>
      <c r="RVV77" s="82"/>
      <c r="RVW77" s="82"/>
      <c r="RVX77" s="82"/>
      <c r="RVY77" s="82"/>
      <c r="RVZ77" s="82"/>
      <c r="RWA77" s="82"/>
      <c r="RWB77" s="82"/>
      <c r="RWC77" s="82"/>
      <c r="RWD77" s="82"/>
      <c r="RWE77" s="82"/>
      <c r="RWF77" s="82"/>
      <c r="RWG77" s="82"/>
      <c r="RWH77" s="82"/>
      <c r="RWI77" s="82"/>
      <c r="RWJ77" s="82"/>
      <c r="RWK77" s="82"/>
      <c r="RWL77" s="82"/>
      <c r="RWM77" s="82"/>
      <c r="RWN77" s="82"/>
      <c r="RWO77" s="82"/>
      <c r="RWP77" s="82"/>
      <c r="RWQ77" s="82"/>
      <c r="RWR77" s="82"/>
      <c r="RWS77" s="82"/>
      <c r="RWT77" s="82"/>
      <c r="RWU77" s="82"/>
      <c r="RWV77" s="82"/>
      <c r="RWW77" s="82"/>
      <c r="RWX77" s="82"/>
      <c r="RWY77" s="82"/>
      <c r="RWZ77" s="82"/>
      <c r="RXA77" s="82"/>
      <c r="RXB77" s="82"/>
      <c r="RXC77" s="82"/>
      <c r="RXD77" s="82"/>
      <c r="RXE77" s="82"/>
      <c r="RXF77" s="82"/>
      <c r="RXG77" s="82"/>
      <c r="RXH77" s="82"/>
      <c r="RXI77" s="82"/>
      <c r="RXJ77" s="82"/>
      <c r="RXK77" s="82"/>
      <c r="RXL77" s="82"/>
      <c r="RXM77" s="82"/>
      <c r="RXN77" s="82"/>
      <c r="RXO77" s="82"/>
      <c r="RXP77" s="82"/>
      <c r="RXQ77" s="82"/>
      <c r="RXR77" s="82"/>
      <c r="RXS77" s="82"/>
      <c r="RXT77" s="82"/>
      <c r="RXU77" s="82"/>
      <c r="RXV77" s="82"/>
      <c r="RXW77" s="82"/>
      <c r="RXX77" s="82"/>
      <c r="RXY77" s="82"/>
      <c r="RXZ77" s="82"/>
      <c r="RYA77" s="82"/>
      <c r="RYB77" s="82"/>
      <c r="RYC77" s="82"/>
      <c r="RYD77" s="82"/>
      <c r="RYE77" s="82"/>
      <c r="RYF77" s="82"/>
      <c r="RYG77" s="82"/>
      <c r="RYH77" s="82"/>
      <c r="RYI77" s="82"/>
      <c r="RYJ77" s="82"/>
      <c r="RYK77" s="82"/>
      <c r="RYL77" s="82"/>
      <c r="RYM77" s="82"/>
      <c r="RYN77" s="82"/>
      <c r="RYO77" s="82"/>
      <c r="RYP77" s="82"/>
      <c r="RYQ77" s="82"/>
      <c r="RYR77" s="82"/>
      <c r="RYS77" s="82"/>
      <c r="RYT77" s="82"/>
      <c r="RYU77" s="82"/>
      <c r="RYV77" s="82"/>
      <c r="RYW77" s="82"/>
      <c r="RYX77" s="82"/>
      <c r="RYY77" s="82"/>
      <c r="RYZ77" s="82"/>
      <c r="RZA77" s="82"/>
      <c r="RZB77" s="82"/>
      <c r="RZC77" s="82"/>
      <c r="RZD77" s="82"/>
      <c r="RZE77" s="82"/>
      <c r="RZF77" s="82"/>
      <c r="RZG77" s="82"/>
      <c r="RZH77" s="82"/>
      <c r="RZI77" s="82"/>
      <c r="RZJ77" s="82"/>
      <c r="RZK77" s="82"/>
      <c r="RZL77" s="82"/>
      <c r="RZM77" s="82"/>
      <c r="RZN77" s="82"/>
      <c r="RZO77" s="82"/>
      <c r="RZP77" s="82"/>
      <c r="RZQ77" s="82"/>
      <c r="RZR77" s="82"/>
      <c r="RZS77" s="82"/>
      <c r="RZT77" s="82"/>
      <c r="RZU77" s="82"/>
      <c r="RZV77" s="82"/>
      <c r="RZW77" s="82"/>
      <c r="RZX77" s="82"/>
      <c r="RZY77" s="82"/>
      <c r="RZZ77" s="82"/>
      <c r="SAA77" s="82"/>
      <c r="SAB77" s="82"/>
      <c r="SAC77" s="82"/>
      <c r="SAD77" s="82"/>
      <c r="SAE77" s="82"/>
      <c r="SAF77" s="82"/>
      <c r="SAG77" s="82"/>
      <c r="SAH77" s="82"/>
      <c r="SAI77" s="82"/>
      <c r="SAJ77" s="82"/>
      <c r="SAK77" s="82"/>
      <c r="SAL77" s="82"/>
      <c r="SAM77" s="82"/>
      <c r="SAN77" s="82"/>
      <c r="SAO77" s="82"/>
      <c r="SAP77" s="82"/>
      <c r="SAQ77" s="82"/>
      <c r="SAR77" s="82"/>
      <c r="SAS77" s="82"/>
      <c r="SAT77" s="82"/>
      <c r="SAU77" s="82"/>
      <c r="SAV77" s="82"/>
      <c r="SAW77" s="82"/>
      <c r="SAX77" s="82"/>
      <c r="SAY77" s="82"/>
      <c r="SAZ77" s="82"/>
      <c r="SBA77" s="82"/>
      <c r="SBB77" s="82"/>
      <c r="SBC77" s="82"/>
      <c r="SBD77" s="82"/>
      <c r="SBE77" s="82"/>
      <c r="SBF77" s="82"/>
      <c r="SBG77" s="82"/>
      <c r="SBH77" s="82"/>
      <c r="SBI77" s="82"/>
      <c r="SBJ77" s="82"/>
      <c r="SBK77" s="82"/>
      <c r="SBL77" s="82"/>
      <c r="SBM77" s="82"/>
      <c r="SBN77" s="82"/>
      <c r="SBO77" s="82"/>
      <c r="SBP77" s="82"/>
      <c r="SBQ77" s="82"/>
      <c r="SBR77" s="82"/>
      <c r="SBS77" s="82"/>
      <c r="SBT77" s="82"/>
      <c r="SBU77" s="82"/>
      <c r="SBV77" s="82"/>
      <c r="SBW77" s="82"/>
      <c r="SBX77" s="82"/>
      <c r="SBY77" s="82"/>
      <c r="SBZ77" s="82"/>
      <c r="SCA77" s="82"/>
      <c r="SCB77" s="82"/>
      <c r="SCC77" s="82"/>
      <c r="SCD77" s="82"/>
      <c r="SCE77" s="82"/>
      <c r="SCF77" s="82"/>
      <c r="SCG77" s="82"/>
      <c r="SCH77" s="82"/>
      <c r="SCI77" s="82"/>
      <c r="SCJ77" s="82"/>
      <c r="SCK77" s="82"/>
      <c r="SCL77" s="82"/>
      <c r="SCM77" s="82"/>
      <c r="SCN77" s="82"/>
      <c r="SCO77" s="82"/>
      <c r="SCP77" s="82"/>
      <c r="SCQ77" s="82"/>
      <c r="SCR77" s="82"/>
      <c r="SCS77" s="82"/>
      <c r="SCT77" s="82"/>
      <c r="SCU77" s="82"/>
      <c r="SCV77" s="82"/>
      <c r="SCW77" s="82"/>
      <c r="SCX77" s="82"/>
      <c r="SCY77" s="82"/>
      <c r="SCZ77" s="82"/>
      <c r="SDA77" s="82"/>
      <c r="SDB77" s="82"/>
      <c r="SDC77" s="82"/>
      <c r="SDD77" s="82"/>
      <c r="SDE77" s="82"/>
      <c r="SDF77" s="82"/>
      <c r="SDG77" s="82"/>
      <c r="SDH77" s="82"/>
      <c r="SDI77" s="82"/>
      <c r="SDJ77" s="82"/>
      <c r="SDK77" s="82"/>
      <c r="SDL77" s="82"/>
      <c r="SDM77" s="82"/>
      <c r="SDN77" s="82"/>
      <c r="SDO77" s="82"/>
      <c r="SDP77" s="82"/>
      <c r="SDQ77" s="82"/>
      <c r="SDR77" s="82"/>
      <c r="SDS77" s="82"/>
      <c r="SDT77" s="82"/>
      <c r="SDU77" s="82"/>
      <c r="SDV77" s="82"/>
      <c r="SDW77" s="82"/>
      <c r="SDX77" s="82"/>
      <c r="SDY77" s="82"/>
      <c r="SDZ77" s="82"/>
      <c r="SEA77" s="82"/>
      <c r="SEB77" s="82"/>
      <c r="SEC77" s="82"/>
      <c r="SED77" s="82"/>
      <c r="SEE77" s="82"/>
      <c r="SEF77" s="82"/>
      <c r="SEG77" s="82"/>
      <c r="SEH77" s="82"/>
      <c r="SEI77" s="82"/>
      <c r="SEJ77" s="82"/>
      <c r="SEK77" s="82"/>
      <c r="SEL77" s="82"/>
      <c r="SEM77" s="82"/>
      <c r="SEN77" s="82"/>
      <c r="SEO77" s="82"/>
      <c r="SEP77" s="82"/>
      <c r="SEQ77" s="82"/>
      <c r="SER77" s="82"/>
      <c r="SES77" s="82"/>
      <c r="SET77" s="82"/>
      <c r="SEU77" s="82"/>
      <c r="SEV77" s="82"/>
      <c r="SEW77" s="82"/>
      <c r="SEX77" s="82"/>
      <c r="SEY77" s="82"/>
      <c r="SEZ77" s="82"/>
      <c r="SFA77" s="82"/>
      <c r="SFB77" s="82"/>
      <c r="SFC77" s="82"/>
      <c r="SFD77" s="82"/>
      <c r="SFE77" s="82"/>
      <c r="SFF77" s="82"/>
      <c r="SFG77" s="82"/>
      <c r="SFH77" s="82"/>
      <c r="SFI77" s="82"/>
      <c r="SFJ77" s="82"/>
      <c r="SFK77" s="82"/>
      <c r="SFL77" s="82"/>
      <c r="SFM77" s="82"/>
      <c r="SFN77" s="82"/>
      <c r="SFO77" s="82"/>
      <c r="SFP77" s="82"/>
      <c r="SFQ77" s="82"/>
      <c r="SFR77" s="82"/>
      <c r="SFS77" s="82"/>
      <c r="SFT77" s="82"/>
      <c r="SFU77" s="82"/>
      <c r="SFV77" s="82"/>
      <c r="SFW77" s="82"/>
      <c r="SFX77" s="82"/>
      <c r="SFY77" s="82"/>
      <c r="SFZ77" s="82"/>
      <c r="SGA77" s="82"/>
      <c r="SGB77" s="82"/>
      <c r="SGC77" s="82"/>
      <c r="SGD77" s="82"/>
      <c r="SGE77" s="82"/>
      <c r="SGF77" s="82"/>
      <c r="SGG77" s="82"/>
      <c r="SGH77" s="82"/>
      <c r="SGI77" s="82"/>
      <c r="SGJ77" s="82"/>
      <c r="SGK77" s="82"/>
      <c r="SGL77" s="82"/>
      <c r="SGM77" s="82"/>
      <c r="SGN77" s="82"/>
      <c r="SGO77" s="82"/>
      <c r="SGP77" s="82"/>
      <c r="SGQ77" s="82"/>
      <c r="SGR77" s="82"/>
      <c r="SGS77" s="82"/>
      <c r="SGT77" s="82"/>
      <c r="SGU77" s="82"/>
      <c r="SGV77" s="82"/>
      <c r="SGW77" s="82"/>
      <c r="SGX77" s="82"/>
      <c r="SGY77" s="82"/>
      <c r="SGZ77" s="82"/>
      <c r="SHA77" s="82"/>
      <c r="SHB77" s="82"/>
      <c r="SHC77" s="82"/>
      <c r="SHD77" s="82"/>
      <c r="SHE77" s="82"/>
      <c r="SHF77" s="82"/>
      <c r="SHG77" s="82"/>
      <c r="SHH77" s="82"/>
      <c r="SHI77" s="82"/>
      <c r="SHJ77" s="82"/>
      <c r="SHK77" s="82"/>
      <c r="SHL77" s="82"/>
      <c r="SHM77" s="82"/>
      <c r="SHN77" s="82"/>
      <c r="SHO77" s="82"/>
      <c r="SHP77" s="82"/>
      <c r="SHQ77" s="82"/>
      <c r="SHR77" s="82"/>
      <c r="SHS77" s="82"/>
      <c r="SHT77" s="82"/>
      <c r="SHU77" s="82"/>
      <c r="SHV77" s="82"/>
      <c r="SHW77" s="82"/>
      <c r="SHX77" s="82"/>
      <c r="SHY77" s="82"/>
      <c r="SHZ77" s="82"/>
      <c r="SIA77" s="82"/>
      <c r="SIB77" s="82"/>
      <c r="SIC77" s="82"/>
      <c r="SID77" s="82"/>
      <c r="SIE77" s="82"/>
      <c r="SIF77" s="82"/>
      <c r="SIG77" s="82"/>
      <c r="SIH77" s="82"/>
      <c r="SII77" s="82"/>
      <c r="SIJ77" s="82"/>
      <c r="SIK77" s="82"/>
      <c r="SIL77" s="82"/>
      <c r="SIM77" s="82"/>
      <c r="SIN77" s="82"/>
      <c r="SIO77" s="82"/>
      <c r="SIP77" s="82"/>
      <c r="SIQ77" s="82"/>
      <c r="SIR77" s="82"/>
      <c r="SIS77" s="82"/>
      <c r="SIT77" s="82"/>
      <c r="SIU77" s="82"/>
      <c r="SIV77" s="82"/>
      <c r="SIW77" s="82"/>
      <c r="SIX77" s="82"/>
      <c r="SIY77" s="82"/>
      <c r="SIZ77" s="82"/>
      <c r="SJA77" s="82"/>
      <c r="SJB77" s="82"/>
      <c r="SJC77" s="82"/>
      <c r="SJD77" s="82"/>
      <c r="SJE77" s="82"/>
      <c r="SJF77" s="82"/>
      <c r="SJG77" s="82"/>
      <c r="SJH77" s="82"/>
      <c r="SJI77" s="82"/>
      <c r="SJJ77" s="82"/>
      <c r="SJK77" s="82"/>
      <c r="SJL77" s="82"/>
      <c r="SJM77" s="82"/>
      <c r="SJN77" s="82"/>
      <c r="SJO77" s="82"/>
      <c r="SJP77" s="82"/>
      <c r="SJQ77" s="82"/>
      <c r="SJR77" s="82"/>
      <c r="SJS77" s="82"/>
      <c r="SJT77" s="82"/>
      <c r="SJU77" s="82"/>
      <c r="SJV77" s="82"/>
      <c r="SJW77" s="82"/>
      <c r="SJX77" s="82"/>
      <c r="SJY77" s="82"/>
      <c r="SJZ77" s="82"/>
      <c r="SKA77" s="82"/>
      <c r="SKB77" s="82"/>
      <c r="SKC77" s="82"/>
      <c r="SKD77" s="82"/>
      <c r="SKE77" s="82"/>
      <c r="SKF77" s="82"/>
      <c r="SKG77" s="82"/>
      <c r="SKH77" s="82"/>
      <c r="SKI77" s="82"/>
      <c r="SKJ77" s="82"/>
      <c r="SKK77" s="82"/>
      <c r="SKL77" s="82"/>
      <c r="SKM77" s="82"/>
      <c r="SKN77" s="82"/>
      <c r="SKO77" s="82"/>
      <c r="SKP77" s="82"/>
      <c r="SKQ77" s="82"/>
      <c r="SKR77" s="82"/>
      <c r="SKS77" s="82"/>
      <c r="SKT77" s="82"/>
      <c r="SKU77" s="82"/>
      <c r="SKV77" s="82"/>
      <c r="SKW77" s="82"/>
      <c r="SKX77" s="82"/>
      <c r="SKY77" s="82"/>
      <c r="SKZ77" s="82"/>
      <c r="SLA77" s="82"/>
      <c r="SLB77" s="82"/>
      <c r="SLC77" s="82"/>
      <c r="SLD77" s="82"/>
      <c r="SLE77" s="82"/>
      <c r="SLF77" s="82"/>
      <c r="SLG77" s="82"/>
      <c r="SLH77" s="82"/>
      <c r="SLI77" s="82"/>
      <c r="SLJ77" s="82"/>
      <c r="SLK77" s="82"/>
      <c r="SLL77" s="82"/>
      <c r="SLM77" s="82"/>
      <c r="SLN77" s="82"/>
      <c r="SLO77" s="82"/>
      <c r="SLP77" s="82"/>
      <c r="SLQ77" s="82"/>
      <c r="SLR77" s="82"/>
      <c r="SLS77" s="82"/>
      <c r="SLT77" s="82"/>
      <c r="SLU77" s="82"/>
      <c r="SLV77" s="82"/>
      <c r="SLW77" s="82"/>
      <c r="SLX77" s="82"/>
      <c r="SLY77" s="82"/>
      <c r="SLZ77" s="82"/>
      <c r="SMA77" s="82"/>
      <c r="SMB77" s="82"/>
      <c r="SMC77" s="82"/>
      <c r="SMD77" s="82"/>
      <c r="SME77" s="82"/>
      <c r="SMF77" s="82"/>
      <c r="SMG77" s="82"/>
      <c r="SMH77" s="82"/>
      <c r="SMI77" s="82"/>
      <c r="SMJ77" s="82"/>
      <c r="SMK77" s="82"/>
      <c r="SML77" s="82"/>
      <c r="SMM77" s="82"/>
      <c r="SMN77" s="82"/>
      <c r="SMO77" s="82"/>
      <c r="SMP77" s="82"/>
      <c r="SMQ77" s="82"/>
      <c r="SMR77" s="82"/>
      <c r="SMS77" s="82"/>
      <c r="SMT77" s="82"/>
      <c r="SMU77" s="82"/>
      <c r="SMV77" s="82"/>
      <c r="SMW77" s="82"/>
      <c r="SMX77" s="82"/>
      <c r="SMY77" s="82"/>
      <c r="SMZ77" s="82"/>
      <c r="SNA77" s="82"/>
      <c r="SNB77" s="82"/>
      <c r="SNC77" s="82"/>
      <c r="SND77" s="82"/>
      <c r="SNE77" s="82"/>
      <c r="SNF77" s="82"/>
      <c r="SNG77" s="82"/>
      <c r="SNH77" s="82"/>
      <c r="SNI77" s="82"/>
      <c r="SNJ77" s="82"/>
      <c r="SNK77" s="82"/>
      <c r="SNL77" s="82"/>
      <c r="SNM77" s="82"/>
      <c r="SNN77" s="82"/>
      <c r="SNO77" s="82"/>
      <c r="SNP77" s="82"/>
      <c r="SNQ77" s="82"/>
      <c r="SNR77" s="82"/>
      <c r="SNS77" s="82"/>
      <c r="SNT77" s="82"/>
      <c r="SNU77" s="82"/>
      <c r="SNV77" s="82"/>
      <c r="SNW77" s="82"/>
      <c r="SNX77" s="82"/>
      <c r="SNY77" s="82"/>
      <c r="SNZ77" s="82"/>
      <c r="SOA77" s="82"/>
      <c r="SOB77" s="82"/>
      <c r="SOC77" s="82"/>
      <c r="SOD77" s="82"/>
      <c r="SOE77" s="82"/>
      <c r="SOF77" s="82"/>
      <c r="SOG77" s="82"/>
      <c r="SOH77" s="82"/>
      <c r="SOI77" s="82"/>
      <c r="SOJ77" s="82"/>
      <c r="SOK77" s="82"/>
      <c r="SOL77" s="82"/>
      <c r="SOM77" s="82"/>
      <c r="SON77" s="82"/>
      <c r="SOO77" s="82"/>
      <c r="SOP77" s="82"/>
      <c r="SOQ77" s="82"/>
      <c r="SOR77" s="82"/>
      <c r="SOS77" s="82"/>
      <c r="SOT77" s="82"/>
      <c r="SOU77" s="82"/>
      <c r="SOV77" s="82"/>
      <c r="SOW77" s="82"/>
      <c r="SOX77" s="82"/>
      <c r="SOY77" s="82"/>
      <c r="SOZ77" s="82"/>
      <c r="SPA77" s="82"/>
      <c r="SPB77" s="82"/>
      <c r="SPC77" s="82"/>
      <c r="SPD77" s="82"/>
      <c r="SPE77" s="82"/>
      <c r="SPF77" s="82"/>
      <c r="SPG77" s="82"/>
      <c r="SPH77" s="82"/>
      <c r="SPI77" s="82"/>
      <c r="SPJ77" s="82"/>
      <c r="SPK77" s="82"/>
      <c r="SPL77" s="82"/>
      <c r="SPM77" s="82"/>
      <c r="SPN77" s="82"/>
      <c r="SPO77" s="82"/>
      <c r="SPP77" s="82"/>
      <c r="SPQ77" s="82"/>
      <c r="SPR77" s="82"/>
      <c r="SPS77" s="82"/>
      <c r="SPT77" s="82"/>
      <c r="SPU77" s="82"/>
      <c r="SPV77" s="82"/>
      <c r="SPW77" s="82"/>
      <c r="SPX77" s="82"/>
      <c r="SPY77" s="82"/>
      <c r="SPZ77" s="82"/>
      <c r="SQA77" s="82"/>
      <c r="SQB77" s="82"/>
      <c r="SQC77" s="82"/>
      <c r="SQD77" s="82"/>
      <c r="SQE77" s="82"/>
      <c r="SQF77" s="82"/>
      <c r="SQG77" s="82"/>
      <c r="SQH77" s="82"/>
      <c r="SQI77" s="82"/>
      <c r="SQJ77" s="82"/>
      <c r="SQK77" s="82"/>
      <c r="SQL77" s="82"/>
      <c r="SQM77" s="82"/>
      <c r="SQN77" s="82"/>
      <c r="SQO77" s="82"/>
      <c r="SQP77" s="82"/>
      <c r="SQQ77" s="82"/>
      <c r="SQR77" s="82"/>
      <c r="SQS77" s="82"/>
      <c r="SQT77" s="82"/>
      <c r="SQU77" s="82"/>
      <c r="SQV77" s="82"/>
      <c r="SQW77" s="82"/>
      <c r="SQX77" s="82"/>
      <c r="SQY77" s="82"/>
      <c r="SQZ77" s="82"/>
      <c r="SRA77" s="82"/>
      <c r="SRB77" s="82"/>
      <c r="SRC77" s="82"/>
      <c r="SRD77" s="82"/>
      <c r="SRE77" s="82"/>
      <c r="SRF77" s="82"/>
      <c r="SRG77" s="82"/>
      <c r="SRH77" s="82"/>
      <c r="SRI77" s="82"/>
      <c r="SRJ77" s="82"/>
      <c r="SRK77" s="82"/>
      <c r="SRL77" s="82"/>
      <c r="SRM77" s="82"/>
      <c r="SRN77" s="82"/>
      <c r="SRO77" s="82"/>
      <c r="SRP77" s="82"/>
      <c r="SRQ77" s="82"/>
      <c r="SRR77" s="82"/>
      <c r="SRS77" s="82"/>
      <c r="SRT77" s="82"/>
      <c r="SRU77" s="82"/>
      <c r="SRV77" s="82"/>
      <c r="SRW77" s="82"/>
      <c r="SRX77" s="82"/>
      <c r="SRY77" s="82"/>
      <c r="SRZ77" s="82"/>
      <c r="SSA77" s="82"/>
      <c r="SSB77" s="82"/>
      <c r="SSC77" s="82"/>
      <c r="SSD77" s="82"/>
      <c r="SSE77" s="82"/>
      <c r="SSF77" s="82"/>
      <c r="SSG77" s="82"/>
      <c r="SSH77" s="82"/>
      <c r="SSI77" s="82"/>
      <c r="SSJ77" s="82"/>
      <c r="SSK77" s="82"/>
      <c r="SSL77" s="82"/>
      <c r="SSM77" s="82"/>
      <c r="SSN77" s="82"/>
      <c r="SSO77" s="82"/>
      <c r="SSP77" s="82"/>
      <c r="SSQ77" s="82"/>
      <c r="SSR77" s="82"/>
      <c r="SSS77" s="82"/>
      <c r="SST77" s="82"/>
      <c r="SSU77" s="82"/>
      <c r="SSV77" s="82"/>
      <c r="SSW77" s="82"/>
      <c r="SSX77" s="82"/>
      <c r="SSY77" s="82"/>
      <c r="SSZ77" s="82"/>
      <c r="STA77" s="82"/>
      <c r="STB77" s="82"/>
      <c r="STC77" s="82"/>
      <c r="STD77" s="82"/>
      <c r="STE77" s="82"/>
      <c r="STF77" s="82"/>
      <c r="STG77" s="82"/>
      <c r="STH77" s="82"/>
      <c r="STI77" s="82"/>
      <c r="STJ77" s="82"/>
      <c r="STK77" s="82"/>
      <c r="STL77" s="82"/>
      <c r="STM77" s="82"/>
      <c r="STN77" s="82"/>
      <c r="STO77" s="82"/>
      <c r="STP77" s="82"/>
      <c r="STQ77" s="82"/>
      <c r="STR77" s="82"/>
      <c r="STS77" s="82"/>
      <c r="STT77" s="82"/>
      <c r="STU77" s="82"/>
      <c r="STV77" s="82"/>
      <c r="STW77" s="82"/>
      <c r="STX77" s="82"/>
      <c r="STY77" s="82"/>
      <c r="STZ77" s="82"/>
      <c r="SUA77" s="82"/>
      <c r="SUB77" s="82"/>
      <c r="SUC77" s="82"/>
      <c r="SUD77" s="82"/>
      <c r="SUE77" s="82"/>
      <c r="SUF77" s="82"/>
      <c r="SUG77" s="82"/>
      <c r="SUH77" s="82"/>
      <c r="SUI77" s="82"/>
      <c r="SUJ77" s="82"/>
      <c r="SUK77" s="82"/>
      <c r="SUL77" s="82"/>
      <c r="SUM77" s="82"/>
      <c r="SUN77" s="82"/>
      <c r="SUO77" s="82"/>
      <c r="SUP77" s="82"/>
      <c r="SUQ77" s="82"/>
      <c r="SUR77" s="82"/>
      <c r="SUS77" s="82"/>
      <c r="SUT77" s="82"/>
      <c r="SUU77" s="82"/>
      <c r="SUV77" s="82"/>
      <c r="SUW77" s="82"/>
      <c r="SUX77" s="82"/>
      <c r="SUY77" s="82"/>
      <c r="SUZ77" s="82"/>
      <c r="SVA77" s="82"/>
      <c r="SVB77" s="82"/>
      <c r="SVC77" s="82"/>
      <c r="SVD77" s="82"/>
      <c r="SVE77" s="82"/>
      <c r="SVF77" s="82"/>
      <c r="SVG77" s="82"/>
      <c r="SVH77" s="82"/>
      <c r="SVI77" s="82"/>
      <c r="SVJ77" s="82"/>
      <c r="SVK77" s="82"/>
      <c r="SVL77" s="82"/>
      <c r="SVM77" s="82"/>
      <c r="SVN77" s="82"/>
      <c r="SVO77" s="82"/>
      <c r="SVP77" s="82"/>
      <c r="SVQ77" s="82"/>
      <c r="SVR77" s="82"/>
      <c r="SVS77" s="82"/>
      <c r="SVT77" s="82"/>
      <c r="SVU77" s="82"/>
      <c r="SVV77" s="82"/>
      <c r="SVW77" s="82"/>
      <c r="SVX77" s="82"/>
      <c r="SVY77" s="82"/>
      <c r="SVZ77" s="82"/>
      <c r="SWA77" s="82"/>
      <c r="SWB77" s="82"/>
      <c r="SWC77" s="82"/>
      <c r="SWD77" s="82"/>
      <c r="SWE77" s="82"/>
      <c r="SWF77" s="82"/>
      <c r="SWG77" s="82"/>
      <c r="SWH77" s="82"/>
      <c r="SWI77" s="82"/>
      <c r="SWJ77" s="82"/>
      <c r="SWK77" s="82"/>
      <c r="SWL77" s="82"/>
      <c r="SWM77" s="82"/>
      <c r="SWN77" s="82"/>
      <c r="SWO77" s="82"/>
      <c r="SWP77" s="82"/>
      <c r="SWQ77" s="82"/>
      <c r="SWR77" s="82"/>
      <c r="SWS77" s="82"/>
      <c r="SWT77" s="82"/>
      <c r="SWU77" s="82"/>
      <c r="SWV77" s="82"/>
      <c r="SWW77" s="82"/>
      <c r="SWX77" s="82"/>
      <c r="SWY77" s="82"/>
      <c r="SWZ77" s="82"/>
      <c r="SXA77" s="82"/>
      <c r="SXB77" s="82"/>
      <c r="SXC77" s="82"/>
      <c r="SXD77" s="82"/>
      <c r="SXE77" s="82"/>
      <c r="SXF77" s="82"/>
      <c r="SXG77" s="82"/>
      <c r="SXH77" s="82"/>
      <c r="SXI77" s="82"/>
      <c r="SXJ77" s="82"/>
      <c r="SXK77" s="82"/>
      <c r="SXL77" s="82"/>
      <c r="SXM77" s="82"/>
      <c r="SXN77" s="82"/>
      <c r="SXO77" s="82"/>
      <c r="SXP77" s="82"/>
      <c r="SXQ77" s="82"/>
      <c r="SXR77" s="82"/>
      <c r="SXS77" s="82"/>
      <c r="SXT77" s="82"/>
      <c r="SXU77" s="82"/>
      <c r="SXV77" s="82"/>
      <c r="SXW77" s="82"/>
      <c r="SXX77" s="82"/>
      <c r="SXY77" s="82"/>
      <c r="SXZ77" s="82"/>
      <c r="SYA77" s="82"/>
      <c r="SYB77" s="82"/>
      <c r="SYC77" s="82"/>
      <c r="SYD77" s="82"/>
      <c r="SYE77" s="82"/>
      <c r="SYF77" s="82"/>
      <c r="SYG77" s="82"/>
      <c r="SYH77" s="82"/>
      <c r="SYI77" s="82"/>
      <c r="SYJ77" s="82"/>
      <c r="SYK77" s="82"/>
      <c r="SYL77" s="82"/>
      <c r="SYM77" s="82"/>
      <c r="SYN77" s="82"/>
      <c r="SYO77" s="82"/>
      <c r="SYP77" s="82"/>
      <c r="SYQ77" s="82"/>
      <c r="SYR77" s="82"/>
      <c r="SYS77" s="82"/>
      <c r="SYT77" s="82"/>
      <c r="SYU77" s="82"/>
      <c r="SYV77" s="82"/>
      <c r="SYW77" s="82"/>
      <c r="SYX77" s="82"/>
      <c r="SYY77" s="82"/>
      <c r="SYZ77" s="82"/>
      <c r="SZA77" s="82"/>
      <c r="SZB77" s="82"/>
      <c r="SZC77" s="82"/>
      <c r="SZD77" s="82"/>
      <c r="SZE77" s="82"/>
      <c r="SZF77" s="82"/>
      <c r="SZG77" s="82"/>
      <c r="SZH77" s="82"/>
      <c r="SZI77" s="82"/>
      <c r="SZJ77" s="82"/>
      <c r="SZK77" s="82"/>
      <c r="SZL77" s="82"/>
      <c r="SZM77" s="82"/>
      <c r="SZN77" s="82"/>
      <c r="SZO77" s="82"/>
      <c r="SZP77" s="82"/>
      <c r="SZQ77" s="82"/>
      <c r="SZR77" s="82"/>
      <c r="SZS77" s="82"/>
      <c r="SZT77" s="82"/>
      <c r="SZU77" s="82"/>
      <c r="SZV77" s="82"/>
      <c r="SZW77" s="82"/>
      <c r="SZX77" s="82"/>
      <c r="SZY77" s="82"/>
      <c r="SZZ77" s="82"/>
      <c r="TAA77" s="82"/>
      <c r="TAB77" s="82"/>
      <c r="TAC77" s="82"/>
      <c r="TAD77" s="82"/>
      <c r="TAE77" s="82"/>
      <c r="TAF77" s="82"/>
      <c r="TAG77" s="82"/>
      <c r="TAH77" s="82"/>
      <c r="TAI77" s="82"/>
      <c r="TAJ77" s="82"/>
      <c r="TAK77" s="82"/>
      <c r="TAL77" s="82"/>
      <c r="TAM77" s="82"/>
      <c r="TAN77" s="82"/>
      <c r="TAO77" s="82"/>
      <c r="TAP77" s="82"/>
      <c r="TAQ77" s="82"/>
      <c r="TAR77" s="82"/>
      <c r="TAS77" s="82"/>
      <c r="TAT77" s="82"/>
      <c r="TAU77" s="82"/>
      <c r="TAV77" s="82"/>
      <c r="TAW77" s="82"/>
      <c r="TAX77" s="82"/>
      <c r="TAY77" s="82"/>
      <c r="TAZ77" s="82"/>
      <c r="TBA77" s="82"/>
      <c r="TBB77" s="82"/>
      <c r="TBC77" s="82"/>
      <c r="TBD77" s="82"/>
      <c r="TBE77" s="82"/>
      <c r="TBF77" s="82"/>
      <c r="TBG77" s="82"/>
      <c r="TBH77" s="82"/>
      <c r="TBI77" s="82"/>
      <c r="TBJ77" s="82"/>
      <c r="TBK77" s="82"/>
      <c r="TBL77" s="82"/>
      <c r="TBM77" s="82"/>
      <c r="TBN77" s="82"/>
      <c r="TBO77" s="82"/>
      <c r="TBP77" s="82"/>
      <c r="TBQ77" s="82"/>
      <c r="TBR77" s="82"/>
      <c r="TBS77" s="82"/>
      <c r="TBT77" s="82"/>
      <c r="TBU77" s="82"/>
      <c r="TBV77" s="82"/>
      <c r="TBW77" s="82"/>
      <c r="TBX77" s="82"/>
      <c r="TBY77" s="82"/>
      <c r="TBZ77" s="82"/>
      <c r="TCA77" s="82"/>
      <c r="TCB77" s="82"/>
      <c r="TCC77" s="82"/>
      <c r="TCD77" s="82"/>
      <c r="TCE77" s="82"/>
      <c r="TCF77" s="82"/>
      <c r="TCG77" s="82"/>
      <c r="TCH77" s="82"/>
      <c r="TCI77" s="82"/>
      <c r="TCJ77" s="82"/>
      <c r="TCK77" s="82"/>
      <c r="TCL77" s="82"/>
      <c r="TCM77" s="82"/>
      <c r="TCN77" s="82"/>
      <c r="TCO77" s="82"/>
      <c r="TCP77" s="82"/>
      <c r="TCQ77" s="82"/>
      <c r="TCR77" s="82"/>
      <c r="TCS77" s="82"/>
      <c r="TCT77" s="82"/>
      <c r="TCU77" s="82"/>
      <c r="TCV77" s="82"/>
      <c r="TCW77" s="82"/>
      <c r="TCX77" s="82"/>
      <c r="TCY77" s="82"/>
      <c r="TCZ77" s="82"/>
      <c r="TDA77" s="82"/>
      <c r="TDB77" s="82"/>
      <c r="TDC77" s="82"/>
      <c r="TDD77" s="82"/>
      <c r="TDE77" s="82"/>
      <c r="TDF77" s="82"/>
      <c r="TDG77" s="82"/>
      <c r="TDH77" s="82"/>
      <c r="TDI77" s="82"/>
      <c r="TDJ77" s="82"/>
      <c r="TDK77" s="82"/>
      <c r="TDL77" s="82"/>
      <c r="TDM77" s="82"/>
      <c r="TDN77" s="82"/>
      <c r="TDO77" s="82"/>
      <c r="TDP77" s="82"/>
      <c r="TDQ77" s="82"/>
      <c r="TDR77" s="82"/>
      <c r="TDS77" s="82"/>
      <c r="TDT77" s="82"/>
      <c r="TDU77" s="82"/>
      <c r="TDV77" s="82"/>
      <c r="TDW77" s="82"/>
      <c r="TDX77" s="82"/>
      <c r="TDY77" s="82"/>
      <c r="TDZ77" s="82"/>
      <c r="TEA77" s="82"/>
      <c r="TEB77" s="82"/>
      <c r="TEC77" s="82"/>
      <c r="TED77" s="82"/>
      <c r="TEE77" s="82"/>
      <c r="TEF77" s="82"/>
      <c r="TEG77" s="82"/>
      <c r="TEH77" s="82"/>
      <c r="TEI77" s="82"/>
      <c r="TEJ77" s="82"/>
      <c r="TEK77" s="82"/>
      <c r="TEL77" s="82"/>
      <c r="TEM77" s="82"/>
      <c r="TEN77" s="82"/>
      <c r="TEO77" s="82"/>
      <c r="TEP77" s="82"/>
      <c r="TEQ77" s="82"/>
      <c r="TER77" s="82"/>
      <c r="TES77" s="82"/>
      <c r="TET77" s="82"/>
      <c r="TEU77" s="82"/>
      <c r="TEV77" s="82"/>
      <c r="TEW77" s="82"/>
      <c r="TEX77" s="82"/>
      <c r="TEY77" s="82"/>
      <c r="TEZ77" s="82"/>
      <c r="TFA77" s="82"/>
      <c r="TFB77" s="82"/>
      <c r="TFC77" s="82"/>
      <c r="TFD77" s="82"/>
      <c r="TFE77" s="82"/>
      <c r="TFF77" s="82"/>
      <c r="TFG77" s="82"/>
      <c r="TFH77" s="82"/>
      <c r="TFI77" s="82"/>
      <c r="TFJ77" s="82"/>
      <c r="TFK77" s="82"/>
      <c r="TFL77" s="82"/>
      <c r="TFM77" s="82"/>
      <c r="TFN77" s="82"/>
      <c r="TFO77" s="82"/>
      <c r="TFP77" s="82"/>
      <c r="TFQ77" s="82"/>
      <c r="TFR77" s="82"/>
      <c r="TFS77" s="82"/>
      <c r="TFT77" s="82"/>
      <c r="TFU77" s="82"/>
      <c r="TFV77" s="82"/>
      <c r="TFW77" s="82"/>
      <c r="TFX77" s="82"/>
      <c r="TFY77" s="82"/>
      <c r="TFZ77" s="82"/>
      <c r="TGA77" s="82"/>
      <c r="TGB77" s="82"/>
      <c r="TGC77" s="82"/>
      <c r="TGD77" s="82"/>
      <c r="TGE77" s="82"/>
      <c r="TGF77" s="82"/>
      <c r="TGG77" s="82"/>
      <c r="TGH77" s="82"/>
      <c r="TGI77" s="82"/>
      <c r="TGJ77" s="82"/>
      <c r="TGK77" s="82"/>
      <c r="TGL77" s="82"/>
      <c r="TGM77" s="82"/>
      <c r="TGN77" s="82"/>
      <c r="TGO77" s="82"/>
      <c r="TGP77" s="82"/>
      <c r="TGQ77" s="82"/>
      <c r="TGR77" s="82"/>
      <c r="TGS77" s="82"/>
      <c r="TGT77" s="82"/>
      <c r="TGU77" s="82"/>
      <c r="TGV77" s="82"/>
      <c r="TGW77" s="82"/>
      <c r="TGX77" s="82"/>
      <c r="TGY77" s="82"/>
      <c r="TGZ77" s="82"/>
      <c r="THA77" s="82"/>
      <c r="THB77" s="82"/>
      <c r="THC77" s="82"/>
      <c r="THD77" s="82"/>
      <c r="THE77" s="82"/>
      <c r="THF77" s="82"/>
      <c r="THG77" s="82"/>
      <c r="THH77" s="82"/>
      <c r="THI77" s="82"/>
      <c r="THJ77" s="82"/>
      <c r="THK77" s="82"/>
      <c r="THL77" s="82"/>
      <c r="THM77" s="82"/>
      <c r="THN77" s="82"/>
      <c r="THO77" s="82"/>
      <c r="THP77" s="82"/>
      <c r="THQ77" s="82"/>
      <c r="THR77" s="82"/>
      <c r="THS77" s="82"/>
      <c r="THT77" s="82"/>
      <c r="THU77" s="82"/>
      <c r="THV77" s="82"/>
      <c r="THW77" s="82"/>
      <c r="THX77" s="82"/>
      <c r="THY77" s="82"/>
      <c r="THZ77" s="82"/>
      <c r="TIA77" s="82"/>
      <c r="TIB77" s="82"/>
      <c r="TIC77" s="82"/>
      <c r="TID77" s="82"/>
      <c r="TIE77" s="82"/>
      <c r="TIF77" s="82"/>
      <c r="TIG77" s="82"/>
      <c r="TIH77" s="82"/>
      <c r="TII77" s="82"/>
      <c r="TIJ77" s="82"/>
      <c r="TIK77" s="82"/>
      <c r="TIL77" s="82"/>
      <c r="TIM77" s="82"/>
      <c r="TIN77" s="82"/>
      <c r="TIO77" s="82"/>
      <c r="TIP77" s="82"/>
      <c r="TIQ77" s="82"/>
      <c r="TIR77" s="82"/>
      <c r="TIS77" s="82"/>
      <c r="TIT77" s="82"/>
      <c r="TIU77" s="82"/>
      <c r="TIV77" s="82"/>
      <c r="TIW77" s="82"/>
      <c r="TIX77" s="82"/>
      <c r="TIY77" s="82"/>
      <c r="TIZ77" s="82"/>
      <c r="TJA77" s="82"/>
      <c r="TJB77" s="82"/>
      <c r="TJC77" s="82"/>
      <c r="TJD77" s="82"/>
      <c r="TJE77" s="82"/>
      <c r="TJF77" s="82"/>
      <c r="TJG77" s="82"/>
      <c r="TJH77" s="82"/>
      <c r="TJI77" s="82"/>
      <c r="TJJ77" s="82"/>
      <c r="TJK77" s="82"/>
      <c r="TJL77" s="82"/>
      <c r="TJM77" s="82"/>
      <c r="TJN77" s="82"/>
      <c r="TJO77" s="82"/>
      <c r="TJP77" s="82"/>
      <c r="TJQ77" s="82"/>
      <c r="TJR77" s="82"/>
      <c r="TJS77" s="82"/>
      <c r="TJT77" s="82"/>
      <c r="TJU77" s="82"/>
      <c r="TJV77" s="82"/>
      <c r="TJW77" s="82"/>
      <c r="TJX77" s="82"/>
      <c r="TJY77" s="82"/>
      <c r="TJZ77" s="82"/>
      <c r="TKA77" s="82"/>
      <c r="TKB77" s="82"/>
      <c r="TKC77" s="82"/>
      <c r="TKD77" s="82"/>
      <c r="TKE77" s="82"/>
      <c r="TKF77" s="82"/>
      <c r="TKG77" s="82"/>
      <c r="TKH77" s="82"/>
      <c r="TKI77" s="82"/>
      <c r="TKJ77" s="82"/>
      <c r="TKK77" s="82"/>
      <c r="TKL77" s="82"/>
      <c r="TKM77" s="82"/>
      <c r="TKN77" s="82"/>
      <c r="TKO77" s="82"/>
      <c r="TKP77" s="82"/>
      <c r="TKQ77" s="82"/>
      <c r="TKR77" s="82"/>
      <c r="TKS77" s="82"/>
      <c r="TKT77" s="82"/>
      <c r="TKU77" s="82"/>
      <c r="TKV77" s="82"/>
      <c r="TKW77" s="82"/>
      <c r="TKX77" s="82"/>
      <c r="TKY77" s="82"/>
      <c r="TKZ77" s="82"/>
      <c r="TLA77" s="82"/>
      <c r="TLB77" s="82"/>
      <c r="TLC77" s="82"/>
      <c r="TLD77" s="82"/>
      <c r="TLE77" s="82"/>
      <c r="TLF77" s="82"/>
      <c r="TLG77" s="82"/>
      <c r="TLH77" s="82"/>
      <c r="TLI77" s="82"/>
      <c r="TLJ77" s="82"/>
      <c r="TLK77" s="82"/>
      <c r="TLL77" s="82"/>
      <c r="TLM77" s="82"/>
      <c r="TLN77" s="82"/>
      <c r="TLO77" s="82"/>
      <c r="TLP77" s="82"/>
      <c r="TLQ77" s="82"/>
      <c r="TLR77" s="82"/>
      <c r="TLS77" s="82"/>
      <c r="TLT77" s="82"/>
      <c r="TLU77" s="82"/>
      <c r="TLV77" s="82"/>
      <c r="TLW77" s="82"/>
      <c r="TLX77" s="82"/>
      <c r="TLY77" s="82"/>
      <c r="TLZ77" s="82"/>
      <c r="TMA77" s="82"/>
      <c r="TMB77" s="82"/>
      <c r="TMC77" s="82"/>
      <c r="TMD77" s="82"/>
      <c r="TME77" s="82"/>
      <c r="TMF77" s="82"/>
      <c r="TMG77" s="82"/>
      <c r="TMH77" s="82"/>
      <c r="TMI77" s="82"/>
      <c r="TMJ77" s="82"/>
      <c r="TMK77" s="82"/>
      <c r="TML77" s="82"/>
      <c r="TMM77" s="82"/>
      <c r="TMN77" s="82"/>
      <c r="TMO77" s="82"/>
      <c r="TMP77" s="82"/>
      <c r="TMQ77" s="82"/>
      <c r="TMR77" s="82"/>
      <c r="TMS77" s="82"/>
      <c r="TMT77" s="82"/>
      <c r="TMU77" s="82"/>
      <c r="TMV77" s="82"/>
      <c r="TMW77" s="82"/>
      <c r="TMX77" s="82"/>
      <c r="TMY77" s="82"/>
      <c r="TMZ77" s="82"/>
      <c r="TNA77" s="82"/>
      <c r="TNB77" s="82"/>
      <c r="TNC77" s="82"/>
      <c r="TND77" s="82"/>
      <c r="TNE77" s="82"/>
      <c r="TNF77" s="82"/>
      <c r="TNG77" s="82"/>
      <c r="TNH77" s="82"/>
      <c r="TNI77" s="82"/>
      <c r="TNJ77" s="82"/>
      <c r="TNK77" s="82"/>
      <c r="TNL77" s="82"/>
      <c r="TNM77" s="82"/>
      <c r="TNN77" s="82"/>
      <c r="TNO77" s="82"/>
      <c r="TNP77" s="82"/>
      <c r="TNQ77" s="82"/>
      <c r="TNR77" s="82"/>
      <c r="TNS77" s="82"/>
      <c r="TNT77" s="82"/>
      <c r="TNU77" s="82"/>
      <c r="TNV77" s="82"/>
      <c r="TNW77" s="82"/>
      <c r="TNX77" s="82"/>
      <c r="TNY77" s="82"/>
      <c r="TNZ77" s="82"/>
      <c r="TOA77" s="82"/>
      <c r="TOB77" s="82"/>
      <c r="TOC77" s="82"/>
      <c r="TOD77" s="82"/>
      <c r="TOE77" s="82"/>
      <c r="TOF77" s="82"/>
      <c r="TOG77" s="82"/>
      <c r="TOH77" s="82"/>
      <c r="TOI77" s="82"/>
      <c r="TOJ77" s="82"/>
      <c r="TOK77" s="82"/>
      <c r="TOL77" s="82"/>
      <c r="TOM77" s="82"/>
      <c r="TON77" s="82"/>
      <c r="TOO77" s="82"/>
      <c r="TOP77" s="82"/>
      <c r="TOQ77" s="82"/>
      <c r="TOR77" s="82"/>
      <c r="TOS77" s="82"/>
      <c r="TOT77" s="82"/>
      <c r="TOU77" s="82"/>
      <c r="TOV77" s="82"/>
      <c r="TOW77" s="82"/>
      <c r="TOX77" s="82"/>
      <c r="TOY77" s="82"/>
      <c r="TOZ77" s="82"/>
      <c r="TPA77" s="82"/>
      <c r="TPB77" s="82"/>
      <c r="TPC77" s="82"/>
      <c r="TPD77" s="82"/>
      <c r="TPE77" s="82"/>
      <c r="TPF77" s="82"/>
      <c r="TPG77" s="82"/>
      <c r="TPH77" s="82"/>
      <c r="TPI77" s="82"/>
      <c r="TPJ77" s="82"/>
      <c r="TPK77" s="82"/>
      <c r="TPL77" s="82"/>
      <c r="TPM77" s="82"/>
      <c r="TPN77" s="82"/>
      <c r="TPO77" s="82"/>
      <c r="TPP77" s="82"/>
      <c r="TPQ77" s="82"/>
      <c r="TPR77" s="82"/>
      <c r="TPS77" s="82"/>
      <c r="TPT77" s="82"/>
      <c r="TPU77" s="82"/>
      <c r="TPV77" s="82"/>
      <c r="TPW77" s="82"/>
      <c r="TPX77" s="82"/>
      <c r="TPY77" s="82"/>
      <c r="TPZ77" s="82"/>
      <c r="TQA77" s="82"/>
      <c r="TQB77" s="82"/>
      <c r="TQC77" s="82"/>
      <c r="TQD77" s="82"/>
      <c r="TQE77" s="82"/>
      <c r="TQF77" s="82"/>
      <c r="TQG77" s="82"/>
      <c r="TQH77" s="82"/>
      <c r="TQI77" s="82"/>
      <c r="TQJ77" s="82"/>
      <c r="TQK77" s="82"/>
      <c r="TQL77" s="82"/>
      <c r="TQM77" s="82"/>
      <c r="TQN77" s="82"/>
      <c r="TQO77" s="82"/>
      <c r="TQP77" s="82"/>
      <c r="TQQ77" s="82"/>
      <c r="TQR77" s="82"/>
      <c r="TQS77" s="82"/>
      <c r="TQT77" s="82"/>
      <c r="TQU77" s="82"/>
      <c r="TQV77" s="82"/>
      <c r="TQW77" s="82"/>
      <c r="TQX77" s="82"/>
      <c r="TQY77" s="82"/>
      <c r="TQZ77" s="82"/>
      <c r="TRA77" s="82"/>
      <c r="TRB77" s="82"/>
      <c r="TRC77" s="82"/>
      <c r="TRD77" s="82"/>
      <c r="TRE77" s="82"/>
      <c r="TRF77" s="82"/>
      <c r="TRG77" s="82"/>
      <c r="TRH77" s="82"/>
      <c r="TRI77" s="82"/>
      <c r="TRJ77" s="82"/>
      <c r="TRK77" s="82"/>
      <c r="TRL77" s="82"/>
      <c r="TRM77" s="82"/>
      <c r="TRN77" s="82"/>
      <c r="TRO77" s="82"/>
      <c r="TRP77" s="82"/>
      <c r="TRQ77" s="82"/>
      <c r="TRR77" s="82"/>
      <c r="TRS77" s="82"/>
      <c r="TRT77" s="82"/>
      <c r="TRU77" s="82"/>
      <c r="TRV77" s="82"/>
      <c r="TRW77" s="82"/>
      <c r="TRX77" s="82"/>
      <c r="TRY77" s="82"/>
      <c r="TRZ77" s="82"/>
      <c r="TSA77" s="82"/>
      <c r="TSB77" s="82"/>
      <c r="TSC77" s="82"/>
      <c r="TSD77" s="82"/>
      <c r="TSE77" s="82"/>
      <c r="TSF77" s="82"/>
      <c r="TSG77" s="82"/>
      <c r="TSH77" s="82"/>
      <c r="TSI77" s="82"/>
      <c r="TSJ77" s="82"/>
      <c r="TSK77" s="82"/>
      <c r="TSL77" s="82"/>
      <c r="TSM77" s="82"/>
      <c r="TSN77" s="82"/>
      <c r="TSO77" s="82"/>
      <c r="TSP77" s="82"/>
      <c r="TSQ77" s="82"/>
      <c r="TSR77" s="82"/>
      <c r="TSS77" s="82"/>
      <c r="TST77" s="82"/>
      <c r="TSU77" s="82"/>
      <c r="TSV77" s="82"/>
      <c r="TSW77" s="82"/>
      <c r="TSX77" s="82"/>
      <c r="TSY77" s="82"/>
      <c r="TSZ77" s="82"/>
      <c r="TTA77" s="82"/>
      <c r="TTB77" s="82"/>
      <c r="TTC77" s="82"/>
      <c r="TTD77" s="82"/>
      <c r="TTE77" s="82"/>
      <c r="TTF77" s="82"/>
      <c r="TTG77" s="82"/>
      <c r="TTH77" s="82"/>
      <c r="TTI77" s="82"/>
      <c r="TTJ77" s="82"/>
      <c r="TTK77" s="82"/>
      <c r="TTL77" s="82"/>
      <c r="TTM77" s="82"/>
      <c r="TTN77" s="82"/>
      <c r="TTO77" s="82"/>
      <c r="TTP77" s="82"/>
      <c r="TTQ77" s="82"/>
      <c r="TTR77" s="82"/>
      <c r="TTS77" s="82"/>
      <c r="TTT77" s="82"/>
      <c r="TTU77" s="82"/>
      <c r="TTV77" s="82"/>
      <c r="TTW77" s="82"/>
      <c r="TTX77" s="82"/>
      <c r="TTY77" s="82"/>
      <c r="TTZ77" s="82"/>
      <c r="TUA77" s="82"/>
      <c r="TUB77" s="82"/>
      <c r="TUC77" s="82"/>
      <c r="TUD77" s="82"/>
      <c r="TUE77" s="82"/>
      <c r="TUF77" s="82"/>
      <c r="TUG77" s="82"/>
      <c r="TUH77" s="82"/>
      <c r="TUI77" s="82"/>
      <c r="TUJ77" s="82"/>
      <c r="TUK77" s="82"/>
      <c r="TUL77" s="82"/>
      <c r="TUM77" s="82"/>
      <c r="TUN77" s="82"/>
      <c r="TUO77" s="82"/>
      <c r="TUP77" s="82"/>
      <c r="TUQ77" s="82"/>
      <c r="TUR77" s="82"/>
      <c r="TUS77" s="82"/>
      <c r="TUT77" s="82"/>
      <c r="TUU77" s="82"/>
      <c r="TUV77" s="82"/>
      <c r="TUW77" s="82"/>
      <c r="TUX77" s="82"/>
      <c r="TUY77" s="82"/>
      <c r="TUZ77" s="82"/>
      <c r="TVA77" s="82"/>
      <c r="TVB77" s="82"/>
      <c r="TVC77" s="82"/>
      <c r="TVD77" s="82"/>
      <c r="TVE77" s="82"/>
      <c r="TVF77" s="82"/>
      <c r="TVG77" s="82"/>
      <c r="TVH77" s="82"/>
      <c r="TVI77" s="82"/>
      <c r="TVJ77" s="82"/>
      <c r="TVK77" s="82"/>
      <c r="TVL77" s="82"/>
      <c r="TVM77" s="82"/>
      <c r="TVN77" s="82"/>
      <c r="TVO77" s="82"/>
      <c r="TVP77" s="82"/>
      <c r="TVQ77" s="82"/>
      <c r="TVR77" s="82"/>
      <c r="TVS77" s="82"/>
      <c r="TVT77" s="82"/>
      <c r="TVU77" s="82"/>
      <c r="TVV77" s="82"/>
      <c r="TVW77" s="82"/>
      <c r="TVX77" s="82"/>
      <c r="TVY77" s="82"/>
      <c r="TVZ77" s="82"/>
      <c r="TWA77" s="82"/>
      <c r="TWB77" s="82"/>
      <c r="TWC77" s="82"/>
      <c r="TWD77" s="82"/>
      <c r="TWE77" s="82"/>
      <c r="TWF77" s="82"/>
      <c r="TWG77" s="82"/>
      <c r="TWH77" s="82"/>
      <c r="TWI77" s="82"/>
      <c r="TWJ77" s="82"/>
      <c r="TWK77" s="82"/>
      <c r="TWL77" s="82"/>
      <c r="TWM77" s="82"/>
      <c r="TWN77" s="82"/>
      <c r="TWO77" s="82"/>
      <c r="TWP77" s="82"/>
      <c r="TWQ77" s="82"/>
      <c r="TWR77" s="82"/>
      <c r="TWS77" s="82"/>
      <c r="TWT77" s="82"/>
      <c r="TWU77" s="82"/>
      <c r="TWV77" s="82"/>
      <c r="TWW77" s="82"/>
      <c r="TWX77" s="82"/>
      <c r="TWY77" s="82"/>
      <c r="TWZ77" s="82"/>
      <c r="TXA77" s="82"/>
      <c r="TXB77" s="82"/>
      <c r="TXC77" s="82"/>
      <c r="TXD77" s="82"/>
      <c r="TXE77" s="82"/>
      <c r="TXF77" s="82"/>
      <c r="TXG77" s="82"/>
      <c r="TXH77" s="82"/>
      <c r="TXI77" s="82"/>
      <c r="TXJ77" s="82"/>
      <c r="TXK77" s="82"/>
      <c r="TXL77" s="82"/>
      <c r="TXM77" s="82"/>
      <c r="TXN77" s="82"/>
      <c r="TXO77" s="82"/>
      <c r="TXP77" s="82"/>
      <c r="TXQ77" s="82"/>
      <c r="TXR77" s="82"/>
      <c r="TXS77" s="82"/>
      <c r="TXT77" s="82"/>
      <c r="TXU77" s="82"/>
      <c r="TXV77" s="82"/>
      <c r="TXW77" s="82"/>
      <c r="TXX77" s="82"/>
      <c r="TXY77" s="82"/>
      <c r="TXZ77" s="82"/>
      <c r="TYA77" s="82"/>
      <c r="TYB77" s="82"/>
      <c r="TYC77" s="82"/>
      <c r="TYD77" s="82"/>
      <c r="TYE77" s="82"/>
      <c r="TYF77" s="82"/>
      <c r="TYG77" s="82"/>
      <c r="TYH77" s="82"/>
      <c r="TYI77" s="82"/>
      <c r="TYJ77" s="82"/>
      <c r="TYK77" s="82"/>
      <c r="TYL77" s="82"/>
      <c r="TYM77" s="82"/>
      <c r="TYN77" s="82"/>
      <c r="TYO77" s="82"/>
      <c r="TYP77" s="82"/>
      <c r="TYQ77" s="82"/>
      <c r="TYR77" s="82"/>
      <c r="TYS77" s="82"/>
      <c r="TYT77" s="82"/>
      <c r="TYU77" s="82"/>
      <c r="TYV77" s="82"/>
      <c r="TYW77" s="82"/>
      <c r="TYX77" s="82"/>
      <c r="TYY77" s="82"/>
      <c r="TYZ77" s="82"/>
      <c r="TZA77" s="82"/>
      <c r="TZB77" s="82"/>
      <c r="TZC77" s="82"/>
      <c r="TZD77" s="82"/>
      <c r="TZE77" s="82"/>
      <c r="TZF77" s="82"/>
      <c r="TZG77" s="82"/>
      <c r="TZH77" s="82"/>
      <c r="TZI77" s="82"/>
      <c r="TZJ77" s="82"/>
      <c r="TZK77" s="82"/>
      <c r="TZL77" s="82"/>
      <c r="TZM77" s="82"/>
      <c r="TZN77" s="82"/>
      <c r="TZO77" s="82"/>
      <c r="TZP77" s="82"/>
      <c r="TZQ77" s="82"/>
      <c r="TZR77" s="82"/>
      <c r="TZS77" s="82"/>
      <c r="TZT77" s="82"/>
      <c r="TZU77" s="82"/>
      <c r="TZV77" s="82"/>
      <c r="TZW77" s="82"/>
      <c r="TZX77" s="82"/>
      <c r="TZY77" s="82"/>
      <c r="TZZ77" s="82"/>
      <c r="UAA77" s="82"/>
      <c r="UAB77" s="82"/>
      <c r="UAC77" s="82"/>
      <c r="UAD77" s="82"/>
      <c r="UAE77" s="82"/>
      <c r="UAF77" s="82"/>
      <c r="UAG77" s="82"/>
      <c r="UAH77" s="82"/>
      <c r="UAI77" s="82"/>
      <c r="UAJ77" s="82"/>
      <c r="UAK77" s="82"/>
      <c r="UAL77" s="82"/>
      <c r="UAM77" s="82"/>
      <c r="UAN77" s="82"/>
      <c r="UAO77" s="82"/>
      <c r="UAP77" s="82"/>
      <c r="UAQ77" s="82"/>
      <c r="UAR77" s="82"/>
      <c r="UAS77" s="82"/>
      <c r="UAT77" s="82"/>
      <c r="UAU77" s="82"/>
      <c r="UAV77" s="82"/>
      <c r="UAW77" s="82"/>
      <c r="UAX77" s="82"/>
      <c r="UAY77" s="82"/>
      <c r="UAZ77" s="82"/>
      <c r="UBA77" s="82"/>
      <c r="UBB77" s="82"/>
      <c r="UBC77" s="82"/>
      <c r="UBD77" s="82"/>
      <c r="UBE77" s="82"/>
      <c r="UBF77" s="82"/>
      <c r="UBG77" s="82"/>
      <c r="UBH77" s="82"/>
      <c r="UBI77" s="82"/>
      <c r="UBJ77" s="82"/>
      <c r="UBK77" s="82"/>
      <c r="UBL77" s="82"/>
      <c r="UBM77" s="82"/>
      <c r="UBN77" s="82"/>
      <c r="UBO77" s="82"/>
      <c r="UBP77" s="82"/>
      <c r="UBQ77" s="82"/>
      <c r="UBR77" s="82"/>
      <c r="UBS77" s="82"/>
      <c r="UBT77" s="82"/>
      <c r="UBU77" s="82"/>
      <c r="UBV77" s="82"/>
      <c r="UBW77" s="82"/>
      <c r="UBX77" s="82"/>
      <c r="UBY77" s="82"/>
      <c r="UBZ77" s="82"/>
      <c r="UCA77" s="82"/>
      <c r="UCB77" s="82"/>
      <c r="UCC77" s="82"/>
      <c r="UCD77" s="82"/>
      <c r="UCE77" s="82"/>
      <c r="UCF77" s="82"/>
      <c r="UCG77" s="82"/>
      <c r="UCH77" s="82"/>
      <c r="UCI77" s="82"/>
      <c r="UCJ77" s="82"/>
      <c r="UCK77" s="82"/>
      <c r="UCL77" s="82"/>
      <c r="UCM77" s="82"/>
      <c r="UCN77" s="82"/>
      <c r="UCO77" s="82"/>
      <c r="UCP77" s="82"/>
      <c r="UCQ77" s="82"/>
      <c r="UCR77" s="82"/>
      <c r="UCS77" s="82"/>
      <c r="UCT77" s="82"/>
      <c r="UCU77" s="82"/>
      <c r="UCV77" s="82"/>
      <c r="UCW77" s="82"/>
      <c r="UCX77" s="82"/>
      <c r="UCY77" s="82"/>
      <c r="UCZ77" s="82"/>
      <c r="UDA77" s="82"/>
      <c r="UDB77" s="82"/>
      <c r="UDC77" s="82"/>
      <c r="UDD77" s="82"/>
      <c r="UDE77" s="82"/>
      <c r="UDF77" s="82"/>
      <c r="UDG77" s="82"/>
      <c r="UDH77" s="82"/>
      <c r="UDI77" s="82"/>
      <c r="UDJ77" s="82"/>
      <c r="UDK77" s="82"/>
      <c r="UDL77" s="82"/>
      <c r="UDM77" s="82"/>
      <c r="UDN77" s="82"/>
      <c r="UDO77" s="82"/>
      <c r="UDP77" s="82"/>
      <c r="UDQ77" s="82"/>
      <c r="UDR77" s="82"/>
      <c r="UDS77" s="82"/>
      <c r="UDT77" s="82"/>
      <c r="UDU77" s="82"/>
      <c r="UDV77" s="82"/>
      <c r="UDW77" s="82"/>
      <c r="UDX77" s="82"/>
      <c r="UDY77" s="82"/>
      <c r="UDZ77" s="82"/>
      <c r="UEA77" s="82"/>
      <c r="UEB77" s="82"/>
      <c r="UEC77" s="82"/>
      <c r="UED77" s="82"/>
      <c r="UEE77" s="82"/>
      <c r="UEF77" s="82"/>
      <c r="UEG77" s="82"/>
      <c r="UEH77" s="82"/>
      <c r="UEI77" s="82"/>
      <c r="UEJ77" s="82"/>
      <c r="UEK77" s="82"/>
      <c r="UEL77" s="82"/>
      <c r="UEM77" s="82"/>
      <c r="UEN77" s="82"/>
      <c r="UEO77" s="82"/>
      <c r="UEP77" s="82"/>
      <c r="UEQ77" s="82"/>
      <c r="UER77" s="82"/>
      <c r="UES77" s="82"/>
      <c r="UET77" s="82"/>
      <c r="UEU77" s="82"/>
      <c r="UEV77" s="82"/>
      <c r="UEW77" s="82"/>
      <c r="UEX77" s="82"/>
      <c r="UEY77" s="82"/>
      <c r="UEZ77" s="82"/>
      <c r="UFA77" s="82"/>
      <c r="UFB77" s="82"/>
      <c r="UFC77" s="82"/>
      <c r="UFD77" s="82"/>
      <c r="UFE77" s="82"/>
      <c r="UFF77" s="82"/>
      <c r="UFG77" s="82"/>
      <c r="UFH77" s="82"/>
      <c r="UFI77" s="82"/>
      <c r="UFJ77" s="82"/>
      <c r="UFK77" s="82"/>
      <c r="UFL77" s="82"/>
      <c r="UFM77" s="82"/>
      <c r="UFN77" s="82"/>
      <c r="UFO77" s="82"/>
      <c r="UFP77" s="82"/>
      <c r="UFQ77" s="82"/>
      <c r="UFR77" s="82"/>
      <c r="UFS77" s="82"/>
      <c r="UFT77" s="82"/>
      <c r="UFU77" s="82"/>
      <c r="UFV77" s="82"/>
      <c r="UFW77" s="82"/>
      <c r="UFX77" s="82"/>
      <c r="UFY77" s="82"/>
      <c r="UFZ77" s="82"/>
      <c r="UGA77" s="82"/>
      <c r="UGB77" s="82"/>
      <c r="UGC77" s="82"/>
      <c r="UGD77" s="82"/>
      <c r="UGE77" s="82"/>
      <c r="UGF77" s="82"/>
      <c r="UGG77" s="82"/>
      <c r="UGH77" s="82"/>
      <c r="UGI77" s="82"/>
      <c r="UGJ77" s="82"/>
      <c r="UGK77" s="82"/>
      <c r="UGL77" s="82"/>
      <c r="UGM77" s="82"/>
      <c r="UGN77" s="82"/>
      <c r="UGO77" s="82"/>
      <c r="UGP77" s="82"/>
      <c r="UGQ77" s="82"/>
      <c r="UGR77" s="82"/>
      <c r="UGS77" s="82"/>
      <c r="UGT77" s="82"/>
      <c r="UGU77" s="82"/>
      <c r="UGV77" s="82"/>
      <c r="UGW77" s="82"/>
      <c r="UGX77" s="82"/>
      <c r="UGY77" s="82"/>
      <c r="UGZ77" s="82"/>
      <c r="UHA77" s="82"/>
      <c r="UHB77" s="82"/>
      <c r="UHC77" s="82"/>
      <c r="UHD77" s="82"/>
      <c r="UHE77" s="82"/>
      <c r="UHF77" s="82"/>
      <c r="UHG77" s="82"/>
      <c r="UHH77" s="82"/>
      <c r="UHI77" s="82"/>
      <c r="UHJ77" s="82"/>
      <c r="UHK77" s="82"/>
      <c r="UHL77" s="82"/>
      <c r="UHM77" s="82"/>
      <c r="UHN77" s="82"/>
      <c r="UHO77" s="82"/>
      <c r="UHP77" s="82"/>
      <c r="UHQ77" s="82"/>
      <c r="UHR77" s="82"/>
      <c r="UHS77" s="82"/>
      <c r="UHT77" s="82"/>
      <c r="UHU77" s="82"/>
      <c r="UHV77" s="82"/>
      <c r="UHW77" s="82"/>
      <c r="UHX77" s="82"/>
      <c r="UHY77" s="82"/>
      <c r="UHZ77" s="82"/>
      <c r="UIA77" s="82"/>
      <c r="UIB77" s="82"/>
      <c r="UIC77" s="82"/>
      <c r="UID77" s="82"/>
      <c r="UIE77" s="82"/>
      <c r="UIF77" s="82"/>
      <c r="UIG77" s="82"/>
      <c r="UIH77" s="82"/>
      <c r="UII77" s="82"/>
      <c r="UIJ77" s="82"/>
      <c r="UIK77" s="82"/>
      <c r="UIL77" s="82"/>
      <c r="UIM77" s="82"/>
      <c r="UIN77" s="82"/>
      <c r="UIO77" s="82"/>
      <c r="UIP77" s="82"/>
      <c r="UIQ77" s="82"/>
      <c r="UIR77" s="82"/>
      <c r="UIS77" s="82"/>
      <c r="UIT77" s="82"/>
      <c r="UIU77" s="82"/>
      <c r="UIV77" s="82"/>
      <c r="UIW77" s="82"/>
      <c r="UIX77" s="82"/>
      <c r="UIY77" s="82"/>
      <c r="UIZ77" s="82"/>
      <c r="UJA77" s="82"/>
      <c r="UJB77" s="82"/>
      <c r="UJC77" s="82"/>
      <c r="UJD77" s="82"/>
      <c r="UJE77" s="82"/>
      <c r="UJF77" s="82"/>
      <c r="UJG77" s="82"/>
      <c r="UJH77" s="82"/>
      <c r="UJI77" s="82"/>
      <c r="UJJ77" s="82"/>
      <c r="UJK77" s="82"/>
      <c r="UJL77" s="82"/>
      <c r="UJM77" s="82"/>
      <c r="UJN77" s="82"/>
      <c r="UJO77" s="82"/>
      <c r="UJP77" s="82"/>
      <c r="UJQ77" s="82"/>
      <c r="UJR77" s="82"/>
      <c r="UJS77" s="82"/>
      <c r="UJT77" s="82"/>
      <c r="UJU77" s="82"/>
      <c r="UJV77" s="82"/>
      <c r="UJW77" s="82"/>
      <c r="UJX77" s="82"/>
      <c r="UJY77" s="82"/>
      <c r="UJZ77" s="82"/>
      <c r="UKA77" s="82"/>
      <c r="UKB77" s="82"/>
      <c r="UKC77" s="82"/>
      <c r="UKD77" s="82"/>
      <c r="UKE77" s="82"/>
      <c r="UKF77" s="82"/>
      <c r="UKG77" s="82"/>
      <c r="UKH77" s="82"/>
      <c r="UKI77" s="82"/>
      <c r="UKJ77" s="82"/>
      <c r="UKK77" s="82"/>
      <c r="UKL77" s="82"/>
      <c r="UKM77" s="82"/>
      <c r="UKN77" s="82"/>
      <c r="UKO77" s="82"/>
      <c r="UKP77" s="82"/>
      <c r="UKQ77" s="82"/>
      <c r="UKR77" s="82"/>
      <c r="UKS77" s="82"/>
      <c r="UKT77" s="82"/>
      <c r="UKU77" s="82"/>
      <c r="UKV77" s="82"/>
      <c r="UKW77" s="82"/>
      <c r="UKX77" s="82"/>
      <c r="UKY77" s="82"/>
      <c r="UKZ77" s="82"/>
      <c r="ULA77" s="82"/>
      <c r="ULB77" s="82"/>
      <c r="ULC77" s="82"/>
      <c r="ULD77" s="82"/>
      <c r="ULE77" s="82"/>
      <c r="ULF77" s="82"/>
      <c r="ULG77" s="82"/>
      <c r="ULH77" s="82"/>
      <c r="ULI77" s="82"/>
      <c r="ULJ77" s="82"/>
      <c r="ULK77" s="82"/>
      <c r="ULL77" s="82"/>
      <c r="ULM77" s="82"/>
      <c r="ULN77" s="82"/>
      <c r="ULO77" s="82"/>
      <c r="ULP77" s="82"/>
      <c r="ULQ77" s="82"/>
      <c r="ULR77" s="82"/>
      <c r="ULS77" s="82"/>
      <c r="ULT77" s="82"/>
      <c r="ULU77" s="82"/>
      <c r="ULV77" s="82"/>
      <c r="ULW77" s="82"/>
      <c r="ULX77" s="82"/>
      <c r="ULY77" s="82"/>
      <c r="ULZ77" s="82"/>
      <c r="UMA77" s="82"/>
      <c r="UMB77" s="82"/>
      <c r="UMC77" s="82"/>
      <c r="UMD77" s="82"/>
      <c r="UME77" s="82"/>
      <c r="UMF77" s="82"/>
      <c r="UMG77" s="82"/>
      <c r="UMH77" s="82"/>
      <c r="UMI77" s="82"/>
      <c r="UMJ77" s="82"/>
      <c r="UMK77" s="82"/>
      <c r="UML77" s="82"/>
      <c r="UMM77" s="82"/>
      <c r="UMN77" s="82"/>
      <c r="UMO77" s="82"/>
      <c r="UMP77" s="82"/>
      <c r="UMQ77" s="82"/>
      <c r="UMR77" s="82"/>
      <c r="UMS77" s="82"/>
      <c r="UMT77" s="82"/>
      <c r="UMU77" s="82"/>
      <c r="UMV77" s="82"/>
      <c r="UMW77" s="82"/>
      <c r="UMX77" s="82"/>
      <c r="UMY77" s="82"/>
      <c r="UMZ77" s="82"/>
      <c r="UNA77" s="82"/>
      <c r="UNB77" s="82"/>
      <c r="UNC77" s="82"/>
      <c r="UND77" s="82"/>
      <c r="UNE77" s="82"/>
      <c r="UNF77" s="82"/>
      <c r="UNG77" s="82"/>
      <c r="UNH77" s="82"/>
      <c r="UNI77" s="82"/>
      <c r="UNJ77" s="82"/>
      <c r="UNK77" s="82"/>
      <c r="UNL77" s="82"/>
      <c r="UNM77" s="82"/>
      <c r="UNN77" s="82"/>
      <c r="UNO77" s="82"/>
      <c r="UNP77" s="82"/>
      <c r="UNQ77" s="82"/>
      <c r="UNR77" s="82"/>
      <c r="UNS77" s="82"/>
      <c r="UNT77" s="82"/>
      <c r="UNU77" s="82"/>
      <c r="UNV77" s="82"/>
      <c r="UNW77" s="82"/>
      <c r="UNX77" s="82"/>
      <c r="UNY77" s="82"/>
      <c r="UNZ77" s="82"/>
      <c r="UOA77" s="82"/>
      <c r="UOB77" s="82"/>
      <c r="UOC77" s="82"/>
      <c r="UOD77" s="82"/>
      <c r="UOE77" s="82"/>
      <c r="UOF77" s="82"/>
      <c r="UOG77" s="82"/>
      <c r="UOH77" s="82"/>
      <c r="UOI77" s="82"/>
      <c r="UOJ77" s="82"/>
      <c r="UOK77" s="82"/>
      <c r="UOL77" s="82"/>
      <c r="UOM77" s="82"/>
      <c r="UON77" s="82"/>
      <c r="UOO77" s="82"/>
      <c r="UOP77" s="82"/>
      <c r="UOQ77" s="82"/>
      <c r="UOR77" s="82"/>
      <c r="UOS77" s="82"/>
      <c r="UOT77" s="82"/>
      <c r="UOU77" s="82"/>
      <c r="UOV77" s="82"/>
      <c r="UOW77" s="82"/>
      <c r="UOX77" s="82"/>
      <c r="UOY77" s="82"/>
      <c r="UOZ77" s="82"/>
      <c r="UPA77" s="82"/>
      <c r="UPB77" s="82"/>
      <c r="UPC77" s="82"/>
      <c r="UPD77" s="82"/>
      <c r="UPE77" s="82"/>
      <c r="UPF77" s="82"/>
      <c r="UPG77" s="82"/>
      <c r="UPH77" s="82"/>
      <c r="UPI77" s="82"/>
      <c r="UPJ77" s="82"/>
      <c r="UPK77" s="82"/>
      <c r="UPL77" s="82"/>
      <c r="UPM77" s="82"/>
      <c r="UPN77" s="82"/>
      <c r="UPO77" s="82"/>
      <c r="UPP77" s="82"/>
      <c r="UPQ77" s="82"/>
      <c r="UPR77" s="82"/>
      <c r="UPS77" s="82"/>
      <c r="UPT77" s="82"/>
      <c r="UPU77" s="82"/>
      <c r="UPV77" s="82"/>
      <c r="UPW77" s="82"/>
      <c r="UPX77" s="82"/>
      <c r="UPY77" s="82"/>
      <c r="UPZ77" s="82"/>
      <c r="UQA77" s="82"/>
      <c r="UQB77" s="82"/>
      <c r="UQC77" s="82"/>
      <c r="UQD77" s="82"/>
      <c r="UQE77" s="82"/>
      <c r="UQF77" s="82"/>
      <c r="UQG77" s="82"/>
      <c r="UQH77" s="82"/>
      <c r="UQI77" s="82"/>
      <c r="UQJ77" s="82"/>
      <c r="UQK77" s="82"/>
      <c r="UQL77" s="82"/>
      <c r="UQM77" s="82"/>
      <c r="UQN77" s="82"/>
      <c r="UQO77" s="82"/>
      <c r="UQP77" s="82"/>
      <c r="UQQ77" s="82"/>
      <c r="UQR77" s="82"/>
      <c r="UQS77" s="82"/>
      <c r="UQT77" s="82"/>
      <c r="UQU77" s="82"/>
      <c r="UQV77" s="82"/>
      <c r="UQW77" s="82"/>
      <c r="UQX77" s="82"/>
      <c r="UQY77" s="82"/>
      <c r="UQZ77" s="82"/>
      <c r="URA77" s="82"/>
      <c r="URB77" s="82"/>
      <c r="URC77" s="82"/>
      <c r="URD77" s="82"/>
      <c r="URE77" s="82"/>
      <c r="URF77" s="82"/>
      <c r="URG77" s="82"/>
      <c r="URH77" s="82"/>
      <c r="URI77" s="82"/>
      <c r="URJ77" s="82"/>
      <c r="URK77" s="82"/>
      <c r="URL77" s="82"/>
      <c r="URM77" s="82"/>
      <c r="URN77" s="82"/>
      <c r="URO77" s="82"/>
      <c r="URP77" s="82"/>
      <c r="URQ77" s="82"/>
      <c r="URR77" s="82"/>
      <c r="URS77" s="82"/>
      <c r="URT77" s="82"/>
      <c r="URU77" s="82"/>
      <c r="URV77" s="82"/>
      <c r="URW77" s="82"/>
      <c r="URX77" s="82"/>
      <c r="URY77" s="82"/>
      <c r="URZ77" s="82"/>
      <c r="USA77" s="82"/>
      <c r="USB77" s="82"/>
      <c r="USC77" s="82"/>
      <c r="USD77" s="82"/>
      <c r="USE77" s="82"/>
      <c r="USF77" s="82"/>
      <c r="USG77" s="82"/>
      <c r="USH77" s="82"/>
      <c r="USI77" s="82"/>
      <c r="USJ77" s="82"/>
      <c r="USK77" s="82"/>
      <c r="USL77" s="82"/>
      <c r="USM77" s="82"/>
      <c r="USN77" s="82"/>
      <c r="USO77" s="82"/>
      <c r="USP77" s="82"/>
      <c r="USQ77" s="82"/>
      <c r="USR77" s="82"/>
      <c r="USS77" s="82"/>
      <c r="UST77" s="82"/>
      <c r="USU77" s="82"/>
      <c r="USV77" s="82"/>
      <c r="USW77" s="82"/>
      <c r="USX77" s="82"/>
      <c r="USY77" s="82"/>
      <c r="USZ77" s="82"/>
      <c r="UTA77" s="82"/>
      <c r="UTB77" s="82"/>
      <c r="UTC77" s="82"/>
      <c r="UTD77" s="82"/>
      <c r="UTE77" s="82"/>
      <c r="UTF77" s="82"/>
      <c r="UTG77" s="82"/>
      <c r="UTH77" s="82"/>
      <c r="UTI77" s="82"/>
      <c r="UTJ77" s="82"/>
      <c r="UTK77" s="82"/>
      <c r="UTL77" s="82"/>
      <c r="UTM77" s="82"/>
      <c r="UTN77" s="82"/>
      <c r="UTO77" s="82"/>
      <c r="UTP77" s="82"/>
      <c r="UTQ77" s="82"/>
      <c r="UTR77" s="82"/>
      <c r="UTS77" s="82"/>
      <c r="UTT77" s="82"/>
      <c r="UTU77" s="82"/>
      <c r="UTV77" s="82"/>
      <c r="UTW77" s="82"/>
      <c r="UTX77" s="82"/>
      <c r="UTY77" s="82"/>
      <c r="UTZ77" s="82"/>
      <c r="UUA77" s="82"/>
      <c r="UUB77" s="82"/>
      <c r="UUC77" s="82"/>
      <c r="UUD77" s="82"/>
      <c r="UUE77" s="82"/>
      <c r="UUF77" s="82"/>
      <c r="UUG77" s="82"/>
      <c r="UUH77" s="82"/>
      <c r="UUI77" s="82"/>
      <c r="UUJ77" s="82"/>
      <c r="UUK77" s="82"/>
      <c r="UUL77" s="82"/>
      <c r="UUM77" s="82"/>
      <c r="UUN77" s="82"/>
      <c r="UUO77" s="82"/>
      <c r="UUP77" s="82"/>
      <c r="UUQ77" s="82"/>
      <c r="UUR77" s="82"/>
      <c r="UUS77" s="82"/>
      <c r="UUT77" s="82"/>
      <c r="UUU77" s="82"/>
      <c r="UUV77" s="82"/>
      <c r="UUW77" s="82"/>
      <c r="UUX77" s="82"/>
      <c r="UUY77" s="82"/>
      <c r="UUZ77" s="82"/>
      <c r="UVA77" s="82"/>
      <c r="UVB77" s="82"/>
      <c r="UVC77" s="82"/>
      <c r="UVD77" s="82"/>
      <c r="UVE77" s="82"/>
      <c r="UVF77" s="82"/>
      <c r="UVG77" s="82"/>
      <c r="UVH77" s="82"/>
      <c r="UVI77" s="82"/>
      <c r="UVJ77" s="82"/>
      <c r="UVK77" s="82"/>
      <c r="UVL77" s="82"/>
      <c r="UVM77" s="82"/>
      <c r="UVN77" s="82"/>
      <c r="UVO77" s="82"/>
      <c r="UVP77" s="82"/>
      <c r="UVQ77" s="82"/>
      <c r="UVR77" s="82"/>
      <c r="UVS77" s="82"/>
      <c r="UVT77" s="82"/>
      <c r="UVU77" s="82"/>
      <c r="UVV77" s="82"/>
      <c r="UVW77" s="82"/>
      <c r="UVX77" s="82"/>
      <c r="UVY77" s="82"/>
      <c r="UVZ77" s="82"/>
      <c r="UWA77" s="82"/>
      <c r="UWB77" s="82"/>
      <c r="UWC77" s="82"/>
      <c r="UWD77" s="82"/>
      <c r="UWE77" s="82"/>
      <c r="UWF77" s="82"/>
      <c r="UWG77" s="82"/>
      <c r="UWH77" s="82"/>
      <c r="UWI77" s="82"/>
      <c r="UWJ77" s="82"/>
      <c r="UWK77" s="82"/>
      <c r="UWL77" s="82"/>
      <c r="UWM77" s="82"/>
      <c r="UWN77" s="82"/>
      <c r="UWO77" s="82"/>
      <c r="UWP77" s="82"/>
      <c r="UWQ77" s="82"/>
      <c r="UWR77" s="82"/>
      <c r="UWS77" s="82"/>
      <c r="UWT77" s="82"/>
      <c r="UWU77" s="82"/>
      <c r="UWV77" s="82"/>
      <c r="UWW77" s="82"/>
      <c r="UWX77" s="82"/>
      <c r="UWY77" s="82"/>
      <c r="UWZ77" s="82"/>
      <c r="UXA77" s="82"/>
      <c r="UXB77" s="82"/>
      <c r="UXC77" s="82"/>
      <c r="UXD77" s="82"/>
      <c r="UXE77" s="82"/>
      <c r="UXF77" s="82"/>
      <c r="UXG77" s="82"/>
      <c r="UXH77" s="82"/>
      <c r="UXI77" s="82"/>
      <c r="UXJ77" s="82"/>
      <c r="UXK77" s="82"/>
      <c r="UXL77" s="82"/>
      <c r="UXM77" s="82"/>
      <c r="UXN77" s="82"/>
      <c r="UXO77" s="82"/>
      <c r="UXP77" s="82"/>
      <c r="UXQ77" s="82"/>
      <c r="UXR77" s="82"/>
      <c r="UXS77" s="82"/>
      <c r="UXT77" s="82"/>
      <c r="UXU77" s="82"/>
      <c r="UXV77" s="82"/>
      <c r="UXW77" s="82"/>
      <c r="UXX77" s="82"/>
      <c r="UXY77" s="82"/>
      <c r="UXZ77" s="82"/>
      <c r="UYA77" s="82"/>
      <c r="UYB77" s="82"/>
      <c r="UYC77" s="82"/>
      <c r="UYD77" s="82"/>
      <c r="UYE77" s="82"/>
      <c r="UYF77" s="82"/>
      <c r="UYG77" s="82"/>
      <c r="UYH77" s="82"/>
      <c r="UYI77" s="82"/>
      <c r="UYJ77" s="82"/>
      <c r="UYK77" s="82"/>
      <c r="UYL77" s="82"/>
      <c r="UYM77" s="82"/>
      <c r="UYN77" s="82"/>
      <c r="UYO77" s="82"/>
      <c r="UYP77" s="82"/>
      <c r="UYQ77" s="82"/>
      <c r="UYR77" s="82"/>
      <c r="UYS77" s="82"/>
      <c r="UYT77" s="82"/>
      <c r="UYU77" s="82"/>
      <c r="UYV77" s="82"/>
      <c r="UYW77" s="82"/>
      <c r="UYX77" s="82"/>
      <c r="UYY77" s="82"/>
      <c r="UYZ77" s="82"/>
      <c r="UZA77" s="82"/>
      <c r="UZB77" s="82"/>
      <c r="UZC77" s="82"/>
      <c r="UZD77" s="82"/>
      <c r="UZE77" s="82"/>
      <c r="UZF77" s="82"/>
      <c r="UZG77" s="82"/>
      <c r="UZH77" s="82"/>
      <c r="UZI77" s="82"/>
      <c r="UZJ77" s="82"/>
      <c r="UZK77" s="82"/>
      <c r="UZL77" s="82"/>
      <c r="UZM77" s="82"/>
      <c r="UZN77" s="82"/>
      <c r="UZO77" s="82"/>
      <c r="UZP77" s="82"/>
      <c r="UZQ77" s="82"/>
      <c r="UZR77" s="82"/>
      <c r="UZS77" s="82"/>
      <c r="UZT77" s="82"/>
      <c r="UZU77" s="82"/>
      <c r="UZV77" s="82"/>
      <c r="UZW77" s="82"/>
      <c r="UZX77" s="82"/>
      <c r="UZY77" s="82"/>
      <c r="UZZ77" s="82"/>
      <c r="VAA77" s="82"/>
      <c r="VAB77" s="82"/>
      <c r="VAC77" s="82"/>
      <c r="VAD77" s="82"/>
      <c r="VAE77" s="82"/>
      <c r="VAF77" s="82"/>
      <c r="VAG77" s="82"/>
      <c r="VAH77" s="82"/>
      <c r="VAI77" s="82"/>
      <c r="VAJ77" s="82"/>
      <c r="VAK77" s="82"/>
      <c r="VAL77" s="82"/>
      <c r="VAM77" s="82"/>
      <c r="VAN77" s="82"/>
      <c r="VAO77" s="82"/>
      <c r="VAP77" s="82"/>
      <c r="VAQ77" s="82"/>
      <c r="VAR77" s="82"/>
      <c r="VAS77" s="82"/>
      <c r="VAT77" s="82"/>
      <c r="VAU77" s="82"/>
      <c r="VAV77" s="82"/>
      <c r="VAW77" s="82"/>
      <c r="VAX77" s="82"/>
      <c r="VAY77" s="82"/>
      <c r="VAZ77" s="82"/>
      <c r="VBA77" s="82"/>
      <c r="VBB77" s="82"/>
      <c r="VBC77" s="82"/>
      <c r="VBD77" s="82"/>
      <c r="VBE77" s="82"/>
      <c r="VBF77" s="82"/>
      <c r="VBG77" s="82"/>
      <c r="VBH77" s="82"/>
      <c r="VBI77" s="82"/>
      <c r="VBJ77" s="82"/>
      <c r="VBK77" s="82"/>
      <c r="VBL77" s="82"/>
      <c r="VBM77" s="82"/>
      <c r="VBN77" s="82"/>
      <c r="VBO77" s="82"/>
      <c r="VBP77" s="82"/>
      <c r="VBQ77" s="82"/>
      <c r="VBR77" s="82"/>
      <c r="VBS77" s="82"/>
      <c r="VBT77" s="82"/>
      <c r="VBU77" s="82"/>
      <c r="VBV77" s="82"/>
      <c r="VBW77" s="82"/>
      <c r="VBX77" s="82"/>
      <c r="VBY77" s="82"/>
      <c r="VBZ77" s="82"/>
      <c r="VCA77" s="82"/>
      <c r="VCB77" s="82"/>
      <c r="VCC77" s="82"/>
      <c r="VCD77" s="82"/>
      <c r="VCE77" s="82"/>
      <c r="VCF77" s="82"/>
      <c r="VCG77" s="82"/>
      <c r="VCH77" s="82"/>
      <c r="VCI77" s="82"/>
      <c r="VCJ77" s="82"/>
      <c r="VCK77" s="82"/>
      <c r="VCL77" s="82"/>
      <c r="VCM77" s="82"/>
      <c r="VCN77" s="82"/>
      <c r="VCO77" s="82"/>
      <c r="VCP77" s="82"/>
      <c r="VCQ77" s="82"/>
      <c r="VCR77" s="82"/>
      <c r="VCS77" s="82"/>
      <c r="VCT77" s="82"/>
      <c r="VCU77" s="82"/>
      <c r="VCV77" s="82"/>
      <c r="VCW77" s="82"/>
      <c r="VCX77" s="82"/>
      <c r="VCY77" s="82"/>
      <c r="VCZ77" s="82"/>
      <c r="VDA77" s="82"/>
      <c r="VDB77" s="82"/>
      <c r="VDC77" s="82"/>
      <c r="VDD77" s="82"/>
      <c r="VDE77" s="82"/>
      <c r="VDF77" s="82"/>
      <c r="VDG77" s="82"/>
      <c r="VDH77" s="82"/>
      <c r="VDI77" s="82"/>
      <c r="VDJ77" s="82"/>
      <c r="VDK77" s="82"/>
      <c r="VDL77" s="82"/>
      <c r="VDM77" s="82"/>
      <c r="VDN77" s="82"/>
      <c r="VDO77" s="82"/>
      <c r="VDP77" s="82"/>
      <c r="VDQ77" s="82"/>
      <c r="VDR77" s="82"/>
      <c r="VDS77" s="82"/>
      <c r="VDT77" s="82"/>
      <c r="VDU77" s="82"/>
      <c r="VDV77" s="82"/>
      <c r="VDW77" s="82"/>
      <c r="VDX77" s="82"/>
      <c r="VDY77" s="82"/>
      <c r="VDZ77" s="82"/>
      <c r="VEA77" s="82"/>
      <c r="VEB77" s="82"/>
      <c r="VEC77" s="82"/>
      <c r="VED77" s="82"/>
      <c r="VEE77" s="82"/>
      <c r="VEF77" s="82"/>
      <c r="VEG77" s="82"/>
      <c r="VEH77" s="82"/>
      <c r="VEI77" s="82"/>
      <c r="VEJ77" s="82"/>
      <c r="VEK77" s="82"/>
      <c r="VEL77" s="82"/>
      <c r="VEM77" s="82"/>
      <c r="VEN77" s="82"/>
      <c r="VEO77" s="82"/>
      <c r="VEP77" s="82"/>
      <c r="VEQ77" s="82"/>
      <c r="VER77" s="82"/>
      <c r="VES77" s="82"/>
      <c r="VET77" s="82"/>
      <c r="VEU77" s="82"/>
      <c r="VEV77" s="82"/>
      <c r="VEW77" s="82"/>
      <c r="VEX77" s="82"/>
      <c r="VEY77" s="82"/>
      <c r="VEZ77" s="82"/>
      <c r="VFA77" s="82"/>
      <c r="VFB77" s="82"/>
      <c r="VFC77" s="82"/>
      <c r="VFD77" s="82"/>
      <c r="VFE77" s="82"/>
      <c r="VFF77" s="82"/>
      <c r="VFG77" s="82"/>
      <c r="VFH77" s="82"/>
      <c r="VFI77" s="82"/>
      <c r="VFJ77" s="82"/>
      <c r="VFK77" s="82"/>
      <c r="VFL77" s="82"/>
      <c r="VFM77" s="82"/>
      <c r="VFN77" s="82"/>
      <c r="VFO77" s="82"/>
      <c r="VFP77" s="82"/>
      <c r="VFQ77" s="82"/>
      <c r="VFR77" s="82"/>
      <c r="VFS77" s="82"/>
      <c r="VFT77" s="82"/>
      <c r="VFU77" s="82"/>
      <c r="VFV77" s="82"/>
      <c r="VFW77" s="82"/>
      <c r="VFX77" s="82"/>
      <c r="VFY77" s="82"/>
      <c r="VFZ77" s="82"/>
      <c r="VGA77" s="82"/>
      <c r="VGB77" s="82"/>
      <c r="VGC77" s="82"/>
      <c r="VGD77" s="82"/>
      <c r="VGE77" s="82"/>
      <c r="VGF77" s="82"/>
      <c r="VGG77" s="82"/>
      <c r="VGH77" s="82"/>
      <c r="VGI77" s="82"/>
      <c r="VGJ77" s="82"/>
      <c r="VGK77" s="82"/>
      <c r="VGL77" s="82"/>
      <c r="VGM77" s="82"/>
      <c r="VGN77" s="82"/>
      <c r="VGO77" s="82"/>
      <c r="VGP77" s="82"/>
      <c r="VGQ77" s="82"/>
      <c r="VGR77" s="82"/>
      <c r="VGS77" s="82"/>
      <c r="VGT77" s="82"/>
      <c r="VGU77" s="82"/>
      <c r="VGV77" s="82"/>
      <c r="VGW77" s="82"/>
      <c r="VGX77" s="82"/>
      <c r="VGY77" s="82"/>
      <c r="VGZ77" s="82"/>
      <c r="VHA77" s="82"/>
      <c r="VHB77" s="82"/>
      <c r="VHC77" s="82"/>
      <c r="VHD77" s="82"/>
      <c r="VHE77" s="82"/>
      <c r="VHF77" s="82"/>
      <c r="VHG77" s="82"/>
      <c r="VHH77" s="82"/>
      <c r="VHI77" s="82"/>
      <c r="VHJ77" s="82"/>
      <c r="VHK77" s="82"/>
      <c r="VHL77" s="82"/>
      <c r="VHM77" s="82"/>
      <c r="VHN77" s="82"/>
      <c r="VHO77" s="82"/>
      <c r="VHP77" s="82"/>
      <c r="VHQ77" s="82"/>
      <c r="VHR77" s="82"/>
      <c r="VHS77" s="82"/>
      <c r="VHT77" s="82"/>
      <c r="VHU77" s="82"/>
      <c r="VHV77" s="82"/>
      <c r="VHW77" s="82"/>
      <c r="VHX77" s="82"/>
      <c r="VHY77" s="82"/>
      <c r="VHZ77" s="82"/>
      <c r="VIA77" s="82"/>
      <c r="VIB77" s="82"/>
      <c r="VIC77" s="82"/>
      <c r="VID77" s="82"/>
      <c r="VIE77" s="82"/>
      <c r="VIF77" s="82"/>
      <c r="VIG77" s="82"/>
      <c r="VIH77" s="82"/>
      <c r="VII77" s="82"/>
      <c r="VIJ77" s="82"/>
      <c r="VIK77" s="82"/>
      <c r="VIL77" s="82"/>
      <c r="VIM77" s="82"/>
      <c r="VIN77" s="82"/>
      <c r="VIO77" s="82"/>
      <c r="VIP77" s="82"/>
      <c r="VIQ77" s="82"/>
      <c r="VIR77" s="82"/>
      <c r="VIS77" s="82"/>
      <c r="VIT77" s="82"/>
      <c r="VIU77" s="82"/>
      <c r="VIV77" s="82"/>
      <c r="VIW77" s="82"/>
      <c r="VIX77" s="82"/>
      <c r="VIY77" s="82"/>
      <c r="VIZ77" s="82"/>
      <c r="VJA77" s="82"/>
      <c r="VJB77" s="82"/>
      <c r="VJC77" s="82"/>
      <c r="VJD77" s="82"/>
      <c r="VJE77" s="82"/>
      <c r="VJF77" s="82"/>
      <c r="VJG77" s="82"/>
      <c r="VJH77" s="82"/>
      <c r="VJI77" s="82"/>
      <c r="VJJ77" s="82"/>
      <c r="VJK77" s="82"/>
      <c r="VJL77" s="82"/>
      <c r="VJM77" s="82"/>
      <c r="VJN77" s="82"/>
      <c r="VJO77" s="82"/>
      <c r="VJP77" s="82"/>
      <c r="VJQ77" s="82"/>
      <c r="VJR77" s="82"/>
      <c r="VJS77" s="82"/>
      <c r="VJT77" s="82"/>
      <c r="VJU77" s="82"/>
      <c r="VJV77" s="82"/>
      <c r="VJW77" s="82"/>
      <c r="VJX77" s="82"/>
      <c r="VJY77" s="82"/>
      <c r="VJZ77" s="82"/>
      <c r="VKA77" s="82"/>
      <c r="VKB77" s="82"/>
      <c r="VKC77" s="82"/>
      <c r="VKD77" s="82"/>
      <c r="VKE77" s="82"/>
      <c r="VKF77" s="82"/>
      <c r="VKG77" s="82"/>
      <c r="VKH77" s="82"/>
      <c r="VKI77" s="82"/>
      <c r="VKJ77" s="82"/>
      <c r="VKK77" s="82"/>
      <c r="VKL77" s="82"/>
      <c r="VKM77" s="82"/>
      <c r="VKN77" s="82"/>
      <c r="VKO77" s="82"/>
      <c r="VKP77" s="82"/>
      <c r="VKQ77" s="82"/>
      <c r="VKR77" s="82"/>
      <c r="VKS77" s="82"/>
      <c r="VKT77" s="82"/>
      <c r="VKU77" s="82"/>
      <c r="VKV77" s="82"/>
      <c r="VKW77" s="82"/>
      <c r="VKX77" s="82"/>
      <c r="VKY77" s="82"/>
      <c r="VKZ77" s="82"/>
      <c r="VLA77" s="82"/>
      <c r="VLB77" s="82"/>
      <c r="VLC77" s="82"/>
      <c r="VLD77" s="82"/>
      <c r="VLE77" s="82"/>
      <c r="VLF77" s="82"/>
      <c r="VLG77" s="82"/>
      <c r="VLH77" s="82"/>
      <c r="VLI77" s="82"/>
      <c r="VLJ77" s="82"/>
      <c r="VLK77" s="82"/>
      <c r="VLL77" s="82"/>
      <c r="VLM77" s="82"/>
      <c r="VLN77" s="82"/>
      <c r="VLO77" s="82"/>
      <c r="VLP77" s="82"/>
      <c r="VLQ77" s="82"/>
      <c r="VLR77" s="82"/>
      <c r="VLS77" s="82"/>
      <c r="VLT77" s="82"/>
      <c r="VLU77" s="82"/>
      <c r="VLV77" s="82"/>
      <c r="VLW77" s="82"/>
      <c r="VLX77" s="82"/>
      <c r="VLY77" s="82"/>
      <c r="VLZ77" s="82"/>
      <c r="VMA77" s="82"/>
      <c r="VMB77" s="82"/>
      <c r="VMC77" s="82"/>
      <c r="VMD77" s="82"/>
      <c r="VME77" s="82"/>
      <c r="VMF77" s="82"/>
      <c r="VMG77" s="82"/>
      <c r="VMH77" s="82"/>
      <c r="VMI77" s="82"/>
      <c r="VMJ77" s="82"/>
      <c r="VMK77" s="82"/>
      <c r="VML77" s="82"/>
      <c r="VMM77" s="82"/>
      <c r="VMN77" s="82"/>
      <c r="VMO77" s="82"/>
      <c r="VMP77" s="82"/>
      <c r="VMQ77" s="82"/>
      <c r="VMR77" s="82"/>
      <c r="VMS77" s="82"/>
      <c r="VMT77" s="82"/>
      <c r="VMU77" s="82"/>
      <c r="VMV77" s="82"/>
      <c r="VMW77" s="82"/>
      <c r="VMX77" s="82"/>
      <c r="VMY77" s="82"/>
      <c r="VMZ77" s="82"/>
      <c r="VNA77" s="82"/>
      <c r="VNB77" s="82"/>
      <c r="VNC77" s="82"/>
      <c r="VND77" s="82"/>
      <c r="VNE77" s="82"/>
      <c r="VNF77" s="82"/>
      <c r="VNG77" s="82"/>
      <c r="VNH77" s="82"/>
      <c r="VNI77" s="82"/>
      <c r="VNJ77" s="82"/>
      <c r="VNK77" s="82"/>
      <c r="VNL77" s="82"/>
      <c r="VNM77" s="82"/>
      <c r="VNN77" s="82"/>
      <c r="VNO77" s="82"/>
      <c r="VNP77" s="82"/>
      <c r="VNQ77" s="82"/>
      <c r="VNR77" s="82"/>
      <c r="VNS77" s="82"/>
      <c r="VNT77" s="82"/>
      <c r="VNU77" s="82"/>
      <c r="VNV77" s="82"/>
      <c r="VNW77" s="82"/>
      <c r="VNX77" s="82"/>
      <c r="VNY77" s="82"/>
      <c r="VNZ77" s="82"/>
      <c r="VOA77" s="82"/>
      <c r="VOB77" s="82"/>
      <c r="VOC77" s="82"/>
      <c r="VOD77" s="82"/>
      <c r="VOE77" s="82"/>
      <c r="VOF77" s="82"/>
      <c r="VOG77" s="82"/>
      <c r="VOH77" s="82"/>
      <c r="VOI77" s="82"/>
      <c r="VOJ77" s="82"/>
      <c r="VOK77" s="82"/>
      <c r="VOL77" s="82"/>
      <c r="VOM77" s="82"/>
      <c r="VON77" s="82"/>
      <c r="VOO77" s="82"/>
      <c r="VOP77" s="82"/>
      <c r="VOQ77" s="82"/>
      <c r="VOR77" s="82"/>
      <c r="VOS77" s="82"/>
      <c r="VOT77" s="82"/>
      <c r="VOU77" s="82"/>
      <c r="VOV77" s="82"/>
      <c r="VOW77" s="82"/>
      <c r="VOX77" s="82"/>
      <c r="VOY77" s="82"/>
      <c r="VOZ77" s="82"/>
      <c r="VPA77" s="82"/>
      <c r="VPB77" s="82"/>
      <c r="VPC77" s="82"/>
      <c r="VPD77" s="82"/>
      <c r="VPE77" s="82"/>
      <c r="VPF77" s="82"/>
      <c r="VPG77" s="82"/>
      <c r="VPH77" s="82"/>
      <c r="VPI77" s="82"/>
      <c r="VPJ77" s="82"/>
      <c r="VPK77" s="82"/>
      <c r="VPL77" s="82"/>
      <c r="VPM77" s="82"/>
      <c r="VPN77" s="82"/>
      <c r="VPO77" s="82"/>
      <c r="VPP77" s="82"/>
      <c r="VPQ77" s="82"/>
      <c r="VPR77" s="82"/>
      <c r="VPS77" s="82"/>
      <c r="VPT77" s="82"/>
      <c r="VPU77" s="82"/>
      <c r="VPV77" s="82"/>
      <c r="VPW77" s="82"/>
      <c r="VPX77" s="82"/>
      <c r="VPY77" s="82"/>
      <c r="VPZ77" s="82"/>
      <c r="VQA77" s="82"/>
      <c r="VQB77" s="82"/>
      <c r="VQC77" s="82"/>
      <c r="VQD77" s="82"/>
      <c r="VQE77" s="82"/>
      <c r="VQF77" s="82"/>
      <c r="VQG77" s="82"/>
      <c r="VQH77" s="82"/>
      <c r="VQI77" s="82"/>
      <c r="VQJ77" s="82"/>
      <c r="VQK77" s="82"/>
      <c r="VQL77" s="82"/>
      <c r="VQM77" s="82"/>
      <c r="VQN77" s="82"/>
      <c r="VQO77" s="82"/>
      <c r="VQP77" s="82"/>
      <c r="VQQ77" s="82"/>
      <c r="VQR77" s="82"/>
      <c r="VQS77" s="82"/>
      <c r="VQT77" s="82"/>
      <c r="VQU77" s="82"/>
      <c r="VQV77" s="82"/>
      <c r="VQW77" s="82"/>
      <c r="VQX77" s="82"/>
      <c r="VQY77" s="82"/>
      <c r="VQZ77" s="82"/>
      <c r="VRA77" s="82"/>
      <c r="VRB77" s="82"/>
      <c r="VRC77" s="82"/>
      <c r="VRD77" s="82"/>
      <c r="VRE77" s="82"/>
      <c r="VRF77" s="82"/>
      <c r="VRG77" s="82"/>
      <c r="VRH77" s="82"/>
      <c r="VRI77" s="82"/>
      <c r="VRJ77" s="82"/>
      <c r="VRK77" s="82"/>
      <c r="VRL77" s="82"/>
      <c r="VRM77" s="82"/>
      <c r="VRN77" s="82"/>
      <c r="VRO77" s="82"/>
      <c r="VRP77" s="82"/>
      <c r="VRQ77" s="82"/>
      <c r="VRR77" s="82"/>
      <c r="VRS77" s="82"/>
      <c r="VRT77" s="82"/>
      <c r="VRU77" s="82"/>
      <c r="VRV77" s="82"/>
      <c r="VRW77" s="82"/>
      <c r="VRX77" s="82"/>
      <c r="VRY77" s="82"/>
      <c r="VRZ77" s="82"/>
      <c r="VSA77" s="82"/>
      <c r="VSB77" s="82"/>
      <c r="VSC77" s="82"/>
      <c r="VSD77" s="82"/>
      <c r="VSE77" s="82"/>
      <c r="VSF77" s="82"/>
      <c r="VSG77" s="82"/>
      <c r="VSH77" s="82"/>
      <c r="VSI77" s="82"/>
      <c r="VSJ77" s="82"/>
      <c r="VSK77" s="82"/>
      <c r="VSL77" s="82"/>
      <c r="VSM77" s="82"/>
      <c r="VSN77" s="82"/>
      <c r="VSO77" s="82"/>
      <c r="VSP77" s="82"/>
      <c r="VSQ77" s="82"/>
      <c r="VSR77" s="82"/>
      <c r="VSS77" s="82"/>
      <c r="VST77" s="82"/>
      <c r="VSU77" s="82"/>
      <c r="VSV77" s="82"/>
      <c r="VSW77" s="82"/>
      <c r="VSX77" s="82"/>
      <c r="VSY77" s="82"/>
      <c r="VSZ77" s="82"/>
      <c r="VTA77" s="82"/>
      <c r="VTB77" s="82"/>
      <c r="VTC77" s="82"/>
      <c r="VTD77" s="82"/>
      <c r="VTE77" s="82"/>
      <c r="VTF77" s="82"/>
      <c r="VTG77" s="82"/>
      <c r="VTH77" s="82"/>
      <c r="VTI77" s="82"/>
      <c r="VTJ77" s="82"/>
      <c r="VTK77" s="82"/>
      <c r="VTL77" s="82"/>
      <c r="VTM77" s="82"/>
      <c r="VTN77" s="82"/>
      <c r="VTO77" s="82"/>
      <c r="VTP77" s="82"/>
      <c r="VTQ77" s="82"/>
      <c r="VTR77" s="82"/>
      <c r="VTS77" s="82"/>
      <c r="VTT77" s="82"/>
      <c r="VTU77" s="82"/>
      <c r="VTV77" s="82"/>
      <c r="VTW77" s="82"/>
      <c r="VTX77" s="82"/>
      <c r="VTY77" s="82"/>
      <c r="VTZ77" s="82"/>
      <c r="VUA77" s="82"/>
      <c r="VUB77" s="82"/>
      <c r="VUC77" s="82"/>
      <c r="VUD77" s="82"/>
      <c r="VUE77" s="82"/>
      <c r="VUF77" s="82"/>
      <c r="VUG77" s="82"/>
      <c r="VUH77" s="82"/>
      <c r="VUI77" s="82"/>
      <c r="VUJ77" s="82"/>
      <c r="VUK77" s="82"/>
      <c r="VUL77" s="82"/>
      <c r="VUM77" s="82"/>
      <c r="VUN77" s="82"/>
      <c r="VUO77" s="82"/>
      <c r="VUP77" s="82"/>
      <c r="VUQ77" s="82"/>
      <c r="VUR77" s="82"/>
      <c r="VUS77" s="82"/>
      <c r="VUT77" s="82"/>
      <c r="VUU77" s="82"/>
      <c r="VUV77" s="82"/>
      <c r="VUW77" s="82"/>
      <c r="VUX77" s="82"/>
      <c r="VUY77" s="82"/>
      <c r="VUZ77" s="82"/>
      <c r="VVA77" s="82"/>
      <c r="VVB77" s="82"/>
      <c r="VVC77" s="82"/>
      <c r="VVD77" s="82"/>
      <c r="VVE77" s="82"/>
      <c r="VVF77" s="82"/>
      <c r="VVG77" s="82"/>
      <c r="VVH77" s="82"/>
      <c r="VVI77" s="82"/>
      <c r="VVJ77" s="82"/>
      <c r="VVK77" s="82"/>
      <c r="VVL77" s="82"/>
      <c r="VVM77" s="82"/>
      <c r="VVN77" s="82"/>
      <c r="VVO77" s="82"/>
      <c r="VVP77" s="82"/>
      <c r="VVQ77" s="82"/>
      <c r="VVR77" s="82"/>
      <c r="VVS77" s="82"/>
      <c r="VVT77" s="82"/>
      <c r="VVU77" s="82"/>
      <c r="VVV77" s="82"/>
      <c r="VVW77" s="82"/>
      <c r="VVX77" s="82"/>
      <c r="VVY77" s="82"/>
      <c r="VVZ77" s="82"/>
      <c r="VWA77" s="82"/>
      <c r="VWB77" s="82"/>
      <c r="VWC77" s="82"/>
      <c r="VWD77" s="82"/>
      <c r="VWE77" s="82"/>
      <c r="VWF77" s="82"/>
      <c r="VWG77" s="82"/>
      <c r="VWH77" s="82"/>
      <c r="VWI77" s="82"/>
      <c r="VWJ77" s="82"/>
      <c r="VWK77" s="82"/>
      <c r="VWL77" s="82"/>
      <c r="VWM77" s="82"/>
      <c r="VWN77" s="82"/>
      <c r="VWO77" s="82"/>
      <c r="VWP77" s="82"/>
      <c r="VWQ77" s="82"/>
      <c r="VWR77" s="82"/>
      <c r="VWS77" s="82"/>
      <c r="VWT77" s="82"/>
      <c r="VWU77" s="82"/>
      <c r="VWV77" s="82"/>
      <c r="VWW77" s="82"/>
      <c r="VWX77" s="82"/>
      <c r="VWY77" s="82"/>
      <c r="VWZ77" s="82"/>
      <c r="VXA77" s="82"/>
      <c r="VXB77" s="82"/>
      <c r="VXC77" s="82"/>
      <c r="VXD77" s="82"/>
      <c r="VXE77" s="82"/>
      <c r="VXF77" s="82"/>
      <c r="VXG77" s="82"/>
      <c r="VXH77" s="82"/>
      <c r="VXI77" s="82"/>
      <c r="VXJ77" s="82"/>
      <c r="VXK77" s="82"/>
      <c r="VXL77" s="82"/>
      <c r="VXM77" s="82"/>
      <c r="VXN77" s="82"/>
      <c r="VXO77" s="82"/>
      <c r="VXP77" s="82"/>
      <c r="VXQ77" s="82"/>
      <c r="VXR77" s="82"/>
      <c r="VXS77" s="82"/>
      <c r="VXT77" s="82"/>
      <c r="VXU77" s="82"/>
      <c r="VXV77" s="82"/>
      <c r="VXW77" s="82"/>
      <c r="VXX77" s="82"/>
      <c r="VXY77" s="82"/>
      <c r="VXZ77" s="82"/>
      <c r="VYA77" s="82"/>
      <c r="VYB77" s="82"/>
      <c r="VYC77" s="82"/>
      <c r="VYD77" s="82"/>
      <c r="VYE77" s="82"/>
      <c r="VYF77" s="82"/>
      <c r="VYG77" s="82"/>
      <c r="VYH77" s="82"/>
      <c r="VYI77" s="82"/>
      <c r="VYJ77" s="82"/>
      <c r="VYK77" s="82"/>
      <c r="VYL77" s="82"/>
      <c r="VYM77" s="82"/>
      <c r="VYN77" s="82"/>
      <c r="VYO77" s="82"/>
      <c r="VYP77" s="82"/>
      <c r="VYQ77" s="82"/>
      <c r="VYR77" s="82"/>
      <c r="VYS77" s="82"/>
      <c r="VYT77" s="82"/>
      <c r="VYU77" s="82"/>
      <c r="VYV77" s="82"/>
      <c r="VYW77" s="82"/>
      <c r="VYX77" s="82"/>
      <c r="VYY77" s="82"/>
      <c r="VYZ77" s="82"/>
      <c r="VZA77" s="82"/>
      <c r="VZB77" s="82"/>
      <c r="VZC77" s="82"/>
      <c r="VZD77" s="82"/>
      <c r="VZE77" s="82"/>
      <c r="VZF77" s="82"/>
      <c r="VZG77" s="82"/>
      <c r="VZH77" s="82"/>
      <c r="VZI77" s="82"/>
      <c r="VZJ77" s="82"/>
      <c r="VZK77" s="82"/>
      <c r="VZL77" s="82"/>
      <c r="VZM77" s="82"/>
      <c r="VZN77" s="82"/>
      <c r="VZO77" s="82"/>
      <c r="VZP77" s="82"/>
      <c r="VZQ77" s="82"/>
      <c r="VZR77" s="82"/>
      <c r="VZS77" s="82"/>
      <c r="VZT77" s="82"/>
      <c r="VZU77" s="82"/>
      <c r="VZV77" s="82"/>
      <c r="VZW77" s="82"/>
      <c r="VZX77" s="82"/>
      <c r="VZY77" s="82"/>
      <c r="VZZ77" s="82"/>
      <c r="WAA77" s="82"/>
      <c r="WAB77" s="82"/>
      <c r="WAC77" s="82"/>
      <c r="WAD77" s="82"/>
      <c r="WAE77" s="82"/>
      <c r="WAF77" s="82"/>
      <c r="WAG77" s="82"/>
      <c r="WAH77" s="82"/>
      <c r="WAI77" s="82"/>
      <c r="WAJ77" s="82"/>
      <c r="WAK77" s="82"/>
      <c r="WAL77" s="82"/>
      <c r="WAM77" s="82"/>
      <c r="WAN77" s="82"/>
      <c r="WAO77" s="82"/>
      <c r="WAP77" s="82"/>
      <c r="WAQ77" s="82"/>
      <c r="WAR77" s="82"/>
      <c r="WAS77" s="82"/>
      <c r="WAT77" s="82"/>
      <c r="WAU77" s="82"/>
      <c r="WAV77" s="82"/>
      <c r="WAW77" s="82"/>
      <c r="WAX77" s="82"/>
      <c r="WAY77" s="82"/>
      <c r="WAZ77" s="82"/>
      <c r="WBA77" s="82"/>
      <c r="WBB77" s="82"/>
      <c r="WBC77" s="82"/>
      <c r="WBD77" s="82"/>
      <c r="WBE77" s="82"/>
      <c r="WBF77" s="82"/>
      <c r="WBG77" s="82"/>
      <c r="WBH77" s="82"/>
      <c r="WBI77" s="82"/>
      <c r="WBJ77" s="82"/>
      <c r="WBK77" s="82"/>
      <c r="WBL77" s="82"/>
      <c r="WBM77" s="82"/>
      <c r="WBN77" s="82"/>
      <c r="WBO77" s="82"/>
      <c r="WBP77" s="82"/>
      <c r="WBQ77" s="82"/>
      <c r="WBR77" s="82"/>
      <c r="WBS77" s="82"/>
      <c r="WBT77" s="82"/>
      <c r="WBU77" s="82"/>
      <c r="WBV77" s="82"/>
      <c r="WBW77" s="82"/>
      <c r="WBX77" s="82"/>
      <c r="WBY77" s="82"/>
      <c r="WBZ77" s="82"/>
      <c r="WCA77" s="82"/>
      <c r="WCB77" s="82"/>
      <c r="WCC77" s="82"/>
      <c r="WCD77" s="82"/>
      <c r="WCE77" s="82"/>
      <c r="WCF77" s="82"/>
      <c r="WCG77" s="82"/>
      <c r="WCH77" s="82"/>
      <c r="WCI77" s="82"/>
      <c r="WCJ77" s="82"/>
      <c r="WCK77" s="82"/>
      <c r="WCL77" s="82"/>
      <c r="WCM77" s="82"/>
      <c r="WCN77" s="82"/>
      <c r="WCO77" s="82"/>
      <c r="WCP77" s="82"/>
      <c r="WCQ77" s="82"/>
      <c r="WCR77" s="82"/>
      <c r="WCS77" s="82"/>
      <c r="WCT77" s="82"/>
      <c r="WCU77" s="82"/>
      <c r="WCV77" s="82"/>
      <c r="WCW77" s="82"/>
      <c r="WCX77" s="82"/>
      <c r="WCY77" s="82"/>
      <c r="WCZ77" s="82"/>
      <c r="WDA77" s="82"/>
      <c r="WDB77" s="82"/>
      <c r="WDC77" s="82"/>
      <c r="WDD77" s="82"/>
      <c r="WDE77" s="82"/>
      <c r="WDF77" s="82"/>
      <c r="WDG77" s="82"/>
      <c r="WDH77" s="82"/>
      <c r="WDI77" s="82"/>
      <c r="WDJ77" s="82"/>
      <c r="WDK77" s="82"/>
      <c r="WDL77" s="82"/>
      <c r="WDM77" s="82"/>
      <c r="WDN77" s="82"/>
      <c r="WDO77" s="82"/>
      <c r="WDP77" s="82"/>
      <c r="WDQ77" s="82"/>
      <c r="WDR77" s="82"/>
      <c r="WDS77" s="82"/>
      <c r="WDT77" s="82"/>
      <c r="WDU77" s="82"/>
      <c r="WDV77" s="82"/>
      <c r="WDW77" s="82"/>
      <c r="WDX77" s="82"/>
      <c r="WDY77" s="82"/>
      <c r="WDZ77" s="82"/>
      <c r="WEA77" s="82"/>
      <c r="WEB77" s="82"/>
      <c r="WEC77" s="82"/>
      <c r="WED77" s="82"/>
      <c r="WEE77" s="82"/>
      <c r="WEF77" s="82"/>
      <c r="WEG77" s="82"/>
      <c r="WEH77" s="82"/>
      <c r="WEI77" s="82"/>
      <c r="WEJ77" s="82"/>
      <c r="WEK77" s="82"/>
      <c r="WEL77" s="82"/>
      <c r="WEM77" s="82"/>
      <c r="WEN77" s="82"/>
      <c r="WEO77" s="82"/>
      <c r="WEP77" s="82"/>
      <c r="WEQ77" s="82"/>
      <c r="WER77" s="82"/>
      <c r="WES77" s="82"/>
      <c r="WET77" s="82"/>
      <c r="WEU77" s="82"/>
      <c r="WEV77" s="82"/>
      <c r="WEW77" s="82"/>
      <c r="WEX77" s="82"/>
      <c r="WEY77" s="82"/>
      <c r="WEZ77" s="82"/>
      <c r="WFA77" s="82"/>
      <c r="WFB77" s="82"/>
      <c r="WFC77" s="82"/>
      <c r="WFD77" s="82"/>
      <c r="WFE77" s="82"/>
      <c r="WFF77" s="82"/>
      <c r="WFG77" s="82"/>
      <c r="WFH77" s="82"/>
      <c r="WFI77" s="82"/>
      <c r="WFJ77" s="82"/>
      <c r="WFK77" s="82"/>
      <c r="WFL77" s="82"/>
      <c r="WFM77" s="82"/>
      <c r="WFN77" s="82"/>
      <c r="WFO77" s="82"/>
      <c r="WFP77" s="82"/>
      <c r="WFQ77" s="82"/>
      <c r="WFR77" s="82"/>
      <c r="WFS77" s="82"/>
      <c r="WFT77" s="82"/>
      <c r="WFU77" s="82"/>
      <c r="WFV77" s="82"/>
      <c r="WFW77" s="82"/>
      <c r="WFX77" s="82"/>
      <c r="WFY77" s="82"/>
      <c r="WFZ77" s="82"/>
      <c r="WGA77" s="82"/>
      <c r="WGB77" s="82"/>
      <c r="WGC77" s="82"/>
      <c r="WGD77" s="82"/>
      <c r="WGE77" s="82"/>
      <c r="WGF77" s="82"/>
      <c r="WGG77" s="82"/>
      <c r="WGH77" s="82"/>
      <c r="WGI77" s="82"/>
      <c r="WGJ77" s="82"/>
      <c r="WGK77" s="82"/>
      <c r="WGL77" s="82"/>
      <c r="WGM77" s="82"/>
      <c r="WGN77" s="82"/>
      <c r="WGO77" s="82"/>
      <c r="WGP77" s="82"/>
      <c r="WGQ77" s="82"/>
      <c r="WGR77" s="82"/>
      <c r="WGS77" s="82"/>
      <c r="WGT77" s="82"/>
      <c r="WGU77" s="82"/>
      <c r="WGV77" s="82"/>
      <c r="WGW77" s="82"/>
      <c r="WGX77" s="82"/>
      <c r="WGY77" s="82"/>
      <c r="WGZ77" s="82"/>
      <c r="WHA77" s="82"/>
      <c r="WHB77" s="82"/>
      <c r="WHC77" s="82"/>
      <c r="WHD77" s="82"/>
      <c r="WHE77" s="82"/>
      <c r="WHF77" s="82"/>
      <c r="WHG77" s="82"/>
      <c r="WHH77" s="82"/>
      <c r="WHI77" s="82"/>
      <c r="WHJ77" s="82"/>
      <c r="WHK77" s="82"/>
      <c r="WHL77" s="82"/>
      <c r="WHM77" s="82"/>
      <c r="WHN77" s="82"/>
      <c r="WHO77" s="82"/>
      <c r="WHP77" s="82"/>
      <c r="WHQ77" s="82"/>
      <c r="WHR77" s="82"/>
      <c r="WHS77" s="82"/>
      <c r="WHT77" s="82"/>
      <c r="WHU77" s="82"/>
      <c r="WHV77" s="82"/>
      <c r="WHW77" s="82"/>
      <c r="WHX77" s="82"/>
      <c r="WHY77" s="82"/>
      <c r="WHZ77" s="82"/>
      <c r="WIA77" s="82"/>
      <c r="WIB77" s="82"/>
      <c r="WIC77" s="82"/>
      <c r="WID77" s="82"/>
      <c r="WIE77" s="82"/>
      <c r="WIF77" s="82"/>
      <c r="WIG77" s="82"/>
      <c r="WIH77" s="82"/>
      <c r="WII77" s="82"/>
      <c r="WIJ77" s="82"/>
      <c r="WIK77" s="82"/>
      <c r="WIL77" s="82"/>
      <c r="WIM77" s="82"/>
      <c r="WIN77" s="82"/>
      <c r="WIO77" s="82"/>
      <c r="WIP77" s="82"/>
      <c r="WIQ77" s="82"/>
      <c r="WIR77" s="82"/>
      <c r="WIS77" s="82"/>
      <c r="WIT77" s="82"/>
      <c r="WIU77" s="82"/>
      <c r="WIV77" s="82"/>
      <c r="WIW77" s="82"/>
      <c r="WIX77" s="82"/>
      <c r="WIY77" s="82"/>
      <c r="WIZ77" s="82"/>
      <c r="WJA77" s="82"/>
      <c r="WJB77" s="82"/>
      <c r="WJC77" s="82"/>
      <c r="WJD77" s="82"/>
      <c r="WJE77" s="82"/>
      <c r="WJF77" s="82"/>
      <c r="WJG77" s="82"/>
      <c r="WJH77" s="82"/>
      <c r="WJI77" s="82"/>
      <c r="WJJ77" s="82"/>
      <c r="WJK77" s="82"/>
      <c r="WJL77" s="82"/>
      <c r="WJM77" s="82"/>
      <c r="WJN77" s="82"/>
      <c r="WJO77" s="82"/>
      <c r="WJP77" s="82"/>
      <c r="WJQ77" s="82"/>
      <c r="WJR77" s="82"/>
      <c r="WJS77" s="82"/>
      <c r="WJT77" s="82"/>
      <c r="WJU77" s="82"/>
      <c r="WJV77" s="82"/>
      <c r="WJW77" s="82"/>
      <c r="WJX77" s="82"/>
      <c r="WJY77" s="82"/>
      <c r="WJZ77" s="82"/>
      <c r="WKA77" s="82"/>
      <c r="WKB77" s="82"/>
      <c r="WKC77" s="82"/>
      <c r="WKD77" s="82"/>
      <c r="WKE77" s="82"/>
      <c r="WKF77" s="82"/>
      <c r="WKG77" s="82"/>
      <c r="WKH77" s="82"/>
      <c r="WKI77" s="82"/>
      <c r="WKJ77" s="82"/>
      <c r="WKK77" s="82"/>
      <c r="WKL77" s="82"/>
      <c r="WKM77" s="82"/>
      <c r="WKN77" s="82"/>
      <c r="WKO77" s="82"/>
      <c r="WKP77" s="82"/>
      <c r="WKQ77" s="82"/>
      <c r="WKR77" s="82"/>
      <c r="WKS77" s="82"/>
      <c r="WKT77" s="82"/>
      <c r="WKU77" s="82"/>
      <c r="WKV77" s="82"/>
      <c r="WKW77" s="82"/>
      <c r="WKX77" s="82"/>
      <c r="WKY77" s="82"/>
      <c r="WKZ77" s="82"/>
      <c r="WLA77" s="82"/>
      <c r="WLB77" s="82"/>
      <c r="WLC77" s="82"/>
      <c r="WLD77" s="82"/>
      <c r="WLE77" s="82"/>
      <c r="WLF77" s="82"/>
      <c r="WLG77" s="82"/>
      <c r="WLH77" s="82"/>
      <c r="WLI77" s="82"/>
      <c r="WLJ77" s="82"/>
      <c r="WLK77" s="82"/>
      <c r="WLL77" s="82"/>
      <c r="WLM77" s="82"/>
      <c r="WLN77" s="82"/>
      <c r="WLO77" s="82"/>
      <c r="WLP77" s="82"/>
      <c r="WLQ77" s="82"/>
      <c r="WLR77" s="82"/>
      <c r="WLS77" s="82"/>
      <c r="WLT77" s="82"/>
      <c r="WLU77" s="82"/>
      <c r="WLV77" s="82"/>
      <c r="WLW77" s="82"/>
      <c r="WLX77" s="82"/>
      <c r="WLY77" s="82"/>
      <c r="WLZ77" s="82"/>
      <c r="WMA77" s="82"/>
      <c r="WMB77" s="82"/>
      <c r="WMC77" s="82"/>
      <c r="WMD77" s="82"/>
      <c r="WME77" s="82"/>
      <c r="WMF77" s="82"/>
      <c r="WMG77" s="82"/>
      <c r="WMH77" s="82"/>
      <c r="WMI77" s="82"/>
      <c r="WMJ77" s="82"/>
      <c r="WMK77" s="82"/>
      <c r="WML77" s="82"/>
      <c r="WMM77" s="82"/>
      <c r="WMN77" s="82"/>
      <c r="WMO77" s="82"/>
      <c r="WMP77" s="82"/>
      <c r="WMQ77" s="82"/>
      <c r="WMR77" s="82"/>
      <c r="WMS77" s="82"/>
      <c r="WMT77" s="82"/>
      <c r="WMU77" s="82"/>
      <c r="WMV77" s="82"/>
      <c r="WMW77" s="82"/>
      <c r="WMX77" s="82"/>
      <c r="WMY77" s="82"/>
      <c r="WMZ77" s="82"/>
      <c r="WNA77" s="82"/>
      <c r="WNB77" s="82"/>
      <c r="WNC77" s="82"/>
      <c r="WND77" s="82"/>
      <c r="WNE77" s="82"/>
      <c r="WNF77" s="82"/>
      <c r="WNG77" s="82"/>
      <c r="WNH77" s="82"/>
      <c r="WNI77" s="82"/>
      <c r="WNJ77" s="82"/>
      <c r="WNK77" s="82"/>
      <c r="WNL77" s="82"/>
      <c r="WNM77" s="82"/>
      <c r="WNN77" s="82"/>
      <c r="WNO77" s="82"/>
      <c r="WNP77" s="82"/>
      <c r="WNQ77" s="82"/>
      <c r="WNR77" s="82"/>
      <c r="WNS77" s="82"/>
      <c r="WNT77" s="82"/>
      <c r="WNU77" s="82"/>
      <c r="WNV77" s="82"/>
      <c r="WNW77" s="82"/>
      <c r="WNX77" s="82"/>
      <c r="WNY77" s="82"/>
      <c r="WNZ77" s="82"/>
      <c r="WOA77" s="82"/>
      <c r="WOB77" s="82"/>
      <c r="WOC77" s="82"/>
      <c r="WOD77" s="82"/>
      <c r="WOE77" s="82"/>
      <c r="WOF77" s="82"/>
      <c r="WOG77" s="82"/>
      <c r="WOH77" s="82"/>
      <c r="WOI77" s="82"/>
      <c r="WOJ77" s="82"/>
      <c r="WOK77" s="82"/>
      <c r="WOL77" s="82"/>
      <c r="WOM77" s="82"/>
      <c r="WON77" s="82"/>
      <c r="WOO77" s="82"/>
      <c r="WOP77" s="82"/>
      <c r="WOQ77" s="82"/>
      <c r="WOR77" s="82"/>
      <c r="WOS77" s="82"/>
      <c r="WOT77" s="82"/>
      <c r="WOU77" s="82"/>
      <c r="WOV77" s="82"/>
      <c r="WOW77" s="82"/>
      <c r="WOX77" s="82"/>
      <c r="WOY77" s="82"/>
      <c r="WOZ77" s="82"/>
      <c r="WPA77" s="82"/>
      <c r="WPB77" s="82"/>
      <c r="WPC77" s="82"/>
      <c r="WPD77" s="82"/>
      <c r="WPE77" s="82"/>
      <c r="WPF77" s="82"/>
      <c r="WPG77" s="82"/>
      <c r="WPH77" s="82"/>
      <c r="WPI77" s="82"/>
      <c r="WPJ77" s="82"/>
      <c r="WPK77" s="82"/>
      <c r="WPL77" s="82"/>
      <c r="WPM77" s="82"/>
      <c r="WPN77" s="82"/>
      <c r="WPO77" s="82"/>
      <c r="WPP77" s="82"/>
      <c r="WPQ77" s="82"/>
      <c r="WPR77" s="82"/>
      <c r="WPS77" s="82"/>
      <c r="WPT77" s="82"/>
      <c r="WPU77" s="82"/>
      <c r="WPV77" s="82"/>
      <c r="WPW77" s="82"/>
      <c r="WPX77" s="82"/>
      <c r="WPY77" s="82"/>
      <c r="WPZ77" s="82"/>
      <c r="WQA77" s="82"/>
      <c r="WQB77" s="82"/>
      <c r="WQC77" s="82"/>
      <c r="WQD77" s="82"/>
      <c r="WQE77" s="82"/>
      <c r="WQF77" s="82"/>
      <c r="WQG77" s="82"/>
      <c r="WQH77" s="82"/>
      <c r="WQI77" s="82"/>
      <c r="WQJ77" s="82"/>
      <c r="WQK77" s="82"/>
      <c r="WQL77" s="82"/>
      <c r="WQM77" s="82"/>
      <c r="WQN77" s="82"/>
      <c r="WQO77" s="82"/>
      <c r="WQP77" s="82"/>
      <c r="WQQ77" s="82"/>
      <c r="WQR77" s="82"/>
      <c r="WQS77" s="82"/>
      <c r="WQT77" s="82"/>
      <c r="WQU77" s="82"/>
      <c r="WQV77" s="82"/>
      <c r="WQW77" s="82"/>
      <c r="WQX77" s="82"/>
      <c r="WQY77" s="82"/>
      <c r="WQZ77" s="82"/>
      <c r="WRA77" s="82"/>
      <c r="WRB77" s="82"/>
      <c r="WRC77" s="82"/>
      <c r="WRD77" s="82"/>
      <c r="WRE77" s="82"/>
      <c r="WRF77" s="82"/>
      <c r="WRG77" s="82"/>
      <c r="WRH77" s="82"/>
      <c r="WRI77" s="82"/>
      <c r="WRJ77" s="82"/>
      <c r="WRK77" s="82"/>
      <c r="WRL77" s="82"/>
      <c r="WRM77" s="82"/>
      <c r="WRN77" s="82"/>
      <c r="WRO77" s="82"/>
      <c r="WRP77" s="82"/>
      <c r="WRQ77" s="82"/>
      <c r="WRR77" s="82"/>
      <c r="WRS77" s="82"/>
      <c r="WRT77" s="82"/>
      <c r="WRU77" s="82"/>
      <c r="WRV77" s="82"/>
      <c r="WRW77" s="82"/>
      <c r="WRX77" s="82"/>
      <c r="WRY77" s="82"/>
      <c r="WRZ77" s="82"/>
      <c r="WSA77" s="82"/>
      <c r="WSB77" s="82"/>
      <c r="WSC77" s="82"/>
      <c r="WSD77" s="82"/>
      <c r="WSE77" s="82"/>
      <c r="WSF77" s="82"/>
      <c r="WSG77" s="82"/>
      <c r="WSH77" s="82"/>
      <c r="WSI77" s="82"/>
      <c r="WSJ77" s="82"/>
      <c r="WSK77" s="82"/>
      <c r="WSL77" s="82"/>
      <c r="WSM77" s="82"/>
      <c r="WSN77" s="82"/>
      <c r="WSO77" s="82"/>
      <c r="WSP77" s="82"/>
      <c r="WSQ77" s="82"/>
      <c r="WSR77" s="82"/>
      <c r="WSS77" s="82"/>
      <c r="WST77" s="82"/>
      <c r="WSU77" s="82"/>
      <c r="WSV77" s="82"/>
      <c r="WSW77" s="82"/>
      <c r="WSX77" s="82"/>
      <c r="WSY77" s="82"/>
      <c r="WSZ77" s="82"/>
      <c r="WTA77" s="82"/>
      <c r="WTB77" s="82"/>
      <c r="WTC77" s="82"/>
      <c r="WTD77" s="82"/>
      <c r="WTE77" s="82"/>
      <c r="WTF77" s="82"/>
      <c r="WTG77" s="82"/>
      <c r="WTH77" s="82"/>
      <c r="WTI77" s="82"/>
      <c r="WTJ77" s="82"/>
      <c r="WTK77" s="82"/>
      <c r="WTL77" s="82"/>
      <c r="WTM77" s="82"/>
      <c r="WTN77" s="82"/>
      <c r="WTO77" s="82"/>
      <c r="WTP77" s="82"/>
      <c r="WTQ77" s="82"/>
      <c r="WTR77" s="82"/>
      <c r="WTS77" s="82"/>
      <c r="WTT77" s="82"/>
      <c r="WTU77" s="82"/>
      <c r="WTV77" s="82"/>
      <c r="WTW77" s="82"/>
      <c r="WTX77" s="82"/>
      <c r="WTY77" s="82"/>
      <c r="WTZ77" s="82"/>
      <c r="WUA77" s="82"/>
      <c r="WUB77" s="82"/>
      <c r="WUC77" s="82"/>
      <c r="WUD77" s="82"/>
      <c r="WUE77" s="82"/>
      <c r="WUF77" s="82"/>
      <c r="WUG77" s="82"/>
      <c r="WUH77" s="82"/>
      <c r="WUI77" s="82"/>
      <c r="WUJ77" s="82"/>
      <c r="WUK77" s="82"/>
      <c r="WUL77" s="82"/>
      <c r="WUM77" s="82"/>
      <c r="WUN77" s="82"/>
      <c r="WUO77" s="82"/>
      <c r="WUP77" s="82"/>
      <c r="WUQ77" s="82"/>
      <c r="WUR77" s="82"/>
      <c r="WUS77" s="82"/>
      <c r="WUT77" s="82"/>
      <c r="WUU77" s="82"/>
      <c r="WUV77" s="82"/>
      <c r="WUW77" s="82"/>
      <c r="WUX77" s="82"/>
      <c r="WUY77" s="82"/>
      <c r="WUZ77" s="82"/>
      <c r="WVA77" s="82"/>
      <c r="WVB77" s="82"/>
      <c r="WVC77" s="82"/>
      <c r="WVD77" s="82"/>
      <c r="WVE77" s="82"/>
      <c r="WVF77" s="82"/>
      <c r="WVG77" s="82"/>
      <c r="WVH77" s="82"/>
      <c r="WVI77" s="82"/>
      <c r="WVJ77" s="82"/>
      <c r="WVK77" s="82"/>
      <c r="WVL77" s="82"/>
      <c r="WVM77" s="82"/>
      <c r="WVN77" s="82"/>
      <c r="WVO77" s="82"/>
      <c r="WVP77" s="82"/>
      <c r="WVQ77" s="82"/>
      <c r="WVR77" s="82"/>
      <c r="WVS77" s="82"/>
      <c r="WVT77" s="82"/>
      <c r="WVU77" s="82"/>
      <c r="WVV77" s="82"/>
      <c r="WVW77" s="82"/>
      <c r="WVX77" s="82"/>
      <c r="WVY77" s="82"/>
      <c r="WVZ77" s="82"/>
      <c r="WWA77" s="82"/>
      <c r="WWB77" s="82"/>
      <c r="WWC77" s="82"/>
      <c r="WWD77" s="82"/>
      <c r="WWE77" s="82"/>
      <c r="WWF77" s="82"/>
      <c r="WWG77" s="82"/>
      <c r="WWH77" s="82"/>
      <c r="WWI77" s="82"/>
      <c r="WWJ77" s="82"/>
      <c r="WWK77" s="82"/>
      <c r="WWL77" s="82"/>
      <c r="WWM77" s="82"/>
      <c r="WWN77" s="82"/>
      <c r="WWO77" s="82"/>
      <c r="WWP77" s="82"/>
      <c r="WWQ77" s="82"/>
      <c r="WWR77" s="82"/>
      <c r="WWS77" s="82"/>
      <c r="WWT77" s="82"/>
      <c r="WWU77" s="82"/>
      <c r="WWV77" s="82"/>
      <c r="WWW77" s="82"/>
      <c r="WWX77" s="82"/>
      <c r="WWY77" s="82"/>
      <c r="WWZ77" s="82"/>
      <c r="WXA77" s="82"/>
      <c r="WXB77" s="82"/>
      <c r="WXC77" s="82"/>
      <c r="WXD77" s="82"/>
      <c r="WXE77" s="82"/>
      <c r="WXF77" s="82"/>
      <c r="WXG77" s="82"/>
      <c r="WXH77" s="82"/>
      <c r="WXI77" s="82"/>
      <c r="WXJ77" s="82"/>
      <c r="WXK77" s="82"/>
      <c r="WXL77" s="82"/>
      <c r="WXM77" s="82"/>
      <c r="WXN77" s="82"/>
      <c r="WXO77" s="82"/>
      <c r="WXP77" s="82"/>
      <c r="WXQ77" s="82"/>
      <c r="WXR77" s="82"/>
      <c r="WXS77" s="82"/>
      <c r="WXT77" s="82"/>
      <c r="WXU77" s="82"/>
      <c r="WXV77" s="82"/>
      <c r="WXW77" s="82"/>
      <c r="WXX77" s="82"/>
      <c r="WXY77" s="82"/>
      <c r="WXZ77" s="82"/>
      <c r="WYA77" s="82"/>
      <c r="WYB77" s="82"/>
      <c r="WYC77" s="82"/>
      <c r="WYD77" s="82"/>
      <c r="WYE77" s="82"/>
      <c r="WYF77" s="82"/>
      <c r="WYG77" s="82"/>
      <c r="WYH77" s="82"/>
      <c r="WYI77" s="82"/>
      <c r="WYJ77" s="82"/>
      <c r="WYK77" s="82"/>
      <c r="WYL77" s="82"/>
      <c r="WYM77" s="82"/>
      <c r="WYN77" s="82"/>
      <c r="WYO77" s="82"/>
      <c r="WYP77" s="82"/>
      <c r="WYQ77" s="82"/>
      <c r="WYR77" s="82"/>
      <c r="WYS77" s="82"/>
      <c r="WYT77" s="82"/>
      <c r="WYU77" s="82"/>
      <c r="WYV77" s="82"/>
      <c r="WYW77" s="82"/>
      <c r="WYX77" s="82"/>
      <c r="WYY77" s="82"/>
      <c r="WYZ77" s="82"/>
      <c r="WZA77" s="82"/>
      <c r="WZB77" s="82"/>
      <c r="WZC77" s="82"/>
      <c r="WZD77" s="82"/>
      <c r="WZE77" s="82"/>
      <c r="WZF77" s="82"/>
      <c r="WZG77" s="82"/>
      <c r="WZH77" s="82"/>
      <c r="WZI77" s="82"/>
      <c r="WZJ77" s="82"/>
      <c r="WZK77" s="82"/>
      <c r="WZL77" s="82"/>
      <c r="WZM77" s="82"/>
      <c r="WZN77" s="82"/>
      <c r="WZO77" s="82"/>
      <c r="WZP77" s="82"/>
      <c r="WZQ77" s="82"/>
      <c r="WZR77" s="82"/>
      <c r="WZS77" s="82"/>
      <c r="WZT77" s="82"/>
      <c r="WZU77" s="82"/>
      <c r="WZV77" s="82"/>
      <c r="WZW77" s="82"/>
      <c r="WZX77" s="82"/>
      <c r="WZY77" s="82"/>
      <c r="WZZ77" s="82"/>
      <c r="XAA77" s="82"/>
      <c r="XAB77" s="82"/>
      <c r="XAC77" s="82"/>
      <c r="XAD77" s="82"/>
      <c r="XAE77" s="82"/>
      <c r="XAF77" s="82"/>
      <c r="XAG77" s="82"/>
      <c r="XAH77" s="82"/>
      <c r="XAI77" s="82"/>
      <c r="XAJ77" s="82"/>
      <c r="XAK77" s="82"/>
      <c r="XAL77" s="82"/>
      <c r="XAM77" s="82"/>
      <c r="XAN77" s="82"/>
      <c r="XAO77" s="82"/>
      <c r="XAP77" s="82"/>
      <c r="XAQ77" s="82"/>
      <c r="XAR77" s="82"/>
      <c r="XAS77" s="82"/>
      <c r="XAT77" s="82"/>
      <c r="XAU77" s="82"/>
      <c r="XAV77" s="82"/>
      <c r="XAW77" s="82"/>
      <c r="XAX77" s="82"/>
      <c r="XAY77" s="82"/>
      <c r="XAZ77" s="82"/>
      <c r="XBA77" s="82"/>
      <c r="XBB77" s="82"/>
      <c r="XBC77" s="82"/>
      <c r="XBD77" s="82"/>
      <c r="XBE77" s="82"/>
      <c r="XBF77" s="82"/>
      <c r="XBG77" s="82"/>
      <c r="XBH77" s="82"/>
      <c r="XBI77" s="82"/>
      <c r="XBJ77" s="82"/>
      <c r="XBK77" s="82"/>
      <c r="XBL77" s="82"/>
      <c r="XBM77" s="82"/>
      <c r="XBN77" s="82"/>
      <c r="XBO77" s="82"/>
      <c r="XBP77" s="82"/>
      <c r="XBQ77" s="82"/>
      <c r="XBR77" s="82"/>
      <c r="XBS77" s="82"/>
      <c r="XBT77" s="82"/>
      <c r="XBU77" s="82"/>
      <c r="XBV77" s="82"/>
      <c r="XBW77" s="82"/>
      <c r="XBX77" s="82"/>
      <c r="XBY77" s="82"/>
      <c r="XBZ77" s="82"/>
      <c r="XCA77" s="82"/>
      <c r="XCB77" s="82"/>
      <c r="XCC77" s="82"/>
      <c r="XCD77" s="82"/>
      <c r="XCE77" s="82"/>
      <c r="XCF77" s="82"/>
      <c r="XCG77" s="82"/>
      <c r="XCH77" s="82"/>
      <c r="XCI77" s="82"/>
      <c r="XCJ77" s="82"/>
      <c r="XCK77" s="82"/>
      <c r="XCL77" s="82"/>
      <c r="XCM77" s="82"/>
      <c r="XCN77" s="82"/>
      <c r="XCO77" s="82"/>
      <c r="XCP77" s="82"/>
      <c r="XCQ77" s="82"/>
      <c r="XCR77" s="82"/>
      <c r="XCS77" s="82"/>
      <c r="XCT77" s="82"/>
      <c r="XCU77" s="82"/>
      <c r="XCV77" s="82"/>
      <c r="XCW77" s="82"/>
      <c r="XCX77" s="82"/>
      <c r="XCY77" s="82"/>
      <c r="XCZ77" s="82"/>
      <c r="XDA77" s="82"/>
      <c r="XDB77" s="82"/>
      <c r="XDC77" s="82"/>
      <c r="XDD77" s="82"/>
      <c r="XDE77" s="82"/>
      <c r="XDF77" s="82"/>
      <c r="XDG77" s="82"/>
      <c r="XDH77" s="82"/>
      <c r="XDI77" s="82"/>
      <c r="XDJ77" s="82"/>
      <c r="XDK77" s="82"/>
      <c r="XDL77" s="82"/>
      <c r="XDM77" s="82"/>
      <c r="XDN77" s="82"/>
      <c r="XDO77" s="82"/>
      <c r="XDP77" s="82"/>
      <c r="XDQ77" s="82"/>
      <c r="XDR77" s="82"/>
      <c r="XDS77" s="82"/>
      <c r="XDT77" s="82"/>
      <c r="XDU77" s="82"/>
      <c r="XDV77" s="82"/>
      <c r="XDW77" s="82"/>
      <c r="XDX77" s="82"/>
      <c r="XDY77" s="82"/>
      <c r="XDZ77" s="82"/>
      <c r="XEA77" s="82"/>
      <c r="XEB77" s="82"/>
      <c r="XEC77" s="82"/>
      <c r="XED77" s="82"/>
      <c r="XEE77" s="82"/>
      <c r="XEF77" s="82"/>
      <c r="XEG77" s="82"/>
      <c r="XEH77" s="82"/>
      <c r="XEI77" s="82"/>
      <c r="XEJ77" s="82"/>
      <c r="XEK77" s="82"/>
      <c r="XEL77" s="82"/>
      <c r="XEM77" s="82"/>
      <c r="XEN77" s="82"/>
      <c r="XEO77" s="82"/>
      <c r="XEP77" s="82"/>
      <c r="XEQ77" s="82"/>
      <c r="XER77" s="82"/>
      <c r="XES77" s="82"/>
      <c r="XET77" s="82"/>
      <c r="XEU77" s="82"/>
      <c r="XEV77" s="82"/>
      <c r="XEW77" s="82"/>
      <c r="XEX77" s="82"/>
      <c r="XEY77" s="82"/>
      <c r="XEZ77" s="82"/>
      <c r="XFA77" s="82"/>
      <c r="XFB77" s="82"/>
      <c r="XFC77" s="82"/>
      <c r="XFD77" s="82"/>
    </row>
    <row r="78" spans="1:16384" s="3" customFormat="1" ht="37.5" hidden="1" customHeight="1" x14ac:dyDescent="0.25">
      <c r="A78" s="82" t="s">
        <v>236</v>
      </c>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c r="CP78" s="82"/>
      <c r="CQ78" s="82"/>
      <c r="CR78" s="82"/>
      <c r="CS78" s="82"/>
      <c r="CT78" s="82"/>
      <c r="CU78" s="82"/>
      <c r="CV78" s="82"/>
      <c r="CW78" s="82"/>
      <c r="CX78" s="82"/>
      <c r="CY78" s="82"/>
      <c r="CZ78" s="82"/>
      <c r="DA78" s="82"/>
      <c r="DB78" s="82"/>
      <c r="DC78" s="82"/>
      <c r="DD78" s="82"/>
      <c r="DE78" s="82"/>
      <c r="DF78" s="82"/>
      <c r="DG78" s="82"/>
      <c r="DH78" s="82"/>
      <c r="DI78" s="82"/>
      <c r="DJ78" s="82"/>
      <c r="DK78" s="82"/>
      <c r="DL78" s="82"/>
      <c r="DM78" s="82"/>
      <c r="DN78" s="82"/>
      <c r="DO78" s="82"/>
      <c r="DP78" s="82"/>
      <c r="DQ78" s="82"/>
      <c r="DR78" s="82"/>
      <c r="DS78" s="82"/>
      <c r="DT78" s="82"/>
      <c r="DU78" s="82"/>
      <c r="DV78" s="82"/>
      <c r="DW78" s="82"/>
      <c r="DX78" s="82"/>
      <c r="DY78" s="82"/>
      <c r="DZ78" s="82"/>
      <c r="EA78" s="82"/>
      <c r="EB78" s="82"/>
      <c r="EC78" s="82"/>
      <c r="ED78" s="82"/>
      <c r="EE78" s="82"/>
      <c r="EF78" s="82"/>
      <c r="EG78" s="82"/>
      <c r="EH78" s="82"/>
      <c r="EI78" s="82"/>
      <c r="EJ78" s="82"/>
      <c r="EK78" s="82"/>
      <c r="EL78" s="82"/>
      <c r="EM78" s="82"/>
      <c r="EN78" s="82"/>
      <c r="EO78" s="82"/>
      <c r="EP78" s="82"/>
      <c r="EQ78" s="82"/>
      <c r="ER78" s="82"/>
      <c r="ES78" s="82"/>
      <c r="ET78" s="82"/>
      <c r="EU78" s="82"/>
      <c r="EV78" s="82"/>
      <c r="EW78" s="82"/>
      <c r="EX78" s="82"/>
      <c r="EY78" s="82"/>
      <c r="EZ78" s="82"/>
      <c r="FA78" s="82"/>
      <c r="FB78" s="82"/>
      <c r="FC78" s="82"/>
      <c r="FD78" s="82"/>
      <c r="FE78" s="82"/>
      <c r="FF78" s="82"/>
      <c r="FG78" s="82"/>
      <c r="FH78" s="82"/>
      <c r="FI78" s="82"/>
      <c r="FJ78" s="82"/>
      <c r="FK78" s="82"/>
      <c r="FL78" s="82"/>
      <c r="FM78" s="82"/>
      <c r="FN78" s="82"/>
      <c r="FO78" s="82"/>
      <c r="FP78" s="82"/>
      <c r="FQ78" s="82"/>
      <c r="FR78" s="82"/>
      <c r="FS78" s="82"/>
      <c r="FT78" s="82"/>
      <c r="FU78" s="82"/>
      <c r="FV78" s="82"/>
      <c r="FW78" s="82"/>
      <c r="FX78" s="82"/>
      <c r="FY78" s="82"/>
      <c r="FZ78" s="82"/>
      <c r="GA78" s="82"/>
      <c r="GB78" s="82"/>
      <c r="GC78" s="82"/>
      <c r="GD78" s="82"/>
      <c r="GE78" s="82"/>
      <c r="GF78" s="82"/>
      <c r="GG78" s="82"/>
      <c r="GH78" s="82"/>
      <c r="GI78" s="82"/>
      <c r="GJ78" s="82"/>
      <c r="GK78" s="82"/>
      <c r="GL78" s="82"/>
      <c r="GM78" s="82"/>
      <c r="GN78" s="82"/>
      <c r="GO78" s="82"/>
      <c r="GP78" s="82"/>
      <c r="GQ78" s="82"/>
      <c r="GR78" s="82"/>
      <c r="GS78" s="82"/>
      <c r="GT78" s="82"/>
      <c r="GU78" s="82"/>
      <c r="GV78" s="82"/>
      <c r="GW78" s="82"/>
      <c r="GX78" s="82"/>
      <c r="GY78" s="82"/>
      <c r="GZ78" s="82"/>
      <c r="HA78" s="82"/>
      <c r="HB78" s="82"/>
      <c r="HC78" s="82"/>
      <c r="HD78" s="82"/>
      <c r="HE78" s="82"/>
      <c r="HF78" s="82"/>
      <c r="HG78" s="82"/>
      <c r="HH78" s="82"/>
      <c r="HI78" s="82"/>
      <c r="HJ78" s="82"/>
      <c r="HK78" s="82"/>
      <c r="HL78" s="82"/>
      <c r="HM78" s="82"/>
      <c r="HN78" s="82"/>
      <c r="HO78" s="82"/>
      <c r="HP78" s="82"/>
      <c r="HQ78" s="82"/>
      <c r="HR78" s="82"/>
      <c r="HS78" s="82"/>
      <c r="HT78" s="82"/>
      <c r="HU78" s="82"/>
      <c r="HV78" s="82"/>
      <c r="HW78" s="82"/>
      <c r="HX78" s="82"/>
      <c r="HY78" s="82"/>
      <c r="HZ78" s="82"/>
      <c r="IA78" s="82"/>
      <c r="IB78" s="82"/>
      <c r="IC78" s="82"/>
      <c r="ID78" s="82"/>
      <c r="IE78" s="82"/>
      <c r="IF78" s="82"/>
      <c r="IG78" s="82"/>
      <c r="IH78" s="82"/>
      <c r="II78" s="82"/>
      <c r="IJ78" s="82"/>
      <c r="IK78" s="82"/>
      <c r="IL78" s="82"/>
      <c r="IM78" s="82"/>
      <c r="IN78" s="82"/>
      <c r="IO78" s="82"/>
      <c r="IP78" s="82"/>
      <c r="IQ78" s="82"/>
      <c r="IR78" s="82"/>
      <c r="IS78" s="82"/>
      <c r="IT78" s="82"/>
      <c r="IU78" s="82"/>
      <c r="IV78" s="82"/>
      <c r="IW78" s="82"/>
      <c r="IX78" s="82"/>
      <c r="IY78" s="82"/>
      <c r="IZ78" s="82"/>
      <c r="JA78" s="82"/>
      <c r="JB78" s="82"/>
      <c r="JC78" s="82"/>
      <c r="JD78" s="82"/>
      <c r="JE78" s="82"/>
      <c r="JF78" s="82"/>
      <c r="JG78" s="82"/>
      <c r="JH78" s="82"/>
      <c r="JI78" s="82"/>
      <c r="JJ78" s="82"/>
      <c r="JK78" s="82"/>
      <c r="JL78" s="82"/>
      <c r="JM78" s="82"/>
      <c r="JN78" s="82"/>
      <c r="JO78" s="82"/>
      <c r="JP78" s="82"/>
      <c r="JQ78" s="82"/>
      <c r="JR78" s="82"/>
      <c r="JS78" s="82"/>
      <c r="JT78" s="82"/>
      <c r="JU78" s="82"/>
      <c r="JV78" s="82"/>
      <c r="JW78" s="82"/>
      <c r="JX78" s="82"/>
      <c r="JY78" s="82"/>
      <c r="JZ78" s="82"/>
      <c r="KA78" s="82"/>
      <c r="KB78" s="82"/>
      <c r="KC78" s="82"/>
      <c r="KD78" s="82"/>
      <c r="KE78" s="82"/>
      <c r="KF78" s="82"/>
      <c r="KG78" s="82"/>
      <c r="KH78" s="82"/>
      <c r="KI78" s="82"/>
      <c r="KJ78" s="82"/>
      <c r="KK78" s="82"/>
      <c r="KL78" s="82"/>
      <c r="KM78" s="82"/>
      <c r="KN78" s="82"/>
      <c r="KO78" s="82"/>
      <c r="KP78" s="82"/>
      <c r="KQ78" s="82"/>
      <c r="KR78" s="82"/>
      <c r="KS78" s="82"/>
      <c r="KT78" s="82"/>
      <c r="KU78" s="82"/>
      <c r="KV78" s="82"/>
      <c r="KW78" s="82"/>
      <c r="KX78" s="82"/>
      <c r="KY78" s="82"/>
      <c r="KZ78" s="82"/>
      <c r="LA78" s="82"/>
      <c r="LB78" s="82"/>
      <c r="LC78" s="82"/>
      <c r="LD78" s="82"/>
      <c r="LE78" s="82"/>
      <c r="LF78" s="82"/>
      <c r="LG78" s="82"/>
      <c r="LH78" s="82"/>
      <c r="LI78" s="82"/>
      <c r="LJ78" s="82"/>
      <c r="LK78" s="82"/>
      <c r="LL78" s="82"/>
      <c r="LM78" s="82"/>
      <c r="LN78" s="82"/>
      <c r="LO78" s="82"/>
      <c r="LP78" s="82"/>
      <c r="LQ78" s="82"/>
      <c r="LR78" s="82"/>
      <c r="LS78" s="82"/>
      <c r="LT78" s="82"/>
      <c r="LU78" s="82"/>
      <c r="LV78" s="82"/>
      <c r="LW78" s="82"/>
      <c r="LX78" s="82"/>
      <c r="LY78" s="82"/>
      <c r="LZ78" s="82"/>
      <c r="MA78" s="82"/>
      <c r="MB78" s="82"/>
      <c r="MC78" s="82"/>
      <c r="MD78" s="82"/>
      <c r="ME78" s="82"/>
      <c r="MF78" s="82"/>
      <c r="MG78" s="82"/>
      <c r="MH78" s="82"/>
      <c r="MI78" s="82"/>
      <c r="MJ78" s="82"/>
      <c r="MK78" s="82"/>
      <c r="ML78" s="82"/>
      <c r="MM78" s="82"/>
      <c r="MN78" s="82"/>
      <c r="MO78" s="82"/>
      <c r="MP78" s="82"/>
      <c r="MQ78" s="82"/>
      <c r="MR78" s="82"/>
      <c r="MS78" s="82"/>
      <c r="MT78" s="82"/>
      <c r="MU78" s="82"/>
      <c r="MV78" s="82"/>
      <c r="MW78" s="82"/>
      <c r="MX78" s="82"/>
      <c r="MY78" s="82"/>
      <c r="MZ78" s="82"/>
      <c r="NA78" s="82"/>
      <c r="NB78" s="82"/>
      <c r="NC78" s="82"/>
      <c r="ND78" s="82"/>
      <c r="NE78" s="82"/>
      <c r="NF78" s="82"/>
      <c r="NG78" s="82"/>
      <c r="NH78" s="82"/>
      <c r="NI78" s="82"/>
      <c r="NJ78" s="82"/>
      <c r="NK78" s="82"/>
      <c r="NL78" s="82"/>
      <c r="NM78" s="82"/>
      <c r="NN78" s="82"/>
      <c r="NO78" s="82"/>
      <c r="NP78" s="82"/>
      <c r="NQ78" s="82"/>
      <c r="NR78" s="82"/>
      <c r="NS78" s="82"/>
      <c r="NT78" s="82"/>
      <c r="NU78" s="82"/>
      <c r="NV78" s="82"/>
      <c r="NW78" s="82"/>
      <c r="NX78" s="82"/>
      <c r="NY78" s="82"/>
      <c r="NZ78" s="82"/>
      <c r="OA78" s="82"/>
      <c r="OB78" s="82"/>
      <c r="OC78" s="82"/>
      <c r="OD78" s="82"/>
      <c r="OE78" s="82"/>
      <c r="OF78" s="82"/>
      <c r="OG78" s="82"/>
      <c r="OH78" s="82"/>
      <c r="OI78" s="82"/>
      <c r="OJ78" s="82"/>
      <c r="OK78" s="82"/>
      <c r="OL78" s="82"/>
      <c r="OM78" s="82"/>
      <c r="ON78" s="82"/>
      <c r="OO78" s="82"/>
      <c r="OP78" s="82"/>
      <c r="OQ78" s="82"/>
      <c r="OR78" s="82"/>
      <c r="OS78" s="82"/>
      <c r="OT78" s="82"/>
      <c r="OU78" s="82"/>
      <c r="OV78" s="82"/>
      <c r="OW78" s="82"/>
      <c r="OX78" s="82"/>
      <c r="OY78" s="82"/>
      <c r="OZ78" s="82"/>
      <c r="PA78" s="82"/>
      <c r="PB78" s="82"/>
      <c r="PC78" s="82"/>
      <c r="PD78" s="82"/>
      <c r="PE78" s="82"/>
      <c r="PF78" s="82"/>
      <c r="PG78" s="82"/>
      <c r="PH78" s="82"/>
      <c r="PI78" s="82"/>
      <c r="PJ78" s="82"/>
      <c r="PK78" s="82"/>
      <c r="PL78" s="82"/>
      <c r="PM78" s="82"/>
      <c r="PN78" s="82"/>
      <c r="PO78" s="82"/>
      <c r="PP78" s="82"/>
      <c r="PQ78" s="82"/>
      <c r="PR78" s="82"/>
      <c r="PS78" s="82"/>
      <c r="PT78" s="82"/>
      <c r="PU78" s="82"/>
      <c r="PV78" s="82"/>
      <c r="PW78" s="82"/>
      <c r="PX78" s="82"/>
      <c r="PY78" s="82"/>
      <c r="PZ78" s="82"/>
      <c r="QA78" s="82"/>
      <c r="QB78" s="82"/>
      <c r="QC78" s="82"/>
      <c r="QD78" s="82"/>
      <c r="QE78" s="82"/>
      <c r="QF78" s="82"/>
      <c r="QG78" s="82"/>
      <c r="QH78" s="82"/>
      <c r="QI78" s="82"/>
      <c r="QJ78" s="82"/>
      <c r="QK78" s="82"/>
      <c r="QL78" s="82"/>
      <c r="QM78" s="82"/>
      <c r="QN78" s="82"/>
      <c r="QO78" s="82"/>
      <c r="QP78" s="82"/>
      <c r="QQ78" s="82"/>
      <c r="QR78" s="82"/>
      <c r="QS78" s="82"/>
      <c r="QT78" s="82"/>
      <c r="QU78" s="82"/>
      <c r="QV78" s="82"/>
      <c r="QW78" s="82"/>
      <c r="QX78" s="82"/>
      <c r="QY78" s="82"/>
      <c r="QZ78" s="82"/>
      <c r="RA78" s="82"/>
      <c r="RB78" s="82"/>
      <c r="RC78" s="82"/>
      <c r="RD78" s="82"/>
      <c r="RE78" s="82"/>
      <c r="RF78" s="82"/>
      <c r="RG78" s="82"/>
      <c r="RH78" s="82"/>
      <c r="RI78" s="82"/>
      <c r="RJ78" s="82"/>
      <c r="RK78" s="82"/>
      <c r="RL78" s="82"/>
      <c r="RM78" s="82"/>
      <c r="RN78" s="82"/>
      <c r="RO78" s="82"/>
      <c r="RP78" s="82"/>
      <c r="RQ78" s="82"/>
      <c r="RR78" s="82"/>
      <c r="RS78" s="82"/>
      <c r="RT78" s="82"/>
      <c r="RU78" s="82"/>
      <c r="RV78" s="82"/>
      <c r="RW78" s="82"/>
      <c r="RX78" s="82"/>
      <c r="RY78" s="82"/>
      <c r="RZ78" s="82"/>
      <c r="SA78" s="82"/>
      <c r="SB78" s="82"/>
      <c r="SC78" s="82"/>
      <c r="SD78" s="82"/>
      <c r="SE78" s="82"/>
      <c r="SF78" s="82"/>
      <c r="SG78" s="82"/>
      <c r="SH78" s="82"/>
      <c r="SI78" s="82"/>
      <c r="SJ78" s="82"/>
      <c r="SK78" s="82"/>
      <c r="SL78" s="82"/>
      <c r="SM78" s="82"/>
      <c r="SN78" s="82"/>
      <c r="SO78" s="82"/>
      <c r="SP78" s="82"/>
      <c r="SQ78" s="82"/>
      <c r="SR78" s="82"/>
      <c r="SS78" s="82"/>
      <c r="ST78" s="82"/>
      <c r="SU78" s="82"/>
      <c r="SV78" s="82"/>
      <c r="SW78" s="82"/>
      <c r="SX78" s="82"/>
      <c r="SY78" s="82"/>
      <c r="SZ78" s="82"/>
      <c r="TA78" s="82"/>
      <c r="TB78" s="82"/>
      <c r="TC78" s="82"/>
      <c r="TD78" s="82"/>
      <c r="TE78" s="82"/>
      <c r="TF78" s="82"/>
      <c r="TG78" s="82"/>
      <c r="TH78" s="82"/>
      <c r="TI78" s="82"/>
      <c r="TJ78" s="82"/>
      <c r="TK78" s="82"/>
      <c r="TL78" s="82"/>
      <c r="TM78" s="82"/>
      <c r="TN78" s="82"/>
      <c r="TO78" s="82"/>
      <c r="TP78" s="82"/>
      <c r="TQ78" s="82"/>
      <c r="TR78" s="82"/>
      <c r="TS78" s="82"/>
      <c r="TT78" s="82"/>
      <c r="TU78" s="82"/>
      <c r="TV78" s="82"/>
      <c r="TW78" s="82"/>
      <c r="TX78" s="82"/>
      <c r="TY78" s="82"/>
      <c r="TZ78" s="82"/>
      <c r="UA78" s="82"/>
      <c r="UB78" s="82"/>
      <c r="UC78" s="82"/>
      <c r="UD78" s="82"/>
      <c r="UE78" s="82"/>
      <c r="UF78" s="82"/>
      <c r="UG78" s="82"/>
      <c r="UH78" s="82"/>
      <c r="UI78" s="82"/>
      <c r="UJ78" s="82"/>
      <c r="UK78" s="82"/>
      <c r="UL78" s="82"/>
      <c r="UM78" s="82"/>
      <c r="UN78" s="82"/>
      <c r="UO78" s="82"/>
      <c r="UP78" s="82"/>
      <c r="UQ78" s="82"/>
      <c r="UR78" s="82"/>
      <c r="US78" s="82"/>
      <c r="UT78" s="82"/>
      <c r="UU78" s="82"/>
      <c r="UV78" s="82"/>
      <c r="UW78" s="82"/>
      <c r="UX78" s="82"/>
      <c r="UY78" s="82"/>
      <c r="UZ78" s="82"/>
      <c r="VA78" s="82"/>
      <c r="VB78" s="82"/>
      <c r="VC78" s="82"/>
      <c r="VD78" s="82"/>
      <c r="VE78" s="82"/>
      <c r="VF78" s="82"/>
      <c r="VG78" s="82"/>
      <c r="VH78" s="82"/>
      <c r="VI78" s="82"/>
      <c r="VJ78" s="82"/>
      <c r="VK78" s="82"/>
      <c r="VL78" s="82"/>
      <c r="VM78" s="82"/>
      <c r="VN78" s="82"/>
      <c r="VO78" s="82"/>
      <c r="VP78" s="82"/>
      <c r="VQ78" s="82"/>
      <c r="VR78" s="82"/>
      <c r="VS78" s="82"/>
      <c r="VT78" s="82"/>
      <c r="VU78" s="82"/>
      <c r="VV78" s="82"/>
      <c r="VW78" s="82"/>
      <c r="VX78" s="82"/>
      <c r="VY78" s="82"/>
      <c r="VZ78" s="82"/>
      <c r="WA78" s="82"/>
      <c r="WB78" s="82"/>
      <c r="WC78" s="82"/>
      <c r="WD78" s="82"/>
      <c r="WE78" s="82"/>
      <c r="WF78" s="82"/>
      <c r="WG78" s="82"/>
      <c r="WH78" s="82"/>
      <c r="WI78" s="82"/>
      <c r="WJ78" s="82"/>
      <c r="WK78" s="82"/>
      <c r="WL78" s="82"/>
      <c r="WM78" s="82"/>
      <c r="WN78" s="82"/>
      <c r="WO78" s="82"/>
      <c r="WP78" s="82"/>
      <c r="WQ78" s="82"/>
      <c r="WR78" s="82"/>
      <c r="WS78" s="82"/>
      <c r="WT78" s="82"/>
      <c r="WU78" s="82"/>
      <c r="WV78" s="82"/>
      <c r="WW78" s="82"/>
      <c r="WX78" s="82"/>
      <c r="WY78" s="82"/>
      <c r="WZ78" s="82"/>
      <c r="XA78" s="82"/>
      <c r="XB78" s="82"/>
      <c r="XC78" s="82"/>
      <c r="XD78" s="82"/>
      <c r="XE78" s="82"/>
      <c r="XF78" s="82"/>
      <c r="XG78" s="82"/>
      <c r="XH78" s="82"/>
      <c r="XI78" s="82"/>
      <c r="XJ78" s="82"/>
      <c r="XK78" s="82"/>
      <c r="XL78" s="82"/>
      <c r="XM78" s="82"/>
      <c r="XN78" s="82"/>
      <c r="XO78" s="82"/>
      <c r="XP78" s="82"/>
      <c r="XQ78" s="82"/>
      <c r="XR78" s="82"/>
      <c r="XS78" s="82"/>
      <c r="XT78" s="82"/>
      <c r="XU78" s="82"/>
      <c r="XV78" s="82"/>
      <c r="XW78" s="82"/>
      <c r="XX78" s="82"/>
      <c r="XY78" s="82"/>
      <c r="XZ78" s="82"/>
      <c r="YA78" s="82"/>
      <c r="YB78" s="82"/>
      <c r="YC78" s="82"/>
      <c r="YD78" s="82"/>
      <c r="YE78" s="82"/>
      <c r="YF78" s="82"/>
      <c r="YG78" s="82"/>
      <c r="YH78" s="82"/>
      <c r="YI78" s="82"/>
      <c r="YJ78" s="82"/>
      <c r="YK78" s="82"/>
      <c r="YL78" s="82"/>
      <c r="YM78" s="82"/>
      <c r="YN78" s="82"/>
      <c r="YO78" s="82"/>
      <c r="YP78" s="82"/>
      <c r="YQ78" s="82"/>
      <c r="YR78" s="82"/>
      <c r="YS78" s="82"/>
      <c r="YT78" s="82"/>
      <c r="YU78" s="82"/>
      <c r="YV78" s="82"/>
      <c r="YW78" s="82"/>
      <c r="YX78" s="82"/>
      <c r="YY78" s="82"/>
      <c r="YZ78" s="82"/>
      <c r="ZA78" s="82"/>
      <c r="ZB78" s="82"/>
      <c r="ZC78" s="82"/>
      <c r="ZD78" s="82"/>
      <c r="ZE78" s="82"/>
      <c r="ZF78" s="82"/>
      <c r="ZG78" s="82"/>
      <c r="ZH78" s="82"/>
      <c r="ZI78" s="82"/>
      <c r="ZJ78" s="82"/>
      <c r="ZK78" s="82"/>
      <c r="ZL78" s="82"/>
      <c r="ZM78" s="82"/>
      <c r="ZN78" s="82"/>
      <c r="ZO78" s="82"/>
      <c r="ZP78" s="82"/>
      <c r="ZQ78" s="82"/>
      <c r="ZR78" s="82"/>
      <c r="ZS78" s="82"/>
      <c r="ZT78" s="82"/>
      <c r="ZU78" s="82"/>
      <c r="ZV78" s="82"/>
      <c r="ZW78" s="82"/>
      <c r="ZX78" s="82"/>
      <c r="ZY78" s="82"/>
      <c r="ZZ78" s="82"/>
      <c r="AAA78" s="82"/>
      <c r="AAB78" s="82"/>
      <c r="AAC78" s="82"/>
      <c r="AAD78" s="82"/>
      <c r="AAE78" s="82"/>
      <c r="AAF78" s="82"/>
      <c r="AAG78" s="82"/>
      <c r="AAH78" s="82"/>
      <c r="AAI78" s="82"/>
      <c r="AAJ78" s="82"/>
      <c r="AAK78" s="82"/>
      <c r="AAL78" s="82"/>
      <c r="AAM78" s="82"/>
      <c r="AAN78" s="82"/>
      <c r="AAO78" s="82"/>
      <c r="AAP78" s="82"/>
      <c r="AAQ78" s="82"/>
      <c r="AAR78" s="82"/>
      <c r="AAS78" s="82"/>
      <c r="AAT78" s="82"/>
      <c r="AAU78" s="82"/>
      <c r="AAV78" s="82"/>
      <c r="AAW78" s="82"/>
      <c r="AAX78" s="82"/>
      <c r="AAY78" s="82"/>
      <c r="AAZ78" s="82"/>
      <c r="ABA78" s="82"/>
      <c r="ABB78" s="82"/>
      <c r="ABC78" s="82"/>
      <c r="ABD78" s="82"/>
      <c r="ABE78" s="82"/>
      <c r="ABF78" s="82"/>
      <c r="ABG78" s="82"/>
      <c r="ABH78" s="82"/>
      <c r="ABI78" s="82"/>
      <c r="ABJ78" s="82"/>
      <c r="ABK78" s="82"/>
      <c r="ABL78" s="82"/>
      <c r="ABM78" s="82"/>
      <c r="ABN78" s="82"/>
      <c r="ABO78" s="82"/>
      <c r="ABP78" s="82"/>
      <c r="ABQ78" s="82"/>
      <c r="ABR78" s="82"/>
      <c r="ABS78" s="82"/>
      <c r="ABT78" s="82"/>
      <c r="ABU78" s="82"/>
      <c r="ABV78" s="82"/>
      <c r="ABW78" s="82"/>
      <c r="ABX78" s="82"/>
      <c r="ABY78" s="82"/>
      <c r="ABZ78" s="82"/>
      <c r="ACA78" s="82"/>
      <c r="ACB78" s="82"/>
      <c r="ACC78" s="82"/>
      <c r="ACD78" s="82"/>
      <c r="ACE78" s="82"/>
      <c r="ACF78" s="82"/>
      <c r="ACG78" s="82"/>
      <c r="ACH78" s="82"/>
      <c r="ACI78" s="82"/>
      <c r="ACJ78" s="82"/>
      <c r="ACK78" s="82"/>
      <c r="ACL78" s="82"/>
      <c r="ACM78" s="82"/>
      <c r="ACN78" s="82"/>
      <c r="ACO78" s="82"/>
      <c r="ACP78" s="82"/>
      <c r="ACQ78" s="82"/>
      <c r="ACR78" s="82"/>
      <c r="ACS78" s="82"/>
      <c r="ACT78" s="82"/>
      <c r="ACU78" s="82"/>
      <c r="ACV78" s="82"/>
      <c r="ACW78" s="82"/>
      <c r="ACX78" s="82"/>
      <c r="ACY78" s="82"/>
      <c r="ACZ78" s="82"/>
      <c r="ADA78" s="82"/>
      <c r="ADB78" s="82"/>
      <c r="ADC78" s="82"/>
      <c r="ADD78" s="82"/>
      <c r="ADE78" s="82"/>
      <c r="ADF78" s="82"/>
      <c r="ADG78" s="82"/>
      <c r="ADH78" s="82"/>
      <c r="ADI78" s="82"/>
      <c r="ADJ78" s="82"/>
      <c r="ADK78" s="82"/>
      <c r="ADL78" s="82"/>
      <c r="ADM78" s="82"/>
      <c r="ADN78" s="82"/>
      <c r="ADO78" s="82"/>
      <c r="ADP78" s="82"/>
      <c r="ADQ78" s="82"/>
      <c r="ADR78" s="82"/>
      <c r="ADS78" s="82"/>
      <c r="ADT78" s="82"/>
      <c r="ADU78" s="82"/>
      <c r="ADV78" s="82"/>
      <c r="ADW78" s="82"/>
      <c r="ADX78" s="82"/>
      <c r="ADY78" s="82"/>
      <c r="ADZ78" s="82"/>
      <c r="AEA78" s="82"/>
      <c r="AEB78" s="82"/>
      <c r="AEC78" s="82"/>
      <c r="AED78" s="82"/>
      <c r="AEE78" s="82"/>
      <c r="AEF78" s="82"/>
      <c r="AEG78" s="82"/>
      <c r="AEH78" s="82"/>
      <c r="AEI78" s="82"/>
      <c r="AEJ78" s="82"/>
      <c r="AEK78" s="82"/>
      <c r="AEL78" s="82"/>
      <c r="AEM78" s="82"/>
      <c r="AEN78" s="82"/>
      <c r="AEO78" s="82"/>
      <c r="AEP78" s="82"/>
      <c r="AEQ78" s="82"/>
      <c r="AER78" s="82"/>
      <c r="AES78" s="82"/>
      <c r="AET78" s="82"/>
      <c r="AEU78" s="82"/>
      <c r="AEV78" s="82"/>
      <c r="AEW78" s="82"/>
      <c r="AEX78" s="82"/>
      <c r="AEY78" s="82"/>
      <c r="AEZ78" s="82"/>
      <c r="AFA78" s="82"/>
      <c r="AFB78" s="82"/>
      <c r="AFC78" s="82"/>
      <c r="AFD78" s="82"/>
      <c r="AFE78" s="82"/>
      <c r="AFF78" s="82"/>
      <c r="AFG78" s="82"/>
      <c r="AFH78" s="82"/>
      <c r="AFI78" s="82"/>
      <c r="AFJ78" s="82"/>
      <c r="AFK78" s="82"/>
      <c r="AFL78" s="82"/>
      <c r="AFM78" s="82"/>
      <c r="AFN78" s="82"/>
      <c r="AFO78" s="82"/>
      <c r="AFP78" s="82"/>
      <c r="AFQ78" s="82"/>
      <c r="AFR78" s="82"/>
      <c r="AFS78" s="82"/>
      <c r="AFT78" s="82"/>
      <c r="AFU78" s="82"/>
      <c r="AFV78" s="82"/>
      <c r="AFW78" s="82"/>
      <c r="AFX78" s="82"/>
      <c r="AFY78" s="82"/>
      <c r="AFZ78" s="82"/>
      <c r="AGA78" s="82"/>
      <c r="AGB78" s="82"/>
      <c r="AGC78" s="82"/>
      <c r="AGD78" s="82"/>
      <c r="AGE78" s="82"/>
      <c r="AGF78" s="82"/>
      <c r="AGG78" s="82"/>
      <c r="AGH78" s="82"/>
      <c r="AGI78" s="82"/>
      <c r="AGJ78" s="82"/>
      <c r="AGK78" s="82"/>
      <c r="AGL78" s="82"/>
      <c r="AGM78" s="82"/>
      <c r="AGN78" s="82"/>
      <c r="AGO78" s="82"/>
      <c r="AGP78" s="82"/>
      <c r="AGQ78" s="82"/>
      <c r="AGR78" s="82"/>
      <c r="AGS78" s="82"/>
      <c r="AGT78" s="82"/>
      <c r="AGU78" s="82"/>
      <c r="AGV78" s="82"/>
      <c r="AGW78" s="82"/>
      <c r="AGX78" s="82"/>
      <c r="AGY78" s="82"/>
      <c r="AGZ78" s="82"/>
      <c r="AHA78" s="82"/>
      <c r="AHB78" s="82"/>
      <c r="AHC78" s="82"/>
      <c r="AHD78" s="82"/>
      <c r="AHE78" s="82"/>
      <c r="AHF78" s="82"/>
      <c r="AHG78" s="82"/>
      <c r="AHH78" s="82"/>
      <c r="AHI78" s="82"/>
      <c r="AHJ78" s="82"/>
      <c r="AHK78" s="82"/>
      <c r="AHL78" s="82"/>
      <c r="AHM78" s="82"/>
      <c r="AHN78" s="82"/>
      <c r="AHO78" s="82"/>
      <c r="AHP78" s="82"/>
      <c r="AHQ78" s="82"/>
      <c r="AHR78" s="82"/>
      <c r="AHS78" s="82"/>
      <c r="AHT78" s="82"/>
      <c r="AHU78" s="82"/>
      <c r="AHV78" s="82"/>
      <c r="AHW78" s="82"/>
      <c r="AHX78" s="82"/>
      <c r="AHY78" s="82"/>
      <c r="AHZ78" s="82"/>
      <c r="AIA78" s="82"/>
      <c r="AIB78" s="82"/>
      <c r="AIC78" s="82"/>
      <c r="AID78" s="82"/>
      <c r="AIE78" s="82"/>
      <c r="AIF78" s="82"/>
      <c r="AIG78" s="82"/>
      <c r="AIH78" s="82"/>
      <c r="AII78" s="82"/>
      <c r="AIJ78" s="82"/>
      <c r="AIK78" s="82"/>
      <c r="AIL78" s="82"/>
      <c r="AIM78" s="82"/>
      <c r="AIN78" s="82"/>
      <c r="AIO78" s="82"/>
      <c r="AIP78" s="82"/>
      <c r="AIQ78" s="82"/>
      <c r="AIR78" s="82"/>
      <c r="AIS78" s="82"/>
      <c r="AIT78" s="82"/>
      <c r="AIU78" s="82"/>
      <c r="AIV78" s="82"/>
      <c r="AIW78" s="82"/>
      <c r="AIX78" s="82"/>
      <c r="AIY78" s="82"/>
      <c r="AIZ78" s="82"/>
      <c r="AJA78" s="82"/>
      <c r="AJB78" s="82"/>
      <c r="AJC78" s="82"/>
      <c r="AJD78" s="82"/>
      <c r="AJE78" s="82"/>
      <c r="AJF78" s="82"/>
      <c r="AJG78" s="82"/>
      <c r="AJH78" s="82"/>
      <c r="AJI78" s="82"/>
      <c r="AJJ78" s="82"/>
      <c r="AJK78" s="82"/>
      <c r="AJL78" s="82"/>
      <c r="AJM78" s="82"/>
      <c r="AJN78" s="82"/>
      <c r="AJO78" s="82"/>
      <c r="AJP78" s="82"/>
      <c r="AJQ78" s="82"/>
      <c r="AJR78" s="82"/>
      <c r="AJS78" s="82"/>
      <c r="AJT78" s="82"/>
      <c r="AJU78" s="82"/>
      <c r="AJV78" s="82"/>
      <c r="AJW78" s="82"/>
      <c r="AJX78" s="82"/>
      <c r="AJY78" s="82"/>
      <c r="AJZ78" s="82"/>
      <c r="AKA78" s="82"/>
      <c r="AKB78" s="82"/>
      <c r="AKC78" s="82"/>
      <c r="AKD78" s="82"/>
      <c r="AKE78" s="82"/>
      <c r="AKF78" s="82"/>
      <c r="AKG78" s="82"/>
      <c r="AKH78" s="82"/>
      <c r="AKI78" s="82"/>
      <c r="AKJ78" s="82"/>
      <c r="AKK78" s="82"/>
      <c r="AKL78" s="82"/>
      <c r="AKM78" s="82"/>
      <c r="AKN78" s="82"/>
      <c r="AKO78" s="82"/>
      <c r="AKP78" s="82"/>
      <c r="AKQ78" s="82"/>
      <c r="AKR78" s="82"/>
      <c r="AKS78" s="82"/>
      <c r="AKT78" s="82"/>
      <c r="AKU78" s="82"/>
      <c r="AKV78" s="82"/>
      <c r="AKW78" s="82"/>
      <c r="AKX78" s="82"/>
      <c r="AKY78" s="82"/>
      <c r="AKZ78" s="82"/>
      <c r="ALA78" s="82"/>
      <c r="ALB78" s="82"/>
      <c r="ALC78" s="82"/>
      <c r="ALD78" s="82"/>
      <c r="ALE78" s="82"/>
      <c r="ALF78" s="82"/>
      <c r="ALG78" s="82"/>
      <c r="ALH78" s="82"/>
      <c r="ALI78" s="82"/>
      <c r="ALJ78" s="82"/>
      <c r="ALK78" s="82"/>
      <c r="ALL78" s="82"/>
      <c r="ALM78" s="82"/>
      <c r="ALN78" s="82"/>
      <c r="ALO78" s="82"/>
      <c r="ALP78" s="82"/>
      <c r="ALQ78" s="82"/>
      <c r="ALR78" s="82"/>
      <c r="ALS78" s="82"/>
      <c r="ALT78" s="82"/>
      <c r="ALU78" s="82"/>
      <c r="ALV78" s="82"/>
      <c r="ALW78" s="82"/>
      <c r="ALX78" s="82"/>
      <c r="ALY78" s="82"/>
      <c r="ALZ78" s="82"/>
      <c r="AMA78" s="82"/>
      <c r="AMB78" s="82"/>
      <c r="AMC78" s="82"/>
      <c r="AMD78" s="82"/>
      <c r="AME78" s="82"/>
      <c r="AMF78" s="82"/>
      <c r="AMG78" s="82"/>
      <c r="AMH78" s="82"/>
      <c r="AMI78" s="82"/>
      <c r="AMJ78" s="82"/>
      <c r="AMK78" s="82"/>
      <c r="AML78" s="82"/>
      <c r="AMM78" s="82"/>
      <c r="AMN78" s="82"/>
      <c r="AMO78" s="82"/>
      <c r="AMP78" s="82"/>
      <c r="AMQ78" s="82"/>
      <c r="AMR78" s="82"/>
      <c r="AMS78" s="82"/>
      <c r="AMT78" s="82"/>
      <c r="AMU78" s="82"/>
      <c r="AMV78" s="82"/>
      <c r="AMW78" s="82"/>
      <c r="AMX78" s="82"/>
      <c r="AMY78" s="82"/>
      <c r="AMZ78" s="82"/>
      <c r="ANA78" s="82"/>
      <c r="ANB78" s="82"/>
      <c r="ANC78" s="82"/>
      <c r="AND78" s="82"/>
      <c r="ANE78" s="82"/>
      <c r="ANF78" s="82"/>
      <c r="ANG78" s="82"/>
      <c r="ANH78" s="82"/>
      <c r="ANI78" s="82"/>
      <c r="ANJ78" s="82"/>
      <c r="ANK78" s="82"/>
      <c r="ANL78" s="82"/>
      <c r="ANM78" s="82"/>
      <c r="ANN78" s="82"/>
      <c r="ANO78" s="82"/>
      <c r="ANP78" s="82"/>
      <c r="ANQ78" s="82"/>
      <c r="ANR78" s="82"/>
      <c r="ANS78" s="82"/>
      <c r="ANT78" s="82"/>
      <c r="ANU78" s="82"/>
      <c r="ANV78" s="82"/>
      <c r="ANW78" s="82"/>
      <c r="ANX78" s="82"/>
      <c r="ANY78" s="82"/>
      <c r="ANZ78" s="82"/>
      <c r="AOA78" s="82"/>
      <c r="AOB78" s="82"/>
      <c r="AOC78" s="82"/>
      <c r="AOD78" s="82"/>
      <c r="AOE78" s="82"/>
      <c r="AOF78" s="82"/>
      <c r="AOG78" s="82"/>
      <c r="AOH78" s="82"/>
      <c r="AOI78" s="82"/>
      <c r="AOJ78" s="82"/>
      <c r="AOK78" s="82"/>
      <c r="AOL78" s="82"/>
      <c r="AOM78" s="82"/>
      <c r="AON78" s="82"/>
      <c r="AOO78" s="82"/>
      <c r="AOP78" s="82"/>
      <c r="AOQ78" s="82"/>
      <c r="AOR78" s="82"/>
      <c r="AOS78" s="82"/>
      <c r="AOT78" s="82"/>
      <c r="AOU78" s="82"/>
      <c r="AOV78" s="82"/>
      <c r="AOW78" s="82"/>
      <c r="AOX78" s="82"/>
      <c r="AOY78" s="82"/>
      <c r="AOZ78" s="82"/>
      <c r="APA78" s="82"/>
      <c r="APB78" s="82"/>
      <c r="APC78" s="82"/>
      <c r="APD78" s="82"/>
      <c r="APE78" s="82"/>
      <c r="APF78" s="82"/>
      <c r="APG78" s="82"/>
      <c r="APH78" s="82"/>
      <c r="API78" s="82"/>
      <c r="APJ78" s="82"/>
      <c r="APK78" s="82"/>
      <c r="APL78" s="82"/>
      <c r="APM78" s="82"/>
      <c r="APN78" s="82"/>
      <c r="APO78" s="82"/>
      <c r="APP78" s="82"/>
      <c r="APQ78" s="82"/>
      <c r="APR78" s="82"/>
      <c r="APS78" s="82"/>
      <c r="APT78" s="82"/>
      <c r="APU78" s="82"/>
      <c r="APV78" s="82"/>
      <c r="APW78" s="82"/>
      <c r="APX78" s="82"/>
      <c r="APY78" s="82"/>
      <c r="APZ78" s="82"/>
      <c r="AQA78" s="82"/>
      <c r="AQB78" s="82"/>
      <c r="AQC78" s="82"/>
      <c r="AQD78" s="82"/>
      <c r="AQE78" s="82"/>
      <c r="AQF78" s="82"/>
      <c r="AQG78" s="82"/>
      <c r="AQH78" s="82"/>
      <c r="AQI78" s="82"/>
      <c r="AQJ78" s="82"/>
      <c r="AQK78" s="82"/>
      <c r="AQL78" s="82"/>
      <c r="AQM78" s="82"/>
      <c r="AQN78" s="82"/>
      <c r="AQO78" s="82"/>
      <c r="AQP78" s="82"/>
      <c r="AQQ78" s="82"/>
      <c r="AQR78" s="82"/>
      <c r="AQS78" s="82"/>
      <c r="AQT78" s="82"/>
      <c r="AQU78" s="82"/>
      <c r="AQV78" s="82"/>
      <c r="AQW78" s="82"/>
      <c r="AQX78" s="82"/>
      <c r="AQY78" s="82"/>
      <c r="AQZ78" s="82"/>
      <c r="ARA78" s="82"/>
      <c r="ARB78" s="82"/>
      <c r="ARC78" s="82"/>
      <c r="ARD78" s="82"/>
      <c r="ARE78" s="82"/>
      <c r="ARF78" s="82"/>
      <c r="ARG78" s="82"/>
      <c r="ARH78" s="82"/>
      <c r="ARI78" s="82"/>
      <c r="ARJ78" s="82"/>
      <c r="ARK78" s="82"/>
      <c r="ARL78" s="82"/>
      <c r="ARM78" s="82"/>
      <c r="ARN78" s="82"/>
      <c r="ARO78" s="82"/>
      <c r="ARP78" s="82"/>
      <c r="ARQ78" s="82"/>
      <c r="ARR78" s="82"/>
      <c r="ARS78" s="82"/>
      <c r="ART78" s="82"/>
      <c r="ARU78" s="82"/>
      <c r="ARV78" s="82"/>
      <c r="ARW78" s="82"/>
      <c r="ARX78" s="82"/>
      <c r="ARY78" s="82"/>
      <c r="ARZ78" s="82"/>
      <c r="ASA78" s="82"/>
      <c r="ASB78" s="82"/>
      <c r="ASC78" s="82"/>
      <c r="ASD78" s="82"/>
      <c r="ASE78" s="82"/>
      <c r="ASF78" s="82"/>
      <c r="ASG78" s="82"/>
      <c r="ASH78" s="82"/>
      <c r="ASI78" s="82"/>
      <c r="ASJ78" s="82"/>
      <c r="ASK78" s="82"/>
      <c r="ASL78" s="82"/>
      <c r="ASM78" s="82"/>
      <c r="ASN78" s="82"/>
      <c r="ASO78" s="82"/>
      <c r="ASP78" s="82"/>
      <c r="ASQ78" s="82"/>
      <c r="ASR78" s="82"/>
      <c r="ASS78" s="82"/>
      <c r="AST78" s="82"/>
      <c r="ASU78" s="82"/>
      <c r="ASV78" s="82"/>
      <c r="ASW78" s="82"/>
      <c r="ASX78" s="82"/>
      <c r="ASY78" s="82"/>
      <c r="ASZ78" s="82"/>
      <c r="ATA78" s="82"/>
      <c r="ATB78" s="82"/>
      <c r="ATC78" s="82"/>
      <c r="ATD78" s="82"/>
      <c r="ATE78" s="82"/>
      <c r="ATF78" s="82"/>
      <c r="ATG78" s="82"/>
      <c r="ATH78" s="82"/>
      <c r="ATI78" s="82"/>
      <c r="ATJ78" s="82"/>
      <c r="ATK78" s="82"/>
      <c r="ATL78" s="82"/>
      <c r="ATM78" s="82"/>
      <c r="ATN78" s="82"/>
      <c r="ATO78" s="82"/>
      <c r="ATP78" s="82"/>
      <c r="ATQ78" s="82"/>
      <c r="ATR78" s="82"/>
      <c r="ATS78" s="82"/>
      <c r="ATT78" s="82"/>
      <c r="ATU78" s="82"/>
      <c r="ATV78" s="82"/>
      <c r="ATW78" s="82"/>
      <c r="ATX78" s="82"/>
      <c r="ATY78" s="82"/>
      <c r="ATZ78" s="82"/>
      <c r="AUA78" s="82"/>
      <c r="AUB78" s="82"/>
      <c r="AUC78" s="82"/>
      <c r="AUD78" s="82"/>
      <c r="AUE78" s="82"/>
      <c r="AUF78" s="82"/>
      <c r="AUG78" s="82"/>
      <c r="AUH78" s="82"/>
      <c r="AUI78" s="82"/>
      <c r="AUJ78" s="82"/>
      <c r="AUK78" s="82"/>
      <c r="AUL78" s="82"/>
      <c r="AUM78" s="82"/>
      <c r="AUN78" s="82"/>
      <c r="AUO78" s="82"/>
      <c r="AUP78" s="82"/>
      <c r="AUQ78" s="82"/>
      <c r="AUR78" s="82"/>
      <c r="AUS78" s="82"/>
      <c r="AUT78" s="82"/>
      <c r="AUU78" s="82"/>
      <c r="AUV78" s="82"/>
      <c r="AUW78" s="82"/>
      <c r="AUX78" s="82"/>
      <c r="AUY78" s="82"/>
      <c r="AUZ78" s="82"/>
      <c r="AVA78" s="82"/>
      <c r="AVB78" s="82"/>
      <c r="AVC78" s="82"/>
      <c r="AVD78" s="82"/>
      <c r="AVE78" s="82"/>
      <c r="AVF78" s="82"/>
      <c r="AVG78" s="82"/>
      <c r="AVH78" s="82"/>
      <c r="AVI78" s="82"/>
      <c r="AVJ78" s="82"/>
      <c r="AVK78" s="82"/>
      <c r="AVL78" s="82"/>
      <c r="AVM78" s="82"/>
      <c r="AVN78" s="82"/>
      <c r="AVO78" s="82"/>
      <c r="AVP78" s="82"/>
      <c r="AVQ78" s="82"/>
      <c r="AVR78" s="82"/>
      <c r="AVS78" s="82"/>
      <c r="AVT78" s="82"/>
      <c r="AVU78" s="82"/>
      <c r="AVV78" s="82"/>
      <c r="AVW78" s="82"/>
      <c r="AVX78" s="82"/>
      <c r="AVY78" s="82"/>
      <c r="AVZ78" s="82"/>
      <c r="AWA78" s="82"/>
      <c r="AWB78" s="82"/>
      <c r="AWC78" s="82"/>
      <c r="AWD78" s="82"/>
      <c r="AWE78" s="82"/>
      <c r="AWF78" s="82"/>
      <c r="AWG78" s="82"/>
      <c r="AWH78" s="82"/>
      <c r="AWI78" s="82"/>
      <c r="AWJ78" s="82"/>
      <c r="AWK78" s="82"/>
      <c r="AWL78" s="82"/>
      <c r="AWM78" s="82"/>
      <c r="AWN78" s="82"/>
      <c r="AWO78" s="82"/>
      <c r="AWP78" s="82"/>
      <c r="AWQ78" s="82"/>
      <c r="AWR78" s="82"/>
      <c r="AWS78" s="82"/>
      <c r="AWT78" s="82"/>
      <c r="AWU78" s="82"/>
      <c r="AWV78" s="82"/>
      <c r="AWW78" s="82"/>
      <c r="AWX78" s="82"/>
      <c r="AWY78" s="82"/>
      <c r="AWZ78" s="82"/>
      <c r="AXA78" s="82"/>
      <c r="AXB78" s="82"/>
      <c r="AXC78" s="82"/>
      <c r="AXD78" s="82"/>
      <c r="AXE78" s="82"/>
      <c r="AXF78" s="82"/>
      <c r="AXG78" s="82"/>
      <c r="AXH78" s="82"/>
      <c r="AXI78" s="82"/>
      <c r="AXJ78" s="82"/>
      <c r="AXK78" s="82"/>
      <c r="AXL78" s="82"/>
      <c r="AXM78" s="82"/>
      <c r="AXN78" s="82"/>
      <c r="AXO78" s="82"/>
      <c r="AXP78" s="82"/>
      <c r="AXQ78" s="82"/>
      <c r="AXR78" s="82"/>
      <c r="AXS78" s="82"/>
      <c r="AXT78" s="82"/>
      <c r="AXU78" s="82"/>
      <c r="AXV78" s="82"/>
      <c r="AXW78" s="82"/>
      <c r="AXX78" s="82"/>
      <c r="AXY78" s="82"/>
      <c r="AXZ78" s="82"/>
      <c r="AYA78" s="82"/>
      <c r="AYB78" s="82"/>
      <c r="AYC78" s="82"/>
      <c r="AYD78" s="82"/>
      <c r="AYE78" s="82"/>
      <c r="AYF78" s="82"/>
      <c r="AYG78" s="82"/>
      <c r="AYH78" s="82"/>
      <c r="AYI78" s="82"/>
      <c r="AYJ78" s="82"/>
      <c r="AYK78" s="82"/>
      <c r="AYL78" s="82"/>
      <c r="AYM78" s="82"/>
      <c r="AYN78" s="82"/>
      <c r="AYO78" s="82"/>
      <c r="AYP78" s="82"/>
      <c r="AYQ78" s="82"/>
      <c r="AYR78" s="82"/>
      <c r="AYS78" s="82"/>
      <c r="AYT78" s="82"/>
      <c r="AYU78" s="82"/>
      <c r="AYV78" s="82"/>
      <c r="AYW78" s="82"/>
      <c r="AYX78" s="82"/>
      <c r="AYY78" s="82"/>
      <c r="AYZ78" s="82"/>
      <c r="AZA78" s="82"/>
      <c r="AZB78" s="82"/>
      <c r="AZC78" s="82"/>
      <c r="AZD78" s="82"/>
      <c r="AZE78" s="82"/>
      <c r="AZF78" s="82"/>
      <c r="AZG78" s="82"/>
      <c r="AZH78" s="82"/>
      <c r="AZI78" s="82"/>
      <c r="AZJ78" s="82"/>
      <c r="AZK78" s="82"/>
      <c r="AZL78" s="82"/>
      <c r="AZM78" s="82"/>
      <c r="AZN78" s="82"/>
      <c r="AZO78" s="82"/>
      <c r="AZP78" s="82"/>
      <c r="AZQ78" s="82"/>
      <c r="AZR78" s="82"/>
      <c r="AZS78" s="82"/>
      <c r="AZT78" s="82"/>
      <c r="AZU78" s="82"/>
      <c r="AZV78" s="82"/>
      <c r="AZW78" s="82"/>
      <c r="AZX78" s="82"/>
      <c r="AZY78" s="82"/>
      <c r="AZZ78" s="82"/>
      <c r="BAA78" s="82"/>
      <c r="BAB78" s="82"/>
      <c r="BAC78" s="82"/>
      <c r="BAD78" s="82"/>
      <c r="BAE78" s="82"/>
      <c r="BAF78" s="82"/>
      <c r="BAG78" s="82"/>
      <c r="BAH78" s="82"/>
      <c r="BAI78" s="82"/>
      <c r="BAJ78" s="82"/>
      <c r="BAK78" s="82"/>
      <c r="BAL78" s="82"/>
      <c r="BAM78" s="82"/>
      <c r="BAN78" s="82"/>
      <c r="BAO78" s="82"/>
      <c r="BAP78" s="82"/>
      <c r="BAQ78" s="82"/>
      <c r="BAR78" s="82"/>
      <c r="BAS78" s="82"/>
      <c r="BAT78" s="82"/>
      <c r="BAU78" s="82"/>
      <c r="BAV78" s="82"/>
      <c r="BAW78" s="82"/>
      <c r="BAX78" s="82"/>
      <c r="BAY78" s="82"/>
      <c r="BAZ78" s="82"/>
      <c r="BBA78" s="82"/>
      <c r="BBB78" s="82"/>
      <c r="BBC78" s="82"/>
      <c r="BBD78" s="82"/>
      <c r="BBE78" s="82"/>
      <c r="BBF78" s="82"/>
      <c r="BBG78" s="82"/>
      <c r="BBH78" s="82"/>
      <c r="BBI78" s="82"/>
      <c r="BBJ78" s="82"/>
      <c r="BBK78" s="82"/>
      <c r="BBL78" s="82"/>
      <c r="BBM78" s="82"/>
      <c r="BBN78" s="82"/>
      <c r="BBO78" s="82"/>
      <c r="BBP78" s="82"/>
      <c r="BBQ78" s="82"/>
      <c r="BBR78" s="82"/>
      <c r="BBS78" s="82"/>
      <c r="BBT78" s="82"/>
      <c r="BBU78" s="82"/>
      <c r="BBV78" s="82"/>
      <c r="BBW78" s="82"/>
      <c r="BBX78" s="82"/>
      <c r="BBY78" s="82"/>
      <c r="BBZ78" s="82"/>
      <c r="BCA78" s="82"/>
      <c r="BCB78" s="82"/>
      <c r="BCC78" s="82"/>
      <c r="BCD78" s="82"/>
      <c r="BCE78" s="82"/>
      <c r="BCF78" s="82"/>
      <c r="BCG78" s="82"/>
      <c r="BCH78" s="82"/>
      <c r="BCI78" s="82"/>
      <c r="BCJ78" s="82"/>
      <c r="BCK78" s="82"/>
      <c r="BCL78" s="82"/>
      <c r="BCM78" s="82"/>
      <c r="BCN78" s="82"/>
      <c r="BCO78" s="82"/>
      <c r="BCP78" s="82"/>
      <c r="BCQ78" s="82"/>
      <c r="BCR78" s="82"/>
      <c r="BCS78" s="82"/>
      <c r="BCT78" s="82"/>
      <c r="BCU78" s="82"/>
      <c r="BCV78" s="82"/>
      <c r="BCW78" s="82"/>
      <c r="BCX78" s="82"/>
      <c r="BCY78" s="82"/>
      <c r="BCZ78" s="82"/>
      <c r="BDA78" s="82"/>
      <c r="BDB78" s="82"/>
      <c r="BDC78" s="82"/>
      <c r="BDD78" s="82"/>
      <c r="BDE78" s="82"/>
      <c r="BDF78" s="82"/>
      <c r="BDG78" s="82"/>
      <c r="BDH78" s="82"/>
      <c r="BDI78" s="82"/>
      <c r="BDJ78" s="82"/>
      <c r="BDK78" s="82"/>
      <c r="BDL78" s="82"/>
      <c r="BDM78" s="82"/>
      <c r="BDN78" s="82"/>
      <c r="BDO78" s="82"/>
      <c r="BDP78" s="82"/>
      <c r="BDQ78" s="82"/>
      <c r="BDR78" s="82"/>
      <c r="BDS78" s="82"/>
      <c r="BDT78" s="82"/>
      <c r="BDU78" s="82"/>
      <c r="BDV78" s="82"/>
      <c r="BDW78" s="82"/>
      <c r="BDX78" s="82"/>
      <c r="BDY78" s="82"/>
      <c r="BDZ78" s="82"/>
      <c r="BEA78" s="82"/>
      <c r="BEB78" s="82"/>
      <c r="BEC78" s="82"/>
      <c r="BED78" s="82"/>
      <c r="BEE78" s="82"/>
      <c r="BEF78" s="82"/>
      <c r="BEG78" s="82"/>
      <c r="BEH78" s="82"/>
      <c r="BEI78" s="82"/>
      <c r="BEJ78" s="82"/>
      <c r="BEK78" s="82"/>
      <c r="BEL78" s="82"/>
      <c r="BEM78" s="82"/>
      <c r="BEN78" s="82"/>
      <c r="BEO78" s="82"/>
      <c r="BEP78" s="82"/>
      <c r="BEQ78" s="82"/>
      <c r="BER78" s="82"/>
      <c r="BES78" s="82"/>
      <c r="BET78" s="82"/>
      <c r="BEU78" s="82"/>
      <c r="BEV78" s="82"/>
      <c r="BEW78" s="82"/>
      <c r="BEX78" s="82"/>
      <c r="BEY78" s="82"/>
      <c r="BEZ78" s="82"/>
      <c r="BFA78" s="82"/>
      <c r="BFB78" s="82"/>
      <c r="BFC78" s="82"/>
      <c r="BFD78" s="82"/>
      <c r="BFE78" s="82"/>
      <c r="BFF78" s="82"/>
      <c r="BFG78" s="82"/>
      <c r="BFH78" s="82"/>
      <c r="BFI78" s="82"/>
      <c r="BFJ78" s="82"/>
      <c r="BFK78" s="82"/>
      <c r="BFL78" s="82"/>
      <c r="BFM78" s="82"/>
      <c r="BFN78" s="82"/>
      <c r="BFO78" s="82"/>
      <c r="BFP78" s="82"/>
      <c r="BFQ78" s="82"/>
      <c r="BFR78" s="82"/>
      <c r="BFS78" s="82"/>
      <c r="BFT78" s="82"/>
      <c r="BFU78" s="82"/>
      <c r="BFV78" s="82"/>
      <c r="BFW78" s="82"/>
      <c r="BFX78" s="82"/>
      <c r="BFY78" s="82"/>
      <c r="BFZ78" s="82"/>
      <c r="BGA78" s="82"/>
      <c r="BGB78" s="82"/>
      <c r="BGC78" s="82"/>
      <c r="BGD78" s="82"/>
      <c r="BGE78" s="82"/>
      <c r="BGF78" s="82"/>
      <c r="BGG78" s="82"/>
      <c r="BGH78" s="82"/>
      <c r="BGI78" s="82"/>
      <c r="BGJ78" s="82"/>
      <c r="BGK78" s="82"/>
      <c r="BGL78" s="82"/>
      <c r="BGM78" s="82"/>
      <c r="BGN78" s="82"/>
      <c r="BGO78" s="82"/>
      <c r="BGP78" s="82"/>
      <c r="BGQ78" s="82"/>
      <c r="BGR78" s="82"/>
      <c r="BGS78" s="82"/>
      <c r="BGT78" s="82"/>
      <c r="BGU78" s="82"/>
      <c r="BGV78" s="82"/>
      <c r="BGW78" s="82"/>
      <c r="BGX78" s="82"/>
      <c r="BGY78" s="82"/>
      <c r="BGZ78" s="82"/>
      <c r="BHA78" s="82"/>
      <c r="BHB78" s="82"/>
      <c r="BHC78" s="82"/>
      <c r="BHD78" s="82"/>
      <c r="BHE78" s="82"/>
      <c r="BHF78" s="82"/>
      <c r="BHG78" s="82"/>
      <c r="BHH78" s="82"/>
      <c r="BHI78" s="82"/>
      <c r="BHJ78" s="82"/>
      <c r="BHK78" s="82"/>
      <c r="BHL78" s="82"/>
      <c r="BHM78" s="82"/>
      <c r="BHN78" s="82"/>
      <c r="BHO78" s="82"/>
      <c r="BHP78" s="82"/>
      <c r="BHQ78" s="82"/>
      <c r="BHR78" s="82"/>
      <c r="BHS78" s="82"/>
      <c r="BHT78" s="82"/>
      <c r="BHU78" s="82"/>
      <c r="BHV78" s="82"/>
      <c r="BHW78" s="82"/>
      <c r="BHX78" s="82"/>
      <c r="BHY78" s="82"/>
      <c r="BHZ78" s="82"/>
      <c r="BIA78" s="82"/>
      <c r="BIB78" s="82"/>
      <c r="BIC78" s="82"/>
      <c r="BID78" s="82"/>
      <c r="BIE78" s="82"/>
      <c r="BIF78" s="82"/>
      <c r="BIG78" s="82"/>
      <c r="BIH78" s="82"/>
      <c r="BII78" s="82"/>
      <c r="BIJ78" s="82"/>
      <c r="BIK78" s="82"/>
      <c r="BIL78" s="82"/>
      <c r="BIM78" s="82"/>
      <c r="BIN78" s="82"/>
      <c r="BIO78" s="82"/>
      <c r="BIP78" s="82"/>
      <c r="BIQ78" s="82"/>
      <c r="BIR78" s="82"/>
      <c r="BIS78" s="82"/>
      <c r="BIT78" s="82"/>
      <c r="BIU78" s="82"/>
      <c r="BIV78" s="82"/>
      <c r="BIW78" s="82"/>
      <c r="BIX78" s="82"/>
      <c r="BIY78" s="82"/>
      <c r="BIZ78" s="82"/>
      <c r="BJA78" s="82"/>
      <c r="BJB78" s="82"/>
      <c r="BJC78" s="82"/>
      <c r="BJD78" s="82"/>
      <c r="BJE78" s="82"/>
      <c r="BJF78" s="82"/>
      <c r="BJG78" s="82"/>
      <c r="BJH78" s="82"/>
      <c r="BJI78" s="82"/>
      <c r="BJJ78" s="82"/>
      <c r="BJK78" s="82"/>
      <c r="BJL78" s="82"/>
      <c r="BJM78" s="82"/>
      <c r="BJN78" s="82"/>
      <c r="BJO78" s="82"/>
      <c r="BJP78" s="82"/>
      <c r="BJQ78" s="82"/>
      <c r="BJR78" s="82"/>
      <c r="BJS78" s="82"/>
      <c r="BJT78" s="82"/>
      <c r="BJU78" s="82"/>
      <c r="BJV78" s="82"/>
      <c r="BJW78" s="82"/>
      <c r="BJX78" s="82"/>
      <c r="BJY78" s="82"/>
      <c r="BJZ78" s="82"/>
      <c r="BKA78" s="82"/>
      <c r="BKB78" s="82"/>
      <c r="BKC78" s="82"/>
      <c r="BKD78" s="82"/>
      <c r="BKE78" s="82"/>
      <c r="BKF78" s="82"/>
      <c r="BKG78" s="82"/>
      <c r="BKH78" s="82"/>
      <c r="BKI78" s="82"/>
      <c r="BKJ78" s="82"/>
      <c r="BKK78" s="82"/>
      <c r="BKL78" s="82"/>
      <c r="BKM78" s="82"/>
      <c r="BKN78" s="82"/>
      <c r="BKO78" s="82"/>
      <c r="BKP78" s="82"/>
      <c r="BKQ78" s="82"/>
      <c r="BKR78" s="82"/>
      <c r="BKS78" s="82"/>
      <c r="BKT78" s="82"/>
      <c r="BKU78" s="82"/>
      <c r="BKV78" s="82"/>
      <c r="BKW78" s="82"/>
      <c r="BKX78" s="82"/>
      <c r="BKY78" s="82"/>
      <c r="BKZ78" s="82"/>
      <c r="BLA78" s="82"/>
      <c r="BLB78" s="82"/>
      <c r="BLC78" s="82"/>
      <c r="BLD78" s="82"/>
      <c r="BLE78" s="82"/>
      <c r="BLF78" s="82"/>
      <c r="BLG78" s="82"/>
      <c r="BLH78" s="82"/>
      <c r="BLI78" s="82"/>
      <c r="BLJ78" s="82"/>
      <c r="BLK78" s="82"/>
      <c r="BLL78" s="82"/>
      <c r="BLM78" s="82"/>
      <c r="BLN78" s="82"/>
      <c r="BLO78" s="82"/>
      <c r="BLP78" s="82"/>
      <c r="BLQ78" s="82"/>
      <c r="BLR78" s="82"/>
      <c r="BLS78" s="82"/>
      <c r="BLT78" s="82"/>
      <c r="BLU78" s="82"/>
      <c r="BLV78" s="82"/>
      <c r="BLW78" s="82"/>
      <c r="BLX78" s="82"/>
      <c r="BLY78" s="82"/>
      <c r="BLZ78" s="82"/>
      <c r="BMA78" s="82"/>
      <c r="BMB78" s="82"/>
      <c r="BMC78" s="82"/>
      <c r="BMD78" s="82"/>
      <c r="BME78" s="82"/>
      <c r="BMF78" s="82"/>
      <c r="BMG78" s="82"/>
      <c r="BMH78" s="82"/>
      <c r="BMI78" s="82"/>
      <c r="BMJ78" s="82"/>
      <c r="BMK78" s="82"/>
      <c r="BML78" s="82"/>
      <c r="BMM78" s="82"/>
      <c r="BMN78" s="82"/>
      <c r="BMO78" s="82"/>
      <c r="BMP78" s="82"/>
      <c r="BMQ78" s="82"/>
      <c r="BMR78" s="82"/>
      <c r="BMS78" s="82"/>
      <c r="BMT78" s="82"/>
      <c r="BMU78" s="82"/>
      <c r="BMV78" s="82"/>
      <c r="BMW78" s="82"/>
      <c r="BMX78" s="82"/>
      <c r="BMY78" s="82"/>
      <c r="BMZ78" s="82"/>
      <c r="BNA78" s="82"/>
      <c r="BNB78" s="82"/>
      <c r="BNC78" s="82"/>
      <c r="BND78" s="82"/>
      <c r="BNE78" s="82"/>
      <c r="BNF78" s="82"/>
      <c r="BNG78" s="82"/>
      <c r="BNH78" s="82"/>
      <c r="BNI78" s="82"/>
      <c r="BNJ78" s="82"/>
      <c r="BNK78" s="82"/>
      <c r="BNL78" s="82"/>
      <c r="BNM78" s="82"/>
      <c r="BNN78" s="82"/>
      <c r="BNO78" s="82"/>
      <c r="BNP78" s="82"/>
      <c r="BNQ78" s="82"/>
      <c r="BNR78" s="82"/>
      <c r="BNS78" s="82"/>
      <c r="BNT78" s="82"/>
      <c r="BNU78" s="82"/>
      <c r="BNV78" s="82"/>
      <c r="BNW78" s="82"/>
      <c r="BNX78" s="82"/>
      <c r="BNY78" s="82"/>
      <c r="BNZ78" s="82"/>
      <c r="BOA78" s="82"/>
      <c r="BOB78" s="82"/>
      <c r="BOC78" s="82"/>
      <c r="BOD78" s="82"/>
      <c r="BOE78" s="82"/>
      <c r="BOF78" s="82"/>
      <c r="BOG78" s="82"/>
      <c r="BOH78" s="82"/>
      <c r="BOI78" s="82"/>
      <c r="BOJ78" s="82"/>
      <c r="BOK78" s="82"/>
      <c r="BOL78" s="82"/>
      <c r="BOM78" s="82"/>
      <c r="BON78" s="82"/>
      <c r="BOO78" s="82"/>
      <c r="BOP78" s="82"/>
      <c r="BOQ78" s="82"/>
      <c r="BOR78" s="82"/>
      <c r="BOS78" s="82"/>
      <c r="BOT78" s="82"/>
      <c r="BOU78" s="82"/>
      <c r="BOV78" s="82"/>
      <c r="BOW78" s="82"/>
      <c r="BOX78" s="82"/>
      <c r="BOY78" s="82"/>
      <c r="BOZ78" s="82"/>
      <c r="BPA78" s="82"/>
      <c r="BPB78" s="82"/>
      <c r="BPC78" s="82"/>
      <c r="BPD78" s="82"/>
      <c r="BPE78" s="82"/>
      <c r="BPF78" s="82"/>
      <c r="BPG78" s="82"/>
      <c r="BPH78" s="82"/>
      <c r="BPI78" s="82"/>
      <c r="BPJ78" s="82"/>
      <c r="BPK78" s="82"/>
      <c r="BPL78" s="82"/>
      <c r="BPM78" s="82"/>
      <c r="BPN78" s="82"/>
      <c r="BPO78" s="82"/>
      <c r="BPP78" s="82"/>
      <c r="BPQ78" s="82"/>
      <c r="BPR78" s="82"/>
      <c r="BPS78" s="82"/>
      <c r="BPT78" s="82"/>
      <c r="BPU78" s="82"/>
      <c r="BPV78" s="82"/>
      <c r="BPW78" s="82"/>
      <c r="BPX78" s="82"/>
      <c r="BPY78" s="82"/>
      <c r="BPZ78" s="82"/>
      <c r="BQA78" s="82"/>
      <c r="BQB78" s="82"/>
      <c r="BQC78" s="82"/>
      <c r="BQD78" s="82"/>
      <c r="BQE78" s="82"/>
      <c r="BQF78" s="82"/>
      <c r="BQG78" s="82"/>
      <c r="BQH78" s="82"/>
      <c r="BQI78" s="82"/>
      <c r="BQJ78" s="82"/>
      <c r="BQK78" s="82"/>
      <c r="BQL78" s="82"/>
      <c r="BQM78" s="82"/>
      <c r="BQN78" s="82"/>
      <c r="BQO78" s="82"/>
      <c r="BQP78" s="82"/>
      <c r="BQQ78" s="82"/>
      <c r="BQR78" s="82"/>
      <c r="BQS78" s="82"/>
      <c r="BQT78" s="82"/>
      <c r="BQU78" s="82"/>
      <c r="BQV78" s="82"/>
      <c r="BQW78" s="82"/>
      <c r="BQX78" s="82"/>
      <c r="BQY78" s="82"/>
      <c r="BQZ78" s="82"/>
      <c r="BRA78" s="82"/>
      <c r="BRB78" s="82"/>
      <c r="BRC78" s="82"/>
      <c r="BRD78" s="82"/>
      <c r="BRE78" s="82"/>
      <c r="BRF78" s="82"/>
      <c r="BRG78" s="82"/>
      <c r="BRH78" s="82"/>
      <c r="BRI78" s="82"/>
      <c r="BRJ78" s="82"/>
      <c r="BRK78" s="82"/>
      <c r="BRL78" s="82"/>
      <c r="BRM78" s="82"/>
      <c r="BRN78" s="82"/>
      <c r="BRO78" s="82"/>
      <c r="BRP78" s="82"/>
      <c r="BRQ78" s="82"/>
      <c r="BRR78" s="82"/>
      <c r="BRS78" s="82"/>
      <c r="BRT78" s="82"/>
      <c r="BRU78" s="82"/>
      <c r="BRV78" s="82"/>
      <c r="BRW78" s="82"/>
      <c r="BRX78" s="82"/>
      <c r="BRY78" s="82"/>
      <c r="BRZ78" s="82"/>
      <c r="BSA78" s="82"/>
      <c r="BSB78" s="82"/>
      <c r="BSC78" s="82"/>
      <c r="BSD78" s="82"/>
      <c r="BSE78" s="82"/>
      <c r="BSF78" s="82"/>
      <c r="BSG78" s="82"/>
      <c r="BSH78" s="82"/>
      <c r="BSI78" s="82"/>
      <c r="BSJ78" s="82"/>
      <c r="BSK78" s="82"/>
      <c r="BSL78" s="82"/>
      <c r="BSM78" s="82"/>
      <c r="BSN78" s="82"/>
      <c r="BSO78" s="82"/>
      <c r="BSP78" s="82"/>
      <c r="BSQ78" s="82"/>
      <c r="BSR78" s="82"/>
      <c r="BSS78" s="82"/>
      <c r="BST78" s="82"/>
      <c r="BSU78" s="82"/>
      <c r="BSV78" s="82"/>
      <c r="BSW78" s="82"/>
      <c r="BSX78" s="82"/>
      <c r="BSY78" s="82"/>
      <c r="BSZ78" s="82"/>
      <c r="BTA78" s="82"/>
      <c r="BTB78" s="82"/>
      <c r="BTC78" s="82"/>
      <c r="BTD78" s="82"/>
      <c r="BTE78" s="82"/>
      <c r="BTF78" s="82"/>
      <c r="BTG78" s="82"/>
      <c r="BTH78" s="82"/>
      <c r="BTI78" s="82"/>
      <c r="BTJ78" s="82"/>
      <c r="BTK78" s="82"/>
      <c r="BTL78" s="82"/>
      <c r="BTM78" s="82"/>
      <c r="BTN78" s="82"/>
      <c r="BTO78" s="82"/>
      <c r="BTP78" s="82"/>
      <c r="BTQ78" s="82"/>
      <c r="BTR78" s="82"/>
      <c r="BTS78" s="82"/>
      <c r="BTT78" s="82"/>
      <c r="BTU78" s="82"/>
      <c r="BTV78" s="82"/>
      <c r="BTW78" s="82"/>
      <c r="BTX78" s="82"/>
      <c r="BTY78" s="82"/>
      <c r="BTZ78" s="82"/>
      <c r="BUA78" s="82"/>
      <c r="BUB78" s="82"/>
      <c r="BUC78" s="82"/>
      <c r="BUD78" s="82"/>
      <c r="BUE78" s="82"/>
      <c r="BUF78" s="82"/>
      <c r="BUG78" s="82"/>
      <c r="BUH78" s="82"/>
      <c r="BUI78" s="82"/>
      <c r="BUJ78" s="82"/>
      <c r="BUK78" s="82"/>
      <c r="BUL78" s="82"/>
      <c r="BUM78" s="82"/>
      <c r="BUN78" s="82"/>
      <c r="BUO78" s="82"/>
      <c r="BUP78" s="82"/>
      <c r="BUQ78" s="82"/>
      <c r="BUR78" s="82"/>
      <c r="BUS78" s="82"/>
      <c r="BUT78" s="82"/>
      <c r="BUU78" s="82"/>
      <c r="BUV78" s="82"/>
      <c r="BUW78" s="82"/>
      <c r="BUX78" s="82"/>
      <c r="BUY78" s="82"/>
      <c r="BUZ78" s="82"/>
      <c r="BVA78" s="82"/>
      <c r="BVB78" s="82"/>
      <c r="BVC78" s="82"/>
      <c r="BVD78" s="82"/>
      <c r="BVE78" s="82"/>
      <c r="BVF78" s="82"/>
      <c r="BVG78" s="82"/>
      <c r="BVH78" s="82"/>
      <c r="BVI78" s="82"/>
      <c r="BVJ78" s="82"/>
      <c r="BVK78" s="82"/>
      <c r="BVL78" s="82"/>
      <c r="BVM78" s="82"/>
      <c r="BVN78" s="82"/>
      <c r="BVO78" s="82"/>
      <c r="BVP78" s="82"/>
      <c r="BVQ78" s="82"/>
      <c r="BVR78" s="82"/>
      <c r="BVS78" s="82"/>
      <c r="BVT78" s="82"/>
      <c r="BVU78" s="82"/>
      <c r="BVV78" s="82"/>
      <c r="BVW78" s="82"/>
      <c r="BVX78" s="82"/>
      <c r="BVY78" s="82"/>
      <c r="BVZ78" s="82"/>
      <c r="BWA78" s="82"/>
      <c r="BWB78" s="82"/>
      <c r="BWC78" s="82"/>
      <c r="BWD78" s="82"/>
      <c r="BWE78" s="82"/>
      <c r="BWF78" s="82"/>
      <c r="BWG78" s="82"/>
      <c r="BWH78" s="82"/>
      <c r="BWI78" s="82"/>
      <c r="BWJ78" s="82"/>
      <c r="BWK78" s="82"/>
      <c r="BWL78" s="82"/>
      <c r="BWM78" s="82"/>
      <c r="BWN78" s="82"/>
      <c r="BWO78" s="82"/>
      <c r="BWP78" s="82"/>
      <c r="BWQ78" s="82"/>
      <c r="BWR78" s="82"/>
      <c r="BWS78" s="82"/>
      <c r="BWT78" s="82"/>
      <c r="BWU78" s="82"/>
      <c r="BWV78" s="82"/>
      <c r="BWW78" s="82"/>
      <c r="BWX78" s="82"/>
      <c r="BWY78" s="82"/>
      <c r="BWZ78" s="82"/>
      <c r="BXA78" s="82"/>
      <c r="BXB78" s="82"/>
      <c r="BXC78" s="82"/>
      <c r="BXD78" s="82"/>
      <c r="BXE78" s="82"/>
      <c r="BXF78" s="82"/>
      <c r="BXG78" s="82"/>
      <c r="BXH78" s="82"/>
      <c r="BXI78" s="82"/>
      <c r="BXJ78" s="82"/>
      <c r="BXK78" s="82"/>
      <c r="BXL78" s="82"/>
      <c r="BXM78" s="82"/>
      <c r="BXN78" s="82"/>
      <c r="BXO78" s="82"/>
      <c r="BXP78" s="82"/>
      <c r="BXQ78" s="82"/>
      <c r="BXR78" s="82"/>
      <c r="BXS78" s="82"/>
      <c r="BXT78" s="82"/>
      <c r="BXU78" s="82"/>
      <c r="BXV78" s="82"/>
      <c r="BXW78" s="82"/>
      <c r="BXX78" s="82"/>
      <c r="BXY78" s="82"/>
      <c r="BXZ78" s="82"/>
      <c r="BYA78" s="82"/>
      <c r="BYB78" s="82"/>
      <c r="BYC78" s="82"/>
      <c r="BYD78" s="82"/>
      <c r="BYE78" s="82"/>
      <c r="BYF78" s="82"/>
      <c r="BYG78" s="82"/>
      <c r="BYH78" s="82"/>
      <c r="BYI78" s="82"/>
      <c r="BYJ78" s="82"/>
      <c r="BYK78" s="82"/>
      <c r="BYL78" s="82"/>
      <c r="BYM78" s="82"/>
      <c r="BYN78" s="82"/>
      <c r="BYO78" s="82"/>
      <c r="BYP78" s="82"/>
      <c r="BYQ78" s="82"/>
      <c r="BYR78" s="82"/>
      <c r="BYS78" s="82"/>
      <c r="BYT78" s="82"/>
      <c r="BYU78" s="82"/>
      <c r="BYV78" s="82"/>
      <c r="BYW78" s="82"/>
      <c r="BYX78" s="82"/>
      <c r="BYY78" s="82"/>
      <c r="BYZ78" s="82"/>
      <c r="BZA78" s="82"/>
      <c r="BZB78" s="82"/>
      <c r="BZC78" s="82"/>
      <c r="BZD78" s="82"/>
      <c r="BZE78" s="82"/>
      <c r="BZF78" s="82"/>
      <c r="BZG78" s="82"/>
      <c r="BZH78" s="82"/>
      <c r="BZI78" s="82"/>
      <c r="BZJ78" s="82"/>
      <c r="BZK78" s="82"/>
      <c r="BZL78" s="82"/>
      <c r="BZM78" s="82"/>
      <c r="BZN78" s="82"/>
      <c r="BZO78" s="82"/>
      <c r="BZP78" s="82"/>
      <c r="BZQ78" s="82"/>
      <c r="BZR78" s="82"/>
      <c r="BZS78" s="82"/>
      <c r="BZT78" s="82"/>
      <c r="BZU78" s="82"/>
      <c r="BZV78" s="82"/>
      <c r="BZW78" s="82"/>
      <c r="BZX78" s="82"/>
      <c r="BZY78" s="82"/>
      <c r="BZZ78" s="82"/>
      <c r="CAA78" s="82"/>
      <c r="CAB78" s="82"/>
      <c r="CAC78" s="82"/>
      <c r="CAD78" s="82"/>
      <c r="CAE78" s="82"/>
      <c r="CAF78" s="82"/>
      <c r="CAG78" s="82"/>
      <c r="CAH78" s="82"/>
      <c r="CAI78" s="82"/>
      <c r="CAJ78" s="82"/>
      <c r="CAK78" s="82"/>
      <c r="CAL78" s="82"/>
      <c r="CAM78" s="82"/>
      <c r="CAN78" s="82"/>
      <c r="CAO78" s="82"/>
      <c r="CAP78" s="82"/>
      <c r="CAQ78" s="82"/>
      <c r="CAR78" s="82"/>
      <c r="CAS78" s="82"/>
      <c r="CAT78" s="82"/>
      <c r="CAU78" s="82"/>
      <c r="CAV78" s="82"/>
      <c r="CAW78" s="82"/>
      <c r="CAX78" s="82"/>
      <c r="CAY78" s="82"/>
      <c r="CAZ78" s="82"/>
      <c r="CBA78" s="82"/>
      <c r="CBB78" s="82"/>
      <c r="CBC78" s="82"/>
      <c r="CBD78" s="82"/>
      <c r="CBE78" s="82"/>
      <c r="CBF78" s="82"/>
      <c r="CBG78" s="82"/>
      <c r="CBH78" s="82"/>
      <c r="CBI78" s="82"/>
      <c r="CBJ78" s="82"/>
      <c r="CBK78" s="82"/>
      <c r="CBL78" s="82"/>
      <c r="CBM78" s="82"/>
      <c r="CBN78" s="82"/>
      <c r="CBO78" s="82"/>
      <c r="CBP78" s="82"/>
      <c r="CBQ78" s="82"/>
      <c r="CBR78" s="82"/>
      <c r="CBS78" s="82"/>
      <c r="CBT78" s="82"/>
      <c r="CBU78" s="82"/>
      <c r="CBV78" s="82"/>
      <c r="CBW78" s="82"/>
      <c r="CBX78" s="82"/>
      <c r="CBY78" s="82"/>
      <c r="CBZ78" s="82"/>
      <c r="CCA78" s="82"/>
      <c r="CCB78" s="82"/>
      <c r="CCC78" s="82"/>
      <c r="CCD78" s="82"/>
      <c r="CCE78" s="82"/>
      <c r="CCF78" s="82"/>
      <c r="CCG78" s="82"/>
      <c r="CCH78" s="82"/>
      <c r="CCI78" s="82"/>
      <c r="CCJ78" s="82"/>
      <c r="CCK78" s="82"/>
      <c r="CCL78" s="82"/>
      <c r="CCM78" s="82"/>
      <c r="CCN78" s="82"/>
      <c r="CCO78" s="82"/>
      <c r="CCP78" s="82"/>
      <c r="CCQ78" s="82"/>
      <c r="CCR78" s="82"/>
      <c r="CCS78" s="82"/>
      <c r="CCT78" s="82"/>
      <c r="CCU78" s="82"/>
      <c r="CCV78" s="82"/>
      <c r="CCW78" s="82"/>
      <c r="CCX78" s="82"/>
      <c r="CCY78" s="82"/>
      <c r="CCZ78" s="82"/>
      <c r="CDA78" s="82"/>
      <c r="CDB78" s="82"/>
      <c r="CDC78" s="82"/>
      <c r="CDD78" s="82"/>
      <c r="CDE78" s="82"/>
      <c r="CDF78" s="82"/>
      <c r="CDG78" s="82"/>
      <c r="CDH78" s="82"/>
      <c r="CDI78" s="82"/>
      <c r="CDJ78" s="82"/>
      <c r="CDK78" s="82"/>
      <c r="CDL78" s="82"/>
      <c r="CDM78" s="82"/>
      <c r="CDN78" s="82"/>
      <c r="CDO78" s="82"/>
      <c r="CDP78" s="82"/>
      <c r="CDQ78" s="82"/>
      <c r="CDR78" s="82"/>
      <c r="CDS78" s="82"/>
      <c r="CDT78" s="82"/>
      <c r="CDU78" s="82"/>
      <c r="CDV78" s="82"/>
      <c r="CDW78" s="82"/>
      <c r="CDX78" s="82"/>
      <c r="CDY78" s="82"/>
      <c r="CDZ78" s="82"/>
      <c r="CEA78" s="82"/>
      <c r="CEB78" s="82"/>
      <c r="CEC78" s="82"/>
      <c r="CED78" s="82"/>
      <c r="CEE78" s="82"/>
      <c r="CEF78" s="82"/>
      <c r="CEG78" s="82"/>
      <c r="CEH78" s="82"/>
      <c r="CEI78" s="82"/>
      <c r="CEJ78" s="82"/>
      <c r="CEK78" s="82"/>
      <c r="CEL78" s="82"/>
      <c r="CEM78" s="82"/>
      <c r="CEN78" s="82"/>
      <c r="CEO78" s="82"/>
      <c r="CEP78" s="82"/>
      <c r="CEQ78" s="82"/>
      <c r="CER78" s="82"/>
      <c r="CES78" s="82"/>
      <c r="CET78" s="82"/>
      <c r="CEU78" s="82"/>
      <c r="CEV78" s="82"/>
      <c r="CEW78" s="82"/>
      <c r="CEX78" s="82"/>
      <c r="CEY78" s="82"/>
      <c r="CEZ78" s="82"/>
      <c r="CFA78" s="82"/>
      <c r="CFB78" s="82"/>
      <c r="CFC78" s="82"/>
      <c r="CFD78" s="82"/>
      <c r="CFE78" s="82"/>
      <c r="CFF78" s="82"/>
      <c r="CFG78" s="82"/>
      <c r="CFH78" s="82"/>
      <c r="CFI78" s="82"/>
      <c r="CFJ78" s="82"/>
      <c r="CFK78" s="82"/>
      <c r="CFL78" s="82"/>
      <c r="CFM78" s="82"/>
      <c r="CFN78" s="82"/>
      <c r="CFO78" s="82"/>
      <c r="CFP78" s="82"/>
      <c r="CFQ78" s="82"/>
      <c r="CFR78" s="82"/>
      <c r="CFS78" s="82"/>
      <c r="CFT78" s="82"/>
      <c r="CFU78" s="82"/>
      <c r="CFV78" s="82"/>
      <c r="CFW78" s="82"/>
      <c r="CFX78" s="82"/>
      <c r="CFY78" s="82"/>
      <c r="CFZ78" s="82"/>
      <c r="CGA78" s="82"/>
      <c r="CGB78" s="82"/>
      <c r="CGC78" s="82"/>
      <c r="CGD78" s="82"/>
      <c r="CGE78" s="82"/>
      <c r="CGF78" s="82"/>
      <c r="CGG78" s="82"/>
      <c r="CGH78" s="82"/>
      <c r="CGI78" s="82"/>
      <c r="CGJ78" s="82"/>
      <c r="CGK78" s="82"/>
      <c r="CGL78" s="82"/>
      <c r="CGM78" s="82"/>
      <c r="CGN78" s="82"/>
      <c r="CGO78" s="82"/>
      <c r="CGP78" s="82"/>
      <c r="CGQ78" s="82"/>
      <c r="CGR78" s="82"/>
      <c r="CGS78" s="82"/>
      <c r="CGT78" s="82"/>
      <c r="CGU78" s="82"/>
      <c r="CGV78" s="82"/>
      <c r="CGW78" s="82"/>
      <c r="CGX78" s="82"/>
      <c r="CGY78" s="82"/>
      <c r="CGZ78" s="82"/>
      <c r="CHA78" s="82"/>
      <c r="CHB78" s="82"/>
      <c r="CHC78" s="82"/>
      <c r="CHD78" s="82"/>
      <c r="CHE78" s="82"/>
      <c r="CHF78" s="82"/>
      <c r="CHG78" s="82"/>
      <c r="CHH78" s="82"/>
      <c r="CHI78" s="82"/>
      <c r="CHJ78" s="82"/>
      <c r="CHK78" s="82"/>
      <c r="CHL78" s="82"/>
      <c r="CHM78" s="82"/>
      <c r="CHN78" s="82"/>
      <c r="CHO78" s="82"/>
      <c r="CHP78" s="82"/>
      <c r="CHQ78" s="82"/>
      <c r="CHR78" s="82"/>
      <c r="CHS78" s="82"/>
      <c r="CHT78" s="82"/>
      <c r="CHU78" s="82"/>
      <c r="CHV78" s="82"/>
      <c r="CHW78" s="82"/>
      <c r="CHX78" s="82"/>
      <c r="CHY78" s="82"/>
      <c r="CHZ78" s="82"/>
      <c r="CIA78" s="82"/>
      <c r="CIB78" s="82"/>
      <c r="CIC78" s="82"/>
      <c r="CID78" s="82"/>
      <c r="CIE78" s="82"/>
      <c r="CIF78" s="82"/>
      <c r="CIG78" s="82"/>
      <c r="CIH78" s="82"/>
      <c r="CII78" s="82"/>
      <c r="CIJ78" s="82"/>
      <c r="CIK78" s="82"/>
      <c r="CIL78" s="82"/>
      <c r="CIM78" s="82"/>
      <c r="CIN78" s="82"/>
      <c r="CIO78" s="82"/>
      <c r="CIP78" s="82"/>
      <c r="CIQ78" s="82"/>
      <c r="CIR78" s="82"/>
      <c r="CIS78" s="82"/>
      <c r="CIT78" s="82"/>
      <c r="CIU78" s="82"/>
      <c r="CIV78" s="82"/>
      <c r="CIW78" s="82"/>
      <c r="CIX78" s="82"/>
      <c r="CIY78" s="82"/>
      <c r="CIZ78" s="82"/>
      <c r="CJA78" s="82"/>
      <c r="CJB78" s="82"/>
      <c r="CJC78" s="82"/>
      <c r="CJD78" s="82"/>
      <c r="CJE78" s="82"/>
      <c r="CJF78" s="82"/>
      <c r="CJG78" s="82"/>
      <c r="CJH78" s="82"/>
      <c r="CJI78" s="82"/>
      <c r="CJJ78" s="82"/>
      <c r="CJK78" s="82"/>
      <c r="CJL78" s="82"/>
      <c r="CJM78" s="82"/>
      <c r="CJN78" s="82"/>
      <c r="CJO78" s="82"/>
      <c r="CJP78" s="82"/>
      <c r="CJQ78" s="82"/>
      <c r="CJR78" s="82"/>
      <c r="CJS78" s="82"/>
      <c r="CJT78" s="82"/>
      <c r="CJU78" s="82"/>
      <c r="CJV78" s="82"/>
      <c r="CJW78" s="82"/>
      <c r="CJX78" s="82"/>
      <c r="CJY78" s="82"/>
      <c r="CJZ78" s="82"/>
      <c r="CKA78" s="82"/>
      <c r="CKB78" s="82"/>
      <c r="CKC78" s="82"/>
      <c r="CKD78" s="82"/>
      <c r="CKE78" s="82"/>
      <c r="CKF78" s="82"/>
      <c r="CKG78" s="82"/>
      <c r="CKH78" s="82"/>
      <c r="CKI78" s="82"/>
      <c r="CKJ78" s="82"/>
      <c r="CKK78" s="82"/>
      <c r="CKL78" s="82"/>
      <c r="CKM78" s="82"/>
      <c r="CKN78" s="82"/>
      <c r="CKO78" s="82"/>
      <c r="CKP78" s="82"/>
      <c r="CKQ78" s="82"/>
      <c r="CKR78" s="82"/>
      <c r="CKS78" s="82"/>
      <c r="CKT78" s="82"/>
      <c r="CKU78" s="82"/>
      <c r="CKV78" s="82"/>
      <c r="CKW78" s="82"/>
      <c r="CKX78" s="82"/>
      <c r="CKY78" s="82"/>
      <c r="CKZ78" s="82"/>
      <c r="CLA78" s="82"/>
      <c r="CLB78" s="82"/>
      <c r="CLC78" s="82"/>
      <c r="CLD78" s="82"/>
      <c r="CLE78" s="82"/>
      <c r="CLF78" s="82"/>
      <c r="CLG78" s="82"/>
      <c r="CLH78" s="82"/>
      <c r="CLI78" s="82"/>
      <c r="CLJ78" s="82"/>
      <c r="CLK78" s="82"/>
      <c r="CLL78" s="82"/>
      <c r="CLM78" s="82"/>
      <c r="CLN78" s="82"/>
      <c r="CLO78" s="82"/>
      <c r="CLP78" s="82"/>
      <c r="CLQ78" s="82"/>
      <c r="CLR78" s="82"/>
      <c r="CLS78" s="82"/>
      <c r="CLT78" s="82"/>
      <c r="CLU78" s="82"/>
      <c r="CLV78" s="82"/>
      <c r="CLW78" s="82"/>
      <c r="CLX78" s="82"/>
      <c r="CLY78" s="82"/>
      <c r="CLZ78" s="82"/>
      <c r="CMA78" s="82"/>
      <c r="CMB78" s="82"/>
      <c r="CMC78" s="82"/>
      <c r="CMD78" s="82"/>
      <c r="CME78" s="82"/>
      <c r="CMF78" s="82"/>
      <c r="CMG78" s="82"/>
      <c r="CMH78" s="82"/>
      <c r="CMI78" s="82"/>
      <c r="CMJ78" s="82"/>
      <c r="CMK78" s="82"/>
      <c r="CML78" s="82"/>
      <c r="CMM78" s="82"/>
      <c r="CMN78" s="82"/>
      <c r="CMO78" s="82"/>
      <c r="CMP78" s="82"/>
      <c r="CMQ78" s="82"/>
      <c r="CMR78" s="82"/>
      <c r="CMS78" s="82"/>
      <c r="CMT78" s="82"/>
      <c r="CMU78" s="82"/>
      <c r="CMV78" s="82"/>
      <c r="CMW78" s="82"/>
      <c r="CMX78" s="82"/>
      <c r="CMY78" s="82"/>
      <c r="CMZ78" s="82"/>
      <c r="CNA78" s="82"/>
      <c r="CNB78" s="82"/>
      <c r="CNC78" s="82"/>
      <c r="CND78" s="82"/>
      <c r="CNE78" s="82"/>
      <c r="CNF78" s="82"/>
      <c r="CNG78" s="82"/>
      <c r="CNH78" s="82"/>
      <c r="CNI78" s="82"/>
      <c r="CNJ78" s="82"/>
      <c r="CNK78" s="82"/>
      <c r="CNL78" s="82"/>
      <c r="CNM78" s="82"/>
      <c r="CNN78" s="82"/>
      <c r="CNO78" s="82"/>
      <c r="CNP78" s="82"/>
      <c r="CNQ78" s="82"/>
      <c r="CNR78" s="82"/>
      <c r="CNS78" s="82"/>
      <c r="CNT78" s="82"/>
      <c r="CNU78" s="82"/>
      <c r="CNV78" s="82"/>
      <c r="CNW78" s="82"/>
      <c r="CNX78" s="82"/>
      <c r="CNY78" s="82"/>
      <c r="CNZ78" s="82"/>
      <c r="COA78" s="82"/>
      <c r="COB78" s="82"/>
      <c r="COC78" s="82"/>
      <c r="COD78" s="82"/>
      <c r="COE78" s="82"/>
      <c r="COF78" s="82"/>
      <c r="COG78" s="82"/>
      <c r="COH78" s="82"/>
      <c r="COI78" s="82"/>
      <c r="COJ78" s="82"/>
      <c r="COK78" s="82"/>
      <c r="COL78" s="82"/>
      <c r="COM78" s="82"/>
      <c r="CON78" s="82"/>
      <c r="COO78" s="82"/>
      <c r="COP78" s="82"/>
      <c r="COQ78" s="82"/>
      <c r="COR78" s="82"/>
      <c r="COS78" s="82"/>
      <c r="COT78" s="82"/>
      <c r="COU78" s="82"/>
      <c r="COV78" s="82"/>
      <c r="COW78" s="82"/>
      <c r="COX78" s="82"/>
      <c r="COY78" s="82"/>
      <c r="COZ78" s="82"/>
      <c r="CPA78" s="82"/>
      <c r="CPB78" s="82"/>
      <c r="CPC78" s="82"/>
      <c r="CPD78" s="82"/>
      <c r="CPE78" s="82"/>
      <c r="CPF78" s="82"/>
      <c r="CPG78" s="82"/>
      <c r="CPH78" s="82"/>
      <c r="CPI78" s="82"/>
      <c r="CPJ78" s="82"/>
      <c r="CPK78" s="82"/>
      <c r="CPL78" s="82"/>
      <c r="CPM78" s="82"/>
      <c r="CPN78" s="82"/>
      <c r="CPO78" s="82"/>
      <c r="CPP78" s="82"/>
      <c r="CPQ78" s="82"/>
      <c r="CPR78" s="82"/>
      <c r="CPS78" s="82"/>
      <c r="CPT78" s="82"/>
      <c r="CPU78" s="82"/>
      <c r="CPV78" s="82"/>
      <c r="CPW78" s="82"/>
      <c r="CPX78" s="82"/>
      <c r="CPY78" s="82"/>
      <c r="CPZ78" s="82"/>
      <c r="CQA78" s="82"/>
      <c r="CQB78" s="82"/>
      <c r="CQC78" s="82"/>
      <c r="CQD78" s="82"/>
      <c r="CQE78" s="82"/>
      <c r="CQF78" s="82"/>
      <c r="CQG78" s="82"/>
      <c r="CQH78" s="82"/>
      <c r="CQI78" s="82"/>
      <c r="CQJ78" s="82"/>
      <c r="CQK78" s="82"/>
      <c r="CQL78" s="82"/>
      <c r="CQM78" s="82"/>
      <c r="CQN78" s="82"/>
      <c r="CQO78" s="82"/>
      <c r="CQP78" s="82"/>
      <c r="CQQ78" s="82"/>
      <c r="CQR78" s="82"/>
      <c r="CQS78" s="82"/>
      <c r="CQT78" s="82"/>
      <c r="CQU78" s="82"/>
      <c r="CQV78" s="82"/>
      <c r="CQW78" s="82"/>
      <c r="CQX78" s="82"/>
      <c r="CQY78" s="82"/>
      <c r="CQZ78" s="82"/>
      <c r="CRA78" s="82"/>
      <c r="CRB78" s="82"/>
      <c r="CRC78" s="82"/>
      <c r="CRD78" s="82"/>
      <c r="CRE78" s="82"/>
      <c r="CRF78" s="82"/>
      <c r="CRG78" s="82"/>
      <c r="CRH78" s="82"/>
      <c r="CRI78" s="82"/>
      <c r="CRJ78" s="82"/>
      <c r="CRK78" s="82"/>
      <c r="CRL78" s="82"/>
      <c r="CRM78" s="82"/>
      <c r="CRN78" s="82"/>
      <c r="CRO78" s="82"/>
      <c r="CRP78" s="82"/>
      <c r="CRQ78" s="82"/>
      <c r="CRR78" s="82"/>
      <c r="CRS78" s="82"/>
      <c r="CRT78" s="82"/>
      <c r="CRU78" s="82"/>
      <c r="CRV78" s="82"/>
      <c r="CRW78" s="82"/>
      <c r="CRX78" s="82"/>
      <c r="CRY78" s="82"/>
      <c r="CRZ78" s="82"/>
      <c r="CSA78" s="82"/>
      <c r="CSB78" s="82"/>
      <c r="CSC78" s="82"/>
      <c r="CSD78" s="82"/>
      <c r="CSE78" s="82"/>
      <c r="CSF78" s="82"/>
      <c r="CSG78" s="82"/>
      <c r="CSH78" s="82"/>
      <c r="CSI78" s="82"/>
      <c r="CSJ78" s="82"/>
      <c r="CSK78" s="82"/>
      <c r="CSL78" s="82"/>
      <c r="CSM78" s="82"/>
      <c r="CSN78" s="82"/>
      <c r="CSO78" s="82"/>
      <c r="CSP78" s="82"/>
      <c r="CSQ78" s="82"/>
      <c r="CSR78" s="82"/>
      <c r="CSS78" s="82"/>
      <c r="CST78" s="82"/>
      <c r="CSU78" s="82"/>
      <c r="CSV78" s="82"/>
      <c r="CSW78" s="82"/>
      <c r="CSX78" s="82"/>
      <c r="CSY78" s="82"/>
      <c r="CSZ78" s="82"/>
      <c r="CTA78" s="82"/>
      <c r="CTB78" s="82"/>
      <c r="CTC78" s="82"/>
      <c r="CTD78" s="82"/>
      <c r="CTE78" s="82"/>
      <c r="CTF78" s="82"/>
      <c r="CTG78" s="82"/>
      <c r="CTH78" s="82"/>
      <c r="CTI78" s="82"/>
      <c r="CTJ78" s="82"/>
      <c r="CTK78" s="82"/>
      <c r="CTL78" s="82"/>
      <c r="CTM78" s="82"/>
      <c r="CTN78" s="82"/>
      <c r="CTO78" s="82"/>
      <c r="CTP78" s="82"/>
      <c r="CTQ78" s="82"/>
      <c r="CTR78" s="82"/>
      <c r="CTS78" s="82"/>
      <c r="CTT78" s="82"/>
      <c r="CTU78" s="82"/>
      <c r="CTV78" s="82"/>
      <c r="CTW78" s="82"/>
      <c r="CTX78" s="82"/>
      <c r="CTY78" s="82"/>
      <c r="CTZ78" s="82"/>
      <c r="CUA78" s="82"/>
      <c r="CUB78" s="82"/>
      <c r="CUC78" s="82"/>
      <c r="CUD78" s="82"/>
      <c r="CUE78" s="82"/>
      <c r="CUF78" s="82"/>
      <c r="CUG78" s="82"/>
      <c r="CUH78" s="82"/>
      <c r="CUI78" s="82"/>
      <c r="CUJ78" s="82"/>
      <c r="CUK78" s="82"/>
      <c r="CUL78" s="82"/>
      <c r="CUM78" s="82"/>
      <c r="CUN78" s="82"/>
      <c r="CUO78" s="82"/>
      <c r="CUP78" s="82"/>
      <c r="CUQ78" s="82"/>
      <c r="CUR78" s="82"/>
      <c r="CUS78" s="82"/>
      <c r="CUT78" s="82"/>
      <c r="CUU78" s="82"/>
      <c r="CUV78" s="82"/>
      <c r="CUW78" s="82"/>
      <c r="CUX78" s="82"/>
      <c r="CUY78" s="82"/>
      <c r="CUZ78" s="82"/>
      <c r="CVA78" s="82"/>
      <c r="CVB78" s="82"/>
      <c r="CVC78" s="82"/>
      <c r="CVD78" s="82"/>
      <c r="CVE78" s="82"/>
      <c r="CVF78" s="82"/>
      <c r="CVG78" s="82"/>
      <c r="CVH78" s="82"/>
      <c r="CVI78" s="82"/>
      <c r="CVJ78" s="82"/>
      <c r="CVK78" s="82"/>
      <c r="CVL78" s="82"/>
      <c r="CVM78" s="82"/>
      <c r="CVN78" s="82"/>
      <c r="CVO78" s="82"/>
      <c r="CVP78" s="82"/>
      <c r="CVQ78" s="82"/>
      <c r="CVR78" s="82"/>
      <c r="CVS78" s="82"/>
      <c r="CVT78" s="82"/>
      <c r="CVU78" s="82"/>
      <c r="CVV78" s="82"/>
      <c r="CVW78" s="82"/>
      <c r="CVX78" s="82"/>
      <c r="CVY78" s="82"/>
      <c r="CVZ78" s="82"/>
      <c r="CWA78" s="82"/>
      <c r="CWB78" s="82"/>
      <c r="CWC78" s="82"/>
      <c r="CWD78" s="82"/>
      <c r="CWE78" s="82"/>
      <c r="CWF78" s="82"/>
      <c r="CWG78" s="82"/>
      <c r="CWH78" s="82"/>
      <c r="CWI78" s="82"/>
      <c r="CWJ78" s="82"/>
      <c r="CWK78" s="82"/>
      <c r="CWL78" s="82"/>
      <c r="CWM78" s="82"/>
      <c r="CWN78" s="82"/>
      <c r="CWO78" s="82"/>
      <c r="CWP78" s="82"/>
      <c r="CWQ78" s="82"/>
      <c r="CWR78" s="82"/>
      <c r="CWS78" s="82"/>
      <c r="CWT78" s="82"/>
      <c r="CWU78" s="82"/>
      <c r="CWV78" s="82"/>
      <c r="CWW78" s="82"/>
      <c r="CWX78" s="82"/>
      <c r="CWY78" s="82"/>
      <c r="CWZ78" s="82"/>
      <c r="CXA78" s="82"/>
      <c r="CXB78" s="82"/>
      <c r="CXC78" s="82"/>
      <c r="CXD78" s="82"/>
      <c r="CXE78" s="82"/>
      <c r="CXF78" s="82"/>
      <c r="CXG78" s="82"/>
      <c r="CXH78" s="82"/>
      <c r="CXI78" s="82"/>
      <c r="CXJ78" s="82"/>
      <c r="CXK78" s="82"/>
      <c r="CXL78" s="82"/>
      <c r="CXM78" s="82"/>
      <c r="CXN78" s="82"/>
      <c r="CXO78" s="82"/>
      <c r="CXP78" s="82"/>
      <c r="CXQ78" s="82"/>
      <c r="CXR78" s="82"/>
      <c r="CXS78" s="82"/>
      <c r="CXT78" s="82"/>
      <c r="CXU78" s="82"/>
      <c r="CXV78" s="82"/>
      <c r="CXW78" s="82"/>
      <c r="CXX78" s="82"/>
      <c r="CXY78" s="82"/>
      <c r="CXZ78" s="82"/>
      <c r="CYA78" s="82"/>
      <c r="CYB78" s="82"/>
      <c r="CYC78" s="82"/>
      <c r="CYD78" s="82"/>
      <c r="CYE78" s="82"/>
      <c r="CYF78" s="82"/>
      <c r="CYG78" s="82"/>
      <c r="CYH78" s="82"/>
      <c r="CYI78" s="82"/>
      <c r="CYJ78" s="82"/>
      <c r="CYK78" s="82"/>
      <c r="CYL78" s="82"/>
      <c r="CYM78" s="82"/>
      <c r="CYN78" s="82"/>
      <c r="CYO78" s="82"/>
      <c r="CYP78" s="82"/>
      <c r="CYQ78" s="82"/>
      <c r="CYR78" s="82"/>
      <c r="CYS78" s="82"/>
      <c r="CYT78" s="82"/>
      <c r="CYU78" s="82"/>
      <c r="CYV78" s="82"/>
      <c r="CYW78" s="82"/>
      <c r="CYX78" s="82"/>
      <c r="CYY78" s="82"/>
      <c r="CYZ78" s="82"/>
      <c r="CZA78" s="82"/>
      <c r="CZB78" s="82"/>
      <c r="CZC78" s="82"/>
      <c r="CZD78" s="82"/>
      <c r="CZE78" s="82"/>
      <c r="CZF78" s="82"/>
      <c r="CZG78" s="82"/>
      <c r="CZH78" s="82"/>
      <c r="CZI78" s="82"/>
      <c r="CZJ78" s="82"/>
      <c r="CZK78" s="82"/>
      <c r="CZL78" s="82"/>
      <c r="CZM78" s="82"/>
      <c r="CZN78" s="82"/>
      <c r="CZO78" s="82"/>
      <c r="CZP78" s="82"/>
      <c r="CZQ78" s="82"/>
      <c r="CZR78" s="82"/>
      <c r="CZS78" s="82"/>
      <c r="CZT78" s="82"/>
      <c r="CZU78" s="82"/>
      <c r="CZV78" s="82"/>
      <c r="CZW78" s="82"/>
      <c r="CZX78" s="82"/>
      <c r="CZY78" s="82"/>
      <c r="CZZ78" s="82"/>
      <c r="DAA78" s="82"/>
      <c r="DAB78" s="82"/>
      <c r="DAC78" s="82"/>
      <c r="DAD78" s="82"/>
      <c r="DAE78" s="82"/>
      <c r="DAF78" s="82"/>
      <c r="DAG78" s="82"/>
      <c r="DAH78" s="82"/>
      <c r="DAI78" s="82"/>
      <c r="DAJ78" s="82"/>
      <c r="DAK78" s="82"/>
      <c r="DAL78" s="82"/>
      <c r="DAM78" s="82"/>
      <c r="DAN78" s="82"/>
      <c r="DAO78" s="82"/>
      <c r="DAP78" s="82"/>
      <c r="DAQ78" s="82"/>
      <c r="DAR78" s="82"/>
      <c r="DAS78" s="82"/>
      <c r="DAT78" s="82"/>
      <c r="DAU78" s="82"/>
      <c r="DAV78" s="82"/>
      <c r="DAW78" s="82"/>
      <c r="DAX78" s="82"/>
      <c r="DAY78" s="82"/>
      <c r="DAZ78" s="82"/>
      <c r="DBA78" s="82"/>
      <c r="DBB78" s="82"/>
      <c r="DBC78" s="82"/>
      <c r="DBD78" s="82"/>
      <c r="DBE78" s="82"/>
      <c r="DBF78" s="82"/>
      <c r="DBG78" s="82"/>
      <c r="DBH78" s="82"/>
      <c r="DBI78" s="82"/>
      <c r="DBJ78" s="82"/>
      <c r="DBK78" s="82"/>
      <c r="DBL78" s="82"/>
      <c r="DBM78" s="82"/>
      <c r="DBN78" s="82"/>
      <c r="DBO78" s="82"/>
      <c r="DBP78" s="82"/>
      <c r="DBQ78" s="82"/>
      <c r="DBR78" s="82"/>
      <c r="DBS78" s="82"/>
      <c r="DBT78" s="82"/>
      <c r="DBU78" s="82"/>
      <c r="DBV78" s="82"/>
      <c r="DBW78" s="82"/>
      <c r="DBX78" s="82"/>
      <c r="DBY78" s="82"/>
      <c r="DBZ78" s="82"/>
      <c r="DCA78" s="82"/>
      <c r="DCB78" s="82"/>
      <c r="DCC78" s="82"/>
      <c r="DCD78" s="82"/>
      <c r="DCE78" s="82"/>
      <c r="DCF78" s="82"/>
      <c r="DCG78" s="82"/>
      <c r="DCH78" s="82"/>
      <c r="DCI78" s="82"/>
      <c r="DCJ78" s="82"/>
      <c r="DCK78" s="82"/>
      <c r="DCL78" s="82"/>
      <c r="DCM78" s="82"/>
      <c r="DCN78" s="82"/>
      <c r="DCO78" s="82"/>
      <c r="DCP78" s="82"/>
      <c r="DCQ78" s="82"/>
      <c r="DCR78" s="82"/>
      <c r="DCS78" s="82"/>
      <c r="DCT78" s="82"/>
      <c r="DCU78" s="82"/>
      <c r="DCV78" s="82"/>
      <c r="DCW78" s="82"/>
      <c r="DCX78" s="82"/>
      <c r="DCY78" s="82"/>
      <c r="DCZ78" s="82"/>
      <c r="DDA78" s="82"/>
      <c r="DDB78" s="82"/>
      <c r="DDC78" s="82"/>
      <c r="DDD78" s="82"/>
      <c r="DDE78" s="82"/>
      <c r="DDF78" s="82"/>
      <c r="DDG78" s="82"/>
      <c r="DDH78" s="82"/>
      <c r="DDI78" s="82"/>
      <c r="DDJ78" s="82"/>
      <c r="DDK78" s="82"/>
      <c r="DDL78" s="82"/>
      <c r="DDM78" s="82"/>
      <c r="DDN78" s="82"/>
      <c r="DDO78" s="82"/>
      <c r="DDP78" s="82"/>
      <c r="DDQ78" s="82"/>
      <c r="DDR78" s="82"/>
      <c r="DDS78" s="82"/>
      <c r="DDT78" s="82"/>
      <c r="DDU78" s="82"/>
      <c r="DDV78" s="82"/>
      <c r="DDW78" s="82"/>
      <c r="DDX78" s="82"/>
      <c r="DDY78" s="82"/>
      <c r="DDZ78" s="82"/>
      <c r="DEA78" s="82"/>
      <c r="DEB78" s="82"/>
      <c r="DEC78" s="82"/>
      <c r="DED78" s="82"/>
      <c r="DEE78" s="82"/>
      <c r="DEF78" s="82"/>
      <c r="DEG78" s="82"/>
      <c r="DEH78" s="82"/>
      <c r="DEI78" s="82"/>
      <c r="DEJ78" s="82"/>
      <c r="DEK78" s="82"/>
      <c r="DEL78" s="82"/>
      <c r="DEM78" s="82"/>
      <c r="DEN78" s="82"/>
      <c r="DEO78" s="82"/>
      <c r="DEP78" s="82"/>
      <c r="DEQ78" s="82"/>
      <c r="DER78" s="82"/>
      <c r="DES78" s="82"/>
      <c r="DET78" s="82"/>
      <c r="DEU78" s="82"/>
      <c r="DEV78" s="82"/>
      <c r="DEW78" s="82"/>
      <c r="DEX78" s="82"/>
      <c r="DEY78" s="82"/>
      <c r="DEZ78" s="82"/>
      <c r="DFA78" s="82"/>
      <c r="DFB78" s="82"/>
      <c r="DFC78" s="82"/>
      <c r="DFD78" s="82"/>
      <c r="DFE78" s="82"/>
      <c r="DFF78" s="82"/>
      <c r="DFG78" s="82"/>
      <c r="DFH78" s="82"/>
      <c r="DFI78" s="82"/>
      <c r="DFJ78" s="82"/>
      <c r="DFK78" s="82"/>
      <c r="DFL78" s="82"/>
      <c r="DFM78" s="82"/>
      <c r="DFN78" s="82"/>
      <c r="DFO78" s="82"/>
      <c r="DFP78" s="82"/>
      <c r="DFQ78" s="82"/>
      <c r="DFR78" s="82"/>
      <c r="DFS78" s="82"/>
      <c r="DFT78" s="82"/>
      <c r="DFU78" s="82"/>
      <c r="DFV78" s="82"/>
      <c r="DFW78" s="82"/>
      <c r="DFX78" s="82"/>
      <c r="DFY78" s="82"/>
      <c r="DFZ78" s="82"/>
      <c r="DGA78" s="82"/>
      <c r="DGB78" s="82"/>
      <c r="DGC78" s="82"/>
      <c r="DGD78" s="82"/>
      <c r="DGE78" s="82"/>
      <c r="DGF78" s="82"/>
      <c r="DGG78" s="82"/>
      <c r="DGH78" s="82"/>
      <c r="DGI78" s="82"/>
      <c r="DGJ78" s="82"/>
      <c r="DGK78" s="82"/>
      <c r="DGL78" s="82"/>
      <c r="DGM78" s="82"/>
      <c r="DGN78" s="82"/>
      <c r="DGO78" s="82"/>
      <c r="DGP78" s="82"/>
      <c r="DGQ78" s="82"/>
      <c r="DGR78" s="82"/>
      <c r="DGS78" s="82"/>
      <c r="DGT78" s="82"/>
      <c r="DGU78" s="82"/>
      <c r="DGV78" s="82"/>
      <c r="DGW78" s="82"/>
      <c r="DGX78" s="82"/>
      <c r="DGY78" s="82"/>
      <c r="DGZ78" s="82"/>
      <c r="DHA78" s="82"/>
      <c r="DHB78" s="82"/>
      <c r="DHC78" s="82"/>
      <c r="DHD78" s="82"/>
      <c r="DHE78" s="82"/>
      <c r="DHF78" s="82"/>
      <c r="DHG78" s="82"/>
      <c r="DHH78" s="82"/>
      <c r="DHI78" s="82"/>
      <c r="DHJ78" s="82"/>
      <c r="DHK78" s="82"/>
      <c r="DHL78" s="82"/>
      <c r="DHM78" s="82"/>
      <c r="DHN78" s="82"/>
      <c r="DHO78" s="82"/>
      <c r="DHP78" s="82"/>
      <c r="DHQ78" s="82"/>
      <c r="DHR78" s="82"/>
      <c r="DHS78" s="82"/>
      <c r="DHT78" s="82"/>
      <c r="DHU78" s="82"/>
      <c r="DHV78" s="82"/>
      <c r="DHW78" s="82"/>
      <c r="DHX78" s="82"/>
      <c r="DHY78" s="82"/>
      <c r="DHZ78" s="82"/>
      <c r="DIA78" s="82"/>
      <c r="DIB78" s="82"/>
      <c r="DIC78" s="82"/>
      <c r="DID78" s="82"/>
      <c r="DIE78" s="82"/>
      <c r="DIF78" s="82"/>
      <c r="DIG78" s="82"/>
      <c r="DIH78" s="82"/>
      <c r="DII78" s="82"/>
      <c r="DIJ78" s="82"/>
      <c r="DIK78" s="82"/>
      <c r="DIL78" s="82"/>
      <c r="DIM78" s="82"/>
      <c r="DIN78" s="82"/>
      <c r="DIO78" s="82"/>
      <c r="DIP78" s="82"/>
      <c r="DIQ78" s="82"/>
      <c r="DIR78" s="82"/>
      <c r="DIS78" s="82"/>
      <c r="DIT78" s="82"/>
      <c r="DIU78" s="82"/>
      <c r="DIV78" s="82"/>
      <c r="DIW78" s="82"/>
      <c r="DIX78" s="82"/>
      <c r="DIY78" s="82"/>
      <c r="DIZ78" s="82"/>
      <c r="DJA78" s="82"/>
      <c r="DJB78" s="82"/>
      <c r="DJC78" s="82"/>
      <c r="DJD78" s="82"/>
      <c r="DJE78" s="82"/>
      <c r="DJF78" s="82"/>
      <c r="DJG78" s="82"/>
      <c r="DJH78" s="82"/>
      <c r="DJI78" s="82"/>
      <c r="DJJ78" s="82"/>
      <c r="DJK78" s="82"/>
      <c r="DJL78" s="82"/>
      <c r="DJM78" s="82"/>
      <c r="DJN78" s="82"/>
      <c r="DJO78" s="82"/>
      <c r="DJP78" s="82"/>
      <c r="DJQ78" s="82"/>
      <c r="DJR78" s="82"/>
      <c r="DJS78" s="82"/>
      <c r="DJT78" s="82"/>
      <c r="DJU78" s="82"/>
      <c r="DJV78" s="82"/>
      <c r="DJW78" s="82"/>
      <c r="DJX78" s="82"/>
      <c r="DJY78" s="82"/>
      <c r="DJZ78" s="82"/>
      <c r="DKA78" s="82"/>
      <c r="DKB78" s="82"/>
      <c r="DKC78" s="82"/>
      <c r="DKD78" s="82"/>
      <c r="DKE78" s="82"/>
      <c r="DKF78" s="82"/>
      <c r="DKG78" s="82"/>
      <c r="DKH78" s="82"/>
      <c r="DKI78" s="82"/>
      <c r="DKJ78" s="82"/>
      <c r="DKK78" s="82"/>
      <c r="DKL78" s="82"/>
      <c r="DKM78" s="82"/>
      <c r="DKN78" s="82"/>
      <c r="DKO78" s="82"/>
      <c r="DKP78" s="82"/>
      <c r="DKQ78" s="82"/>
      <c r="DKR78" s="82"/>
      <c r="DKS78" s="82"/>
      <c r="DKT78" s="82"/>
      <c r="DKU78" s="82"/>
      <c r="DKV78" s="82"/>
      <c r="DKW78" s="82"/>
      <c r="DKX78" s="82"/>
      <c r="DKY78" s="82"/>
      <c r="DKZ78" s="82"/>
      <c r="DLA78" s="82"/>
      <c r="DLB78" s="82"/>
      <c r="DLC78" s="82"/>
      <c r="DLD78" s="82"/>
      <c r="DLE78" s="82"/>
      <c r="DLF78" s="82"/>
      <c r="DLG78" s="82"/>
      <c r="DLH78" s="82"/>
      <c r="DLI78" s="82"/>
      <c r="DLJ78" s="82"/>
      <c r="DLK78" s="82"/>
      <c r="DLL78" s="82"/>
      <c r="DLM78" s="82"/>
      <c r="DLN78" s="82"/>
      <c r="DLO78" s="82"/>
      <c r="DLP78" s="82"/>
      <c r="DLQ78" s="82"/>
      <c r="DLR78" s="82"/>
      <c r="DLS78" s="82"/>
      <c r="DLT78" s="82"/>
      <c r="DLU78" s="82"/>
      <c r="DLV78" s="82"/>
      <c r="DLW78" s="82"/>
      <c r="DLX78" s="82"/>
      <c r="DLY78" s="82"/>
      <c r="DLZ78" s="82"/>
      <c r="DMA78" s="82"/>
      <c r="DMB78" s="82"/>
      <c r="DMC78" s="82"/>
      <c r="DMD78" s="82"/>
      <c r="DME78" s="82"/>
      <c r="DMF78" s="82"/>
      <c r="DMG78" s="82"/>
      <c r="DMH78" s="82"/>
      <c r="DMI78" s="82"/>
      <c r="DMJ78" s="82"/>
      <c r="DMK78" s="82"/>
      <c r="DML78" s="82"/>
      <c r="DMM78" s="82"/>
      <c r="DMN78" s="82"/>
      <c r="DMO78" s="82"/>
      <c r="DMP78" s="82"/>
      <c r="DMQ78" s="82"/>
      <c r="DMR78" s="82"/>
      <c r="DMS78" s="82"/>
      <c r="DMT78" s="82"/>
      <c r="DMU78" s="82"/>
      <c r="DMV78" s="82"/>
      <c r="DMW78" s="82"/>
      <c r="DMX78" s="82"/>
      <c r="DMY78" s="82"/>
      <c r="DMZ78" s="82"/>
      <c r="DNA78" s="82"/>
      <c r="DNB78" s="82"/>
      <c r="DNC78" s="82"/>
      <c r="DND78" s="82"/>
      <c r="DNE78" s="82"/>
      <c r="DNF78" s="82"/>
      <c r="DNG78" s="82"/>
      <c r="DNH78" s="82"/>
      <c r="DNI78" s="82"/>
      <c r="DNJ78" s="82"/>
      <c r="DNK78" s="82"/>
      <c r="DNL78" s="82"/>
      <c r="DNM78" s="82"/>
      <c r="DNN78" s="82"/>
      <c r="DNO78" s="82"/>
      <c r="DNP78" s="82"/>
      <c r="DNQ78" s="82"/>
      <c r="DNR78" s="82"/>
      <c r="DNS78" s="82"/>
      <c r="DNT78" s="82"/>
      <c r="DNU78" s="82"/>
      <c r="DNV78" s="82"/>
      <c r="DNW78" s="82"/>
      <c r="DNX78" s="82"/>
      <c r="DNY78" s="82"/>
      <c r="DNZ78" s="82"/>
      <c r="DOA78" s="82"/>
      <c r="DOB78" s="82"/>
      <c r="DOC78" s="82"/>
      <c r="DOD78" s="82"/>
      <c r="DOE78" s="82"/>
      <c r="DOF78" s="82"/>
      <c r="DOG78" s="82"/>
      <c r="DOH78" s="82"/>
      <c r="DOI78" s="82"/>
      <c r="DOJ78" s="82"/>
      <c r="DOK78" s="82"/>
      <c r="DOL78" s="82"/>
      <c r="DOM78" s="82"/>
      <c r="DON78" s="82"/>
      <c r="DOO78" s="82"/>
      <c r="DOP78" s="82"/>
      <c r="DOQ78" s="82"/>
      <c r="DOR78" s="82"/>
      <c r="DOS78" s="82"/>
      <c r="DOT78" s="82"/>
      <c r="DOU78" s="82"/>
      <c r="DOV78" s="82"/>
      <c r="DOW78" s="82"/>
      <c r="DOX78" s="82"/>
      <c r="DOY78" s="82"/>
      <c r="DOZ78" s="82"/>
      <c r="DPA78" s="82"/>
      <c r="DPB78" s="82"/>
      <c r="DPC78" s="82"/>
      <c r="DPD78" s="82"/>
      <c r="DPE78" s="82"/>
      <c r="DPF78" s="82"/>
      <c r="DPG78" s="82"/>
      <c r="DPH78" s="82"/>
      <c r="DPI78" s="82"/>
      <c r="DPJ78" s="82"/>
      <c r="DPK78" s="82"/>
      <c r="DPL78" s="82"/>
      <c r="DPM78" s="82"/>
      <c r="DPN78" s="82"/>
      <c r="DPO78" s="82"/>
      <c r="DPP78" s="82"/>
      <c r="DPQ78" s="82"/>
      <c r="DPR78" s="82"/>
      <c r="DPS78" s="82"/>
      <c r="DPT78" s="82"/>
      <c r="DPU78" s="82"/>
      <c r="DPV78" s="82"/>
      <c r="DPW78" s="82"/>
      <c r="DPX78" s="82"/>
      <c r="DPY78" s="82"/>
      <c r="DPZ78" s="82"/>
      <c r="DQA78" s="82"/>
      <c r="DQB78" s="82"/>
      <c r="DQC78" s="82"/>
      <c r="DQD78" s="82"/>
      <c r="DQE78" s="82"/>
      <c r="DQF78" s="82"/>
      <c r="DQG78" s="82"/>
      <c r="DQH78" s="82"/>
      <c r="DQI78" s="82"/>
      <c r="DQJ78" s="82"/>
      <c r="DQK78" s="82"/>
      <c r="DQL78" s="82"/>
      <c r="DQM78" s="82"/>
      <c r="DQN78" s="82"/>
      <c r="DQO78" s="82"/>
      <c r="DQP78" s="82"/>
      <c r="DQQ78" s="82"/>
      <c r="DQR78" s="82"/>
      <c r="DQS78" s="82"/>
      <c r="DQT78" s="82"/>
      <c r="DQU78" s="82"/>
      <c r="DQV78" s="82"/>
      <c r="DQW78" s="82"/>
      <c r="DQX78" s="82"/>
      <c r="DQY78" s="82"/>
      <c r="DQZ78" s="82"/>
      <c r="DRA78" s="82"/>
      <c r="DRB78" s="82"/>
      <c r="DRC78" s="82"/>
      <c r="DRD78" s="82"/>
      <c r="DRE78" s="82"/>
      <c r="DRF78" s="82"/>
      <c r="DRG78" s="82"/>
      <c r="DRH78" s="82"/>
      <c r="DRI78" s="82"/>
      <c r="DRJ78" s="82"/>
      <c r="DRK78" s="82"/>
      <c r="DRL78" s="82"/>
      <c r="DRM78" s="82"/>
      <c r="DRN78" s="82"/>
      <c r="DRO78" s="82"/>
      <c r="DRP78" s="82"/>
      <c r="DRQ78" s="82"/>
      <c r="DRR78" s="82"/>
      <c r="DRS78" s="82"/>
      <c r="DRT78" s="82"/>
      <c r="DRU78" s="82"/>
      <c r="DRV78" s="82"/>
      <c r="DRW78" s="82"/>
      <c r="DRX78" s="82"/>
      <c r="DRY78" s="82"/>
      <c r="DRZ78" s="82"/>
      <c r="DSA78" s="82"/>
      <c r="DSB78" s="82"/>
      <c r="DSC78" s="82"/>
      <c r="DSD78" s="82"/>
      <c r="DSE78" s="82"/>
      <c r="DSF78" s="82"/>
      <c r="DSG78" s="82"/>
      <c r="DSH78" s="82"/>
      <c r="DSI78" s="82"/>
      <c r="DSJ78" s="82"/>
      <c r="DSK78" s="82"/>
      <c r="DSL78" s="82"/>
      <c r="DSM78" s="82"/>
      <c r="DSN78" s="82"/>
      <c r="DSO78" s="82"/>
      <c r="DSP78" s="82"/>
      <c r="DSQ78" s="82"/>
      <c r="DSR78" s="82"/>
      <c r="DSS78" s="82"/>
      <c r="DST78" s="82"/>
      <c r="DSU78" s="82"/>
      <c r="DSV78" s="82"/>
      <c r="DSW78" s="82"/>
      <c r="DSX78" s="82"/>
      <c r="DSY78" s="82"/>
      <c r="DSZ78" s="82"/>
      <c r="DTA78" s="82"/>
      <c r="DTB78" s="82"/>
      <c r="DTC78" s="82"/>
      <c r="DTD78" s="82"/>
      <c r="DTE78" s="82"/>
      <c r="DTF78" s="82"/>
      <c r="DTG78" s="82"/>
      <c r="DTH78" s="82"/>
      <c r="DTI78" s="82"/>
      <c r="DTJ78" s="82"/>
      <c r="DTK78" s="82"/>
      <c r="DTL78" s="82"/>
      <c r="DTM78" s="82"/>
      <c r="DTN78" s="82"/>
      <c r="DTO78" s="82"/>
      <c r="DTP78" s="82"/>
      <c r="DTQ78" s="82"/>
      <c r="DTR78" s="82"/>
      <c r="DTS78" s="82"/>
      <c r="DTT78" s="82"/>
      <c r="DTU78" s="82"/>
      <c r="DTV78" s="82"/>
      <c r="DTW78" s="82"/>
      <c r="DTX78" s="82"/>
      <c r="DTY78" s="82"/>
      <c r="DTZ78" s="82"/>
      <c r="DUA78" s="82"/>
      <c r="DUB78" s="82"/>
      <c r="DUC78" s="82"/>
      <c r="DUD78" s="82"/>
      <c r="DUE78" s="82"/>
      <c r="DUF78" s="82"/>
      <c r="DUG78" s="82"/>
      <c r="DUH78" s="82"/>
      <c r="DUI78" s="82"/>
      <c r="DUJ78" s="82"/>
      <c r="DUK78" s="82"/>
      <c r="DUL78" s="82"/>
      <c r="DUM78" s="82"/>
      <c r="DUN78" s="82"/>
      <c r="DUO78" s="82"/>
      <c r="DUP78" s="82"/>
      <c r="DUQ78" s="82"/>
      <c r="DUR78" s="82"/>
      <c r="DUS78" s="82"/>
      <c r="DUT78" s="82"/>
      <c r="DUU78" s="82"/>
      <c r="DUV78" s="82"/>
      <c r="DUW78" s="82"/>
      <c r="DUX78" s="82"/>
      <c r="DUY78" s="82"/>
      <c r="DUZ78" s="82"/>
      <c r="DVA78" s="82"/>
      <c r="DVB78" s="82"/>
      <c r="DVC78" s="82"/>
      <c r="DVD78" s="82"/>
      <c r="DVE78" s="82"/>
      <c r="DVF78" s="82"/>
      <c r="DVG78" s="82"/>
      <c r="DVH78" s="82"/>
      <c r="DVI78" s="82"/>
      <c r="DVJ78" s="82"/>
      <c r="DVK78" s="82"/>
      <c r="DVL78" s="82"/>
      <c r="DVM78" s="82"/>
      <c r="DVN78" s="82"/>
      <c r="DVO78" s="82"/>
      <c r="DVP78" s="82"/>
      <c r="DVQ78" s="82"/>
      <c r="DVR78" s="82"/>
      <c r="DVS78" s="82"/>
      <c r="DVT78" s="82"/>
      <c r="DVU78" s="82"/>
      <c r="DVV78" s="82"/>
      <c r="DVW78" s="82"/>
      <c r="DVX78" s="82"/>
      <c r="DVY78" s="82"/>
      <c r="DVZ78" s="82"/>
      <c r="DWA78" s="82"/>
      <c r="DWB78" s="82"/>
      <c r="DWC78" s="82"/>
      <c r="DWD78" s="82"/>
      <c r="DWE78" s="82"/>
      <c r="DWF78" s="82"/>
      <c r="DWG78" s="82"/>
      <c r="DWH78" s="82"/>
      <c r="DWI78" s="82"/>
      <c r="DWJ78" s="82"/>
      <c r="DWK78" s="82"/>
      <c r="DWL78" s="82"/>
      <c r="DWM78" s="82"/>
      <c r="DWN78" s="82"/>
      <c r="DWO78" s="82"/>
      <c r="DWP78" s="82"/>
      <c r="DWQ78" s="82"/>
      <c r="DWR78" s="82"/>
      <c r="DWS78" s="82"/>
      <c r="DWT78" s="82"/>
      <c r="DWU78" s="82"/>
      <c r="DWV78" s="82"/>
      <c r="DWW78" s="82"/>
      <c r="DWX78" s="82"/>
      <c r="DWY78" s="82"/>
      <c r="DWZ78" s="82"/>
      <c r="DXA78" s="82"/>
      <c r="DXB78" s="82"/>
      <c r="DXC78" s="82"/>
      <c r="DXD78" s="82"/>
      <c r="DXE78" s="82"/>
      <c r="DXF78" s="82"/>
      <c r="DXG78" s="82"/>
      <c r="DXH78" s="82"/>
      <c r="DXI78" s="82"/>
      <c r="DXJ78" s="82"/>
      <c r="DXK78" s="82"/>
      <c r="DXL78" s="82"/>
      <c r="DXM78" s="82"/>
      <c r="DXN78" s="82"/>
      <c r="DXO78" s="82"/>
      <c r="DXP78" s="82"/>
      <c r="DXQ78" s="82"/>
      <c r="DXR78" s="82"/>
      <c r="DXS78" s="82"/>
      <c r="DXT78" s="82"/>
      <c r="DXU78" s="82"/>
      <c r="DXV78" s="82"/>
      <c r="DXW78" s="82"/>
      <c r="DXX78" s="82"/>
      <c r="DXY78" s="82"/>
      <c r="DXZ78" s="82"/>
      <c r="DYA78" s="82"/>
      <c r="DYB78" s="82"/>
      <c r="DYC78" s="82"/>
      <c r="DYD78" s="82"/>
      <c r="DYE78" s="82"/>
      <c r="DYF78" s="82"/>
      <c r="DYG78" s="82"/>
      <c r="DYH78" s="82"/>
      <c r="DYI78" s="82"/>
      <c r="DYJ78" s="82"/>
      <c r="DYK78" s="82"/>
      <c r="DYL78" s="82"/>
      <c r="DYM78" s="82"/>
      <c r="DYN78" s="82"/>
      <c r="DYO78" s="82"/>
      <c r="DYP78" s="82"/>
      <c r="DYQ78" s="82"/>
      <c r="DYR78" s="82"/>
      <c r="DYS78" s="82"/>
      <c r="DYT78" s="82"/>
      <c r="DYU78" s="82"/>
      <c r="DYV78" s="82"/>
      <c r="DYW78" s="82"/>
      <c r="DYX78" s="82"/>
      <c r="DYY78" s="82"/>
      <c r="DYZ78" s="82"/>
      <c r="DZA78" s="82"/>
      <c r="DZB78" s="82"/>
      <c r="DZC78" s="82"/>
      <c r="DZD78" s="82"/>
      <c r="DZE78" s="82"/>
      <c r="DZF78" s="82"/>
      <c r="DZG78" s="82"/>
      <c r="DZH78" s="82"/>
      <c r="DZI78" s="82"/>
      <c r="DZJ78" s="82"/>
      <c r="DZK78" s="82"/>
      <c r="DZL78" s="82"/>
      <c r="DZM78" s="82"/>
      <c r="DZN78" s="82"/>
      <c r="DZO78" s="82"/>
      <c r="DZP78" s="82"/>
      <c r="DZQ78" s="82"/>
      <c r="DZR78" s="82"/>
      <c r="DZS78" s="82"/>
      <c r="DZT78" s="82"/>
      <c r="DZU78" s="82"/>
      <c r="DZV78" s="82"/>
      <c r="DZW78" s="82"/>
      <c r="DZX78" s="82"/>
      <c r="DZY78" s="82"/>
      <c r="DZZ78" s="82"/>
      <c r="EAA78" s="82"/>
      <c r="EAB78" s="82"/>
      <c r="EAC78" s="82"/>
      <c r="EAD78" s="82"/>
      <c r="EAE78" s="82"/>
      <c r="EAF78" s="82"/>
      <c r="EAG78" s="82"/>
      <c r="EAH78" s="82"/>
      <c r="EAI78" s="82"/>
      <c r="EAJ78" s="82"/>
      <c r="EAK78" s="82"/>
      <c r="EAL78" s="82"/>
      <c r="EAM78" s="82"/>
      <c r="EAN78" s="82"/>
      <c r="EAO78" s="82"/>
      <c r="EAP78" s="82"/>
      <c r="EAQ78" s="82"/>
      <c r="EAR78" s="82"/>
      <c r="EAS78" s="82"/>
      <c r="EAT78" s="82"/>
      <c r="EAU78" s="82"/>
      <c r="EAV78" s="82"/>
      <c r="EAW78" s="82"/>
      <c r="EAX78" s="82"/>
      <c r="EAY78" s="82"/>
      <c r="EAZ78" s="82"/>
      <c r="EBA78" s="82"/>
      <c r="EBB78" s="82"/>
      <c r="EBC78" s="82"/>
      <c r="EBD78" s="82"/>
      <c r="EBE78" s="82"/>
      <c r="EBF78" s="82"/>
      <c r="EBG78" s="82"/>
      <c r="EBH78" s="82"/>
      <c r="EBI78" s="82"/>
      <c r="EBJ78" s="82"/>
      <c r="EBK78" s="82"/>
      <c r="EBL78" s="82"/>
      <c r="EBM78" s="82"/>
      <c r="EBN78" s="82"/>
      <c r="EBO78" s="82"/>
      <c r="EBP78" s="82"/>
      <c r="EBQ78" s="82"/>
      <c r="EBR78" s="82"/>
      <c r="EBS78" s="82"/>
      <c r="EBT78" s="82"/>
      <c r="EBU78" s="82"/>
      <c r="EBV78" s="82"/>
      <c r="EBW78" s="82"/>
      <c r="EBX78" s="82"/>
      <c r="EBY78" s="82"/>
      <c r="EBZ78" s="82"/>
      <c r="ECA78" s="82"/>
      <c r="ECB78" s="82"/>
      <c r="ECC78" s="82"/>
      <c r="ECD78" s="82"/>
      <c r="ECE78" s="82"/>
      <c r="ECF78" s="82"/>
      <c r="ECG78" s="82"/>
      <c r="ECH78" s="82"/>
      <c r="ECI78" s="82"/>
      <c r="ECJ78" s="82"/>
      <c r="ECK78" s="82"/>
      <c r="ECL78" s="82"/>
      <c r="ECM78" s="82"/>
      <c r="ECN78" s="82"/>
      <c r="ECO78" s="82"/>
      <c r="ECP78" s="82"/>
      <c r="ECQ78" s="82"/>
      <c r="ECR78" s="82"/>
      <c r="ECS78" s="82"/>
      <c r="ECT78" s="82"/>
      <c r="ECU78" s="82"/>
      <c r="ECV78" s="82"/>
      <c r="ECW78" s="82"/>
      <c r="ECX78" s="82"/>
      <c r="ECY78" s="82"/>
      <c r="ECZ78" s="82"/>
      <c r="EDA78" s="82"/>
      <c r="EDB78" s="82"/>
      <c r="EDC78" s="82"/>
      <c r="EDD78" s="82"/>
      <c r="EDE78" s="82"/>
      <c r="EDF78" s="82"/>
      <c r="EDG78" s="82"/>
      <c r="EDH78" s="82"/>
      <c r="EDI78" s="82"/>
      <c r="EDJ78" s="82"/>
      <c r="EDK78" s="82"/>
      <c r="EDL78" s="82"/>
      <c r="EDM78" s="82"/>
      <c r="EDN78" s="82"/>
      <c r="EDO78" s="82"/>
      <c r="EDP78" s="82"/>
      <c r="EDQ78" s="82"/>
      <c r="EDR78" s="82"/>
      <c r="EDS78" s="82"/>
      <c r="EDT78" s="82"/>
      <c r="EDU78" s="82"/>
      <c r="EDV78" s="82"/>
      <c r="EDW78" s="82"/>
      <c r="EDX78" s="82"/>
      <c r="EDY78" s="82"/>
      <c r="EDZ78" s="82"/>
      <c r="EEA78" s="82"/>
      <c r="EEB78" s="82"/>
      <c r="EEC78" s="82"/>
      <c r="EED78" s="82"/>
      <c r="EEE78" s="82"/>
      <c r="EEF78" s="82"/>
      <c r="EEG78" s="82"/>
      <c r="EEH78" s="82"/>
      <c r="EEI78" s="82"/>
      <c r="EEJ78" s="82"/>
      <c r="EEK78" s="82"/>
      <c r="EEL78" s="82"/>
      <c r="EEM78" s="82"/>
      <c r="EEN78" s="82"/>
      <c r="EEO78" s="82"/>
      <c r="EEP78" s="82"/>
      <c r="EEQ78" s="82"/>
      <c r="EER78" s="82"/>
      <c r="EES78" s="82"/>
      <c r="EET78" s="82"/>
      <c r="EEU78" s="82"/>
      <c r="EEV78" s="82"/>
      <c r="EEW78" s="82"/>
      <c r="EEX78" s="82"/>
      <c r="EEY78" s="82"/>
      <c r="EEZ78" s="82"/>
      <c r="EFA78" s="82"/>
      <c r="EFB78" s="82"/>
      <c r="EFC78" s="82"/>
      <c r="EFD78" s="82"/>
      <c r="EFE78" s="82"/>
      <c r="EFF78" s="82"/>
      <c r="EFG78" s="82"/>
      <c r="EFH78" s="82"/>
      <c r="EFI78" s="82"/>
      <c r="EFJ78" s="82"/>
      <c r="EFK78" s="82"/>
      <c r="EFL78" s="82"/>
      <c r="EFM78" s="82"/>
      <c r="EFN78" s="82"/>
      <c r="EFO78" s="82"/>
      <c r="EFP78" s="82"/>
      <c r="EFQ78" s="82"/>
      <c r="EFR78" s="82"/>
      <c r="EFS78" s="82"/>
      <c r="EFT78" s="82"/>
      <c r="EFU78" s="82"/>
      <c r="EFV78" s="82"/>
      <c r="EFW78" s="82"/>
      <c r="EFX78" s="82"/>
      <c r="EFY78" s="82"/>
      <c r="EFZ78" s="82"/>
      <c r="EGA78" s="82"/>
      <c r="EGB78" s="82"/>
      <c r="EGC78" s="82"/>
      <c r="EGD78" s="82"/>
      <c r="EGE78" s="82"/>
      <c r="EGF78" s="82"/>
      <c r="EGG78" s="82"/>
      <c r="EGH78" s="82"/>
      <c r="EGI78" s="82"/>
      <c r="EGJ78" s="82"/>
      <c r="EGK78" s="82"/>
      <c r="EGL78" s="82"/>
      <c r="EGM78" s="82"/>
      <c r="EGN78" s="82"/>
      <c r="EGO78" s="82"/>
      <c r="EGP78" s="82"/>
      <c r="EGQ78" s="82"/>
      <c r="EGR78" s="82"/>
      <c r="EGS78" s="82"/>
      <c r="EGT78" s="82"/>
      <c r="EGU78" s="82"/>
      <c r="EGV78" s="82"/>
      <c r="EGW78" s="82"/>
      <c r="EGX78" s="82"/>
      <c r="EGY78" s="82"/>
      <c r="EGZ78" s="82"/>
      <c r="EHA78" s="82"/>
      <c r="EHB78" s="82"/>
      <c r="EHC78" s="82"/>
      <c r="EHD78" s="82"/>
      <c r="EHE78" s="82"/>
      <c r="EHF78" s="82"/>
      <c r="EHG78" s="82"/>
      <c r="EHH78" s="82"/>
      <c r="EHI78" s="82"/>
      <c r="EHJ78" s="82"/>
      <c r="EHK78" s="82"/>
      <c r="EHL78" s="82"/>
      <c r="EHM78" s="82"/>
      <c r="EHN78" s="82"/>
      <c r="EHO78" s="82"/>
      <c r="EHP78" s="82"/>
      <c r="EHQ78" s="82"/>
      <c r="EHR78" s="82"/>
      <c r="EHS78" s="82"/>
      <c r="EHT78" s="82"/>
      <c r="EHU78" s="82"/>
      <c r="EHV78" s="82"/>
      <c r="EHW78" s="82"/>
      <c r="EHX78" s="82"/>
      <c r="EHY78" s="82"/>
      <c r="EHZ78" s="82"/>
      <c r="EIA78" s="82"/>
      <c r="EIB78" s="82"/>
      <c r="EIC78" s="82"/>
      <c r="EID78" s="82"/>
      <c r="EIE78" s="82"/>
      <c r="EIF78" s="82"/>
      <c r="EIG78" s="82"/>
      <c r="EIH78" s="82"/>
      <c r="EII78" s="82"/>
      <c r="EIJ78" s="82"/>
      <c r="EIK78" s="82"/>
      <c r="EIL78" s="82"/>
      <c r="EIM78" s="82"/>
      <c r="EIN78" s="82"/>
      <c r="EIO78" s="82"/>
      <c r="EIP78" s="82"/>
      <c r="EIQ78" s="82"/>
      <c r="EIR78" s="82"/>
      <c r="EIS78" s="82"/>
      <c r="EIT78" s="82"/>
      <c r="EIU78" s="82"/>
      <c r="EIV78" s="82"/>
      <c r="EIW78" s="82"/>
      <c r="EIX78" s="82"/>
      <c r="EIY78" s="82"/>
      <c r="EIZ78" s="82"/>
      <c r="EJA78" s="82"/>
      <c r="EJB78" s="82"/>
      <c r="EJC78" s="82"/>
      <c r="EJD78" s="82"/>
      <c r="EJE78" s="82"/>
      <c r="EJF78" s="82"/>
      <c r="EJG78" s="82"/>
      <c r="EJH78" s="82"/>
      <c r="EJI78" s="82"/>
      <c r="EJJ78" s="82"/>
      <c r="EJK78" s="82"/>
      <c r="EJL78" s="82"/>
      <c r="EJM78" s="82"/>
      <c r="EJN78" s="82"/>
      <c r="EJO78" s="82"/>
      <c r="EJP78" s="82"/>
      <c r="EJQ78" s="82"/>
      <c r="EJR78" s="82"/>
      <c r="EJS78" s="82"/>
      <c r="EJT78" s="82"/>
      <c r="EJU78" s="82"/>
      <c r="EJV78" s="82"/>
      <c r="EJW78" s="82"/>
      <c r="EJX78" s="82"/>
      <c r="EJY78" s="82"/>
      <c r="EJZ78" s="82"/>
      <c r="EKA78" s="82"/>
      <c r="EKB78" s="82"/>
      <c r="EKC78" s="82"/>
      <c r="EKD78" s="82"/>
      <c r="EKE78" s="82"/>
      <c r="EKF78" s="82"/>
      <c r="EKG78" s="82"/>
      <c r="EKH78" s="82"/>
      <c r="EKI78" s="82"/>
      <c r="EKJ78" s="82"/>
      <c r="EKK78" s="82"/>
      <c r="EKL78" s="82"/>
      <c r="EKM78" s="82"/>
      <c r="EKN78" s="82"/>
      <c r="EKO78" s="82"/>
      <c r="EKP78" s="82"/>
      <c r="EKQ78" s="82"/>
      <c r="EKR78" s="82"/>
      <c r="EKS78" s="82"/>
      <c r="EKT78" s="82"/>
      <c r="EKU78" s="82"/>
      <c r="EKV78" s="82"/>
      <c r="EKW78" s="82"/>
      <c r="EKX78" s="82"/>
      <c r="EKY78" s="82"/>
      <c r="EKZ78" s="82"/>
      <c r="ELA78" s="82"/>
      <c r="ELB78" s="82"/>
      <c r="ELC78" s="82"/>
      <c r="ELD78" s="82"/>
      <c r="ELE78" s="82"/>
      <c r="ELF78" s="82"/>
      <c r="ELG78" s="82"/>
      <c r="ELH78" s="82"/>
      <c r="ELI78" s="82"/>
      <c r="ELJ78" s="82"/>
      <c r="ELK78" s="82"/>
      <c r="ELL78" s="82"/>
      <c r="ELM78" s="82"/>
      <c r="ELN78" s="82"/>
      <c r="ELO78" s="82"/>
      <c r="ELP78" s="82"/>
      <c r="ELQ78" s="82"/>
      <c r="ELR78" s="82"/>
      <c r="ELS78" s="82"/>
      <c r="ELT78" s="82"/>
      <c r="ELU78" s="82"/>
      <c r="ELV78" s="82"/>
      <c r="ELW78" s="82"/>
      <c r="ELX78" s="82"/>
      <c r="ELY78" s="82"/>
      <c r="ELZ78" s="82"/>
      <c r="EMA78" s="82"/>
      <c r="EMB78" s="82"/>
      <c r="EMC78" s="82"/>
      <c r="EMD78" s="82"/>
      <c r="EME78" s="82"/>
      <c r="EMF78" s="82"/>
      <c r="EMG78" s="82"/>
      <c r="EMH78" s="82"/>
      <c r="EMI78" s="82"/>
      <c r="EMJ78" s="82"/>
      <c r="EMK78" s="82"/>
      <c r="EML78" s="82"/>
      <c r="EMM78" s="82"/>
      <c r="EMN78" s="82"/>
      <c r="EMO78" s="82"/>
      <c r="EMP78" s="82"/>
      <c r="EMQ78" s="82"/>
      <c r="EMR78" s="82"/>
      <c r="EMS78" s="82"/>
      <c r="EMT78" s="82"/>
      <c r="EMU78" s="82"/>
      <c r="EMV78" s="82"/>
      <c r="EMW78" s="82"/>
      <c r="EMX78" s="82"/>
      <c r="EMY78" s="82"/>
      <c r="EMZ78" s="82"/>
      <c r="ENA78" s="82"/>
      <c r="ENB78" s="82"/>
      <c r="ENC78" s="82"/>
      <c r="END78" s="82"/>
      <c r="ENE78" s="82"/>
      <c r="ENF78" s="82"/>
      <c r="ENG78" s="82"/>
      <c r="ENH78" s="82"/>
      <c r="ENI78" s="82"/>
      <c r="ENJ78" s="82"/>
      <c r="ENK78" s="82"/>
      <c r="ENL78" s="82"/>
      <c r="ENM78" s="82"/>
      <c r="ENN78" s="82"/>
      <c r="ENO78" s="82"/>
      <c r="ENP78" s="82"/>
      <c r="ENQ78" s="82"/>
      <c r="ENR78" s="82"/>
      <c r="ENS78" s="82"/>
      <c r="ENT78" s="82"/>
      <c r="ENU78" s="82"/>
      <c r="ENV78" s="82"/>
      <c r="ENW78" s="82"/>
      <c r="ENX78" s="82"/>
      <c r="ENY78" s="82"/>
      <c r="ENZ78" s="82"/>
      <c r="EOA78" s="82"/>
      <c r="EOB78" s="82"/>
      <c r="EOC78" s="82"/>
      <c r="EOD78" s="82"/>
      <c r="EOE78" s="82"/>
      <c r="EOF78" s="82"/>
      <c r="EOG78" s="82"/>
      <c r="EOH78" s="82"/>
      <c r="EOI78" s="82"/>
      <c r="EOJ78" s="82"/>
      <c r="EOK78" s="82"/>
      <c r="EOL78" s="82"/>
      <c r="EOM78" s="82"/>
      <c r="EON78" s="82"/>
      <c r="EOO78" s="82"/>
      <c r="EOP78" s="82"/>
      <c r="EOQ78" s="82"/>
      <c r="EOR78" s="82"/>
      <c r="EOS78" s="82"/>
      <c r="EOT78" s="82"/>
      <c r="EOU78" s="82"/>
      <c r="EOV78" s="82"/>
      <c r="EOW78" s="82"/>
      <c r="EOX78" s="82"/>
      <c r="EOY78" s="82"/>
      <c r="EOZ78" s="82"/>
      <c r="EPA78" s="82"/>
      <c r="EPB78" s="82"/>
      <c r="EPC78" s="82"/>
      <c r="EPD78" s="82"/>
      <c r="EPE78" s="82"/>
      <c r="EPF78" s="82"/>
      <c r="EPG78" s="82"/>
      <c r="EPH78" s="82"/>
      <c r="EPI78" s="82"/>
      <c r="EPJ78" s="82"/>
      <c r="EPK78" s="82"/>
      <c r="EPL78" s="82"/>
      <c r="EPM78" s="82"/>
      <c r="EPN78" s="82"/>
      <c r="EPO78" s="82"/>
      <c r="EPP78" s="82"/>
      <c r="EPQ78" s="82"/>
      <c r="EPR78" s="82"/>
      <c r="EPS78" s="82"/>
      <c r="EPT78" s="82"/>
      <c r="EPU78" s="82"/>
      <c r="EPV78" s="82"/>
      <c r="EPW78" s="82"/>
      <c r="EPX78" s="82"/>
      <c r="EPY78" s="82"/>
      <c r="EPZ78" s="82"/>
      <c r="EQA78" s="82"/>
      <c r="EQB78" s="82"/>
      <c r="EQC78" s="82"/>
      <c r="EQD78" s="82"/>
      <c r="EQE78" s="82"/>
      <c r="EQF78" s="82"/>
      <c r="EQG78" s="82"/>
      <c r="EQH78" s="82"/>
      <c r="EQI78" s="82"/>
      <c r="EQJ78" s="82"/>
      <c r="EQK78" s="82"/>
      <c r="EQL78" s="82"/>
      <c r="EQM78" s="82"/>
      <c r="EQN78" s="82"/>
      <c r="EQO78" s="82"/>
      <c r="EQP78" s="82"/>
      <c r="EQQ78" s="82"/>
      <c r="EQR78" s="82"/>
      <c r="EQS78" s="82"/>
      <c r="EQT78" s="82"/>
      <c r="EQU78" s="82"/>
      <c r="EQV78" s="82"/>
      <c r="EQW78" s="82"/>
      <c r="EQX78" s="82"/>
      <c r="EQY78" s="82"/>
      <c r="EQZ78" s="82"/>
      <c r="ERA78" s="82"/>
      <c r="ERB78" s="82"/>
      <c r="ERC78" s="82"/>
      <c r="ERD78" s="82"/>
      <c r="ERE78" s="82"/>
      <c r="ERF78" s="82"/>
      <c r="ERG78" s="82"/>
      <c r="ERH78" s="82"/>
      <c r="ERI78" s="82"/>
      <c r="ERJ78" s="82"/>
      <c r="ERK78" s="82"/>
      <c r="ERL78" s="82"/>
      <c r="ERM78" s="82"/>
      <c r="ERN78" s="82"/>
      <c r="ERO78" s="82"/>
      <c r="ERP78" s="82"/>
      <c r="ERQ78" s="82"/>
      <c r="ERR78" s="82"/>
      <c r="ERS78" s="82"/>
      <c r="ERT78" s="82"/>
      <c r="ERU78" s="82"/>
      <c r="ERV78" s="82"/>
      <c r="ERW78" s="82"/>
      <c r="ERX78" s="82"/>
      <c r="ERY78" s="82"/>
      <c r="ERZ78" s="82"/>
      <c r="ESA78" s="82"/>
      <c r="ESB78" s="82"/>
      <c r="ESC78" s="82"/>
      <c r="ESD78" s="82"/>
      <c r="ESE78" s="82"/>
      <c r="ESF78" s="82"/>
      <c r="ESG78" s="82"/>
      <c r="ESH78" s="82"/>
      <c r="ESI78" s="82"/>
      <c r="ESJ78" s="82"/>
      <c r="ESK78" s="82"/>
      <c r="ESL78" s="82"/>
      <c r="ESM78" s="82"/>
      <c r="ESN78" s="82"/>
      <c r="ESO78" s="82"/>
      <c r="ESP78" s="82"/>
      <c r="ESQ78" s="82"/>
      <c r="ESR78" s="82"/>
      <c r="ESS78" s="82"/>
      <c r="EST78" s="82"/>
      <c r="ESU78" s="82"/>
      <c r="ESV78" s="82"/>
      <c r="ESW78" s="82"/>
      <c r="ESX78" s="82"/>
      <c r="ESY78" s="82"/>
      <c r="ESZ78" s="82"/>
      <c r="ETA78" s="82"/>
      <c r="ETB78" s="82"/>
      <c r="ETC78" s="82"/>
      <c r="ETD78" s="82"/>
      <c r="ETE78" s="82"/>
      <c r="ETF78" s="82"/>
      <c r="ETG78" s="82"/>
      <c r="ETH78" s="82"/>
      <c r="ETI78" s="82"/>
      <c r="ETJ78" s="82"/>
      <c r="ETK78" s="82"/>
      <c r="ETL78" s="82"/>
      <c r="ETM78" s="82"/>
      <c r="ETN78" s="82"/>
      <c r="ETO78" s="82"/>
      <c r="ETP78" s="82"/>
      <c r="ETQ78" s="82"/>
      <c r="ETR78" s="82"/>
      <c r="ETS78" s="82"/>
      <c r="ETT78" s="82"/>
      <c r="ETU78" s="82"/>
      <c r="ETV78" s="82"/>
      <c r="ETW78" s="82"/>
      <c r="ETX78" s="82"/>
      <c r="ETY78" s="82"/>
      <c r="ETZ78" s="82"/>
      <c r="EUA78" s="82"/>
      <c r="EUB78" s="82"/>
      <c r="EUC78" s="82"/>
      <c r="EUD78" s="82"/>
      <c r="EUE78" s="82"/>
      <c r="EUF78" s="82"/>
      <c r="EUG78" s="82"/>
      <c r="EUH78" s="82"/>
      <c r="EUI78" s="82"/>
      <c r="EUJ78" s="82"/>
      <c r="EUK78" s="82"/>
      <c r="EUL78" s="82"/>
      <c r="EUM78" s="82"/>
      <c r="EUN78" s="82"/>
      <c r="EUO78" s="82"/>
      <c r="EUP78" s="82"/>
      <c r="EUQ78" s="82"/>
      <c r="EUR78" s="82"/>
      <c r="EUS78" s="82"/>
      <c r="EUT78" s="82"/>
      <c r="EUU78" s="82"/>
      <c r="EUV78" s="82"/>
      <c r="EUW78" s="82"/>
      <c r="EUX78" s="82"/>
      <c r="EUY78" s="82"/>
      <c r="EUZ78" s="82"/>
      <c r="EVA78" s="82"/>
      <c r="EVB78" s="82"/>
      <c r="EVC78" s="82"/>
      <c r="EVD78" s="82"/>
      <c r="EVE78" s="82"/>
      <c r="EVF78" s="82"/>
      <c r="EVG78" s="82"/>
      <c r="EVH78" s="82"/>
      <c r="EVI78" s="82"/>
      <c r="EVJ78" s="82"/>
      <c r="EVK78" s="82"/>
      <c r="EVL78" s="82"/>
      <c r="EVM78" s="82"/>
      <c r="EVN78" s="82"/>
      <c r="EVO78" s="82"/>
      <c r="EVP78" s="82"/>
      <c r="EVQ78" s="82"/>
      <c r="EVR78" s="82"/>
      <c r="EVS78" s="82"/>
      <c r="EVT78" s="82"/>
      <c r="EVU78" s="82"/>
      <c r="EVV78" s="82"/>
      <c r="EVW78" s="82"/>
      <c r="EVX78" s="82"/>
      <c r="EVY78" s="82"/>
      <c r="EVZ78" s="82"/>
      <c r="EWA78" s="82"/>
      <c r="EWB78" s="82"/>
      <c r="EWC78" s="82"/>
      <c r="EWD78" s="82"/>
      <c r="EWE78" s="82"/>
      <c r="EWF78" s="82"/>
      <c r="EWG78" s="82"/>
      <c r="EWH78" s="82"/>
      <c r="EWI78" s="82"/>
      <c r="EWJ78" s="82"/>
      <c r="EWK78" s="82"/>
      <c r="EWL78" s="82"/>
      <c r="EWM78" s="82"/>
      <c r="EWN78" s="82"/>
      <c r="EWO78" s="82"/>
      <c r="EWP78" s="82"/>
      <c r="EWQ78" s="82"/>
      <c r="EWR78" s="82"/>
      <c r="EWS78" s="82"/>
      <c r="EWT78" s="82"/>
      <c r="EWU78" s="82"/>
      <c r="EWV78" s="82"/>
      <c r="EWW78" s="82"/>
      <c r="EWX78" s="82"/>
      <c r="EWY78" s="82"/>
      <c r="EWZ78" s="82"/>
      <c r="EXA78" s="82"/>
      <c r="EXB78" s="82"/>
      <c r="EXC78" s="82"/>
      <c r="EXD78" s="82"/>
      <c r="EXE78" s="82"/>
      <c r="EXF78" s="82"/>
      <c r="EXG78" s="82"/>
      <c r="EXH78" s="82"/>
      <c r="EXI78" s="82"/>
      <c r="EXJ78" s="82"/>
      <c r="EXK78" s="82"/>
      <c r="EXL78" s="82"/>
      <c r="EXM78" s="82"/>
      <c r="EXN78" s="82"/>
      <c r="EXO78" s="82"/>
      <c r="EXP78" s="82"/>
      <c r="EXQ78" s="82"/>
      <c r="EXR78" s="82"/>
      <c r="EXS78" s="82"/>
      <c r="EXT78" s="82"/>
      <c r="EXU78" s="82"/>
      <c r="EXV78" s="82"/>
      <c r="EXW78" s="82"/>
      <c r="EXX78" s="82"/>
      <c r="EXY78" s="82"/>
      <c r="EXZ78" s="82"/>
      <c r="EYA78" s="82"/>
      <c r="EYB78" s="82"/>
      <c r="EYC78" s="82"/>
      <c r="EYD78" s="82"/>
      <c r="EYE78" s="82"/>
      <c r="EYF78" s="82"/>
      <c r="EYG78" s="82"/>
      <c r="EYH78" s="82"/>
      <c r="EYI78" s="82"/>
      <c r="EYJ78" s="82"/>
      <c r="EYK78" s="82"/>
      <c r="EYL78" s="82"/>
      <c r="EYM78" s="82"/>
      <c r="EYN78" s="82"/>
      <c r="EYO78" s="82"/>
      <c r="EYP78" s="82"/>
      <c r="EYQ78" s="82"/>
      <c r="EYR78" s="82"/>
      <c r="EYS78" s="82"/>
      <c r="EYT78" s="82"/>
      <c r="EYU78" s="82"/>
      <c r="EYV78" s="82"/>
      <c r="EYW78" s="82"/>
      <c r="EYX78" s="82"/>
      <c r="EYY78" s="82"/>
      <c r="EYZ78" s="82"/>
      <c r="EZA78" s="82"/>
      <c r="EZB78" s="82"/>
      <c r="EZC78" s="82"/>
      <c r="EZD78" s="82"/>
      <c r="EZE78" s="82"/>
      <c r="EZF78" s="82"/>
      <c r="EZG78" s="82"/>
      <c r="EZH78" s="82"/>
      <c r="EZI78" s="82"/>
      <c r="EZJ78" s="82"/>
      <c r="EZK78" s="82"/>
      <c r="EZL78" s="82"/>
      <c r="EZM78" s="82"/>
      <c r="EZN78" s="82"/>
      <c r="EZO78" s="82"/>
      <c r="EZP78" s="82"/>
      <c r="EZQ78" s="82"/>
      <c r="EZR78" s="82"/>
      <c r="EZS78" s="82"/>
      <c r="EZT78" s="82"/>
      <c r="EZU78" s="82"/>
      <c r="EZV78" s="82"/>
      <c r="EZW78" s="82"/>
      <c r="EZX78" s="82"/>
      <c r="EZY78" s="82"/>
      <c r="EZZ78" s="82"/>
      <c r="FAA78" s="82"/>
      <c r="FAB78" s="82"/>
      <c r="FAC78" s="82"/>
      <c r="FAD78" s="82"/>
      <c r="FAE78" s="82"/>
      <c r="FAF78" s="82"/>
      <c r="FAG78" s="82"/>
      <c r="FAH78" s="82"/>
      <c r="FAI78" s="82"/>
      <c r="FAJ78" s="82"/>
      <c r="FAK78" s="82"/>
      <c r="FAL78" s="82"/>
      <c r="FAM78" s="82"/>
      <c r="FAN78" s="82"/>
      <c r="FAO78" s="82"/>
      <c r="FAP78" s="82"/>
      <c r="FAQ78" s="82"/>
      <c r="FAR78" s="82"/>
      <c r="FAS78" s="82"/>
      <c r="FAT78" s="82"/>
      <c r="FAU78" s="82"/>
      <c r="FAV78" s="82"/>
      <c r="FAW78" s="82"/>
      <c r="FAX78" s="82"/>
      <c r="FAY78" s="82"/>
      <c r="FAZ78" s="82"/>
      <c r="FBA78" s="82"/>
      <c r="FBB78" s="82"/>
      <c r="FBC78" s="82"/>
      <c r="FBD78" s="82"/>
      <c r="FBE78" s="82"/>
      <c r="FBF78" s="82"/>
      <c r="FBG78" s="82"/>
      <c r="FBH78" s="82"/>
      <c r="FBI78" s="82"/>
      <c r="FBJ78" s="82"/>
      <c r="FBK78" s="82"/>
      <c r="FBL78" s="82"/>
      <c r="FBM78" s="82"/>
      <c r="FBN78" s="82"/>
      <c r="FBO78" s="82"/>
      <c r="FBP78" s="82"/>
      <c r="FBQ78" s="82"/>
      <c r="FBR78" s="82"/>
      <c r="FBS78" s="82"/>
      <c r="FBT78" s="82"/>
      <c r="FBU78" s="82"/>
      <c r="FBV78" s="82"/>
      <c r="FBW78" s="82"/>
      <c r="FBX78" s="82"/>
      <c r="FBY78" s="82"/>
      <c r="FBZ78" s="82"/>
      <c r="FCA78" s="82"/>
      <c r="FCB78" s="82"/>
      <c r="FCC78" s="82"/>
      <c r="FCD78" s="82"/>
      <c r="FCE78" s="82"/>
      <c r="FCF78" s="82"/>
      <c r="FCG78" s="82"/>
      <c r="FCH78" s="82"/>
      <c r="FCI78" s="82"/>
      <c r="FCJ78" s="82"/>
      <c r="FCK78" s="82"/>
      <c r="FCL78" s="82"/>
      <c r="FCM78" s="82"/>
      <c r="FCN78" s="82"/>
      <c r="FCO78" s="82"/>
      <c r="FCP78" s="82"/>
      <c r="FCQ78" s="82"/>
      <c r="FCR78" s="82"/>
      <c r="FCS78" s="82"/>
      <c r="FCT78" s="82"/>
      <c r="FCU78" s="82"/>
      <c r="FCV78" s="82"/>
      <c r="FCW78" s="82"/>
      <c r="FCX78" s="82"/>
      <c r="FCY78" s="82"/>
      <c r="FCZ78" s="82"/>
      <c r="FDA78" s="82"/>
      <c r="FDB78" s="82"/>
      <c r="FDC78" s="82"/>
      <c r="FDD78" s="82"/>
      <c r="FDE78" s="82"/>
      <c r="FDF78" s="82"/>
      <c r="FDG78" s="82"/>
      <c r="FDH78" s="82"/>
      <c r="FDI78" s="82"/>
      <c r="FDJ78" s="82"/>
      <c r="FDK78" s="82"/>
      <c r="FDL78" s="82"/>
      <c r="FDM78" s="82"/>
      <c r="FDN78" s="82"/>
      <c r="FDO78" s="82"/>
      <c r="FDP78" s="82"/>
      <c r="FDQ78" s="82"/>
      <c r="FDR78" s="82"/>
      <c r="FDS78" s="82"/>
      <c r="FDT78" s="82"/>
      <c r="FDU78" s="82"/>
      <c r="FDV78" s="82"/>
      <c r="FDW78" s="82"/>
      <c r="FDX78" s="82"/>
      <c r="FDY78" s="82"/>
      <c r="FDZ78" s="82"/>
      <c r="FEA78" s="82"/>
      <c r="FEB78" s="82"/>
      <c r="FEC78" s="82"/>
      <c r="FED78" s="82"/>
      <c r="FEE78" s="82"/>
      <c r="FEF78" s="82"/>
      <c r="FEG78" s="82"/>
      <c r="FEH78" s="82"/>
      <c r="FEI78" s="82"/>
      <c r="FEJ78" s="82"/>
      <c r="FEK78" s="82"/>
      <c r="FEL78" s="82"/>
      <c r="FEM78" s="82"/>
      <c r="FEN78" s="82"/>
      <c r="FEO78" s="82"/>
      <c r="FEP78" s="82"/>
      <c r="FEQ78" s="82"/>
      <c r="FER78" s="82"/>
      <c r="FES78" s="82"/>
      <c r="FET78" s="82"/>
      <c r="FEU78" s="82"/>
      <c r="FEV78" s="82"/>
      <c r="FEW78" s="82"/>
      <c r="FEX78" s="82"/>
      <c r="FEY78" s="82"/>
      <c r="FEZ78" s="82"/>
      <c r="FFA78" s="82"/>
      <c r="FFB78" s="82"/>
      <c r="FFC78" s="82"/>
      <c r="FFD78" s="82"/>
      <c r="FFE78" s="82"/>
      <c r="FFF78" s="82"/>
      <c r="FFG78" s="82"/>
      <c r="FFH78" s="82"/>
      <c r="FFI78" s="82"/>
      <c r="FFJ78" s="82"/>
      <c r="FFK78" s="82"/>
      <c r="FFL78" s="82"/>
      <c r="FFM78" s="82"/>
      <c r="FFN78" s="82"/>
      <c r="FFO78" s="82"/>
      <c r="FFP78" s="82"/>
      <c r="FFQ78" s="82"/>
      <c r="FFR78" s="82"/>
      <c r="FFS78" s="82"/>
      <c r="FFT78" s="82"/>
      <c r="FFU78" s="82"/>
      <c r="FFV78" s="82"/>
      <c r="FFW78" s="82"/>
      <c r="FFX78" s="82"/>
      <c r="FFY78" s="82"/>
      <c r="FFZ78" s="82"/>
      <c r="FGA78" s="82"/>
      <c r="FGB78" s="82"/>
      <c r="FGC78" s="82"/>
      <c r="FGD78" s="82"/>
      <c r="FGE78" s="82"/>
      <c r="FGF78" s="82"/>
      <c r="FGG78" s="82"/>
      <c r="FGH78" s="82"/>
      <c r="FGI78" s="82"/>
      <c r="FGJ78" s="82"/>
      <c r="FGK78" s="82"/>
      <c r="FGL78" s="82"/>
      <c r="FGM78" s="82"/>
      <c r="FGN78" s="82"/>
      <c r="FGO78" s="82"/>
      <c r="FGP78" s="82"/>
      <c r="FGQ78" s="82"/>
      <c r="FGR78" s="82"/>
      <c r="FGS78" s="82"/>
      <c r="FGT78" s="82"/>
      <c r="FGU78" s="82"/>
      <c r="FGV78" s="82"/>
      <c r="FGW78" s="82"/>
      <c r="FGX78" s="82"/>
      <c r="FGY78" s="82"/>
      <c r="FGZ78" s="82"/>
      <c r="FHA78" s="82"/>
      <c r="FHB78" s="82"/>
      <c r="FHC78" s="82"/>
      <c r="FHD78" s="82"/>
      <c r="FHE78" s="82"/>
      <c r="FHF78" s="82"/>
      <c r="FHG78" s="82"/>
      <c r="FHH78" s="82"/>
      <c r="FHI78" s="82"/>
      <c r="FHJ78" s="82"/>
      <c r="FHK78" s="82"/>
      <c r="FHL78" s="82"/>
      <c r="FHM78" s="82"/>
      <c r="FHN78" s="82"/>
      <c r="FHO78" s="82"/>
      <c r="FHP78" s="82"/>
      <c r="FHQ78" s="82"/>
      <c r="FHR78" s="82"/>
      <c r="FHS78" s="82"/>
      <c r="FHT78" s="82"/>
      <c r="FHU78" s="82"/>
      <c r="FHV78" s="82"/>
      <c r="FHW78" s="82"/>
      <c r="FHX78" s="82"/>
      <c r="FHY78" s="82"/>
      <c r="FHZ78" s="82"/>
      <c r="FIA78" s="82"/>
      <c r="FIB78" s="82"/>
      <c r="FIC78" s="82"/>
      <c r="FID78" s="82"/>
      <c r="FIE78" s="82"/>
      <c r="FIF78" s="82"/>
      <c r="FIG78" s="82"/>
      <c r="FIH78" s="82"/>
      <c r="FII78" s="82"/>
      <c r="FIJ78" s="82"/>
      <c r="FIK78" s="82"/>
      <c r="FIL78" s="82"/>
      <c r="FIM78" s="82"/>
      <c r="FIN78" s="82"/>
      <c r="FIO78" s="82"/>
      <c r="FIP78" s="82"/>
      <c r="FIQ78" s="82"/>
      <c r="FIR78" s="82"/>
      <c r="FIS78" s="82"/>
      <c r="FIT78" s="82"/>
      <c r="FIU78" s="82"/>
      <c r="FIV78" s="82"/>
      <c r="FIW78" s="82"/>
      <c r="FIX78" s="82"/>
      <c r="FIY78" s="82"/>
      <c r="FIZ78" s="82"/>
      <c r="FJA78" s="82"/>
      <c r="FJB78" s="82"/>
      <c r="FJC78" s="82"/>
      <c r="FJD78" s="82"/>
      <c r="FJE78" s="82"/>
      <c r="FJF78" s="82"/>
      <c r="FJG78" s="82"/>
      <c r="FJH78" s="82"/>
      <c r="FJI78" s="82"/>
      <c r="FJJ78" s="82"/>
      <c r="FJK78" s="82"/>
      <c r="FJL78" s="82"/>
      <c r="FJM78" s="82"/>
      <c r="FJN78" s="82"/>
      <c r="FJO78" s="82"/>
      <c r="FJP78" s="82"/>
      <c r="FJQ78" s="82"/>
      <c r="FJR78" s="82"/>
      <c r="FJS78" s="82"/>
      <c r="FJT78" s="82"/>
      <c r="FJU78" s="82"/>
      <c r="FJV78" s="82"/>
      <c r="FJW78" s="82"/>
      <c r="FJX78" s="82"/>
      <c r="FJY78" s="82"/>
      <c r="FJZ78" s="82"/>
      <c r="FKA78" s="82"/>
      <c r="FKB78" s="82"/>
      <c r="FKC78" s="82"/>
      <c r="FKD78" s="82"/>
      <c r="FKE78" s="82"/>
      <c r="FKF78" s="82"/>
      <c r="FKG78" s="82"/>
      <c r="FKH78" s="82"/>
      <c r="FKI78" s="82"/>
      <c r="FKJ78" s="82"/>
      <c r="FKK78" s="82"/>
      <c r="FKL78" s="82"/>
      <c r="FKM78" s="82"/>
      <c r="FKN78" s="82"/>
      <c r="FKO78" s="82"/>
      <c r="FKP78" s="82"/>
      <c r="FKQ78" s="82"/>
      <c r="FKR78" s="82"/>
      <c r="FKS78" s="82"/>
      <c r="FKT78" s="82"/>
      <c r="FKU78" s="82"/>
      <c r="FKV78" s="82"/>
      <c r="FKW78" s="82"/>
      <c r="FKX78" s="82"/>
      <c r="FKY78" s="82"/>
      <c r="FKZ78" s="82"/>
      <c r="FLA78" s="82"/>
      <c r="FLB78" s="82"/>
      <c r="FLC78" s="82"/>
      <c r="FLD78" s="82"/>
      <c r="FLE78" s="82"/>
      <c r="FLF78" s="82"/>
      <c r="FLG78" s="82"/>
      <c r="FLH78" s="82"/>
      <c r="FLI78" s="82"/>
      <c r="FLJ78" s="82"/>
      <c r="FLK78" s="82"/>
      <c r="FLL78" s="82"/>
      <c r="FLM78" s="82"/>
      <c r="FLN78" s="82"/>
      <c r="FLO78" s="82"/>
      <c r="FLP78" s="82"/>
      <c r="FLQ78" s="82"/>
      <c r="FLR78" s="82"/>
      <c r="FLS78" s="82"/>
      <c r="FLT78" s="82"/>
      <c r="FLU78" s="82"/>
      <c r="FLV78" s="82"/>
      <c r="FLW78" s="82"/>
      <c r="FLX78" s="82"/>
      <c r="FLY78" s="82"/>
      <c r="FLZ78" s="82"/>
      <c r="FMA78" s="82"/>
      <c r="FMB78" s="82"/>
      <c r="FMC78" s="82"/>
      <c r="FMD78" s="82"/>
      <c r="FME78" s="82"/>
      <c r="FMF78" s="82"/>
      <c r="FMG78" s="82"/>
      <c r="FMH78" s="82"/>
      <c r="FMI78" s="82"/>
      <c r="FMJ78" s="82"/>
      <c r="FMK78" s="82"/>
      <c r="FML78" s="82"/>
      <c r="FMM78" s="82"/>
      <c r="FMN78" s="82"/>
      <c r="FMO78" s="82"/>
      <c r="FMP78" s="82"/>
      <c r="FMQ78" s="82"/>
      <c r="FMR78" s="82"/>
      <c r="FMS78" s="82"/>
      <c r="FMT78" s="82"/>
      <c r="FMU78" s="82"/>
      <c r="FMV78" s="82"/>
      <c r="FMW78" s="82"/>
      <c r="FMX78" s="82"/>
      <c r="FMY78" s="82"/>
      <c r="FMZ78" s="82"/>
      <c r="FNA78" s="82"/>
      <c r="FNB78" s="82"/>
      <c r="FNC78" s="82"/>
      <c r="FND78" s="82"/>
      <c r="FNE78" s="82"/>
      <c r="FNF78" s="82"/>
      <c r="FNG78" s="82"/>
      <c r="FNH78" s="82"/>
      <c r="FNI78" s="82"/>
      <c r="FNJ78" s="82"/>
      <c r="FNK78" s="82"/>
      <c r="FNL78" s="82"/>
      <c r="FNM78" s="82"/>
      <c r="FNN78" s="82"/>
      <c r="FNO78" s="82"/>
      <c r="FNP78" s="82"/>
      <c r="FNQ78" s="82"/>
      <c r="FNR78" s="82"/>
      <c r="FNS78" s="82"/>
      <c r="FNT78" s="82"/>
      <c r="FNU78" s="82"/>
      <c r="FNV78" s="82"/>
      <c r="FNW78" s="82"/>
      <c r="FNX78" s="82"/>
      <c r="FNY78" s="82"/>
      <c r="FNZ78" s="82"/>
      <c r="FOA78" s="82"/>
      <c r="FOB78" s="82"/>
      <c r="FOC78" s="82"/>
      <c r="FOD78" s="82"/>
      <c r="FOE78" s="82"/>
      <c r="FOF78" s="82"/>
      <c r="FOG78" s="82"/>
      <c r="FOH78" s="82"/>
      <c r="FOI78" s="82"/>
      <c r="FOJ78" s="82"/>
      <c r="FOK78" s="82"/>
      <c r="FOL78" s="82"/>
      <c r="FOM78" s="82"/>
      <c r="FON78" s="82"/>
      <c r="FOO78" s="82"/>
      <c r="FOP78" s="82"/>
      <c r="FOQ78" s="82"/>
      <c r="FOR78" s="82"/>
      <c r="FOS78" s="82"/>
      <c r="FOT78" s="82"/>
      <c r="FOU78" s="82"/>
      <c r="FOV78" s="82"/>
      <c r="FOW78" s="82"/>
      <c r="FOX78" s="82"/>
      <c r="FOY78" s="82"/>
      <c r="FOZ78" s="82"/>
      <c r="FPA78" s="82"/>
      <c r="FPB78" s="82"/>
      <c r="FPC78" s="82"/>
      <c r="FPD78" s="82"/>
      <c r="FPE78" s="82"/>
      <c r="FPF78" s="82"/>
      <c r="FPG78" s="82"/>
      <c r="FPH78" s="82"/>
      <c r="FPI78" s="82"/>
      <c r="FPJ78" s="82"/>
      <c r="FPK78" s="82"/>
      <c r="FPL78" s="82"/>
      <c r="FPM78" s="82"/>
      <c r="FPN78" s="82"/>
      <c r="FPO78" s="82"/>
      <c r="FPP78" s="82"/>
      <c r="FPQ78" s="82"/>
      <c r="FPR78" s="82"/>
      <c r="FPS78" s="82"/>
      <c r="FPT78" s="82"/>
      <c r="FPU78" s="82"/>
      <c r="FPV78" s="82"/>
      <c r="FPW78" s="82"/>
      <c r="FPX78" s="82"/>
      <c r="FPY78" s="82"/>
      <c r="FPZ78" s="82"/>
      <c r="FQA78" s="82"/>
      <c r="FQB78" s="82"/>
      <c r="FQC78" s="82"/>
      <c r="FQD78" s="82"/>
      <c r="FQE78" s="82"/>
      <c r="FQF78" s="82"/>
      <c r="FQG78" s="82"/>
      <c r="FQH78" s="82"/>
      <c r="FQI78" s="82"/>
      <c r="FQJ78" s="82"/>
      <c r="FQK78" s="82"/>
      <c r="FQL78" s="82"/>
      <c r="FQM78" s="82"/>
      <c r="FQN78" s="82"/>
      <c r="FQO78" s="82"/>
      <c r="FQP78" s="82"/>
      <c r="FQQ78" s="82"/>
      <c r="FQR78" s="82"/>
      <c r="FQS78" s="82"/>
      <c r="FQT78" s="82"/>
      <c r="FQU78" s="82"/>
      <c r="FQV78" s="82"/>
      <c r="FQW78" s="82"/>
      <c r="FQX78" s="82"/>
      <c r="FQY78" s="82"/>
      <c r="FQZ78" s="82"/>
      <c r="FRA78" s="82"/>
      <c r="FRB78" s="82"/>
      <c r="FRC78" s="82"/>
      <c r="FRD78" s="82"/>
      <c r="FRE78" s="82"/>
      <c r="FRF78" s="82"/>
      <c r="FRG78" s="82"/>
      <c r="FRH78" s="82"/>
      <c r="FRI78" s="82"/>
      <c r="FRJ78" s="82"/>
      <c r="FRK78" s="82"/>
      <c r="FRL78" s="82"/>
      <c r="FRM78" s="82"/>
      <c r="FRN78" s="82"/>
      <c r="FRO78" s="82"/>
      <c r="FRP78" s="82"/>
      <c r="FRQ78" s="82"/>
      <c r="FRR78" s="82"/>
      <c r="FRS78" s="82"/>
      <c r="FRT78" s="82"/>
      <c r="FRU78" s="82"/>
      <c r="FRV78" s="82"/>
      <c r="FRW78" s="82"/>
      <c r="FRX78" s="82"/>
      <c r="FRY78" s="82"/>
      <c r="FRZ78" s="82"/>
      <c r="FSA78" s="82"/>
      <c r="FSB78" s="82"/>
      <c r="FSC78" s="82"/>
      <c r="FSD78" s="82"/>
      <c r="FSE78" s="82"/>
      <c r="FSF78" s="82"/>
      <c r="FSG78" s="82"/>
      <c r="FSH78" s="82"/>
      <c r="FSI78" s="82"/>
      <c r="FSJ78" s="82"/>
      <c r="FSK78" s="82"/>
      <c r="FSL78" s="82"/>
      <c r="FSM78" s="82"/>
      <c r="FSN78" s="82"/>
      <c r="FSO78" s="82"/>
      <c r="FSP78" s="82"/>
      <c r="FSQ78" s="82"/>
      <c r="FSR78" s="82"/>
      <c r="FSS78" s="82"/>
      <c r="FST78" s="82"/>
      <c r="FSU78" s="82"/>
      <c r="FSV78" s="82"/>
      <c r="FSW78" s="82"/>
      <c r="FSX78" s="82"/>
      <c r="FSY78" s="82"/>
      <c r="FSZ78" s="82"/>
      <c r="FTA78" s="82"/>
      <c r="FTB78" s="82"/>
      <c r="FTC78" s="82"/>
      <c r="FTD78" s="82"/>
      <c r="FTE78" s="82"/>
      <c r="FTF78" s="82"/>
      <c r="FTG78" s="82"/>
      <c r="FTH78" s="82"/>
      <c r="FTI78" s="82"/>
      <c r="FTJ78" s="82"/>
      <c r="FTK78" s="82"/>
      <c r="FTL78" s="82"/>
      <c r="FTM78" s="82"/>
      <c r="FTN78" s="82"/>
      <c r="FTO78" s="82"/>
      <c r="FTP78" s="82"/>
      <c r="FTQ78" s="82"/>
      <c r="FTR78" s="82"/>
      <c r="FTS78" s="82"/>
      <c r="FTT78" s="82"/>
      <c r="FTU78" s="82"/>
      <c r="FTV78" s="82"/>
      <c r="FTW78" s="82"/>
      <c r="FTX78" s="82"/>
      <c r="FTY78" s="82"/>
      <c r="FTZ78" s="82"/>
      <c r="FUA78" s="82"/>
      <c r="FUB78" s="82"/>
      <c r="FUC78" s="82"/>
      <c r="FUD78" s="82"/>
      <c r="FUE78" s="82"/>
      <c r="FUF78" s="82"/>
      <c r="FUG78" s="82"/>
      <c r="FUH78" s="82"/>
      <c r="FUI78" s="82"/>
      <c r="FUJ78" s="82"/>
      <c r="FUK78" s="82"/>
      <c r="FUL78" s="82"/>
      <c r="FUM78" s="82"/>
      <c r="FUN78" s="82"/>
      <c r="FUO78" s="82"/>
      <c r="FUP78" s="82"/>
      <c r="FUQ78" s="82"/>
      <c r="FUR78" s="82"/>
      <c r="FUS78" s="82"/>
      <c r="FUT78" s="82"/>
      <c r="FUU78" s="82"/>
      <c r="FUV78" s="82"/>
      <c r="FUW78" s="82"/>
      <c r="FUX78" s="82"/>
      <c r="FUY78" s="82"/>
      <c r="FUZ78" s="82"/>
      <c r="FVA78" s="82"/>
      <c r="FVB78" s="82"/>
      <c r="FVC78" s="82"/>
      <c r="FVD78" s="82"/>
      <c r="FVE78" s="82"/>
      <c r="FVF78" s="82"/>
      <c r="FVG78" s="82"/>
      <c r="FVH78" s="82"/>
      <c r="FVI78" s="82"/>
      <c r="FVJ78" s="82"/>
      <c r="FVK78" s="82"/>
      <c r="FVL78" s="82"/>
      <c r="FVM78" s="82"/>
      <c r="FVN78" s="82"/>
      <c r="FVO78" s="82"/>
      <c r="FVP78" s="82"/>
      <c r="FVQ78" s="82"/>
      <c r="FVR78" s="82"/>
      <c r="FVS78" s="82"/>
      <c r="FVT78" s="82"/>
      <c r="FVU78" s="82"/>
      <c r="FVV78" s="82"/>
      <c r="FVW78" s="82"/>
      <c r="FVX78" s="82"/>
      <c r="FVY78" s="82"/>
      <c r="FVZ78" s="82"/>
      <c r="FWA78" s="82"/>
      <c r="FWB78" s="82"/>
      <c r="FWC78" s="82"/>
      <c r="FWD78" s="82"/>
      <c r="FWE78" s="82"/>
      <c r="FWF78" s="82"/>
      <c r="FWG78" s="82"/>
      <c r="FWH78" s="82"/>
      <c r="FWI78" s="82"/>
      <c r="FWJ78" s="82"/>
      <c r="FWK78" s="82"/>
      <c r="FWL78" s="82"/>
      <c r="FWM78" s="82"/>
      <c r="FWN78" s="82"/>
      <c r="FWO78" s="82"/>
      <c r="FWP78" s="82"/>
      <c r="FWQ78" s="82"/>
      <c r="FWR78" s="82"/>
      <c r="FWS78" s="82"/>
      <c r="FWT78" s="82"/>
      <c r="FWU78" s="82"/>
      <c r="FWV78" s="82"/>
      <c r="FWW78" s="82"/>
      <c r="FWX78" s="82"/>
      <c r="FWY78" s="82"/>
      <c r="FWZ78" s="82"/>
      <c r="FXA78" s="82"/>
      <c r="FXB78" s="82"/>
      <c r="FXC78" s="82"/>
      <c r="FXD78" s="82"/>
      <c r="FXE78" s="82"/>
      <c r="FXF78" s="82"/>
      <c r="FXG78" s="82"/>
      <c r="FXH78" s="82"/>
      <c r="FXI78" s="82"/>
      <c r="FXJ78" s="82"/>
      <c r="FXK78" s="82"/>
      <c r="FXL78" s="82"/>
      <c r="FXM78" s="82"/>
      <c r="FXN78" s="82"/>
      <c r="FXO78" s="82"/>
      <c r="FXP78" s="82"/>
      <c r="FXQ78" s="82"/>
      <c r="FXR78" s="82"/>
      <c r="FXS78" s="82"/>
      <c r="FXT78" s="82"/>
      <c r="FXU78" s="82"/>
      <c r="FXV78" s="82"/>
      <c r="FXW78" s="82"/>
      <c r="FXX78" s="82"/>
      <c r="FXY78" s="82"/>
      <c r="FXZ78" s="82"/>
      <c r="FYA78" s="82"/>
      <c r="FYB78" s="82"/>
      <c r="FYC78" s="82"/>
      <c r="FYD78" s="82"/>
      <c r="FYE78" s="82"/>
      <c r="FYF78" s="82"/>
      <c r="FYG78" s="82"/>
      <c r="FYH78" s="82"/>
      <c r="FYI78" s="82"/>
      <c r="FYJ78" s="82"/>
      <c r="FYK78" s="82"/>
      <c r="FYL78" s="82"/>
      <c r="FYM78" s="82"/>
      <c r="FYN78" s="82"/>
      <c r="FYO78" s="82"/>
      <c r="FYP78" s="82"/>
      <c r="FYQ78" s="82"/>
      <c r="FYR78" s="82"/>
      <c r="FYS78" s="82"/>
      <c r="FYT78" s="82"/>
      <c r="FYU78" s="82"/>
      <c r="FYV78" s="82"/>
      <c r="FYW78" s="82"/>
      <c r="FYX78" s="82"/>
      <c r="FYY78" s="82"/>
      <c r="FYZ78" s="82"/>
      <c r="FZA78" s="82"/>
      <c r="FZB78" s="82"/>
      <c r="FZC78" s="82"/>
      <c r="FZD78" s="82"/>
      <c r="FZE78" s="82"/>
      <c r="FZF78" s="82"/>
      <c r="FZG78" s="82"/>
      <c r="FZH78" s="82"/>
      <c r="FZI78" s="82"/>
      <c r="FZJ78" s="82"/>
      <c r="FZK78" s="82"/>
      <c r="FZL78" s="82"/>
      <c r="FZM78" s="82"/>
      <c r="FZN78" s="82"/>
      <c r="FZO78" s="82"/>
      <c r="FZP78" s="82"/>
      <c r="FZQ78" s="82"/>
      <c r="FZR78" s="82"/>
      <c r="FZS78" s="82"/>
      <c r="FZT78" s="82"/>
      <c r="FZU78" s="82"/>
      <c r="FZV78" s="82"/>
      <c r="FZW78" s="82"/>
      <c r="FZX78" s="82"/>
      <c r="FZY78" s="82"/>
      <c r="FZZ78" s="82"/>
      <c r="GAA78" s="82"/>
      <c r="GAB78" s="82"/>
      <c r="GAC78" s="82"/>
      <c r="GAD78" s="82"/>
      <c r="GAE78" s="82"/>
      <c r="GAF78" s="82"/>
      <c r="GAG78" s="82"/>
      <c r="GAH78" s="82"/>
      <c r="GAI78" s="82"/>
      <c r="GAJ78" s="82"/>
      <c r="GAK78" s="82"/>
      <c r="GAL78" s="82"/>
      <c r="GAM78" s="82"/>
      <c r="GAN78" s="82"/>
      <c r="GAO78" s="82"/>
      <c r="GAP78" s="82"/>
      <c r="GAQ78" s="82"/>
      <c r="GAR78" s="82"/>
      <c r="GAS78" s="82"/>
      <c r="GAT78" s="82"/>
      <c r="GAU78" s="82"/>
      <c r="GAV78" s="82"/>
      <c r="GAW78" s="82"/>
      <c r="GAX78" s="82"/>
      <c r="GAY78" s="82"/>
      <c r="GAZ78" s="82"/>
      <c r="GBA78" s="82"/>
      <c r="GBB78" s="82"/>
      <c r="GBC78" s="82"/>
      <c r="GBD78" s="82"/>
      <c r="GBE78" s="82"/>
      <c r="GBF78" s="82"/>
      <c r="GBG78" s="82"/>
      <c r="GBH78" s="82"/>
      <c r="GBI78" s="82"/>
      <c r="GBJ78" s="82"/>
      <c r="GBK78" s="82"/>
      <c r="GBL78" s="82"/>
      <c r="GBM78" s="82"/>
      <c r="GBN78" s="82"/>
      <c r="GBO78" s="82"/>
      <c r="GBP78" s="82"/>
      <c r="GBQ78" s="82"/>
      <c r="GBR78" s="82"/>
      <c r="GBS78" s="82"/>
      <c r="GBT78" s="82"/>
      <c r="GBU78" s="82"/>
      <c r="GBV78" s="82"/>
      <c r="GBW78" s="82"/>
      <c r="GBX78" s="82"/>
      <c r="GBY78" s="82"/>
      <c r="GBZ78" s="82"/>
      <c r="GCA78" s="82"/>
      <c r="GCB78" s="82"/>
      <c r="GCC78" s="82"/>
      <c r="GCD78" s="82"/>
      <c r="GCE78" s="82"/>
      <c r="GCF78" s="82"/>
      <c r="GCG78" s="82"/>
      <c r="GCH78" s="82"/>
      <c r="GCI78" s="82"/>
      <c r="GCJ78" s="82"/>
      <c r="GCK78" s="82"/>
      <c r="GCL78" s="82"/>
      <c r="GCM78" s="82"/>
      <c r="GCN78" s="82"/>
      <c r="GCO78" s="82"/>
      <c r="GCP78" s="82"/>
      <c r="GCQ78" s="82"/>
      <c r="GCR78" s="82"/>
      <c r="GCS78" s="82"/>
      <c r="GCT78" s="82"/>
      <c r="GCU78" s="82"/>
      <c r="GCV78" s="82"/>
      <c r="GCW78" s="82"/>
      <c r="GCX78" s="82"/>
      <c r="GCY78" s="82"/>
      <c r="GCZ78" s="82"/>
      <c r="GDA78" s="82"/>
      <c r="GDB78" s="82"/>
      <c r="GDC78" s="82"/>
      <c r="GDD78" s="82"/>
      <c r="GDE78" s="82"/>
      <c r="GDF78" s="82"/>
      <c r="GDG78" s="82"/>
      <c r="GDH78" s="82"/>
      <c r="GDI78" s="82"/>
      <c r="GDJ78" s="82"/>
      <c r="GDK78" s="82"/>
      <c r="GDL78" s="82"/>
      <c r="GDM78" s="82"/>
      <c r="GDN78" s="82"/>
      <c r="GDO78" s="82"/>
      <c r="GDP78" s="82"/>
      <c r="GDQ78" s="82"/>
      <c r="GDR78" s="82"/>
      <c r="GDS78" s="82"/>
      <c r="GDT78" s="82"/>
      <c r="GDU78" s="82"/>
      <c r="GDV78" s="82"/>
      <c r="GDW78" s="82"/>
      <c r="GDX78" s="82"/>
      <c r="GDY78" s="82"/>
      <c r="GDZ78" s="82"/>
      <c r="GEA78" s="82"/>
      <c r="GEB78" s="82"/>
      <c r="GEC78" s="82"/>
      <c r="GED78" s="82"/>
      <c r="GEE78" s="82"/>
      <c r="GEF78" s="82"/>
      <c r="GEG78" s="82"/>
      <c r="GEH78" s="82"/>
      <c r="GEI78" s="82"/>
      <c r="GEJ78" s="82"/>
      <c r="GEK78" s="82"/>
      <c r="GEL78" s="82"/>
      <c r="GEM78" s="82"/>
      <c r="GEN78" s="82"/>
      <c r="GEO78" s="82"/>
      <c r="GEP78" s="82"/>
      <c r="GEQ78" s="82"/>
      <c r="GER78" s="82"/>
      <c r="GES78" s="82"/>
      <c r="GET78" s="82"/>
      <c r="GEU78" s="82"/>
      <c r="GEV78" s="82"/>
      <c r="GEW78" s="82"/>
      <c r="GEX78" s="82"/>
      <c r="GEY78" s="82"/>
      <c r="GEZ78" s="82"/>
      <c r="GFA78" s="82"/>
      <c r="GFB78" s="82"/>
      <c r="GFC78" s="82"/>
      <c r="GFD78" s="82"/>
      <c r="GFE78" s="82"/>
      <c r="GFF78" s="82"/>
      <c r="GFG78" s="82"/>
      <c r="GFH78" s="82"/>
      <c r="GFI78" s="82"/>
      <c r="GFJ78" s="82"/>
      <c r="GFK78" s="82"/>
      <c r="GFL78" s="82"/>
      <c r="GFM78" s="82"/>
      <c r="GFN78" s="82"/>
      <c r="GFO78" s="82"/>
      <c r="GFP78" s="82"/>
      <c r="GFQ78" s="82"/>
      <c r="GFR78" s="82"/>
      <c r="GFS78" s="82"/>
      <c r="GFT78" s="82"/>
      <c r="GFU78" s="82"/>
      <c r="GFV78" s="82"/>
      <c r="GFW78" s="82"/>
      <c r="GFX78" s="82"/>
      <c r="GFY78" s="82"/>
      <c r="GFZ78" s="82"/>
      <c r="GGA78" s="82"/>
      <c r="GGB78" s="82"/>
      <c r="GGC78" s="82"/>
      <c r="GGD78" s="82"/>
      <c r="GGE78" s="82"/>
      <c r="GGF78" s="82"/>
      <c r="GGG78" s="82"/>
      <c r="GGH78" s="82"/>
      <c r="GGI78" s="82"/>
      <c r="GGJ78" s="82"/>
      <c r="GGK78" s="82"/>
      <c r="GGL78" s="82"/>
      <c r="GGM78" s="82"/>
      <c r="GGN78" s="82"/>
      <c r="GGO78" s="82"/>
      <c r="GGP78" s="82"/>
      <c r="GGQ78" s="82"/>
      <c r="GGR78" s="82"/>
      <c r="GGS78" s="82"/>
      <c r="GGT78" s="82"/>
      <c r="GGU78" s="82"/>
      <c r="GGV78" s="82"/>
      <c r="GGW78" s="82"/>
      <c r="GGX78" s="82"/>
      <c r="GGY78" s="82"/>
      <c r="GGZ78" s="82"/>
      <c r="GHA78" s="82"/>
      <c r="GHB78" s="82"/>
      <c r="GHC78" s="82"/>
      <c r="GHD78" s="82"/>
      <c r="GHE78" s="82"/>
      <c r="GHF78" s="82"/>
      <c r="GHG78" s="82"/>
      <c r="GHH78" s="82"/>
      <c r="GHI78" s="82"/>
      <c r="GHJ78" s="82"/>
      <c r="GHK78" s="82"/>
      <c r="GHL78" s="82"/>
      <c r="GHM78" s="82"/>
      <c r="GHN78" s="82"/>
      <c r="GHO78" s="82"/>
      <c r="GHP78" s="82"/>
      <c r="GHQ78" s="82"/>
      <c r="GHR78" s="82"/>
      <c r="GHS78" s="82"/>
      <c r="GHT78" s="82"/>
      <c r="GHU78" s="82"/>
      <c r="GHV78" s="82"/>
      <c r="GHW78" s="82"/>
      <c r="GHX78" s="82"/>
      <c r="GHY78" s="82"/>
      <c r="GHZ78" s="82"/>
      <c r="GIA78" s="82"/>
      <c r="GIB78" s="82"/>
      <c r="GIC78" s="82"/>
      <c r="GID78" s="82"/>
      <c r="GIE78" s="82"/>
      <c r="GIF78" s="82"/>
      <c r="GIG78" s="82"/>
      <c r="GIH78" s="82"/>
      <c r="GII78" s="82"/>
      <c r="GIJ78" s="82"/>
      <c r="GIK78" s="82"/>
      <c r="GIL78" s="82"/>
      <c r="GIM78" s="82"/>
      <c r="GIN78" s="82"/>
      <c r="GIO78" s="82"/>
      <c r="GIP78" s="82"/>
      <c r="GIQ78" s="82"/>
      <c r="GIR78" s="82"/>
      <c r="GIS78" s="82"/>
      <c r="GIT78" s="82"/>
      <c r="GIU78" s="82"/>
      <c r="GIV78" s="82"/>
      <c r="GIW78" s="82"/>
      <c r="GIX78" s="82"/>
      <c r="GIY78" s="82"/>
      <c r="GIZ78" s="82"/>
      <c r="GJA78" s="82"/>
      <c r="GJB78" s="82"/>
      <c r="GJC78" s="82"/>
      <c r="GJD78" s="82"/>
      <c r="GJE78" s="82"/>
      <c r="GJF78" s="82"/>
      <c r="GJG78" s="82"/>
      <c r="GJH78" s="82"/>
      <c r="GJI78" s="82"/>
      <c r="GJJ78" s="82"/>
      <c r="GJK78" s="82"/>
      <c r="GJL78" s="82"/>
      <c r="GJM78" s="82"/>
      <c r="GJN78" s="82"/>
      <c r="GJO78" s="82"/>
      <c r="GJP78" s="82"/>
      <c r="GJQ78" s="82"/>
      <c r="GJR78" s="82"/>
      <c r="GJS78" s="82"/>
      <c r="GJT78" s="82"/>
      <c r="GJU78" s="82"/>
      <c r="GJV78" s="82"/>
      <c r="GJW78" s="82"/>
      <c r="GJX78" s="82"/>
      <c r="GJY78" s="82"/>
      <c r="GJZ78" s="82"/>
      <c r="GKA78" s="82"/>
      <c r="GKB78" s="82"/>
      <c r="GKC78" s="82"/>
      <c r="GKD78" s="82"/>
      <c r="GKE78" s="82"/>
      <c r="GKF78" s="82"/>
      <c r="GKG78" s="82"/>
      <c r="GKH78" s="82"/>
      <c r="GKI78" s="82"/>
      <c r="GKJ78" s="82"/>
      <c r="GKK78" s="82"/>
      <c r="GKL78" s="82"/>
      <c r="GKM78" s="82"/>
      <c r="GKN78" s="82"/>
      <c r="GKO78" s="82"/>
      <c r="GKP78" s="82"/>
      <c r="GKQ78" s="82"/>
      <c r="GKR78" s="82"/>
      <c r="GKS78" s="82"/>
      <c r="GKT78" s="82"/>
      <c r="GKU78" s="82"/>
      <c r="GKV78" s="82"/>
      <c r="GKW78" s="82"/>
      <c r="GKX78" s="82"/>
      <c r="GKY78" s="82"/>
      <c r="GKZ78" s="82"/>
      <c r="GLA78" s="82"/>
      <c r="GLB78" s="82"/>
      <c r="GLC78" s="82"/>
      <c r="GLD78" s="82"/>
      <c r="GLE78" s="82"/>
      <c r="GLF78" s="82"/>
      <c r="GLG78" s="82"/>
      <c r="GLH78" s="82"/>
      <c r="GLI78" s="82"/>
      <c r="GLJ78" s="82"/>
      <c r="GLK78" s="82"/>
      <c r="GLL78" s="82"/>
      <c r="GLM78" s="82"/>
      <c r="GLN78" s="82"/>
      <c r="GLO78" s="82"/>
      <c r="GLP78" s="82"/>
      <c r="GLQ78" s="82"/>
      <c r="GLR78" s="82"/>
      <c r="GLS78" s="82"/>
      <c r="GLT78" s="82"/>
      <c r="GLU78" s="82"/>
      <c r="GLV78" s="82"/>
      <c r="GLW78" s="82"/>
      <c r="GLX78" s="82"/>
      <c r="GLY78" s="82"/>
      <c r="GLZ78" s="82"/>
      <c r="GMA78" s="82"/>
      <c r="GMB78" s="82"/>
      <c r="GMC78" s="82"/>
      <c r="GMD78" s="82"/>
      <c r="GME78" s="82"/>
      <c r="GMF78" s="82"/>
      <c r="GMG78" s="82"/>
      <c r="GMH78" s="82"/>
      <c r="GMI78" s="82"/>
      <c r="GMJ78" s="82"/>
      <c r="GMK78" s="82"/>
      <c r="GML78" s="82"/>
      <c r="GMM78" s="82"/>
      <c r="GMN78" s="82"/>
      <c r="GMO78" s="82"/>
      <c r="GMP78" s="82"/>
      <c r="GMQ78" s="82"/>
      <c r="GMR78" s="82"/>
      <c r="GMS78" s="82"/>
      <c r="GMT78" s="82"/>
      <c r="GMU78" s="82"/>
      <c r="GMV78" s="82"/>
      <c r="GMW78" s="82"/>
      <c r="GMX78" s="82"/>
      <c r="GMY78" s="82"/>
      <c r="GMZ78" s="82"/>
      <c r="GNA78" s="82"/>
      <c r="GNB78" s="82"/>
      <c r="GNC78" s="82"/>
      <c r="GND78" s="82"/>
      <c r="GNE78" s="82"/>
      <c r="GNF78" s="82"/>
      <c r="GNG78" s="82"/>
      <c r="GNH78" s="82"/>
      <c r="GNI78" s="82"/>
      <c r="GNJ78" s="82"/>
      <c r="GNK78" s="82"/>
      <c r="GNL78" s="82"/>
      <c r="GNM78" s="82"/>
      <c r="GNN78" s="82"/>
      <c r="GNO78" s="82"/>
      <c r="GNP78" s="82"/>
      <c r="GNQ78" s="82"/>
      <c r="GNR78" s="82"/>
      <c r="GNS78" s="82"/>
      <c r="GNT78" s="82"/>
      <c r="GNU78" s="82"/>
      <c r="GNV78" s="82"/>
      <c r="GNW78" s="82"/>
      <c r="GNX78" s="82"/>
      <c r="GNY78" s="82"/>
      <c r="GNZ78" s="82"/>
      <c r="GOA78" s="82"/>
      <c r="GOB78" s="82"/>
      <c r="GOC78" s="82"/>
      <c r="GOD78" s="82"/>
      <c r="GOE78" s="82"/>
      <c r="GOF78" s="82"/>
      <c r="GOG78" s="82"/>
      <c r="GOH78" s="82"/>
      <c r="GOI78" s="82"/>
      <c r="GOJ78" s="82"/>
      <c r="GOK78" s="82"/>
      <c r="GOL78" s="82"/>
      <c r="GOM78" s="82"/>
      <c r="GON78" s="82"/>
      <c r="GOO78" s="82"/>
      <c r="GOP78" s="82"/>
      <c r="GOQ78" s="82"/>
      <c r="GOR78" s="82"/>
      <c r="GOS78" s="82"/>
      <c r="GOT78" s="82"/>
      <c r="GOU78" s="82"/>
      <c r="GOV78" s="82"/>
      <c r="GOW78" s="82"/>
      <c r="GOX78" s="82"/>
      <c r="GOY78" s="82"/>
      <c r="GOZ78" s="82"/>
      <c r="GPA78" s="82"/>
      <c r="GPB78" s="82"/>
      <c r="GPC78" s="82"/>
      <c r="GPD78" s="82"/>
      <c r="GPE78" s="82"/>
      <c r="GPF78" s="82"/>
      <c r="GPG78" s="82"/>
      <c r="GPH78" s="82"/>
      <c r="GPI78" s="82"/>
      <c r="GPJ78" s="82"/>
      <c r="GPK78" s="82"/>
      <c r="GPL78" s="82"/>
      <c r="GPM78" s="82"/>
      <c r="GPN78" s="82"/>
      <c r="GPO78" s="82"/>
      <c r="GPP78" s="82"/>
      <c r="GPQ78" s="82"/>
      <c r="GPR78" s="82"/>
      <c r="GPS78" s="82"/>
      <c r="GPT78" s="82"/>
      <c r="GPU78" s="82"/>
      <c r="GPV78" s="82"/>
      <c r="GPW78" s="82"/>
      <c r="GPX78" s="82"/>
      <c r="GPY78" s="82"/>
      <c r="GPZ78" s="82"/>
      <c r="GQA78" s="82"/>
      <c r="GQB78" s="82"/>
      <c r="GQC78" s="82"/>
      <c r="GQD78" s="82"/>
      <c r="GQE78" s="82"/>
      <c r="GQF78" s="82"/>
      <c r="GQG78" s="82"/>
      <c r="GQH78" s="82"/>
      <c r="GQI78" s="82"/>
      <c r="GQJ78" s="82"/>
      <c r="GQK78" s="82"/>
      <c r="GQL78" s="82"/>
      <c r="GQM78" s="82"/>
      <c r="GQN78" s="82"/>
      <c r="GQO78" s="82"/>
      <c r="GQP78" s="82"/>
      <c r="GQQ78" s="82"/>
      <c r="GQR78" s="82"/>
      <c r="GQS78" s="82"/>
      <c r="GQT78" s="82"/>
      <c r="GQU78" s="82"/>
      <c r="GQV78" s="82"/>
      <c r="GQW78" s="82"/>
      <c r="GQX78" s="82"/>
      <c r="GQY78" s="82"/>
      <c r="GQZ78" s="82"/>
      <c r="GRA78" s="82"/>
      <c r="GRB78" s="82"/>
      <c r="GRC78" s="82"/>
      <c r="GRD78" s="82"/>
      <c r="GRE78" s="82"/>
      <c r="GRF78" s="82"/>
      <c r="GRG78" s="82"/>
      <c r="GRH78" s="82"/>
      <c r="GRI78" s="82"/>
      <c r="GRJ78" s="82"/>
      <c r="GRK78" s="82"/>
      <c r="GRL78" s="82"/>
      <c r="GRM78" s="82"/>
      <c r="GRN78" s="82"/>
      <c r="GRO78" s="82"/>
      <c r="GRP78" s="82"/>
      <c r="GRQ78" s="82"/>
      <c r="GRR78" s="82"/>
      <c r="GRS78" s="82"/>
      <c r="GRT78" s="82"/>
      <c r="GRU78" s="82"/>
      <c r="GRV78" s="82"/>
      <c r="GRW78" s="82"/>
      <c r="GRX78" s="82"/>
      <c r="GRY78" s="82"/>
      <c r="GRZ78" s="82"/>
      <c r="GSA78" s="82"/>
      <c r="GSB78" s="82"/>
      <c r="GSC78" s="82"/>
      <c r="GSD78" s="82"/>
      <c r="GSE78" s="82"/>
      <c r="GSF78" s="82"/>
      <c r="GSG78" s="82"/>
      <c r="GSH78" s="82"/>
      <c r="GSI78" s="82"/>
      <c r="GSJ78" s="82"/>
      <c r="GSK78" s="82"/>
      <c r="GSL78" s="82"/>
      <c r="GSM78" s="82"/>
      <c r="GSN78" s="82"/>
      <c r="GSO78" s="82"/>
      <c r="GSP78" s="82"/>
      <c r="GSQ78" s="82"/>
      <c r="GSR78" s="82"/>
      <c r="GSS78" s="82"/>
      <c r="GST78" s="82"/>
      <c r="GSU78" s="82"/>
      <c r="GSV78" s="82"/>
      <c r="GSW78" s="82"/>
      <c r="GSX78" s="82"/>
      <c r="GSY78" s="82"/>
      <c r="GSZ78" s="82"/>
      <c r="GTA78" s="82"/>
      <c r="GTB78" s="82"/>
      <c r="GTC78" s="82"/>
      <c r="GTD78" s="82"/>
      <c r="GTE78" s="82"/>
      <c r="GTF78" s="82"/>
      <c r="GTG78" s="82"/>
      <c r="GTH78" s="82"/>
      <c r="GTI78" s="82"/>
      <c r="GTJ78" s="82"/>
      <c r="GTK78" s="82"/>
      <c r="GTL78" s="82"/>
      <c r="GTM78" s="82"/>
      <c r="GTN78" s="82"/>
      <c r="GTO78" s="82"/>
      <c r="GTP78" s="82"/>
      <c r="GTQ78" s="82"/>
      <c r="GTR78" s="82"/>
      <c r="GTS78" s="82"/>
      <c r="GTT78" s="82"/>
      <c r="GTU78" s="82"/>
      <c r="GTV78" s="82"/>
      <c r="GTW78" s="82"/>
      <c r="GTX78" s="82"/>
      <c r="GTY78" s="82"/>
      <c r="GTZ78" s="82"/>
      <c r="GUA78" s="82"/>
      <c r="GUB78" s="82"/>
      <c r="GUC78" s="82"/>
      <c r="GUD78" s="82"/>
      <c r="GUE78" s="82"/>
      <c r="GUF78" s="82"/>
      <c r="GUG78" s="82"/>
      <c r="GUH78" s="82"/>
      <c r="GUI78" s="82"/>
      <c r="GUJ78" s="82"/>
      <c r="GUK78" s="82"/>
      <c r="GUL78" s="82"/>
      <c r="GUM78" s="82"/>
      <c r="GUN78" s="82"/>
      <c r="GUO78" s="82"/>
      <c r="GUP78" s="82"/>
      <c r="GUQ78" s="82"/>
      <c r="GUR78" s="82"/>
      <c r="GUS78" s="82"/>
      <c r="GUT78" s="82"/>
      <c r="GUU78" s="82"/>
      <c r="GUV78" s="82"/>
      <c r="GUW78" s="82"/>
      <c r="GUX78" s="82"/>
      <c r="GUY78" s="82"/>
      <c r="GUZ78" s="82"/>
      <c r="GVA78" s="82"/>
      <c r="GVB78" s="82"/>
      <c r="GVC78" s="82"/>
      <c r="GVD78" s="82"/>
      <c r="GVE78" s="82"/>
      <c r="GVF78" s="82"/>
      <c r="GVG78" s="82"/>
      <c r="GVH78" s="82"/>
      <c r="GVI78" s="82"/>
      <c r="GVJ78" s="82"/>
      <c r="GVK78" s="82"/>
      <c r="GVL78" s="82"/>
      <c r="GVM78" s="82"/>
      <c r="GVN78" s="82"/>
      <c r="GVO78" s="82"/>
      <c r="GVP78" s="82"/>
      <c r="GVQ78" s="82"/>
      <c r="GVR78" s="82"/>
      <c r="GVS78" s="82"/>
      <c r="GVT78" s="82"/>
      <c r="GVU78" s="82"/>
      <c r="GVV78" s="82"/>
      <c r="GVW78" s="82"/>
      <c r="GVX78" s="82"/>
      <c r="GVY78" s="82"/>
      <c r="GVZ78" s="82"/>
      <c r="GWA78" s="82"/>
      <c r="GWB78" s="82"/>
      <c r="GWC78" s="82"/>
      <c r="GWD78" s="82"/>
      <c r="GWE78" s="82"/>
      <c r="GWF78" s="82"/>
      <c r="GWG78" s="82"/>
      <c r="GWH78" s="82"/>
      <c r="GWI78" s="82"/>
      <c r="GWJ78" s="82"/>
      <c r="GWK78" s="82"/>
      <c r="GWL78" s="82"/>
      <c r="GWM78" s="82"/>
      <c r="GWN78" s="82"/>
      <c r="GWO78" s="82"/>
      <c r="GWP78" s="82"/>
      <c r="GWQ78" s="82"/>
      <c r="GWR78" s="82"/>
      <c r="GWS78" s="82"/>
      <c r="GWT78" s="82"/>
      <c r="GWU78" s="82"/>
      <c r="GWV78" s="82"/>
      <c r="GWW78" s="82"/>
      <c r="GWX78" s="82"/>
      <c r="GWY78" s="82"/>
      <c r="GWZ78" s="82"/>
      <c r="GXA78" s="82"/>
      <c r="GXB78" s="82"/>
      <c r="GXC78" s="82"/>
      <c r="GXD78" s="82"/>
      <c r="GXE78" s="82"/>
      <c r="GXF78" s="82"/>
      <c r="GXG78" s="82"/>
      <c r="GXH78" s="82"/>
      <c r="GXI78" s="82"/>
      <c r="GXJ78" s="82"/>
      <c r="GXK78" s="82"/>
      <c r="GXL78" s="82"/>
      <c r="GXM78" s="82"/>
      <c r="GXN78" s="82"/>
      <c r="GXO78" s="82"/>
      <c r="GXP78" s="82"/>
      <c r="GXQ78" s="82"/>
      <c r="GXR78" s="82"/>
      <c r="GXS78" s="82"/>
      <c r="GXT78" s="82"/>
      <c r="GXU78" s="82"/>
      <c r="GXV78" s="82"/>
      <c r="GXW78" s="82"/>
      <c r="GXX78" s="82"/>
      <c r="GXY78" s="82"/>
      <c r="GXZ78" s="82"/>
      <c r="GYA78" s="82"/>
      <c r="GYB78" s="82"/>
      <c r="GYC78" s="82"/>
      <c r="GYD78" s="82"/>
      <c r="GYE78" s="82"/>
      <c r="GYF78" s="82"/>
      <c r="GYG78" s="82"/>
      <c r="GYH78" s="82"/>
      <c r="GYI78" s="82"/>
      <c r="GYJ78" s="82"/>
      <c r="GYK78" s="82"/>
      <c r="GYL78" s="82"/>
      <c r="GYM78" s="82"/>
      <c r="GYN78" s="82"/>
      <c r="GYO78" s="82"/>
      <c r="GYP78" s="82"/>
      <c r="GYQ78" s="82"/>
      <c r="GYR78" s="82"/>
      <c r="GYS78" s="82"/>
      <c r="GYT78" s="82"/>
      <c r="GYU78" s="82"/>
      <c r="GYV78" s="82"/>
      <c r="GYW78" s="82"/>
      <c r="GYX78" s="82"/>
      <c r="GYY78" s="82"/>
      <c r="GYZ78" s="82"/>
      <c r="GZA78" s="82"/>
      <c r="GZB78" s="82"/>
      <c r="GZC78" s="82"/>
      <c r="GZD78" s="82"/>
      <c r="GZE78" s="82"/>
      <c r="GZF78" s="82"/>
      <c r="GZG78" s="82"/>
      <c r="GZH78" s="82"/>
      <c r="GZI78" s="82"/>
      <c r="GZJ78" s="82"/>
      <c r="GZK78" s="82"/>
      <c r="GZL78" s="82"/>
      <c r="GZM78" s="82"/>
      <c r="GZN78" s="82"/>
      <c r="GZO78" s="82"/>
      <c r="GZP78" s="82"/>
      <c r="GZQ78" s="82"/>
      <c r="GZR78" s="82"/>
      <c r="GZS78" s="82"/>
      <c r="GZT78" s="82"/>
      <c r="GZU78" s="82"/>
      <c r="GZV78" s="82"/>
      <c r="GZW78" s="82"/>
      <c r="GZX78" s="82"/>
      <c r="GZY78" s="82"/>
      <c r="GZZ78" s="82"/>
      <c r="HAA78" s="82"/>
      <c r="HAB78" s="82"/>
      <c r="HAC78" s="82"/>
      <c r="HAD78" s="82"/>
      <c r="HAE78" s="82"/>
      <c r="HAF78" s="82"/>
      <c r="HAG78" s="82"/>
      <c r="HAH78" s="82"/>
      <c r="HAI78" s="82"/>
      <c r="HAJ78" s="82"/>
      <c r="HAK78" s="82"/>
      <c r="HAL78" s="82"/>
      <c r="HAM78" s="82"/>
      <c r="HAN78" s="82"/>
      <c r="HAO78" s="82"/>
      <c r="HAP78" s="82"/>
      <c r="HAQ78" s="82"/>
      <c r="HAR78" s="82"/>
      <c r="HAS78" s="82"/>
      <c r="HAT78" s="82"/>
      <c r="HAU78" s="82"/>
      <c r="HAV78" s="82"/>
      <c r="HAW78" s="82"/>
      <c r="HAX78" s="82"/>
      <c r="HAY78" s="82"/>
      <c r="HAZ78" s="82"/>
      <c r="HBA78" s="82"/>
      <c r="HBB78" s="82"/>
      <c r="HBC78" s="82"/>
      <c r="HBD78" s="82"/>
      <c r="HBE78" s="82"/>
      <c r="HBF78" s="82"/>
      <c r="HBG78" s="82"/>
      <c r="HBH78" s="82"/>
      <c r="HBI78" s="82"/>
      <c r="HBJ78" s="82"/>
      <c r="HBK78" s="82"/>
      <c r="HBL78" s="82"/>
      <c r="HBM78" s="82"/>
      <c r="HBN78" s="82"/>
      <c r="HBO78" s="82"/>
      <c r="HBP78" s="82"/>
      <c r="HBQ78" s="82"/>
      <c r="HBR78" s="82"/>
      <c r="HBS78" s="82"/>
      <c r="HBT78" s="82"/>
      <c r="HBU78" s="82"/>
      <c r="HBV78" s="82"/>
      <c r="HBW78" s="82"/>
      <c r="HBX78" s="82"/>
      <c r="HBY78" s="82"/>
      <c r="HBZ78" s="82"/>
      <c r="HCA78" s="82"/>
      <c r="HCB78" s="82"/>
      <c r="HCC78" s="82"/>
      <c r="HCD78" s="82"/>
      <c r="HCE78" s="82"/>
      <c r="HCF78" s="82"/>
      <c r="HCG78" s="82"/>
      <c r="HCH78" s="82"/>
      <c r="HCI78" s="82"/>
      <c r="HCJ78" s="82"/>
      <c r="HCK78" s="82"/>
      <c r="HCL78" s="82"/>
      <c r="HCM78" s="82"/>
      <c r="HCN78" s="82"/>
      <c r="HCO78" s="82"/>
      <c r="HCP78" s="82"/>
      <c r="HCQ78" s="82"/>
      <c r="HCR78" s="82"/>
      <c r="HCS78" s="82"/>
      <c r="HCT78" s="82"/>
      <c r="HCU78" s="82"/>
      <c r="HCV78" s="82"/>
      <c r="HCW78" s="82"/>
      <c r="HCX78" s="82"/>
      <c r="HCY78" s="82"/>
      <c r="HCZ78" s="82"/>
      <c r="HDA78" s="82"/>
      <c r="HDB78" s="82"/>
      <c r="HDC78" s="82"/>
      <c r="HDD78" s="82"/>
      <c r="HDE78" s="82"/>
      <c r="HDF78" s="82"/>
      <c r="HDG78" s="82"/>
      <c r="HDH78" s="82"/>
      <c r="HDI78" s="82"/>
      <c r="HDJ78" s="82"/>
      <c r="HDK78" s="82"/>
      <c r="HDL78" s="82"/>
      <c r="HDM78" s="82"/>
      <c r="HDN78" s="82"/>
      <c r="HDO78" s="82"/>
      <c r="HDP78" s="82"/>
      <c r="HDQ78" s="82"/>
      <c r="HDR78" s="82"/>
      <c r="HDS78" s="82"/>
      <c r="HDT78" s="82"/>
      <c r="HDU78" s="82"/>
      <c r="HDV78" s="82"/>
      <c r="HDW78" s="82"/>
      <c r="HDX78" s="82"/>
      <c r="HDY78" s="82"/>
      <c r="HDZ78" s="82"/>
      <c r="HEA78" s="82"/>
      <c r="HEB78" s="82"/>
      <c r="HEC78" s="82"/>
      <c r="HED78" s="82"/>
      <c r="HEE78" s="82"/>
      <c r="HEF78" s="82"/>
      <c r="HEG78" s="82"/>
      <c r="HEH78" s="82"/>
      <c r="HEI78" s="82"/>
      <c r="HEJ78" s="82"/>
      <c r="HEK78" s="82"/>
      <c r="HEL78" s="82"/>
      <c r="HEM78" s="82"/>
      <c r="HEN78" s="82"/>
      <c r="HEO78" s="82"/>
      <c r="HEP78" s="82"/>
      <c r="HEQ78" s="82"/>
      <c r="HER78" s="82"/>
      <c r="HES78" s="82"/>
      <c r="HET78" s="82"/>
      <c r="HEU78" s="82"/>
      <c r="HEV78" s="82"/>
      <c r="HEW78" s="82"/>
      <c r="HEX78" s="82"/>
      <c r="HEY78" s="82"/>
      <c r="HEZ78" s="82"/>
      <c r="HFA78" s="82"/>
      <c r="HFB78" s="82"/>
      <c r="HFC78" s="82"/>
      <c r="HFD78" s="82"/>
      <c r="HFE78" s="82"/>
      <c r="HFF78" s="82"/>
      <c r="HFG78" s="82"/>
      <c r="HFH78" s="82"/>
      <c r="HFI78" s="82"/>
      <c r="HFJ78" s="82"/>
      <c r="HFK78" s="82"/>
      <c r="HFL78" s="82"/>
      <c r="HFM78" s="82"/>
      <c r="HFN78" s="82"/>
      <c r="HFO78" s="82"/>
      <c r="HFP78" s="82"/>
      <c r="HFQ78" s="82"/>
      <c r="HFR78" s="82"/>
      <c r="HFS78" s="82"/>
      <c r="HFT78" s="82"/>
      <c r="HFU78" s="82"/>
      <c r="HFV78" s="82"/>
      <c r="HFW78" s="82"/>
      <c r="HFX78" s="82"/>
      <c r="HFY78" s="82"/>
      <c r="HFZ78" s="82"/>
      <c r="HGA78" s="82"/>
      <c r="HGB78" s="82"/>
      <c r="HGC78" s="82"/>
      <c r="HGD78" s="82"/>
      <c r="HGE78" s="82"/>
      <c r="HGF78" s="82"/>
      <c r="HGG78" s="82"/>
      <c r="HGH78" s="82"/>
      <c r="HGI78" s="82"/>
      <c r="HGJ78" s="82"/>
      <c r="HGK78" s="82"/>
      <c r="HGL78" s="82"/>
      <c r="HGM78" s="82"/>
      <c r="HGN78" s="82"/>
      <c r="HGO78" s="82"/>
      <c r="HGP78" s="82"/>
      <c r="HGQ78" s="82"/>
      <c r="HGR78" s="82"/>
      <c r="HGS78" s="82"/>
      <c r="HGT78" s="82"/>
      <c r="HGU78" s="82"/>
      <c r="HGV78" s="82"/>
      <c r="HGW78" s="82"/>
      <c r="HGX78" s="82"/>
      <c r="HGY78" s="82"/>
      <c r="HGZ78" s="82"/>
      <c r="HHA78" s="82"/>
      <c r="HHB78" s="82"/>
      <c r="HHC78" s="82"/>
      <c r="HHD78" s="82"/>
      <c r="HHE78" s="82"/>
      <c r="HHF78" s="82"/>
      <c r="HHG78" s="82"/>
      <c r="HHH78" s="82"/>
      <c r="HHI78" s="82"/>
      <c r="HHJ78" s="82"/>
      <c r="HHK78" s="82"/>
      <c r="HHL78" s="82"/>
      <c r="HHM78" s="82"/>
      <c r="HHN78" s="82"/>
      <c r="HHO78" s="82"/>
      <c r="HHP78" s="82"/>
      <c r="HHQ78" s="82"/>
      <c r="HHR78" s="82"/>
      <c r="HHS78" s="82"/>
      <c r="HHT78" s="82"/>
      <c r="HHU78" s="82"/>
      <c r="HHV78" s="82"/>
      <c r="HHW78" s="82"/>
      <c r="HHX78" s="82"/>
      <c r="HHY78" s="82"/>
      <c r="HHZ78" s="82"/>
      <c r="HIA78" s="82"/>
      <c r="HIB78" s="82"/>
      <c r="HIC78" s="82"/>
      <c r="HID78" s="82"/>
      <c r="HIE78" s="82"/>
      <c r="HIF78" s="82"/>
      <c r="HIG78" s="82"/>
      <c r="HIH78" s="82"/>
      <c r="HII78" s="82"/>
      <c r="HIJ78" s="82"/>
      <c r="HIK78" s="82"/>
      <c r="HIL78" s="82"/>
      <c r="HIM78" s="82"/>
      <c r="HIN78" s="82"/>
      <c r="HIO78" s="82"/>
      <c r="HIP78" s="82"/>
      <c r="HIQ78" s="82"/>
      <c r="HIR78" s="82"/>
      <c r="HIS78" s="82"/>
      <c r="HIT78" s="82"/>
      <c r="HIU78" s="82"/>
      <c r="HIV78" s="82"/>
      <c r="HIW78" s="82"/>
      <c r="HIX78" s="82"/>
      <c r="HIY78" s="82"/>
      <c r="HIZ78" s="82"/>
      <c r="HJA78" s="82"/>
      <c r="HJB78" s="82"/>
      <c r="HJC78" s="82"/>
      <c r="HJD78" s="82"/>
      <c r="HJE78" s="82"/>
      <c r="HJF78" s="82"/>
      <c r="HJG78" s="82"/>
      <c r="HJH78" s="82"/>
      <c r="HJI78" s="82"/>
      <c r="HJJ78" s="82"/>
      <c r="HJK78" s="82"/>
      <c r="HJL78" s="82"/>
      <c r="HJM78" s="82"/>
      <c r="HJN78" s="82"/>
      <c r="HJO78" s="82"/>
      <c r="HJP78" s="82"/>
      <c r="HJQ78" s="82"/>
      <c r="HJR78" s="82"/>
      <c r="HJS78" s="82"/>
      <c r="HJT78" s="82"/>
      <c r="HJU78" s="82"/>
      <c r="HJV78" s="82"/>
      <c r="HJW78" s="82"/>
      <c r="HJX78" s="82"/>
      <c r="HJY78" s="82"/>
      <c r="HJZ78" s="82"/>
      <c r="HKA78" s="82"/>
      <c r="HKB78" s="82"/>
      <c r="HKC78" s="82"/>
      <c r="HKD78" s="82"/>
      <c r="HKE78" s="82"/>
      <c r="HKF78" s="82"/>
      <c r="HKG78" s="82"/>
      <c r="HKH78" s="82"/>
      <c r="HKI78" s="82"/>
      <c r="HKJ78" s="82"/>
      <c r="HKK78" s="82"/>
      <c r="HKL78" s="82"/>
      <c r="HKM78" s="82"/>
      <c r="HKN78" s="82"/>
      <c r="HKO78" s="82"/>
      <c r="HKP78" s="82"/>
      <c r="HKQ78" s="82"/>
      <c r="HKR78" s="82"/>
      <c r="HKS78" s="82"/>
      <c r="HKT78" s="82"/>
      <c r="HKU78" s="82"/>
      <c r="HKV78" s="82"/>
      <c r="HKW78" s="82"/>
      <c r="HKX78" s="82"/>
      <c r="HKY78" s="82"/>
      <c r="HKZ78" s="82"/>
      <c r="HLA78" s="82"/>
      <c r="HLB78" s="82"/>
      <c r="HLC78" s="82"/>
      <c r="HLD78" s="82"/>
      <c r="HLE78" s="82"/>
      <c r="HLF78" s="82"/>
      <c r="HLG78" s="82"/>
      <c r="HLH78" s="82"/>
      <c r="HLI78" s="82"/>
      <c r="HLJ78" s="82"/>
      <c r="HLK78" s="82"/>
      <c r="HLL78" s="82"/>
      <c r="HLM78" s="82"/>
      <c r="HLN78" s="82"/>
      <c r="HLO78" s="82"/>
      <c r="HLP78" s="82"/>
      <c r="HLQ78" s="82"/>
      <c r="HLR78" s="82"/>
      <c r="HLS78" s="82"/>
      <c r="HLT78" s="82"/>
      <c r="HLU78" s="82"/>
      <c r="HLV78" s="82"/>
      <c r="HLW78" s="82"/>
      <c r="HLX78" s="82"/>
      <c r="HLY78" s="82"/>
      <c r="HLZ78" s="82"/>
      <c r="HMA78" s="82"/>
      <c r="HMB78" s="82"/>
      <c r="HMC78" s="82"/>
      <c r="HMD78" s="82"/>
      <c r="HME78" s="82"/>
      <c r="HMF78" s="82"/>
      <c r="HMG78" s="82"/>
      <c r="HMH78" s="82"/>
      <c r="HMI78" s="82"/>
      <c r="HMJ78" s="82"/>
      <c r="HMK78" s="82"/>
      <c r="HML78" s="82"/>
      <c r="HMM78" s="82"/>
      <c r="HMN78" s="82"/>
      <c r="HMO78" s="82"/>
      <c r="HMP78" s="82"/>
      <c r="HMQ78" s="82"/>
      <c r="HMR78" s="82"/>
      <c r="HMS78" s="82"/>
      <c r="HMT78" s="82"/>
      <c r="HMU78" s="82"/>
      <c r="HMV78" s="82"/>
      <c r="HMW78" s="82"/>
      <c r="HMX78" s="82"/>
      <c r="HMY78" s="82"/>
      <c r="HMZ78" s="82"/>
      <c r="HNA78" s="82"/>
      <c r="HNB78" s="82"/>
      <c r="HNC78" s="82"/>
      <c r="HND78" s="82"/>
      <c r="HNE78" s="82"/>
      <c r="HNF78" s="82"/>
      <c r="HNG78" s="82"/>
      <c r="HNH78" s="82"/>
      <c r="HNI78" s="82"/>
      <c r="HNJ78" s="82"/>
      <c r="HNK78" s="82"/>
      <c r="HNL78" s="82"/>
      <c r="HNM78" s="82"/>
      <c r="HNN78" s="82"/>
      <c r="HNO78" s="82"/>
      <c r="HNP78" s="82"/>
      <c r="HNQ78" s="82"/>
      <c r="HNR78" s="82"/>
      <c r="HNS78" s="82"/>
      <c r="HNT78" s="82"/>
      <c r="HNU78" s="82"/>
      <c r="HNV78" s="82"/>
      <c r="HNW78" s="82"/>
      <c r="HNX78" s="82"/>
      <c r="HNY78" s="82"/>
      <c r="HNZ78" s="82"/>
      <c r="HOA78" s="82"/>
      <c r="HOB78" s="82"/>
      <c r="HOC78" s="82"/>
      <c r="HOD78" s="82"/>
      <c r="HOE78" s="82"/>
      <c r="HOF78" s="82"/>
      <c r="HOG78" s="82"/>
      <c r="HOH78" s="82"/>
      <c r="HOI78" s="82"/>
      <c r="HOJ78" s="82"/>
      <c r="HOK78" s="82"/>
      <c r="HOL78" s="82"/>
      <c r="HOM78" s="82"/>
      <c r="HON78" s="82"/>
      <c r="HOO78" s="82"/>
      <c r="HOP78" s="82"/>
      <c r="HOQ78" s="82"/>
      <c r="HOR78" s="82"/>
      <c r="HOS78" s="82"/>
      <c r="HOT78" s="82"/>
      <c r="HOU78" s="82"/>
      <c r="HOV78" s="82"/>
      <c r="HOW78" s="82"/>
      <c r="HOX78" s="82"/>
      <c r="HOY78" s="82"/>
      <c r="HOZ78" s="82"/>
      <c r="HPA78" s="82"/>
      <c r="HPB78" s="82"/>
      <c r="HPC78" s="82"/>
      <c r="HPD78" s="82"/>
      <c r="HPE78" s="82"/>
      <c r="HPF78" s="82"/>
      <c r="HPG78" s="82"/>
      <c r="HPH78" s="82"/>
      <c r="HPI78" s="82"/>
      <c r="HPJ78" s="82"/>
      <c r="HPK78" s="82"/>
      <c r="HPL78" s="82"/>
      <c r="HPM78" s="82"/>
      <c r="HPN78" s="82"/>
      <c r="HPO78" s="82"/>
      <c r="HPP78" s="82"/>
      <c r="HPQ78" s="82"/>
      <c r="HPR78" s="82"/>
      <c r="HPS78" s="82"/>
      <c r="HPT78" s="82"/>
      <c r="HPU78" s="82"/>
      <c r="HPV78" s="82"/>
      <c r="HPW78" s="82"/>
      <c r="HPX78" s="82"/>
      <c r="HPY78" s="82"/>
      <c r="HPZ78" s="82"/>
      <c r="HQA78" s="82"/>
      <c r="HQB78" s="82"/>
      <c r="HQC78" s="82"/>
      <c r="HQD78" s="82"/>
      <c r="HQE78" s="82"/>
      <c r="HQF78" s="82"/>
      <c r="HQG78" s="82"/>
      <c r="HQH78" s="82"/>
      <c r="HQI78" s="82"/>
      <c r="HQJ78" s="82"/>
      <c r="HQK78" s="82"/>
      <c r="HQL78" s="82"/>
      <c r="HQM78" s="82"/>
      <c r="HQN78" s="82"/>
      <c r="HQO78" s="82"/>
      <c r="HQP78" s="82"/>
      <c r="HQQ78" s="82"/>
      <c r="HQR78" s="82"/>
      <c r="HQS78" s="82"/>
      <c r="HQT78" s="82"/>
      <c r="HQU78" s="82"/>
      <c r="HQV78" s="82"/>
      <c r="HQW78" s="82"/>
      <c r="HQX78" s="82"/>
      <c r="HQY78" s="82"/>
      <c r="HQZ78" s="82"/>
      <c r="HRA78" s="82"/>
      <c r="HRB78" s="82"/>
      <c r="HRC78" s="82"/>
      <c r="HRD78" s="82"/>
      <c r="HRE78" s="82"/>
      <c r="HRF78" s="82"/>
      <c r="HRG78" s="82"/>
      <c r="HRH78" s="82"/>
      <c r="HRI78" s="82"/>
      <c r="HRJ78" s="82"/>
      <c r="HRK78" s="82"/>
      <c r="HRL78" s="82"/>
      <c r="HRM78" s="82"/>
      <c r="HRN78" s="82"/>
      <c r="HRO78" s="82"/>
      <c r="HRP78" s="82"/>
      <c r="HRQ78" s="82"/>
      <c r="HRR78" s="82"/>
      <c r="HRS78" s="82"/>
      <c r="HRT78" s="82"/>
      <c r="HRU78" s="82"/>
      <c r="HRV78" s="82"/>
      <c r="HRW78" s="82"/>
      <c r="HRX78" s="82"/>
      <c r="HRY78" s="82"/>
      <c r="HRZ78" s="82"/>
      <c r="HSA78" s="82"/>
      <c r="HSB78" s="82"/>
      <c r="HSC78" s="82"/>
      <c r="HSD78" s="82"/>
      <c r="HSE78" s="82"/>
      <c r="HSF78" s="82"/>
      <c r="HSG78" s="82"/>
      <c r="HSH78" s="82"/>
      <c r="HSI78" s="82"/>
      <c r="HSJ78" s="82"/>
      <c r="HSK78" s="82"/>
      <c r="HSL78" s="82"/>
      <c r="HSM78" s="82"/>
      <c r="HSN78" s="82"/>
      <c r="HSO78" s="82"/>
      <c r="HSP78" s="82"/>
      <c r="HSQ78" s="82"/>
      <c r="HSR78" s="82"/>
      <c r="HSS78" s="82"/>
      <c r="HST78" s="82"/>
      <c r="HSU78" s="82"/>
      <c r="HSV78" s="82"/>
      <c r="HSW78" s="82"/>
      <c r="HSX78" s="82"/>
      <c r="HSY78" s="82"/>
      <c r="HSZ78" s="82"/>
      <c r="HTA78" s="82"/>
      <c r="HTB78" s="82"/>
      <c r="HTC78" s="82"/>
      <c r="HTD78" s="82"/>
      <c r="HTE78" s="82"/>
      <c r="HTF78" s="82"/>
      <c r="HTG78" s="82"/>
      <c r="HTH78" s="82"/>
      <c r="HTI78" s="82"/>
      <c r="HTJ78" s="82"/>
      <c r="HTK78" s="82"/>
      <c r="HTL78" s="82"/>
      <c r="HTM78" s="82"/>
      <c r="HTN78" s="82"/>
      <c r="HTO78" s="82"/>
      <c r="HTP78" s="82"/>
      <c r="HTQ78" s="82"/>
      <c r="HTR78" s="82"/>
      <c r="HTS78" s="82"/>
      <c r="HTT78" s="82"/>
      <c r="HTU78" s="82"/>
      <c r="HTV78" s="82"/>
      <c r="HTW78" s="82"/>
      <c r="HTX78" s="82"/>
      <c r="HTY78" s="82"/>
      <c r="HTZ78" s="82"/>
      <c r="HUA78" s="82"/>
      <c r="HUB78" s="82"/>
      <c r="HUC78" s="82"/>
      <c r="HUD78" s="82"/>
      <c r="HUE78" s="82"/>
      <c r="HUF78" s="82"/>
      <c r="HUG78" s="82"/>
      <c r="HUH78" s="82"/>
      <c r="HUI78" s="82"/>
      <c r="HUJ78" s="82"/>
      <c r="HUK78" s="82"/>
      <c r="HUL78" s="82"/>
      <c r="HUM78" s="82"/>
      <c r="HUN78" s="82"/>
      <c r="HUO78" s="82"/>
      <c r="HUP78" s="82"/>
      <c r="HUQ78" s="82"/>
      <c r="HUR78" s="82"/>
      <c r="HUS78" s="82"/>
      <c r="HUT78" s="82"/>
      <c r="HUU78" s="82"/>
      <c r="HUV78" s="82"/>
      <c r="HUW78" s="82"/>
      <c r="HUX78" s="82"/>
      <c r="HUY78" s="82"/>
      <c r="HUZ78" s="82"/>
      <c r="HVA78" s="82"/>
      <c r="HVB78" s="82"/>
      <c r="HVC78" s="82"/>
      <c r="HVD78" s="82"/>
      <c r="HVE78" s="82"/>
      <c r="HVF78" s="82"/>
      <c r="HVG78" s="82"/>
      <c r="HVH78" s="82"/>
      <c r="HVI78" s="82"/>
      <c r="HVJ78" s="82"/>
      <c r="HVK78" s="82"/>
      <c r="HVL78" s="82"/>
      <c r="HVM78" s="82"/>
      <c r="HVN78" s="82"/>
      <c r="HVO78" s="82"/>
      <c r="HVP78" s="82"/>
      <c r="HVQ78" s="82"/>
      <c r="HVR78" s="82"/>
      <c r="HVS78" s="82"/>
      <c r="HVT78" s="82"/>
      <c r="HVU78" s="82"/>
      <c r="HVV78" s="82"/>
      <c r="HVW78" s="82"/>
      <c r="HVX78" s="82"/>
      <c r="HVY78" s="82"/>
      <c r="HVZ78" s="82"/>
      <c r="HWA78" s="82"/>
      <c r="HWB78" s="82"/>
      <c r="HWC78" s="82"/>
      <c r="HWD78" s="82"/>
      <c r="HWE78" s="82"/>
      <c r="HWF78" s="82"/>
      <c r="HWG78" s="82"/>
      <c r="HWH78" s="82"/>
      <c r="HWI78" s="82"/>
      <c r="HWJ78" s="82"/>
      <c r="HWK78" s="82"/>
      <c r="HWL78" s="82"/>
      <c r="HWM78" s="82"/>
      <c r="HWN78" s="82"/>
      <c r="HWO78" s="82"/>
      <c r="HWP78" s="82"/>
      <c r="HWQ78" s="82"/>
      <c r="HWR78" s="82"/>
      <c r="HWS78" s="82"/>
      <c r="HWT78" s="82"/>
      <c r="HWU78" s="82"/>
      <c r="HWV78" s="82"/>
      <c r="HWW78" s="82"/>
      <c r="HWX78" s="82"/>
      <c r="HWY78" s="82"/>
      <c r="HWZ78" s="82"/>
      <c r="HXA78" s="82"/>
      <c r="HXB78" s="82"/>
      <c r="HXC78" s="82"/>
      <c r="HXD78" s="82"/>
      <c r="HXE78" s="82"/>
      <c r="HXF78" s="82"/>
      <c r="HXG78" s="82"/>
      <c r="HXH78" s="82"/>
      <c r="HXI78" s="82"/>
      <c r="HXJ78" s="82"/>
      <c r="HXK78" s="82"/>
      <c r="HXL78" s="82"/>
      <c r="HXM78" s="82"/>
      <c r="HXN78" s="82"/>
      <c r="HXO78" s="82"/>
      <c r="HXP78" s="82"/>
      <c r="HXQ78" s="82"/>
      <c r="HXR78" s="82"/>
      <c r="HXS78" s="82"/>
      <c r="HXT78" s="82"/>
      <c r="HXU78" s="82"/>
      <c r="HXV78" s="82"/>
      <c r="HXW78" s="82"/>
      <c r="HXX78" s="82"/>
      <c r="HXY78" s="82"/>
      <c r="HXZ78" s="82"/>
      <c r="HYA78" s="82"/>
      <c r="HYB78" s="82"/>
      <c r="HYC78" s="82"/>
      <c r="HYD78" s="82"/>
      <c r="HYE78" s="82"/>
      <c r="HYF78" s="82"/>
      <c r="HYG78" s="82"/>
      <c r="HYH78" s="82"/>
      <c r="HYI78" s="82"/>
      <c r="HYJ78" s="82"/>
      <c r="HYK78" s="82"/>
      <c r="HYL78" s="82"/>
      <c r="HYM78" s="82"/>
      <c r="HYN78" s="82"/>
      <c r="HYO78" s="82"/>
      <c r="HYP78" s="82"/>
      <c r="HYQ78" s="82"/>
      <c r="HYR78" s="82"/>
      <c r="HYS78" s="82"/>
      <c r="HYT78" s="82"/>
      <c r="HYU78" s="82"/>
      <c r="HYV78" s="82"/>
      <c r="HYW78" s="82"/>
      <c r="HYX78" s="82"/>
      <c r="HYY78" s="82"/>
      <c r="HYZ78" s="82"/>
      <c r="HZA78" s="82"/>
      <c r="HZB78" s="82"/>
      <c r="HZC78" s="82"/>
      <c r="HZD78" s="82"/>
      <c r="HZE78" s="82"/>
      <c r="HZF78" s="82"/>
      <c r="HZG78" s="82"/>
      <c r="HZH78" s="82"/>
      <c r="HZI78" s="82"/>
      <c r="HZJ78" s="82"/>
      <c r="HZK78" s="82"/>
      <c r="HZL78" s="82"/>
      <c r="HZM78" s="82"/>
      <c r="HZN78" s="82"/>
      <c r="HZO78" s="82"/>
      <c r="HZP78" s="82"/>
      <c r="HZQ78" s="82"/>
      <c r="HZR78" s="82"/>
      <c r="HZS78" s="82"/>
      <c r="HZT78" s="82"/>
      <c r="HZU78" s="82"/>
      <c r="HZV78" s="82"/>
      <c r="HZW78" s="82"/>
      <c r="HZX78" s="82"/>
      <c r="HZY78" s="82"/>
      <c r="HZZ78" s="82"/>
      <c r="IAA78" s="82"/>
      <c r="IAB78" s="82"/>
      <c r="IAC78" s="82"/>
      <c r="IAD78" s="82"/>
      <c r="IAE78" s="82"/>
      <c r="IAF78" s="82"/>
      <c r="IAG78" s="82"/>
      <c r="IAH78" s="82"/>
      <c r="IAI78" s="82"/>
      <c r="IAJ78" s="82"/>
      <c r="IAK78" s="82"/>
      <c r="IAL78" s="82"/>
      <c r="IAM78" s="82"/>
      <c r="IAN78" s="82"/>
      <c r="IAO78" s="82"/>
      <c r="IAP78" s="82"/>
      <c r="IAQ78" s="82"/>
      <c r="IAR78" s="82"/>
      <c r="IAS78" s="82"/>
      <c r="IAT78" s="82"/>
      <c r="IAU78" s="82"/>
      <c r="IAV78" s="82"/>
      <c r="IAW78" s="82"/>
      <c r="IAX78" s="82"/>
      <c r="IAY78" s="82"/>
      <c r="IAZ78" s="82"/>
      <c r="IBA78" s="82"/>
      <c r="IBB78" s="82"/>
      <c r="IBC78" s="82"/>
      <c r="IBD78" s="82"/>
      <c r="IBE78" s="82"/>
      <c r="IBF78" s="82"/>
      <c r="IBG78" s="82"/>
      <c r="IBH78" s="82"/>
      <c r="IBI78" s="82"/>
      <c r="IBJ78" s="82"/>
      <c r="IBK78" s="82"/>
      <c r="IBL78" s="82"/>
      <c r="IBM78" s="82"/>
      <c r="IBN78" s="82"/>
      <c r="IBO78" s="82"/>
      <c r="IBP78" s="82"/>
      <c r="IBQ78" s="82"/>
      <c r="IBR78" s="82"/>
      <c r="IBS78" s="82"/>
      <c r="IBT78" s="82"/>
      <c r="IBU78" s="82"/>
      <c r="IBV78" s="82"/>
      <c r="IBW78" s="82"/>
      <c r="IBX78" s="82"/>
      <c r="IBY78" s="82"/>
      <c r="IBZ78" s="82"/>
      <c r="ICA78" s="82"/>
      <c r="ICB78" s="82"/>
      <c r="ICC78" s="82"/>
      <c r="ICD78" s="82"/>
      <c r="ICE78" s="82"/>
      <c r="ICF78" s="82"/>
      <c r="ICG78" s="82"/>
      <c r="ICH78" s="82"/>
      <c r="ICI78" s="82"/>
      <c r="ICJ78" s="82"/>
      <c r="ICK78" s="82"/>
      <c r="ICL78" s="82"/>
      <c r="ICM78" s="82"/>
      <c r="ICN78" s="82"/>
      <c r="ICO78" s="82"/>
      <c r="ICP78" s="82"/>
      <c r="ICQ78" s="82"/>
      <c r="ICR78" s="82"/>
      <c r="ICS78" s="82"/>
      <c r="ICT78" s="82"/>
      <c r="ICU78" s="82"/>
      <c r="ICV78" s="82"/>
      <c r="ICW78" s="82"/>
      <c r="ICX78" s="82"/>
      <c r="ICY78" s="82"/>
      <c r="ICZ78" s="82"/>
      <c r="IDA78" s="82"/>
      <c r="IDB78" s="82"/>
      <c r="IDC78" s="82"/>
      <c r="IDD78" s="82"/>
      <c r="IDE78" s="82"/>
      <c r="IDF78" s="82"/>
      <c r="IDG78" s="82"/>
      <c r="IDH78" s="82"/>
      <c r="IDI78" s="82"/>
      <c r="IDJ78" s="82"/>
      <c r="IDK78" s="82"/>
      <c r="IDL78" s="82"/>
      <c r="IDM78" s="82"/>
      <c r="IDN78" s="82"/>
      <c r="IDO78" s="82"/>
      <c r="IDP78" s="82"/>
      <c r="IDQ78" s="82"/>
      <c r="IDR78" s="82"/>
      <c r="IDS78" s="82"/>
      <c r="IDT78" s="82"/>
      <c r="IDU78" s="82"/>
      <c r="IDV78" s="82"/>
      <c r="IDW78" s="82"/>
      <c r="IDX78" s="82"/>
      <c r="IDY78" s="82"/>
      <c r="IDZ78" s="82"/>
      <c r="IEA78" s="82"/>
      <c r="IEB78" s="82"/>
      <c r="IEC78" s="82"/>
      <c r="IED78" s="82"/>
      <c r="IEE78" s="82"/>
      <c r="IEF78" s="82"/>
      <c r="IEG78" s="82"/>
      <c r="IEH78" s="82"/>
      <c r="IEI78" s="82"/>
      <c r="IEJ78" s="82"/>
      <c r="IEK78" s="82"/>
      <c r="IEL78" s="82"/>
      <c r="IEM78" s="82"/>
      <c r="IEN78" s="82"/>
      <c r="IEO78" s="82"/>
      <c r="IEP78" s="82"/>
      <c r="IEQ78" s="82"/>
      <c r="IER78" s="82"/>
      <c r="IES78" s="82"/>
      <c r="IET78" s="82"/>
      <c r="IEU78" s="82"/>
      <c r="IEV78" s="82"/>
      <c r="IEW78" s="82"/>
      <c r="IEX78" s="82"/>
      <c r="IEY78" s="82"/>
      <c r="IEZ78" s="82"/>
      <c r="IFA78" s="82"/>
      <c r="IFB78" s="82"/>
      <c r="IFC78" s="82"/>
      <c r="IFD78" s="82"/>
      <c r="IFE78" s="82"/>
      <c r="IFF78" s="82"/>
      <c r="IFG78" s="82"/>
      <c r="IFH78" s="82"/>
      <c r="IFI78" s="82"/>
      <c r="IFJ78" s="82"/>
      <c r="IFK78" s="82"/>
      <c r="IFL78" s="82"/>
      <c r="IFM78" s="82"/>
      <c r="IFN78" s="82"/>
      <c r="IFO78" s="82"/>
      <c r="IFP78" s="82"/>
      <c r="IFQ78" s="82"/>
      <c r="IFR78" s="82"/>
      <c r="IFS78" s="82"/>
      <c r="IFT78" s="82"/>
      <c r="IFU78" s="82"/>
      <c r="IFV78" s="82"/>
      <c r="IFW78" s="82"/>
      <c r="IFX78" s="82"/>
      <c r="IFY78" s="82"/>
      <c r="IFZ78" s="82"/>
      <c r="IGA78" s="82"/>
      <c r="IGB78" s="82"/>
      <c r="IGC78" s="82"/>
      <c r="IGD78" s="82"/>
      <c r="IGE78" s="82"/>
      <c r="IGF78" s="82"/>
      <c r="IGG78" s="82"/>
      <c r="IGH78" s="82"/>
      <c r="IGI78" s="82"/>
      <c r="IGJ78" s="82"/>
      <c r="IGK78" s="82"/>
      <c r="IGL78" s="82"/>
      <c r="IGM78" s="82"/>
      <c r="IGN78" s="82"/>
      <c r="IGO78" s="82"/>
      <c r="IGP78" s="82"/>
      <c r="IGQ78" s="82"/>
      <c r="IGR78" s="82"/>
      <c r="IGS78" s="82"/>
      <c r="IGT78" s="82"/>
      <c r="IGU78" s="82"/>
      <c r="IGV78" s="82"/>
      <c r="IGW78" s="82"/>
      <c r="IGX78" s="82"/>
      <c r="IGY78" s="82"/>
      <c r="IGZ78" s="82"/>
      <c r="IHA78" s="82"/>
      <c r="IHB78" s="82"/>
      <c r="IHC78" s="82"/>
      <c r="IHD78" s="82"/>
      <c r="IHE78" s="82"/>
      <c r="IHF78" s="82"/>
      <c r="IHG78" s="82"/>
      <c r="IHH78" s="82"/>
      <c r="IHI78" s="82"/>
      <c r="IHJ78" s="82"/>
      <c r="IHK78" s="82"/>
      <c r="IHL78" s="82"/>
      <c r="IHM78" s="82"/>
      <c r="IHN78" s="82"/>
      <c r="IHO78" s="82"/>
      <c r="IHP78" s="82"/>
      <c r="IHQ78" s="82"/>
      <c r="IHR78" s="82"/>
      <c r="IHS78" s="82"/>
      <c r="IHT78" s="82"/>
      <c r="IHU78" s="82"/>
      <c r="IHV78" s="82"/>
      <c r="IHW78" s="82"/>
      <c r="IHX78" s="82"/>
      <c r="IHY78" s="82"/>
      <c r="IHZ78" s="82"/>
      <c r="IIA78" s="82"/>
      <c r="IIB78" s="82"/>
      <c r="IIC78" s="82"/>
      <c r="IID78" s="82"/>
      <c r="IIE78" s="82"/>
      <c r="IIF78" s="82"/>
      <c r="IIG78" s="82"/>
      <c r="IIH78" s="82"/>
      <c r="III78" s="82"/>
      <c r="IIJ78" s="82"/>
      <c r="IIK78" s="82"/>
      <c r="IIL78" s="82"/>
      <c r="IIM78" s="82"/>
      <c r="IIN78" s="82"/>
      <c r="IIO78" s="82"/>
      <c r="IIP78" s="82"/>
      <c r="IIQ78" s="82"/>
      <c r="IIR78" s="82"/>
      <c r="IIS78" s="82"/>
      <c r="IIT78" s="82"/>
      <c r="IIU78" s="82"/>
      <c r="IIV78" s="82"/>
      <c r="IIW78" s="82"/>
      <c r="IIX78" s="82"/>
      <c r="IIY78" s="82"/>
      <c r="IIZ78" s="82"/>
      <c r="IJA78" s="82"/>
      <c r="IJB78" s="82"/>
      <c r="IJC78" s="82"/>
      <c r="IJD78" s="82"/>
      <c r="IJE78" s="82"/>
      <c r="IJF78" s="82"/>
      <c r="IJG78" s="82"/>
      <c r="IJH78" s="82"/>
      <c r="IJI78" s="82"/>
      <c r="IJJ78" s="82"/>
      <c r="IJK78" s="82"/>
      <c r="IJL78" s="82"/>
      <c r="IJM78" s="82"/>
      <c r="IJN78" s="82"/>
      <c r="IJO78" s="82"/>
      <c r="IJP78" s="82"/>
      <c r="IJQ78" s="82"/>
      <c r="IJR78" s="82"/>
      <c r="IJS78" s="82"/>
      <c r="IJT78" s="82"/>
      <c r="IJU78" s="82"/>
      <c r="IJV78" s="82"/>
      <c r="IJW78" s="82"/>
      <c r="IJX78" s="82"/>
      <c r="IJY78" s="82"/>
      <c r="IJZ78" s="82"/>
      <c r="IKA78" s="82"/>
      <c r="IKB78" s="82"/>
      <c r="IKC78" s="82"/>
      <c r="IKD78" s="82"/>
      <c r="IKE78" s="82"/>
      <c r="IKF78" s="82"/>
      <c r="IKG78" s="82"/>
      <c r="IKH78" s="82"/>
      <c r="IKI78" s="82"/>
      <c r="IKJ78" s="82"/>
      <c r="IKK78" s="82"/>
      <c r="IKL78" s="82"/>
      <c r="IKM78" s="82"/>
      <c r="IKN78" s="82"/>
      <c r="IKO78" s="82"/>
      <c r="IKP78" s="82"/>
      <c r="IKQ78" s="82"/>
      <c r="IKR78" s="82"/>
      <c r="IKS78" s="82"/>
      <c r="IKT78" s="82"/>
      <c r="IKU78" s="82"/>
      <c r="IKV78" s="82"/>
      <c r="IKW78" s="82"/>
      <c r="IKX78" s="82"/>
      <c r="IKY78" s="82"/>
      <c r="IKZ78" s="82"/>
      <c r="ILA78" s="82"/>
      <c r="ILB78" s="82"/>
      <c r="ILC78" s="82"/>
      <c r="ILD78" s="82"/>
      <c r="ILE78" s="82"/>
      <c r="ILF78" s="82"/>
      <c r="ILG78" s="82"/>
      <c r="ILH78" s="82"/>
      <c r="ILI78" s="82"/>
      <c r="ILJ78" s="82"/>
      <c r="ILK78" s="82"/>
      <c r="ILL78" s="82"/>
      <c r="ILM78" s="82"/>
      <c r="ILN78" s="82"/>
      <c r="ILO78" s="82"/>
      <c r="ILP78" s="82"/>
      <c r="ILQ78" s="82"/>
      <c r="ILR78" s="82"/>
      <c r="ILS78" s="82"/>
      <c r="ILT78" s="82"/>
      <c r="ILU78" s="82"/>
      <c r="ILV78" s="82"/>
      <c r="ILW78" s="82"/>
      <c r="ILX78" s="82"/>
      <c r="ILY78" s="82"/>
      <c r="ILZ78" s="82"/>
      <c r="IMA78" s="82"/>
      <c r="IMB78" s="82"/>
      <c r="IMC78" s="82"/>
      <c r="IMD78" s="82"/>
      <c r="IME78" s="82"/>
      <c r="IMF78" s="82"/>
      <c r="IMG78" s="82"/>
      <c r="IMH78" s="82"/>
      <c r="IMI78" s="82"/>
      <c r="IMJ78" s="82"/>
      <c r="IMK78" s="82"/>
      <c r="IML78" s="82"/>
      <c r="IMM78" s="82"/>
      <c r="IMN78" s="82"/>
      <c r="IMO78" s="82"/>
      <c r="IMP78" s="82"/>
      <c r="IMQ78" s="82"/>
      <c r="IMR78" s="82"/>
      <c r="IMS78" s="82"/>
      <c r="IMT78" s="82"/>
      <c r="IMU78" s="82"/>
      <c r="IMV78" s="82"/>
      <c r="IMW78" s="82"/>
      <c r="IMX78" s="82"/>
      <c r="IMY78" s="82"/>
      <c r="IMZ78" s="82"/>
      <c r="INA78" s="82"/>
      <c r="INB78" s="82"/>
      <c r="INC78" s="82"/>
      <c r="IND78" s="82"/>
      <c r="INE78" s="82"/>
      <c r="INF78" s="82"/>
      <c r="ING78" s="82"/>
      <c r="INH78" s="82"/>
      <c r="INI78" s="82"/>
      <c r="INJ78" s="82"/>
      <c r="INK78" s="82"/>
      <c r="INL78" s="82"/>
      <c r="INM78" s="82"/>
      <c r="INN78" s="82"/>
      <c r="INO78" s="82"/>
      <c r="INP78" s="82"/>
      <c r="INQ78" s="82"/>
      <c r="INR78" s="82"/>
      <c r="INS78" s="82"/>
      <c r="INT78" s="82"/>
      <c r="INU78" s="82"/>
      <c r="INV78" s="82"/>
      <c r="INW78" s="82"/>
      <c r="INX78" s="82"/>
      <c r="INY78" s="82"/>
      <c r="INZ78" s="82"/>
      <c r="IOA78" s="82"/>
      <c r="IOB78" s="82"/>
      <c r="IOC78" s="82"/>
      <c r="IOD78" s="82"/>
      <c r="IOE78" s="82"/>
      <c r="IOF78" s="82"/>
      <c r="IOG78" s="82"/>
      <c r="IOH78" s="82"/>
      <c r="IOI78" s="82"/>
      <c r="IOJ78" s="82"/>
      <c r="IOK78" s="82"/>
      <c r="IOL78" s="82"/>
      <c r="IOM78" s="82"/>
      <c r="ION78" s="82"/>
      <c r="IOO78" s="82"/>
      <c r="IOP78" s="82"/>
      <c r="IOQ78" s="82"/>
      <c r="IOR78" s="82"/>
      <c r="IOS78" s="82"/>
      <c r="IOT78" s="82"/>
      <c r="IOU78" s="82"/>
      <c r="IOV78" s="82"/>
      <c r="IOW78" s="82"/>
      <c r="IOX78" s="82"/>
      <c r="IOY78" s="82"/>
      <c r="IOZ78" s="82"/>
      <c r="IPA78" s="82"/>
      <c r="IPB78" s="82"/>
      <c r="IPC78" s="82"/>
      <c r="IPD78" s="82"/>
      <c r="IPE78" s="82"/>
      <c r="IPF78" s="82"/>
      <c r="IPG78" s="82"/>
      <c r="IPH78" s="82"/>
      <c r="IPI78" s="82"/>
      <c r="IPJ78" s="82"/>
      <c r="IPK78" s="82"/>
      <c r="IPL78" s="82"/>
      <c r="IPM78" s="82"/>
      <c r="IPN78" s="82"/>
      <c r="IPO78" s="82"/>
      <c r="IPP78" s="82"/>
      <c r="IPQ78" s="82"/>
      <c r="IPR78" s="82"/>
      <c r="IPS78" s="82"/>
      <c r="IPT78" s="82"/>
      <c r="IPU78" s="82"/>
      <c r="IPV78" s="82"/>
      <c r="IPW78" s="82"/>
      <c r="IPX78" s="82"/>
      <c r="IPY78" s="82"/>
      <c r="IPZ78" s="82"/>
      <c r="IQA78" s="82"/>
      <c r="IQB78" s="82"/>
      <c r="IQC78" s="82"/>
      <c r="IQD78" s="82"/>
      <c r="IQE78" s="82"/>
      <c r="IQF78" s="82"/>
      <c r="IQG78" s="82"/>
      <c r="IQH78" s="82"/>
      <c r="IQI78" s="82"/>
      <c r="IQJ78" s="82"/>
      <c r="IQK78" s="82"/>
      <c r="IQL78" s="82"/>
      <c r="IQM78" s="82"/>
      <c r="IQN78" s="82"/>
      <c r="IQO78" s="82"/>
      <c r="IQP78" s="82"/>
      <c r="IQQ78" s="82"/>
      <c r="IQR78" s="82"/>
      <c r="IQS78" s="82"/>
      <c r="IQT78" s="82"/>
      <c r="IQU78" s="82"/>
      <c r="IQV78" s="82"/>
      <c r="IQW78" s="82"/>
      <c r="IQX78" s="82"/>
      <c r="IQY78" s="82"/>
      <c r="IQZ78" s="82"/>
      <c r="IRA78" s="82"/>
      <c r="IRB78" s="82"/>
      <c r="IRC78" s="82"/>
      <c r="IRD78" s="82"/>
      <c r="IRE78" s="82"/>
      <c r="IRF78" s="82"/>
      <c r="IRG78" s="82"/>
      <c r="IRH78" s="82"/>
      <c r="IRI78" s="82"/>
      <c r="IRJ78" s="82"/>
      <c r="IRK78" s="82"/>
      <c r="IRL78" s="82"/>
      <c r="IRM78" s="82"/>
      <c r="IRN78" s="82"/>
      <c r="IRO78" s="82"/>
      <c r="IRP78" s="82"/>
      <c r="IRQ78" s="82"/>
      <c r="IRR78" s="82"/>
      <c r="IRS78" s="82"/>
      <c r="IRT78" s="82"/>
      <c r="IRU78" s="82"/>
      <c r="IRV78" s="82"/>
      <c r="IRW78" s="82"/>
      <c r="IRX78" s="82"/>
      <c r="IRY78" s="82"/>
      <c r="IRZ78" s="82"/>
      <c r="ISA78" s="82"/>
      <c r="ISB78" s="82"/>
      <c r="ISC78" s="82"/>
      <c r="ISD78" s="82"/>
      <c r="ISE78" s="82"/>
      <c r="ISF78" s="82"/>
      <c r="ISG78" s="82"/>
      <c r="ISH78" s="82"/>
      <c r="ISI78" s="82"/>
      <c r="ISJ78" s="82"/>
      <c r="ISK78" s="82"/>
      <c r="ISL78" s="82"/>
      <c r="ISM78" s="82"/>
      <c r="ISN78" s="82"/>
      <c r="ISO78" s="82"/>
      <c r="ISP78" s="82"/>
      <c r="ISQ78" s="82"/>
      <c r="ISR78" s="82"/>
      <c r="ISS78" s="82"/>
      <c r="IST78" s="82"/>
      <c r="ISU78" s="82"/>
      <c r="ISV78" s="82"/>
      <c r="ISW78" s="82"/>
      <c r="ISX78" s="82"/>
      <c r="ISY78" s="82"/>
      <c r="ISZ78" s="82"/>
      <c r="ITA78" s="82"/>
      <c r="ITB78" s="82"/>
      <c r="ITC78" s="82"/>
      <c r="ITD78" s="82"/>
      <c r="ITE78" s="82"/>
      <c r="ITF78" s="82"/>
      <c r="ITG78" s="82"/>
      <c r="ITH78" s="82"/>
      <c r="ITI78" s="82"/>
      <c r="ITJ78" s="82"/>
      <c r="ITK78" s="82"/>
      <c r="ITL78" s="82"/>
      <c r="ITM78" s="82"/>
      <c r="ITN78" s="82"/>
      <c r="ITO78" s="82"/>
      <c r="ITP78" s="82"/>
      <c r="ITQ78" s="82"/>
      <c r="ITR78" s="82"/>
      <c r="ITS78" s="82"/>
      <c r="ITT78" s="82"/>
      <c r="ITU78" s="82"/>
      <c r="ITV78" s="82"/>
      <c r="ITW78" s="82"/>
      <c r="ITX78" s="82"/>
      <c r="ITY78" s="82"/>
      <c r="ITZ78" s="82"/>
      <c r="IUA78" s="82"/>
      <c r="IUB78" s="82"/>
      <c r="IUC78" s="82"/>
      <c r="IUD78" s="82"/>
      <c r="IUE78" s="82"/>
      <c r="IUF78" s="82"/>
      <c r="IUG78" s="82"/>
      <c r="IUH78" s="82"/>
      <c r="IUI78" s="82"/>
      <c r="IUJ78" s="82"/>
      <c r="IUK78" s="82"/>
      <c r="IUL78" s="82"/>
      <c r="IUM78" s="82"/>
      <c r="IUN78" s="82"/>
      <c r="IUO78" s="82"/>
      <c r="IUP78" s="82"/>
      <c r="IUQ78" s="82"/>
      <c r="IUR78" s="82"/>
      <c r="IUS78" s="82"/>
      <c r="IUT78" s="82"/>
      <c r="IUU78" s="82"/>
      <c r="IUV78" s="82"/>
      <c r="IUW78" s="82"/>
      <c r="IUX78" s="82"/>
      <c r="IUY78" s="82"/>
      <c r="IUZ78" s="82"/>
      <c r="IVA78" s="82"/>
      <c r="IVB78" s="82"/>
      <c r="IVC78" s="82"/>
      <c r="IVD78" s="82"/>
      <c r="IVE78" s="82"/>
      <c r="IVF78" s="82"/>
      <c r="IVG78" s="82"/>
      <c r="IVH78" s="82"/>
      <c r="IVI78" s="82"/>
      <c r="IVJ78" s="82"/>
      <c r="IVK78" s="82"/>
      <c r="IVL78" s="82"/>
      <c r="IVM78" s="82"/>
      <c r="IVN78" s="82"/>
      <c r="IVO78" s="82"/>
      <c r="IVP78" s="82"/>
      <c r="IVQ78" s="82"/>
      <c r="IVR78" s="82"/>
      <c r="IVS78" s="82"/>
      <c r="IVT78" s="82"/>
      <c r="IVU78" s="82"/>
      <c r="IVV78" s="82"/>
      <c r="IVW78" s="82"/>
      <c r="IVX78" s="82"/>
      <c r="IVY78" s="82"/>
      <c r="IVZ78" s="82"/>
      <c r="IWA78" s="82"/>
      <c r="IWB78" s="82"/>
      <c r="IWC78" s="82"/>
      <c r="IWD78" s="82"/>
      <c r="IWE78" s="82"/>
      <c r="IWF78" s="82"/>
      <c r="IWG78" s="82"/>
      <c r="IWH78" s="82"/>
      <c r="IWI78" s="82"/>
      <c r="IWJ78" s="82"/>
      <c r="IWK78" s="82"/>
      <c r="IWL78" s="82"/>
      <c r="IWM78" s="82"/>
      <c r="IWN78" s="82"/>
      <c r="IWO78" s="82"/>
      <c r="IWP78" s="82"/>
      <c r="IWQ78" s="82"/>
      <c r="IWR78" s="82"/>
      <c r="IWS78" s="82"/>
      <c r="IWT78" s="82"/>
      <c r="IWU78" s="82"/>
      <c r="IWV78" s="82"/>
      <c r="IWW78" s="82"/>
      <c r="IWX78" s="82"/>
      <c r="IWY78" s="82"/>
      <c r="IWZ78" s="82"/>
      <c r="IXA78" s="82"/>
      <c r="IXB78" s="82"/>
      <c r="IXC78" s="82"/>
      <c r="IXD78" s="82"/>
      <c r="IXE78" s="82"/>
      <c r="IXF78" s="82"/>
      <c r="IXG78" s="82"/>
      <c r="IXH78" s="82"/>
      <c r="IXI78" s="82"/>
      <c r="IXJ78" s="82"/>
      <c r="IXK78" s="82"/>
      <c r="IXL78" s="82"/>
      <c r="IXM78" s="82"/>
      <c r="IXN78" s="82"/>
      <c r="IXO78" s="82"/>
      <c r="IXP78" s="82"/>
      <c r="IXQ78" s="82"/>
      <c r="IXR78" s="82"/>
      <c r="IXS78" s="82"/>
      <c r="IXT78" s="82"/>
      <c r="IXU78" s="82"/>
      <c r="IXV78" s="82"/>
      <c r="IXW78" s="82"/>
      <c r="IXX78" s="82"/>
      <c r="IXY78" s="82"/>
      <c r="IXZ78" s="82"/>
      <c r="IYA78" s="82"/>
      <c r="IYB78" s="82"/>
      <c r="IYC78" s="82"/>
      <c r="IYD78" s="82"/>
      <c r="IYE78" s="82"/>
      <c r="IYF78" s="82"/>
      <c r="IYG78" s="82"/>
      <c r="IYH78" s="82"/>
      <c r="IYI78" s="82"/>
      <c r="IYJ78" s="82"/>
      <c r="IYK78" s="82"/>
      <c r="IYL78" s="82"/>
      <c r="IYM78" s="82"/>
      <c r="IYN78" s="82"/>
      <c r="IYO78" s="82"/>
      <c r="IYP78" s="82"/>
      <c r="IYQ78" s="82"/>
      <c r="IYR78" s="82"/>
      <c r="IYS78" s="82"/>
      <c r="IYT78" s="82"/>
      <c r="IYU78" s="82"/>
      <c r="IYV78" s="82"/>
      <c r="IYW78" s="82"/>
      <c r="IYX78" s="82"/>
      <c r="IYY78" s="82"/>
      <c r="IYZ78" s="82"/>
      <c r="IZA78" s="82"/>
      <c r="IZB78" s="82"/>
      <c r="IZC78" s="82"/>
      <c r="IZD78" s="82"/>
      <c r="IZE78" s="82"/>
      <c r="IZF78" s="82"/>
      <c r="IZG78" s="82"/>
      <c r="IZH78" s="82"/>
      <c r="IZI78" s="82"/>
      <c r="IZJ78" s="82"/>
      <c r="IZK78" s="82"/>
      <c r="IZL78" s="82"/>
      <c r="IZM78" s="82"/>
      <c r="IZN78" s="82"/>
      <c r="IZO78" s="82"/>
      <c r="IZP78" s="82"/>
      <c r="IZQ78" s="82"/>
      <c r="IZR78" s="82"/>
      <c r="IZS78" s="82"/>
      <c r="IZT78" s="82"/>
      <c r="IZU78" s="82"/>
      <c r="IZV78" s="82"/>
      <c r="IZW78" s="82"/>
      <c r="IZX78" s="82"/>
      <c r="IZY78" s="82"/>
      <c r="IZZ78" s="82"/>
      <c r="JAA78" s="82"/>
      <c r="JAB78" s="82"/>
      <c r="JAC78" s="82"/>
      <c r="JAD78" s="82"/>
      <c r="JAE78" s="82"/>
      <c r="JAF78" s="82"/>
      <c r="JAG78" s="82"/>
      <c r="JAH78" s="82"/>
      <c r="JAI78" s="82"/>
      <c r="JAJ78" s="82"/>
      <c r="JAK78" s="82"/>
      <c r="JAL78" s="82"/>
      <c r="JAM78" s="82"/>
      <c r="JAN78" s="82"/>
      <c r="JAO78" s="82"/>
      <c r="JAP78" s="82"/>
      <c r="JAQ78" s="82"/>
      <c r="JAR78" s="82"/>
      <c r="JAS78" s="82"/>
      <c r="JAT78" s="82"/>
      <c r="JAU78" s="82"/>
      <c r="JAV78" s="82"/>
      <c r="JAW78" s="82"/>
      <c r="JAX78" s="82"/>
      <c r="JAY78" s="82"/>
      <c r="JAZ78" s="82"/>
      <c r="JBA78" s="82"/>
      <c r="JBB78" s="82"/>
      <c r="JBC78" s="82"/>
      <c r="JBD78" s="82"/>
      <c r="JBE78" s="82"/>
      <c r="JBF78" s="82"/>
      <c r="JBG78" s="82"/>
      <c r="JBH78" s="82"/>
      <c r="JBI78" s="82"/>
      <c r="JBJ78" s="82"/>
      <c r="JBK78" s="82"/>
      <c r="JBL78" s="82"/>
      <c r="JBM78" s="82"/>
      <c r="JBN78" s="82"/>
      <c r="JBO78" s="82"/>
      <c r="JBP78" s="82"/>
      <c r="JBQ78" s="82"/>
      <c r="JBR78" s="82"/>
      <c r="JBS78" s="82"/>
      <c r="JBT78" s="82"/>
      <c r="JBU78" s="82"/>
      <c r="JBV78" s="82"/>
      <c r="JBW78" s="82"/>
      <c r="JBX78" s="82"/>
      <c r="JBY78" s="82"/>
      <c r="JBZ78" s="82"/>
      <c r="JCA78" s="82"/>
      <c r="JCB78" s="82"/>
      <c r="JCC78" s="82"/>
      <c r="JCD78" s="82"/>
      <c r="JCE78" s="82"/>
      <c r="JCF78" s="82"/>
      <c r="JCG78" s="82"/>
      <c r="JCH78" s="82"/>
      <c r="JCI78" s="82"/>
      <c r="JCJ78" s="82"/>
      <c r="JCK78" s="82"/>
      <c r="JCL78" s="82"/>
      <c r="JCM78" s="82"/>
      <c r="JCN78" s="82"/>
      <c r="JCO78" s="82"/>
      <c r="JCP78" s="82"/>
      <c r="JCQ78" s="82"/>
      <c r="JCR78" s="82"/>
      <c r="JCS78" s="82"/>
      <c r="JCT78" s="82"/>
      <c r="JCU78" s="82"/>
      <c r="JCV78" s="82"/>
      <c r="JCW78" s="82"/>
      <c r="JCX78" s="82"/>
      <c r="JCY78" s="82"/>
      <c r="JCZ78" s="82"/>
      <c r="JDA78" s="82"/>
      <c r="JDB78" s="82"/>
      <c r="JDC78" s="82"/>
      <c r="JDD78" s="82"/>
      <c r="JDE78" s="82"/>
      <c r="JDF78" s="82"/>
      <c r="JDG78" s="82"/>
      <c r="JDH78" s="82"/>
      <c r="JDI78" s="82"/>
      <c r="JDJ78" s="82"/>
      <c r="JDK78" s="82"/>
      <c r="JDL78" s="82"/>
      <c r="JDM78" s="82"/>
      <c r="JDN78" s="82"/>
      <c r="JDO78" s="82"/>
      <c r="JDP78" s="82"/>
      <c r="JDQ78" s="82"/>
      <c r="JDR78" s="82"/>
      <c r="JDS78" s="82"/>
      <c r="JDT78" s="82"/>
      <c r="JDU78" s="82"/>
      <c r="JDV78" s="82"/>
      <c r="JDW78" s="82"/>
      <c r="JDX78" s="82"/>
      <c r="JDY78" s="82"/>
      <c r="JDZ78" s="82"/>
      <c r="JEA78" s="82"/>
      <c r="JEB78" s="82"/>
      <c r="JEC78" s="82"/>
      <c r="JED78" s="82"/>
      <c r="JEE78" s="82"/>
      <c r="JEF78" s="82"/>
      <c r="JEG78" s="82"/>
      <c r="JEH78" s="82"/>
      <c r="JEI78" s="82"/>
      <c r="JEJ78" s="82"/>
      <c r="JEK78" s="82"/>
      <c r="JEL78" s="82"/>
      <c r="JEM78" s="82"/>
      <c r="JEN78" s="82"/>
      <c r="JEO78" s="82"/>
      <c r="JEP78" s="82"/>
      <c r="JEQ78" s="82"/>
      <c r="JER78" s="82"/>
      <c r="JES78" s="82"/>
      <c r="JET78" s="82"/>
      <c r="JEU78" s="82"/>
      <c r="JEV78" s="82"/>
      <c r="JEW78" s="82"/>
      <c r="JEX78" s="82"/>
      <c r="JEY78" s="82"/>
      <c r="JEZ78" s="82"/>
      <c r="JFA78" s="82"/>
      <c r="JFB78" s="82"/>
      <c r="JFC78" s="82"/>
      <c r="JFD78" s="82"/>
      <c r="JFE78" s="82"/>
      <c r="JFF78" s="82"/>
      <c r="JFG78" s="82"/>
      <c r="JFH78" s="82"/>
      <c r="JFI78" s="82"/>
      <c r="JFJ78" s="82"/>
      <c r="JFK78" s="82"/>
      <c r="JFL78" s="82"/>
      <c r="JFM78" s="82"/>
      <c r="JFN78" s="82"/>
      <c r="JFO78" s="82"/>
      <c r="JFP78" s="82"/>
      <c r="JFQ78" s="82"/>
      <c r="JFR78" s="82"/>
      <c r="JFS78" s="82"/>
      <c r="JFT78" s="82"/>
      <c r="JFU78" s="82"/>
      <c r="JFV78" s="82"/>
      <c r="JFW78" s="82"/>
      <c r="JFX78" s="82"/>
      <c r="JFY78" s="82"/>
      <c r="JFZ78" s="82"/>
      <c r="JGA78" s="82"/>
      <c r="JGB78" s="82"/>
      <c r="JGC78" s="82"/>
      <c r="JGD78" s="82"/>
      <c r="JGE78" s="82"/>
      <c r="JGF78" s="82"/>
      <c r="JGG78" s="82"/>
      <c r="JGH78" s="82"/>
      <c r="JGI78" s="82"/>
      <c r="JGJ78" s="82"/>
      <c r="JGK78" s="82"/>
      <c r="JGL78" s="82"/>
      <c r="JGM78" s="82"/>
      <c r="JGN78" s="82"/>
      <c r="JGO78" s="82"/>
      <c r="JGP78" s="82"/>
      <c r="JGQ78" s="82"/>
      <c r="JGR78" s="82"/>
      <c r="JGS78" s="82"/>
      <c r="JGT78" s="82"/>
      <c r="JGU78" s="82"/>
      <c r="JGV78" s="82"/>
      <c r="JGW78" s="82"/>
      <c r="JGX78" s="82"/>
      <c r="JGY78" s="82"/>
      <c r="JGZ78" s="82"/>
      <c r="JHA78" s="82"/>
      <c r="JHB78" s="82"/>
      <c r="JHC78" s="82"/>
      <c r="JHD78" s="82"/>
      <c r="JHE78" s="82"/>
      <c r="JHF78" s="82"/>
      <c r="JHG78" s="82"/>
      <c r="JHH78" s="82"/>
      <c r="JHI78" s="82"/>
      <c r="JHJ78" s="82"/>
      <c r="JHK78" s="82"/>
      <c r="JHL78" s="82"/>
      <c r="JHM78" s="82"/>
      <c r="JHN78" s="82"/>
      <c r="JHO78" s="82"/>
      <c r="JHP78" s="82"/>
      <c r="JHQ78" s="82"/>
      <c r="JHR78" s="82"/>
      <c r="JHS78" s="82"/>
      <c r="JHT78" s="82"/>
      <c r="JHU78" s="82"/>
      <c r="JHV78" s="82"/>
      <c r="JHW78" s="82"/>
      <c r="JHX78" s="82"/>
      <c r="JHY78" s="82"/>
      <c r="JHZ78" s="82"/>
      <c r="JIA78" s="82"/>
      <c r="JIB78" s="82"/>
      <c r="JIC78" s="82"/>
      <c r="JID78" s="82"/>
      <c r="JIE78" s="82"/>
      <c r="JIF78" s="82"/>
      <c r="JIG78" s="82"/>
      <c r="JIH78" s="82"/>
      <c r="JII78" s="82"/>
      <c r="JIJ78" s="82"/>
      <c r="JIK78" s="82"/>
      <c r="JIL78" s="82"/>
      <c r="JIM78" s="82"/>
      <c r="JIN78" s="82"/>
      <c r="JIO78" s="82"/>
      <c r="JIP78" s="82"/>
      <c r="JIQ78" s="82"/>
      <c r="JIR78" s="82"/>
      <c r="JIS78" s="82"/>
      <c r="JIT78" s="82"/>
      <c r="JIU78" s="82"/>
      <c r="JIV78" s="82"/>
      <c r="JIW78" s="82"/>
      <c r="JIX78" s="82"/>
      <c r="JIY78" s="82"/>
      <c r="JIZ78" s="82"/>
      <c r="JJA78" s="82"/>
      <c r="JJB78" s="82"/>
      <c r="JJC78" s="82"/>
      <c r="JJD78" s="82"/>
      <c r="JJE78" s="82"/>
      <c r="JJF78" s="82"/>
      <c r="JJG78" s="82"/>
      <c r="JJH78" s="82"/>
      <c r="JJI78" s="82"/>
      <c r="JJJ78" s="82"/>
      <c r="JJK78" s="82"/>
      <c r="JJL78" s="82"/>
      <c r="JJM78" s="82"/>
      <c r="JJN78" s="82"/>
      <c r="JJO78" s="82"/>
      <c r="JJP78" s="82"/>
      <c r="JJQ78" s="82"/>
      <c r="JJR78" s="82"/>
      <c r="JJS78" s="82"/>
      <c r="JJT78" s="82"/>
      <c r="JJU78" s="82"/>
      <c r="JJV78" s="82"/>
      <c r="JJW78" s="82"/>
      <c r="JJX78" s="82"/>
      <c r="JJY78" s="82"/>
      <c r="JJZ78" s="82"/>
      <c r="JKA78" s="82"/>
      <c r="JKB78" s="82"/>
      <c r="JKC78" s="82"/>
      <c r="JKD78" s="82"/>
      <c r="JKE78" s="82"/>
      <c r="JKF78" s="82"/>
      <c r="JKG78" s="82"/>
      <c r="JKH78" s="82"/>
      <c r="JKI78" s="82"/>
      <c r="JKJ78" s="82"/>
      <c r="JKK78" s="82"/>
      <c r="JKL78" s="82"/>
      <c r="JKM78" s="82"/>
      <c r="JKN78" s="82"/>
      <c r="JKO78" s="82"/>
      <c r="JKP78" s="82"/>
      <c r="JKQ78" s="82"/>
      <c r="JKR78" s="82"/>
      <c r="JKS78" s="82"/>
      <c r="JKT78" s="82"/>
      <c r="JKU78" s="82"/>
      <c r="JKV78" s="82"/>
      <c r="JKW78" s="82"/>
      <c r="JKX78" s="82"/>
      <c r="JKY78" s="82"/>
      <c r="JKZ78" s="82"/>
      <c r="JLA78" s="82"/>
      <c r="JLB78" s="82"/>
      <c r="JLC78" s="82"/>
      <c r="JLD78" s="82"/>
      <c r="JLE78" s="82"/>
      <c r="JLF78" s="82"/>
      <c r="JLG78" s="82"/>
      <c r="JLH78" s="82"/>
      <c r="JLI78" s="82"/>
      <c r="JLJ78" s="82"/>
      <c r="JLK78" s="82"/>
      <c r="JLL78" s="82"/>
      <c r="JLM78" s="82"/>
      <c r="JLN78" s="82"/>
      <c r="JLO78" s="82"/>
      <c r="JLP78" s="82"/>
      <c r="JLQ78" s="82"/>
      <c r="JLR78" s="82"/>
      <c r="JLS78" s="82"/>
      <c r="JLT78" s="82"/>
      <c r="JLU78" s="82"/>
      <c r="JLV78" s="82"/>
      <c r="JLW78" s="82"/>
      <c r="JLX78" s="82"/>
      <c r="JLY78" s="82"/>
      <c r="JLZ78" s="82"/>
      <c r="JMA78" s="82"/>
      <c r="JMB78" s="82"/>
      <c r="JMC78" s="82"/>
      <c r="JMD78" s="82"/>
      <c r="JME78" s="82"/>
      <c r="JMF78" s="82"/>
      <c r="JMG78" s="82"/>
      <c r="JMH78" s="82"/>
      <c r="JMI78" s="82"/>
      <c r="JMJ78" s="82"/>
      <c r="JMK78" s="82"/>
      <c r="JML78" s="82"/>
      <c r="JMM78" s="82"/>
      <c r="JMN78" s="82"/>
      <c r="JMO78" s="82"/>
      <c r="JMP78" s="82"/>
      <c r="JMQ78" s="82"/>
      <c r="JMR78" s="82"/>
      <c r="JMS78" s="82"/>
      <c r="JMT78" s="82"/>
      <c r="JMU78" s="82"/>
      <c r="JMV78" s="82"/>
      <c r="JMW78" s="82"/>
      <c r="JMX78" s="82"/>
      <c r="JMY78" s="82"/>
      <c r="JMZ78" s="82"/>
      <c r="JNA78" s="82"/>
      <c r="JNB78" s="82"/>
      <c r="JNC78" s="82"/>
      <c r="JND78" s="82"/>
      <c r="JNE78" s="82"/>
      <c r="JNF78" s="82"/>
      <c r="JNG78" s="82"/>
      <c r="JNH78" s="82"/>
      <c r="JNI78" s="82"/>
      <c r="JNJ78" s="82"/>
      <c r="JNK78" s="82"/>
      <c r="JNL78" s="82"/>
      <c r="JNM78" s="82"/>
      <c r="JNN78" s="82"/>
      <c r="JNO78" s="82"/>
      <c r="JNP78" s="82"/>
      <c r="JNQ78" s="82"/>
      <c r="JNR78" s="82"/>
      <c r="JNS78" s="82"/>
      <c r="JNT78" s="82"/>
      <c r="JNU78" s="82"/>
      <c r="JNV78" s="82"/>
      <c r="JNW78" s="82"/>
      <c r="JNX78" s="82"/>
      <c r="JNY78" s="82"/>
      <c r="JNZ78" s="82"/>
      <c r="JOA78" s="82"/>
      <c r="JOB78" s="82"/>
      <c r="JOC78" s="82"/>
      <c r="JOD78" s="82"/>
      <c r="JOE78" s="82"/>
      <c r="JOF78" s="82"/>
      <c r="JOG78" s="82"/>
      <c r="JOH78" s="82"/>
      <c r="JOI78" s="82"/>
      <c r="JOJ78" s="82"/>
      <c r="JOK78" s="82"/>
      <c r="JOL78" s="82"/>
      <c r="JOM78" s="82"/>
      <c r="JON78" s="82"/>
      <c r="JOO78" s="82"/>
      <c r="JOP78" s="82"/>
      <c r="JOQ78" s="82"/>
      <c r="JOR78" s="82"/>
      <c r="JOS78" s="82"/>
      <c r="JOT78" s="82"/>
      <c r="JOU78" s="82"/>
      <c r="JOV78" s="82"/>
      <c r="JOW78" s="82"/>
      <c r="JOX78" s="82"/>
      <c r="JOY78" s="82"/>
      <c r="JOZ78" s="82"/>
      <c r="JPA78" s="82"/>
      <c r="JPB78" s="82"/>
      <c r="JPC78" s="82"/>
      <c r="JPD78" s="82"/>
      <c r="JPE78" s="82"/>
      <c r="JPF78" s="82"/>
      <c r="JPG78" s="82"/>
      <c r="JPH78" s="82"/>
      <c r="JPI78" s="82"/>
      <c r="JPJ78" s="82"/>
      <c r="JPK78" s="82"/>
      <c r="JPL78" s="82"/>
      <c r="JPM78" s="82"/>
      <c r="JPN78" s="82"/>
      <c r="JPO78" s="82"/>
      <c r="JPP78" s="82"/>
      <c r="JPQ78" s="82"/>
      <c r="JPR78" s="82"/>
      <c r="JPS78" s="82"/>
      <c r="JPT78" s="82"/>
      <c r="JPU78" s="82"/>
      <c r="JPV78" s="82"/>
      <c r="JPW78" s="82"/>
      <c r="JPX78" s="82"/>
      <c r="JPY78" s="82"/>
      <c r="JPZ78" s="82"/>
      <c r="JQA78" s="82"/>
      <c r="JQB78" s="82"/>
      <c r="JQC78" s="82"/>
      <c r="JQD78" s="82"/>
      <c r="JQE78" s="82"/>
      <c r="JQF78" s="82"/>
      <c r="JQG78" s="82"/>
      <c r="JQH78" s="82"/>
      <c r="JQI78" s="82"/>
      <c r="JQJ78" s="82"/>
      <c r="JQK78" s="82"/>
      <c r="JQL78" s="82"/>
      <c r="JQM78" s="82"/>
      <c r="JQN78" s="82"/>
      <c r="JQO78" s="82"/>
      <c r="JQP78" s="82"/>
      <c r="JQQ78" s="82"/>
      <c r="JQR78" s="82"/>
      <c r="JQS78" s="82"/>
      <c r="JQT78" s="82"/>
      <c r="JQU78" s="82"/>
      <c r="JQV78" s="82"/>
      <c r="JQW78" s="82"/>
      <c r="JQX78" s="82"/>
      <c r="JQY78" s="82"/>
      <c r="JQZ78" s="82"/>
      <c r="JRA78" s="82"/>
      <c r="JRB78" s="82"/>
      <c r="JRC78" s="82"/>
      <c r="JRD78" s="82"/>
      <c r="JRE78" s="82"/>
      <c r="JRF78" s="82"/>
      <c r="JRG78" s="82"/>
      <c r="JRH78" s="82"/>
      <c r="JRI78" s="82"/>
      <c r="JRJ78" s="82"/>
      <c r="JRK78" s="82"/>
      <c r="JRL78" s="82"/>
      <c r="JRM78" s="82"/>
      <c r="JRN78" s="82"/>
      <c r="JRO78" s="82"/>
      <c r="JRP78" s="82"/>
      <c r="JRQ78" s="82"/>
      <c r="JRR78" s="82"/>
      <c r="JRS78" s="82"/>
      <c r="JRT78" s="82"/>
      <c r="JRU78" s="82"/>
      <c r="JRV78" s="82"/>
      <c r="JRW78" s="82"/>
      <c r="JRX78" s="82"/>
      <c r="JRY78" s="82"/>
      <c r="JRZ78" s="82"/>
      <c r="JSA78" s="82"/>
      <c r="JSB78" s="82"/>
      <c r="JSC78" s="82"/>
      <c r="JSD78" s="82"/>
      <c r="JSE78" s="82"/>
      <c r="JSF78" s="82"/>
      <c r="JSG78" s="82"/>
      <c r="JSH78" s="82"/>
      <c r="JSI78" s="82"/>
      <c r="JSJ78" s="82"/>
      <c r="JSK78" s="82"/>
      <c r="JSL78" s="82"/>
      <c r="JSM78" s="82"/>
      <c r="JSN78" s="82"/>
      <c r="JSO78" s="82"/>
      <c r="JSP78" s="82"/>
      <c r="JSQ78" s="82"/>
      <c r="JSR78" s="82"/>
      <c r="JSS78" s="82"/>
      <c r="JST78" s="82"/>
      <c r="JSU78" s="82"/>
      <c r="JSV78" s="82"/>
      <c r="JSW78" s="82"/>
      <c r="JSX78" s="82"/>
      <c r="JSY78" s="82"/>
      <c r="JSZ78" s="82"/>
      <c r="JTA78" s="82"/>
      <c r="JTB78" s="82"/>
      <c r="JTC78" s="82"/>
      <c r="JTD78" s="82"/>
      <c r="JTE78" s="82"/>
      <c r="JTF78" s="82"/>
      <c r="JTG78" s="82"/>
      <c r="JTH78" s="82"/>
      <c r="JTI78" s="82"/>
      <c r="JTJ78" s="82"/>
      <c r="JTK78" s="82"/>
      <c r="JTL78" s="82"/>
      <c r="JTM78" s="82"/>
      <c r="JTN78" s="82"/>
      <c r="JTO78" s="82"/>
      <c r="JTP78" s="82"/>
      <c r="JTQ78" s="82"/>
      <c r="JTR78" s="82"/>
      <c r="JTS78" s="82"/>
      <c r="JTT78" s="82"/>
      <c r="JTU78" s="82"/>
      <c r="JTV78" s="82"/>
      <c r="JTW78" s="82"/>
      <c r="JTX78" s="82"/>
      <c r="JTY78" s="82"/>
      <c r="JTZ78" s="82"/>
      <c r="JUA78" s="82"/>
      <c r="JUB78" s="82"/>
      <c r="JUC78" s="82"/>
      <c r="JUD78" s="82"/>
      <c r="JUE78" s="82"/>
      <c r="JUF78" s="82"/>
      <c r="JUG78" s="82"/>
      <c r="JUH78" s="82"/>
      <c r="JUI78" s="82"/>
      <c r="JUJ78" s="82"/>
      <c r="JUK78" s="82"/>
      <c r="JUL78" s="82"/>
      <c r="JUM78" s="82"/>
      <c r="JUN78" s="82"/>
      <c r="JUO78" s="82"/>
      <c r="JUP78" s="82"/>
      <c r="JUQ78" s="82"/>
      <c r="JUR78" s="82"/>
      <c r="JUS78" s="82"/>
      <c r="JUT78" s="82"/>
      <c r="JUU78" s="82"/>
      <c r="JUV78" s="82"/>
      <c r="JUW78" s="82"/>
      <c r="JUX78" s="82"/>
      <c r="JUY78" s="82"/>
      <c r="JUZ78" s="82"/>
      <c r="JVA78" s="82"/>
      <c r="JVB78" s="82"/>
      <c r="JVC78" s="82"/>
      <c r="JVD78" s="82"/>
      <c r="JVE78" s="82"/>
      <c r="JVF78" s="82"/>
      <c r="JVG78" s="82"/>
      <c r="JVH78" s="82"/>
      <c r="JVI78" s="82"/>
      <c r="JVJ78" s="82"/>
      <c r="JVK78" s="82"/>
      <c r="JVL78" s="82"/>
      <c r="JVM78" s="82"/>
      <c r="JVN78" s="82"/>
      <c r="JVO78" s="82"/>
      <c r="JVP78" s="82"/>
      <c r="JVQ78" s="82"/>
      <c r="JVR78" s="82"/>
      <c r="JVS78" s="82"/>
      <c r="JVT78" s="82"/>
      <c r="JVU78" s="82"/>
      <c r="JVV78" s="82"/>
      <c r="JVW78" s="82"/>
      <c r="JVX78" s="82"/>
      <c r="JVY78" s="82"/>
      <c r="JVZ78" s="82"/>
      <c r="JWA78" s="82"/>
      <c r="JWB78" s="82"/>
      <c r="JWC78" s="82"/>
      <c r="JWD78" s="82"/>
      <c r="JWE78" s="82"/>
      <c r="JWF78" s="82"/>
      <c r="JWG78" s="82"/>
      <c r="JWH78" s="82"/>
      <c r="JWI78" s="82"/>
      <c r="JWJ78" s="82"/>
      <c r="JWK78" s="82"/>
      <c r="JWL78" s="82"/>
      <c r="JWM78" s="82"/>
      <c r="JWN78" s="82"/>
      <c r="JWO78" s="82"/>
      <c r="JWP78" s="82"/>
      <c r="JWQ78" s="82"/>
      <c r="JWR78" s="82"/>
      <c r="JWS78" s="82"/>
      <c r="JWT78" s="82"/>
      <c r="JWU78" s="82"/>
      <c r="JWV78" s="82"/>
      <c r="JWW78" s="82"/>
      <c r="JWX78" s="82"/>
      <c r="JWY78" s="82"/>
      <c r="JWZ78" s="82"/>
      <c r="JXA78" s="82"/>
      <c r="JXB78" s="82"/>
      <c r="JXC78" s="82"/>
      <c r="JXD78" s="82"/>
      <c r="JXE78" s="82"/>
      <c r="JXF78" s="82"/>
      <c r="JXG78" s="82"/>
      <c r="JXH78" s="82"/>
      <c r="JXI78" s="82"/>
      <c r="JXJ78" s="82"/>
      <c r="JXK78" s="82"/>
      <c r="JXL78" s="82"/>
      <c r="JXM78" s="82"/>
      <c r="JXN78" s="82"/>
      <c r="JXO78" s="82"/>
      <c r="JXP78" s="82"/>
      <c r="JXQ78" s="82"/>
      <c r="JXR78" s="82"/>
      <c r="JXS78" s="82"/>
      <c r="JXT78" s="82"/>
      <c r="JXU78" s="82"/>
      <c r="JXV78" s="82"/>
      <c r="JXW78" s="82"/>
      <c r="JXX78" s="82"/>
      <c r="JXY78" s="82"/>
      <c r="JXZ78" s="82"/>
      <c r="JYA78" s="82"/>
      <c r="JYB78" s="82"/>
      <c r="JYC78" s="82"/>
      <c r="JYD78" s="82"/>
      <c r="JYE78" s="82"/>
      <c r="JYF78" s="82"/>
      <c r="JYG78" s="82"/>
      <c r="JYH78" s="82"/>
      <c r="JYI78" s="82"/>
      <c r="JYJ78" s="82"/>
      <c r="JYK78" s="82"/>
      <c r="JYL78" s="82"/>
      <c r="JYM78" s="82"/>
      <c r="JYN78" s="82"/>
      <c r="JYO78" s="82"/>
      <c r="JYP78" s="82"/>
      <c r="JYQ78" s="82"/>
      <c r="JYR78" s="82"/>
      <c r="JYS78" s="82"/>
      <c r="JYT78" s="82"/>
      <c r="JYU78" s="82"/>
      <c r="JYV78" s="82"/>
      <c r="JYW78" s="82"/>
      <c r="JYX78" s="82"/>
      <c r="JYY78" s="82"/>
      <c r="JYZ78" s="82"/>
      <c r="JZA78" s="82"/>
      <c r="JZB78" s="82"/>
      <c r="JZC78" s="82"/>
      <c r="JZD78" s="82"/>
      <c r="JZE78" s="82"/>
      <c r="JZF78" s="82"/>
      <c r="JZG78" s="82"/>
      <c r="JZH78" s="82"/>
      <c r="JZI78" s="82"/>
      <c r="JZJ78" s="82"/>
      <c r="JZK78" s="82"/>
      <c r="JZL78" s="82"/>
      <c r="JZM78" s="82"/>
      <c r="JZN78" s="82"/>
      <c r="JZO78" s="82"/>
      <c r="JZP78" s="82"/>
      <c r="JZQ78" s="82"/>
      <c r="JZR78" s="82"/>
      <c r="JZS78" s="82"/>
      <c r="JZT78" s="82"/>
      <c r="JZU78" s="82"/>
      <c r="JZV78" s="82"/>
      <c r="JZW78" s="82"/>
      <c r="JZX78" s="82"/>
      <c r="JZY78" s="82"/>
      <c r="JZZ78" s="82"/>
      <c r="KAA78" s="82"/>
      <c r="KAB78" s="82"/>
      <c r="KAC78" s="82"/>
      <c r="KAD78" s="82"/>
      <c r="KAE78" s="82"/>
      <c r="KAF78" s="82"/>
      <c r="KAG78" s="82"/>
      <c r="KAH78" s="82"/>
      <c r="KAI78" s="82"/>
      <c r="KAJ78" s="82"/>
      <c r="KAK78" s="82"/>
      <c r="KAL78" s="82"/>
      <c r="KAM78" s="82"/>
      <c r="KAN78" s="82"/>
      <c r="KAO78" s="82"/>
      <c r="KAP78" s="82"/>
      <c r="KAQ78" s="82"/>
      <c r="KAR78" s="82"/>
      <c r="KAS78" s="82"/>
      <c r="KAT78" s="82"/>
      <c r="KAU78" s="82"/>
      <c r="KAV78" s="82"/>
      <c r="KAW78" s="82"/>
      <c r="KAX78" s="82"/>
      <c r="KAY78" s="82"/>
      <c r="KAZ78" s="82"/>
      <c r="KBA78" s="82"/>
      <c r="KBB78" s="82"/>
      <c r="KBC78" s="82"/>
      <c r="KBD78" s="82"/>
      <c r="KBE78" s="82"/>
      <c r="KBF78" s="82"/>
      <c r="KBG78" s="82"/>
      <c r="KBH78" s="82"/>
      <c r="KBI78" s="82"/>
      <c r="KBJ78" s="82"/>
      <c r="KBK78" s="82"/>
      <c r="KBL78" s="82"/>
      <c r="KBM78" s="82"/>
      <c r="KBN78" s="82"/>
      <c r="KBO78" s="82"/>
      <c r="KBP78" s="82"/>
      <c r="KBQ78" s="82"/>
      <c r="KBR78" s="82"/>
      <c r="KBS78" s="82"/>
      <c r="KBT78" s="82"/>
      <c r="KBU78" s="82"/>
      <c r="KBV78" s="82"/>
      <c r="KBW78" s="82"/>
      <c r="KBX78" s="82"/>
      <c r="KBY78" s="82"/>
      <c r="KBZ78" s="82"/>
      <c r="KCA78" s="82"/>
      <c r="KCB78" s="82"/>
      <c r="KCC78" s="82"/>
      <c r="KCD78" s="82"/>
      <c r="KCE78" s="82"/>
      <c r="KCF78" s="82"/>
      <c r="KCG78" s="82"/>
      <c r="KCH78" s="82"/>
      <c r="KCI78" s="82"/>
      <c r="KCJ78" s="82"/>
      <c r="KCK78" s="82"/>
      <c r="KCL78" s="82"/>
      <c r="KCM78" s="82"/>
      <c r="KCN78" s="82"/>
      <c r="KCO78" s="82"/>
      <c r="KCP78" s="82"/>
      <c r="KCQ78" s="82"/>
      <c r="KCR78" s="82"/>
      <c r="KCS78" s="82"/>
      <c r="KCT78" s="82"/>
      <c r="KCU78" s="82"/>
      <c r="KCV78" s="82"/>
      <c r="KCW78" s="82"/>
      <c r="KCX78" s="82"/>
      <c r="KCY78" s="82"/>
      <c r="KCZ78" s="82"/>
      <c r="KDA78" s="82"/>
      <c r="KDB78" s="82"/>
      <c r="KDC78" s="82"/>
      <c r="KDD78" s="82"/>
      <c r="KDE78" s="82"/>
      <c r="KDF78" s="82"/>
      <c r="KDG78" s="82"/>
      <c r="KDH78" s="82"/>
      <c r="KDI78" s="82"/>
      <c r="KDJ78" s="82"/>
      <c r="KDK78" s="82"/>
      <c r="KDL78" s="82"/>
      <c r="KDM78" s="82"/>
      <c r="KDN78" s="82"/>
      <c r="KDO78" s="82"/>
      <c r="KDP78" s="82"/>
      <c r="KDQ78" s="82"/>
      <c r="KDR78" s="82"/>
      <c r="KDS78" s="82"/>
      <c r="KDT78" s="82"/>
      <c r="KDU78" s="82"/>
      <c r="KDV78" s="82"/>
      <c r="KDW78" s="82"/>
      <c r="KDX78" s="82"/>
      <c r="KDY78" s="82"/>
      <c r="KDZ78" s="82"/>
      <c r="KEA78" s="82"/>
      <c r="KEB78" s="82"/>
      <c r="KEC78" s="82"/>
      <c r="KED78" s="82"/>
      <c r="KEE78" s="82"/>
      <c r="KEF78" s="82"/>
      <c r="KEG78" s="82"/>
      <c r="KEH78" s="82"/>
      <c r="KEI78" s="82"/>
      <c r="KEJ78" s="82"/>
      <c r="KEK78" s="82"/>
      <c r="KEL78" s="82"/>
      <c r="KEM78" s="82"/>
      <c r="KEN78" s="82"/>
      <c r="KEO78" s="82"/>
      <c r="KEP78" s="82"/>
      <c r="KEQ78" s="82"/>
      <c r="KER78" s="82"/>
      <c r="KES78" s="82"/>
      <c r="KET78" s="82"/>
      <c r="KEU78" s="82"/>
      <c r="KEV78" s="82"/>
      <c r="KEW78" s="82"/>
      <c r="KEX78" s="82"/>
      <c r="KEY78" s="82"/>
      <c r="KEZ78" s="82"/>
      <c r="KFA78" s="82"/>
      <c r="KFB78" s="82"/>
      <c r="KFC78" s="82"/>
      <c r="KFD78" s="82"/>
      <c r="KFE78" s="82"/>
      <c r="KFF78" s="82"/>
      <c r="KFG78" s="82"/>
      <c r="KFH78" s="82"/>
      <c r="KFI78" s="82"/>
      <c r="KFJ78" s="82"/>
      <c r="KFK78" s="82"/>
      <c r="KFL78" s="82"/>
      <c r="KFM78" s="82"/>
      <c r="KFN78" s="82"/>
      <c r="KFO78" s="82"/>
      <c r="KFP78" s="82"/>
      <c r="KFQ78" s="82"/>
      <c r="KFR78" s="82"/>
      <c r="KFS78" s="82"/>
      <c r="KFT78" s="82"/>
      <c r="KFU78" s="82"/>
      <c r="KFV78" s="82"/>
      <c r="KFW78" s="82"/>
      <c r="KFX78" s="82"/>
      <c r="KFY78" s="82"/>
      <c r="KFZ78" s="82"/>
      <c r="KGA78" s="82"/>
      <c r="KGB78" s="82"/>
      <c r="KGC78" s="82"/>
      <c r="KGD78" s="82"/>
      <c r="KGE78" s="82"/>
      <c r="KGF78" s="82"/>
      <c r="KGG78" s="82"/>
      <c r="KGH78" s="82"/>
      <c r="KGI78" s="82"/>
      <c r="KGJ78" s="82"/>
      <c r="KGK78" s="82"/>
      <c r="KGL78" s="82"/>
      <c r="KGM78" s="82"/>
      <c r="KGN78" s="82"/>
      <c r="KGO78" s="82"/>
      <c r="KGP78" s="82"/>
      <c r="KGQ78" s="82"/>
      <c r="KGR78" s="82"/>
      <c r="KGS78" s="82"/>
      <c r="KGT78" s="82"/>
      <c r="KGU78" s="82"/>
      <c r="KGV78" s="82"/>
      <c r="KGW78" s="82"/>
      <c r="KGX78" s="82"/>
      <c r="KGY78" s="82"/>
      <c r="KGZ78" s="82"/>
      <c r="KHA78" s="82"/>
      <c r="KHB78" s="82"/>
      <c r="KHC78" s="82"/>
      <c r="KHD78" s="82"/>
      <c r="KHE78" s="82"/>
      <c r="KHF78" s="82"/>
      <c r="KHG78" s="82"/>
      <c r="KHH78" s="82"/>
      <c r="KHI78" s="82"/>
      <c r="KHJ78" s="82"/>
      <c r="KHK78" s="82"/>
      <c r="KHL78" s="82"/>
      <c r="KHM78" s="82"/>
      <c r="KHN78" s="82"/>
      <c r="KHO78" s="82"/>
      <c r="KHP78" s="82"/>
      <c r="KHQ78" s="82"/>
      <c r="KHR78" s="82"/>
      <c r="KHS78" s="82"/>
      <c r="KHT78" s="82"/>
      <c r="KHU78" s="82"/>
      <c r="KHV78" s="82"/>
      <c r="KHW78" s="82"/>
      <c r="KHX78" s="82"/>
      <c r="KHY78" s="82"/>
      <c r="KHZ78" s="82"/>
      <c r="KIA78" s="82"/>
      <c r="KIB78" s="82"/>
      <c r="KIC78" s="82"/>
      <c r="KID78" s="82"/>
      <c r="KIE78" s="82"/>
      <c r="KIF78" s="82"/>
      <c r="KIG78" s="82"/>
      <c r="KIH78" s="82"/>
      <c r="KII78" s="82"/>
      <c r="KIJ78" s="82"/>
      <c r="KIK78" s="82"/>
      <c r="KIL78" s="82"/>
      <c r="KIM78" s="82"/>
      <c r="KIN78" s="82"/>
      <c r="KIO78" s="82"/>
      <c r="KIP78" s="82"/>
      <c r="KIQ78" s="82"/>
      <c r="KIR78" s="82"/>
      <c r="KIS78" s="82"/>
      <c r="KIT78" s="82"/>
      <c r="KIU78" s="82"/>
      <c r="KIV78" s="82"/>
      <c r="KIW78" s="82"/>
      <c r="KIX78" s="82"/>
      <c r="KIY78" s="82"/>
      <c r="KIZ78" s="82"/>
      <c r="KJA78" s="82"/>
      <c r="KJB78" s="82"/>
      <c r="KJC78" s="82"/>
      <c r="KJD78" s="82"/>
      <c r="KJE78" s="82"/>
      <c r="KJF78" s="82"/>
      <c r="KJG78" s="82"/>
      <c r="KJH78" s="82"/>
      <c r="KJI78" s="82"/>
      <c r="KJJ78" s="82"/>
      <c r="KJK78" s="82"/>
      <c r="KJL78" s="82"/>
      <c r="KJM78" s="82"/>
      <c r="KJN78" s="82"/>
      <c r="KJO78" s="82"/>
      <c r="KJP78" s="82"/>
      <c r="KJQ78" s="82"/>
      <c r="KJR78" s="82"/>
      <c r="KJS78" s="82"/>
      <c r="KJT78" s="82"/>
      <c r="KJU78" s="82"/>
      <c r="KJV78" s="82"/>
      <c r="KJW78" s="82"/>
      <c r="KJX78" s="82"/>
      <c r="KJY78" s="82"/>
      <c r="KJZ78" s="82"/>
      <c r="KKA78" s="82"/>
      <c r="KKB78" s="82"/>
      <c r="KKC78" s="82"/>
      <c r="KKD78" s="82"/>
      <c r="KKE78" s="82"/>
      <c r="KKF78" s="82"/>
      <c r="KKG78" s="82"/>
      <c r="KKH78" s="82"/>
      <c r="KKI78" s="82"/>
      <c r="KKJ78" s="82"/>
      <c r="KKK78" s="82"/>
      <c r="KKL78" s="82"/>
      <c r="KKM78" s="82"/>
      <c r="KKN78" s="82"/>
      <c r="KKO78" s="82"/>
      <c r="KKP78" s="82"/>
      <c r="KKQ78" s="82"/>
      <c r="KKR78" s="82"/>
      <c r="KKS78" s="82"/>
      <c r="KKT78" s="82"/>
      <c r="KKU78" s="82"/>
      <c r="KKV78" s="82"/>
      <c r="KKW78" s="82"/>
      <c r="KKX78" s="82"/>
      <c r="KKY78" s="82"/>
      <c r="KKZ78" s="82"/>
      <c r="KLA78" s="82"/>
      <c r="KLB78" s="82"/>
      <c r="KLC78" s="82"/>
      <c r="KLD78" s="82"/>
      <c r="KLE78" s="82"/>
      <c r="KLF78" s="82"/>
      <c r="KLG78" s="82"/>
      <c r="KLH78" s="82"/>
      <c r="KLI78" s="82"/>
      <c r="KLJ78" s="82"/>
      <c r="KLK78" s="82"/>
      <c r="KLL78" s="82"/>
      <c r="KLM78" s="82"/>
      <c r="KLN78" s="82"/>
      <c r="KLO78" s="82"/>
      <c r="KLP78" s="82"/>
      <c r="KLQ78" s="82"/>
      <c r="KLR78" s="82"/>
      <c r="KLS78" s="82"/>
      <c r="KLT78" s="82"/>
      <c r="KLU78" s="82"/>
      <c r="KLV78" s="82"/>
      <c r="KLW78" s="82"/>
      <c r="KLX78" s="82"/>
      <c r="KLY78" s="82"/>
      <c r="KLZ78" s="82"/>
      <c r="KMA78" s="82"/>
      <c r="KMB78" s="82"/>
      <c r="KMC78" s="82"/>
      <c r="KMD78" s="82"/>
      <c r="KME78" s="82"/>
      <c r="KMF78" s="82"/>
      <c r="KMG78" s="82"/>
      <c r="KMH78" s="82"/>
      <c r="KMI78" s="82"/>
      <c r="KMJ78" s="82"/>
      <c r="KMK78" s="82"/>
      <c r="KML78" s="82"/>
      <c r="KMM78" s="82"/>
      <c r="KMN78" s="82"/>
      <c r="KMO78" s="82"/>
      <c r="KMP78" s="82"/>
      <c r="KMQ78" s="82"/>
      <c r="KMR78" s="82"/>
      <c r="KMS78" s="82"/>
      <c r="KMT78" s="82"/>
      <c r="KMU78" s="82"/>
      <c r="KMV78" s="82"/>
      <c r="KMW78" s="82"/>
      <c r="KMX78" s="82"/>
      <c r="KMY78" s="82"/>
      <c r="KMZ78" s="82"/>
      <c r="KNA78" s="82"/>
      <c r="KNB78" s="82"/>
      <c r="KNC78" s="82"/>
      <c r="KND78" s="82"/>
      <c r="KNE78" s="82"/>
      <c r="KNF78" s="82"/>
      <c r="KNG78" s="82"/>
      <c r="KNH78" s="82"/>
      <c r="KNI78" s="82"/>
      <c r="KNJ78" s="82"/>
      <c r="KNK78" s="82"/>
      <c r="KNL78" s="82"/>
      <c r="KNM78" s="82"/>
      <c r="KNN78" s="82"/>
      <c r="KNO78" s="82"/>
      <c r="KNP78" s="82"/>
      <c r="KNQ78" s="82"/>
      <c r="KNR78" s="82"/>
      <c r="KNS78" s="82"/>
      <c r="KNT78" s="82"/>
      <c r="KNU78" s="82"/>
      <c r="KNV78" s="82"/>
      <c r="KNW78" s="82"/>
      <c r="KNX78" s="82"/>
      <c r="KNY78" s="82"/>
      <c r="KNZ78" s="82"/>
      <c r="KOA78" s="82"/>
      <c r="KOB78" s="82"/>
      <c r="KOC78" s="82"/>
      <c r="KOD78" s="82"/>
      <c r="KOE78" s="82"/>
      <c r="KOF78" s="82"/>
      <c r="KOG78" s="82"/>
      <c r="KOH78" s="82"/>
      <c r="KOI78" s="82"/>
      <c r="KOJ78" s="82"/>
      <c r="KOK78" s="82"/>
      <c r="KOL78" s="82"/>
      <c r="KOM78" s="82"/>
      <c r="KON78" s="82"/>
      <c r="KOO78" s="82"/>
      <c r="KOP78" s="82"/>
      <c r="KOQ78" s="82"/>
      <c r="KOR78" s="82"/>
      <c r="KOS78" s="82"/>
      <c r="KOT78" s="82"/>
      <c r="KOU78" s="82"/>
      <c r="KOV78" s="82"/>
      <c r="KOW78" s="82"/>
      <c r="KOX78" s="82"/>
      <c r="KOY78" s="82"/>
      <c r="KOZ78" s="82"/>
      <c r="KPA78" s="82"/>
      <c r="KPB78" s="82"/>
      <c r="KPC78" s="82"/>
      <c r="KPD78" s="82"/>
      <c r="KPE78" s="82"/>
      <c r="KPF78" s="82"/>
      <c r="KPG78" s="82"/>
      <c r="KPH78" s="82"/>
      <c r="KPI78" s="82"/>
      <c r="KPJ78" s="82"/>
      <c r="KPK78" s="82"/>
      <c r="KPL78" s="82"/>
      <c r="KPM78" s="82"/>
      <c r="KPN78" s="82"/>
      <c r="KPO78" s="82"/>
      <c r="KPP78" s="82"/>
      <c r="KPQ78" s="82"/>
      <c r="KPR78" s="82"/>
      <c r="KPS78" s="82"/>
      <c r="KPT78" s="82"/>
      <c r="KPU78" s="82"/>
      <c r="KPV78" s="82"/>
      <c r="KPW78" s="82"/>
      <c r="KPX78" s="82"/>
      <c r="KPY78" s="82"/>
      <c r="KPZ78" s="82"/>
      <c r="KQA78" s="82"/>
      <c r="KQB78" s="82"/>
      <c r="KQC78" s="82"/>
      <c r="KQD78" s="82"/>
      <c r="KQE78" s="82"/>
      <c r="KQF78" s="82"/>
      <c r="KQG78" s="82"/>
      <c r="KQH78" s="82"/>
      <c r="KQI78" s="82"/>
      <c r="KQJ78" s="82"/>
      <c r="KQK78" s="82"/>
      <c r="KQL78" s="82"/>
      <c r="KQM78" s="82"/>
      <c r="KQN78" s="82"/>
      <c r="KQO78" s="82"/>
      <c r="KQP78" s="82"/>
      <c r="KQQ78" s="82"/>
      <c r="KQR78" s="82"/>
      <c r="KQS78" s="82"/>
      <c r="KQT78" s="82"/>
      <c r="KQU78" s="82"/>
      <c r="KQV78" s="82"/>
      <c r="KQW78" s="82"/>
      <c r="KQX78" s="82"/>
      <c r="KQY78" s="82"/>
      <c r="KQZ78" s="82"/>
      <c r="KRA78" s="82"/>
      <c r="KRB78" s="82"/>
      <c r="KRC78" s="82"/>
      <c r="KRD78" s="82"/>
      <c r="KRE78" s="82"/>
      <c r="KRF78" s="82"/>
      <c r="KRG78" s="82"/>
      <c r="KRH78" s="82"/>
      <c r="KRI78" s="82"/>
      <c r="KRJ78" s="82"/>
      <c r="KRK78" s="82"/>
      <c r="KRL78" s="82"/>
      <c r="KRM78" s="82"/>
      <c r="KRN78" s="82"/>
      <c r="KRO78" s="82"/>
      <c r="KRP78" s="82"/>
      <c r="KRQ78" s="82"/>
      <c r="KRR78" s="82"/>
      <c r="KRS78" s="82"/>
      <c r="KRT78" s="82"/>
      <c r="KRU78" s="82"/>
      <c r="KRV78" s="82"/>
      <c r="KRW78" s="82"/>
      <c r="KRX78" s="82"/>
      <c r="KRY78" s="82"/>
      <c r="KRZ78" s="82"/>
      <c r="KSA78" s="82"/>
      <c r="KSB78" s="82"/>
      <c r="KSC78" s="82"/>
      <c r="KSD78" s="82"/>
      <c r="KSE78" s="82"/>
      <c r="KSF78" s="82"/>
      <c r="KSG78" s="82"/>
      <c r="KSH78" s="82"/>
      <c r="KSI78" s="82"/>
      <c r="KSJ78" s="82"/>
      <c r="KSK78" s="82"/>
      <c r="KSL78" s="82"/>
      <c r="KSM78" s="82"/>
      <c r="KSN78" s="82"/>
      <c r="KSO78" s="82"/>
      <c r="KSP78" s="82"/>
      <c r="KSQ78" s="82"/>
      <c r="KSR78" s="82"/>
      <c r="KSS78" s="82"/>
      <c r="KST78" s="82"/>
      <c r="KSU78" s="82"/>
      <c r="KSV78" s="82"/>
      <c r="KSW78" s="82"/>
      <c r="KSX78" s="82"/>
      <c r="KSY78" s="82"/>
      <c r="KSZ78" s="82"/>
      <c r="KTA78" s="82"/>
      <c r="KTB78" s="82"/>
      <c r="KTC78" s="82"/>
      <c r="KTD78" s="82"/>
      <c r="KTE78" s="82"/>
      <c r="KTF78" s="82"/>
      <c r="KTG78" s="82"/>
      <c r="KTH78" s="82"/>
      <c r="KTI78" s="82"/>
      <c r="KTJ78" s="82"/>
      <c r="KTK78" s="82"/>
      <c r="KTL78" s="82"/>
      <c r="KTM78" s="82"/>
      <c r="KTN78" s="82"/>
      <c r="KTO78" s="82"/>
      <c r="KTP78" s="82"/>
      <c r="KTQ78" s="82"/>
      <c r="KTR78" s="82"/>
      <c r="KTS78" s="82"/>
      <c r="KTT78" s="82"/>
      <c r="KTU78" s="82"/>
      <c r="KTV78" s="82"/>
      <c r="KTW78" s="82"/>
      <c r="KTX78" s="82"/>
      <c r="KTY78" s="82"/>
      <c r="KTZ78" s="82"/>
      <c r="KUA78" s="82"/>
      <c r="KUB78" s="82"/>
      <c r="KUC78" s="82"/>
      <c r="KUD78" s="82"/>
      <c r="KUE78" s="82"/>
      <c r="KUF78" s="82"/>
      <c r="KUG78" s="82"/>
      <c r="KUH78" s="82"/>
      <c r="KUI78" s="82"/>
      <c r="KUJ78" s="82"/>
      <c r="KUK78" s="82"/>
      <c r="KUL78" s="82"/>
      <c r="KUM78" s="82"/>
      <c r="KUN78" s="82"/>
      <c r="KUO78" s="82"/>
      <c r="KUP78" s="82"/>
      <c r="KUQ78" s="82"/>
      <c r="KUR78" s="82"/>
      <c r="KUS78" s="82"/>
      <c r="KUT78" s="82"/>
      <c r="KUU78" s="82"/>
      <c r="KUV78" s="82"/>
      <c r="KUW78" s="82"/>
      <c r="KUX78" s="82"/>
      <c r="KUY78" s="82"/>
      <c r="KUZ78" s="82"/>
      <c r="KVA78" s="82"/>
      <c r="KVB78" s="82"/>
      <c r="KVC78" s="82"/>
      <c r="KVD78" s="82"/>
      <c r="KVE78" s="82"/>
      <c r="KVF78" s="82"/>
      <c r="KVG78" s="82"/>
      <c r="KVH78" s="82"/>
      <c r="KVI78" s="82"/>
      <c r="KVJ78" s="82"/>
      <c r="KVK78" s="82"/>
      <c r="KVL78" s="82"/>
      <c r="KVM78" s="82"/>
      <c r="KVN78" s="82"/>
      <c r="KVO78" s="82"/>
      <c r="KVP78" s="82"/>
      <c r="KVQ78" s="82"/>
      <c r="KVR78" s="82"/>
      <c r="KVS78" s="82"/>
      <c r="KVT78" s="82"/>
      <c r="KVU78" s="82"/>
      <c r="KVV78" s="82"/>
      <c r="KVW78" s="82"/>
      <c r="KVX78" s="82"/>
      <c r="KVY78" s="82"/>
      <c r="KVZ78" s="82"/>
      <c r="KWA78" s="82"/>
      <c r="KWB78" s="82"/>
      <c r="KWC78" s="82"/>
      <c r="KWD78" s="82"/>
      <c r="KWE78" s="82"/>
      <c r="KWF78" s="82"/>
      <c r="KWG78" s="82"/>
      <c r="KWH78" s="82"/>
      <c r="KWI78" s="82"/>
      <c r="KWJ78" s="82"/>
      <c r="KWK78" s="82"/>
      <c r="KWL78" s="82"/>
      <c r="KWM78" s="82"/>
      <c r="KWN78" s="82"/>
      <c r="KWO78" s="82"/>
      <c r="KWP78" s="82"/>
      <c r="KWQ78" s="82"/>
      <c r="KWR78" s="82"/>
      <c r="KWS78" s="82"/>
      <c r="KWT78" s="82"/>
      <c r="KWU78" s="82"/>
      <c r="KWV78" s="82"/>
      <c r="KWW78" s="82"/>
      <c r="KWX78" s="82"/>
      <c r="KWY78" s="82"/>
      <c r="KWZ78" s="82"/>
      <c r="KXA78" s="82"/>
      <c r="KXB78" s="82"/>
      <c r="KXC78" s="82"/>
      <c r="KXD78" s="82"/>
      <c r="KXE78" s="82"/>
      <c r="KXF78" s="82"/>
      <c r="KXG78" s="82"/>
      <c r="KXH78" s="82"/>
      <c r="KXI78" s="82"/>
      <c r="KXJ78" s="82"/>
      <c r="KXK78" s="82"/>
      <c r="KXL78" s="82"/>
      <c r="KXM78" s="82"/>
      <c r="KXN78" s="82"/>
      <c r="KXO78" s="82"/>
      <c r="KXP78" s="82"/>
      <c r="KXQ78" s="82"/>
      <c r="KXR78" s="82"/>
      <c r="KXS78" s="82"/>
      <c r="KXT78" s="82"/>
      <c r="KXU78" s="82"/>
      <c r="KXV78" s="82"/>
      <c r="KXW78" s="82"/>
      <c r="KXX78" s="82"/>
      <c r="KXY78" s="82"/>
      <c r="KXZ78" s="82"/>
      <c r="KYA78" s="82"/>
      <c r="KYB78" s="82"/>
      <c r="KYC78" s="82"/>
      <c r="KYD78" s="82"/>
      <c r="KYE78" s="82"/>
      <c r="KYF78" s="82"/>
      <c r="KYG78" s="82"/>
      <c r="KYH78" s="82"/>
      <c r="KYI78" s="82"/>
      <c r="KYJ78" s="82"/>
      <c r="KYK78" s="82"/>
      <c r="KYL78" s="82"/>
      <c r="KYM78" s="82"/>
      <c r="KYN78" s="82"/>
      <c r="KYO78" s="82"/>
      <c r="KYP78" s="82"/>
      <c r="KYQ78" s="82"/>
      <c r="KYR78" s="82"/>
      <c r="KYS78" s="82"/>
      <c r="KYT78" s="82"/>
      <c r="KYU78" s="82"/>
      <c r="KYV78" s="82"/>
      <c r="KYW78" s="82"/>
      <c r="KYX78" s="82"/>
      <c r="KYY78" s="82"/>
      <c r="KYZ78" s="82"/>
      <c r="KZA78" s="82"/>
      <c r="KZB78" s="82"/>
      <c r="KZC78" s="82"/>
      <c r="KZD78" s="82"/>
      <c r="KZE78" s="82"/>
      <c r="KZF78" s="82"/>
      <c r="KZG78" s="82"/>
      <c r="KZH78" s="82"/>
      <c r="KZI78" s="82"/>
      <c r="KZJ78" s="82"/>
      <c r="KZK78" s="82"/>
      <c r="KZL78" s="82"/>
      <c r="KZM78" s="82"/>
      <c r="KZN78" s="82"/>
      <c r="KZO78" s="82"/>
      <c r="KZP78" s="82"/>
      <c r="KZQ78" s="82"/>
      <c r="KZR78" s="82"/>
      <c r="KZS78" s="82"/>
      <c r="KZT78" s="82"/>
      <c r="KZU78" s="82"/>
      <c r="KZV78" s="82"/>
      <c r="KZW78" s="82"/>
      <c r="KZX78" s="82"/>
      <c r="KZY78" s="82"/>
      <c r="KZZ78" s="82"/>
      <c r="LAA78" s="82"/>
      <c r="LAB78" s="82"/>
      <c r="LAC78" s="82"/>
      <c r="LAD78" s="82"/>
      <c r="LAE78" s="82"/>
      <c r="LAF78" s="82"/>
      <c r="LAG78" s="82"/>
      <c r="LAH78" s="82"/>
      <c r="LAI78" s="82"/>
      <c r="LAJ78" s="82"/>
      <c r="LAK78" s="82"/>
      <c r="LAL78" s="82"/>
      <c r="LAM78" s="82"/>
      <c r="LAN78" s="82"/>
      <c r="LAO78" s="82"/>
      <c r="LAP78" s="82"/>
      <c r="LAQ78" s="82"/>
      <c r="LAR78" s="82"/>
      <c r="LAS78" s="82"/>
      <c r="LAT78" s="82"/>
      <c r="LAU78" s="82"/>
      <c r="LAV78" s="82"/>
      <c r="LAW78" s="82"/>
      <c r="LAX78" s="82"/>
      <c r="LAY78" s="82"/>
      <c r="LAZ78" s="82"/>
      <c r="LBA78" s="82"/>
      <c r="LBB78" s="82"/>
      <c r="LBC78" s="82"/>
      <c r="LBD78" s="82"/>
      <c r="LBE78" s="82"/>
      <c r="LBF78" s="82"/>
      <c r="LBG78" s="82"/>
      <c r="LBH78" s="82"/>
      <c r="LBI78" s="82"/>
      <c r="LBJ78" s="82"/>
      <c r="LBK78" s="82"/>
      <c r="LBL78" s="82"/>
      <c r="LBM78" s="82"/>
      <c r="LBN78" s="82"/>
      <c r="LBO78" s="82"/>
      <c r="LBP78" s="82"/>
      <c r="LBQ78" s="82"/>
      <c r="LBR78" s="82"/>
      <c r="LBS78" s="82"/>
      <c r="LBT78" s="82"/>
      <c r="LBU78" s="82"/>
      <c r="LBV78" s="82"/>
      <c r="LBW78" s="82"/>
      <c r="LBX78" s="82"/>
      <c r="LBY78" s="82"/>
      <c r="LBZ78" s="82"/>
      <c r="LCA78" s="82"/>
      <c r="LCB78" s="82"/>
      <c r="LCC78" s="82"/>
      <c r="LCD78" s="82"/>
      <c r="LCE78" s="82"/>
      <c r="LCF78" s="82"/>
      <c r="LCG78" s="82"/>
      <c r="LCH78" s="82"/>
      <c r="LCI78" s="82"/>
      <c r="LCJ78" s="82"/>
      <c r="LCK78" s="82"/>
      <c r="LCL78" s="82"/>
      <c r="LCM78" s="82"/>
      <c r="LCN78" s="82"/>
      <c r="LCO78" s="82"/>
      <c r="LCP78" s="82"/>
      <c r="LCQ78" s="82"/>
      <c r="LCR78" s="82"/>
      <c r="LCS78" s="82"/>
      <c r="LCT78" s="82"/>
      <c r="LCU78" s="82"/>
      <c r="LCV78" s="82"/>
      <c r="LCW78" s="82"/>
      <c r="LCX78" s="82"/>
      <c r="LCY78" s="82"/>
      <c r="LCZ78" s="82"/>
      <c r="LDA78" s="82"/>
      <c r="LDB78" s="82"/>
      <c r="LDC78" s="82"/>
      <c r="LDD78" s="82"/>
      <c r="LDE78" s="82"/>
      <c r="LDF78" s="82"/>
      <c r="LDG78" s="82"/>
      <c r="LDH78" s="82"/>
      <c r="LDI78" s="82"/>
      <c r="LDJ78" s="82"/>
      <c r="LDK78" s="82"/>
      <c r="LDL78" s="82"/>
      <c r="LDM78" s="82"/>
      <c r="LDN78" s="82"/>
      <c r="LDO78" s="82"/>
      <c r="LDP78" s="82"/>
      <c r="LDQ78" s="82"/>
      <c r="LDR78" s="82"/>
      <c r="LDS78" s="82"/>
      <c r="LDT78" s="82"/>
      <c r="LDU78" s="82"/>
      <c r="LDV78" s="82"/>
      <c r="LDW78" s="82"/>
      <c r="LDX78" s="82"/>
      <c r="LDY78" s="82"/>
      <c r="LDZ78" s="82"/>
      <c r="LEA78" s="82"/>
      <c r="LEB78" s="82"/>
      <c r="LEC78" s="82"/>
      <c r="LED78" s="82"/>
      <c r="LEE78" s="82"/>
      <c r="LEF78" s="82"/>
      <c r="LEG78" s="82"/>
      <c r="LEH78" s="82"/>
      <c r="LEI78" s="82"/>
      <c r="LEJ78" s="82"/>
      <c r="LEK78" s="82"/>
      <c r="LEL78" s="82"/>
      <c r="LEM78" s="82"/>
      <c r="LEN78" s="82"/>
      <c r="LEO78" s="82"/>
      <c r="LEP78" s="82"/>
      <c r="LEQ78" s="82"/>
      <c r="LER78" s="82"/>
      <c r="LES78" s="82"/>
      <c r="LET78" s="82"/>
      <c r="LEU78" s="82"/>
      <c r="LEV78" s="82"/>
      <c r="LEW78" s="82"/>
      <c r="LEX78" s="82"/>
      <c r="LEY78" s="82"/>
      <c r="LEZ78" s="82"/>
      <c r="LFA78" s="82"/>
      <c r="LFB78" s="82"/>
      <c r="LFC78" s="82"/>
      <c r="LFD78" s="82"/>
      <c r="LFE78" s="82"/>
      <c r="LFF78" s="82"/>
      <c r="LFG78" s="82"/>
      <c r="LFH78" s="82"/>
      <c r="LFI78" s="82"/>
      <c r="LFJ78" s="82"/>
      <c r="LFK78" s="82"/>
      <c r="LFL78" s="82"/>
      <c r="LFM78" s="82"/>
      <c r="LFN78" s="82"/>
      <c r="LFO78" s="82"/>
      <c r="LFP78" s="82"/>
      <c r="LFQ78" s="82"/>
      <c r="LFR78" s="82"/>
      <c r="LFS78" s="82"/>
      <c r="LFT78" s="82"/>
      <c r="LFU78" s="82"/>
      <c r="LFV78" s="82"/>
      <c r="LFW78" s="82"/>
      <c r="LFX78" s="82"/>
      <c r="LFY78" s="82"/>
      <c r="LFZ78" s="82"/>
      <c r="LGA78" s="82"/>
      <c r="LGB78" s="82"/>
      <c r="LGC78" s="82"/>
      <c r="LGD78" s="82"/>
      <c r="LGE78" s="82"/>
      <c r="LGF78" s="82"/>
      <c r="LGG78" s="82"/>
      <c r="LGH78" s="82"/>
      <c r="LGI78" s="82"/>
      <c r="LGJ78" s="82"/>
      <c r="LGK78" s="82"/>
      <c r="LGL78" s="82"/>
      <c r="LGM78" s="82"/>
      <c r="LGN78" s="82"/>
      <c r="LGO78" s="82"/>
      <c r="LGP78" s="82"/>
      <c r="LGQ78" s="82"/>
      <c r="LGR78" s="82"/>
      <c r="LGS78" s="82"/>
      <c r="LGT78" s="82"/>
      <c r="LGU78" s="82"/>
      <c r="LGV78" s="82"/>
      <c r="LGW78" s="82"/>
      <c r="LGX78" s="82"/>
      <c r="LGY78" s="82"/>
      <c r="LGZ78" s="82"/>
      <c r="LHA78" s="82"/>
      <c r="LHB78" s="82"/>
      <c r="LHC78" s="82"/>
      <c r="LHD78" s="82"/>
      <c r="LHE78" s="82"/>
      <c r="LHF78" s="82"/>
      <c r="LHG78" s="82"/>
      <c r="LHH78" s="82"/>
      <c r="LHI78" s="82"/>
      <c r="LHJ78" s="82"/>
      <c r="LHK78" s="82"/>
      <c r="LHL78" s="82"/>
      <c r="LHM78" s="82"/>
      <c r="LHN78" s="82"/>
      <c r="LHO78" s="82"/>
      <c r="LHP78" s="82"/>
      <c r="LHQ78" s="82"/>
      <c r="LHR78" s="82"/>
      <c r="LHS78" s="82"/>
      <c r="LHT78" s="82"/>
      <c r="LHU78" s="82"/>
      <c r="LHV78" s="82"/>
      <c r="LHW78" s="82"/>
      <c r="LHX78" s="82"/>
      <c r="LHY78" s="82"/>
      <c r="LHZ78" s="82"/>
      <c r="LIA78" s="82"/>
      <c r="LIB78" s="82"/>
      <c r="LIC78" s="82"/>
      <c r="LID78" s="82"/>
      <c r="LIE78" s="82"/>
      <c r="LIF78" s="82"/>
      <c r="LIG78" s="82"/>
      <c r="LIH78" s="82"/>
      <c r="LII78" s="82"/>
      <c r="LIJ78" s="82"/>
      <c r="LIK78" s="82"/>
      <c r="LIL78" s="82"/>
      <c r="LIM78" s="82"/>
      <c r="LIN78" s="82"/>
      <c r="LIO78" s="82"/>
      <c r="LIP78" s="82"/>
      <c r="LIQ78" s="82"/>
      <c r="LIR78" s="82"/>
      <c r="LIS78" s="82"/>
      <c r="LIT78" s="82"/>
      <c r="LIU78" s="82"/>
      <c r="LIV78" s="82"/>
      <c r="LIW78" s="82"/>
      <c r="LIX78" s="82"/>
      <c r="LIY78" s="82"/>
      <c r="LIZ78" s="82"/>
      <c r="LJA78" s="82"/>
      <c r="LJB78" s="82"/>
      <c r="LJC78" s="82"/>
      <c r="LJD78" s="82"/>
      <c r="LJE78" s="82"/>
      <c r="LJF78" s="82"/>
      <c r="LJG78" s="82"/>
      <c r="LJH78" s="82"/>
      <c r="LJI78" s="82"/>
      <c r="LJJ78" s="82"/>
      <c r="LJK78" s="82"/>
      <c r="LJL78" s="82"/>
      <c r="LJM78" s="82"/>
      <c r="LJN78" s="82"/>
      <c r="LJO78" s="82"/>
      <c r="LJP78" s="82"/>
      <c r="LJQ78" s="82"/>
      <c r="LJR78" s="82"/>
      <c r="LJS78" s="82"/>
      <c r="LJT78" s="82"/>
      <c r="LJU78" s="82"/>
      <c r="LJV78" s="82"/>
      <c r="LJW78" s="82"/>
      <c r="LJX78" s="82"/>
      <c r="LJY78" s="82"/>
      <c r="LJZ78" s="82"/>
      <c r="LKA78" s="82"/>
      <c r="LKB78" s="82"/>
      <c r="LKC78" s="82"/>
      <c r="LKD78" s="82"/>
      <c r="LKE78" s="82"/>
      <c r="LKF78" s="82"/>
      <c r="LKG78" s="82"/>
      <c r="LKH78" s="82"/>
      <c r="LKI78" s="82"/>
      <c r="LKJ78" s="82"/>
      <c r="LKK78" s="82"/>
      <c r="LKL78" s="82"/>
      <c r="LKM78" s="82"/>
      <c r="LKN78" s="82"/>
      <c r="LKO78" s="82"/>
      <c r="LKP78" s="82"/>
      <c r="LKQ78" s="82"/>
      <c r="LKR78" s="82"/>
      <c r="LKS78" s="82"/>
      <c r="LKT78" s="82"/>
      <c r="LKU78" s="82"/>
      <c r="LKV78" s="82"/>
      <c r="LKW78" s="82"/>
      <c r="LKX78" s="82"/>
      <c r="LKY78" s="82"/>
      <c r="LKZ78" s="82"/>
      <c r="LLA78" s="82"/>
      <c r="LLB78" s="82"/>
      <c r="LLC78" s="82"/>
      <c r="LLD78" s="82"/>
      <c r="LLE78" s="82"/>
      <c r="LLF78" s="82"/>
      <c r="LLG78" s="82"/>
      <c r="LLH78" s="82"/>
      <c r="LLI78" s="82"/>
      <c r="LLJ78" s="82"/>
      <c r="LLK78" s="82"/>
      <c r="LLL78" s="82"/>
      <c r="LLM78" s="82"/>
      <c r="LLN78" s="82"/>
      <c r="LLO78" s="82"/>
      <c r="LLP78" s="82"/>
      <c r="LLQ78" s="82"/>
      <c r="LLR78" s="82"/>
      <c r="LLS78" s="82"/>
      <c r="LLT78" s="82"/>
      <c r="LLU78" s="82"/>
      <c r="LLV78" s="82"/>
      <c r="LLW78" s="82"/>
      <c r="LLX78" s="82"/>
      <c r="LLY78" s="82"/>
      <c r="LLZ78" s="82"/>
      <c r="LMA78" s="82"/>
      <c r="LMB78" s="82"/>
      <c r="LMC78" s="82"/>
      <c r="LMD78" s="82"/>
      <c r="LME78" s="82"/>
      <c r="LMF78" s="82"/>
      <c r="LMG78" s="82"/>
      <c r="LMH78" s="82"/>
      <c r="LMI78" s="82"/>
      <c r="LMJ78" s="82"/>
      <c r="LMK78" s="82"/>
      <c r="LML78" s="82"/>
      <c r="LMM78" s="82"/>
      <c r="LMN78" s="82"/>
      <c r="LMO78" s="82"/>
      <c r="LMP78" s="82"/>
      <c r="LMQ78" s="82"/>
      <c r="LMR78" s="82"/>
      <c r="LMS78" s="82"/>
      <c r="LMT78" s="82"/>
      <c r="LMU78" s="82"/>
      <c r="LMV78" s="82"/>
      <c r="LMW78" s="82"/>
      <c r="LMX78" s="82"/>
      <c r="LMY78" s="82"/>
      <c r="LMZ78" s="82"/>
      <c r="LNA78" s="82"/>
      <c r="LNB78" s="82"/>
      <c r="LNC78" s="82"/>
      <c r="LND78" s="82"/>
      <c r="LNE78" s="82"/>
      <c r="LNF78" s="82"/>
      <c r="LNG78" s="82"/>
      <c r="LNH78" s="82"/>
      <c r="LNI78" s="82"/>
      <c r="LNJ78" s="82"/>
      <c r="LNK78" s="82"/>
      <c r="LNL78" s="82"/>
      <c r="LNM78" s="82"/>
      <c r="LNN78" s="82"/>
      <c r="LNO78" s="82"/>
      <c r="LNP78" s="82"/>
      <c r="LNQ78" s="82"/>
      <c r="LNR78" s="82"/>
      <c r="LNS78" s="82"/>
      <c r="LNT78" s="82"/>
      <c r="LNU78" s="82"/>
      <c r="LNV78" s="82"/>
      <c r="LNW78" s="82"/>
      <c r="LNX78" s="82"/>
      <c r="LNY78" s="82"/>
      <c r="LNZ78" s="82"/>
      <c r="LOA78" s="82"/>
      <c r="LOB78" s="82"/>
      <c r="LOC78" s="82"/>
      <c r="LOD78" s="82"/>
      <c r="LOE78" s="82"/>
      <c r="LOF78" s="82"/>
      <c r="LOG78" s="82"/>
      <c r="LOH78" s="82"/>
      <c r="LOI78" s="82"/>
      <c r="LOJ78" s="82"/>
      <c r="LOK78" s="82"/>
      <c r="LOL78" s="82"/>
      <c r="LOM78" s="82"/>
      <c r="LON78" s="82"/>
      <c r="LOO78" s="82"/>
      <c r="LOP78" s="82"/>
      <c r="LOQ78" s="82"/>
      <c r="LOR78" s="82"/>
      <c r="LOS78" s="82"/>
      <c r="LOT78" s="82"/>
      <c r="LOU78" s="82"/>
      <c r="LOV78" s="82"/>
      <c r="LOW78" s="82"/>
      <c r="LOX78" s="82"/>
      <c r="LOY78" s="82"/>
      <c r="LOZ78" s="82"/>
      <c r="LPA78" s="82"/>
      <c r="LPB78" s="82"/>
      <c r="LPC78" s="82"/>
      <c r="LPD78" s="82"/>
      <c r="LPE78" s="82"/>
      <c r="LPF78" s="82"/>
      <c r="LPG78" s="82"/>
      <c r="LPH78" s="82"/>
      <c r="LPI78" s="82"/>
      <c r="LPJ78" s="82"/>
      <c r="LPK78" s="82"/>
      <c r="LPL78" s="82"/>
      <c r="LPM78" s="82"/>
      <c r="LPN78" s="82"/>
      <c r="LPO78" s="82"/>
      <c r="LPP78" s="82"/>
      <c r="LPQ78" s="82"/>
      <c r="LPR78" s="82"/>
      <c r="LPS78" s="82"/>
      <c r="LPT78" s="82"/>
      <c r="LPU78" s="82"/>
      <c r="LPV78" s="82"/>
      <c r="LPW78" s="82"/>
      <c r="LPX78" s="82"/>
      <c r="LPY78" s="82"/>
      <c r="LPZ78" s="82"/>
      <c r="LQA78" s="82"/>
      <c r="LQB78" s="82"/>
      <c r="LQC78" s="82"/>
      <c r="LQD78" s="82"/>
      <c r="LQE78" s="82"/>
      <c r="LQF78" s="82"/>
      <c r="LQG78" s="82"/>
      <c r="LQH78" s="82"/>
      <c r="LQI78" s="82"/>
      <c r="LQJ78" s="82"/>
      <c r="LQK78" s="82"/>
      <c r="LQL78" s="82"/>
      <c r="LQM78" s="82"/>
      <c r="LQN78" s="82"/>
      <c r="LQO78" s="82"/>
      <c r="LQP78" s="82"/>
      <c r="LQQ78" s="82"/>
      <c r="LQR78" s="82"/>
      <c r="LQS78" s="82"/>
      <c r="LQT78" s="82"/>
      <c r="LQU78" s="82"/>
      <c r="LQV78" s="82"/>
      <c r="LQW78" s="82"/>
      <c r="LQX78" s="82"/>
      <c r="LQY78" s="82"/>
      <c r="LQZ78" s="82"/>
      <c r="LRA78" s="82"/>
      <c r="LRB78" s="82"/>
      <c r="LRC78" s="82"/>
      <c r="LRD78" s="82"/>
      <c r="LRE78" s="82"/>
      <c r="LRF78" s="82"/>
      <c r="LRG78" s="82"/>
      <c r="LRH78" s="82"/>
      <c r="LRI78" s="82"/>
      <c r="LRJ78" s="82"/>
      <c r="LRK78" s="82"/>
      <c r="LRL78" s="82"/>
      <c r="LRM78" s="82"/>
      <c r="LRN78" s="82"/>
      <c r="LRO78" s="82"/>
      <c r="LRP78" s="82"/>
      <c r="LRQ78" s="82"/>
      <c r="LRR78" s="82"/>
      <c r="LRS78" s="82"/>
      <c r="LRT78" s="82"/>
      <c r="LRU78" s="82"/>
      <c r="LRV78" s="82"/>
      <c r="LRW78" s="82"/>
      <c r="LRX78" s="82"/>
      <c r="LRY78" s="82"/>
      <c r="LRZ78" s="82"/>
      <c r="LSA78" s="82"/>
      <c r="LSB78" s="82"/>
      <c r="LSC78" s="82"/>
      <c r="LSD78" s="82"/>
      <c r="LSE78" s="82"/>
      <c r="LSF78" s="82"/>
      <c r="LSG78" s="82"/>
      <c r="LSH78" s="82"/>
      <c r="LSI78" s="82"/>
      <c r="LSJ78" s="82"/>
      <c r="LSK78" s="82"/>
      <c r="LSL78" s="82"/>
      <c r="LSM78" s="82"/>
      <c r="LSN78" s="82"/>
      <c r="LSO78" s="82"/>
      <c r="LSP78" s="82"/>
      <c r="LSQ78" s="82"/>
      <c r="LSR78" s="82"/>
      <c r="LSS78" s="82"/>
      <c r="LST78" s="82"/>
      <c r="LSU78" s="82"/>
      <c r="LSV78" s="82"/>
      <c r="LSW78" s="82"/>
      <c r="LSX78" s="82"/>
      <c r="LSY78" s="82"/>
      <c r="LSZ78" s="82"/>
      <c r="LTA78" s="82"/>
      <c r="LTB78" s="82"/>
      <c r="LTC78" s="82"/>
      <c r="LTD78" s="82"/>
      <c r="LTE78" s="82"/>
      <c r="LTF78" s="82"/>
      <c r="LTG78" s="82"/>
      <c r="LTH78" s="82"/>
      <c r="LTI78" s="82"/>
      <c r="LTJ78" s="82"/>
      <c r="LTK78" s="82"/>
      <c r="LTL78" s="82"/>
      <c r="LTM78" s="82"/>
      <c r="LTN78" s="82"/>
      <c r="LTO78" s="82"/>
      <c r="LTP78" s="82"/>
      <c r="LTQ78" s="82"/>
      <c r="LTR78" s="82"/>
      <c r="LTS78" s="82"/>
      <c r="LTT78" s="82"/>
      <c r="LTU78" s="82"/>
      <c r="LTV78" s="82"/>
      <c r="LTW78" s="82"/>
      <c r="LTX78" s="82"/>
      <c r="LTY78" s="82"/>
      <c r="LTZ78" s="82"/>
      <c r="LUA78" s="82"/>
      <c r="LUB78" s="82"/>
      <c r="LUC78" s="82"/>
      <c r="LUD78" s="82"/>
      <c r="LUE78" s="82"/>
      <c r="LUF78" s="82"/>
      <c r="LUG78" s="82"/>
      <c r="LUH78" s="82"/>
      <c r="LUI78" s="82"/>
      <c r="LUJ78" s="82"/>
      <c r="LUK78" s="82"/>
      <c r="LUL78" s="82"/>
      <c r="LUM78" s="82"/>
      <c r="LUN78" s="82"/>
      <c r="LUO78" s="82"/>
      <c r="LUP78" s="82"/>
      <c r="LUQ78" s="82"/>
      <c r="LUR78" s="82"/>
      <c r="LUS78" s="82"/>
      <c r="LUT78" s="82"/>
      <c r="LUU78" s="82"/>
      <c r="LUV78" s="82"/>
      <c r="LUW78" s="82"/>
      <c r="LUX78" s="82"/>
      <c r="LUY78" s="82"/>
      <c r="LUZ78" s="82"/>
      <c r="LVA78" s="82"/>
      <c r="LVB78" s="82"/>
      <c r="LVC78" s="82"/>
      <c r="LVD78" s="82"/>
      <c r="LVE78" s="82"/>
      <c r="LVF78" s="82"/>
      <c r="LVG78" s="82"/>
      <c r="LVH78" s="82"/>
      <c r="LVI78" s="82"/>
      <c r="LVJ78" s="82"/>
      <c r="LVK78" s="82"/>
      <c r="LVL78" s="82"/>
      <c r="LVM78" s="82"/>
      <c r="LVN78" s="82"/>
      <c r="LVO78" s="82"/>
      <c r="LVP78" s="82"/>
      <c r="LVQ78" s="82"/>
      <c r="LVR78" s="82"/>
      <c r="LVS78" s="82"/>
      <c r="LVT78" s="82"/>
      <c r="LVU78" s="82"/>
      <c r="LVV78" s="82"/>
      <c r="LVW78" s="82"/>
      <c r="LVX78" s="82"/>
      <c r="LVY78" s="82"/>
      <c r="LVZ78" s="82"/>
      <c r="LWA78" s="82"/>
      <c r="LWB78" s="82"/>
      <c r="LWC78" s="82"/>
      <c r="LWD78" s="82"/>
      <c r="LWE78" s="82"/>
      <c r="LWF78" s="82"/>
      <c r="LWG78" s="82"/>
      <c r="LWH78" s="82"/>
      <c r="LWI78" s="82"/>
      <c r="LWJ78" s="82"/>
      <c r="LWK78" s="82"/>
      <c r="LWL78" s="82"/>
      <c r="LWM78" s="82"/>
      <c r="LWN78" s="82"/>
      <c r="LWO78" s="82"/>
      <c r="LWP78" s="82"/>
      <c r="LWQ78" s="82"/>
      <c r="LWR78" s="82"/>
      <c r="LWS78" s="82"/>
      <c r="LWT78" s="82"/>
      <c r="LWU78" s="82"/>
      <c r="LWV78" s="82"/>
      <c r="LWW78" s="82"/>
      <c r="LWX78" s="82"/>
      <c r="LWY78" s="82"/>
      <c r="LWZ78" s="82"/>
      <c r="LXA78" s="82"/>
      <c r="LXB78" s="82"/>
      <c r="LXC78" s="82"/>
      <c r="LXD78" s="82"/>
      <c r="LXE78" s="82"/>
      <c r="LXF78" s="82"/>
      <c r="LXG78" s="82"/>
      <c r="LXH78" s="82"/>
      <c r="LXI78" s="82"/>
      <c r="LXJ78" s="82"/>
      <c r="LXK78" s="82"/>
      <c r="LXL78" s="82"/>
      <c r="LXM78" s="82"/>
      <c r="LXN78" s="82"/>
      <c r="LXO78" s="82"/>
      <c r="LXP78" s="82"/>
      <c r="LXQ78" s="82"/>
      <c r="LXR78" s="82"/>
      <c r="LXS78" s="82"/>
      <c r="LXT78" s="82"/>
      <c r="LXU78" s="82"/>
      <c r="LXV78" s="82"/>
      <c r="LXW78" s="82"/>
      <c r="LXX78" s="82"/>
      <c r="LXY78" s="82"/>
      <c r="LXZ78" s="82"/>
      <c r="LYA78" s="82"/>
      <c r="LYB78" s="82"/>
      <c r="LYC78" s="82"/>
      <c r="LYD78" s="82"/>
      <c r="LYE78" s="82"/>
      <c r="LYF78" s="82"/>
      <c r="LYG78" s="82"/>
      <c r="LYH78" s="82"/>
      <c r="LYI78" s="82"/>
      <c r="LYJ78" s="82"/>
      <c r="LYK78" s="82"/>
      <c r="LYL78" s="82"/>
      <c r="LYM78" s="82"/>
      <c r="LYN78" s="82"/>
      <c r="LYO78" s="82"/>
      <c r="LYP78" s="82"/>
      <c r="LYQ78" s="82"/>
      <c r="LYR78" s="82"/>
      <c r="LYS78" s="82"/>
      <c r="LYT78" s="82"/>
      <c r="LYU78" s="82"/>
      <c r="LYV78" s="82"/>
      <c r="LYW78" s="82"/>
      <c r="LYX78" s="82"/>
      <c r="LYY78" s="82"/>
      <c r="LYZ78" s="82"/>
      <c r="LZA78" s="82"/>
      <c r="LZB78" s="82"/>
      <c r="LZC78" s="82"/>
      <c r="LZD78" s="82"/>
      <c r="LZE78" s="82"/>
      <c r="LZF78" s="82"/>
      <c r="LZG78" s="82"/>
      <c r="LZH78" s="82"/>
      <c r="LZI78" s="82"/>
      <c r="LZJ78" s="82"/>
      <c r="LZK78" s="82"/>
      <c r="LZL78" s="82"/>
      <c r="LZM78" s="82"/>
      <c r="LZN78" s="82"/>
      <c r="LZO78" s="82"/>
      <c r="LZP78" s="82"/>
      <c r="LZQ78" s="82"/>
      <c r="LZR78" s="82"/>
      <c r="LZS78" s="82"/>
      <c r="LZT78" s="82"/>
      <c r="LZU78" s="82"/>
      <c r="LZV78" s="82"/>
      <c r="LZW78" s="82"/>
      <c r="LZX78" s="82"/>
      <c r="LZY78" s="82"/>
      <c r="LZZ78" s="82"/>
      <c r="MAA78" s="82"/>
      <c r="MAB78" s="82"/>
      <c r="MAC78" s="82"/>
      <c r="MAD78" s="82"/>
      <c r="MAE78" s="82"/>
      <c r="MAF78" s="82"/>
      <c r="MAG78" s="82"/>
      <c r="MAH78" s="82"/>
      <c r="MAI78" s="82"/>
      <c r="MAJ78" s="82"/>
      <c r="MAK78" s="82"/>
      <c r="MAL78" s="82"/>
      <c r="MAM78" s="82"/>
      <c r="MAN78" s="82"/>
      <c r="MAO78" s="82"/>
      <c r="MAP78" s="82"/>
      <c r="MAQ78" s="82"/>
      <c r="MAR78" s="82"/>
      <c r="MAS78" s="82"/>
      <c r="MAT78" s="82"/>
      <c r="MAU78" s="82"/>
      <c r="MAV78" s="82"/>
      <c r="MAW78" s="82"/>
      <c r="MAX78" s="82"/>
      <c r="MAY78" s="82"/>
      <c r="MAZ78" s="82"/>
      <c r="MBA78" s="82"/>
      <c r="MBB78" s="82"/>
      <c r="MBC78" s="82"/>
      <c r="MBD78" s="82"/>
      <c r="MBE78" s="82"/>
      <c r="MBF78" s="82"/>
      <c r="MBG78" s="82"/>
      <c r="MBH78" s="82"/>
      <c r="MBI78" s="82"/>
      <c r="MBJ78" s="82"/>
      <c r="MBK78" s="82"/>
      <c r="MBL78" s="82"/>
      <c r="MBM78" s="82"/>
      <c r="MBN78" s="82"/>
      <c r="MBO78" s="82"/>
      <c r="MBP78" s="82"/>
      <c r="MBQ78" s="82"/>
      <c r="MBR78" s="82"/>
      <c r="MBS78" s="82"/>
      <c r="MBT78" s="82"/>
      <c r="MBU78" s="82"/>
      <c r="MBV78" s="82"/>
      <c r="MBW78" s="82"/>
      <c r="MBX78" s="82"/>
      <c r="MBY78" s="82"/>
      <c r="MBZ78" s="82"/>
      <c r="MCA78" s="82"/>
      <c r="MCB78" s="82"/>
      <c r="MCC78" s="82"/>
      <c r="MCD78" s="82"/>
      <c r="MCE78" s="82"/>
      <c r="MCF78" s="82"/>
      <c r="MCG78" s="82"/>
      <c r="MCH78" s="82"/>
      <c r="MCI78" s="82"/>
      <c r="MCJ78" s="82"/>
      <c r="MCK78" s="82"/>
      <c r="MCL78" s="82"/>
      <c r="MCM78" s="82"/>
      <c r="MCN78" s="82"/>
      <c r="MCO78" s="82"/>
      <c r="MCP78" s="82"/>
      <c r="MCQ78" s="82"/>
      <c r="MCR78" s="82"/>
      <c r="MCS78" s="82"/>
      <c r="MCT78" s="82"/>
      <c r="MCU78" s="82"/>
      <c r="MCV78" s="82"/>
      <c r="MCW78" s="82"/>
      <c r="MCX78" s="82"/>
      <c r="MCY78" s="82"/>
      <c r="MCZ78" s="82"/>
      <c r="MDA78" s="82"/>
      <c r="MDB78" s="82"/>
      <c r="MDC78" s="82"/>
      <c r="MDD78" s="82"/>
      <c r="MDE78" s="82"/>
      <c r="MDF78" s="82"/>
      <c r="MDG78" s="82"/>
      <c r="MDH78" s="82"/>
      <c r="MDI78" s="82"/>
      <c r="MDJ78" s="82"/>
      <c r="MDK78" s="82"/>
      <c r="MDL78" s="82"/>
      <c r="MDM78" s="82"/>
      <c r="MDN78" s="82"/>
      <c r="MDO78" s="82"/>
      <c r="MDP78" s="82"/>
      <c r="MDQ78" s="82"/>
      <c r="MDR78" s="82"/>
      <c r="MDS78" s="82"/>
      <c r="MDT78" s="82"/>
      <c r="MDU78" s="82"/>
      <c r="MDV78" s="82"/>
      <c r="MDW78" s="82"/>
      <c r="MDX78" s="82"/>
      <c r="MDY78" s="82"/>
      <c r="MDZ78" s="82"/>
      <c r="MEA78" s="82"/>
      <c r="MEB78" s="82"/>
      <c r="MEC78" s="82"/>
      <c r="MED78" s="82"/>
      <c r="MEE78" s="82"/>
      <c r="MEF78" s="82"/>
      <c r="MEG78" s="82"/>
      <c r="MEH78" s="82"/>
      <c r="MEI78" s="82"/>
      <c r="MEJ78" s="82"/>
      <c r="MEK78" s="82"/>
      <c r="MEL78" s="82"/>
      <c r="MEM78" s="82"/>
      <c r="MEN78" s="82"/>
      <c r="MEO78" s="82"/>
      <c r="MEP78" s="82"/>
      <c r="MEQ78" s="82"/>
      <c r="MER78" s="82"/>
      <c r="MES78" s="82"/>
      <c r="MET78" s="82"/>
      <c r="MEU78" s="82"/>
      <c r="MEV78" s="82"/>
      <c r="MEW78" s="82"/>
      <c r="MEX78" s="82"/>
      <c r="MEY78" s="82"/>
      <c r="MEZ78" s="82"/>
      <c r="MFA78" s="82"/>
      <c r="MFB78" s="82"/>
      <c r="MFC78" s="82"/>
      <c r="MFD78" s="82"/>
      <c r="MFE78" s="82"/>
      <c r="MFF78" s="82"/>
      <c r="MFG78" s="82"/>
      <c r="MFH78" s="82"/>
      <c r="MFI78" s="82"/>
      <c r="MFJ78" s="82"/>
      <c r="MFK78" s="82"/>
      <c r="MFL78" s="82"/>
      <c r="MFM78" s="82"/>
      <c r="MFN78" s="82"/>
      <c r="MFO78" s="82"/>
      <c r="MFP78" s="82"/>
      <c r="MFQ78" s="82"/>
      <c r="MFR78" s="82"/>
      <c r="MFS78" s="82"/>
      <c r="MFT78" s="82"/>
      <c r="MFU78" s="82"/>
      <c r="MFV78" s="82"/>
      <c r="MFW78" s="82"/>
      <c r="MFX78" s="82"/>
      <c r="MFY78" s="82"/>
      <c r="MFZ78" s="82"/>
      <c r="MGA78" s="82"/>
      <c r="MGB78" s="82"/>
      <c r="MGC78" s="82"/>
      <c r="MGD78" s="82"/>
      <c r="MGE78" s="82"/>
      <c r="MGF78" s="82"/>
      <c r="MGG78" s="82"/>
      <c r="MGH78" s="82"/>
      <c r="MGI78" s="82"/>
      <c r="MGJ78" s="82"/>
      <c r="MGK78" s="82"/>
      <c r="MGL78" s="82"/>
      <c r="MGM78" s="82"/>
      <c r="MGN78" s="82"/>
      <c r="MGO78" s="82"/>
      <c r="MGP78" s="82"/>
      <c r="MGQ78" s="82"/>
      <c r="MGR78" s="82"/>
      <c r="MGS78" s="82"/>
      <c r="MGT78" s="82"/>
      <c r="MGU78" s="82"/>
      <c r="MGV78" s="82"/>
      <c r="MGW78" s="82"/>
      <c r="MGX78" s="82"/>
      <c r="MGY78" s="82"/>
      <c r="MGZ78" s="82"/>
      <c r="MHA78" s="82"/>
      <c r="MHB78" s="82"/>
      <c r="MHC78" s="82"/>
      <c r="MHD78" s="82"/>
      <c r="MHE78" s="82"/>
      <c r="MHF78" s="82"/>
      <c r="MHG78" s="82"/>
      <c r="MHH78" s="82"/>
      <c r="MHI78" s="82"/>
      <c r="MHJ78" s="82"/>
      <c r="MHK78" s="82"/>
      <c r="MHL78" s="82"/>
      <c r="MHM78" s="82"/>
      <c r="MHN78" s="82"/>
      <c r="MHO78" s="82"/>
      <c r="MHP78" s="82"/>
      <c r="MHQ78" s="82"/>
      <c r="MHR78" s="82"/>
      <c r="MHS78" s="82"/>
      <c r="MHT78" s="82"/>
      <c r="MHU78" s="82"/>
      <c r="MHV78" s="82"/>
      <c r="MHW78" s="82"/>
      <c r="MHX78" s="82"/>
      <c r="MHY78" s="82"/>
      <c r="MHZ78" s="82"/>
      <c r="MIA78" s="82"/>
      <c r="MIB78" s="82"/>
      <c r="MIC78" s="82"/>
      <c r="MID78" s="82"/>
      <c r="MIE78" s="82"/>
      <c r="MIF78" s="82"/>
      <c r="MIG78" s="82"/>
      <c r="MIH78" s="82"/>
      <c r="MII78" s="82"/>
      <c r="MIJ78" s="82"/>
      <c r="MIK78" s="82"/>
      <c r="MIL78" s="82"/>
      <c r="MIM78" s="82"/>
      <c r="MIN78" s="82"/>
      <c r="MIO78" s="82"/>
      <c r="MIP78" s="82"/>
      <c r="MIQ78" s="82"/>
      <c r="MIR78" s="82"/>
      <c r="MIS78" s="82"/>
      <c r="MIT78" s="82"/>
      <c r="MIU78" s="82"/>
      <c r="MIV78" s="82"/>
      <c r="MIW78" s="82"/>
      <c r="MIX78" s="82"/>
      <c r="MIY78" s="82"/>
      <c r="MIZ78" s="82"/>
      <c r="MJA78" s="82"/>
      <c r="MJB78" s="82"/>
      <c r="MJC78" s="82"/>
      <c r="MJD78" s="82"/>
      <c r="MJE78" s="82"/>
      <c r="MJF78" s="82"/>
      <c r="MJG78" s="82"/>
      <c r="MJH78" s="82"/>
      <c r="MJI78" s="82"/>
      <c r="MJJ78" s="82"/>
      <c r="MJK78" s="82"/>
      <c r="MJL78" s="82"/>
      <c r="MJM78" s="82"/>
      <c r="MJN78" s="82"/>
      <c r="MJO78" s="82"/>
      <c r="MJP78" s="82"/>
      <c r="MJQ78" s="82"/>
      <c r="MJR78" s="82"/>
      <c r="MJS78" s="82"/>
      <c r="MJT78" s="82"/>
      <c r="MJU78" s="82"/>
      <c r="MJV78" s="82"/>
      <c r="MJW78" s="82"/>
      <c r="MJX78" s="82"/>
      <c r="MJY78" s="82"/>
      <c r="MJZ78" s="82"/>
      <c r="MKA78" s="82"/>
      <c r="MKB78" s="82"/>
      <c r="MKC78" s="82"/>
      <c r="MKD78" s="82"/>
      <c r="MKE78" s="82"/>
      <c r="MKF78" s="82"/>
      <c r="MKG78" s="82"/>
      <c r="MKH78" s="82"/>
      <c r="MKI78" s="82"/>
      <c r="MKJ78" s="82"/>
      <c r="MKK78" s="82"/>
      <c r="MKL78" s="82"/>
      <c r="MKM78" s="82"/>
      <c r="MKN78" s="82"/>
      <c r="MKO78" s="82"/>
      <c r="MKP78" s="82"/>
      <c r="MKQ78" s="82"/>
      <c r="MKR78" s="82"/>
      <c r="MKS78" s="82"/>
      <c r="MKT78" s="82"/>
      <c r="MKU78" s="82"/>
      <c r="MKV78" s="82"/>
      <c r="MKW78" s="82"/>
      <c r="MKX78" s="82"/>
      <c r="MKY78" s="82"/>
      <c r="MKZ78" s="82"/>
      <c r="MLA78" s="82"/>
      <c r="MLB78" s="82"/>
      <c r="MLC78" s="82"/>
      <c r="MLD78" s="82"/>
      <c r="MLE78" s="82"/>
      <c r="MLF78" s="82"/>
      <c r="MLG78" s="82"/>
      <c r="MLH78" s="82"/>
      <c r="MLI78" s="82"/>
      <c r="MLJ78" s="82"/>
      <c r="MLK78" s="82"/>
      <c r="MLL78" s="82"/>
      <c r="MLM78" s="82"/>
      <c r="MLN78" s="82"/>
      <c r="MLO78" s="82"/>
      <c r="MLP78" s="82"/>
      <c r="MLQ78" s="82"/>
      <c r="MLR78" s="82"/>
      <c r="MLS78" s="82"/>
      <c r="MLT78" s="82"/>
      <c r="MLU78" s="82"/>
      <c r="MLV78" s="82"/>
      <c r="MLW78" s="82"/>
      <c r="MLX78" s="82"/>
      <c r="MLY78" s="82"/>
      <c r="MLZ78" s="82"/>
      <c r="MMA78" s="82"/>
      <c r="MMB78" s="82"/>
      <c r="MMC78" s="82"/>
      <c r="MMD78" s="82"/>
      <c r="MME78" s="82"/>
      <c r="MMF78" s="82"/>
      <c r="MMG78" s="82"/>
      <c r="MMH78" s="82"/>
      <c r="MMI78" s="82"/>
      <c r="MMJ78" s="82"/>
      <c r="MMK78" s="82"/>
      <c r="MML78" s="82"/>
      <c r="MMM78" s="82"/>
      <c r="MMN78" s="82"/>
      <c r="MMO78" s="82"/>
      <c r="MMP78" s="82"/>
      <c r="MMQ78" s="82"/>
      <c r="MMR78" s="82"/>
      <c r="MMS78" s="82"/>
      <c r="MMT78" s="82"/>
      <c r="MMU78" s="82"/>
      <c r="MMV78" s="82"/>
      <c r="MMW78" s="82"/>
      <c r="MMX78" s="82"/>
      <c r="MMY78" s="82"/>
      <c r="MMZ78" s="82"/>
      <c r="MNA78" s="82"/>
      <c r="MNB78" s="82"/>
      <c r="MNC78" s="82"/>
      <c r="MND78" s="82"/>
      <c r="MNE78" s="82"/>
      <c r="MNF78" s="82"/>
      <c r="MNG78" s="82"/>
      <c r="MNH78" s="82"/>
      <c r="MNI78" s="82"/>
      <c r="MNJ78" s="82"/>
      <c r="MNK78" s="82"/>
      <c r="MNL78" s="82"/>
      <c r="MNM78" s="82"/>
      <c r="MNN78" s="82"/>
      <c r="MNO78" s="82"/>
      <c r="MNP78" s="82"/>
      <c r="MNQ78" s="82"/>
      <c r="MNR78" s="82"/>
      <c r="MNS78" s="82"/>
      <c r="MNT78" s="82"/>
      <c r="MNU78" s="82"/>
      <c r="MNV78" s="82"/>
      <c r="MNW78" s="82"/>
      <c r="MNX78" s="82"/>
      <c r="MNY78" s="82"/>
      <c r="MNZ78" s="82"/>
      <c r="MOA78" s="82"/>
      <c r="MOB78" s="82"/>
      <c r="MOC78" s="82"/>
      <c r="MOD78" s="82"/>
      <c r="MOE78" s="82"/>
      <c r="MOF78" s="82"/>
      <c r="MOG78" s="82"/>
      <c r="MOH78" s="82"/>
      <c r="MOI78" s="82"/>
      <c r="MOJ78" s="82"/>
      <c r="MOK78" s="82"/>
      <c r="MOL78" s="82"/>
      <c r="MOM78" s="82"/>
      <c r="MON78" s="82"/>
      <c r="MOO78" s="82"/>
      <c r="MOP78" s="82"/>
      <c r="MOQ78" s="82"/>
      <c r="MOR78" s="82"/>
      <c r="MOS78" s="82"/>
      <c r="MOT78" s="82"/>
      <c r="MOU78" s="82"/>
      <c r="MOV78" s="82"/>
      <c r="MOW78" s="82"/>
      <c r="MOX78" s="82"/>
      <c r="MOY78" s="82"/>
      <c r="MOZ78" s="82"/>
      <c r="MPA78" s="82"/>
      <c r="MPB78" s="82"/>
      <c r="MPC78" s="82"/>
      <c r="MPD78" s="82"/>
      <c r="MPE78" s="82"/>
      <c r="MPF78" s="82"/>
      <c r="MPG78" s="82"/>
      <c r="MPH78" s="82"/>
      <c r="MPI78" s="82"/>
      <c r="MPJ78" s="82"/>
      <c r="MPK78" s="82"/>
      <c r="MPL78" s="82"/>
      <c r="MPM78" s="82"/>
      <c r="MPN78" s="82"/>
      <c r="MPO78" s="82"/>
      <c r="MPP78" s="82"/>
      <c r="MPQ78" s="82"/>
      <c r="MPR78" s="82"/>
      <c r="MPS78" s="82"/>
      <c r="MPT78" s="82"/>
      <c r="MPU78" s="82"/>
      <c r="MPV78" s="82"/>
      <c r="MPW78" s="82"/>
      <c r="MPX78" s="82"/>
      <c r="MPY78" s="82"/>
      <c r="MPZ78" s="82"/>
      <c r="MQA78" s="82"/>
      <c r="MQB78" s="82"/>
      <c r="MQC78" s="82"/>
      <c r="MQD78" s="82"/>
      <c r="MQE78" s="82"/>
      <c r="MQF78" s="82"/>
      <c r="MQG78" s="82"/>
      <c r="MQH78" s="82"/>
      <c r="MQI78" s="82"/>
      <c r="MQJ78" s="82"/>
      <c r="MQK78" s="82"/>
      <c r="MQL78" s="82"/>
      <c r="MQM78" s="82"/>
      <c r="MQN78" s="82"/>
      <c r="MQO78" s="82"/>
      <c r="MQP78" s="82"/>
      <c r="MQQ78" s="82"/>
      <c r="MQR78" s="82"/>
      <c r="MQS78" s="82"/>
      <c r="MQT78" s="82"/>
      <c r="MQU78" s="82"/>
      <c r="MQV78" s="82"/>
      <c r="MQW78" s="82"/>
      <c r="MQX78" s="82"/>
      <c r="MQY78" s="82"/>
      <c r="MQZ78" s="82"/>
      <c r="MRA78" s="82"/>
      <c r="MRB78" s="82"/>
      <c r="MRC78" s="82"/>
      <c r="MRD78" s="82"/>
      <c r="MRE78" s="82"/>
      <c r="MRF78" s="82"/>
      <c r="MRG78" s="82"/>
      <c r="MRH78" s="82"/>
      <c r="MRI78" s="82"/>
      <c r="MRJ78" s="82"/>
      <c r="MRK78" s="82"/>
      <c r="MRL78" s="82"/>
      <c r="MRM78" s="82"/>
      <c r="MRN78" s="82"/>
      <c r="MRO78" s="82"/>
      <c r="MRP78" s="82"/>
      <c r="MRQ78" s="82"/>
      <c r="MRR78" s="82"/>
      <c r="MRS78" s="82"/>
      <c r="MRT78" s="82"/>
      <c r="MRU78" s="82"/>
      <c r="MRV78" s="82"/>
      <c r="MRW78" s="82"/>
      <c r="MRX78" s="82"/>
      <c r="MRY78" s="82"/>
      <c r="MRZ78" s="82"/>
      <c r="MSA78" s="82"/>
      <c r="MSB78" s="82"/>
      <c r="MSC78" s="82"/>
      <c r="MSD78" s="82"/>
      <c r="MSE78" s="82"/>
      <c r="MSF78" s="82"/>
      <c r="MSG78" s="82"/>
      <c r="MSH78" s="82"/>
      <c r="MSI78" s="82"/>
      <c r="MSJ78" s="82"/>
      <c r="MSK78" s="82"/>
      <c r="MSL78" s="82"/>
      <c r="MSM78" s="82"/>
      <c r="MSN78" s="82"/>
      <c r="MSO78" s="82"/>
      <c r="MSP78" s="82"/>
      <c r="MSQ78" s="82"/>
      <c r="MSR78" s="82"/>
      <c r="MSS78" s="82"/>
      <c r="MST78" s="82"/>
      <c r="MSU78" s="82"/>
      <c r="MSV78" s="82"/>
      <c r="MSW78" s="82"/>
      <c r="MSX78" s="82"/>
      <c r="MSY78" s="82"/>
      <c r="MSZ78" s="82"/>
      <c r="MTA78" s="82"/>
      <c r="MTB78" s="82"/>
      <c r="MTC78" s="82"/>
      <c r="MTD78" s="82"/>
      <c r="MTE78" s="82"/>
      <c r="MTF78" s="82"/>
      <c r="MTG78" s="82"/>
      <c r="MTH78" s="82"/>
      <c r="MTI78" s="82"/>
      <c r="MTJ78" s="82"/>
      <c r="MTK78" s="82"/>
      <c r="MTL78" s="82"/>
      <c r="MTM78" s="82"/>
      <c r="MTN78" s="82"/>
      <c r="MTO78" s="82"/>
      <c r="MTP78" s="82"/>
      <c r="MTQ78" s="82"/>
      <c r="MTR78" s="82"/>
      <c r="MTS78" s="82"/>
      <c r="MTT78" s="82"/>
      <c r="MTU78" s="82"/>
      <c r="MTV78" s="82"/>
      <c r="MTW78" s="82"/>
      <c r="MTX78" s="82"/>
      <c r="MTY78" s="82"/>
      <c r="MTZ78" s="82"/>
      <c r="MUA78" s="82"/>
      <c r="MUB78" s="82"/>
      <c r="MUC78" s="82"/>
      <c r="MUD78" s="82"/>
      <c r="MUE78" s="82"/>
      <c r="MUF78" s="82"/>
      <c r="MUG78" s="82"/>
      <c r="MUH78" s="82"/>
      <c r="MUI78" s="82"/>
      <c r="MUJ78" s="82"/>
      <c r="MUK78" s="82"/>
      <c r="MUL78" s="82"/>
      <c r="MUM78" s="82"/>
      <c r="MUN78" s="82"/>
      <c r="MUO78" s="82"/>
      <c r="MUP78" s="82"/>
      <c r="MUQ78" s="82"/>
      <c r="MUR78" s="82"/>
      <c r="MUS78" s="82"/>
      <c r="MUT78" s="82"/>
      <c r="MUU78" s="82"/>
      <c r="MUV78" s="82"/>
      <c r="MUW78" s="82"/>
      <c r="MUX78" s="82"/>
      <c r="MUY78" s="82"/>
      <c r="MUZ78" s="82"/>
      <c r="MVA78" s="82"/>
      <c r="MVB78" s="82"/>
      <c r="MVC78" s="82"/>
      <c r="MVD78" s="82"/>
      <c r="MVE78" s="82"/>
      <c r="MVF78" s="82"/>
      <c r="MVG78" s="82"/>
      <c r="MVH78" s="82"/>
      <c r="MVI78" s="82"/>
      <c r="MVJ78" s="82"/>
      <c r="MVK78" s="82"/>
      <c r="MVL78" s="82"/>
      <c r="MVM78" s="82"/>
      <c r="MVN78" s="82"/>
      <c r="MVO78" s="82"/>
      <c r="MVP78" s="82"/>
      <c r="MVQ78" s="82"/>
      <c r="MVR78" s="82"/>
      <c r="MVS78" s="82"/>
      <c r="MVT78" s="82"/>
      <c r="MVU78" s="82"/>
      <c r="MVV78" s="82"/>
      <c r="MVW78" s="82"/>
      <c r="MVX78" s="82"/>
      <c r="MVY78" s="82"/>
      <c r="MVZ78" s="82"/>
      <c r="MWA78" s="82"/>
      <c r="MWB78" s="82"/>
      <c r="MWC78" s="82"/>
      <c r="MWD78" s="82"/>
      <c r="MWE78" s="82"/>
      <c r="MWF78" s="82"/>
      <c r="MWG78" s="82"/>
      <c r="MWH78" s="82"/>
      <c r="MWI78" s="82"/>
      <c r="MWJ78" s="82"/>
      <c r="MWK78" s="82"/>
      <c r="MWL78" s="82"/>
      <c r="MWM78" s="82"/>
      <c r="MWN78" s="82"/>
      <c r="MWO78" s="82"/>
      <c r="MWP78" s="82"/>
      <c r="MWQ78" s="82"/>
      <c r="MWR78" s="82"/>
      <c r="MWS78" s="82"/>
      <c r="MWT78" s="82"/>
      <c r="MWU78" s="82"/>
      <c r="MWV78" s="82"/>
      <c r="MWW78" s="82"/>
      <c r="MWX78" s="82"/>
      <c r="MWY78" s="82"/>
      <c r="MWZ78" s="82"/>
      <c r="MXA78" s="82"/>
      <c r="MXB78" s="82"/>
      <c r="MXC78" s="82"/>
      <c r="MXD78" s="82"/>
      <c r="MXE78" s="82"/>
      <c r="MXF78" s="82"/>
      <c r="MXG78" s="82"/>
      <c r="MXH78" s="82"/>
      <c r="MXI78" s="82"/>
      <c r="MXJ78" s="82"/>
      <c r="MXK78" s="82"/>
      <c r="MXL78" s="82"/>
      <c r="MXM78" s="82"/>
      <c r="MXN78" s="82"/>
      <c r="MXO78" s="82"/>
      <c r="MXP78" s="82"/>
      <c r="MXQ78" s="82"/>
      <c r="MXR78" s="82"/>
      <c r="MXS78" s="82"/>
      <c r="MXT78" s="82"/>
      <c r="MXU78" s="82"/>
      <c r="MXV78" s="82"/>
      <c r="MXW78" s="82"/>
      <c r="MXX78" s="82"/>
      <c r="MXY78" s="82"/>
      <c r="MXZ78" s="82"/>
      <c r="MYA78" s="82"/>
      <c r="MYB78" s="82"/>
      <c r="MYC78" s="82"/>
      <c r="MYD78" s="82"/>
      <c r="MYE78" s="82"/>
      <c r="MYF78" s="82"/>
      <c r="MYG78" s="82"/>
      <c r="MYH78" s="82"/>
      <c r="MYI78" s="82"/>
      <c r="MYJ78" s="82"/>
      <c r="MYK78" s="82"/>
      <c r="MYL78" s="82"/>
      <c r="MYM78" s="82"/>
      <c r="MYN78" s="82"/>
      <c r="MYO78" s="82"/>
      <c r="MYP78" s="82"/>
      <c r="MYQ78" s="82"/>
      <c r="MYR78" s="82"/>
      <c r="MYS78" s="82"/>
      <c r="MYT78" s="82"/>
      <c r="MYU78" s="82"/>
      <c r="MYV78" s="82"/>
      <c r="MYW78" s="82"/>
      <c r="MYX78" s="82"/>
      <c r="MYY78" s="82"/>
      <c r="MYZ78" s="82"/>
      <c r="MZA78" s="82"/>
      <c r="MZB78" s="82"/>
      <c r="MZC78" s="82"/>
      <c r="MZD78" s="82"/>
      <c r="MZE78" s="82"/>
      <c r="MZF78" s="82"/>
      <c r="MZG78" s="82"/>
      <c r="MZH78" s="82"/>
      <c r="MZI78" s="82"/>
      <c r="MZJ78" s="82"/>
      <c r="MZK78" s="82"/>
      <c r="MZL78" s="82"/>
      <c r="MZM78" s="82"/>
      <c r="MZN78" s="82"/>
      <c r="MZO78" s="82"/>
      <c r="MZP78" s="82"/>
      <c r="MZQ78" s="82"/>
      <c r="MZR78" s="82"/>
      <c r="MZS78" s="82"/>
      <c r="MZT78" s="82"/>
      <c r="MZU78" s="82"/>
      <c r="MZV78" s="82"/>
      <c r="MZW78" s="82"/>
      <c r="MZX78" s="82"/>
      <c r="MZY78" s="82"/>
      <c r="MZZ78" s="82"/>
      <c r="NAA78" s="82"/>
      <c r="NAB78" s="82"/>
      <c r="NAC78" s="82"/>
      <c r="NAD78" s="82"/>
      <c r="NAE78" s="82"/>
      <c r="NAF78" s="82"/>
      <c r="NAG78" s="82"/>
      <c r="NAH78" s="82"/>
      <c r="NAI78" s="82"/>
      <c r="NAJ78" s="82"/>
      <c r="NAK78" s="82"/>
      <c r="NAL78" s="82"/>
      <c r="NAM78" s="82"/>
      <c r="NAN78" s="82"/>
      <c r="NAO78" s="82"/>
      <c r="NAP78" s="82"/>
      <c r="NAQ78" s="82"/>
      <c r="NAR78" s="82"/>
      <c r="NAS78" s="82"/>
      <c r="NAT78" s="82"/>
      <c r="NAU78" s="82"/>
      <c r="NAV78" s="82"/>
      <c r="NAW78" s="82"/>
      <c r="NAX78" s="82"/>
      <c r="NAY78" s="82"/>
      <c r="NAZ78" s="82"/>
      <c r="NBA78" s="82"/>
      <c r="NBB78" s="82"/>
      <c r="NBC78" s="82"/>
      <c r="NBD78" s="82"/>
      <c r="NBE78" s="82"/>
      <c r="NBF78" s="82"/>
      <c r="NBG78" s="82"/>
      <c r="NBH78" s="82"/>
      <c r="NBI78" s="82"/>
      <c r="NBJ78" s="82"/>
      <c r="NBK78" s="82"/>
      <c r="NBL78" s="82"/>
      <c r="NBM78" s="82"/>
      <c r="NBN78" s="82"/>
      <c r="NBO78" s="82"/>
      <c r="NBP78" s="82"/>
      <c r="NBQ78" s="82"/>
      <c r="NBR78" s="82"/>
      <c r="NBS78" s="82"/>
      <c r="NBT78" s="82"/>
      <c r="NBU78" s="82"/>
      <c r="NBV78" s="82"/>
      <c r="NBW78" s="82"/>
      <c r="NBX78" s="82"/>
      <c r="NBY78" s="82"/>
      <c r="NBZ78" s="82"/>
      <c r="NCA78" s="82"/>
      <c r="NCB78" s="82"/>
      <c r="NCC78" s="82"/>
      <c r="NCD78" s="82"/>
      <c r="NCE78" s="82"/>
      <c r="NCF78" s="82"/>
      <c r="NCG78" s="82"/>
      <c r="NCH78" s="82"/>
      <c r="NCI78" s="82"/>
      <c r="NCJ78" s="82"/>
      <c r="NCK78" s="82"/>
      <c r="NCL78" s="82"/>
      <c r="NCM78" s="82"/>
      <c r="NCN78" s="82"/>
      <c r="NCO78" s="82"/>
      <c r="NCP78" s="82"/>
      <c r="NCQ78" s="82"/>
      <c r="NCR78" s="82"/>
      <c r="NCS78" s="82"/>
      <c r="NCT78" s="82"/>
      <c r="NCU78" s="82"/>
      <c r="NCV78" s="82"/>
      <c r="NCW78" s="82"/>
      <c r="NCX78" s="82"/>
      <c r="NCY78" s="82"/>
      <c r="NCZ78" s="82"/>
      <c r="NDA78" s="82"/>
      <c r="NDB78" s="82"/>
      <c r="NDC78" s="82"/>
      <c r="NDD78" s="82"/>
      <c r="NDE78" s="82"/>
      <c r="NDF78" s="82"/>
      <c r="NDG78" s="82"/>
      <c r="NDH78" s="82"/>
      <c r="NDI78" s="82"/>
      <c r="NDJ78" s="82"/>
      <c r="NDK78" s="82"/>
      <c r="NDL78" s="82"/>
      <c r="NDM78" s="82"/>
      <c r="NDN78" s="82"/>
      <c r="NDO78" s="82"/>
      <c r="NDP78" s="82"/>
      <c r="NDQ78" s="82"/>
      <c r="NDR78" s="82"/>
      <c r="NDS78" s="82"/>
      <c r="NDT78" s="82"/>
      <c r="NDU78" s="82"/>
      <c r="NDV78" s="82"/>
      <c r="NDW78" s="82"/>
      <c r="NDX78" s="82"/>
      <c r="NDY78" s="82"/>
      <c r="NDZ78" s="82"/>
      <c r="NEA78" s="82"/>
      <c r="NEB78" s="82"/>
      <c r="NEC78" s="82"/>
      <c r="NED78" s="82"/>
      <c r="NEE78" s="82"/>
      <c r="NEF78" s="82"/>
      <c r="NEG78" s="82"/>
      <c r="NEH78" s="82"/>
      <c r="NEI78" s="82"/>
      <c r="NEJ78" s="82"/>
      <c r="NEK78" s="82"/>
      <c r="NEL78" s="82"/>
      <c r="NEM78" s="82"/>
      <c r="NEN78" s="82"/>
      <c r="NEO78" s="82"/>
      <c r="NEP78" s="82"/>
      <c r="NEQ78" s="82"/>
      <c r="NER78" s="82"/>
      <c r="NES78" s="82"/>
      <c r="NET78" s="82"/>
      <c r="NEU78" s="82"/>
      <c r="NEV78" s="82"/>
      <c r="NEW78" s="82"/>
      <c r="NEX78" s="82"/>
      <c r="NEY78" s="82"/>
      <c r="NEZ78" s="82"/>
      <c r="NFA78" s="82"/>
      <c r="NFB78" s="82"/>
      <c r="NFC78" s="82"/>
      <c r="NFD78" s="82"/>
      <c r="NFE78" s="82"/>
      <c r="NFF78" s="82"/>
      <c r="NFG78" s="82"/>
      <c r="NFH78" s="82"/>
      <c r="NFI78" s="82"/>
      <c r="NFJ78" s="82"/>
      <c r="NFK78" s="82"/>
      <c r="NFL78" s="82"/>
      <c r="NFM78" s="82"/>
      <c r="NFN78" s="82"/>
      <c r="NFO78" s="82"/>
      <c r="NFP78" s="82"/>
      <c r="NFQ78" s="82"/>
      <c r="NFR78" s="82"/>
      <c r="NFS78" s="82"/>
      <c r="NFT78" s="82"/>
      <c r="NFU78" s="82"/>
      <c r="NFV78" s="82"/>
      <c r="NFW78" s="82"/>
      <c r="NFX78" s="82"/>
      <c r="NFY78" s="82"/>
      <c r="NFZ78" s="82"/>
      <c r="NGA78" s="82"/>
      <c r="NGB78" s="82"/>
      <c r="NGC78" s="82"/>
      <c r="NGD78" s="82"/>
      <c r="NGE78" s="82"/>
      <c r="NGF78" s="82"/>
      <c r="NGG78" s="82"/>
      <c r="NGH78" s="82"/>
      <c r="NGI78" s="82"/>
      <c r="NGJ78" s="82"/>
      <c r="NGK78" s="82"/>
      <c r="NGL78" s="82"/>
      <c r="NGM78" s="82"/>
      <c r="NGN78" s="82"/>
      <c r="NGO78" s="82"/>
      <c r="NGP78" s="82"/>
      <c r="NGQ78" s="82"/>
      <c r="NGR78" s="82"/>
      <c r="NGS78" s="82"/>
      <c r="NGT78" s="82"/>
      <c r="NGU78" s="82"/>
      <c r="NGV78" s="82"/>
      <c r="NGW78" s="82"/>
      <c r="NGX78" s="82"/>
      <c r="NGY78" s="82"/>
      <c r="NGZ78" s="82"/>
      <c r="NHA78" s="82"/>
      <c r="NHB78" s="82"/>
      <c r="NHC78" s="82"/>
      <c r="NHD78" s="82"/>
      <c r="NHE78" s="82"/>
      <c r="NHF78" s="82"/>
      <c r="NHG78" s="82"/>
      <c r="NHH78" s="82"/>
      <c r="NHI78" s="82"/>
      <c r="NHJ78" s="82"/>
      <c r="NHK78" s="82"/>
      <c r="NHL78" s="82"/>
      <c r="NHM78" s="82"/>
      <c r="NHN78" s="82"/>
      <c r="NHO78" s="82"/>
      <c r="NHP78" s="82"/>
      <c r="NHQ78" s="82"/>
      <c r="NHR78" s="82"/>
      <c r="NHS78" s="82"/>
      <c r="NHT78" s="82"/>
      <c r="NHU78" s="82"/>
      <c r="NHV78" s="82"/>
      <c r="NHW78" s="82"/>
      <c r="NHX78" s="82"/>
      <c r="NHY78" s="82"/>
      <c r="NHZ78" s="82"/>
      <c r="NIA78" s="82"/>
      <c r="NIB78" s="82"/>
      <c r="NIC78" s="82"/>
      <c r="NID78" s="82"/>
      <c r="NIE78" s="82"/>
      <c r="NIF78" s="82"/>
      <c r="NIG78" s="82"/>
      <c r="NIH78" s="82"/>
      <c r="NII78" s="82"/>
      <c r="NIJ78" s="82"/>
      <c r="NIK78" s="82"/>
      <c r="NIL78" s="82"/>
      <c r="NIM78" s="82"/>
      <c r="NIN78" s="82"/>
      <c r="NIO78" s="82"/>
      <c r="NIP78" s="82"/>
      <c r="NIQ78" s="82"/>
      <c r="NIR78" s="82"/>
      <c r="NIS78" s="82"/>
      <c r="NIT78" s="82"/>
      <c r="NIU78" s="82"/>
      <c r="NIV78" s="82"/>
      <c r="NIW78" s="82"/>
      <c r="NIX78" s="82"/>
      <c r="NIY78" s="82"/>
      <c r="NIZ78" s="82"/>
      <c r="NJA78" s="82"/>
      <c r="NJB78" s="82"/>
      <c r="NJC78" s="82"/>
      <c r="NJD78" s="82"/>
      <c r="NJE78" s="82"/>
      <c r="NJF78" s="82"/>
      <c r="NJG78" s="82"/>
      <c r="NJH78" s="82"/>
      <c r="NJI78" s="82"/>
      <c r="NJJ78" s="82"/>
      <c r="NJK78" s="82"/>
      <c r="NJL78" s="82"/>
      <c r="NJM78" s="82"/>
      <c r="NJN78" s="82"/>
      <c r="NJO78" s="82"/>
      <c r="NJP78" s="82"/>
      <c r="NJQ78" s="82"/>
      <c r="NJR78" s="82"/>
      <c r="NJS78" s="82"/>
      <c r="NJT78" s="82"/>
      <c r="NJU78" s="82"/>
      <c r="NJV78" s="82"/>
      <c r="NJW78" s="82"/>
      <c r="NJX78" s="82"/>
      <c r="NJY78" s="82"/>
      <c r="NJZ78" s="82"/>
      <c r="NKA78" s="82"/>
      <c r="NKB78" s="82"/>
      <c r="NKC78" s="82"/>
      <c r="NKD78" s="82"/>
      <c r="NKE78" s="82"/>
      <c r="NKF78" s="82"/>
      <c r="NKG78" s="82"/>
      <c r="NKH78" s="82"/>
      <c r="NKI78" s="82"/>
      <c r="NKJ78" s="82"/>
      <c r="NKK78" s="82"/>
      <c r="NKL78" s="82"/>
      <c r="NKM78" s="82"/>
      <c r="NKN78" s="82"/>
      <c r="NKO78" s="82"/>
      <c r="NKP78" s="82"/>
      <c r="NKQ78" s="82"/>
      <c r="NKR78" s="82"/>
      <c r="NKS78" s="82"/>
      <c r="NKT78" s="82"/>
      <c r="NKU78" s="82"/>
      <c r="NKV78" s="82"/>
      <c r="NKW78" s="82"/>
      <c r="NKX78" s="82"/>
      <c r="NKY78" s="82"/>
      <c r="NKZ78" s="82"/>
      <c r="NLA78" s="82"/>
      <c r="NLB78" s="82"/>
      <c r="NLC78" s="82"/>
      <c r="NLD78" s="82"/>
      <c r="NLE78" s="82"/>
      <c r="NLF78" s="82"/>
      <c r="NLG78" s="82"/>
      <c r="NLH78" s="82"/>
      <c r="NLI78" s="82"/>
      <c r="NLJ78" s="82"/>
      <c r="NLK78" s="82"/>
      <c r="NLL78" s="82"/>
      <c r="NLM78" s="82"/>
      <c r="NLN78" s="82"/>
      <c r="NLO78" s="82"/>
      <c r="NLP78" s="82"/>
      <c r="NLQ78" s="82"/>
      <c r="NLR78" s="82"/>
      <c r="NLS78" s="82"/>
      <c r="NLT78" s="82"/>
      <c r="NLU78" s="82"/>
      <c r="NLV78" s="82"/>
      <c r="NLW78" s="82"/>
      <c r="NLX78" s="82"/>
      <c r="NLY78" s="82"/>
      <c r="NLZ78" s="82"/>
      <c r="NMA78" s="82"/>
      <c r="NMB78" s="82"/>
      <c r="NMC78" s="82"/>
      <c r="NMD78" s="82"/>
      <c r="NME78" s="82"/>
      <c r="NMF78" s="82"/>
      <c r="NMG78" s="82"/>
      <c r="NMH78" s="82"/>
      <c r="NMI78" s="82"/>
      <c r="NMJ78" s="82"/>
      <c r="NMK78" s="82"/>
      <c r="NML78" s="82"/>
      <c r="NMM78" s="82"/>
      <c r="NMN78" s="82"/>
      <c r="NMO78" s="82"/>
      <c r="NMP78" s="82"/>
      <c r="NMQ78" s="82"/>
      <c r="NMR78" s="82"/>
      <c r="NMS78" s="82"/>
      <c r="NMT78" s="82"/>
      <c r="NMU78" s="82"/>
      <c r="NMV78" s="82"/>
      <c r="NMW78" s="82"/>
      <c r="NMX78" s="82"/>
      <c r="NMY78" s="82"/>
      <c r="NMZ78" s="82"/>
      <c r="NNA78" s="82"/>
      <c r="NNB78" s="82"/>
      <c r="NNC78" s="82"/>
      <c r="NND78" s="82"/>
      <c r="NNE78" s="82"/>
      <c r="NNF78" s="82"/>
      <c r="NNG78" s="82"/>
      <c r="NNH78" s="82"/>
      <c r="NNI78" s="82"/>
      <c r="NNJ78" s="82"/>
      <c r="NNK78" s="82"/>
      <c r="NNL78" s="82"/>
      <c r="NNM78" s="82"/>
      <c r="NNN78" s="82"/>
      <c r="NNO78" s="82"/>
      <c r="NNP78" s="82"/>
      <c r="NNQ78" s="82"/>
      <c r="NNR78" s="82"/>
      <c r="NNS78" s="82"/>
      <c r="NNT78" s="82"/>
      <c r="NNU78" s="82"/>
      <c r="NNV78" s="82"/>
      <c r="NNW78" s="82"/>
      <c r="NNX78" s="82"/>
      <c r="NNY78" s="82"/>
      <c r="NNZ78" s="82"/>
      <c r="NOA78" s="82"/>
      <c r="NOB78" s="82"/>
      <c r="NOC78" s="82"/>
      <c r="NOD78" s="82"/>
      <c r="NOE78" s="82"/>
      <c r="NOF78" s="82"/>
      <c r="NOG78" s="82"/>
      <c r="NOH78" s="82"/>
      <c r="NOI78" s="82"/>
      <c r="NOJ78" s="82"/>
      <c r="NOK78" s="82"/>
      <c r="NOL78" s="82"/>
      <c r="NOM78" s="82"/>
      <c r="NON78" s="82"/>
      <c r="NOO78" s="82"/>
      <c r="NOP78" s="82"/>
      <c r="NOQ78" s="82"/>
      <c r="NOR78" s="82"/>
      <c r="NOS78" s="82"/>
      <c r="NOT78" s="82"/>
      <c r="NOU78" s="82"/>
      <c r="NOV78" s="82"/>
      <c r="NOW78" s="82"/>
      <c r="NOX78" s="82"/>
      <c r="NOY78" s="82"/>
      <c r="NOZ78" s="82"/>
      <c r="NPA78" s="82"/>
      <c r="NPB78" s="82"/>
      <c r="NPC78" s="82"/>
      <c r="NPD78" s="82"/>
      <c r="NPE78" s="82"/>
      <c r="NPF78" s="82"/>
      <c r="NPG78" s="82"/>
      <c r="NPH78" s="82"/>
      <c r="NPI78" s="82"/>
      <c r="NPJ78" s="82"/>
      <c r="NPK78" s="82"/>
      <c r="NPL78" s="82"/>
      <c r="NPM78" s="82"/>
      <c r="NPN78" s="82"/>
      <c r="NPO78" s="82"/>
      <c r="NPP78" s="82"/>
      <c r="NPQ78" s="82"/>
      <c r="NPR78" s="82"/>
      <c r="NPS78" s="82"/>
      <c r="NPT78" s="82"/>
      <c r="NPU78" s="82"/>
      <c r="NPV78" s="82"/>
      <c r="NPW78" s="82"/>
      <c r="NPX78" s="82"/>
      <c r="NPY78" s="82"/>
      <c r="NPZ78" s="82"/>
      <c r="NQA78" s="82"/>
      <c r="NQB78" s="82"/>
      <c r="NQC78" s="82"/>
      <c r="NQD78" s="82"/>
      <c r="NQE78" s="82"/>
      <c r="NQF78" s="82"/>
      <c r="NQG78" s="82"/>
      <c r="NQH78" s="82"/>
      <c r="NQI78" s="82"/>
      <c r="NQJ78" s="82"/>
      <c r="NQK78" s="82"/>
      <c r="NQL78" s="82"/>
      <c r="NQM78" s="82"/>
      <c r="NQN78" s="82"/>
      <c r="NQO78" s="82"/>
      <c r="NQP78" s="82"/>
      <c r="NQQ78" s="82"/>
      <c r="NQR78" s="82"/>
      <c r="NQS78" s="82"/>
      <c r="NQT78" s="82"/>
      <c r="NQU78" s="82"/>
      <c r="NQV78" s="82"/>
      <c r="NQW78" s="82"/>
      <c r="NQX78" s="82"/>
      <c r="NQY78" s="82"/>
      <c r="NQZ78" s="82"/>
      <c r="NRA78" s="82"/>
      <c r="NRB78" s="82"/>
      <c r="NRC78" s="82"/>
      <c r="NRD78" s="82"/>
      <c r="NRE78" s="82"/>
      <c r="NRF78" s="82"/>
      <c r="NRG78" s="82"/>
      <c r="NRH78" s="82"/>
      <c r="NRI78" s="82"/>
      <c r="NRJ78" s="82"/>
      <c r="NRK78" s="82"/>
      <c r="NRL78" s="82"/>
      <c r="NRM78" s="82"/>
      <c r="NRN78" s="82"/>
      <c r="NRO78" s="82"/>
      <c r="NRP78" s="82"/>
      <c r="NRQ78" s="82"/>
      <c r="NRR78" s="82"/>
      <c r="NRS78" s="82"/>
      <c r="NRT78" s="82"/>
      <c r="NRU78" s="82"/>
      <c r="NRV78" s="82"/>
      <c r="NRW78" s="82"/>
      <c r="NRX78" s="82"/>
      <c r="NRY78" s="82"/>
      <c r="NRZ78" s="82"/>
      <c r="NSA78" s="82"/>
      <c r="NSB78" s="82"/>
      <c r="NSC78" s="82"/>
      <c r="NSD78" s="82"/>
      <c r="NSE78" s="82"/>
      <c r="NSF78" s="82"/>
      <c r="NSG78" s="82"/>
      <c r="NSH78" s="82"/>
      <c r="NSI78" s="82"/>
      <c r="NSJ78" s="82"/>
      <c r="NSK78" s="82"/>
      <c r="NSL78" s="82"/>
      <c r="NSM78" s="82"/>
      <c r="NSN78" s="82"/>
      <c r="NSO78" s="82"/>
      <c r="NSP78" s="82"/>
      <c r="NSQ78" s="82"/>
      <c r="NSR78" s="82"/>
      <c r="NSS78" s="82"/>
      <c r="NST78" s="82"/>
      <c r="NSU78" s="82"/>
      <c r="NSV78" s="82"/>
      <c r="NSW78" s="82"/>
      <c r="NSX78" s="82"/>
      <c r="NSY78" s="82"/>
      <c r="NSZ78" s="82"/>
      <c r="NTA78" s="82"/>
      <c r="NTB78" s="82"/>
      <c r="NTC78" s="82"/>
      <c r="NTD78" s="82"/>
      <c r="NTE78" s="82"/>
      <c r="NTF78" s="82"/>
      <c r="NTG78" s="82"/>
      <c r="NTH78" s="82"/>
      <c r="NTI78" s="82"/>
      <c r="NTJ78" s="82"/>
      <c r="NTK78" s="82"/>
      <c r="NTL78" s="82"/>
      <c r="NTM78" s="82"/>
      <c r="NTN78" s="82"/>
      <c r="NTO78" s="82"/>
      <c r="NTP78" s="82"/>
      <c r="NTQ78" s="82"/>
      <c r="NTR78" s="82"/>
      <c r="NTS78" s="82"/>
      <c r="NTT78" s="82"/>
      <c r="NTU78" s="82"/>
      <c r="NTV78" s="82"/>
      <c r="NTW78" s="82"/>
      <c r="NTX78" s="82"/>
      <c r="NTY78" s="82"/>
      <c r="NTZ78" s="82"/>
      <c r="NUA78" s="82"/>
      <c r="NUB78" s="82"/>
      <c r="NUC78" s="82"/>
      <c r="NUD78" s="82"/>
      <c r="NUE78" s="82"/>
      <c r="NUF78" s="82"/>
      <c r="NUG78" s="82"/>
      <c r="NUH78" s="82"/>
      <c r="NUI78" s="82"/>
      <c r="NUJ78" s="82"/>
      <c r="NUK78" s="82"/>
      <c r="NUL78" s="82"/>
      <c r="NUM78" s="82"/>
      <c r="NUN78" s="82"/>
      <c r="NUO78" s="82"/>
      <c r="NUP78" s="82"/>
      <c r="NUQ78" s="82"/>
      <c r="NUR78" s="82"/>
      <c r="NUS78" s="82"/>
      <c r="NUT78" s="82"/>
      <c r="NUU78" s="82"/>
      <c r="NUV78" s="82"/>
      <c r="NUW78" s="82"/>
      <c r="NUX78" s="82"/>
      <c r="NUY78" s="82"/>
      <c r="NUZ78" s="82"/>
      <c r="NVA78" s="82"/>
      <c r="NVB78" s="82"/>
      <c r="NVC78" s="82"/>
      <c r="NVD78" s="82"/>
      <c r="NVE78" s="82"/>
      <c r="NVF78" s="82"/>
      <c r="NVG78" s="82"/>
      <c r="NVH78" s="82"/>
      <c r="NVI78" s="82"/>
      <c r="NVJ78" s="82"/>
      <c r="NVK78" s="82"/>
      <c r="NVL78" s="82"/>
      <c r="NVM78" s="82"/>
      <c r="NVN78" s="82"/>
      <c r="NVO78" s="82"/>
      <c r="NVP78" s="82"/>
      <c r="NVQ78" s="82"/>
      <c r="NVR78" s="82"/>
      <c r="NVS78" s="82"/>
      <c r="NVT78" s="82"/>
      <c r="NVU78" s="82"/>
      <c r="NVV78" s="82"/>
      <c r="NVW78" s="82"/>
      <c r="NVX78" s="82"/>
      <c r="NVY78" s="82"/>
      <c r="NVZ78" s="82"/>
      <c r="NWA78" s="82"/>
      <c r="NWB78" s="82"/>
      <c r="NWC78" s="82"/>
      <c r="NWD78" s="82"/>
      <c r="NWE78" s="82"/>
      <c r="NWF78" s="82"/>
      <c r="NWG78" s="82"/>
      <c r="NWH78" s="82"/>
      <c r="NWI78" s="82"/>
      <c r="NWJ78" s="82"/>
      <c r="NWK78" s="82"/>
      <c r="NWL78" s="82"/>
      <c r="NWM78" s="82"/>
      <c r="NWN78" s="82"/>
      <c r="NWO78" s="82"/>
      <c r="NWP78" s="82"/>
      <c r="NWQ78" s="82"/>
      <c r="NWR78" s="82"/>
      <c r="NWS78" s="82"/>
      <c r="NWT78" s="82"/>
      <c r="NWU78" s="82"/>
      <c r="NWV78" s="82"/>
      <c r="NWW78" s="82"/>
      <c r="NWX78" s="82"/>
      <c r="NWY78" s="82"/>
      <c r="NWZ78" s="82"/>
      <c r="NXA78" s="82"/>
      <c r="NXB78" s="82"/>
      <c r="NXC78" s="82"/>
      <c r="NXD78" s="82"/>
      <c r="NXE78" s="82"/>
      <c r="NXF78" s="82"/>
      <c r="NXG78" s="82"/>
      <c r="NXH78" s="82"/>
      <c r="NXI78" s="82"/>
      <c r="NXJ78" s="82"/>
      <c r="NXK78" s="82"/>
      <c r="NXL78" s="82"/>
      <c r="NXM78" s="82"/>
      <c r="NXN78" s="82"/>
      <c r="NXO78" s="82"/>
      <c r="NXP78" s="82"/>
      <c r="NXQ78" s="82"/>
      <c r="NXR78" s="82"/>
      <c r="NXS78" s="82"/>
      <c r="NXT78" s="82"/>
      <c r="NXU78" s="82"/>
      <c r="NXV78" s="82"/>
      <c r="NXW78" s="82"/>
      <c r="NXX78" s="82"/>
      <c r="NXY78" s="82"/>
      <c r="NXZ78" s="82"/>
      <c r="NYA78" s="82"/>
      <c r="NYB78" s="82"/>
      <c r="NYC78" s="82"/>
      <c r="NYD78" s="82"/>
      <c r="NYE78" s="82"/>
      <c r="NYF78" s="82"/>
      <c r="NYG78" s="82"/>
      <c r="NYH78" s="82"/>
      <c r="NYI78" s="82"/>
      <c r="NYJ78" s="82"/>
      <c r="NYK78" s="82"/>
      <c r="NYL78" s="82"/>
      <c r="NYM78" s="82"/>
      <c r="NYN78" s="82"/>
      <c r="NYO78" s="82"/>
      <c r="NYP78" s="82"/>
      <c r="NYQ78" s="82"/>
      <c r="NYR78" s="82"/>
      <c r="NYS78" s="82"/>
      <c r="NYT78" s="82"/>
      <c r="NYU78" s="82"/>
      <c r="NYV78" s="82"/>
      <c r="NYW78" s="82"/>
      <c r="NYX78" s="82"/>
      <c r="NYY78" s="82"/>
      <c r="NYZ78" s="82"/>
      <c r="NZA78" s="82"/>
      <c r="NZB78" s="82"/>
      <c r="NZC78" s="82"/>
      <c r="NZD78" s="82"/>
      <c r="NZE78" s="82"/>
      <c r="NZF78" s="82"/>
      <c r="NZG78" s="82"/>
      <c r="NZH78" s="82"/>
      <c r="NZI78" s="82"/>
      <c r="NZJ78" s="82"/>
      <c r="NZK78" s="82"/>
      <c r="NZL78" s="82"/>
      <c r="NZM78" s="82"/>
      <c r="NZN78" s="82"/>
      <c r="NZO78" s="82"/>
      <c r="NZP78" s="82"/>
      <c r="NZQ78" s="82"/>
      <c r="NZR78" s="82"/>
      <c r="NZS78" s="82"/>
      <c r="NZT78" s="82"/>
      <c r="NZU78" s="82"/>
      <c r="NZV78" s="82"/>
      <c r="NZW78" s="82"/>
      <c r="NZX78" s="82"/>
      <c r="NZY78" s="82"/>
      <c r="NZZ78" s="82"/>
      <c r="OAA78" s="82"/>
      <c r="OAB78" s="82"/>
      <c r="OAC78" s="82"/>
      <c r="OAD78" s="82"/>
      <c r="OAE78" s="82"/>
      <c r="OAF78" s="82"/>
      <c r="OAG78" s="82"/>
      <c r="OAH78" s="82"/>
      <c r="OAI78" s="82"/>
      <c r="OAJ78" s="82"/>
      <c r="OAK78" s="82"/>
      <c r="OAL78" s="82"/>
      <c r="OAM78" s="82"/>
      <c r="OAN78" s="82"/>
      <c r="OAO78" s="82"/>
      <c r="OAP78" s="82"/>
      <c r="OAQ78" s="82"/>
      <c r="OAR78" s="82"/>
      <c r="OAS78" s="82"/>
      <c r="OAT78" s="82"/>
      <c r="OAU78" s="82"/>
      <c r="OAV78" s="82"/>
      <c r="OAW78" s="82"/>
      <c r="OAX78" s="82"/>
      <c r="OAY78" s="82"/>
      <c r="OAZ78" s="82"/>
      <c r="OBA78" s="82"/>
      <c r="OBB78" s="82"/>
      <c r="OBC78" s="82"/>
      <c r="OBD78" s="82"/>
      <c r="OBE78" s="82"/>
      <c r="OBF78" s="82"/>
      <c r="OBG78" s="82"/>
      <c r="OBH78" s="82"/>
      <c r="OBI78" s="82"/>
      <c r="OBJ78" s="82"/>
      <c r="OBK78" s="82"/>
      <c r="OBL78" s="82"/>
      <c r="OBM78" s="82"/>
      <c r="OBN78" s="82"/>
      <c r="OBO78" s="82"/>
      <c r="OBP78" s="82"/>
      <c r="OBQ78" s="82"/>
      <c r="OBR78" s="82"/>
      <c r="OBS78" s="82"/>
      <c r="OBT78" s="82"/>
      <c r="OBU78" s="82"/>
      <c r="OBV78" s="82"/>
      <c r="OBW78" s="82"/>
      <c r="OBX78" s="82"/>
      <c r="OBY78" s="82"/>
      <c r="OBZ78" s="82"/>
      <c r="OCA78" s="82"/>
      <c r="OCB78" s="82"/>
      <c r="OCC78" s="82"/>
      <c r="OCD78" s="82"/>
      <c r="OCE78" s="82"/>
      <c r="OCF78" s="82"/>
      <c r="OCG78" s="82"/>
      <c r="OCH78" s="82"/>
      <c r="OCI78" s="82"/>
      <c r="OCJ78" s="82"/>
      <c r="OCK78" s="82"/>
      <c r="OCL78" s="82"/>
      <c r="OCM78" s="82"/>
      <c r="OCN78" s="82"/>
      <c r="OCO78" s="82"/>
      <c r="OCP78" s="82"/>
      <c r="OCQ78" s="82"/>
      <c r="OCR78" s="82"/>
      <c r="OCS78" s="82"/>
      <c r="OCT78" s="82"/>
      <c r="OCU78" s="82"/>
      <c r="OCV78" s="82"/>
      <c r="OCW78" s="82"/>
      <c r="OCX78" s="82"/>
      <c r="OCY78" s="82"/>
      <c r="OCZ78" s="82"/>
      <c r="ODA78" s="82"/>
      <c r="ODB78" s="82"/>
      <c r="ODC78" s="82"/>
      <c r="ODD78" s="82"/>
      <c r="ODE78" s="82"/>
      <c r="ODF78" s="82"/>
      <c r="ODG78" s="82"/>
      <c r="ODH78" s="82"/>
      <c r="ODI78" s="82"/>
      <c r="ODJ78" s="82"/>
      <c r="ODK78" s="82"/>
      <c r="ODL78" s="82"/>
      <c r="ODM78" s="82"/>
      <c r="ODN78" s="82"/>
      <c r="ODO78" s="82"/>
      <c r="ODP78" s="82"/>
      <c r="ODQ78" s="82"/>
      <c r="ODR78" s="82"/>
      <c r="ODS78" s="82"/>
      <c r="ODT78" s="82"/>
      <c r="ODU78" s="82"/>
      <c r="ODV78" s="82"/>
      <c r="ODW78" s="82"/>
      <c r="ODX78" s="82"/>
      <c r="ODY78" s="82"/>
      <c r="ODZ78" s="82"/>
      <c r="OEA78" s="82"/>
      <c r="OEB78" s="82"/>
      <c r="OEC78" s="82"/>
      <c r="OED78" s="82"/>
      <c r="OEE78" s="82"/>
      <c r="OEF78" s="82"/>
      <c r="OEG78" s="82"/>
      <c r="OEH78" s="82"/>
      <c r="OEI78" s="82"/>
      <c r="OEJ78" s="82"/>
      <c r="OEK78" s="82"/>
      <c r="OEL78" s="82"/>
      <c r="OEM78" s="82"/>
      <c r="OEN78" s="82"/>
      <c r="OEO78" s="82"/>
      <c r="OEP78" s="82"/>
      <c r="OEQ78" s="82"/>
      <c r="OER78" s="82"/>
      <c r="OES78" s="82"/>
      <c r="OET78" s="82"/>
      <c r="OEU78" s="82"/>
      <c r="OEV78" s="82"/>
      <c r="OEW78" s="82"/>
      <c r="OEX78" s="82"/>
      <c r="OEY78" s="82"/>
      <c r="OEZ78" s="82"/>
      <c r="OFA78" s="82"/>
      <c r="OFB78" s="82"/>
      <c r="OFC78" s="82"/>
      <c r="OFD78" s="82"/>
      <c r="OFE78" s="82"/>
      <c r="OFF78" s="82"/>
      <c r="OFG78" s="82"/>
      <c r="OFH78" s="82"/>
      <c r="OFI78" s="82"/>
      <c r="OFJ78" s="82"/>
      <c r="OFK78" s="82"/>
      <c r="OFL78" s="82"/>
      <c r="OFM78" s="82"/>
      <c r="OFN78" s="82"/>
      <c r="OFO78" s="82"/>
      <c r="OFP78" s="82"/>
      <c r="OFQ78" s="82"/>
      <c r="OFR78" s="82"/>
      <c r="OFS78" s="82"/>
      <c r="OFT78" s="82"/>
      <c r="OFU78" s="82"/>
      <c r="OFV78" s="82"/>
      <c r="OFW78" s="82"/>
      <c r="OFX78" s="82"/>
      <c r="OFY78" s="82"/>
      <c r="OFZ78" s="82"/>
      <c r="OGA78" s="82"/>
      <c r="OGB78" s="82"/>
      <c r="OGC78" s="82"/>
      <c r="OGD78" s="82"/>
      <c r="OGE78" s="82"/>
      <c r="OGF78" s="82"/>
      <c r="OGG78" s="82"/>
      <c r="OGH78" s="82"/>
      <c r="OGI78" s="82"/>
      <c r="OGJ78" s="82"/>
      <c r="OGK78" s="82"/>
      <c r="OGL78" s="82"/>
      <c r="OGM78" s="82"/>
      <c r="OGN78" s="82"/>
      <c r="OGO78" s="82"/>
      <c r="OGP78" s="82"/>
      <c r="OGQ78" s="82"/>
      <c r="OGR78" s="82"/>
      <c r="OGS78" s="82"/>
      <c r="OGT78" s="82"/>
      <c r="OGU78" s="82"/>
      <c r="OGV78" s="82"/>
      <c r="OGW78" s="82"/>
      <c r="OGX78" s="82"/>
      <c r="OGY78" s="82"/>
      <c r="OGZ78" s="82"/>
      <c r="OHA78" s="82"/>
      <c r="OHB78" s="82"/>
      <c r="OHC78" s="82"/>
      <c r="OHD78" s="82"/>
      <c r="OHE78" s="82"/>
      <c r="OHF78" s="82"/>
      <c r="OHG78" s="82"/>
      <c r="OHH78" s="82"/>
      <c r="OHI78" s="82"/>
      <c r="OHJ78" s="82"/>
      <c r="OHK78" s="82"/>
      <c r="OHL78" s="82"/>
      <c r="OHM78" s="82"/>
      <c r="OHN78" s="82"/>
      <c r="OHO78" s="82"/>
      <c r="OHP78" s="82"/>
      <c r="OHQ78" s="82"/>
      <c r="OHR78" s="82"/>
      <c r="OHS78" s="82"/>
      <c r="OHT78" s="82"/>
      <c r="OHU78" s="82"/>
      <c r="OHV78" s="82"/>
      <c r="OHW78" s="82"/>
      <c r="OHX78" s="82"/>
      <c r="OHY78" s="82"/>
      <c r="OHZ78" s="82"/>
      <c r="OIA78" s="82"/>
      <c r="OIB78" s="82"/>
      <c r="OIC78" s="82"/>
      <c r="OID78" s="82"/>
      <c r="OIE78" s="82"/>
      <c r="OIF78" s="82"/>
      <c r="OIG78" s="82"/>
      <c r="OIH78" s="82"/>
      <c r="OII78" s="82"/>
      <c r="OIJ78" s="82"/>
      <c r="OIK78" s="82"/>
      <c r="OIL78" s="82"/>
      <c r="OIM78" s="82"/>
      <c r="OIN78" s="82"/>
      <c r="OIO78" s="82"/>
      <c r="OIP78" s="82"/>
      <c r="OIQ78" s="82"/>
      <c r="OIR78" s="82"/>
      <c r="OIS78" s="82"/>
      <c r="OIT78" s="82"/>
      <c r="OIU78" s="82"/>
      <c r="OIV78" s="82"/>
      <c r="OIW78" s="82"/>
      <c r="OIX78" s="82"/>
      <c r="OIY78" s="82"/>
      <c r="OIZ78" s="82"/>
      <c r="OJA78" s="82"/>
      <c r="OJB78" s="82"/>
      <c r="OJC78" s="82"/>
      <c r="OJD78" s="82"/>
      <c r="OJE78" s="82"/>
      <c r="OJF78" s="82"/>
      <c r="OJG78" s="82"/>
      <c r="OJH78" s="82"/>
      <c r="OJI78" s="82"/>
      <c r="OJJ78" s="82"/>
      <c r="OJK78" s="82"/>
      <c r="OJL78" s="82"/>
      <c r="OJM78" s="82"/>
      <c r="OJN78" s="82"/>
      <c r="OJO78" s="82"/>
      <c r="OJP78" s="82"/>
      <c r="OJQ78" s="82"/>
      <c r="OJR78" s="82"/>
      <c r="OJS78" s="82"/>
      <c r="OJT78" s="82"/>
      <c r="OJU78" s="82"/>
      <c r="OJV78" s="82"/>
      <c r="OJW78" s="82"/>
      <c r="OJX78" s="82"/>
      <c r="OJY78" s="82"/>
      <c r="OJZ78" s="82"/>
      <c r="OKA78" s="82"/>
      <c r="OKB78" s="82"/>
      <c r="OKC78" s="82"/>
      <c r="OKD78" s="82"/>
      <c r="OKE78" s="82"/>
      <c r="OKF78" s="82"/>
      <c r="OKG78" s="82"/>
      <c r="OKH78" s="82"/>
      <c r="OKI78" s="82"/>
      <c r="OKJ78" s="82"/>
      <c r="OKK78" s="82"/>
      <c r="OKL78" s="82"/>
      <c r="OKM78" s="82"/>
      <c r="OKN78" s="82"/>
      <c r="OKO78" s="82"/>
      <c r="OKP78" s="82"/>
      <c r="OKQ78" s="82"/>
      <c r="OKR78" s="82"/>
      <c r="OKS78" s="82"/>
      <c r="OKT78" s="82"/>
      <c r="OKU78" s="82"/>
      <c r="OKV78" s="82"/>
      <c r="OKW78" s="82"/>
      <c r="OKX78" s="82"/>
      <c r="OKY78" s="82"/>
      <c r="OKZ78" s="82"/>
      <c r="OLA78" s="82"/>
      <c r="OLB78" s="82"/>
      <c r="OLC78" s="82"/>
      <c r="OLD78" s="82"/>
      <c r="OLE78" s="82"/>
      <c r="OLF78" s="82"/>
      <c r="OLG78" s="82"/>
      <c r="OLH78" s="82"/>
      <c r="OLI78" s="82"/>
      <c r="OLJ78" s="82"/>
      <c r="OLK78" s="82"/>
      <c r="OLL78" s="82"/>
      <c r="OLM78" s="82"/>
      <c r="OLN78" s="82"/>
      <c r="OLO78" s="82"/>
      <c r="OLP78" s="82"/>
      <c r="OLQ78" s="82"/>
      <c r="OLR78" s="82"/>
      <c r="OLS78" s="82"/>
      <c r="OLT78" s="82"/>
      <c r="OLU78" s="82"/>
      <c r="OLV78" s="82"/>
      <c r="OLW78" s="82"/>
      <c r="OLX78" s="82"/>
      <c r="OLY78" s="82"/>
      <c r="OLZ78" s="82"/>
      <c r="OMA78" s="82"/>
      <c r="OMB78" s="82"/>
      <c r="OMC78" s="82"/>
      <c r="OMD78" s="82"/>
      <c r="OME78" s="82"/>
      <c r="OMF78" s="82"/>
      <c r="OMG78" s="82"/>
      <c r="OMH78" s="82"/>
      <c r="OMI78" s="82"/>
      <c r="OMJ78" s="82"/>
      <c r="OMK78" s="82"/>
      <c r="OML78" s="82"/>
      <c r="OMM78" s="82"/>
      <c r="OMN78" s="82"/>
      <c r="OMO78" s="82"/>
      <c r="OMP78" s="82"/>
      <c r="OMQ78" s="82"/>
      <c r="OMR78" s="82"/>
      <c r="OMS78" s="82"/>
      <c r="OMT78" s="82"/>
      <c r="OMU78" s="82"/>
      <c r="OMV78" s="82"/>
      <c r="OMW78" s="82"/>
      <c r="OMX78" s="82"/>
      <c r="OMY78" s="82"/>
      <c r="OMZ78" s="82"/>
      <c r="ONA78" s="82"/>
      <c r="ONB78" s="82"/>
      <c r="ONC78" s="82"/>
      <c r="OND78" s="82"/>
      <c r="ONE78" s="82"/>
      <c r="ONF78" s="82"/>
      <c r="ONG78" s="82"/>
      <c r="ONH78" s="82"/>
      <c r="ONI78" s="82"/>
      <c r="ONJ78" s="82"/>
      <c r="ONK78" s="82"/>
      <c r="ONL78" s="82"/>
      <c r="ONM78" s="82"/>
      <c r="ONN78" s="82"/>
      <c r="ONO78" s="82"/>
      <c r="ONP78" s="82"/>
      <c r="ONQ78" s="82"/>
      <c r="ONR78" s="82"/>
      <c r="ONS78" s="82"/>
      <c r="ONT78" s="82"/>
      <c r="ONU78" s="82"/>
      <c r="ONV78" s="82"/>
      <c r="ONW78" s="82"/>
      <c r="ONX78" s="82"/>
      <c r="ONY78" s="82"/>
      <c r="ONZ78" s="82"/>
      <c r="OOA78" s="82"/>
      <c r="OOB78" s="82"/>
      <c r="OOC78" s="82"/>
      <c r="OOD78" s="82"/>
      <c r="OOE78" s="82"/>
      <c r="OOF78" s="82"/>
      <c r="OOG78" s="82"/>
      <c r="OOH78" s="82"/>
      <c r="OOI78" s="82"/>
      <c r="OOJ78" s="82"/>
      <c r="OOK78" s="82"/>
      <c r="OOL78" s="82"/>
      <c r="OOM78" s="82"/>
      <c r="OON78" s="82"/>
      <c r="OOO78" s="82"/>
      <c r="OOP78" s="82"/>
      <c r="OOQ78" s="82"/>
      <c r="OOR78" s="82"/>
      <c r="OOS78" s="82"/>
      <c r="OOT78" s="82"/>
      <c r="OOU78" s="82"/>
      <c r="OOV78" s="82"/>
      <c r="OOW78" s="82"/>
      <c r="OOX78" s="82"/>
      <c r="OOY78" s="82"/>
      <c r="OOZ78" s="82"/>
      <c r="OPA78" s="82"/>
      <c r="OPB78" s="82"/>
      <c r="OPC78" s="82"/>
      <c r="OPD78" s="82"/>
      <c r="OPE78" s="82"/>
      <c r="OPF78" s="82"/>
      <c r="OPG78" s="82"/>
      <c r="OPH78" s="82"/>
      <c r="OPI78" s="82"/>
      <c r="OPJ78" s="82"/>
      <c r="OPK78" s="82"/>
      <c r="OPL78" s="82"/>
      <c r="OPM78" s="82"/>
      <c r="OPN78" s="82"/>
      <c r="OPO78" s="82"/>
      <c r="OPP78" s="82"/>
      <c r="OPQ78" s="82"/>
      <c r="OPR78" s="82"/>
      <c r="OPS78" s="82"/>
      <c r="OPT78" s="82"/>
      <c r="OPU78" s="82"/>
      <c r="OPV78" s="82"/>
      <c r="OPW78" s="82"/>
      <c r="OPX78" s="82"/>
      <c r="OPY78" s="82"/>
      <c r="OPZ78" s="82"/>
      <c r="OQA78" s="82"/>
      <c r="OQB78" s="82"/>
      <c r="OQC78" s="82"/>
      <c r="OQD78" s="82"/>
      <c r="OQE78" s="82"/>
      <c r="OQF78" s="82"/>
      <c r="OQG78" s="82"/>
      <c r="OQH78" s="82"/>
      <c r="OQI78" s="82"/>
      <c r="OQJ78" s="82"/>
      <c r="OQK78" s="82"/>
      <c r="OQL78" s="82"/>
      <c r="OQM78" s="82"/>
      <c r="OQN78" s="82"/>
      <c r="OQO78" s="82"/>
      <c r="OQP78" s="82"/>
      <c r="OQQ78" s="82"/>
      <c r="OQR78" s="82"/>
      <c r="OQS78" s="82"/>
      <c r="OQT78" s="82"/>
      <c r="OQU78" s="82"/>
      <c r="OQV78" s="82"/>
      <c r="OQW78" s="82"/>
      <c r="OQX78" s="82"/>
      <c r="OQY78" s="82"/>
      <c r="OQZ78" s="82"/>
      <c r="ORA78" s="82"/>
      <c r="ORB78" s="82"/>
      <c r="ORC78" s="82"/>
      <c r="ORD78" s="82"/>
      <c r="ORE78" s="82"/>
      <c r="ORF78" s="82"/>
      <c r="ORG78" s="82"/>
      <c r="ORH78" s="82"/>
      <c r="ORI78" s="82"/>
      <c r="ORJ78" s="82"/>
      <c r="ORK78" s="82"/>
      <c r="ORL78" s="82"/>
      <c r="ORM78" s="82"/>
      <c r="ORN78" s="82"/>
      <c r="ORO78" s="82"/>
      <c r="ORP78" s="82"/>
      <c r="ORQ78" s="82"/>
      <c r="ORR78" s="82"/>
      <c r="ORS78" s="82"/>
      <c r="ORT78" s="82"/>
      <c r="ORU78" s="82"/>
      <c r="ORV78" s="82"/>
      <c r="ORW78" s="82"/>
      <c r="ORX78" s="82"/>
      <c r="ORY78" s="82"/>
      <c r="ORZ78" s="82"/>
      <c r="OSA78" s="82"/>
      <c r="OSB78" s="82"/>
      <c r="OSC78" s="82"/>
      <c r="OSD78" s="82"/>
      <c r="OSE78" s="82"/>
      <c r="OSF78" s="82"/>
      <c r="OSG78" s="82"/>
      <c r="OSH78" s="82"/>
      <c r="OSI78" s="82"/>
      <c r="OSJ78" s="82"/>
      <c r="OSK78" s="82"/>
      <c r="OSL78" s="82"/>
      <c r="OSM78" s="82"/>
      <c r="OSN78" s="82"/>
      <c r="OSO78" s="82"/>
      <c r="OSP78" s="82"/>
      <c r="OSQ78" s="82"/>
      <c r="OSR78" s="82"/>
      <c r="OSS78" s="82"/>
      <c r="OST78" s="82"/>
      <c r="OSU78" s="82"/>
      <c r="OSV78" s="82"/>
      <c r="OSW78" s="82"/>
      <c r="OSX78" s="82"/>
      <c r="OSY78" s="82"/>
      <c r="OSZ78" s="82"/>
      <c r="OTA78" s="82"/>
      <c r="OTB78" s="82"/>
      <c r="OTC78" s="82"/>
      <c r="OTD78" s="82"/>
      <c r="OTE78" s="82"/>
      <c r="OTF78" s="82"/>
      <c r="OTG78" s="82"/>
      <c r="OTH78" s="82"/>
      <c r="OTI78" s="82"/>
      <c r="OTJ78" s="82"/>
      <c r="OTK78" s="82"/>
      <c r="OTL78" s="82"/>
      <c r="OTM78" s="82"/>
      <c r="OTN78" s="82"/>
      <c r="OTO78" s="82"/>
      <c r="OTP78" s="82"/>
      <c r="OTQ78" s="82"/>
      <c r="OTR78" s="82"/>
      <c r="OTS78" s="82"/>
      <c r="OTT78" s="82"/>
      <c r="OTU78" s="82"/>
      <c r="OTV78" s="82"/>
      <c r="OTW78" s="82"/>
      <c r="OTX78" s="82"/>
      <c r="OTY78" s="82"/>
      <c r="OTZ78" s="82"/>
      <c r="OUA78" s="82"/>
      <c r="OUB78" s="82"/>
      <c r="OUC78" s="82"/>
      <c r="OUD78" s="82"/>
      <c r="OUE78" s="82"/>
      <c r="OUF78" s="82"/>
      <c r="OUG78" s="82"/>
      <c r="OUH78" s="82"/>
      <c r="OUI78" s="82"/>
      <c r="OUJ78" s="82"/>
      <c r="OUK78" s="82"/>
      <c r="OUL78" s="82"/>
      <c r="OUM78" s="82"/>
      <c r="OUN78" s="82"/>
      <c r="OUO78" s="82"/>
      <c r="OUP78" s="82"/>
      <c r="OUQ78" s="82"/>
      <c r="OUR78" s="82"/>
      <c r="OUS78" s="82"/>
      <c r="OUT78" s="82"/>
      <c r="OUU78" s="82"/>
      <c r="OUV78" s="82"/>
      <c r="OUW78" s="82"/>
      <c r="OUX78" s="82"/>
      <c r="OUY78" s="82"/>
      <c r="OUZ78" s="82"/>
      <c r="OVA78" s="82"/>
      <c r="OVB78" s="82"/>
      <c r="OVC78" s="82"/>
      <c r="OVD78" s="82"/>
      <c r="OVE78" s="82"/>
      <c r="OVF78" s="82"/>
      <c r="OVG78" s="82"/>
      <c r="OVH78" s="82"/>
      <c r="OVI78" s="82"/>
      <c r="OVJ78" s="82"/>
      <c r="OVK78" s="82"/>
      <c r="OVL78" s="82"/>
      <c r="OVM78" s="82"/>
      <c r="OVN78" s="82"/>
      <c r="OVO78" s="82"/>
      <c r="OVP78" s="82"/>
      <c r="OVQ78" s="82"/>
      <c r="OVR78" s="82"/>
      <c r="OVS78" s="82"/>
      <c r="OVT78" s="82"/>
      <c r="OVU78" s="82"/>
      <c r="OVV78" s="82"/>
      <c r="OVW78" s="82"/>
      <c r="OVX78" s="82"/>
      <c r="OVY78" s="82"/>
      <c r="OVZ78" s="82"/>
      <c r="OWA78" s="82"/>
      <c r="OWB78" s="82"/>
      <c r="OWC78" s="82"/>
      <c r="OWD78" s="82"/>
      <c r="OWE78" s="82"/>
      <c r="OWF78" s="82"/>
      <c r="OWG78" s="82"/>
      <c r="OWH78" s="82"/>
      <c r="OWI78" s="82"/>
      <c r="OWJ78" s="82"/>
      <c r="OWK78" s="82"/>
      <c r="OWL78" s="82"/>
      <c r="OWM78" s="82"/>
      <c r="OWN78" s="82"/>
      <c r="OWO78" s="82"/>
      <c r="OWP78" s="82"/>
      <c r="OWQ78" s="82"/>
      <c r="OWR78" s="82"/>
      <c r="OWS78" s="82"/>
      <c r="OWT78" s="82"/>
      <c r="OWU78" s="82"/>
      <c r="OWV78" s="82"/>
      <c r="OWW78" s="82"/>
      <c r="OWX78" s="82"/>
      <c r="OWY78" s="82"/>
      <c r="OWZ78" s="82"/>
      <c r="OXA78" s="82"/>
      <c r="OXB78" s="82"/>
      <c r="OXC78" s="82"/>
      <c r="OXD78" s="82"/>
      <c r="OXE78" s="82"/>
      <c r="OXF78" s="82"/>
      <c r="OXG78" s="82"/>
      <c r="OXH78" s="82"/>
      <c r="OXI78" s="82"/>
      <c r="OXJ78" s="82"/>
      <c r="OXK78" s="82"/>
      <c r="OXL78" s="82"/>
      <c r="OXM78" s="82"/>
      <c r="OXN78" s="82"/>
      <c r="OXO78" s="82"/>
      <c r="OXP78" s="82"/>
      <c r="OXQ78" s="82"/>
      <c r="OXR78" s="82"/>
      <c r="OXS78" s="82"/>
      <c r="OXT78" s="82"/>
      <c r="OXU78" s="82"/>
      <c r="OXV78" s="82"/>
      <c r="OXW78" s="82"/>
      <c r="OXX78" s="82"/>
      <c r="OXY78" s="82"/>
      <c r="OXZ78" s="82"/>
      <c r="OYA78" s="82"/>
      <c r="OYB78" s="82"/>
      <c r="OYC78" s="82"/>
      <c r="OYD78" s="82"/>
      <c r="OYE78" s="82"/>
      <c r="OYF78" s="82"/>
      <c r="OYG78" s="82"/>
      <c r="OYH78" s="82"/>
      <c r="OYI78" s="82"/>
      <c r="OYJ78" s="82"/>
      <c r="OYK78" s="82"/>
      <c r="OYL78" s="82"/>
      <c r="OYM78" s="82"/>
      <c r="OYN78" s="82"/>
      <c r="OYO78" s="82"/>
      <c r="OYP78" s="82"/>
      <c r="OYQ78" s="82"/>
      <c r="OYR78" s="82"/>
      <c r="OYS78" s="82"/>
      <c r="OYT78" s="82"/>
      <c r="OYU78" s="82"/>
      <c r="OYV78" s="82"/>
      <c r="OYW78" s="82"/>
      <c r="OYX78" s="82"/>
      <c r="OYY78" s="82"/>
      <c r="OYZ78" s="82"/>
      <c r="OZA78" s="82"/>
      <c r="OZB78" s="82"/>
      <c r="OZC78" s="82"/>
      <c r="OZD78" s="82"/>
      <c r="OZE78" s="82"/>
      <c r="OZF78" s="82"/>
      <c r="OZG78" s="82"/>
      <c r="OZH78" s="82"/>
      <c r="OZI78" s="82"/>
      <c r="OZJ78" s="82"/>
      <c r="OZK78" s="82"/>
      <c r="OZL78" s="82"/>
      <c r="OZM78" s="82"/>
      <c r="OZN78" s="82"/>
      <c r="OZO78" s="82"/>
      <c r="OZP78" s="82"/>
      <c r="OZQ78" s="82"/>
      <c r="OZR78" s="82"/>
      <c r="OZS78" s="82"/>
      <c r="OZT78" s="82"/>
      <c r="OZU78" s="82"/>
      <c r="OZV78" s="82"/>
      <c r="OZW78" s="82"/>
      <c r="OZX78" s="82"/>
      <c r="OZY78" s="82"/>
      <c r="OZZ78" s="82"/>
      <c r="PAA78" s="82"/>
      <c r="PAB78" s="82"/>
      <c r="PAC78" s="82"/>
      <c r="PAD78" s="82"/>
      <c r="PAE78" s="82"/>
      <c r="PAF78" s="82"/>
      <c r="PAG78" s="82"/>
      <c r="PAH78" s="82"/>
      <c r="PAI78" s="82"/>
      <c r="PAJ78" s="82"/>
      <c r="PAK78" s="82"/>
      <c r="PAL78" s="82"/>
      <c r="PAM78" s="82"/>
      <c r="PAN78" s="82"/>
      <c r="PAO78" s="82"/>
      <c r="PAP78" s="82"/>
      <c r="PAQ78" s="82"/>
      <c r="PAR78" s="82"/>
      <c r="PAS78" s="82"/>
      <c r="PAT78" s="82"/>
      <c r="PAU78" s="82"/>
      <c r="PAV78" s="82"/>
      <c r="PAW78" s="82"/>
      <c r="PAX78" s="82"/>
      <c r="PAY78" s="82"/>
      <c r="PAZ78" s="82"/>
      <c r="PBA78" s="82"/>
      <c r="PBB78" s="82"/>
      <c r="PBC78" s="82"/>
      <c r="PBD78" s="82"/>
      <c r="PBE78" s="82"/>
      <c r="PBF78" s="82"/>
      <c r="PBG78" s="82"/>
      <c r="PBH78" s="82"/>
      <c r="PBI78" s="82"/>
      <c r="PBJ78" s="82"/>
      <c r="PBK78" s="82"/>
      <c r="PBL78" s="82"/>
      <c r="PBM78" s="82"/>
      <c r="PBN78" s="82"/>
      <c r="PBO78" s="82"/>
      <c r="PBP78" s="82"/>
      <c r="PBQ78" s="82"/>
      <c r="PBR78" s="82"/>
      <c r="PBS78" s="82"/>
      <c r="PBT78" s="82"/>
      <c r="PBU78" s="82"/>
      <c r="PBV78" s="82"/>
      <c r="PBW78" s="82"/>
      <c r="PBX78" s="82"/>
      <c r="PBY78" s="82"/>
      <c r="PBZ78" s="82"/>
      <c r="PCA78" s="82"/>
      <c r="PCB78" s="82"/>
      <c r="PCC78" s="82"/>
      <c r="PCD78" s="82"/>
      <c r="PCE78" s="82"/>
      <c r="PCF78" s="82"/>
      <c r="PCG78" s="82"/>
      <c r="PCH78" s="82"/>
      <c r="PCI78" s="82"/>
      <c r="PCJ78" s="82"/>
      <c r="PCK78" s="82"/>
      <c r="PCL78" s="82"/>
      <c r="PCM78" s="82"/>
      <c r="PCN78" s="82"/>
      <c r="PCO78" s="82"/>
      <c r="PCP78" s="82"/>
      <c r="PCQ78" s="82"/>
      <c r="PCR78" s="82"/>
      <c r="PCS78" s="82"/>
      <c r="PCT78" s="82"/>
      <c r="PCU78" s="82"/>
      <c r="PCV78" s="82"/>
      <c r="PCW78" s="82"/>
      <c r="PCX78" s="82"/>
      <c r="PCY78" s="82"/>
      <c r="PCZ78" s="82"/>
      <c r="PDA78" s="82"/>
      <c r="PDB78" s="82"/>
      <c r="PDC78" s="82"/>
      <c r="PDD78" s="82"/>
      <c r="PDE78" s="82"/>
      <c r="PDF78" s="82"/>
      <c r="PDG78" s="82"/>
      <c r="PDH78" s="82"/>
      <c r="PDI78" s="82"/>
      <c r="PDJ78" s="82"/>
      <c r="PDK78" s="82"/>
      <c r="PDL78" s="82"/>
      <c r="PDM78" s="82"/>
      <c r="PDN78" s="82"/>
      <c r="PDO78" s="82"/>
      <c r="PDP78" s="82"/>
      <c r="PDQ78" s="82"/>
      <c r="PDR78" s="82"/>
      <c r="PDS78" s="82"/>
      <c r="PDT78" s="82"/>
      <c r="PDU78" s="82"/>
      <c r="PDV78" s="82"/>
      <c r="PDW78" s="82"/>
      <c r="PDX78" s="82"/>
      <c r="PDY78" s="82"/>
      <c r="PDZ78" s="82"/>
      <c r="PEA78" s="82"/>
      <c r="PEB78" s="82"/>
      <c r="PEC78" s="82"/>
      <c r="PED78" s="82"/>
      <c r="PEE78" s="82"/>
      <c r="PEF78" s="82"/>
      <c r="PEG78" s="82"/>
      <c r="PEH78" s="82"/>
      <c r="PEI78" s="82"/>
      <c r="PEJ78" s="82"/>
      <c r="PEK78" s="82"/>
      <c r="PEL78" s="82"/>
      <c r="PEM78" s="82"/>
      <c r="PEN78" s="82"/>
      <c r="PEO78" s="82"/>
      <c r="PEP78" s="82"/>
      <c r="PEQ78" s="82"/>
      <c r="PER78" s="82"/>
      <c r="PES78" s="82"/>
      <c r="PET78" s="82"/>
      <c r="PEU78" s="82"/>
      <c r="PEV78" s="82"/>
      <c r="PEW78" s="82"/>
      <c r="PEX78" s="82"/>
      <c r="PEY78" s="82"/>
      <c r="PEZ78" s="82"/>
      <c r="PFA78" s="82"/>
      <c r="PFB78" s="82"/>
      <c r="PFC78" s="82"/>
      <c r="PFD78" s="82"/>
      <c r="PFE78" s="82"/>
      <c r="PFF78" s="82"/>
      <c r="PFG78" s="82"/>
      <c r="PFH78" s="82"/>
      <c r="PFI78" s="82"/>
      <c r="PFJ78" s="82"/>
      <c r="PFK78" s="82"/>
      <c r="PFL78" s="82"/>
      <c r="PFM78" s="82"/>
      <c r="PFN78" s="82"/>
      <c r="PFO78" s="82"/>
      <c r="PFP78" s="82"/>
      <c r="PFQ78" s="82"/>
      <c r="PFR78" s="82"/>
      <c r="PFS78" s="82"/>
      <c r="PFT78" s="82"/>
      <c r="PFU78" s="82"/>
      <c r="PFV78" s="82"/>
      <c r="PFW78" s="82"/>
      <c r="PFX78" s="82"/>
      <c r="PFY78" s="82"/>
      <c r="PFZ78" s="82"/>
      <c r="PGA78" s="82"/>
      <c r="PGB78" s="82"/>
      <c r="PGC78" s="82"/>
      <c r="PGD78" s="82"/>
      <c r="PGE78" s="82"/>
      <c r="PGF78" s="82"/>
      <c r="PGG78" s="82"/>
      <c r="PGH78" s="82"/>
      <c r="PGI78" s="82"/>
      <c r="PGJ78" s="82"/>
      <c r="PGK78" s="82"/>
      <c r="PGL78" s="82"/>
      <c r="PGM78" s="82"/>
      <c r="PGN78" s="82"/>
      <c r="PGO78" s="82"/>
      <c r="PGP78" s="82"/>
      <c r="PGQ78" s="82"/>
      <c r="PGR78" s="82"/>
      <c r="PGS78" s="82"/>
      <c r="PGT78" s="82"/>
      <c r="PGU78" s="82"/>
      <c r="PGV78" s="82"/>
      <c r="PGW78" s="82"/>
      <c r="PGX78" s="82"/>
      <c r="PGY78" s="82"/>
      <c r="PGZ78" s="82"/>
      <c r="PHA78" s="82"/>
      <c r="PHB78" s="82"/>
      <c r="PHC78" s="82"/>
      <c r="PHD78" s="82"/>
      <c r="PHE78" s="82"/>
      <c r="PHF78" s="82"/>
      <c r="PHG78" s="82"/>
      <c r="PHH78" s="82"/>
      <c r="PHI78" s="82"/>
      <c r="PHJ78" s="82"/>
      <c r="PHK78" s="82"/>
      <c r="PHL78" s="82"/>
      <c r="PHM78" s="82"/>
      <c r="PHN78" s="82"/>
      <c r="PHO78" s="82"/>
      <c r="PHP78" s="82"/>
      <c r="PHQ78" s="82"/>
      <c r="PHR78" s="82"/>
      <c r="PHS78" s="82"/>
      <c r="PHT78" s="82"/>
      <c r="PHU78" s="82"/>
      <c r="PHV78" s="82"/>
      <c r="PHW78" s="82"/>
      <c r="PHX78" s="82"/>
      <c r="PHY78" s="82"/>
      <c r="PHZ78" s="82"/>
      <c r="PIA78" s="82"/>
      <c r="PIB78" s="82"/>
      <c r="PIC78" s="82"/>
      <c r="PID78" s="82"/>
      <c r="PIE78" s="82"/>
      <c r="PIF78" s="82"/>
      <c r="PIG78" s="82"/>
      <c r="PIH78" s="82"/>
      <c r="PII78" s="82"/>
      <c r="PIJ78" s="82"/>
      <c r="PIK78" s="82"/>
      <c r="PIL78" s="82"/>
      <c r="PIM78" s="82"/>
      <c r="PIN78" s="82"/>
      <c r="PIO78" s="82"/>
      <c r="PIP78" s="82"/>
      <c r="PIQ78" s="82"/>
      <c r="PIR78" s="82"/>
      <c r="PIS78" s="82"/>
      <c r="PIT78" s="82"/>
      <c r="PIU78" s="82"/>
      <c r="PIV78" s="82"/>
      <c r="PIW78" s="82"/>
      <c r="PIX78" s="82"/>
      <c r="PIY78" s="82"/>
      <c r="PIZ78" s="82"/>
      <c r="PJA78" s="82"/>
      <c r="PJB78" s="82"/>
      <c r="PJC78" s="82"/>
      <c r="PJD78" s="82"/>
      <c r="PJE78" s="82"/>
      <c r="PJF78" s="82"/>
      <c r="PJG78" s="82"/>
      <c r="PJH78" s="82"/>
      <c r="PJI78" s="82"/>
      <c r="PJJ78" s="82"/>
      <c r="PJK78" s="82"/>
      <c r="PJL78" s="82"/>
      <c r="PJM78" s="82"/>
      <c r="PJN78" s="82"/>
      <c r="PJO78" s="82"/>
      <c r="PJP78" s="82"/>
      <c r="PJQ78" s="82"/>
      <c r="PJR78" s="82"/>
      <c r="PJS78" s="82"/>
      <c r="PJT78" s="82"/>
      <c r="PJU78" s="82"/>
      <c r="PJV78" s="82"/>
      <c r="PJW78" s="82"/>
      <c r="PJX78" s="82"/>
      <c r="PJY78" s="82"/>
      <c r="PJZ78" s="82"/>
      <c r="PKA78" s="82"/>
      <c r="PKB78" s="82"/>
      <c r="PKC78" s="82"/>
      <c r="PKD78" s="82"/>
      <c r="PKE78" s="82"/>
      <c r="PKF78" s="82"/>
      <c r="PKG78" s="82"/>
      <c r="PKH78" s="82"/>
      <c r="PKI78" s="82"/>
      <c r="PKJ78" s="82"/>
      <c r="PKK78" s="82"/>
      <c r="PKL78" s="82"/>
      <c r="PKM78" s="82"/>
      <c r="PKN78" s="82"/>
      <c r="PKO78" s="82"/>
      <c r="PKP78" s="82"/>
      <c r="PKQ78" s="82"/>
      <c r="PKR78" s="82"/>
      <c r="PKS78" s="82"/>
      <c r="PKT78" s="82"/>
      <c r="PKU78" s="82"/>
      <c r="PKV78" s="82"/>
      <c r="PKW78" s="82"/>
      <c r="PKX78" s="82"/>
      <c r="PKY78" s="82"/>
      <c r="PKZ78" s="82"/>
      <c r="PLA78" s="82"/>
      <c r="PLB78" s="82"/>
      <c r="PLC78" s="82"/>
      <c r="PLD78" s="82"/>
      <c r="PLE78" s="82"/>
      <c r="PLF78" s="82"/>
      <c r="PLG78" s="82"/>
      <c r="PLH78" s="82"/>
      <c r="PLI78" s="82"/>
      <c r="PLJ78" s="82"/>
      <c r="PLK78" s="82"/>
      <c r="PLL78" s="82"/>
      <c r="PLM78" s="82"/>
      <c r="PLN78" s="82"/>
      <c r="PLO78" s="82"/>
      <c r="PLP78" s="82"/>
      <c r="PLQ78" s="82"/>
      <c r="PLR78" s="82"/>
      <c r="PLS78" s="82"/>
      <c r="PLT78" s="82"/>
      <c r="PLU78" s="82"/>
      <c r="PLV78" s="82"/>
      <c r="PLW78" s="82"/>
      <c r="PLX78" s="82"/>
      <c r="PLY78" s="82"/>
      <c r="PLZ78" s="82"/>
      <c r="PMA78" s="82"/>
      <c r="PMB78" s="82"/>
      <c r="PMC78" s="82"/>
      <c r="PMD78" s="82"/>
      <c r="PME78" s="82"/>
      <c r="PMF78" s="82"/>
      <c r="PMG78" s="82"/>
      <c r="PMH78" s="82"/>
      <c r="PMI78" s="82"/>
      <c r="PMJ78" s="82"/>
      <c r="PMK78" s="82"/>
      <c r="PML78" s="82"/>
      <c r="PMM78" s="82"/>
      <c r="PMN78" s="82"/>
      <c r="PMO78" s="82"/>
      <c r="PMP78" s="82"/>
      <c r="PMQ78" s="82"/>
      <c r="PMR78" s="82"/>
      <c r="PMS78" s="82"/>
      <c r="PMT78" s="82"/>
      <c r="PMU78" s="82"/>
      <c r="PMV78" s="82"/>
      <c r="PMW78" s="82"/>
      <c r="PMX78" s="82"/>
      <c r="PMY78" s="82"/>
      <c r="PMZ78" s="82"/>
      <c r="PNA78" s="82"/>
      <c r="PNB78" s="82"/>
      <c r="PNC78" s="82"/>
      <c r="PND78" s="82"/>
      <c r="PNE78" s="82"/>
      <c r="PNF78" s="82"/>
      <c r="PNG78" s="82"/>
      <c r="PNH78" s="82"/>
      <c r="PNI78" s="82"/>
      <c r="PNJ78" s="82"/>
      <c r="PNK78" s="82"/>
      <c r="PNL78" s="82"/>
      <c r="PNM78" s="82"/>
      <c r="PNN78" s="82"/>
      <c r="PNO78" s="82"/>
      <c r="PNP78" s="82"/>
      <c r="PNQ78" s="82"/>
      <c r="PNR78" s="82"/>
      <c r="PNS78" s="82"/>
      <c r="PNT78" s="82"/>
      <c r="PNU78" s="82"/>
      <c r="PNV78" s="82"/>
      <c r="PNW78" s="82"/>
      <c r="PNX78" s="82"/>
      <c r="PNY78" s="82"/>
      <c r="PNZ78" s="82"/>
      <c r="POA78" s="82"/>
      <c r="POB78" s="82"/>
      <c r="POC78" s="82"/>
      <c r="POD78" s="82"/>
      <c r="POE78" s="82"/>
      <c r="POF78" s="82"/>
      <c r="POG78" s="82"/>
      <c r="POH78" s="82"/>
      <c r="POI78" s="82"/>
      <c r="POJ78" s="82"/>
      <c r="POK78" s="82"/>
      <c r="POL78" s="82"/>
      <c r="POM78" s="82"/>
      <c r="PON78" s="82"/>
      <c r="POO78" s="82"/>
      <c r="POP78" s="82"/>
      <c r="POQ78" s="82"/>
      <c r="POR78" s="82"/>
      <c r="POS78" s="82"/>
      <c r="POT78" s="82"/>
      <c r="POU78" s="82"/>
      <c r="POV78" s="82"/>
      <c r="POW78" s="82"/>
      <c r="POX78" s="82"/>
      <c r="POY78" s="82"/>
      <c r="POZ78" s="82"/>
      <c r="PPA78" s="82"/>
      <c r="PPB78" s="82"/>
      <c r="PPC78" s="82"/>
      <c r="PPD78" s="82"/>
      <c r="PPE78" s="82"/>
      <c r="PPF78" s="82"/>
      <c r="PPG78" s="82"/>
      <c r="PPH78" s="82"/>
      <c r="PPI78" s="82"/>
      <c r="PPJ78" s="82"/>
      <c r="PPK78" s="82"/>
      <c r="PPL78" s="82"/>
      <c r="PPM78" s="82"/>
      <c r="PPN78" s="82"/>
      <c r="PPO78" s="82"/>
      <c r="PPP78" s="82"/>
      <c r="PPQ78" s="82"/>
      <c r="PPR78" s="82"/>
      <c r="PPS78" s="82"/>
      <c r="PPT78" s="82"/>
      <c r="PPU78" s="82"/>
      <c r="PPV78" s="82"/>
      <c r="PPW78" s="82"/>
      <c r="PPX78" s="82"/>
      <c r="PPY78" s="82"/>
      <c r="PPZ78" s="82"/>
      <c r="PQA78" s="82"/>
      <c r="PQB78" s="82"/>
      <c r="PQC78" s="82"/>
      <c r="PQD78" s="82"/>
      <c r="PQE78" s="82"/>
      <c r="PQF78" s="82"/>
      <c r="PQG78" s="82"/>
      <c r="PQH78" s="82"/>
      <c r="PQI78" s="82"/>
      <c r="PQJ78" s="82"/>
      <c r="PQK78" s="82"/>
      <c r="PQL78" s="82"/>
      <c r="PQM78" s="82"/>
      <c r="PQN78" s="82"/>
      <c r="PQO78" s="82"/>
      <c r="PQP78" s="82"/>
      <c r="PQQ78" s="82"/>
      <c r="PQR78" s="82"/>
      <c r="PQS78" s="82"/>
      <c r="PQT78" s="82"/>
      <c r="PQU78" s="82"/>
      <c r="PQV78" s="82"/>
      <c r="PQW78" s="82"/>
      <c r="PQX78" s="82"/>
      <c r="PQY78" s="82"/>
      <c r="PQZ78" s="82"/>
      <c r="PRA78" s="82"/>
      <c r="PRB78" s="82"/>
      <c r="PRC78" s="82"/>
      <c r="PRD78" s="82"/>
      <c r="PRE78" s="82"/>
      <c r="PRF78" s="82"/>
      <c r="PRG78" s="82"/>
      <c r="PRH78" s="82"/>
      <c r="PRI78" s="82"/>
      <c r="PRJ78" s="82"/>
      <c r="PRK78" s="82"/>
      <c r="PRL78" s="82"/>
      <c r="PRM78" s="82"/>
      <c r="PRN78" s="82"/>
      <c r="PRO78" s="82"/>
      <c r="PRP78" s="82"/>
      <c r="PRQ78" s="82"/>
      <c r="PRR78" s="82"/>
      <c r="PRS78" s="82"/>
      <c r="PRT78" s="82"/>
      <c r="PRU78" s="82"/>
      <c r="PRV78" s="82"/>
      <c r="PRW78" s="82"/>
      <c r="PRX78" s="82"/>
      <c r="PRY78" s="82"/>
      <c r="PRZ78" s="82"/>
      <c r="PSA78" s="82"/>
      <c r="PSB78" s="82"/>
      <c r="PSC78" s="82"/>
      <c r="PSD78" s="82"/>
      <c r="PSE78" s="82"/>
      <c r="PSF78" s="82"/>
      <c r="PSG78" s="82"/>
      <c r="PSH78" s="82"/>
      <c r="PSI78" s="82"/>
      <c r="PSJ78" s="82"/>
      <c r="PSK78" s="82"/>
      <c r="PSL78" s="82"/>
      <c r="PSM78" s="82"/>
      <c r="PSN78" s="82"/>
      <c r="PSO78" s="82"/>
      <c r="PSP78" s="82"/>
      <c r="PSQ78" s="82"/>
      <c r="PSR78" s="82"/>
      <c r="PSS78" s="82"/>
      <c r="PST78" s="82"/>
      <c r="PSU78" s="82"/>
      <c r="PSV78" s="82"/>
      <c r="PSW78" s="82"/>
      <c r="PSX78" s="82"/>
      <c r="PSY78" s="82"/>
      <c r="PSZ78" s="82"/>
      <c r="PTA78" s="82"/>
      <c r="PTB78" s="82"/>
      <c r="PTC78" s="82"/>
      <c r="PTD78" s="82"/>
      <c r="PTE78" s="82"/>
      <c r="PTF78" s="82"/>
      <c r="PTG78" s="82"/>
      <c r="PTH78" s="82"/>
      <c r="PTI78" s="82"/>
      <c r="PTJ78" s="82"/>
      <c r="PTK78" s="82"/>
      <c r="PTL78" s="82"/>
      <c r="PTM78" s="82"/>
      <c r="PTN78" s="82"/>
      <c r="PTO78" s="82"/>
      <c r="PTP78" s="82"/>
      <c r="PTQ78" s="82"/>
      <c r="PTR78" s="82"/>
      <c r="PTS78" s="82"/>
      <c r="PTT78" s="82"/>
      <c r="PTU78" s="82"/>
      <c r="PTV78" s="82"/>
      <c r="PTW78" s="82"/>
      <c r="PTX78" s="82"/>
      <c r="PTY78" s="82"/>
      <c r="PTZ78" s="82"/>
      <c r="PUA78" s="82"/>
      <c r="PUB78" s="82"/>
      <c r="PUC78" s="82"/>
      <c r="PUD78" s="82"/>
      <c r="PUE78" s="82"/>
      <c r="PUF78" s="82"/>
      <c r="PUG78" s="82"/>
      <c r="PUH78" s="82"/>
      <c r="PUI78" s="82"/>
      <c r="PUJ78" s="82"/>
      <c r="PUK78" s="82"/>
      <c r="PUL78" s="82"/>
      <c r="PUM78" s="82"/>
      <c r="PUN78" s="82"/>
      <c r="PUO78" s="82"/>
      <c r="PUP78" s="82"/>
      <c r="PUQ78" s="82"/>
      <c r="PUR78" s="82"/>
      <c r="PUS78" s="82"/>
      <c r="PUT78" s="82"/>
      <c r="PUU78" s="82"/>
      <c r="PUV78" s="82"/>
      <c r="PUW78" s="82"/>
      <c r="PUX78" s="82"/>
      <c r="PUY78" s="82"/>
      <c r="PUZ78" s="82"/>
      <c r="PVA78" s="82"/>
      <c r="PVB78" s="82"/>
      <c r="PVC78" s="82"/>
      <c r="PVD78" s="82"/>
      <c r="PVE78" s="82"/>
      <c r="PVF78" s="82"/>
      <c r="PVG78" s="82"/>
      <c r="PVH78" s="82"/>
      <c r="PVI78" s="82"/>
      <c r="PVJ78" s="82"/>
      <c r="PVK78" s="82"/>
      <c r="PVL78" s="82"/>
      <c r="PVM78" s="82"/>
      <c r="PVN78" s="82"/>
      <c r="PVO78" s="82"/>
      <c r="PVP78" s="82"/>
      <c r="PVQ78" s="82"/>
      <c r="PVR78" s="82"/>
      <c r="PVS78" s="82"/>
      <c r="PVT78" s="82"/>
      <c r="PVU78" s="82"/>
      <c r="PVV78" s="82"/>
      <c r="PVW78" s="82"/>
      <c r="PVX78" s="82"/>
      <c r="PVY78" s="82"/>
      <c r="PVZ78" s="82"/>
      <c r="PWA78" s="82"/>
      <c r="PWB78" s="82"/>
      <c r="PWC78" s="82"/>
      <c r="PWD78" s="82"/>
      <c r="PWE78" s="82"/>
      <c r="PWF78" s="82"/>
      <c r="PWG78" s="82"/>
      <c r="PWH78" s="82"/>
      <c r="PWI78" s="82"/>
      <c r="PWJ78" s="82"/>
      <c r="PWK78" s="82"/>
      <c r="PWL78" s="82"/>
      <c r="PWM78" s="82"/>
      <c r="PWN78" s="82"/>
      <c r="PWO78" s="82"/>
      <c r="PWP78" s="82"/>
      <c r="PWQ78" s="82"/>
      <c r="PWR78" s="82"/>
      <c r="PWS78" s="82"/>
      <c r="PWT78" s="82"/>
      <c r="PWU78" s="82"/>
      <c r="PWV78" s="82"/>
      <c r="PWW78" s="82"/>
      <c r="PWX78" s="82"/>
      <c r="PWY78" s="82"/>
      <c r="PWZ78" s="82"/>
      <c r="PXA78" s="82"/>
      <c r="PXB78" s="82"/>
      <c r="PXC78" s="82"/>
      <c r="PXD78" s="82"/>
      <c r="PXE78" s="82"/>
      <c r="PXF78" s="82"/>
      <c r="PXG78" s="82"/>
      <c r="PXH78" s="82"/>
      <c r="PXI78" s="82"/>
      <c r="PXJ78" s="82"/>
      <c r="PXK78" s="82"/>
      <c r="PXL78" s="82"/>
      <c r="PXM78" s="82"/>
      <c r="PXN78" s="82"/>
      <c r="PXO78" s="82"/>
      <c r="PXP78" s="82"/>
      <c r="PXQ78" s="82"/>
      <c r="PXR78" s="82"/>
      <c r="PXS78" s="82"/>
      <c r="PXT78" s="82"/>
      <c r="PXU78" s="82"/>
      <c r="PXV78" s="82"/>
      <c r="PXW78" s="82"/>
      <c r="PXX78" s="82"/>
      <c r="PXY78" s="82"/>
      <c r="PXZ78" s="82"/>
      <c r="PYA78" s="82"/>
      <c r="PYB78" s="82"/>
      <c r="PYC78" s="82"/>
      <c r="PYD78" s="82"/>
      <c r="PYE78" s="82"/>
      <c r="PYF78" s="82"/>
      <c r="PYG78" s="82"/>
      <c r="PYH78" s="82"/>
      <c r="PYI78" s="82"/>
      <c r="PYJ78" s="82"/>
      <c r="PYK78" s="82"/>
      <c r="PYL78" s="82"/>
      <c r="PYM78" s="82"/>
      <c r="PYN78" s="82"/>
      <c r="PYO78" s="82"/>
      <c r="PYP78" s="82"/>
      <c r="PYQ78" s="82"/>
      <c r="PYR78" s="82"/>
      <c r="PYS78" s="82"/>
      <c r="PYT78" s="82"/>
      <c r="PYU78" s="82"/>
      <c r="PYV78" s="82"/>
      <c r="PYW78" s="82"/>
      <c r="PYX78" s="82"/>
      <c r="PYY78" s="82"/>
      <c r="PYZ78" s="82"/>
      <c r="PZA78" s="82"/>
      <c r="PZB78" s="82"/>
      <c r="PZC78" s="82"/>
      <c r="PZD78" s="82"/>
      <c r="PZE78" s="82"/>
      <c r="PZF78" s="82"/>
      <c r="PZG78" s="82"/>
      <c r="PZH78" s="82"/>
      <c r="PZI78" s="82"/>
      <c r="PZJ78" s="82"/>
      <c r="PZK78" s="82"/>
      <c r="PZL78" s="82"/>
      <c r="PZM78" s="82"/>
      <c r="PZN78" s="82"/>
      <c r="PZO78" s="82"/>
      <c r="PZP78" s="82"/>
      <c r="PZQ78" s="82"/>
      <c r="PZR78" s="82"/>
      <c r="PZS78" s="82"/>
      <c r="PZT78" s="82"/>
      <c r="PZU78" s="82"/>
      <c r="PZV78" s="82"/>
      <c r="PZW78" s="82"/>
      <c r="PZX78" s="82"/>
      <c r="PZY78" s="82"/>
      <c r="PZZ78" s="82"/>
      <c r="QAA78" s="82"/>
      <c r="QAB78" s="82"/>
      <c r="QAC78" s="82"/>
      <c r="QAD78" s="82"/>
      <c r="QAE78" s="82"/>
      <c r="QAF78" s="82"/>
      <c r="QAG78" s="82"/>
      <c r="QAH78" s="82"/>
      <c r="QAI78" s="82"/>
      <c r="QAJ78" s="82"/>
      <c r="QAK78" s="82"/>
      <c r="QAL78" s="82"/>
      <c r="QAM78" s="82"/>
      <c r="QAN78" s="82"/>
      <c r="QAO78" s="82"/>
      <c r="QAP78" s="82"/>
      <c r="QAQ78" s="82"/>
      <c r="QAR78" s="82"/>
      <c r="QAS78" s="82"/>
      <c r="QAT78" s="82"/>
      <c r="QAU78" s="82"/>
      <c r="QAV78" s="82"/>
      <c r="QAW78" s="82"/>
      <c r="QAX78" s="82"/>
      <c r="QAY78" s="82"/>
      <c r="QAZ78" s="82"/>
      <c r="QBA78" s="82"/>
      <c r="QBB78" s="82"/>
      <c r="QBC78" s="82"/>
      <c r="QBD78" s="82"/>
      <c r="QBE78" s="82"/>
      <c r="QBF78" s="82"/>
      <c r="QBG78" s="82"/>
      <c r="QBH78" s="82"/>
      <c r="QBI78" s="82"/>
      <c r="QBJ78" s="82"/>
      <c r="QBK78" s="82"/>
      <c r="QBL78" s="82"/>
      <c r="QBM78" s="82"/>
      <c r="QBN78" s="82"/>
      <c r="QBO78" s="82"/>
      <c r="QBP78" s="82"/>
      <c r="QBQ78" s="82"/>
      <c r="QBR78" s="82"/>
      <c r="QBS78" s="82"/>
      <c r="QBT78" s="82"/>
      <c r="QBU78" s="82"/>
      <c r="QBV78" s="82"/>
      <c r="QBW78" s="82"/>
      <c r="QBX78" s="82"/>
      <c r="QBY78" s="82"/>
      <c r="QBZ78" s="82"/>
      <c r="QCA78" s="82"/>
      <c r="QCB78" s="82"/>
      <c r="QCC78" s="82"/>
      <c r="QCD78" s="82"/>
      <c r="QCE78" s="82"/>
      <c r="QCF78" s="82"/>
      <c r="QCG78" s="82"/>
      <c r="QCH78" s="82"/>
      <c r="QCI78" s="82"/>
      <c r="QCJ78" s="82"/>
      <c r="QCK78" s="82"/>
      <c r="QCL78" s="82"/>
      <c r="QCM78" s="82"/>
      <c r="QCN78" s="82"/>
      <c r="QCO78" s="82"/>
      <c r="QCP78" s="82"/>
      <c r="QCQ78" s="82"/>
      <c r="QCR78" s="82"/>
      <c r="QCS78" s="82"/>
      <c r="QCT78" s="82"/>
      <c r="QCU78" s="82"/>
      <c r="QCV78" s="82"/>
      <c r="QCW78" s="82"/>
      <c r="QCX78" s="82"/>
      <c r="QCY78" s="82"/>
      <c r="QCZ78" s="82"/>
      <c r="QDA78" s="82"/>
      <c r="QDB78" s="82"/>
      <c r="QDC78" s="82"/>
      <c r="QDD78" s="82"/>
      <c r="QDE78" s="82"/>
      <c r="QDF78" s="82"/>
      <c r="QDG78" s="82"/>
      <c r="QDH78" s="82"/>
      <c r="QDI78" s="82"/>
      <c r="QDJ78" s="82"/>
      <c r="QDK78" s="82"/>
      <c r="QDL78" s="82"/>
      <c r="QDM78" s="82"/>
      <c r="QDN78" s="82"/>
      <c r="QDO78" s="82"/>
      <c r="QDP78" s="82"/>
      <c r="QDQ78" s="82"/>
      <c r="QDR78" s="82"/>
      <c r="QDS78" s="82"/>
      <c r="QDT78" s="82"/>
      <c r="QDU78" s="82"/>
      <c r="QDV78" s="82"/>
      <c r="QDW78" s="82"/>
      <c r="QDX78" s="82"/>
      <c r="QDY78" s="82"/>
      <c r="QDZ78" s="82"/>
      <c r="QEA78" s="82"/>
      <c r="QEB78" s="82"/>
      <c r="QEC78" s="82"/>
      <c r="QED78" s="82"/>
      <c r="QEE78" s="82"/>
      <c r="QEF78" s="82"/>
      <c r="QEG78" s="82"/>
      <c r="QEH78" s="82"/>
      <c r="QEI78" s="82"/>
      <c r="QEJ78" s="82"/>
      <c r="QEK78" s="82"/>
      <c r="QEL78" s="82"/>
      <c r="QEM78" s="82"/>
      <c r="QEN78" s="82"/>
      <c r="QEO78" s="82"/>
      <c r="QEP78" s="82"/>
      <c r="QEQ78" s="82"/>
      <c r="QER78" s="82"/>
      <c r="QES78" s="82"/>
      <c r="QET78" s="82"/>
      <c r="QEU78" s="82"/>
      <c r="QEV78" s="82"/>
      <c r="QEW78" s="82"/>
      <c r="QEX78" s="82"/>
      <c r="QEY78" s="82"/>
      <c r="QEZ78" s="82"/>
      <c r="QFA78" s="82"/>
      <c r="QFB78" s="82"/>
      <c r="QFC78" s="82"/>
      <c r="QFD78" s="82"/>
      <c r="QFE78" s="82"/>
      <c r="QFF78" s="82"/>
      <c r="QFG78" s="82"/>
      <c r="QFH78" s="82"/>
      <c r="QFI78" s="82"/>
      <c r="QFJ78" s="82"/>
      <c r="QFK78" s="82"/>
      <c r="QFL78" s="82"/>
      <c r="QFM78" s="82"/>
      <c r="QFN78" s="82"/>
      <c r="QFO78" s="82"/>
      <c r="QFP78" s="82"/>
      <c r="QFQ78" s="82"/>
      <c r="QFR78" s="82"/>
      <c r="QFS78" s="82"/>
      <c r="QFT78" s="82"/>
      <c r="QFU78" s="82"/>
      <c r="QFV78" s="82"/>
      <c r="QFW78" s="82"/>
      <c r="QFX78" s="82"/>
      <c r="QFY78" s="82"/>
      <c r="QFZ78" s="82"/>
      <c r="QGA78" s="82"/>
      <c r="QGB78" s="82"/>
      <c r="QGC78" s="82"/>
      <c r="QGD78" s="82"/>
      <c r="QGE78" s="82"/>
      <c r="QGF78" s="82"/>
      <c r="QGG78" s="82"/>
      <c r="QGH78" s="82"/>
      <c r="QGI78" s="82"/>
      <c r="QGJ78" s="82"/>
      <c r="QGK78" s="82"/>
      <c r="QGL78" s="82"/>
      <c r="QGM78" s="82"/>
      <c r="QGN78" s="82"/>
      <c r="QGO78" s="82"/>
      <c r="QGP78" s="82"/>
      <c r="QGQ78" s="82"/>
      <c r="QGR78" s="82"/>
      <c r="QGS78" s="82"/>
      <c r="QGT78" s="82"/>
      <c r="QGU78" s="82"/>
      <c r="QGV78" s="82"/>
      <c r="QGW78" s="82"/>
      <c r="QGX78" s="82"/>
      <c r="QGY78" s="82"/>
      <c r="QGZ78" s="82"/>
      <c r="QHA78" s="82"/>
      <c r="QHB78" s="82"/>
      <c r="QHC78" s="82"/>
      <c r="QHD78" s="82"/>
      <c r="QHE78" s="82"/>
      <c r="QHF78" s="82"/>
      <c r="QHG78" s="82"/>
      <c r="QHH78" s="82"/>
      <c r="QHI78" s="82"/>
      <c r="QHJ78" s="82"/>
      <c r="QHK78" s="82"/>
      <c r="QHL78" s="82"/>
      <c r="QHM78" s="82"/>
      <c r="QHN78" s="82"/>
      <c r="QHO78" s="82"/>
      <c r="QHP78" s="82"/>
      <c r="QHQ78" s="82"/>
      <c r="QHR78" s="82"/>
      <c r="QHS78" s="82"/>
      <c r="QHT78" s="82"/>
      <c r="QHU78" s="82"/>
      <c r="QHV78" s="82"/>
      <c r="QHW78" s="82"/>
      <c r="QHX78" s="82"/>
      <c r="QHY78" s="82"/>
      <c r="QHZ78" s="82"/>
      <c r="QIA78" s="82"/>
      <c r="QIB78" s="82"/>
      <c r="QIC78" s="82"/>
      <c r="QID78" s="82"/>
      <c r="QIE78" s="82"/>
      <c r="QIF78" s="82"/>
      <c r="QIG78" s="82"/>
      <c r="QIH78" s="82"/>
      <c r="QII78" s="82"/>
      <c r="QIJ78" s="82"/>
      <c r="QIK78" s="82"/>
      <c r="QIL78" s="82"/>
      <c r="QIM78" s="82"/>
      <c r="QIN78" s="82"/>
      <c r="QIO78" s="82"/>
      <c r="QIP78" s="82"/>
      <c r="QIQ78" s="82"/>
      <c r="QIR78" s="82"/>
      <c r="QIS78" s="82"/>
      <c r="QIT78" s="82"/>
      <c r="QIU78" s="82"/>
      <c r="QIV78" s="82"/>
      <c r="QIW78" s="82"/>
      <c r="QIX78" s="82"/>
      <c r="QIY78" s="82"/>
      <c r="QIZ78" s="82"/>
      <c r="QJA78" s="82"/>
      <c r="QJB78" s="82"/>
      <c r="QJC78" s="82"/>
      <c r="QJD78" s="82"/>
      <c r="QJE78" s="82"/>
      <c r="QJF78" s="82"/>
      <c r="QJG78" s="82"/>
      <c r="QJH78" s="82"/>
      <c r="QJI78" s="82"/>
      <c r="QJJ78" s="82"/>
      <c r="QJK78" s="82"/>
      <c r="QJL78" s="82"/>
      <c r="QJM78" s="82"/>
      <c r="QJN78" s="82"/>
      <c r="QJO78" s="82"/>
      <c r="QJP78" s="82"/>
      <c r="QJQ78" s="82"/>
      <c r="QJR78" s="82"/>
      <c r="QJS78" s="82"/>
      <c r="QJT78" s="82"/>
      <c r="QJU78" s="82"/>
      <c r="QJV78" s="82"/>
      <c r="QJW78" s="82"/>
      <c r="QJX78" s="82"/>
      <c r="QJY78" s="82"/>
      <c r="QJZ78" s="82"/>
      <c r="QKA78" s="82"/>
      <c r="QKB78" s="82"/>
      <c r="QKC78" s="82"/>
      <c r="QKD78" s="82"/>
      <c r="QKE78" s="82"/>
      <c r="QKF78" s="82"/>
      <c r="QKG78" s="82"/>
      <c r="QKH78" s="82"/>
      <c r="QKI78" s="82"/>
      <c r="QKJ78" s="82"/>
      <c r="QKK78" s="82"/>
      <c r="QKL78" s="82"/>
      <c r="QKM78" s="82"/>
      <c r="QKN78" s="82"/>
      <c r="QKO78" s="82"/>
      <c r="QKP78" s="82"/>
      <c r="QKQ78" s="82"/>
      <c r="QKR78" s="82"/>
      <c r="QKS78" s="82"/>
      <c r="QKT78" s="82"/>
      <c r="QKU78" s="82"/>
      <c r="QKV78" s="82"/>
      <c r="QKW78" s="82"/>
      <c r="QKX78" s="82"/>
      <c r="QKY78" s="82"/>
      <c r="QKZ78" s="82"/>
      <c r="QLA78" s="82"/>
      <c r="QLB78" s="82"/>
      <c r="QLC78" s="82"/>
      <c r="QLD78" s="82"/>
      <c r="QLE78" s="82"/>
      <c r="QLF78" s="82"/>
      <c r="QLG78" s="82"/>
      <c r="QLH78" s="82"/>
      <c r="QLI78" s="82"/>
      <c r="QLJ78" s="82"/>
      <c r="QLK78" s="82"/>
      <c r="QLL78" s="82"/>
      <c r="QLM78" s="82"/>
      <c r="QLN78" s="82"/>
      <c r="QLO78" s="82"/>
      <c r="QLP78" s="82"/>
      <c r="QLQ78" s="82"/>
      <c r="QLR78" s="82"/>
      <c r="QLS78" s="82"/>
      <c r="QLT78" s="82"/>
      <c r="QLU78" s="82"/>
      <c r="QLV78" s="82"/>
      <c r="QLW78" s="82"/>
      <c r="QLX78" s="82"/>
      <c r="QLY78" s="82"/>
      <c r="QLZ78" s="82"/>
      <c r="QMA78" s="82"/>
      <c r="QMB78" s="82"/>
      <c r="QMC78" s="82"/>
      <c r="QMD78" s="82"/>
      <c r="QME78" s="82"/>
      <c r="QMF78" s="82"/>
      <c r="QMG78" s="82"/>
      <c r="QMH78" s="82"/>
      <c r="QMI78" s="82"/>
      <c r="QMJ78" s="82"/>
      <c r="QMK78" s="82"/>
      <c r="QML78" s="82"/>
      <c r="QMM78" s="82"/>
      <c r="QMN78" s="82"/>
      <c r="QMO78" s="82"/>
      <c r="QMP78" s="82"/>
      <c r="QMQ78" s="82"/>
      <c r="QMR78" s="82"/>
      <c r="QMS78" s="82"/>
      <c r="QMT78" s="82"/>
      <c r="QMU78" s="82"/>
      <c r="QMV78" s="82"/>
      <c r="QMW78" s="82"/>
      <c r="QMX78" s="82"/>
      <c r="QMY78" s="82"/>
      <c r="QMZ78" s="82"/>
      <c r="QNA78" s="82"/>
      <c r="QNB78" s="82"/>
      <c r="QNC78" s="82"/>
      <c r="QND78" s="82"/>
      <c r="QNE78" s="82"/>
      <c r="QNF78" s="82"/>
      <c r="QNG78" s="82"/>
      <c r="QNH78" s="82"/>
      <c r="QNI78" s="82"/>
      <c r="QNJ78" s="82"/>
      <c r="QNK78" s="82"/>
      <c r="QNL78" s="82"/>
      <c r="QNM78" s="82"/>
      <c r="QNN78" s="82"/>
      <c r="QNO78" s="82"/>
      <c r="QNP78" s="82"/>
      <c r="QNQ78" s="82"/>
      <c r="QNR78" s="82"/>
      <c r="QNS78" s="82"/>
      <c r="QNT78" s="82"/>
      <c r="QNU78" s="82"/>
      <c r="QNV78" s="82"/>
      <c r="QNW78" s="82"/>
      <c r="QNX78" s="82"/>
      <c r="QNY78" s="82"/>
      <c r="QNZ78" s="82"/>
      <c r="QOA78" s="82"/>
      <c r="QOB78" s="82"/>
      <c r="QOC78" s="82"/>
      <c r="QOD78" s="82"/>
      <c r="QOE78" s="82"/>
      <c r="QOF78" s="82"/>
      <c r="QOG78" s="82"/>
      <c r="QOH78" s="82"/>
      <c r="QOI78" s="82"/>
      <c r="QOJ78" s="82"/>
      <c r="QOK78" s="82"/>
      <c r="QOL78" s="82"/>
      <c r="QOM78" s="82"/>
      <c r="QON78" s="82"/>
      <c r="QOO78" s="82"/>
      <c r="QOP78" s="82"/>
      <c r="QOQ78" s="82"/>
      <c r="QOR78" s="82"/>
      <c r="QOS78" s="82"/>
      <c r="QOT78" s="82"/>
      <c r="QOU78" s="82"/>
      <c r="QOV78" s="82"/>
      <c r="QOW78" s="82"/>
      <c r="QOX78" s="82"/>
      <c r="QOY78" s="82"/>
      <c r="QOZ78" s="82"/>
      <c r="QPA78" s="82"/>
      <c r="QPB78" s="82"/>
      <c r="QPC78" s="82"/>
      <c r="QPD78" s="82"/>
      <c r="QPE78" s="82"/>
      <c r="QPF78" s="82"/>
      <c r="QPG78" s="82"/>
      <c r="QPH78" s="82"/>
      <c r="QPI78" s="82"/>
      <c r="QPJ78" s="82"/>
      <c r="QPK78" s="82"/>
      <c r="QPL78" s="82"/>
      <c r="QPM78" s="82"/>
      <c r="QPN78" s="82"/>
      <c r="QPO78" s="82"/>
      <c r="QPP78" s="82"/>
      <c r="QPQ78" s="82"/>
      <c r="QPR78" s="82"/>
      <c r="QPS78" s="82"/>
      <c r="QPT78" s="82"/>
      <c r="QPU78" s="82"/>
      <c r="QPV78" s="82"/>
      <c r="QPW78" s="82"/>
      <c r="QPX78" s="82"/>
      <c r="QPY78" s="82"/>
      <c r="QPZ78" s="82"/>
      <c r="QQA78" s="82"/>
      <c r="QQB78" s="82"/>
      <c r="QQC78" s="82"/>
      <c r="QQD78" s="82"/>
      <c r="QQE78" s="82"/>
      <c r="QQF78" s="82"/>
      <c r="QQG78" s="82"/>
      <c r="QQH78" s="82"/>
      <c r="QQI78" s="82"/>
      <c r="QQJ78" s="82"/>
      <c r="QQK78" s="82"/>
      <c r="QQL78" s="82"/>
      <c r="QQM78" s="82"/>
      <c r="QQN78" s="82"/>
      <c r="QQO78" s="82"/>
      <c r="QQP78" s="82"/>
      <c r="QQQ78" s="82"/>
      <c r="QQR78" s="82"/>
      <c r="QQS78" s="82"/>
      <c r="QQT78" s="82"/>
      <c r="QQU78" s="82"/>
      <c r="QQV78" s="82"/>
      <c r="QQW78" s="82"/>
      <c r="QQX78" s="82"/>
      <c r="QQY78" s="82"/>
      <c r="QQZ78" s="82"/>
      <c r="QRA78" s="82"/>
      <c r="QRB78" s="82"/>
      <c r="QRC78" s="82"/>
      <c r="QRD78" s="82"/>
      <c r="QRE78" s="82"/>
      <c r="QRF78" s="82"/>
      <c r="QRG78" s="82"/>
      <c r="QRH78" s="82"/>
      <c r="QRI78" s="82"/>
      <c r="QRJ78" s="82"/>
      <c r="QRK78" s="82"/>
      <c r="QRL78" s="82"/>
      <c r="QRM78" s="82"/>
      <c r="QRN78" s="82"/>
      <c r="QRO78" s="82"/>
      <c r="QRP78" s="82"/>
      <c r="QRQ78" s="82"/>
      <c r="QRR78" s="82"/>
      <c r="QRS78" s="82"/>
      <c r="QRT78" s="82"/>
      <c r="QRU78" s="82"/>
      <c r="QRV78" s="82"/>
      <c r="QRW78" s="82"/>
      <c r="QRX78" s="82"/>
      <c r="QRY78" s="82"/>
      <c r="QRZ78" s="82"/>
      <c r="QSA78" s="82"/>
      <c r="QSB78" s="82"/>
      <c r="QSC78" s="82"/>
      <c r="QSD78" s="82"/>
      <c r="QSE78" s="82"/>
      <c r="QSF78" s="82"/>
      <c r="QSG78" s="82"/>
      <c r="QSH78" s="82"/>
      <c r="QSI78" s="82"/>
      <c r="QSJ78" s="82"/>
      <c r="QSK78" s="82"/>
      <c r="QSL78" s="82"/>
      <c r="QSM78" s="82"/>
      <c r="QSN78" s="82"/>
      <c r="QSO78" s="82"/>
      <c r="QSP78" s="82"/>
      <c r="QSQ78" s="82"/>
      <c r="QSR78" s="82"/>
      <c r="QSS78" s="82"/>
      <c r="QST78" s="82"/>
      <c r="QSU78" s="82"/>
      <c r="QSV78" s="82"/>
      <c r="QSW78" s="82"/>
      <c r="QSX78" s="82"/>
      <c r="QSY78" s="82"/>
      <c r="QSZ78" s="82"/>
      <c r="QTA78" s="82"/>
      <c r="QTB78" s="82"/>
      <c r="QTC78" s="82"/>
      <c r="QTD78" s="82"/>
      <c r="QTE78" s="82"/>
      <c r="QTF78" s="82"/>
      <c r="QTG78" s="82"/>
      <c r="QTH78" s="82"/>
      <c r="QTI78" s="82"/>
      <c r="QTJ78" s="82"/>
      <c r="QTK78" s="82"/>
      <c r="QTL78" s="82"/>
      <c r="QTM78" s="82"/>
      <c r="QTN78" s="82"/>
      <c r="QTO78" s="82"/>
      <c r="QTP78" s="82"/>
      <c r="QTQ78" s="82"/>
      <c r="QTR78" s="82"/>
      <c r="QTS78" s="82"/>
      <c r="QTT78" s="82"/>
      <c r="QTU78" s="82"/>
      <c r="QTV78" s="82"/>
      <c r="QTW78" s="82"/>
      <c r="QTX78" s="82"/>
      <c r="QTY78" s="82"/>
      <c r="QTZ78" s="82"/>
      <c r="QUA78" s="82"/>
      <c r="QUB78" s="82"/>
      <c r="QUC78" s="82"/>
      <c r="QUD78" s="82"/>
      <c r="QUE78" s="82"/>
      <c r="QUF78" s="82"/>
      <c r="QUG78" s="82"/>
      <c r="QUH78" s="82"/>
      <c r="QUI78" s="82"/>
      <c r="QUJ78" s="82"/>
      <c r="QUK78" s="82"/>
      <c r="QUL78" s="82"/>
      <c r="QUM78" s="82"/>
      <c r="QUN78" s="82"/>
      <c r="QUO78" s="82"/>
      <c r="QUP78" s="82"/>
      <c r="QUQ78" s="82"/>
      <c r="QUR78" s="82"/>
      <c r="QUS78" s="82"/>
      <c r="QUT78" s="82"/>
      <c r="QUU78" s="82"/>
      <c r="QUV78" s="82"/>
      <c r="QUW78" s="82"/>
      <c r="QUX78" s="82"/>
      <c r="QUY78" s="82"/>
      <c r="QUZ78" s="82"/>
      <c r="QVA78" s="82"/>
      <c r="QVB78" s="82"/>
      <c r="QVC78" s="82"/>
      <c r="QVD78" s="82"/>
      <c r="QVE78" s="82"/>
      <c r="QVF78" s="82"/>
      <c r="QVG78" s="82"/>
      <c r="QVH78" s="82"/>
      <c r="QVI78" s="82"/>
      <c r="QVJ78" s="82"/>
      <c r="QVK78" s="82"/>
      <c r="QVL78" s="82"/>
      <c r="QVM78" s="82"/>
      <c r="QVN78" s="82"/>
      <c r="QVO78" s="82"/>
      <c r="QVP78" s="82"/>
      <c r="QVQ78" s="82"/>
      <c r="QVR78" s="82"/>
      <c r="QVS78" s="82"/>
      <c r="QVT78" s="82"/>
      <c r="QVU78" s="82"/>
      <c r="QVV78" s="82"/>
      <c r="QVW78" s="82"/>
      <c r="QVX78" s="82"/>
      <c r="QVY78" s="82"/>
      <c r="QVZ78" s="82"/>
      <c r="QWA78" s="82"/>
      <c r="QWB78" s="82"/>
      <c r="QWC78" s="82"/>
      <c r="QWD78" s="82"/>
      <c r="QWE78" s="82"/>
      <c r="QWF78" s="82"/>
      <c r="QWG78" s="82"/>
      <c r="QWH78" s="82"/>
      <c r="QWI78" s="82"/>
      <c r="QWJ78" s="82"/>
      <c r="QWK78" s="82"/>
      <c r="QWL78" s="82"/>
      <c r="QWM78" s="82"/>
      <c r="QWN78" s="82"/>
      <c r="QWO78" s="82"/>
      <c r="QWP78" s="82"/>
      <c r="QWQ78" s="82"/>
      <c r="QWR78" s="82"/>
      <c r="QWS78" s="82"/>
      <c r="QWT78" s="82"/>
      <c r="QWU78" s="82"/>
      <c r="QWV78" s="82"/>
      <c r="QWW78" s="82"/>
      <c r="QWX78" s="82"/>
      <c r="QWY78" s="82"/>
      <c r="QWZ78" s="82"/>
      <c r="QXA78" s="82"/>
      <c r="QXB78" s="82"/>
      <c r="QXC78" s="82"/>
      <c r="QXD78" s="82"/>
      <c r="QXE78" s="82"/>
      <c r="QXF78" s="82"/>
      <c r="QXG78" s="82"/>
      <c r="QXH78" s="82"/>
      <c r="QXI78" s="82"/>
      <c r="QXJ78" s="82"/>
      <c r="QXK78" s="82"/>
      <c r="QXL78" s="82"/>
      <c r="QXM78" s="82"/>
      <c r="QXN78" s="82"/>
      <c r="QXO78" s="82"/>
      <c r="QXP78" s="82"/>
      <c r="QXQ78" s="82"/>
      <c r="QXR78" s="82"/>
      <c r="QXS78" s="82"/>
      <c r="QXT78" s="82"/>
      <c r="QXU78" s="82"/>
      <c r="QXV78" s="82"/>
      <c r="QXW78" s="82"/>
      <c r="QXX78" s="82"/>
      <c r="QXY78" s="82"/>
      <c r="QXZ78" s="82"/>
      <c r="QYA78" s="82"/>
      <c r="QYB78" s="82"/>
      <c r="QYC78" s="82"/>
      <c r="QYD78" s="82"/>
      <c r="QYE78" s="82"/>
      <c r="QYF78" s="82"/>
      <c r="QYG78" s="82"/>
      <c r="QYH78" s="82"/>
      <c r="QYI78" s="82"/>
      <c r="QYJ78" s="82"/>
      <c r="QYK78" s="82"/>
      <c r="QYL78" s="82"/>
      <c r="QYM78" s="82"/>
      <c r="QYN78" s="82"/>
      <c r="QYO78" s="82"/>
      <c r="QYP78" s="82"/>
      <c r="QYQ78" s="82"/>
      <c r="QYR78" s="82"/>
      <c r="QYS78" s="82"/>
      <c r="QYT78" s="82"/>
      <c r="QYU78" s="82"/>
      <c r="QYV78" s="82"/>
      <c r="QYW78" s="82"/>
      <c r="QYX78" s="82"/>
      <c r="QYY78" s="82"/>
      <c r="QYZ78" s="82"/>
      <c r="QZA78" s="82"/>
      <c r="QZB78" s="82"/>
      <c r="QZC78" s="82"/>
      <c r="QZD78" s="82"/>
      <c r="QZE78" s="82"/>
      <c r="QZF78" s="82"/>
      <c r="QZG78" s="82"/>
      <c r="QZH78" s="82"/>
      <c r="QZI78" s="82"/>
      <c r="QZJ78" s="82"/>
      <c r="QZK78" s="82"/>
      <c r="QZL78" s="82"/>
      <c r="QZM78" s="82"/>
      <c r="QZN78" s="82"/>
      <c r="QZO78" s="82"/>
      <c r="QZP78" s="82"/>
      <c r="QZQ78" s="82"/>
      <c r="QZR78" s="82"/>
      <c r="QZS78" s="82"/>
      <c r="QZT78" s="82"/>
      <c r="QZU78" s="82"/>
      <c r="QZV78" s="82"/>
      <c r="QZW78" s="82"/>
      <c r="QZX78" s="82"/>
      <c r="QZY78" s="82"/>
      <c r="QZZ78" s="82"/>
      <c r="RAA78" s="82"/>
      <c r="RAB78" s="82"/>
      <c r="RAC78" s="82"/>
      <c r="RAD78" s="82"/>
      <c r="RAE78" s="82"/>
      <c r="RAF78" s="82"/>
      <c r="RAG78" s="82"/>
      <c r="RAH78" s="82"/>
      <c r="RAI78" s="82"/>
      <c r="RAJ78" s="82"/>
      <c r="RAK78" s="82"/>
      <c r="RAL78" s="82"/>
      <c r="RAM78" s="82"/>
      <c r="RAN78" s="82"/>
      <c r="RAO78" s="82"/>
      <c r="RAP78" s="82"/>
      <c r="RAQ78" s="82"/>
      <c r="RAR78" s="82"/>
      <c r="RAS78" s="82"/>
      <c r="RAT78" s="82"/>
      <c r="RAU78" s="82"/>
      <c r="RAV78" s="82"/>
      <c r="RAW78" s="82"/>
      <c r="RAX78" s="82"/>
      <c r="RAY78" s="82"/>
      <c r="RAZ78" s="82"/>
      <c r="RBA78" s="82"/>
      <c r="RBB78" s="82"/>
      <c r="RBC78" s="82"/>
      <c r="RBD78" s="82"/>
      <c r="RBE78" s="82"/>
      <c r="RBF78" s="82"/>
      <c r="RBG78" s="82"/>
      <c r="RBH78" s="82"/>
      <c r="RBI78" s="82"/>
      <c r="RBJ78" s="82"/>
      <c r="RBK78" s="82"/>
      <c r="RBL78" s="82"/>
      <c r="RBM78" s="82"/>
      <c r="RBN78" s="82"/>
      <c r="RBO78" s="82"/>
      <c r="RBP78" s="82"/>
      <c r="RBQ78" s="82"/>
      <c r="RBR78" s="82"/>
      <c r="RBS78" s="82"/>
      <c r="RBT78" s="82"/>
      <c r="RBU78" s="82"/>
      <c r="RBV78" s="82"/>
      <c r="RBW78" s="82"/>
      <c r="RBX78" s="82"/>
      <c r="RBY78" s="82"/>
      <c r="RBZ78" s="82"/>
      <c r="RCA78" s="82"/>
      <c r="RCB78" s="82"/>
      <c r="RCC78" s="82"/>
      <c r="RCD78" s="82"/>
      <c r="RCE78" s="82"/>
      <c r="RCF78" s="82"/>
      <c r="RCG78" s="82"/>
      <c r="RCH78" s="82"/>
      <c r="RCI78" s="82"/>
      <c r="RCJ78" s="82"/>
      <c r="RCK78" s="82"/>
      <c r="RCL78" s="82"/>
      <c r="RCM78" s="82"/>
      <c r="RCN78" s="82"/>
      <c r="RCO78" s="82"/>
      <c r="RCP78" s="82"/>
      <c r="RCQ78" s="82"/>
      <c r="RCR78" s="82"/>
      <c r="RCS78" s="82"/>
      <c r="RCT78" s="82"/>
      <c r="RCU78" s="82"/>
      <c r="RCV78" s="82"/>
      <c r="RCW78" s="82"/>
      <c r="RCX78" s="82"/>
      <c r="RCY78" s="82"/>
      <c r="RCZ78" s="82"/>
      <c r="RDA78" s="82"/>
      <c r="RDB78" s="82"/>
      <c r="RDC78" s="82"/>
      <c r="RDD78" s="82"/>
      <c r="RDE78" s="82"/>
      <c r="RDF78" s="82"/>
      <c r="RDG78" s="82"/>
      <c r="RDH78" s="82"/>
      <c r="RDI78" s="82"/>
      <c r="RDJ78" s="82"/>
      <c r="RDK78" s="82"/>
      <c r="RDL78" s="82"/>
      <c r="RDM78" s="82"/>
      <c r="RDN78" s="82"/>
      <c r="RDO78" s="82"/>
      <c r="RDP78" s="82"/>
      <c r="RDQ78" s="82"/>
      <c r="RDR78" s="82"/>
      <c r="RDS78" s="82"/>
      <c r="RDT78" s="82"/>
      <c r="RDU78" s="82"/>
      <c r="RDV78" s="82"/>
      <c r="RDW78" s="82"/>
      <c r="RDX78" s="82"/>
      <c r="RDY78" s="82"/>
      <c r="RDZ78" s="82"/>
      <c r="REA78" s="82"/>
      <c r="REB78" s="82"/>
      <c r="REC78" s="82"/>
      <c r="RED78" s="82"/>
      <c r="REE78" s="82"/>
      <c r="REF78" s="82"/>
      <c r="REG78" s="82"/>
      <c r="REH78" s="82"/>
      <c r="REI78" s="82"/>
      <c r="REJ78" s="82"/>
      <c r="REK78" s="82"/>
      <c r="REL78" s="82"/>
      <c r="REM78" s="82"/>
      <c r="REN78" s="82"/>
      <c r="REO78" s="82"/>
      <c r="REP78" s="82"/>
      <c r="REQ78" s="82"/>
      <c r="RER78" s="82"/>
      <c r="RES78" s="82"/>
      <c r="RET78" s="82"/>
      <c r="REU78" s="82"/>
      <c r="REV78" s="82"/>
      <c r="REW78" s="82"/>
      <c r="REX78" s="82"/>
      <c r="REY78" s="82"/>
      <c r="REZ78" s="82"/>
      <c r="RFA78" s="82"/>
      <c r="RFB78" s="82"/>
      <c r="RFC78" s="82"/>
      <c r="RFD78" s="82"/>
      <c r="RFE78" s="82"/>
      <c r="RFF78" s="82"/>
      <c r="RFG78" s="82"/>
      <c r="RFH78" s="82"/>
      <c r="RFI78" s="82"/>
      <c r="RFJ78" s="82"/>
      <c r="RFK78" s="82"/>
      <c r="RFL78" s="82"/>
      <c r="RFM78" s="82"/>
      <c r="RFN78" s="82"/>
      <c r="RFO78" s="82"/>
      <c r="RFP78" s="82"/>
      <c r="RFQ78" s="82"/>
      <c r="RFR78" s="82"/>
      <c r="RFS78" s="82"/>
      <c r="RFT78" s="82"/>
      <c r="RFU78" s="82"/>
      <c r="RFV78" s="82"/>
      <c r="RFW78" s="82"/>
      <c r="RFX78" s="82"/>
      <c r="RFY78" s="82"/>
      <c r="RFZ78" s="82"/>
      <c r="RGA78" s="82"/>
      <c r="RGB78" s="82"/>
      <c r="RGC78" s="82"/>
      <c r="RGD78" s="82"/>
      <c r="RGE78" s="82"/>
      <c r="RGF78" s="82"/>
      <c r="RGG78" s="82"/>
      <c r="RGH78" s="82"/>
      <c r="RGI78" s="82"/>
      <c r="RGJ78" s="82"/>
      <c r="RGK78" s="82"/>
      <c r="RGL78" s="82"/>
      <c r="RGM78" s="82"/>
      <c r="RGN78" s="82"/>
      <c r="RGO78" s="82"/>
      <c r="RGP78" s="82"/>
      <c r="RGQ78" s="82"/>
      <c r="RGR78" s="82"/>
      <c r="RGS78" s="82"/>
      <c r="RGT78" s="82"/>
      <c r="RGU78" s="82"/>
      <c r="RGV78" s="82"/>
      <c r="RGW78" s="82"/>
      <c r="RGX78" s="82"/>
      <c r="RGY78" s="82"/>
      <c r="RGZ78" s="82"/>
      <c r="RHA78" s="82"/>
      <c r="RHB78" s="82"/>
      <c r="RHC78" s="82"/>
      <c r="RHD78" s="82"/>
      <c r="RHE78" s="82"/>
      <c r="RHF78" s="82"/>
      <c r="RHG78" s="82"/>
      <c r="RHH78" s="82"/>
      <c r="RHI78" s="82"/>
      <c r="RHJ78" s="82"/>
      <c r="RHK78" s="82"/>
      <c r="RHL78" s="82"/>
      <c r="RHM78" s="82"/>
      <c r="RHN78" s="82"/>
      <c r="RHO78" s="82"/>
      <c r="RHP78" s="82"/>
      <c r="RHQ78" s="82"/>
      <c r="RHR78" s="82"/>
      <c r="RHS78" s="82"/>
      <c r="RHT78" s="82"/>
      <c r="RHU78" s="82"/>
      <c r="RHV78" s="82"/>
      <c r="RHW78" s="82"/>
      <c r="RHX78" s="82"/>
      <c r="RHY78" s="82"/>
      <c r="RHZ78" s="82"/>
      <c r="RIA78" s="82"/>
      <c r="RIB78" s="82"/>
      <c r="RIC78" s="82"/>
      <c r="RID78" s="82"/>
      <c r="RIE78" s="82"/>
      <c r="RIF78" s="82"/>
      <c r="RIG78" s="82"/>
      <c r="RIH78" s="82"/>
      <c r="RII78" s="82"/>
      <c r="RIJ78" s="82"/>
      <c r="RIK78" s="82"/>
      <c r="RIL78" s="82"/>
      <c r="RIM78" s="82"/>
      <c r="RIN78" s="82"/>
      <c r="RIO78" s="82"/>
      <c r="RIP78" s="82"/>
      <c r="RIQ78" s="82"/>
      <c r="RIR78" s="82"/>
      <c r="RIS78" s="82"/>
      <c r="RIT78" s="82"/>
      <c r="RIU78" s="82"/>
      <c r="RIV78" s="82"/>
      <c r="RIW78" s="82"/>
      <c r="RIX78" s="82"/>
      <c r="RIY78" s="82"/>
      <c r="RIZ78" s="82"/>
      <c r="RJA78" s="82"/>
      <c r="RJB78" s="82"/>
      <c r="RJC78" s="82"/>
      <c r="RJD78" s="82"/>
      <c r="RJE78" s="82"/>
      <c r="RJF78" s="82"/>
      <c r="RJG78" s="82"/>
      <c r="RJH78" s="82"/>
      <c r="RJI78" s="82"/>
      <c r="RJJ78" s="82"/>
      <c r="RJK78" s="82"/>
      <c r="RJL78" s="82"/>
      <c r="RJM78" s="82"/>
      <c r="RJN78" s="82"/>
      <c r="RJO78" s="82"/>
      <c r="RJP78" s="82"/>
      <c r="RJQ78" s="82"/>
      <c r="RJR78" s="82"/>
      <c r="RJS78" s="82"/>
      <c r="RJT78" s="82"/>
      <c r="RJU78" s="82"/>
      <c r="RJV78" s="82"/>
      <c r="RJW78" s="82"/>
      <c r="RJX78" s="82"/>
      <c r="RJY78" s="82"/>
      <c r="RJZ78" s="82"/>
      <c r="RKA78" s="82"/>
      <c r="RKB78" s="82"/>
      <c r="RKC78" s="82"/>
      <c r="RKD78" s="82"/>
      <c r="RKE78" s="82"/>
      <c r="RKF78" s="82"/>
      <c r="RKG78" s="82"/>
      <c r="RKH78" s="82"/>
      <c r="RKI78" s="82"/>
      <c r="RKJ78" s="82"/>
      <c r="RKK78" s="82"/>
      <c r="RKL78" s="82"/>
      <c r="RKM78" s="82"/>
      <c r="RKN78" s="82"/>
      <c r="RKO78" s="82"/>
      <c r="RKP78" s="82"/>
      <c r="RKQ78" s="82"/>
      <c r="RKR78" s="82"/>
      <c r="RKS78" s="82"/>
      <c r="RKT78" s="82"/>
      <c r="RKU78" s="82"/>
      <c r="RKV78" s="82"/>
      <c r="RKW78" s="82"/>
      <c r="RKX78" s="82"/>
      <c r="RKY78" s="82"/>
      <c r="RKZ78" s="82"/>
      <c r="RLA78" s="82"/>
      <c r="RLB78" s="82"/>
      <c r="RLC78" s="82"/>
      <c r="RLD78" s="82"/>
      <c r="RLE78" s="82"/>
      <c r="RLF78" s="82"/>
      <c r="RLG78" s="82"/>
      <c r="RLH78" s="82"/>
      <c r="RLI78" s="82"/>
      <c r="RLJ78" s="82"/>
      <c r="RLK78" s="82"/>
      <c r="RLL78" s="82"/>
      <c r="RLM78" s="82"/>
      <c r="RLN78" s="82"/>
      <c r="RLO78" s="82"/>
      <c r="RLP78" s="82"/>
      <c r="RLQ78" s="82"/>
      <c r="RLR78" s="82"/>
      <c r="RLS78" s="82"/>
      <c r="RLT78" s="82"/>
      <c r="RLU78" s="82"/>
      <c r="RLV78" s="82"/>
      <c r="RLW78" s="82"/>
      <c r="RLX78" s="82"/>
      <c r="RLY78" s="82"/>
      <c r="RLZ78" s="82"/>
      <c r="RMA78" s="82"/>
      <c r="RMB78" s="82"/>
      <c r="RMC78" s="82"/>
      <c r="RMD78" s="82"/>
      <c r="RME78" s="82"/>
      <c r="RMF78" s="82"/>
      <c r="RMG78" s="82"/>
      <c r="RMH78" s="82"/>
      <c r="RMI78" s="82"/>
      <c r="RMJ78" s="82"/>
      <c r="RMK78" s="82"/>
      <c r="RML78" s="82"/>
      <c r="RMM78" s="82"/>
      <c r="RMN78" s="82"/>
      <c r="RMO78" s="82"/>
      <c r="RMP78" s="82"/>
      <c r="RMQ78" s="82"/>
      <c r="RMR78" s="82"/>
      <c r="RMS78" s="82"/>
      <c r="RMT78" s="82"/>
      <c r="RMU78" s="82"/>
      <c r="RMV78" s="82"/>
      <c r="RMW78" s="82"/>
      <c r="RMX78" s="82"/>
      <c r="RMY78" s="82"/>
      <c r="RMZ78" s="82"/>
      <c r="RNA78" s="82"/>
      <c r="RNB78" s="82"/>
      <c r="RNC78" s="82"/>
      <c r="RND78" s="82"/>
      <c r="RNE78" s="82"/>
      <c r="RNF78" s="82"/>
      <c r="RNG78" s="82"/>
      <c r="RNH78" s="82"/>
      <c r="RNI78" s="82"/>
      <c r="RNJ78" s="82"/>
      <c r="RNK78" s="82"/>
      <c r="RNL78" s="82"/>
      <c r="RNM78" s="82"/>
      <c r="RNN78" s="82"/>
      <c r="RNO78" s="82"/>
      <c r="RNP78" s="82"/>
      <c r="RNQ78" s="82"/>
      <c r="RNR78" s="82"/>
      <c r="RNS78" s="82"/>
      <c r="RNT78" s="82"/>
      <c r="RNU78" s="82"/>
      <c r="RNV78" s="82"/>
      <c r="RNW78" s="82"/>
      <c r="RNX78" s="82"/>
      <c r="RNY78" s="82"/>
      <c r="RNZ78" s="82"/>
      <c r="ROA78" s="82"/>
      <c r="ROB78" s="82"/>
      <c r="ROC78" s="82"/>
      <c r="ROD78" s="82"/>
      <c r="ROE78" s="82"/>
      <c r="ROF78" s="82"/>
      <c r="ROG78" s="82"/>
      <c r="ROH78" s="82"/>
      <c r="ROI78" s="82"/>
      <c r="ROJ78" s="82"/>
      <c r="ROK78" s="82"/>
      <c r="ROL78" s="82"/>
      <c r="ROM78" s="82"/>
      <c r="RON78" s="82"/>
      <c r="ROO78" s="82"/>
      <c r="ROP78" s="82"/>
      <c r="ROQ78" s="82"/>
      <c r="ROR78" s="82"/>
      <c r="ROS78" s="82"/>
      <c r="ROT78" s="82"/>
      <c r="ROU78" s="82"/>
      <c r="ROV78" s="82"/>
      <c r="ROW78" s="82"/>
      <c r="ROX78" s="82"/>
      <c r="ROY78" s="82"/>
      <c r="ROZ78" s="82"/>
      <c r="RPA78" s="82"/>
      <c r="RPB78" s="82"/>
      <c r="RPC78" s="82"/>
      <c r="RPD78" s="82"/>
      <c r="RPE78" s="82"/>
      <c r="RPF78" s="82"/>
      <c r="RPG78" s="82"/>
      <c r="RPH78" s="82"/>
      <c r="RPI78" s="82"/>
      <c r="RPJ78" s="82"/>
      <c r="RPK78" s="82"/>
      <c r="RPL78" s="82"/>
      <c r="RPM78" s="82"/>
      <c r="RPN78" s="82"/>
      <c r="RPO78" s="82"/>
      <c r="RPP78" s="82"/>
      <c r="RPQ78" s="82"/>
      <c r="RPR78" s="82"/>
      <c r="RPS78" s="82"/>
      <c r="RPT78" s="82"/>
      <c r="RPU78" s="82"/>
      <c r="RPV78" s="82"/>
      <c r="RPW78" s="82"/>
      <c r="RPX78" s="82"/>
      <c r="RPY78" s="82"/>
      <c r="RPZ78" s="82"/>
      <c r="RQA78" s="82"/>
      <c r="RQB78" s="82"/>
      <c r="RQC78" s="82"/>
      <c r="RQD78" s="82"/>
      <c r="RQE78" s="82"/>
      <c r="RQF78" s="82"/>
      <c r="RQG78" s="82"/>
      <c r="RQH78" s="82"/>
      <c r="RQI78" s="82"/>
      <c r="RQJ78" s="82"/>
      <c r="RQK78" s="82"/>
      <c r="RQL78" s="82"/>
      <c r="RQM78" s="82"/>
      <c r="RQN78" s="82"/>
      <c r="RQO78" s="82"/>
      <c r="RQP78" s="82"/>
      <c r="RQQ78" s="82"/>
      <c r="RQR78" s="82"/>
      <c r="RQS78" s="82"/>
      <c r="RQT78" s="82"/>
      <c r="RQU78" s="82"/>
      <c r="RQV78" s="82"/>
      <c r="RQW78" s="82"/>
      <c r="RQX78" s="82"/>
      <c r="RQY78" s="82"/>
      <c r="RQZ78" s="82"/>
      <c r="RRA78" s="82"/>
      <c r="RRB78" s="82"/>
      <c r="RRC78" s="82"/>
      <c r="RRD78" s="82"/>
      <c r="RRE78" s="82"/>
      <c r="RRF78" s="82"/>
      <c r="RRG78" s="82"/>
      <c r="RRH78" s="82"/>
      <c r="RRI78" s="82"/>
      <c r="RRJ78" s="82"/>
      <c r="RRK78" s="82"/>
      <c r="RRL78" s="82"/>
      <c r="RRM78" s="82"/>
      <c r="RRN78" s="82"/>
      <c r="RRO78" s="82"/>
      <c r="RRP78" s="82"/>
      <c r="RRQ78" s="82"/>
      <c r="RRR78" s="82"/>
      <c r="RRS78" s="82"/>
      <c r="RRT78" s="82"/>
      <c r="RRU78" s="82"/>
      <c r="RRV78" s="82"/>
      <c r="RRW78" s="82"/>
      <c r="RRX78" s="82"/>
      <c r="RRY78" s="82"/>
      <c r="RRZ78" s="82"/>
      <c r="RSA78" s="82"/>
      <c r="RSB78" s="82"/>
      <c r="RSC78" s="82"/>
      <c r="RSD78" s="82"/>
      <c r="RSE78" s="82"/>
      <c r="RSF78" s="82"/>
      <c r="RSG78" s="82"/>
      <c r="RSH78" s="82"/>
      <c r="RSI78" s="82"/>
      <c r="RSJ78" s="82"/>
      <c r="RSK78" s="82"/>
      <c r="RSL78" s="82"/>
      <c r="RSM78" s="82"/>
      <c r="RSN78" s="82"/>
      <c r="RSO78" s="82"/>
      <c r="RSP78" s="82"/>
      <c r="RSQ78" s="82"/>
      <c r="RSR78" s="82"/>
      <c r="RSS78" s="82"/>
      <c r="RST78" s="82"/>
      <c r="RSU78" s="82"/>
      <c r="RSV78" s="82"/>
      <c r="RSW78" s="82"/>
      <c r="RSX78" s="82"/>
      <c r="RSY78" s="82"/>
      <c r="RSZ78" s="82"/>
      <c r="RTA78" s="82"/>
      <c r="RTB78" s="82"/>
      <c r="RTC78" s="82"/>
      <c r="RTD78" s="82"/>
      <c r="RTE78" s="82"/>
      <c r="RTF78" s="82"/>
      <c r="RTG78" s="82"/>
      <c r="RTH78" s="82"/>
      <c r="RTI78" s="82"/>
      <c r="RTJ78" s="82"/>
      <c r="RTK78" s="82"/>
      <c r="RTL78" s="82"/>
      <c r="RTM78" s="82"/>
      <c r="RTN78" s="82"/>
      <c r="RTO78" s="82"/>
      <c r="RTP78" s="82"/>
      <c r="RTQ78" s="82"/>
      <c r="RTR78" s="82"/>
      <c r="RTS78" s="82"/>
      <c r="RTT78" s="82"/>
      <c r="RTU78" s="82"/>
      <c r="RTV78" s="82"/>
      <c r="RTW78" s="82"/>
      <c r="RTX78" s="82"/>
      <c r="RTY78" s="82"/>
      <c r="RTZ78" s="82"/>
      <c r="RUA78" s="82"/>
      <c r="RUB78" s="82"/>
      <c r="RUC78" s="82"/>
      <c r="RUD78" s="82"/>
      <c r="RUE78" s="82"/>
      <c r="RUF78" s="82"/>
      <c r="RUG78" s="82"/>
      <c r="RUH78" s="82"/>
      <c r="RUI78" s="82"/>
      <c r="RUJ78" s="82"/>
      <c r="RUK78" s="82"/>
      <c r="RUL78" s="82"/>
      <c r="RUM78" s="82"/>
      <c r="RUN78" s="82"/>
      <c r="RUO78" s="82"/>
      <c r="RUP78" s="82"/>
      <c r="RUQ78" s="82"/>
      <c r="RUR78" s="82"/>
      <c r="RUS78" s="82"/>
      <c r="RUT78" s="82"/>
      <c r="RUU78" s="82"/>
      <c r="RUV78" s="82"/>
      <c r="RUW78" s="82"/>
      <c r="RUX78" s="82"/>
      <c r="RUY78" s="82"/>
      <c r="RUZ78" s="82"/>
      <c r="RVA78" s="82"/>
      <c r="RVB78" s="82"/>
      <c r="RVC78" s="82"/>
      <c r="RVD78" s="82"/>
      <c r="RVE78" s="82"/>
      <c r="RVF78" s="82"/>
      <c r="RVG78" s="82"/>
      <c r="RVH78" s="82"/>
      <c r="RVI78" s="82"/>
      <c r="RVJ78" s="82"/>
      <c r="RVK78" s="82"/>
      <c r="RVL78" s="82"/>
      <c r="RVM78" s="82"/>
      <c r="RVN78" s="82"/>
      <c r="RVO78" s="82"/>
      <c r="RVP78" s="82"/>
      <c r="RVQ78" s="82"/>
      <c r="RVR78" s="82"/>
      <c r="RVS78" s="82"/>
      <c r="RVT78" s="82"/>
      <c r="RVU78" s="82"/>
      <c r="RVV78" s="82"/>
      <c r="RVW78" s="82"/>
      <c r="RVX78" s="82"/>
      <c r="RVY78" s="82"/>
      <c r="RVZ78" s="82"/>
      <c r="RWA78" s="82"/>
      <c r="RWB78" s="82"/>
      <c r="RWC78" s="82"/>
      <c r="RWD78" s="82"/>
      <c r="RWE78" s="82"/>
      <c r="RWF78" s="82"/>
      <c r="RWG78" s="82"/>
      <c r="RWH78" s="82"/>
      <c r="RWI78" s="82"/>
      <c r="RWJ78" s="82"/>
      <c r="RWK78" s="82"/>
      <c r="RWL78" s="82"/>
      <c r="RWM78" s="82"/>
      <c r="RWN78" s="82"/>
      <c r="RWO78" s="82"/>
      <c r="RWP78" s="82"/>
      <c r="RWQ78" s="82"/>
      <c r="RWR78" s="82"/>
      <c r="RWS78" s="82"/>
      <c r="RWT78" s="82"/>
      <c r="RWU78" s="82"/>
      <c r="RWV78" s="82"/>
      <c r="RWW78" s="82"/>
      <c r="RWX78" s="82"/>
      <c r="RWY78" s="82"/>
      <c r="RWZ78" s="82"/>
      <c r="RXA78" s="82"/>
      <c r="RXB78" s="82"/>
      <c r="RXC78" s="82"/>
      <c r="RXD78" s="82"/>
      <c r="RXE78" s="82"/>
      <c r="RXF78" s="82"/>
      <c r="RXG78" s="82"/>
      <c r="RXH78" s="82"/>
      <c r="RXI78" s="82"/>
      <c r="RXJ78" s="82"/>
      <c r="RXK78" s="82"/>
      <c r="RXL78" s="82"/>
      <c r="RXM78" s="82"/>
      <c r="RXN78" s="82"/>
      <c r="RXO78" s="82"/>
      <c r="RXP78" s="82"/>
      <c r="RXQ78" s="82"/>
      <c r="RXR78" s="82"/>
      <c r="RXS78" s="82"/>
      <c r="RXT78" s="82"/>
      <c r="RXU78" s="82"/>
      <c r="RXV78" s="82"/>
      <c r="RXW78" s="82"/>
      <c r="RXX78" s="82"/>
      <c r="RXY78" s="82"/>
      <c r="RXZ78" s="82"/>
      <c r="RYA78" s="82"/>
      <c r="RYB78" s="82"/>
      <c r="RYC78" s="82"/>
      <c r="RYD78" s="82"/>
      <c r="RYE78" s="82"/>
      <c r="RYF78" s="82"/>
      <c r="RYG78" s="82"/>
      <c r="RYH78" s="82"/>
      <c r="RYI78" s="82"/>
      <c r="RYJ78" s="82"/>
      <c r="RYK78" s="82"/>
      <c r="RYL78" s="82"/>
      <c r="RYM78" s="82"/>
      <c r="RYN78" s="82"/>
      <c r="RYO78" s="82"/>
      <c r="RYP78" s="82"/>
      <c r="RYQ78" s="82"/>
      <c r="RYR78" s="82"/>
      <c r="RYS78" s="82"/>
      <c r="RYT78" s="82"/>
      <c r="RYU78" s="82"/>
      <c r="RYV78" s="82"/>
      <c r="RYW78" s="82"/>
      <c r="RYX78" s="82"/>
      <c r="RYY78" s="82"/>
      <c r="RYZ78" s="82"/>
      <c r="RZA78" s="82"/>
      <c r="RZB78" s="82"/>
      <c r="RZC78" s="82"/>
      <c r="RZD78" s="82"/>
      <c r="RZE78" s="82"/>
      <c r="RZF78" s="82"/>
      <c r="RZG78" s="82"/>
      <c r="RZH78" s="82"/>
      <c r="RZI78" s="82"/>
      <c r="RZJ78" s="82"/>
      <c r="RZK78" s="82"/>
      <c r="RZL78" s="82"/>
      <c r="RZM78" s="82"/>
      <c r="RZN78" s="82"/>
      <c r="RZO78" s="82"/>
      <c r="RZP78" s="82"/>
      <c r="RZQ78" s="82"/>
      <c r="RZR78" s="82"/>
      <c r="RZS78" s="82"/>
      <c r="RZT78" s="82"/>
      <c r="RZU78" s="82"/>
      <c r="RZV78" s="82"/>
      <c r="RZW78" s="82"/>
      <c r="RZX78" s="82"/>
      <c r="RZY78" s="82"/>
      <c r="RZZ78" s="82"/>
      <c r="SAA78" s="82"/>
      <c r="SAB78" s="82"/>
      <c r="SAC78" s="82"/>
      <c r="SAD78" s="82"/>
      <c r="SAE78" s="82"/>
      <c r="SAF78" s="82"/>
      <c r="SAG78" s="82"/>
      <c r="SAH78" s="82"/>
      <c r="SAI78" s="82"/>
      <c r="SAJ78" s="82"/>
      <c r="SAK78" s="82"/>
      <c r="SAL78" s="82"/>
      <c r="SAM78" s="82"/>
      <c r="SAN78" s="82"/>
      <c r="SAO78" s="82"/>
      <c r="SAP78" s="82"/>
      <c r="SAQ78" s="82"/>
      <c r="SAR78" s="82"/>
      <c r="SAS78" s="82"/>
      <c r="SAT78" s="82"/>
      <c r="SAU78" s="82"/>
      <c r="SAV78" s="82"/>
      <c r="SAW78" s="82"/>
      <c r="SAX78" s="82"/>
      <c r="SAY78" s="82"/>
      <c r="SAZ78" s="82"/>
      <c r="SBA78" s="82"/>
      <c r="SBB78" s="82"/>
      <c r="SBC78" s="82"/>
      <c r="SBD78" s="82"/>
      <c r="SBE78" s="82"/>
      <c r="SBF78" s="82"/>
      <c r="SBG78" s="82"/>
      <c r="SBH78" s="82"/>
      <c r="SBI78" s="82"/>
      <c r="SBJ78" s="82"/>
      <c r="SBK78" s="82"/>
      <c r="SBL78" s="82"/>
      <c r="SBM78" s="82"/>
      <c r="SBN78" s="82"/>
      <c r="SBO78" s="82"/>
      <c r="SBP78" s="82"/>
      <c r="SBQ78" s="82"/>
      <c r="SBR78" s="82"/>
      <c r="SBS78" s="82"/>
      <c r="SBT78" s="82"/>
      <c r="SBU78" s="82"/>
      <c r="SBV78" s="82"/>
      <c r="SBW78" s="82"/>
      <c r="SBX78" s="82"/>
      <c r="SBY78" s="82"/>
      <c r="SBZ78" s="82"/>
      <c r="SCA78" s="82"/>
      <c r="SCB78" s="82"/>
      <c r="SCC78" s="82"/>
      <c r="SCD78" s="82"/>
      <c r="SCE78" s="82"/>
      <c r="SCF78" s="82"/>
      <c r="SCG78" s="82"/>
      <c r="SCH78" s="82"/>
      <c r="SCI78" s="82"/>
      <c r="SCJ78" s="82"/>
      <c r="SCK78" s="82"/>
      <c r="SCL78" s="82"/>
      <c r="SCM78" s="82"/>
      <c r="SCN78" s="82"/>
      <c r="SCO78" s="82"/>
      <c r="SCP78" s="82"/>
      <c r="SCQ78" s="82"/>
      <c r="SCR78" s="82"/>
      <c r="SCS78" s="82"/>
      <c r="SCT78" s="82"/>
      <c r="SCU78" s="82"/>
      <c r="SCV78" s="82"/>
      <c r="SCW78" s="82"/>
      <c r="SCX78" s="82"/>
      <c r="SCY78" s="82"/>
      <c r="SCZ78" s="82"/>
      <c r="SDA78" s="82"/>
      <c r="SDB78" s="82"/>
      <c r="SDC78" s="82"/>
      <c r="SDD78" s="82"/>
      <c r="SDE78" s="82"/>
      <c r="SDF78" s="82"/>
      <c r="SDG78" s="82"/>
      <c r="SDH78" s="82"/>
      <c r="SDI78" s="82"/>
      <c r="SDJ78" s="82"/>
      <c r="SDK78" s="82"/>
      <c r="SDL78" s="82"/>
      <c r="SDM78" s="82"/>
      <c r="SDN78" s="82"/>
      <c r="SDO78" s="82"/>
      <c r="SDP78" s="82"/>
      <c r="SDQ78" s="82"/>
      <c r="SDR78" s="82"/>
      <c r="SDS78" s="82"/>
      <c r="SDT78" s="82"/>
      <c r="SDU78" s="82"/>
      <c r="SDV78" s="82"/>
      <c r="SDW78" s="82"/>
      <c r="SDX78" s="82"/>
      <c r="SDY78" s="82"/>
      <c r="SDZ78" s="82"/>
      <c r="SEA78" s="82"/>
      <c r="SEB78" s="82"/>
      <c r="SEC78" s="82"/>
      <c r="SED78" s="82"/>
      <c r="SEE78" s="82"/>
      <c r="SEF78" s="82"/>
      <c r="SEG78" s="82"/>
      <c r="SEH78" s="82"/>
      <c r="SEI78" s="82"/>
      <c r="SEJ78" s="82"/>
      <c r="SEK78" s="82"/>
      <c r="SEL78" s="82"/>
      <c r="SEM78" s="82"/>
      <c r="SEN78" s="82"/>
      <c r="SEO78" s="82"/>
      <c r="SEP78" s="82"/>
      <c r="SEQ78" s="82"/>
      <c r="SER78" s="82"/>
      <c r="SES78" s="82"/>
      <c r="SET78" s="82"/>
      <c r="SEU78" s="82"/>
      <c r="SEV78" s="82"/>
      <c r="SEW78" s="82"/>
      <c r="SEX78" s="82"/>
      <c r="SEY78" s="82"/>
      <c r="SEZ78" s="82"/>
      <c r="SFA78" s="82"/>
      <c r="SFB78" s="82"/>
      <c r="SFC78" s="82"/>
      <c r="SFD78" s="82"/>
      <c r="SFE78" s="82"/>
      <c r="SFF78" s="82"/>
      <c r="SFG78" s="82"/>
      <c r="SFH78" s="82"/>
      <c r="SFI78" s="82"/>
      <c r="SFJ78" s="82"/>
      <c r="SFK78" s="82"/>
      <c r="SFL78" s="82"/>
      <c r="SFM78" s="82"/>
      <c r="SFN78" s="82"/>
      <c r="SFO78" s="82"/>
      <c r="SFP78" s="82"/>
      <c r="SFQ78" s="82"/>
      <c r="SFR78" s="82"/>
      <c r="SFS78" s="82"/>
      <c r="SFT78" s="82"/>
      <c r="SFU78" s="82"/>
      <c r="SFV78" s="82"/>
      <c r="SFW78" s="82"/>
      <c r="SFX78" s="82"/>
      <c r="SFY78" s="82"/>
      <c r="SFZ78" s="82"/>
      <c r="SGA78" s="82"/>
      <c r="SGB78" s="82"/>
      <c r="SGC78" s="82"/>
      <c r="SGD78" s="82"/>
      <c r="SGE78" s="82"/>
      <c r="SGF78" s="82"/>
      <c r="SGG78" s="82"/>
      <c r="SGH78" s="82"/>
      <c r="SGI78" s="82"/>
      <c r="SGJ78" s="82"/>
      <c r="SGK78" s="82"/>
      <c r="SGL78" s="82"/>
      <c r="SGM78" s="82"/>
      <c r="SGN78" s="82"/>
      <c r="SGO78" s="82"/>
      <c r="SGP78" s="82"/>
      <c r="SGQ78" s="82"/>
      <c r="SGR78" s="82"/>
      <c r="SGS78" s="82"/>
      <c r="SGT78" s="82"/>
      <c r="SGU78" s="82"/>
      <c r="SGV78" s="82"/>
      <c r="SGW78" s="82"/>
      <c r="SGX78" s="82"/>
      <c r="SGY78" s="82"/>
      <c r="SGZ78" s="82"/>
      <c r="SHA78" s="82"/>
      <c r="SHB78" s="82"/>
      <c r="SHC78" s="82"/>
      <c r="SHD78" s="82"/>
      <c r="SHE78" s="82"/>
      <c r="SHF78" s="82"/>
      <c r="SHG78" s="82"/>
      <c r="SHH78" s="82"/>
      <c r="SHI78" s="82"/>
      <c r="SHJ78" s="82"/>
      <c r="SHK78" s="82"/>
      <c r="SHL78" s="82"/>
      <c r="SHM78" s="82"/>
      <c r="SHN78" s="82"/>
      <c r="SHO78" s="82"/>
      <c r="SHP78" s="82"/>
      <c r="SHQ78" s="82"/>
      <c r="SHR78" s="82"/>
      <c r="SHS78" s="82"/>
      <c r="SHT78" s="82"/>
      <c r="SHU78" s="82"/>
      <c r="SHV78" s="82"/>
      <c r="SHW78" s="82"/>
      <c r="SHX78" s="82"/>
      <c r="SHY78" s="82"/>
      <c r="SHZ78" s="82"/>
      <c r="SIA78" s="82"/>
      <c r="SIB78" s="82"/>
      <c r="SIC78" s="82"/>
      <c r="SID78" s="82"/>
      <c r="SIE78" s="82"/>
      <c r="SIF78" s="82"/>
      <c r="SIG78" s="82"/>
      <c r="SIH78" s="82"/>
      <c r="SII78" s="82"/>
      <c r="SIJ78" s="82"/>
      <c r="SIK78" s="82"/>
      <c r="SIL78" s="82"/>
      <c r="SIM78" s="82"/>
      <c r="SIN78" s="82"/>
      <c r="SIO78" s="82"/>
      <c r="SIP78" s="82"/>
      <c r="SIQ78" s="82"/>
      <c r="SIR78" s="82"/>
      <c r="SIS78" s="82"/>
      <c r="SIT78" s="82"/>
      <c r="SIU78" s="82"/>
      <c r="SIV78" s="82"/>
      <c r="SIW78" s="82"/>
      <c r="SIX78" s="82"/>
      <c r="SIY78" s="82"/>
      <c r="SIZ78" s="82"/>
      <c r="SJA78" s="82"/>
      <c r="SJB78" s="82"/>
      <c r="SJC78" s="82"/>
      <c r="SJD78" s="82"/>
      <c r="SJE78" s="82"/>
      <c r="SJF78" s="82"/>
      <c r="SJG78" s="82"/>
      <c r="SJH78" s="82"/>
      <c r="SJI78" s="82"/>
      <c r="SJJ78" s="82"/>
      <c r="SJK78" s="82"/>
      <c r="SJL78" s="82"/>
      <c r="SJM78" s="82"/>
      <c r="SJN78" s="82"/>
      <c r="SJO78" s="82"/>
      <c r="SJP78" s="82"/>
      <c r="SJQ78" s="82"/>
      <c r="SJR78" s="82"/>
      <c r="SJS78" s="82"/>
      <c r="SJT78" s="82"/>
      <c r="SJU78" s="82"/>
      <c r="SJV78" s="82"/>
      <c r="SJW78" s="82"/>
      <c r="SJX78" s="82"/>
      <c r="SJY78" s="82"/>
      <c r="SJZ78" s="82"/>
      <c r="SKA78" s="82"/>
      <c r="SKB78" s="82"/>
      <c r="SKC78" s="82"/>
      <c r="SKD78" s="82"/>
      <c r="SKE78" s="82"/>
      <c r="SKF78" s="82"/>
      <c r="SKG78" s="82"/>
      <c r="SKH78" s="82"/>
      <c r="SKI78" s="82"/>
      <c r="SKJ78" s="82"/>
      <c r="SKK78" s="82"/>
      <c r="SKL78" s="82"/>
      <c r="SKM78" s="82"/>
      <c r="SKN78" s="82"/>
      <c r="SKO78" s="82"/>
      <c r="SKP78" s="82"/>
      <c r="SKQ78" s="82"/>
      <c r="SKR78" s="82"/>
      <c r="SKS78" s="82"/>
      <c r="SKT78" s="82"/>
      <c r="SKU78" s="82"/>
      <c r="SKV78" s="82"/>
      <c r="SKW78" s="82"/>
      <c r="SKX78" s="82"/>
      <c r="SKY78" s="82"/>
      <c r="SKZ78" s="82"/>
      <c r="SLA78" s="82"/>
      <c r="SLB78" s="82"/>
      <c r="SLC78" s="82"/>
      <c r="SLD78" s="82"/>
      <c r="SLE78" s="82"/>
      <c r="SLF78" s="82"/>
      <c r="SLG78" s="82"/>
      <c r="SLH78" s="82"/>
      <c r="SLI78" s="82"/>
      <c r="SLJ78" s="82"/>
      <c r="SLK78" s="82"/>
      <c r="SLL78" s="82"/>
      <c r="SLM78" s="82"/>
      <c r="SLN78" s="82"/>
      <c r="SLO78" s="82"/>
      <c r="SLP78" s="82"/>
      <c r="SLQ78" s="82"/>
      <c r="SLR78" s="82"/>
      <c r="SLS78" s="82"/>
      <c r="SLT78" s="82"/>
      <c r="SLU78" s="82"/>
      <c r="SLV78" s="82"/>
      <c r="SLW78" s="82"/>
      <c r="SLX78" s="82"/>
      <c r="SLY78" s="82"/>
      <c r="SLZ78" s="82"/>
      <c r="SMA78" s="82"/>
      <c r="SMB78" s="82"/>
      <c r="SMC78" s="82"/>
      <c r="SMD78" s="82"/>
      <c r="SME78" s="82"/>
      <c r="SMF78" s="82"/>
      <c r="SMG78" s="82"/>
      <c r="SMH78" s="82"/>
      <c r="SMI78" s="82"/>
      <c r="SMJ78" s="82"/>
      <c r="SMK78" s="82"/>
      <c r="SML78" s="82"/>
      <c r="SMM78" s="82"/>
      <c r="SMN78" s="82"/>
      <c r="SMO78" s="82"/>
      <c r="SMP78" s="82"/>
      <c r="SMQ78" s="82"/>
      <c r="SMR78" s="82"/>
      <c r="SMS78" s="82"/>
      <c r="SMT78" s="82"/>
      <c r="SMU78" s="82"/>
      <c r="SMV78" s="82"/>
      <c r="SMW78" s="82"/>
      <c r="SMX78" s="82"/>
      <c r="SMY78" s="82"/>
      <c r="SMZ78" s="82"/>
      <c r="SNA78" s="82"/>
      <c r="SNB78" s="82"/>
      <c r="SNC78" s="82"/>
      <c r="SND78" s="82"/>
      <c r="SNE78" s="82"/>
      <c r="SNF78" s="82"/>
      <c r="SNG78" s="82"/>
      <c r="SNH78" s="82"/>
      <c r="SNI78" s="82"/>
      <c r="SNJ78" s="82"/>
      <c r="SNK78" s="82"/>
      <c r="SNL78" s="82"/>
      <c r="SNM78" s="82"/>
      <c r="SNN78" s="82"/>
      <c r="SNO78" s="82"/>
      <c r="SNP78" s="82"/>
      <c r="SNQ78" s="82"/>
      <c r="SNR78" s="82"/>
      <c r="SNS78" s="82"/>
      <c r="SNT78" s="82"/>
      <c r="SNU78" s="82"/>
      <c r="SNV78" s="82"/>
      <c r="SNW78" s="82"/>
      <c r="SNX78" s="82"/>
      <c r="SNY78" s="82"/>
      <c r="SNZ78" s="82"/>
      <c r="SOA78" s="82"/>
      <c r="SOB78" s="82"/>
      <c r="SOC78" s="82"/>
      <c r="SOD78" s="82"/>
      <c r="SOE78" s="82"/>
      <c r="SOF78" s="82"/>
      <c r="SOG78" s="82"/>
      <c r="SOH78" s="82"/>
      <c r="SOI78" s="82"/>
      <c r="SOJ78" s="82"/>
      <c r="SOK78" s="82"/>
      <c r="SOL78" s="82"/>
      <c r="SOM78" s="82"/>
      <c r="SON78" s="82"/>
      <c r="SOO78" s="82"/>
      <c r="SOP78" s="82"/>
      <c r="SOQ78" s="82"/>
      <c r="SOR78" s="82"/>
      <c r="SOS78" s="82"/>
      <c r="SOT78" s="82"/>
      <c r="SOU78" s="82"/>
      <c r="SOV78" s="82"/>
      <c r="SOW78" s="82"/>
      <c r="SOX78" s="82"/>
      <c r="SOY78" s="82"/>
      <c r="SOZ78" s="82"/>
      <c r="SPA78" s="82"/>
      <c r="SPB78" s="82"/>
      <c r="SPC78" s="82"/>
      <c r="SPD78" s="82"/>
      <c r="SPE78" s="82"/>
      <c r="SPF78" s="82"/>
      <c r="SPG78" s="82"/>
      <c r="SPH78" s="82"/>
      <c r="SPI78" s="82"/>
      <c r="SPJ78" s="82"/>
      <c r="SPK78" s="82"/>
      <c r="SPL78" s="82"/>
      <c r="SPM78" s="82"/>
      <c r="SPN78" s="82"/>
      <c r="SPO78" s="82"/>
      <c r="SPP78" s="82"/>
      <c r="SPQ78" s="82"/>
      <c r="SPR78" s="82"/>
      <c r="SPS78" s="82"/>
      <c r="SPT78" s="82"/>
      <c r="SPU78" s="82"/>
      <c r="SPV78" s="82"/>
      <c r="SPW78" s="82"/>
      <c r="SPX78" s="82"/>
      <c r="SPY78" s="82"/>
      <c r="SPZ78" s="82"/>
      <c r="SQA78" s="82"/>
      <c r="SQB78" s="82"/>
      <c r="SQC78" s="82"/>
      <c r="SQD78" s="82"/>
      <c r="SQE78" s="82"/>
      <c r="SQF78" s="82"/>
      <c r="SQG78" s="82"/>
      <c r="SQH78" s="82"/>
      <c r="SQI78" s="82"/>
      <c r="SQJ78" s="82"/>
      <c r="SQK78" s="82"/>
      <c r="SQL78" s="82"/>
      <c r="SQM78" s="82"/>
      <c r="SQN78" s="82"/>
      <c r="SQO78" s="82"/>
      <c r="SQP78" s="82"/>
      <c r="SQQ78" s="82"/>
      <c r="SQR78" s="82"/>
      <c r="SQS78" s="82"/>
      <c r="SQT78" s="82"/>
      <c r="SQU78" s="82"/>
      <c r="SQV78" s="82"/>
      <c r="SQW78" s="82"/>
      <c r="SQX78" s="82"/>
      <c r="SQY78" s="82"/>
      <c r="SQZ78" s="82"/>
      <c r="SRA78" s="82"/>
      <c r="SRB78" s="82"/>
      <c r="SRC78" s="82"/>
      <c r="SRD78" s="82"/>
      <c r="SRE78" s="82"/>
      <c r="SRF78" s="82"/>
      <c r="SRG78" s="82"/>
      <c r="SRH78" s="82"/>
      <c r="SRI78" s="82"/>
      <c r="SRJ78" s="82"/>
      <c r="SRK78" s="82"/>
      <c r="SRL78" s="82"/>
      <c r="SRM78" s="82"/>
      <c r="SRN78" s="82"/>
      <c r="SRO78" s="82"/>
      <c r="SRP78" s="82"/>
      <c r="SRQ78" s="82"/>
      <c r="SRR78" s="82"/>
      <c r="SRS78" s="82"/>
      <c r="SRT78" s="82"/>
      <c r="SRU78" s="82"/>
      <c r="SRV78" s="82"/>
      <c r="SRW78" s="82"/>
      <c r="SRX78" s="82"/>
      <c r="SRY78" s="82"/>
      <c r="SRZ78" s="82"/>
      <c r="SSA78" s="82"/>
      <c r="SSB78" s="82"/>
      <c r="SSC78" s="82"/>
      <c r="SSD78" s="82"/>
      <c r="SSE78" s="82"/>
      <c r="SSF78" s="82"/>
      <c r="SSG78" s="82"/>
      <c r="SSH78" s="82"/>
      <c r="SSI78" s="82"/>
      <c r="SSJ78" s="82"/>
      <c r="SSK78" s="82"/>
      <c r="SSL78" s="82"/>
      <c r="SSM78" s="82"/>
      <c r="SSN78" s="82"/>
      <c r="SSO78" s="82"/>
      <c r="SSP78" s="82"/>
      <c r="SSQ78" s="82"/>
      <c r="SSR78" s="82"/>
      <c r="SSS78" s="82"/>
      <c r="SST78" s="82"/>
      <c r="SSU78" s="82"/>
      <c r="SSV78" s="82"/>
      <c r="SSW78" s="82"/>
      <c r="SSX78" s="82"/>
      <c r="SSY78" s="82"/>
      <c r="SSZ78" s="82"/>
      <c r="STA78" s="82"/>
      <c r="STB78" s="82"/>
      <c r="STC78" s="82"/>
      <c r="STD78" s="82"/>
      <c r="STE78" s="82"/>
      <c r="STF78" s="82"/>
      <c r="STG78" s="82"/>
      <c r="STH78" s="82"/>
      <c r="STI78" s="82"/>
      <c r="STJ78" s="82"/>
      <c r="STK78" s="82"/>
      <c r="STL78" s="82"/>
      <c r="STM78" s="82"/>
      <c r="STN78" s="82"/>
      <c r="STO78" s="82"/>
      <c r="STP78" s="82"/>
      <c r="STQ78" s="82"/>
      <c r="STR78" s="82"/>
      <c r="STS78" s="82"/>
      <c r="STT78" s="82"/>
      <c r="STU78" s="82"/>
      <c r="STV78" s="82"/>
      <c r="STW78" s="82"/>
      <c r="STX78" s="82"/>
      <c r="STY78" s="82"/>
      <c r="STZ78" s="82"/>
      <c r="SUA78" s="82"/>
      <c r="SUB78" s="82"/>
      <c r="SUC78" s="82"/>
      <c r="SUD78" s="82"/>
      <c r="SUE78" s="82"/>
      <c r="SUF78" s="82"/>
      <c r="SUG78" s="82"/>
      <c r="SUH78" s="82"/>
      <c r="SUI78" s="82"/>
      <c r="SUJ78" s="82"/>
      <c r="SUK78" s="82"/>
      <c r="SUL78" s="82"/>
      <c r="SUM78" s="82"/>
      <c r="SUN78" s="82"/>
      <c r="SUO78" s="82"/>
      <c r="SUP78" s="82"/>
      <c r="SUQ78" s="82"/>
      <c r="SUR78" s="82"/>
      <c r="SUS78" s="82"/>
      <c r="SUT78" s="82"/>
      <c r="SUU78" s="82"/>
      <c r="SUV78" s="82"/>
      <c r="SUW78" s="82"/>
      <c r="SUX78" s="82"/>
      <c r="SUY78" s="82"/>
      <c r="SUZ78" s="82"/>
      <c r="SVA78" s="82"/>
      <c r="SVB78" s="82"/>
      <c r="SVC78" s="82"/>
      <c r="SVD78" s="82"/>
      <c r="SVE78" s="82"/>
      <c r="SVF78" s="82"/>
      <c r="SVG78" s="82"/>
      <c r="SVH78" s="82"/>
      <c r="SVI78" s="82"/>
      <c r="SVJ78" s="82"/>
      <c r="SVK78" s="82"/>
      <c r="SVL78" s="82"/>
      <c r="SVM78" s="82"/>
      <c r="SVN78" s="82"/>
      <c r="SVO78" s="82"/>
      <c r="SVP78" s="82"/>
      <c r="SVQ78" s="82"/>
      <c r="SVR78" s="82"/>
      <c r="SVS78" s="82"/>
      <c r="SVT78" s="82"/>
      <c r="SVU78" s="82"/>
      <c r="SVV78" s="82"/>
      <c r="SVW78" s="82"/>
      <c r="SVX78" s="82"/>
      <c r="SVY78" s="82"/>
      <c r="SVZ78" s="82"/>
      <c r="SWA78" s="82"/>
      <c r="SWB78" s="82"/>
      <c r="SWC78" s="82"/>
      <c r="SWD78" s="82"/>
      <c r="SWE78" s="82"/>
      <c r="SWF78" s="82"/>
      <c r="SWG78" s="82"/>
      <c r="SWH78" s="82"/>
      <c r="SWI78" s="82"/>
      <c r="SWJ78" s="82"/>
      <c r="SWK78" s="82"/>
      <c r="SWL78" s="82"/>
      <c r="SWM78" s="82"/>
      <c r="SWN78" s="82"/>
      <c r="SWO78" s="82"/>
      <c r="SWP78" s="82"/>
      <c r="SWQ78" s="82"/>
      <c r="SWR78" s="82"/>
      <c r="SWS78" s="82"/>
      <c r="SWT78" s="82"/>
      <c r="SWU78" s="82"/>
      <c r="SWV78" s="82"/>
      <c r="SWW78" s="82"/>
      <c r="SWX78" s="82"/>
      <c r="SWY78" s="82"/>
      <c r="SWZ78" s="82"/>
      <c r="SXA78" s="82"/>
      <c r="SXB78" s="82"/>
      <c r="SXC78" s="82"/>
      <c r="SXD78" s="82"/>
      <c r="SXE78" s="82"/>
      <c r="SXF78" s="82"/>
      <c r="SXG78" s="82"/>
      <c r="SXH78" s="82"/>
      <c r="SXI78" s="82"/>
      <c r="SXJ78" s="82"/>
      <c r="SXK78" s="82"/>
      <c r="SXL78" s="82"/>
      <c r="SXM78" s="82"/>
      <c r="SXN78" s="82"/>
      <c r="SXO78" s="82"/>
      <c r="SXP78" s="82"/>
      <c r="SXQ78" s="82"/>
      <c r="SXR78" s="82"/>
      <c r="SXS78" s="82"/>
      <c r="SXT78" s="82"/>
      <c r="SXU78" s="82"/>
      <c r="SXV78" s="82"/>
      <c r="SXW78" s="82"/>
      <c r="SXX78" s="82"/>
      <c r="SXY78" s="82"/>
      <c r="SXZ78" s="82"/>
      <c r="SYA78" s="82"/>
      <c r="SYB78" s="82"/>
      <c r="SYC78" s="82"/>
      <c r="SYD78" s="82"/>
      <c r="SYE78" s="82"/>
      <c r="SYF78" s="82"/>
      <c r="SYG78" s="82"/>
      <c r="SYH78" s="82"/>
      <c r="SYI78" s="82"/>
      <c r="SYJ78" s="82"/>
      <c r="SYK78" s="82"/>
      <c r="SYL78" s="82"/>
      <c r="SYM78" s="82"/>
      <c r="SYN78" s="82"/>
      <c r="SYO78" s="82"/>
      <c r="SYP78" s="82"/>
      <c r="SYQ78" s="82"/>
      <c r="SYR78" s="82"/>
      <c r="SYS78" s="82"/>
      <c r="SYT78" s="82"/>
      <c r="SYU78" s="82"/>
      <c r="SYV78" s="82"/>
      <c r="SYW78" s="82"/>
      <c r="SYX78" s="82"/>
      <c r="SYY78" s="82"/>
      <c r="SYZ78" s="82"/>
      <c r="SZA78" s="82"/>
      <c r="SZB78" s="82"/>
      <c r="SZC78" s="82"/>
      <c r="SZD78" s="82"/>
      <c r="SZE78" s="82"/>
      <c r="SZF78" s="82"/>
      <c r="SZG78" s="82"/>
      <c r="SZH78" s="82"/>
      <c r="SZI78" s="82"/>
      <c r="SZJ78" s="82"/>
      <c r="SZK78" s="82"/>
      <c r="SZL78" s="82"/>
      <c r="SZM78" s="82"/>
      <c r="SZN78" s="82"/>
      <c r="SZO78" s="82"/>
      <c r="SZP78" s="82"/>
      <c r="SZQ78" s="82"/>
      <c r="SZR78" s="82"/>
      <c r="SZS78" s="82"/>
      <c r="SZT78" s="82"/>
      <c r="SZU78" s="82"/>
      <c r="SZV78" s="82"/>
      <c r="SZW78" s="82"/>
      <c r="SZX78" s="82"/>
      <c r="SZY78" s="82"/>
      <c r="SZZ78" s="82"/>
      <c r="TAA78" s="82"/>
      <c r="TAB78" s="82"/>
      <c r="TAC78" s="82"/>
      <c r="TAD78" s="82"/>
      <c r="TAE78" s="82"/>
      <c r="TAF78" s="82"/>
      <c r="TAG78" s="82"/>
      <c r="TAH78" s="82"/>
      <c r="TAI78" s="82"/>
      <c r="TAJ78" s="82"/>
      <c r="TAK78" s="82"/>
      <c r="TAL78" s="82"/>
      <c r="TAM78" s="82"/>
      <c r="TAN78" s="82"/>
      <c r="TAO78" s="82"/>
      <c r="TAP78" s="82"/>
      <c r="TAQ78" s="82"/>
      <c r="TAR78" s="82"/>
      <c r="TAS78" s="82"/>
      <c r="TAT78" s="82"/>
      <c r="TAU78" s="82"/>
      <c r="TAV78" s="82"/>
      <c r="TAW78" s="82"/>
      <c r="TAX78" s="82"/>
      <c r="TAY78" s="82"/>
      <c r="TAZ78" s="82"/>
      <c r="TBA78" s="82"/>
      <c r="TBB78" s="82"/>
      <c r="TBC78" s="82"/>
      <c r="TBD78" s="82"/>
      <c r="TBE78" s="82"/>
      <c r="TBF78" s="82"/>
      <c r="TBG78" s="82"/>
      <c r="TBH78" s="82"/>
      <c r="TBI78" s="82"/>
      <c r="TBJ78" s="82"/>
      <c r="TBK78" s="82"/>
      <c r="TBL78" s="82"/>
      <c r="TBM78" s="82"/>
      <c r="TBN78" s="82"/>
      <c r="TBO78" s="82"/>
      <c r="TBP78" s="82"/>
      <c r="TBQ78" s="82"/>
      <c r="TBR78" s="82"/>
      <c r="TBS78" s="82"/>
      <c r="TBT78" s="82"/>
      <c r="TBU78" s="82"/>
      <c r="TBV78" s="82"/>
      <c r="TBW78" s="82"/>
      <c r="TBX78" s="82"/>
      <c r="TBY78" s="82"/>
      <c r="TBZ78" s="82"/>
      <c r="TCA78" s="82"/>
      <c r="TCB78" s="82"/>
      <c r="TCC78" s="82"/>
      <c r="TCD78" s="82"/>
      <c r="TCE78" s="82"/>
      <c r="TCF78" s="82"/>
      <c r="TCG78" s="82"/>
      <c r="TCH78" s="82"/>
      <c r="TCI78" s="82"/>
      <c r="TCJ78" s="82"/>
      <c r="TCK78" s="82"/>
      <c r="TCL78" s="82"/>
      <c r="TCM78" s="82"/>
      <c r="TCN78" s="82"/>
      <c r="TCO78" s="82"/>
      <c r="TCP78" s="82"/>
      <c r="TCQ78" s="82"/>
      <c r="TCR78" s="82"/>
      <c r="TCS78" s="82"/>
      <c r="TCT78" s="82"/>
      <c r="TCU78" s="82"/>
      <c r="TCV78" s="82"/>
      <c r="TCW78" s="82"/>
      <c r="TCX78" s="82"/>
      <c r="TCY78" s="82"/>
      <c r="TCZ78" s="82"/>
      <c r="TDA78" s="82"/>
      <c r="TDB78" s="82"/>
      <c r="TDC78" s="82"/>
      <c r="TDD78" s="82"/>
      <c r="TDE78" s="82"/>
      <c r="TDF78" s="82"/>
      <c r="TDG78" s="82"/>
      <c r="TDH78" s="82"/>
      <c r="TDI78" s="82"/>
      <c r="TDJ78" s="82"/>
      <c r="TDK78" s="82"/>
      <c r="TDL78" s="82"/>
      <c r="TDM78" s="82"/>
      <c r="TDN78" s="82"/>
      <c r="TDO78" s="82"/>
      <c r="TDP78" s="82"/>
      <c r="TDQ78" s="82"/>
      <c r="TDR78" s="82"/>
      <c r="TDS78" s="82"/>
      <c r="TDT78" s="82"/>
      <c r="TDU78" s="82"/>
      <c r="TDV78" s="82"/>
      <c r="TDW78" s="82"/>
      <c r="TDX78" s="82"/>
      <c r="TDY78" s="82"/>
      <c r="TDZ78" s="82"/>
      <c r="TEA78" s="82"/>
      <c r="TEB78" s="82"/>
      <c r="TEC78" s="82"/>
      <c r="TED78" s="82"/>
      <c r="TEE78" s="82"/>
      <c r="TEF78" s="82"/>
      <c r="TEG78" s="82"/>
      <c r="TEH78" s="82"/>
      <c r="TEI78" s="82"/>
      <c r="TEJ78" s="82"/>
      <c r="TEK78" s="82"/>
      <c r="TEL78" s="82"/>
      <c r="TEM78" s="82"/>
      <c r="TEN78" s="82"/>
      <c r="TEO78" s="82"/>
      <c r="TEP78" s="82"/>
      <c r="TEQ78" s="82"/>
      <c r="TER78" s="82"/>
      <c r="TES78" s="82"/>
      <c r="TET78" s="82"/>
      <c r="TEU78" s="82"/>
      <c r="TEV78" s="82"/>
      <c r="TEW78" s="82"/>
      <c r="TEX78" s="82"/>
      <c r="TEY78" s="82"/>
      <c r="TEZ78" s="82"/>
      <c r="TFA78" s="82"/>
      <c r="TFB78" s="82"/>
      <c r="TFC78" s="82"/>
      <c r="TFD78" s="82"/>
      <c r="TFE78" s="82"/>
      <c r="TFF78" s="82"/>
      <c r="TFG78" s="82"/>
      <c r="TFH78" s="82"/>
      <c r="TFI78" s="82"/>
      <c r="TFJ78" s="82"/>
      <c r="TFK78" s="82"/>
      <c r="TFL78" s="82"/>
      <c r="TFM78" s="82"/>
      <c r="TFN78" s="82"/>
      <c r="TFO78" s="82"/>
      <c r="TFP78" s="82"/>
      <c r="TFQ78" s="82"/>
      <c r="TFR78" s="82"/>
      <c r="TFS78" s="82"/>
      <c r="TFT78" s="82"/>
      <c r="TFU78" s="82"/>
      <c r="TFV78" s="82"/>
      <c r="TFW78" s="82"/>
      <c r="TFX78" s="82"/>
      <c r="TFY78" s="82"/>
      <c r="TFZ78" s="82"/>
      <c r="TGA78" s="82"/>
      <c r="TGB78" s="82"/>
      <c r="TGC78" s="82"/>
      <c r="TGD78" s="82"/>
      <c r="TGE78" s="82"/>
      <c r="TGF78" s="82"/>
      <c r="TGG78" s="82"/>
      <c r="TGH78" s="82"/>
      <c r="TGI78" s="82"/>
      <c r="TGJ78" s="82"/>
      <c r="TGK78" s="82"/>
      <c r="TGL78" s="82"/>
      <c r="TGM78" s="82"/>
      <c r="TGN78" s="82"/>
      <c r="TGO78" s="82"/>
      <c r="TGP78" s="82"/>
      <c r="TGQ78" s="82"/>
      <c r="TGR78" s="82"/>
      <c r="TGS78" s="82"/>
      <c r="TGT78" s="82"/>
      <c r="TGU78" s="82"/>
      <c r="TGV78" s="82"/>
      <c r="TGW78" s="82"/>
      <c r="TGX78" s="82"/>
      <c r="TGY78" s="82"/>
      <c r="TGZ78" s="82"/>
      <c r="THA78" s="82"/>
      <c r="THB78" s="82"/>
      <c r="THC78" s="82"/>
      <c r="THD78" s="82"/>
      <c r="THE78" s="82"/>
      <c r="THF78" s="82"/>
      <c r="THG78" s="82"/>
      <c r="THH78" s="82"/>
      <c r="THI78" s="82"/>
      <c r="THJ78" s="82"/>
      <c r="THK78" s="82"/>
      <c r="THL78" s="82"/>
      <c r="THM78" s="82"/>
      <c r="THN78" s="82"/>
      <c r="THO78" s="82"/>
      <c r="THP78" s="82"/>
      <c r="THQ78" s="82"/>
      <c r="THR78" s="82"/>
      <c r="THS78" s="82"/>
      <c r="THT78" s="82"/>
      <c r="THU78" s="82"/>
      <c r="THV78" s="82"/>
      <c r="THW78" s="82"/>
      <c r="THX78" s="82"/>
      <c r="THY78" s="82"/>
      <c r="THZ78" s="82"/>
      <c r="TIA78" s="82"/>
      <c r="TIB78" s="82"/>
      <c r="TIC78" s="82"/>
      <c r="TID78" s="82"/>
      <c r="TIE78" s="82"/>
      <c r="TIF78" s="82"/>
      <c r="TIG78" s="82"/>
      <c r="TIH78" s="82"/>
      <c r="TII78" s="82"/>
      <c r="TIJ78" s="82"/>
      <c r="TIK78" s="82"/>
      <c r="TIL78" s="82"/>
      <c r="TIM78" s="82"/>
      <c r="TIN78" s="82"/>
      <c r="TIO78" s="82"/>
      <c r="TIP78" s="82"/>
      <c r="TIQ78" s="82"/>
      <c r="TIR78" s="82"/>
      <c r="TIS78" s="82"/>
      <c r="TIT78" s="82"/>
      <c r="TIU78" s="82"/>
      <c r="TIV78" s="82"/>
      <c r="TIW78" s="82"/>
      <c r="TIX78" s="82"/>
      <c r="TIY78" s="82"/>
      <c r="TIZ78" s="82"/>
      <c r="TJA78" s="82"/>
      <c r="TJB78" s="82"/>
      <c r="TJC78" s="82"/>
      <c r="TJD78" s="82"/>
      <c r="TJE78" s="82"/>
      <c r="TJF78" s="82"/>
      <c r="TJG78" s="82"/>
      <c r="TJH78" s="82"/>
      <c r="TJI78" s="82"/>
      <c r="TJJ78" s="82"/>
      <c r="TJK78" s="82"/>
      <c r="TJL78" s="82"/>
      <c r="TJM78" s="82"/>
      <c r="TJN78" s="82"/>
      <c r="TJO78" s="82"/>
      <c r="TJP78" s="82"/>
      <c r="TJQ78" s="82"/>
      <c r="TJR78" s="82"/>
      <c r="TJS78" s="82"/>
      <c r="TJT78" s="82"/>
      <c r="TJU78" s="82"/>
      <c r="TJV78" s="82"/>
      <c r="TJW78" s="82"/>
      <c r="TJX78" s="82"/>
      <c r="TJY78" s="82"/>
      <c r="TJZ78" s="82"/>
      <c r="TKA78" s="82"/>
      <c r="TKB78" s="82"/>
      <c r="TKC78" s="82"/>
      <c r="TKD78" s="82"/>
      <c r="TKE78" s="82"/>
      <c r="TKF78" s="82"/>
      <c r="TKG78" s="82"/>
      <c r="TKH78" s="82"/>
      <c r="TKI78" s="82"/>
      <c r="TKJ78" s="82"/>
      <c r="TKK78" s="82"/>
      <c r="TKL78" s="82"/>
      <c r="TKM78" s="82"/>
      <c r="TKN78" s="82"/>
      <c r="TKO78" s="82"/>
      <c r="TKP78" s="82"/>
      <c r="TKQ78" s="82"/>
      <c r="TKR78" s="82"/>
      <c r="TKS78" s="82"/>
      <c r="TKT78" s="82"/>
      <c r="TKU78" s="82"/>
      <c r="TKV78" s="82"/>
      <c r="TKW78" s="82"/>
      <c r="TKX78" s="82"/>
      <c r="TKY78" s="82"/>
      <c r="TKZ78" s="82"/>
      <c r="TLA78" s="82"/>
      <c r="TLB78" s="82"/>
      <c r="TLC78" s="82"/>
      <c r="TLD78" s="82"/>
      <c r="TLE78" s="82"/>
      <c r="TLF78" s="82"/>
      <c r="TLG78" s="82"/>
      <c r="TLH78" s="82"/>
      <c r="TLI78" s="82"/>
      <c r="TLJ78" s="82"/>
      <c r="TLK78" s="82"/>
      <c r="TLL78" s="82"/>
      <c r="TLM78" s="82"/>
      <c r="TLN78" s="82"/>
      <c r="TLO78" s="82"/>
      <c r="TLP78" s="82"/>
      <c r="TLQ78" s="82"/>
      <c r="TLR78" s="82"/>
      <c r="TLS78" s="82"/>
      <c r="TLT78" s="82"/>
      <c r="TLU78" s="82"/>
      <c r="TLV78" s="82"/>
      <c r="TLW78" s="82"/>
      <c r="TLX78" s="82"/>
      <c r="TLY78" s="82"/>
      <c r="TLZ78" s="82"/>
      <c r="TMA78" s="82"/>
      <c r="TMB78" s="82"/>
      <c r="TMC78" s="82"/>
      <c r="TMD78" s="82"/>
      <c r="TME78" s="82"/>
      <c r="TMF78" s="82"/>
      <c r="TMG78" s="82"/>
      <c r="TMH78" s="82"/>
      <c r="TMI78" s="82"/>
      <c r="TMJ78" s="82"/>
      <c r="TMK78" s="82"/>
      <c r="TML78" s="82"/>
      <c r="TMM78" s="82"/>
      <c r="TMN78" s="82"/>
      <c r="TMO78" s="82"/>
      <c r="TMP78" s="82"/>
      <c r="TMQ78" s="82"/>
      <c r="TMR78" s="82"/>
      <c r="TMS78" s="82"/>
      <c r="TMT78" s="82"/>
      <c r="TMU78" s="82"/>
      <c r="TMV78" s="82"/>
      <c r="TMW78" s="82"/>
      <c r="TMX78" s="82"/>
      <c r="TMY78" s="82"/>
      <c r="TMZ78" s="82"/>
      <c r="TNA78" s="82"/>
      <c r="TNB78" s="82"/>
      <c r="TNC78" s="82"/>
      <c r="TND78" s="82"/>
      <c r="TNE78" s="82"/>
      <c r="TNF78" s="82"/>
      <c r="TNG78" s="82"/>
      <c r="TNH78" s="82"/>
      <c r="TNI78" s="82"/>
      <c r="TNJ78" s="82"/>
      <c r="TNK78" s="82"/>
      <c r="TNL78" s="82"/>
      <c r="TNM78" s="82"/>
      <c r="TNN78" s="82"/>
      <c r="TNO78" s="82"/>
      <c r="TNP78" s="82"/>
      <c r="TNQ78" s="82"/>
      <c r="TNR78" s="82"/>
      <c r="TNS78" s="82"/>
      <c r="TNT78" s="82"/>
      <c r="TNU78" s="82"/>
      <c r="TNV78" s="82"/>
      <c r="TNW78" s="82"/>
      <c r="TNX78" s="82"/>
      <c r="TNY78" s="82"/>
      <c r="TNZ78" s="82"/>
      <c r="TOA78" s="82"/>
      <c r="TOB78" s="82"/>
      <c r="TOC78" s="82"/>
      <c r="TOD78" s="82"/>
      <c r="TOE78" s="82"/>
      <c r="TOF78" s="82"/>
      <c r="TOG78" s="82"/>
      <c r="TOH78" s="82"/>
      <c r="TOI78" s="82"/>
      <c r="TOJ78" s="82"/>
      <c r="TOK78" s="82"/>
      <c r="TOL78" s="82"/>
      <c r="TOM78" s="82"/>
      <c r="TON78" s="82"/>
      <c r="TOO78" s="82"/>
      <c r="TOP78" s="82"/>
      <c r="TOQ78" s="82"/>
      <c r="TOR78" s="82"/>
      <c r="TOS78" s="82"/>
      <c r="TOT78" s="82"/>
      <c r="TOU78" s="82"/>
      <c r="TOV78" s="82"/>
      <c r="TOW78" s="82"/>
      <c r="TOX78" s="82"/>
      <c r="TOY78" s="82"/>
      <c r="TOZ78" s="82"/>
      <c r="TPA78" s="82"/>
      <c r="TPB78" s="82"/>
      <c r="TPC78" s="82"/>
      <c r="TPD78" s="82"/>
      <c r="TPE78" s="82"/>
      <c r="TPF78" s="82"/>
      <c r="TPG78" s="82"/>
      <c r="TPH78" s="82"/>
      <c r="TPI78" s="82"/>
      <c r="TPJ78" s="82"/>
      <c r="TPK78" s="82"/>
      <c r="TPL78" s="82"/>
      <c r="TPM78" s="82"/>
      <c r="TPN78" s="82"/>
      <c r="TPO78" s="82"/>
      <c r="TPP78" s="82"/>
      <c r="TPQ78" s="82"/>
      <c r="TPR78" s="82"/>
      <c r="TPS78" s="82"/>
      <c r="TPT78" s="82"/>
      <c r="TPU78" s="82"/>
      <c r="TPV78" s="82"/>
      <c r="TPW78" s="82"/>
      <c r="TPX78" s="82"/>
      <c r="TPY78" s="82"/>
      <c r="TPZ78" s="82"/>
      <c r="TQA78" s="82"/>
      <c r="TQB78" s="82"/>
      <c r="TQC78" s="82"/>
      <c r="TQD78" s="82"/>
      <c r="TQE78" s="82"/>
      <c r="TQF78" s="82"/>
      <c r="TQG78" s="82"/>
      <c r="TQH78" s="82"/>
      <c r="TQI78" s="82"/>
      <c r="TQJ78" s="82"/>
      <c r="TQK78" s="82"/>
      <c r="TQL78" s="82"/>
      <c r="TQM78" s="82"/>
      <c r="TQN78" s="82"/>
      <c r="TQO78" s="82"/>
      <c r="TQP78" s="82"/>
      <c r="TQQ78" s="82"/>
      <c r="TQR78" s="82"/>
      <c r="TQS78" s="82"/>
      <c r="TQT78" s="82"/>
      <c r="TQU78" s="82"/>
      <c r="TQV78" s="82"/>
      <c r="TQW78" s="82"/>
      <c r="TQX78" s="82"/>
      <c r="TQY78" s="82"/>
      <c r="TQZ78" s="82"/>
      <c r="TRA78" s="82"/>
      <c r="TRB78" s="82"/>
      <c r="TRC78" s="82"/>
      <c r="TRD78" s="82"/>
      <c r="TRE78" s="82"/>
      <c r="TRF78" s="82"/>
      <c r="TRG78" s="82"/>
      <c r="TRH78" s="82"/>
      <c r="TRI78" s="82"/>
      <c r="TRJ78" s="82"/>
      <c r="TRK78" s="82"/>
      <c r="TRL78" s="82"/>
      <c r="TRM78" s="82"/>
      <c r="TRN78" s="82"/>
      <c r="TRO78" s="82"/>
      <c r="TRP78" s="82"/>
      <c r="TRQ78" s="82"/>
      <c r="TRR78" s="82"/>
      <c r="TRS78" s="82"/>
      <c r="TRT78" s="82"/>
      <c r="TRU78" s="82"/>
      <c r="TRV78" s="82"/>
      <c r="TRW78" s="82"/>
      <c r="TRX78" s="82"/>
      <c r="TRY78" s="82"/>
      <c r="TRZ78" s="82"/>
      <c r="TSA78" s="82"/>
      <c r="TSB78" s="82"/>
      <c r="TSC78" s="82"/>
      <c r="TSD78" s="82"/>
      <c r="TSE78" s="82"/>
      <c r="TSF78" s="82"/>
      <c r="TSG78" s="82"/>
      <c r="TSH78" s="82"/>
      <c r="TSI78" s="82"/>
      <c r="TSJ78" s="82"/>
      <c r="TSK78" s="82"/>
      <c r="TSL78" s="82"/>
      <c r="TSM78" s="82"/>
      <c r="TSN78" s="82"/>
      <c r="TSO78" s="82"/>
      <c r="TSP78" s="82"/>
      <c r="TSQ78" s="82"/>
      <c r="TSR78" s="82"/>
      <c r="TSS78" s="82"/>
      <c r="TST78" s="82"/>
      <c r="TSU78" s="82"/>
      <c r="TSV78" s="82"/>
      <c r="TSW78" s="82"/>
      <c r="TSX78" s="82"/>
      <c r="TSY78" s="82"/>
      <c r="TSZ78" s="82"/>
      <c r="TTA78" s="82"/>
      <c r="TTB78" s="82"/>
      <c r="TTC78" s="82"/>
      <c r="TTD78" s="82"/>
      <c r="TTE78" s="82"/>
      <c r="TTF78" s="82"/>
      <c r="TTG78" s="82"/>
      <c r="TTH78" s="82"/>
      <c r="TTI78" s="82"/>
      <c r="TTJ78" s="82"/>
      <c r="TTK78" s="82"/>
      <c r="TTL78" s="82"/>
      <c r="TTM78" s="82"/>
      <c r="TTN78" s="82"/>
      <c r="TTO78" s="82"/>
      <c r="TTP78" s="82"/>
      <c r="TTQ78" s="82"/>
      <c r="TTR78" s="82"/>
      <c r="TTS78" s="82"/>
      <c r="TTT78" s="82"/>
      <c r="TTU78" s="82"/>
      <c r="TTV78" s="82"/>
      <c r="TTW78" s="82"/>
      <c r="TTX78" s="82"/>
      <c r="TTY78" s="82"/>
      <c r="TTZ78" s="82"/>
      <c r="TUA78" s="82"/>
      <c r="TUB78" s="82"/>
      <c r="TUC78" s="82"/>
      <c r="TUD78" s="82"/>
      <c r="TUE78" s="82"/>
      <c r="TUF78" s="82"/>
      <c r="TUG78" s="82"/>
      <c r="TUH78" s="82"/>
      <c r="TUI78" s="82"/>
      <c r="TUJ78" s="82"/>
      <c r="TUK78" s="82"/>
      <c r="TUL78" s="82"/>
      <c r="TUM78" s="82"/>
      <c r="TUN78" s="82"/>
      <c r="TUO78" s="82"/>
      <c r="TUP78" s="82"/>
      <c r="TUQ78" s="82"/>
      <c r="TUR78" s="82"/>
      <c r="TUS78" s="82"/>
      <c r="TUT78" s="82"/>
      <c r="TUU78" s="82"/>
      <c r="TUV78" s="82"/>
      <c r="TUW78" s="82"/>
      <c r="TUX78" s="82"/>
      <c r="TUY78" s="82"/>
      <c r="TUZ78" s="82"/>
      <c r="TVA78" s="82"/>
      <c r="TVB78" s="82"/>
      <c r="TVC78" s="82"/>
      <c r="TVD78" s="82"/>
      <c r="TVE78" s="82"/>
      <c r="TVF78" s="82"/>
      <c r="TVG78" s="82"/>
      <c r="TVH78" s="82"/>
      <c r="TVI78" s="82"/>
      <c r="TVJ78" s="82"/>
      <c r="TVK78" s="82"/>
      <c r="TVL78" s="82"/>
      <c r="TVM78" s="82"/>
      <c r="TVN78" s="82"/>
      <c r="TVO78" s="82"/>
      <c r="TVP78" s="82"/>
      <c r="TVQ78" s="82"/>
      <c r="TVR78" s="82"/>
      <c r="TVS78" s="82"/>
      <c r="TVT78" s="82"/>
      <c r="TVU78" s="82"/>
      <c r="TVV78" s="82"/>
      <c r="TVW78" s="82"/>
      <c r="TVX78" s="82"/>
      <c r="TVY78" s="82"/>
      <c r="TVZ78" s="82"/>
      <c r="TWA78" s="82"/>
      <c r="TWB78" s="82"/>
      <c r="TWC78" s="82"/>
      <c r="TWD78" s="82"/>
      <c r="TWE78" s="82"/>
      <c r="TWF78" s="82"/>
      <c r="TWG78" s="82"/>
      <c r="TWH78" s="82"/>
      <c r="TWI78" s="82"/>
      <c r="TWJ78" s="82"/>
      <c r="TWK78" s="82"/>
      <c r="TWL78" s="82"/>
      <c r="TWM78" s="82"/>
      <c r="TWN78" s="82"/>
      <c r="TWO78" s="82"/>
      <c r="TWP78" s="82"/>
      <c r="TWQ78" s="82"/>
      <c r="TWR78" s="82"/>
      <c r="TWS78" s="82"/>
      <c r="TWT78" s="82"/>
      <c r="TWU78" s="82"/>
      <c r="TWV78" s="82"/>
      <c r="TWW78" s="82"/>
      <c r="TWX78" s="82"/>
      <c r="TWY78" s="82"/>
      <c r="TWZ78" s="82"/>
      <c r="TXA78" s="82"/>
      <c r="TXB78" s="82"/>
      <c r="TXC78" s="82"/>
      <c r="TXD78" s="82"/>
      <c r="TXE78" s="82"/>
      <c r="TXF78" s="82"/>
      <c r="TXG78" s="82"/>
      <c r="TXH78" s="82"/>
      <c r="TXI78" s="82"/>
      <c r="TXJ78" s="82"/>
      <c r="TXK78" s="82"/>
      <c r="TXL78" s="82"/>
      <c r="TXM78" s="82"/>
      <c r="TXN78" s="82"/>
      <c r="TXO78" s="82"/>
      <c r="TXP78" s="82"/>
      <c r="TXQ78" s="82"/>
      <c r="TXR78" s="82"/>
      <c r="TXS78" s="82"/>
      <c r="TXT78" s="82"/>
      <c r="TXU78" s="82"/>
      <c r="TXV78" s="82"/>
      <c r="TXW78" s="82"/>
      <c r="TXX78" s="82"/>
      <c r="TXY78" s="82"/>
      <c r="TXZ78" s="82"/>
      <c r="TYA78" s="82"/>
      <c r="TYB78" s="82"/>
      <c r="TYC78" s="82"/>
      <c r="TYD78" s="82"/>
      <c r="TYE78" s="82"/>
      <c r="TYF78" s="82"/>
      <c r="TYG78" s="82"/>
      <c r="TYH78" s="82"/>
      <c r="TYI78" s="82"/>
      <c r="TYJ78" s="82"/>
      <c r="TYK78" s="82"/>
      <c r="TYL78" s="82"/>
      <c r="TYM78" s="82"/>
      <c r="TYN78" s="82"/>
      <c r="TYO78" s="82"/>
      <c r="TYP78" s="82"/>
      <c r="TYQ78" s="82"/>
      <c r="TYR78" s="82"/>
      <c r="TYS78" s="82"/>
      <c r="TYT78" s="82"/>
      <c r="TYU78" s="82"/>
      <c r="TYV78" s="82"/>
      <c r="TYW78" s="82"/>
      <c r="TYX78" s="82"/>
      <c r="TYY78" s="82"/>
      <c r="TYZ78" s="82"/>
      <c r="TZA78" s="82"/>
      <c r="TZB78" s="82"/>
      <c r="TZC78" s="82"/>
      <c r="TZD78" s="82"/>
      <c r="TZE78" s="82"/>
      <c r="TZF78" s="82"/>
      <c r="TZG78" s="82"/>
      <c r="TZH78" s="82"/>
      <c r="TZI78" s="82"/>
      <c r="TZJ78" s="82"/>
      <c r="TZK78" s="82"/>
      <c r="TZL78" s="82"/>
      <c r="TZM78" s="82"/>
      <c r="TZN78" s="82"/>
      <c r="TZO78" s="82"/>
      <c r="TZP78" s="82"/>
      <c r="TZQ78" s="82"/>
      <c r="TZR78" s="82"/>
      <c r="TZS78" s="82"/>
      <c r="TZT78" s="82"/>
      <c r="TZU78" s="82"/>
      <c r="TZV78" s="82"/>
      <c r="TZW78" s="82"/>
      <c r="TZX78" s="82"/>
      <c r="TZY78" s="82"/>
      <c r="TZZ78" s="82"/>
      <c r="UAA78" s="82"/>
      <c r="UAB78" s="82"/>
      <c r="UAC78" s="82"/>
      <c r="UAD78" s="82"/>
      <c r="UAE78" s="82"/>
      <c r="UAF78" s="82"/>
      <c r="UAG78" s="82"/>
      <c r="UAH78" s="82"/>
      <c r="UAI78" s="82"/>
      <c r="UAJ78" s="82"/>
      <c r="UAK78" s="82"/>
      <c r="UAL78" s="82"/>
      <c r="UAM78" s="82"/>
      <c r="UAN78" s="82"/>
      <c r="UAO78" s="82"/>
      <c r="UAP78" s="82"/>
      <c r="UAQ78" s="82"/>
      <c r="UAR78" s="82"/>
      <c r="UAS78" s="82"/>
      <c r="UAT78" s="82"/>
      <c r="UAU78" s="82"/>
      <c r="UAV78" s="82"/>
      <c r="UAW78" s="82"/>
      <c r="UAX78" s="82"/>
      <c r="UAY78" s="82"/>
      <c r="UAZ78" s="82"/>
      <c r="UBA78" s="82"/>
      <c r="UBB78" s="82"/>
      <c r="UBC78" s="82"/>
      <c r="UBD78" s="82"/>
      <c r="UBE78" s="82"/>
      <c r="UBF78" s="82"/>
      <c r="UBG78" s="82"/>
      <c r="UBH78" s="82"/>
      <c r="UBI78" s="82"/>
      <c r="UBJ78" s="82"/>
      <c r="UBK78" s="82"/>
      <c r="UBL78" s="82"/>
      <c r="UBM78" s="82"/>
      <c r="UBN78" s="82"/>
      <c r="UBO78" s="82"/>
      <c r="UBP78" s="82"/>
      <c r="UBQ78" s="82"/>
      <c r="UBR78" s="82"/>
      <c r="UBS78" s="82"/>
      <c r="UBT78" s="82"/>
      <c r="UBU78" s="82"/>
      <c r="UBV78" s="82"/>
      <c r="UBW78" s="82"/>
      <c r="UBX78" s="82"/>
      <c r="UBY78" s="82"/>
      <c r="UBZ78" s="82"/>
      <c r="UCA78" s="82"/>
      <c r="UCB78" s="82"/>
      <c r="UCC78" s="82"/>
      <c r="UCD78" s="82"/>
      <c r="UCE78" s="82"/>
      <c r="UCF78" s="82"/>
      <c r="UCG78" s="82"/>
      <c r="UCH78" s="82"/>
      <c r="UCI78" s="82"/>
      <c r="UCJ78" s="82"/>
      <c r="UCK78" s="82"/>
      <c r="UCL78" s="82"/>
      <c r="UCM78" s="82"/>
      <c r="UCN78" s="82"/>
      <c r="UCO78" s="82"/>
      <c r="UCP78" s="82"/>
      <c r="UCQ78" s="82"/>
      <c r="UCR78" s="82"/>
      <c r="UCS78" s="82"/>
      <c r="UCT78" s="82"/>
      <c r="UCU78" s="82"/>
      <c r="UCV78" s="82"/>
      <c r="UCW78" s="82"/>
      <c r="UCX78" s="82"/>
      <c r="UCY78" s="82"/>
      <c r="UCZ78" s="82"/>
      <c r="UDA78" s="82"/>
      <c r="UDB78" s="82"/>
      <c r="UDC78" s="82"/>
      <c r="UDD78" s="82"/>
      <c r="UDE78" s="82"/>
      <c r="UDF78" s="82"/>
      <c r="UDG78" s="82"/>
      <c r="UDH78" s="82"/>
      <c r="UDI78" s="82"/>
      <c r="UDJ78" s="82"/>
      <c r="UDK78" s="82"/>
      <c r="UDL78" s="82"/>
      <c r="UDM78" s="82"/>
      <c r="UDN78" s="82"/>
      <c r="UDO78" s="82"/>
      <c r="UDP78" s="82"/>
      <c r="UDQ78" s="82"/>
      <c r="UDR78" s="82"/>
      <c r="UDS78" s="82"/>
      <c r="UDT78" s="82"/>
      <c r="UDU78" s="82"/>
      <c r="UDV78" s="82"/>
      <c r="UDW78" s="82"/>
      <c r="UDX78" s="82"/>
      <c r="UDY78" s="82"/>
      <c r="UDZ78" s="82"/>
      <c r="UEA78" s="82"/>
      <c r="UEB78" s="82"/>
      <c r="UEC78" s="82"/>
      <c r="UED78" s="82"/>
      <c r="UEE78" s="82"/>
      <c r="UEF78" s="82"/>
      <c r="UEG78" s="82"/>
      <c r="UEH78" s="82"/>
      <c r="UEI78" s="82"/>
      <c r="UEJ78" s="82"/>
      <c r="UEK78" s="82"/>
      <c r="UEL78" s="82"/>
      <c r="UEM78" s="82"/>
      <c r="UEN78" s="82"/>
      <c r="UEO78" s="82"/>
      <c r="UEP78" s="82"/>
      <c r="UEQ78" s="82"/>
      <c r="UER78" s="82"/>
      <c r="UES78" s="82"/>
      <c r="UET78" s="82"/>
      <c r="UEU78" s="82"/>
      <c r="UEV78" s="82"/>
      <c r="UEW78" s="82"/>
      <c r="UEX78" s="82"/>
      <c r="UEY78" s="82"/>
      <c r="UEZ78" s="82"/>
      <c r="UFA78" s="82"/>
      <c r="UFB78" s="82"/>
      <c r="UFC78" s="82"/>
      <c r="UFD78" s="82"/>
      <c r="UFE78" s="82"/>
      <c r="UFF78" s="82"/>
      <c r="UFG78" s="82"/>
      <c r="UFH78" s="82"/>
      <c r="UFI78" s="82"/>
      <c r="UFJ78" s="82"/>
      <c r="UFK78" s="82"/>
      <c r="UFL78" s="82"/>
      <c r="UFM78" s="82"/>
      <c r="UFN78" s="82"/>
      <c r="UFO78" s="82"/>
      <c r="UFP78" s="82"/>
      <c r="UFQ78" s="82"/>
      <c r="UFR78" s="82"/>
      <c r="UFS78" s="82"/>
      <c r="UFT78" s="82"/>
      <c r="UFU78" s="82"/>
      <c r="UFV78" s="82"/>
      <c r="UFW78" s="82"/>
      <c r="UFX78" s="82"/>
      <c r="UFY78" s="82"/>
      <c r="UFZ78" s="82"/>
      <c r="UGA78" s="82"/>
      <c r="UGB78" s="82"/>
      <c r="UGC78" s="82"/>
      <c r="UGD78" s="82"/>
      <c r="UGE78" s="82"/>
      <c r="UGF78" s="82"/>
      <c r="UGG78" s="82"/>
      <c r="UGH78" s="82"/>
      <c r="UGI78" s="82"/>
      <c r="UGJ78" s="82"/>
      <c r="UGK78" s="82"/>
      <c r="UGL78" s="82"/>
      <c r="UGM78" s="82"/>
      <c r="UGN78" s="82"/>
      <c r="UGO78" s="82"/>
      <c r="UGP78" s="82"/>
      <c r="UGQ78" s="82"/>
      <c r="UGR78" s="82"/>
      <c r="UGS78" s="82"/>
      <c r="UGT78" s="82"/>
      <c r="UGU78" s="82"/>
      <c r="UGV78" s="82"/>
      <c r="UGW78" s="82"/>
      <c r="UGX78" s="82"/>
      <c r="UGY78" s="82"/>
      <c r="UGZ78" s="82"/>
      <c r="UHA78" s="82"/>
      <c r="UHB78" s="82"/>
      <c r="UHC78" s="82"/>
      <c r="UHD78" s="82"/>
      <c r="UHE78" s="82"/>
      <c r="UHF78" s="82"/>
      <c r="UHG78" s="82"/>
      <c r="UHH78" s="82"/>
      <c r="UHI78" s="82"/>
      <c r="UHJ78" s="82"/>
      <c r="UHK78" s="82"/>
      <c r="UHL78" s="82"/>
      <c r="UHM78" s="82"/>
      <c r="UHN78" s="82"/>
      <c r="UHO78" s="82"/>
      <c r="UHP78" s="82"/>
      <c r="UHQ78" s="82"/>
      <c r="UHR78" s="82"/>
      <c r="UHS78" s="82"/>
      <c r="UHT78" s="82"/>
      <c r="UHU78" s="82"/>
      <c r="UHV78" s="82"/>
      <c r="UHW78" s="82"/>
      <c r="UHX78" s="82"/>
      <c r="UHY78" s="82"/>
      <c r="UHZ78" s="82"/>
      <c r="UIA78" s="82"/>
      <c r="UIB78" s="82"/>
      <c r="UIC78" s="82"/>
      <c r="UID78" s="82"/>
      <c r="UIE78" s="82"/>
      <c r="UIF78" s="82"/>
      <c r="UIG78" s="82"/>
      <c r="UIH78" s="82"/>
      <c r="UII78" s="82"/>
      <c r="UIJ78" s="82"/>
      <c r="UIK78" s="82"/>
      <c r="UIL78" s="82"/>
      <c r="UIM78" s="82"/>
      <c r="UIN78" s="82"/>
      <c r="UIO78" s="82"/>
      <c r="UIP78" s="82"/>
      <c r="UIQ78" s="82"/>
      <c r="UIR78" s="82"/>
      <c r="UIS78" s="82"/>
      <c r="UIT78" s="82"/>
      <c r="UIU78" s="82"/>
      <c r="UIV78" s="82"/>
      <c r="UIW78" s="82"/>
      <c r="UIX78" s="82"/>
      <c r="UIY78" s="82"/>
      <c r="UIZ78" s="82"/>
      <c r="UJA78" s="82"/>
      <c r="UJB78" s="82"/>
      <c r="UJC78" s="82"/>
      <c r="UJD78" s="82"/>
      <c r="UJE78" s="82"/>
      <c r="UJF78" s="82"/>
      <c r="UJG78" s="82"/>
      <c r="UJH78" s="82"/>
      <c r="UJI78" s="82"/>
      <c r="UJJ78" s="82"/>
      <c r="UJK78" s="82"/>
      <c r="UJL78" s="82"/>
      <c r="UJM78" s="82"/>
      <c r="UJN78" s="82"/>
      <c r="UJO78" s="82"/>
      <c r="UJP78" s="82"/>
      <c r="UJQ78" s="82"/>
      <c r="UJR78" s="82"/>
      <c r="UJS78" s="82"/>
      <c r="UJT78" s="82"/>
      <c r="UJU78" s="82"/>
      <c r="UJV78" s="82"/>
      <c r="UJW78" s="82"/>
      <c r="UJX78" s="82"/>
      <c r="UJY78" s="82"/>
      <c r="UJZ78" s="82"/>
      <c r="UKA78" s="82"/>
      <c r="UKB78" s="82"/>
      <c r="UKC78" s="82"/>
      <c r="UKD78" s="82"/>
      <c r="UKE78" s="82"/>
      <c r="UKF78" s="82"/>
      <c r="UKG78" s="82"/>
      <c r="UKH78" s="82"/>
      <c r="UKI78" s="82"/>
      <c r="UKJ78" s="82"/>
      <c r="UKK78" s="82"/>
      <c r="UKL78" s="82"/>
      <c r="UKM78" s="82"/>
      <c r="UKN78" s="82"/>
      <c r="UKO78" s="82"/>
      <c r="UKP78" s="82"/>
      <c r="UKQ78" s="82"/>
      <c r="UKR78" s="82"/>
      <c r="UKS78" s="82"/>
      <c r="UKT78" s="82"/>
      <c r="UKU78" s="82"/>
      <c r="UKV78" s="82"/>
      <c r="UKW78" s="82"/>
      <c r="UKX78" s="82"/>
      <c r="UKY78" s="82"/>
      <c r="UKZ78" s="82"/>
      <c r="ULA78" s="82"/>
      <c r="ULB78" s="82"/>
      <c r="ULC78" s="82"/>
      <c r="ULD78" s="82"/>
      <c r="ULE78" s="82"/>
      <c r="ULF78" s="82"/>
      <c r="ULG78" s="82"/>
      <c r="ULH78" s="82"/>
      <c r="ULI78" s="82"/>
      <c r="ULJ78" s="82"/>
      <c r="ULK78" s="82"/>
      <c r="ULL78" s="82"/>
      <c r="ULM78" s="82"/>
      <c r="ULN78" s="82"/>
      <c r="ULO78" s="82"/>
      <c r="ULP78" s="82"/>
      <c r="ULQ78" s="82"/>
      <c r="ULR78" s="82"/>
      <c r="ULS78" s="82"/>
      <c r="ULT78" s="82"/>
      <c r="ULU78" s="82"/>
      <c r="ULV78" s="82"/>
      <c r="ULW78" s="82"/>
      <c r="ULX78" s="82"/>
      <c r="ULY78" s="82"/>
      <c r="ULZ78" s="82"/>
      <c r="UMA78" s="82"/>
      <c r="UMB78" s="82"/>
      <c r="UMC78" s="82"/>
      <c r="UMD78" s="82"/>
      <c r="UME78" s="82"/>
      <c r="UMF78" s="82"/>
      <c r="UMG78" s="82"/>
      <c r="UMH78" s="82"/>
      <c r="UMI78" s="82"/>
      <c r="UMJ78" s="82"/>
      <c r="UMK78" s="82"/>
      <c r="UML78" s="82"/>
      <c r="UMM78" s="82"/>
      <c r="UMN78" s="82"/>
      <c r="UMO78" s="82"/>
      <c r="UMP78" s="82"/>
      <c r="UMQ78" s="82"/>
      <c r="UMR78" s="82"/>
      <c r="UMS78" s="82"/>
      <c r="UMT78" s="82"/>
      <c r="UMU78" s="82"/>
      <c r="UMV78" s="82"/>
      <c r="UMW78" s="82"/>
      <c r="UMX78" s="82"/>
      <c r="UMY78" s="82"/>
      <c r="UMZ78" s="82"/>
      <c r="UNA78" s="82"/>
      <c r="UNB78" s="82"/>
      <c r="UNC78" s="82"/>
      <c r="UND78" s="82"/>
      <c r="UNE78" s="82"/>
      <c r="UNF78" s="82"/>
      <c r="UNG78" s="82"/>
      <c r="UNH78" s="82"/>
      <c r="UNI78" s="82"/>
      <c r="UNJ78" s="82"/>
      <c r="UNK78" s="82"/>
      <c r="UNL78" s="82"/>
      <c r="UNM78" s="82"/>
      <c r="UNN78" s="82"/>
      <c r="UNO78" s="82"/>
      <c r="UNP78" s="82"/>
      <c r="UNQ78" s="82"/>
      <c r="UNR78" s="82"/>
      <c r="UNS78" s="82"/>
      <c r="UNT78" s="82"/>
      <c r="UNU78" s="82"/>
      <c r="UNV78" s="82"/>
      <c r="UNW78" s="82"/>
      <c r="UNX78" s="82"/>
      <c r="UNY78" s="82"/>
      <c r="UNZ78" s="82"/>
      <c r="UOA78" s="82"/>
      <c r="UOB78" s="82"/>
      <c r="UOC78" s="82"/>
      <c r="UOD78" s="82"/>
      <c r="UOE78" s="82"/>
      <c r="UOF78" s="82"/>
      <c r="UOG78" s="82"/>
      <c r="UOH78" s="82"/>
      <c r="UOI78" s="82"/>
      <c r="UOJ78" s="82"/>
      <c r="UOK78" s="82"/>
      <c r="UOL78" s="82"/>
      <c r="UOM78" s="82"/>
      <c r="UON78" s="82"/>
      <c r="UOO78" s="82"/>
      <c r="UOP78" s="82"/>
      <c r="UOQ78" s="82"/>
      <c r="UOR78" s="82"/>
      <c r="UOS78" s="82"/>
      <c r="UOT78" s="82"/>
      <c r="UOU78" s="82"/>
      <c r="UOV78" s="82"/>
      <c r="UOW78" s="82"/>
      <c r="UOX78" s="82"/>
      <c r="UOY78" s="82"/>
      <c r="UOZ78" s="82"/>
      <c r="UPA78" s="82"/>
      <c r="UPB78" s="82"/>
      <c r="UPC78" s="82"/>
      <c r="UPD78" s="82"/>
      <c r="UPE78" s="82"/>
      <c r="UPF78" s="82"/>
      <c r="UPG78" s="82"/>
      <c r="UPH78" s="82"/>
      <c r="UPI78" s="82"/>
      <c r="UPJ78" s="82"/>
      <c r="UPK78" s="82"/>
      <c r="UPL78" s="82"/>
      <c r="UPM78" s="82"/>
      <c r="UPN78" s="82"/>
      <c r="UPO78" s="82"/>
      <c r="UPP78" s="82"/>
      <c r="UPQ78" s="82"/>
      <c r="UPR78" s="82"/>
      <c r="UPS78" s="82"/>
      <c r="UPT78" s="82"/>
      <c r="UPU78" s="82"/>
      <c r="UPV78" s="82"/>
      <c r="UPW78" s="82"/>
      <c r="UPX78" s="82"/>
      <c r="UPY78" s="82"/>
      <c r="UPZ78" s="82"/>
      <c r="UQA78" s="82"/>
      <c r="UQB78" s="82"/>
      <c r="UQC78" s="82"/>
      <c r="UQD78" s="82"/>
      <c r="UQE78" s="82"/>
      <c r="UQF78" s="82"/>
      <c r="UQG78" s="82"/>
      <c r="UQH78" s="82"/>
      <c r="UQI78" s="82"/>
      <c r="UQJ78" s="82"/>
      <c r="UQK78" s="82"/>
      <c r="UQL78" s="82"/>
      <c r="UQM78" s="82"/>
      <c r="UQN78" s="82"/>
      <c r="UQO78" s="82"/>
      <c r="UQP78" s="82"/>
      <c r="UQQ78" s="82"/>
      <c r="UQR78" s="82"/>
      <c r="UQS78" s="82"/>
      <c r="UQT78" s="82"/>
      <c r="UQU78" s="82"/>
      <c r="UQV78" s="82"/>
      <c r="UQW78" s="82"/>
      <c r="UQX78" s="82"/>
      <c r="UQY78" s="82"/>
      <c r="UQZ78" s="82"/>
      <c r="URA78" s="82"/>
      <c r="URB78" s="82"/>
      <c r="URC78" s="82"/>
      <c r="URD78" s="82"/>
      <c r="URE78" s="82"/>
      <c r="URF78" s="82"/>
      <c r="URG78" s="82"/>
      <c r="URH78" s="82"/>
      <c r="URI78" s="82"/>
      <c r="URJ78" s="82"/>
      <c r="URK78" s="82"/>
      <c r="URL78" s="82"/>
      <c r="URM78" s="82"/>
      <c r="URN78" s="82"/>
      <c r="URO78" s="82"/>
      <c r="URP78" s="82"/>
      <c r="URQ78" s="82"/>
      <c r="URR78" s="82"/>
      <c r="URS78" s="82"/>
      <c r="URT78" s="82"/>
      <c r="URU78" s="82"/>
      <c r="URV78" s="82"/>
      <c r="URW78" s="82"/>
      <c r="URX78" s="82"/>
      <c r="URY78" s="82"/>
      <c r="URZ78" s="82"/>
      <c r="USA78" s="82"/>
      <c r="USB78" s="82"/>
      <c r="USC78" s="82"/>
      <c r="USD78" s="82"/>
      <c r="USE78" s="82"/>
      <c r="USF78" s="82"/>
      <c r="USG78" s="82"/>
      <c r="USH78" s="82"/>
      <c r="USI78" s="82"/>
      <c r="USJ78" s="82"/>
      <c r="USK78" s="82"/>
      <c r="USL78" s="82"/>
      <c r="USM78" s="82"/>
      <c r="USN78" s="82"/>
      <c r="USO78" s="82"/>
      <c r="USP78" s="82"/>
      <c r="USQ78" s="82"/>
      <c r="USR78" s="82"/>
      <c r="USS78" s="82"/>
      <c r="UST78" s="82"/>
      <c r="USU78" s="82"/>
      <c r="USV78" s="82"/>
      <c r="USW78" s="82"/>
      <c r="USX78" s="82"/>
      <c r="USY78" s="82"/>
      <c r="USZ78" s="82"/>
      <c r="UTA78" s="82"/>
      <c r="UTB78" s="82"/>
      <c r="UTC78" s="82"/>
      <c r="UTD78" s="82"/>
      <c r="UTE78" s="82"/>
      <c r="UTF78" s="82"/>
      <c r="UTG78" s="82"/>
      <c r="UTH78" s="82"/>
      <c r="UTI78" s="82"/>
      <c r="UTJ78" s="82"/>
      <c r="UTK78" s="82"/>
      <c r="UTL78" s="82"/>
      <c r="UTM78" s="82"/>
      <c r="UTN78" s="82"/>
      <c r="UTO78" s="82"/>
      <c r="UTP78" s="82"/>
      <c r="UTQ78" s="82"/>
      <c r="UTR78" s="82"/>
      <c r="UTS78" s="82"/>
      <c r="UTT78" s="82"/>
      <c r="UTU78" s="82"/>
      <c r="UTV78" s="82"/>
      <c r="UTW78" s="82"/>
      <c r="UTX78" s="82"/>
      <c r="UTY78" s="82"/>
      <c r="UTZ78" s="82"/>
      <c r="UUA78" s="82"/>
      <c r="UUB78" s="82"/>
      <c r="UUC78" s="82"/>
      <c r="UUD78" s="82"/>
      <c r="UUE78" s="82"/>
      <c r="UUF78" s="82"/>
      <c r="UUG78" s="82"/>
      <c r="UUH78" s="82"/>
      <c r="UUI78" s="82"/>
      <c r="UUJ78" s="82"/>
      <c r="UUK78" s="82"/>
      <c r="UUL78" s="82"/>
      <c r="UUM78" s="82"/>
      <c r="UUN78" s="82"/>
      <c r="UUO78" s="82"/>
      <c r="UUP78" s="82"/>
      <c r="UUQ78" s="82"/>
      <c r="UUR78" s="82"/>
      <c r="UUS78" s="82"/>
      <c r="UUT78" s="82"/>
      <c r="UUU78" s="82"/>
      <c r="UUV78" s="82"/>
      <c r="UUW78" s="82"/>
      <c r="UUX78" s="82"/>
      <c r="UUY78" s="82"/>
      <c r="UUZ78" s="82"/>
      <c r="UVA78" s="82"/>
      <c r="UVB78" s="82"/>
      <c r="UVC78" s="82"/>
      <c r="UVD78" s="82"/>
      <c r="UVE78" s="82"/>
      <c r="UVF78" s="82"/>
      <c r="UVG78" s="82"/>
      <c r="UVH78" s="82"/>
      <c r="UVI78" s="82"/>
      <c r="UVJ78" s="82"/>
      <c r="UVK78" s="82"/>
      <c r="UVL78" s="82"/>
      <c r="UVM78" s="82"/>
      <c r="UVN78" s="82"/>
      <c r="UVO78" s="82"/>
      <c r="UVP78" s="82"/>
      <c r="UVQ78" s="82"/>
      <c r="UVR78" s="82"/>
      <c r="UVS78" s="82"/>
      <c r="UVT78" s="82"/>
      <c r="UVU78" s="82"/>
      <c r="UVV78" s="82"/>
      <c r="UVW78" s="82"/>
      <c r="UVX78" s="82"/>
      <c r="UVY78" s="82"/>
      <c r="UVZ78" s="82"/>
      <c r="UWA78" s="82"/>
      <c r="UWB78" s="82"/>
      <c r="UWC78" s="82"/>
      <c r="UWD78" s="82"/>
      <c r="UWE78" s="82"/>
      <c r="UWF78" s="82"/>
      <c r="UWG78" s="82"/>
      <c r="UWH78" s="82"/>
      <c r="UWI78" s="82"/>
      <c r="UWJ78" s="82"/>
      <c r="UWK78" s="82"/>
      <c r="UWL78" s="82"/>
      <c r="UWM78" s="82"/>
      <c r="UWN78" s="82"/>
      <c r="UWO78" s="82"/>
      <c r="UWP78" s="82"/>
      <c r="UWQ78" s="82"/>
      <c r="UWR78" s="82"/>
      <c r="UWS78" s="82"/>
      <c r="UWT78" s="82"/>
      <c r="UWU78" s="82"/>
      <c r="UWV78" s="82"/>
      <c r="UWW78" s="82"/>
      <c r="UWX78" s="82"/>
      <c r="UWY78" s="82"/>
      <c r="UWZ78" s="82"/>
      <c r="UXA78" s="82"/>
      <c r="UXB78" s="82"/>
      <c r="UXC78" s="82"/>
      <c r="UXD78" s="82"/>
      <c r="UXE78" s="82"/>
      <c r="UXF78" s="82"/>
      <c r="UXG78" s="82"/>
      <c r="UXH78" s="82"/>
      <c r="UXI78" s="82"/>
      <c r="UXJ78" s="82"/>
      <c r="UXK78" s="82"/>
      <c r="UXL78" s="82"/>
      <c r="UXM78" s="82"/>
      <c r="UXN78" s="82"/>
      <c r="UXO78" s="82"/>
      <c r="UXP78" s="82"/>
      <c r="UXQ78" s="82"/>
      <c r="UXR78" s="82"/>
      <c r="UXS78" s="82"/>
      <c r="UXT78" s="82"/>
      <c r="UXU78" s="82"/>
      <c r="UXV78" s="82"/>
      <c r="UXW78" s="82"/>
      <c r="UXX78" s="82"/>
      <c r="UXY78" s="82"/>
      <c r="UXZ78" s="82"/>
      <c r="UYA78" s="82"/>
      <c r="UYB78" s="82"/>
      <c r="UYC78" s="82"/>
      <c r="UYD78" s="82"/>
      <c r="UYE78" s="82"/>
      <c r="UYF78" s="82"/>
      <c r="UYG78" s="82"/>
      <c r="UYH78" s="82"/>
      <c r="UYI78" s="82"/>
      <c r="UYJ78" s="82"/>
      <c r="UYK78" s="82"/>
      <c r="UYL78" s="82"/>
      <c r="UYM78" s="82"/>
      <c r="UYN78" s="82"/>
      <c r="UYO78" s="82"/>
      <c r="UYP78" s="82"/>
      <c r="UYQ78" s="82"/>
      <c r="UYR78" s="82"/>
      <c r="UYS78" s="82"/>
      <c r="UYT78" s="82"/>
      <c r="UYU78" s="82"/>
      <c r="UYV78" s="82"/>
      <c r="UYW78" s="82"/>
      <c r="UYX78" s="82"/>
      <c r="UYY78" s="82"/>
      <c r="UYZ78" s="82"/>
      <c r="UZA78" s="82"/>
      <c r="UZB78" s="82"/>
      <c r="UZC78" s="82"/>
      <c r="UZD78" s="82"/>
      <c r="UZE78" s="82"/>
      <c r="UZF78" s="82"/>
      <c r="UZG78" s="82"/>
      <c r="UZH78" s="82"/>
      <c r="UZI78" s="82"/>
      <c r="UZJ78" s="82"/>
      <c r="UZK78" s="82"/>
      <c r="UZL78" s="82"/>
      <c r="UZM78" s="82"/>
      <c r="UZN78" s="82"/>
      <c r="UZO78" s="82"/>
      <c r="UZP78" s="82"/>
      <c r="UZQ78" s="82"/>
      <c r="UZR78" s="82"/>
      <c r="UZS78" s="82"/>
      <c r="UZT78" s="82"/>
      <c r="UZU78" s="82"/>
      <c r="UZV78" s="82"/>
      <c r="UZW78" s="82"/>
      <c r="UZX78" s="82"/>
      <c r="UZY78" s="82"/>
      <c r="UZZ78" s="82"/>
      <c r="VAA78" s="82"/>
      <c r="VAB78" s="82"/>
      <c r="VAC78" s="82"/>
      <c r="VAD78" s="82"/>
      <c r="VAE78" s="82"/>
      <c r="VAF78" s="82"/>
      <c r="VAG78" s="82"/>
      <c r="VAH78" s="82"/>
      <c r="VAI78" s="82"/>
      <c r="VAJ78" s="82"/>
      <c r="VAK78" s="82"/>
      <c r="VAL78" s="82"/>
      <c r="VAM78" s="82"/>
      <c r="VAN78" s="82"/>
      <c r="VAO78" s="82"/>
      <c r="VAP78" s="82"/>
      <c r="VAQ78" s="82"/>
      <c r="VAR78" s="82"/>
      <c r="VAS78" s="82"/>
      <c r="VAT78" s="82"/>
      <c r="VAU78" s="82"/>
      <c r="VAV78" s="82"/>
      <c r="VAW78" s="82"/>
      <c r="VAX78" s="82"/>
      <c r="VAY78" s="82"/>
      <c r="VAZ78" s="82"/>
      <c r="VBA78" s="82"/>
      <c r="VBB78" s="82"/>
      <c r="VBC78" s="82"/>
      <c r="VBD78" s="82"/>
      <c r="VBE78" s="82"/>
      <c r="VBF78" s="82"/>
      <c r="VBG78" s="82"/>
      <c r="VBH78" s="82"/>
      <c r="VBI78" s="82"/>
      <c r="VBJ78" s="82"/>
      <c r="VBK78" s="82"/>
      <c r="VBL78" s="82"/>
      <c r="VBM78" s="82"/>
      <c r="VBN78" s="82"/>
      <c r="VBO78" s="82"/>
      <c r="VBP78" s="82"/>
      <c r="VBQ78" s="82"/>
      <c r="VBR78" s="82"/>
      <c r="VBS78" s="82"/>
      <c r="VBT78" s="82"/>
      <c r="VBU78" s="82"/>
      <c r="VBV78" s="82"/>
      <c r="VBW78" s="82"/>
      <c r="VBX78" s="82"/>
      <c r="VBY78" s="82"/>
      <c r="VBZ78" s="82"/>
      <c r="VCA78" s="82"/>
      <c r="VCB78" s="82"/>
      <c r="VCC78" s="82"/>
      <c r="VCD78" s="82"/>
      <c r="VCE78" s="82"/>
      <c r="VCF78" s="82"/>
      <c r="VCG78" s="82"/>
      <c r="VCH78" s="82"/>
      <c r="VCI78" s="82"/>
      <c r="VCJ78" s="82"/>
      <c r="VCK78" s="82"/>
      <c r="VCL78" s="82"/>
      <c r="VCM78" s="82"/>
      <c r="VCN78" s="82"/>
      <c r="VCO78" s="82"/>
      <c r="VCP78" s="82"/>
      <c r="VCQ78" s="82"/>
      <c r="VCR78" s="82"/>
      <c r="VCS78" s="82"/>
      <c r="VCT78" s="82"/>
      <c r="VCU78" s="82"/>
      <c r="VCV78" s="82"/>
      <c r="VCW78" s="82"/>
      <c r="VCX78" s="82"/>
      <c r="VCY78" s="82"/>
      <c r="VCZ78" s="82"/>
      <c r="VDA78" s="82"/>
      <c r="VDB78" s="82"/>
      <c r="VDC78" s="82"/>
      <c r="VDD78" s="82"/>
      <c r="VDE78" s="82"/>
      <c r="VDF78" s="82"/>
      <c r="VDG78" s="82"/>
      <c r="VDH78" s="82"/>
      <c r="VDI78" s="82"/>
      <c r="VDJ78" s="82"/>
      <c r="VDK78" s="82"/>
      <c r="VDL78" s="82"/>
      <c r="VDM78" s="82"/>
      <c r="VDN78" s="82"/>
      <c r="VDO78" s="82"/>
      <c r="VDP78" s="82"/>
      <c r="VDQ78" s="82"/>
      <c r="VDR78" s="82"/>
      <c r="VDS78" s="82"/>
      <c r="VDT78" s="82"/>
      <c r="VDU78" s="82"/>
      <c r="VDV78" s="82"/>
      <c r="VDW78" s="82"/>
      <c r="VDX78" s="82"/>
      <c r="VDY78" s="82"/>
      <c r="VDZ78" s="82"/>
      <c r="VEA78" s="82"/>
      <c r="VEB78" s="82"/>
      <c r="VEC78" s="82"/>
      <c r="VED78" s="82"/>
      <c r="VEE78" s="82"/>
      <c r="VEF78" s="82"/>
      <c r="VEG78" s="82"/>
      <c r="VEH78" s="82"/>
      <c r="VEI78" s="82"/>
      <c r="VEJ78" s="82"/>
      <c r="VEK78" s="82"/>
      <c r="VEL78" s="82"/>
      <c r="VEM78" s="82"/>
      <c r="VEN78" s="82"/>
      <c r="VEO78" s="82"/>
      <c r="VEP78" s="82"/>
      <c r="VEQ78" s="82"/>
      <c r="VER78" s="82"/>
      <c r="VES78" s="82"/>
      <c r="VET78" s="82"/>
      <c r="VEU78" s="82"/>
      <c r="VEV78" s="82"/>
      <c r="VEW78" s="82"/>
      <c r="VEX78" s="82"/>
      <c r="VEY78" s="82"/>
      <c r="VEZ78" s="82"/>
      <c r="VFA78" s="82"/>
      <c r="VFB78" s="82"/>
      <c r="VFC78" s="82"/>
      <c r="VFD78" s="82"/>
      <c r="VFE78" s="82"/>
      <c r="VFF78" s="82"/>
      <c r="VFG78" s="82"/>
      <c r="VFH78" s="82"/>
      <c r="VFI78" s="82"/>
      <c r="VFJ78" s="82"/>
      <c r="VFK78" s="82"/>
      <c r="VFL78" s="82"/>
      <c r="VFM78" s="82"/>
      <c r="VFN78" s="82"/>
      <c r="VFO78" s="82"/>
      <c r="VFP78" s="82"/>
      <c r="VFQ78" s="82"/>
      <c r="VFR78" s="82"/>
      <c r="VFS78" s="82"/>
      <c r="VFT78" s="82"/>
      <c r="VFU78" s="82"/>
      <c r="VFV78" s="82"/>
      <c r="VFW78" s="82"/>
      <c r="VFX78" s="82"/>
      <c r="VFY78" s="82"/>
      <c r="VFZ78" s="82"/>
      <c r="VGA78" s="82"/>
      <c r="VGB78" s="82"/>
      <c r="VGC78" s="82"/>
      <c r="VGD78" s="82"/>
      <c r="VGE78" s="82"/>
      <c r="VGF78" s="82"/>
      <c r="VGG78" s="82"/>
      <c r="VGH78" s="82"/>
      <c r="VGI78" s="82"/>
      <c r="VGJ78" s="82"/>
      <c r="VGK78" s="82"/>
      <c r="VGL78" s="82"/>
      <c r="VGM78" s="82"/>
      <c r="VGN78" s="82"/>
      <c r="VGO78" s="82"/>
      <c r="VGP78" s="82"/>
      <c r="VGQ78" s="82"/>
      <c r="VGR78" s="82"/>
      <c r="VGS78" s="82"/>
      <c r="VGT78" s="82"/>
      <c r="VGU78" s="82"/>
      <c r="VGV78" s="82"/>
      <c r="VGW78" s="82"/>
      <c r="VGX78" s="82"/>
      <c r="VGY78" s="82"/>
      <c r="VGZ78" s="82"/>
      <c r="VHA78" s="82"/>
      <c r="VHB78" s="82"/>
      <c r="VHC78" s="82"/>
      <c r="VHD78" s="82"/>
      <c r="VHE78" s="82"/>
      <c r="VHF78" s="82"/>
      <c r="VHG78" s="82"/>
      <c r="VHH78" s="82"/>
      <c r="VHI78" s="82"/>
      <c r="VHJ78" s="82"/>
      <c r="VHK78" s="82"/>
      <c r="VHL78" s="82"/>
      <c r="VHM78" s="82"/>
      <c r="VHN78" s="82"/>
      <c r="VHO78" s="82"/>
      <c r="VHP78" s="82"/>
      <c r="VHQ78" s="82"/>
      <c r="VHR78" s="82"/>
      <c r="VHS78" s="82"/>
      <c r="VHT78" s="82"/>
      <c r="VHU78" s="82"/>
      <c r="VHV78" s="82"/>
      <c r="VHW78" s="82"/>
      <c r="VHX78" s="82"/>
      <c r="VHY78" s="82"/>
      <c r="VHZ78" s="82"/>
      <c r="VIA78" s="82"/>
      <c r="VIB78" s="82"/>
      <c r="VIC78" s="82"/>
      <c r="VID78" s="82"/>
      <c r="VIE78" s="82"/>
      <c r="VIF78" s="82"/>
      <c r="VIG78" s="82"/>
      <c r="VIH78" s="82"/>
      <c r="VII78" s="82"/>
      <c r="VIJ78" s="82"/>
      <c r="VIK78" s="82"/>
      <c r="VIL78" s="82"/>
      <c r="VIM78" s="82"/>
      <c r="VIN78" s="82"/>
      <c r="VIO78" s="82"/>
      <c r="VIP78" s="82"/>
      <c r="VIQ78" s="82"/>
      <c r="VIR78" s="82"/>
      <c r="VIS78" s="82"/>
      <c r="VIT78" s="82"/>
      <c r="VIU78" s="82"/>
      <c r="VIV78" s="82"/>
      <c r="VIW78" s="82"/>
      <c r="VIX78" s="82"/>
      <c r="VIY78" s="82"/>
      <c r="VIZ78" s="82"/>
      <c r="VJA78" s="82"/>
      <c r="VJB78" s="82"/>
      <c r="VJC78" s="82"/>
      <c r="VJD78" s="82"/>
      <c r="VJE78" s="82"/>
      <c r="VJF78" s="82"/>
      <c r="VJG78" s="82"/>
      <c r="VJH78" s="82"/>
      <c r="VJI78" s="82"/>
      <c r="VJJ78" s="82"/>
      <c r="VJK78" s="82"/>
      <c r="VJL78" s="82"/>
      <c r="VJM78" s="82"/>
      <c r="VJN78" s="82"/>
      <c r="VJO78" s="82"/>
      <c r="VJP78" s="82"/>
      <c r="VJQ78" s="82"/>
      <c r="VJR78" s="82"/>
      <c r="VJS78" s="82"/>
      <c r="VJT78" s="82"/>
      <c r="VJU78" s="82"/>
      <c r="VJV78" s="82"/>
      <c r="VJW78" s="82"/>
      <c r="VJX78" s="82"/>
      <c r="VJY78" s="82"/>
      <c r="VJZ78" s="82"/>
      <c r="VKA78" s="82"/>
      <c r="VKB78" s="82"/>
      <c r="VKC78" s="82"/>
      <c r="VKD78" s="82"/>
      <c r="VKE78" s="82"/>
      <c r="VKF78" s="82"/>
      <c r="VKG78" s="82"/>
      <c r="VKH78" s="82"/>
      <c r="VKI78" s="82"/>
      <c r="VKJ78" s="82"/>
      <c r="VKK78" s="82"/>
      <c r="VKL78" s="82"/>
      <c r="VKM78" s="82"/>
      <c r="VKN78" s="82"/>
      <c r="VKO78" s="82"/>
      <c r="VKP78" s="82"/>
      <c r="VKQ78" s="82"/>
      <c r="VKR78" s="82"/>
      <c r="VKS78" s="82"/>
      <c r="VKT78" s="82"/>
      <c r="VKU78" s="82"/>
      <c r="VKV78" s="82"/>
      <c r="VKW78" s="82"/>
      <c r="VKX78" s="82"/>
      <c r="VKY78" s="82"/>
      <c r="VKZ78" s="82"/>
      <c r="VLA78" s="82"/>
      <c r="VLB78" s="82"/>
      <c r="VLC78" s="82"/>
      <c r="VLD78" s="82"/>
      <c r="VLE78" s="82"/>
      <c r="VLF78" s="82"/>
      <c r="VLG78" s="82"/>
      <c r="VLH78" s="82"/>
      <c r="VLI78" s="82"/>
      <c r="VLJ78" s="82"/>
      <c r="VLK78" s="82"/>
      <c r="VLL78" s="82"/>
      <c r="VLM78" s="82"/>
      <c r="VLN78" s="82"/>
      <c r="VLO78" s="82"/>
      <c r="VLP78" s="82"/>
      <c r="VLQ78" s="82"/>
      <c r="VLR78" s="82"/>
      <c r="VLS78" s="82"/>
      <c r="VLT78" s="82"/>
      <c r="VLU78" s="82"/>
      <c r="VLV78" s="82"/>
      <c r="VLW78" s="82"/>
      <c r="VLX78" s="82"/>
      <c r="VLY78" s="82"/>
      <c r="VLZ78" s="82"/>
      <c r="VMA78" s="82"/>
      <c r="VMB78" s="82"/>
      <c r="VMC78" s="82"/>
      <c r="VMD78" s="82"/>
      <c r="VME78" s="82"/>
      <c r="VMF78" s="82"/>
      <c r="VMG78" s="82"/>
      <c r="VMH78" s="82"/>
      <c r="VMI78" s="82"/>
      <c r="VMJ78" s="82"/>
      <c r="VMK78" s="82"/>
      <c r="VML78" s="82"/>
      <c r="VMM78" s="82"/>
      <c r="VMN78" s="82"/>
      <c r="VMO78" s="82"/>
      <c r="VMP78" s="82"/>
      <c r="VMQ78" s="82"/>
      <c r="VMR78" s="82"/>
      <c r="VMS78" s="82"/>
      <c r="VMT78" s="82"/>
      <c r="VMU78" s="82"/>
      <c r="VMV78" s="82"/>
      <c r="VMW78" s="82"/>
      <c r="VMX78" s="82"/>
      <c r="VMY78" s="82"/>
      <c r="VMZ78" s="82"/>
      <c r="VNA78" s="82"/>
      <c r="VNB78" s="82"/>
      <c r="VNC78" s="82"/>
      <c r="VND78" s="82"/>
      <c r="VNE78" s="82"/>
      <c r="VNF78" s="82"/>
      <c r="VNG78" s="82"/>
      <c r="VNH78" s="82"/>
      <c r="VNI78" s="82"/>
      <c r="VNJ78" s="82"/>
      <c r="VNK78" s="82"/>
      <c r="VNL78" s="82"/>
      <c r="VNM78" s="82"/>
      <c r="VNN78" s="82"/>
      <c r="VNO78" s="82"/>
      <c r="VNP78" s="82"/>
      <c r="VNQ78" s="82"/>
      <c r="VNR78" s="82"/>
      <c r="VNS78" s="82"/>
      <c r="VNT78" s="82"/>
      <c r="VNU78" s="82"/>
      <c r="VNV78" s="82"/>
      <c r="VNW78" s="82"/>
      <c r="VNX78" s="82"/>
      <c r="VNY78" s="82"/>
      <c r="VNZ78" s="82"/>
      <c r="VOA78" s="82"/>
      <c r="VOB78" s="82"/>
      <c r="VOC78" s="82"/>
      <c r="VOD78" s="82"/>
      <c r="VOE78" s="82"/>
      <c r="VOF78" s="82"/>
      <c r="VOG78" s="82"/>
      <c r="VOH78" s="82"/>
      <c r="VOI78" s="82"/>
      <c r="VOJ78" s="82"/>
      <c r="VOK78" s="82"/>
      <c r="VOL78" s="82"/>
      <c r="VOM78" s="82"/>
      <c r="VON78" s="82"/>
      <c r="VOO78" s="82"/>
      <c r="VOP78" s="82"/>
      <c r="VOQ78" s="82"/>
      <c r="VOR78" s="82"/>
      <c r="VOS78" s="82"/>
      <c r="VOT78" s="82"/>
      <c r="VOU78" s="82"/>
      <c r="VOV78" s="82"/>
      <c r="VOW78" s="82"/>
      <c r="VOX78" s="82"/>
      <c r="VOY78" s="82"/>
      <c r="VOZ78" s="82"/>
      <c r="VPA78" s="82"/>
      <c r="VPB78" s="82"/>
      <c r="VPC78" s="82"/>
      <c r="VPD78" s="82"/>
      <c r="VPE78" s="82"/>
      <c r="VPF78" s="82"/>
      <c r="VPG78" s="82"/>
      <c r="VPH78" s="82"/>
      <c r="VPI78" s="82"/>
      <c r="VPJ78" s="82"/>
      <c r="VPK78" s="82"/>
      <c r="VPL78" s="82"/>
      <c r="VPM78" s="82"/>
      <c r="VPN78" s="82"/>
      <c r="VPO78" s="82"/>
      <c r="VPP78" s="82"/>
      <c r="VPQ78" s="82"/>
      <c r="VPR78" s="82"/>
      <c r="VPS78" s="82"/>
      <c r="VPT78" s="82"/>
      <c r="VPU78" s="82"/>
      <c r="VPV78" s="82"/>
      <c r="VPW78" s="82"/>
      <c r="VPX78" s="82"/>
      <c r="VPY78" s="82"/>
      <c r="VPZ78" s="82"/>
      <c r="VQA78" s="82"/>
      <c r="VQB78" s="82"/>
      <c r="VQC78" s="82"/>
      <c r="VQD78" s="82"/>
      <c r="VQE78" s="82"/>
      <c r="VQF78" s="82"/>
      <c r="VQG78" s="82"/>
      <c r="VQH78" s="82"/>
      <c r="VQI78" s="82"/>
      <c r="VQJ78" s="82"/>
      <c r="VQK78" s="82"/>
      <c r="VQL78" s="82"/>
      <c r="VQM78" s="82"/>
      <c r="VQN78" s="82"/>
      <c r="VQO78" s="82"/>
      <c r="VQP78" s="82"/>
      <c r="VQQ78" s="82"/>
      <c r="VQR78" s="82"/>
      <c r="VQS78" s="82"/>
      <c r="VQT78" s="82"/>
      <c r="VQU78" s="82"/>
      <c r="VQV78" s="82"/>
      <c r="VQW78" s="82"/>
      <c r="VQX78" s="82"/>
      <c r="VQY78" s="82"/>
      <c r="VQZ78" s="82"/>
      <c r="VRA78" s="82"/>
      <c r="VRB78" s="82"/>
      <c r="VRC78" s="82"/>
      <c r="VRD78" s="82"/>
      <c r="VRE78" s="82"/>
      <c r="VRF78" s="82"/>
      <c r="VRG78" s="82"/>
      <c r="VRH78" s="82"/>
      <c r="VRI78" s="82"/>
      <c r="VRJ78" s="82"/>
      <c r="VRK78" s="82"/>
      <c r="VRL78" s="82"/>
      <c r="VRM78" s="82"/>
      <c r="VRN78" s="82"/>
      <c r="VRO78" s="82"/>
      <c r="VRP78" s="82"/>
      <c r="VRQ78" s="82"/>
      <c r="VRR78" s="82"/>
      <c r="VRS78" s="82"/>
      <c r="VRT78" s="82"/>
      <c r="VRU78" s="82"/>
      <c r="VRV78" s="82"/>
      <c r="VRW78" s="82"/>
      <c r="VRX78" s="82"/>
      <c r="VRY78" s="82"/>
      <c r="VRZ78" s="82"/>
      <c r="VSA78" s="82"/>
      <c r="VSB78" s="82"/>
      <c r="VSC78" s="82"/>
      <c r="VSD78" s="82"/>
      <c r="VSE78" s="82"/>
      <c r="VSF78" s="82"/>
      <c r="VSG78" s="82"/>
      <c r="VSH78" s="82"/>
      <c r="VSI78" s="82"/>
      <c r="VSJ78" s="82"/>
      <c r="VSK78" s="82"/>
      <c r="VSL78" s="82"/>
      <c r="VSM78" s="82"/>
      <c r="VSN78" s="82"/>
      <c r="VSO78" s="82"/>
      <c r="VSP78" s="82"/>
      <c r="VSQ78" s="82"/>
      <c r="VSR78" s="82"/>
      <c r="VSS78" s="82"/>
      <c r="VST78" s="82"/>
      <c r="VSU78" s="82"/>
      <c r="VSV78" s="82"/>
      <c r="VSW78" s="82"/>
      <c r="VSX78" s="82"/>
      <c r="VSY78" s="82"/>
      <c r="VSZ78" s="82"/>
      <c r="VTA78" s="82"/>
      <c r="VTB78" s="82"/>
      <c r="VTC78" s="82"/>
      <c r="VTD78" s="82"/>
      <c r="VTE78" s="82"/>
      <c r="VTF78" s="82"/>
      <c r="VTG78" s="82"/>
      <c r="VTH78" s="82"/>
      <c r="VTI78" s="82"/>
      <c r="VTJ78" s="82"/>
      <c r="VTK78" s="82"/>
      <c r="VTL78" s="82"/>
      <c r="VTM78" s="82"/>
      <c r="VTN78" s="82"/>
      <c r="VTO78" s="82"/>
      <c r="VTP78" s="82"/>
      <c r="VTQ78" s="82"/>
      <c r="VTR78" s="82"/>
      <c r="VTS78" s="82"/>
      <c r="VTT78" s="82"/>
      <c r="VTU78" s="82"/>
      <c r="VTV78" s="82"/>
      <c r="VTW78" s="82"/>
      <c r="VTX78" s="82"/>
      <c r="VTY78" s="82"/>
      <c r="VTZ78" s="82"/>
      <c r="VUA78" s="82"/>
      <c r="VUB78" s="82"/>
      <c r="VUC78" s="82"/>
      <c r="VUD78" s="82"/>
      <c r="VUE78" s="82"/>
      <c r="VUF78" s="82"/>
      <c r="VUG78" s="82"/>
      <c r="VUH78" s="82"/>
      <c r="VUI78" s="82"/>
      <c r="VUJ78" s="82"/>
      <c r="VUK78" s="82"/>
      <c r="VUL78" s="82"/>
      <c r="VUM78" s="82"/>
      <c r="VUN78" s="82"/>
      <c r="VUO78" s="82"/>
      <c r="VUP78" s="82"/>
      <c r="VUQ78" s="82"/>
      <c r="VUR78" s="82"/>
      <c r="VUS78" s="82"/>
      <c r="VUT78" s="82"/>
      <c r="VUU78" s="82"/>
      <c r="VUV78" s="82"/>
      <c r="VUW78" s="82"/>
      <c r="VUX78" s="82"/>
      <c r="VUY78" s="82"/>
      <c r="VUZ78" s="82"/>
      <c r="VVA78" s="82"/>
      <c r="VVB78" s="82"/>
      <c r="VVC78" s="82"/>
      <c r="VVD78" s="82"/>
      <c r="VVE78" s="82"/>
      <c r="VVF78" s="82"/>
      <c r="VVG78" s="82"/>
      <c r="VVH78" s="82"/>
      <c r="VVI78" s="82"/>
      <c r="VVJ78" s="82"/>
      <c r="VVK78" s="82"/>
      <c r="VVL78" s="82"/>
      <c r="VVM78" s="82"/>
      <c r="VVN78" s="82"/>
      <c r="VVO78" s="82"/>
      <c r="VVP78" s="82"/>
      <c r="VVQ78" s="82"/>
      <c r="VVR78" s="82"/>
      <c r="VVS78" s="82"/>
      <c r="VVT78" s="82"/>
      <c r="VVU78" s="82"/>
      <c r="VVV78" s="82"/>
      <c r="VVW78" s="82"/>
      <c r="VVX78" s="82"/>
      <c r="VVY78" s="82"/>
      <c r="VVZ78" s="82"/>
      <c r="VWA78" s="82"/>
      <c r="VWB78" s="82"/>
      <c r="VWC78" s="82"/>
      <c r="VWD78" s="82"/>
      <c r="VWE78" s="82"/>
      <c r="VWF78" s="82"/>
      <c r="VWG78" s="82"/>
      <c r="VWH78" s="82"/>
      <c r="VWI78" s="82"/>
      <c r="VWJ78" s="82"/>
      <c r="VWK78" s="82"/>
      <c r="VWL78" s="82"/>
      <c r="VWM78" s="82"/>
      <c r="VWN78" s="82"/>
      <c r="VWO78" s="82"/>
      <c r="VWP78" s="82"/>
      <c r="VWQ78" s="82"/>
      <c r="VWR78" s="82"/>
      <c r="VWS78" s="82"/>
      <c r="VWT78" s="82"/>
      <c r="VWU78" s="82"/>
      <c r="VWV78" s="82"/>
      <c r="VWW78" s="82"/>
      <c r="VWX78" s="82"/>
      <c r="VWY78" s="82"/>
      <c r="VWZ78" s="82"/>
      <c r="VXA78" s="82"/>
      <c r="VXB78" s="82"/>
      <c r="VXC78" s="82"/>
      <c r="VXD78" s="82"/>
      <c r="VXE78" s="82"/>
      <c r="VXF78" s="82"/>
      <c r="VXG78" s="82"/>
      <c r="VXH78" s="82"/>
      <c r="VXI78" s="82"/>
      <c r="VXJ78" s="82"/>
      <c r="VXK78" s="82"/>
      <c r="VXL78" s="82"/>
      <c r="VXM78" s="82"/>
      <c r="VXN78" s="82"/>
      <c r="VXO78" s="82"/>
      <c r="VXP78" s="82"/>
      <c r="VXQ78" s="82"/>
      <c r="VXR78" s="82"/>
      <c r="VXS78" s="82"/>
      <c r="VXT78" s="82"/>
      <c r="VXU78" s="82"/>
      <c r="VXV78" s="82"/>
      <c r="VXW78" s="82"/>
      <c r="VXX78" s="82"/>
      <c r="VXY78" s="82"/>
      <c r="VXZ78" s="82"/>
      <c r="VYA78" s="82"/>
      <c r="VYB78" s="82"/>
      <c r="VYC78" s="82"/>
      <c r="VYD78" s="82"/>
      <c r="VYE78" s="82"/>
      <c r="VYF78" s="82"/>
      <c r="VYG78" s="82"/>
      <c r="VYH78" s="82"/>
      <c r="VYI78" s="82"/>
      <c r="VYJ78" s="82"/>
      <c r="VYK78" s="82"/>
      <c r="VYL78" s="82"/>
      <c r="VYM78" s="82"/>
      <c r="VYN78" s="82"/>
      <c r="VYO78" s="82"/>
      <c r="VYP78" s="82"/>
      <c r="VYQ78" s="82"/>
      <c r="VYR78" s="82"/>
      <c r="VYS78" s="82"/>
      <c r="VYT78" s="82"/>
      <c r="VYU78" s="82"/>
      <c r="VYV78" s="82"/>
      <c r="VYW78" s="82"/>
      <c r="VYX78" s="82"/>
      <c r="VYY78" s="82"/>
      <c r="VYZ78" s="82"/>
      <c r="VZA78" s="82"/>
      <c r="VZB78" s="82"/>
      <c r="VZC78" s="82"/>
      <c r="VZD78" s="82"/>
      <c r="VZE78" s="82"/>
      <c r="VZF78" s="82"/>
      <c r="VZG78" s="82"/>
      <c r="VZH78" s="82"/>
      <c r="VZI78" s="82"/>
      <c r="VZJ78" s="82"/>
      <c r="VZK78" s="82"/>
      <c r="VZL78" s="82"/>
      <c r="VZM78" s="82"/>
      <c r="VZN78" s="82"/>
      <c r="VZO78" s="82"/>
      <c r="VZP78" s="82"/>
      <c r="VZQ78" s="82"/>
      <c r="VZR78" s="82"/>
      <c r="VZS78" s="82"/>
      <c r="VZT78" s="82"/>
      <c r="VZU78" s="82"/>
      <c r="VZV78" s="82"/>
      <c r="VZW78" s="82"/>
      <c r="VZX78" s="82"/>
      <c r="VZY78" s="82"/>
      <c r="VZZ78" s="82"/>
      <c r="WAA78" s="82"/>
      <c r="WAB78" s="82"/>
      <c r="WAC78" s="82"/>
      <c r="WAD78" s="82"/>
      <c r="WAE78" s="82"/>
      <c r="WAF78" s="82"/>
      <c r="WAG78" s="82"/>
      <c r="WAH78" s="82"/>
      <c r="WAI78" s="82"/>
      <c r="WAJ78" s="82"/>
      <c r="WAK78" s="82"/>
      <c r="WAL78" s="82"/>
      <c r="WAM78" s="82"/>
      <c r="WAN78" s="82"/>
      <c r="WAO78" s="82"/>
      <c r="WAP78" s="82"/>
      <c r="WAQ78" s="82"/>
      <c r="WAR78" s="82"/>
      <c r="WAS78" s="82"/>
      <c r="WAT78" s="82"/>
      <c r="WAU78" s="82"/>
      <c r="WAV78" s="82"/>
      <c r="WAW78" s="82"/>
      <c r="WAX78" s="82"/>
      <c r="WAY78" s="82"/>
      <c r="WAZ78" s="82"/>
      <c r="WBA78" s="82"/>
      <c r="WBB78" s="82"/>
      <c r="WBC78" s="82"/>
      <c r="WBD78" s="82"/>
      <c r="WBE78" s="82"/>
      <c r="WBF78" s="82"/>
      <c r="WBG78" s="82"/>
      <c r="WBH78" s="82"/>
      <c r="WBI78" s="82"/>
      <c r="WBJ78" s="82"/>
      <c r="WBK78" s="82"/>
      <c r="WBL78" s="82"/>
      <c r="WBM78" s="82"/>
      <c r="WBN78" s="82"/>
      <c r="WBO78" s="82"/>
      <c r="WBP78" s="82"/>
      <c r="WBQ78" s="82"/>
      <c r="WBR78" s="82"/>
      <c r="WBS78" s="82"/>
      <c r="WBT78" s="82"/>
      <c r="WBU78" s="82"/>
      <c r="WBV78" s="82"/>
      <c r="WBW78" s="82"/>
      <c r="WBX78" s="82"/>
      <c r="WBY78" s="82"/>
      <c r="WBZ78" s="82"/>
      <c r="WCA78" s="82"/>
      <c r="WCB78" s="82"/>
      <c r="WCC78" s="82"/>
      <c r="WCD78" s="82"/>
      <c r="WCE78" s="82"/>
      <c r="WCF78" s="82"/>
      <c r="WCG78" s="82"/>
      <c r="WCH78" s="82"/>
      <c r="WCI78" s="82"/>
      <c r="WCJ78" s="82"/>
      <c r="WCK78" s="82"/>
      <c r="WCL78" s="82"/>
      <c r="WCM78" s="82"/>
      <c r="WCN78" s="82"/>
      <c r="WCO78" s="82"/>
      <c r="WCP78" s="82"/>
      <c r="WCQ78" s="82"/>
      <c r="WCR78" s="82"/>
      <c r="WCS78" s="82"/>
      <c r="WCT78" s="82"/>
      <c r="WCU78" s="82"/>
      <c r="WCV78" s="82"/>
      <c r="WCW78" s="82"/>
      <c r="WCX78" s="82"/>
      <c r="WCY78" s="82"/>
      <c r="WCZ78" s="82"/>
      <c r="WDA78" s="82"/>
      <c r="WDB78" s="82"/>
      <c r="WDC78" s="82"/>
      <c r="WDD78" s="82"/>
      <c r="WDE78" s="82"/>
      <c r="WDF78" s="82"/>
      <c r="WDG78" s="82"/>
      <c r="WDH78" s="82"/>
      <c r="WDI78" s="82"/>
      <c r="WDJ78" s="82"/>
      <c r="WDK78" s="82"/>
      <c r="WDL78" s="82"/>
      <c r="WDM78" s="82"/>
      <c r="WDN78" s="82"/>
      <c r="WDO78" s="82"/>
      <c r="WDP78" s="82"/>
      <c r="WDQ78" s="82"/>
      <c r="WDR78" s="82"/>
      <c r="WDS78" s="82"/>
      <c r="WDT78" s="82"/>
      <c r="WDU78" s="82"/>
      <c r="WDV78" s="82"/>
      <c r="WDW78" s="82"/>
      <c r="WDX78" s="82"/>
      <c r="WDY78" s="82"/>
      <c r="WDZ78" s="82"/>
      <c r="WEA78" s="82"/>
      <c r="WEB78" s="82"/>
      <c r="WEC78" s="82"/>
      <c r="WED78" s="82"/>
      <c r="WEE78" s="82"/>
      <c r="WEF78" s="82"/>
      <c r="WEG78" s="82"/>
      <c r="WEH78" s="82"/>
      <c r="WEI78" s="82"/>
      <c r="WEJ78" s="82"/>
      <c r="WEK78" s="82"/>
      <c r="WEL78" s="82"/>
      <c r="WEM78" s="82"/>
      <c r="WEN78" s="82"/>
      <c r="WEO78" s="82"/>
      <c r="WEP78" s="82"/>
      <c r="WEQ78" s="82"/>
      <c r="WER78" s="82"/>
      <c r="WES78" s="82"/>
      <c r="WET78" s="82"/>
      <c r="WEU78" s="82"/>
      <c r="WEV78" s="82"/>
      <c r="WEW78" s="82"/>
      <c r="WEX78" s="82"/>
      <c r="WEY78" s="82"/>
      <c r="WEZ78" s="82"/>
      <c r="WFA78" s="82"/>
      <c r="WFB78" s="82"/>
      <c r="WFC78" s="82"/>
      <c r="WFD78" s="82"/>
      <c r="WFE78" s="82"/>
      <c r="WFF78" s="82"/>
      <c r="WFG78" s="82"/>
      <c r="WFH78" s="82"/>
      <c r="WFI78" s="82"/>
      <c r="WFJ78" s="82"/>
      <c r="WFK78" s="82"/>
      <c r="WFL78" s="82"/>
      <c r="WFM78" s="82"/>
      <c r="WFN78" s="82"/>
      <c r="WFO78" s="82"/>
      <c r="WFP78" s="82"/>
      <c r="WFQ78" s="82"/>
      <c r="WFR78" s="82"/>
      <c r="WFS78" s="82"/>
      <c r="WFT78" s="82"/>
      <c r="WFU78" s="82"/>
      <c r="WFV78" s="82"/>
      <c r="WFW78" s="82"/>
      <c r="WFX78" s="82"/>
      <c r="WFY78" s="82"/>
      <c r="WFZ78" s="82"/>
      <c r="WGA78" s="82"/>
      <c r="WGB78" s="82"/>
      <c r="WGC78" s="82"/>
      <c r="WGD78" s="82"/>
      <c r="WGE78" s="82"/>
      <c r="WGF78" s="82"/>
      <c r="WGG78" s="82"/>
      <c r="WGH78" s="82"/>
      <c r="WGI78" s="82"/>
      <c r="WGJ78" s="82"/>
      <c r="WGK78" s="82"/>
      <c r="WGL78" s="82"/>
      <c r="WGM78" s="82"/>
      <c r="WGN78" s="82"/>
      <c r="WGO78" s="82"/>
      <c r="WGP78" s="82"/>
      <c r="WGQ78" s="82"/>
      <c r="WGR78" s="82"/>
      <c r="WGS78" s="82"/>
      <c r="WGT78" s="82"/>
      <c r="WGU78" s="82"/>
      <c r="WGV78" s="82"/>
      <c r="WGW78" s="82"/>
      <c r="WGX78" s="82"/>
      <c r="WGY78" s="82"/>
      <c r="WGZ78" s="82"/>
      <c r="WHA78" s="82"/>
      <c r="WHB78" s="82"/>
      <c r="WHC78" s="82"/>
      <c r="WHD78" s="82"/>
      <c r="WHE78" s="82"/>
      <c r="WHF78" s="82"/>
      <c r="WHG78" s="82"/>
      <c r="WHH78" s="82"/>
      <c r="WHI78" s="82"/>
      <c r="WHJ78" s="82"/>
      <c r="WHK78" s="82"/>
      <c r="WHL78" s="82"/>
      <c r="WHM78" s="82"/>
      <c r="WHN78" s="82"/>
      <c r="WHO78" s="82"/>
      <c r="WHP78" s="82"/>
      <c r="WHQ78" s="82"/>
      <c r="WHR78" s="82"/>
      <c r="WHS78" s="82"/>
      <c r="WHT78" s="82"/>
      <c r="WHU78" s="82"/>
      <c r="WHV78" s="82"/>
      <c r="WHW78" s="82"/>
      <c r="WHX78" s="82"/>
      <c r="WHY78" s="82"/>
      <c r="WHZ78" s="82"/>
      <c r="WIA78" s="82"/>
      <c r="WIB78" s="82"/>
      <c r="WIC78" s="82"/>
      <c r="WID78" s="82"/>
      <c r="WIE78" s="82"/>
      <c r="WIF78" s="82"/>
      <c r="WIG78" s="82"/>
      <c r="WIH78" s="82"/>
      <c r="WII78" s="82"/>
      <c r="WIJ78" s="82"/>
      <c r="WIK78" s="82"/>
      <c r="WIL78" s="82"/>
      <c r="WIM78" s="82"/>
      <c r="WIN78" s="82"/>
      <c r="WIO78" s="82"/>
      <c r="WIP78" s="82"/>
      <c r="WIQ78" s="82"/>
      <c r="WIR78" s="82"/>
      <c r="WIS78" s="82"/>
      <c r="WIT78" s="82"/>
      <c r="WIU78" s="82"/>
      <c r="WIV78" s="82"/>
      <c r="WIW78" s="82"/>
      <c r="WIX78" s="82"/>
      <c r="WIY78" s="82"/>
      <c r="WIZ78" s="82"/>
      <c r="WJA78" s="82"/>
      <c r="WJB78" s="82"/>
      <c r="WJC78" s="82"/>
      <c r="WJD78" s="82"/>
      <c r="WJE78" s="82"/>
      <c r="WJF78" s="82"/>
      <c r="WJG78" s="82"/>
      <c r="WJH78" s="82"/>
      <c r="WJI78" s="82"/>
      <c r="WJJ78" s="82"/>
      <c r="WJK78" s="82"/>
      <c r="WJL78" s="82"/>
      <c r="WJM78" s="82"/>
      <c r="WJN78" s="82"/>
      <c r="WJO78" s="82"/>
      <c r="WJP78" s="82"/>
      <c r="WJQ78" s="82"/>
      <c r="WJR78" s="82"/>
      <c r="WJS78" s="82"/>
      <c r="WJT78" s="82"/>
      <c r="WJU78" s="82"/>
      <c r="WJV78" s="82"/>
      <c r="WJW78" s="82"/>
      <c r="WJX78" s="82"/>
      <c r="WJY78" s="82"/>
      <c r="WJZ78" s="82"/>
      <c r="WKA78" s="82"/>
      <c r="WKB78" s="82"/>
      <c r="WKC78" s="82"/>
      <c r="WKD78" s="82"/>
      <c r="WKE78" s="82"/>
      <c r="WKF78" s="82"/>
      <c r="WKG78" s="82"/>
      <c r="WKH78" s="82"/>
      <c r="WKI78" s="82"/>
      <c r="WKJ78" s="82"/>
      <c r="WKK78" s="82"/>
      <c r="WKL78" s="82"/>
      <c r="WKM78" s="82"/>
      <c r="WKN78" s="82"/>
      <c r="WKO78" s="82"/>
      <c r="WKP78" s="82"/>
      <c r="WKQ78" s="82"/>
      <c r="WKR78" s="82"/>
      <c r="WKS78" s="82"/>
      <c r="WKT78" s="82"/>
      <c r="WKU78" s="82"/>
      <c r="WKV78" s="82"/>
      <c r="WKW78" s="82"/>
      <c r="WKX78" s="82"/>
      <c r="WKY78" s="82"/>
      <c r="WKZ78" s="82"/>
      <c r="WLA78" s="82"/>
      <c r="WLB78" s="82"/>
      <c r="WLC78" s="82"/>
      <c r="WLD78" s="82"/>
      <c r="WLE78" s="82"/>
      <c r="WLF78" s="82"/>
      <c r="WLG78" s="82"/>
      <c r="WLH78" s="82"/>
      <c r="WLI78" s="82"/>
      <c r="WLJ78" s="82"/>
      <c r="WLK78" s="82"/>
      <c r="WLL78" s="82"/>
      <c r="WLM78" s="82"/>
      <c r="WLN78" s="82"/>
      <c r="WLO78" s="82"/>
      <c r="WLP78" s="82"/>
      <c r="WLQ78" s="82"/>
      <c r="WLR78" s="82"/>
      <c r="WLS78" s="82"/>
      <c r="WLT78" s="82"/>
      <c r="WLU78" s="82"/>
      <c r="WLV78" s="82"/>
      <c r="WLW78" s="82"/>
      <c r="WLX78" s="82"/>
      <c r="WLY78" s="82"/>
      <c r="WLZ78" s="82"/>
      <c r="WMA78" s="82"/>
      <c r="WMB78" s="82"/>
      <c r="WMC78" s="82"/>
      <c r="WMD78" s="82"/>
      <c r="WME78" s="82"/>
      <c r="WMF78" s="82"/>
      <c r="WMG78" s="82"/>
      <c r="WMH78" s="82"/>
      <c r="WMI78" s="82"/>
      <c r="WMJ78" s="82"/>
      <c r="WMK78" s="82"/>
      <c r="WML78" s="82"/>
      <c r="WMM78" s="82"/>
      <c r="WMN78" s="82"/>
      <c r="WMO78" s="82"/>
      <c r="WMP78" s="82"/>
      <c r="WMQ78" s="82"/>
      <c r="WMR78" s="82"/>
      <c r="WMS78" s="82"/>
      <c r="WMT78" s="82"/>
      <c r="WMU78" s="82"/>
      <c r="WMV78" s="82"/>
      <c r="WMW78" s="82"/>
      <c r="WMX78" s="82"/>
      <c r="WMY78" s="82"/>
      <c r="WMZ78" s="82"/>
      <c r="WNA78" s="82"/>
      <c r="WNB78" s="82"/>
      <c r="WNC78" s="82"/>
      <c r="WND78" s="82"/>
      <c r="WNE78" s="82"/>
      <c r="WNF78" s="82"/>
      <c r="WNG78" s="82"/>
      <c r="WNH78" s="82"/>
      <c r="WNI78" s="82"/>
      <c r="WNJ78" s="82"/>
      <c r="WNK78" s="82"/>
      <c r="WNL78" s="82"/>
      <c r="WNM78" s="82"/>
      <c r="WNN78" s="82"/>
      <c r="WNO78" s="82"/>
      <c r="WNP78" s="82"/>
      <c r="WNQ78" s="82"/>
      <c r="WNR78" s="82"/>
      <c r="WNS78" s="82"/>
      <c r="WNT78" s="82"/>
      <c r="WNU78" s="82"/>
      <c r="WNV78" s="82"/>
      <c r="WNW78" s="82"/>
      <c r="WNX78" s="82"/>
      <c r="WNY78" s="82"/>
      <c r="WNZ78" s="82"/>
      <c r="WOA78" s="82"/>
      <c r="WOB78" s="82"/>
      <c r="WOC78" s="82"/>
      <c r="WOD78" s="82"/>
      <c r="WOE78" s="82"/>
      <c r="WOF78" s="82"/>
      <c r="WOG78" s="82"/>
      <c r="WOH78" s="82"/>
      <c r="WOI78" s="82"/>
      <c r="WOJ78" s="82"/>
      <c r="WOK78" s="82"/>
      <c r="WOL78" s="82"/>
      <c r="WOM78" s="82"/>
      <c r="WON78" s="82"/>
      <c r="WOO78" s="82"/>
      <c r="WOP78" s="82"/>
      <c r="WOQ78" s="82"/>
      <c r="WOR78" s="82"/>
      <c r="WOS78" s="82"/>
      <c r="WOT78" s="82"/>
      <c r="WOU78" s="82"/>
      <c r="WOV78" s="82"/>
      <c r="WOW78" s="82"/>
      <c r="WOX78" s="82"/>
      <c r="WOY78" s="82"/>
      <c r="WOZ78" s="82"/>
      <c r="WPA78" s="82"/>
      <c r="WPB78" s="82"/>
      <c r="WPC78" s="82"/>
      <c r="WPD78" s="82"/>
      <c r="WPE78" s="82"/>
      <c r="WPF78" s="82"/>
      <c r="WPG78" s="82"/>
      <c r="WPH78" s="82"/>
      <c r="WPI78" s="82"/>
      <c r="WPJ78" s="82"/>
      <c r="WPK78" s="82"/>
      <c r="WPL78" s="82"/>
      <c r="WPM78" s="82"/>
      <c r="WPN78" s="82"/>
      <c r="WPO78" s="82"/>
      <c r="WPP78" s="82"/>
      <c r="WPQ78" s="82"/>
      <c r="WPR78" s="82"/>
      <c r="WPS78" s="82"/>
      <c r="WPT78" s="82"/>
      <c r="WPU78" s="82"/>
      <c r="WPV78" s="82"/>
      <c r="WPW78" s="82"/>
      <c r="WPX78" s="82"/>
      <c r="WPY78" s="82"/>
      <c r="WPZ78" s="82"/>
      <c r="WQA78" s="82"/>
      <c r="WQB78" s="82"/>
      <c r="WQC78" s="82"/>
      <c r="WQD78" s="82"/>
      <c r="WQE78" s="82"/>
      <c r="WQF78" s="82"/>
      <c r="WQG78" s="82"/>
      <c r="WQH78" s="82"/>
      <c r="WQI78" s="82"/>
      <c r="WQJ78" s="82"/>
      <c r="WQK78" s="82"/>
      <c r="WQL78" s="82"/>
      <c r="WQM78" s="82"/>
      <c r="WQN78" s="82"/>
      <c r="WQO78" s="82"/>
      <c r="WQP78" s="82"/>
      <c r="WQQ78" s="82"/>
      <c r="WQR78" s="82"/>
      <c r="WQS78" s="82"/>
      <c r="WQT78" s="82"/>
      <c r="WQU78" s="82"/>
      <c r="WQV78" s="82"/>
      <c r="WQW78" s="82"/>
      <c r="WQX78" s="82"/>
      <c r="WQY78" s="82"/>
      <c r="WQZ78" s="82"/>
      <c r="WRA78" s="82"/>
      <c r="WRB78" s="82"/>
      <c r="WRC78" s="82"/>
      <c r="WRD78" s="82"/>
      <c r="WRE78" s="82"/>
      <c r="WRF78" s="82"/>
      <c r="WRG78" s="82"/>
      <c r="WRH78" s="82"/>
      <c r="WRI78" s="82"/>
      <c r="WRJ78" s="82"/>
      <c r="WRK78" s="82"/>
      <c r="WRL78" s="82"/>
      <c r="WRM78" s="82"/>
      <c r="WRN78" s="82"/>
      <c r="WRO78" s="82"/>
      <c r="WRP78" s="82"/>
      <c r="WRQ78" s="82"/>
      <c r="WRR78" s="82"/>
      <c r="WRS78" s="82"/>
      <c r="WRT78" s="82"/>
      <c r="WRU78" s="82"/>
      <c r="WRV78" s="82"/>
      <c r="WRW78" s="82"/>
      <c r="WRX78" s="82"/>
      <c r="WRY78" s="82"/>
      <c r="WRZ78" s="82"/>
      <c r="WSA78" s="82"/>
      <c r="WSB78" s="82"/>
      <c r="WSC78" s="82"/>
      <c r="WSD78" s="82"/>
      <c r="WSE78" s="82"/>
      <c r="WSF78" s="82"/>
      <c r="WSG78" s="82"/>
      <c r="WSH78" s="82"/>
      <c r="WSI78" s="82"/>
      <c r="WSJ78" s="82"/>
      <c r="WSK78" s="82"/>
      <c r="WSL78" s="82"/>
      <c r="WSM78" s="82"/>
      <c r="WSN78" s="82"/>
      <c r="WSO78" s="82"/>
      <c r="WSP78" s="82"/>
      <c r="WSQ78" s="82"/>
      <c r="WSR78" s="82"/>
      <c r="WSS78" s="82"/>
      <c r="WST78" s="82"/>
      <c r="WSU78" s="82"/>
      <c r="WSV78" s="82"/>
      <c r="WSW78" s="82"/>
      <c r="WSX78" s="82"/>
      <c r="WSY78" s="82"/>
      <c r="WSZ78" s="82"/>
      <c r="WTA78" s="82"/>
      <c r="WTB78" s="82"/>
      <c r="WTC78" s="82"/>
      <c r="WTD78" s="82"/>
      <c r="WTE78" s="82"/>
      <c r="WTF78" s="82"/>
      <c r="WTG78" s="82"/>
      <c r="WTH78" s="82"/>
      <c r="WTI78" s="82"/>
      <c r="WTJ78" s="82"/>
      <c r="WTK78" s="82"/>
      <c r="WTL78" s="82"/>
      <c r="WTM78" s="82"/>
      <c r="WTN78" s="82"/>
      <c r="WTO78" s="82"/>
      <c r="WTP78" s="82"/>
      <c r="WTQ78" s="82"/>
      <c r="WTR78" s="82"/>
      <c r="WTS78" s="82"/>
      <c r="WTT78" s="82"/>
      <c r="WTU78" s="82"/>
      <c r="WTV78" s="82"/>
      <c r="WTW78" s="82"/>
      <c r="WTX78" s="82"/>
      <c r="WTY78" s="82"/>
      <c r="WTZ78" s="82"/>
      <c r="WUA78" s="82"/>
      <c r="WUB78" s="82"/>
      <c r="WUC78" s="82"/>
      <c r="WUD78" s="82"/>
      <c r="WUE78" s="82"/>
      <c r="WUF78" s="82"/>
      <c r="WUG78" s="82"/>
      <c r="WUH78" s="82"/>
      <c r="WUI78" s="82"/>
      <c r="WUJ78" s="82"/>
      <c r="WUK78" s="82"/>
      <c r="WUL78" s="82"/>
      <c r="WUM78" s="82"/>
      <c r="WUN78" s="82"/>
      <c r="WUO78" s="82"/>
      <c r="WUP78" s="82"/>
      <c r="WUQ78" s="82"/>
      <c r="WUR78" s="82"/>
      <c r="WUS78" s="82"/>
      <c r="WUT78" s="82"/>
      <c r="WUU78" s="82"/>
      <c r="WUV78" s="82"/>
      <c r="WUW78" s="82"/>
      <c r="WUX78" s="82"/>
      <c r="WUY78" s="82"/>
      <c r="WUZ78" s="82"/>
      <c r="WVA78" s="82"/>
      <c r="WVB78" s="82"/>
      <c r="WVC78" s="82"/>
      <c r="WVD78" s="82"/>
      <c r="WVE78" s="82"/>
      <c r="WVF78" s="82"/>
      <c r="WVG78" s="82"/>
      <c r="WVH78" s="82"/>
      <c r="WVI78" s="82"/>
      <c r="WVJ78" s="82"/>
      <c r="WVK78" s="82"/>
      <c r="WVL78" s="82"/>
      <c r="WVM78" s="82"/>
      <c r="WVN78" s="82"/>
      <c r="WVO78" s="82"/>
      <c r="WVP78" s="82"/>
      <c r="WVQ78" s="82"/>
      <c r="WVR78" s="82"/>
      <c r="WVS78" s="82"/>
      <c r="WVT78" s="82"/>
      <c r="WVU78" s="82"/>
      <c r="WVV78" s="82"/>
      <c r="WVW78" s="82"/>
      <c r="WVX78" s="82"/>
      <c r="WVY78" s="82"/>
      <c r="WVZ78" s="82"/>
      <c r="WWA78" s="82"/>
      <c r="WWB78" s="82"/>
      <c r="WWC78" s="82"/>
      <c r="WWD78" s="82"/>
      <c r="WWE78" s="82"/>
      <c r="WWF78" s="82"/>
      <c r="WWG78" s="82"/>
      <c r="WWH78" s="82"/>
      <c r="WWI78" s="82"/>
      <c r="WWJ78" s="82"/>
      <c r="WWK78" s="82"/>
      <c r="WWL78" s="82"/>
      <c r="WWM78" s="82"/>
      <c r="WWN78" s="82"/>
      <c r="WWO78" s="82"/>
      <c r="WWP78" s="82"/>
      <c r="WWQ78" s="82"/>
      <c r="WWR78" s="82"/>
      <c r="WWS78" s="82"/>
      <c r="WWT78" s="82"/>
      <c r="WWU78" s="82"/>
      <c r="WWV78" s="82"/>
      <c r="WWW78" s="82"/>
      <c r="WWX78" s="82"/>
      <c r="WWY78" s="82"/>
      <c r="WWZ78" s="82"/>
      <c r="WXA78" s="82"/>
      <c r="WXB78" s="82"/>
      <c r="WXC78" s="82"/>
      <c r="WXD78" s="82"/>
      <c r="WXE78" s="82"/>
      <c r="WXF78" s="82"/>
      <c r="WXG78" s="82"/>
      <c r="WXH78" s="82"/>
      <c r="WXI78" s="82"/>
      <c r="WXJ78" s="82"/>
      <c r="WXK78" s="82"/>
      <c r="WXL78" s="82"/>
      <c r="WXM78" s="82"/>
      <c r="WXN78" s="82"/>
      <c r="WXO78" s="82"/>
      <c r="WXP78" s="82"/>
      <c r="WXQ78" s="82"/>
      <c r="WXR78" s="82"/>
      <c r="WXS78" s="82"/>
      <c r="WXT78" s="82"/>
      <c r="WXU78" s="82"/>
      <c r="WXV78" s="82"/>
      <c r="WXW78" s="82"/>
      <c r="WXX78" s="82"/>
      <c r="WXY78" s="82"/>
      <c r="WXZ78" s="82"/>
      <c r="WYA78" s="82"/>
      <c r="WYB78" s="82"/>
      <c r="WYC78" s="82"/>
      <c r="WYD78" s="82"/>
      <c r="WYE78" s="82"/>
      <c r="WYF78" s="82"/>
      <c r="WYG78" s="82"/>
      <c r="WYH78" s="82"/>
      <c r="WYI78" s="82"/>
      <c r="WYJ78" s="82"/>
      <c r="WYK78" s="82"/>
      <c r="WYL78" s="82"/>
      <c r="WYM78" s="82"/>
      <c r="WYN78" s="82"/>
      <c r="WYO78" s="82"/>
      <c r="WYP78" s="82"/>
      <c r="WYQ78" s="82"/>
      <c r="WYR78" s="82"/>
      <c r="WYS78" s="82"/>
      <c r="WYT78" s="82"/>
      <c r="WYU78" s="82"/>
      <c r="WYV78" s="82"/>
      <c r="WYW78" s="82"/>
      <c r="WYX78" s="82"/>
      <c r="WYY78" s="82"/>
      <c r="WYZ78" s="82"/>
      <c r="WZA78" s="82"/>
      <c r="WZB78" s="82"/>
      <c r="WZC78" s="82"/>
      <c r="WZD78" s="82"/>
      <c r="WZE78" s="82"/>
      <c r="WZF78" s="82"/>
      <c r="WZG78" s="82"/>
      <c r="WZH78" s="82"/>
      <c r="WZI78" s="82"/>
      <c r="WZJ78" s="82"/>
      <c r="WZK78" s="82"/>
      <c r="WZL78" s="82"/>
      <c r="WZM78" s="82"/>
      <c r="WZN78" s="82"/>
      <c r="WZO78" s="82"/>
      <c r="WZP78" s="82"/>
      <c r="WZQ78" s="82"/>
      <c r="WZR78" s="82"/>
      <c r="WZS78" s="82"/>
      <c r="WZT78" s="82"/>
      <c r="WZU78" s="82"/>
      <c r="WZV78" s="82"/>
      <c r="WZW78" s="82"/>
      <c r="WZX78" s="82"/>
      <c r="WZY78" s="82"/>
      <c r="WZZ78" s="82"/>
      <c r="XAA78" s="82"/>
      <c r="XAB78" s="82"/>
      <c r="XAC78" s="82"/>
      <c r="XAD78" s="82"/>
      <c r="XAE78" s="82"/>
      <c r="XAF78" s="82"/>
      <c r="XAG78" s="82"/>
      <c r="XAH78" s="82"/>
      <c r="XAI78" s="82"/>
      <c r="XAJ78" s="82"/>
      <c r="XAK78" s="82"/>
      <c r="XAL78" s="82"/>
      <c r="XAM78" s="82"/>
      <c r="XAN78" s="82"/>
      <c r="XAO78" s="82"/>
      <c r="XAP78" s="82"/>
      <c r="XAQ78" s="82"/>
      <c r="XAR78" s="82"/>
      <c r="XAS78" s="82"/>
      <c r="XAT78" s="82"/>
      <c r="XAU78" s="82"/>
      <c r="XAV78" s="82"/>
      <c r="XAW78" s="82"/>
      <c r="XAX78" s="82"/>
      <c r="XAY78" s="82"/>
      <c r="XAZ78" s="82"/>
      <c r="XBA78" s="82"/>
      <c r="XBB78" s="82"/>
      <c r="XBC78" s="82"/>
      <c r="XBD78" s="82"/>
      <c r="XBE78" s="82"/>
      <c r="XBF78" s="82"/>
      <c r="XBG78" s="82"/>
      <c r="XBH78" s="82"/>
      <c r="XBI78" s="82"/>
      <c r="XBJ78" s="82"/>
      <c r="XBK78" s="82"/>
      <c r="XBL78" s="82"/>
      <c r="XBM78" s="82"/>
      <c r="XBN78" s="82"/>
      <c r="XBO78" s="82"/>
      <c r="XBP78" s="82"/>
      <c r="XBQ78" s="82"/>
      <c r="XBR78" s="82"/>
      <c r="XBS78" s="82"/>
      <c r="XBT78" s="82"/>
      <c r="XBU78" s="82"/>
      <c r="XBV78" s="82"/>
      <c r="XBW78" s="82"/>
      <c r="XBX78" s="82"/>
      <c r="XBY78" s="82"/>
      <c r="XBZ78" s="82"/>
      <c r="XCA78" s="82"/>
      <c r="XCB78" s="82"/>
      <c r="XCC78" s="82"/>
      <c r="XCD78" s="82"/>
      <c r="XCE78" s="82"/>
      <c r="XCF78" s="82"/>
      <c r="XCG78" s="82"/>
      <c r="XCH78" s="82"/>
      <c r="XCI78" s="82"/>
      <c r="XCJ78" s="82"/>
      <c r="XCK78" s="82"/>
      <c r="XCL78" s="82"/>
      <c r="XCM78" s="82"/>
      <c r="XCN78" s="82"/>
      <c r="XCO78" s="82"/>
      <c r="XCP78" s="82"/>
      <c r="XCQ78" s="82"/>
      <c r="XCR78" s="82"/>
      <c r="XCS78" s="82"/>
      <c r="XCT78" s="82"/>
      <c r="XCU78" s="82"/>
      <c r="XCV78" s="82"/>
      <c r="XCW78" s="82"/>
      <c r="XCX78" s="82"/>
      <c r="XCY78" s="82"/>
      <c r="XCZ78" s="82"/>
      <c r="XDA78" s="82"/>
      <c r="XDB78" s="82"/>
      <c r="XDC78" s="82"/>
      <c r="XDD78" s="82"/>
      <c r="XDE78" s="82"/>
      <c r="XDF78" s="82"/>
      <c r="XDG78" s="82"/>
      <c r="XDH78" s="82"/>
      <c r="XDI78" s="82"/>
      <c r="XDJ78" s="82"/>
      <c r="XDK78" s="82"/>
      <c r="XDL78" s="82"/>
      <c r="XDM78" s="82"/>
      <c r="XDN78" s="82"/>
      <c r="XDO78" s="82"/>
      <c r="XDP78" s="82"/>
      <c r="XDQ78" s="82"/>
      <c r="XDR78" s="82"/>
      <c r="XDS78" s="82"/>
      <c r="XDT78" s="82"/>
      <c r="XDU78" s="82"/>
      <c r="XDV78" s="82"/>
      <c r="XDW78" s="82"/>
      <c r="XDX78" s="82"/>
      <c r="XDY78" s="82"/>
      <c r="XDZ78" s="82"/>
      <c r="XEA78" s="82"/>
      <c r="XEB78" s="82"/>
      <c r="XEC78" s="82"/>
      <c r="XED78" s="82"/>
      <c r="XEE78" s="82"/>
      <c r="XEF78" s="82"/>
      <c r="XEG78" s="82"/>
      <c r="XEH78" s="82"/>
      <c r="XEI78" s="82"/>
      <c r="XEJ78" s="82"/>
      <c r="XEK78" s="82"/>
      <c r="XEL78" s="82"/>
      <c r="XEM78" s="82"/>
      <c r="XEN78" s="82"/>
      <c r="XEO78" s="82"/>
      <c r="XEP78" s="82"/>
      <c r="XEQ78" s="82"/>
      <c r="XER78" s="82"/>
      <c r="XES78" s="82"/>
      <c r="XET78" s="82"/>
      <c r="XEU78" s="82"/>
      <c r="XEV78" s="82"/>
      <c r="XEW78" s="82"/>
      <c r="XEX78" s="82"/>
      <c r="XEY78" s="82"/>
      <c r="XEZ78" s="82"/>
      <c r="XFA78" s="82"/>
      <c r="XFB78" s="82"/>
      <c r="XFC78" s="82"/>
      <c r="XFD78" s="82"/>
    </row>
    <row r="79" spans="1:16384" s="3" customFormat="1" ht="18" hidden="1" customHeight="1" x14ac:dyDescent="0.25">
      <c r="A79" s="82" t="s">
        <v>237</v>
      </c>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c r="CN79" s="82"/>
      <c r="CO79" s="82"/>
      <c r="CP79" s="82"/>
      <c r="CQ79" s="82"/>
      <c r="CR79" s="82"/>
      <c r="CS79" s="82"/>
      <c r="CT79" s="82"/>
      <c r="CU79" s="82"/>
      <c r="CV79" s="82"/>
      <c r="CW79" s="82"/>
      <c r="CX79" s="82"/>
      <c r="CY79" s="82"/>
      <c r="CZ79" s="82"/>
      <c r="DA79" s="82"/>
      <c r="DB79" s="82"/>
      <c r="DC79" s="82"/>
      <c r="DD79" s="82"/>
      <c r="DE79" s="82"/>
      <c r="DF79" s="82"/>
      <c r="DG79" s="82"/>
      <c r="DH79" s="82"/>
      <c r="DI79" s="82"/>
      <c r="DJ79" s="82"/>
      <c r="DK79" s="82"/>
      <c r="DL79" s="82"/>
      <c r="DM79" s="82"/>
      <c r="DN79" s="82"/>
      <c r="DO79" s="82"/>
      <c r="DP79" s="82"/>
      <c r="DQ79" s="82"/>
      <c r="DR79" s="82"/>
      <c r="DS79" s="82"/>
      <c r="DT79" s="82"/>
      <c r="DU79" s="82"/>
      <c r="DV79" s="82"/>
      <c r="DW79" s="82"/>
      <c r="DX79" s="82"/>
      <c r="DY79" s="82"/>
      <c r="DZ79" s="82"/>
      <c r="EA79" s="82"/>
      <c r="EB79" s="82"/>
      <c r="EC79" s="82"/>
      <c r="ED79" s="82"/>
      <c r="EE79" s="82"/>
      <c r="EF79" s="82"/>
      <c r="EG79" s="82"/>
      <c r="EH79" s="82"/>
      <c r="EI79" s="82"/>
      <c r="EJ79" s="82"/>
      <c r="EK79" s="82"/>
      <c r="EL79" s="82"/>
      <c r="EM79" s="82"/>
      <c r="EN79" s="82"/>
      <c r="EO79" s="82"/>
      <c r="EP79" s="82"/>
      <c r="EQ79" s="82"/>
      <c r="ER79" s="82"/>
      <c r="ES79" s="82"/>
      <c r="ET79" s="82"/>
      <c r="EU79" s="82"/>
      <c r="EV79" s="82"/>
      <c r="EW79" s="82"/>
      <c r="EX79" s="82"/>
      <c r="EY79" s="82"/>
      <c r="EZ79" s="82"/>
      <c r="FA79" s="82"/>
      <c r="FB79" s="82"/>
      <c r="FC79" s="82"/>
      <c r="FD79" s="82"/>
      <c r="FE79" s="82"/>
      <c r="FF79" s="82"/>
      <c r="FG79" s="82"/>
      <c r="FH79" s="82"/>
      <c r="FI79" s="82"/>
      <c r="FJ79" s="82"/>
      <c r="FK79" s="82"/>
      <c r="FL79" s="82"/>
      <c r="FM79" s="82"/>
      <c r="FN79" s="82"/>
      <c r="FO79" s="82"/>
      <c r="FP79" s="82"/>
      <c r="FQ79" s="82"/>
      <c r="FR79" s="82"/>
      <c r="FS79" s="82"/>
      <c r="FT79" s="82"/>
      <c r="FU79" s="82"/>
      <c r="FV79" s="82"/>
      <c r="FW79" s="82"/>
      <c r="FX79" s="82"/>
      <c r="FY79" s="82"/>
      <c r="FZ79" s="82"/>
      <c r="GA79" s="82"/>
      <c r="GB79" s="82"/>
      <c r="GC79" s="82"/>
      <c r="GD79" s="82"/>
      <c r="GE79" s="82"/>
      <c r="GF79" s="82"/>
      <c r="GG79" s="82"/>
      <c r="GH79" s="82"/>
      <c r="GI79" s="82"/>
      <c r="GJ79" s="82"/>
      <c r="GK79" s="82"/>
      <c r="GL79" s="82"/>
      <c r="GM79" s="82"/>
      <c r="GN79" s="82"/>
      <c r="GO79" s="82"/>
      <c r="GP79" s="82"/>
      <c r="GQ79" s="82"/>
      <c r="GR79" s="82"/>
      <c r="GS79" s="82"/>
      <c r="GT79" s="82"/>
      <c r="GU79" s="82"/>
      <c r="GV79" s="82"/>
      <c r="GW79" s="82"/>
      <c r="GX79" s="82"/>
      <c r="GY79" s="82"/>
      <c r="GZ79" s="82"/>
      <c r="HA79" s="82"/>
      <c r="HB79" s="82"/>
      <c r="HC79" s="82"/>
      <c r="HD79" s="82"/>
      <c r="HE79" s="82"/>
      <c r="HF79" s="82"/>
      <c r="HG79" s="82"/>
      <c r="HH79" s="82"/>
      <c r="HI79" s="82"/>
      <c r="HJ79" s="82"/>
      <c r="HK79" s="82"/>
      <c r="HL79" s="82"/>
      <c r="HM79" s="82"/>
      <c r="HN79" s="82"/>
      <c r="HO79" s="82"/>
      <c r="HP79" s="82"/>
      <c r="HQ79" s="82"/>
      <c r="HR79" s="82"/>
      <c r="HS79" s="82"/>
      <c r="HT79" s="82"/>
      <c r="HU79" s="82"/>
      <c r="HV79" s="82"/>
      <c r="HW79" s="82"/>
      <c r="HX79" s="82"/>
      <c r="HY79" s="82"/>
      <c r="HZ79" s="82"/>
      <c r="IA79" s="82"/>
      <c r="IB79" s="82"/>
      <c r="IC79" s="82"/>
      <c r="ID79" s="82"/>
      <c r="IE79" s="82"/>
      <c r="IF79" s="82"/>
      <c r="IG79" s="82"/>
      <c r="IH79" s="82"/>
      <c r="II79" s="82"/>
      <c r="IJ79" s="82"/>
      <c r="IK79" s="82"/>
      <c r="IL79" s="82"/>
      <c r="IM79" s="82"/>
      <c r="IN79" s="82"/>
      <c r="IO79" s="82"/>
      <c r="IP79" s="82"/>
      <c r="IQ79" s="82"/>
      <c r="IR79" s="82"/>
      <c r="IS79" s="82"/>
      <c r="IT79" s="82"/>
      <c r="IU79" s="82"/>
      <c r="IV79" s="82"/>
      <c r="IW79" s="82"/>
      <c r="IX79" s="82"/>
      <c r="IY79" s="82"/>
      <c r="IZ79" s="82"/>
      <c r="JA79" s="82"/>
      <c r="JB79" s="82"/>
      <c r="JC79" s="82"/>
      <c r="JD79" s="82"/>
      <c r="JE79" s="82"/>
      <c r="JF79" s="82"/>
      <c r="JG79" s="82"/>
      <c r="JH79" s="82"/>
      <c r="JI79" s="82"/>
      <c r="JJ79" s="82"/>
      <c r="JK79" s="82"/>
      <c r="JL79" s="82"/>
      <c r="JM79" s="82"/>
      <c r="JN79" s="82"/>
      <c r="JO79" s="82"/>
      <c r="JP79" s="82"/>
      <c r="JQ79" s="82"/>
      <c r="JR79" s="82"/>
      <c r="JS79" s="82"/>
      <c r="JT79" s="82"/>
      <c r="JU79" s="82"/>
      <c r="JV79" s="82"/>
      <c r="JW79" s="82"/>
      <c r="JX79" s="82"/>
      <c r="JY79" s="82"/>
      <c r="JZ79" s="82"/>
      <c r="KA79" s="82"/>
      <c r="KB79" s="82"/>
      <c r="KC79" s="82"/>
      <c r="KD79" s="82"/>
      <c r="KE79" s="82"/>
      <c r="KF79" s="82"/>
      <c r="KG79" s="82"/>
      <c r="KH79" s="82"/>
      <c r="KI79" s="82"/>
      <c r="KJ79" s="82"/>
      <c r="KK79" s="82"/>
      <c r="KL79" s="82"/>
      <c r="KM79" s="82"/>
      <c r="KN79" s="82"/>
      <c r="KO79" s="82"/>
      <c r="KP79" s="82"/>
      <c r="KQ79" s="82"/>
      <c r="KR79" s="82"/>
      <c r="KS79" s="82"/>
      <c r="KT79" s="82"/>
      <c r="KU79" s="82"/>
      <c r="KV79" s="82"/>
      <c r="KW79" s="82"/>
      <c r="KX79" s="82"/>
      <c r="KY79" s="82"/>
      <c r="KZ79" s="82"/>
      <c r="LA79" s="82"/>
      <c r="LB79" s="82"/>
      <c r="LC79" s="82"/>
      <c r="LD79" s="82"/>
      <c r="LE79" s="82"/>
      <c r="LF79" s="82"/>
      <c r="LG79" s="82"/>
      <c r="LH79" s="82"/>
      <c r="LI79" s="82"/>
      <c r="LJ79" s="82"/>
      <c r="LK79" s="82"/>
      <c r="LL79" s="82"/>
      <c r="LM79" s="82"/>
      <c r="LN79" s="82"/>
      <c r="LO79" s="82"/>
      <c r="LP79" s="82"/>
      <c r="LQ79" s="82"/>
      <c r="LR79" s="82"/>
      <c r="LS79" s="82"/>
      <c r="LT79" s="82"/>
      <c r="LU79" s="82"/>
      <c r="LV79" s="82"/>
      <c r="LW79" s="82"/>
      <c r="LX79" s="82"/>
      <c r="LY79" s="82"/>
      <c r="LZ79" s="82"/>
      <c r="MA79" s="82"/>
      <c r="MB79" s="82"/>
      <c r="MC79" s="82"/>
      <c r="MD79" s="82"/>
      <c r="ME79" s="82"/>
      <c r="MF79" s="82"/>
      <c r="MG79" s="82"/>
      <c r="MH79" s="82"/>
      <c r="MI79" s="82"/>
      <c r="MJ79" s="82"/>
      <c r="MK79" s="82"/>
      <c r="ML79" s="82"/>
      <c r="MM79" s="82"/>
      <c r="MN79" s="82"/>
      <c r="MO79" s="82"/>
      <c r="MP79" s="82"/>
      <c r="MQ79" s="82"/>
      <c r="MR79" s="82"/>
      <c r="MS79" s="82"/>
      <c r="MT79" s="82"/>
      <c r="MU79" s="82"/>
      <c r="MV79" s="82"/>
      <c r="MW79" s="82"/>
      <c r="MX79" s="82"/>
      <c r="MY79" s="82"/>
      <c r="MZ79" s="82"/>
      <c r="NA79" s="82"/>
      <c r="NB79" s="82"/>
      <c r="NC79" s="82"/>
      <c r="ND79" s="82"/>
      <c r="NE79" s="82"/>
      <c r="NF79" s="82"/>
      <c r="NG79" s="82"/>
      <c r="NH79" s="82"/>
      <c r="NI79" s="82"/>
      <c r="NJ79" s="82"/>
      <c r="NK79" s="82"/>
      <c r="NL79" s="82"/>
      <c r="NM79" s="82"/>
      <c r="NN79" s="82"/>
      <c r="NO79" s="82"/>
      <c r="NP79" s="82"/>
      <c r="NQ79" s="82"/>
      <c r="NR79" s="82"/>
      <c r="NS79" s="82"/>
      <c r="NT79" s="82"/>
      <c r="NU79" s="82"/>
      <c r="NV79" s="82"/>
      <c r="NW79" s="82"/>
      <c r="NX79" s="82"/>
      <c r="NY79" s="82"/>
      <c r="NZ79" s="82"/>
      <c r="OA79" s="82"/>
      <c r="OB79" s="82"/>
      <c r="OC79" s="82"/>
      <c r="OD79" s="82"/>
      <c r="OE79" s="82"/>
      <c r="OF79" s="82"/>
      <c r="OG79" s="82"/>
      <c r="OH79" s="82"/>
      <c r="OI79" s="82"/>
      <c r="OJ79" s="82"/>
      <c r="OK79" s="82"/>
      <c r="OL79" s="82"/>
      <c r="OM79" s="82"/>
      <c r="ON79" s="82"/>
      <c r="OO79" s="82"/>
      <c r="OP79" s="82"/>
      <c r="OQ79" s="82"/>
      <c r="OR79" s="82"/>
      <c r="OS79" s="82"/>
      <c r="OT79" s="82"/>
      <c r="OU79" s="82"/>
      <c r="OV79" s="82"/>
      <c r="OW79" s="82"/>
      <c r="OX79" s="82"/>
      <c r="OY79" s="82"/>
      <c r="OZ79" s="82"/>
      <c r="PA79" s="82"/>
      <c r="PB79" s="82"/>
      <c r="PC79" s="82"/>
      <c r="PD79" s="82"/>
      <c r="PE79" s="82"/>
      <c r="PF79" s="82"/>
      <c r="PG79" s="82"/>
      <c r="PH79" s="82"/>
      <c r="PI79" s="82"/>
      <c r="PJ79" s="82"/>
      <c r="PK79" s="82"/>
      <c r="PL79" s="82"/>
      <c r="PM79" s="82"/>
      <c r="PN79" s="82"/>
      <c r="PO79" s="82"/>
      <c r="PP79" s="82"/>
      <c r="PQ79" s="82"/>
      <c r="PR79" s="82"/>
      <c r="PS79" s="82"/>
      <c r="PT79" s="82"/>
      <c r="PU79" s="82"/>
      <c r="PV79" s="82"/>
      <c r="PW79" s="82"/>
      <c r="PX79" s="82"/>
      <c r="PY79" s="82"/>
      <c r="PZ79" s="82"/>
      <c r="QA79" s="82"/>
      <c r="QB79" s="82"/>
      <c r="QC79" s="82"/>
      <c r="QD79" s="82"/>
      <c r="QE79" s="82"/>
      <c r="QF79" s="82"/>
      <c r="QG79" s="82"/>
      <c r="QH79" s="82"/>
      <c r="QI79" s="82"/>
      <c r="QJ79" s="82"/>
      <c r="QK79" s="82"/>
      <c r="QL79" s="82"/>
      <c r="QM79" s="82"/>
      <c r="QN79" s="82"/>
      <c r="QO79" s="82"/>
      <c r="QP79" s="82"/>
      <c r="QQ79" s="82"/>
      <c r="QR79" s="82"/>
      <c r="QS79" s="82"/>
      <c r="QT79" s="82"/>
      <c r="QU79" s="82"/>
      <c r="QV79" s="82"/>
      <c r="QW79" s="82"/>
      <c r="QX79" s="82"/>
      <c r="QY79" s="82"/>
      <c r="QZ79" s="82"/>
      <c r="RA79" s="82"/>
      <c r="RB79" s="82"/>
      <c r="RC79" s="82"/>
      <c r="RD79" s="82"/>
      <c r="RE79" s="82"/>
      <c r="RF79" s="82"/>
      <c r="RG79" s="82"/>
      <c r="RH79" s="82"/>
      <c r="RI79" s="82"/>
      <c r="RJ79" s="82"/>
      <c r="RK79" s="82"/>
      <c r="RL79" s="82"/>
      <c r="RM79" s="82"/>
      <c r="RN79" s="82"/>
      <c r="RO79" s="82"/>
      <c r="RP79" s="82"/>
      <c r="RQ79" s="82"/>
      <c r="RR79" s="82"/>
      <c r="RS79" s="82"/>
      <c r="RT79" s="82"/>
      <c r="RU79" s="82"/>
      <c r="RV79" s="82"/>
      <c r="RW79" s="82"/>
      <c r="RX79" s="82"/>
      <c r="RY79" s="82"/>
      <c r="RZ79" s="82"/>
      <c r="SA79" s="82"/>
      <c r="SB79" s="82"/>
      <c r="SC79" s="82"/>
      <c r="SD79" s="82"/>
      <c r="SE79" s="82"/>
      <c r="SF79" s="82"/>
      <c r="SG79" s="82"/>
      <c r="SH79" s="82"/>
      <c r="SI79" s="82"/>
      <c r="SJ79" s="82"/>
      <c r="SK79" s="82"/>
      <c r="SL79" s="82"/>
      <c r="SM79" s="82"/>
      <c r="SN79" s="82"/>
      <c r="SO79" s="82"/>
      <c r="SP79" s="82"/>
      <c r="SQ79" s="82"/>
      <c r="SR79" s="82"/>
      <c r="SS79" s="82"/>
      <c r="ST79" s="82"/>
      <c r="SU79" s="82"/>
      <c r="SV79" s="82"/>
      <c r="SW79" s="82"/>
      <c r="SX79" s="82"/>
      <c r="SY79" s="82"/>
      <c r="SZ79" s="82"/>
      <c r="TA79" s="82"/>
      <c r="TB79" s="82"/>
      <c r="TC79" s="82"/>
      <c r="TD79" s="82"/>
      <c r="TE79" s="82"/>
      <c r="TF79" s="82"/>
      <c r="TG79" s="82"/>
      <c r="TH79" s="82"/>
      <c r="TI79" s="82"/>
      <c r="TJ79" s="82"/>
      <c r="TK79" s="82"/>
      <c r="TL79" s="82"/>
      <c r="TM79" s="82"/>
      <c r="TN79" s="82"/>
      <c r="TO79" s="82"/>
      <c r="TP79" s="82"/>
      <c r="TQ79" s="82"/>
      <c r="TR79" s="82"/>
      <c r="TS79" s="82"/>
      <c r="TT79" s="82"/>
      <c r="TU79" s="82"/>
      <c r="TV79" s="82"/>
      <c r="TW79" s="82"/>
      <c r="TX79" s="82"/>
      <c r="TY79" s="82"/>
      <c r="TZ79" s="82"/>
      <c r="UA79" s="82"/>
      <c r="UB79" s="82"/>
      <c r="UC79" s="82"/>
      <c r="UD79" s="82"/>
      <c r="UE79" s="82"/>
      <c r="UF79" s="82"/>
      <c r="UG79" s="82"/>
      <c r="UH79" s="82"/>
      <c r="UI79" s="82"/>
      <c r="UJ79" s="82"/>
      <c r="UK79" s="82"/>
      <c r="UL79" s="82"/>
      <c r="UM79" s="82"/>
      <c r="UN79" s="82"/>
      <c r="UO79" s="82"/>
      <c r="UP79" s="82"/>
      <c r="UQ79" s="82"/>
      <c r="UR79" s="82"/>
      <c r="US79" s="82"/>
      <c r="UT79" s="82"/>
      <c r="UU79" s="82"/>
      <c r="UV79" s="82"/>
      <c r="UW79" s="82"/>
      <c r="UX79" s="82"/>
      <c r="UY79" s="82"/>
      <c r="UZ79" s="82"/>
      <c r="VA79" s="82"/>
      <c r="VB79" s="82"/>
      <c r="VC79" s="82"/>
      <c r="VD79" s="82"/>
      <c r="VE79" s="82"/>
      <c r="VF79" s="82"/>
      <c r="VG79" s="82"/>
      <c r="VH79" s="82"/>
      <c r="VI79" s="82"/>
      <c r="VJ79" s="82"/>
      <c r="VK79" s="82"/>
      <c r="VL79" s="82"/>
      <c r="VM79" s="82"/>
      <c r="VN79" s="82"/>
      <c r="VO79" s="82"/>
      <c r="VP79" s="82"/>
      <c r="VQ79" s="82"/>
      <c r="VR79" s="82"/>
      <c r="VS79" s="82"/>
      <c r="VT79" s="82"/>
      <c r="VU79" s="82"/>
      <c r="VV79" s="82"/>
      <c r="VW79" s="82"/>
      <c r="VX79" s="82"/>
      <c r="VY79" s="82"/>
      <c r="VZ79" s="82"/>
      <c r="WA79" s="82"/>
      <c r="WB79" s="82"/>
      <c r="WC79" s="82"/>
      <c r="WD79" s="82"/>
      <c r="WE79" s="82"/>
      <c r="WF79" s="82"/>
      <c r="WG79" s="82"/>
      <c r="WH79" s="82"/>
      <c r="WI79" s="82"/>
      <c r="WJ79" s="82"/>
      <c r="WK79" s="82"/>
      <c r="WL79" s="82"/>
      <c r="WM79" s="82"/>
      <c r="WN79" s="82"/>
      <c r="WO79" s="82"/>
      <c r="WP79" s="82"/>
      <c r="WQ79" s="82"/>
      <c r="WR79" s="82"/>
      <c r="WS79" s="82"/>
      <c r="WT79" s="82"/>
      <c r="WU79" s="82"/>
      <c r="WV79" s="82"/>
      <c r="WW79" s="82"/>
      <c r="WX79" s="82"/>
      <c r="WY79" s="82"/>
      <c r="WZ79" s="82"/>
      <c r="XA79" s="82"/>
      <c r="XB79" s="82"/>
      <c r="XC79" s="82"/>
      <c r="XD79" s="82"/>
      <c r="XE79" s="82"/>
      <c r="XF79" s="82"/>
      <c r="XG79" s="82"/>
      <c r="XH79" s="82"/>
      <c r="XI79" s="82"/>
      <c r="XJ79" s="82"/>
      <c r="XK79" s="82"/>
      <c r="XL79" s="82"/>
      <c r="XM79" s="82"/>
      <c r="XN79" s="82"/>
      <c r="XO79" s="82"/>
      <c r="XP79" s="82"/>
      <c r="XQ79" s="82"/>
      <c r="XR79" s="82"/>
      <c r="XS79" s="82"/>
      <c r="XT79" s="82"/>
      <c r="XU79" s="82"/>
      <c r="XV79" s="82"/>
      <c r="XW79" s="82"/>
      <c r="XX79" s="82"/>
      <c r="XY79" s="82"/>
      <c r="XZ79" s="82"/>
      <c r="YA79" s="82"/>
      <c r="YB79" s="82"/>
      <c r="YC79" s="82"/>
      <c r="YD79" s="82"/>
      <c r="YE79" s="82"/>
      <c r="YF79" s="82"/>
      <c r="YG79" s="82"/>
      <c r="YH79" s="82"/>
      <c r="YI79" s="82"/>
      <c r="YJ79" s="82"/>
      <c r="YK79" s="82"/>
      <c r="YL79" s="82"/>
      <c r="YM79" s="82"/>
      <c r="YN79" s="82"/>
      <c r="YO79" s="82"/>
      <c r="YP79" s="82"/>
      <c r="YQ79" s="82"/>
      <c r="YR79" s="82"/>
      <c r="YS79" s="82"/>
      <c r="YT79" s="82"/>
      <c r="YU79" s="82"/>
      <c r="YV79" s="82"/>
      <c r="YW79" s="82"/>
      <c r="YX79" s="82"/>
      <c r="YY79" s="82"/>
      <c r="YZ79" s="82"/>
      <c r="ZA79" s="82"/>
      <c r="ZB79" s="82"/>
      <c r="ZC79" s="82"/>
      <c r="ZD79" s="82"/>
      <c r="ZE79" s="82"/>
      <c r="ZF79" s="82"/>
      <c r="ZG79" s="82"/>
      <c r="ZH79" s="82"/>
      <c r="ZI79" s="82"/>
      <c r="ZJ79" s="82"/>
      <c r="ZK79" s="82"/>
      <c r="ZL79" s="82"/>
      <c r="ZM79" s="82"/>
      <c r="ZN79" s="82"/>
      <c r="ZO79" s="82"/>
      <c r="ZP79" s="82"/>
      <c r="ZQ79" s="82"/>
      <c r="ZR79" s="82"/>
      <c r="ZS79" s="82"/>
      <c r="ZT79" s="82"/>
      <c r="ZU79" s="82"/>
      <c r="ZV79" s="82"/>
      <c r="ZW79" s="82"/>
      <c r="ZX79" s="82"/>
      <c r="ZY79" s="82"/>
      <c r="ZZ79" s="82"/>
      <c r="AAA79" s="82"/>
      <c r="AAB79" s="82"/>
      <c r="AAC79" s="82"/>
      <c r="AAD79" s="82"/>
      <c r="AAE79" s="82"/>
      <c r="AAF79" s="82"/>
      <c r="AAG79" s="82"/>
      <c r="AAH79" s="82"/>
      <c r="AAI79" s="82"/>
      <c r="AAJ79" s="82"/>
      <c r="AAK79" s="82"/>
      <c r="AAL79" s="82"/>
      <c r="AAM79" s="82"/>
      <c r="AAN79" s="82"/>
      <c r="AAO79" s="82"/>
      <c r="AAP79" s="82"/>
      <c r="AAQ79" s="82"/>
      <c r="AAR79" s="82"/>
      <c r="AAS79" s="82"/>
      <c r="AAT79" s="82"/>
      <c r="AAU79" s="82"/>
      <c r="AAV79" s="82"/>
      <c r="AAW79" s="82"/>
      <c r="AAX79" s="82"/>
      <c r="AAY79" s="82"/>
      <c r="AAZ79" s="82"/>
      <c r="ABA79" s="82"/>
      <c r="ABB79" s="82"/>
      <c r="ABC79" s="82"/>
      <c r="ABD79" s="82"/>
      <c r="ABE79" s="82"/>
      <c r="ABF79" s="82"/>
      <c r="ABG79" s="82"/>
      <c r="ABH79" s="82"/>
      <c r="ABI79" s="82"/>
      <c r="ABJ79" s="82"/>
      <c r="ABK79" s="82"/>
      <c r="ABL79" s="82"/>
      <c r="ABM79" s="82"/>
      <c r="ABN79" s="82"/>
      <c r="ABO79" s="82"/>
      <c r="ABP79" s="82"/>
      <c r="ABQ79" s="82"/>
      <c r="ABR79" s="82"/>
      <c r="ABS79" s="82"/>
      <c r="ABT79" s="82"/>
      <c r="ABU79" s="82"/>
      <c r="ABV79" s="82"/>
      <c r="ABW79" s="82"/>
      <c r="ABX79" s="82"/>
      <c r="ABY79" s="82"/>
      <c r="ABZ79" s="82"/>
      <c r="ACA79" s="82"/>
      <c r="ACB79" s="82"/>
      <c r="ACC79" s="82"/>
      <c r="ACD79" s="82"/>
      <c r="ACE79" s="82"/>
      <c r="ACF79" s="82"/>
      <c r="ACG79" s="82"/>
      <c r="ACH79" s="82"/>
      <c r="ACI79" s="82"/>
      <c r="ACJ79" s="82"/>
      <c r="ACK79" s="82"/>
      <c r="ACL79" s="82"/>
      <c r="ACM79" s="82"/>
      <c r="ACN79" s="82"/>
      <c r="ACO79" s="82"/>
      <c r="ACP79" s="82"/>
      <c r="ACQ79" s="82"/>
      <c r="ACR79" s="82"/>
      <c r="ACS79" s="82"/>
      <c r="ACT79" s="82"/>
      <c r="ACU79" s="82"/>
      <c r="ACV79" s="82"/>
      <c r="ACW79" s="82"/>
      <c r="ACX79" s="82"/>
      <c r="ACY79" s="82"/>
      <c r="ACZ79" s="82"/>
      <c r="ADA79" s="82"/>
      <c r="ADB79" s="82"/>
      <c r="ADC79" s="82"/>
      <c r="ADD79" s="82"/>
      <c r="ADE79" s="82"/>
      <c r="ADF79" s="82"/>
      <c r="ADG79" s="82"/>
      <c r="ADH79" s="82"/>
      <c r="ADI79" s="82"/>
      <c r="ADJ79" s="82"/>
      <c r="ADK79" s="82"/>
      <c r="ADL79" s="82"/>
      <c r="ADM79" s="82"/>
      <c r="ADN79" s="82"/>
      <c r="ADO79" s="82"/>
      <c r="ADP79" s="82"/>
      <c r="ADQ79" s="82"/>
      <c r="ADR79" s="82"/>
      <c r="ADS79" s="82"/>
      <c r="ADT79" s="82"/>
      <c r="ADU79" s="82"/>
      <c r="ADV79" s="82"/>
      <c r="ADW79" s="82"/>
      <c r="ADX79" s="82"/>
      <c r="ADY79" s="82"/>
      <c r="ADZ79" s="82"/>
      <c r="AEA79" s="82"/>
      <c r="AEB79" s="82"/>
      <c r="AEC79" s="82"/>
      <c r="AED79" s="82"/>
      <c r="AEE79" s="82"/>
      <c r="AEF79" s="82"/>
      <c r="AEG79" s="82"/>
      <c r="AEH79" s="82"/>
      <c r="AEI79" s="82"/>
      <c r="AEJ79" s="82"/>
      <c r="AEK79" s="82"/>
      <c r="AEL79" s="82"/>
      <c r="AEM79" s="82"/>
      <c r="AEN79" s="82"/>
      <c r="AEO79" s="82"/>
      <c r="AEP79" s="82"/>
      <c r="AEQ79" s="82"/>
      <c r="AER79" s="82"/>
      <c r="AES79" s="82"/>
      <c r="AET79" s="82"/>
      <c r="AEU79" s="82"/>
      <c r="AEV79" s="82"/>
      <c r="AEW79" s="82"/>
      <c r="AEX79" s="82"/>
      <c r="AEY79" s="82"/>
      <c r="AEZ79" s="82"/>
      <c r="AFA79" s="82"/>
      <c r="AFB79" s="82"/>
      <c r="AFC79" s="82"/>
      <c r="AFD79" s="82"/>
      <c r="AFE79" s="82"/>
      <c r="AFF79" s="82"/>
      <c r="AFG79" s="82"/>
      <c r="AFH79" s="82"/>
      <c r="AFI79" s="82"/>
      <c r="AFJ79" s="82"/>
      <c r="AFK79" s="82"/>
      <c r="AFL79" s="82"/>
      <c r="AFM79" s="82"/>
      <c r="AFN79" s="82"/>
      <c r="AFO79" s="82"/>
      <c r="AFP79" s="82"/>
      <c r="AFQ79" s="82"/>
      <c r="AFR79" s="82"/>
      <c r="AFS79" s="82"/>
      <c r="AFT79" s="82"/>
      <c r="AFU79" s="82"/>
      <c r="AFV79" s="82"/>
      <c r="AFW79" s="82"/>
      <c r="AFX79" s="82"/>
      <c r="AFY79" s="82"/>
      <c r="AFZ79" s="82"/>
      <c r="AGA79" s="82"/>
      <c r="AGB79" s="82"/>
      <c r="AGC79" s="82"/>
      <c r="AGD79" s="82"/>
      <c r="AGE79" s="82"/>
      <c r="AGF79" s="82"/>
      <c r="AGG79" s="82"/>
      <c r="AGH79" s="82"/>
      <c r="AGI79" s="82"/>
      <c r="AGJ79" s="82"/>
      <c r="AGK79" s="82"/>
      <c r="AGL79" s="82"/>
      <c r="AGM79" s="82"/>
      <c r="AGN79" s="82"/>
      <c r="AGO79" s="82"/>
      <c r="AGP79" s="82"/>
      <c r="AGQ79" s="82"/>
      <c r="AGR79" s="82"/>
      <c r="AGS79" s="82"/>
      <c r="AGT79" s="82"/>
      <c r="AGU79" s="82"/>
      <c r="AGV79" s="82"/>
      <c r="AGW79" s="82"/>
      <c r="AGX79" s="82"/>
      <c r="AGY79" s="82"/>
      <c r="AGZ79" s="82"/>
      <c r="AHA79" s="82"/>
      <c r="AHB79" s="82"/>
      <c r="AHC79" s="82"/>
      <c r="AHD79" s="82"/>
      <c r="AHE79" s="82"/>
      <c r="AHF79" s="82"/>
      <c r="AHG79" s="82"/>
      <c r="AHH79" s="82"/>
      <c r="AHI79" s="82"/>
      <c r="AHJ79" s="82"/>
      <c r="AHK79" s="82"/>
      <c r="AHL79" s="82"/>
      <c r="AHM79" s="82"/>
      <c r="AHN79" s="82"/>
      <c r="AHO79" s="82"/>
      <c r="AHP79" s="82"/>
      <c r="AHQ79" s="82"/>
      <c r="AHR79" s="82"/>
      <c r="AHS79" s="82"/>
      <c r="AHT79" s="82"/>
      <c r="AHU79" s="82"/>
      <c r="AHV79" s="82"/>
      <c r="AHW79" s="82"/>
      <c r="AHX79" s="82"/>
      <c r="AHY79" s="82"/>
      <c r="AHZ79" s="82"/>
      <c r="AIA79" s="82"/>
      <c r="AIB79" s="82"/>
      <c r="AIC79" s="82"/>
      <c r="AID79" s="82"/>
      <c r="AIE79" s="82"/>
      <c r="AIF79" s="82"/>
      <c r="AIG79" s="82"/>
      <c r="AIH79" s="82"/>
      <c r="AII79" s="82"/>
      <c r="AIJ79" s="82"/>
      <c r="AIK79" s="82"/>
      <c r="AIL79" s="82"/>
      <c r="AIM79" s="82"/>
      <c r="AIN79" s="82"/>
      <c r="AIO79" s="82"/>
      <c r="AIP79" s="82"/>
      <c r="AIQ79" s="82"/>
      <c r="AIR79" s="82"/>
      <c r="AIS79" s="82"/>
      <c r="AIT79" s="82"/>
      <c r="AIU79" s="82"/>
      <c r="AIV79" s="82"/>
      <c r="AIW79" s="82"/>
      <c r="AIX79" s="82"/>
      <c r="AIY79" s="82"/>
      <c r="AIZ79" s="82"/>
      <c r="AJA79" s="82"/>
      <c r="AJB79" s="82"/>
      <c r="AJC79" s="82"/>
      <c r="AJD79" s="82"/>
      <c r="AJE79" s="82"/>
      <c r="AJF79" s="82"/>
      <c r="AJG79" s="82"/>
      <c r="AJH79" s="82"/>
      <c r="AJI79" s="82"/>
      <c r="AJJ79" s="82"/>
      <c r="AJK79" s="82"/>
      <c r="AJL79" s="82"/>
      <c r="AJM79" s="82"/>
      <c r="AJN79" s="82"/>
      <c r="AJO79" s="82"/>
      <c r="AJP79" s="82"/>
      <c r="AJQ79" s="82"/>
      <c r="AJR79" s="82"/>
      <c r="AJS79" s="82"/>
      <c r="AJT79" s="82"/>
      <c r="AJU79" s="82"/>
      <c r="AJV79" s="82"/>
      <c r="AJW79" s="82"/>
      <c r="AJX79" s="82"/>
      <c r="AJY79" s="82"/>
      <c r="AJZ79" s="82"/>
      <c r="AKA79" s="82"/>
      <c r="AKB79" s="82"/>
      <c r="AKC79" s="82"/>
      <c r="AKD79" s="82"/>
      <c r="AKE79" s="82"/>
      <c r="AKF79" s="82"/>
      <c r="AKG79" s="82"/>
      <c r="AKH79" s="82"/>
      <c r="AKI79" s="82"/>
      <c r="AKJ79" s="82"/>
      <c r="AKK79" s="82"/>
      <c r="AKL79" s="82"/>
      <c r="AKM79" s="82"/>
      <c r="AKN79" s="82"/>
      <c r="AKO79" s="82"/>
      <c r="AKP79" s="82"/>
      <c r="AKQ79" s="82"/>
      <c r="AKR79" s="82"/>
      <c r="AKS79" s="82"/>
      <c r="AKT79" s="82"/>
      <c r="AKU79" s="82"/>
      <c r="AKV79" s="82"/>
      <c r="AKW79" s="82"/>
      <c r="AKX79" s="82"/>
      <c r="AKY79" s="82"/>
      <c r="AKZ79" s="82"/>
      <c r="ALA79" s="82"/>
      <c r="ALB79" s="82"/>
      <c r="ALC79" s="82"/>
      <c r="ALD79" s="82"/>
      <c r="ALE79" s="82"/>
      <c r="ALF79" s="82"/>
      <c r="ALG79" s="82"/>
      <c r="ALH79" s="82"/>
      <c r="ALI79" s="82"/>
      <c r="ALJ79" s="82"/>
      <c r="ALK79" s="82"/>
      <c r="ALL79" s="82"/>
      <c r="ALM79" s="82"/>
      <c r="ALN79" s="82"/>
      <c r="ALO79" s="82"/>
      <c r="ALP79" s="82"/>
      <c r="ALQ79" s="82"/>
      <c r="ALR79" s="82"/>
      <c r="ALS79" s="82"/>
      <c r="ALT79" s="82"/>
      <c r="ALU79" s="82"/>
      <c r="ALV79" s="82"/>
      <c r="ALW79" s="82"/>
      <c r="ALX79" s="82"/>
      <c r="ALY79" s="82"/>
      <c r="ALZ79" s="82"/>
      <c r="AMA79" s="82"/>
      <c r="AMB79" s="82"/>
      <c r="AMC79" s="82"/>
      <c r="AMD79" s="82"/>
      <c r="AME79" s="82"/>
      <c r="AMF79" s="82"/>
      <c r="AMG79" s="82"/>
      <c r="AMH79" s="82"/>
      <c r="AMI79" s="82"/>
      <c r="AMJ79" s="82"/>
      <c r="AMK79" s="82"/>
      <c r="AML79" s="82"/>
      <c r="AMM79" s="82"/>
      <c r="AMN79" s="82"/>
      <c r="AMO79" s="82"/>
      <c r="AMP79" s="82"/>
      <c r="AMQ79" s="82"/>
      <c r="AMR79" s="82"/>
      <c r="AMS79" s="82"/>
      <c r="AMT79" s="82"/>
      <c r="AMU79" s="82"/>
      <c r="AMV79" s="82"/>
      <c r="AMW79" s="82"/>
      <c r="AMX79" s="82"/>
      <c r="AMY79" s="82"/>
      <c r="AMZ79" s="82"/>
      <c r="ANA79" s="82"/>
      <c r="ANB79" s="82"/>
      <c r="ANC79" s="82"/>
      <c r="AND79" s="82"/>
      <c r="ANE79" s="82"/>
      <c r="ANF79" s="82"/>
      <c r="ANG79" s="82"/>
      <c r="ANH79" s="82"/>
      <c r="ANI79" s="82"/>
      <c r="ANJ79" s="82"/>
      <c r="ANK79" s="82"/>
      <c r="ANL79" s="82"/>
      <c r="ANM79" s="82"/>
      <c r="ANN79" s="82"/>
      <c r="ANO79" s="82"/>
      <c r="ANP79" s="82"/>
      <c r="ANQ79" s="82"/>
      <c r="ANR79" s="82"/>
      <c r="ANS79" s="82"/>
      <c r="ANT79" s="82"/>
      <c r="ANU79" s="82"/>
      <c r="ANV79" s="82"/>
      <c r="ANW79" s="82"/>
      <c r="ANX79" s="82"/>
      <c r="ANY79" s="82"/>
      <c r="ANZ79" s="82"/>
      <c r="AOA79" s="82"/>
      <c r="AOB79" s="82"/>
      <c r="AOC79" s="82"/>
      <c r="AOD79" s="82"/>
      <c r="AOE79" s="82"/>
      <c r="AOF79" s="82"/>
      <c r="AOG79" s="82"/>
      <c r="AOH79" s="82"/>
      <c r="AOI79" s="82"/>
      <c r="AOJ79" s="82"/>
      <c r="AOK79" s="82"/>
      <c r="AOL79" s="82"/>
      <c r="AOM79" s="82"/>
      <c r="AON79" s="82"/>
      <c r="AOO79" s="82"/>
      <c r="AOP79" s="82"/>
      <c r="AOQ79" s="82"/>
      <c r="AOR79" s="82"/>
      <c r="AOS79" s="82"/>
      <c r="AOT79" s="82"/>
      <c r="AOU79" s="82"/>
      <c r="AOV79" s="82"/>
      <c r="AOW79" s="82"/>
      <c r="AOX79" s="82"/>
      <c r="AOY79" s="82"/>
      <c r="AOZ79" s="82"/>
      <c r="APA79" s="82"/>
      <c r="APB79" s="82"/>
      <c r="APC79" s="82"/>
      <c r="APD79" s="82"/>
      <c r="APE79" s="82"/>
      <c r="APF79" s="82"/>
      <c r="APG79" s="82"/>
      <c r="APH79" s="82"/>
      <c r="API79" s="82"/>
      <c r="APJ79" s="82"/>
      <c r="APK79" s="82"/>
      <c r="APL79" s="82"/>
      <c r="APM79" s="82"/>
      <c r="APN79" s="82"/>
      <c r="APO79" s="82"/>
      <c r="APP79" s="82"/>
      <c r="APQ79" s="82"/>
      <c r="APR79" s="82"/>
      <c r="APS79" s="82"/>
      <c r="APT79" s="82"/>
      <c r="APU79" s="82"/>
      <c r="APV79" s="82"/>
      <c r="APW79" s="82"/>
      <c r="APX79" s="82"/>
      <c r="APY79" s="82"/>
      <c r="APZ79" s="82"/>
      <c r="AQA79" s="82"/>
      <c r="AQB79" s="82"/>
      <c r="AQC79" s="82"/>
      <c r="AQD79" s="82"/>
      <c r="AQE79" s="82"/>
      <c r="AQF79" s="82"/>
      <c r="AQG79" s="82"/>
      <c r="AQH79" s="82"/>
      <c r="AQI79" s="82"/>
      <c r="AQJ79" s="82"/>
      <c r="AQK79" s="82"/>
      <c r="AQL79" s="82"/>
      <c r="AQM79" s="82"/>
      <c r="AQN79" s="82"/>
      <c r="AQO79" s="82"/>
      <c r="AQP79" s="82"/>
      <c r="AQQ79" s="82"/>
      <c r="AQR79" s="82"/>
      <c r="AQS79" s="82"/>
      <c r="AQT79" s="82"/>
      <c r="AQU79" s="82"/>
      <c r="AQV79" s="82"/>
      <c r="AQW79" s="82"/>
      <c r="AQX79" s="82"/>
      <c r="AQY79" s="82"/>
      <c r="AQZ79" s="82"/>
      <c r="ARA79" s="82"/>
      <c r="ARB79" s="82"/>
      <c r="ARC79" s="82"/>
      <c r="ARD79" s="82"/>
      <c r="ARE79" s="82"/>
      <c r="ARF79" s="82"/>
      <c r="ARG79" s="82"/>
      <c r="ARH79" s="82"/>
      <c r="ARI79" s="82"/>
      <c r="ARJ79" s="82"/>
      <c r="ARK79" s="82"/>
      <c r="ARL79" s="82"/>
      <c r="ARM79" s="82"/>
      <c r="ARN79" s="82"/>
      <c r="ARO79" s="82"/>
      <c r="ARP79" s="82"/>
      <c r="ARQ79" s="82"/>
      <c r="ARR79" s="82"/>
      <c r="ARS79" s="82"/>
      <c r="ART79" s="82"/>
      <c r="ARU79" s="82"/>
      <c r="ARV79" s="82"/>
      <c r="ARW79" s="82"/>
      <c r="ARX79" s="82"/>
      <c r="ARY79" s="82"/>
      <c r="ARZ79" s="82"/>
      <c r="ASA79" s="82"/>
      <c r="ASB79" s="82"/>
      <c r="ASC79" s="82"/>
      <c r="ASD79" s="82"/>
      <c r="ASE79" s="82"/>
      <c r="ASF79" s="82"/>
      <c r="ASG79" s="82"/>
      <c r="ASH79" s="82"/>
      <c r="ASI79" s="82"/>
      <c r="ASJ79" s="82"/>
      <c r="ASK79" s="82"/>
      <c r="ASL79" s="82"/>
      <c r="ASM79" s="82"/>
      <c r="ASN79" s="82"/>
      <c r="ASO79" s="82"/>
      <c r="ASP79" s="82"/>
      <c r="ASQ79" s="82"/>
      <c r="ASR79" s="82"/>
      <c r="ASS79" s="82"/>
      <c r="AST79" s="82"/>
      <c r="ASU79" s="82"/>
      <c r="ASV79" s="82"/>
      <c r="ASW79" s="82"/>
      <c r="ASX79" s="82"/>
      <c r="ASY79" s="82"/>
      <c r="ASZ79" s="82"/>
      <c r="ATA79" s="82"/>
      <c r="ATB79" s="82"/>
      <c r="ATC79" s="82"/>
      <c r="ATD79" s="82"/>
      <c r="ATE79" s="82"/>
      <c r="ATF79" s="82"/>
      <c r="ATG79" s="82"/>
      <c r="ATH79" s="82"/>
      <c r="ATI79" s="82"/>
      <c r="ATJ79" s="82"/>
      <c r="ATK79" s="82"/>
      <c r="ATL79" s="82"/>
      <c r="ATM79" s="82"/>
      <c r="ATN79" s="82"/>
      <c r="ATO79" s="82"/>
      <c r="ATP79" s="82"/>
      <c r="ATQ79" s="82"/>
      <c r="ATR79" s="82"/>
      <c r="ATS79" s="82"/>
      <c r="ATT79" s="82"/>
      <c r="ATU79" s="82"/>
      <c r="ATV79" s="82"/>
      <c r="ATW79" s="82"/>
      <c r="ATX79" s="82"/>
      <c r="ATY79" s="82"/>
      <c r="ATZ79" s="82"/>
      <c r="AUA79" s="82"/>
      <c r="AUB79" s="82"/>
      <c r="AUC79" s="82"/>
      <c r="AUD79" s="82"/>
      <c r="AUE79" s="82"/>
      <c r="AUF79" s="82"/>
      <c r="AUG79" s="82"/>
      <c r="AUH79" s="82"/>
      <c r="AUI79" s="82"/>
      <c r="AUJ79" s="82"/>
      <c r="AUK79" s="82"/>
      <c r="AUL79" s="82"/>
      <c r="AUM79" s="82"/>
      <c r="AUN79" s="82"/>
      <c r="AUO79" s="82"/>
      <c r="AUP79" s="82"/>
      <c r="AUQ79" s="82"/>
      <c r="AUR79" s="82"/>
      <c r="AUS79" s="82"/>
      <c r="AUT79" s="82"/>
      <c r="AUU79" s="82"/>
      <c r="AUV79" s="82"/>
      <c r="AUW79" s="82"/>
      <c r="AUX79" s="82"/>
      <c r="AUY79" s="82"/>
      <c r="AUZ79" s="82"/>
      <c r="AVA79" s="82"/>
      <c r="AVB79" s="82"/>
      <c r="AVC79" s="82"/>
      <c r="AVD79" s="82"/>
      <c r="AVE79" s="82"/>
      <c r="AVF79" s="82"/>
      <c r="AVG79" s="82"/>
      <c r="AVH79" s="82"/>
      <c r="AVI79" s="82"/>
      <c r="AVJ79" s="82"/>
      <c r="AVK79" s="82"/>
      <c r="AVL79" s="82"/>
      <c r="AVM79" s="82"/>
      <c r="AVN79" s="82"/>
      <c r="AVO79" s="82"/>
      <c r="AVP79" s="82"/>
      <c r="AVQ79" s="82"/>
      <c r="AVR79" s="82"/>
      <c r="AVS79" s="82"/>
      <c r="AVT79" s="82"/>
      <c r="AVU79" s="82"/>
      <c r="AVV79" s="82"/>
      <c r="AVW79" s="82"/>
      <c r="AVX79" s="82"/>
      <c r="AVY79" s="82"/>
      <c r="AVZ79" s="82"/>
      <c r="AWA79" s="82"/>
      <c r="AWB79" s="82"/>
      <c r="AWC79" s="82"/>
      <c r="AWD79" s="82"/>
      <c r="AWE79" s="82"/>
      <c r="AWF79" s="82"/>
      <c r="AWG79" s="82"/>
      <c r="AWH79" s="82"/>
      <c r="AWI79" s="82"/>
      <c r="AWJ79" s="82"/>
      <c r="AWK79" s="82"/>
      <c r="AWL79" s="82"/>
      <c r="AWM79" s="82"/>
      <c r="AWN79" s="82"/>
      <c r="AWO79" s="82"/>
      <c r="AWP79" s="82"/>
      <c r="AWQ79" s="82"/>
      <c r="AWR79" s="82"/>
      <c r="AWS79" s="82"/>
      <c r="AWT79" s="82"/>
      <c r="AWU79" s="82"/>
      <c r="AWV79" s="82"/>
      <c r="AWW79" s="82"/>
      <c r="AWX79" s="82"/>
      <c r="AWY79" s="82"/>
      <c r="AWZ79" s="82"/>
      <c r="AXA79" s="82"/>
      <c r="AXB79" s="82"/>
      <c r="AXC79" s="82"/>
      <c r="AXD79" s="82"/>
      <c r="AXE79" s="82"/>
      <c r="AXF79" s="82"/>
      <c r="AXG79" s="82"/>
      <c r="AXH79" s="82"/>
      <c r="AXI79" s="82"/>
      <c r="AXJ79" s="82"/>
      <c r="AXK79" s="82"/>
      <c r="AXL79" s="82"/>
      <c r="AXM79" s="82"/>
      <c r="AXN79" s="82"/>
      <c r="AXO79" s="82"/>
      <c r="AXP79" s="82"/>
      <c r="AXQ79" s="82"/>
      <c r="AXR79" s="82"/>
      <c r="AXS79" s="82"/>
      <c r="AXT79" s="82"/>
      <c r="AXU79" s="82"/>
      <c r="AXV79" s="82"/>
      <c r="AXW79" s="82"/>
      <c r="AXX79" s="82"/>
      <c r="AXY79" s="82"/>
      <c r="AXZ79" s="82"/>
      <c r="AYA79" s="82"/>
      <c r="AYB79" s="82"/>
      <c r="AYC79" s="82"/>
      <c r="AYD79" s="82"/>
      <c r="AYE79" s="82"/>
      <c r="AYF79" s="82"/>
      <c r="AYG79" s="82"/>
      <c r="AYH79" s="82"/>
      <c r="AYI79" s="82"/>
      <c r="AYJ79" s="82"/>
      <c r="AYK79" s="82"/>
      <c r="AYL79" s="82"/>
      <c r="AYM79" s="82"/>
      <c r="AYN79" s="82"/>
      <c r="AYO79" s="82"/>
      <c r="AYP79" s="82"/>
      <c r="AYQ79" s="82"/>
      <c r="AYR79" s="82"/>
      <c r="AYS79" s="82"/>
      <c r="AYT79" s="82"/>
      <c r="AYU79" s="82"/>
      <c r="AYV79" s="82"/>
      <c r="AYW79" s="82"/>
      <c r="AYX79" s="82"/>
      <c r="AYY79" s="82"/>
      <c r="AYZ79" s="82"/>
      <c r="AZA79" s="82"/>
      <c r="AZB79" s="82"/>
      <c r="AZC79" s="82"/>
      <c r="AZD79" s="82"/>
      <c r="AZE79" s="82"/>
      <c r="AZF79" s="82"/>
      <c r="AZG79" s="82"/>
      <c r="AZH79" s="82"/>
      <c r="AZI79" s="82"/>
      <c r="AZJ79" s="82"/>
      <c r="AZK79" s="82"/>
      <c r="AZL79" s="82"/>
      <c r="AZM79" s="82"/>
      <c r="AZN79" s="82"/>
      <c r="AZO79" s="82"/>
      <c r="AZP79" s="82"/>
      <c r="AZQ79" s="82"/>
      <c r="AZR79" s="82"/>
      <c r="AZS79" s="82"/>
      <c r="AZT79" s="82"/>
      <c r="AZU79" s="82"/>
      <c r="AZV79" s="82"/>
      <c r="AZW79" s="82"/>
      <c r="AZX79" s="82"/>
      <c r="AZY79" s="82"/>
      <c r="AZZ79" s="82"/>
      <c r="BAA79" s="82"/>
      <c r="BAB79" s="82"/>
      <c r="BAC79" s="82"/>
      <c r="BAD79" s="82"/>
      <c r="BAE79" s="82"/>
      <c r="BAF79" s="82"/>
      <c r="BAG79" s="82"/>
      <c r="BAH79" s="82"/>
      <c r="BAI79" s="82"/>
      <c r="BAJ79" s="82"/>
      <c r="BAK79" s="82"/>
      <c r="BAL79" s="82"/>
      <c r="BAM79" s="82"/>
      <c r="BAN79" s="82"/>
      <c r="BAO79" s="82"/>
      <c r="BAP79" s="82"/>
      <c r="BAQ79" s="82"/>
      <c r="BAR79" s="82"/>
      <c r="BAS79" s="82"/>
      <c r="BAT79" s="82"/>
      <c r="BAU79" s="82"/>
      <c r="BAV79" s="82"/>
      <c r="BAW79" s="82"/>
      <c r="BAX79" s="82"/>
      <c r="BAY79" s="82"/>
      <c r="BAZ79" s="82"/>
      <c r="BBA79" s="82"/>
      <c r="BBB79" s="82"/>
      <c r="BBC79" s="82"/>
      <c r="BBD79" s="82"/>
      <c r="BBE79" s="82"/>
      <c r="BBF79" s="82"/>
      <c r="BBG79" s="82"/>
      <c r="BBH79" s="82"/>
      <c r="BBI79" s="82"/>
      <c r="BBJ79" s="82"/>
      <c r="BBK79" s="82"/>
      <c r="BBL79" s="82"/>
      <c r="BBM79" s="82"/>
      <c r="BBN79" s="82"/>
      <c r="BBO79" s="82"/>
      <c r="BBP79" s="82"/>
      <c r="BBQ79" s="82"/>
      <c r="BBR79" s="82"/>
      <c r="BBS79" s="82"/>
      <c r="BBT79" s="82"/>
      <c r="BBU79" s="82"/>
      <c r="BBV79" s="82"/>
      <c r="BBW79" s="82"/>
      <c r="BBX79" s="82"/>
      <c r="BBY79" s="82"/>
      <c r="BBZ79" s="82"/>
      <c r="BCA79" s="82"/>
      <c r="BCB79" s="82"/>
      <c r="BCC79" s="82"/>
      <c r="BCD79" s="82"/>
      <c r="BCE79" s="82"/>
      <c r="BCF79" s="82"/>
      <c r="BCG79" s="82"/>
      <c r="BCH79" s="82"/>
      <c r="BCI79" s="82"/>
      <c r="BCJ79" s="82"/>
      <c r="BCK79" s="82"/>
      <c r="BCL79" s="82"/>
      <c r="BCM79" s="82"/>
      <c r="BCN79" s="82"/>
      <c r="BCO79" s="82"/>
      <c r="BCP79" s="82"/>
      <c r="BCQ79" s="82"/>
      <c r="BCR79" s="82"/>
      <c r="BCS79" s="82"/>
      <c r="BCT79" s="82"/>
      <c r="BCU79" s="82"/>
      <c r="BCV79" s="82"/>
      <c r="BCW79" s="82"/>
      <c r="BCX79" s="82"/>
      <c r="BCY79" s="82"/>
      <c r="BCZ79" s="82"/>
      <c r="BDA79" s="82"/>
      <c r="BDB79" s="82"/>
      <c r="BDC79" s="82"/>
      <c r="BDD79" s="82"/>
      <c r="BDE79" s="82"/>
      <c r="BDF79" s="82"/>
      <c r="BDG79" s="82"/>
      <c r="BDH79" s="82"/>
      <c r="BDI79" s="82"/>
      <c r="BDJ79" s="82"/>
      <c r="BDK79" s="82"/>
      <c r="BDL79" s="82"/>
      <c r="BDM79" s="82"/>
      <c r="BDN79" s="82"/>
      <c r="BDO79" s="82"/>
      <c r="BDP79" s="82"/>
      <c r="BDQ79" s="82"/>
      <c r="BDR79" s="82"/>
      <c r="BDS79" s="82"/>
      <c r="BDT79" s="82"/>
      <c r="BDU79" s="82"/>
      <c r="BDV79" s="82"/>
      <c r="BDW79" s="82"/>
      <c r="BDX79" s="82"/>
      <c r="BDY79" s="82"/>
      <c r="BDZ79" s="82"/>
      <c r="BEA79" s="82"/>
      <c r="BEB79" s="82"/>
      <c r="BEC79" s="82"/>
      <c r="BED79" s="82"/>
      <c r="BEE79" s="82"/>
      <c r="BEF79" s="82"/>
      <c r="BEG79" s="82"/>
      <c r="BEH79" s="82"/>
      <c r="BEI79" s="82"/>
      <c r="BEJ79" s="82"/>
      <c r="BEK79" s="82"/>
      <c r="BEL79" s="82"/>
      <c r="BEM79" s="82"/>
      <c r="BEN79" s="82"/>
      <c r="BEO79" s="82"/>
      <c r="BEP79" s="82"/>
      <c r="BEQ79" s="82"/>
      <c r="BER79" s="82"/>
      <c r="BES79" s="82"/>
      <c r="BET79" s="82"/>
      <c r="BEU79" s="82"/>
      <c r="BEV79" s="82"/>
      <c r="BEW79" s="82"/>
      <c r="BEX79" s="82"/>
      <c r="BEY79" s="82"/>
      <c r="BEZ79" s="82"/>
      <c r="BFA79" s="82"/>
      <c r="BFB79" s="82"/>
      <c r="BFC79" s="82"/>
      <c r="BFD79" s="82"/>
      <c r="BFE79" s="82"/>
      <c r="BFF79" s="82"/>
      <c r="BFG79" s="82"/>
      <c r="BFH79" s="82"/>
      <c r="BFI79" s="82"/>
      <c r="BFJ79" s="82"/>
      <c r="BFK79" s="82"/>
      <c r="BFL79" s="82"/>
      <c r="BFM79" s="82"/>
      <c r="BFN79" s="82"/>
      <c r="BFO79" s="82"/>
      <c r="BFP79" s="82"/>
      <c r="BFQ79" s="82"/>
      <c r="BFR79" s="82"/>
      <c r="BFS79" s="82"/>
      <c r="BFT79" s="82"/>
      <c r="BFU79" s="82"/>
      <c r="BFV79" s="82"/>
      <c r="BFW79" s="82"/>
      <c r="BFX79" s="82"/>
      <c r="BFY79" s="82"/>
      <c r="BFZ79" s="82"/>
      <c r="BGA79" s="82"/>
      <c r="BGB79" s="82"/>
      <c r="BGC79" s="82"/>
      <c r="BGD79" s="82"/>
      <c r="BGE79" s="82"/>
      <c r="BGF79" s="82"/>
      <c r="BGG79" s="82"/>
      <c r="BGH79" s="82"/>
      <c r="BGI79" s="82"/>
      <c r="BGJ79" s="82"/>
      <c r="BGK79" s="82"/>
      <c r="BGL79" s="82"/>
      <c r="BGM79" s="82"/>
      <c r="BGN79" s="82"/>
      <c r="BGO79" s="82"/>
      <c r="BGP79" s="82"/>
      <c r="BGQ79" s="82"/>
      <c r="BGR79" s="82"/>
      <c r="BGS79" s="82"/>
      <c r="BGT79" s="82"/>
      <c r="BGU79" s="82"/>
      <c r="BGV79" s="82"/>
      <c r="BGW79" s="82"/>
      <c r="BGX79" s="82"/>
      <c r="BGY79" s="82"/>
      <c r="BGZ79" s="82"/>
      <c r="BHA79" s="82"/>
      <c r="BHB79" s="82"/>
      <c r="BHC79" s="82"/>
      <c r="BHD79" s="82"/>
      <c r="BHE79" s="82"/>
      <c r="BHF79" s="82"/>
      <c r="BHG79" s="82"/>
      <c r="BHH79" s="82"/>
      <c r="BHI79" s="82"/>
      <c r="BHJ79" s="82"/>
      <c r="BHK79" s="82"/>
      <c r="BHL79" s="82"/>
      <c r="BHM79" s="82"/>
      <c r="BHN79" s="82"/>
      <c r="BHO79" s="82"/>
      <c r="BHP79" s="82"/>
      <c r="BHQ79" s="82"/>
      <c r="BHR79" s="82"/>
      <c r="BHS79" s="82"/>
      <c r="BHT79" s="82"/>
      <c r="BHU79" s="82"/>
      <c r="BHV79" s="82"/>
      <c r="BHW79" s="82"/>
      <c r="BHX79" s="82"/>
      <c r="BHY79" s="82"/>
      <c r="BHZ79" s="82"/>
      <c r="BIA79" s="82"/>
      <c r="BIB79" s="82"/>
      <c r="BIC79" s="82"/>
      <c r="BID79" s="82"/>
      <c r="BIE79" s="82"/>
      <c r="BIF79" s="82"/>
      <c r="BIG79" s="82"/>
      <c r="BIH79" s="82"/>
      <c r="BII79" s="82"/>
      <c r="BIJ79" s="82"/>
      <c r="BIK79" s="82"/>
      <c r="BIL79" s="82"/>
      <c r="BIM79" s="82"/>
      <c r="BIN79" s="82"/>
      <c r="BIO79" s="82"/>
      <c r="BIP79" s="82"/>
      <c r="BIQ79" s="82"/>
      <c r="BIR79" s="82"/>
      <c r="BIS79" s="82"/>
      <c r="BIT79" s="82"/>
      <c r="BIU79" s="82"/>
      <c r="BIV79" s="82"/>
      <c r="BIW79" s="82"/>
      <c r="BIX79" s="82"/>
      <c r="BIY79" s="82"/>
      <c r="BIZ79" s="82"/>
      <c r="BJA79" s="82"/>
      <c r="BJB79" s="82"/>
      <c r="BJC79" s="82"/>
      <c r="BJD79" s="82"/>
      <c r="BJE79" s="82"/>
      <c r="BJF79" s="82"/>
      <c r="BJG79" s="82"/>
      <c r="BJH79" s="82"/>
      <c r="BJI79" s="82"/>
      <c r="BJJ79" s="82"/>
      <c r="BJK79" s="82"/>
      <c r="BJL79" s="82"/>
      <c r="BJM79" s="82"/>
      <c r="BJN79" s="82"/>
      <c r="BJO79" s="82"/>
      <c r="BJP79" s="82"/>
      <c r="BJQ79" s="82"/>
      <c r="BJR79" s="82"/>
      <c r="BJS79" s="82"/>
      <c r="BJT79" s="82"/>
      <c r="BJU79" s="82"/>
      <c r="BJV79" s="82"/>
      <c r="BJW79" s="82"/>
      <c r="BJX79" s="82"/>
      <c r="BJY79" s="82"/>
      <c r="BJZ79" s="82"/>
      <c r="BKA79" s="82"/>
      <c r="BKB79" s="82"/>
      <c r="BKC79" s="82"/>
      <c r="BKD79" s="82"/>
      <c r="BKE79" s="82"/>
      <c r="BKF79" s="82"/>
      <c r="BKG79" s="82"/>
      <c r="BKH79" s="82"/>
      <c r="BKI79" s="82"/>
      <c r="BKJ79" s="82"/>
      <c r="BKK79" s="82"/>
      <c r="BKL79" s="82"/>
      <c r="BKM79" s="82"/>
      <c r="BKN79" s="82"/>
      <c r="BKO79" s="82"/>
      <c r="BKP79" s="82"/>
      <c r="BKQ79" s="82"/>
      <c r="BKR79" s="82"/>
      <c r="BKS79" s="82"/>
      <c r="BKT79" s="82"/>
      <c r="BKU79" s="82"/>
      <c r="BKV79" s="82"/>
      <c r="BKW79" s="82"/>
      <c r="BKX79" s="82"/>
      <c r="BKY79" s="82"/>
      <c r="BKZ79" s="82"/>
      <c r="BLA79" s="82"/>
      <c r="BLB79" s="82"/>
      <c r="BLC79" s="82"/>
      <c r="BLD79" s="82"/>
      <c r="BLE79" s="82"/>
      <c r="BLF79" s="82"/>
      <c r="BLG79" s="82"/>
      <c r="BLH79" s="82"/>
      <c r="BLI79" s="82"/>
      <c r="BLJ79" s="82"/>
      <c r="BLK79" s="82"/>
      <c r="BLL79" s="82"/>
      <c r="BLM79" s="82"/>
      <c r="BLN79" s="82"/>
      <c r="BLO79" s="82"/>
      <c r="BLP79" s="82"/>
      <c r="BLQ79" s="82"/>
      <c r="BLR79" s="82"/>
      <c r="BLS79" s="82"/>
      <c r="BLT79" s="82"/>
      <c r="BLU79" s="82"/>
      <c r="BLV79" s="82"/>
      <c r="BLW79" s="82"/>
      <c r="BLX79" s="82"/>
      <c r="BLY79" s="82"/>
      <c r="BLZ79" s="82"/>
      <c r="BMA79" s="82"/>
      <c r="BMB79" s="82"/>
      <c r="BMC79" s="82"/>
      <c r="BMD79" s="82"/>
      <c r="BME79" s="82"/>
      <c r="BMF79" s="82"/>
      <c r="BMG79" s="82"/>
      <c r="BMH79" s="82"/>
      <c r="BMI79" s="82"/>
      <c r="BMJ79" s="82"/>
      <c r="BMK79" s="82"/>
      <c r="BML79" s="82"/>
      <c r="BMM79" s="82"/>
      <c r="BMN79" s="82"/>
      <c r="BMO79" s="82"/>
      <c r="BMP79" s="82"/>
      <c r="BMQ79" s="82"/>
      <c r="BMR79" s="82"/>
      <c r="BMS79" s="82"/>
      <c r="BMT79" s="82"/>
      <c r="BMU79" s="82"/>
      <c r="BMV79" s="82"/>
      <c r="BMW79" s="82"/>
      <c r="BMX79" s="82"/>
      <c r="BMY79" s="82"/>
      <c r="BMZ79" s="82"/>
      <c r="BNA79" s="82"/>
      <c r="BNB79" s="82"/>
      <c r="BNC79" s="82"/>
      <c r="BND79" s="82"/>
      <c r="BNE79" s="82"/>
      <c r="BNF79" s="82"/>
      <c r="BNG79" s="82"/>
      <c r="BNH79" s="82"/>
      <c r="BNI79" s="82"/>
      <c r="BNJ79" s="82"/>
      <c r="BNK79" s="82"/>
      <c r="BNL79" s="82"/>
      <c r="BNM79" s="82"/>
      <c r="BNN79" s="82"/>
      <c r="BNO79" s="82"/>
      <c r="BNP79" s="82"/>
      <c r="BNQ79" s="82"/>
      <c r="BNR79" s="82"/>
      <c r="BNS79" s="82"/>
      <c r="BNT79" s="82"/>
      <c r="BNU79" s="82"/>
      <c r="BNV79" s="82"/>
      <c r="BNW79" s="82"/>
      <c r="BNX79" s="82"/>
      <c r="BNY79" s="82"/>
      <c r="BNZ79" s="82"/>
      <c r="BOA79" s="82"/>
      <c r="BOB79" s="82"/>
      <c r="BOC79" s="82"/>
      <c r="BOD79" s="82"/>
      <c r="BOE79" s="82"/>
      <c r="BOF79" s="82"/>
      <c r="BOG79" s="82"/>
      <c r="BOH79" s="82"/>
      <c r="BOI79" s="82"/>
      <c r="BOJ79" s="82"/>
      <c r="BOK79" s="82"/>
      <c r="BOL79" s="82"/>
      <c r="BOM79" s="82"/>
      <c r="BON79" s="82"/>
      <c r="BOO79" s="82"/>
      <c r="BOP79" s="82"/>
      <c r="BOQ79" s="82"/>
      <c r="BOR79" s="82"/>
      <c r="BOS79" s="82"/>
      <c r="BOT79" s="82"/>
      <c r="BOU79" s="82"/>
      <c r="BOV79" s="82"/>
      <c r="BOW79" s="82"/>
      <c r="BOX79" s="82"/>
      <c r="BOY79" s="82"/>
      <c r="BOZ79" s="82"/>
      <c r="BPA79" s="82"/>
      <c r="BPB79" s="82"/>
      <c r="BPC79" s="82"/>
      <c r="BPD79" s="82"/>
      <c r="BPE79" s="82"/>
      <c r="BPF79" s="82"/>
      <c r="BPG79" s="82"/>
      <c r="BPH79" s="82"/>
      <c r="BPI79" s="82"/>
      <c r="BPJ79" s="82"/>
      <c r="BPK79" s="82"/>
      <c r="BPL79" s="82"/>
      <c r="BPM79" s="82"/>
      <c r="BPN79" s="82"/>
      <c r="BPO79" s="82"/>
      <c r="BPP79" s="82"/>
      <c r="BPQ79" s="82"/>
      <c r="BPR79" s="82"/>
      <c r="BPS79" s="82"/>
      <c r="BPT79" s="82"/>
      <c r="BPU79" s="82"/>
      <c r="BPV79" s="82"/>
      <c r="BPW79" s="82"/>
      <c r="BPX79" s="82"/>
      <c r="BPY79" s="82"/>
      <c r="BPZ79" s="82"/>
      <c r="BQA79" s="82"/>
      <c r="BQB79" s="82"/>
      <c r="BQC79" s="82"/>
      <c r="BQD79" s="82"/>
      <c r="BQE79" s="82"/>
      <c r="BQF79" s="82"/>
      <c r="BQG79" s="82"/>
      <c r="BQH79" s="82"/>
      <c r="BQI79" s="82"/>
      <c r="BQJ79" s="82"/>
      <c r="BQK79" s="82"/>
      <c r="BQL79" s="82"/>
      <c r="BQM79" s="82"/>
      <c r="BQN79" s="82"/>
      <c r="BQO79" s="82"/>
      <c r="BQP79" s="82"/>
      <c r="BQQ79" s="82"/>
      <c r="BQR79" s="82"/>
      <c r="BQS79" s="82"/>
      <c r="BQT79" s="82"/>
      <c r="BQU79" s="82"/>
      <c r="BQV79" s="82"/>
      <c r="BQW79" s="82"/>
      <c r="BQX79" s="82"/>
      <c r="BQY79" s="82"/>
      <c r="BQZ79" s="82"/>
      <c r="BRA79" s="82"/>
      <c r="BRB79" s="82"/>
      <c r="BRC79" s="82"/>
      <c r="BRD79" s="82"/>
      <c r="BRE79" s="82"/>
      <c r="BRF79" s="82"/>
      <c r="BRG79" s="82"/>
      <c r="BRH79" s="82"/>
      <c r="BRI79" s="82"/>
      <c r="BRJ79" s="82"/>
      <c r="BRK79" s="82"/>
      <c r="BRL79" s="82"/>
      <c r="BRM79" s="82"/>
      <c r="BRN79" s="82"/>
      <c r="BRO79" s="82"/>
      <c r="BRP79" s="82"/>
      <c r="BRQ79" s="82"/>
      <c r="BRR79" s="82"/>
      <c r="BRS79" s="82"/>
      <c r="BRT79" s="82"/>
      <c r="BRU79" s="82"/>
      <c r="BRV79" s="82"/>
      <c r="BRW79" s="82"/>
      <c r="BRX79" s="82"/>
      <c r="BRY79" s="82"/>
      <c r="BRZ79" s="82"/>
      <c r="BSA79" s="82"/>
      <c r="BSB79" s="82"/>
      <c r="BSC79" s="82"/>
      <c r="BSD79" s="82"/>
      <c r="BSE79" s="82"/>
      <c r="BSF79" s="82"/>
      <c r="BSG79" s="82"/>
      <c r="BSH79" s="82"/>
      <c r="BSI79" s="82"/>
      <c r="BSJ79" s="82"/>
      <c r="BSK79" s="82"/>
      <c r="BSL79" s="82"/>
      <c r="BSM79" s="82"/>
      <c r="BSN79" s="82"/>
      <c r="BSO79" s="82"/>
      <c r="BSP79" s="82"/>
      <c r="BSQ79" s="82"/>
      <c r="BSR79" s="82"/>
      <c r="BSS79" s="82"/>
      <c r="BST79" s="82"/>
      <c r="BSU79" s="82"/>
      <c r="BSV79" s="82"/>
      <c r="BSW79" s="82"/>
      <c r="BSX79" s="82"/>
      <c r="BSY79" s="82"/>
      <c r="BSZ79" s="82"/>
      <c r="BTA79" s="82"/>
      <c r="BTB79" s="82"/>
      <c r="BTC79" s="82"/>
      <c r="BTD79" s="82"/>
      <c r="BTE79" s="82"/>
      <c r="BTF79" s="82"/>
      <c r="BTG79" s="82"/>
      <c r="BTH79" s="82"/>
      <c r="BTI79" s="82"/>
      <c r="BTJ79" s="82"/>
      <c r="BTK79" s="82"/>
      <c r="BTL79" s="82"/>
      <c r="BTM79" s="82"/>
      <c r="BTN79" s="82"/>
      <c r="BTO79" s="82"/>
      <c r="BTP79" s="82"/>
      <c r="BTQ79" s="82"/>
      <c r="BTR79" s="82"/>
      <c r="BTS79" s="82"/>
      <c r="BTT79" s="82"/>
      <c r="BTU79" s="82"/>
      <c r="BTV79" s="82"/>
      <c r="BTW79" s="82"/>
      <c r="BTX79" s="82"/>
      <c r="BTY79" s="82"/>
      <c r="BTZ79" s="82"/>
      <c r="BUA79" s="82"/>
      <c r="BUB79" s="82"/>
      <c r="BUC79" s="82"/>
      <c r="BUD79" s="82"/>
      <c r="BUE79" s="82"/>
      <c r="BUF79" s="82"/>
      <c r="BUG79" s="82"/>
      <c r="BUH79" s="82"/>
      <c r="BUI79" s="82"/>
      <c r="BUJ79" s="82"/>
      <c r="BUK79" s="82"/>
      <c r="BUL79" s="82"/>
      <c r="BUM79" s="82"/>
      <c r="BUN79" s="82"/>
      <c r="BUO79" s="82"/>
      <c r="BUP79" s="82"/>
      <c r="BUQ79" s="82"/>
      <c r="BUR79" s="82"/>
      <c r="BUS79" s="82"/>
      <c r="BUT79" s="82"/>
      <c r="BUU79" s="82"/>
      <c r="BUV79" s="82"/>
      <c r="BUW79" s="82"/>
      <c r="BUX79" s="82"/>
      <c r="BUY79" s="82"/>
      <c r="BUZ79" s="82"/>
      <c r="BVA79" s="82"/>
      <c r="BVB79" s="82"/>
      <c r="BVC79" s="82"/>
      <c r="BVD79" s="82"/>
      <c r="BVE79" s="82"/>
      <c r="BVF79" s="82"/>
      <c r="BVG79" s="82"/>
      <c r="BVH79" s="82"/>
      <c r="BVI79" s="82"/>
      <c r="BVJ79" s="82"/>
      <c r="BVK79" s="82"/>
      <c r="BVL79" s="82"/>
      <c r="BVM79" s="82"/>
      <c r="BVN79" s="82"/>
      <c r="BVO79" s="82"/>
      <c r="BVP79" s="82"/>
      <c r="BVQ79" s="82"/>
      <c r="BVR79" s="82"/>
      <c r="BVS79" s="82"/>
      <c r="BVT79" s="82"/>
      <c r="BVU79" s="82"/>
      <c r="BVV79" s="82"/>
      <c r="BVW79" s="82"/>
      <c r="BVX79" s="82"/>
      <c r="BVY79" s="82"/>
      <c r="BVZ79" s="82"/>
      <c r="BWA79" s="82"/>
      <c r="BWB79" s="82"/>
      <c r="BWC79" s="82"/>
      <c r="BWD79" s="82"/>
      <c r="BWE79" s="82"/>
      <c r="BWF79" s="82"/>
      <c r="BWG79" s="82"/>
      <c r="BWH79" s="82"/>
      <c r="BWI79" s="82"/>
      <c r="BWJ79" s="82"/>
      <c r="BWK79" s="82"/>
      <c r="BWL79" s="82"/>
      <c r="BWM79" s="82"/>
      <c r="BWN79" s="82"/>
      <c r="BWO79" s="82"/>
      <c r="BWP79" s="82"/>
      <c r="BWQ79" s="82"/>
      <c r="BWR79" s="82"/>
      <c r="BWS79" s="82"/>
      <c r="BWT79" s="82"/>
      <c r="BWU79" s="82"/>
      <c r="BWV79" s="82"/>
      <c r="BWW79" s="82"/>
      <c r="BWX79" s="82"/>
      <c r="BWY79" s="82"/>
      <c r="BWZ79" s="82"/>
      <c r="BXA79" s="82"/>
      <c r="BXB79" s="82"/>
      <c r="BXC79" s="82"/>
      <c r="BXD79" s="82"/>
      <c r="BXE79" s="82"/>
      <c r="BXF79" s="82"/>
      <c r="BXG79" s="82"/>
      <c r="BXH79" s="82"/>
      <c r="BXI79" s="82"/>
      <c r="BXJ79" s="82"/>
      <c r="BXK79" s="82"/>
      <c r="BXL79" s="82"/>
      <c r="BXM79" s="82"/>
      <c r="BXN79" s="82"/>
      <c r="BXO79" s="82"/>
      <c r="BXP79" s="82"/>
      <c r="BXQ79" s="82"/>
      <c r="BXR79" s="82"/>
      <c r="BXS79" s="82"/>
      <c r="BXT79" s="82"/>
      <c r="BXU79" s="82"/>
      <c r="BXV79" s="82"/>
      <c r="BXW79" s="82"/>
      <c r="BXX79" s="82"/>
      <c r="BXY79" s="82"/>
      <c r="BXZ79" s="82"/>
      <c r="BYA79" s="82"/>
      <c r="BYB79" s="82"/>
      <c r="BYC79" s="82"/>
      <c r="BYD79" s="82"/>
      <c r="BYE79" s="82"/>
      <c r="BYF79" s="82"/>
      <c r="BYG79" s="82"/>
      <c r="BYH79" s="82"/>
      <c r="BYI79" s="82"/>
      <c r="BYJ79" s="82"/>
      <c r="BYK79" s="82"/>
      <c r="BYL79" s="82"/>
      <c r="BYM79" s="82"/>
      <c r="BYN79" s="82"/>
      <c r="BYO79" s="82"/>
      <c r="BYP79" s="82"/>
      <c r="BYQ79" s="82"/>
      <c r="BYR79" s="82"/>
      <c r="BYS79" s="82"/>
      <c r="BYT79" s="82"/>
      <c r="BYU79" s="82"/>
      <c r="BYV79" s="82"/>
      <c r="BYW79" s="82"/>
      <c r="BYX79" s="82"/>
      <c r="BYY79" s="82"/>
      <c r="BYZ79" s="82"/>
      <c r="BZA79" s="82"/>
      <c r="BZB79" s="82"/>
      <c r="BZC79" s="82"/>
      <c r="BZD79" s="82"/>
      <c r="BZE79" s="82"/>
      <c r="BZF79" s="82"/>
      <c r="BZG79" s="82"/>
      <c r="BZH79" s="82"/>
      <c r="BZI79" s="82"/>
      <c r="BZJ79" s="82"/>
      <c r="BZK79" s="82"/>
      <c r="BZL79" s="82"/>
      <c r="BZM79" s="82"/>
      <c r="BZN79" s="82"/>
      <c r="BZO79" s="82"/>
      <c r="BZP79" s="82"/>
      <c r="BZQ79" s="82"/>
      <c r="BZR79" s="82"/>
      <c r="BZS79" s="82"/>
      <c r="BZT79" s="82"/>
      <c r="BZU79" s="82"/>
      <c r="BZV79" s="82"/>
      <c r="BZW79" s="82"/>
      <c r="BZX79" s="82"/>
      <c r="BZY79" s="82"/>
      <c r="BZZ79" s="82"/>
      <c r="CAA79" s="82"/>
      <c r="CAB79" s="82"/>
      <c r="CAC79" s="82"/>
      <c r="CAD79" s="82"/>
      <c r="CAE79" s="82"/>
      <c r="CAF79" s="82"/>
      <c r="CAG79" s="82"/>
      <c r="CAH79" s="82"/>
      <c r="CAI79" s="82"/>
      <c r="CAJ79" s="82"/>
      <c r="CAK79" s="82"/>
      <c r="CAL79" s="82"/>
      <c r="CAM79" s="82"/>
      <c r="CAN79" s="82"/>
      <c r="CAO79" s="82"/>
      <c r="CAP79" s="82"/>
      <c r="CAQ79" s="82"/>
      <c r="CAR79" s="82"/>
      <c r="CAS79" s="82"/>
      <c r="CAT79" s="82"/>
      <c r="CAU79" s="82"/>
      <c r="CAV79" s="82"/>
      <c r="CAW79" s="82"/>
      <c r="CAX79" s="82"/>
      <c r="CAY79" s="82"/>
      <c r="CAZ79" s="82"/>
      <c r="CBA79" s="82"/>
      <c r="CBB79" s="82"/>
      <c r="CBC79" s="82"/>
      <c r="CBD79" s="82"/>
      <c r="CBE79" s="82"/>
      <c r="CBF79" s="82"/>
      <c r="CBG79" s="82"/>
      <c r="CBH79" s="82"/>
      <c r="CBI79" s="82"/>
      <c r="CBJ79" s="82"/>
      <c r="CBK79" s="82"/>
      <c r="CBL79" s="82"/>
      <c r="CBM79" s="82"/>
      <c r="CBN79" s="82"/>
      <c r="CBO79" s="82"/>
      <c r="CBP79" s="82"/>
      <c r="CBQ79" s="82"/>
      <c r="CBR79" s="82"/>
      <c r="CBS79" s="82"/>
      <c r="CBT79" s="82"/>
      <c r="CBU79" s="82"/>
      <c r="CBV79" s="82"/>
      <c r="CBW79" s="82"/>
      <c r="CBX79" s="82"/>
      <c r="CBY79" s="82"/>
      <c r="CBZ79" s="82"/>
      <c r="CCA79" s="82"/>
      <c r="CCB79" s="82"/>
      <c r="CCC79" s="82"/>
      <c r="CCD79" s="82"/>
      <c r="CCE79" s="82"/>
      <c r="CCF79" s="82"/>
      <c r="CCG79" s="82"/>
      <c r="CCH79" s="82"/>
      <c r="CCI79" s="82"/>
      <c r="CCJ79" s="82"/>
      <c r="CCK79" s="82"/>
      <c r="CCL79" s="82"/>
      <c r="CCM79" s="82"/>
      <c r="CCN79" s="82"/>
      <c r="CCO79" s="82"/>
      <c r="CCP79" s="82"/>
      <c r="CCQ79" s="82"/>
      <c r="CCR79" s="82"/>
      <c r="CCS79" s="82"/>
      <c r="CCT79" s="82"/>
      <c r="CCU79" s="82"/>
      <c r="CCV79" s="82"/>
      <c r="CCW79" s="82"/>
      <c r="CCX79" s="82"/>
      <c r="CCY79" s="82"/>
      <c r="CCZ79" s="82"/>
      <c r="CDA79" s="82"/>
      <c r="CDB79" s="82"/>
      <c r="CDC79" s="82"/>
      <c r="CDD79" s="82"/>
      <c r="CDE79" s="82"/>
      <c r="CDF79" s="82"/>
      <c r="CDG79" s="82"/>
      <c r="CDH79" s="82"/>
      <c r="CDI79" s="82"/>
      <c r="CDJ79" s="82"/>
      <c r="CDK79" s="82"/>
      <c r="CDL79" s="82"/>
      <c r="CDM79" s="82"/>
      <c r="CDN79" s="82"/>
      <c r="CDO79" s="82"/>
      <c r="CDP79" s="82"/>
      <c r="CDQ79" s="82"/>
      <c r="CDR79" s="82"/>
      <c r="CDS79" s="82"/>
      <c r="CDT79" s="82"/>
      <c r="CDU79" s="82"/>
      <c r="CDV79" s="82"/>
      <c r="CDW79" s="82"/>
      <c r="CDX79" s="82"/>
      <c r="CDY79" s="82"/>
      <c r="CDZ79" s="82"/>
      <c r="CEA79" s="82"/>
      <c r="CEB79" s="82"/>
      <c r="CEC79" s="82"/>
      <c r="CED79" s="82"/>
      <c r="CEE79" s="82"/>
      <c r="CEF79" s="82"/>
      <c r="CEG79" s="82"/>
      <c r="CEH79" s="82"/>
      <c r="CEI79" s="82"/>
      <c r="CEJ79" s="82"/>
      <c r="CEK79" s="82"/>
      <c r="CEL79" s="82"/>
      <c r="CEM79" s="82"/>
      <c r="CEN79" s="82"/>
      <c r="CEO79" s="82"/>
      <c r="CEP79" s="82"/>
      <c r="CEQ79" s="82"/>
      <c r="CER79" s="82"/>
      <c r="CES79" s="82"/>
      <c r="CET79" s="82"/>
      <c r="CEU79" s="82"/>
      <c r="CEV79" s="82"/>
      <c r="CEW79" s="82"/>
      <c r="CEX79" s="82"/>
      <c r="CEY79" s="82"/>
      <c r="CEZ79" s="82"/>
      <c r="CFA79" s="82"/>
      <c r="CFB79" s="82"/>
      <c r="CFC79" s="82"/>
      <c r="CFD79" s="82"/>
      <c r="CFE79" s="82"/>
      <c r="CFF79" s="82"/>
      <c r="CFG79" s="82"/>
      <c r="CFH79" s="82"/>
      <c r="CFI79" s="82"/>
      <c r="CFJ79" s="82"/>
      <c r="CFK79" s="82"/>
      <c r="CFL79" s="82"/>
      <c r="CFM79" s="82"/>
      <c r="CFN79" s="82"/>
      <c r="CFO79" s="82"/>
      <c r="CFP79" s="82"/>
      <c r="CFQ79" s="82"/>
      <c r="CFR79" s="82"/>
      <c r="CFS79" s="82"/>
      <c r="CFT79" s="82"/>
      <c r="CFU79" s="82"/>
      <c r="CFV79" s="82"/>
      <c r="CFW79" s="82"/>
      <c r="CFX79" s="82"/>
      <c r="CFY79" s="82"/>
      <c r="CFZ79" s="82"/>
      <c r="CGA79" s="82"/>
      <c r="CGB79" s="82"/>
      <c r="CGC79" s="82"/>
      <c r="CGD79" s="82"/>
      <c r="CGE79" s="82"/>
      <c r="CGF79" s="82"/>
      <c r="CGG79" s="82"/>
      <c r="CGH79" s="82"/>
      <c r="CGI79" s="82"/>
      <c r="CGJ79" s="82"/>
      <c r="CGK79" s="82"/>
      <c r="CGL79" s="82"/>
      <c r="CGM79" s="82"/>
      <c r="CGN79" s="82"/>
      <c r="CGO79" s="82"/>
      <c r="CGP79" s="82"/>
      <c r="CGQ79" s="82"/>
      <c r="CGR79" s="82"/>
      <c r="CGS79" s="82"/>
      <c r="CGT79" s="82"/>
      <c r="CGU79" s="82"/>
      <c r="CGV79" s="82"/>
      <c r="CGW79" s="82"/>
      <c r="CGX79" s="82"/>
      <c r="CGY79" s="82"/>
      <c r="CGZ79" s="82"/>
      <c r="CHA79" s="82"/>
      <c r="CHB79" s="82"/>
      <c r="CHC79" s="82"/>
      <c r="CHD79" s="82"/>
      <c r="CHE79" s="82"/>
      <c r="CHF79" s="82"/>
      <c r="CHG79" s="82"/>
      <c r="CHH79" s="82"/>
      <c r="CHI79" s="82"/>
      <c r="CHJ79" s="82"/>
      <c r="CHK79" s="82"/>
      <c r="CHL79" s="82"/>
      <c r="CHM79" s="82"/>
      <c r="CHN79" s="82"/>
      <c r="CHO79" s="82"/>
      <c r="CHP79" s="82"/>
      <c r="CHQ79" s="82"/>
      <c r="CHR79" s="82"/>
      <c r="CHS79" s="82"/>
      <c r="CHT79" s="82"/>
      <c r="CHU79" s="82"/>
      <c r="CHV79" s="82"/>
      <c r="CHW79" s="82"/>
      <c r="CHX79" s="82"/>
      <c r="CHY79" s="82"/>
      <c r="CHZ79" s="82"/>
      <c r="CIA79" s="82"/>
      <c r="CIB79" s="82"/>
      <c r="CIC79" s="82"/>
      <c r="CID79" s="82"/>
      <c r="CIE79" s="82"/>
      <c r="CIF79" s="82"/>
      <c r="CIG79" s="82"/>
      <c r="CIH79" s="82"/>
      <c r="CII79" s="82"/>
      <c r="CIJ79" s="82"/>
      <c r="CIK79" s="82"/>
      <c r="CIL79" s="82"/>
      <c r="CIM79" s="82"/>
      <c r="CIN79" s="82"/>
      <c r="CIO79" s="82"/>
      <c r="CIP79" s="82"/>
      <c r="CIQ79" s="82"/>
      <c r="CIR79" s="82"/>
      <c r="CIS79" s="82"/>
      <c r="CIT79" s="82"/>
      <c r="CIU79" s="82"/>
      <c r="CIV79" s="82"/>
      <c r="CIW79" s="82"/>
      <c r="CIX79" s="82"/>
      <c r="CIY79" s="82"/>
      <c r="CIZ79" s="82"/>
      <c r="CJA79" s="82"/>
      <c r="CJB79" s="82"/>
      <c r="CJC79" s="82"/>
      <c r="CJD79" s="82"/>
      <c r="CJE79" s="82"/>
      <c r="CJF79" s="82"/>
      <c r="CJG79" s="82"/>
      <c r="CJH79" s="82"/>
      <c r="CJI79" s="82"/>
      <c r="CJJ79" s="82"/>
      <c r="CJK79" s="82"/>
      <c r="CJL79" s="82"/>
      <c r="CJM79" s="82"/>
      <c r="CJN79" s="82"/>
      <c r="CJO79" s="82"/>
      <c r="CJP79" s="82"/>
      <c r="CJQ79" s="82"/>
      <c r="CJR79" s="82"/>
      <c r="CJS79" s="82"/>
      <c r="CJT79" s="82"/>
      <c r="CJU79" s="82"/>
      <c r="CJV79" s="82"/>
      <c r="CJW79" s="82"/>
      <c r="CJX79" s="82"/>
      <c r="CJY79" s="82"/>
      <c r="CJZ79" s="82"/>
      <c r="CKA79" s="82"/>
      <c r="CKB79" s="82"/>
      <c r="CKC79" s="82"/>
      <c r="CKD79" s="82"/>
      <c r="CKE79" s="82"/>
      <c r="CKF79" s="82"/>
      <c r="CKG79" s="82"/>
      <c r="CKH79" s="82"/>
      <c r="CKI79" s="82"/>
      <c r="CKJ79" s="82"/>
      <c r="CKK79" s="82"/>
      <c r="CKL79" s="82"/>
      <c r="CKM79" s="82"/>
      <c r="CKN79" s="82"/>
      <c r="CKO79" s="82"/>
      <c r="CKP79" s="82"/>
      <c r="CKQ79" s="82"/>
      <c r="CKR79" s="82"/>
      <c r="CKS79" s="82"/>
      <c r="CKT79" s="82"/>
      <c r="CKU79" s="82"/>
      <c r="CKV79" s="82"/>
      <c r="CKW79" s="82"/>
      <c r="CKX79" s="82"/>
      <c r="CKY79" s="82"/>
      <c r="CKZ79" s="82"/>
      <c r="CLA79" s="82"/>
      <c r="CLB79" s="82"/>
      <c r="CLC79" s="82"/>
      <c r="CLD79" s="82"/>
      <c r="CLE79" s="82"/>
      <c r="CLF79" s="82"/>
      <c r="CLG79" s="82"/>
      <c r="CLH79" s="82"/>
      <c r="CLI79" s="82"/>
      <c r="CLJ79" s="82"/>
      <c r="CLK79" s="82"/>
      <c r="CLL79" s="82"/>
      <c r="CLM79" s="82"/>
      <c r="CLN79" s="82"/>
      <c r="CLO79" s="82"/>
      <c r="CLP79" s="82"/>
      <c r="CLQ79" s="82"/>
      <c r="CLR79" s="82"/>
      <c r="CLS79" s="82"/>
      <c r="CLT79" s="82"/>
      <c r="CLU79" s="82"/>
      <c r="CLV79" s="82"/>
      <c r="CLW79" s="82"/>
      <c r="CLX79" s="82"/>
      <c r="CLY79" s="82"/>
      <c r="CLZ79" s="82"/>
      <c r="CMA79" s="82"/>
      <c r="CMB79" s="82"/>
      <c r="CMC79" s="82"/>
      <c r="CMD79" s="82"/>
      <c r="CME79" s="82"/>
      <c r="CMF79" s="82"/>
      <c r="CMG79" s="82"/>
      <c r="CMH79" s="82"/>
      <c r="CMI79" s="82"/>
      <c r="CMJ79" s="82"/>
      <c r="CMK79" s="82"/>
      <c r="CML79" s="82"/>
      <c r="CMM79" s="82"/>
      <c r="CMN79" s="82"/>
      <c r="CMO79" s="82"/>
      <c r="CMP79" s="82"/>
      <c r="CMQ79" s="82"/>
      <c r="CMR79" s="82"/>
      <c r="CMS79" s="82"/>
      <c r="CMT79" s="82"/>
      <c r="CMU79" s="82"/>
      <c r="CMV79" s="82"/>
      <c r="CMW79" s="82"/>
      <c r="CMX79" s="82"/>
      <c r="CMY79" s="82"/>
      <c r="CMZ79" s="82"/>
      <c r="CNA79" s="82"/>
      <c r="CNB79" s="82"/>
      <c r="CNC79" s="82"/>
      <c r="CND79" s="82"/>
      <c r="CNE79" s="82"/>
      <c r="CNF79" s="82"/>
      <c r="CNG79" s="82"/>
      <c r="CNH79" s="82"/>
      <c r="CNI79" s="82"/>
      <c r="CNJ79" s="82"/>
      <c r="CNK79" s="82"/>
      <c r="CNL79" s="82"/>
      <c r="CNM79" s="82"/>
      <c r="CNN79" s="82"/>
      <c r="CNO79" s="82"/>
      <c r="CNP79" s="82"/>
      <c r="CNQ79" s="82"/>
      <c r="CNR79" s="82"/>
      <c r="CNS79" s="82"/>
      <c r="CNT79" s="82"/>
      <c r="CNU79" s="82"/>
      <c r="CNV79" s="82"/>
      <c r="CNW79" s="82"/>
      <c r="CNX79" s="82"/>
      <c r="CNY79" s="82"/>
      <c r="CNZ79" s="82"/>
      <c r="COA79" s="82"/>
      <c r="COB79" s="82"/>
      <c r="COC79" s="82"/>
      <c r="COD79" s="82"/>
      <c r="COE79" s="82"/>
      <c r="COF79" s="82"/>
      <c r="COG79" s="82"/>
      <c r="COH79" s="82"/>
      <c r="COI79" s="82"/>
      <c r="COJ79" s="82"/>
      <c r="COK79" s="82"/>
      <c r="COL79" s="82"/>
      <c r="COM79" s="82"/>
      <c r="CON79" s="82"/>
      <c r="COO79" s="82"/>
      <c r="COP79" s="82"/>
      <c r="COQ79" s="82"/>
      <c r="COR79" s="82"/>
      <c r="COS79" s="82"/>
      <c r="COT79" s="82"/>
      <c r="COU79" s="82"/>
      <c r="COV79" s="82"/>
      <c r="COW79" s="82"/>
      <c r="COX79" s="82"/>
      <c r="COY79" s="82"/>
      <c r="COZ79" s="82"/>
      <c r="CPA79" s="82"/>
      <c r="CPB79" s="82"/>
      <c r="CPC79" s="82"/>
      <c r="CPD79" s="82"/>
      <c r="CPE79" s="82"/>
      <c r="CPF79" s="82"/>
      <c r="CPG79" s="82"/>
      <c r="CPH79" s="82"/>
      <c r="CPI79" s="82"/>
      <c r="CPJ79" s="82"/>
      <c r="CPK79" s="82"/>
      <c r="CPL79" s="82"/>
      <c r="CPM79" s="82"/>
      <c r="CPN79" s="82"/>
      <c r="CPO79" s="82"/>
      <c r="CPP79" s="82"/>
      <c r="CPQ79" s="82"/>
      <c r="CPR79" s="82"/>
      <c r="CPS79" s="82"/>
      <c r="CPT79" s="82"/>
      <c r="CPU79" s="82"/>
      <c r="CPV79" s="82"/>
      <c r="CPW79" s="82"/>
      <c r="CPX79" s="82"/>
      <c r="CPY79" s="82"/>
      <c r="CPZ79" s="82"/>
      <c r="CQA79" s="82"/>
      <c r="CQB79" s="82"/>
      <c r="CQC79" s="82"/>
      <c r="CQD79" s="82"/>
      <c r="CQE79" s="82"/>
      <c r="CQF79" s="82"/>
      <c r="CQG79" s="82"/>
      <c r="CQH79" s="82"/>
      <c r="CQI79" s="82"/>
      <c r="CQJ79" s="82"/>
      <c r="CQK79" s="82"/>
      <c r="CQL79" s="82"/>
      <c r="CQM79" s="82"/>
      <c r="CQN79" s="82"/>
      <c r="CQO79" s="82"/>
      <c r="CQP79" s="82"/>
      <c r="CQQ79" s="82"/>
      <c r="CQR79" s="82"/>
      <c r="CQS79" s="82"/>
      <c r="CQT79" s="82"/>
      <c r="CQU79" s="82"/>
      <c r="CQV79" s="82"/>
      <c r="CQW79" s="82"/>
      <c r="CQX79" s="82"/>
      <c r="CQY79" s="82"/>
      <c r="CQZ79" s="82"/>
      <c r="CRA79" s="82"/>
      <c r="CRB79" s="82"/>
      <c r="CRC79" s="82"/>
      <c r="CRD79" s="82"/>
      <c r="CRE79" s="82"/>
      <c r="CRF79" s="82"/>
      <c r="CRG79" s="82"/>
      <c r="CRH79" s="82"/>
      <c r="CRI79" s="82"/>
      <c r="CRJ79" s="82"/>
      <c r="CRK79" s="82"/>
      <c r="CRL79" s="82"/>
      <c r="CRM79" s="82"/>
      <c r="CRN79" s="82"/>
      <c r="CRO79" s="82"/>
      <c r="CRP79" s="82"/>
      <c r="CRQ79" s="82"/>
      <c r="CRR79" s="82"/>
      <c r="CRS79" s="82"/>
      <c r="CRT79" s="82"/>
      <c r="CRU79" s="82"/>
      <c r="CRV79" s="82"/>
      <c r="CRW79" s="82"/>
      <c r="CRX79" s="82"/>
      <c r="CRY79" s="82"/>
      <c r="CRZ79" s="82"/>
      <c r="CSA79" s="82"/>
      <c r="CSB79" s="82"/>
      <c r="CSC79" s="82"/>
      <c r="CSD79" s="82"/>
      <c r="CSE79" s="82"/>
      <c r="CSF79" s="82"/>
      <c r="CSG79" s="82"/>
      <c r="CSH79" s="82"/>
      <c r="CSI79" s="82"/>
      <c r="CSJ79" s="82"/>
      <c r="CSK79" s="82"/>
      <c r="CSL79" s="82"/>
      <c r="CSM79" s="82"/>
      <c r="CSN79" s="82"/>
      <c r="CSO79" s="82"/>
      <c r="CSP79" s="82"/>
      <c r="CSQ79" s="82"/>
      <c r="CSR79" s="82"/>
      <c r="CSS79" s="82"/>
      <c r="CST79" s="82"/>
      <c r="CSU79" s="82"/>
      <c r="CSV79" s="82"/>
      <c r="CSW79" s="82"/>
      <c r="CSX79" s="82"/>
      <c r="CSY79" s="82"/>
      <c r="CSZ79" s="82"/>
      <c r="CTA79" s="82"/>
      <c r="CTB79" s="82"/>
      <c r="CTC79" s="82"/>
      <c r="CTD79" s="82"/>
      <c r="CTE79" s="82"/>
      <c r="CTF79" s="82"/>
      <c r="CTG79" s="82"/>
      <c r="CTH79" s="82"/>
      <c r="CTI79" s="82"/>
      <c r="CTJ79" s="82"/>
      <c r="CTK79" s="82"/>
      <c r="CTL79" s="82"/>
      <c r="CTM79" s="82"/>
      <c r="CTN79" s="82"/>
      <c r="CTO79" s="82"/>
      <c r="CTP79" s="82"/>
      <c r="CTQ79" s="82"/>
      <c r="CTR79" s="82"/>
      <c r="CTS79" s="82"/>
      <c r="CTT79" s="82"/>
      <c r="CTU79" s="82"/>
      <c r="CTV79" s="82"/>
      <c r="CTW79" s="82"/>
      <c r="CTX79" s="82"/>
      <c r="CTY79" s="82"/>
      <c r="CTZ79" s="82"/>
      <c r="CUA79" s="82"/>
      <c r="CUB79" s="82"/>
      <c r="CUC79" s="82"/>
      <c r="CUD79" s="82"/>
      <c r="CUE79" s="82"/>
      <c r="CUF79" s="82"/>
      <c r="CUG79" s="82"/>
      <c r="CUH79" s="82"/>
      <c r="CUI79" s="82"/>
      <c r="CUJ79" s="82"/>
      <c r="CUK79" s="82"/>
      <c r="CUL79" s="82"/>
      <c r="CUM79" s="82"/>
      <c r="CUN79" s="82"/>
      <c r="CUO79" s="82"/>
      <c r="CUP79" s="82"/>
      <c r="CUQ79" s="82"/>
      <c r="CUR79" s="82"/>
      <c r="CUS79" s="82"/>
      <c r="CUT79" s="82"/>
      <c r="CUU79" s="82"/>
      <c r="CUV79" s="82"/>
      <c r="CUW79" s="82"/>
      <c r="CUX79" s="82"/>
      <c r="CUY79" s="82"/>
      <c r="CUZ79" s="82"/>
      <c r="CVA79" s="82"/>
      <c r="CVB79" s="82"/>
      <c r="CVC79" s="82"/>
      <c r="CVD79" s="82"/>
      <c r="CVE79" s="82"/>
      <c r="CVF79" s="82"/>
      <c r="CVG79" s="82"/>
      <c r="CVH79" s="82"/>
      <c r="CVI79" s="82"/>
      <c r="CVJ79" s="82"/>
      <c r="CVK79" s="82"/>
      <c r="CVL79" s="82"/>
      <c r="CVM79" s="82"/>
      <c r="CVN79" s="82"/>
      <c r="CVO79" s="82"/>
      <c r="CVP79" s="82"/>
      <c r="CVQ79" s="82"/>
      <c r="CVR79" s="82"/>
      <c r="CVS79" s="82"/>
      <c r="CVT79" s="82"/>
      <c r="CVU79" s="82"/>
      <c r="CVV79" s="82"/>
      <c r="CVW79" s="82"/>
      <c r="CVX79" s="82"/>
      <c r="CVY79" s="82"/>
      <c r="CVZ79" s="82"/>
      <c r="CWA79" s="82"/>
      <c r="CWB79" s="82"/>
      <c r="CWC79" s="82"/>
      <c r="CWD79" s="82"/>
      <c r="CWE79" s="82"/>
      <c r="CWF79" s="82"/>
      <c r="CWG79" s="82"/>
      <c r="CWH79" s="82"/>
      <c r="CWI79" s="82"/>
      <c r="CWJ79" s="82"/>
      <c r="CWK79" s="82"/>
      <c r="CWL79" s="82"/>
      <c r="CWM79" s="82"/>
      <c r="CWN79" s="82"/>
      <c r="CWO79" s="82"/>
      <c r="CWP79" s="82"/>
      <c r="CWQ79" s="82"/>
      <c r="CWR79" s="82"/>
      <c r="CWS79" s="82"/>
      <c r="CWT79" s="82"/>
      <c r="CWU79" s="82"/>
      <c r="CWV79" s="82"/>
      <c r="CWW79" s="82"/>
      <c r="CWX79" s="82"/>
      <c r="CWY79" s="82"/>
      <c r="CWZ79" s="82"/>
      <c r="CXA79" s="82"/>
      <c r="CXB79" s="82"/>
      <c r="CXC79" s="82"/>
      <c r="CXD79" s="82"/>
      <c r="CXE79" s="82"/>
      <c r="CXF79" s="82"/>
      <c r="CXG79" s="82"/>
      <c r="CXH79" s="82"/>
      <c r="CXI79" s="82"/>
      <c r="CXJ79" s="82"/>
      <c r="CXK79" s="82"/>
      <c r="CXL79" s="82"/>
      <c r="CXM79" s="82"/>
      <c r="CXN79" s="82"/>
      <c r="CXO79" s="82"/>
      <c r="CXP79" s="82"/>
      <c r="CXQ79" s="82"/>
      <c r="CXR79" s="82"/>
      <c r="CXS79" s="82"/>
      <c r="CXT79" s="82"/>
      <c r="CXU79" s="82"/>
      <c r="CXV79" s="82"/>
      <c r="CXW79" s="82"/>
      <c r="CXX79" s="82"/>
      <c r="CXY79" s="82"/>
      <c r="CXZ79" s="82"/>
      <c r="CYA79" s="82"/>
      <c r="CYB79" s="82"/>
      <c r="CYC79" s="82"/>
      <c r="CYD79" s="82"/>
      <c r="CYE79" s="82"/>
      <c r="CYF79" s="82"/>
      <c r="CYG79" s="82"/>
      <c r="CYH79" s="82"/>
      <c r="CYI79" s="82"/>
      <c r="CYJ79" s="82"/>
      <c r="CYK79" s="82"/>
      <c r="CYL79" s="82"/>
      <c r="CYM79" s="82"/>
      <c r="CYN79" s="82"/>
      <c r="CYO79" s="82"/>
      <c r="CYP79" s="82"/>
      <c r="CYQ79" s="82"/>
      <c r="CYR79" s="82"/>
      <c r="CYS79" s="82"/>
      <c r="CYT79" s="82"/>
      <c r="CYU79" s="82"/>
      <c r="CYV79" s="82"/>
      <c r="CYW79" s="82"/>
      <c r="CYX79" s="82"/>
      <c r="CYY79" s="82"/>
      <c r="CYZ79" s="82"/>
      <c r="CZA79" s="82"/>
      <c r="CZB79" s="82"/>
      <c r="CZC79" s="82"/>
      <c r="CZD79" s="82"/>
      <c r="CZE79" s="82"/>
      <c r="CZF79" s="82"/>
      <c r="CZG79" s="82"/>
      <c r="CZH79" s="82"/>
      <c r="CZI79" s="82"/>
      <c r="CZJ79" s="82"/>
      <c r="CZK79" s="82"/>
      <c r="CZL79" s="82"/>
      <c r="CZM79" s="82"/>
      <c r="CZN79" s="82"/>
      <c r="CZO79" s="82"/>
      <c r="CZP79" s="82"/>
      <c r="CZQ79" s="82"/>
      <c r="CZR79" s="82"/>
      <c r="CZS79" s="82"/>
      <c r="CZT79" s="82"/>
      <c r="CZU79" s="82"/>
      <c r="CZV79" s="82"/>
      <c r="CZW79" s="82"/>
      <c r="CZX79" s="82"/>
      <c r="CZY79" s="82"/>
      <c r="CZZ79" s="82"/>
      <c r="DAA79" s="82"/>
      <c r="DAB79" s="82"/>
      <c r="DAC79" s="82"/>
      <c r="DAD79" s="82"/>
      <c r="DAE79" s="82"/>
      <c r="DAF79" s="82"/>
      <c r="DAG79" s="82"/>
      <c r="DAH79" s="82"/>
      <c r="DAI79" s="82"/>
      <c r="DAJ79" s="82"/>
      <c r="DAK79" s="82"/>
      <c r="DAL79" s="82"/>
      <c r="DAM79" s="82"/>
      <c r="DAN79" s="82"/>
      <c r="DAO79" s="82"/>
      <c r="DAP79" s="82"/>
      <c r="DAQ79" s="82"/>
      <c r="DAR79" s="82"/>
      <c r="DAS79" s="82"/>
      <c r="DAT79" s="82"/>
      <c r="DAU79" s="82"/>
      <c r="DAV79" s="82"/>
      <c r="DAW79" s="82"/>
      <c r="DAX79" s="82"/>
      <c r="DAY79" s="82"/>
      <c r="DAZ79" s="82"/>
      <c r="DBA79" s="82"/>
      <c r="DBB79" s="82"/>
      <c r="DBC79" s="82"/>
      <c r="DBD79" s="82"/>
      <c r="DBE79" s="82"/>
      <c r="DBF79" s="82"/>
      <c r="DBG79" s="82"/>
      <c r="DBH79" s="82"/>
      <c r="DBI79" s="82"/>
      <c r="DBJ79" s="82"/>
      <c r="DBK79" s="82"/>
      <c r="DBL79" s="82"/>
      <c r="DBM79" s="82"/>
      <c r="DBN79" s="82"/>
      <c r="DBO79" s="82"/>
      <c r="DBP79" s="82"/>
      <c r="DBQ79" s="82"/>
      <c r="DBR79" s="82"/>
      <c r="DBS79" s="82"/>
      <c r="DBT79" s="82"/>
      <c r="DBU79" s="82"/>
      <c r="DBV79" s="82"/>
      <c r="DBW79" s="82"/>
      <c r="DBX79" s="82"/>
      <c r="DBY79" s="82"/>
      <c r="DBZ79" s="82"/>
      <c r="DCA79" s="82"/>
      <c r="DCB79" s="82"/>
      <c r="DCC79" s="82"/>
      <c r="DCD79" s="82"/>
      <c r="DCE79" s="82"/>
      <c r="DCF79" s="82"/>
      <c r="DCG79" s="82"/>
      <c r="DCH79" s="82"/>
      <c r="DCI79" s="82"/>
      <c r="DCJ79" s="82"/>
      <c r="DCK79" s="82"/>
      <c r="DCL79" s="82"/>
      <c r="DCM79" s="82"/>
      <c r="DCN79" s="82"/>
      <c r="DCO79" s="82"/>
      <c r="DCP79" s="82"/>
      <c r="DCQ79" s="82"/>
      <c r="DCR79" s="82"/>
      <c r="DCS79" s="82"/>
      <c r="DCT79" s="82"/>
      <c r="DCU79" s="82"/>
      <c r="DCV79" s="82"/>
      <c r="DCW79" s="82"/>
      <c r="DCX79" s="82"/>
      <c r="DCY79" s="82"/>
      <c r="DCZ79" s="82"/>
      <c r="DDA79" s="82"/>
      <c r="DDB79" s="82"/>
      <c r="DDC79" s="82"/>
      <c r="DDD79" s="82"/>
      <c r="DDE79" s="82"/>
      <c r="DDF79" s="82"/>
      <c r="DDG79" s="82"/>
      <c r="DDH79" s="82"/>
      <c r="DDI79" s="82"/>
      <c r="DDJ79" s="82"/>
      <c r="DDK79" s="82"/>
      <c r="DDL79" s="82"/>
      <c r="DDM79" s="82"/>
      <c r="DDN79" s="82"/>
      <c r="DDO79" s="82"/>
      <c r="DDP79" s="82"/>
      <c r="DDQ79" s="82"/>
      <c r="DDR79" s="82"/>
      <c r="DDS79" s="82"/>
      <c r="DDT79" s="82"/>
      <c r="DDU79" s="82"/>
      <c r="DDV79" s="82"/>
      <c r="DDW79" s="82"/>
      <c r="DDX79" s="82"/>
      <c r="DDY79" s="82"/>
      <c r="DDZ79" s="82"/>
      <c r="DEA79" s="82"/>
      <c r="DEB79" s="82"/>
      <c r="DEC79" s="82"/>
      <c r="DED79" s="82"/>
      <c r="DEE79" s="82"/>
      <c r="DEF79" s="82"/>
      <c r="DEG79" s="82"/>
      <c r="DEH79" s="82"/>
      <c r="DEI79" s="82"/>
      <c r="DEJ79" s="82"/>
      <c r="DEK79" s="82"/>
      <c r="DEL79" s="82"/>
      <c r="DEM79" s="82"/>
      <c r="DEN79" s="82"/>
      <c r="DEO79" s="82"/>
      <c r="DEP79" s="82"/>
      <c r="DEQ79" s="82"/>
      <c r="DER79" s="82"/>
      <c r="DES79" s="82"/>
      <c r="DET79" s="82"/>
      <c r="DEU79" s="82"/>
      <c r="DEV79" s="82"/>
      <c r="DEW79" s="82"/>
      <c r="DEX79" s="82"/>
      <c r="DEY79" s="82"/>
      <c r="DEZ79" s="82"/>
      <c r="DFA79" s="82"/>
      <c r="DFB79" s="82"/>
      <c r="DFC79" s="82"/>
      <c r="DFD79" s="82"/>
      <c r="DFE79" s="82"/>
      <c r="DFF79" s="82"/>
      <c r="DFG79" s="82"/>
      <c r="DFH79" s="82"/>
      <c r="DFI79" s="82"/>
      <c r="DFJ79" s="82"/>
      <c r="DFK79" s="82"/>
      <c r="DFL79" s="82"/>
      <c r="DFM79" s="82"/>
      <c r="DFN79" s="82"/>
      <c r="DFO79" s="82"/>
      <c r="DFP79" s="82"/>
      <c r="DFQ79" s="82"/>
      <c r="DFR79" s="82"/>
      <c r="DFS79" s="82"/>
      <c r="DFT79" s="82"/>
      <c r="DFU79" s="82"/>
      <c r="DFV79" s="82"/>
      <c r="DFW79" s="82"/>
      <c r="DFX79" s="82"/>
      <c r="DFY79" s="82"/>
      <c r="DFZ79" s="82"/>
      <c r="DGA79" s="82"/>
      <c r="DGB79" s="82"/>
      <c r="DGC79" s="82"/>
      <c r="DGD79" s="82"/>
      <c r="DGE79" s="82"/>
      <c r="DGF79" s="82"/>
      <c r="DGG79" s="82"/>
      <c r="DGH79" s="82"/>
      <c r="DGI79" s="82"/>
      <c r="DGJ79" s="82"/>
      <c r="DGK79" s="82"/>
      <c r="DGL79" s="82"/>
      <c r="DGM79" s="82"/>
      <c r="DGN79" s="82"/>
      <c r="DGO79" s="82"/>
      <c r="DGP79" s="82"/>
      <c r="DGQ79" s="82"/>
      <c r="DGR79" s="82"/>
      <c r="DGS79" s="82"/>
      <c r="DGT79" s="82"/>
      <c r="DGU79" s="82"/>
      <c r="DGV79" s="82"/>
      <c r="DGW79" s="82"/>
      <c r="DGX79" s="82"/>
      <c r="DGY79" s="82"/>
      <c r="DGZ79" s="82"/>
      <c r="DHA79" s="82"/>
      <c r="DHB79" s="82"/>
      <c r="DHC79" s="82"/>
      <c r="DHD79" s="82"/>
      <c r="DHE79" s="82"/>
      <c r="DHF79" s="82"/>
      <c r="DHG79" s="82"/>
      <c r="DHH79" s="82"/>
      <c r="DHI79" s="82"/>
      <c r="DHJ79" s="82"/>
      <c r="DHK79" s="82"/>
      <c r="DHL79" s="82"/>
      <c r="DHM79" s="82"/>
      <c r="DHN79" s="82"/>
      <c r="DHO79" s="82"/>
      <c r="DHP79" s="82"/>
      <c r="DHQ79" s="82"/>
      <c r="DHR79" s="82"/>
      <c r="DHS79" s="82"/>
      <c r="DHT79" s="82"/>
      <c r="DHU79" s="82"/>
      <c r="DHV79" s="82"/>
      <c r="DHW79" s="82"/>
      <c r="DHX79" s="82"/>
      <c r="DHY79" s="82"/>
      <c r="DHZ79" s="82"/>
      <c r="DIA79" s="82"/>
      <c r="DIB79" s="82"/>
      <c r="DIC79" s="82"/>
      <c r="DID79" s="82"/>
      <c r="DIE79" s="82"/>
      <c r="DIF79" s="82"/>
      <c r="DIG79" s="82"/>
      <c r="DIH79" s="82"/>
      <c r="DII79" s="82"/>
      <c r="DIJ79" s="82"/>
      <c r="DIK79" s="82"/>
      <c r="DIL79" s="82"/>
      <c r="DIM79" s="82"/>
      <c r="DIN79" s="82"/>
      <c r="DIO79" s="82"/>
      <c r="DIP79" s="82"/>
      <c r="DIQ79" s="82"/>
      <c r="DIR79" s="82"/>
      <c r="DIS79" s="82"/>
      <c r="DIT79" s="82"/>
      <c r="DIU79" s="82"/>
      <c r="DIV79" s="82"/>
      <c r="DIW79" s="82"/>
      <c r="DIX79" s="82"/>
      <c r="DIY79" s="82"/>
      <c r="DIZ79" s="82"/>
      <c r="DJA79" s="82"/>
      <c r="DJB79" s="82"/>
      <c r="DJC79" s="82"/>
      <c r="DJD79" s="82"/>
      <c r="DJE79" s="82"/>
      <c r="DJF79" s="82"/>
      <c r="DJG79" s="82"/>
      <c r="DJH79" s="82"/>
      <c r="DJI79" s="82"/>
      <c r="DJJ79" s="82"/>
      <c r="DJK79" s="82"/>
      <c r="DJL79" s="82"/>
      <c r="DJM79" s="82"/>
      <c r="DJN79" s="82"/>
      <c r="DJO79" s="82"/>
      <c r="DJP79" s="82"/>
      <c r="DJQ79" s="82"/>
      <c r="DJR79" s="82"/>
      <c r="DJS79" s="82"/>
      <c r="DJT79" s="82"/>
      <c r="DJU79" s="82"/>
      <c r="DJV79" s="82"/>
      <c r="DJW79" s="82"/>
      <c r="DJX79" s="82"/>
      <c r="DJY79" s="82"/>
      <c r="DJZ79" s="82"/>
      <c r="DKA79" s="82"/>
      <c r="DKB79" s="82"/>
      <c r="DKC79" s="82"/>
      <c r="DKD79" s="82"/>
      <c r="DKE79" s="82"/>
      <c r="DKF79" s="82"/>
      <c r="DKG79" s="82"/>
      <c r="DKH79" s="82"/>
      <c r="DKI79" s="82"/>
      <c r="DKJ79" s="82"/>
      <c r="DKK79" s="82"/>
      <c r="DKL79" s="82"/>
      <c r="DKM79" s="82"/>
      <c r="DKN79" s="82"/>
      <c r="DKO79" s="82"/>
      <c r="DKP79" s="82"/>
      <c r="DKQ79" s="82"/>
      <c r="DKR79" s="82"/>
      <c r="DKS79" s="82"/>
      <c r="DKT79" s="82"/>
      <c r="DKU79" s="82"/>
      <c r="DKV79" s="82"/>
      <c r="DKW79" s="82"/>
      <c r="DKX79" s="82"/>
      <c r="DKY79" s="82"/>
      <c r="DKZ79" s="82"/>
      <c r="DLA79" s="82"/>
      <c r="DLB79" s="82"/>
      <c r="DLC79" s="82"/>
      <c r="DLD79" s="82"/>
      <c r="DLE79" s="82"/>
      <c r="DLF79" s="82"/>
      <c r="DLG79" s="82"/>
      <c r="DLH79" s="82"/>
      <c r="DLI79" s="82"/>
      <c r="DLJ79" s="82"/>
      <c r="DLK79" s="82"/>
      <c r="DLL79" s="82"/>
      <c r="DLM79" s="82"/>
      <c r="DLN79" s="82"/>
      <c r="DLO79" s="82"/>
      <c r="DLP79" s="82"/>
      <c r="DLQ79" s="82"/>
      <c r="DLR79" s="82"/>
      <c r="DLS79" s="82"/>
      <c r="DLT79" s="82"/>
      <c r="DLU79" s="82"/>
      <c r="DLV79" s="82"/>
      <c r="DLW79" s="82"/>
      <c r="DLX79" s="82"/>
      <c r="DLY79" s="82"/>
      <c r="DLZ79" s="82"/>
      <c r="DMA79" s="82"/>
      <c r="DMB79" s="82"/>
      <c r="DMC79" s="82"/>
      <c r="DMD79" s="82"/>
      <c r="DME79" s="82"/>
      <c r="DMF79" s="82"/>
      <c r="DMG79" s="82"/>
      <c r="DMH79" s="82"/>
      <c r="DMI79" s="82"/>
      <c r="DMJ79" s="82"/>
      <c r="DMK79" s="82"/>
      <c r="DML79" s="82"/>
      <c r="DMM79" s="82"/>
      <c r="DMN79" s="82"/>
      <c r="DMO79" s="82"/>
      <c r="DMP79" s="82"/>
      <c r="DMQ79" s="82"/>
      <c r="DMR79" s="82"/>
      <c r="DMS79" s="82"/>
      <c r="DMT79" s="82"/>
      <c r="DMU79" s="82"/>
      <c r="DMV79" s="82"/>
      <c r="DMW79" s="82"/>
      <c r="DMX79" s="82"/>
      <c r="DMY79" s="82"/>
      <c r="DMZ79" s="82"/>
      <c r="DNA79" s="82"/>
      <c r="DNB79" s="82"/>
      <c r="DNC79" s="82"/>
      <c r="DND79" s="82"/>
      <c r="DNE79" s="82"/>
      <c r="DNF79" s="82"/>
      <c r="DNG79" s="82"/>
      <c r="DNH79" s="82"/>
      <c r="DNI79" s="82"/>
      <c r="DNJ79" s="82"/>
      <c r="DNK79" s="82"/>
      <c r="DNL79" s="82"/>
      <c r="DNM79" s="82"/>
      <c r="DNN79" s="82"/>
      <c r="DNO79" s="82"/>
      <c r="DNP79" s="82"/>
      <c r="DNQ79" s="82"/>
      <c r="DNR79" s="82"/>
      <c r="DNS79" s="82"/>
      <c r="DNT79" s="82"/>
      <c r="DNU79" s="82"/>
      <c r="DNV79" s="82"/>
      <c r="DNW79" s="82"/>
      <c r="DNX79" s="82"/>
      <c r="DNY79" s="82"/>
      <c r="DNZ79" s="82"/>
      <c r="DOA79" s="82"/>
      <c r="DOB79" s="82"/>
      <c r="DOC79" s="82"/>
      <c r="DOD79" s="82"/>
      <c r="DOE79" s="82"/>
      <c r="DOF79" s="82"/>
      <c r="DOG79" s="82"/>
      <c r="DOH79" s="82"/>
      <c r="DOI79" s="82"/>
      <c r="DOJ79" s="82"/>
      <c r="DOK79" s="82"/>
      <c r="DOL79" s="82"/>
      <c r="DOM79" s="82"/>
      <c r="DON79" s="82"/>
      <c r="DOO79" s="82"/>
      <c r="DOP79" s="82"/>
      <c r="DOQ79" s="82"/>
      <c r="DOR79" s="82"/>
      <c r="DOS79" s="82"/>
      <c r="DOT79" s="82"/>
      <c r="DOU79" s="82"/>
      <c r="DOV79" s="82"/>
      <c r="DOW79" s="82"/>
      <c r="DOX79" s="82"/>
      <c r="DOY79" s="82"/>
      <c r="DOZ79" s="82"/>
      <c r="DPA79" s="82"/>
      <c r="DPB79" s="82"/>
      <c r="DPC79" s="82"/>
      <c r="DPD79" s="82"/>
      <c r="DPE79" s="82"/>
      <c r="DPF79" s="82"/>
      <c r="DPG79" s="82"/>
      <c r="DPH79" s="82"/>
      <c r="DPI79" s="82"/>
      <c r="DPJ79" s="82"/>
      <c r="DPK79" s="82"/>
      <c r="DPL79" s="82"/>
      <c r="DPM79" s="82"/>
      <c r="DPN79" s="82"/>
      <c r="DPO79" s="82"/>
      <c r="DPP79" s="82"/>
      <c r="DPQ79" s="82"/>
      <c r="DPR79" s="82"/>
      <c r="DPS79" s="82"/>
      <c r="DPT79" s="82"/>
      <c r="DPU79" s="82"/>
      <c r="DPV79" s="82"/>
      <c r="DPW79" s="82"/>
      <c r="DPX79" s="82"/>
      <c r="DPY79" s="82"/>
      <c r="DPZ79" s="82"/>
      <c r="DQA79" s="82"/>
      <c r="DQB79" s="82"/>
      <c r="DQC79" s="82"/>
      <c r="DQD79" s="82"/>
      <c r="DQE79" s="82"/>
      <c r="DQF79" s="82"/>
      <c r="DQG79" s="82"/>
      <c r="DQH79" s="82"/>
      <c r="DQI79" s="82"/>
      <c r="DQJ79" s="82"/>
      <c r="DQK79" s="82"/>
      <c r="DQL79" s="82"/>
      <c r="DQM79" s="82"/>
      <c r="DQN79" s="82"/>
      <c r="DQO79" s="82"/>
      <c r="DQP79" s="82"/>
      <c r="DQQ79" s="82"/>
      <c r="DQR79" s="82"/>
      <c r="DQS79" s="82"/>
      <c r="DQT79" s="82"/>
      <c r="DQU79" s="82"/>
      <c r="DQV79" s="82"/>
      <c r="DQW79" s="82"/>
      <c r="DQX79" s="82"/>
      <c r="DQY79" s="82"/>
      <c r="DQZ79" s="82"/>
      <c r="DRA79" s="82"/>
      <c r="DRB79" s="82"/>
      <c r="DRC79" s="82"/>
      <c r="DRD79" s="82"/>
      <c r="DRE79" s="82"/>
      <c r="DRF79" s="82"/>
      <c r="DRG79" s="82"/>
      <c r="DRH79" s="82"/>
      <c r="DRI79" s="82"/>
      <c r="DRJ79" s="82"/>
      <c r="DRK79" s="82"/>
      <c r="DRL79" s="82"/>
      <c r="DRM79" s="82"/>
      <c r="DRN79" s="82"/>
      <c r="DRO79" s="82"/>
      <c r="DRP79" s="82"/>
      <c r="DRQ79" s="82"/>
      <c r="DRR79" s="82"/>
      <c r="DRS79" s="82"/>
      <c r="DRT79" s="82"/>
      <c r="DRU79" s="82"/>
      <c r="DRV79" s="82"/>
      <c r="DRW79" s="82"/>
      <c r="DRX79" s="82"/>
      <c r="DRY79" s="82"/>
      <c r="DRZ79" s="82"/>
      <c r="DSA79" s="82"/>
      <c r="DSB79" s="82"/>
      <c r="DSC79" s="82"/>
      <c r="DSD79" s="82"/>
      <c r="DSE79" s="82"/>
      <c r="DSF79" s="82"/>
      <c r="DSG79" s="82"/>
      <c r="DSH79" s="82"/>
      <c r="DSI79" s="82"/>
      <c r="DSJ79" s="82"/>
      <c r="DSK79" s="82"/>
      <c r="DSL79" s="82"/>
      <c r="DSM79" s="82"/>
      <c r="DSN79" s="82"/>
      <c r="DSO79" s="82"/>
      <c r="DSP79" s="82"/>
      <c r="DSQ79" s="82"/>
      <c r="DSR79" s="82"/>
      <c r="DSS79" s="82"/>
      <c r="DST79" s="82"/>
      <c r="DSU79" s="82"/>
      <c r="DSV79" s="82"/>
      <c r="DSW79" s="82"/>
      <c r="DSX79" s="82"/>
      <c r="DSY79" s="82"/>
      <c r="DSZ79" s="82"/>
      <c r="DTA79" s="82"/>
      <c r="DTB79" s="82"/>
      <c r="DTC79" s="82"/>
      <c r="DTD79" s="82"/>
      <c r="DTE79" s="82"/>
      <c r="DTF79" s="82"/>
      <c r="DTG79" s="82"/>
      <c r="DTH79" s="82"/>
      <c r="DTI79" s="82"/>
      <c r="DTJ79" s="82"/>
      <c r="DTK79" s="82"/>
      <c r="DTL79" s="82"/>
      <c r="DTM79" s="82"/>
      <c r="DTN79" s="82"/>
      <c r="DTO79" s="82"/>
      <c r="DTP79" s="82"/>
      <c r="DTQ79" s="82"/>
      <c r="DTR79" s="82"/>
      <c r="DTS79" s="82"/>
      <c r="DTT79" s="82"/>
      <c r="DTU79" s="82"/>
      <c r="DTV79" s="82"/>
      <c r="DTW79" s="82"/>
      <c r="DTX79" s="82"/>
      <c r="DTY79" s="82"/>
      <c r="DTZ79" s="82"/>
      <c r="DUA79" s="82"/>
      <c r="DUB79" s="82"/>
      <c r="DUC79" s="82"/>
      <c r="DUD79" s="82"/>
      <c r="DUE79" s="82"/>
      <c r="DUF79" s="82"/>
      <c r="DUG79" s="82"/>
      <c r="DUH79" s="82"/>
      <c r="DUI79" s="82"/>
      <c r="DUJ79" s="82"/>
      <c r="DUK79" s="82"/>
      <c r="DUL79" s="82"/>
      <c r="DUM79" s="82"/>
      <c r="DUN79" s="82"/>
      <c r="DUO79" s="82"/>
      <c r="DUP79" s="82"/>
      <c r="DUQ79" s="82"/>
      <c r="DUR79" s="82"/>
      <c r="DUS79" s="82"/>
      <c r="DUT79" s="82"/>
      <c r="DUU79" s="82"/>
      <c r="DUV79" s="82"/>
      <c r="DUW79" s="82"/>
      <c r="DUX79" s="82"/>
      <c r="DUY79" s="82"/>
      <c r="DUZ79" s="82"/>
      <c r="DVA79" s="82"/>
      <c r="DVB79" s="82"/>
      <c r="DVC79" s="82"/>
      <c r="DVD79" s="82"/>
      <c r="DVE79" s="82"/>
      <c r="DVF79" s="82"/>
      <c r="DVG79" s="82"/>
      <c r="DVH79" s="82"/>
      <c r="DVI79" s="82"/>
      <c r="DVJ79" s="82"/>
      <c r="DVK79" s="82"/>
      <c r="DVL79" s="82"/>
      <c r="DVM79" s="82"/>
      <c r="DVN79" s="82"/>
      <c r="DVO79" s="82"/>
      <c r="DVP79" s="82"/>
      <c r="DVQ79" s="82"/>
      <c r="DVR79" s="82"/>
      <c r="DVS79" s="82"/>
      <c r="DVT79" s="82"/>
      <c r="DVU79" s="82"/>
      <c r="DVV79" s="82"/>
      <c r="DVW79" s="82"/>
      <c r="DVX79" s="82"/>
      <c r="DVY79" s="82"/>
      <c r="DVZ79" s="82"/>
      <c r="DWA79" s="82"/>
      <c r="DWB79" s="82"/>
      <c r="DWC79" s="82"/>
      <c r="DWD79" s="82"/>
      <c r="DWE79" s="82"/>
      <c r="DWF79" s="82"/>
      <c r="DWG79" s="82"/>
      <c r="DWH79" s="82"/>
      <c r="DWI79" s="82"/>
      <c r="DWJ79" s="82"/>
      <c r="DWK79" s="82"/>
      <c r="DWL79" s="82"/>
      <c r="DWM79" s="82"/>
      <c r="DWN79" s="82"/>
      <c r="DWO79" s="82"/>
      <c r="DWP79" s="82"/>
      <c r="DWQ79" s="82"/>
      <c r="DWR79" s="82"/>
      <c r="DWS79" s="82"/>
      <c r="DWT79" s="82"/>
      <c r="DWU79" s="82"/>
      <c r="DWV79" s="82"/>
      <c r="DWW79" s="82"/>
      <c r="DWX79" s="82"/>
      <c r="DWY79" s="82"/>
      <c r="DWZ79" s="82"/>
      <c r="DXA79" s="82"/>
      <c r="DXB79" s="82"/>
      <c r="DXC79" s="82"/>
      <c r="DXD79" s="82"/>
      <c r="DXE79" s="82"/>
      <c r="DXF79" s="82"/>
      <c r="DXG79" s="82"/>
      <c r="DXH79" s="82"/>
      <c r="DXI79" s="82"/>
      <c r="DXJ79" s="82"/>
      <c r="DXK79" s="82"/>
      <c r="DXL79" s="82"/>
      <c r="DXM79" s="82"/>
      <c r="DXN79" s="82"/>
      <c r="DXO79" s="82"/>
      <c r="DXP79" s="82"/>
      <c r="DXQ79" s="82"/>
      <c r="DXR79" s="82"/>
      <c r="DXS79" s="82"/>
      <c r="DXT79" s="82"/>
      <c r="DXU79" s="82"/>
      <c r="DXV79" s="82"/>
      <c r="DXW79" s="82"/>
      <c r="DXX79" s="82"/>
      <c r="DXY79" s="82"/>
      <c r="DXZ79" s="82"/>
      <c r="DYA79" s="82"/>
      <c r="DYB79" s="82"/>
      <c r="DYC79" s="82"/>
      <c r="DYD79" s="82"/>
      <c r="DYE79" s="82"/>
      <c r="DYF79" s="82"/>
      <c r="DYG79" s="82"/>
      <c r="DYH79" s="82"/>
      <c r="DYI79" s="82"/>
      <c r="DYJ79" s="82"/>
      <c r="DYK79" s="82"/>
      <c r="DYL79" s="82"/>
      <c r="DYM79" s="82"/>
      <c r="DYN79" s="82"/>
      <c r="DYO79" s="82"/>
      <c r="DYP79" s="82"/>
      <c r="DYQ79" s="82"/>
      <c r="DYR79" s="82"/>
      <c r="DYS79" s="82"/>
      <c r="DYT79" s="82"/>
      <c r="DYU79" s="82"/>
      <c r="DYV79" s="82"/>
      <c r="DYW79" s="82"/>
      <c r="DYX79" s="82"/>
      <c r="DYY79" s="82"/>
      <c r="DYZ79" s="82"/>
      <c r="DZA79" s="82"/>
      <c r="DZB79" s="82"/>
      <c r="DZC79" s="82"/>
      <c r="DZD79" s="82"/>
      <c r="DZE79" s="82"/>
      <c r="DZF79" s="82"/>
      <c r="DZG79" s="82"/>
      <c r="DZH79" s="82"/>
      <c r="DZI79" s="82"/>
      <c r="DZJ79" s="82"/>
      <c r="DZK79" s="82"/>
      <c r="DZL79" s="82"/>
      <c r="DZM79" s="82"/>
      <c r="DZN79" s="82"/>
      <c r="DZO79" s="82"/>
      <c r="DZP79" s="82"/>
      <c r="DZQ79" s="82"/>
      <c r="DZR79" s="82"/>
      <c r="DZS79" s="82"/>
      <c r="DZT79" s="82"/>
      <c r="DZU79" s="82"/>
      <c r="DZV79" s="82"/>
      <c r="DZW79" s="82"/>
      <c r="DZX79" s="82"/>
      <c r="DZY79" s="82"/>
      <c r="DZZ79" s="82"/>
      <c r="EAA79" s="82"/>
      <c r="EAB79" s="82"/>
      <c r="EAC79" s="82"/>
      <c r="EAD79" s="82"/>
      <c r="EAE79" s="82"/>
      <c r="EAF79" s="82"/>
      <c r="EAG79" s="82"/>
      <c r="EAH79" s="82"/>
      <c r="EAI79" s="82"/>
      <c r="EAJ79" s="82"/>
      <c r="EAK79" s="82"/>
      <c r="EAL79" s="82"/>
      <c r="EAM79" s="82"/>
      <c r="EAN79" s="82"/>
      <c r="EAO79" s="82"/>
      <c r="EAP79" s="82"/>
      <c r="EAQ79" s="82"/>
      <c r="EAR79" s="82"/>
      <c r="EAS79" s="82"/>
      <c r="EAT79" s="82"/>
      <c r="EAU79" s="82"/>
      <c r="EAV79" s="82"/>
      <c r="EAW79" s="82"/>
      <c r="EAX79" s="82"/>
      <c r="EAY79" s="82"/>
      <c r="EAZ79" s="82"/>
      <c r="EBA79" s="82"/>
      <c r="EBB79" s="82"/>
      <c r="EBC79" s="82"/>
      <c r="EBD79" s="82"/>
      <c r="EBE79" s="82"/>
      <c r="EBF79" s="82"/>
      <c r="EBG79" s="82"/>
      <c r="EBH79" s="82"/>
      <c r="EBI79" s="82"/>
      <c r="EBJ79" s="82"/>
      <c r="EBK79" s="82"/>
      <c r="EBL79" s="82"/>
      <c r="EBM79" s="82"/>
      <c r="EBN79" s="82"/>
      <c r="EBO79" s="82"/>
      <c r="EBP79" s="82"/>
      <c r="EBQ79" s="82"/>
      <c r="EBR79" s="82"/>
      <c r="EBS79" s="82"/>
      <c r="EBT79" s="82"/>
      <c r="EBU79" s="82"/>
      <c r="EBV79" s="82"/>
      <c r="EBW79" s="82"/>
      <c r="EBX79" s="82"/>
      <c r="EBY79" s="82"/>
      <c r="EBZ79" s="82"/>
      <c r="ECA79" s="82"/>
      <c r="ECB79" s="82"/>
      <c r="ECC79" s="82"/>
      <c r="ECD79" s="82"/>
      <c r="ECE79" s="82"/>
      <c r="ECF79" s="82"/>
      <c r="ECG79" s="82"/>
      <c r="ECH79" s="82"/>
      <c r="ECI79" s="82"/>
      <c r="ECJ79" s="82"/>
      <c r="ECK79" s="82"/>
      <c r="ECL79" s="82"/>
      <c r="ECM79" s="82"/>
      <c r="ECN79" s="82"/>
      <c r="ECO79" s="82"/>
      <c r="ECP79" s="82"/>
      <c r="ECQ79" s="82"/>
      <c r="ECR79" s="82"/>
      <c r="ECS79" s="82"/>
      <c r="ECT79" s="82"/>
      <c r="ECU79" s="82"/>
      <c r="ECV79" s="82"/>
      <c r="ECW79" s="82"/>
      <c r="ECX79" s="82"/>
      <c r="ECY79" s="82"/>
      <c r="ECZ79" s="82"/>
      <c r="EDA79" s="82"/>
      <c r="EDB79" s="82"/>
      <c r="EDC79" s="82"/>
      <c r="EDD79" s="82"/>
      <c r="EDE79" s="82"/>
      <c r="EDF79" s="82"/>
      <c r="EDG79" s="82"/>
      <c r="EDH79" s="82"/>
      <c r="EDI79" s="82"/>
      <c r="EDJ79" s="82"/>
      <c r="EDK79" s="82"/>
      <c r="EDL79" s="82"/>
      <c r="EDM79" s="82"/>
      <c r="EDN79" s="82"/>
      <c r="EDO79" s="82"/>
      <c r="EDP79" s="82"/>
      <c r="EDQ79" s="82"/>
      <c r="EDR79" s="82"/>
      <c r="EDS79" s="82"/>
      <c r="EDT79" s="82"/>
      <c r="EDU79" s="82"/>
      <c r="EDV79" s="82"/>
      <c r="EDW79" s="82"/>
      <c r="EDX79" s="82"/>
      <c r="EDY79" s="82"/>
      <c r="EDZ79" s="82"/>
      <c r="EEA79" s="82"/>
      <c r="EEB79" s="82"/>
      <c r="EEC79" s="82"/>
      <c r="EED79" s="82"/>
      <c r="EEE79" s="82"/>
      <c r="EEF79" s="82"/>
      <c r="EEG79" s="82"/>
      <c r="EEH79" s="82"/>
      <c r="EEI79" s="82"/>
      <c r="EEJ79" s="82"/>
      <c r="EEK79" s="82"/>
      <c r="EEL79" s="82"/>
      <c r="EEM79" s="82"/>
      <c r="EEN79" s="82"/>
      <c r="EEO79" s="82"/>
      <c r="EEP79" s="82"/>
      <c r="EEQ79" s="82"/>
      <c r="EER79" s="82"/>
      <c r="EES79" s="82"/>
      <c r="EET79" s="82"/>
      <c r="EEU79" s="82"/>
      <c r="EEV79" s="82"/>
      <c r="EEW79" s="82"/>
      <c r="EEX79" s="82"/>
      <c r="EEY79" s="82"/>
      <c r="EEZ79" s="82"/>
      <c r="EFA79" s="82"/>
      <c r="EFB79" s="82"/>
      <c r="EFC79" s="82"/>
      <c r="EFD79" s="82"/>
      <c r="EFE79" s="82"/>
      <c r="EFF79" s="82"/>
      <c r="EFG79" s="82"/>
      <c r="EFH79" s="82"/>
      <c r="EFI79" s="82"/>
      <c r="EFJ79" s="82"/>
      <c r="EFK79" s="82"/>
      <c r="EFL79" s="82"/>
      <c r="EFM79" s="82"/>
      <c r="EFN79" s="82"/>
      <c r="EFO79" s="82"/>
      <c r="EFP79" s="82"/>
      <c r="EFQ79" s="82"/>
      <c r="EFR79" s="82"/>
      <c r="EFS79" s="82"/>
      <c r="EFT79" s="82"/>
      <c r="EFU79" s="82"/>
      <c r="EFV79" s="82"/>
      <c r="EFW79" s="82"/>
      <c r="EFX79" s="82"/>
      <c r="EFY79" s="82"/>
      <c r="EFZ79" s="82"/>
      <c r="EGA79" s="82"/>
      <c r="EGB79" s="82"/>
      <c r="EGC79" s="82"/>
      <c r="EGD79" s="82"/>
      <c r="EGE79" s="82"/>
      <c r="EGF79" s="82"/>
      <c r="EGG79" s="82"/>
      <c r="EGH79" s="82"/>
      <c r="EGI79" s="82"/>
      <c r="EGJ79" s="82"/>
      <c r="EGK79" s="82"/>
      <c r="EGL79" s="82"/>
      <c r="EGM79" s="82"/>
      <c r="EGN79" s="82"/>
      <c r="EGO79" s="82"/>
      <c r="EGP79" s="82"/>
      <c r="EGQ79" s="82"/>
      <c r="EGR79" s="82"/>
      <c r="EGS79" s="82"/>
      <c r="EGT79" s="82"/>
      <c r="EGU79" s="82"/>
      <c r="EGV79" s="82"/>
      <c r="EGW79" s="82"/>
      <c r="EGX79" s="82"/>
      <c r="EGY79" s="82"/>
      <c r="EGZ79" s="82"/>
      <c r="EHA79" s="82"/>
      <c r="EHB79" s="82"/>
      <c r="EHC79" s="82"/>
      <c r="EHD79" s="82"/>
      <c r="EHE79" s="82"/>
      <c r="EHF79" s="82"/>
      <c r="EHG79" s="82"/>
      <c r="EHH79" s="82"/>
      <c r="EHI79" s="82"/>
      <c r="EHJ79" s="82"/>
      <c r="EHK79" s="82"/>
      <c r="EHL79" s="82"/>
      <c r="EHM79" s="82"/>
      <c r="EHN79" s="82"/>
      <c r="EHO79" s="82"/>
      <c r="EHP79" s="82"/>
      <c r="EHQ79" s="82"/>
      <c r="EHR79" s="82"/>
      <c r="EHS79" s="82"/>
      <c r="EHT79" s="82"/>
      <c r="EHU79" s="82"/>
      <c r="EHV79" s="82"/>
      <c r="EHW79" s="82"/>
      <c r="EHX79" s="82"/>
      <c r="EHY79" s="82"/>
      <c r="EHZ79" s="82"/>
      <c r="EIA79" s="82"/>
      <c r="EIB79" s="82"/>
      <c r="EIC79" s="82"/>
      <c r="EID79" s="82"/>
      <c r="EIE79" s="82"/>
      <c r="EIF79" s="82"/>
      <c r="EIG79" s="82"/>
      <c r="EIH79" s="82"/>
      <c r="EII79" s="82"/>
      <c r="EIJ79" s="82"/>
      <c r="EIK79" s="82"/>
      <c r="EIL79" s="82"/>
      <c r="EIM79" s="82"/>
      <c r="EIN79" s="82"/>
      <c r="EIO79" s="82"/>
      <c r="EIP79" s="82"/>
      <c r="EIQ79" s="82"/>
      <c r="EIR79" s="82"/>
      <c r="EIS79" s="82"/>
      <c r="EIT79" s="82"/>
      <c r="EIU79" s="82"/>
      <c r="EIV79" s="82"/>
      <c r="EIW79" s="82"/>
      <c r="EIX79" s="82"/>
      <c r="EIY79" s="82"/>
      <c r="EIZ79" s="82"/>
      <c r="EJA79" s="82"/>
      <c r="EJB79" s="82"/>
      <c r="EJC79" s="82"/>
      <c r="EJD79" s="82"/>
      <c r="EJE79" s="82"/>
      <c r="EJF79" s="82"/>
      <c r="EJG79" s="82"/>
      <c r="EJH79" s="82"/>
      <c r="EJI79" s="82"/>
      <c r="EJJ79" s="82"/>
      <c r="EJK79" s="82"/>
      <c r="EJL79" s="82"/>
      <c r="EJM79" s="82"/>
      <c r="EJN79" s="82"/>
      <c r="EJO79" s="82"/>
      <c r="EJP79" s="82"/>
      <c r="EJQ79" s="82"/>
      <c r="EJR79" s="82"/>
      <c r="EJS79" s="82"/>
      <c r="EJT79" s="82"/>
      <c r="EJU79" s="82"/>
      <c r="EJV79" s="82"/>
      <c r="EJW79" s="82"/>
      <c r="EJX79" s="82"/>
      <c r="EJY79" s="82"/>
      <c r="EJZ79" s="82"/>
      <c r="EKA79" s="82"/>
      <c r="EKB79" s="82"/>
      <c r="EKC79" s="82"/>
      <c r="EKD79" s="82"/>
      <c r="EKE79" s="82"/>
      <c r="EKF79" s="82"/>
      <c r="EKG79" s="82"/>
      <c r="EKH79" s="82"/>
      <c r="EKI79" s="82"/>
      <c r="EKJ79" s="82"/>
      <c r="EKK79" s="82"/>
      <c r="EKL79" s="82"/>
      <c r="EKM79" s="82"/>
      <c r="EKN79" s="82"/>
      <c r="EKO79" s="82"/>
      <c r="EKP79" s="82"/>
      <c r="EKQ79" s="82"/>
      <c r="EKR79" s="82"/>
      <c r="EKS79" s="82"/>
      <c r="EKT79" s="82"/>
      <c r="EKU79" s="82"/>
      <c r="EKV79" s="82"/>
      <c r="EKW79" s="82"/>
      <c r="EKX79" s="82"/>
      <c r="EKY79" s="82"/>
      <c r="EKZ79" s="82"/>
      <c r="ELA79" s="82"/>
      <c r="ELB79" s="82"/>
      <c r="ELC79" s="82"/>
      <c r="ELD79" s="82"/>
      <c r="ELE79" s="82"/>
      <c r="ELF79" s="82"/>
      <c r="ELG79" s="82"/>
      <c r="ELH79" s="82"/>
      <c r="ELI79" s="82"/>
      <c r="ELJ79" s="82"/>
      <c r="ELK79" s="82"/>
      <c r="ELL79" s="82"/>
      <c r="ELM79" s="82"/>
      <c r="ELN79" s="82"/>
      <c r="ELO79" s="82"/>
      <c r="ELP79" s="82"/>
      <c r="ELQ79" s="82"/>
      <c r="ELR79" s="82"/>
      <c r="ELS79" s="82"/>
      <c r="ELT79" s="82"/>
      <c r="ELU79" s="82"/>
      <c r="ELV79" s="82"/>
      <c r="ELW79" s="82"/>
      <c r="ELX79" s="82"/>
      <c r="ELY79" s="82"/>
      <c r="ELZ79" s="82"/>
      <c r="EMA79" s="82"/>
      <c r="EMB79" s="82"/>
      <c r="EMC79" s="82"/>
      <c r="EMD79" s="82"/>
      <c r="EME79" s="82"/>
      <c r="EMF79" s="82"/>
      <c r="EMG79" s="82"/>
      <c r="EMH79" s="82"/>
      <c r="EMI79" s="82"/>
      <c r="EMJ79" s="82"/>
      <c r="EMK79" s="82"/>
      <c r="EML79" s="82"/>
      <c r="EMM79" s="82"/>
      <c r="EMN79" s="82"/>
      <c r="EMO79" s="82"/>
      <c r="EMP79" s="82"/>
      <c r="EMQ79" s="82"/>
      <c r="EMR79" s="82"/>
      <c r="EMS79" s="82"/>
      <c r="EMT79" s="82"/>
      <c r="EMU79" s="82"/>
      <c r="EMV79" s="82"/>
      <c r="EMW79" s="82"/>
      <c r="EMX79" s="82"/>
      <c r="EMY79" s="82"/>
      <c r="EMZ79" s="82"/>
      <c r="ENA79" s="82"/>
      <c r="ENB79" s="82"/>
      <c r="ENC79" s="82"/>
      <c r="END79" s="82"/>
      <c r="ENE79" s="82"/>
      <c r="ENF79" s="82"/>
      <c r="ENG79" s="82"/>
      <c r="ENH79" s="82"/>
      <c r="ENI79" s="82"/>
      <c r="ENJ79" s="82"/>
      <c r="ENK79" s="82"/>
      <c r="ENL79" s="82"/>
      <c r="ENM79" s="82"/>
      <c r="ENN79" s="82"/>
      <c r="ENO79" s="82"/>
      <c r="ENP79" s="82"/>
      <c r="ENQ79" s="82"/>
      <c r="ENR79" s="82"/>
      <c r="ENS79" s="82"/>
      <c r="ENT79" s="82"/>
      <c r="ENU79" s="82"/>
      <c r="ENV79" s="82"/>
      <c r="ENW79" s="82"/>
      <c r="ENX79" s="82"/>
      <c r="ENY79" s="82"/>
      <c r="ENZ79" s="82"/>
      <c r="EOA79" s="82"/>
      <c r="EOB79" s="82"/>
      <c r="EOC79" s="82"/>
      <c r="EOD79" s="82"/>
      <c r="EOE79" s="82"/>
      <c r="EOF79" s="82"/>
      <c r="EOG79" s="82"/>
      <c r="EOH79" s="82"/>
      <c r="EOI79" s="82"/>
      <c r="EOJ79" s="82"/>
      <c r="EOK79" s="82"/>
      <c r="EOL79" s="82"/>
      <c r="EOM79" s="82"/>
      <c r="EON79" s="82"/>
      <c r="EOO79" s="82"/>
      <c r="EOP79" s="82"/>
      <c r="EOQ79" s="82"/>
      <c r="EOR79" s="82"/>
      <c r="EOS79" s="82"/>
      <c r="EOT79" s="82"/>
      <c r="EOU79" s="82"/>
      <c r="EOV79" s="82"/>
      <c r="EOW79" s="82"/>
      <c r="EOX79" s="82"/>
      <c r="EOY79" s="82"/>
      <c r="EOZ79" s="82"/>
      <c r="EPA79" s="82"/>
      <c r="EPB79" s="82"/>
      <c r="EPC79" s="82"/>
      <c r="EPD79" s="82"/>
      <c r="EPE79" s="82"/>
      <c r="EPF79" s="82"/>
      <c r="EPG79" s="82"/>
      <c r="EPH79" s="82"/>
      <c r="EPI79" s="82"/>
      <c r="EPJ79" s="82"/>
      <c r="EPK79" s="82"/>
      <c r="EPL79" s="82"/>
      <c r="EPM79" s="82"/>
      <c r="EPN79" s="82"/>
      <c r="EPO79" s="82"/>
      <c r="EPP79" s="82"/>
      <c r="EPQ79" s="82"/>
      <c r="EPR79" s="82"/>
      <c r="EPS79" s="82"/>
      <c r="EPT79" s="82"/>
      <c r="EPU79" s="82"/>
      <c r="EPV79" s="82"/>
      <c r="EPW79" s="82"/>
      <c r="EPX79" s="82"/>
      <c r="EPY79" s="82"/>
      <c r="EPZ79" s="82"/>
      <c r="EQA79" s="82"/>
      <c r="EQB79" s="82"/>
      <c r="EQC79" s="82"/>
      <c r="EQD79" s="82"/>
      <c r="EQE79" s="82"/>
      <c r="EQF79" s="82"/>
      <c r="EQG79" s="82"/>
      <c r="EQH79" s="82"/>
      <c r="EQI79" s="82"/>
      <c r="EQJ79" s="82"/>
      <c r="EQK79" s="82"/>
      <c r="EQL79" s="82"/>
      <c r="EQM79" s="82"/>
      <c r="EQN79" s="82"/>
      <c r="EQO79" s="82"/>
      <c r="EQP79" s="82"/>
      <c r="EQQ79" s="82"/>
      <c r="EQR79" s="82"/>
      <c r="EQS79" s="82"/>
      <c r="EQT79" s="82"/>
      <c r="EQU79" s="82"/>
      <c r="EQV79" s="82"/>
      <c r="EQW79" s="82"/>
      <c r="EQX79" s="82"/>
      <c r="EQY79" s="82"/>
      <c r="EQZ79" s="82"/>
      <c r="ERA79" s="82"/>
      <c r="ERB79" s="82"/>
      <c r="ERC79" s="82"/>
      <c r="ERD79" s="82"/>
      <c r="ERE79" s="82"/>
      <c r="ERF79" s="82"/>
      <c r="ERG79" s="82"/>
      <c r="ERH79" s="82"/>
      <c r="ERI79" s="82"/>
      <c r="ERJ79" s="82"/>
      <c r="ERK79" s="82"/>
      <c r="ERL79" s="82"/>
      <c r="ERM79" s="82"/>
      <c r="ERN79" s="82"/>
      <c r="ERO79" s="82"/>
      <c r="ERP79" s="82"/>
      <c r="ERQ79" s="82"/>
      <c r="ERR79" s="82"/>
      <c r="ERS79" s="82"/>
      <c r="ERT79" s="82"/>
      <c r="ERU79" s="82"/>
      <c r="ERV79" s="82"/>
      <c r="ERW79" s="82"/>
      <c r="ERX79" s="82"/>
      <c r="ERY79" s="82"/>
      <c r="ERZ79" s="82"/>
      <c r="ESA79" s="82"/>
      <c r="ESB79" s="82"/>
      <c r="ESC79" s="82"/>
      <c r="ESD79" s="82"/>
      <c r="ESE79" s="82"/>
      <c r="ESF79" s="82"/>
      <c r="ESG79" s="82"/>
      <c r="ESH79" s="82"/>
      <c r="ESI79" s="82"/>
      <c r="ESJ79" s="82"/>
      <c r="ESK79" s="82"/>
      <c r="ESL79" s="82"/>
      <c r="ESM79" s="82"/>
      <c r="ESN79" s="82"/>
      <c r="ESO79" s="82"/>
      <c r="ESP79" s="82"/>
      <c r="ESQ79" s="82"/>
      <c r="ESR79" s="82"/>
      <c r="ESS79" s="82"/>
      <c r="EST79" s="82"/>
      <c r="ESU79" s="82"/>
      <c r="ESV79" s="82"/>
      <c r="ESW79" s="82"/>
      <c r="ESX79" s="82"/>
      <c r="ESY79" s="82"/>
      <c r="ESZ79" s="82"/>
      <c r="ETA79" s="82"/>
      <c r="ETB79" s="82"/>
      <c r="ETC79" s="82"/>
      <c r="ETD79" s="82"/>
      <c r="ETE79" s="82"/>
      <c r="ETF79" s="82"/>
      <c r="ETG79" s="82"/>
      <c r="ETH79" s="82"/>
      <c r="ETI79" s="82"/>
      <c r="ETJ79" s="82"/>
      <c r="ETK79" s="82"/>
      <c r="ETL79" s="82"/>
      <c r="ETM79" s="82"/>
      <c r="ETN79" s="82"/>
      <c r="ETO79" s="82"/>
      <c r="ETP79" s="82"/>
      <c r="ETQ79" s="82"/>
      <c r="ETR79" s="82"/>
      <c r="ETS79" s="82"/>
      <c r="ETT79" s="82"/>
      <c r="ETU79" s="82"/>
      <c r="ETV79" s="82"/>
      <c r="ETW79" s="82"/>
      <c r="ETX79" s="82"/>
      <c r="ETY79" s="82"/>
      <c r="ETZ79" s="82"/>
      <c r="EUA79" s="82"/>
      <c r="EUB79" s="82"/>
      <c r="EUC79" s="82"/>
      <c r="EUD79" s="82"/>
      <c r="EUE79" s="82"/>
      <c r="EUF79" s="82"/>
      <c r="EUG79" s="82"/>
      <c r="EUH79" s="82"/>
      <c r="EUI79" s="82"/>
      <c r="EUJ79" s="82"/>
      <c r="EUK79" s="82"/>
      <c r="EUL79" s="82"/>
      <c r="EUM79" s="82"/>
      <c r="EUN79" s="82"/>
      <c r="EUO79" s="82"/>
      <c r="EUP79" s="82"/>
      <c r="EUQ79" s="82"/>
      <c r="EUR79" s="82"/>
      <c r="EUS79" s="82"/>
      <c r="EUT79" s="82"/>
      <c r="EUU79" s="82"/>
      <c r="EUV79" s="82"/>
      <c r="EUW79" s="82"/>
      <c r="EUX79" s="82"/>
      <c r="EUY79" s="82"/>
      <c r="EUZ79" s="82"/>
      <c r="EVA79" s="82"/>
      <c r="EVB79" s="82"/>
      <c r="EVC79" s="82"/>
      <c r="EVD79" s="82"/>
      <c r="EVE79" s="82"/>
      <c r="EVF79" s="82"/>
      <c r="EVG79" s="82"/>
      <c r="EVH79" s="82"/>
      <c r="EVI79" s="82"/>
      <c r="EVJ79" s="82"/>
      <c r="EVK79" s="82"/>
      <c r="EVL79" s="82"/>
      <c r="EVM79" s="82"/>
      <c r="EVN79" s="82"/>
      <c r="EVO79" s="82"/>
      <c r="EVP79" s="82"/>
      <c r="EVQ79" s="82"/>
      <c r="EVR79" s="82"/>
      <c r="EVS79" s="82"/>
      <c r="EVT79" s="82"/>
      <c r="EVU79" s="82"/>
      <c r="EVV79" s="82"/>
      <c r="EVW79" s="82"/>
      <c r="EVX79" s="82"/>
      <c r="EVY79" s="82"/>
      <c r="EVZ79" s="82"/>
      <c r="EWA79" s="82"/>
      <c r="EWB79" s="82"/>
      <c r="EWC79" s="82"/>
      <c r="EWD79" s="82"/>
      <c r="EWE79" s="82"/>
      <c r="EWF79" s="82"/>
      <c r="EWG79" s="82"/>
      <c r="EWH79" s="82"/>
      <c r="EWI79" s="82"/>
      <c r="EWJ79" s="82"/>
      <c r="EWK79" s="82"/>
      <c r="EWL79" s="82"/>
      <c r="EWM79" s="82"/>
      <c r="EWN79" s="82"/>
      <c r="EWO79" s="82"/>
      <c r="EWP79" s="82"/>
      <c r="EWQ79" s="82"/>
      <c r="EWR79" s="82"/>
      <c r="EWS79" s="82"/>
      <c r="EWT79" s="82"/>
      <c r="EWU79" s="82"/>
      <c r="EWV79" s="82"/>
      <c r="EWW79" s="82"/>
      <c r="EWX79" s="82"/>
      <c r="EWY79" s="82"/>
      <c r="EWZ79" s="82"/>
      <c r="EXA79" s="82"/>
      <c r="EXB79" s="82"/>
      <c r="EXC79" s="82"/>
      <c r="EXD79" s="82"/>
      <c r="EXE79" s="82"/>
      <c r="EXF79" s="82"/>
      <c r="EXG79" s="82"/>
      <c r="EXH79" s="82"/>
      <c r="EXI79" s="82"/>
      <c r="EXJ79" s="82"/>
      <c r="EXK79" s="82"/>
      <c r="EXL79" s="82"/>
      <c r="EXM79" s="82"/>
      <c r="EXN79" s="82"/>
      <c r="EXO79" s="82"/>
      <c r="EXP79" s="82"/>
      <c r="EXQ79" s="82"/>
      <c r="EXR79" s="82"/>
      <c r="EXS79" s="82"/>
      <c r="EXT79" s="82"/>
      <c r="EXU79" s="82"/>
      <c r="EXV79" s="82"/>
      <c r="EXW79" s="82"/>
      <c r="EXX79" s="82"/>
      <c r="EXY79" s="82"/>
      <c r="EXZ79" s="82"/>
      <c r="EYA79" s="82"/>
      <c r="EYB79" s="82"/>
      <c r="EYC79" s="82"/>
      <c r="EYD79" s="82"/>
      <c r="EYE79" s="82"/>
      <c r="EYF79" s="82"/>
      <c r="EYG79" s="82"/>
      <c r="EYH79" s="82"/>
      <c r="EYI79" s="82"/>
      <c r="EYJ79" s="82"/>
      <c r="EYK79" s="82"/>
      <c r="EYL79" s="82"/>
      <c r="EYM79" s="82"/>
      <c r="EYN79" s="82"/>
      <c r="EYO79" s="82"/>
      <c r="EYP79" s="82"/>
      <c r="EYQ79" s="82"/>
      <c r="EYR79" s="82"/>
      <c r="EYS79" s="82"/>
      <c r="EYT79" s="82"/>
      <c r="EYU79" s="82"/>
      <c r="EYV79" s="82"/>
      <c r="EYW79" s="82"/>
      <c r="EYX79" s="82"/>
      <c r="EYY79" s="82"/>
      <c r="EYZ79" s="82"/>
      <c r="EZA79" s="82"/>
      <c r="EZB79" s="82"/>
      <c r="EZC79" s="82"/>
      <c r="EZD79" s="82"/>
      <c r="EZE79" s="82"/>
      <c r="EZF79" s="82"/>
      <c r="EZG79" s="82"/>
      <c r="EZH79" s="82"/>
      <c r="EZI79" s="82"/>
      <c r="EZJ79" s="82"/>
      <c r="EZK79" s="82"/>
      <c r="EZL79" s="82"/>
      <c r="EZM79" s="82"/>
      <c r="EZN79" s="82"/>
      <c r="EZO79" s="82"/>
      <c r="EZP79" s="82"/>
      <c r="EZQ79" s="82"/>
      <c r="EZR79" s="82"/>
      <c r="EZS79" s="82"/>
      <c r="EZT79" s="82"/>
      <c r="EZU79" s="82"/>
      <c r="EZV79" s="82"/>
      <c r="EZW79" s="82"/>
      <c r="EZX79" s="82"/>
      <c r="EZY79" s="82"/>
      <c r="EZZ79" s="82"/>
      <c r="FAA79" s="82"/>
      <c r="FAB79" s="82"/>
      <c r="FAC79" s="82"/>
      <c r="FAD79" s="82"/>
      <c r="FAE79" s="82"/>
      <c r="FAF79" s="82"/>
      <c r="FAG79" s="82"/>
      <c r="FAH79" s="82"/>
      <c r="FAI79" s="82"/>
      <c r="FAJ79" s="82"/>
      <c r="FAK79" s="82"/>
      <c r="FAL79" s="82"/>
      <c r="FAM79" s="82"/>
      <c r="FAN79" s="82"/>
      <c r="FAO79" s="82"/>
      <c r="FAP79" s="82"/>
      <c r="FAQ79" s="82"/>
      <c r="FAR79" s="82"/>
      <c r="FAS79" s="82"/>
      <c r="FAT79" s="82"/>
      <c r="FAU79" s="82"/>
      <c r="FAV79" s="82"/>
      <c r="FAW79" s="82"/>
      <c r="FAX79" s="82"/>
      <c r="FAY79" s="82"/>
      <c r="FAZ79" s="82"/>
      <c r="FBA79" s="82"/>
      <c r="FBB79" s="82"/>
      <c r="FBC79" s="82"/>
      <c r="FBD79" s="82"/>
      <c r="FBE79" s="82"/>
      <c r="FBF79" s="82"/>
      <c r="FBG79" s="82"/>
      <c r="FBH79" s="82"/>
      <c r="FBI79" s="82"/>
      <c r="FBJ79" s="82"/>
      <c r="FBK79" s="82"/>
      <c r="FBL79" s="82"/>
      <c r="FBM79" s="82"/>
      <c r="FBN79" s="82"/>
      <c r="FBO79" s="82"/>
      <c r="FBP79" s="82"/>
      <c r="FBQ79" s="82"/>
      <c r="FBR79" s="82"/>
      <c r="FBS79" s="82"/>
      <c r="FBT79" s="82"/>
      <c r="FBU79" s="82"/>
      <c r="FBV79" s="82"/>
      <c r="FBW79" s="82"/>
      <c r="FBX79" s="82"/>
      <c r="FBY79" s="82"/>
      <c r="FBZ79" s="82"/>
      <c r="FCA79" s="82"/>
      <c r="FCB79" s="82"/>
      <c r="FCC79" s="82"/>
      <c r="FCD79" s="82"/>
      <c r="FCE79" s="82"/>
      <c r="FCF79" s="82"/>
      <c r="FCG79" s="82"/>
      <c r="FCH79" s="82"/>
      <c r="FCI79" s="82"/>
      <c r="FCJ79" s="82"/>
      <c r="FCK79" s="82"/>
      <c r="FCL79" s="82"/>
      <c r="FCM79" s="82"/>
      <c r="FCN79" s="82"/>
      <c r="FCO79" s="82"/>
      <c r="FCP79" s="82"/>
      <c r="FCQ79" s="82"/>
      <c r="FCR79" s="82"/>
      <c r="FCS79" s="82"/>
      <c r="FCT79" s="82"/>
      <c r="FCU79" s="82"/>
      <c r="FCV79" s="82"/>
      <c r="FCW79" s="82"/>
      <c r="FCX79" s="82"/>
      <c r="FCY79" s="82"/>
      <c r="FCZ79" s="82"/>
      <c r="FDA79" s="82"/>
      <c r="FDB79" s="82"/>
      <c r="FDC79" s="82"/>
      <c r="FDD79" s="82"/>
      <c r="FDE79" s="82"/>
      <c r="FDF79" s="82"/>
      <c r="FDG79" s="82"/>
      <c r="FDH79" s="82"/>
      <c r="FDI79" s="82"/>
      <c r="FDJ79" s="82"/>
      <c r="FDK79" s="82"/>
      <c r="FDL79" s="82"/>
      <c r="FDM79" s="82"/>
      <c r="FDN79" s="82"/>
      <c r="FDO79" s="82"/>
      <c r="FDP79" s="82"/>
      <c r="FDQ79" s="82"/>
      <c r="FDR79" s="82"/>
      <c r="FDS79" s="82"/>
      <c r="FDT79" s="82"/>
      <c r="FDU79" s="82"/>
      <c r="FDV79" s="82"/>
      <c r="FDW79" s="82"/>
      <c r="FDX79" s="82"/>
      <c r="FDY79" s="82"/>
      <c r="FDZ79" s="82"/>
      <c r="FEA79" s="82"/>
      <c r="FEB79" s="82"/>
      <c r="FEC79" s="82"/>
      <c r="FED79" s="82"/>
      <c r="FEE79" s="82"/>
      <c r="FEF79" s="82"/>
      <c r="FEG79" s="82"/>
      <c r="FEH79" s="82"/>
      <c r="FEI79" s="82"/>
      <c r="FEJ79" s="82"/>
      <c r="FEK79" s="82"/>
      <c r="FEL79" s="82"/>
      <c r="FEM79" s="82"/>
      <c r="FEN79" s="82"/>
      <c r="FEO79" s="82"/>
      <c r="FEP79" s="82"/>
      <c r="FEQ79" s="82"/>
      <c r="FER79" s="82"/>
      <c r="FES79" s="82"/>
      <c r="FET79" s="82"/>
      <c r="FEU79" s="82"/>
      <c r="FEV79" s="82"/>
      <c r="FEW79" s="82"/>
      <c r="FEX79" s="82"/>
      <c r="FEY79" s="82"/>
      <c r="FEZ79" s="82"/>
      <c r="FFA79" s="82"/>
      <c r="FFB79" s="82"/>
      <c r="FFC79" s="82"/>
      <c r="FFD79" s="82"/>
      <c r="FFE79" s="82"/>
      <c r="FFF79" s="82"/>
      <c r="FFG79" s="82"/>
      <c r="FFH79" s="82"/>
      <c r="FFI79" s="82"/>
      <c r="FFJ79" s="82"/>
      <c r="FFK79" s="82"/>
      <c r="FFL79" s="82"/>
      <c r="FFM79" s="82"/>
      <c r="FFN79" s="82"/>
      <c r="FFO79" s="82"/>
      <c r="FFP79" s="82"/>
      <c r="FFQ79" s="82"/>
      <c r="FFR79" s="82"/>
      <c r="FFS79" s="82"/>
      <c r="FFT79" s="82"/>
      <c r="FFU79" s="82"/>
      <c r="FFV79" s="82"/>
      <c r="FFW79" s="82"/>
      <c r="FFX79" s="82"/>
      <c r="FFY79" s="82"/>
      <c r="FFZ79" s="82"/>
      <c r="FGA79" s="82"/>
      <c r="FGB79" s="82"/>
      <c r="FGC79" s="82"/>
      <c r="FGD79" s="82"/>
      <c r="FGE79" s="82"/>
      <c r="FGF79" s="82"/>
      <c r="FGG79" s="82"/>
      <c r="FGH79" s="82"/>
      <c r="FGI79" s="82"/>
      <c r="FGJ79" s="82"/>
      <c r="FGK79" s="82"/>
      <c r="FGL79" s="82"/>
      <c r="FGM79" s="82"/>
      <c r="FGN79" s="82"/>
      <c r="FGO79" s="82"/>
      <c r="FGP79" s="82"/>
      <c r="FGQ79" s="82"/>
      <c r="FGR79" s="82"/>
      <c r="FGS79" s="82"/>
      <c r="FGT79" s="82"/>
      <c r="FGU79" s="82"/>
      <c r="FGV79" s="82"/>
      <c r="FGW79" s="82"/>
      <c r="FGX79" s="82"/>
      <c r="FGY79" s="82"/>
      <c r="FGZ79" s="82"/>
      <c r="FHA79" s="82"/>
      <c r="FHB79" s="82"/>
      <c r="FHC79" s="82"/>
      <c r="FHD79" s="82"/>
      <c r="FHE79" s="82"/>
      <c r="FHF79" s="82"/>
      <c r="FHG79" s="82"/>
      <c r="FHH79" s="82"/>
      <c r="FHI79" s="82"/>
      <c r="FHJ79" s="82"/>
      <c r="FHK79" s="82"/>
      <c r="FHL79" s="82"/>
      <c r="FHM79" s="82"/>
      <c r="FHN79" s="82"/>
      <c r="FHO79" s="82"/>
      <c r="FHP79" s="82"/>
      <c r="FHQ79" s="82"/>
      <c r="FHR79" s="82"/>
      <c r="FHS79" s="82"/>
      <c r="FHT79" s="82"/>
      <c r="FHU79" s="82"/>
      <c r="FHV79" s="82"/>
      <c r="FHW79" s="82"/>
      <c r="FHX79" s="82"/>
      <c r="FHY79" s="82"/>
      <c r="FHZ79" s="82"/>
      <c r="FIA79" s="82"/>
      <c r="FIB79" s="82"/>
      <c r="FIC79" s="82"/>
      <c r="FID79" s="82"/>
      <c r="FIE79" s="82"/>
      <c r="FIF79" s="82"/>
      <c r="FIG79" s="82"/>
      <c r="FIH79" s="82"/>
      <c r="FII79" s="82"/>
      <c r="FIJ79" s="82"/>
      <c r="FIK79" s="82"/>
      <c r="FIL79" s="82"/>
      <c r="FIM79" s="82"/>
      <c r="FIN79" s="82"/>
      <c r="FIO79" s="82"/>
      <c r="FIP79" s="82"/>
      <c r="FIQ79" s="82"/>
      <c r="FIR79" s="82"/>
      <c r="FIS79" s="82"/>
      <c r="FIT79" s="82"/>
      <c r="FIU79" s="82"/>
      <c r="FIV79" s="82"/>
      <c r="FIW79" s="82"/>
      <c r="FIX79" s="82"/>
      <c r="FIY79" s="82"/>
      <c r="FIZ79" s="82"/>
      <c r="FJA79" s="82"/>
      <c r="FJB79" s="82"/>
      <c r="FJC79" s="82"/>
      <c r="FJD79" s="82"/>
      <c r="FJE79" s="82"/>
      <c r="FJF79" s="82"/>
      <c r="FJG79" s="82"/>
      <c r="FJH79" s="82"/>
      <c r="FJI79" s="82"/>
      <c r="FJJ79" s="82"/>
      <c r="FJK79" s="82"/>
      <c r="FJL79" s="82"/>
      <c r="FJM79" s="82"/>
      <c r="FJN79" s="82"/>
      <c r="FJO79" s="82"/>
      <c r="FJP79" s="82"/>
      <c r="FJQ79" s="82"/>
      <c r="FJR79" s="82"/>
      <c r="FJS79" s="82"/>
      <c r="FJT79" s="82"/>
      <c r="FJU79" s="82"/>
      <c r="FJV79" s="82"/>
      <c r="FJW79" s="82"/>
      <c r="FJX79" s="82"/>
      <c r="FJY79" s="82"/>
      <c r="FJZ79" s="82"/>
      <c r="FKA79" s="82"/>
      <c r="FKB79" s="82"/>
      <c r="FKC79" s="82"/>
      <c r="FKD79" s="82"/>
      <c r="FKE79" s="82"/>
      <c r="FKF79" s="82"/>
      <c r="FKG79" s="82"/>
      <c r="FKH79" s="82"/>
      <c r="FKI79" s="82"/>
      <c r="FKJ79" s="82"/>
      <c r="FKK79" s="82"/>
      <c r="FKL79" s="82"/>
      <c r="FKM79" s="82"/>
      <c r="FKN79" s="82"/>
      <c r="FKO79" s="82"/>
      <c r="FKP79" s="82"/>
      <c r="FKQ79" s="82"/>
      <c r="FKR79" s="82"/>
      <c r="FKS79" s="82"/>
      <c r="FKT79" s="82"/>
      <c r="FKU79" s="82"/>
      <c r="FKV79" s="82"/>
      <c r="FKW79" s="82"/>
      <c r="FKX79" s="82"/>
      <c r="FKY79" s="82"/>
      <c r="FKZ79" s="82"/>
      <c r="FLA79" s="82"/>
      <c r="FLB79" s="82"/>
      <c r="FLC79" s="82"/>
      <c r="FLD79" s="82"/>
      <c r="FLE79" s="82"/>
      <c r="FLF79" s="82"/>
      <c r="FLG79" s="82"/>
      <c r="FLH79" s="82"/>
      <c r="FLI79" s="82"/>
      <c r="FLJ79" s="82"/>
      <c r="FLK79" s="82"/>
      <c r="FLL79" s="82"/>
      <c r="FLM79" s="82"/>
      <c r="FLN79" s="82"/>
      <c r="FLO79" s="82"/>
      <c r="FLP79" s="82"/>
      <c r="FLQ79" s="82"/>
      <c r="FLR79" s="82"/>
      <c r="FLS79" s="82"/>
      <c r="FLT79" s="82"/>
      <c r="FLU79" s="82"/>
      <c r="FLV79" s="82"/>
      <c r="FLW79" s="82"/>
      <c r="FLX79" s="82"/>
      <c r="FLY79" s="82"/>
      <c r="FLZ79" s="82"/>
      <c r="FMA79" s="82"/>
      <c r="FMB79" s="82"/>
      <c r="FMC79" s="82"/>
      <c r="FMD79" s="82"/>
      <c r="FME79" s="82"/>
      <c r="FMF79" s="82"/>
      <c r="FMG79" s="82"/>
      <c r="FMH79" s="82"/>
      <c r="FMI79" s="82"/>
      <c r="FMJ79" s="82"/>
      <c r="FMK79" s="82"/>
      <c r="FML79" s="82"/>
      <c r="FMM79" s="82"/>
      <c r="FMN79" s="82"/>
      <c r="FMO79" s="82"/>
      <c r="FMP79" s="82"/>
      <c r="FMQ79" s="82"/>
      <c r="FMR79" s="82"/>
      <c r="FMS79" s="82"/>
      <c r="FMT79" s="82"/>
      <c r="FMU79" s="82"/>
      <c r="FMV79" s="82"/>
      <c r="FMW79" s="82"/>
      <c r="FMX79" s="82"/>
      <c r="FMY79" s="82"/>
      <c r="FMZ79" s="82"/>
      <c r="FNA79" s="82"/>
      <c r="FNB79" s="82"/>
      <c r="FNC79" s="82"/>
      <c r="FND79" s="82"/>
      <c r="FNE79" s="82"/>
      <c r="FNF79" s="82"/>
      <c r="FNG79" s="82"/>
      <c r="FNH79" s="82"/>
      <c r="FNI79" s="82"/>
      <c r="FNJ79" s="82"/>
      <c r="FNK79" s="82"/>
      <c r="FNL79" s="82"/>
      <c r="FNM79" s="82"/>
      <c r="FNN79" s="82"/>
      <c r="FNO79" s="82"/>
      <c r="FNP79" s="82"/>
      <c r="FNQ79" s="82"/>
      <c r="FNR79" s="82"/>
      <c r="FNS79" s="82"/>
      <c r="FNT79" s="82"/>
      <c r="FNU79" s="82"/>
      <c r="FNV79" s="82"/>
      <c r="FNW79" s="82"/>
      <c r="FNX79" s="82"/>
      <c r="FNY79" s="82"/>
      <c r="FNZ79" s="82"/>
      <c r="FOA79" s="82"/>
      <c r="FOB79" s="82"/>
      <c r="FOC79" s="82"/>
      <c r="FOD79" s="82"/>
      <c r="FOE79" s="82"/>
      <c r="FOF79" s="82"/>
      <c r="FOG79" s="82"/>
      <c r="FOH79" s="82"/>
      <c r="FOI79" s="82"/>
      <c r="FOJ79" s="82"/>
      <c r="FOK79" s="82"/>
      <c r="FOL79" s="82"/>
      <c r="FOM79" s="82"/>
      <c r="FON79" s="82"/>
      <c r="FOO79" s="82"/>
      <c r="FOP79" s="82"/>
      <c r="FOQ79" s="82"/>
      <c r="FOR79" s="82"/>
      <c r="FOS79" s="82"/>
      <c r="FOT79" s="82"/>
      <c r="FOU79" s="82"/>
      <c r="FOV79" s="82"/>
      <c r="FOW79" s="82"/>
      <c r="FOX79" s="82"/>
      <c r="FOY79" s="82"/>
      <c r="FOZ79" s="82"/>
      <c r="FPA79" s="82"/>
      <c r="FPB79" s="82"/>
      <c r="FPC79" s="82"/>
      <c r="FPD79" s="82"/>
      <c r="FPE79" s="82"/>
      <c r="FPF79" s="82"/>
      <c r="FPG79" s="82"/>
      <c r="FPH79" s="82"/>
      <c r="FPI79" s="82"/>
      <c r="FPJ79" s="82"/>
      <c r="FPK79" s="82"/>
      <c r="FPL79" s="82"/>
      <c r="FPM79" s="82"/>
      <c r="FPN79" s="82"/>
      <c r="FPO79" s="82"/>
      <c r="FPP79" s="82"/>
      <c r="FPQ79" s="82"/>
      <c r="FPR79" s="82"/>
      <c r="FPS79" s="82"/>
      <c r="FPT79" s="82"/>
      <c r="FPU79" s="82"/>
      <c r="FPV79" s="82"/>
      <c r="FPW79" s="82"/>
      <c r="FPX79" s="82"/>
      <c r="FPY79" s="82"/>
      <c r="FPZ79" s="82"/>
      <c r="FQA79" s="82"/>
      <c r="FQB79" s="82"/>
      <c r="FQC79" s="82"/>
      <c r="FQD79" s="82"/>
      <c r="FQE79" s="82"/>
      <c r="FQF79" s="82"/>
      <c r="FQG79" s="82"/>
      <c r="FQH79" s="82"/>
      <c r="FQI79" s="82"/>
      <c r="FQJ79" s="82"/>
      <c r="FQK79" s="82"/>
      <c r="FQL79" s="82"/>
      <c r="FQM79" s="82"/>
      <c r="FQN79" s="82"/>
      <c r="FQO79" s="82"/>
      <c r="FQP79" s="82"/>
      <c r="FQQ79" s="82"/>
      <c r="FQR79" s="82"/>
      <c r="FQS79" s="82"/>
      <c r="FQT79" s="82"/>
      <c r="FQU79" s="82"/>
      <c r="FQV79" s="82"/>
      <c r="FQW79" s="82"/>
      <c r="FQX79" s="82"/>
      <c r="FQY79" s="82"/>
      <c r="FQZ79" s="82"/>
      <c r="FRA79" s="82"/>
      <c r="FRB79" s="82"/>
      <c r="FRC79" s="82"/>
      <c r="FRD79" s="82"/>
      <c r="FRE79" s="82"/>
      <c r="FRF79" s="82"/>
      <c r="FRG79" s="82"/>
      <c r="FRH79" s="82"/>
      <c r="FRI79" s="82"/>
      <c r="FRJ79" s="82"/>
      <c r="FRK79" s="82"/>
      <c r="FRL79" s="82"/>
      <c r="FRM79" s="82"/>
      <c r="FRN79" s="82"/>
      <c r="FRO79" s="82"/>
      <c r="FRP79" s="82"/>
      <c r="FRQ79" s="82"/>
      <c r="FRR79" s="82"/>
      <c r="FRS79" s="82"/>
      <c r="FRT79" s="82"/>
      <c r="FRU79" s="82"/>
      <c r="FRV79" s="82"/>
      <c r="FRW79" s="82"/>
      <c r="FRX79" s="82"/>
      <c r="FRY79" s="82"/>
      <c r="FRZ79" s="82"/>
      <c r="FSA79" s="82"/>
      <c r="FSB79" s="82"/>
      <c r="FSC79" s="82"/>
      <c r="FSD79" s="82"/>
      <c r="FSE79" s="82"/>
      <c r="FSF79" s="82"/>
      <c r="FSG79" s="82"/>
      <c r="FSH79" s="82"/>
      <c r="FSI79" s="82"/>
      <c r="FSJ79" s="82"/>
      <c r="FSK79" s="82"/>
      <c r="FSL79" s="82"/>
      <c r="FSM79" s="82"/>
      <c r="FSN79" s="82"/>
      <c r="FSO79" s="82"/>
      <c r="FSP79" s="82"/>
      <c r="FSQ79" s="82"/>
      <c r="FSR79" s="82"/>
      <c r="FSS79" s="82"/>
      <c r="FST79" s="82"/>
      <c r="FSU79" s="82"/>
      <c r="FSV79" s="82"/>
      <c r="FSW79" s="82"/>
      <c r="FSX79" s="82"/>
      <c r="FSY79" s="82"/>
      <c r="FSZ79" s="82"/>
      <c r="FTA79" s="82"/>
      <c r="FTB79" s="82"/>
      <c r="FTC79" s="82"/>
      <c r="FTD79" s="82"/>
      <c r="FTE79" s="82"/>
      <c r="FTF79" s="82"/>
      <c r="FTG79" s="82"/>
      <c r="FTH79" s="82"/>
      <c r="FTI79" s="82"/>
      <c r="FTJ79" s="82"/>
      <c r="FTK79" s="82"/>
      <c r="FTL79" s="82"/>
      <c r="FTM79" s="82"/>
      <c r="FTN79" s="82"/>
      <c r="FTO79" s="82"/>
      <c r="FTP79" s="82"/>
      <c r="FTQ79" s="82"/>
      <c r="FTR79" s="82"/>
      <c r="FTS79" s="82"/>
      <c r="FTT79" s="82"/>
      <c r="FTU79" s="82"/>
      <c r="FTV79" s="82"/>
      <c r="FTW79" s="82"/>
      <c r="FTX79" s="82"/>
      <c r="FTY79" s="82"/>
      <c r="FTZ79" s="82"/>
      <c r="FUA79" s="82"/>
      <c r="FUB79" s="82"/>
      <c r="FUC79" s="82"/>
      <c r="FUD79" s="82"/>
      <c r="FUE79" s="82"/>
      <c r="FUF79" s="82"/>
      <c r="FUG79" s="82"/>
      <c r="FUH79" s="82"/>
      <c r="FUI79" s="82"/>
      <c r="FUJ79" s="82"/>
      <c r="FUK79" s="82"/>
      <c r="FUL79" s="82"/>
      <c r="FUM79" s="82"/>
      <c r="FUN79" s="82"/>
      <c r="FUO79" s="82"/>
      <c r="FUP79" s="82"/>
      <c r="FUQ79" s="82"/>
      <c r="FUR79" s="82"/>
      <c r="FUS79" s="82"/>
      <c r="FUT79" s="82"/>
      <c r="FUU79" s="82"/>
      <c r="FUV79" s="82"/>
      <c r="FUW79" s="82"/>
      <c r="FUX79" s="82"/>
      <c r="FUY79" s="82"/>
      <c r="FUZ79" s="82"/>
      <c r="FVA79" s="82"/>
      <c r="FVB79" s="82"/>
      <c r="FVC79" s="82"/>
      <c r="FVD79" s="82"/>
      <c r="FVE79" s="82"/>
      <c r="FVF79" s="82"/>
      <c r="FVG79" s="82"/>
      <c r="FVH79" s="82"/>
      <c r="FVI79" s="82"/>
      <c r="FVJ79" s="82"/>
      <c r="FVK79" s="82"/>
      <c r="FVL79" s="82"/>
      <c r="FVM79" s="82"/>
      <c r="FVN79" s="82"/>
      <c r="FVO79" s="82"/>
      <c r="FVP79" s="82"/>
      <c r="FVQ79" s="82"/>
      <c r="FVR79" s="82"/>
      <c r="FVS79" s="82"/>
      <c r="FVT79" s="82"/>
      <c r="FVU79" s="82"/>
      <c r="FVV79" s="82"/>
      <c r="FVW79" s="82"/>
      <c r="FVX79" s="82"/>
      <c r="FVY79" s="82"/>
      <c r="FVZ79" s="82"/>
      <c r="FWA79" s="82"/>
      <c r="FWB79" s="82"/>
      <c r="FWC79" s="82"/>
      <c r="FWD79" s="82"/>
      <c r="FWE79" s="82"/>
      <c r="FWF79" s="82"/>
      <c r="FWG79" s="82"/>
      <c r="FWH79" s="82"/>
      <c r="FWI79" s="82"/>
      <c r="FWJ79" s="82"/>
      <c r="FWK79" s="82"/>
      <c r="FWL79" s="82"/>
      <c r="FWM79" s="82"/>
      <c r="FWN79" s="82"/>
      <c r="FWO79" s="82"/>
      <c r="FWP79" s="82"/>
      <c r="FWQ79" s="82"/>
      <c r="FWR79" s="82"/>
      <c r="FWS79" s="82"/>
      <c r="FWT79" s="82"/>
      <c r="FWU79" s="82"/>
      <c r="FWV79" s="82"/>
      <c r="FWW79" s="82"/>
      <c r="FWX79" s="82"/>
      <c r="FWY79" s="82"/>
      <c r="FWZ79" s="82"/>
      <c r="FXA79" s="82"/>
      <c r="FXB79" s="82"/>
      <c r="FXC79" s="82"/>
      <c r="FXD79" s="82"/>
      <c r="FXE79" s="82"/>
      <c r="FXF79" s="82"/>
      <c r="FXG79" s="82"/>
      <c r="FXH79" s="82"/>
      <c r="FXI79" s="82"/>
      <c r="FXJ79" s="82"/>
      <c r="FXK79" s="82"/>
      <c r="FXL79" s="82"/>
      <c r="FXM79" s="82"/>
      <c r="FXN79" s="82"/>
      <c r="FXO79" s="82"/>
      <c r="FXP79" s="82"/>
      <c r="FXQ79" s="82"/>
      <c r="FXR79" s="82"/>
      <c r="FXS79" s="82"/>
      <c r="FXT79" s="82"/>
      <c r="FXU79" s="82"/>
      <c r="FXV79" s="82"/>
      <c r="FXW79" s="82"/>
      <c r="FXX79" s="82"/>
      <c r="FXY79" s="82"/>
      <c r="FXZ79" s="82"/>
      <c r="FYA79" s="82"/>
      <c r="FYB79" s="82"/>
      <c r="FYC79" s="82"/>
      <c r="FYD79" s="82"/>
      <c r="FYE79" s="82"/>
      <c r="FYF79" s="82"/>
      <c r="FYG79" s="82"/>
      <c r="FYH79" s="82"/>
      <c r="FYI79" s="82"/>
      <c r="FYJ79" s="82"/>
      <c r="FYK79" s="82"/>
      <c r="FYL79" s="82"/>
      <c r="FYM79" s="82"/>
      <c r="FYN79" s="82"/>
      <c r="FYO79" s="82"/>
      <c r="FYP79" s="82"/>
      <c r="FYQ79" s="82"/>
      <c r="FYR79" s="82"/>
      <c r="FYS79" s="82"/>
      <c r="FYT79" s="82"/>
      <c r="FYU79" s="82"/>
      <c r="FYV79" s="82"/>
      <c r="FYW79" s="82"/>
      <c r="FYX79" s="82"/>
      <c r="FYY79" s="82"/>
      <c r="FYZ79" s="82"/>
      <c r="FZA79" s="82"/>
      <c r="FZB79" s="82"/>
      <c r="FZC79" s="82"/>
      <c r="FZD79" s="82"/>
      <c r="FZE79" s="82"/>
      <c r="FZF79" s="82"/>
      <c r="FZG79" s="82"/>
      <c r="FZH79" s="82"/>
      <c r="FZI79" s="82"/>
      <c r="FZJ79" s="82"/>
      <c r="FZK79" s="82"/>
      <c r="FZL79" s="82"/>
      <c r="FZM79" s="82"/>
      <c r="FZN79" s="82"/>
      <c r="FZO79" s="82"/>
      <c r="FZP79" s="82"/>
      <c r="FZQ79" s="82"/>
      <c r="FZR79" s="82"/>
      <c r="FZS79" s="82"/>
      <c r="FZT79" s="82"/>
      <c r="FZU79" s="82"/>
      <c r="FZV79" s="82"/>
      <c r="FZW79" s="82"/>
      <c r="FZX79" s="82"/>
      <c r="FZY79" s="82"/>
      <c r="FZZ79" s="82"/>
      <c r="GAA79" s="82"/>
      <c r="GAB79" s="82"/>
      <c r="GAC79" s="82"/>
      <c r="GAD79" s="82"/>
      <c r="GAE79" s="82"/>
      <c r="GAF79" s="82"/>
      <c r="GAG79" s="82"/>
      <c r="GAH79" s="82"/>
      <c r="GAI79" s="82"/>
      <c r="GAJ79" s="82"/>
      <c r="GAK79" s="82"/>
      <c r="GAL79" s="82"/>
      <c r="GAM79" s="82"/>
      <c r="GAN79" s="82"/>
      <c r="GAO79" s="82"/>
      <c r="GAP79" s="82"/>
      <c r="GAQ79" s="82"/>
      <c r="GAR79" s="82"/>
      <c r="GAS79" s="82"/>
      <c r="GAT79" s="82"/>
      <c r="GAU79" s="82"/>
      <c r="GAV79" s="82"/>
      <c r="GAW79" s="82"/>
      <c r="GAX79" s="82"/>
      <c r="GAY79" s="82"/>
      <c r="GAZ79" s="82"/>
      <c r="GBA79" s="82"/>
      <c r="GBB79" s="82"/>
      <c r="GBC79" s="82"/>
      <c r="GBD79" s="82"/>
      <c r="GBE79" s="82"/>
      <c r="GBF79" s="82"/>
      <c r="GBG79" s="82"/>
      <c r="GBH79" s="82"/>
      <c r="GBI79" s="82"/>
      <c r="GBJ79" s="82"/>
      <c r="GBK79" s="82"/>
      <c r="GBL79" s="82"/>
      <c r="GBM79" s="82"/>
      <c r="GBN79" s="82"/>
      <c r="GBO79" s="82"/>
      <c r="GBP79" s="82"/>
      <c r="GBQ79" s="82"/>
      <c r="GBR79" s="82"/>
      <c r="GBS79" s="82"/>
      <c r="GBT79" s="82"/>
      <c r="GBU79" s="82"/>
      <c r="GBV79" s="82"/>
      <c r="GBW79" s="82"/>
      <c r="GBX79" s="82"/>
      <c r="GBY79" s="82"/>
      <c r="GBZ79" s="82"/>
      <c r="GCA79" s="82"/>
      <c r="GCB79" s="82"/>
      <c r="GCC79" s="82"/>
      <c r="GCD79" s="82"/>
      <c r="GCE79" s="82"/>
      <c r="GCF79" s="82"/>
      <c r="GCG79" s="82"/>
      <c r="GCH79" s="82"/>
      <c r="GCI79" s="82"/>
      <c r="GCJ79" s="82"/>
      <c r="GCK79" s="82"/>
      <c r="GCL79" s="82"/>
      <c r="GCM79" s="82"/>
      <c r="GCN79" s="82"/>
      <c r="GCO79" s="82"/>
      <c r="GCP79" s="82"/>
      <c r="GCQ79" s="82"/>
      <c r="GCR79" s="82"/>
      <c r="GCS79" s="82"/>
      <c r="GCT79" s="82"/>
      <c r="GCU79" s="82"/>
      <c r="GCV79" s="82"/>
      <c r="GCW79" s="82"/>
      <c r="GCX79" s="82"/>
      <c r="GCY79" s="82"/>
      <c r="GCZ79" s="82"/>
      <c r="GDA79" s="82"/>
      <c r="GDB79" s="82"/>
      <c r="GDC79" s="82"/>
      <c r="GDD79" s="82"/>
      <c r="GDE79" s="82"/>
      <c r="GDF79" s="82"/>
      <c r="GDG79" s="82"/>
      <c r="GDH79" s="82"/>
      <c r="GDI79" s="82"/>
      <c r="GDJ79" s="82"/>
      <c r="GDK79" s="82"/>
      <c r="GDL79" s="82"/>
      <c r="GDM79" s="82"/>
      <c r="GDN79" s="82"/>
      <c r="GDO79" s="82"/>
      <c r="GDP79" s="82"/>
      <c r="GDQ79" s="82"/>
      <c r="GDR79" s="82"/>
      <c r="GDS79" s="82"/>
      <c r="GDT79" s="82"/>
      <c r="GDU79" s="82"/>
      <c r="GDV79" s="82"/>
      <c r="GDW79" s="82"/>
      <c r="GDX79" s="82"/>
      <c r="GDY79" s="82"/>
      <c r="GDZ79" s="82"/>
      <c r="GEA79" s="82"/>
      <c r="GEB79" s="82"/>
      <c r="GEC79" s="82"/>
      <c r="GED79" s="82"/>
      <c r="GEE79" s="82"/>
      <c r="GEF79" s="82"/>
      <c r="GEG79" s="82"/>
      <c r="GEH79" s="82"/>
      <c r="GEI79" s="82"/>
      <c r="GEJ79" s="82"/>
      <c r="GEK79" s="82"/>
      <c r="GEL79" s="82"/>
      <c r="GEM79" s="82"/>
      <c r="GEN79" s="82"/>
      <c r="GEO79" s="82"/>
      <c r="GEP79" s="82"/>
      <c r="GEQ79" s="82"/>
      <c r="GER79" s="82"/>
      <c r="GES79" s="82"/>
      <c r="GET79" s="82"/>
      <c r="GEU79" s="82"/>
      <c r="GEV79" s="82"/>
      <c r="GEW79" s="82"/>
      <c r="GEX79" s="82"/>
      <c r="GEY79" s="82"/>
      <c r="GEZ79" s="82"/>
      <c r="GFA79" s="82"/>
      <c r="GFB79" s="82"/>
      <c r="GFC79" s="82"/>
      <c r="GFD79" s="82"/>
      <c r="GFE79" s="82"/>
      <c r="GFF79" s="82"/>
      <c r="GFG79" s="82"/>
      <c r="GFH79" s="82"/>
      <c r="GFI79" s="82"/>
      <c r="GFJ79" s="82"/>
      <c r="GFK79" s="82"/>
      <c r="GFL79" s="82"/>
      <c r="GFM79" s="82"/>
      <c r="GFN79" s="82"/>
      <c r="GFO79" s="82"/>
      <c r="GFP79" s="82"/>
      <c r="GFQ79" s="82"/>
      <c r="GFR79" s="82"/>
      <c r="GFS79" s="82"/>
      <c r="GFT79" s="82"/>
      <c r="GFU79" s="82"/>
      <c r="GFV79" s="82"/>
      <c r="GFW79" s="82"/>
      <c r="GFX79" s="82"/>
      <c r="GFY79" s="82"/>
      <c r="GFZ79" s="82"/>
      <c r="GGA79" s="82"/>
      <c r="GGB79" s="82"/>
      <c r="GGC79" s="82"/>
      <c r="GGD79" s="82"/>
      <c r="GGE79" s="82"/>
      <c r="GGF79" s="82"/>
      <c r="GGG79" s="82"/>
      <c r="GGH79" s="82"/>
      <c r="GGI79" s="82"/>
      <c r="GGJ79" s="82"/>
      <c r="GGK79" s="82"/>
      <c r="GGL79" s="82"/>
      <c r="GGM79" s="82"/>
      <c r="GGN79" s="82"/>
      <c r="GGO79" s="82"/>
      <c r="GGP79" s="82"/>
      <c r="GGQ79" s="82"/>
      <c r="GGR79" s="82"/>
      <c r="GGS79" s="82"/>
      <c r="GGT79" s="82"/>
      <c r="GGU79" s="82"/>
      <c r="GGV79" s="82"/>
      <c r="GGW79" s="82"/>
      <c r="GGX79" s="82"/>
      <c r="GGY79" s="82"/>
      <c r="GGZ79" s="82"/>
      <c r="GHA79" s="82"/>
      <c r="GHB79" s="82"/>
      <c r="GHC79" s="82"/>
      <c r="GHD79" s="82"/>
      <c r="GHE79" s="82"/>
      <c r="GHF79" s="82"/>
      <c r="GHG79" s="82"/>
      <c r="GHH79" s="82"/>
      <c r="GHI79" s="82"/>
      <c r="GHJ79" s="82"/>
      <c r="GHK79" s="82"/>
      <c r="GHL79" s="82"/>
      <c r="GHM79" s="82"/>
      <c r="GHN79" s="82"/>
      <c r="GHO79" s="82"/>
      <c r="GHP79" s="82"/>
      <c r="GHQ79" s="82"/>
      <c r="GHR79" s="82"/>
      <c r="GHS79" s="82"/>
      <c r="GHT79" s="82"/>
      <c r="GHU79" s="82"/>
      <c r="GHV79" s="82"/>
      <c r="GHW79" s="82"/>
      <c r="GHX79" s="82"/>
      <c r="GHY79" s="82"/>
      <c r="GHZ79" s="82"/>
      <c r="GIA79" s="82"/>
      <c r="GIB79" s="82"/>
      <c r="GIC79" s="82"/>
      <c r="GID79" s="82"/>
      <c r="GIE79" s="82"/>
      <c r="GIF79" s="82"/>
      <c r="GIG79" s="82"/>
      <c r="GIH79" s="82"/>
      <c r="GII79" s="82"/>
      <c r="GIJ79" s="82"/>
      <c r="GIK79" s="82"/>
      <c r="GIL79" s="82"/>
      <c r="GIM79" s="82"/>
      <c r="GIN79" s="82"/>
      <c r="GIO79" s="82"/>
      <c r="GIP79" s="82"/>
      <c r="GIQ79" s="82"/>
      <c r="GIR79" s="82"/>
      <c r="GIS79" s="82"/>
      <c r="GIT79" s="82"/>
      <c r="GIU79" s="82"/>
      <c r="GIV79" s="82"/>
      <c r="GIW79" s="82"/>
      <c r="GIX79" s="82"/>
      <c r="GIY79" s="82"/>
      <c r="GIZ79" s="82"/>
      <c r="GJA79" s="82"/>
      <c r="GJB79" s="82"/>
      <c r="GJC79" s="82"/>
      <c r="GJD79" s="82"/>
      <c r="GJE79" s="82"/>
      <c r="GJF79" s="82"/>
      <c r="GJG79" s="82"/>
      <c r="GJH79" s="82"/>
      <c r="GJI79" s="82"/>
      <c r="GJJ79" s="82"/>
      <c r="GJK79" s="82"/>
      <c r="GJL79" s="82"/>
      <c r="GJM79" s="82"/>
      <c r="GJN79" s="82"/>
      <c r="GJO79" s="82"/>
      <c r="GJP79" s="82"/>
      <c r="GJQ79" s="82"/>
      <c r="GJR79" s="82"/>
      <c r="GJS79" s="82"/>
      <c r="GJT79" s="82"/>
      <c r="GJU79" s="82"/>
      <c r="GJV79" s="82"/>
      <c r="GJW79" s="82"/>
      <c r="GJX79" s="82"/>
      <c r="GJY79" s="82"/>
      <c r="GJZ79" s="82"/>
      <c r="GKA79" s="82"/>
      <c r="GKB79" s="82"/>
      <c r="GKC79" s="82"/>
      <c r="GKD79" s="82"/>
      <c r="GKE79" s="82"/>
      <c r="GKF79" s="82"/>
      <c r="GKG79" s="82"/>
      <c r="GKH79" s="82"/>
      <c r="GKI79" s="82"/>
      <c r="GKJ79" s="82"/>
      <c r="GKK79" s="82"/>
      <c r="GKL79" s="82"/>
      <c r="GKM79" s="82"/>
      <c r="GKN79" s="82"/>
      <c r="GKO79" s="82"/>
      <c r="GKP79" s="82"/>
      <c r="GKQ79" s="82"/>
      <c r="GKR79" s="82"/>
      <c r="GKS79" s="82"/>
      <c r="GKT79" s="82"/>
      <c r="GKU79" s="82"/>
      <c r="GKV79" s="82"/>
      <c r="GKW79" s="82"/>
      <c r="GKX79" s="82"/>
      <c r="GKY79" s="82"/>
      <c r="GKZ79" s="82"/>
      <c r="GLA79" s="82"/>
      <c r="GLB79" s="82"/>
      <c r="GLC79" s="82"/>
      <c r="GLD79" s="82"/>
      <c r="GLE79" s="82"/>
      <c r="GLF79" s="82"/>
      <c r="GLG79" s="82"/>
      <c r="GLH79" s="82"/>
      <c r="GLI79" s="82"/>
      <c r="GLJ79" s="82"/>
      <c r="GLK79" s="82"/>
      <c r="GLL79" s="82"/>
      <c r="GLM79" s="82"/>
      <c r="GLN79" s="82"/>
      <c r="GLO79" s="82"/>
      <c r="GLP79" s="82"/>
      <c r="GLQ79" s="82"/>
      <c r="GLR79" s="82"/>
      <c r="GLS79" s="82"/>
      <c r="GLT79" s="82"/>
      <c r="GLU79" s="82"/>
      <c r="GLV79" s="82"/>
      <c r="GLW79" s="82"/>
      <c r="GLX79" s="82"/>
      <c r="GLY79" s="82"/>
      <c r="GLZ79" s="82"/>
      <c r="GMA79" s="82"/>
      <c r="GMB79" s="82"/>
      <c r="GMC79" s="82"/>
      <c r="GMD79" s="82"/>
      <c r="GME79" s="82"/>
      <c r="GMF79" s="82"/>
      <c r="GMG79" s="82"/>
      <c r="GMH79" s="82"/>
      <c r="GMI79" s="82"/>
      <c r="GMJ79" s="82"/>
      <c r="GMK79" s="82"/>
      <c r="GML79" s="82"/>
      <c r="GMM79" s="82"/>
      <c r="GMN79" s="82"/>
      <c r="GMO79" s="82"/>
      <c r="GMP79" s="82"/>
      <c r="GMQ79" s="82"/>
      <c r="GMR79" s="82"/>
      <c r="GMS79" s="82"/>
      <c r="GMT79" s="82"/>
      <c r="GMU79" s="82"/>
      <c r="GMV79" s="82"/>
      <c r="GMW79" s="82"/>
      <c r="GMX79" s="82"/>
      <c r="GMY79" s="82"/>
      <c r="GMZ79" s="82"/>
      <c r="GNA79" s="82"/>
      <c r="GNB79" s="82"/>
      <c r="GNC79" s="82"/>
      <c r="GND79" s="82"/>
      <c r="GNE79" s="82"/>
      <c r="GNF79" s="82"/>
      <c r="GNG79" s="82"/>
      <c r="GNH79" s="82"/>
      <c r="GNI79" s="82"/>
      <c r="GNJ79" s="82"/>
      <c r="GNK79" s="82"/>
      <c r="GNL79" s="82"/>
      <c r="GNM79" s="82"/>
      <c r="GNN79" s="82"/>
      <c r="GNO79" s="82"/>
      <c r="GNP79" s="82"/>
      <c r="GNQ79" s="82"/>
      <c r="GNR79" s="82"/>
      <c r="GNS79" s="82"/>
      <c r="GNT79" s="82"/>
      <c r="GNU79" s="82"/>
      <c r="GNV79" s="82"/>
      <c r="GNW79" s="82"/>
      <c r="GNX79" s="82"/>
      <c r="GNY79" s="82"/>
      <c r="GNZ79" s="82"/>
      <c r="GOA79" s="82"/>
      <c r="GOB79" s="82"/>
      <c r="GOC79" s="82"/>
      <c r="GOD79" s="82"/>
      <c r="GOE79" s="82"/>
      <c r="GOF79" s="82"/>
      <c r="GOG79" s="82"/>
      <c r="GOH79" s="82"/>
      <c r="GOI79" s="82"/>
      <c r="GOJ79" s="82"/>
      <c r="GOK79" s="82"/>
      <c r="GOL79" s="82"/>
      <c r="GOM79" s="82"/>
      <c r="GON79" s="82"/>
      <c r="GOO79" s="82"/>
      <c r="GOP79" s="82"/>
      <c r="GOQ79" s="82"/>
      <c r="GOR79" s="82"/>
      <c r="GOS79" s="82"/>
      <c r="GOT79" s="82"/>
      <c r="GOU79" s="82"/>
      <c r="GOV79" s="82"/>
      <c r="GOW79" s="82"/>
      <c r="GOX79" s="82"/>
      <c r="GOY79" s="82"/>
      <c r="GOZ79" s="82"/>
      <c r="GPA79" s="82"/>
      <c r="GPB79" s="82"/>
      <c r="GPC79" s="82"/>
      <c r="GPD79" s="82"/>
      <c r="GPE79" s="82"/>
      <c r="GPF79" s="82"/>
      <c r="GPG79" s="82"/>
      <c r="GPH79" s="82"/>
      <c r="GPI79" s="82"/>
      <c r="GPJ79" s="82"/>
      <c r="GPK79" s="82"/>
      <c r="GPL79" s="82"/>
      <c r="GPM79" s="82"/>
      <c r="GPN79" s="82"/>
      <c r="GPO79" s="82"/>
      <c r="GPP79" s="82"/>
      <c r="GPQ79" s="82"/>
      <c r="GPR79" s="82"/>
      <c r="GPS79" s="82"/>
      <c r="GPT79" s="82"/>
      <c r="GPU79" s="82"/>
      <c r="GPV79" s="82"/>
      <c r="GPW79" s="82"/>
      <c r="GPX79" s="82"/>
      <c r="GPY79" s="82"/>
      <c r="GPZ79" s="82"/>
      <c r="GQA79" s="82"/>
      <c r="GQB79" s="82"/>
      <c r="GQC79" s="82"/>
      <c r="GQD79" s="82"/>
      <c r="GQE79" s="82"/>
      <c r="GQF79" s="82"/>
      <c r="GQG79" s="82"/>
      <c r="GQH79" s="82"/>
      <c r="GQI79" s="82"/>
      <c r="GQJ79" s="82"/>
      <c r="GQK79" s="82"/>
      <c r="GQL79" s="82"/>
      <c r="GQM79" s="82"/>
      <c r="GQN79" s="82"/>
      <c r="GQO79" s="82"/>
      <c r="GQP79" s="82"/>
      <c r="GQQ79" s="82"/>
      <c r="GQR79" s="82"/>
      <c r="GQS79" s="82"/>
      <c r="GQT79" s="82"/>
      <c r="GQU79" s="82"/>
      <c r="GQV79" s="82"/>
      <c r="GQW79" s="82"/>
      <c r="GQX79" s="82"/>
      <c r="GQY79" s="82"/>
      <c r="GQZ79" s="82"/>
      <c r="GRA79" s="82"/>
      <c r="GRB79" s="82"/>
      <c r="GRC79" s="82"/>
      <c r="GRD79" s="82"/>
      <c r="GRE79" s="82"/>
      <c r="GRF79" s="82"/>
      <c r="GRG79" s="82"/>
      <c r="GRH79" s="82"/>
      <c r="GRI79" s="82"/>
      <c r="GRJ79" s="82"/>
      <c r="GRK79" s="82"/>
      <c r="GRL79" s="82"/>
      <c r="GRM79" s="82"/>
      <c r="GRN79" s="82"/>
      <c r="GRO79" s="82"/>
      <c r="GRP79" s="82"/>
      <c r="GRQ79" s="82"/>
      <c r="GRR79" s="82"/>
      <c r="GRS79" s="82"/>
      <c r="GRT79" s="82"/>
      <c r="GRU79" s="82"/>
      <c r="GRV79" s="82"/>
      <c r="GRW79" s="82"/>
      <c r="GRX79" s="82"/>
      <c r="GRY79" s="82"/>
      <c r="GRZ79" s="82"/>
      <c r="GSA79" s="82"/>
      <c r="GSB79" s="82"/>
      <c r="GSC79" s="82"/>
      <c r="GSD79" s="82"/>
      <c r="GSE79" s="82"/>
      <c r="GSF79" s="82"/>
      <c r="GSG79" s="82"/>
      <c r="GSH79" s="82"/>
      <c r="GSI79" s="82"/>
      <c r="GSJ79" s="82"/>
      <c r="GSK79" s="82"/>
      <c r="GSL79" s="82"/>
      <c r="GSM79" s="82"/>
      <c r="GSN79" s="82"/>
      <c r="GSO79" s="82"/>
      <c r="GSP79" s="82"/>
      <c r="GSQ79" s="82"/>
      <c r="GSR79" s="82"/>
      <c r="GSS79" s="82"/>
      <c r="GST79" s="82"/>
      <c r="GSU79" s="82"/>
      <c r="GSV79" s="82"/>
      <c r="GSW79" s="82"/>
      <c r="GSX79" s="82"/>
      <c r="GSY79" s="82"/>
      <c r="GSZ79" s="82"/>
      <c r="GTA79" s="82"/>
      <c r="GTB79" s="82"/>
      <c r="GTC79" s="82"/>
      <c r="GTD79" s="82"/>
      <c r="GTE79" s="82"/>
      <c r="GTF79" s="82"/>
      <c r="GTG79" s="82"/>
      <c r="GTH79" s="82"/>
      <c r="GTI79" s="82"/>
      <c r="GTJ79" s="82"/>
      <c r="GTK79" s="82"/>
      <c r="GTL79" s="82"/>
      <c r="GTM79" s="82"/>
      <c r="GTN79" s="82"/>
      <c r="GTO79" s="82"/>
      <c r="GTP79" s="82"/>
      <c r="GTQ79" s="82"/>
      <c r="GTR79" s="82"/>
      <c r="GTS79" s="82"/>
      <c r="GTT79" s="82"/>
      <c r="GTU79" s="82"/>
      <c r="GTV79" s="82"/>
      <c r="GTW79" s="82"/>
      <c r="GTX79" s="82"/>
      <c r="GTY79" s="82"/>
      <c r="GTZ79" s="82"/>
      <c r="GUA79" s="82"/>
      <c r="GUB79" s="82"/>
      <c r="GUC79" s="82"/>
      <c r="GUD79" s="82"/>
      <c r="GUE79" s="82"/>
      <c r="GUF79" s="82"/>
      <c r="GUG79" s="82"/>
      <c r="GUH79" s="82"/>
      <c r="GUI79" s="82"/>
      <c r="GUJ79" s="82"/>
      <c r="GUK79" s="82"/>
      <c r="GUL79" s="82"/>
      <c r="GUM79" s="82"/>
      <c r="GUN79" s="82"/>
      <c r="GUO79" s="82"/>
      <c r="GUP79" s="82"/>
      <c r="GUQ79" s="82"/>
      <c r="GUR79" s="82"/>
      <c r="GUS79" s="82"/>
      <c r="GUT79" s="82"/>
      <c r="GUU79" s="82"/>
      <c r="GUV79" s="82"/>
      <c r="GUW79" s="82"/>
      <c r="GUX79" s="82"/>
      <c r="GUY79" s="82"/>
      <c r="GUZ79" s="82"/>
      <c r="GVA79" s="82"/>
      <c r="GVB79" s="82"/>
      <c r="GVC79" s="82"/>
      <c r="GVD79" s="82"/>
      <c r="GVE79" s="82"/>
      <c r="GVF79" s="82"/>
      <c r="GVG79" s="82"/>
      <c r="GVH79" s="82"/>
      <c r="GVI79" s="82"/>
      <c r="GVJ79" s="82"/>
      <c r="GVK79" s="82"/>
      <c r="GVL79" s="82"/>
      <c r="GVM79" s="82"/>
      <c r="GVN79" s="82"/>
      <c r="GVO79" s="82"/>
      <c r="GVP79" s="82"/>
      <c r="GVQ79" s="82"/>
      <c r="GVR79" s="82"/>
      <c r="GVS79" s="82"/>
      <c r="GVT79" s="82"/>
      <c r="GVU79" s="82"/>
      <c r="GVV79" s="82"/>
      <c r="GVW79" s="82"/>
      <c r="GVX79" s="82"/>
      <c r="GVY79" s="82"/>
      <c r="GVZ79" s="82"/>
      <c r="GWA79" s="82"/>
      <c r="GWB79" s="82"/>
      <c r="GWC79" s="82"/>
      <c r="GWD79" s="82"/>
      <c r="GWE79" s="82"/>
      <c r="GWF79" s="82"/>
      <c r="GWG79" s="82"/>
      <c r="GWH79" s="82"/>
      <c r="GWI79" s="82"/>
      <c r="GWJ79" s="82"/>
      <c r="GWK79" s="82"/>
      <c r="GWL79" s="82"/>
      <c r="GWM79" s="82"/>
      <c r="GWN79" s="82"/>
      <c r="GWO79" s="82"/>
      <c r="GWP79" s="82"/>
      <c r="GWQ79" s="82"/>
      <c r="GWR79" s="82"/>
      <c r="GWS79" s="82"/>
      <c r="GWT79" s="82"/>
      <c r="GWU79" s="82"/>
      <c r="GWV79" s="82"/>
      <c r="GWW79" s="82"/>
      <c r="GWX79" s="82"/>
      <c r="GWY79" s="82"/>
      <c r="GWZ79" s="82"/>
      <c r="GXA79" s="82"/>
      <c r="GXB79" s="82"/>
      <c r="GXC79" s="82"/>
      <c r="GXD79" s="82"/>
      <c r="GXE79" s="82"/>
      <c r="GXF79" s="82"/>
      <c r="GXG79" s="82"/>
      <c r="GXH79" s="82"/>
      <c r="GXI79" s="82"/>
      <c r="GXJ79" s="82"/>
      <c r="GXK79" s="82"/>
      <c r="GXL79" s="82"/>
      <c r="GXM79" s="82"/>
      <c r="GXN79" s="82"/>
      <c r="GXO79" s="82"/>
      <c r="GXP79" s="82"/>
      <c r="GXQ79" s="82"/>
      <c r="GXR79" s="82"/>
      <c r="GXS79" s="82"/>
      <c r="GXT79" s="82"/>
      <c r="GXU79" s="82"/>
      <c r="GXV79" s="82"/>
      <c r="GXW79" s="82"/>
      <c r="GXX79" s="82"/>
      <c r="GXY79" s="82"/>
      <c r="GXZ79" s="82"/>
      <c r="GYA79" s="82"/>
      <c r="GYB79" s="82"/>
      <c r="GYC79" s="82"/>
      <c r="GYD79" s="82"/>
      <c r="GYE79" s="82"/>
      <c r="GYF79" s="82"/>
      <c r="GYG79" s="82"/>
      <c r="GYH79" s="82"/>
      <c r="GYI79" s="82"/>
      <c r="GYJ79" s="82"/>
      <c r="GYK79" s="82"/>
      <c r="GYL79" s="82"/>
      <c r="GYM79" s="82"/>
      <c r="GYN79" s="82"/>
      <c r="GYO79" s="82"/>
      <c r="GYP79" s="82"/>
      <c r="GYQ79" s="82"/>
      <c r="GYR79" s="82"/>
      <c r="GYS79" s="82"/>
      <c r="GYT79" s="82"/>
      <c r="GYU79" s="82"/>
      <c r="GYV79" s="82"/>
      <c r="GYW79" s="82"/>
      <c r="GYX79" s="82"/>
      <c r="GYY79" s="82"/>
      <c r="GYZ79" s="82"/>
      <c r="GZA79" s="82"/>
      <c r="GZB79" s="82"/>
      <c r="GZC79" s="82"/>
      <c r="GZD79" s="82"/>
      <c r="GZE79" s="82"/>
      <c r="GZF79" s="82"/>
      <c r="GZG79" s="82"/>
      <c r="GZH79" s="82"/>
      <c r="GZI79" s="82"/>
      <c r="GZJ79" s="82"/>
      <c r="GZK79" s="82"/>
      <c r="GZL79" s="82"/>
      <c r="GZM79" s="82"/>
      <c r="GZN79" s="82"/>
      <c r="GZO79" s="82"/>
      <c r="GZP79" s="82"/>
      <c r="GZQ79" s="82"/>
      <c r="GZR79" s="82"/>
      <c r="GZS79" s="82"/>
      <c r="GZT79" s="82"/>
      <c r="GZU79" s="82"/>
      <c r="GZV79" s="82"/>
      <c r="GZW79" s="82"/>
      <c r="GZX79" s="82"/>
      <c r="GZY79" s="82"/>
      <c r="GZZ79" s="82"/>
      <c r="HAA79" s="82"/>
      <c r="HAB79" s="82"/>
      <c r="HAC79" s="82"/>
      <c r="HAD79" s="82"/>
      <c r="HAE79" s="82"/>
      <c r="HAF79" s="82"/>
      <c r="HAG79" s="82"/>
      <c r="HAH79" s="82"/>
      <c r="HAI79" s="82"/>
      <c r="HAJ79" s="82"/>
      <c r="HAK79" s="82"/>
      <c r="HAL79" s="82"/>
      <c r="HAM79" s="82"/>
      <c r="HAN79" s="82"/>
      <c r="HAO79" s="82"/>
      <c r="HAP79" s="82"/>
      <c r="HAQ79" s="82"/>
      <c r="HAR79" s="82"/>
      <c r="HAS79" s="82"/>
      <c r="HAT79" s="82"/>
      <c r="HAU79" s="82"/>
      <c r="HAV79" s="82"/>
      <c r="HAW79" s="82"/>
      <c r="HAX79" s="82"/>
      <c r="HAY79" s="82"/>
      <c r="HAZ79" s="82"/>
      <c r="HBA79" s="82"/>
      <c r="HBB79" s="82"/>
      <c r="HBC79" s="82"/>
      <c r="HBD79" s="82"/>
      <c r="HBE79" s="82"/>
      <c r="HBF79" s="82"/>
      <c r="HBG79" s="82"/>
      <c r="HBH79" s="82"/>
      <c r="HBI79" s="82"/>
      <c r="HBJ79" s="82"/>
      <c r="HBK79" s="82"/>
      <c r="HBL79" s="82"/>
      <c r="HBM79" s="82"/>
      <c r="HBN79" s="82"/>
      <c r="HBO79" s="82"/>
      <c r="HBP79" s="82"/>
      <c r="HBQ79" s="82"/>
      <c r="HBR79" s="82"/>
      <c r="HBS79" s="82"/>
      <c r="HBT79" s="82"/>
      <c r="HBU79" s="82"/>
      <c r="HBV79" s="82"/>
      <c r="HBW79" s="82"/>
      <c r="HBX79" s="82"/>
      <c r="HBY79" s="82"/>
      <c r="HBZ79" s="82"/>
      <c r="HCA79" s="82"/>
      <c r="HCB79" s="82"/>
      <c r="HCC79" s="82"/>
      <c r="HCD79" s="82"/>
      <c r="HCE79" s="82"/>
      <c r="HCF79" s="82"/>
      <c r="HCG79" s="82"/>
      <c r="HCH79" s="82"/>
      <c r="HCI79" s="82"/>
      <c r="HCJ79" s="82"/>
      <c r="HCK79" s="82"/>
      <c r="HCL79" s="82"/>
      <c r="HCM79" s="82"/>
      <c r="HCN79" s="82"/>
      <c r="HCO79" s="82"/>
      <c r="HCP79" s="82"/>
      <c r="HCQ79" s="82"/>
      <c r="HCR79" s="82"/>
      <c r="HCS79" s="82"/>
      <c r="HCT79" s="82"/>
      <c r="HCU79" s="82"/>
      <c r="HCV79" s="82"/>
      <c r="HCW79" s="82"/>
      <c r="HCX79" s="82"/>
      <c r="HCY79" s="82"/>
      <c r="HCZ79" s="82"/>
      <c r="HDA79" s="82"/>
      <c r="HDB79" s="82"/>
      <c r="HDC79" s="82"/>
      <c r="HDD79" s="82"/>
      <c r="HDE79" s="82"/>
      <c r="HDF79" s="82"/>
      <c r="HDG79" s="82"/>
      <c r="HDH79" s="82"/>
      <c r="HDI79" s="82"/>
      <c r="HDJ79" s="82"/>
      <c r="HDK79" s="82"/>
      <c r="HDL79" s="82"/>
      <c r="HDM79" s="82"/>
      <c r="HDN79" s="82"/>
      <c r="HDO79" s="82"/>
      <c r="HDP79" s="82"/>
      <c r="HDQ79" s="82"/>
      <c r="HDR79" s="82"/>
      <c r="HDS79" s="82"/>
      <c r="HDT79" s="82"/>
      <c r="HDU79" s="82"/>
      <c r="HDV79" s="82"/>
      <c r="HDW79" s="82"/>
      <c r="HDX79" s="82"/>
      <c r="HDY79" s="82"/>
      <c r="HDZ79" s="82"/>
      <c r="HEA79" s="82"/>
      <c r="HEB79" s="82"/>
      <c r="HEC79" s="82"/>
      <c r="HED79" s="82"/>
      <c r="HEE79" s="82"/>
      <c r="HEF79" s="82"/>
      <c r="HEG79" s="82"/>
      <c r="HEH79" s="82"/>
      <c r="HEI79" s="82"/>
      <c r="HEJ79" s="82"/>
      <c r="HEK79" s="82"/>
      <c r="HEL79" s="82"/>
      <c r="HEM79" s="82"/>
      <c r="HEN79" s="82"/>
      <c r="HEO79" s="82"/>
      <c r="HEP79" s="82"/>
      <c r="HEQ79" s="82"/>
      <c r="HER79" s="82"/>
      <c r="HES79" s="82"/>
      <c r="HET79" s="82"/>
      <c r="HEU79" s="82"/>
      <c r="HEV79" s="82"/>
      <c r="HEW79" s="82"/>
      <c r="HEX79" s="82"/>
      <c r="HEY79" s="82"/>
      <c r="HEZ79" s="82"/>
      <c r="HFA79" s="82"/>
      <c r="HFB79" s="82"/>
      <c r="HFC79" s="82"/>
      <c r="HFD79" s="82"/>
      <c r="HFE79" s="82"/>
      <c r="HFF79" s="82"/>
      <c r="HFG79" s="82"/>
      <c r="HFH79" s="82"/>
      <c r="HFI79" s="82"/>
      <c r="HFJ79" s="82"/>
      <c r="HFK79" s="82"/>
      <c r="HFL79" s="82"/>
      <c r="HFM79" s="82"/>
      <c r="HFN79" s="82"/>
      <c r="HFO79" s="82"/>
      <c r="HFP79" s="82"/>
      <c r="HFQ79" s="82"/>
      <c r="HFR79" s="82"/>
      <c r="HFS79" s="82"/>
      <c r="HFT79" s="82"/>
      <c r="HFU79" s="82"/>
      <c r="HFV79" s="82"/>
      <c r="HFW79" s="82"/>
      <c r="HFX79" s="82"/>
      <c r="HFY79" s="82"/>
      <c r="HFZ79" s="82"/>
      <c r="HGA79" s="82"/>
      <c r="HGB79" s="82"/>
      <c r="HGC79" s="82"/>
      <c r="HGD79" s="82"/>
      <c r="HGE79" s="82"/>
      <c r="HGF79" s="82"/>
      <c r="HGG79" s="82"/>
      <c r="HGH79" s="82"/>
      <c r="HGI79" s="82"/>
      <c r="HGJ79" s="82"/>
      <c r="HGK79" s="82"/>
      <c r="HGL79" s="82"/>
      <c r="HGM79" s="82"/>
      <c r="HGN79" s="82"/>
      <c r="HGO79" s="82"/>
      <c r="HGP79" s="82"/>
      <c r="HGQ79" s="82"/>
      <c r="HGR79" s="82"/>
      <c r="HGS79" s="82"/>
      <c r="HGT79" s="82"/>
      <c r="HGU79" s="82"/>
      <c r="HGV79" s="82"/>
      <c r="HGW79" s="82"/>
      <c r="HGX79" s="82"/>
      <c r="HGY79" s="82"/>
      <c r="HGZ79" s="82"/>
      <c r="HHA79" s="82"/>
      <c r="HHB79" s="82"/>
      <c r="HHC79" s="82"/>
      <c r="HHD79" s="82"/>
      <c r="HHE79" s="82"/>
      <c r="HHF79" s="82"/>
      <c r="HHG79" s="82"/>
      <c r="HHH79" s="82"/>
      <c r="HHI79" s="82"/>
      <c r="HHJ79" s="82"/>
      <c r="HHK79" s="82"/>
      <c r="HHL79" s="82"/>
      <c r="HHM79" s="82"/>
      <c r="HHN79" s="82"/>
      <c r="HHO79" s="82"/>
      <c r="HHP79" s="82"/>
      <c r="HHQ79" s="82"/>
      <c r="HHR79" s="82"/>
      <c r="HHS79" s="82"/>
      <c r="HHT79" s="82"/>
      <c r="HHU79" s="82"/>
      <c r="HHV79" s="82"/>
      <c r="HHW79" s="82"/>
      <c r="HHX79" s="82"/>
      <c r="HHY79" s="82"/>
      <c r="HHZ79" s="82"/>
      <c r="HIA79" s="82"/>
      <c r="HIB79" s="82"/>
      <c r="HIC79" s="82"/>
      <c r="HID79" s="82"/>
      <c r="HIE79" s="82"/>
      <c r="HIF79" s="82"/>
      <c r="HIG79" s="82"/>
      <c r="HIH79" s="82"/>
      <c r="HII79" s="82"/>
      <c r="HIJ79" s="82"/>
      <c r="HIK79" s="82"/>
      <c r="HIL79" s="82"/>
      <c r="HIM79" s="82"/>
      <c r="HIN79" s="82"/>
      <c r="HIO79" s="82"/>
      <c r="HIP79" s="82"/>
      <c r="HIQ79" s="82"/>
      <c r="HIR79" s="82"/>
      <c r="HIS79" s="82"/>
      <c r="HIT79" s="82"/>
      <c r="HIU79" s="82"/>
      <c r="HIV79" s="82"/>
      <c r="HIW79" s="82"/>
      <c r="HIX79" s="82"/>
      <c r="HIY79" s="82"/>
      <c r="HIZ79" s="82"/>
      <c r="HJA79" s="82"/>
      <c r="HJB79" s="82"/>
      <c r="HJC79" s="82"/>
      <c r="HJD79" s="82"/>
      <c r="HJE79" s="82"/>
      <c r="HJF79" s="82"/>
      <c r="HJG79" s="82"/>
      <c r="HJH79" s="82"/>
      <c r="HJI79" s="82"/>
      <c r="HJJ79" s="82"/>
      <c r="HJK79" s="82"/>
      <c r="HJL79" s="82"/>
      <c r="HJM79" s="82"/>
      <c r="HJN79" s="82"/>
      <c r="HJO79" s="82"/>
      <c r="HJP79" s="82"/>
      <c r="HJQ79" s="82"/>
      <c r="HJR79" s="82"/>
      <c r="HJS79" s="82"/>
      <c r="HJT79" s="82"/>
      <c r="HJU79" s="82"/>
      <c r="HJV79" s="82"/>
      <c r="HJW79" s="82"/>
      <c r="HJX79" s="82"/>
      <c r="HJY79" s="82"/>
      <c r="HJZ79" s="82"/>
      <c r="HKA79" s="82"/>
      <c r="HKB79" s="82"/>
      <c r="HKC79" s="82"/>
      <c r="HKD79" s="82"/>
      <c r="HKE79" s="82"/>
      <c r="HKF79" s="82"/>
      <c r="HKG79" s="82"/>
      <c r="HKH79" s="82"/>
      <c r="HKI79" s="82"/>
      <c r="HKJ79" s="82"/>
      <c r="HKK79" s="82"/>
      <c r="HKL79" s="82"/>
      <c r="HKM79" s="82"/>
      <c r="HKN79" s="82"/>
      <c r="HKO79" s="82"/>
      <c r="HKP79" s="82"/>
      <c r="HKQ79" s="82"/>
      <c r="HKR79" s="82"/>
      <c r="HKS79" s="82"/>
      <c r="HKT79" s="82"/>
      <c r="HKU79" s="82"/>
      <c r="HKV79" s="82"/>
      <c r="HKW79" s="82"/>
      <c r="HKX79" s="82"/>
      <c r="HKY79" s="82"/>
      <c r="HKZ79" s="82"/>
      <c r="HLA79" s="82"/>
      <c r="HLB79" s="82"/>
      <c r="HLC79" s="82"/>
      <c r="HLD79" s="82"/>
      <c r="HLE79" s="82"/>
      <c r="HLF79" s="82"/>
      <c r="HLG79" s="82"/>
      <c r="HLH79" s="82"/>
      <c r="HLI79" s="82"/>
      <c r="HLJ79" s="82"/>
      <c r="HLK79" s="82"/>
      <c r="HLL79" s="82"/>
      <c r="HLM79" s="82"/>
      <c r="HLN79" s="82"/>
      <c r="HLO79" s="82"/>
      <c r="HLP79" s="82"/>
      <c r="HLQ79" s="82"/>
      <c r="HLR79" s="82"/>
      <c r="HLS79" s="82"/>
      <c r="HLT79" s="82"/>
      <c r="HLU79" s="82"/>
      <c r="HLV79" s="82"/>
      <c r="HLW79" s="82"/>
      <c r="HLX79" s="82"/>
      <c r="HLY79" s="82"/>
      <c r="HLZ79" s="82"/>
      <c r="HMA79" s="82"/>
      <c r="HMB79" s="82"/>
      <c r="HMC79" s="82"/>
      <c r="HMD79" s="82"/>
      <c r="HME79" s="82"/>
      <c r="HMF79" s="82"/>
      <c r="HMG79" s="82"/>
      <c r="HMH79" s="82"/>
      <c r="HMI79" s="82"/>
      <c r="HMJ79" s="82"/>
      <c r="HMK79" s="82"/>
      <c r="HML79" s="82"/>
      <c r="HMM79" s="82"/>
      <c r="HMN79" s="82"/>
      <c r="HMO79" s="82"/>
      <c r="HMP79" s="82"/>
      <c r="HMQ79" s="82"/>
      <c r="HMR79" s="82"/>
      <c r="HMS79" s="82"/>
      <c r="HMT79" s="82"/>
      <c r="HMU79" s="82"/>
      <c r="HMV79" s="82"/>
      <c r="HMW79" s="82"/>
      <c r="HMX79" s="82"/>
      <c r="HMY79" s="82"/>
      <c r="HMZ79" s="82"/>
      <c r="HNA79" s="82"/>
      <c r="HNB79" s="82"/>
      <c r="HNC79" s="82"/>
      <c r="HND79" s="82"/>
      <c r="HNE79" s="82"/>
      <c r="HNF79" s="82"/>
      <c r="HNG79" s="82"/>
      <c r="HNH79" s="82"/>
      <c r="HNI79" s="82"/>
      <c r="HNJ79" s="82"/>
      <c r="HNK79" s="82"/>
      <c r="HNL79" s="82"/>
      <c r="HNM79" s="82"/>
      <c r="HNN79" s="82"/>
      <c r="HNO79" s="82"/>
      <c r="HNP79" s="82"/>
      <c r="HNQ79" s="82"/>
      <c r="HNR79" s="82"/>
      <c r="HNS79" s="82"/>
      <c r="HNT79" s="82"/>
      <c r="HNU79" s="82"/>
      <c r="HNV79" s="82"/>
      <c r="HNW79" s="82"/>
      <c r="HNX79" s="82"/>
      <c r="HNY79" s="82"/>
      <c r="HNZ79" s="82"/>
      <c r="HOA79" s="82"/>
      <c r="HOB79" s="82"/>
      <c r="HOC79" s="82"/>
      <c r="HOD79" s="82"/>
      <c r="HOE79" s="82"/>
      <c r="HOF79" s="82"/>
      <c r="HOG79" s="82"/>
      <c r="HOH79" s="82"/>
      <c r="HOI79" s="82"/>
      <c r="HOJ79" s="82"/>
      <c r="HOK79" s="82"/>
      <c r="HOL79" s="82"/>
      <c r="HOM79" s="82"/>
      <c r="HON79" s="82"/>
      <c r="HOO79" s="82"/>
      <c r="HOP79" s="82"/>
      <c r="HOQ79" s="82"/>
      <c r="HOR79" s="82"/>
      <c r="HOS79" s="82"/>
      <c r="HOT79" s="82"/>
      <c r="HOU79" s="82"/>
      <c r="HOV79" s="82"/>
      <c r="HOW79" s="82"/>
      <c r="HOX79" s="82"/>
      <c r="HOY79" s="82"/>
      <c r="HOZ79" s="82"/>
      <c r="HPA79" s="82"/>
      <c r="HPB79" s="82"/>
      <c r="HPC79" s="82"/>
      <c r="HPD79" s="82"/>
      <c r="HPE79" s="82"/>
      <c r="HPF79" s="82"/>
      <c r="HPG79" s="82"/>
      <c r="HPH79" s="82"/>
      <c r="HPI79" s="82"/>
      <c r="HPJ79" s="82"/>
      <c r="HPK79" s="82"/>
      <c r="HPL79" s="82"/>
      <c r="HPM79" s="82"/>
      <c r="HPN79" s="82"/>
      <c r="HPO79" s="82"/>
      <c r="HPP79" s="82"/>
      <c r="HPQ79" s="82"/>
      <c r="HPR79" s="82"/>
      <c r="HPS79" s="82"/>
      <c r="HPT79" s="82"/>
      <c r="HPU79" s="82"/>
      <c r="HPV79" s="82"/>
      <c r="HPW79" s="82"/>
      <c r="HPX79" s="82"/>
      <c r="HPY79" s="82"/>
      <c r="HPZ79" s="82"/>
      <c r="HQA79" s="82"/>
      <c r="HQB79" s="82"/>
      <c r="HQC79" s="82"/>
      <c r="HQD79" s="82"/>
      <c r="HQE79" s="82"/>
      <c r="HQF79" s="82"/>
      <c r="HQG79" s="82"/>
      <c r="HQH79" s="82"/>
      <c r="HQI79" s="82"/>
      <c r="HQJ79" s="82"/>
      <c r="HQK79" s="82"/>
      <c r="HQL79" s="82"/>
      <c r="HQM79" s="82"/>
      <c r="HQN79" s="82"/>
      <c r="HQO79" s="82"/>
      <c r="HQP79" s="82"/>
      <c r="HQQ79" s="82"/>
      <c r="HQR79" s="82"/>
      <c r="HQS79" s="82"/>
      <c r="HQT79" s="82"/>
      <c r="HQU79" s="82"/>
      <c r="HQV79" s="82"/>
      <c r="HQW79" s="82"/>
      <c r="HQX79" s="82"/>
      <c r="HQY79" s="82"/>
      <c r="HQZ79" s="82"/>
      <c r="HRA79" s="82"/>
      <c r="HRB79" s="82"/>
      <c r="HRC79" s="82"/>
      <c r="HRD79" s="82"/>
      <c r="HRE79" s="82"/>
      <c r="HRF79" s="82"/>
      <c r="HRG79" s="82"/>
      <c r="HRH79" s="82"/>
      <c r="HRI79" s="82"/>
      <c r="HRJ79" s="82"/>
      <c r="HRK79" s="82"/>
      <c r="HRL79" s="82"/>
      <c r="HRM79" s="82"/>
      <c r="HRN79" s="82"/>
      <c r="HRO79" s="82"/>
      <c r="HRP79" s="82"/>
      <c r="HRQ79" s="82"/>
      <c r="HRR79" s="82"/>
      <c r="HRS79" s="82"/>
      <c r="HRT79" s="82"/>
      <c r="HRU79" s="82"/>
      <c r="HRV79" s="82"/>
      <c r="HRW79" s="82"/>
      <c r="HRX79" s="82"/>
      <c r="HRY79" s="82"/>
      <c r="HRZ79" s="82"/>
      <c r="HSA79" s="82"/>
      <c r="HSB79" s="82"/>
      <c r="HSC79" s="82"/>
      <c r="HSD79" s="82"/>
      <c r="HSE79" s="82"/>
      <c r="HSF79" s="82"/>
      <c r="HSG79" s="82"/>
      <c r="HSH79" s="82"/>
      <c r="HSI79" s="82"/>
      <c r="HSJ79" s="82"/>
      <c r="HSK79" s="82"/>
      <c r="HSL79" s="82"/>
      <c r="HSM79" s="82"/>
      <c r="HSN79" s="82"/>
      <c r="HSO79" s="82"/>
      <c r="HSP79" s="82"/>
      <c r="HSQ79" s="82"/>
      <c r="HSR79" s="82"/>
      <c r="HSS79" s="82"/>
      <c r="HST79" s="82"/>
      <c r="HSU79" s="82"/>
      <c r="HSV79" s="82"/>
      <c r="HSW79" s="82"/>
      <c r="HSX79" s="82"/>
      <c r="HSY79" s="82"/>
      <c r="HSZ79" s="82"/>
      <c r="HTA79" s="82"/>
      <c r="HTB79" s="82"/>
      <c r="HTC79" s="82"/>
      <c r="HTD79" s="82"/>
      <c r="HTE79" s="82"/>
      <c r="HTF79" s="82"/>
      <c r="HTG79" s="82"/>
      <c r="HTH79" s="82"/>
      <c r="HTI79" s="82"/>
      <c r="HTJ79" s="82"/>
      <c r="HTK79" s="82"/>
      <c r="HTL79" s="82"/>
      <c r="HTM79" s="82"/>
      <c r="HTN79" s="82"/>
      <c r="HTO79" s="82"/>
      <c r="HTP79" s="82"/>
      <c r="HTQ79" s="82"/>
      <c r="HTR79" s="82"/>
      <c r="HTS79" s="82"/>
      <c r="HTT79" s="82"/>
      <c r="HTU79" s="82"/>
      <c r="HTV79" s="82"/>
      <c r="HTW79" s="82"/>
      <c r="HTX79" s="82"/>
      <c r="HTY79" s="82"/>
      <c r="HTZ79" s="82"/>
      <c r="HUA79" s="82"/>
      <c r="HUB79" s="82"/>
      <c r="HUC79" s="82"/>
      <c r="HUD79" s="82"/>
      <c r="HUE79" s="82"/>
      <c r="HUF79" s="82"/>
      <c r="HUG79" s="82"/>
      <c r="HUH79" s="82"/>
      <c r="HUI79" s="82"/>
      <c r="HUJ79" s="82"/>
      <c r="HUK79" s="82"/>
      <c r="HUL79" s="82"/>
      <c r="HUM79" s="82"/>
      <c r="HUN79" s="82"/>
      <c r="HUO79" s="82"/>
      <c r="HUP79" s="82"/>
      <c r="HUQ79" s="82"/>
      <c r="HUR79" s="82"/>
      <c r="HUS79" s="82"/>
      <c r="HUT79" s="82"/>
      <c r="HUU79" s="82"/>
      <c r="HUV79" s="82"/>
      <c r="HUW79" s="82"/>
      <c r="HUX79" s="82"/>
      <c r="HUY79" s="82"/>
      <c r="HUZ79" s="82"/>
      <c r="HVA79" s="82"/>
      <c r="HVB79" s="82"/>
      <c r="HVC79" s="82"/>
      <c r="HVD79" s="82"/>
      <c r="HVE79" s="82"/>
      <c r="HVF79" s="82"/>
      <c r="HVG79" s="82"/>
      <c r="HVH79" s="82"/>
      <c r="HVI79" s="82"/>
      <c r="HVJ79" s="82"/>
      <c r="HVK79" s="82"/>
      <c r="HVL79" s="82"/>
      <c r="HVM79" s="82"/>
      <c r="HVN79" s="82"/>
      <c r="HVO79" s="82"/>
      <c r="HVP79" s="82"/>
      <c r="HVQ79" s="82"/>
      <c r="HVR79" s="82"/>
      <c r="HVS79" s="82"/>
      <c r="HVT79" s="82"/>
      <c r="HVU79" s="82"/>
      <c r="HVV79" s="82"/>
      <c r="HVW79" s="82"/>
      <c r="HVX79" s="82"/>
      <c r="HVY79" s="82"/>
      <c r="HVZ79" s="82"/>
      <c r="HWA79" s="82"/>
      <c r="HWB79" s="82"/>
      <c r="HWC79" s="82"/>
      <c r="HWD79" s="82"/>
      <c r="HWE79" s="82"/>
      <c r="HWF79" s="82"/>
      <c r="HWG79" s="82"/>
      <c r="HWH79" s="82"/>
      <c r="HWI79" s="82"/>
      <c r="HWJ79" s="82"/>
      <c r="HWK79" s="82"/>
      <c r="HWL79" s="82"/>
      <c r="HWM79" s="82"/>
      <c r="HWN79" s="82"/>
      <c r="HWO79" s="82"/>
      <c r="HWP79" s="82"/>
      <c r="HWQ79" s="82"/>
      <c r="HWR79" s="82"/>
      <c r="HWS79" s="82"/>
      <c r="HWT79" s="82"/>
      <c r="HWU79" s="82"/>
      <c r="HWV79" s="82"/>
      <c r="HWW79" s="82"/>
      <c r="HWX79" s="82"/>
      <c r="HWY79" s="82"/>
      <c r="HWZ79" s="82"/>
      <c r="HXA79" s="82"/>
      <c r="HXB79" s="82"/>
      <c r="HXC79" s="82"/>
      <c r="HXD79" s="82"/>
      <c r="HXE79" s="82"/>
      <c r="HXF79" s="82"/>
      <c r="HXG79" s="82"/>
      <c r="HXH79" s="82"/>
      <c r="HXI79" s="82"/>
      <c r="HXJ79" s="82"/>
      <c r="HXK79" s="82"/>
      <c r="HXL79" s="82"/>
      <c r="HXM79" s="82"/>
      <c r="HXN79" s="82"/>
      <c r="HXO79" s="82"/>
      <c r="HXP79" s="82"/>
      <c r="HXQ79" s="82"/>
      <c r="HXR79" s="82"/>
      <c r="HXS79" s="82"/>
      <c r="HXT79" s="82"/>
      <c r="HXU79" s="82"/>
      <c r="HXV79" s="82"/>
      <c r="HXW79" s="82"/>
      <c r="HXX79" s="82"/>
      <c r="HXY79" s="82"/>
      <c r="HXZ79" s="82"/>
      <c r="HYA79" s="82"/>
      <c r="HYB79" s="82"/>
      <c r="HYC79" s="82"/>
      <c r="HYD79" s="82"/>
      <c r="HYE79" s="82"/>
      <c r="HYF79" s="82"/>
      <c r="HYG79" s="82"/>
      <c r="HYH79" s="82"/>
      <c r="HYI79" s="82"/>
      <c r="HYJ79" s="82"/>
      <c r="HYK79" s="82"/>
      <c r="HYL79" s="82"/>
      <c r="HYM79" s="82"/>
      <c r="HYN79" s="82"/>
      <c r="HYO79" s="82"/>
      <c r="HYP79" s="82"/>
      <c r="HYQ79" s="82"/>
      <c r="HYR79" s="82"/>
      <c r="HYS79" s="82"/>
      <c r="HYT79" s="82"/>
      <c r="HYU79" s="82"/>
      <c r="HYV79" s="82"/>
      <c r="HYW79" s="82"/>
      <c r="HYX79" s="82"/>
      <c r="HYY79" s="82"/>
      <c r="HYZ79" s="82"/>
      <c r="HZA79" s="82"/>
      <c r="HZB79" s="82"/>
      <c r="HZC79" s="82"/>
      <c r="HZD79" s="82"/>
      <c r="HZE79" s="82"/>
      <c r="HZF79" s="82"/>
      <c r="HZG79" s="82"/>
      <c r="HZH79" s="82"/>
      <c r="HZI79" s="82"/>
      <c r="HZJ79" s="82"/>
      <c r="HZK79" s="82"/>
      <c r="HZL79" s="82"/>
      <c r="HZM79" s="82"/>
      <c r="HZN79" s="82"/>
      <c r="HZO79" s="82"/>
      <c r="HZP79" s="82"/>
      <c r="HZQ79" s="82"/>
      <c r="HZR79" s="82"/>
      <c r="HZS79" s="82"/>
      <c r="HZT79" s="82"/>
      <c r="HZU79" s="82"/>
      <c r="HZV79" s="82"/>
      <c r="HZW79" s="82"/>
      <c r="HZX79" s="82"/>
      <c r="HZY79" s="82"/>
      <c r="HZZ79" s="82"/>
      <c r="IAA79" s="82"/>
      <c r="IAB79" s="82"/>
      <c r="IAC79" s="82"/>
      <c r="IAD79" s="82"/>
      <c r="IAE79" s="82"/>
      <c r="IAF79" s="82"/>
      <c r="IAG79" s="82"/>
      <c r="IAH79" s="82"/>
      <c r="IAI79" s="82"/>
      <c r="IAJ79" s="82"/>
      <c r="IAK79" s="82"/>
      <c r="IAL79" s="82"/>
      <c r="IAM79" s="82"/>
      <c r="IAN79" s="82"/>
      <c r="IAO79" s="82"/>
      <c r="IAP79" s="82"/>
      <c r="IAQ79" s="82"/>
      <c r="IAR79" s="82"/>
      <c r="IAS79" s="82"/>
      <c r="IAT79" s="82"/>
      <c r="IAU79" s="82"/>
      <c r="IAV79" s="82"/>
      <c r="IAW79" s="82"/>
      <c r="IAX79" s="82"/>
      <c r="IAY79" s="82"/>
      <c r="IAZ79" s="82"/>
      <c r="IBA79" s="82"/>
      <c r="IBB79" s="82"/>
      <c r="IBC79" s="82"/>
      <c r="IBD79" s="82"/>
      <c r="IBE79" s="82"/>
      <c r="IBF79" s="82"/>
      <c r="IBG79" s="82"/>
      <c r="IBH79" s="82"/>
      <c r="IBI79" s="82"/>
      <c r="IBJ79" s="82"/>
      <c r="IBK79" s="82"/>
      <c r="IBL79" s="82"/>
      <c r="IBM79" s="82"/>
      <c r="IBN79" s="82"/>
      <c r="IBO79" s="82"/>
      <c r="IBP79" s="82"/>
      <c r="IBQ79" s="82"/>
      <c r="IBR79" s="82"/>
      <c r="IBS79" s="82"/>
      <c r="IBT79" s="82"/>
      <c r="IBU79" s="82"/>
      <c r="IBV79" s="82"/>
      <c r="IBW79" s="82"/>
      <c r="IBX79" s="82"/>
      <c r="IBY79" s="82"/>
      <c r="IBZ79" s="82"/>
      <c r="ICA79" s="82"/>
      <c r="ICB79" s="82"/>
      <c r="ICC79" s="82"/>
      <c r="ICD79" s="82"/>
      <c r="ICE79" s="82"/>
      <c r="ICF79" s="82"/>
      <c r="ICG79" s="82"/>
      <c r="ICH79" s="82"/>
      <c r="ICI79" s="82"/>
      <c r="ICJ79" s="82"/>
      <c r="ICK79" s="82"/>
      <c r="ICL79" s="82"/>
      <c r="ICM79" s="82"/>
      <c r="ICN79" s="82"/>
      <c r="ICO79" s="82"/>
      <c r="ICP79" s="82"/>
      <c r="ICQ79" s="82"/>
      <c r="ICR79" s="82"/>
      <c r="ICS79" s="82"/>
      <c r="ICT79" s="82"/>
      <c r="ICU79" s="82"/>
      <c r="ICV79" s="82"/>
      <c r="ICW79" s="82"/>
      <c r="ICX79" s="82"/>
      <c r="ICY79" s="82"/>
      <c r="ICZ79" s="82"/>
      <c r="IDA79" s="82"/>
      <c r="IDB79" s="82"/>
      <c r="IDC79" s="82"/>
      <c r="IDD79" s="82"/>
      <c r="IDE79" s="82"/>
      <c r="IDF79" s="82"/>
      <c r="IDG79" s="82"/>
      <c r="IDH79" s="82"/>
      <c r="IDI79" s="82"/>
      <c r="IDJ79" s="82"/>
      <c r="IDK79" s="82"/>
      <c r="IDL79" s="82"/>
      <c r="IDM79" s="82"/>
      <c r="IDN79" s="82"/>
      <c r="IDO79" s="82"/>
      <c r="IDP79" s="82"/>
      <c r="IDQ79" s="82"/>
      <c r="IDR79" s="82"/>
      <c r="IDS79" s="82"/>
      <c r="IDT79" s="82"/>
      <c r="IDU79" s="82"/>
      <c r="IDV79" s="82"/>
      <c r="IDW79" s="82"/>
      <c r="IDX79" s="82"/>
      <c r="IDY79" s="82"/>
      <c r="IDZ79" s="82"/>
      <c r="IEA79" s="82"/>
      <c r="IEB79" s="82"/>
      <c r="IEC79" s="82"/>
      <c r="IED79" s="82"/>
      <c r="IEE79" s="82"/>
      <c r="IEF79" s="82"/>
      <c r="IEG79" s="82"/>
      <c r="IEH79" s="82"/>
      <c r="IEI79" s="82"/>
      <c r="IEJ79" s="82"/>
      <c r="IEK79" s="82"/>
      <c r="IEL79" s="82"/>
      <c r="IEM79" s="82"/>
      <c r="IEN79" s="82"/>
      <c r="IEO79" s="82"/>
      <c r="IEP79" s="82"/>
      <c r="IEQ79" s="82"/>
      <c r="IER79" s="82"/>
      <c r="IES79" s="82"/>
      <c r="IET79" s="82"/>
      <c r="IEU79" s="82"/>
      <c r="IEV79" s="82"/>
      <c r="IEW79" s="82"/>
      <c r="IEX79" s="82"/>
      <c r="IEY79" s="82"/>
      <c r="IEZ79" s="82"/>
      <c r="IFA79" s="82"/>
      <c r="IFB79" s="82"/>
      <c r="IFC79" s="82"/>
      <c r="IFD79" s="82"/>
      <c r="IFE79" s="82"/>
      <c r="IFF79" s="82"/>
      <c r="IFG79" s="82"/>
      <c r="IFH79" s="82"/>
      <c r="IFI79" s="82"/>
      <c r="IFJ79" s="82"/>
      <c r="IFK79" s="82"/>
      <c r="IFL79" s="82"/>
      <c r="IFM79" s="82"/>
      <c r="IFN79" s="82"/>
      <c r="IFO79" s="82"/>
      <c r="IFP79" s="82"/>
      <c r="IFQ79" s="82"/>
      <c r="IFR79" s="82"/>
      <c r="IFS79" s="82"/>
      <c r="IFT79" s="82"/>
      <c r="IFU79" s="82"/>
      <c r="IFV79" s="82"/>
      <c r="IFW79" s="82"/>
      <c r="IFX79" s="82"/>
      <c r="IFY79" s="82"/>
      <c r="IFZ79" s="82"/>
      <c r="IGA79" s="82"/>
      <c r="IGB79" s="82"/>
      <c r="IGC79" s="82"/>
      <c r="IGD79" s="82"/>
      <c r="IGE79" s="82"/>
      <c r="IGF79" s="82"/>
      <c r="IGG79" s="82"/>
      <c r="IGH79" s="82"/>
      <c r="IGI79" s="82"/>
      <c r="IGJ79" s="82"/>
      <c r="IGK79" s="82"/>
      <c r="IGL79" s="82"/>
      <c r="IGM79" s="82"/>
      <c r="IGN79" s="82"/>
      <c r="IGO79" s="82"/>
      <c r="IGP79" s="82"/>
      <c r="IGQ79" s="82"/>
      <c r="IGR79" s="82"/>
      <c r="IGS79" s="82"/>
      <c r="IGT79" s="82"/>
      <c r="IGU79" s="82"/>
      <c r="IGV79" s="82"/>
      <c r="IGW79" s="82"/>
      <c r="IGX79" s="82"/>
      <c r="IGY79" s="82"/>
      <c r="IGZ79" s="82"/>
      <c r="IHA79" s="82"/>
      <c r="IHB79" s="82"/>
      <c r="IHC79" s="82"/>
      <c r="IHD79" s="82"/>
      <c r="IHE79" s="82"/>
      <c r="IHF79" s="82"/>
      <c r="IHG79" s="82"/>
      <c r="IHH79" s="82"/>
      <c r="IHI79" s="82"/>
      <c r="IHJ79" s="82"/>
      <c r="IHK79" s="82"/>
      <c r="IHL79" s="82"/>
      <c r="IHM79" s="82"/>
      <c r="IHN79" s="82"/>
      <c r="IHO79" s="82"/>
      <c r="IHP79" s="82"/>
      <c r="IHQ79" s="82"/>
      <c r="IHR79" s="82"/>
      <c r="IHS79" s="82"/>
      <c r="IHT79" s="82"/>
      <c r="IHU79" s="82"/>
      <c r="IHV79" s="82"/>
      <c r="IHW79" s="82"/>
      <c r="IHX79" s="82"/>
      <c r="IHY79" s="82"/>
      <c r="IHZ79" s="82"/>
      <c r="IIA79" s="82"/>
      <c r="IIB79" s="82"/>
      <c r="IIC79" s="82"/>
      <c r="IID79" s="82"/>
      <c r="IIE79" s="82"/>
      <c r="IIF79" s="82"/>
      <c r="IIG79" s="82"/>
      <c r="IIH79" s="82"/>
      <c r="III79" s="82"/>
      <c r="IIJ79" s="82"/>
      <c r="IIK79" s="82"/>
      <c r="IIL79" s="82"/>
      <c r="IIM79" s="82"/>
      <c r="IIN79" s="82"/>
      <c r="IIO79" s="82"/>
      <c r="IIP79" s="82"/>
      <c r="IIQ79" s="82"/>
      <c r="IIR79" s="82"/>
      <c r="IIS79" s="82"/>
      <c r="IIT79" s="82"/>
      <c r="IIU79" s="82"/>
      <c r="IIV79" s="82"/>
      <c r="IIW79" s="82"/>
      <c r="IIX79" s="82"/>
      <c r="IIY79" s="82"/>
      <c r="IIZ79" s="82"/>
      <c r="IJA79" s="82"/>
      <c r="IJB79" s="82"/>
      <c r="IJC79" s="82"/>
      <c r="IJD79" s="82"/>
      <c r="IJE79" s="82"/>
      <c r="IJF79" s="82"/>
      <c r="IJG79" s="82"/>
      <c r="IJH79" s="82"/>
      <c r="IJI79" s="82"/>
      <c r="IJJ79" s="82"/>
      <c r="IJK79" s="82"/>
      <c r="IJL79" s="82"/>
      <c r="IJM79" s="82"/>
      <c r="IJN79" s="82"/>
      <c r="IJO79" s="82"/>
      <c r="IJP79" s="82"/>
      <c r="IJQ79" s="82"/>
      <c r="IJR79" s="82"/>
      <c r="IJS79" s="82"/>
      <c r="IJT79" s="82"/>
      <c r="IJU79" s="82"/>
      <c r="IJV79" s="82"/>
      <c r="IJW79" s="82"/>
      <c r="IJX79" s="82"/>
      <c r="IJY79" s="82"/>
      <c r="IJZ79" s="82"/>
      <c r="IKA79" s="82"/>
      <c r="IKB79" s="82"/>
      <c r="IKC79" s="82"/>
      <c r="IKD79" s="82"/>
      <c r="IKE79" s="82"/>
      <c r="IKF79" s="82"/>
      <c r="IKG79" s="82"/>
      <c r="IKH79" s="82"/>
      <c r="IKI79" s="82"/>
      <c r="IKJ79" s="82"/>
      <c r="IKK79" s="82"/>
      <c r="IKL79" s="82"/>
      <c r="IKM79" s="82"/>
      <c r="IKN79" s="82"/>
      <c r="IKO79" s="82"/>
      <c r="IKP79" s="82"/>
      <c r="IKQ79" s="82"/>
      <c r="IKR79" s="82"/>
      <c r="IKS79" s="82"/>
      <c r="IKT79" s="82"/>
      <c r="IKU79" s="82"/>
      <c r="IKV79" s="82"/>
      <c r="IKW79" s="82"/>
      <c r="IKX79" s="82"/>
      <c r="IKY79" s="82"/>
      <c r="IKZ79" s="82"/>
      <c r="ILA79" s="82"/>
      <c r="ILB79" s="82"/>
      <c r="ILC79" s="82"/>
      <c r="ILD79" s="82"/>
      <c r="ILE79" s="82"/>
      <c r="ILF79" s="82"/>
      <c r="ILG79" s="82"/>
      <c r="ILH79" s="82"/>
      <c r="ILI79" s="82"/>
      <c r="ILJ79" s="82"/>
      <c r="ILK79" s="82"/>
      <c r="ILL79" s="82"/>
      <c r="ILM79" s="82"/>
      <c r="ILN79" s="82"/>
      <c r="ILO79" s="82"/>
      <c r="ILP79" s="82"/>
      <c r="ILQ79" s="82"/>
      <c r="ILR79" s="82"/>
      <c r="ILS79" s="82"/>
      <c r="ILT79" s="82"/>
      <c r="ILU79" s="82"/>
      <c r="ILV79" s="82"/>
      <c r="ILW79" s="82"/>
      <c r="ILX79" s="82"/>
      <c r="ILY79" s="82"/>
      <c r="ILZ79" s="82"/>
      <c r="IMA79" s="82"/>
      <c r="IMB79" s="82"/>
      <c r="IMC79" s="82"/>
      <c r="IMD79" s="82"/>
      <c r="IME79" s="82"/>
      <c r="IMF79" s="82"/>
      <c r="IMG79" s="82"/>
      <c r="IMH79" s="82"/>
      <c r="IMI79" s="82"/>
      <c r="IMJ79" s="82"/>
      <c r="IMK79" s="82"/>
      <c r="IML79" s="82"/>
      <c r="IMM79" s="82"/>
      <c r="IMN79" s="82"/>
      <c r="IMO79" s="82"/>
      <c r="IMP79" s="82"/>
      <c r="IMQ79" s="82"/>
      <c r="IMR79" s="82"/>
      <c r="IMS79" s="82"/>
      <c r="IMT79" s="82"/>
      <c r="IMU79" s="82"/>
      <c r="IMV79" s="82"/>
      <c r="IMW79" s="82"/>
      <c r="IMX79" s="82"/>
      <c r="IMY79" s="82"/>
      <c r="IMZ79" s="82"/>
      <c r="INA79" s="82"/>
      <c r="INB79" s="82"/>
      <c r="INC79" s="82"/>
      <c r="IND79" s="82"/>
      <c r="INE79" s="82"/>
      <c r="INF79" s="82"/>
      <c r="ING79" s="82"/>
      <c r="INH79" s="82"/>
      <c r="INI79" s="82"/>
      <c r="INJ79" s="82"/>
      <c r="INK79" s="82"/>
      <c r="INL79" s="82"/>
      <c r="INM79" s="82"/>
      <c r="INN79" s="82"/>
      <c r="INO79" s="82"/>
      <c r="INP79" s="82"/>
      <c r="INQ79" s="82"/>
      <c r="INR79" s="82"/>
      <c r="INS79" s="82"/>
      <c r="INT79" s="82"/>
      <c r="INU79" s="82"/>
      <c r="INV79" s="82"/>
      <c r="INW79" s="82"/>
      <c r="INX79" s="82"/>
      <c r="INY79" s="82"/>
      <c r="INZ79" s="82"/>
      <c r="IOA79" s="82"/>
      <c r="IOB79" s="82"/>
      <c r="IOC79" s="82"/>
      <c r="IOD79" s="82"/>
      <c r="IOE79" s="82"/>
      <c r="IOF79" s="82"/>
      <c r="IOG79" s="82"/>
      <c r="IOH79" s="82"/>
      <c r="IOI79" s="82"/>
      <c r="IOJ79" s="82"/>
      <c r="IOK79" s="82"/>
      <c r="IOL79" s="82"/>
      <c r="IOM79" s="82"/>
      <c r="ION79" s="82"/>
      <c r="IOO79" s="82"/>
      <c r="IOP79" s="82"/>
      <c r="IOQ79" s="82"/>
      <c r="IOR79" s="82"/>
      <c r="IOS79" s="82"/>
      <c r="IOT79" s="82"/>
      <c r="IOU79" s="82"/>
      <c r="IOV79" s="82"/>
      <c r="IOW79" s="82"/>
      <c r="IOX79" s="82"/>
      <c r="IOY79" s="82"/>
      <c r="IOZ79" s="82"/>
      <c r="IPA79" s="82"/>
      <c r="IPB79" s="82"/>
      <c r="IPC79" s="82"/>
      <c r="IPD79" s="82"/>
      <c r="IPE79" s="82"/>
      <c r="IPF79" s="82"/>
      <c r="IPG79" s="82"/>
      <c r="IPH79" s="82"/>
      <c r="IPI79" s="82"/>
      <c r="IPJ79" s="82"/>
      <c r="IPK79" s="82"/>
      <c r="IPL79" s="82"/>
      <c r="IPM79" s="82"/>
      <c r="IPN79" s="82"/>
      <c r="IPO79" s="82"/>
      <c r="IPP79" s="82"/>
      <c r="IPQ79" s="82"/>
      <c r="IPR79" s="82"/>
      <c r="IPS79" s="82"/>
      <c r="IPT79" s="82"/>
      <c r="IPU79" s="82"/>
      <c r="IPV79" s="82"/>
      <c r="IPW79" s="82"/>
      <c r="IPX79" s="82"/>
      <c r="IPY79" s="82"/>
      <c r="IPZ79" s="82"/>
      <c r="IQA79" s="82"/>
      <c r="IQB79" s="82"/>
      <c r="IQC79" s="82"/>
      <c r="IQD79" s="82"/>
      <c r="IQE79" s="82"/>
      <c r="IQF79" s="82"/>
      <c r="IQG79" s="82"/>
      <c r="IQH79" s="82"/>
      <c r="IQI79" s="82"/>
      <c r="IQJ79" s="82"/>
      <c r="IQK79" s="82"/>
      <c r="IQL79" s="82"/>
      <c r="IQM79" s="82"/>
      <c r="IQN79" s="82"/>
      <c r="IQO79" s="82"/>
      <c r="IQP79" s="82"/>
      <c r="IQQ79" s="82"/>
      <c r="IQR79" s="82"/>
      <c r="IQS79" s="82"/>
      <c r="IQT79" s="82"/>
      <c r="IQU79" s="82"/>
      <c r="IQV79" s="82"/>
      <c r="IQW79" s="82"/>
      <c r="IQX79" s="82"/>
      <c r="IQY79" s="82"/>
      <c r="IQZ79" s="82"/>
      <c r="IRA79" s="82"/>
      <c r="IRB79" s="82"/>
      <c r="IRC79" s="82"/>
      <c r="IRD79" s="82"/>
      <c r="IRE79" s="82"/>
      <c r="IRF79" s="82"/>
      <c r="IRG79" s="82"/>
      <c r="IRH79" s="82"/>
      <c r="IRI79" s="82"/>
      <c r="IRJ79" s="82"/>
      <c r="IRK79" s="82"/>
      <c r="IRL79" s="82"/>
      <c r="IRM79" s="82"/>
      <c r="IRN79" s="82"/>
      <c r="IRO79" s="82"/>
      <c r="IRP79" s="82"/>
      <c r="IRQ79" s="82"/>
      <c r="IRR79" s="82"/>
      <c r="IRS79" s="82"/>
      <c r="IRT79" s="82"/>
      <c r="IRU79" s="82"/>
      <c r="IRV79" s="82"/>
      <c r="IRW79" s="82"/>
      <c r="IRX79" s="82"/>
      <c r="IRY79" s="82"/>
      <c r="IRZ79" s="82"/>
      <c r="ISA79" s="82"/>
      <c r="ISB79" s="82"/>
      <c r="ISC79" s="82"/>
      <c r="ISD79" s="82"/>
      <c r="ISE79" s="82"/>
      <c r="ISF79" s="82"/>
      <c r="ISG79" s="82"/>
      <c r="ISH79" s="82"/>
      <c r="ISI79" s="82"/>
      <c r="ISJ79" s="82"/>
      <c r="ISK79" s="82"/>
      <c r="ISL79" s="82"/>
      <c r="ISM79" s="82"/>
      <c r="ISN79" s="82"/>
      <c r="ISO79" s="82"/>
      <c r="ISP79" s="82"/>
      <c r="ISQ79" s="82"/>
      <c r="ISR79" s="82"/>
      <c r="ISS79" s="82"/>
      <c r="IST79" s="82"/>
      <c r="ISU79" s="82"/>
      <c r="ISV79" s="82"/>
      <c r="ISW79" s="82"/>
      <c r="ISX79" s="82"/>
      <c r="ISY79" s="82"/>
      <c r="ISZ79" s="82"/>
      <c r="ITA79" s="82"/>
      <c r="ITB79" s="82"/>
      <c r="ITC79" s="82"/>
      <c r="ITD79" s="82"/>
      <c r="ITE79" s="82"/>
      <c r="ITF79" s="82"/>
      <c r="ITG79" s="82"/>
      <c r="ITH79" s="82"/>
      <c r="ITI79" s="82"/>
      <c r="ITJ79" s="82"/>
      <c r="ITK79" s="82"/>
      <c r="ITL79" s="82"/>
      <c r="ITM79" s="82"/>
      <c r="ITN79" s="82"/>
      <c r="ITO79" s="82"/>
      <c r="ITP79" s="82"/>
      <c r="ITQ79" s="82"/>
      <c r="ITR79" s="82"/>
      <c r="ITS79" s="82"/>
      <c r="ITT79" s="82"/>
      <c r="ITU79" s="82"/>
      <c r="ITV79" s="82"/>
      <c r="ITW79" s="82"/>
      <c r="ITX79" s="82"/>
      <c r="ITY79" s="82"/>
      <c r="ITZ79" s="82"/>
      <c r="IUA79" s="82"/>
      <c r="IUB79" s="82"/>
      <c r="IUC79" s="82"/>
      <c r="IUD79" s="82"/>
      <c r="IUE79" s="82"/>
      <c r="IUF79" s="82"/>
      <c r="IUG79" s="82"/>
      <c r="IUH79" s="82"/>
      <c r="IUI79" s="82"/>
      <c r="IUJ79" s="82"/>
      <c r="IUK79" s="82"/>
      <c r="IUL79" s="82"/>
      <c r="IUM79" s="82"/>
      <c r="IUN79" s="82"/>
      <c r="IUO79" s="82"/>
      <c r="IUP79" s="82"/>
      <c r="IUQ79" s="82"/>
      <c r="IUR79" s="82"/>
      <c r="IUS79" s="82"/>
      <c r="IUT79" s="82"/>
      <c r="IUU79" s="82"/>
      <c r="IUV79" s="82"/>
      <c r="IUW79" s="82"/>
      <c r="IUX79" s="82"/>
      <c r="IUY79" s="82"/>
      <c r="IUZ79" s="82"/>
      <c r="IVA79" s="82"/>
      <c r="IVB79" s="82"/>
      <c r="IVC79" s="82"/>
      <c r="IVD79" s="82"/>
      <c r="IVE79" s="82"/>
      <c r="IVF79" s="82"/>
      <c r="IVG79" s="82"/>
      <c r="IVH79" s="82"/>
      <c r="IVI79" s="82"/>
      <c r="IVJ79" s="82"/>
      <c r="IVK79" s="82"/>
      <c r="IVL79" s="82"/>
      <c r="IVM79" s="82"/>
      <c r="IVN79" s="82"/>
      <c r="IVO79" s="82"/>
      <c r="IVP79" s="82"/>
      <c r="IVQ79" s="82"/>
      <c r="IVR79" s="82"/>
      <c r="IVS79" s="82"/>
      <c r="IVT79" s="82"/>
      <c r="IVU79" s="82"/>
      <c r="IVV79" s="82"/>
      <c r="IVW79" s="82"/>
      <c r="IVX79" s="82"/>
      <c r="IVY79" s="82"/>
      <c r="IVZ79" s="82"/>
      <c r="IWA79" s="82"/>
      <c r="IWB79" s="82"/>
      <c r="IWC79" s="82"/>
      <c r="IWD79" s="82"/>
      <c r="IWE79" s="82"/>
      <c r="IWF79" s="82"/>
      <c r="IWG79" s="82"/>
      <c r="IWH79" s="82"/>
      <c r="IWI79" s="82"/>
      <c r="IWJ79" s="82"/>
      <c r="IWK79" s="82"/>
      <c r="IWL79" s="82"/>
      <c r="IWM79" s="82"/>
      <c r="IWN79" s="82"/>
      <c r="IWO79" s="82"/>
      <c r="IWP79" s="82"/>
      <c r="IWQ79" s="82"/>
      <c r="IWR79" s="82"/>
      <c r="IWS79" s="82"/>
      <c r="IWT79" s="82"/>
      <c r="IWU79" s="82"/>
      <c r="IWV79" s="82"/>
      <c r="IWW79" s="82"/>
      <c r="IWX79" s="82"/>
      <c r="IWY79" s="82"/>
      <c r="IWZ79" s="82"/>
      <c r="IXA79" s="82"/>
      <c r="IXB79" s="82"/>
      <c r="IXC79" s="82"/>
      <c r="IXD79" s="82"/>
      <c r="IXE79" s="82"/>
      <c r="IXF79" s="82"/>
      <c r="IXG79" s="82"/>
      <c r="IXH79" s="82"/>
      <c r="IXI79" s="82"/>
      <c r="IXJ79" s="82"/>
      <c r="IXK79" s="82"/>
      <c r="IXL79" s="82"/>
      <c r="IXM79" s="82"/>
      <c r="IXN79" s="82"/>
      <c r="IXO79" s="82"/>
      <c r="IXP79" s="82"/>
      <c r="IXQ79" s="82"/>
      <c r="IXR79" s="82"/>
      <c r="IXS79" s="82"/>
      <c r="IXT79" s="82"/>
      <c r="IXU79" s="82"/>
      <c r="IXV79" s="82"/>
      <c r="IXW79" s="82"/>
      <c r="IXX79" s="82"/>
      <c r="IXY79" s="82"/>
      <c r="IXZ79" s="82"/>
      <c r="IYA79" s="82"/>
      <c r="IYB79" s="82"/>
      <c r="IYC79" s="82"/>
      <c r="IYD79" s="82"/>
      <c r="IYE79" s="82"/>
      <c r="IYF79" s="82"/>
      <c r="IYG79" s="82"/>
      <c r="IYH79" s="82"/>
      <c r="IYI79" s="82"/>
      <c r="IYJ79" s="82"/>
      <c r="IYK79" s="82"/>
      <c r="IYL79" s="82"/>
      <c r="IYM79" s="82"/>
      <c r="IYN79" s="82"/>
      <c r="IYO79" s="82"/>
      <c r="IYP79" s="82"/>
      <c r="IYQ79" s="82"/>
      <c r="IYR79" s="82"/>
      <c r="IYS79" s="82"/>
      <c r="IYT79" s="82"/>
      <c r="IYU79" s="82"/>
      <c r="IYV79" s="82"/>
      <c r="IYW79" s="82"/>
      <c r="IYX79" s="82"/>
      <c r="IYY79" s="82"/>
      <c r="IYZ79" s="82"/>
      <c r="IZA79" s="82"/>
      <c r="IZB79" s="82"/>
      <c r="IZC79" s="82"/>
      <c r="IZD79" s="82"/>
      <c r="IZE79" s="82"/>
      <c r="IZF79" s="82"/>
      <c r="IZG79" s="82"/>
      <c r="IZH79" s="82"/>
      <c r="IZI79" s="82"/>
      <c r="IZJ79" s="82"/>
      <c r="IZK79" s="82"/>
      <c r="IZL79" s="82"/>
      <c r="IZM79" s="82"/>
      <c r="IZN79" s="82"/>
      <c r="IZO79" s="82"/>
      <c r="IZP79" s="82"/>
      <c r="IZQ79" s="82"/>
      <c r="IZR79" s="82"/>
      <c r="IZS79" s="82"/>
      <c r="IZT79" s="82"/>
      <c r="IZU79" s="82"/>
      <c r="IZV79" s="82"/>
      <c r="IZW79" s="82"/>
      <c r="IZX79" s="82"/>
      <c r="IZY79" s="82"/>
      <c r="IZZ79" s="82"/>
      <c r="JAA79" s="82"/>
      <c r="JAB79" s="82"/>
      <c r="JAC79" s="82"/>
      <c r="JAD79" s="82"/>
      <c r="JAE79" s="82"/>
      <c r="JAF79" s="82"/>
      <c r="JAG79" s="82"/>
      <c r="JAH79" s="82"/>
      <c r="JAI79" s="82"/>
      <c r="JAJ79" s="82"/>
      <c r="JAK79" s="82"/>
      <c r="JAL79" s="82"/>
      <c r="JAM79" s="82"/>
      <c r="JAN79" s="82"/>
      <c r="JAO79" s="82"/>
      <c r="JAP79" s="82"/>
      <c r="JAQ79" s="82"/>
      <c r="JAR79" s="82"/>
      <c r="JAS79" s="82"/>
      <c r="JAT79" s="82"/>
      <c r="JAU79" s="82"/>
      <c r="JAV79" s="82"/>
      <c r="JAW79" s="82"/>
      <c r="JAX79" s="82"/>
      <c r="JAY79" s="82"/>
      <c r="JAZ79" s="82"/>
      <c r="JBA79" s="82"/>
      <c r="JBB79" s="82"/>
      <c r="JBC79" s="82"/>
      <c r="JBD79" s="82"/>
      <c r="JBE79" s="82"/>
      <c r="JBF79" s="82"/>
      <c r="JBG79" s="82"/>
      <c r="JBH79" s="82"/>
      <c r="JBI79" s="82"/>
      <c r="JBJ79" s="82"/>
      <c r="JBK79" s="82"/>
      <c r="JBL79" s="82"/>
      <c r="JBM79" s="82"/>
      <c r="JBN79" s="82"/>
      <c r="JBO79" s="82"/>
      <c r="JBP79" s="82"/>
      <c r="JBQ79" s="82"/>
      <c r="JBR79" s="82"/>
      <c r="JBS79" s="82"/>
      <c r="JBT79" s="82"/>
      <c r="JBU79" s="82"/>
      <c r="JBV79" s="82"/>
      <c r="JBW79" s="82"/>
      <c r="JBX79" s="82"/>
      <c r="JBY79" s="82"/>
      <c r="JBZ79" s="82"/>
      <c r="JCA79" s="82"/>
      <c r="JCB79" s="82"/>
      <c r="JCC79" s="82"/>
      <c r="JCD79" s="82"/>
      <c r="JCE79" s="82"/>
      <c r="JCF79" s="82"/>
      <c r="JCG79" s="82"/>
      <c r="JCH79" s="82"/>
      <c r="JCI79" s="82"/>
      <c r="JCJ79" s="82"/>
      <c r="JCK79" s="82"/>
      <c r="JCL79" s="82"/>
      <c r="JCM79" s="82"/>
      <c r="JCN79" s="82"/>
      <c r="JCO79" s="82"/>
      <c r="JCP79" s="82"/>
      <c r="JCQ79" s="82"/>
      <c r="JCR79" s="82"/>
      <c r="JCS79" s="82"/>
      <c r="JCT79" s="82"/>
      <c r="JCU79" s="82"/>
      <c r="JCV79" s="82"/>
      <c r="JCW79" s="82"/>
      <c r="JCX79" s="82"/>
      <c r="JCY79" s="82"/>
      <c r="JCZ79" s="82"/>
      <c r="JDA79" s="82"/>
      <c r="JDB79" s="82"/>
      <c r="JDC79" s="82"/>
      <c r="JDD79" s="82"/>
      <c r="JDE79" s="82"/>
      <c r="JDF79" s="82"/>
      <c r="JDG79" s="82"/>
      <c r="JDH79" s="82"/>
      <c r="JDI79" s="82"/>
      <c r="JDJ79" s="82"/>
      <c r="JDK79" s="82"/>
      <c r="JDL79" s="82"/>
      <c r="JDM79" s="82"/>
      <c r="JDN79" s="82"/>
      <c r="JDO79" s="82"/>
      <c r="JDP79" s="82"/>
      <c r="JDQ79" s="82"/>
      <c r="JDR79" s="82"/>
      <c r="JDS79" s="82"/>
      <c r="JDT79" s="82"/>
      <c r="JDU79" s="82"/>
      <c r="JDV79" s="82"/>
      <c r="JDW79" s="82"/>
      <c r="JDX79" s="82"/>
      <c r="JDY79" s="82"/>
      <c r="JDZ79" s="82"/>
      <c r="JEA79" s="82"/>
      <c r="JEB79" s="82"/>
      <c r="JEC79" s="82"/>
      <c r="JED79" s="82"/>
      <c r="JEE79" s="82"/>
      <c r="JEF79" s="82"/>
      <c r="JEG79" s="82"/>
      <c r="JEH79" s="82"/>
      <c r="JEI79" s="82"/>
      <c r="JEJ79" s="82"/>
      <c r="JEK79" s="82"/>
      <c r="JEL79" s="82"/>
      <c r="JEM79" s="82"/>
      <c r="JEN79" s="82"/>
      <c r="JEO79" s="82"/>
      <c r="JEP79" s="82"/>
      <c r="JEQ79" s="82"/>
      <c r="JER79" s="82"/>
      <c r="JES79" s="82"/>
      <c r="JET79" s="82"/>
      <c r="JEU79" s="82"/>
      <c r="JEV79" s="82"/>
      <c r="JEW79" s="82"/>
      <c r="JEX79" s="82"/>
      <c r="JEY79" s="82"/>
      <c r="JEZ79" s="82"/>
      <c r="JFA79" s="82"/>
      <c r="JFB79" s="82"/>
      <c r="JFC79" s="82"/>
      <c r="JFD79" s="82"/>
      <c r="JFE79" s="82"/>
      <c r="JFF79" s="82"/>
      <c r="JFG79" s="82"/>
      <c r="JFH79" s="82"/>
      <c r="JFI79" s="82"/>
      <c r="JFJ79" s="82"/>
      <c r="JFK79" s="82"/>
      <c r="JFL79" s="82"/>
      <c r="JFM79" s="82"/>
      <c r="JFN79" s="82"/>
      <c r="JFO79" s="82"/>
      <c r="JFP79" s="82"/>
      <c r="JFQ79" s="82"/>
      <c r="JFR79" s="82"/>
      <c r="JFS79" s="82"/>
      <c r="JFT79" s="82"/>
      <c r="JFU79" s="82"/>
      <c r="JFV79" s="82"/>
      <c r="JFW79" s="82"/>
      <c r="JFX79" s="82"/>
      <c r="JFY79" s="82"/>
      <c r="JFZ79" s="82"/>
      <c r="JGA79" s="82"/>
      <c r="JGB79" s="82"/>
      <c r="JGC79" s="82"/>
      <c r="JGD79" s="82"/>
      <c r="JGE79" s="82"/>
      <c r="JGF79" s="82"/>
      <c r="JGG79" s="82"/>
      <c r="JGH79" s="82"/>
      <c r="JGI79" s="82"/>
      <c r="JGJ79" s="82"/>
      <c r="JGK79" s="82"/>
      <c r="JGL79" s="82"/>
      <c r="JGM79" s="82"/>
      <c r="JGN79" s="82"/>
      <c r="JGO79" s="82"/>
      <c r="JGP79" s="82"/>
      <c r="JGQ79" s="82"/>
      <c r="JGR79" s="82"/>
      <c r="JGS79" s="82"/>
      <c r="JGT79" s="82"/>
      <c r="JGU79" s="82"/>
      <c r="JGV79" s="82"/>
      <c r="JGW79" s="82"/>
      <c r="JGX79" s="82"/>
      <c r="JGY79" s="82"/>
      <c r="JGZ79" s="82"/>
      <c r="JHA79" s="82"/>
      <c r="JHB79" s="82"/>
      <c r="JHC79" s="82"/>
      <c r="JHD79" s="82"/>
      <c r="JHE79" s="82"/>
      <c r="JHF79" s="82"/>
      <c r="JHG79" s="82"/>
      <c r="JHH79" s="82"/>
      <c r="JHI79" s="82"/>
      <c r="JHJ79" s="82"/>
      <c r="JHK79" s="82"/>
      <c r="JHL79" s="82"/>
      <c r="JHM79" s="82"/>
      <c r="JHN79" s="82"/>
      <c r="JHO79" s="82"/>
      <c r="JHP79" s="82"/>
      <c r="JHQ79" s="82"/>
      <c r="JHR79" s="82"/>
      <c r="JHS79" s="82"/>
      <c r="JHT79" s="82"/>
      <c r="JHU79" s="82"/>
      <c r="JHV79" s="82"/>
      <c r="JHW79" s="82"/>
      <c r="JHX79" s="82"/>
      <c r="JHY79" s="82"/>
      <c r="JHZ79" s="82"/>
      <c r="JIA79" s="82"/>
      <c r="JIB79" s="82"/>
      <c r="JIC79" s="82"/>
      <c r="JID79" s="82"/>
      <c r="JIE79" s="82"/>
      <c r="JIF79" s="82"/>
      <c r="JIG79" s="82"/>
      <c r="JIH79" s="82"/>
      <c r="JII79" s="82"/>
      <c r="JIJ79" s="82"/>
      <c r="JIK79" s="82"/>
      <c r="JIL79" s="82"/>
      <c r="JIM79" s="82"/>
      <c r="JIN79" s="82"/>
      <c r="JIO79" s="82"/>
      <c r="JIP79" s="82"/>
      <c r="JIQ79" s="82"/>
      <c r="JIR79" s="82"/>
      <c r="JIS79" s="82"/>
      <c r="JIT79" s="82"/>
      <c r="JIU79" s="82"/>
      <c r="JIV79" s="82"/>
      <c r="JIW79" s="82"/>
      <c r="JIX79" s="82"/>
      <c r="JIY79" s="82"/>
      <c r="JIZ79" s="82"/>
      <c r="JJA79" s="82"/>
      <c r="JJB79" s="82"/>
      <c r="JJC79" s="82"/>
      <c r="JJD79" s="82"/>
      <c r="JJE79" s="82"/>
      <c r="JJF79" s="82"/>
      <c r="JJG79" s="82"/>
      <c r="JJH79" s="82"/>
      <c r="JJI79" s="82"/>
      <c r="JJJ79" s="82"/>
      <c r="JJK79" s="82"/>
      <c r="JJL79" s="82"/>
      <c r="JJM79" s="82"/>
      <c r="JJN79" s="82"/>
      <c r="JJO79" s="82"/>
      <c r="JJP79" s="82"/>
      <c r="JJQ79" s="82"/>
      <c r="JJR79" s="82"/>
      <c r="JJS79" s="82"/>
      <c r="JJT79" s="82"/>
      <c r="JJU79" s="82"/>
      <c r="JJV79" s="82"/>
      <c r="JJW79" s="82"/>
      <c r="JJX79" s="82"/>
      <c r="JJY79" s="82"/>
      <c r="JJZ79" s="82"/>
      <c r="JKA79" s="82"/>
      <c r="JKB79" s="82"/>
      <c r="JKC79" s="82"/>
      <c r="JKD79" s="82"/>
      <c r="JKE79" s="82"/>
      <c r="JKF79" s="82"/>
      <c r="JKG79" s="82"/>
      <c r="JKH79" s="82"/>
      <c r="JKI79" s="82"/>
      <c r="JKJ79" s="82"/>
      <c r="JKK79" s="82"/>
      <c r="JKL79" s="82"/>
      <c r="JKM79" s="82"/>
      <c r="JKN79" s="82"/>
      <c r="JKO79" s="82"/>
      <c r="JKP79" s="82"/>
      <c r="JKQ79" s="82"/>
      <c r="JKR79" s="82"/>
      <c r="JKS79" s="82"/>
      <c r="JKT79" s="82"/>
      <c r="JKU79" s="82"/>
      <c r="JKV79" s="82"/>
      <c r="JKW79" s="82"/>
      <c r="JKX79" s="82"/>
      <c r="JKY79" s="82"/>
      <c r="JKZ79" s="82"/>
      <c r="JLA79" s="82"/>
      <c r="JLB79" s="82"/>
      <c r="JLC79" s="82"/>
      <c r="JLD79" s="82"/>
      <c r="JLE79" s="82"/>
      <c r="JLF79" s="82"/>
      <c r="JLG79" s="82"/>
      <c r="JLH79" s="82"/>
      <c r="JLI79" s="82"/>
      <c r="JLJ79" s="82"/>
      <c r="JLK79" s="82"/>
      <c r="JLL79" s="82"/>
      <c r="JLM79" s="82"/>
      <c r="JLN79" s="82"/>
      <c r="JLO79" s="82"/>
      <c r="JLP79" s="82"/>
      <c r="JLQ79" s="82"/>
      <c r="JLR79" s="82"/>
      <c r="JLS79" s="82"/>
      <c r="JLT79" s="82"/>
      <c r="JLU79" s="82"/>
      <c r="JLV79" s="82"/>
      <c r="JLW79" s="82"/>
      <c r="JLX79" s="82"/>
      <c r="JLY79" s="82"/>
      <c r="JLZ79" s="82"/>
      <c r="JMA79" s="82"/>
      <c r="JMB79" s="82"/>
      <c r="JMC79" s="82"/>
      <c r="JMD79" s="82"/>
      <c r="JME79" s="82"/>
      <c r="JMF79" s="82"/>
      <c r="JMG79" s="82"/>
      <c r="JMH79" s="82"/>
      <c r="JMI79" s="82"/>
      <c r="JMJ79" s="82"/>
      <c r="JMK79" s="82"/>
      <c r="JML79" s="82"/>
      <c r="JMM79" s="82"/>
      <c r="JMN79" s="82"/>
      <c r="JMO79" s="82"/>
      <c r="JMP79" s="82"/>
      <c r="JMQ79" s="82"/>
      <c r="JMR79" s="82"/>
      <c r="JMS79" s="82"/>
      <c r="JMT79" s="82"/>
      <c r="JMU79" s="82"/>
      <c r="JMV79" s="82"/>
      <c r="JMW79" s="82"/>
      <c r="JMX79" s="82"/>
      <c r="JMY79" s="82"/>
      <c r="JMZ79" s="82"/>
      <c r="JNA79" s="82"/>
      <c r="JNB79" s="82"/>
      <c r="JNC79" s="82"/>
      <c r="JND79" s="82"/>
      <c r="JNE79" s="82"/>
      <c r="JNF79" s="82"/>
      <c r="JNG79" s="82"/>
      <c r="JNH79" s="82"/>
      <c r="JNI79" s="82"/>
      <c r="JNJ79" s="82"/>
      <c r="JNK79" s="82"/>
      <c r="JNL79" s="82"/>
      <c r="JNM79" s="82"/>
      <c r="JNN79" s="82"/>
      <c r="JNO79" s="82"/>
      <c r="JNP79" s="82"/>
      <c r="JNQ79" s="82"/>
      <c r="JNR79" s="82"/>
      <c r="JNS79" s="82"/>
      <c r="JNT79" s="82"/>
      <c r="JNU79" s="82"/>
      <c r="JNV79" s="82"/>
      <c r="JNW79" s="82"/>
      <c r="JNX79" s="82"/>
      <c r="JNY79" s="82"/>
      <c r="JNZ79" s="82"/>
      <c r="JOA79" s="82"/>
      <c r="JOB79" s="82"/>
      <c r="JOC79" s="82"/>
      <c r="JOD79" s="82"/>
      <c r="JOE79" s="82"/>
      <c r="JOF79" s="82"/>
      <c r="JOG79" s="82"/>
      <c r="JOH79" s="82"/>
      <c r="JOI79" s="82"/>
      <c r="JOJ79" s="82"/>
      <c r="JOK79" s="82"/>
      <c r="JOL79" s="82"/>
      <c r="JOM79" s="82"/>
      <c r="JON79" s="82"/>
      <c r="JOO79" s="82"/>
      <c r="JOP79" s="82"/>
      <c r="JOQ79" s="82"/>
      <c r="JOR79" s="82"/>
      <c r="JOS79" s="82"/>
      <c r="JOT79" s="82"/>
      <c r="JOU79" s="82"/>
      <c r="JOV79" s="82"/>
      <c r="JOW79" s="82"/>
      <c r="JOX79" s="82"/>
      <c r="JOY79" s="82"/>
      <c r="JOZ79" s="82"/>
      <c r="JPA79" s="82"/>
      <c r="JPB79" s="82"/>
      <c r="JPC79" s="82"/>
      <c r="JPD79" s="82"/>
      <c r="JPE79" s="82"/>
      <c r="JPF79" s="82"/>
      <c r="JPG79" s="82"/>
      <c r="JPH79" s="82"/>
      <c r="JPI79" s="82"/>
      <c r="JPJ79" s="82"/>
      <c r="JPK79" s="82"/>
      <c r="JPL79" s="82"/>
      <c r="JPM79" s="82"/>
      <c r="JPN79" s="82"/>
      <c r="JPO79" s="82"/>
      <c r="JPP79" s="82"/>
      <c r="JPQ79" s="82"/>
      <c r="JPR79" s="82"/>
      <c r="JPS79" s="82"/>
      <c r="JPT79" s="82"/>
      <c r="JPU79" s="82"/>
      <c r="JPV79" s="82"/>
      <c r="JPW79" s="82"/>
      <c r="JPX79" s="82"/>
      <c r="JPY79" s="82"/>
      <c r="JPZ79" s="82"/>
      <c r="JQA79" s="82"/>
      <c r="JQB79" s="82"/>
      <c r="JQC79" s="82"/>
      <c r="JQD79" s="82"/>
      <c r="JQE79" s="82"/>
      <c r="JQF79" s="82"/>
      <c r="JQG79" s="82"/>
      <c r="JQH79" s="82"/>
      <c r="JQI79" s="82"/>
      <c r="JQJ79" s="82"/>
      <c r="JQK79" s="82"/>
      <c r="JQL79" s="82"/>
      <c r="JQM79" s="82"/>
      <c r="JQN79" s="82"/>
      <c r="JQO79" s="82"/>
      <c r="JQP79" s="82"/>
      <c r="JQQ79" s="82"/>
      <c r="JQR79" s="82"/>
      <c r="JQS79" s="82"/>
      <c r="JQT79" s="82"/>
      <c r="JQU79" s="82"/>
      <c r="JQV79" s="82"/>
      <c r="JQW79" s="82"/>
      <c r="JQX79" s="82"/>
      <c r="JQY79" s="82"/>
      <c r="JQZ79" s="82"/>
      <c r="JRA79" s="82"/>
      <c r="JRB79" s="82"/>
      <c r="JRC79" s="82"/>
      <c r="JRD79" s="82"/>
      <c r="JRE79" s="82"/>
      <c r="JRF79" s="82"/>
      <c r="JRG79" s="82"/>
      <c r="JRH79" s="82"/>
      <c r="JRI79" s="82"/>
      <c r="JRJ79" s="82"/>
      <c r="JRK79" s="82"/>
      <c r="JRL79" s="82"/>
      <c r="JRM79" s="82"/>
      <c r="JRN79" s="82"/>
      <c r="JRO79" s="82"/>
      <c r="JRP79" s="82"/>
      <c r="JRQ79" s="82"/>
      <c r="JRR79" s="82"/>
      <c r="JRS79" s="82"/>
      <c r="JRT79" s="82"/>
      <c r="JRU79" s="82"/>
      <c r="JRV79" s="82"/>
      <c r="JRW79" s="82"/>
      <c r="JRX79" s="82"/>
      <c r="JRY79" s="82"/>
      <c r="JRZ79" s="82"/>
      <c r="JSA79" s="82"/>
      <c r="JSB79" s="82"/>
      <c r="JSC79" s="82"/>
      <c r="JSD79" s="82"/>
      <c r="JSE79" s="82"/>
      <c r="JSF79" s="82"/>
      <c r="JSG79" s="82"/>
      <c r="JSH79" s="82"/>
      <c r="JSI79" s="82"/>
      <c r="JSJ79" s="82"/>
      <c r="JSK79" s="82"/>
      <c r="JSL79" s="82"/>
      <c r="JSM79" s="82"/>
      <c r="JSN79" s="82"/>
      <c r="JSO79" s="82"/>
      <c r="JSP79" s="82"/>
      <c r="JSQ79" s="82"/>
      <c r="JSR79" s="82"/>
      <c r="JSS79" s="82"/>
      <c r="JST79" s="82"/>
      <c r="JSU79" s="82"/>
      <c r="JSV79" s="82"/>
      <c r="JSW79" s="82"/>
      <c r="JSX79" s="82"/>
      <c r="JSY79" s="82"/>
      <c r="JSZ79" s="82"/>
      <c r="JTA79" s="82"/>
      <c r="JTB79" s="82"/>
      <c r="JTC79" s="82"/>
      <c r="JTD79" s="82"/>
      <c r="JTE79" s="82"/>
      <c r="JTF79" s="82"/>
      <c r="JTG79" s="82"/>
      <c r="JTH79" s="82"/>
      <c r="JTI79" s="82"/>
      <c r="JTJ79" s="82"/>
      <c r="JTK79" s="82"/>
      <c r="JTL79" s="82"/>
      <c r="JTM79" s="82"/>
      <c r="JTN79" s="82"/>
      <c r="JTO79" s="82"/>
      <c r="JTP79" s="82"/>
      <c r="JTQ79" s="82"/>
      <c r="JTR79" s="82"/>
      <c r="JTS79" s="82"/>
      <c r="JTT79" s="82"/>
      <c r="JTU79" s="82"/>
      <c r="JTV79" s="82"/>
      <c r="JTW79" s="82"/>
      <c r="JTX79" s="82"/>
      <c r="JTY79" s="82"/>
      <c r="JTZ79" s="82"/>
      <c r="JUA79" s="82"/>
      <c r="JUB79" s="82"/>
      <c r="JUC79" s="82"/>
      <c r="JUD79" s="82"/>
      <c r="JUE79" s="82"/>
      <c r="JUF79" s="82"/>
      <c r="JUG79" s="82"/>
      <c r="JUH79" s="82"/>
      <c r="JUI79" s="82"/>
      <c r="JUJ79" s="82"/>
      <c r="JUK79" s="82"/>
      <c r="JUL79" s="82"/>
      <c r="JUM79" s="82"/>
      <c r="JUN79" s="82"/>
      <c r="JUO79" s="82"/>
      <c r="JUP79" s="82"/>
      <c r="JUQ79" s="82"/>
      <c r="JUR79" s="82"/>
      <c r="JUS79" s="82"/>
      <c r="JUT79" s="82"/>
      <c r="JUU79" s="82"/>
      <c r="JUV79" s="82"/>
      <c r="JUW79" s="82"/>
      <c r="JUX79" s="82"/>
      <c r="JUY79" s="82"/>
      <c r="JUZ79" s="82"/>
      <c r="JVA79" s="82"/>
      <c r="JVB79" s="82"/>
      <c r="JVC79" s="82"/>
      <c r="JVD79" s="82"/>
      <c r="JVE79" s="82"/>
      <c r="JVF79" s="82"/>
      <c r="JVG79" s="82"/>
      <c r="JVH79" s="82"/>
      <c r="JVI79" s="82"/>
      <c r="JVJ79" s="82"/>
      <c r="JVK79" s="82"/>
      <c r="JVL79" s="82"/>
      <c r="JVM79" s="82"/>
      <c r="JVN79" s="82"/>
      <c r="JVO79" s="82"/>
      <c r="JVP79" s="82"/>
      <c r="JVQ79" s="82"/>
      <c r="JVR79" s="82"/>
      <c r="JVS79" s="82"/>
      <c r="JVT79" s="82"/>
      <c r="JVU79" s="82"/>
      <c r="JVV79" s="82"/>
      <c r="JVW79" s="82"/>
      <c r="JVX79" s="82"/>
      <c r="JVY79" s="82"/>
      <c r="JVZ79" s="82"/>
      <c r="JWA79" s="82"/>
      <c r="JWB79" s="82"/>
      <c r="JWC79" s="82"/>
      <c r="JWD79" s="82"/>
      <c r="JWE79" s="82"/>
      <c r="JWF79" s="82"/>
      <c r="JWG79" s="82"/>
      <c r="JWH79" s="82"/>
      <c r="JWI79" s="82"/>
      <c r="JWJ79" s="82"/>
      <c r="JWK79" s="82"/>
      <c r="JWL79" s="82"/>
      <c r="JWM79" s="82"/>
      <c r="JWN79" s="82"/>
      <c r="JWO79" s="82"/>
      <c r="JWP79" s="82"/>
      <c r="JWQ79" s="82"/>
      <c r="JWR79" s="82"/>
      <c r="JWS79" s="82"/>
      <c r="JWT79" s="82"/>
      <c r="JWU79" s="82"/>
      <c r="JWV79" s="82"/>
      <c r="JWW79" s="82"/>
      <c r="JWX79" s="82"/>
      <c r="JWY79" s="82"/>
      <c r="JWZ79" s="82"/>
      <c r="JXA79" s="82"/>
      <c r="JXB79" s="82"/>
      <c r="JXC79" s="82"/>
      <c r="JXD79" s="82"/>
      <c r="JXE79" s="82"/>
      <c r="JXF79" s="82"/>
      <c r="JXG79" s="82"/>
      <c r="JXH79" s="82"/>
      <c r="JXI79" s="82"/>
      <c r="JXJ79" s="82"/>
      <c r="JXK79" s="82"/>
      <c r="JXL79" s="82"/>
      <c r="JXM79" s="82"/>
      <c r="JXN79" s="82"/>
      <c r="JXO79" s="82"/>
      <c r="JXP79" s="82"/>
      <c r="JXQ79" s="82"/>
      <c r="JXR79" s="82"/>
      <c r="JXS79" s="82"/>
      <c r="JXT79" s="82"/>
      <c r="JXU79" s="82"/>
      <c r="JXV79" s="82"/>
      <c r="JXW79" s="82"/>
      <c r="JXX79" s="82"/>
      <c r="JXY79" s="82"/>
      <c r="JXZ79" s="82"/>
      <c r="JYA79" s="82"/>
      <c r="JYB79" s="82"/>
      <c r="JYC79" s="82"/>
      <c r="JYD79" s="82"/>
      <c r="JYE79" s="82"/>
      <c r="JYF79" s="82"/>
      <c r="JYG79" s="82"/>
      <c r="JYH79" s="82"/>
      <c r="JYI79" s="82"/>
      <c r="JYJ79" s="82"/>
      <c r="JYK79" s="82"/>
      <c r="JYL79" s="82"/>
      <c r="JYM79" s="82"/>
      <c r="JYN79" s="82"/>
      <c r="JYO79" s="82"/>
      <c r="JYP79" s="82"/>
      <c r="JYQ79" s="82"/>
      <c r="JYR79" s="82"/>
      <c r="JYS79" s="82"/>
      <c r="JYT79" s="82"/>
      <c r="JYU79" s="82"/>
      <c r="JYV79" s="82"/>
      <c r="JYW79" s="82"/>
      <c r="JYX79" s="82"/>
      <c r="JYY79" s="82"/>
      <c r="JYZ79" s="82"/>
      <c r="JZA79" s="82"/>
      <c r="JZB79" s="82"/>
      <c r="JZC79" s="82"/>
      <c r="JZD79" s="82"/>
      <c r="JZE79" s="82"/>
      <c r="JZF79" s="82"/>
      <c r="JZG79" s="82"/>
      <c r="JZH79" s="82"/>
      <c r="JZI79" s="82"/>
      <c r="JZJ79" s="82"/>
      <c r="JZK79" s="82"/>
      <c r="JZL79" s="82"/>
      <c r="JZM79" s="82"/>
      <c r="JZN79" s="82"/>
      <c r="JZO79" s="82"/>
      <c r="JZP79" s="82"/>
      <c r="JZQ79" s="82"/>
      <c r="JZR79" s="82"/>
      <c r="JZS79" s="82"/>
      <c r="JZT79" s="82"/>
      <c r="JZU79" s="82"/>
      <c r="JZV79" s="82"/>
      <c r="JZW79" s="82"/>
      <c r="JZX79" s="82"/>
      <c r="JZY79" s="82"/>
      <c r="JZZ79" s="82"/>
      <c r="KAA79" s="82"/>
      <c r="KAB79" s="82"/>
      <c r="KAC79" s="82"/>
      <c r="KAD79" s="82"/>
      <c r="KAE79" s="82"/>
      <c r="KAF79" s="82"/>
      <c r="KAG79" s="82"/>
      <c r="KAH79" s="82"/>
      <c r="KAI79" s="82"/>
      <c r="KAJ79" s="82"/>
      <c r="KAK79" s="82"/>
      <c r="KAL79" s="82"/>
      <c r="KAM79" s="82"/>
      <c r="KAN79" s="82"/>
      <c r="KAO79" s="82"/>
      <c r="KAP79" s="82"/>
      <c r="KAQ79" s="82"/>
      <c r="KAR79" s="82"/>
      <c r="KAS79" s="82"/>
      <c r="KAT79" s="82"/>
      <c r="KAU79" s="82"/>
      <c r="KAV79" s="82"/>
      <c r="KAW79" s="82"/>
      <c r="KAX79" s="82"/>
      <c r="KAY79" s="82"/>
      <c r="KAZ79" s="82"/>
      <c r="KBA79" s="82"/>
      <c r="KBB79" s="82"/>
      <c r="KBC79" s="82"/>
      <c r="KBD79" s="82"/>
      <c r="KBE79" s="82"/>
      <c r="KBF79" s="82"/>
      <c r="KBG79" s="82"/>
      <c r="KBH79" s="82"/>
      <c r="KBI79" s="82"/>
      <c r="KBJ79" s="82"/>
      <c r="KBK79" s="82"/>
      <c r="KBL79" s="82"/>
      <c r="KBM79" s="82"/>
      <c r="KBN79" s="82"/>
      <c r="KBO79" s="82"/>
      <c r="KBP79" s="82"/>
      <c r="KBQ79" s="82"/>
      <c r="KBR79" s="82"/>
      <c r="KBS79" s="82"/>
      <c r="KBT79" s="82"/>
      <c r="KBU79" s="82"/>
      <c r="KBV79" s="82"/>
      <c r="KBW79" s="82"/>
      <c r="KBX79" s="82"/>
      <c r="KBY79" s="82"/>
      <c r="KBZ79" s="82"/>
      <c r="KCA79" s="82"/>
      <c r="KCB79" s="82"/>
      <c r="KCC79" s="82"/>
      <c r="KCD79" s="82"/>
      <c r="KCE79" s="82"/>
      <c r="KCF79" s="82"/>
      <c r="KCG79" s="82"/>
      <c r="KCH79" s="82"/>
      <c r="KCI79" s="82"/>
      <c r="KCJ79" s="82"/>
      <c r="KCK79" s="82"/>
      <c r="KCL79" s="82"/>
      <c r="KCM79" s="82"/>
      <c r="KCN79" s="82"/>
      <c r="KCO79" s="82"/>
      <c r="KCP79" s="82"/>
      <c r="KCQ79" s="82"/>
      <c r="KCR79" s="82"/>
      <c r="KCS79" s="82"/>
      <c r="KCT79" s="82"/>
      <c r="KCU79" s="82"/>
      <c r="KCV79" s="82"/>
      <c r="KCW79" s="82"/>
      <c r="KCX79" s="82"/>
      <c r="KCY79" s="82"/>
      <c r="KCZ79" s="82"/>
      <c r="KDA79" s="82"/>
      <c r="KDB79" s="82"/>
      <c r="KDC79" s="82"/>
      <c r="KDD79" s="82"/>
      <c r="KDE79" s="82"/>
      <c r="KDF79" s="82"/>
      <c r="KDG79" s="82"/>
      <c r="KDH79" s="82"/>
      <c r="KDI79" s="82"/>
      <c r="KDJ79" s="82"/>
      <c r="KDK79" s="82"/>
      <c r="KDL79" s="82"/>
      <c r="KDM79" s="82"/>
      <c r="KDN79" s="82"/>
      <c r="KDO79" s="82"/>
      <c r="KDP79" s="82"/>
      <c r="KDQ79" s="82"/>
      <c r="KDR79" s="82"/>
      <c r="KDS79" s="82"/>
      <c r="KDT79" s="82"/>
      <c r="KDU79" s="82"/>
      <c r="KDV79" s="82"/>
      <c r="KDW79" s="82"/>
      <c r="KDX79" s="82"/>
      <c r="KDY79" s="82"/>
      <c r="KDZ79" s="82"/>
      <c r="KEA79" s="82"/>
      <c r="KEB79" s="82"/>
      <c r="KEC79" s="82"/>
      <c r="KED79" s="82"/>
      <c r="KEE79" s="82"/>
      <c r="KEF79" s="82"/>
      <c r="KEG79" s="82"/>
      <c r="KEH79" s="82"/>
      <c r="KEI79" s="82"/>
      <c r="KEJ79" s="82"/>
      <c r="KEK79" s="82"/>
      <c r="KEL79" s="82"/>
      <c r="KEM79" s="82"/>
      <c r="KEN79" s="82"/>
      <c r="KEO79" s="82"/>
      <c r="KEP79" s="82"/>
      <c r="KEQ79" s="82"/>
      <c r="KER79" s="82"/>
      <c r="KES79" s="82"/>
      <c r="KET79" s="82"/>
      <c r="KEU79" s="82"/>
      <c r="KEV79" s="82"/>
      <c r="KEW79" s="82"/>
      <c r="KEX79" s="82"/>
      <c r="KEY79" s="82"/>
      <c r="KEZ79" s="82"/>
      <c r="KFA79" s="82"/>
      <c r="KFB79" s="82"/>
      <c r="KFC79" s="82"/>
      <c r="KFD79" s="82"/>
      <c r="KFE79" s="82"/>
      <c r="KFF79" s="82"/>
      <c r="KFG79" s="82"/>
      <c r="KFH79" s="82"/>
      <c r="KFI79" s="82"/>
      <c r="KFJ79" s="82"/>
      <c r="KFK79" s="82"/>
      <c r="KFL79" s="82"/>
      <c r="KFM79" s="82"/>
      <c r="KFN79" s="82"/>
      <c r="KFO79" s="82"/>
      <c r="KFP79" s="82"/>
      <c r="KFQ79" s="82"/>
      <c r="KFR79" s="82"/>
      <c r="KFS79" s="82"/>
      <c r="KFT79" s="82"/>
      <c r="KFU79" s="82"/>
      <c r="KFV79" s="82"/>
      <c r="KFW79" s="82"/>
      <c r="KFX79" s="82"/>
      <c r="KFY79" s="82"/>
      <c r="KFZ79" s="82"/>
      <c r="KGA79" s="82"/>
      <c r="KGB79" s="82"/>
      <c r="KGC79" s="82"/>
      <c r="KGD79" s="82"/>
      <c r="KGE79" s="82"/>
      <c r="KGF79" s="82"/>
      <c r="KGG79" s="82"/>
      <c r="KGH79" s="82"/>
      <c r="KGI79" s="82"/>
      <c r="KGJ79" s="82"/>
      <c r="KGK79" s="82"/>
      <c r="KGL79" s="82"/>
      <c r="KGM79" s="82"/>
      <c r="KGN79" s="82"/>
      <c r="KGO79" s="82"/>
      <c r="KGP79" s="82"/>
      <c r="KGQ79" s="82"/>
      <c r="KGR79" s="82"/>
      <c r="KGS79" s="82"/>
      <c r="KGT79" s="82"/>
      <c r="KGU79" s="82"/>
      <c r="KGV79" s="82"/>
      <c r="KGW79" s="82"/>
      <c r="KGX79" s="82"/>
      <c r="KGY79" s="82"/>
      <c r="KGZ79" s="82"/>
      <c r="KHA79" s="82"/>
      <c r="KHB79" s="82"/>
      <c r="KHC79" s="82"/>
      <c r="KHD79" s="82"/>
      <c r="KHE79" s="82"/>
      <c r="KHF79" s="82"/>
      <c r="KHG79" s="82"/>
      <c r="KHH79" s="82"/>
      <c r="KHI79" s="82"/>
      <c r="KHJ79" s="82"/>
      <c r="KHK79" s="82"/>
      <c r="KHL79" s="82"/>
      <c r="KHM79" s="82"/>
      <c r="KHN79" s="82"/>
      <c r="KHO79" s="82"/>
      <c r="KHP79" s="82"/>
      <c r="KHQ79" s="82"/>
      <c r="KHR79" s="82"/>
      <c r="KHS79" s="82"/>
      <c r="KHT79" s="82"/>
      <c r="KHU79" s="82"/>
      <c r="KHV79" s="82"/>
      <c r="KHW79" s="82"/>
      <c r="KHX79" s="82"/>
      <c r="KHY79" s="82"/>
      <c r="KHZ79" s="82"/>
      <c r="KIA79" s="82"/>
      <c r="KIB79" s="82"/>
      <c r="KIC79" s="82"/>
      <c r="KID79" s="82"/>
      <c r="KIE79" s="82"/>
      <c r="KIF79" s="82"/>
      <c r="KIG79" s="82"/>
      <c r="KIH79" s="82"/>
      <c r="KII79" s="82"/>
      <c r="KIJ79" s="82"/>
      <c r="KIK79" s="82"/>
      <c r="KIL79" s="82"/>
      <c r="KIM79" s="82"/>
      <c r="KIN79" s="82"/>
      <c r="KIO79" s="82"/>
      <c r="KIP79" s="82"/>
      <c r="KIQ79" s="82"/>
      <c r="KIR79" s="82"/>
      <c r="KIS79" s="82"/>
      <c r="KIT79" s="82"/>
      <c r="KIU79" s="82"/>
      <c r="KIV79" s="82"/>
      <c r="KIW79" s="82"/>
      <c r="KIX79" s="82"/>
      <c r="KIY79" s="82"/>
      <c r="KIZ79" s="82"/>
      <c r="KJA79" s="82"/>
      <c r="KJB79" s="82"/>
      <c r="KJC79" s="82"/>
      <c r="KJD79" s="82"/>
      <c r="KJE79" s="82"/>
      <c r="KJF79" s="82"/>
      <c r="KJG79" s="82"/>
      <c r="KJH79" s="82"/>
      <c r="KJI79" s="82"/>
      <c r="KJJ79" s="82"/>
      <c r="KJK79" s="82"/>
      <c r="KJL79" s="82"/>
      <c r="KJM79" s="82"/>
      <c r="KJN79" s="82"/>
      <c r="KJO79" s="82"/>
      <c r="KJP79" s="82"/>
      <c r="KJQ79" s="82"/>
      <c r="KJR79" s="82"/>
      <c r="KJS79" s="82"/>
      <c r="KJT79" s="82"/>
      <c r="KJU79" s="82"/>
      <c r="KJV79" s="82"/>
      <c r="KJW79" s="82"/>
      <c r="KJX79" s="82"/>
      <c r="KJY79" s="82"/>
      <c r="KJZ79" s="82"/>
      <c r="KKA79" s="82"/>
      <c r="KKB79" s="82"/>
      <c r="KKC79" s="82"/>
      <c r="KKD79" s="82"/>
      <c r="KKE79" s="82"/>
      <c r="KKF79" s="82"/>
      <c r="KKG79" s="82"/>
      <c r="KKH79" s="82"/>
      <c r="KKI79" s="82"/>
      <c r="KKJ79" s="82"/>
      <c r="KKK79" s="82"/>
      <c r="KKL79" s="82"/>
      <c r="KKM79" s="82"/>
      <c r="KKN79" s="82"/>
      <c r="KKO79" s="82"/>
      <c r="KKP79" s="82"/>
      <c r="KKQ79" s="82"/>
      <c r="KKR79" s="82"/>
      <c r="KKS79" s="82"/>
      <c r="KKT79" s="82"/>
      <c r="KKU79" s="82"/>
      <c r="KKV79" s="82"/>
      <c r="KKW79" s="82"/>
      <c r="KKX79" s="82"/>
      <c r="KKY79" s="82"/>
      <c r="KKZ79" s="82"/>
      <c r="KLA79" s="82"/>
      <c r="KLB79" s="82"/>
      <c r="KLC79" s="82"/>
      <c r="KLD79" s="82"/>
      <c r="KLE79" s="82"/>
      <c r="KLF79" s="82"/>
      <c r="KLG79" s="82"/>
      <c r="KLH79" s="82"/>
      <c r="KLI79" s="82"/>
      <c r="KLJ79" s="82"/>
      <c r="KLK79" s="82"/>
      <c r="KLL79" s="82"/>
      <c r="KLM79" s="82"/>
      <c r="KLN79" s="82"/>
      <c r="KLO79" s="82"/>
      <c r="KLP79" s="82"/>
      <c r="KLQ79" s="82"/>
      <c r="KLR79" s="82"/>
      <c r="KLS79" s="82"/>
      <c r="KLT79" s="82"/>
      <c r="KLU79" s="82"/>
      <c r="KLV79" s="82"/>
      <c r="KLW79" s="82"/>
      <c r="KLX79" s="82"/>
      <c r="KLY79" s="82"/>
      <c r="KLZ79" s="82"/>
      <c r="KMA79" s="82"/>
      <c r="KMB79" s="82"/>
      <c r="KMC79" s="82"/>
      <c r="KMD79" s="82"/>
      <c r="KME79" s="82"/>
      <c r="KMF79" s="82"/>
      <c r="KMG79" s="82"/>
      <c r="KMH79" s="82"/>
      <c r="KMI79" s="82"/>
      <c r="KMJ79" s="82"/>
      <c r="KMK79" s="82"/>
      <c r="KML79" s="82"/>
      <c r="KMM79" s="82"/>
      <c r="KMN79" s="82"/>
      <c r="KMO79" s="82"/>
      <c r="KMP79" s="82"/>
      <c r="KMQ79" s="82"/>
      <c r="KMR79" s="82"/>
      <c r="KMS79" s="82"/>
      <c r="KMT79" s="82"/>
      <c r="KMU79" s="82"/>
      <c r="KMV79" s="82"/>
      <c r="KMW79" s="82"/>
      <c r="KMX79" s="82"/>
      <c r="KMY79" s="82"/>
      <c r="KMZ79" s="82"/>
      <c r="KNA79" s="82"/>
      <c r="KNB79" s="82"/>
      <c r="KNC79" s="82"/>
      <c r="KND79" s="82"/>
      <c r="KNE79" s="82"/>
      <c r="KNF79" s="82"/>
      <c r="KNG79" s="82"/>
      <c r="KNH79" s="82"/>
      <c r="KNI79" s="82"/>
      <c r="KNJ79" s="82"/>
      <c r="KNK79" s="82"/>
      <c r="KNL79" s="82"/>
      <c r="KNM79" s="82"/>
      <c r="KNN79" s="82"/>
      <c r="KNO79" s="82"/>
      <c r="KNP79" s="82"/>
      <c r="KNQ79" s="82"/>
      <c r="KNR79" s="82"/>
      <c r="KNS79" s="82"/>
      <c r="KNT79" s="82"/>
      <c r="KNU79" s="82"/>
      <c r="KNV79" s="82"/>
      <c r="KNW79" s="82"/>
      <c r="KNX79" s="82"/>
      <c r="KNY79" s="82"/>
      <c r="KNZ79" s="82"/>
      <c r="KOA79" s="82"/>
      <c r="KOB79" s="82"/>
      <c r="KOC79" s="82"/>
      <c r="KOD79" s="82"/>
      <c r="KOE79" s="82"/>
      <c r="KOF79" s="82"/>
      <c r="KOG79" s="82"/>
      <c r="KOH79" s="82"/>
      <c r="KOI79" s="82"/>
      <c r="KOJ79" s="82"/>
      <c r="KOK79" s="82"/>
      <c r="KOL79" s="82"/>
      <c r="KOM79" s="82"/>
      <c r="KON79" s="82"/>
      <c r="KOO79" s="82"/>
      <c r="KOP79" s="82"/>
      <c r="KOQ79" s="82"/>
      <c r="KOR79" s="82"/>
      <c r="KOS79" s="82"/>
      <c r="KOT79" s="82"/>
      <c r="KOU79" s="82"/>
      <c r="KOV79" s="82"/>
      <c r="KOW79" s="82"/>
      <c r="KOX79" s="82"/>
      <c r="KOY79" s="82"/>
      <c r="KOZ79" s="82"/>
      <c r="KPA79" s="82"/>
      <c r="KPB79" s="82"/>
      <c r="KPC79" s="82"/>
      <c r="KPD79" s="82"/>
      <c r="KPE79" s="82"/>
      <c r="KPF79" s="82"/>
      <c r="KPG79" s="82"/>
      <c r="KPH79" s="82"/>
      <c r="KPI79" s="82"/>
      <c r="KPJ79" s="82"/>
      <c r="KPK79" s="82"/>
      <c r="KPL79" s="82"/>
      <c r="KPM79" s="82"/>
      <c r="KPN79" s="82"/>
      <c r="KPO79" s="82"/>
      <c r="KPP79" s="82"/>
      <c r="KPQ79" s="82"/>
      <c r="KPR79" s="82"/>
      <c r="KPS79" s="82"/>
      <c r="KPT79" s="82"/>
      <c r="KPU79" s="82"/>
      <c r="KPV79" s="82"/>
      <c r="KPW79" s="82"/>
      <c r="KPX79" s="82"/>
      <c r="KPY79" s="82"/>
      <c r="KPZ79" s="82"/>
      <c r="KQA79" s="82"/>
      <c r="KQB79" s="82"/>
      <c r="KQC79" s="82"/>
      <c r="KQD79" s="82"/>
      <c r="KQE79" s="82"/>
      <c r="KQF79" s="82"/>
      <c r="KQG79" s="82"/>
      <c r="KQH79" s="82"/>
      <c r="KQI79" s="82"/>
      <c r="KQJ79" s="82"/>
      <c r="KQK79" s="82"/>
      <c r="KQL79" s="82"/>
      <c r="KQM79" s="82"/>
      <c r="KQN79" s="82"/>
      <c r="KQO79" s="82"/>
      <c r="KQP79" s="82"/>
      <c r="KQQ79" s="82"/>
      <c r="KQR79" s="82"/>
      <c r="KQS79" s="82"/>
      <c r="KQT79" s="82"/>
      <c r="KQU79" s="82"/>
      <c r="KQV79" s="82"/>
      <c r="KQW79" s="82"/>
      <c r="KQX79" s="82"/>
      <c r="KQY79" s="82"/>
      <c r="KQZ79" s="82"/>
      <c r="KRA79" s="82"/>
      <c r="KRB79" s="82"/>
      <c r="KRC79" s="82"/>
      <c r="KRD79" s="82"/>
      <c r="KRE79" s="82"/>
      <c r="KRF79" s="82"/>
      <c r="KRG79" s="82"/>
      <c r="KRH79" s="82"/>
      <c r="KRI79" s="82"/>
      <c r="KRJ79" s="82"/>
      <c r="KRK79" s="82"/>
      <c r="KRL79" s="82"/>
      <c r="KRM79" s="82"/>
      <c r="KRN79" s="82"/>
      <c r="KRO79" s="82"/>
      <c r="KRP79" s="82"/>
      <c r="KRQ79" s="82"/>
      <c r="KRR79" s="82"/>
      <c r="KRS79" s="82"/>
      <c r="KRT79" s="82"/>
      <c r="KRU79" s="82"/>
      <c r="KRV79" s="82"/>
      <c r="KRW79" s="82"/>
      <c r="KRX79" s="82"/>
      <c r="KRY79" s="82"/>
      <c r="KRZ79" s="82"/>
      <c r="KSA79" s="82"/>
      <c r="KSB79" s="82"/>
      <c r="KSC79" s="82"/>
      <c r="KSD79" s="82"/>
      <c r="KSE79" s="82"/>
      <c r="KSF79" s="82"/>
      <c r="KSG79" s="82"/>
      <c r="KSH79" s="82"/>
      <c r="KSI79" s="82"/>
      <c r="KSJ79" s="82"/>
      <c r="KSK79" s="82"/>
      <c r="KSL79" s="82"/>
      <c r="KSM79" s="82"/>
      <c r="KSN79" s="82"/>
      <c r="KSO79" s="82"/>
      <c r="KSP79" s="82"/>
      <c r="KSQ79" s="82"/>
      <c r="KSR79" s="82"/>
      <c r="KSS79" s="82"/>
      <c r="KST79" s="82"/>
      <c r="KSU79" s="82"/>
      <c r="KSV79" s="82"/>
      <c r="KSW79" s="82"/>
      <c r="KSX79" s="82"/>
      <c r="KSY79" s="82"/>
      <c r="KSZ79" s="82"/>
      <c r="KTA79" s="82"/>
      <c r="KTB79" s="82"/>
      <c r="KTC79" s="82"/>
      <c r="KTD79" s="82"/>
      <c r="KTE79" s="82"/>
      <c r="KTF79" s="82"/>
      <c r="KTG79" s="82"/>
      <c r="KTH79" s="82"/>
      <c r="KTI79" s="82"/>
      <c r="KTJ79" s="82"/>
      <c r="KTK79" s="82"/>
      <c r="KTL79" s="82"/>
      <c r="KTM79" s="82"/>
      <c r="KTN79" s="82"/>
      <c r="KTO79" s="82"/>
      <c r="KTP79" s="82"/>
      <c r="KTQ79" s="82"/>
      <c r="KTR79" s="82"/>
      <c r="KTS79" s="82"/>
      <c r="KTT79" s="82"/>
      <c r="KTU79" s="82"/>
      <c r="KTV79" s="82"/>
      <c r="KTW79" s="82"/>
      <c r="KTX79" s="82"/>
      <c r="KTY79" s="82"/>
      <c r="KTZ79" s="82"/>
      <c r="KUA79" s="82"/>
      <c r="KUB79" s="82"/>
      <c r="KUC79" s="82"/>
      <c r="KUD79" s="82"/>
      <c r="KUE79" s="82"/>
      <c r="KUF79" s="82"/>
      <c r="KUG79" s="82"/>
      <c r="KUH79" s="82"/>
      <c r="KUI79" s="82"/>
      <c r="KUJ79" s="82"/>
      <c r="KUK79" s="82"/>
      <c r="KUL79" s="82"/>
      <c r="KUM79" s="82"/>
      <c r="KUN79" s="82"/>
      <c r="KUO79" s="82"/>
      <c r="KUP79" s="82"/>
      <c r="KUQ79" s="82"/>
      <c r="KUR79" s="82"/>
      <c r="KUS79" s="82"/>
      <c r="KUT79" s="82"/>
      <c r="KUU79" s="82"/>
      <c r="KUV79" s="82"/>
      <c r="KUW79" s="82"/>
      <c r="KUX79" s="82"/>
      <c r="KUY79" s="82"/>
      <c r="KUZ79" s="82"/>
      <c r="KVA79" s="82"/>
      <c r="KVB79" s="82"/>
      <c r="KVC79" s="82"/>
      <c r="KVD79" s="82"/>
      <c r="KVE79" s="82"/>
      <c r="KVF79" s="82"/>
      <c r="KVG79" s="82"/>
      <c r="KVH79" s="82"/>
      <c r="KVI79" s="82"/>
      <c r="KVJ79" s="82"/>
      <c r="KVK79" s="82"/>
      <c r="KVL79" s="82"/>
      <c r="KVM79" s="82"/>
      <c r="KVN79" s="82"/>
      <c r="KVO79" s="82"/>
      <c r="KVP79" s="82"/>
      <c r="KVQ79" s="82"/>
      <c r="KVR79" s="82"/>
      <c r="KVS79" s="82"/>
      <c r="KVT79" s="82"/>
      <c r="KVU79" s="82"/>
      <c r="KVV79" s="82"/>
      <c r="KVW79" s="82"/>
      <c r="KVX79" s="82"/>
      <c r="KVY79" s="82"/>
      <c r="KVZ79" s="82"/>
      <c r="KWA79" s="82"/>
      <c r="KWB79" s="82"/>
      <c r="KWC79" s="82"/>
      <c r="KWD79" s="82"/>
      <c r="KWE79" s="82"/>
      <c r="KWF79" s="82"/>
      <c r="KWG79" s="82"/>
      <c r="KWH79" s="82"/>
      <c r="KWI79" s="82"/>
      <c r="KWJ79" s="82"/>
      <c r="KWK79" s="82"/>
      <c r="KWL79" s="82"/>
      <c r="KWM79" s="82"/>
      <c r="KWN79" s="82"/>
      <c r="KWO79" s="82"/>
      <c r="KWP79" s="82"/>
      <c r="KWQ79" s="82"/>
      <c r="KWR79" s="82"/>
      <c r="KWS79" s="82"/>
      <c r="KWT79" s="82"/>
      <c r="KWU79" s="82"/>
      <c r="KWV79" s="82"/>
      <c r="KWW79" s="82"/>
      <c r="KWX79" s="82"/>
      <c r="KWY79" s="82"/>
      <c r="KWZ79" s="82"/>
      <c r="KXA79" s="82"/>
      <c r="KXB79" s="82"/>
      <c r="KXC79" s="82"/>
      <c r="KXD79" s="82"/>
      <c r="KXE79" s="82"/>
      <c r="KXF79" s="82"/>
      <c r="KXG79" s="82"/>
      <c r="KXH79" s="82"/>
      <c r="KXI79" s="82"/>
      <c r="KXJ79" s="82"/>
      <c r="KXK79" s="82"/>
      <c r="KXL79" s="82"/>
      <c r="KXM79" s="82"/>
      <c r="KXN79" s="82"/>
      <c r="KXO79" s="82"/>
      <c r="KXP79" s="82"/>
      <c r="KXQ79" s="82"/>
      <c r="KXR79" s="82"/>
      <c r="KXS79" s="82"/>
      <c r="KXT79" s="82"/>
      <c r="KXU79" s="82"/>
      <c r="KXV79" s="82"/>
      <c r="KXW79" s="82"/>
      <c r="KXX79" s="82"/>
      <c r="KXY79" s="82"/>
      <c r="KXZ79" s="82"/>
      <c r="KYA79" s="82"/>
      <c r="KYB79" s="82"/>
      <c r="KYC79" s="82"/>
      <c r="KYD79" s="82"/>
      <c r="KYE79" s="82"/>
      <c r="KYF79" s="82"/>
      <c r="KYG79" s="82"/>
      <c r="KYH79" s="82"/>
      <c r="KYI79" s="82"/>
      <c r="KYJ79" s="82"/>
      <c r="KYK79" s="82"/>
      <c r="KYL79" s="82"/>
      <c r="KYM79" s="82"/>
      <c r="KYN79" s="82"/>
      <c r="KYO79" s="82"/>
      <c r="KYP79" s="82"/>
      <c r="KYQ79" s="82"/>
      <c r="KYR79" s="82"/>
      <c r="KYS79" s="82"/>
      <c r="KYT79" s="82"/>
      <c r="KYU79" s="82"/>
      <c r="KYV79" s="82"/>
      <c r="KYW79" s="82"/>
      <c r="KYX79" s="82"/>
      <c r="KYY79" s="82"/>
      <c r="KYZ79" s="82"/>
      <c r="KZA79" s="82"/>
      <c r="KZB79" s="82"/>
      <c r="KZC79" s="82"/>
      <c r="KZD79" s="82"/>
      <c r="KZE79" s="82"/>
      <c r="KZF79" s="82"/>
      <c r="KZG79" s="82"/>
      <c r="KZH79" s="82"/>
      <c r="KZI79" s="82"/>
      <c r="KZJ79" s="82"/>
      <c r="KZK79" s="82"/>
      <c r="KZL79" s="82"/>
      <c r="KZM79" s="82"/>
      <c r="KZN79" s="82"/>
      <c r="KZO79" s="82"/>
      <c r="KZP79" s="82"/>
      <c r="KZQ79" s="82"/>
      <c r="KZR79" s="82"/>
      <c r="KZS79" s="82"/>
      <c r="KZT79" s="82"/>
      <c r="KZU79" s="82"/>
      <c r="KZV79" s="82"/>
      <c r="KZW79" s="82"/>
      <c r="KZX79" s="82"/>
      <c r="KZY79" s="82"/>
      <c r="KZZ79" s="82"/>
      <c r="LAA79" s="82"/>
      <c r="LAB79" s="82"/>
      <c r="LAC79" s="82"/>
      <c r="LAD79" s="82"/>
      <c r="LAE79" s="82"/>
      <c r="LAF79" s="82"/>
      <c r="LAG79" s="82"/>
      <c r="LAH79" s="82"/>
      <c r="LAI79" s="82"/>
      <c r="LAJ79" s="82"/>
      <c r="LAK79" s="82"/>
      <c r="LAL79" s="82"/>
      <c r="LAM79" s="82"/>
      <c r="LAN79" s="82"/>
      <c r="LAO79" s="82"/>
      <c r="LAP79" s="82"/>
      <c r="LAQ79" s="82"/>
      <c r="LAR79" s="82"/>
      <c r="LAS79" s="82"/>
      <c r="LAT79" s="82"/>
      <c r="LAU79" s="82"/>
      <c r="LAV79" s="82"/>
      <c r="LAW79" s="82"/>
      <c r="LAX79" s="82"/>
      <c r="LAY79" s="82"/>
      <c r="LAZ79" s="82"/>
      <c r="LBA79" s="82"/>
      <c r="LBB79" s="82"/>
      <c r="LBC79" s="82"/>
      <c r="LBD79" s="82"/>
      <c r="LBE79" s="82"/>
      <c r="LBF79" s="82"/>
      <c r="LBG79" s="82"/>
      <c r="LBH79" s="82"/>
      <c r="LBI79" s="82"/>
      <c r="LBJ79" s="82"/>
      <c r="LBK79" s="82"/>
      <c r="LBL79" s="82"/>
      <c r="LBM79" s="82"/>
      <c r="LBN79" s="82"/>
      <c r="LBO79" s="82"/>
      <c r="LBP79" s="82"/>
      <c r="LBQ79" s="82"/>
      <c r="LBR79" s="82"/>
      <c r="LBS79" s="82"/>
      <c r="LBT79" s="82"/>
      <c r="LBU79" s="82"/>
      <c r="LBV79" s="82"/>
      <c r="LBW79" s="82"/>
      <c r="LBX79" s="82"/>
      <c r="LBY79" s="82"/>
      <c r="LBZ79" s="82"/>
      <c r="LCA79" s="82"/>
      <c r="LCB79" s="82"/>
      <c r="LCC79" s="82"/>
      <c r="LCD79" s="82"/>
      <c r="LCE79" s="82"/>
      <c r="LCF79" s="82"/>
      <c r="LCG79" s="82"/>
      <c r="LCH79" s="82"/>
      <c r="LCI79" s="82"/>
      <c r="LCJ79" s="82"/>
      <c r="LCK79" s="82"/>
      <c r="LCL79" s="82"/>
      <c r="LCM79" s="82"/>
      <c r="LCN79" s="82"/>
      <c r="LCO79" s="82"/>
      <c r="LCP79" s="82"/>
      <c r="LCQ79" s="82"/>
      <c r="LCR79" s="82"/>
      <c r="LCS79" s="82"/>
      <c r="LCT79" s="82"/>
      <c r="LCU79" s="82"/>
      <c r="LCV79" s="82"/>
      <c r="LCW79" s="82"/>
      <c r="LCX79" s="82"/>
      <c r="LCY79" s="82"/>
      <c r="LCZ79" s="82"/>
      <c r="LDA79" s="82"/>
      <c r="LDB79" s="82"/>
      <c r="LDC79" s="82"/>
      <c r="LDD79" s="82"/>
      <c r="LDE79" s="82"/>
      <c r="LDF79" s="82"/>
      <c r="LDG79" s="82"/>
      <c r="LDH79" s="82"/>
      <c r="LDI79" s="82"/>
      <c r="LDJ79" s="82"/>
      <c r="LDK79" s="82"/>
      <c r="LDL79" s="82"/>
      <c r="LDM79" s="82"/>
      <c r="LDN79" s="82"/>
      <c r="LDO79" s="82"/>
      <c r="LDP79" s="82"/>
      <c r="LDQ79" s="82"/>
      <c r="LDR79" s="82"/>
      <c r="LDS79" s="82"/>
      <c r="LDT79" s="82"/>
      <c r="LDU79" s="82"/>
      <c r="LDV79" s="82"/>
      <c r="LDW79" s="82"/>
      <c r="LDX79" s="82"/>
      <c r="LDY79" s="82"/>
      <c r="LDZ79" s="82"/>
      <c r="LEA79" s="82"/>
      <c r="LEB79" s="82"/>
      <c r="LEC79" s="82"/>
      <c r="LED79" s="82"/>
      <c r="LEE79" s="82"/>
      <c r="LEF79" s="82"/>
      <c r="LEG79" s="82"/>
      <c r="LEH79" s="82"/>
      <c r="LEI79" s="82"/>
      <c r="LEJ79" s="82"/>
      <c r="LEK79" s="82"/>
      <c r="LEL79" s="82"/>
      <c r="LEM79" s="82"/>
      <c r="LEN79" s="82"/>
      <c r="LEO79" s="82"/>
      <c r="LEP79" s="82"/>
      <c r="LEQ79" s="82"/>
      <c r="LER79" s="82"/>
      <c r="LES79" s="82"/>
      <c r="LET79" s="82"/>
      <c r="LEU79" s="82"/>
      <c r="LEV79" s="82"/>
      <c r="LEW79" s="82"/>
      <c r="LEX79" s="82"/>
      <c r="LEY79" s="82"/>
      <c r="LEZ79" s="82"/>
      <c r="LFA79" s="82"/>
      <c r="LFB79" s="82"/>
      <c r="LFC79" s="82"/>
      <c r="LFD79" s="82"/>
      <c r="LFE79" s="82"/>
      <c r="LFF79" s="82"/>
      <c r="LFG79" s="82"/>
      <c r="LFH79" s="82"/>
      <c r="LFI79" s="82"/>
      <c r="LFJ79" s="82"/>
      <c r="LFK79" s="82"/>
      <c r="LFL79" s="82"/>
      <c r="LFM79" s="82"/>
      <c r="LFN79" s="82"/>
      <c r="LFO79" s="82"/>
      <c r="LFP79" s="82"/>
      <c r="LFQ79" s="82"/>
      <c r="LFR79" s="82"/>
      <c r="LFS79" s="82"/>
      <c r="LFT79" s="82"/>
      <c r="LFU79" s="82"/>
      <c r="LFV79" s="82"/>
      <c r="LFW79" s="82"/>
      <c r="LFX79" s="82"/>
      <c r="LFY79" s="82"/>
      <c r="LFZ79" s="82"/>
      <c r="LGA79" s="82"/>
      <c r="LGB79" s="82"/>
      <c r="LGC79" s="82"/>
      <c r="LGD79" s="82"/>
      <c r="LGE79" s="82"/>
      <c r="LGF79" s="82"/>
      <c r="LGG79" s="82"/>
      <c r="LGH79" s="82"/>
      <c r="LGI79" s="82"/>
      <c r="LGJ79" s="82"/>
      <c r="LGK79" s="82"/>
      <c r="LGL79" s="82"/>
      <c r="LGM79" s="82"/>
      <c r="LGN79" s="82"/>
      <c r="LGO79" s="82"/>
      <c r="LGP79" s="82"/>
      <c r="LGQ79" s="82"/>
      <c r="LGR79" s="82"/>
      <c r="LGS79" s="82"/>
      <c r="LGT79" s="82"/>
      <c r="LGU79" s="82"/>
      <c r="LGV79" s="82"/>
      <c r="LGW79" s="82"/>
      <c r="LGX79" s="82"/>
      <c r="LGY79" s="82"/>
      <c r="LGZ79" s="82"/>
      <c r="LHA79" s="82"/>
      <c r="LHB79" s="82"/>
      <c r="LHC79" s="82"/>
      <c r="LHD79" s="82"/>
      <c r="LHE79" s="82"/>
      <c r="LHF79" s="82"/>
      <c r="LHG79" s="82"/>
      <c r="LHH79" s="82"/>
      <c r="LHI79" s="82"/>
      <c r="LHJ79" s="82"/>
      <c r="LHK79" s="82"/>
      <c r="LHL79" s="82"/>
      <c r="LHM79" s="82"/>
      <c r="LHN79" s="82"/>
      <c r="LHO79" s="82"/>
      <c r="LHP79" s="82"/>
      <c r="LHQ79" s="82"/>
      <c r="LHR79" s="82"/>
      <c r="LHS79" s="82"/>
      <c r="LHT79" s="82"/>
      <c r="LHU79" s="82"/>
      <c r="LHV79" s="82"/>
      <c r="LHW79" s="82"/>
      <c r="LHX79" s="82"/>
      <c r="LHY79" s="82"/>
      <c r="LHZ79" s="82"/>
      <c r="LIA79" s="82"/>
      <c r="LIB79" s="82"/>
      <c r="LIC79" s="82"/>
      <c r="LID79" s="82"/>
      <c r="LIE79" s="82"/>
      <c r="LIF79" s="82"/>
      <c r="LIG79" s="82"/>
      <c r="LIH79" s="82"/>
      <c r="LII79" s="82"/>
      <c r="LIJ79" s="82"/>
      <c r="LIK79" s="82"/>
      <c r="LIL79" s="82"/>
      <c r="LIM79" s="82"/>
      <c r="LIN79" s="82"/>
      <c r="LIO79" s="82"/>
      <c r="LIP79" s="82"/>
      <c r="LIQ79" s="82"/>
      <c r="LIR79" s="82"/>
      <c r="LIS79" s="82"/>
      <c r="LIT79" s="82"/>
      <c r="LIU79" s="82"/>
      <c r="LIV79" s="82"/>
      <c r="LIW79" s="82"/>
      <c r="LIX79" s="82"/>
      <c r="LIY79" s="82"/>
      <c r="LIZ79" s="82"/>
      <c r="LJA79" s="82"/>
      <c r="LJB79" s="82"/>
      <c r="LJC79" s="82"/>
      <c r="LJD79" s="82"/>
      <c r="LJE79" s="82"/>
      <c r="LJF79" s="82"/>
      <c r="LJG79" s="82"/>
      <c r="LJH79" s="82"/>
      <c r="LJI79" s="82"/>
      <c r="LJJ79" s="82"/>
      <c r="LJK79" s="82"/>
      <c r="LJL79" s="82"/>
      <c r="LJM79" s="82"/>
      <c r="LJN79" s="82"/>
      <c r="LJO79" s="82"/>
      <c r="LJP79" s="82"/>
      <c r="LJQ79" s="82"/>
      <c r="LJR79" s="82"/>
      <c r="LJS79" s="82"/>
      <c r="LJT79" s="82"/>
      <c r="LJU79" s="82"/>
      <c r="LJV79" s="82"/>
      <c r="LJW79" s="82"/>
      <c r="LJX79" s="82"/>
      <c r="LJY79" s="82"/>
      <c r="LJZ79" s="82"/>
      <c r="LKA79" s="82"/>
      <c r="LKB79" s="82"/>
      <c r="LKC79" s="82"/>
      <c r="LKD79" s="82"/>
      <c r="LKE79" s="82"/>
      <c r="LKF79" s="82"/>
      <c r="LKG79" s="82"/>
      <c r="LKH79" s="82"/>
      <c r="LKI79" s="82"/>
      <c r="LKJ79" s="82"/>
      <c r="LKK79" s="82"/>
      <c r="LKL79" s="82"/>
      <c r="LKM79" s="82"/>
      <c r="LKN79" s="82"/>
      <c r="LKO79" s="82"/>
      <c r="LKP79" s="82"/>
      <c r="LKQ79" s="82"/>
      <c r="LKR79" s="82"/>
      <c r="LKS79" s="82"/>
      <c r="LKT79" s="82"/>
      <c r="LKU79" s="82"/>
      <c r="LKV79" s="82"/>
      <c r="LKW79" s="82"/>
      <c r="LKX79" s="82"/>
      <c r="LKY79" s="82"/>
      <c r="LKZ79" s="82"/>
      <c r="LLA79" s="82"/>
      <c r="LLB79" s="82"/>
      <c r="LLC79" s="82"/>
      <c r="LLD79" s="82"/>
      <c r="LLE79" s="82"/>
      <c r="LLF79" s="82"/>
      <c r="LLG79" s="82"/>
      <c r="LLH79" s="82"/>
      <c r="LLI79" s="82"/>
      <c r="LLJ79" s="82"/>
      <c r="LLK79" s="82"/>
      <c r="LLL79" s="82"/>
      <c r="LLM79" s="82"/>
      <c r="LLN79" s="82"/>
      <c r="LLO79" s="82"/>
      <c r="LLP79" s="82"/>
      <c r="LLQ79" s="82"/>
      <c r="LLR79" s="82"/>
      <c r="LLS79" s="82"/>
      <c r="LLT79" s="82"/>
      <c r="LLU79" s="82"/>
      <c r="LLV79" s="82"/>
      <c r="LLW79" s="82"/>
      <c r="LLX79" s="82"/>
      <c r="LLY79" s="82"/>
      <c r="LLZ79" s="82"/>
      <c r="LMA79" s="82"/>
      <c r="LMB79" s="82"/>
      <c r="LMC79" s="82"/>
      <c r="LMD79" s="82"/>
      <c r="LME79" s="82"/>
      <c r="LMF79" s="82"/>
      <c r="LMG79" s="82"/>
      <c r="LMH79" s="82"/>
      <c r="LMI79" s="82"/>
      <c r="LMJ79" s="82"/>
      <c r="LMK79" s="82"/>
      <c r="LML79" s="82"/>
      <c r="LMM79" s="82"/>
      <c r="LMN79" s="82"/>
      <c r="LMO79" s="82"/>
      <c r="LMP79" s="82"/>
      <c r="LMQ79" s="82"/>
      <c r="LMR79" s="82"/>
      <c r="LMS79" s="82"/>
      <c r="LMT79" s="82"/>
      <c r="LMU79" s="82"/>
      <c r="LMV79" s="82"/>
      <c r="LMW79" s="82"/>
      <c r="LMX79" s="82"/>
      <c r="LMY79" s="82"/>
      <c r="LMZ79" s="82"/>
      <c r="LNA79" s="82"/>
      <c r="LNB79" s="82"/>
      <c r="LNC79" s="82"/>
      <c r="LND79" s="82"/>
      <c r="LNE79" s="82"/>
      <c r="LNF79" s="82"/>
      <c r="LNG79" s="82"/>
      <c r="LNH79" s="82"/>
      <c r="LNI79" s="82"/>
      <c r="LNJ79" s="82"/>
      <c r="LNK79" s="82"/>
      <c r="LNL79" s="82"/>
      <c r="LNM79" s="82"/>
      <c r="LNN79" s="82"/>
      <c r="LNO79" s="82"/>
      <c r="LNP79" s="82"/>
      <c r="LNQ79" s="82"/>
      <c r="LNR79" s="82"/>
      <c r="LNS79" s="82"/>
      <c r="LNT79" s="82"/>
      <c r="LNU79" s="82"/>
      <c r="LNV79" s="82"/>
      <c r="LNW79" s="82"/>
      <c r="LNX79" s="82"/>
      <c r="LNY79" s="82"/>
      <c r="LNZ79" s="82"/>
      <c r="LOA79" s="82"/>
      <c r="LOB79" s="82"/>
      <c r="LOC79" s="82"/>
      <c r="LOD79" s="82"/>
      <c r="LOE79" s="82"/>
      <c r="LOF79" s="82"/>
      <c r="LOG79" s="82"/>
      <c r="LOH79" s="82"/>
      <c r="LOI79" s="82"/>
      <c r="LOJ79" s="82"/>
      <c r="LOK79" s="82"/>
      <c r="LOL79" s="82"/>
      <c r="LOM79" s="82"/>
      <c r="LON79" s="82"/>
      <c r="LOO79" s="82"/>
      <c r="LOP79" s="82"/>
      <c r="LOQ79" s="82"/>
      <c r="LOR79" s="82"/>
      <c r="LOS79" s="82"/>
      <c r="LOT79" s="82"/>
      <c r="LOU79" s="82"/>
      <c r="LOV79" s="82"/>
      <c r="LOW79" s="82"/>
      <c r="LOX79" s="82"/>
      <c r="LOY79" s="82"/>
      <c r="LOZ79" s="82"/>
      <c r="LPA79" s="82"/>
      <c r="LPB79" s="82"/>
      <c r="LPC79" s="82"/>
      <c r="LPD79" s="82"/>
      <c r="LPE79" s="82"/>
      <c r="LPF79" s="82"/>
      <c r="LPG79" s="82"/>
      <c r="LPH79" s="82"/>
      <c r="LPI79" s="82"/>
      <c r="LPJ79" s="82"/>
      <c r="LPK79" s="82"/>
      <c r="LPL79" s="82"/>
      <c r="LPM79" s="82"/>
      <c r="LPN79" s="82"/>
      <c r="LPO79" s="82"/>
      <c r="LPP79" s="82"/>
      <c r="LPQ79" s="82"/>
      <c r="LPR79" s="82"/>
      <c r="LPS79" s="82"/>
      <c r="LPT79" s="82"/>
      <c r="LPU79" s="82"/>
      <c r="LPV79" s="82"/>
      <c r="LPW79" s="82"/>
      <c r="LPX79" s="82"/>
      <c r="LPY79" s="82"/>
      <c r="LPZ79" s="82"/>
      <c r="LQA79" s="82"/>
      <c r="LQB79" s="82"/>
      <c r="LQC79" s="82"/>
      <c r="LQD79" s="82"/>
      <c r="LQE79" s="82"/>
      <c r="LQF79" s="82"/>
      <c r="LQG79" s="82"/>
      <c r="LQH79" s="82"/>
      <c r="LQI79" s="82"/>
      <c r="LQJ79" s="82"/>
      <c r="LQK79" s="82"/>
      <c r="LQL79" s="82"/>
      <c r="LQM79" s="82"/>
      <c r="LQN79" s="82"/>
      <c r="LQO79" s="82"/>
      <c r="LQP79" s="82"/>
      <c r="LQQ79" s="82"/>
      <c r="LQR79" s="82"/>
      <c r="LQS79" s="82"/>
      <c r="LQT79" s="82"/>
      <c r="LQU79" s="82"/>
      <c r="LQV79" s="82"/>
      <c r="LQW79" s="82"/>
      <c r="LQX79" s="82"/>
      <c r="LQY79" s="82"/>
      <c r="LQZ79" s="82"/>
      <c r="LRA79" s="82"/>
      <c r="LRB79" s="82"/>
      <c r="LRC79" s="82"/>
      <c r="LRD79" s="82"/>
      <c r="LRE79" s="82"/>
      <c r="LRF79" s="82"/>
      <c r="LRG79" s="82"/>
      <c r="LRH79" s="82"/>
      <c r="LRI79" s="82"/>
      <c r="LRJ79" s="82"/>
      <c r="LRK79" s="82"/>
      <c r="LRL79" s="82"/>
      <c r="LRM79" s="82"/>
      <c r="LRN79" s="82"/>
      <c r="LRO79" s="82"/>
      <c r="LRP79" s="82"/>
      <c r="LRQ79" s="82"/>
      <c r="LRR79" s="82"/>
      <c r="LRS79" s="82"/>
      <c r="LRT79" s="82"/>
      <c r="LRU79" s="82"/>
      <c r="LRV79" s="82"/>
      <c r="LRW79" s="82"/>
      <c r="LRX79" s="82"/>
      <c r="LRY79" s="82"/>
      <c r="LRZ79" s="82"/>
      <c r="LSA79" s="82"/>
      <c r="LSB79" s="82"/>
      <c r="LSC79" s="82"/>
      <c r="LSD79" s="82"/>
      <c r="LSE79" s="82"/>
      <c r="LSF79" s="82"/>
      <c r="LSG79" s="82"/>
      <c r="LSH79" s="82"/>
      <c r="LSI79" s="82"/>
      <c r="LSJ79" s="82"/>
      <c r="LSK79" s="82"/>
      <c r="LSL79" s="82"/>
      <c r="LSM79" s="82"/>
      <c r="LSN79" s="82"/>
      <c r="LSO79" s="82"/>
      <c r="LSP79" s="82"/>
      <c r="LSQ79" s="82"/>
      <c r="LSR79" s="82"/>
      <c r="LSS79" s="82"/>
      <c r="LST79" s="82"/>
      <c r="LSU79" s="82"/>
      <c r="LSV79" s="82"/>
      <c r="LSW79" s="82"/>
      <c r="LSX79" s="82"/>
      <c r="LSY79" s="82"/>
      <c r="LSZ79" s="82"/>
      <c r="LTA79" s="82"/>
      <c r="LTB79" s="82"/>
      <c r="LTC79" s="82"/>
      <c r="LTD79" s="82"/>
      <c r="LTE79" s="82"/>
      <c r="LTF79" s="82"/>
      <c r="LTG79" s="82"/>
      <c r="LTH79" s="82"/>
      <c r="LTI79" s="82"/>
      <c r="LTJ79" s="82"/>
      <c r="LTK79" s="82"/>
      <c r="LTL79" s="82"/>
      <c r="LTM79" s="82"/>
      <c r="LTN79" s="82"/>
      <c r="LTO79" s="82"/>
      <c r="LTP79" s="82"/>
      <c r="LTQ79" s="82"/>
      <c r="LTR79" s="82"/>
      <c r="LTS79" s="82"/>
      <c r="LTT79" s="82"/>
      <c r="LTU79" s="82"/>
      <c r="LTV79" s="82"/>
      <c r="LTW79" s="82"/>
      <c r="LTX79" s="82"/>
      <c r="LTY79" s="82"/>
      <c r="LTZ79" s="82"/>
      <c r="LUA79" s="82"/>
      <c r="LUB79" s="82"/>
      <c r="LUC79" s="82"/>
      <c r="LUD79" s="82"/>
      <c r="LUE79" s="82"/>
      <c r="LUF79" s="82"/>
      <c r="LUG79" s="82"/>
      <c r="LUH79" s="82"/>
      <c r="LUI79" s="82"/>
      <c r="LUJ79" s="82"/>
      <c r="LUK79" s="82"/>
      <c r="LUL79" s="82"/>
      <c r="LUM79" s="82"/>
      <c r="LUN79" s="82"/>
      <c r="LUO79" s="82"/>
      <c r="LUP79" s="82"/>
      <c r="LUQ79" s="82"/>
      <c r="LUR79" s="82"/>
      <c r="LUS79" s="82"/>
      <c r="LUT79" s="82"/>
      <c r="LUU79" s="82"/>
      <c r="LUV79" s="82"/>
      <c r="LUW79" s="82"/>
      <c r="LUX79" s="82"/>
      <c r="LUY79" s="82"/>
      <c r="LUZ79" s="82"/>
      <c r="LVA79" s="82"/>
      <c r="LVB79" s="82"/>
      <c r="LVC79" s="82"/>
      <c r="LVD79" s="82"/>
      <c r="LVE79" s="82"/>
      <c r="LVF79" s="82"/>
      <c r="LVG79" s="82"/>
      <c r="LVH79" s="82"/>
      <c r="LVI79" s="82"/>
      <c r="LVJ79" s="82"/>
      <c r="LVK79" s="82"/>
      <c r="LVL79" s="82"/>
      <c r="LVM79" s="82"/>
      <c r="LVN79" s="82"/>
      <c r="LVO79" s="82"/>
      <c r="LVP79" s="82"/>
      <c r="LVQ79" s="82"/>
      <c r="LVR79" s="82"/>
      <c r="LVS79" s="82"/>
      <c r="LVT79" s="82"/>
      <c r="LVU79" s="82"/>
      <c r="LVV79" s="82"/>
      <c r="LVW79" s="82"/>
      <c r="LVX79" s="82"/>
      <c r="LVY79" s="82"/>
      <c r="LVZ79" s="82"/>
      <c r="LWA79" s="82"/>
      <c r="LWB79" s="82"/>
      <c r="LWC79" s="82"/>
      <c r="LWD79" s="82"/>
      <c r="LWE79" s="82"/>
      <c r="LWF79" s="82"/>
      <c r="LWG79" s="82"/>
      <c r="LWH79" s="82"/>
      <c r="LWI79" s="82"/>
      <c r="LWJ79" s="82"/>
      <c r="LWK79" s="82"/>
      <c r="LWL79" s="82"/>
      <c r="LWM79" s="82"/>
      <c r="LWN79" s="82"/>
      <c r="LWO79" s="82"/>
      <c r="LWP79" s="82"/>
      <c r="LWQ79" s="82"/>
      <c r="LWR79" s="82"/>
      <c r="LWS79" s="82"/>
      <c r="LWT79" s="82"/>
      <c r="LWU79" s="82"/>
      <c r="LWV79" s="82"/>
      <c r="LWW79" s="82"/>
      <c r="LWX79" s="82"/>
      <c r="LWY79" s="82"/>
      <c r="LWZ79" s="82"/>
      <c r="LXA79" s="82"/>
      <c r="LXB79" s="82"/>
      <c r="LXC79" s="82"/>
      <c r="LXD79" s="82"/>
      <c r="LXE79" s="82"/>
      <c r="LXF79" s="82"/>
      <c r="LXG79" s="82"/>
      <c r="LXH79" s="82"/>
      <c r="LXI79" s="82"/>
      <c r="LXJ79" s="82"/>
      <c r="LXK79" s="82"/>
      <c r="LXL79" s="82"/>
      <c r="LXM79" s="82"/>
      <c r="LXN79" s="82"/>
      <c r="LXO79" s="82"/>
      <c r="LXP79" s="82"/>
      <c r="LXQ79" s="82"/>
      <c r="LXR79" s="82"/>
      <c r="LXS79" s="82"/>
      <c r="LXT79" s="82"/>
      <c r="LXU79" s="82"/>
      <c r="LXV79" s="82"/>
      <c r="LXW79" s="82"/>
      <c r="LXX79" s="82"/>
      <c r="LXY79" s="82"/>
      <c r="LXZ79" s="82"/>
      <c r="LYA79" s="82"/>
      <c r="LYB79" s="82"/>
      <c r="LYC79" s="82"/>
      <c r="LYD79" s="82"/>
      <c r="LYE79" s="82"/>
      <c r="LYF79" s="82"/>
      <c r="LYG79" s="82"/>
      <c r="LYH79" s="82"/>
      <c r="LYI79" s="82"/>
      <c r="LYJ79" s="82"/>
      <c r="LYK79" s="82"/>
      <c r="LYL79" s="82"/>
      <c r="LYM79" s="82"/>
      <c r="LYN79" s="82"/>
      <c r="LYO79" s="82"/>
      <c r="LYP79" s="82"/>
      <c r="LYQ79" s="82"/>
      <c r="LYR79" s="82"/>
      <c r="LYS79" s="82"/>
      <c r="LYT79" s="82"/>
      <c r="LYU79" s="82"/>
      <c r="LYV79" s="82"/>
      <c r="LYW79" s="82"/>
      <c r="LYX79" s="82"/>
      <c r="LYY79" s="82"/>
      <c r="LYZ79" s="82"/>
      <c r="LZA79" s="82"/>
      <c r="LZB79" s="82"/>
      <c r="LZC79" s="82"/>
      <c r="LZD79" s="82"/>
      <c r="LZE79" s="82"/>
      <c r="LZF79" s="82"/>
      <c r="LZG79" s="82"/>
      <c r="LZH79" s="82"/>
      <c r="LZI79" s="82"/>
      <c r="LZJ79" s="82"/>
      <c r="LZK79" s="82"/>
      <c r="LZL79" s="82"/>
      <c r="LZM79" s="82"/>
      <c r="LZN79" s="82"/>
      <c r="LZO79" s="82"/>
      <c r="LZP79" s="82"/>
      <c r="LZQ79" s="82"/>
      <c r="LZR79" s="82"/>
      <c r="LZS79" s="82"/>
      <c r="LZT79" s="82"/>
      <c r="LZU79" s="82"/>
      <c r="LZV79" s="82"/>
      <c r="LZW79" s="82"/>
      <c r="LZX79" s="82"/>
      <c r="LZY79" s="82"/>
      <c r="LZZ79" s="82"/>
      <c r="MAA79" s="82"/>
      <c r="MAB79" s="82"/>
      <c r="MAC79" s="82"/>
      <c r="MAD79" s="82"/>
      <c r="MAE79" s="82"/>
      <c r="MAF79" s="82"/>
      <c r="MAG79" s="82"/>
      <c r="MAH79" s="82"/>
      <c r="MAI79" s="82"/>
      <c r="MAJ79" s="82"/>
      <c r="MAK79" s="82"/>
      <c r="MAL79" s="82"/>
      <c r="MAM79" s="82"/>
      <c r="MAN79" s="82"/>
      <c r="MAO79" s="82"/>
      <c r="MAP79" s="82"/>
      <c r="MAQ79" s="82"/>
      <c r="MAR79" s="82"/>
      <c r="MAS79" s="82"/>
      <c r="MAT79" s="82"/>
      <c r="MAU79" s="82"/>
      <c r="MAV79" s="82"/>
      <c r="MAW79" s="82"/>
      <c r="MAX79" s="82"/>
      <c r="MAY79" s="82"/>
      <c r="MAZ79" s="82"/>
      <c r="MBA79" s="82"/>
      <c r="MBB79" s="82"/>
      <c r="MBC79" s="82"/>
      <c r="MBD79" s="82"/>
      <c r="MBE79" s="82"/>
      <c r="MBF79" s="82"/>
      <c r="MBG79" s="82"/>
      <c r="MBH79" s="82"/>
      <c r="MBI79" s="82"/>
      <c r="MBJ79" s="82"/>
      <c r="MBK79" s="82"/>
      <c r="MBL79" s="82"/>
      <c r="MBM79" s="82"/>
      <c r="MBN79" s="82"/>
      <c r="MBO79" s="82"/>
      <c r="MBP79" s="82"/>
      <c r="MBQ79" s="82"/>
      <c r="MBR79" s="82"/>
      <c r="MBS79" s="82"/>
      <c r="MBT79" s="82"/>
      <c r="MBU79" s="82"/>
      <c r="MBV79" s="82"/>
      <c r="MBW79" s="82"/>
      <c r="MBX79" s="82"/>
      <c r="MBY79" s="82"/>
      <c r="MBZ79" s="82"/>
      <c r="MCA79" s="82"/>
      <c r="MCB79" s="82"/>
      <c r="MCC79" s="82"/>
      <c r="MCD79" s="82"/>
      <c r="MCE79" s="82"/>
      <c r="MCF79" s="82"/>
      <c r="MCG79" s="82"/>
      <c r="MCH79" s="82"/>
      <c r="MCI79" s="82"/>
      <c r="MCJ79" s="82"/>
      <c r="MCK79" s="82"/>
      <c r="MCL79" s="82"/>
      <c r="MCM79" s="82"/>
      <c r="MCN79" s="82"/>
      <c r="MCO79" s="82"/>
      <c r="MCP79" s="82"/>
      <c r="MCQ79" s="82"/>
      <c r="MCR79" s="82"/>
      <c r="MCS79" s="82"/>
      <c r="MCT79" s="82"/>
      <c r="MCU79" s="82"/>
      <c r="MCV79" s="82"/>
      <c r="MCW79" s="82"/>
      <c r="MCX79" s="82"/>
      <c r="MCY79" s="82"/>
      <c r="MCZ79" s="82"/>
      <c r="MDA79" s="82"/>
      <c r="MDB79" s="82"/>
      <c r="MDC79" s="82"/>
      <c r="MDD79" s="82"/>
      <c r="MDE79" s="82"/>
      <c r="MDF79" s="82"/>
      <c r="MDG79" s="82"/>
      <c r="MDH79" s="82"/>
      <c r="MDI79" s="82"/>
      <c r="MDJ79" s="82"/>
      <c r="MDK79" s="82"/>
      <c r="MDL79" s="82"/>
      <c r="MDM79" s="82"/>
      <c r="MDN79" s="82"/>
      <c r="MDO79" s="82"/>
      <c r="MDP79" s="82"/>
      <c r="MDQ79" s="82"/>
      <c r="MDR79" s="82"/>
      <c r="MDS79" s="82"/>
      <c r="MDT79" s="82"/>
      <c r="MDU79" s="82"/>
      <c r="MDV79" s="82"/>
      <c r="MDW79" s="82"/>
      <c r="MDX79" s="82"/>
      <c r="MDY79" s="82"/>
      <c r="MDZ79" s="82"/>
      <c r="MEA79" s="82"/>
      <c r="MEB79" s="82"/>
      <c r="MEC79" s="82"/>
      <c r="MED79" s="82"/>
      <c r="MEE79" s="82"/>
      <c r="MEF79" s="82"/>
      <c r="MEG79" s="82"/>
      <c r="MEH79" s="82"/>
      <c r="MEI79" s="82"/>
      <c r="MEJ79" s="82"/>
      <c r="MEK79" s="82"/>
      <c r="MEL79" s="82"/>
      <c r="MEM79" s="82"/>
      <c r="MEN79" s="82"/>
      <c r="MEO79" s="82"/>
      <c r="MEP79" s="82"/>
      <c r="MEQ79" s="82"/>
      <c r="MER79" s="82"/>
      <c r="MES79" s="82"/>
      <c r="MET79" s="82"/>
      <c r="MEU79" s="82"/>
      <c r="MEV79" s="82"/>
      <c r="MEW79" s="82"/>
      <c r="MEX79" s="82"/>
      <c r="MEY79" s="82"/>
      <c r="MEZ79" s="82"/>
      <c r="MFA79" s="82"/>
      <c r="MFB79" s="82"/>
      <c r="MFC79" s="82"/>
      <c r="MFD79" s="82"/>
      <c r="MFE79" s="82"/>
      <c r="MFF79" s="82"/>
      <c r="MFG79" s="82"/>
      <c r="MFH79" s="82"/>
      <c r="MFI79" s="82"/>
      <c r="MFJ79" s="82"/>
      <c r="MFK79" s="82"/>
      <c r="MFL79" s="82"/>
      <c r="MFM79" s="82"/>
      <c r="MFN79" s="82"/>
      <c r="MFO79" s="82"/>
      <c r="MFP79" s="82"/>
      <c r="MFQ79" s="82"/>
      <c r="MFR79" s="82"/>
      <c r="MFS79" s="82"/>
      <c r="MFT79" s="82"/>
      <c r="MFU79" s="82"/>
      <c r="MFV79" s="82"/>
      <c r="MFW79" s="82"/>
      <c r="MFX79" s="82"/>
      <c r="MFY79" s="82"/>
      <c r="MFZ79" s="82"/>
      <c r="MGA79" s="82"/>
      <c r="MGB79" s="82"/>
      <c r="MGC79" s="82"/>
      <c r="MGD79" s="82"/>
      <c r="MGE79" s="82"/>
      <c r="MGF79" s="82"/>
      <c r="MGG79" s="82"/>
      <c r="MGH79" s="82"/>
      <c r="MGI79" s="82"/>
      <c r="MGJ79" s="82"/>
      <c r="MGK79" s="82"/>
      <c r="MGL79" s="82"/>
      <c r="MGM79" s="82"/>
      <c r="MGN79" s="82"/>
      <c r="MGO79" s="82"/>
      <c r="MGP79" s="82"/>
      <c r="MGQ79" s="82"/>
      <c r="MGR79" s="82"/>
      <c r="MGS79" s="82"/>
      <c r="MGT79" s="82"/>
      <c r="MGU79" s="82"/>
      <c r="MGV79" s="82"/>
      <c r="MGW79" s="82"/>
      <c r="MGX79" s="82"/>
      <c r="MGY79" s="82"/>
      <c r="MGZ79" s="82"/>
      <c r="MHA79" s="82"/>
      <c r="MHB79" s="82"/>
      <c r="MHC79" s="82"/>
      <c r="MHD79" s="82"/>
      <c r="MHE79" s="82"/>
      <c r="MHF79" s="82"/>
      <c r="MHG79" s="82"/>
      <c r="MHH79" s="82"/>
      <c r="MHI79" s="82"/>
      <c r="MHJ79" s="82"/>
      <c r="MHK79" s="82"/>
      <c r="MHL79" s="82"/>
      <c r="MHM79" s="82"/>
      <c r="MHN79" s="82"/>
      <c r="MHO79" s="82"/>
      <c r="MHP79" s="82"/>
      <c r="MHQ79" s="82"/>
      <c r="MHR79" s="82"/>
      <c r="MHS79" s="82"/>
      <c r="MHT79" s="82"/>
      <c r="MHU79" s="82"/>
      <c r="MHV79" s="82"/>
      <c r="MHW79" s="82"/>
      <c r="MHX79" s="82"/>
      <c r="MHY79" s="82"/>
      <c r="MHZ79" s="82"/>
      <c r="MIA79" s="82"/>
      <c r="MIB79" s="82"/>
      <c r="MIC79" s="82"/>
      <c r="MID79" s="82"/>
      <c r="MIE79" s="82"/>
      <c r="MIF79" s="82"/>
      <c r="MIG79" s="82"/>
      <c r="MIH79" s="82"/>
      <c r="MII79" s="82"/>
      <c r="MIJ79" s="82"/>
      <c r="MIK79" s="82"/>
      <c r="MIL79" s="82"/>
      <c r="MIM79" s="82"/>
      <c r="MIN79" s="82"/>
      <c r="MIO79" s="82"/>
      <c r="MIP79" s="82"/>
      <c r="MIQ79" s="82"/>
      <c r="MIR79" s="82"/>
      <c r="MIS79" s="82"/>
      <c r="MIT79" s="82"/>
      <c r="MIU79" s="82"/>
      <c r="MIV79" s="82"/>
      <c r="MIW79" s="82"/>
      <c r="MIX79" s="82"/>
      <c r="MIY79" s="82"/>
      <c r="MIZ79" s="82"/>
      <c r="MJA79" s="82"/>
      <c r="MJB79" s="82"/>
      <c r="MJC79" s="82"/>
      <c r="MJD79" s="82"/>
      <c r="MJE79" s="82"/>
      <c r="MJF79" s="82"/>
      <c r="MJG79" s="82"/>
      <c r="MJH79" s="82"/>
      <c r="MJI79" s="82"/>
      <c r="MJJ79" s="82"/>
      <c r="MJK79" s="82"/>
      <c r="MJL79" s="82"/>
      <c r="MJM79" s="82"/>
      <c r="MJN79" s="82"/>
      <c r="MJO79" s="82"/>
      <c r="MJP79" s="82"/>
      <c r="MJQ79" s="82"/>
      <c r="MJR79" s="82"/>
      <c r="MJS79" s="82"/>
      <c r="MJT79" s="82"/>
      <c r="MJU79" s="82"/>
      <c r="MJV79" s="82"/>
      <c r="MJW79" s="82"/>
      <c r="MJX79" s="82"/>
      <c r="MJY79" s="82"/>
      <c r="MJZ79" s="82"/>
      <c r="MKA79" s="82"/>
      <c r="MKB79" s="82"/>
      <c r="MKC79" s="82"/>
      <c r="MKD79" s="82"/>
      <c r="MKE79" s="82"/>
      <c r="MKF79" s="82"/>
      <c r="MKG79" s="82"/>
      <c r="MKH79" s="82"/>
      <c r="MKI79" s="82"/>
      <c r="MKJ79" s="82"/>
      <c r="MKK79" s="82"/>
      <c r="MKL79" s="82"/>
      <c r="MKM79" s="82"/>
      <c r="MKN79" s="82"/>
      <c r="MKO79" s="82"/>
      <c r="MKP79" s="82"/>
      <c r="MKQ79" s="82"/>
      <c r="MKR79" s="82"/>
      <c r="MKS79" s="82"/>
      <c r="MKT79" s="82"/>
      <c r="MKU79" s="82"/>
      <c r="MKV79" s="82"/>
      <c r="MKW79" s="82"/>
      <c r="MKX79" s="82"/>
      <c r="MKY79" s="82"/>
      <c r="MKZ79" s="82"/>
      <c r="MLA79" s="82"/>
      <c r="MLB79" s="82"/>
      <c r="MLC79" s="82"/>
      <c r="MLD79" s="82"/>
      <c r="MLE79" s="82"/>
      <c r="MLF79" s="82"/>
      <c r="MLG79" s="82"/>
      <c r="MLH79" s="82"/>
      <c r="MLI79" s="82"/>
      <c r="MLJ79" s="82"/>
      <c r="MLK79" s="82"/>
      <c r="MLL79" s="82"/>
      <c r="MLM79" s="82"/>
      <c r="MLN79" s="82"/>
      <c r="MLO79" s="82"/>
      <c r="MLP79" s="82"/>
      <c r="MLQ79" s="82"/>
      <c r="MLR79" s="82"/>
      <c r="MLS79" s="82"/>
      <c r="MLT79" s="82"/>
      <c r="MLU79" s="82"/>
      <c r="MLV79" s="82"/>
      <c r="MLW79" s="82"/>
      <c r="MLX79" s="82"/>
      <c r="MLY79" s="82"/>
      <c r="MLZ79" s="82"/>
      <c r="MMA79" s="82"/>
      <c r="MMB79" s="82"/>
      <c r="MMC79" s="82"/>
      <c r="MMD79" s="82"/>
      <c r="MME79" s="82"/>
      <c r="MMF79" s="82"/>
      <c r="MMG79" s="82"/>
      <c r="MMH79" s="82"/>
      <c r="MMI79" s="82"/>
      <c r="MMJ79" s="82"/>
      <c r="MMK79" s="82"/>
      <c r="MML79" s="82"/>
      <c r="MMM79" s="82"/>
      <c r="MMN79" s="82"/>
      <c r="MMO79" s="82"/>
      <c r="MMP79" s="82"/>
      <c r="MMQ79" s="82"/>
      <c r="MMR79" s="82"/>
      <c r="MMS79" s="82"/>
      <c r="MMT79" s="82"/>
      <c r="MMU79" s="82"/>
      <c r="MMV79" s="82"/>
      <c r="MMW79" s="82"/>
      <c r="MMX79" s="82"/>
      <c r="MMY79" s="82"/>
      <c r="MMZ79" s="82"/>
      <c r="MNA79" s="82"/>
      <c r="MNB79" s="82"/>
      <c r="MNC79" s="82"/>
      <c r="MND79" s="82"/>
      <c r="MNE79" s="82"/>
      <c r="MNF79" s="82"/>
      <c r="MNG79" s="82"/>
      <c r="MNH79" s="82"/>
      <c r="MNI79" s="82"/>
      <c r="MNJ79" s="82"/>
      <c r="MNK79" s="82"/>
      <c r="MNL79" s="82"/>
      <c r="MNM79" s="82"/>
      <c r="MNN79" s="82"/>
      <c r="MNO79" s="82"/>
      <c r="MNP79" s="82"/>
      <c r="MNQ79" s="82"/>
      <c r="MNR79" s="82"/>
      <c r="MNS79" s="82"/>
      <c r="MNT79" s="82"/>
      <c r="MNU79" s="82"/>
      <c r="MNV79" s="82"/>
      <c r="MNW79" s="82"/>
      <c r="MNX79" s="82"/>
      <c r="MNY79" s="82"/>
      <c r="MNZ79" s="82"/>
      <c r="MOA79" s="82"/>
      <c r="MOB79" s="82"/>
      <c r="MOC79" s="82"/>
      <c r="MOD79" s="82"/>
      <c r="MOE79" s="82"/>
      <c r="MOF79" s="82"/>
      <c r="MOG79" s="82"/>
      <c r="MOH79" s="82"/>
      <c r="MOI79" s="82"/>
      <c r="MOJ79" s="82"/>
      <c r="MOK79" s="82"/>
      <c r="MOL79" s="82"/>
      <c r="MOM79" s="82"/>
      <c r="MON79" s="82"/>
      <c r="MOO79" s="82"/>
      <c r="MOP79" s="82"/>
      <c r="MOQ79" s="82"/>
      <c r="MOR79" s="82"/>
      <c r="MOS79" s="82"/>
      <c r="MOT79" s="82"/>
      <c r="MOU79" s="82"/>
      <c r="MOV79" s="82"/>
      <c r="MOW79" s="82"/>
      <c r="MOX79" s="82"/>
      <c r="MOY79" s="82"/>
      <c r="MOZ79" s="82"/>
      <c r="MPA79" s="82"/>
      <c r="MPB79" s="82"/>
      <c r="MPC79" s="82"/>
      <c r="MPD79" s="82"/>
      <c r="MPE79" s="82"/>
      <c r="MPF79" s="82"/>
      <c r="MPG79" s="82"/>
      <c r="MPH79" s="82"/>
      <c r="MPI79" s="82"/>
      <c r="MPJ79" s="82"/>
      <c r="MPK79" s="82"/>
      <c r="MPL79" s="82"/>
      <c r="MPM79" s="82"/>
      <c r="MPN79" s="82"/>
      <c r="MPO79" s="82"/>
      <c r="MPP79" s="82"/>
      <c r="MPQ79" s="82"/>
      <c r="MPR79" s="82"/>
      <c r="MPS79" s="82"/>
      <c r="MPT79" s="82"/>
      <c r="MPU79" s="82"/>
      <c r="MPV79" s="82"/>
      <c r="MPW79" s="82"/>
      <c r="MPX79" s="82"/>
      <c r="MPY79" s="82"/>
      <c r="MPZ79" s="82"/>
      <c r="MQA79" s="82"/>
      <c r="MQB79" s="82"/>
      <c r="MQC79" s="82"/>
      <c r="MQD79" s="82"/>
      <c r="MQE79" s="82"/>
      <c r="MQF79" s="82"/>
      <c r="MQG79" s="82"/>
      <c r="MQH79" s="82"/>
      <c r="MQI79" s="82"/>
      <c r="MQJ79" s="82"/>
      <c r="MQK79" s="82"/>
      <c r="MQL79" s="82"/>
      <c r="MQM79" s="82"/>
      <c r="MQN79" s="82"/>
      <c r="MQO79" s="82"/>
      <c r="MQP79" s="82"/>
      <c r="MQQ79" s="82"/>
      <c r="MQR79" s="82"/>
      <c r="MQS79" s="82"/>
      <c r="MQT79" s="82"/>
      <c r="MQU79" s="82"/>
      <c r="MQV79" s="82"/>
      <c r="MQW79" s="82"/>
      <c r="MQX79" s="82"/>
      <c r="MQY79" s="82"/>
      <c r="MQZ79" s="82"/>
      <c r="MRA79" s="82"/>
      <c r="MRB79" s="82"/>
      <c r="MRC79" s="82"/>
      <c r="MRD79" s="82"/>
      <c r="MRE79" s="82"/>
      <c r="MRF79" s="82"/>
      <c r="MRG79" s="82"/>
      <c r="MRH79" s="82"/>
      <c r="MRI79" s="82"/>
      <c r="MRJ79" s="82"/>
      <c r="MRK79" s="82"/>
      <c r="MRL79" s="82"/>
      <c r="MRM79" s="82"/>
      <c r="MRN79" s="82"/>
      <c r="MRO79" s="82"/>
      <c r="MRP79" s="82"/>
      <c r="MRQ79" s="82"/>
      <c r="MRR79" s="82"/>
      <c r="MRS79" s="82"/>
      <c r="MRT79" s="82"/>
      <c r="MRU79" s="82"/>
      <c r="MRV79" s="82"/>
      <c r="MRW79" s="82"/>
      <c r="MRX79" s="82"/>
      <c r="MRY79" s="82"/>
      <c r="MRZ79" s="82"/>
      <c r="MSA79" s="82"/>
      <c r="MSB79" s="82"/>
      <c r="MSC79" s="82"/>
      <c r="MSD79" s="82"/>
      <c r="MSE79" s="82"/>
      <c r="MSF79" s="82"/>
      <c r="MSG79" s="82"/>
      <c r="MSH79" s="82"/>
      <c r="MSI79" s="82"/>
      <c r="MSJ79" s="82"/>
      <c r="MSK79" s="82"/>
      <c r="MSL79" s="82"/>
      <c r="MSM79" s="82"/>
      <c r="MSN79" s="82"/>
      <c r="MSO79" s="82"/>
      <c r="MSP79" s="82"/>
      <c r="MSQ79" s="82"/>
      <c r="MSR79" s="82"/>
      <c r="MSS79" s="82"/>
      <c r="MST79" s="82"/>
      <c r="MSU79" s="82"/>
      <c r="MSV79" s="82"/>
      <c r="MSW79" s="82"/>
      <c r="MSX79" s="82"/>
      <c r="MSY79" s="82"/>
      <c r="MSZ79" s="82"/>
      <c r="MTA79" s="82"/>
      <c r="MTB79" s="82"/>
      <c r="MTC79" s="82"/>
      <c r="MTD79" s="82"/>
      <c r="MTE79" s="82"/>
      <c r="MTF79" s="82"/>
      <c r="MTG79" s="82"/>
      <c r="MTH79" s="82"/>
      <c r="MTI79" s="82"/>
      <c r="MTJ79" s="82"/>
      <c r="MTK79" s="82"/>
      <c r="MTL79" s="82"/>
      <c r="MTM79" s="82"/>
      <c r="MTN79" s="82"/>
      <c r="MTO79" s="82"/>
      <c r="MTP79" s="82"/>
      <c r="MTQ79" s="82"/>
      <c r="MTR79" s="82"/>
      <c r="MTS79" s="82"/>
      <c r="MTT79" s="82"/>
      <c r="MTU79" s="82"/>
      <c r="MTV79" s="82"/>
      <c r="MTW79" s="82"/>
      <c r="MTX79" s="82"/>
      <c r="MTY79" s="82"/>
      <c r="MTZ79" s="82"/>
      <c r="MUA79" s="82"/>
      <c r="MUB79" s="82"/>
      <c r="MUC79" s="82"/>
      <c r="MUD79" s="82"/>
      <c r="MUE79" s="82"/>
      <c r="MUF79" s="82"/>
      <c r="MUG79" s="82"/>
      <c r="MUH79" s="82"/>
      <c r="MUI79" s="82"/>
      <c r="MUJ79" s="82"/>
      <c r="MUK79" s="82"/>
      <c r="MUL79" s="82"/>
      <c r="MUM79" s="82"/>
      <c r="MUN79" s="82"/>
      <c r="MUO79" s="82"/>
      <c r="MUP79" s="82"/>
      <c r="MUQ79" s="82"/>
      <c r="MUR79" s="82"/>
      <c r="MUS79" s="82"/>
      <c r="MUT79" s="82"/>
      <c r="MUU79" s="82"/>
      <c r="MUV79" s="82"/>
      <c r="MUW79" s="82"/>
      <c r="MUX79" s="82"/>
      <c r="MUY79" s="82"/>
      <c r="MUZ79" s="82"/>
      <c r="MVA79" s="82"/>
      <c r="MVB79" s="82"/>
      <c r="MVC79" s="82"/>
      <c r="MVD79" s="82"/>
      <c r="MVE79" s="82"/>
      <c r="MVF79" s="82"/>
      <c r="MVG79" s="82"/>
      <c r="MVH79" s="82"/>
      <c r="MVI79" s="82"/>
      <c r="MVJ79" s="82"/>
      <c r="MVK79" s="82"/>
      <c r="MVL79" s="82"/>
      <c r="MVM79" s="82"/>
      <c r="MVN79" s="82"/>
      <c r="MVO79" s="82"/>
      <c r="MVP79" s="82"/>
      <c r="MVQ79" s="82"/>
      <c r="MVR79" s="82"/>
      <c r="MVS79" s="82"/>
      <c r="MVT79" s="82"/>
      <c r="MVU79" s="82"/>
      <c r="MVV79" s="82"/>
      <c r="MVW79" s="82"/>
      <c r="MVX79" s="82"/>
      <c r="MVY79" s="82"/>
      <c r="MVZ79" s="82"/>
      <c r="MWA79" s="82"/>
      <c r="MWB79" s="82"/>
      <c r="MWC79" s="82"/>
      <c r="MWD79" s="82"/>
      <c r="MWE79" s="82"/>
      <c r="MWF79" s="82"/>
      <c r="MWG79" s="82"/>
      <c r="MWH79" s="82"/>
      <c r="MWI79" s="82"/>
      <c r="MWJ79" s="82"/>
      <c r="MWK79" s="82"/>
      <c r="MWL79" s="82"/>
      <c r="MWM79" s="82"/>
      <c r="MWN79" s="82"/>
      <c r="MWO79" s="82"/>
      <c r="MWP79" s="82"/>
      <c r="MWQ79" s="82"/>
      <c r="MWR79" s="82"/>
      <c r="MWS79" s="82"/>
      <c r="MWT79" s="82"/>
      <c r="MWU79" s="82"/>
      <c r="MWV79" s="82"/>
      <c r="MWW79" s="82"/>
      <c r="MWX79" s="82"/>
      <c r="MWY79" s="82"/>
      <c r="MWZ79" s="82"/>
      <c r="MXA79" s="82"/>
      <c r="MXB79" s="82"/>
      <c r="MXC79" s="82"/>
      <c r="MXD79" s="82"/>
      <c r="MXE79" s="82"/>
      <c r="MXF79" s="82"/>
      <c r="MXG79" s="82"/>
      <c r="MXH79" s="82"/>
      <c r="MXI79" s="82"/>
      <c r="MXJ79" s="82"/>
      <c r="MXK79" s="82"/>
      <c r="MXL79" s="82"/>
      <c r="MXM79" s="82"/>
      <c r="MXN79" s="82"/>
      <c r="MXO79" s="82"/>
      <c r="MXP79" s="82"/>
      <c r="MXQ79" s="82"/>
      <c r="MXR79" s="82"/>
      <c r="MXS79" s="82"/>
      <c r="MXT79" s="82"/>
      <c r="MXU79" s="82"/>
      <c r="MXV79" s="82"/>
      <c r="MXW79" s="82"/>
      <c r="MXX79" s="82"/>
      <c r="MXY79" s="82"/>
      <c r="MXZ79" s="82"/>
      <c r="MYA79" s="82"/>
      <c r="MYB79" s="82"/>
      <c r="MYC79" s="82"/>
      <c r="MYD79" s="82"/>
      <c r="MYE79" s="82"/>
      <c r="MYF79" s="82"/>
      <c r="MYG79" s="82"/>
      <c r="MYH79" s="82"/>
      <c r="MYI79" s="82"/>
      <c r="MYJ79" s="82"/>
      <c r="MYK79" s="82"/>
      <c r="MYL79" s="82"/>
      <c r="MYM79" s="82"/>
      <c r="MYN79" s="82"/>
      <c r="MYO79" s="82"/>
      <c r="MYP79" s="82"/>
      <c r="MYQ79" s="82"/>
      <c r="MYR79" s="82"/>
      <c r="MYS79" s="82"/>
      <c r="MYT79" s="82"/>
      <c r="MYU79" s="82"/>
      <c r="MYV79" s="82"/>
      <c r="MYW79" s="82"/>
      <c r="MYX79" s="82"/>
      <c r="MYY79" s="82"/>
      <c r="MYZ79" s="82"/>
      <c r="MZA79" s="82"/>
      <c r="MZB79" s="82"/>
      <c r="MZC79" s="82"/>
      <c r="MZD79" s="82"/>
      <c r="MZE79" s="82"/>
      <c r="MZF79" s="82"/>
      <c r="MZG79" s="82"/>
      <c r="MZH79" s="82"/>
      <c r="MZI79" s="82"/>
      <c r="MZJ79" s="82"/>
      <c r="MZK79" s="82"/>
      <c r="MZL79" s="82"/>
      <c r="MZM79" s="82"/>
      <c r="MZN79" s="82"/>
      <c r="MZO79" s="82"/>
      <c r="MZP79" s="82"/>
      <c r="MZQ79" s="82"/>
      <c r="MZR79" s="82"/>
      <c r="MZS79" s="82"/>
      <c r="MZT79" s="82"/>
      <c r="MZU79" s="82"/>
      <c r="MZV79" s="82"/>
      <c r="MZW79" s="82"/>
      <c r="MZX79" s="82"/>
      <c r="MZY79" s="82"/>
      <c r="MZZ79" s="82"/>
      <c r="NAA79" s="82"/>
      <c r="NAB79" s="82"/>
      <c r="NAC79" s="82"/>
      <c r="NAD79" s="82"/>
      <c r="NAE79" s="82"/>
      <c r="NAF79" s="82"/>
      <c r="NAG79" s="82"/>
      <c r="NAH79" s="82"/>
      <c r="NAI79" s="82"/>
      <c r="NAJ79" s="82"/>
      <c r="NAK79" s="82"/>
      <c r="NAL79" s="82"/>
      <c r="NAM79" s="82"/>
      <c r="NAN79" s="82"/>
      <c r="NAO79" s="82"/>
      <c r="NAP79" s="82"/>
      <c r="NAQ79" s="82"/>
      <c r="NAR79" s="82"/>
      <c r="NAS79" s="82"/>
      <c r="NAT79" s="82"/>
      <c r="NAU79" s="82"/>
      <c r="NAV79" s="82"/>
      <c r="NAW79" s="82"/>
      <c r="NAX79" s="82"/>
      <c r="NAY79" s="82"/>
      <c r="NAZ79" s="82"/>
      <c r="NBA79" s="82"/>
      <c r="NBB79" s="82"/>
      <c r="NBC79" s="82"/>
      <c r="NBD79" s="82"/>
      <c r="NBE79" s="82"/>
      <c r="NBF79" s="82"/>
      <c r="NBG79" s="82"/>
      <c r="NBH79" s="82"/>
      <c r="NBI79" s="82"/>
      <c r="NBJ79" s="82"/>
      <c r="NBK79" s="82"/>
      <c r="NBL79" s="82"/>
      <c r="NBM79" s="82"/>
      <c r="NBN79" s="82"/>
      <c r="NBO79" s="82"/>
      <c r="NBP79" s="82"/>
      <c r="NBQ79" s="82"/>
      <c r="NBR79" s="82"/>
      <c r="NBS79" s="82"/>
      <c r="NBT79" s="82"/>
      <c r="NBU79" s="82"/>
      <c r="NBV79" s="82"/>
      <c r="NBW79" s="82"/>
      <c r="NBX79" s="82"/>
      <c r="NBY79" s="82"/>
      <c r="NBZ79" s="82"/>
      <c r="NCA79" s="82"/>
      <c r="NCB79" s="82"/>
      <c r="NCC79" s="82"/>
      <c r="NCD79" s="82"/>
      <c r="NCE79" s="82"/>
      <c r="NCF79" s="82"/>
      <c r="NCG79" s="82"/>
      <c r="NCH79" s="82"/>
      <c r="NCI79" s="82"/>
      <c r="NCJ79" s="82"/>
      <c r="NCK79" s="82"/>
      <c r="NCL79" s="82"/>
      <c r="NCM79" s="82"/>
      <c r="NCN79" s="82"/>
      <c r="NCO79" s="82"/>
      <c r="NCP79" s="82"/>
      <c r="NCQ79" s="82"/>
      <c r="NCR79" s="82"/>
      <c r="NCS79" s="82"/>
      <c r="NCT79" s="82"/>
      <c r="NCU79" s="82"/>
      <c r="NCV79" s="82"/>
      <c r="NCW79" s="82"/>
      <c r="NCX79" s="82"/>
      <c r="NCY79" s="82"/>
      <c r="NCZ79" s="82"/>
      <c r="NDA79" s="82"/>
      <c r="NDB79" s="82"/>
      <c r="NDC79" s="82"/>
      <c r="NDD79" s="82"/>
      <c r="NDE79" s="82"/>
      <c r="NDF79" s="82"/>
      <c r="NDG79" s="82"/>
      <c r="NDH79" s="82"/>
      <c r="NDI79" s="82"/>
      <c r="NDJ79" s="82"/>
      <c r="NDK79" s="82"/>
      <c r="NDL79" s="82"/>
      <c r="NDM79" s="82"/>
      <c r="NDN79" s="82"/>
      <c r="NDO79" s="82"/>
      <c r="NDP79" s="82"/>
      <c r="NDQ79" s="82"/>
      <c r="NDR79" s="82"/>
      <c r="NDS79" s="82"/>
      <c r="NDT79" s="82"/>
      <c r="NDU79" s="82"/>
      <c r="NDV79" s="82"/>
      <c r="NDW79" s="82"/>
      <c r="NDX79" s="82"/>
      <c r="NDY79" s="82"/>
      <c r="NDZ79" s="82"/>
      <c r="NEA79" s="82"/>
      <c r="NEB79" s="82"/>
      <c r="NEC79" s="82"/>
      <c r="NED79" s="82"/>
      <c r="NEE79" s="82"/>
      <c r="NEF79" s="82"/>
      <c r="NEG79" s="82"/>
      <c r="NEH79" s="82"/>
      <c r="NEI79" s="82"/>
      <c r="NEJ79" s="82"/>
      <c r="NEK79" s="82"/>
      <c r="NEL79" s="82"/>
      <c r="NEM79" s="82"/>
      <c r="NEN79" s="82"/>
      <c r="NEO79" s="82"/>
      <c r="NEP79" s="82"/>
      <c r="NEQ79" s="82"/>
      <c r="NER79" s="82"/>
      <c r="NES79" s="82"/>
      <c r="NET79" s="82"/>
      <c r="NEU79" s="82"/>
      <c r="NEV79" s="82"/>
      <c r="NEW79" s="82"/>
      <c r="NEX79" s="82"/>
      <c r="NEY79" s="82"/>
      <c r="NEZ79" s="82"/>
      <c r="NFA79" s="82"/>
      <c r="NFB79" s="82"/>
      <c r="NFC79" s="82"/>
      <c r="NFD79" s="82"/>
      <c r="NFE79" s="82"/>
      <c r="NFF79" s="82"/>
      <c r="NFG79" s="82"/>
      <c r="NFH79" s="82"/>
      <c r="NFI79" s="82"/>
      <c r="NFJ79" s="82"/>
      <c r="NFK79" s="82"/>
      <c r="NFL79" s="82"/>
      <c r="NFM79" s="82"/>
      <c r="NFN79" s="82"/>
      <c r="NFO79" s="82"/>
      <c r="NFP79" s="82"/>
      <c r="NFQ79" s="82"/>
      <c r="NFR79" s="82"/>
      <c r="NFS79" s="82"/>
      <c r="NFT79" s="82"/>
      <c r="NFU79" s="82"/>
      <c r="NFV79" s="82"/>
      <c r="NFW79" s="82"/>
      <c r="NFX79" s="82"/>
      <c r="NFY79" s="82"/>
      <c r="NFZ79" s="82"/>
      <c r="NGA79" s="82"/>
      <c r="NGB79" s="82"/>
      <c r="NGC79" s="82"/>
      <c r="NGD79" s="82"/>
      <c r="NGE79" s="82"/>
      <c r="NGF79" s="82"/>
      <c r="NGG79" s="82"/>
      <c r="NGH79" s="82"/>
      <c r="NGI79" s="82"/>
      <c r="NGJ79" s="82"/>
      <c r="NGK79" s="82"/>
      <c r="NGL79" s="82"/>
      <c r="NGM79" s="82"/>
      <c r="NGN79" s="82"/>
      <c r="NGO79" s="82"/>
      <c r="NGP79" s="82"/>
      <c r="NGQ79" s="82"/>
      <c r="NGR79" s="82"/>
      <c r="NGS79" s="82"/>
      <c r="NGT79" s="82"/>
      <c r="NGU79" s="82"/>
      <c r="NGV79" s="82"/>
      <c r="NGW79" s="82"/>
      <c r="NGX79" s="82"/>
      <c r="NGY79" s="82"/>
      <c r="NGZ79" s="82"/>
      <c r="NHA79" s="82"/>
      <c r="NHB79" s="82"/>
      <c r="NHC79" s="82"/>
      <c r="NHD79" s="82"/>
      <c r="NHE79" s="82"/>
      <c r="NHF79" s="82"/>
      <c r="NHG79" s="82"/>
      <c r="NHH79" s="82"/>
      <c r="NHI79" s="82"/>
      <c r="NHJ79" s="82"/>
      <c r="NHK79" s="82"/>
      <c r="NHL79" s="82"/>
      <c r="NHM79" s="82"/>
      <c r="NHN79" s="82"/>
      <c r="NHO79" s="82"/>
      <c r="NHP79" s="82"/>
      <c r="NHQ79" s="82"/>
      <c r="NHR79" s="82"/>
      <c r="NHS79" s="82"/>
      <c r="NHT79" s="82"/>
      <c r="NHU79" s="82"/>
      <c r="NHV79" s="82"/>
      <c r="NHW79" s="82"/>
      <c r="NHX79" s="82"/>
      <c r="NHY79" s="82"/>
      <c r="NHZ79" s="82"/>
      <c r="NIA79" s="82"/>
      <c r="NIB79" s="82"/>
      <c r="NIC79" s="82"/>
      <c r="NID79" s="82"/>
      <c r="NIE79" s="82"/>
      <c r="NIF79" s="82"/>
      <c r="NIG79" s="82"/>
      <c r="NIH79" s="82"/>
      <c r="NII79" s="82"/>
      <c r="NIJ79" s="82"/>
      <c r="NIK79" s="82"/>
      <c r="NIL79" s="82"/>
      <c r="NIM79" s="82"/>
      <c r="NIN79" s="82"/>
      <c r="NIO79" s="82"/>
      <c r="NIP79" s="82"/>
      <c r="NIQ79" s="82"/>
      <c r="NIR79" s="82"/>
      <c r="NIS79" s="82"/>
      <c r="NIT79" s="82"/>
      <c r="NIU79" s="82"/>
      <c r="NIV79" s="82"/>
      <c r="NIW79" s="82"/>
      <c r="NIX79" s="82"/>
      <c r="NIY79" s="82"/>
      <c r="NIZ79" s="82"/>
      <c r="NJA79" s="82"/>
      <c r="NJB79" s="82"/>
      <c r="NJC79" s="82"/>
      <c r="NJD79" s="82"/>
      <c r="NJE79" s="82"/>
      <c r="NJF79" s="82"/>
      <c r="NJG79" s="82"/>
      <c r="NJH79" s="82"/>
      <c r="NJI79" s="82"/>
      <c r="NJJ79" s="82"/>
      <c r="NJK79" s="82"/>
      <c r="NJL79" s="82"/>
      <c r="NJM79" s="82"/>
      <c r="NJN79" s="82"/>
      <c r="NJO79" s="82"/>
      <c r="NJP79" s="82"/>
      <c r="NJQ79" s="82"/>
      <c r="NJR79" s="82"/>
      <c r="NJS79" s="82"/>
      <c r="NJT79" s="82"/>
      <c r="NJU79" s="82"/>
      <c r="NJV79" s="82"/>
      <c r="NJW79" s="82"/>
      <c r="NJX79" s="82"/>
      <c r="NJY79" s="82"/>
      <c r="NJZ79" s="82"/>
      <c r="NKA79" s="82"/>
      <c r="NKB79" s="82"/>
      <c r="NKC79" s="82"/>
      <c r="NKD79" s="82"/>
      <c r="NKE79" s="82"/>
      <c r="NKF79" s="82"/>
      <c r="NKG79" s="82"/>
      <c r="NKH79" s="82"/>
      <c r="NKI79" s="82"/>
      <c r="NKJ79" s="82"/>
      <c r="NKK79" s="82"/>
      <c r="NKL79" s="82"/>
      <c r="NKM79" s="82"/>
      <c r="NKN79" s="82"/>
      <c r="NKO79" s="82"/>
      <c r="NKP79" s="82"/>
      <c r="NKQ79" s="82"/>
      <c r="NKR79" s="82"/>
      <c r="NKS79" s="82"/>
      <c r="NKT79" s="82"/>
      <c r="NKU79" s="82"/>
      <c r="NKV79" s="82"/>
      <c r="NKW79" s="82"/>
      <c r="NKX79" s="82"/>
      <c r="NKY79" s="82"/>
      <c r="NKZ79" s="82"/>
      <c r="NLA79" s="82"/>
      <c r="NLB79" s="82"/>
      <c r="NLC79" s="82"/>
      <c r="NLD79" s="82"/>
      <c r="NLE79" s="82"/>
      <c r="NLF79" s="82"/>
      <c r="NLG79" s="82"/>
      <c r="NLH79" s="82"/>
      <c r="NLI79" s="82"/>
      <c r="NLJ79" s="82"/>
      <c r="NLK79" s="82"/>
      <c r="NLL79" s="82"/>
      <c r="NLM79" s="82"/>
      <c r="NLN79" s="82"/>
      <c r="NLO79" s="82"/>
      <c r="NLP79" s="82"/>
      <c r="NLQ79" s="82"/>
      <c r="NLR79" s="82"/>
      <c r="NLS79" s="82"/>
      <c r="NLT79" s="82"/>
      <c r="NLU79" s="82"/>
      <c r="NLV79" s="82"/>
      <c r="NLW79" s="82"/>
      <c r="NLX79" s="82"/>
      <c r="NLY79" s="82"/>
      <c r="NLZ79" s="82"/>
      <c r="NMA79" s="82"/>
      <c r="NMB79" s="82"/>
      <c r="NMC79" s="82"/>
      <c r="NMD79" s="82"/>
      <c r="NME79" s="82"/>
      <c r="NMF79" s="82"/>
      <c r="NMG79" s="82"/>
      <c r="NMH79" s="82"/>
      <c r="NMI79" s="82"/>
      <c r="NMJ79" s="82"/>
      <c r="NMK79" s="82"/>
      <c r="NML79" s="82"/>
      <c r="NMM79" s="82"/>
      <c r="NMN79" s="82"/>
      <c r="NMO79" s="82"/>
      <c r="NMP79" s="82"/>
      <c r="NMQ79" s="82"/>
      <c r="NMR79" s="82"/>
      <c r="NMS79" s="82"/>
      <c r="NMT79" s="82"/>
      <c r="NMU79" s="82"/>
      <c r="NMV79" s="82"/>
      <c r="NMW79" s="82"/>
      <c r="NMX79" s="82"/>
      <c r="NMY79" s="82"/>
      <c r="NMZ79" s="82"/>
      <c r="NNA79" s="82"/>
      <c r="NNB79" s="82"/>
      <c r="NNC79" s="82"/>
      <c r="NND79" s="82"/>
      <c r="NNE79" s="82"/>
      <c r="NNF79" s="82"/>
      <c r="NNG79" s="82"/>
      <c r="NNH79" s="82"/>
      <c r="NNI79" s="82"/>
      <c r="NNJ79" s="82"/>
      <c r="NNK79" s="82"/>
      <c r="NNL79" s="82"/>
      <c r="NNM79" s="82"/>
      <c r="NNN79" s="82"/>
      <c r="NNO79" s="82"/>
      <c r="NNP79" s="82"/>
      <c r="NNQ79" s="82"/>
      <c r="NNR79" s="82"/>
      <c r="NNS79" s="82"/>
      <c r="NNT79" s="82"/>
      <c r="NNU79" s="82"/>
      <c r="NNV79" s="82"/>
      <c r="NNW79" s="82"/>
      <c r="NNX79" s="82"/>
      <c r="NNY79" s="82"/>
      <c r="NNZ79" s="82"/>
      <c r="NOA79" s="82"/>
      <c r="NOB79" s="82"/>
      <c r="NOC79" s="82"/>
      <c r="NOD79" s="82"/>
      <c r="NOE79" s="82"/>
      <c r="NOF79" s="82"/>
      <c r="NOG79" s="82"/>
      <c r="NOH79" s="82"/>
      <c r="NOI79" s="82"/>
      <c r="NOJ79" s="82"/>
      <c r="NOK79" s="82"/>
      <c r="NOL79" s="82"/>
      <c r="NOM79" s="82"/>
      <c r="NON79" s="82"/>
      <c r="NOO79" s="82"/>
      <c r="NOP79" s="82"/>
      <c r="NOQ79" s="82"/>
      <c r="NOR79" s="82"/>
      <c r="NOS79" s="82"/>
      <c r="NOT79" s="82"/>
      <c r="NOU79" s="82"/>
      <c r="NOV79" s="82"/>
      <c r="NOW79" s="82"/>
      <c r="NOX79" s="82"/>
      <c r="NOY79" s="82"/>
      <c r="NOZ79" s="82"/>
      <c r="NPA79" s="82"/>
      <c r="NPB79" s="82"/>
      <c r="NPC79" s="82"/>
      <c r="NPD79" s="82"/>
      <c r="NPE79" s="82"/>
      <c r="NPF79" s="82"/>
      <c r="NPG79" s="82"/>
      <c r="NPH79" s="82"/>
      <c r="NPI79" s="82"/>
      <c r="NPJ79" s="82"/>
      <c r="NPK79" s="82"/>
      <c r="NPL79" s="82"/>
      <c r="NPM79" s="82"/>
      <c r="NPN79" s="82"/>
      <c r="NPO79" s="82"/>
      <c r="NPP79" s="82"/>
      <c r="NPQ79" s="82"/>
      <c r="NPR79" s="82"/>
      <c r="NPS79" s="82"/>
      <c r="NPT79" s="82"/>
      <c r="NPU79" s="82"/>
      <c r="NPV79" s="82"/>
      <c r="NPW79" s="82"/>
      <c r="NPX79" s="82"/>
      <c r="NPY79" s="82"/>
      <c r="NPZ79" s="82"/>
      <c r="NQA79" s="82"/>
      <c r="NQB79" s="82"/>
      <c r="NQC79" s="82"/>
      <c r="NQD79" s="82"/>
      <c r="NQE79" s="82"/>
      <c r="NQF79" s="82"/>
      <c r="NQG79" s="82"/>
      <c r="NQH79" s="82"/>
      <c r="NQI79" s="82"/>
      <c r="NQJ79" s="82"/>
      <c r="NQK79" s="82"/>
      <c r="NQL79" s="82"/>
      <c r="NQM79" s="82"/>
      <c r="NQN79" s="82"/>
      <c r="NQO79" s="82"/>
      <c r="NQP79" s="82"/>
      <c r="NQQ79" s="82"/>
      <c r="NQR79" s="82"/>
      <c r="NQS79" s="82"/>
      <c r="NQT79" s="82"/>
      <c r="NQU79" s="82"/>
      <c r="NQV79" s="82"/>
      <c r="NQW79" s="82"/>
      <c r="NQX79" s="82"/>
      <c r="NQY79" s="82"/>
      <c r="NQZ79" s="82"/>
      <c r="NRA79" s="82"/>
      <c r="NRB79" s="82"/>
      <c r="NRC79" s="82"/>
      <c r="NRD79" s="82"/>
      <c r="NRE79" s="82"/>
      <c r="NRF79" s="82"/>
      <c r="NRG79" s="82"/>
      <c r="NRH79" s="82"/>
      <c r="NRI79" s="82"/>
      <c r="NRJ79" s="82"/>
      <c r="NRK79" s="82"/>
      <c r="NRL79" s="82"/>
      <c r="NRM79" s="82"/>
      <c r="NRN79" s="82"/>
      <c r="NRO79" s="82"/>
      <c r="NRP79" s="82"/>
      <c r="NRQ79" s="82"/>
      <c r="NRR79" s="82"/>
      <c r="NRS79" s="82"/>
      <c r="NRT79" s="82"/>
      <c r="NRU79" s="82"/>
      <c r="NRV79" s="82"/>
      <c r="NRW79" s="82"/>
      <c r="NRX79" s="82"/>
      <c r="NRY79" s="82"/>
      <c r="NRZ79" s="82"/>
      <c r="NSA79" s="82"/>
      <c r="NSB79" s="82"/>
      <c r="NSC79" s="82"/>
      <c r="NSD79" s="82"/>
      <c r="NSE79" s="82"/>
      <c r="NSF79" s="82"/>
      <c r="NSG79" s="82"/>
      <c r="NSH79" s="82"/>
      <c r="NSI79" s="82"/>
      <c r="NSJ79" s="82"/>
      <c r="NSK79" s="82"/>
      <c r="NSL79" s="82"/>
      <c r="NSM79" s="82"/>
      <c r="NSN79" s="82"/>
      <c r="NSO79" s="82"/>
      <c r="NSP79" s="82"/>
      <c r="NSQ79" s="82"/>
      <c r="NSR79" s="82"/>
      <c r="NSS79" s="82"/>
      <c r="NST79" s="82"/>
      <c r="NSU79" s="82"/>
      <c r="NSV79" s="82"/>
      <c r="NSW79" s="82"/>
      <c r="NSX79" s="82"/>
      <c r="NSY79" s="82"/>
      <c r="NSZ79" s="82"/>
      <c r="NTA79" s="82"/>
      <c r="NTB79" s="82"/>
      <c r="NTC79" s="82"/>
      <c r="NTD79" s="82"/>
      <c r="NTE79" s="82"/>
      <c r="NTF79" s="82"/>
      <c r="NTG79" s="82"/>
      <c r="NTH79" s="82"/>
      <c r="NTI79" s="82"/>
      <c r="NTJ79" s="82"/>
      <c r="NTK79" s="82"/>
      <c r="NTL79" s="82"/>
      <c r="NTM79" s="82"/>
      <c r="NTN79" s="82"/>
      <c r="NTO79" s="82"/>
      <c r="NTP79" s="82"/>
      <c r="NTQ79" s="82"/>
      <c r="NTR79" s="82"/>
      <c r="NTS79" s="82"/>
      <c r="NTT79" s="82"/>
      <c r="NTU79" s="82"/>
      <c r="NTV79" s="82"/>
      <c r="NTW79" s="82"/>
      <c r="NTX79" s="82"/>
      <c r="NTY79" s="82"/>
      <c r="NTZ79" s="82"/>
      <c r="NUA79" s="82"/>
      <c r="NUB79" s="82"/>
      <c r="NUC79" s="82"/>
      <c r="NUD79" s="82"/>
      <c r="NUE79" s="82"/>
      <c r="NUF79" s="82"/>
      <c r="NUG79" s="82"/>
      <c r="NUH79" s="82"/>
      <c r="NUI79" s="82"/>
      <c r="NUJ79" s="82"/>
      <c r="NUK79" s="82"/>
      <c r="NUL79" s="82"/>
      <c r="NUM79" s="82"/>
      <c r="NUN79" s="82"/>
      <c r="NUO79" s="82"/>
      <c r="NUP79" s="82"/>
      <c r="NUQ79" s="82"/>
      <c r="NUR79" s="82"/>
      <c r="NUS79" s="82"/>
      <c r="NUT79" s="82"/>
      <c r="NUU79" s="82"/>
      <c r="NUV79" s="82"/>
      <c r="NUW79" s="82"/>
      <c r="NUX79" s="82"/>
      <c r="NUY79" s="82"/>
      <c r="NUZ79" s="82"/>
      <c r="NVA79" s="82"/>
      <c r="NVB79" s="82"/>
      <c r="NVC79" s="82"/>
      <c r="NVD79" s="82"/>
      <c r="NVE79" s="82"/>
      <c r="NVF79" s="82"/>
      <c r="NVG79" s="82"/>
      <c r="NVH79" s="82"/>
      <c r="NVI79" s="82"/>
      <c r="NVJ79" s="82"/>
      <c r="NVK79" s="82"/>
      <c r="NVL79" s="82"/>
      <c r="NVM79" s="82"/>
      <c r="NVN79" s="82"/>
      <c r="NVO79" s="82"/>
      <c r="NVP79" s="82"/>
      <c r="NVQ79" s="82"/>
      <c r="NVR79" s="82"/>
      <c r="NVS79" s="82"/>
      <c r="NVT79" s="82"/>
      <c r="NVU79" s="82"/>
      <c r="NVV79" s="82"/>
      <c r="NVW79" s="82"/>
      <c r="NVX79" s="82"/>
      <c r="NVY79" s="82"/>
      <c r="NVZ79" s="82"/>
      <c r="NWA79" s="82"/>
      <c r="NWB79" s="82"/>
      <c r="NWC79" s="82"/>
      <c r="NWD79" s="82"/>
      <c r="NWE79" s="82"/>
      <c r="NWF79" s="82"/>
      <c r="NWG79" s="82"/>
      <c r="NWH79" s="82"/>
      <c r="NWI79" s="82"/>
      <c r="NWJ79" s="82"/>
      <c r="NWK79" s="82"/>
      <c r="NWL79" s="82"/>
      <c r="NWM79" s="82"/>
      <c r="NWN79" s="82"/>
      <c r="NWO79" s="82"/>
      <c r="NWP79" s="82"/>
      <c r="NWQ79" s="82"/>
      <c r="NWR79" s="82"/>
      <c r="NWS79" s="82"/>
      <c r="NWT79" s="82"/>
      <c r="NWU79" s="82"/>
      <c r="NWV79" s="82"/>
      <c r="NWW79" s="82"/>
      <c r="NWX79" s="82"/>
      <c r="NWY79" s="82"/>
      <c r="NWZ79" s="82"/>
      <c r="NXA79" s="82"/>
      <c r="NXB79" s="82"/>
      <c r="NXC79" s="82"/>
      <c r="NXD79" s="82"/>
      <c r="NXE79" s="82"/>
      <c r="NXF79" s="82"/>
      <c r="NXG79" s="82"/>
      <c r="NXH79" s="82"/>
      <c r="NXI79" s="82"/>
      <c r="NXJ79" s="82"/>
      <c r="NXK79" s="82"/>
      <c r="NXL79" s="82"/>
      <c r="NXM79" s="82"/>
      <c r="NXN79" s="82"/>
      <c r="NXO79" s="82"/>
      <c r="NXP79" s="82"/>
      <c r="NXQ79" s="82"/>
      <c r="NXR79" s="82"/>
      <c r="NXS79" s="82"/>
      <c r="NXT79" s="82"/>
      <c r="NXU79" s="82"/>
      <c r="NXV79" s="82"/>
      <c r="NXW79" s="82"/>
      <c r="NXX79" s="82"/>
      <c r="NXY79" s="82"/>
      <c r="NXZ79" s="82"/>
      <c r="NYA79" s="82"/>
      <c r="NYB79" s="82"/>
      <c r="NYC79" s="82"/>
      <c r="NYD79" s="82"/>
      <c r="NYE79" s="82"/>
      <c r="NYF79" s="82"/>
      <c r="NYG79" s="82"/>
      <c r="NYH79" s="82"/>
      <c r="NYI79" s="82"/>
      <c r="NYJ79" s="82"/>
      <c r="NYK79" s="82"/>
      <c r="NYL79" s="82"/>
      <c r="NYM79" s="82"/>
      <c r="NYN79" s="82"/>
      <c r="NYO79" s="82"/>
      <c r="NYP79" s="82"/>
      <c r="NYQ79" s="82"/>
      <c r="NYR79" s="82"/>
      <c r="NYS79" s="82"/>
      <c r="NYT79" s="82"/>
      <c r="NYU79" s="82"/>
      <c r="NYV79" s="82"/>
      <c r="NYW79" s="82"/>
      <c r="NYX79" s="82"/>
      <c r="NYY79" s="82"/>
      <c r="NYZ79" s="82"/>
      <c r="NZA79" s="82"/>
      <c r="NZB79" s="82"/>
      <c r="NZC79" s="82"/>
      <c r="NZD79" s="82"/>
      <c r="NZE79" s="82"/>
      <c r="NZF79" s="82"/>
      <c r="NZG79" s="82"/>
      <c r="NZH79" s="82"/>
      <c r="NZI79" s="82"/>
      <c r="NZJ79" s="82"/>
      <c r="NZK79" s="82"/>
      <c r="NZL79" s="82"/>
      <c r="NZM79" s="82"/>
      <c r="NZN79" s="82"/>
      <c r="NZO79" s="82"/>
      <c r="NZP79" s="82"/>
      <c r="NZQ79" s="82"/>
      <c r="NZR79" s="82"/>
      <c r="NZS79" s="82"/>
      <c r="NZT79" s="82"/>
      <c r="NZU79" s="82"/>
      <c r="NZV79" s="82"/>
      <c r="NZW79" s="82"/>
      <c r="NZX79" s="82"/>
      <c r="NZY79" s="82"/>
      <c r="NZZ79" s="82"/>
      <c r="OAA79" s="82"/>
      <c r="OAB79" s="82"/>
      <c r="OAC79" s="82"/>
      <c r="OAD79" s="82"/>
      <c r="OAE79" s="82"/>
      <c r="OAF79" s="82"/>
      <c r="OAG79" s="82"/>
      <c r="OAH79" s="82"/>
      <c r="OAI79" s="82"/>
      <c r="OAJ79" s="82"/>
      <c r="OAK79" s="82"/>
      <c r="OAL79" s="82"/>
      <c r="OAM79" s="82"/>
      <c r="OAN79" s="82"/>
      <c r="OAO79" s="82"/>
      <c r="OAP79" s="82"/>
      <c r="OAQ79" s="82"/>
      <c r="OAR79" s="82"/>
      <c r="OAS79" s="82"/>
      <c r="OAT79" s="82"/>
      <c r="OAU79" s="82"/>
      <c r="OAV79" s="82"/>
      <c r="OAW79" s="82"/>
      <c r="OAX79" s="82"/>
      <c r="OAY79" s="82"/>
      <c r="OAZ79" s="82"/>
      <c r="OBA79" s="82"/>
      <c r="OBB79" s="82"/>
      <c r="OBC79" s="82"/>
      <c r="OBD79" s="82"/>
      <c r="OBE79" s="82"/>
      <c r="OBF79" s="82"/>
      <c r="OBG79" s="82"/>
      <c r="OBH79" s="82"/>
      <c r="OBI79" s="82"/>
      <c r="OBJ79" s="82"/>
      <c r="OBK79" s="82"/>
      <c r="OBL79" s="82"/>
      <c r="OBM79" s="82"/>
      <c r="OBN79" s="82"/>
      <c r="OBO79" s="82"/>
      <c r="OBP79" s="82"/>
      <c r="OBQ79" s="82"/>
      <c r="OBR79" s="82"/>
      <c r="OBS79" s="82"/>
      <c r="OBT79" s="82"/>
      <c r="OBU79" s="82"/>
      <c r="OBV79" s="82"/>
      <c r="OBW79" s="82"/>
      <c r="OBX79" s="82"/>
      <c r="OBY79" s="82"/>
      <c r="OBZ79" s="82"/>
      <c r="OCA79" s="82"/>
      <c r="OCB79" s="82"/>
      <c r="OCC79" s="82"/>
      <c r="OCD79" s="82"/>
      <c r="OCE79" s="82"/>
      <c r="OCF79" s="82"/>
      <c r="OCG79" s="82"/>
      <c r="OCH79" s="82"/>
      <c r="OCI79" s="82"/>
      <c r="OCJ79" s="82"/>
      <c r="OCK79" s="82"/>
      <c r="OCL79" s="82"/>
      <c r="OCM79" s="82"/>
      <c r="OCN79" s="82"/>
      <c r="OCO79" s="82"/>
      <c r="OCP79" s="82"/>
      <c r="OCQ79" s="82"/>
      <c r="OCR79" s="82"/>
      <c r="OCS79" s="82"/>
      <c r="OCT79" s="82"/>
      <c r="OCU79" s="82"/>
      <c r="OCV79" s="82"/>
      <c r="OCW79" s="82"/>
      <c r="OCX79" s="82"/>
      <c r="OCY79" s="82"/>
      <c r="OCZ79" s="82"/>
      <c r="ODA79" s="82"/>
      <c r="ODB79" s="82"/>
      <c r="ODC79" s="82"/>
      <c r="ODD79" s="82"/>
      <c r="ODE79" s="82"/>
      <c r="ODF79" s="82"/>
      <c r="ODG79" s="82"/>
      <c r="ODH79" s="82"/>
      <c r="ODI79" s="82"/>
      <c r="ODJ79" s="82"/>
      <c r="ODK79" s="82"/>
      <c r="ODL79" s="82"/>
      <c r="ODM79" s="82"/>
      <c r="ODN79" s="82"/>
      <c r="ODO79" s="82"/>
      <c r="ODP79" s="82"/>
      <c r="ODQ79" s="82"/>
      <c r="ODR79" s="82"/>
      <c r="ODS79" s="82"/>
      <c r="ODT79" s="82"/>
      <c r="ODU79" s="82"/>
      <c r="ODV79" s="82"/>
      <c r="ODW79" s="82"/>
      <c r="ODX79" s="82"/>
      <c r="ODY79" s="82"/>
      <c r="ODZ79" s="82"/>
      <c r="OEA79" s="82"/>
      <c r="OEB79" s="82"/>
      <c r="OEC79" s="82"/>
      <c r="OED79" s="82"/>
      <c r="OEE79" s="82"/>
      <c r="OEF79" s="82"/>
      <c r="OEG79" s="82"/>
      <c r="OEH79" s="82"/>
      <c r="OEI79" s="82"/>
      <c r="OEJ79" s="82"/>
      <c r="OEK79" s="82"/>
      <c r="OEL79" s="82"/>
      <c r="OEM79" s="82"/>
      <c r="OEN79" s="82"/>
      <c r="OEO79" s="82"/>
      <c r="OEP79" s="82"/>
      <c r="OEQ79" s="82"/>
      <c r="OER79" s="82"/>
      <c r="OES79" s="82"/>
      <c r="OET79" s="82"/>
      <c r="OEU79" s="82"/>
      <c r="OEV79" s="82"/>
      <c r="OEW79" s="82"/>
      <c r="OEX79" s="82"/>
      <c r="OEY79" s="82"/>
      <c r="OEZ79" s="82"/>
      <c r="OFA79" s="82"/>
      <c r="OFB79" s="82"/>
      <c r="OFC79" s="82"/>
      <c r="OFD79" s="82"/>
      <c r="OFE79" s="82"/>
      <c r="OFF79" s="82"/>
      <c r="OFG79" s="82"/>
      <c r="OFH79" s="82"/>
      <c r="OFI79" s="82"/>
      <c r="OFJ79" s="82"/>
      <c r="OFK79" s="82"/>
      <c r="OFL79" s="82"/>
      <c r="OFM79" s="82"/>
      <c r="OFN79" s="82"/>
      <c r="OFO79" s="82"/>
      <c r="OFP79" s="82"/>
      <c r="OFQ79" s="82"/>
      <c r="OFR79" s="82"/>
      <c r="OFS79" s="82"/>
      <c r="OFT79" s="82"/>
      <c r="OFU79" s="82"/>
      <c r="OFV79" s="82"/>
      <c r="OFW79" s="82"/>
      <c r="OFX79" s="82"/>
      <c r="OFY79" s="82"/>
      <c r="OFZ79" s="82"/>
      <c r="OGA79" s="82"/>
      <c r="OGB79" s="82"/>
      <c r="OGC79" s="82"/>
      <c r="OGD79" s="82"/>
      <c r="OGE79" s="82"/>
      <c r="OGF79" s="82"/>
      <c r="OGG79" s="82"/>
      <c r="OGH79" s="82"/>
      <c r="OGI79" s="82"/>
      <c r="OGJ79" s="82"/>
      <c r="OGK79" s="82"/>
      <c r="OGL79" s="82"/>
      <c r="OGM79" s="82"/>
      <c r="OGN79" s="82"/>
      <c r="OGO79" s="82"/>
      <c r="OGP79" s="82"/>
      <c r="OGQ79" s="82"/>
      <c r="OGR79" s="82"/>
      <c r="OGS79" s="82"/>
      <c r="OGT79" s="82"/>
      <c r="OGU79" s="82"/>
      <c r="OGV79" s="82"/>
      <c r="OGW79" s="82"/>
      <c r="OGX79" s="82"/>
      <c r="OGY79" s="82"/>
      <c r="OGZ79" s="82"/>
      <c r="OHA79" s="82"/>
      <c r="OHB79" s="82"/>
      <c r="OHC79" s="82"/>
      <c r="OHD79" s="82"/>
      <c r="OHE79" s="82"/>
      <c r="OHF79" s="82"/>
      <c r="OHG79" s="82"/>
      <c r="OHH79" s="82"/>
      <c r="OHI79" s="82"/>
      <c r="OHJ79" s="82"/>
      <c r="OHK79" s="82"/>
      <c r="OHL79" s="82"/>
      <c r="OHM79" s="82"/>
      <c r="OHN79" s="82"/>
      <c r="OHO79" s="82"/>
      <c r="OHP79" s="82"/>
      <c r="OHQ79" s="82"/>
      <c r="OHR79" s="82"/>
      <c r="OHS79" s="82"/>
      <c r="OHT79" s="82"/>
      <c r="OHU79" s="82"/>
      <c r="OHV79" s="82"/>
      <c r="OHW79" s="82"/>
      <c r="OHX79" s="82"/>
      <c r="OHY79" s="82"/>
      <c r="OHZ79" s="82"/>
      <c r="OIA79" s="82"/>
      <c r="OIB79" s="82"/>
      <c r="OIC79" s="82"/>
      <c r="OID79" s="82"/>
      <c r="OIE79" s="82"/>
      <c r="OIF79" s="82"/>
      <c r="OIG79" s="82"/>
      <c r="OIH79" s="82"/>
      <c r="OII79" s="82"/>
      <c r="OIJ79" s="82"/>
      <c r="OIK79" s="82"/>
      <c r="OIL79" s="82"/>
      <c r="OIM79" s="82"/>
      <c r="OIN79" s="82"/>
      <c r="OIO79" s="82"/>
      <c r="OIP79" s="82"/>
      <c r="OIQ79" s="82"/>
      <c r="OIR79" s="82"/>
      <c r="OIS79" s="82"/>
      <c r="OIT79" s="82"/>
      <c r="OIU79" s="82"/>
      <c r="OIV79" s="82"/>
      <c r="OIW79" s="82"/>
      <c r="OIX79" s="82"/>
      <c r="OIY79" s="82"/>
      <c r="OIZ79" s="82"/>
      <c r="OJA79" s="82"/>
      <c r="OJB79" s="82"/>
      <c r="OJC79" s="82"/>
      <c r="OJD79" s="82"/>
      <c r="OJE79" s="82"/>
      <c r="OJF79" s="82"/>
      <c r="OJG79" s="82"/>
      <c r="OJH79" s="82"/>
      <c r="OJI79" s="82"/>
      <c r="OJJ79" s="82"/>
      <c r="OJK79" s="82"/>
      <c r="OJL79" s="82"/>
      <c r="OJM79" s="82"/>
      <c r="OJN79" s="82"/>
      <c r="OJO79" s="82"/>
      <c r="OJP79" s="82"/>
      <c r="OJQ79" s="82"/>
      <c r="OJR79" s="82"/>
      <c r="OJS79" s="82"/>
      <c r="OJT79" s="82"/>
      <c r="OJU79" s="82"/>
      <c r="OJV79" s="82"/>
      <c r="OJW79" s="82"/>
      <c r="OJX79" s="82"/>
      <c r="OJY79" s="82"/>
      <c r="OJZ79" s="82"/>
      <c r="OKA79" s="82"/>
      <c r="OKB79" s="82"/>
      <c r="OKC79" s="82"/>
      <c r="OKD79" s="82"/>
      <c r="OKE79" s="82"/>
      <c r="OKF79" s="82"/>
      <c r="OKG79" s="82"/>
      <c r="OKH79" s="82"/>
      <c r="OKI79" s="82"/>
      <c r="OKJ79" s="82"/>
      <c r="OKK79" s="82"/>
      <c r="OKL79" s="82"/>
      <c r="OKM79" s="82"/>
      <c r="OKN79" s="82"/>
      <c r="OKO79" s="82"/>
      <c r="OKP79" s="82"/>
      <c r="OKQ79" s="82"/>
      <c r="OKR79" s="82"/>
      <c r="OKS79" s="82"/>
      <c r="OKT79" s="82"/>
      <c r="OKU79" s="82"/>
      <c r="OKV79" s="82"/>
      <c r="OKW79" s="82"/>
      <c r="OKX79" s="82"/>
      <c r="OKY79" s="82"/>
      <c r="OKZ79" s="82"/>
      <c r="OLA79" s="82"/>
      <c r="OLB79" s="82"/>
      <c r="OLC79" s="82"/>
      <c r="OLD79" s="82"/>
      <c r="OLE79" s="82"/>
      <c r="OLF79" s="82"/>
      <c r="OLG79" s="82"/>
      <c r="OLH79" s="82"/>
      <c r="OLI79" s="82"/>
      <c r="OLJ79" s="82"/>
      <c r="OLK79" s="82"/>
      <c r="OLL79" s="82"/>
      <c r="OLM79" s="82"/>
      <c r="OLN79" s="82"/>
      <c r="OLO79" s="82"/>
      <c r="OLP79" s="82"/>
      <c r="OLQ79" s="82"/>
      <c r="OLR79" s="82"/>
      <c r="OLS79" s="82"/>
      <c r="OLT79" s="82"/>
      <c r="OLU79" s="82"/>
      <c r="OLV79" s="82"/>
      <c r="OLW79" s="82"/>
      <c r="OLX79" s="82"/>
      <c r="OLY79" s="82"/>
      <c r="OLZ79" s="82"/>
      <c r="OMA79" s="82"/>
      <c r="OMB79" s="82"/>
      <c r="OMC79" s="82"/>
      <c r="OMD79" s="82"/>
      <c r="OME79" s="82"/>
      <c r="OMF79" s="82"/>
      <c r="OMG79" s="82"/>
      <c r="OMH79" s="82"/>
      <c r="OMI79" s="82"/>
      <c r="OMJ79" s="82"/>
      <c r="OMK79" s="82"/>
      <c r="OML79" s="82"/>
      <c r="OMM79" s="82"/>
      <c r="OMN79" s="82"/>
      <c r="OMO79" s="82"/>
      <c r="OMP79" s="82"/>
      <c r="OMQ79" s="82"/>
      <c r="OMR79" s="82"/>
      <c r="OMS79" s="82"/>
      <c r="OMT79" s="82"/>
      <c r="OMU79" s="82"/>
      <c r="OMV79" s="82"/>
      <c r="OMW79" s="82"/>
      <c r="OMX79" s="82"/>
      <c r="OMY79" s="82"/>
      <c r="OMZ79" s="82"/>
      <c r="ONA79" s="82"/>
      <c r="ONB79" s="82"/>
      <c r="ONC79" s="82"/>
      <c r="OND79" s="82"/>
      <c r="ONE79" s="82"/>
      <c r="ONF79" s="82"/>
      <c r="ONG79" s="82"/>
      <c r="ONH79" s="82"/>
      <c r="ONI79" s="82"/>
      <c r="ONJ79" s="82"/>
      <c r="ONK79" s="82"/>
      <c r="ONL79" s="82"/>
      <c r="ONM79" s="82"/>
      <c r="ONN79" s="82"/>
      <c r="ONO79" s="82"/>
      <c r="ONP79" s="82"/>
      <c r="ONQ79" s="82"/>
      <c r="ONR79" s="82"/>
      <c r="ONS79" s="82"/>
      <c r="ONT79" s="82"/>
      <c r="ONU79" s="82"/>
      <c r="ONV79" s="82"/>
      <c r="ONW79" s="82"/>
      <c r="ONX79" s="82"/>
      <c r="ONY79" s="82"/>
      <c r="ONZ79" s="82"/>
      <c r="OOA79" s="82"/>
      <c r="OOB79" s="82"/>
      <c r="OOC79" s="82"/>
      <c r="OOD79" s="82"/>
      <c r="OOE79" s="82"/>
      <c r="OOF79" s="82"/>
      <c r="OOG79" s="82"/>
      <c r="OOH79" s="82"/>
      <c r="OOI79" s="82"/>
      <c r="OOJ79" s="82"/>
      <c r="OOK79" s="82"/>
      <c r="OOL79" s="82"/>
      <c r="OOM79" s="82"/>
      <c r="OON79" s="82"/>
      <c r="OOO79" s="82"/>
      <c r="OOP79" s="82"/>
      <c r="OOQ79" s="82"/>
      <c r="OOR79" s="82"/>
      <c r="OOS79" s="82"/>
      <c r="OOT79" s="82"/>
      <c r="OOU79" s="82"/>
      <c r="OOV79" s="82"/>
      <c r="OOW79" s="82"/>
      <c r="OOX79" s="82"/>
      <c r="OOY79" s="82"/>
      <c r="OOZ79" s="82"/>
      <c r="OPA79" s="82"/>
      <c r="OPB79" s="82"/>
      <c r="OPC79" s="82"/>
      <c r="OPD79" s="82"/>
      <c r="OPE79" s="82"/>
      <c r="OPF79" s="82"/>
      <c r="OPG79" s="82"/>
      <c r="OPH79" s="82"/>
      <c r="OPI79" s="82"/>
      <c r="OPJ79" s="82"/>
      <c r="OPK79" s="82"/>
      <c r="OPL79" s="82"/>
      <c r="OPM79" s="82"/>
      <c r="OPN79" s="82"/>
      <c r="OPO79" s="82"/>
      <c r="OPP79" s="82"/>
      <c r="OPQ79" s="82"/>
      <c r="OPR79" s="82"/>
      <c r="OPS79" s="82"/>
      <c r="OPT79" s="82"/>
      <c r="OPU79" s="82"/>
      <c r="OPV79" s="82"/>
      <c r="OPW79" s="82"/>
      <c r="OPX79" s="82"/>
      <c r="OPY79" s="82"/>
      <c r="OPZ79" s="82"/>
      <c r="OQA79" s="82"/>
      <c r="OQB79" s="82"/>
      <c r="OQC79" s="82"/>
      <c r="OQD79" s="82"/>
      <c r="OQE79" s="82"/>
      <c r="OQF79" s="82"/>
      <c r="OQG79" s="82"/>
      <c r="OQH79" s="82"/>
      <c r="OQI79" s="82"/>
      <c r="OQJ79" s="82"/>
      <c r="OQK79" s="82"/>
      <c r="OQL79" s="82"/>
      <c r="OQM79" s="82"/>
      <c r="OQN79" s="82"/>
      <c r="OQO79" s="82"/>
      <c r="OQP79" s="82"/>
      <c r="OQQ79" s="82"/>
      <c r="OQR79" s="82"/>
      <c r="OQS79" s="82"/>
      <c r="OQT79" s="82"/>
      <c r="OQU79" s="82"/>
      <c r="OQV79" s="82"/>
      <c r="OQW79" s="82"/>
      <c r="OQX79" s="82"/>
      <c r="OQY79" s="82"/>
      <c r="OQZ79" s="82"/>
      <c r="ORA79" s="82"/>
      <c r="ORB79" s="82"/>
      <c r="ORC79" s="82"/>
      <c r="ORD79" s="82"/>
      <c r="ORE79" s="82"/>
      <c r="ORF79" s="82"/>
      <c r="ORG79" s="82"/>
      <c r="ORH79" s="82"/>
      <c r="ORI79" s="82"/>
      <c r="ORJ79" s="82"/>
      <c r="ORK79" s="82"/>
      <c r="ORL79" s="82"/>
      <c r="ORM79" s="82"/>
      <c r="ORN79" s="82"/>
      <c r="ORO79" s="82"/>
      <c r="ORP79" s="82"/>
      <c r="ORQ79" s="82"/>
      <c r="ORR79" s="82"/>
      <c r="ORS79" s="82"/>
      <c r="ORT79" s="82"/>
      <c r="ORU79" s="82"/>
      <c r="ORV79" s="82"/>
      <c r="ORW79" s="82"/>
      <c r="ORX79" s="82"/>
      <c r="ORY79" s="82"/>
      <c r="ORZ79" s="82"/>
      <c r="OSA79" s="82"/>
      <c r="OSB79" s="82"/>
      <c r="OSC79" s="82"/>
      <c r="OSD79" s="82"/>
      <c r="OSE79" s="82"/>
      <c r="OSF79" s="82"/>
      <c r="OSG79" s="82"/>
      <c r="OSH79" s="82"/>
      <c r="OSI79" s="82"/>
      <c r="OSJ79" s="82"/>
      <c r="OSK79" s="82"/>
      <c r="OSL79" s="82"/>
      <c r="OSM79" s="82"/>
      <c r="OSN79" s="82"/>
      <c r="OSO79" s="82"/>
      <c r="OSP79" s="82"/>
      <c r="OSQ79" s="82"/>
      <c r="OSR79" s="82"/>
      <c r="OSS79" s="82"/>
      <c r="OST79" s="82"/>
      <c r="OSU79" s="82"/>
      <c r="OSV79" s="82"/>
      <c r="OSW79" s="82"/>
      <c r="OSX79" s="82"/>
      <c r="OSY79" s="82"/>
      <c r="OSZ79" s="82"/>
      <c r="OTA79" s="82"/>
      <c r="OTB79" s="82"/>
      <c r="OTC79" s="82"/>
      <c r="OTD79" s="82"/>
      <c r="OTE79" s="82"/>
      <c r="OTF79" s="82"/>
      <c r="OTG79" s="82"/>
      <c r="OTH79" s="82"/>
      <c r="OTI79" s="82"/>
      <c r="OTJ79" s="82"/>
      <c r="OTK79" s="82"/>
      <c r="OTL79" s="82"/>
      <c r="OTM79" s="82"/>
      <c r="OTN79" s="82"/>
      <c r="OTO79" s="82"/>
      <c r="OTP79" s="82"/>
      <c r="OTQ79" s="82"/>
      <c r="OTR79" s="82"/>
      <c r="OTS79" s="82"/>
      <c r="OTT79" s="82"/>
      <c r="OTU79" s="82"/>
      <c r="OTV79" s="82"/>
      <c r="OTW79" s="82"/>
      <c r="OTX79" s="82"/>
      <c r="OTY79" s="82"/>
      <c r="OTZ79" s="82"/>
      <c r="OUA79" s="82"/>
      <c r="OUB79" s="82"/>
      <c r="OUC79" s="82"/>
      <c r="OUD79" s="82"/>
      <c r="OUE79" s="82"/>
      <c r="OUF79" s="82"/>
      <c r="OUG79" s="82"/>
      <c r="OUH79" s="82"/>
      <c r="OUI79" s="82"/>
      <c r="OUJ79" s="82"/>
      <c r="OUK79" s="82"/>
      <c r="OUL79" s="82"/>
      <c r="OUM79" s="82"/>
      <c r="OUN79" s="82"/>
      <c r="OUO79" s="82"/>
      <c r="OUP79" s="82"/>
      <c r="OUQ79" s="82"/>
      <c r="OUR79" s="82"/>
      <c r="OUS79" s="82"/>
      <c r="OUT79" s="82"/>
      <c r="OUU79" s="82"/>
      <c r="OUV79" s="82"/>
      <c r="OUW79" s="82"/>
      <c r="OUX79" s="82"/>
      <c r="OUY79" s="82"/>
      <c r="OUZ79" s="82"/>
      <c r="OVA79" s="82"/>
      <c r="OVB79" s="82"/>
      <c r="OVC79" s="82"/>
      <c r="OVD79" s="82"/>
      <c r="OVE79" s="82"/>
      <c r="OVF79" s="82"/>
      <c r="OVG79" s="82"/>
      <c r="OVH79" s="82"/>
      <c r="OVI79" s="82"/>
      <c r="OVJ79" s="82"/>
      <c r="OVK79" s="82"/>
      <c r="OVL79" s="82"/>
      <c r="OVM79" s="82"/>
      <c r="OVN79" s="82"/>
      <c r="OVO79" s="82"/>
      <c r="OVP79" s="82"/>
      <c r="OVQ79" s="82"/>
      <c r="OVR79" s="82"/>
      <c r="OVS79" s="82"/>
      <c r="OVT79" s="82"/>
      <c r="OVU79" s="82"/>
      <c r="OVV79" s="82"/>
      <c r="OVW79" s="82"/>
      <c r="OVX79" s="82"/>
      <c r="OVY79" s="82"/>
      <c r="OVZ79" s="82"/>
      <c r="OWA79" s="82"/>
      <c r="OWB79" s="82"/>
      <c r="OWC79" s="82"/>
      <c r="OWD79" s="82"/>
      <c r="OWE79" s="82"/>
      <c r="OWF79" s="82"/>
      <c r="OWG79" s="82"/>
      <c r="OWH79" s="82"/>
      <c r="OWI79" s="82"/>
      <c r="OWJ79" s="82"/>
      <c r="OWK79" s="82"/>
      <c r="OWL79" s="82"/>
      <c r="OWM79" s="82"/>
      <c r="OWN79" s="82"/>
      <c r="OWO79" s="82"/>
      <c r="OWP79" s="82"/>
      <c r="OWQ79" s="82"/>
      <c r="OWR79" s="82"/>
      <c r="OWS79" s="82"/>
      <c r="OWT79" s="82"/>
      <c r="OWU79" s="82"/>
      <c r="OWV79" s="82"/>
      <c r="OWW79" s="82"/>
      <c r="OWX79" s="82"/>
      <c r="OWY79" s="82"/>
      <c r="OWZ79" s="82"/>
      <c r="OXA79" s="82"/>
      <c r="OXB79" s="82"/>
      <c r="OXC79" s="82"/>
      <c r="OXD79" s="82"/>
      <c r="OXE79" s="82"/>
      <c r="OXF79" s="82"/>
      <c r="OXG79" s="82"/>
      <c r="OXH79" s="82"/>
      <c r="OXI79" s="82"/>
      <c r="OXJ79" s="82"/>
      <c r="OXK79" s="82"/>
      <c r="OXL79" s="82"/>
      <c r="OXM79" s="82"/>
      <c r="OXN79" s="82"/>
      <c r="OXO79" s="82"/>
      <c r="OXP79" s="82"/>
      <c r="OXQ79" s="82"/>
      <c r="OXR79" s="82"/>
      <c r="OXS79" s="82"/>
      <c r="OXT79" s="82"/>
      <c r="OXU79" s="82"/>
      <c r="OXV79" s="82"/>
      <c r="OXW79" s="82"/>
      <c r="OXX79" s="82"/>
      <c r="OXY79" s="82"/>
      <c r="OXZ79" s="82"/>
      <c r="OYA79" s="82"/>
      <c r="OYB79" s="82"/>
      <c r="OYC79" s="82"/>
      <c r="OYD79" s="82"/>
      <c r="OYE79" s="82"/>
      <c r="OYF79" s="82"/>
      <c r="OYG79" s="82"/>
      <c r="OYH79" s="82"/>
      <c r="OYI79" s="82"/>
      <c r="OYJ79" s="82"/>
      <c r="OYK79" s="82"/>
      <c r="OYL79" s="82"/>
      <c r="OYM79" s="82"/>
      <c r="OYN79" s="82"/>
      <c r="OYO79" s="82"/>
      <c r="OYP79" s="82"/>
      <c r="OYQ79" s="82"/>
      <c r="OYR79" s="82"/>
      <c r="OYS79" s="82"/>
      <c r="OYT79" s="82"/>
      <c r="OYU79" s="82"/>
      <c r="OYV79" s="82"/>
      <c r="OYW79" s="82"/>
      <c r="OYX79" s="82"/>
      <c r="OYY79" s="82"/>
      <c r="OYZ79" s="82"/>
      <c r="OZA79" s="82"/>
      <c r="OZB79" s="82"/>
      <c r="OZC79" s="82"/>
      <c r="OZD79" s="82"/>
      <c r="OZE79" s="82"/>
      <c r="OZF79" s="82"/>
      <c r="OZG79" s="82"/>
      <c r="OZH79" s="82"/>
      <c r="OZI79" s="82"/>
      <c r="OZJ79" s="82"/>
      <c r="OZK79" s="82"/>
      <c r="OZL79" s="82"/>
      <c r="OZM79" s="82"/>
      <c r="OZN79" s="82"/>
      <c r="OZO79" s="82"/>
      <c r="OZP79" s="82"/>
      <c r="OZQ79" s="82"/>
      <c r="OZR79" s="82"/>
      <c r="OZS79" s="82"/>
      <c r="OZT79" s="82"/>
      <c r="OZU79" s="82"/>
      <c r="OZV79" s="82"/>
      <c r="OZW79" s="82"/>
      <c r="OZX79" s="82"/>
      <c r="OZY79" s="82"/>
      <c r="OZZ79" s="82"/>
      <c r="PAA79" s="82"/>
      <c r="PAB79" s="82"/>
      <c r="PAC79" s="82"/>
      <c r="PAD79" s="82"/>
      <c r="PAE79" s="82"/>
      <c r="PAF79" s="82"/>
      <c r="PAG79" s="82"/>
      <c r="PAH79" s="82"/>
      <c r="PAI79" s="82"/>
      <c r="PAJ79" s="82"/>
      <c r="PAK79" s="82"/>
      <c r="PAL79" s="82"/>
      <c r="PAM79" s="82"/>
      <c r="PAN79" s="82"/>
      <c r="PAO79" s="82"/>
      <c r="PAP79" s="82"/>
      <c r="PAQ79" s="82"/>
      <c r="PAR79" s="82"/>
      <c r="PAS79" s="82"/>
      <c r="PAT79" s="82"/>
      <c r="PAU79" s="82"/>
      <c r="PAV79" s="82"/>
      <c r="PAW79" s="82"/>
      <c r="PAX79" s="82"/>
      <c r="PAY79" s="82"/>
      <c r="PAZ79" s="82"/>
      <c r="PBA79" s="82"/>
      <c r="PBB79" s="82"/>
      <c r="PBC79" s="82"/>
      <c r="PBD79" s="82"/>
      <c r="PBE79" s="82"/>
      <c r="PBF79" s="82"/>
      <c r="PBG79" s="82"/>
      <c r="PBH79" s="82"/>
      <c r="PBI79" s="82"/>
      <c r="PBJ79" s="82"/>
      <c r="PBK79" s="82"/>
      <c r="PBL79" s="82"/>
      <c r="PBM79" s="82"/>
      <c r="PBN79" s="82"/>
      <c r="PBO79" s="82"/>
      <c r="PBP79" s="82"/>
      <c r="PBQ79" s="82"/>
      <c r="PBR79" s="82"/>
      <c r="PBS79" s="82"/>
      <c r="PBT79" s="82"/>
      <c r="PBU79" s="82"/>
      <c r="PBV79" s="82"/>
      <c r="PBW79" s="82"/>
      <c r="PBX79" s="82"/>
      <c r="PBY79" s="82"/>
      <c r="PBZ79" s="82"/>
      <c r="PCA79" s="82"/>
      <c r="PCB79" s="82"/>
      <c r="PCC79" s="82"/>
      <c r="PCD79" s="82"/>
      <c r="PCE79" s="82"/>
      <c r="PCF79" s="82"/>
      <c r="PCG79" s="82"/>
      <c r="PCH79" s="82"/>
      <c r="PCI79" s="82"/>
      <c r="PCJ79" s="82"/>
      <c r="PCK79" s="82"/>
      <c r="PCL79" s="82"/>
      <c r="PCM79" s="82"/>
      <c r="PCN79" s="82"/>
      <c r="PCO79" s="82"/>
      <c r="PCP79" s="82"/>
      <c r="PCQ79" s="82"/>
      <c r="PCR79" s="82"/>
      <c r="PCS79" s="82"/>
      <c r="PCT79" s="82"/>
      <c r="PCU79" s="82"/>
      <c r="PCV79" s="82"/>
      <c r="PCW79" s="82"/>
      <c r="PCX79" s="82"/>
      <c r="PCY79" s="82"/>
      <c r="PCZ79" s="82"/>
      <c r="PDA79" s="82"/>
      <c r="PDB79" s="82"/>
      <c r="PDC79" s="82"/>
      <c r="PDD79" s="82"/>
      <c r="PDE79" s="82"/>
      <c r="PDF79" s="82"/>
      <c r="PDG79" s="82"/>
      <c r="PDH79" s="82"/>
      <c r="PDI79" s="82"/>
      <c r="PDJ79" s="82"/>
      <c r="PDK79" s="82"/>
      <c r="PDL79" s="82"/>
      <c r="PDM79" s="82"/>
      <c r="PDN79" s="82"/>
      <c r="PDO79" s="82"/>
      <c r="PDP79" s="82"/>
      <c r="PDQ79" s="82"/>
      <c r="PDR79" s="82"/>
      <c r="PDS79" s="82"/>
      <c r="PDT79" s="82"/>
      <c r="PDU79" s="82"/>
      <c r="PDV79" s="82"/>
      <c r="PDW79" s="82"/>
      <c r="PDX79" s="82"/>
      <c r="PDY79" s="82"/>
      <c r="PDZ79" s="82"/>
      <c r="PEA79" s="82"/>
      <c r="PEB79" s="82"/>
      <c r="PEC79" s="82"/>
      <c r="PED79" s="82"/>
      <c r="PEE79" s="82"/>
      <c r="PEF79" s="82"/>
      <c r="PEG79" s="82"/>
      <c r="PEH79" s="82"/>
      <c r="PEI79" s="82"/>
      <c r="PEJ79" s="82"/>
      <c r="PEK79" s="82"/>
      <c r="PEL79" s="82"/>
      <c r="PEM79" s="82"/>
      <c r="PEN79" s="82"/>
      <c r="PEO79" s="82"/>
      <c r="PEP79" s="82"/>
      <c r="PEQ79" s="82"/>
      <c r="PER79" s="82"/>
      <c r="PES79" s="82"/>
      <c r="PET79" s="82"/>
      <c r="PEU79" s="82"/>
      <c r="PEV79" s="82"/>
      <c r="PEW79" s="82"/>
      <c r="PEX79" s="82"/>
      <c r="PEY79" s="82"/>
      <c r="PEZ79" s="82"/>
      <c r="PFA79" s="82"/>
      <c r="PFB79" s="82"/>
      <c r="PFC79" s="82"/>
      <c r="PFD79" s="82"/>
      <c r="PFE79" s="82"/>
      <c r="PFF79" s="82"/>
      <c r="PFG79" s="82"/>
      <c r="PFH79" s="82"/>
      <c r="PFI79" s="82"/>
      <c r="PFJ79" s="82"/>
      <c r="PFK79" s="82"/>
      <c r="PFL79" s="82"/>
      <c r="PFM79" s="82"/>
      <c r="PFN79" s="82"/>
      <c r="PFO79" s="82"/>
      <c r="PFP79" s="82"/>
      <c r="PFQ79" s="82"/>
      <c r="PFR79" s="82"/>
      <c r="PFS79" s="82"/>
      <c r="PFT79" s="82"/>
      <c r="PFU79" s="82"/>
      <c r="PFV79" s="82"/>
      <c r="PFW79" s="82"/>
      <c r="PFX79" s="82"/>
      <c r="PFY79" s="82"/>
      <c r="PFZ79" s="82"/>
      <c r="PGA79" s="82"/>
      <c r="PGB79" s="82"/>
      <c r="PGC79" s="82"/>
      <c r="PGD79" s="82"/>
      <c r="PGE79" s="82"/>
      <c r="PGF79" s="82"/>
      <c r="PGG79" s="82"/>
      <c r="PGH79" s="82"/>
      <c r="PGI79" s="82"/>
      <c r="PGJ79" s="82"/>
      <c r="PGK79" s="82"/>
      <c r="PGL79" s="82"/>
      <c r="PGM79" s="82"/>
      <c r="PGN79" s="82"/>
      <c r="PGO79" s="82"/>
      <c r="PGP79" s="82"/>
      <c r="PGQ79" s="82"/>
      <c r="PGR79" s="82"/>
      <c r="PGS79" s="82"/>
      <c r="PGT79" s="82"/>
      <c r="PGU79" s="82"/>
      <c r="PGV79" s="82"/>
      <c r="PGW79" s="82"/>
      <c r="PGX79" s="82"/>
      <c r="PGY79" s="82"/>
      <c r="PGZ79" s="82"/>
      <c r="PHA79" s="82"/>
      <c r="PHB79" s="82"/>
      <c r="PHC79" s="82"/>
      <c r="PHD79" s="82"/>
      <c r="PHE79" s="82"/>
      <c r="PHF79" s="82"/>
      <c r="PHG79" s="82"/>
      <c r="PHH79" s="82"/>
      <c r="PHI79" s="82"/>
      <c r="PHJ79" s="82"/>
      <c r="PHK79" s="82"/>
      <c r="PHL79" s="82"/>
      <c r="PHM79" s="82"/>
      <c r="PHN79" s="82"/>
      <c r="PHO79" s="82"/>
      <c r="PHP79" s="82"/>
      <c r="PHQ79" s="82"/>
      <c r="PHR79" s="82"/>
      <c r="PHS79" s="82"/>
      <c r="PHT79" s="82"/>
      <c r="PHU79" s="82"/>
      <c r="PHV79" s="82"/>
      <c r="PHW79" s="82"/>
      <c r="PHX79" s="82"/>
      <c r="PHY79" s="82"/>
      <c r="PHZ79" s="82"/>
      <c r="PIA79" s="82"/>
      <c r="PIB79" s="82"/>
      <c r="PIC79" s="82"/>
      <c r="PID79" s="82"/>
      <c r="PIE79" s="82"/>
      <c r="PIF79" s="82"/>
      <c r="PIG79" s="82"/>
      <c r="PIH79" s="82"/>
      <c r="PII79" s="82"/>
      <c r="PIJ79" s="82"/>
      <c r="PIK79" s="82"/>
      <c r="PIL79" s="82"/>
      <c r="PIM79" s="82"/>
      <c r="PIN79" s="82"/>
      <c r="PIO79" s="82"/>
      <c r="PIP79" s="82"/>
      <c r="PIQ79" s="82"/>
      <c r="PIR79" s="82"/>
      <c r="PIS79" s="82"/>
      <c r="PIT79" s="82"/>
      <c r="PIU79" s="82"/>
      <c r="PIV79" s="82"/>
      <c r="PIW79" s="82"/>
      <c r="PIX79" s="82"/>
      <c r="PIY79" s="82"/>
      <c r="PIZ79" s="82"/>
      <c r="PJA79" s="82"/>
      <c r="PJB79" s="82"/>
      <c r="PJC79" s="82"/>
      <c r="PJD79" s="82"/>
      <c r="PJE79" s="82"/>
      <c r="PJF79" s="82"/>
      <c r="PJG79" s="82"/>
      <c r="PJH79" s="82"/>
      <c r="PJI79" s="82"/>
      <c r="PJJ79" s="82"/>
      <c r="PJK79" s="82"/>
      <c r="PJL79" s="82"/>
      <c r="PJM79" s="82"/>
      <c r="PJN79" s="82"/>
      <c r="PJO79" s="82"/>
      <c r="PJP79" s="82"/>
      <c r="PJQ79" s="82"/>
      <c r="PJR79" s="82"/>
      <c r="PJS79" s="82"/>
      <c r="PJT79" s="82"/>
      <c r="PJU79" s="82"/>
      <c r="PJV79" s="82"/>
      <c r="PJW79" s="82"/>
      <c r="PJX79" s="82"/>
      <c r="PJY79" s="82"/>
      <c r="PJZ79" s="82"/>
      <c r="PKA79" s="82"/>
      <c r="PKB79" s="82"/>
      <c r="PKC79" s="82"/>
      <c r="PKD79" s="82"/>
      <c r="PKE79" s="82"/>
      <c r="PKF79" s="82"/>
      <c r="PKG79" s="82"/>
      <c r="PKH79" s="82"/>
      <c r="PKI79" s="82"/>
      <c r="PKJ79" s="82"/>
      <c r="PKK79" s="82"/>
      <c r="PKL79" s="82"/>
      <c r="PKM79" s="82"/>
      <c r="PKN79" s="82"/>
      <c r="PKO79" s="82"/>
      <c r="PKP79" s="82"/>
      <c r="PKQ79" s="82"/>
      <c r="PKR79" s="82"/>
      <c r="PKS79" s="82"/>
      <c r="PKT79" s="82"/>
      <c r="PKU79" s="82"/>
      <c r="PKV79" s="82"/>
      <c r="PKW79" s="82"/>
      <c r="PKX79" s="82"/>
      <c r="PKY79" s="82"/>
      <c r="PKZ79" s="82"/>
      <c r="PLA79" s="82"/>
      <c r="PLB79" s="82"/>
      <c r="PLC79" s="82"/>
      <c r="PLD79" s="82"/>
      <c r="PLE79" s="82"/>
      <c r="PLF79" s="82"/>
      <c r="PLG79" s="82"/>
      <c r="PLH79" s="82"/>
      <c r="PLI79" s="82"/>
      <c r="PLJ79" s="82"/>
      <c r="PLK79" s="82"/>
      <c r="PLL79" s="82"/>
      <c r="PLM79" s="82"/>
      <c r="PLN79" s="82"/>
      <c r="PLO79" s="82"/>
      <c r="PLP79" s="82"/>
      <c r="PLQ79" s="82"/>
      <c r="PLR79" s="82"/>
      <c r="PLS79" s="82"/>
      <c r="PLT79" s="82"/>
      <c r="PLU79" s="82"/>
      <c r="PLV79" s="82"/>
      <c r="PLW79" s="82"/>
      <c r="PLX79" s="82"/>
      <c r="PLY79" s="82"/>
      <c r="PLZ79" s="82"/>
      <c r="PMA79" s="82"/>
      <c r="PMB79" s="82"/>
      <c r="PMC79" s="82"/>
      <c r="PMD79" s="82"/>
      <c r="PME79" s="82"/>
      <c r="PMF79" s="82"/>
      <c r="PMG79" s="82"/>
      <c r="PMH79" s="82"/>
      <c r="PMI79" s="82"/>
      <c r="PMJ79" s="82"/>
      <c r="PMK79" s="82"/>
      <c r="PML79" s="82"/>
      <c r="PMM79" s="82"/>
      <c r="PMN79" s="82"/>
      <c r="PMO79" s="82"/>
      <c r="PMP79" s="82"/>
      <c r="PMQ79" s="82"/>
      <c r="PMR79" s="82"/>
      <c r="PMS79" s="82"/>
      <c r="PMT79" s="82"/>
      <c r="PMU79" s="82"/>
      <c r="PMV79" s="82"/>
      <c r="PMW79" s="82"/>
      <c r="PMX79" s="82"/>
      <c r="PMY79" s="82"/>
      <c r="PMZ79" s="82"/>
      <c r="PNA79" s="82"/>
      <c r="PNB79" s="82"/>
      <c r="PNC79" s="82"/>
      <c r="PND79" s="82"/>
      <c r="PNE79" s="82"/>
      <c r="PNF79" s="82"/>
      <c r="PNG79" s="82"/>
      <c r="PNH79" s="82"/>
      <c r="PNI79" s="82"/>
      <c r="PNJ79" s="82"/>
      <c r="PNK79" s="82"/>
      <c r="PNL79" s="82"/>
      <c r="PNM79" s="82"/>
      <c r="PNN79" s="82"/>
      <c r="PNO79" s="82"/>
      <c r="PNP79" s="82"/>
      <c r="PNQ79" s="82"/>
      <c r="PNR79" s="82"/>
      <c r="PNS79" s="82"/>
      <c r="PNT79" s="82"/>
      <c r="PNU79" s="82"/>
      <c r="PNV79" s="82"/>
      <c r="PNW79" s="82"/>
      <c r="PNX79" s="82"/>
      <c r="PNY79" s="82"/>
      <c r="PNZ79" s="82"/>
      <c r="POA79" s="82"/>
      <c r="POB79" s="82"/>
      <c r="POC79" s="82"/>
      <c r="POD79" s="82"/>
      <c r="POE79" s="82"/>
      <c r="POF79" s="82"/>
      <c r="POG79" s="82"/>
      <c r="POH79" s="82"/>
      <c r="POI79" s="82"/>
      <c r="POJ79" s="82"/>
      <c r="POK79" s="82"/>
      <c r="POL79" s="82"/>
      <c r="POM79" s="82"/>
      <c r="PON79" s="82"/>
      <c r="POO79" s="82"/>
      <c r="POP79" s="82"/>
      <c r="POQ79" s="82"/>
      <c r="POR79" s="82"/>
      <c r="POS79" s="82"/>
      <c r="POT79" s="82"/>
      <c r="POU79" s="82"/>
      <c r="POV79" s="82"/>
      <c r="POW79" s="82"/>
      <c r="POX79" s="82"/>
      <c r="POY79" s="82"/>
      <c r="POZ79" s="82"/>
      <c r="PPA79" s="82"/>
      <c r="PPB79" s="82"/>
      <c r="PPC79" s="82"/>
      <c r="PPD79" s="82"/>
      <c r="PPE79" s="82"/>
      <c r="PPF79" s="82"/>
      <c r="PPG79" s="82"/>
      <c r="PPH79" s="82"/>
      <c r="PPI79" s="82"/>
      <c r="PPJ79" s="82"/>
      <c r="PPK79" s="82"/>
      <c r="PPL79" s="82"/>
      <c r="PPM79" s="82"/>
      <c r="PPN79" s="82"/>
      <c r="PPO79" s="82"/>
      <c r="PPP79" s="82"/>
      <c r="PPQ79" s="82"/>
      <c r="PPR79" s="82"/>
      <c r="PPS79" s="82"/>
      <c r="PPT79" s="82"/>
      <c r="PPU79" s="82"/>
      <c r="PPV79" s="82"/>
      <c r="PPW79" s="82"/>
      <c r="PPX79" s="82"/>
      <c r="PPY79" s="82"/>
      <c r="PPZ79" s="82"/>
      <c r="PQA79" s="82"/>
      <c r="PQB79" s="82"/>
      <c r="PQC79" s="82"/>
      <c r="PQD79" s="82"/>
      <c r="PQE79" s="82"/>
      <c r="PQF79" s="82"/>
      <c r="PQG79" s="82"/>
      <c r="PQH79" s="82"/>
      <c r="PQI79" s="82"/>
      <c r="PQJ79" s="82"/>
      <c r="PQK79" s="82"/>
      <c r="PQL79" s="82"/>
      <c r="PQM79" s="82"/>
      <c r="PQN79" s="82"/>
      <c r="PQO79" s="82"/>
      <c r="PQP79" s="82"/>
      <c r="PQQ79" s="82"/>
      <c r="PQR79" s="82"/>
      <c r="PQS79" s="82"/>
      <c r="PQT79" s="82"/>
      <c r="PQU79" s="82"/>
      <c r="PQV79" s="82"/>
      <c r="PQW79" s="82"/>
      <c r="PQX79" s="82"/>
      <c r="PQY79" s="82"/>
      <c r="PQZ79" s="82"/>
      <c r="PRA79" s="82"/>
      <c r="PRB79" s="82"/>
      <c r="PRC79" s="82"/>
      <c r="PRD79" s="82"/>
      <c r="PRE79" s="82"/>
      <c r="PRF79" s="82"/>
      <c r="PRG79" s="82"/>
      <c r="PRH79" s="82"/>
      <c r="PRI79" s="82"/>
      <c r="PRJ79" s="82"/>
      <c r="PRK79" s="82"/>
      <c r="PRL79" s="82"/>
      <c r="PRM79" s="82"/>
      <c r="PRN79" s="82"/>
      <c r="PRO79" s="82"/>
      <c r="PRP79" s="82"/>
      <c r="PRQ79" s="82"/>
      <c r="PRR79" s="82"/>
      <c r="PRS79" s="82"/>
      <c r="PRT79" s="82"/>
      <c r="PRU79" s="82"/>
      <c r="PRV79" s="82"/>
      <c r="PRW79" s="82"/>
      <c r="PRX79" s="82"/>
      <c r="PRY79" s="82"/>
      <c r="PRZ79" s="82"/>
      <c r="PSA79" s="82"/>
      <c r="PSB79" s="82"/>
      <c r="PSC79" s="82"/>
      <c r="PSD79" s="82"/>
      <c r="PSE79" s="82"/>
      <c r="PSF79" s="82"/>
      <c r="PSG79" s="82"/>
      <c r="PSH79" s="82"/>
      <c r="PSI79" s="82"/>
      <c r="PSJ79" s="82"/>
      <c r="PSK79" s="82"/>
      <c r="PSL79" s="82"/>
      <c r="PSM79" s="82"/>
      <c r="PSN79" s="82"/>
      <c r="PSO79" s="82"/>
      <c r="PSP79" s="82"/>
      <c r="PSQ79" s="82"/>
      <c r="PSR79" s="82"/>
      <c r="PSS79" s="82"/>
      <c r="PST79" s="82"/>
      <c r="PSU79" s="82"/>
      <c r="PSV79" s="82"/>
      <c r="PSW79" s="82"/>
      <c r="PSX79" s="82"/>
      <c r="PSY79" s="82"/>
      <c r="PSZ79" s="82"/>
      <c r="PTA79" s="82"/>
      <c r="PTB79" s="82"/>
      <c r="PTC79" s="82"/>
      <c r="PTD79" s="82"/>
      <c r="PTE79" s="82"/>
      <c r="PTF79" s="82"/>
      <c r="PTG79" s="82"/>
      <c r="PTH79" s="82"/>
      <c r="PTI79" s="82"/>
      <c r="PTJ79" s="82"/>
      <c r="PTK79" s="82"/>
      <c r="PTL79" s="82"/>
      <c r="PTM79" s="82"/>
      <c r="PTN79" s="82"/>
      <c r="PTO79" s="82"/>
      <c r="PTP79" s="82"/>
      <c r="PTQ79" s="82"/>
      <c r="PTR79" s="82"/>
      <c r="PTS79" s="82"/>
      <c r="PTT79" s="82"/>
      <c r="PTU79" s="82"/>
      <c r="PTV79" s="82"/>
      <c r="PTW79" s="82"/>
      <c r="PTX79" s="82"/>
      <c r="PTY79" s="82"/>
      <c r="PTZ79" s="82"/>
      <c r="PUA79" s="82"/>
      <c r="PUB79" s="82"/>
      <c r="PUC79" s="82"/>
      <c r="PUD79" s="82"/>
      <c r="PUE79" s="82"/>
      <c r="PUF79" s="82"/>
      <c r="PUG79" s="82"/>
      <c r="PUH79" s="82"/>
      <c r="PUI79" s="82"/>
      <c r="PUJ79" s="82"/>
      <c r="PUK79" s="82"/>
      <c r="PUL79" s="82"/>
      <c r="PUM79" s="82"/>
      <c r="PUN79" s="82"/>
      <c r="PUO79" s="82"/>
      <c r="PUP79" s="82"/>
      <c r="PUQ79" s="82"/>
      <c r="PUR79" s="82"/>
      <c r="PUS79" s="82"/>
      <c r="PUT79" s="82"/>
      <c r="PUU79" s="82"/>
      <c r="PUV79" s="82"/>
      <c r="PUW79" s="82"/>
      <c r="PUX79" s="82"/>
      <c r="PUY79" s="82"/>
      <c r="PUZ79" s="82"/>
      <c r="PVA79" s="82"/>
      <c r="PVB79" s="82"/>
      <c r="PVC79" s="82"/>
      <c r="PVD79" s="82"/>
      <c r="PVE79" s="82"/>
      <c r="PVF79" s="82"/>
      <c r="PVG79" s="82"/>
      <c r="PVH79" s="82"/>
      <c r="PVI79" s="82"/>
      <c r="PVJ79" s="82"/>
      <c r="PVK79" s="82"/>
      <c r="PVL79" s="82"/>
      <c r="PVM79" s="82"/>
      <c r="PVN79" s="82"/>
      <c r="PVO79" s="82"/>
      <c r="PVP79" s="82"/>
      <c r="PVQ79" s="82"/>
      <c r="PVR79" s="82"/>
      <c r="PVS79" s="82"/>
      <c r="PVT79" s="82"/>
      <c r="PVU79" s="82"/>
      <c r="PVV79" s="82"/>
      <c r="PVW79" s="82"/>
      <c r="PVX79" s="82"/>
      <c r="PVY79" s="82"/>
      <c r="PVZ79" s="82"/>
      <c r="PWA79" s="82"/>
      <c r="PWB79" s="82"/>
      <c r="PWC79" s="82"/>
      <c r="PWD79" s="82"/>
      <c r="PWE79" s="82"/>
      <c r="PWF79" s="82"/>
      <c r="PWG79" s="82"/>
      <c r="PWH79" s="82"/>
      <c r="PWI79" s="82"/>
      <c r="PWJ79" s="82"/>
      <c r="PWK79" s="82"/>
      <c r="PWL79" s="82"/>
      <c r="PWM79" s="82"/>
      <c r="PWN79" s="82"/>
      <c r="PWO79" s="82"/>
      <c r="PWP79" s="82"/>
      <c r="PWQ79" s="82"/>
      <c r="PWR79" s="82"/>
      <c r="PWS79" s="82"/>
      <c r="PWT79" s="82"/>
      <c r="PWU79" s="82"/>
      <c r="PWV79" s="82"/>
      <c r="PWW79" s="82"/>
      <c r="PWX79" s="82"/>
      <c r="PWY79" s="82"/>
      <c r="PWZ79" s="82"/>
      <c r="PXA79" s="82"/>
      <c r="PXB79" s="82"/>
      <c r="PXC79" s="82"/>
      <c r="PXD79" s="82"/>
      <c r="PXE79" s="82"/>
      <c r="PXF79" s="82"/>
      <c r="PXG79" s="82"/>
      <c r="PXH79" s="82"/>
      <c r="PXI79" s="82"/>
      <c r="PXJ79" s="82"/>
      <c r="PXK79" s="82"/>
      <c r="PXL79" s="82"/>
      <c r="PXM79" s="82"/>
      <c r="PXN79" s="82"/>
      <c r="PXO79" s="82"/>
      <c r="PXP79" s="82"/>
      <c r="PXQ79" s="82"/>
      <c r="PXR79" s="82"/>
      <c r="PXS79" s="82"/>
      <c r="PXT79" s="82"/>
      <c r="PXU79" s="82"/>
      <c r="PXV79" s="82"/>
      <c r="PXW79" s="82"/>
      <c r="PXX79" s="82"/>
      <c r="PXY79" s="82"/>
      <c r="PXZ79" s="82"/>
      <c r="PYA79" s="82"/>
      <c r="PYB79" s="82"/>
      <c r="PYC79" s="82"/>
      <c r="PYD79" s="82"/>
      <c r="PYE79" s="82"/>
      <c r="PYF79" s="82"/>
      <c r="PYG79" s="82"/>
      <c r="PYH79" s="82"/>
      <c r="PYI79" s="82"/>
      <c r="PYJ79" s="82"/>
      <c r="PYK79" s="82"/>
      <c r="PYL79" s="82"/>
      <c r="PYM79" s="82"/>
      <c r="PYN79" s="82"/>
      <c r="PYO79" s="82"/>
      <c r="PYP79" s="82"/>
      <c r="PYQ79" s="82"/>
      <c r="PYR79" s="82"/>
      <c r="PYS79" s="82"/>
      <c r="PYT79" s="82"/>
      <c r="PYU79" s="82"/>
      <c r="PYV79" s="82"/>
      <c r="PYW79" s="82"/>
      <c r="PYX79" s="82"/>
      <c r="PYY79" s="82"/>
      <c r="PYZ79" s="82"/>
      <c r="PZA79" s="82"/>
      <c r="PZB79" s="82"/>
      <c r="PZC79" s="82"/>
      <c r="PZD79" s="82"/>
      <c r="PZE79" s="82"/>
      <c r="PZF79" s="82"/>
      <c r="PZG79" s="82"/>
      <c r="PZH79" s="82"/>
      <c r="PZI79" s="82"/>
      <c r="PZJ79" s="82"/>
      <c r="PZK79" s="82"/>
      <c r="PZL79" s="82"/>
      <c r="PZM79" s="82"/>
      <c r="PZN79" s="82"/>
      <c r="PZO79" s="82"/>
      <c r="PZP79" s="82"/>
      <c r="PZQ79" s="82"/>
      <c r="PZR79" s="82"/>
      <c r="PZS79" s="82"/>
      <c r="PZT79" s="82"/>
      <c r="PZU79" s="82"/>
      <c r="PZV79" s="82"/>
      <c r="PZW79" s="82"/>
      <c r="PZX79" s="82"/>
      <c r="PZY79" s="82"/>
      <c r="PZZ79" s="82"/>
      <c r="QAA79" s="82"/>
      <c r="QAB79" s="82"/>
      <c r="QAC79" s="82"/>
      <c r="QAD79" s="82"/>
      <c r="QAE79" s="82"/>
      <c r="QAF79" s="82"/>
      <c r="QAG79" s="82"/>
      <c r="QAH79" s="82"/>
      <c r="QAI79" s="82"/>
      <c r="QAJ79" s="82"/>
      <c r="QAK79" s="82"/>
      <c r="QAL79" s="82"/>
      <c r="QAM79" s="82"/>
      <c r="QAN79" s="82"/>
      <c r="QAO79" s="82"/>
      <c r="QAP79" s="82"/>
      <c r="QAQ79" s="82"/>
      <c r="QAR79" s="82"/>
      <c r="QAS79" s="82"/>
      <c r="QAT79" s="82"/>
      <c r="QAU79" s="82"/>
      <c r="QAV79" s="82"/>
      <c r="QAW79" s="82"/>
      <c r="QAX79" s="82"/>
      <c r="QAY79" s="82"/>
      <c r="QAZ79" s="82"/>
      <c r="QBA79" s="82"/>
      <c r="QBB79" s="82"/>
      <c r="QBC79" s="82"/>
      <c r="QBD79" s="82"/>
      <c r="QBE79" s="82"/>
      <c r="QBF79" s="82"/>
      <c r="QBG79" s="82"/>
      <c r="QBH79" s="82"/>
      <c r="QBI79" s="82"/>
      <c r="QBJ79" s="82"/>
      <c r="QBK79" s="82"/>
      <c r="QBL79" s="82"/>
      <c r="QBM79" s="82"/>
      <c r="QBN79" s="82"/>
      <c r="QBO79" s="82"/>
      <c r="QBP79" s="82"/>
      <c r="QBQ79" s="82"/>
      <c r="QBR79" s="82"/>
      <c r="QBS79" s="82"/>
      <c r="QBT79" s="82"/>
      <c r="QBU79" s="82"/>
      <c r="QBV79" s="82"/>
      <c r="QBW79" s="82"/>
      <c r="QBX79" s="82"/>
      <c r="QBY79" s="82"/>
      <c r="QBZ79" s="82"/>
      <c r="QCA79" s="82"/>
      <c r="QCB79" s="82"/>
      <c r="QCC79" s="82"/>
      <c r="QCD79" s="82"/>
      <c r="QCE79" s="82"/>
      <c r="QCF79" s="82"/>
      <c r="QCG79" s="82"/>
      <c r="QCH79" s="82"/>
      <c r="QCI79" s="82"/>
      <c r="QCJ79" s="82"/>
      <c r="QCK79" s="82"/>
      <c r="QCL79" s="82"/>
      <c r="QCM79" s="82"/>
      <c r="QCN79" s="82"/>
      <c r="QCO79" s="82"/>
      <c r="QCP79" s="82"/>
      <c r="QCQ79" s="82"/>
      <c r="QCR79" s="82"/>
      <c r="QCS79" s="82"/>
      <c r="QCT79" s="82"/>
      <c r="QCU79" s="82"/>
      <c r="QCV79" s="82"/>
      <c r="QCW79" s="82"/>
      <c r="QCX79" s="82"/>
      <c r="QCY79" s="82"/>
      <c r="QCZ79" s="82"/>
      <c r="QDA79" s="82"/>
      <c r="QDB79" s="82"/>
      <c r="QDC79" s="82"/>
      <c r="QDD79" s="82"/>
      <c r="QDE79" s="82"/>
      <c r="QDF79" s="82"/>
      <c r="QDG79" s="82"/>
      <c r="QDH79" s="82"/>
      <c r="QDI79" s="82"/>
      <c r="QDJ79" s="82"/>
      <c r="QDK79" s="82"/>
      <c r="QDL79" s="82"/>
      <c r="QDM79" s="82"/>
      <c r="QDN79" s="82"/>
      <c r="QDO79" s="82"/>
      <c r="QDP79" s="82"/>
      <c r="QDQ79" s="82"/>
      <c r="QDR79" s="82"/>
      <c r="QDS79" s="82"/>
      <c r="QDT79" s="82"/>
      <c r="QDU79" s="82"/>
      <c r="QDV79" s="82"/>
      <c r="QDW79" s="82"/>
      <c r="QDX79" s="82"/>
      <c r="QDY79" s="82"/>
      <c r="QDZ79" s="82"/>
      <c r="QEA79" s="82"/>
      <c r="QEB79" s="82"/>
      <c r="QEC79" s="82"/>
      <c r="QED79" s="82"/>
      <c r="QEE79" s="82"/>
      <c r="QEF79" s="82"/>
      <c r="QEG79" s="82"/>
      <c r="QEH79" s="82"/>
      <c r="QEI79" s="82"/>
      <c r="QEJ79" s="82"/>
      <c r="QEK79" s="82"/>
      <c r="QEL79" s="82"/>
      <c r="QEM79" s="82"/>
      <c r="QEN79" s="82"/>
      <c r="QEO79" s="82"/>
      <c r="QEP79" s="82"/>
      <c r="QEQ79" s="82"/>
      <c r="QER79" s="82"/>
      <c r="QES79" s="82"/>
      <c r="QET79" s="82"/>
      <c r="QEU79" s="82"/>
      <c r="QEV79" s="82"/>
      <c r="QEW79" s="82"/>
      <c r="QEX79" s="82"/>
      <c r="QEY79" s="82"/>
      <c r="QEZ79" s="82"/>
      <c r="QFA79" s="82"/>
      <c r="QFB79" s="82"/>
      <c r="QFC79" s="82"/>
      <c r="QFD79" s="82"/>
      <c r="QFE79" s="82"/>
      <c r="QFF79" s="82"/>
      <c r="QFG79" s="82"/>
      <c r="QFH79" s="82"/>
      <c r="QFI79" s="82"/>
      <c r="QFJ79" s="82"/>
      <c r="QFK79" s="82"/>
      <c r="QFL79" s="82"/>
      <c r="QFM79" s="82"/>
      <c r="QFN79" s="82"/>
      <c r="QFO79" s="82"/>
      <c r="QFP79" s="82"/>
      <c r="QFQ79" s="82"/>
      <c r="QFR79" s="82"/>
      <c r="QFS79" s="82"/>
      <c r="QFT79" s="82"/>
      <c r="QFU79" s="82"/>
      <c r="QFV79" s="82"/>
      <c r="QFW79" s="82"/>
      <c r="QFX79" s="82"/>
      <c r="QFY79" s="82"/>
      <c r="QFZ79" s="82"/>
      <c r="QGA79" s="82"/>
      <c r="QGB79" s="82"/>
      <c r="QGC79" s="82"/>
      <c r="QGD79" s="82"/>
      <c r="QGE79" s="82"/>
      <c r="QGF79" s="82"/>
      <c r="QGG79" s="82"/>
      <c r="QGH79" s="82"/>
      <c r="QGI79" s="82"/>
      <c r="QGJ79" s="82"/>
      <c r="QGK79" s="82"/>
      <c r="QGL79" s="82"/>
      <c r="QGM79" s="82"/>
      <c r="QGN79" s="82"/>
      <c r="QGO79" s="82"/>
      <c r="QGP79" s="82"/>
      <c r="QGQ79" s="82"/>
      <c r="QGR79" s="82"/>
      <c r="QGS79" s="82"/>
      <c r="QGT79" s="82"/>
      <c r="QGU79" s="82"/>
      <c r="QGV79" s="82"/>
      <c r="QGW79" s="82"/>
      <c r="QGX79" s="82"/>
      <c r="QGY79" s="82"/>
      <c r="QGZ79" s="82"/>
      <c r="QHA79" s="82"/>
      <c r="QHB79" s="82"/>
      <c r="QHC79" s="82"/>
      <c r="QHD79" s="82"/>
      <c r="QHE79" s="82"/>
      <c r="QHF79" s="82"/>
      <c r="QHG79" s="82"/>
      <c r="QHH79" s="82"/>
      <c r="QHI79" s="82"/>
      <c r="QHJ79" s="82"/>
      <c r="QHK79" s="82"/>
      <c r="QHL79" s="82"/>
      <c r="QHM79" s="82"/>
      <c r="QHN79" s="82"/>
      <c r="QHO79" s="82"/>
      <c r="QHP79" s="82"/>
      <c r="QHQ79" s="82"/>
      <c r="QHR79" s="82"/>
      <c r="QHS79" s="82"/>
      <c r="QHT79" s="82"/>
      <c r="QHU79" s="82"/>
      <c r="QHV79" s="82"/>
      <c r="QHW79" s="82"/>
      <c r="QHX79" s="82"/>
      <c r="QHY79" s="82"/>
      <c r="QHZ79" s="82"/>
      <c r="QIA79" s="82"/>
      <c r="QIB79" s="82"/>
      <c r="QIC79" s="82"/>
      <c r="QID79" s="82"/>
      <c r="QIE79" s="82"/>
      <c r="QIF79" s="82"/>
      <c r="QIG79" s="82"/>
      <c r="QIH79" s="82"/>
      <c r="QII79" s="82"/>
      <c r="QIJ79" s="82"/>
      <c r="QIK79" s="82"/>
      <c r="QIL79" s="82"/>
      <c r="QIM79" s="82"/>
      <c r="QIN79" s="82"/>
      <c r="QIO79" s="82"/>
      <c r="QIP79" s="82"/>
      <c r="QIQ79" s="82"/>
      <c r="QIR79" s="82"/>
      <c r="QIS79" s="82"/>
      <c r="QIT79" s="82"/>
      <c r="QIU79" s="82"/>
      <c r="QIV79" s="82"/>
      <c r="QIW79" s="82"/>
      <c r="QIX79" s="82"/>
      <c r="QIY79" s="82"/>
      <c r="QIZ79" s="82"/>
      <c r="QJA79" s="82"/>
      <c r="QJB79" s="82"/>
      <c r="QJC79" s="82"/>
      <c r="QJD79" s="82"/>
      <c r="QJE79" s="82"/>
      <c r="QJF79" s="82"/>
      <c r="QJG79" s="82"/>
      <c r="QJH79" s="82"/>
      <c r="QJI79" s="82"/>
      <c r="QJJ79" s="82"/>
      <c r="QJK79" s="82"/>
      <c r="QJL79" s="82"/>
      <c r="QJM79" s="82"/>
      <c r="QJN79" s="82"/>
      <c r="QJO79" s="82"/>
      <c r="QJP79" s="82"/>
      <c r="QJQ79" s="82"/>
      <c r="QJR79" s="82"/>
      <c r="QJS79" s="82"/>
      <c r="QJT79" s="82"/>
      <c r="QJU79" s="82"/>
      <c r="QJV79" s="82"/>
      <c r="QJW79" s="82"/>
      <c r="QJX79" s="82"/>
      <c r="QJY79" s="82"/>
      <c r="QJZ79" s="82"/>
      <c r="QKA79" s="82"/>
      <c r="QKB79" s="82"/>
      <c r="QKC79" s="82"/>
      <c r="QKD79" s="82"/>
      <c r="QKE79" s="82"/>
      <c r="QKF79" s="82"/>
      <c r="QKG79" s="82"/>
      <c r="QKH79" s="82"/>
      <c r="QKI79" s="82"/>
      <c r="QKJ79" s="82"/>
      <c r="QKK79" s="82"/>
      <c r="QKL79" s="82"/>
      <c r="QKM79" s="82"/>
      <c r="QKN79" s="82"/>
      <c r="QKO79" s="82"/>
      <c r="QKP79" s="82"/>
      <c r="QKQ79" s="82"/>
      <c r="QKR79" s="82"/>
      <c r="QKS79" s="82"/>
      <c r="QKT79" s="82"/>
      <c r="QKU79" s="82"/>
      <c r="QKV79" s="82"/>
      <c r="QKW79" s="82"/>
      <c r="QKX79" s="82"/>
      <c r="QKY79" s="82"/>
      <c r="QKZ79" s="82"/>
      <c r="QLA79" s="82"/>
      <c r="QLB79" s="82"/>
      <c r="QLC79" s="82"/>
      <c r="QLD79" s="82"/>
      <c r="QLE79" s="82"/>
      <c r="QLF79" s="82"/>
      <c r="QLG79" s="82"/>
      <c r="QLH79" s="82"/>
      <c r="QLI79" s="82"/>
      <c r="QLJ79" s="82"/>
      <c r="QLK79" s="82"/>
      <c r="QLL79" s="82"/>
      <c r="QLM79" s="82"/>
      <c r="QLN79" s="82"/>
      <c r="QLO79" s="82"/>
      <c r="QLP79" s="82"/>
      <c r="QLQ79" s="82"/>
      <c r="QLR79" s="82"/>
      <c r="QLS79" s="82"/>
      <c r="QLT79" s="82"/>
      <c r="QLU79" s="82"/>
      <c r="QLV79" s="82"/>
      <c r="QLW79" s="82"/>
      <c r="QLX79" s="82"/>
      <c r="QLY79" s="82"/>
      <c r="QLZ79" s="82"/>
      <c r="QMA79" s="82"/>
      <c r="QMB79" s="82"/>
      <c r="QMC79" s="82"/>
      <c r="QMD79" s="82"/>
      <c r="QME79" s="82"/>
      <c r="QMF79" s="82"/>
      <c r="QMG79" s="82"/>
      <c r="QMH79" s="82"/>
      <c r="QMI79" s="82"/>
      <c r="QMJ79" s="82"/>
      <c r="QMK79" s="82"/>
      <c r="QML79" s="82"/>
      <c r="QMM79" s="82"/>
      <c r="QMN79" s="82"/>
      <c r="QMO79" s="82"/>
      <c r="QMP79" s="82"/>
      <c r="QMQ79" s="82"/>
      <c r="QMR79" s="82"/>
      <c r="QMS79" s="82"/>
      <c r="QMT79" s="82"/>
      <c r="QMU79" s="82"/>
      <c r="QMV79" s="82"/>
      <c r="QMW79" s="82"/>
      <c r="QMX79" s="82"/>
      <c r="QMY79" s="82"/>
      <c r="QMZ79" s="82"/>
      <c r="QNA79" s="82"/>
      <c r="QNB79" s="82"/>
      <c r="QNC79" s="82"/>
      <c r="QND79" s="82"/>
      <c r="QNE79" s="82"/>
      <c r="QNF79" s="82"/>
      <c r="QNG79" s="82"/>
      <c r="QNH79" s="82"/>
      <c r="QNI79" s="82"/>
      <c r="QNJ79" s="82"/>
      <c r="QNK79" s="82"/>
      <c r="QNL79" s="82"/>
      <c r="QNM79" s="82"/>
      <c r="QNN79" s="82"/>
      <c r="QNO79" s="82"/>
      <c r="QNP79" s="82"/>
      <c r="QNQ79" s="82"/>
      <c r="QNR79" s="82"/>
      <c r="QNS79" s="82"/>
      <c r="QNT79" s="82"/>
      <c r="QNU79" s="82"/>
      <c r="QNV79" s="82"/>
      <c r="QNW79" s="82"/>
      <c r="QNX79" s="82"/>
      <c r="QNY79" s="82"/>
      <c r="QNZ79" s="82"/>
      <c r="QOA79" s="82"/>
      <c r="QOB79" s="82"/>
      <c r="QOC79" s="82"/>
      <c r="QOD79" s="82"/>
      <c r="QOE79" s="82"/>
      <c r="QOF79" s="82"/>
      <c r="QOG79" s="82"/>
      <c r="QOH79" s="82"/>
      <c r="QOI79" s="82"/>
      <c r="QOJ79" s="82"/>
      <c r="QOK79" s="82"/>
      <c r="QOL79" s="82"/>
      <c r="QOM79" s="82"/>
      <c r="QON79" s="82"/>
      <c r="QOO79" s="82"/>
      <c r="QOP79" s="82"/>
      <c r="QOQ79" s="82"/>
      <c r="QOR79" s="82"/>
      <c r="QOS79" s="82"/>
      <c r="QOT79" s="82"/>
      <c r="QOU79" s="82"/>
      <c r="QOV79" s="82"/>
      <c r="QOW79" s="82"/>
      <c r="QOX79" s="82"/>
      <c r="QOY79" s="82"/>
      <c r="QOZ79" s="82"/>
      <c r="QPA79" s="82"/>
      <c r="QPB79" s="82"/>
      <c r="QPC79" s="82"/>
      <c r="QPD79" s="82"/>
      <c r="QPE79" s="82"/>
      <c r="QPF79" s="82"/>
      <c r="QPG79" s="82"/>
      <c r="QPH79" s="82"/>
      <c r="QPI79" s="82"/>
      <c r="QPJ79" s="82"/>
      <c r="QPK79" s="82"/>
      <c r="QPL79" s="82"/>
      <c r="QPM79" s="82"/>
      <c r="QPN79" s="82"/>
      <c r="QPO79" s="82"/>
      <c r="QPP79" s="82"/>
      <c r="QPQ79" s="82"/>
      <c r="QPR79" s="82"/>
      <c r="QPS79" s="82"/>
      <c r="QPT79" s="82"/>
      <c r="QPU79" s="82"/>
      <c r="QPV79" s="82"/>
      <c r="QPW79" s="82"/>
      <c r="QPX79" s="82"/>
      <c r="QPY79" s="82"/>
      <c r="QPZ79" s="82"/>
      <c r="QQA79" s="82"/>
      <c r="QQB79" s="82"/>
      <c r="QQC79" s="82"/>
      <c r="QQD79" s="82"/>
      <c r="QQE79" s="82"/>
      <c r="QQF79" s="82"/>
      <c r="QQG79" s="82"/>
      <c r="QQH79" s="82"/>
      <c r="QQI79" s="82"/>
      <c r="QQJ79" s="82"/>
      <c r="QQK79" s="82"/>
      <c r="QQL79" s="82"/>
      <c r="QQM79" s="82"/>
      <c r="QQN79" s="82"/>
      <c r="QQO79" s="82"/>
      <c r="QQP79" s="82"/>
      <c r="QQQ79" s="82"/>
      <c r="QQR79" s="82"/>
      <c r="QQS79" s="82"/>
      <c r="QQT79" s="82"/>
      <c r="QQU79" s="82"/>
      <c r="QQV79" s="82"/>
      <c r="QQW79" s="82"/>
      <c r="QQX79" s="82"/>
      <c r="QQY79" s="82"/>
      <c r="QQZ79" s="82"/>
      <c r="QRA79" s="82"/>
      <c r="QRB79" s="82"/>
      <c r="QRC79" s="82"/>
      <c r="QRD79" s="82"/>
      <c r="QRE79" s="82"/>
      <c r="QRF79" s="82"/>
      <c r="QRG79" s="82"/>
      <c r="QRH79" s="82"/>
      <c r="QRI79" s="82"/>
      <c r="QRJ79" s="82"/>
      <c r="QRK79" s="82"/>
      <c r="QRL79" s="82"/>
      <c r="QRM79" s="82"/>
      <c r="QRN79" s="82"/>
      <c r="QRO79" s="82"/>
      <c r="QRP79" s="82"/>
      <c r="QRQ79" s="82"/>
      <c r="QRR79" s="82"/>
      <c r="QRS79" s="82"/>
      <c r="QRT79" s="82"/>
      <c r="QRU79" s="82"/>
      <c r="QRV79" s="82"/>
      <c r="QRW79" s="82"/>
      <c r="QRX79" s="82"/>
      <c r="QRY79" s="82"/>
      <c r="QRZ79" s="82"/>
      <c r="QSA79" s="82"/>
      <c r="QSB79" s="82"/>
      <c r="QSC79" s="82"/>
      <c r="QSD79" s="82"/>
      <c r="QSE79" s="82"/>
      <c r="QSF79" s="82"/>
      <c r="QSG79" s="82"/>
      <c r="QSH79" s="82"/>
      <c r="QSI79" s="82"/>
      <c r="QSJ79" s="82"/>
      <c r="QSK79" s="82"/>
      <c r="QSL79" s="82"/>
      <c r="QSM79" s="82"/>
      <c r="QSN79" s="82"/>
      <c r="QSO79" s="82"/>
      <c r="QSP79" s="82"/>
      <c r="QSQ79" s="82"/>
      <c r="QSR79" s="82"/>
      <c r="QSS79" s="82"/>
      <c r="QST79" s="82"/>
      <c r="QSU79" s="82"/>
      <c r="QSV79" s="82"/>
      <c r="QSW79" s="82"/>
      <c r="QSX79" s="82"/>
      <c r="QSY79" s="82"/>
      <c r="QSZ79" s="82"/>
      <c r="QTA79" s="82"/>
      <c r="QTB79" s="82"/>
      <c r="QTC79" s="82"/>
      <c r="QTD79" s="82"/>
      <c r="QTE79" s="82"/>
      <c r="QTF79" s="82"/>
      <c r="QTG79" s="82"/>
      <c r="QTH79" s="82"/>
      <c r="QTI79" s="82"/>
      <c r="QTJ79" s="82"/>
      <c r="QTK79" s="82"/>
      <c r="QTL79" s="82"/>
      <c r="QTM79" s="82"/>
      <c r="QTN79" s="82"/>
      <c r="QTO79" s="82"/>
      <c r="QTP79" s="82"/>
      <c r="QTQ79" s="82"/>
      <c r="QTR79" s="82"/>
      <c r="QTS79" s="82"/>
      <c r="QTT79" s="82"/>
      <c r="QTU79" s="82"/>
      <c r="QTV79" s="82"/>
      <c r="QTW79" s="82"/>
      <c r="QTX79" s="82"/>
      <c r="QTY79" s="82"/>
      <c r="QTZ79" s="82"/>
      <c r="QUA79" s="82"/>
      <c r="QUB79" s="82"/>
      <c r="QUC79" s="82"/>
      <c r="QUD79" s="82"/>
      <c r="QUE79" s="82"/>
      <c r="QUF79" s="82"/>
      <c r="QUG79" s="82"/>
      <c r="QUH79" s="82"/>
      <c r="QUI79" s="82"/>
      <c r="QUJ79" s="82"/>
      <c r="QUK79" s="82"/>
      <c r="QUL79" s="82"/>
      <c r="QUM79" s="82"/>
      <c r="QUN79" s="82"/>
      <c r="QUO79" s="82"/>
      <c r="QUP79" s="82"/>
      <c r="QUQ79" s="82"/>
      <c r="QUR79" s="82"/>
      <c r="QUS79" s="82"/>
      <c r="QUT79" s="82"/>
      <c r="QUU79" s="82"/>
      <c r="QUV79" s="82"/>
      <c r="QUW79" s="82"/>
      <c r="QUX79" s="82"/>
      <c r="QUY79" s="82"/>
      <c r="QUZ79" s="82"/>
      <c r="QVA79" s="82"/>
      <c r="QVB79" s="82"/>
      <c r="QVC79" s="82"/>
      <c r="QVD79" s="82"/>
      <c r="QVE79" s="82"/>
      <c r="QVF79" s="82"/>
      <c r="QVG79" s="82"/>
      <c r="QVH79" s="82"/>
      <c r="QVI79" s="82"/>
      <c r="QVJ79" s="82"/>
      <c r="QVK79" s="82"/>
      <c r="QVL79" s="82"/>
      <c r="QVM79" s="82"/>
      <c r="QVN79" s="82"/>
      <c r="QVO79" s="82"/>
      <c r="QVP79" s="82"/>
      <c r="QVQ79" s="82"/>
      <c r="QVR79" s="82"/>
      <c r="QVS79" s="82"/>
      <c r="QVT79" s="82"/>
      <c r="QVU79" s="82"/>
      <c r="QVV79" s="82"/>
      <c r="QVW79" s="82"/>
      <c r="QVX79" s="82"/>
      <c r="QVY79" s="82"/>
      <c r="QVZ79" s="82"/>
      <c r="QWA79" s="82"/>
      <c r="QWB79" s="82"/>
      <c r="QWC79" s="82"/>
      <c r="QWD79" s="82"/>
      <c r="QWE79" s="82"/>
      <c r="QWF79" s="82"/>
      <c r="QWG79" s="82"/>
      <c r="QWH79" s="82"/>
      <c r="QWI79" s="82"/>
      <c r="QWJ79" s="82"/>
      <c r="QWK79" s="82"/>
      <c r="QWL79" s="82"/>
      <c r="QWM79" s="82"/>
      <c r="QWN79" s="82"/>
      <c r="QWO79" s="82"/>
      <c r="QWP79" s="82"/>
      <c r="QWQ79" s="82"/>
      <c r="QWR79" s="82"/>
      <c r="QWS79" s="82"/>
      <c r="QWT79" s="82"/>
      <c r="QWU79" s="82"/>
      <c r="QWV79" s="82"/>
      <c r="QWW79" s="82"/>
      <c r="QWX79" s="82"/>
      <c r="QWY79" s="82"/>
      <c r="QWZ79" s="82"/>
      <c r="QXA79" s="82"/>
      <c r="QXB79" s="82"/>
      <c r="QXC79" s="82"/>
      <c r="QXD79" s="82"/>
      <c r="QXE79" s="82"/>
      <c r="QXF79" s="82"/>
      <c r="QXG79" s="82"/>
      <c r="QXH79" s="82"/>
      <c r="QXI79" s="82"/>
      <c r="QXJ79" s="82"/>
      <c r="QXK79" s="82"/>
      <c r="QXL79" s="82"/>
      <c r="QXM79" s="82"/>
      <c r="QXN79" s="82"/>
      <c r="QXO79" s="82"/>
      <c r="QXP79" s="82"/>
      <c r="QXQ79" s="82"/>
      <c r="QXR79" s="82"/>
      <c r="QXS79" s="82"/>
      <c r="QXT79" s="82"/>
      <c r="QXU79" s="82"/>
      <c r="QXV79" s="82"/>
      <c r="QXW79" s="82"/>
      <c r="QXX79" s="82"/>
      <c r="QXY79" s="82"/>
      <c r="QXZ79" s="82"/>
      <c r="QYA79" s="82"/>
      <c r="QYB79" s="82"/>
      <c r="QYC79" s="82"/>
      <c r="QYD79" s="82"/>
      <c r="QYE79" s="82"/>
      <c r="QYF79" s="82"/>
      <c r="QYG79" s="82"/>
      <c r="QYH79" s="82"/>
      <c r="QYI79" s="82"/>
      <c r="QYJ79" s="82"/>
      <c r="QYK79" s="82"/>
      <c r="QYL79" s="82"/>
      <c r="QYM79" s="82"/>
      <c r="QYN79" s="82"/>
      <c r="QYO79" s="82"/>
      <c r="QYP79" s="82"/>
      <c r="QYQ79" s="82"/>
      <c r="QYR79" s="82"/>
      <c r="QYS79" s="82"/>
      <c r="QYT79" s="82"/>
      <c r="QYU79" s="82"/>
      <c r="QYV79" s="82"/>
      <c r="QYW79" s="82"/>
      <c r="QYX79" s="82"/>
      <c r="QYY79" s="82"/>
      <c r="QYZ79" s="82"/>
      <c r="QZA79" s="82"/>
      <c r="QZB79" s="82"/>
      <c r="QZC79" s="82"/>
      <c r="QZD79" s="82"/>
      <c r="QZE79" s="82"/>
      <c r="QZF79" s="82"/>
      <c r="QZG79" s="82"/>
      <c r="QZH79" s="82"/>
      <c r="QZI79" s="82"/>
      <c r="QZJ79" s="82"/>
      <c r="QZK79" s="82"/>
      <c r="QZL79" s="82"/>
      <c r="QZM79" s="82"/>
      <c r="QZN79" s="82"/>
      <c r="QZO79" s="82"/>
      <c r="QZP79" s="82"/>
      <c r="QZQ79" s="82"/>
      <c r="QZR79" s="82"/>
      <c r="QZS79" s="82"/>
      <c r="QZT79" s="82"/>
      <c r="QZU79" s="82"/>
      <c r="QZV79" s="82"/>
      <c r="QZW79" s="82"/>
      <c r="QZX79" s="82"/>
      <c r="QZY79" s="82"/>
      <c r="QZZ79" s="82"/>
      <c r="RAA79" s="82"/>
      <c r="RAB79" s="82"/>
      <c r="RAC79" s="82"/>
      <c r="RAD79" s="82"/>
      <c r="RAE79" s="82"/>
      <c r="RAF79" s="82"/>
      <c r="RAG79" s="82"/>
      <c r="RAH79" s="82"/>
      <c r="RAI79" s="82"/>
      <c r="RAJ79" s="82"/>
      <c r="RAK79" s="82"/>
      <c r="RAL79" s="82"/>
      <c r="RAM79" s="82"/>
      <c r="RAN79" s="82"/>
      <c r="RAO79" s="82"/>
      <c r="RAP79" s="82"/>
      <c r="RAQ79" s="82"/>
      <c r="RAR79" s="82"/>
      <c r="RAS79" s="82"/>
      <c r="RAT79" s="82"/>
      <c r="RAU79" s="82"/>
      <c r="RAV79" s="82"/>
      <c r="RAW79" s="82"/>
      <c r="RAX79" s="82"/>
      <c r="RAY79" s="82"/>
      <c r="RAZ79" s="82"/>
      <c r="RBA79" s="82"/>
      <c r="RBB79" s="82"/>
      <c r="RBC79" s="82"/>
      <c r="RBD79" s="82"/>
      <c r="RBE79" s="82"/>
      <c r="RBF79" s="82"/>
      <c r="RBG79" s="82"/>
      <c r="RBH79" s="82"/>
      <c r="RBI79" s="82"/>
      <c r="RBJ79" s="82"/>
      <c r="RBK79" s="82"/>
      <c r="RBL79" s="82"/>
      <c r="RBM79" s="82"/>
      <c r="RBN79" s="82"/>
      <c r="RBO79" s="82"/>
      <c r="RBP79" s="82"/>
      <c r="RBQ79" s="82"/>
      <c r="RBR79" s="82"/>
      <c r="RBS79" s="82"/>
      <c r="RBT79" s="82"/>
      <c r="RBU79" s="82"/>
      <c r="RBV79" s="82"/>
      <c r="RBW79" s="82"/>
      <c r="RBX79" s="82"/>
      <c r="RBY79" s="82"/>
      <c r="RBZ79" s="82"/>
      <c r="RCA79" s="82"/>
      <c r="RCB79" s="82"/>
      <c r="RCC79" s="82"/>
      <c r="RCD79" s="82"/>
      <c r="RCE79" s="82"/>
      <c r="RCF79" s="82"/>
      <c r="RCG79" s="82"/>
      <c r="RCH79" s="82"/>
      <c r="RCI79" s="82"/>
      <c r="RCJ79" s="82"/>
      <c r="RCK79" s="82"/>
      <c r="RCL79" s="82"/>
      <c r="RCM79" s="82"/>
      <c r="RCN79" s="82"/>
      <c r="RCO79" s="82"/>
      <c r="RCP79" s="82"/>
      <c r="RCQ79" s="82"/>
      <c r="RCR79" s="82"/>
      <c r="RCS79" s="82"/>
      <c r="RCT79" s="82"/>
      <c r="RCU79" s="82"/>
      <c r="RCV79" s="82"/>
      <c r="RCW79" s="82"/>
      <c r="RCX79" s="82"/>
      <c r="RCY79" s="82"/>
      <c r="RCZ79" s="82"/>
      <c r="RDA79" s="82"/>
      <c r="RDB79" s="82"/>
      <c r="RDC79" s="82"/>
      <c r="RDD79" s="82"/>
      <c r="RDE79" s="82"/>
      <c r="RDF79" s="82"/>
      <c r="RDG79" s="82"/>
      <c r="RDH79" s="82"/>
      <c r="RDI79" s="82"/>
      <c r="RDJ79" s="82"/>
      <c r="RDK79" s="82"/>
      <c r="RDL79" s="82"/>
      <c r="RDM79" s="82"/>
      <c r="RDN79" s="82"/>
      <c r="RDO79" s="82"/>
      <c r="RDP79" s="82"/>
      <c r="RDQ79" s="82"/>
      <c r="RDR79" s="82"/>
      <c r="RDS79" s="82"/>
      <c r="RDT79" s="82"/>
      <c r="RDU79" s="82"/>
      <c r="RDV79" s="82"/>
      <c r="RDW79" s="82"/>
      <c r="RDX79" s="82"/>
      <c r="RDY79" s="82"/>
      <c r="RDZ79" s="82"/>
      <c r="REA79" s="82"/>
      <c r="REB79" s="82"/>
      <c r="REC79" s="82"/>
      <c r="RED79" s="82"/>
      <c r="REE79" s="82"/>
      <c r="REF79" s="82"/>
      <c r="REG79" s="82"/>
      <c r="REH79" s="82"/>
      <c r="REI79" s="82"/>
      <c r="REJ79" s="82"/>
      <c r="REK79" s="82"/>
      <c r="REL79" s="82"/>
      <c r="REM79" s="82"/>
      <c r="REN79" s="82"/>
      <c r="REO79" s="82"/>
      <c r="REP79" s="82"/>
      <c r="REQ79" s="82"/>
      <c r="RER79" s="82"/>
      <c r="RES79" s="82"/>
      <c r="RET79" s="82"/>
      <c r="REU79" s="82"/>
      <c r="REV79" s="82"/>
      <c r="REW79" s="82"/>
      <c r="REX79" s="82"/>
      <c r="REY79" s="82"/>
      <c r="REZ79" s="82"/>
      <c r="RFA79" s="82"/>
      <c r="RFB79" s="82"/>
      <c r="RFC79" s="82"/>
      <c r="RFD79" s="82"/>
      <c r="RFE79" s="82"/>
      <c r="RFF79" s="82"/>
      <c r="RFG79" s="82"/>
      <c r="RFH79" s="82"/>
      <c r="RFI79" s="82"/>
      <c r="RFJ79" s="82"/>
      <c r="RFK79" s="82"/>
      <c r="RFL79" s="82"/>
      <c r="RFM79" s="82"/>
      <c r="RFN79" s="82"/>
      <c r="RFO79" s="82"/>
      <c r="RFP79" s="82"/>
      <c r="RFQ79" s="82"/>
      <c r="RFR79" s="82"/>
      <c r="RFS79" s="82"/>
      <c r="RFT79" s="82"/>
      <c r="RFU79" s="82"/>
      <c r="RFV79" s="82"/>
      <c r="RFW79" s="82"/>
      <c r="RFX79" s="82"/>
      <c r="RFY79" s="82"/>
      <c r="RFZ79" s="82"/>
      <c r="RGA79" s="82"/>
      <c r="RGB79" s="82"/>
      <c r="RGC79" s="82"/>
      <c r="RGD79" s="82"/>
      <c r="RGE79" s="82"/>
      <c r="RGF79" s="82"/>
      <c r="RGG79" s="82"/>
      <c r="RGH79" s="82"/>
      <c r="RGI79" s="82"/>
      <c r="RGJ79" s="82"/>
      <c r="RGK79" s="82"/>
      <c r="RGL79" s="82"/>
      <c r="RGM79" s="82"/>
      <c r="RGN79" s="82"/>
      <c r="RGO79" s="82"/>
      <c r="RGP79" s="82"/>
      <c r="RGQ79" s="82"/>
      <c r="RGR79" s="82"/>
      <c r="RGS79" s="82"/>
      <c r="RGT79" s="82"/>
      <c r="RGU79" s="82"/>
      <c r="RGV79" s="82"/>
      <c r="RGW79" s="82"/>
      <c r="RGX79" s="82"/>
      <c r="RGY79" s="82"/>
      <c r="RGZ79" s="82"/>
      <c r="RHA79" s="82"/>
      <c r="RHB79" s="82"/>
      <c r="RHC79" s="82"/>
      <c r="RHD79" s="82"/>
      <c r="RHE79" s="82"/>
      <c r="RHF79" s="82"/>
      <c r="RHG79" s="82"/>
      <c r="RHH79" s="82"/>
      <c r="RHI79" s="82"/>
      <c r="RHJ79" s="82"/>
      <c r="RHK79" s="82"/>
      <c r="RHL79" s="82"/>
      <c r="RHM79" s="82"/>
      <c r="RHN79" s="82"/>
      <c r="RHO79" s="82"/>
      <c r="RHP79" s="82"/>
      <c r="RHQ79" s="82"/>
      <c r="RHR79" s="82"/>
      <c r="RHS79" s="82"/>
      <c r="RHT79" s="82"/>
      <c r="RHU79" s="82"/>
      <c r="RHV79" s="82"/>
      <c r="RHW79" s="82"/>
      <c r="RHX79" s="82"/>
      <c r="RHY79" s="82"/>
      <c r="RHZ79" s="82"/>
      <c r="RIA79" s="82"/>
      <c r="RIB79" s="82"/>
      <c r="RIC79" s="82"/>
      <c r="RID79" s="82"/>
      <c r="RIE79" s="82"/>
      <c r="RIF79" s="82"/>
      <c r="RIG79" s="82"/>
      <c r="RIH79" s="82"/>
      <c r="RII79" s="82"/>
      <c r="RIJ79" s="82"/>
      <c r="RIK79" s="82"/>
      <c r="RIL79" s="82"/>
      <c r="RIM79" s="82"/>
      <c r="RIN79" s="82"/>
      <c r="RIO79" s="82"/>
      <c r="RIP79" s="82"/>
      <c r="RIQ79" s="82"/>
      <c r="RIR79" s="82"/>
      <c r="RIS79" s="82"/>
      <c r="RIT79" s="82"/>
      <c r="RIU79" s="82"/>
      <c r="RIV79" s="82"/>
      <c r="RIW79" s="82"/>
      <c r="RIX79" s="82"/>
      <c r="RIY79" s="82"/>
      <c r="RIZ79" s="82"/>
      <c r="RJA79" s="82"/>
      <c r="RJB79" s="82"/>
      <c r="RJC79" s="82"/>
      <c r="RJD79" s="82"/>
      <c r="RJE79" s="82"/>
      <c r="RJF79" s="82"/>
      <c r="RJG79" s="82"/>
      <c r="RJH79" s="82"/>
      <c r="RJI79" s="82"/>
      <c r="RJJ79" s="82"/>
      <c r="RJK79" s="82"/>
      <c r="RJL79" s="82"/>
      <c r="RJM79" s="82"/>
      <c r="RJN79" s="82"/>
      <c r="RJO79" s="82"/>
      <c r="RJP79" s="82"/>
      <c r="RJQ79" s="82"/>
      <c r="RJR79" s="82"/>
      <c r="RJS79" s="82"/>
      <c r="RJT79" s="82"/>
      <c r="RJU79" s="82"/>
      <c r="RJV79" s="82"/>
      <c r="RJW79" s="82"/>
      <c r="RJX79" s="82"/>
      <c r="RJY79" s="82"/>
      <c r="RJZ79" s="82"/>
      <c r="RKA79" s="82"/>
      <c r="RKB79" s="82"/>
      <c r="RKC79" s="82"/>
      <c r="RKD79" s="82"/>
      <c r="RKE79" s="82"/>
      <c r="RKF79" s="82"/>
      <c r="RKG79" s="82"/>
      <c r="RKH79" s="82"/>
      <c r="RKI79" s="82"/>
      <c r="RKJ79" s="82"/>
      <c r="RKK79" s="82"/>
      <c r="RKL79" s="82"/>
      <c r="RKM79" s="82"/>
      <c r="RKN79" s="82"/>
      <c r="RKO79" s="82"/>
      <c r="RKP79" s="82"/>
      <c r="RKQ79" s="82"/>
      <c r="RKR79" s="82"/>
      <c r="RKS79" s="82"/>
      <c r="RKT79" s="82"/>
      <c r="RKU79" s="82"/>
      <c r="RKV79" s="82"/>
      <c r="RKW79" s="82"/>
      <c r="RKX79" s="82"/>
      <c r="RKY79" s="82"/>
      <c r="RKZ79" s="82"/>
      <c r="RLA79" s="82"/>
      <c r="RLB79" s="82"/>
      <c r="RLC79" s="82"/>
      <c r="RLD79" s="82"/>
      <c r="RLE79" s="82"/>
      <c r="RLF79" s="82"/>
      <c r="RLG79" s="82"/>
      <c r="RLH79" s="82"/>
      <c r="RLI79" s="82"/>
      <c r="RLJ79" s="82"/>
      <c r="RLK79" s="82"/>
      <c r="RLL79" s="82"/>
      <c r="RLM79" s="82"/>
      <c r="RLN79" s="82"/>
      <c r="RLO79" s="82"/>
      <c r="RLP79" s="82"/>
      <c r="RLQ79" s="82"/>
      <c r="RLR79" s="82"/>
      <c r="RLS79" s="82"/>
      <c r="RLT79" s="82"/>
      <c r="RLU79" s="82"/>
      <c r="RLV79" s="82"/>
      <c r="RLW79" s="82"/>
      <c r="RLX79" s="82"/>
      <c r="RLY79" s="82"/>
      <c r="RLZ79" s="82"/>
      <c r="RMA79" s="82"/>
      <c r="RMB79" s="82"/>
      <c r="RMC79" s="82"/>
      <c r="RMD79" s="82"/>
      <c r="RME79" s="82"/>
      <c r="RMF79" s="82"/>
      <c r="RMG79" s="82"/>
      <c r="RMH79" s="82"/>
      <c r="RMI79" s="82"/>
      <c r="RMJ79" s="82"/>
      <c r="RMK79" s="82"/>
      <c r="RML79" s="82"/>
      <c r="RMM79" s="82"/>
      <c r="RMN79" s="82"/>
      <c r="RMO79" s="82"/>
      <c r="RMP79" s="82"/>
      <c r="RMQ79" s="82"/>
      <c r="RMR79" s="82"/>
      <c r="RMS79" s="82"/>
      <c r="RMT79" s="82"/>
      <c r="RMU79" s="82"/>
      <c r="RMV79" s="82"/>
      <c r="RMW79" s="82"/>
      <c r="RMX79" s="82"/>
      <c r="RMY79" s="82"/>
      <c r="RMZ79" s="82"/>
      <c r="RNA79" s="82"/>
      <c r="RNB79" s="82"/>
      <c r="RNC79" s="82"/>
      <c r="RND79" s="82"/>
      <c r="RNE79" s="82"/>
      <c r="RNF79" s="82"/>
      <c r="RNG79" s="82"/>
      <c r="RNH79" s="82"/>
      <c r="RNI79" s="82"/>
      <c r="RNJ79" s="82"/>
      <c r="RNK79" s="82"/>
      <c r="RNL79" s="82"/>
      <c r="RNM79" s="82"/>
      <c r="RNN79" s="82"/>
      <c r="RNO79" s="82"/>
      <c r="RNP79" s="82"/>
      <c r="RNQ79" s="82"/>
      <c r="RNR79" s="82"/>
      <c r="RNS79" s="82"/>
      <c r="RNT79" s="82"/>
      <c r="RNU79" s="82"/>
      <c r="RNV79" s="82"/>
      <c r="RNW79" s="82"/>
      <c r="RNX79" s="82"/>
      <c r="RNY79" s="82"/>
      <c r="RNZ79" s="82"/>
      <c r="ROA79" s="82"/>
      <c r="ROB79" s="82"/>
      <c r="ROC79" s="82"/>
      <c r="ROD79" s="82"/>
      <c r="ROE79" s="82"/>
      <c r="ROF79" s="82"/>
      <c r="ROG79" s="82"/>
      <c r="ROH79" s="82"/>
      <c r="ROI79" s="82"/>
      <c r="ROJ79" s="82"/>
      <c r="ROK79" s="82"/>
      <c r="ROL79" s="82"/>
      <c r="ROM79" s="82"/>
      <c r="RON79" s="82"/>
      <c r="ROO79" s="82"/>
      <c r="ROP79" s="82"/>
      <c r="ROQ79" s="82"/>
      <c r="ROR79" s="82"/>
      <c r="ROS79" s="82"/>
      <c r="ROT79" s="82"/>
      <c r="ROU79" s="82"/>
      <c r="ROV79" s="82"/>
      <c r="ROW79" s="82"/>
      <c r="ROX79" s="82"/>
      <c r="ROY79" s="82"/>
      <c r="ROZ79" s="82"/>
      <c r="RPA79" s="82"/>
      <c r="RPB79" s="82"/>
      <c r="RPC79" s="82"/>
      <c r="RPD79" s="82"/>
      <c r="RPE79" s="82"/>
      <c r="RPF79" s="82"/>
      <c r="RPG79" s="82"/>
      <c r="RPH79" s="82"/>
      <c r="RPI79" s="82"/>
      <c r="RPJ79" s="82"/>
      <c r="RPK79" s="82"/>
      <c r="RPL79" s="82"/>
      <c r="RPM79" s="82"/>
      <c r="RPN79" s="82"/>
      <c r="RPO79" s="82"/>
      <c r="RPP79" s="82"/>
      <c r="RPQ79" s="82"/>
      <c r="RPR79" s="82"/>
      <c r="RPS79" s="82"/>
      <c r="RPT79" s="82"/>
      <c r="RPU79" s="82"/>
      <c r="RPV79" s="82"/>
      <c r="RPW79" s="82"/>
      <c r="RPX79" s="82"/>
      <c r="RPY79" s="82"/>
      <c r="RPZ79" s="82"/>
      <c r="RQA79" s="82"/>
      <c r="RQB79" s="82"/>
      <c r="RQC79" s="82"/>
      <c r="RQD79" s="82"/>
      <c r="RQE79" s="82"/>
      <c r="RQF79" s="82"/>
      <c r="RQG79" s="82"/>
      <c r="RQH79" s="82"/>
      <c r="RQI79" s="82"/>
      <c r="RQJ79" s="82"/>
      <c r="RQK79" s="82"/>
      <c r="RQL79" s="82"/>
      <c r="RQM79" s="82"/>
      <c r="RQN79" s="82"/>
      <c r="RQO79" s="82"/>
      <c r="RQP79" s="82"/>
      <c r="RQQ79" s="82"/>
      <c r="RQR79" s="82"/>
      <c r="RQS79" s="82"/>
      <c r="RQT79" s="82"/>
      <c r="RQU79" s="82"/>
      <c r="RQV79" s="82"/>
      <c r="RQW79" s="82"/>
      <c r="RQX79" s="82"/>
      <c r="RQY79" s="82"/>
      <c r="RQZ79" s="82"/>
      <c r="RRA79" s="82"/>
      <c r="RRB79" s="82"/>
      <c r="RRC79" s="82"/>
      <c r="RRD79" s="82"/>
      <c r="RRE79" s="82"/>
      <c r="RRF79" s="82"/>
      <c r="RRG79" s="82"/>
      <c r="RRH79" s="82"/>
      <c r="RRI79" s="82"/>
      <c r="RRJ79" s="82"/>
      <c r="RRK79" s="82"/>
      <c r="RRL79" s="82"/>
      <c r="RRM79" s="82"/>
      <c r="RRN79" s="82"/>
      <c r="RRO79" s="82"/>
      <c r="RRP79" s="82"/>
      <c r="RRQ79" s="82"/>
      <c r="RRR79" s="82"/>
      <c r="RRS79" s="82"/>
      <c r="RRT79" s="82"/>
      <c r="RRU79" s="82"/>
      <c r="RRV79" s="82"/>
      <c r="RRW79" s="82"/>
      <c r="RRX79" s="82"/>
      <c r="RRY79" s="82"/>
      <c r="RRZ79" s="82"/>
      <c r="RSA79" s="82"/>
      <c r="RSB79" s="82"/>
      <c r="RSC79" s="82"/>
      <c r="RSD79" s="82"/>
      <c r="RSE79" s="82"/>
      <c r="RSF79" s="82"/>
      <c r="RSG79" s="82"/>
      <c r="RSH79" s="82"/>
      <c r="RSI79" s="82"/>
      <c r="RSJ79" s="82"/>
      <c r="RSK79" s="82"/>
      <c r="RSL79" s="82"/>
      <c r="RSM79" s="82"/>
      <c r="RSN79" s="82"/>
      <c r="RSO79" s="82"/>
      <c r="RSP79" s="82"/>
      <c r="RSQ79" s="82"/>
      <c r="RSR79" s="82"/>
      <c r="RSS79" s="82"/>
      <c r="RST79" s="82"/>
      <c r="RSU79" s="82"/>
      <c r="RSV79" s="82"/>
      <c r="RSW79" s="82"/>
      <c r="RSX79" s="82"/>
      <c r="RSY79" s="82"/>
      <c r="RSZ79" s="82"/>
      <c r="RTA79" s="82"/>
      <c r="RTB79" s="82"/>
      <c r="RTC79" s="82"/>
      <c r="RTD79" s="82"/>
      <c r="RTE79" s="82"/>
      <c r="RTF79" s="82"/>
      <c r="RTG79" s="82"/>
      <c r="RTH79" s="82"/>
      <c r="RTI79" s="82"/>
      <c r="RTJ79" s="82"/>
      <c r="RTK79" s="82"/>
      <c r="RTL79" s="82"/>
      <c r="RTM79" s="82"/>
      <c r="RTN79" s="82"/>
      <c r="RTO79" s="82"/>
      <c r="RTP79" s="82"/>
      <c r="RTQ79" s="82"/>
      <c r="RTR79" s="82"/>
      <c r="RTS79" s="82"/>
      <c r="RTT79" s="82"/>
      <c r="RTU79" s="82"/>
      <c r="RTV79" s="82"/>
      <c r="RTW79" s="82"/>
      <c r="RTX79" s="82"/>
      <c r="RTY79" s="82"/>
      <c r="RTZ79" s="82"/>
      <c r="RUA79" s="82"/>
      <c r="RUB79" s="82"/>
      <c r="RUC79" s="82"/>
      <c r="RUD79" s="82"/>
      <c r="RUE79" s="82"/>
      <c r="RUF79" s="82"/>
      <c r="RUG79" s="82"/>
      <c r="RUH79" s="82"/>
      <c r="RUI79" s="82"/>
      <c r="RUJ79" s="82"/>
      <c r="RUK79" s="82"/>
      <c r="RUL79" s="82"/>
      <c r="RUM79" s="82"/>
      <c r="RUN79" s="82"/>
      <c r="RUO79" s="82"/>
      <c r="RUP79" s="82"/>
      <c r="RUQ79" s="82"/>
      <c r="RUR79" s="82"/>
      <c r="RUS79" s="82"/>
      <c r="RUT79" s="82"/>
      <c r="RUU79" s="82"/>
      <c r="RUV79" s="82"/>
      <c r="RUW79" s="82"/>
      <c r="RUX79" s="82"/>
      <c r="RUY79" s="82"/>
      <c r="RUZ79" s="82"/>
      <c r="RVA79" s="82"/>
      <c r="RVB79" s="82"/>
      <c r="RVC79" s="82"/>
      <c r="RVD79" s="82"/>
      <c r="RVE79" s="82"/>
      <c r="RVF79" s="82"/>
      <c r="RVG79" s="82"/>
      <c r="RVH79" s="82"/>
      <c r="RVI79" s="82"/>
      <c r="RVJ79" s="82"/>
      <c r="RVK79" s="82"/>
      <c r="RVL79" s="82"/>
      <c r="RVM79" s="82"/>
      <c r="RVN79" s="82"/>
      <c r="RVO79" s="82"/>
      <c r="RVP79" s="82"/>
      <c r="RVQ79" s="82"/>
      <c r="RVR79" s="82"/>
      <c r="RVS79" s="82"/>
      <c r="RVT79" s="82"/>
      <c r="RVU79" s="82"/>
      <c r="RVV79" s="82"/>
      <c r="RVW79" s="82"/>
      <c r="RVX79" s="82"/>
      <c r="RVY79" s="82"/>
      <c r="RVZ79" s="82"/>
      <c r="RWA79" s="82"/>
      <c r="RWB79" s="82"/>
      <c r="RWC79" s="82"/>
      <c r="RWD79" s="82"/>
      <c r="RWE79" s="82"/>
      <c r="RWF79" s="82"/>
      <c r="RWG79" s="82"/>
      <c r="RWH79" s="82"/>
      <c r="RWI79" s="82"/>
      <c r="RWJ79" s="82"/>
      <c r="RWK79" s="82"/>
      <c r="RWL79" s="82"/>
      <c r="RWM79" s="82"/>
      <c r="RWN79" s="82"/>
      <c r="RWO79" s="82"/>
      <c r="RWP79" s="82"/>
      <c r="RWQ79" s="82"/>
      <c r="RWR79" s="82"/>
      <c r="RWS79" s="82"/>
      <c r="RWT79" s="82"/>
      <c r="RWU79" s="82"/>
      <c r="RWV79" s="82"/>
      <c r="RWW79" s="82"/>
      <c r="RWX79" s="82"/>
      <c r="RWY79" s="82"/>
      <c r="RWZ79" s="82"/>
      <c r="RXA79" s="82"/>
      <c r="RXB79" s="82"/>
      <c r="RXC79" s="82"/>
      <c r="RXD79" s="82"/>
      <c r="RXE79" s="82"/>
      <c r="RXF79" s="82"/>
      <c r="RXG79" s="82"/>
      <c r="RXH79" s="82"/>
      <c r="RXI79" s="82"/>
      <c r="RXJ79" s="82"/>
      <c r="RXK79" s="82"/>
      <c r="RXL79" s="82"/>
      <c r="RXM79" s="82"/>
      <c r="RXN79" s="82"/>
      <c r="RXO79" s="82"/>
      <c r="RXP79" s="82"/>
      <c r="RXQ79" s="82"/>
      <c r="RXR79" s="82"/>
      <c r="RXS79" s="82"/>
      <c r="RXT79" s="82"/>
      <c r="RXU79" s="82"/>
      <c r="RXV79" s="82"/>
      <c r="RXW79" s="82"/>
      <c r="RXX79" s="82"/>
      <c r="RXY79" s="82"/>
      <c r="RXZ79" s="82"/>
      <c r="RYA79" s="82"/>
      <c r="RYB79" s="82"/>
      <c r="RYC79" s="82"/>
      <c r="RYD79" s="82"/>
      <c r="RYE79" s="82"/>
      <c r="RYF79" s="82"/>
      <c r="RYG79" s="82"/>
      <c r="RYH79" s="82"/>
      <c r="RYI79" s="82"/>
      <c r="RYJ79" s="82"/>
      <c r="RYK79" s="82"/>
      <c r="RYL79" s="82"/>
      <c r="RYM79" s="82"/>
      <c r="RYN79" s="82"/>
      <c r="RYO79" s="82"/>
      <c r="RYP79" s="82"/>
      <c r="RYQ79" s="82"/>
      <c r="RYR79" s="82"/>
      <c r="RYS79" s="82"/>
      <c r="RYT79" s="82"/>
      <c r="RYU79" s="82"/>
      <c r="RYV79" s="82"/>
      <c r="RYW79" s="82"/>
      <c r="RYX79" s="82"/>
      <c r="RYY79" s="82"/>
      <c r="RYZ79" s="82"/>
      <c r="RZA79" s="82"/>
      <c r="RZB79" s="82"/>
      <c r="RZC79" s="82"/>
      <c r="RZD79" s="82"/>
      <c r="RZE79" s="82"/>
      <c r="RZF79" s="82"/>
      <c r="RZG79" s="82"/>
      <c r="RZH79" s="82"/>
      <c r="RZI79" s="82"/>
      <c r="RZJ79" s="82"/>
      <c r="RZK79" s="82"/>
      <c r="RZL79" s="82"/>
      <c r="RZM79" s="82"/>
      <c r="RZN79" s="82"/>
      <c r="RZO79" s="82"/>
      <c r="RZP79" s="82"/>
      <c r="RZQ79" s="82"/>
      <c r="RZR79" s="82"/>
      <c r="RZS79" s="82"/>
      <c r="RZT79" s="82"/>
      <c r="RZU79" s="82"/>
      <c r="RZV79" s="82"/>
      <c r="RZW79" s="82"/>
      <c r="RZX79" s="82"/>
      <c r="RZY79" s="82"/>
      <c r="RZZ79" s="82"/>
      <c r="SAA79" s="82"/>
      <c r="SAB79" s="82"/>
      <c r="SAC79" s="82"/>
      <c r="SAD79" s="82"/>
      <c r="SAE79" s="82"/>
      <c r="SAF79" s="82"/>
      <c r="SAG79" s="82"/>
      <c r="SAH79" s="82"/>
      <c r="SAI79" s="82"/>
      <c r="SAJ79" s="82"/>
      <c r="SAK79" s="82"/>
      <c r="SAL79" s="82"/>
      <c r="SAM79" s="82"/>
      <c r="SAN79" s="82"/>
      <c r="SAO79" s="82"/>
      <c r="SAP79" s="82"/>
      <c r="SAQ79" s="82"/>
      <c r="SAR79" s="82"/>
      <c r="SAS79" s="82"/>
      <c r="SAT79" s="82"/>
      <c r="SAU79" s="82"/>
      <c r="SAV79" s="82"/>
      <c r="SAW79" s="82"/>
      <c r="SAX79" s="82"/>
      <c r="SAY79" s="82"/>
      <c r="SAZ79" s="82"/>
      <c r="SBA79" s="82"/>
      <c r="SBB79" s="82"/>
      <c r="SBC79" s="82"/>
      <c r="SBD79" s="82"/>
      <c r="SBE79" s="82"/>
      <c r="SBF79" s="82"/>
      <c r="SBG79" s="82"/>
      <c r="SBH79" s="82"/>
      <c r="SBI79" s="82"/>
      <c r="SBJ79" s="82"/>
      <c r="SBK79" s="82"/>
      <c r="SBL79" s="82"/>
      <c r="SBM79" s="82"/>
      <c r="SBN79" s="82"/>
      <c r="SBO79" s="82"/>
      <c r="SBP79" s="82"/>
      <c r="SBQ79" s="82"/>
      <c r="SBR79" s="82"/>
      <c r="SBS79" s="82"/>
      <c r="SBT79" s="82"/>
      <c r="SBU79" s="82"/>
      <c r="SBV79" s="82"/>
      <c r="SBW79" s="82"/>
      <c r="SBX79" s="82"/>
      <c r="SBY79" s="82"/>
      <c r="SBZ79" s="82"/>
      <c r="SCA79" s="82"/>
      <c r="SCB79" s="82"/>
      <c r="SCC79" s="82"/>
      <c r="SCD79" s="82"/>
      <c r="SCE79" s="82"/>
      <c r="SCF79" s="82"/>
      <c r="SCG79" s="82"/>
      <c r="SCH79" s="82"/>
      <c r="SCI79" s="82"/>
      <c r="SCJ79" s="82"/>
      <c r="SCK79" s="82"/>
      <c r="SCL79" s="82"/>
      <c r="SCM79" s="82"/>
      <c r="SCN79" s="82"/>
      <c r="SCO79" s="82"/>
      <c r="SCP79" s="82"/>
      <c r="SCQ79" s="82"/>
      <c r="SCR79" s="82"/>
      <c r="SCS79" s="82"/>
      <c r="SCT79" s="82"/>
      <c r="SCU79" s="82"/>
      <c r="SCV79" s="82"/>
      <c r="SCW79" s="82"/>
      <c r="SCX79" s="82"/>
      <c r="SCY79" s="82"/>
      <c r="SCZ79" s="82"/>
      <c r="SDA79" s="82"/>
      <c r="SDB79" s="82"/>
      <c r="SDC79" s="82"/>
      <c r="SDD79" s="82"/>
      <c r="SDE79" s="82"/>
      <c r="SDF79" s="82"/>
      <c r="SDG79" s="82"/>
      <c r="SDH79" s="82"/>
      <c r="SDI79" s="82"/>
      <c r="SDJ79" s="82"/>
      <c r="SDK79" s="82"/>
      <c r="SDL79" s="82"/>
      <c r="SDM79" s="82"/>
      <c r="SDN79" s="82"/>
      <c r="SDO79" s="82"/>
      <c r="SDP79" s="82"/>
      <c r="SDQ79" s="82"/>
      <c r="SDR79" s="82"/>
      <c r="SDS79" s="82"/>
      <c r="SDT79" s="82"/>
      <c r="SDU79" s="82"/>
      <c r="SDV79" s="82"/>
      <c r="SDW79" s="82"/>
      <c r="SDX79" s="82"/>
      <c r="SDY79" s="82"/>
      <c r="SDZ79" s="82"/>
      <c r="SEA79" s="82"/>
      <c r="SEB79" s="82"/>
      <c r="SEC79" s="82"/>
      <c r="SED79" s="82"/>
      <c r="SEE79" s="82"/>
      <c r="SEF79" s="82"/>
      <c r="SEG79" s="82"/>
      <c r="SEH79" s="82"/>
      <c r="SEI79" s="82"/>
      <c r="SEJ79" s="82"/>
      <c r="SEK79" s="82"/>
      <c r="SEL79" s="82"/>
      <c r="SEM79" s="82"/>
      <c r="SEN79" s="82"/>
      <c r="SEO79" s="82"/>
      <c r="SEP79" s="82"/>
      <c r="SEQ79" s="82"/>
      <c r="SER79" s="82"/>
      <c r="SES79" s="82"/>
      <c r="SET79" s="82"/>
      <c r="SEU79" s="82"/>
      <c r="SEV79" s="82"/>
      <c r="SEW79" s="82"/>
      <c r="SEX79" s="82"/>
      <c r="SEY79" s="82"/>
      <c r="SEZ79" s="82"/>
      <c r="SFA79" s="82"/>
      <c r="SFB79" s="82"/>
      <c r="SFC79" s="82"/>
      <c r="SFD79" s="82"/>
      <c r="SFE79" s="82"/>
      <c r="SFF79" s="82"/>
      <c r="SFG79" s="82"/>
      <c r="SFH79" s="82"/>
      <c r="SFI79" s="82"/>
      <c r="SFJ79" s="82"/>
      <c r="SFK79" s="82"/>
      <c r="SFL79" s="82"/>
      <c r="SFM79" s="82"/>
      <c r="SFN79" s="82"/>
      <c r="SFO79" s="82"/>
      <c r="SFP79" s="82"/>
      <c r="SFQ79" s="82"/>
      <c r="SFR79" s="82"/>
      <c r="SFS79" s="82"/>
      <c r="SFT79" s="82"/>
      <c r="SFU79" s="82"/>
      <c r="SFV79" s="82"/>
      <c r="SFW79" s="82"/>
      <c r="SFX79" s="82"/>
      <c r="SFY79" s="82"/>
      <c r="SFZ79" s="82"/>
      <c r="SGA79" s="82"/>
      <c r="SGB79" s="82"/>
      <c r="SGC79" s="82"/>
      <c r="SGD79" s="82"/>
      <c r="SGE79" s="82"/>
      <c r="SGF79" s="82"/>
      <c r="SGG79" s="82"/>
      <c r="SGH79" s="82"/>
      <c r="SGI79" s="82"/>
      <c r="SGJ79" s="82"/>
      <c r="SGK79" s="82"/>
      <c r="SGL79" s="82"/>
      <c r="SGM79" s="82"/>
      <c r="SGN79" s="82"/>
      <c r="SGO79" s="82"/>
      <c r="SGP79" s="82"/>
      <c r="SGQ79" s="82"/>
      <c r="SGR79" s="82"/>
      <c r="SGS79" s="82"/>
      <c r="SGT79" s="82"/>
      <c r="SGU79" s="82"/>
      <c r="SGV79" s="82"/>
      <c r="SGW79" s="82"/>
      <c r="SGX79" s="82"/>
      <c r="SGY79" s="82"/>
      <c r="SGZ79" s="82"/>
      <c r="SHA79" s="82"/>
      <c r="SHB79" s="82"/>
      <c r="SHC79" s="82"/>
      <c r="SHD79" s="82"/>
      <c r="SHE79" s="82"/>
      <c r="SHF79" s="82"/>
      <c r="SHG79" s="82"/>
      <c r="SHH79" s="82"/>
      <c r="SHI79" s="82"/>
      <c r="SHJ79" s="82"/>
      <c r="SHK79" s="82"/>
      <c r="SHL79" s="82"/>
      <c r="SHM79" s="82"/>
      <c r="SHN79" s="82"/>
      <c r="SHO79" s="82"/>
      <c r="SHP79" s="82"/>
      <c r="SHQ79" s="82"/>
      <c r="SHR79" s="82"/>
      <c r="SHS79" s="82"/>
      <c r="SHT79" s="82"/>
      <c r="SHU79" s="82"/>
      <c r="SHV79" s="82"/>
      <c r="SHW79" s="82"/>
      <c r="SHX79" s="82"/>
      <c r="SHY79" s="82"/>
      <c r="SHZ79" s="82"/>
      <c r="SIA79" s="82"/>
      <c r="SIB79" s="82"/>
      <c r="SIC79" s="82"/>
      <c r="SID79" s="82"/>
      <c r="SIE79" s="82"/>
      <c r="SIF79" s="82"/>
      <c r="SIG79" s="82"/>
      <c r="SIH79" s="82"/>
      <c r="SII79" s="82"/>
      <c r="SIJ79" s="82"/>
      <c r="SIK79" s="82"/>
      <c r="SIL79" s="82"/>
      <c r="SIM79" s="82"/>
      <c r="SIN79" s="82"/>
      <c r="SIO79" s="82"/>
      <c r="SIP79" s="82"/>
      <c r="SIQ79" s="82"/>
      <c r="SIR79" s="82"/>
      <c r="SIS79" s="82"/>
      <c r="SIT79" s="82"/>
      <c r="SIU79" s="82"/>
      <c r="SIV79" s="82"/>
      <c r="SIW79" s="82"/>
      <c r="SIX79" s="82"/>
      <c r="SIY79" s="82"/>
      <c r="SIZ79" s="82"/>
      <c r="SJA79" s="82"/>
      <c r="SJB79" s="82"/>
      <c r="SJC79" s="82"/>
      <c r="SJD79" s="82"/>
      <c r="SJE79" s="82"/>
      <c r="SJF79" s="82"/>
      <c r="SJG79" s="82"/>
      <c r="SJH79" s="82"/>
      <c r="SJI79" s="82"/>
      <c r="SJJ79" s="82"/>
      <c r="SJK79" s="82"/>
      <c r="SJL79" s="82"/>
      <c r="SJM79" s="82"/>
      <c r="SJN79" s="82"/>
      <c r="SJO79" s="82"/>
      <c r="SJP79" s="82"/>
      <c r="SJQ79" s="82"/>
      <c r="SJR79" s="82"/>
      <c r="SJS79" s="82"/>
      <c r="SJT79" s="82"/>
      <c r="SJU79" s="82"/>
      <c r="SJV79" s="82"/>
      <c r="SJW79" s="82"/>
      <c r="SJX79" s="82"/>
      <c r="SJY79" s="82"/>
      <c r="SJZ79" s="82"/>
      <c r="SKA79" s="82"/>
      <c r="SKB79" s="82"/>
      <c r="SKC79" s="82"/>
      <c r="SKD79" s="82"/>
      <c r="SKE79" s="82"/>
      <c r="SKF79" s="82"/>
      <c r="SKG79" s="82"/>
      <c r="SKH79" s="82"/>
      <c r="SKI79" s="82"/>
      <c r="SKJ79" s="82"/>
      <c r="SKK79" s="82"/>
      <c r="SKL79" s="82"/>
      <c r="SKM79" s="82"/>
      <c r="SKN79" s="82"/>
      <c r="SKO79" s="82"/>
      <c r="SKP79" s="82"/>
      <c r="SKQ79" s="82"/>
      <c r="SKR79" s="82"/>
      <c r="SKS79" s="82"/>
      <c r="SKT79" s="82"/>
      <c r="SKU79" s="82"/>
      <c r="SKV79" s="82"/>
      <c r="SKW79" s="82"/>
      <c r="SKX79" s="82"/>
      <c r="SKY79" s="82"/>
      <c r="SKZ79" s="82"/>
      <c r="SLA79" s="82"/>
      <c r="SLB79" s="82"/>
      <c r="SLC79" s="82"/>
      <c r="SLD79" s="82"/>
      <c r="SLE79" s="82"/>
      <c r="SLF79" s="82"/>
      <c r="SLG79" s="82"/>
      <c r="SLH79" s="82"/>
      <c r="SLI79" s="82"/>
      <c r="SLJ79" s="82"/>
      <c r="SLK79" s="82"/>
      <c r="SLL79" s="82"/>
      <c r="SLM79" s="82"/>
      <c r="SLN79" s="82"/>
      <c r="SLO79" s="82"/>
      <c r="SLP79" s="82"/>
      <c r="SLQ79" s="82"/>
      <c r="SLR79" s="82"/>
      <c r="SLS79" s="82"/>
      <c r="SLT79" s="82"/>
      <c r="SLU79" s="82"/>
      <c r="SLV79" s="82"/>
      <c r="SLW79" s="82"/>
      <c r="SLX79" s="82"/>
      <c r="SLY79" s="82"/>
      <c r="SLZ79" s="82"/>
      <c r="SMA79" s="82"/>
      <c r="SMB79" s="82"/>
      <c r="SMC79" s="82"/>
      <c r="SMD79" s="82"/>
      <c r="SME79" s="82"/>
      <c r="SMF79" s="82"/>
      <c r="SMG79" s="82"/>
      <c r="SMH79" s="82"/>
      <c r="SMI79" s="82"/>
      <c r="SMJ79" s="82"/>
      <c r="SMK79" s="82"/>
      <c r="SML79" s="82"/>
      <c r="SMM79" s="82"/>
      <c r="SMN79" s="82"/>
      <c r="SMO79" s="82"/>
      <c r="SMP79" s="82"/>
      <c r="SMQ79" s="82"/>
      <c r="SMR79" s="82"/>
      <c r="SMS79" s="82"/>
      <c r="SMT79" s="82"/>
      <c r="SMU79" s="82"/>
      <c r="SMV79" s="82"/>
      <c r="SMW79" s="82"/>
      <c r="SMX79" s="82"/>
      <c r="SMY79" s="82"/>
      <c r="SMZ79" s="82"/>
      <c r="SNA79" s="82"/>
      <c r="SNB79" s="82"/>
      <c r="SNC79" s="82"/>
      <c r="SND79" s="82"/>
      <c r="SNE79" s="82"/>
      <c r="SNF79" s="82"/>
      <c r="SNG79" s="82"/>
      <c r="SNH79" s="82"/>
      <c r="SNI79" s="82"/>
      <c r="SNJ79" s="82"/>
      <c r="SNK79" s="82"/>
      <c r="SNL79" s="82"/>
      <c r="SNM79" s="82"/>
      <c r="SNN79" s="82"/>
      <c r="SNO79" s="82"/>
      <c r="SNP79" s="82"/>
      <c r="SNQ79" s="82"/>
      <c r="SNR79" s="82"/>
      <c r="SNS79" s="82"/>
      <c r="SNT79" s="82"/>
      <c r="SNU79" s="82"/>
      <c r="SNV79" s="82"/>
      <c r="SNW79" s="82"/>
      <c r="SNX79" s="82"/>
      <c r="SNY79" s="82"/>
      <c r="SNZ79" s="82"/>
      <c r="SOA79" s="82"/>
      <c r="SOB79" s="82"/>
      <c r="SOC79" s="82"/>
      <c r="SOD79" s="82"/>
      <c r="SOE79" s="82"/>
      <c r="SOF79" s="82"/>
      <c r="SOG79" s="82"/>
      <c r="SOH79" s="82"/>
      <c r="SOI79" s="82"/>
      <c r="SOJ79" s="82"/>
      <c r="SOK79" s="82"/>
      <c r="SOL79" s="82"/>
      <c r="SOM79" s="82"/>
      <c r="SON79" s="82"/>
      <c r="SOO79" s="82"/>
      <c r="SOP79" s="82"/>
      <c r="SOQ79" s="82"/>
      <c r="SOR79" s="82"/>
      <c r="SOS79" s="82"/>
      <c r="SOT79" s="82"/>
      <c r="SOU79" s="82"/>
      <c r="SOV79" s="82"/>
      <c r="SOW79" s="82"/>
      <c r="SOX79" s="82"/>
      <c r="SOY79" s="82"/>
      <c r="SOZ79" s="82"/>
      <c r="SPA79" s="82"/>
      <c r="SPB79" s="82"/>
      <c r="SPC79" s="82"/>
      <c r="SPD79" s="82"/>
      <c r="SPE79" s="82"/>
      <c r="SPF79" s="82"/>
      <c r="SPG79" s="82"/>
      <c r="SPH79" s="82"/>
      <c r="SPI79" s="82"/>
      <c r="SPJ79" s="82"/>
      <c r="SPK79" s="82"/>
      <c r="SPL79" s="82"/>
      <c r="SPM79" s="82"/>
      <c r="SPN79" s="82"/>
      <c r="SPO79" s="82"/>
      <c r="SPP79" s="82"/>
      <c r="SPQ79" s="82"/>
      <c r="SPR79" s="82"/>
      <c r="SPS79" s="82"/>
      <c r="SPT79" s="82"/>
      <c r="SPU79" s="82"/>
      <c r="SPV79" s="82"/>
      <c r="SPW79" s="82"/>
      <c r="SPX79" s="82"/>
      <c r="SPY79" s="82"/>
      <c r="SPZ79" s="82"/>
      <c r="SQA79" s="82"/>
      <c r="SQB79" s="82"/>
      <c r="SQC79" s="82"/>
      <c r="SQD79" s="82"/>
      <c r="SQE79" s="82"/>
      <c r="SQF79" s="82"/>
      <c r="SQG79" s="82"/>
      <c r="SQH79" s="82"/>
      <c r="SQI79" s="82"/>
      <c r="SQJ79" s="82"/>
      <c r="SQK79" s="82"/>
      <c r="SQL79" s="82"/>
      <c r="SQM79" s="82"/>
      <c r="SQN79" s="82"/>
      <c r="SQO79" s="82"/>
      <c r="SQP79" s="82"/>
      <c r="SQQ79" s="82"/>
      <c r="SQR79" s="82"/>
      <c r="SQS79" s="82"/>
      <c r="SQT79" s="82"/>
      <c r="SQU79" s="82"/>
      <c r="SQV79" s="82"/>
      <c r="SQW79" s="82"/>
      <c r="SQX79" s="82"/>
      <c r="SQY79" s="82"/>
      <c r="SQZ79" s="82"/>
      <c r="SRA79" s="82"/>
      <c r="SRB79" s="82"/>
      <c r="SRC79" s="82"/>
      <c r="SRD79" s="82"/>
      <c r="SRE79" s="82"/>
      <c r="SRF79" s="82"/>
      <c r="SRG79" s="82"/>
      <c r="SRH79" s="82"/>
      <c r="SRI79" s="82"/>
      <c r="SRJ79" s="82"/>
      <c r="SRK79" s="82"/>
      <c r="SRL79" s="82"/>
      <c r="SRM79" s="82"/>
      <c r="SRN79" s="82"/>
      <c r="SRO79" s="82"/>
      <c r="SRP79" s="82"/>
      <c r="SRQ79" s="82"/>
      <c r="SRR79" s="82"/>
      <c r="SRS79" s="82"/>
      <c r="SRT79" s="82"/>
      <c r="SRU79" s="82"/>
      <c r="SRV79" s="82"/>
      <c r="SRW79" s="82"/>
      <c r="SRX79" s="82"/>
      <c r="SRY79" s="82"/>
      <c r="SRZ79" s="82"/>
      <c r="SSA79" s="82"/>
      <c r="SSB79" s="82"/>
      <c r="SSC79" s="82"/>
      <c r="SSD79" s="82"/>
      <c r="SSE79" s="82"/>
      <c r="SSF79" s="82"/>
      <c r="SSG79" s="82"/>
      <c r="SSH79" s="82"/>
      <c r="SSI79" s="82"/>
      <c r="SSJ79" s="82"/>
      <c r="SSK79" s="82"/>
      <c r="SSL79" s="82"/>
      <c r="SSM79" s="82"/>
      <c r="SSN79" s="82"/>
      <c r="SSO79" s="82"/>
      <c r="SSP79" s="82"/>
      <c r="SSQ79" s="82"/>
      <c r="SSR79" s="82"/>
      <c r="SSS79" s="82"/>
      <c r="SST79" s="82"/>
      <c r="SSU79" s="82"/>
      <c r="SSV79" s="82"/>
      <c r="SSW79" s="82"/>
      <c r="SSX79" s="82"/>
      <c r="SSY79" s="82"/>
      <c r="SSZ79" s="82"/>
      <c r="STA79" s="82"/>
      <c r="STB79" s="82"/>
      <c r="STC79" s="82"/>
      <c r="STD79" s="82"/>
      <c r="STE79" s="82"/>
      <c r="STF79" s="82"/>
      <c r="STG79" s="82"/>
      <c r="STH79" s="82"/>
      <c r="STI79" s="82"/>
      <c r="STJ79" s="82"/>
      <c r="STK79" s="82"/>
      <c r="STL79" s="82"/>
      <c r="STM79" s="82"/>
      <c r="STN79" s="82"/>
      <c r="STO79" s="82"/>
      <c r="STP79" s="82"/>
      <c r="STQ79" s="82"/>
      <c r="STR79" s="82"/>
      <c r="STS79" s="82"/>
      <c r="STT79" s="82"/>
      <c r="STU79" s="82"/>
      <c r="STV79" s="82"/>
      <c r="STW79" s="82"/>
      <c r="STX79" s="82"/>
      <c r="STY79" s="82"/>
      <c r="STZ79" s="82"/>
      <c r="SUA79" s="82"/>
      <c r="SUB79" s="82"/>
      <c r="SUC79" s="82"/>
      <c r="SUD79" s="82"/>
      <c r="SUE79" s="82"/>
      <c r="SUF79" s="82"/>
      <c r="SUG79" s="82"/>
      <c r="SUH79" s="82"/>
      <c r="SUI79" s="82"/>
      <c r="SUJ79" s="82"/>
      <c r="SUK79" s="82"/>
      <c r="SUL79" s="82"/>
      <c r="SUM79" s="82"/>
      <c r="SUN79" s="82"/>
      <c r="SUO79" s="82"/>
      <c r="SUP79" s="82"/>
      <c r="SUQ79" s="82"/>
      <c r="SUR79" s="82"/>
      <c r="SUS79" s="82"/>
      <c r="SUT79" s="82"/>
      <c r="SUU79" s="82"/>
      <c r="SUV79" s="82"/>
      <c r="SUW79" s="82"/>
      <c r="SUX79" s="82"/>
      <c r="SUY79" s="82"/>
      <c r="SUZ79" s="82"/>
      <c r="SVA79" s="82"/>
      <c r="SVB79" s="82"/>
      <c r="SVC79" s="82"/>
      <c r="SVD79" s="82"/>
      <c r="SVE79" s="82"/>
      <c r="SVF79" s="82"/>
      <c r="SVG79" s="82"/>
      <c r="SVH79" s="82"/>
      <c r="SVI79" s="82"/>
      <c r="SVJ79" s="82"/>
      <c r="SVK79" s="82"/>
      <c r="SVL79" s="82"/>
      <c r="SVM79" s="82"/>
      <c r="SVN79" s="82"/>
      <c r="SVO79" s="82"/>
      <c r="SVP79" s="82"/>
      <c r="SVQ79" s="82"/>
      <c r="SVR79" s="82"/>
      <c r="SVS79" s="82"/>
      <c r="SVT79" s="82"/>
      <c r="SVU79" s="82"/>
      <c r="SVV79" s="82"/>
      <c r="SVW79" s="82"/>
      <c r="SVX79" s="82"/>
      <c r="SVY79" s="82"/>
      <c r="SVZ79" s="82"/>
      <c r="SWA79" s="82"/>
      <c r="SWB79" s="82"/>
      <c r="SWC79" s="82"/>
      <c r="SWD79" s="82"/>
      <c r="SWE79" s="82"/>
      <c r="SWF79" s="82"/>
      <c r="SWG79" s="82"/>
      <c r="SWH79" s="82"/>
      <c r="SWI79" s="82"/>
      <c r="SWJ79" s="82"/>
      <c r="SWK79" s="82"/>
      <c r="SWL79" s="82"/>
      <c r="SWM79" s="82"/>
      <c r="SWN79" s="82"/>
      <c r="SWO79" s="82"/>
      <c r="SWP79" s="82"/>
      <c r="SWQ79" s="82"/>
      <c r="SWR79" s="82"/>
      <c r="SWS79" s="82"/>
      <c r="SWT79" s="82"/>
      <c r="SWU79" s="82"/>
      <c r="SWV79" s="82"/>
      <c r="SWW79" s="82"/>
      <c r="SWX79" s="82"/>
      <c r="SWY79" s="82"/>
      <c r="SWZ79" s="82"/>
      <c r="SXA79" s="82"/>
      <c r="SXB79" s="82"/>
      <c r="SXC79" s="82"/>
      <c r="SXD79" s="82"/>
      <c r="SXE79" s="82"/>
      <c r="SXF79" s="82"/>
      <c r="SXG79" s="82"/>
      <c r="SXH79" s="82"/>
      <c r="SXI79" s="82"/>
      <c r="SXJ79" s="82"/>
      <c r="SXK79" s="82"/>
      <c r="SXL79" s="82"/>
      <c r="SXM79" s="82"/>
      <c r="SXN79" s="82"/>
      <c r="SXO79" s="82"/>
      <c r="SXP79" s="82"/>
      <c r="SXQ79" s="82"/>
      <c r="SXR79" s="82"/>
      <c r="SXS79" s="82"/>
      <c r="SXT79" s="82"/>
      <c r="SXU79" s="82"/>
      <c r="SXV79" s="82"/>
      <c r="SXW79" s="82"/>
      <c r="SXX79" s="82"/>
      <c r="SXY79" s="82"/>
      <c r="SXZ79" s="82"/>
      <c r="SYA79" s="82"/>
      <c r="SYB79" s="82"/>
      <c r="SYC79" s="82"/>
      <c r="SYD79" s="82"/>
      <c r="SYE79" s="82"/>
      <c r="SYF79" s="82"/>
      <c r="SYG79" s="82"/>
      <c r="SYH79" s="82"/>
      <c r="SYI79" s="82"/>
      <c r="SYJ79" s="82"/>
      <c r="SYK79" s="82"/>
      <c r="SYL79" s="82"/>
      <c r="SYM79" s="82"/>
      <c r="SYN79" s="82"/>
      <c r="SYO79" s="82"/>
      <c r="SYP79" s="82"/>
      <c r="SYQ79" s="82"/>
      <c r="SYR79" s="82"/>
      <c r="SYS79" s="82"/>
      <c r="SYT79" s="82"/>
      <c r="SYU79" s="82"/>
      <c r="SYV79" s="82"/>
      <c r="SYW79" s="82"/>
      <c r="SYX79" s="82"/>
      <c r="SYY79" s="82"/>
      <c r="SYZ79" s="82"/>
      <c r="SZA79" s="82"/>
      <c r="SZB79" s="82"/>
      <c r="SZC79" s="82"/>
      <c r="SZD79" s="82"/>
      <c r="SZE79" s="82"/>
      <c r="SZF79" s="82"/>
      <c r="SZG79" s="82"/>
      <c r="SZH79" s="82"/>
      <c r="SZI79" s="82"/>
      <c r="SZJ79" s="82"/>
      <c r="SZK79" s="82"/>
      <c r="SZL79" s="82"/>
      <c r="SZM79" s="82"/>
      <c r="SZN79" s="82"/>
      <c r="SZO79" s="82"/>
      <c r="SZP79" s="82"/>
      <c r="SZQ79" s="82"/>
      <c r="SZR79" s="82"/>
      <c r="SZS79" s="82"/>
      <c r="SZT79" s="82"/>
      <c r="SZU79" s="82"/>
      <c r="SZV79" s="82"/>
      <c r="SZW79" s="82"/>
      <c r="SZX79" s="82"/>
      <c r="SZY79" s="82"/>
      <c r="SZZ79" s="82"/>
      <c r="TAA79" s="82"/>
      <c r="TAB79" s="82"/>
      <c r="TAC79" s="82"/>
      <c r="TAD79" s="82"/>
      <c r="TAE79" s="82"/>
      <c r="TAF79" s="82"/>
      <c r="TAG79" s="82"/>
      <c r="TAH79" s="82"/>
      <c r="TAI79" s="82"/>
      <c r="TAJ79" s="82"/>
      <c r="TAK79" s="82"/>
      <c r="TAL79" s="82"/>
      <c r="TAM79" s="82"/>
      <c r="TAN79" s="82"/>
      <c r="TAO79" s="82"/>
      <c r="TAP79" s="82"/>
      <c r="TAQ79" s="82"/>
      <c r="TAR79" s="82"/>
      <c r="TAS79" s="82"/>
      <c r="TAT79" s="82"/>
      <c r="TAU79" s="82"/>
      <c r="TAV79" s="82"/>
      <c r="TAW79" s="82"/>
      <c r="TAX79" s="82"/>
      <c r="TAY79" s="82"/>
      <c r="TAZ79" s="82"/>
      <c r="TBA79" s="82"/>
      <c r="TBB79" s="82"/>
      <c r="TBC79" s="82"/>
      <c r="TBD79" s="82"/>
      <c r="TBE79" s="82"/>
      <c r="TBF79" s="82"/>
      <c r="TBG79" s="82"/>
      <c r="TBH79" s="82"/>
      <c r="TBI79" s="82"/>
      <c r="TBJ79" s="82"/>
      <c r="TBK79" s="82"/>
      <c r="TBL79" s="82"/>
      <c r="TBM79" s="82"/>
      <c r="TBN79" s="82"/>
      <c r="TBO79" s="82"/>
      <c r="TBP79" s="82"/>
      <c r="TBQ79" s="82"/>
      <c r="TBR79" s="82"/>
      <c r="TBS79" s="82"/>
      <c r="TBT79" s="82"/>
      <c r="TBU79" s="82"/>
      <c r="TBV79" s="82"/>
      <c r="TBW79" s="82"/>
      <c r="TBX79" s="82"/>
      <c r="TBY79" s="82"/>
      <c r="TBZ79" s="82"/>
      <c r="TCA79" s="82"/>
      <c r="TCB79" s="82"/>
      <c r="TCC79" s="82"/>
      <c r="TCD79" s="82"/>
      <c r="TCE79" s="82"/>
      <c r="TCF79" s="82"/>
      <c r="TCG79" s="82"/>
      <c r="TCH79" s="82"/>
      <c r="TCI79" s="82"/>
      <c r="TCJ79" s="82"/>
      <c r="TCK79" s="82"/>
      <c r="TCL79" s="82"/>
      <c r="TCM79" s="82"/>
      <c r="TCN79" s="82"/>
      <c r="TCO79" s="82"/>
      <c r="TCP79" s="82"/>
      <c r="TCQ79" s="82"/>
      <c r="TCR79" s="82"/>
      <c r="TCS79" s="82"/>
      <c r="TCT79" s="82"/>
      <c r="TCU79" s="82"/>
      <c r="TCV79" s="82"/>
      <c r="TCW79" s="82"/>
      <c r="TCX79" s="82"/>
      <c r="TCY79" s="82"/>
      <c r="TCZ79" s="82"/>
      <c r="TDA79" s="82"/>
      <c r="TDB79" s="82"/>
      <c r="TDC79" s="82"/>
      <c r="TDD79" s="82"/>
      <c r="TDE79" s="82"/>
      <c r="TDF79" s="82"/>
      <c r="TDG79" s="82"/>
      <c r="TDH79" s="82"/>
      <c r="TDI79" s="82"/>
      <c r="TDJ79" s="82"/>
      <c r="TDK79" s="82"/>
      <c r="TDL79" s="82"/>
      <c r="TDM79" s="82"/>
      <c r="TDN79" s="82"/>
      <c r="TDO79" s="82"/>
      <c r="TDP79" s="82"/>
      <c r="TDQ79" s="82"/>
      <c r="TDR79" s="82"/>
      <c r="TDS79" s="82"/>
      <c r="TDT79" s="82"/>
      <c r="TDU79" s="82"/>
      <c r="TDV79" s="82"/>
      <c r="TDW79" s="82"/>
      <c r="TDX79" s="82"/>
      <c r="TDY79" s="82"/>
      <c r="TDZ79" s="82"/>
      <c r="TEA79" s="82"/>
      <c r="TEB79" s="82"/>
      <c r="TEC79" s="82"/>
      <c r="TED79" s="82"/>
      <c r="TEE79" s="82"/>
      <c r="TEF79" s="82"/>
      <c r="TEG79" s="82"/>
      <c r="TEH79" s="82"/>
      <c r="TEI79" s="82"/>
      <c r="TEJ79" s="82"/>
      <c r="TEK79" s="82"/>
      <c r="TEL79" s="82"/>
      <c r="TEM79" s="82"/>
      <c r="TEN79" s="82"/>
      <c r="TEO79" s="82"/>
      <c r="TEP79" s="82"/>
      <c r="TEQ79" s="82"/>
      <c r="TER79" s="82"/>
      <c r="TES79" s="82"/>
      <c r="TET79" s="82"/>
      <c r="TEU79" s="82"/>
      <c r="TEV79" s="82"/>
      <c r="TEW79" s="82"/>
      <c r="TEX79" s="82"/>
      <c r="TEY79" s="82"/>
      <c r="TEZ79" s="82"/>
      <c r="TFA79" s="82"/>
      <c r="TFB79" s="82"/>
      <c r="TFC79" s="82"/>
      <c r="TFD79" s="82"/>
      <c r="TFE79" s="82"/>
      <c r="TFF79" s="82"/>
      <c r="TFG79" s="82"/>
      <c r="TFH79" s="82"/>
      <c r="TFI79" s="82"/>
      <c r="TFJ79" s="82"/>
      <c r="TFK79" s="82"/>
      <c r="TFL79" s="82"/>
      <c r="TFM79" s="82"/>
      <c r="TFN79" s="82"/>
      <c r="TFO79" s="82"/>
      <c r="TFP79" s="82"/>
      <c r="TFQ79" s="82"/>
      <c r="TFR79" s="82"/>
      <c r="TFS79" s="82"/>
      <c r="TFT79" s="82"/>
      <c r="TFU79" s="82"/>
      <c r="TFV79" s="82"/>
      <c r="TFW79" s="82"/>
      <c r="TFX79" s="82"/>
      <c r="TFY79" s="82"/>
      <c r="TFZ79" s="82"/>
      <c r="TGA79" s="82"/>
      <c r="TGB79" s="82"/>
      <c r="TGC79" s="82"/>
      <c r="TGD79" s="82"/>
      <c r="TGE79" s="82"/>
      <c r="TGF79" s="82"/>
      <c r="TGG79" s="82"/>
      <c r="TGH79" s="82"/>
      <c r="TGI79" s="82"/>
      <c r="TGJ79" s="82"/>
      <c r="TGK79" s="82"/>
      <c r="TGL79" s="82"/>
      <c r="TGM79" s="82"/>
      <c r="TGN79" s="82"/>
      <c r="TGO79" s="82"/>
      <c r="TGP79" s="82"/>
      <c r="TGQ79" s="82"/>
      <c r="TGR79" s="82"/>
      <c r="TGS79" s="82"/>
      <c r="TGT79" s="82"/>
      <c r="TGU79" s="82"/>
      <c r="TGV79" s="82"/>
      <c r="TGW79" s="82"/>
      <c r="TGX79" s="82"/>
      <c r="TGY79" s="82"/>
      <c r="TGZ79" s="82"/>
      <c r="THA79" s="82"/>
      <c r="THB79" s="82"/>
      <c r="THC79" s="82"/>
      <c r="THD79" s="82"/>
      <c r="THE79" s="82"/>
      <c r="THF79" s="82"/>
      <c r="THG79" s="82"/>
      <c r="THH79" s="82"/>
      <c r="THI79" s="82"/>
      <c r="THJ79" s="82"/>
      <c r="THK79" s="82"/>
      <c r="THL79" s="82"/>
      <c r="THM79" s="82"/>
      <c r="THN79" s="82"/>
      <c r="THO79" s="82"/>
      <c r="THP79" s="82"/>
      <c r="THQ79" s="82"/>
      <c r="THR79" s="82"/>
      <c r="THS79" s="82"/>
      <c r="THT79" s="82"/>
      <c r="THU79" s="82"/>
      <c r="THV79" s="82"/>
      <c r="THW79" s="82"/>
      <c r="THX79" s="82"/>
      <c r="THY79" s="82"/>
      <c r="THZ79" s="82"/>
      <c r="TIA79" s="82"/>
      <c r="TIB79" s="82"/>
      <c r="TIC79" s="82"/>
      <c r="TID79" s="82"/>
      <c r="TIE79" s="82"/>
      <c r="TIF79" s="82"/>
      <c r="TIG79" s="82"/>
      <c r="TIH79" s="82"/>
      <c r="TII79" s="82"/>
      <c r="TIJ79" s="82"/>
      <c r="TIK79" s="82"/>
      <c r="TIL79" s="82"/>
      <c r="TIM79" s="82"/>
      <c r="TIN79" s="82"/>
      <c r="TIO79" s="82"/>
      <c r="TIP79" s="82"/>
      <c r="TIQ79" s="82"/>
      <c r="TIR79" s="82"/>
      <c r="TIS79" s="82"/>
      <c r="TIT79" s="82"/>
      <c r="TIU79" s="82"/>
      <c r="TIV79" s="82"/>
      <c r="TIW79" s="82"/>
      <c r="TIX79" s="82"/>
      <c r="TIY79" s="82"/>
      <c r="TIZ79" s="82"/>
      <c r="TJA79" s="82"/>
      <c r="TJB79" s="82"/>
      <c r="TJC79" s="82"/>
      <c r="TJD79" s="82"/>
      <c r="TJE79" s="82"/>
      <c r="TJF79" s="82"/>
      <c r="TJG79" s="82"/>
      <c r="TJH79" s="82"/>
      <c r="TJI79" s="82"/>
      <c r="TJJ79" s="82"/>
      <c r="TJK79" s="82"/>
      <c r="TJL79" s="82"/>
      <c r="TJM79" s="82"/>
      <c r="TJN79" s="82"/>
      <c r="TJO79" s="82"/>
      <c r="TJP79" s="82"/>
      <c r="TJQ79" s="82"/>
      <c r="TJR79" s="82"/>
      <c r="TJS79" s="82"/>
      <c r="TJT79" s="82"/>
      <c r="TJU79" s="82"/>
      <c r="TJV79" s="82"/>
      <c r="TJW79" s="82"/>
      <c r="TJX79" s="82"/>
      <c r="TJY79" s="82"/>
      <c r="TJZ79" s="82"/>
      <c r="TKA79" s="82"/>
      <c r="TKB79" s="82"/>
      <c r="TKC79" s="82"/>
      <c r="TKD79" s="82"/>
      <c r="TKE79" s="82"/>
      <c r="TKF79" s="82"/>
      <c r="TKG79" s="82"/>
      <c r="TKH79" s="82"/>
      <c r="TKI79" s="82"/>
      <c r="TKJ79" s="82"/>
      <c r="TKK79" s="82"/>
      <c r="TKL79" s="82"/>
      <c r="TKM79" s="82"/>
      <c r="TKN79" s="82"/>
      <c r="TKO79" s="82"/>
      <c r="TKP79" s="82"/>
      <c r="TKQ79" s="82"/>
      <c r="TKR79" s="82"/>
      <c r="TKS79" s="82"/>
      <c r="TKT79" s="82"/>
      <c r="TKU79" s="82"/>
      <c r="TKV79" s="82"/>
      <c r="TKW79" s="82"/>
      <c r="TKX79" s="82"/>
      <c r="TKY79" s="82"/>
      <c r="TKZ79" s="82"/>
      <c r="TLA79" s="82"/>
      <c r="TLB79" s="82"/>
      <c r="TLC79" s="82"/>
      <c r="TLD79" s="82"/>
      <c r="TLE79" s="82"/>
      <c r="TLF79" s="82"/>
      <c r="TLG79" s="82"/>
      <c r="TLH79" s="82"/>
      <c r="TLI79" s="82"/>
      <c r="TLJ79" s="82"/>
      <c r="TLK79" s="82"/>
      <c r="TLL79" s="82"/>
      <c r="TLM79" s="82"/>
      <c r="TLN79" s="82"/>
      <c r="TLO79" s="82"/>
      <c r="TLP79" s="82"/>
      <c r="TLQ79" s="82"/>
      <c r="TLR79" s="82"/>
      <c r="TLS79" s="82"/>
      <c r="TLT79" s="82"/>
      <c r="TLU79" s="82"/>
      <c r="TLV79" s="82"/>
      <c r="TLW79" s="82"/>
      <c r="TLX79" s="82"/>
      <c r="TLY79" s="82"/>
      <c r="TLZ79" s="82"/>
      <c r="TMA79" s="82"/>
      <c r="TMB79" s="82"/>
      <c r="TMC79" s="82"/>
      <c r="TMD79" s="82"/>
      <c r="TME79" s="82"/>
      <c r="TMF79" s="82"/>
      <c r="TMG79" s="82"/>
      <c r="TMH79" s="82"/>
      <c r="TMI79" s="82"/>
      <c r="TMJ79" s="82"/>
      <c r="TMK79" s="82"/>
      <c r="TML79" s="82"/>
      <c r="TMM79" s="82"/>
      <c r="TMN79" s="82"/>
      <c r="TMO79" s="82"/>
      <c r="TMP79" s="82"/>
      <c r="TMQ79" s="82"/>
      <c r="TMR79" s="82"/>
      <c r="TMS79" s="82"/>
      <c r="TMT79" s="82"/>
      <c r="TMU79" s="82"/>
      <c r="TMV79" s="82"/>
      <c r="TMW79" s="82"/>
      <c r="TMX79" s="82"/>
      <c r="TMY79" s="82"/>
      <c r="TMZ79" s="82"/>
      <c r="TNA79" s="82"/>
      <c r="TNB79" s="82"/>
      <c r="TNC79" s="82"/>
      <c r="TND79" s="82"/>
      <c r="TNE79" s="82"/>
      <c r="TNF79" s="82"/>
      <c r="TNG79" s="82"/>
      <c r="TNH79" s="82"/>
      <c r="TNI79" s="82"/>
      <c r="TNJ79" s="82"/>
      <c r="TNK79" s="82"/>
      <c r="TNL79" s="82"/>
      <c r="TNM79" s="82"/>
      <c r="TNN79" s="82"/>
      <c r="TNO79" s="82"/>
      <c r="TNP79" s="82"/>
      <c r="TNQ79" s="82"/>
      <c r="TNR79" s="82"/>
      <c r="TNS79" s="82"/>
      <c r="TNT79" s="82"/>
      <c r="TNU79" s="82"/>
      <c r="TNV79" s="82"/>
      <c r="TNW79" s="82"/>
      <c r="TNX79" s="82"/>
      <c r="TNY79" s="82"/>
      <c r="TNZ79" s="82"/>
      <c r="TOA79" s="82"/>
      <c r="TOB79" s="82"/>
      <c r="TOC79" s="82"/>
      <c r="TOD79" s="82"/>
      <c r="TOE79" s="82"/>
      <c r="TOF79" s="82"/>
      <c r="TOG79" s="82"/>
      <c r="TOH79" s="82"/>
      <c r="TOI79" s="82"/>
      <c r="TOJ79" s="82"/>
      <c r="TOK79" s="82"/>
      <c r="TOL79" s="82"/>
      <c r="TOM79" s="82"/>
      <c r="TON79" s="82"/>
      <c r="TOO79" s="82"/>
      <c r="TOP79" s="82"/>
      <c r="TOQ79" s="82"/>
      <c r="TOR79" s="82"/>
      <c r="TOS79" s="82"/>
      <c r="TOT79" s="82"/>
      <c r="TOU79" s="82"/>
      <c r="TOV79" s="82"/>
      <c r="TOW79" s="82"/>
      <c r="TOX79" s="82"/>
      <c r="TOY79" s="82"/>
      <c r="TOZ79" s="82"/>
      <c r="TPA79" s="82"/>
      <c r="TPB79" s="82"/>
      <c r="TPC79" s="82"/>
      <c r="TPD79" s="82"/>
      <c r="TPE79" s="82"/>
      <c r="TPF79" s="82"/>
      <c r="TPG79" s="82"/>
      <c r="TPH79" s="82"/>
      <c r="TPI79" s="82"/>
      <c r="TPJ79" s="82"/>
      <c r="TPK79" s="82"/>
      <c r="TPL79" s="82"/>
      <c r="TPM79" s="82"/>
      <c r="TPN79" s="82"/>
      <c r="TPO79" s="82"/>
      <c r="TPP79" s="82"/>
      <c r="TPQ79" s="82"/>
      <c r="TPR79" s="82"/>
      <c r="TPS79" s="82"/>
      <c r="TPT79" s="82"/>
      <c r="TPU79" s="82"/>
      <c r="TPV79" s="82"/>
      <c r="TPW79" s="82"/>
      <c r="TPX79" s="82"/>
      <c r="TPY79" s="82"/>
      <c r="TPZ79" s="82"/>
      <c r="TQA79" s="82"/>
      <c r="TQB79" s="82"/>
      <c r="TQC79" s="82"/>
      <c r="TQD79" s="82"/>
      <c r="TQE79" s="82"/>
      <c r="TQF79" s="82"/>
      <c r="TQG79" s="82"/>
      <c r="TQH79" s="82"/>
      <c r="TQI79" s="82"/>
      <c r="TQJ79" s="82"/>
      <c r="TQK79" s="82"/>
      <c r="TQL79" s="82"/>
      <c r="TQM79" s="82"/>
      <c r="TQN79" s="82"/>
      <c r="TQO79" s="82"/>
      <c r="TQP79" s="82"/>
      <c r="TQQ79" s="82"/>
      <c r="TQR79" s="82"/>
      <c r="TQS79" s="82"/>
      <c r="TQT79" s="82"/>
      <c r="TQU79" s="82"/>
      <c r="TQV79" s="82"/>
      <c r="TQW79" s="82"/>
      <c r="TQX79" s="82"/>
      <c r="TQY79" s="82"/>
      <c r="TQZ79" s="82"/>
      <c r="TRA79" s="82"/>
      <c r="TRB79" s="82"/>
      <c r="TRC79" s="82"/>
      <c r="TRD79" s="82"/>
      <c r="TRE79" s="82"/>
      <c r="TRF79" s="82"/>
      <c r="TRG79" s="82"/>
      <c r="TRH79" s="82"/>
      <c r="TRI79" s="82"/>
      <c r="TRJ79" s="82"/>
      <c r="TRK79" s="82"/>
      <c r="TRL79" s="82"/>
      <c r="TRM79" s="82"/>
      <c r="TRN79" s="82"/>
      <c r="TRO79" s="82"/>
      <c r="TRP79" s="82"/>
      <c r="TRQ79" s="82"/>
      <c r="TRR79" s="82"/>
      <c r="TRS79" s="82"/>
      <c r="TRT79" s="82"/>
      <c r="TRU79" s="82"/>
      <c r="TRV79" s="82"/>
      <c r="TRW79" s="82"/>
      <c r="TRX79" s="82"/>
      <c r="TRY79" s="82"/>
      <c r="TRZ79" s="82"/>
      <c r="TSA79" s="82"/>
      <c r="TSB79" s="82"/>
      <c r="TSC79" s="82"/>
      <c r="TSD79" s="82"/>
      <c r="TSE79" s="82"/>
      <c r="TSF79" s="82"/>
      <c r="TSG79" s="82"/>
      <c r="TSH79" s="82"/>
      <c r="TSI79" s="82"/>
      <c r="TSJ79" s="82"/>
      <c r="TSK79" s="82"/>
      <c r="TSL79" s="82"/>
      <c r="TSM79" s="82"/>
      <c r="TSN79" s="82"/>
      <c r="TSO79" s="82"/>
      <c r="TSP79" s="82"/>
      <c r="TSQ79" s="82"/>
      <c r="TSR79" s="82"/>
      <c r="TSS79" s="82"/>
      <c r="TST79" s="82"/>
      <c r="TSU79" s="82"/>
      <c r="TSV79" s="82"/>
      <c r="TSW79" s="82"/>
      <c r="TSX79" s="82"/>
      <c r="TSY79" s="82"/>
      <c r="TSZ79" s="82"/>
      <c r="TTA79" s="82"/>
      <c r="TTB79" s="82"/>
      <c r="TTC79" s="82"/>
      <c r="TTD79" s="82"/>
      <c r="TTE79" s="82"/>
      <c r="TTF79" s="82"/>
      <c r="TTG79" s="82"/>
      <c r="TTH79" s="82"/>
      <c r="TTI79" s="82"/>
      <c r="TTJ79" s="82"/>
      <c r="TTK79" s="82"/>
      <c r="TTL79" s="82"/>
      <c r="TTM79" s="82"/>
      <c r="TTN79" s="82"/>
      <c r="TTO79" s="82"/>
      <c r="TTP79" s="82"/>
      <c r="TTQ79" s="82"/>
      <c r="TTR79" s="82"/>
      <c r="TTS79" s="82"/>
      <c r="TTT79" s="82"/>
      <c r="TTU79" s="82"/>
      <c r="TTV79" s="82"/>
      <c r="TTW79" s="82"/>
      <c r="TTX79" s="82"/>
      <c r="TTY79" s="82"/>
      <c r="TTZ79" s="82"/>
      <c r="TUA79" s="82"/>
      <c r="TUB79" s="82"/>
      <c r="TUC79" s="82"/>
      <c r="TUD79" s="82"/>
      <c r="TUE79" s="82"/>
      <c r="TUF79" s="82"/>
      <c r="TUG79" s="82"/>
      <c r="TUH79" s="82"/>
      <c r="TUI79" s="82"/>
      <c r="TUJ79" s="82"/>
      <c r="TUK79" s="82"/>
      <c r="TUL79" s="82"/>
      <c r="TUM79" s="82"/>
      <c r="TUN79" s="82"/>
      <c r="TUO79" s="82"/>
      <c r="TUP79" s="82"/>
      <c r="TUQ79" s="82"/>
      <c r="TUR79" s="82"/>
      <c r="TUS79" s="82"/>
      <c r="TUT79" s="82"/>
      <c r="TUU79" s="82"/>
      <c r="TUV79" s="82"/>
      <c r="TUW79" s="82"/>
      <c r="TUX79" s="82"/>
      <c r="TUY79" s="82"/>
      <c r="TUZ79" s="82"/>
      <c r="TVA79" s="82"/>
      <c r="TVB79" s="82"/>
      <c r="TVC79" s="82"/>
      <c r="TVD79" s="82"/>
      <c r="TVE79" s="82"/>
      <c r="TVF79" s="82"/>
      <c r="TVG79" s="82"/>
      <c r="TVH79" s="82"/>
      <c r="TVI79" s="82"/>
      <c r="TVJ79" s="82"/>
      <c r="TVK79" s="82"/>
      <c r="TVL79" s="82"/>
      <c r="TVM79" s="82"/>
      <c r="TVN79" s="82"/>
      <c r="TVO79" s="82"/>
      <c r="TVP79" s="82"/>
      <c r="TVQ79" s="82"/>
      <c r="TVR79" s="82"/>
      <c r="TVS79" s="82"/>
      <c r="TVT79" s="82"/>
      <c r="TVU79" s="82"/>
      <c r="TVV79" s="82"/>
      <c r="TVW79" s="82"/>
      <c r="TVX79" s="82"/>
      <c r="TVY79" s="82"/>
      <c r="TVZ79" s="82"/>
      <c r="TWA79" s="82"/>
      <c r="TWB79" s="82"/>
      <c r="TWC79" s="82"/>
      <c r="TWD79" s="82"/>
      <c r="TWE79" s="82"/>
      <c r="TWF79" s="82"/>
      <c r="TWG79" s="82"/>
      <c r="TWH79" s="82"/>
      <c r="TWI79" s="82"/>
      <c r="TWJ79" s="82"/>
      <c r="TWK79" s="82"/>
      <c r="TWL79" s="82"/>
      <c r="TWM79" s="82"/>
      <c r="TWN79" s="82"/>
      <c r="TWO79" s="82"/>
      <c r="TWP79" s="82"/>
      <c r="TWQ79" s="82"/>
      <c r="TWR79" s="82"/>
      <c r="TWS79" s="82"/>
      <c r="TWT79" s="82"/>
      <c r="TWU79" s="82"/>
      <c r="TWV79" s="82"/>
      <c r="TWW79" s="82"/>
      <c r="TWX79" s="82"/>
      <c r="TWY79" s="82"/>
      <c r="TWZ79" s="82"/>
      <c r="TXA79" s="82"/>
      <c r="TXB79" s="82"/>
      <c r="TXC79" s="82"/>
      <c r="TXD79" s="82"/>
      <c r="TXE79" s="82"/>
      <c r="TXF79" s="82"/>
      <c r="TXG79" s="82"/>
      <c r="TXH79" s="82"/>
      <c r="TXI79" s="82"/>
      <c r="TXJ79" s="82"/>
      <c r="TXK79" s="82"/>
      <c r="TXL79" s="82"/>
      <c r="TXM79" s="82"/>
      <c r="TXN79" s="82"/>
      <c r="TXO79" s="82"/>
      <c r="TXP79" s="82"/>
      <c r="TXQ79" s="82"/>
      <c r="TXR79" s="82"/>
      <c r="TXS79" s="82"/>
      <c r="TXT79" s="82"/>
      <c r="TXU79" s="82"/>
      <c r="TXV79" s="82"/>
      <c r="TXW79" s="82"/>
      <c r="TXX79" s="82"/>
      <c r="TXY79" s="82"/>
      <c r="TXZ79" s="82"/>
      <c r="TYA79" s="82"/>
      <c r="TYB79" s="82"/>
      <c r="TYC79" s="82"/>
      <c r="TYD79" s="82"/>
      <c r="TYE79" s="82"/>
      <c r="TYF79" s="82"/>
      <c r="TYG79" s="82"/>
      <c r="TYH79" s="82"/>
      <c r="TYI79" s="82"/>
      <c r="TYJ79" s="82"/>
      <c r="TYK79" s="82"/>
      <c r="TYL79" s="82"/>
      <c r="TYM79" s="82"/>
      <c r="TYN79" s="82"/>
      <c r="TYO79" s="82"/>
      <c r="TYP79" s="82"/>
      <c r="TYQ79" s="82"/>
      <c r="TYR79" s="82"/>
      <c r="TYS79" s="82"/>
      <c r="TYT79" s="82"/>
      <c r="TYU79" s="82"/>
      <c r="TYV79" s="82"/>
      <c r="TYW79" s="82"/>
      <c r="TYX79" s="82"/>
      <c r="TYY79" s="82"/>
      <c r="TYZ79" s="82"/>
      <c r="TZA79" s="82"/>
      <c r="TZB79" s="82"/>
      <c r="TZC79" s="82"/>
      <c r="TZD79" s="82"/>
      <c r="TZE79" s="82"/>
      <c r="TZF79" s="82"/>
      <c r="TZG79" s="82"/>
      <c r="TZH79" s="82"/>
      <c r="TZI79" s="82"/>
      <c r="TZJ79" s="82"/>
      <c r="TZK79" s="82"/>
      <c r="TZL79" s="82"/>
      <c r="TZM79" s="82"/>
      <c r="TZN79" s="82"/>
      <c r="TZO79" s="82"/>
      <c r="TZP79" s="82"/>
      <c r="TZQ79" s="82"/>
      <c r="TZR79" s="82"/>
      <c r="TZS79" s="82"/>
      <c r="TZT79" s="82"/>
      <c r="TZU79" s="82"/>
      <c r="TZV79" s="82"/>
      <c r="TZW79" s="82"/>
      <c r="TZX79" s="82"/>
      <c r="TZY79" s="82"/>
      <c r="TZZ79" s="82"/>
      <c r="UAA79" s="82"/>
      <c r="UAB79" s="82"/>
      <c r="UAC79" s="82"/>
      <c r="UAD79" s="82"/>
      <c r="UAE79" s="82"/>
      <c r="UAF79" s="82"/>
      <c r="UAG79" s="82"/>
      <c r="UAH79" s="82"/>
      <c r="UAI79" s="82"/>
      <c r="UAJ79" s="82"/>
      <c r="UAK79" s="82"/>
      <c r="UAL79" s="82"/>
      <c r="UAM79" s="82"/>
      <c r="UAN79" s="82"/>
      <c r="UAO79" s="82"/>
      <c r="UAP79" s="82"/>
      <c r="UAQ79" s="82"/>
      <c r="UAR79" s="82"/>
      <c r="UAS79" s="82"/>
      <c r="UAT79" s="82"/>
      <c r="UAU79" s="82"/>
      <c r="UAV79" s="82"/>
      <c r="UAW79" s="82"/>
      <c r="UAX79" s="82"/>
      <c r="UAY79" s="82"/>
      <c r="UAZ79" s="82"/>
      <c r="UBA79" s="82"/>
      <c r="UBB79" s="82"/>
      <c r="UBC79" s="82"/>
      <c r="UBD79" s="82"/>
      <c r="UBE79" s="82"/>
      <c r="UBF79" s="82"/>
      <c r="UBG79" s="82"/>
      <c r="UBH79" s="82"/>
      <c r="UBI79" s="82"/>
      <c r="UBJ79" s="82"/>
      <c r="UBK79" s="82"/>
      <c r="UBL79" s="82"/>
      <c r="UBM79" s="82"/>
      <c r="UBN79" s="82"/>
      <c r="UBO79" s="82"/>
      <c r="UBP79" s="82"/>
      <c r="UBQ79" s="82"/>
      <c r="UBR79" s="82"/>
      <c r="UBS79" s="82"/>
      <c r="UBT79" s="82"/>
      <c r="UBU79" s="82"/>
      <c r="UBV79" s="82"/>
      <c r="UBW79" s="82"/>
      <c r="UBX79" s="82"/>
      <c r="UBY79" s="82"/>
      <c r="UBZ79" s="82"/>
      <c r="UCA79" s="82"/>
      <c r="UCB79" s="82"/>
      <c r="UCC79" s="82"/>
      <c r="UCD79" s="82"/>
      <c r="UCE79" s="82"/>
      <c r="UCF79" s="82"/>
      <c r="UCG79" s="82"/>
      <c r="UCH79" s="82"/>
      <c r="UCI79" s="82"/>
      <c r="UCJ79" s="82"/>
      <c r="UCK79" s="82"/>
      <c r="UCL79" s="82"/>
      <c r="UCM79" s="82"/>
      <c r="UCN79" s="82"/>
      <c r="UCO79" s="82"/>
      <c r="UCP79" s="82"/>
      <c r="UCQ79" s="82"/>
      <c r="UCR79" s="82"/>
      <c r="UCS79" s="82"/>
      <c r="UCT79" s="82"/>
      <c r="UCU79" s="82"/>
      <c r="UCV79" s="82"/>
      <c r="UCW79" s="82"/>
      <c r="UCX79" s="82"/>
      <c r="UCY79" s="82"/>
      <c r="UCZ79" s="82"/>
      <c r="UDA79" s="82"/>
      <c r="UDB79" s="82"/>
      <c r="UDC79" s="82"/>
      <c r="UDD79" s="82"/>
      <c r="UDE79" s="82"/>
      <c r="UDF79" s="82"/>
      <c r="UDG79" s="82"/>
      <c r="UDH79" s="82"/>
      <c r="UDI79" s="82"/>
      <c r="UDJ79" s="82"/>
      <c r="UDK79" s="82"/>
      <c r="UDL79" s="82"/>
      <c r="UDM79" s="82"/>
      <c r="UDN79" s="82"/>
      <c r="UDO79" s="82"/>
      <c r="UDP79" s="82"/>
      <c r="UDQ79" s="82"/>
      <c r="UDR79" s="82"/>
      <c r="UDS79" s="82"/>
      <c r="UDT79" s="82"/>
      <c r="UDU79" s="82"/>
      <c r="UDV79" s="82"/>
      <c r="UDW79" s="82"/>
      <c r="UDX79" s="82"/>
      <c r="UDY79" s="82"/>
      <c r="UDZ79" s="82"/>
      <c r="UEA79" s="82"/>
      <c r="UEB79" s="82"/>
      <c r="UEC79" s="82"/>
      <c r="UED79" s="82"/>
      <c r="UEE79" s="82"/>
      <c r="UEF79" s="82"/>
      <c r="UEG79" s="82"/>
      <c r="UEH79" s="82"/>
      <c r="UEI79" s="82"/>
      <c r="UEJ79" s="82"/>
      <c r="UEK79" s="82"/>
      <c r="UEL79" s="82"/>
      <c r="UEM79" s="82"/>
      <c r="UEN79" s="82"/>
      <c r="UEO79" s="82"/>
      <c r="UEP79" s="82"/>
      <c r="UEQ79" s="82"/>
      <c r="UER79" s="82"/>
      <c r="UES79" s="82"/>
      <c r="UET79" s="82"/>
      <c r="UEU79" s="82"/>
      <c r="UEV79" s="82"/>
      <c r="UEW79" s="82"/>
      <c r="UEX79" s="82"/>
      <c r="UEY79" s="82"/>
      <c r="UEZ79" s="82"/>
      <c r="UFA79" s="82"/>
      <c r="UFB79" s="82"/>
      <c r="UFC79" s="82"/>
      <c r="UFD79" s="82"/>
      <c r="UFE79" s="82"/>
      <c r="UFF79" s="82"/>
      <c r="UFG79" s="82"/>
      <c r="UFH79" s="82"/>
      <c r="UFI79" s="82"/>
      <c r="UFJ79" s="82"/>
      <c r="UFK79" s="82"/>
      <c r="UFL79" s="82"/>
      <c r="UFM79" s="82"/>
      <c r="UFN79" s="82"/>
      <c r="UFO79" s="82"/>
      <c r="UFP79" s="82"/>
      <c r="UFQ79" s="82"/>
      <c r="UFR79" s="82"/>
      <c r="UFS79" s="82"/>
      <c r="UFT79" s="82"/>
      <c r="UFU79" s="82"/>
      <c r="UFV79" s="82"/>
      <c r="UFW79" s="82"/>
      <c r="UFX79" s="82"/>
      <c r="UFY79" s="82"/>
      <c r="UFZ79" s="82"/>
      <c r="UGA79" s="82"/>
      <c r="UGB79" s="82"/>
      <c r="UGC79" s="82"/>
      <c r="UGD79" s="82"/>
      <c r="UGE79" s="82"/>
      <c r="UGF79" s="82"/>
      <c r="UGG79" s="82"/>
      <c r="UGH79" s="82"/>
      <c r="UGI79" s="82"/>
      <c r="UGJ79" s="82"/>
      <c r="UGK79" s="82"/>
      <c r="UGL79" s="82"/>
      <c r="UGM79" s="82"/>
      <c r="UGN79" s="82"/>
      <c r="UGO79" s="82"/>
      <c r="UGP79" s="82"/>
      <c r="UGQ79" s="82"/>
      <c r="UGR79" s="82"/>
      <c r="UGS79" s="82"/>
      <c r="UGT79" s="82"/>
      <c r="UGU79" s="82"/>
      <c r="UGV79" s="82"/>
      <c r="UGW79" s="82"/>
      <c r="UGX79" s="82"/>
      <c r="UGY79" s="82"/>
      <c r="UGZ79" s="82"/>
      <c r="UHA79" s="82"/>
      <c r="UHB79" s="82"/>
      <c r="UHC79" s="82"/>
      <c r="UHD79" s="82"/>
      <c r="UHE79" s="82"/>
      <c r="UHF79" s="82"/>
      <c r="UHG79" s="82"/>
      <c r="UHH79" s="82"/>
      <c r="UHI79" s="82"/>
      <c r="UHJ79" s="82"/>
      <c r="UHK79" s="82"/>
      <c r="UHL79" s="82"/>
      <c r="UHM79" s="82"/>
      <c r="UHN79" s="82"/>
      <c r="UHO79" s="82"/>
      <c r="UHP79" s="82"/>
      <c r="UHQ79" s="82"/>
      <c r="UHR79" s="82"/>
      <c r="UHS79" s="82"/>
      <c r="UHT79" s="82"/>
      <c r="UHU79" s="82"/>
      <c r="UHV79" s="82"/>
      <c r="UHW79" s="82"/>
      <c r="UHX79" s="82"/>
      <c r="UHY79" s="82"/>
      <c r="UHZ79" s="82"/>
      <c r="UIA79" s="82"/>
      <c r="UIB79" s="82"/>
      <c r="UIC79" s="82"/>
      <c r="UID79" s="82"/>
      <c r="UIE79" s="82"/>
      <c r="UIF79" s="82"/>
      <c r="UIG79" s="82"/>
      <c r="UIH79" s="82"/>
      <c r="UII79" s="82"/>
      <c r="UIJ79" s="82"/>
      <c r="UIK79" s="82"/>
      <c r="UIL79" s="82"/>
      <c r="UIM79" s="82"/>
      <c r="UIN79" s="82"/>
      <c r="UIO79" s="82"/>
      <c r="UIP79" s="82"/>
      <c r="UIQ79" s="82"/>
      <c r="UIR79" s="82"/>
      <c r="UIS79" s="82"/>
      <c r="UIT79" s="82"/>
      <c r="UIU79" s="82"/>
      <c r="UIV79" s="82"/>
      <c r="UIW79" s="82"/>
      <c r="UIX79" s="82"/>
      <c r="UIY79" s="82"/>
      <c r="UIZ79" s="82"/>
      <c r="UJA79" s="82"/>
      <c r="UJB79" s="82"/>
      <c r="UJC79" s="82"/>
      <c r="UJD79" s="82"/>
      <c r="UJE79" s="82"/>
      <c r="UJF79" s="82"/>
      <c r="UJG79" s="82"/>
      <c r="UJH79" s="82"/>
      <c r="UJI79" s="82"/>
      <c r="UJJ79" s="82"/>
      <c r="UJK79" s="82"/>
      <c r="UJL79" s="82"/>
      <c r="UJM79" s="82"/>
      <c r="UJN79" s="82"/>
      <c r="UJO79" s="82"/>
      <c r="UJP79" s="82"/>
      <c r="UJQ79" s="82"/>
      <c r="UJR79" s="82"/>
      <c r="UJS79" s="82"/>
      <c r="UJT79" s="82"/>
      <c r="UJU79" s="82"/>
      <c r="UJV79" s="82"/>
      <c r="UJW79" s="82"/>
      <c r="UJX79" s="82"/>
      <c r="UJY79" s="82"/>
      <c r="UJZ79" s="82"/>
      <c r="UKA79" s="82"/>
      <c r="UKB79" s="82"/>
      <c r="UKC79" s="82"/>
      <c r="UKD79" s="82"/>
      <c r="UKE79" s="82"/>
      <c r="UKF79" s="82"/>
      <c r="UKG79" s="82"/>
      <c r="UKH79" s="82"/>
      <c r="UKI79" s="82"/>
      <c r="UKJ79" s="82"/>
      <c r="UKK79" s="82"/>
      <c r="UKL79" s="82"/>
      <c r="UKM79" s="82"/>
      <c r="UKN79" s="82"/>
      <c r="UKO79" s="82"/>
      <c r="UKP79" s="82"/>
      <c r="UKQ79" s="82"/>
      <c r="UKR79" s="82"/>
      <c r="UKS79" s="82"/>
      <c r="UKT79" s="82"/>
      <c r="UKU79" s="82"/>
      <c r="UKV79" s="82"/>
      <c r="UKW79" s="82"/>
      <c r="UKX79" s="82"/>
      <c r="UKY79" s="82"/>
      <c r="UKZ79" s="82"/>
      <c r="ULA79" s="82"/>
      <c r="ULB79" s="82"/>
      <c r="ULC79" s="82"/>
      <c r="ULD79" s="82"/>
      <c r="ULE79" s="82"/>
      <c r="ULF79" s="82"/>
      <c r="ULG79" s="82"/>
      <c r="ULH79" s="82"/>
      <c r="ULI79" s="82"/>
      <c r="ULJ79" s="82"/>
      <c r="ULK79" s="82"/>
      <c r="ULL79" s="82"/>
      <c r="ULM79" s="82"/>
      <c r="ULN79" s="82"/>
      <c r="ULO79" s="82"/>
      <c r="ULP79" s="82"/>
      <c r="ULQ79" s="82"/>
      <c r="ULR79" s="82"/>
      <c r="ULS79" s="82"/>
      <c r="ULT79" s="82"/>
      <c r="ULU79" s="82"/>
      <c r="ULV79" s="82"/>
      <c r="ULW79" s="82"/>
      <c r="ULX79" s="82"/>
      <c r="ULY79" s="82"/>
      <c r="ULZ79" s="82"/>
      <c r="UMA79" s="82"/>
      <c r="UMB79" s="82"/>
      <c r="UMC79" s="82"/>
      <c r="UMD79" s="82"/>
      <c r="UME79" s="82"/>
      <c r="UMF79" s="82"/>
      <c r="UMG79" s="82"/>
      <c r="UMH79" s="82"/>
      <c r="UMI79" s="82"/>
      <c r="UMJ79" s="82"/>
      <c r="UMK79" s="82"/>
      <c r="UML79" s="82"/>
      <c r="UMM79" s="82"/>
      <c r="UMN79" s="82"/>
      <c r="UMO79" s="82"/>
      <c r="UMP79" s="82"/>
      <c r="UMQ79" s="82"/>
      <c r="UMR79" s="82"/>
      <c r="UMS79" s="82"/>
      <c r="UMT79" s="82"/>
      <c r="UMU79" s="82"/>
      <c r="UMV79" s="82"/>
      <c r="UMW79" s="82"/>
      <c r="UMX79" s="82"/>
      <c r="UMY79" s="82"/>
      <c r="UMZ79" s="82"/>
      <c r="UNA79" s="82"/>
      <c r="UNB79" s="82"/>
      <c r="UNC79" s="82"/>
      <c r="UND79" s="82"/>
      <c r="UNE79" s="82"/>
      <c r="UNF79" s="82"/>
      <c r="UNG79" s="82"/>
      <c r="UNH79" s="82"/>
      <c r="UNI79" s="82"/>
      <c r="UNJ79" s="82"/>
      <c r="UNK79" s="82"/>
      <c r="UNL79" s="82"/>
      <c r="UNM79" s="82"/>
      <c r="UNN79" s="82"/>
      <c r="UNO79" s="82"/>
      <c r="UNP79" s="82"/>
      <c r="UNQ79" s="82"/>
      <c r="UNR79" s="82"/>
      <c r="UNS79" s="82"/>
      <c r="UNT79" s="82"/>
      <c r="UNU79" s="82"/>
      <c r="UNV79" s="82"/>
      <c r="UNW79" s="82"/>
      <c r="UNX79" s="82"/>
      <c r="UNY79" s="82"/>
      <c r="UNZ79" s="82"/>
      <c r="UOA79" s="82"/>
      <c r="UOB79" s="82"/>
      <c r="UOC79" s="82"/>
      <c r="UOD79" s="82"/>
      <c r="UOE79" s="82"/>
      <c r="UOF79" s="82"/>
      <c r="UOG79" s="82"/>
      <c r="UOH79" s="82"/>
      <c r="UOI79" s="82"/>
      <c r="UOJ79" s="82"/>
      <c r="UOK79" s="82"/>
      <c r="UOL79" s="82"/>
      <c r="UOM79" s="82"/>
      <c r="UON79" s="82"/>
      <c r="UOO79" s="82"/>
      <c r="UOP79" s="82"/>
      <c r="UOQ79" s="82"/>
      <c r="UOR79" s="82"/>
      <c r="UOS79" s="82"/>
      <c r="UOT79" s="82"/>
      <c r="UOU79" s="82"/>
      <c r="UOV79" s="82"/>
      <c r="UOW79" s="82"/>
      <c r="UOX79" s="82"/>
      <c r="UOY79" s="82"/>
      <c r="UOZ79" s="82"/>
      <c r="UPA79" s="82"/>
      <c r="UPB79" s="82"/>
      <c r="UPC79" s="82"/>
      <c r="UPD79" s="82"/>
      <c r="UPE79" s="82"/>
      <c r="UPF79" s="82"/>
      <c r="UPG79" s="82"/>
      <c r="UPH79" s="82"/>
      <c r="UPI79" s="82"/>
      <c r="UPJ79" s="82"/>
      <c r="UPK79" s="82"/>
      <c r="UPL79" s="82"/>
      <c r="UPM79" s="82"/>
      <c r="UPN79" s="82"/>
      <c r="UPO79" s="82"/>
      <c r="UPP79" s="82"/>
      <c r="UPQ79" s="82"/>
      <c r="UPR79" s="82"/>
      <c r="UPS79" s="82"/>
      <c r="UPT79" s="82"/>
      <c r="UPU79" s="82"/>
      <c r="UPV79" s="82"/>
      <c r="UPW79" s="82"/>
      <c r="UPX79" s="82"/>
      <c r="UPY79" s="82"/>
      <c r="UPZ79" s="82"/>
      <c r="UQA79" s="82"/>
      <c r="UQB79" s="82"/>
      <c r="UQC79" s="82"/>
      <c r="UQD79" s="82"/>
      <c r="UQE79" s="82"/>
      <c r="UQF79" s="82"/>
      <c r="UQG79" s="82"/>
      <c r="UQH79" s="82"/>
      <c r="UQI79" s="82"/>
      <c r="UQJ79" s="82"/>
      <c r="UQK79" s="82"/>
      <c r="UQL79" s="82"/>
      <c r="UQM79" s="82"/>
      <c r="UQN79" s="82"/>
      <c r="UQO79" s="82"/>
      <c r="UQP79" s="82"/>
      <c r="UQQ79" s="82"/>
      <c r="UQR79" s="82"/>
      <c r="UQS79" s="82"/>
      <c r="UQT79" s="82"/>
      <c r="UQU79" s="82"/>
      <c r="UQV79" s="82"/>
      <c r="UQW79" s="82"/>
      <c r="UQX79" s="82"/>
      <c r="UQY79" s="82"/>
      <c r="UQZ79" s="82"/>
      <c r="URA79" s="82"/>
      <c r="URB79" s="82"/>
      <c r="URC79" s="82"/>
      <c r="URD79" s="82"/>
      <c r="URE79" s="82"/>
      <c r="URF79" s="82"/>
      <c r="URG79" s="82"/>
      <c r="URH79" s="82"/>
      <c r="URI79" s="82"/>
      <c r="URJ79" s="82"/>
      <c r="URK79" s="82"/>
      <c r="URL79" s="82"/>
      <c r="URM79" s="82"/>
      <c r="URN79" s="82"/>
      <c r="URO79" s="82"/>
      <c r="URP79" s="82"/>
      <c r="URQ79" s="82"/>
      <c r="URR79" s="82"/>
      <c r="URS79" s="82"/>
      <c r="URT79" s="82"/>
      <c r="URU79" s="82"/>
      <c r="URV79" s="82"/>
      <c r="URW79" s="82"/>
      <c r="URX79" s="82"/>
      <c r="URY79" s="82"/>
      <c r="URZ79" s="82"/>
      <c r="USA79" s="82"/>
      <c r="USB79" s="82"/>
      <c r="USC79" s="82"/>
      <c r="USD79" s="82"/>
      <c r="USE79" s="82"/>
      <c r="USF79" s="82"/>
      <c r="USG79" s="82"/>
      <c r="USH79" s="82"/>
      <c r="USI79" s="82"/>
      <c r="USJ79" s="82"/>
      <c r="USK79" s="82"/>
      <c r="USL79" s="82"/>
      <c r="USM79" s="82"/>
      <c r="USN79" s="82"/>
      <c r="USO79" s="82"/>
      <c r="USP79" s="82"/>
      <c r="USQ79" s="82"/>
      <c r="USR79" s="82"/>
      <c r="USS79" s="82"/>
      <c r="UST79" s="82"/>
      <c r="USU79" s="82"/>
      <c r="USV79" s="82"/>
      <c r="USW79" s="82"/>
      <c r="USX79" s="82"/>
      <c r="USY79" s="82"/>
      <c r="USZ79" s="82"/>
      <c r="UTA79" s="82"/>
      <c r="UTB79" s="82"/>
      <c r="UTC79" s="82"/>
      <c r="UTD79" s="82"/>
      <c r="UTE79" s="82"/>
      <c r="UTF79" s="82"/>
      <c r="UTG79" s="82"/>
      <c r="UTH79" s="82"/>
      <c r="UTI79" s="82"/>
      <c r="UTJ79" s="82"/>
      <c r="UTK79" s="82"/>
      <c r="UTL79" s="82"/>
      <c r="UTM79" s="82"/>
      <c r="UTN79" s="82"/>
      <c r="UTO79" s="82"/>
      <c r="UTP79" s="82"/>
      <c r="UTQ79" s="82"/>
      <c r="UTR79" s="82"/>
      <c r="UTS79" s="82"/>
      <c r="UTT79" s="82"/>
      <c r="UTU79" s="82"/>
      <c r="UTV79" s="82"/>
      <c r="UTW79" s="82"/>
      <c r="UTX79" s="82"/>
      <c r="UTY79" s="82"/>
      <c r="UTZ79" s="82"/>
      <c r="UUA79" s="82"/>
      <c r="UUB79" s="82"/>
      <c r="UUC79" s="82"/>
      <c r="UUD79" s="82"/>
      <c r="UUE79" s="82"/>
      <c r="UUF79" s="82"/>
      <c r="UUG79" s="82"/>
      <c r="UUH79" s="82"/>
      <c r="UUI79" s="82"/>
      <c r="UUJ79" s="82"/>
      <c r="UUK79" s="82"/>
      <c r="UUL79" s="82"/>
      <c r="UUM79" s="82"/>
      <c r="UUN79" s="82"/>
      <c r="UUO79" s="82"/>
      <c r="UUP79" s="82"/>
      <c r="UUQ79" s="82"/>
      <c r="UUR79" s="82"/>
      <c r="UUS79" s="82"/>
      <c r="UUT79" s="82"/>
      <c r="UUU79" s="82"/>
      <c r="UUV79" s="82"/>
      <c r="UUW79" s="82"/>
      <c r="UUX79" s="82"/>
      <c r="UUY79" s="82"/>
      <c r="UUZ79" s="82"/>
      <c r="UVA79" s="82"/>
      <c r="UVB79" s="82"/>
      <c r="UVC79" s="82"/>
      <c r="UVD79" s="82"/>
      <c r="UVE79" s="82"/>
      <c r="UVF79" s="82"/>
      <c r="UVG79" s="82"/>
      <c r="UVH79" s="82"/>
      <c r="UVI79" s="82"/>
      <c r="UVJ79" s="82"/>
      <c r="UVK79" s="82"/>
      <c r="UVL79" s="82"/>
      <c r="UVM79" s="82"/>
      <c r="UVN79" s="82"/>
      <c r="UVO79" s="82"/>
      <c r="UVP79" s="82"/>
      <c r="UVQ79" s="82"/>
      <c r="UVR79" s="82"/>
      <c r="UVS79" s="82"/>
      <c r="UVT79" s="82"/>
      <c r="UVU79" s="82"/>
      <c r="UVV79" s="82"/>
      <c r="UVW79" s="82"/>
      <c r="UVX79" s="82"/>
      <c r="UVY79" s="82"/>
      <c r="UVZ79" s="82"/>
      <c r="UWA79" s="82"/>
      <c r="UWB79" s="82"/>
      <c r="UWC79" s="82"/>
      <c r="UWD79" s="82"/>
      <c r="UWE79" s="82"/>
      <c r="UWF79" s="82"/>
      <c r="UWG79" s="82"/>
      <c r="UWH79" s="82"/>
      <c r="UWI79" s="82"/>
      <c r="UWJ79" s="82"/>
      <c r="UWK79" s="82"/>
      <c r="UWL79" s="82"/>
      <c r="UWM79" s="82"/>
      <c r="UWN79" s="82"/>
      <c r="UWO79" s="82"/>
      <c r="UWP79" s="82"/>
      <c r="UWQ79" s="82"/>
      <c r="UWR79" s="82"/>
      <c r="UWS79" s="82"/>
      <c r="UWT79" s="82"/>
      <c r="UWU79" s="82"/>
      <c r="UWV79" s="82"/>
      <c r="UWW79" s="82"/>
      <c r="UWX79" s="82"/>
      <c r="UWY79" s="82"/>
      <c r="UWZ79" s="82"/>
      <c r="UXA79" s="82"/>
      <c r="UXB79" s="82"/>
      <c r="UXC79" s="82"/>
      <c r="UXD79" s="82"/>
      <c r="UXE79" s="82"/>
      <c r="UXF79" s="82"/>
      <c r="UXG79" s="82"/>
      <c r="UXH79" s="82"/>
      <c r="UXI79" s="82"/>
      <c r="UXJ79" s="82"/>
      <c r="UXK79" s="82"/>
      <c r="UXL79" s="82"/>
      <c r="UXM79" s="82"/>
      <c r="UXN79" s="82"/>
      <c r="UXO79" s="82"/>
      <c r="UXP79" s="82"/>
      <c r="UXQ79" s="82"/>
      <c r="UXR79" s="82"/>
      <c r="UXS79" s="82"/>
      <c r="UXT79" s="82"/>
      <c r="UXU79" s="82"/>
      <c r="UXV79" s="82"/>
      <c r="UXW79" s="82"/>
      <c r="UXX79" s="82"/>
      <c r="UXY79" s="82"/>
      <c r="UXZ79" s="82"/>
      <c r="UYA79" s="82"/>
      <c r="UYB79" s="82"/>
      <c r="UYC79" s="82"/>
      <c r="UYD79" s="82"/>
      <c r="UYE79" s="82"/>
      <c r="UYF79" s="82"/>
      <c r="UYG79" s="82"/>
      <c r="UYH79" s="82"/>
      <c r="UYI79" s="82"/>
      <c r="UYJ79" s="82"/>
      <c r="UYK79" s="82"/>
      <c r="UYL79" s="82"/>
      <c r="UYM79" s="82"/>
      <c r="UYN79" s="82"/>
      <c r="UYO79" s="82"/>
      <c r="UYP79" s="82"/>
      <c r="UYQ79" s="82"/>
      <c r="UYR79" s="82"/>
      <c r="UYS79" s="82"/>
      <c r="UYT79" s="82"/>
      <c r="UYU79" s="82"/>
      <c r="UYV79" s="82"/>
      <c r="UYW79" s="82"/>
      <c r="UYX79" s="82"/>
      <c r="UYY79" s="82"/>
      <c r="UYZ79" s="82"/>
      <c r="UZA79" s="82"/>
      <c r="UZB79" s="82"/>
      <c r="UZC79" s="82"/>
      <c r="UZD79" s="82"/>
      <c r="UZE79" s="82"/>
      <c r="UZF79" s="82"/>
      <c r="UZG79" s="82"/>
      <c r="UZH79" s="82"/>
      <c r="UZI79" s="82"/>
      <c r="UZJ79" s="82"/>
      <c r="UZK79" s="82"/>
      <c r="UZL79" s="82"/>
      <c r="UZM79" s="82"/>
      <c r="UZN79" s="82"/>
      <c r="UZO79" s="82"/>
      <c r="UZP79" s="82"/>
      <c r="UZQ79" s="82"/>
      <c r="UZR79" s="82"/>
      <c r="UZS79" s="82"/>
      <c r="UZT79" s="82"/>
      <c r="UZU79" s="82"/>
      <c r="UZV79" s="82"/>
      <c r="UZW79" s="82"/>
      <c r="UZX79" s="82"/>
      <c r="UZY79" s="82"/>
      <c r="UZZ79" s="82"/>
      <c r="VAA79" s="82"/>
      <c r="VAB79" s="82"/>
      <c r="VAC79" s="82"/>
      <c r="VAD79" s="82"/>
      <c r="VAE79" s="82"/>
      <c r="VAF79" s="82"/>
      <c r="VAG79" s="82"/>
      <c r="VAH79" s="82"/>
      <c r="VAI79" s="82"/>
      <c r="VAJ79" s="82"/>
      <c r="VAK79" s="82"/>
      <c r="VAL79" s="82"/>
      <c r="VAM79" s="82"/>
      <c r="VAN79" s="82"/>
      <c r="VAO79" s="82"/>
      <c r="VAP79" s="82"/>
      <c r="VAQ79" s="82"/>
      <c r="VAR79" s="82"/>
      <c r="VAS79" s="82"/>
      <c r="VAT79" s="82"/>
      <c r="VAU79" s="82"/>
      <c r="VAV79" s="82"/>
      <c r="VAW79" s="82"/>
      <c r="VAX79" s="82"/>
      <c r="VAY79" s="82"/>
      <c r="VAZ79" s="82"/>
      <c r="VBA79" s="82"/>
      <c r="VBB79" s="82"/>
      <c r="VBC79" s="82"/>
      <c r="VBD79" s="82"/>
      <c r="VBE79" s="82"/>
      <c r="VBF79" s="82"/>
      <c r="VBG79" s="82"/>
      <c r="VBH79" s="82"/>
      <c r="VBI79" s="82"/>
      <c r="VBJ79" s="82"/>
      <c r="VBK79" s="82"/>
      <c r="VBL79" s="82"/>
      <c r="VBM79" s="82"/>
      <c r="VBN79" s="82"/>
      <c r="VBO79" s="82"/>
      <c r="VBP79" s="82"/>
      <c r="VBQ79" s="82"/>
      <c r="VBR79" s="82"/>
      <c r="VBS79" s="82"/>
      <c r="VBT79" s="82"/>
      <c r="VBU79" s="82"/>
      <c r="VBV79" s="82"/>
      <c r="VBW79" s="82"/>
      <c r="VBX79" s="82"/>
      <c r="VBY79" s="82"/>
      <c r="VBZ79" s="82"/>
      <c r="VCA79" s="82"/>
      <c r="VCB79" s="82"/>
      <c r="VCC79" s="82"/>
      <c r="VCD79" s="82"/>
      <c r="VCE79" s="82"/>
      <c r="VCF79" s="82"/>
      <c r="VCG79" s="82"/>
      <c r="VCH79" s="82"/>
      <c r="VCI79" s="82"/>
      <c r="VCJ79" s="82"/>
      <c r="VCK79" s="82"/>
      <c r="VCL79" s="82"/>
      <c r="VCM79" s="82"/>
      <c r="VCN79" s="82"/>
      <c r="VCO79" s="82"/>
      <c r="VCP79" s="82"/>
      <c r="VCQ79" s="82"/>
      <c r="VCR79" s="82"/>
      <c r="VCS79" s="82"/>
      <c r="VCT79" s="82"/>
      <c r="VCU79" s="82"/>
      <c r="VCV79" s="82"/>
      <c r="VCW79" s="82"/>
      <c r="VCX79" s="82"/>
      <c r="VCY79" s="82"/>
      <c r="VCZ79" s="82"/>
      <c r="VDA79" s="82"/>
      <c r="VDB79" s="82"/>
      <c r="VDC79" s="82"/>
      <c r="VDD79" s="82"/>
      <c r="VDE79" s="82"/>
      <c r="VDF79" s="82"/>
      <c r="VDG79" s="82"/>
      <c r="VDH79" s="82"/>
      <c r="VDI79" s="82"/>
      <c r="VDJ79" s="82"/>
      <c r="VDK79" s="82"/>
      <c r="VDL79" s="82"/>
      <c r="VDM79" s="82"/>
      <c r="VDN79" s="82"/>
      <c r="VDO79" s="82"/>
      <c r="VDP79" s="82"/>
      <c r="VDQ79" s="82"/>
      <c r="VDR79" s="82"/>
      <c r="VDS79" s="82"/>
      <c r="VDT79" s="82"/>
      <c r="VDU79" s="82"/>
      <c r="VDV79" s="82"/>
      <c r="VDW79" s="82"/>
      <c r="VDX79" s="82"/>
      <c r="VDY79" s="82"/>
      <c r="VDZ79" s="82"/>
      <c r="VEA79" s="82"/>
      <c r="VEB79" s="82"/>
      <c r="VEC79" s="82"/>
      <c r="VED79" s="82"/>
      <c r="VEE79" s="82"/>
      <c r="VEF79" s="82"/>
      <c r="VEG79" s="82"/>
      <c r="VEH79" s="82"/>
      <c r="VEI79" s="82"/>
      <c r="VEJ79" s="82"/>
      <c r="VEK79" s="82"/>
      <c r="VEL79" s="82"/>
      <c r="VEM79" s="82"/>
      <c r="VEN79" s="82"/>
      <c r="VEO79" s="82"/>
      <c r="VEP79" s="82"/>
      <c r="VEQ79" s="82"/>
      <c r="VER79" s="82"/>
      <c r="VES79" s="82"/>
      <c r="VET79" s="82"/>
      <c r="VEU79" s="82"/>
      <c r="VEV79" s="82"/>
      <c r="VEW79" s="82"/>
      <c r="VEX79" s="82"/>
      <c r="VEY79" s="82"/>
      <c r="VEZ79" s="82"/>
      <c r="VFA79" s="82"/>
      <c r="VFB79" s="82"/>
      <c r="VFC79" s="82"/>
      <c r="VFD79" s="82"/>
      <c r="VFE79" s="82"/>
      <c r="VFF79" s="82"/>
      <c r="VFG79" s="82"/>
      <c r="VFH79" s="82"/>
      <c r="VFI79" s="82"/>
      <c r="VFJ79" s="82"/>
      <c r="VFK79" s="82"/>
      <c r="VFL79" s="82"/>
      <c r="VFM79" s="82"/>
      <c r="VFN79" s="82"/>
      <c r="VFO79" s="82"/>
      <c r="VFP79" s="82"/>
      <c r="VFQ79" s="82"/>
      <c r="VFR79" s="82"/>
      <c r="VFS79" s="82"/>
      <c r="VFT79" s="82"/>
      <c r="VFU79" s="82"/>
      <c r="VFV79" s="82"/>
      <c r="VFW79" s="82"/>
      <c r="VFX79" s="82"/>
      <c r="VFY79" s="82"/>
      <c r="VFZ79" s="82"/>
      <c r="VGA79" s="82"/>
      <c r="VGB79" s="82"/>
      <c r="VGC79" s="82"/>
      <c r="VGD79" s="82"/>
      <c r="VGE79" s="82"/>
      <c r="VGF79" s="82"/>
      <c r="VGG79" s="82"/>
      <c r="VGH79" s="82"/>
      <c r="VGI79" s="82"/>
      <c r="VGJ79" s="82"/>
      <c r="VGK79" s="82"/>
      <c r="VGL79" s="82"/>
      <c r="VGM79" s="82"/>
      <c r="VGN79" s="82"/>
      <c r="VGO79" s="82"/>
      <c r="VGP79" s="82"/>
      <c r="VGQ79" s="82"/>
      <c r="VGR79" s="82"/>
      <c r="VGS79" s="82"/>
      <c r="VGT79" s="82"/>
      <c r="VGU79" s="82"/>
      <c r="VGV79" s="82"/>
      <c r="VGW79" s="82"/>
      <c r="VGX79" s="82"/>
      <c r="VGY79" s="82"/>
      <c r="VGZ79" s="82"/>
      <c r="VHA79" s="82"/>
      <c r="VHB79" s="82"/>
      <c r="VHC79" s="82"/>
      <c r="VHD79" s="82"/>
      <c r="VHE79" s="82"/>
      <c r="VHF79" s="82"/>
      <c r="VHG79" s="82"/>
      <c r="VHH79" s="82"/>
      <c r="VHI79" s="82"/>
      <c r="VHJ79" s="82"/>
      <c r="VHK79" s="82"/>
      <c r="VHL79" s="82"/>
      <c r="VHM79" s="82"/>
      <c r="VHN79" s="82"/>
      <c r="VHO79" s="82"/>
      <c r="VHP79" s="82"/>
      <c r="VHQ79" s="82"/>
      <c r="VHR79" s="82"/>
      <c r="VHS79" s="82"/>
      <c r="VHT79" s="82"/>
      <c r="VHU79" s="82"/>
      <c r="VHV79" s="82"/>
      <c r="VHW79" s="82"/>
      <c r="VHX79" s="82"/>
      <c r="VHY79" s="82"/>
      <c r="VHZ79" s="82"/>
      <c r="VIA79" s="82"/>
      <c r="VIB79" s="82"/>
      <c r="VIC79" s="82"/>
      <c r="VID79" s="82"/>
      <c r="VIE79" s="82"/>
      <c r="VIF79" s="82"/>
      <c r="VIG79" s="82"/>
      <c r="VIH79" s="82"/>
      <c r="VII79" s="82"/>
      <c r="VIJ79" s="82"/>
      <c r="VIK79" s="82"/>
      <c r="VIL79" s="82"/>
      <c r="VIM79" s="82"/>
      <c r="VIN79" s="82"/>
      <c r="VIO79" s="82"/>
      <c r="VIP79" s="82"/>
      <c r="VIQ79" s="82"/>
      <c r="VIR79" s="82"/>
      <c r="VIS79" s="82"/>
      <c r="VIT79" s="82"/>
      <c r="VIU79" s="82"/>
      <c r="VIV79" s="82"/>
      <c r="VIW79" s="82"/>
      <c r="VIX79" s="82"/>
      <c r="VIY79" s="82"/>
      <c r="VIZ79" s="82"/>
      <c r="VJA79" s="82"/>
      <c r="VJB79" s="82"/>
      <c r="VJC79" s="82"/>
      <c r="VJD79" s="82"/>
      <c r="VJE79" s="82"/>
      <c r="VJF79" s="82"/>
      <c r="VJG79" s="82"/>
      <c r="VJH79" s="82"/>
      <c r="VJI79" s="82"/>
      <c r="VJJ79" s="82"/>
      <c r="VJK79" s="82"/>
      <c r="VJL79" s="82"/>
      <c r="VJM79" s="82"/>
      <c r="VJN79" s="82"/>
      <c r="VJO79" s="82"/>
      <c r="VJP79" s="82"/>
      <c r="VJQ79" s="82"/>
      <c r="VJR79" s="82"/>
      <c r="VJS79" s="82"/>
      <c r="VJT79" s="82"/>
      <c r="VJU79" s="82"/>
      <c r="VJV79" s="82"/>
      <c r="VJW79" s="82"/>
      <c r="VJX79" s="82"/>
      <c r="VJY79" s="82"/>
      <c r="VJZ79" s="82"/>
      <c r="VKA79" s="82"/>
      <c r="VKB79" s="82"/>
      <c r="VKC79" s="82"/>
      <c r="VKD79" s="82"/>
      <c r="VKE79" s="82"/>
      <c r="VKF79" s="82"/>
      <c r="VKG79" s="82"/>
      <c r="VKH79" s="82"/>
      <c r="VKI79" s="82"/>
      <c r="VKJ79" s="82"/>
      <c r="VKK79" s="82"/>
      <c r="VKL79" s="82"/>
      <c r="VKM79" s="82"/>
      <c r="VKN79" s="82"/>
      <c r="VKO79" s="82"/>
      <c r="VKP79" s="82"/>
      <c r="VKQ79" s="82"/>
      <c r="VKR79" s="82"/>
      <c r="VKS79" s="82"/>
      <c r="VKT79" s="82"/>
      <c r="VKU79" s="82"/>
      <c r="VKV79" s="82"/>
      <c r="VKW79" s="82"/>
      <c r="VKX79" s="82"/>
      <c r="VKY79" s="82"/>
      <c r="VKZ79" s="82"/>
      <c r="VLA79" s="82"/>
      <c r="VLB79" s="82"/>
      <c r="VLC79" s="82"/>
      <c r="VLD79" s="82"/>
      <c r="VLE79" s="82"/>
      <c r="VLF79" s="82"/>
      <c r="VLG79" s="82"/>
      <c r="VLH79" s="82"/>
      <c r="VLI79" s="82"/>
      <c r="VLJ79" s="82"/>
      <c r="VLK79" s="82"/>
      <c r="VLL79" s="82"/>
      <c r="VLM79" s="82"/>
      <c r="VLN79" s="82"/>
      <c r="VLO79" s="82"/>
      <c r="VLP79" s="82"/>
      <c r="VLQ79" s="82"/>
      <c r="VLR79" s="82"/>
      <c r="VLS79" s="82"/>
      <c r="VLT79" s="82"/>
      <c r="VLU79" s="82"/>
      <c r="VLV79" s="82"/>
      <c r="VLW79" s="82"/>
      <c r="VLX79" s="82"/>
      <c r="VLY79" s="82"/>
      <c r="VLZ79" s="82"/>
      <c r="VMA79" s="82"/>
      <c r="VMB79" s="82"/>
      <c r="VMC79" s="82"/>
      <c r="VMD79" s="82"/>
      <c r="VME79" s="82"/>
      <c r="VMF79" s="82"/>
      <c r="VMG79" s="82"/>
      <c r="VMH79" s="82"/>
      <c r="VMI79" s="82"/>
      <c r="VMJ79" s="82"/>
      <c r="VMK79" s="82"/>
      <c r="VML79" s="82"/>
      <c r="VMM79" s="82"/>
      <c r="VMN79" s="82"/>
      <c r="VMO79" s="82"/>
      <c r="VMP79" s="82"/>
      <c r="VMQ79" s="82"/>
      <c r="VMR79" s="82"/>
      <c r="VMS79" s="82"/>
      <c r="VMT79" s="82"/>
      <c r="VMU79" s="82"/>
      <c r="VMV79" s="82"/>
      <c r="VMW79" s="82"/>
      <c r="VMX79" s="82"/>
      <c r="VMY79" s="82"/>
      <c r="VMZ79" s="82"/>
      <c r="VNA79" s="82"/>
      <c r="VNB79" s="82"/>
      <c r="VNC79" s="82"/>
      <c r="VND79" s="82"/>
      <c r="VNE79" s="82"/>
      <c r="VNF79" s="82"/>
      <c r="VNG79" s="82"/>
      <c r="VNH79" s="82"/>
      <c r="VNI79" s="82"/>
      <c r="VNJ79" s="82"/>
      <c r="VNK79" s="82"/>
      <c r="VNL79" s="82"/>
      <c r="VNM79" s="82"/>
      <c r="VNN79" s="82"/>
      <c r="VNO79" s="82"/>
      <c r="VNP79" s="82"/>
      <c r="VNQ79" s="82"/>
      <c r="VNR79" s="82"/>
      <c r="VNS79" s="82"/>
      <c r="VNT79" s="82"/>
      <c r="VNU79" s="82"/>
      <c r="VNV79" s="82"/>
      <c r="VNW79" s="82"/>
      <c r="VNX79" s="82"/>
      <c r="VNY79" s="82"/>
      <c r="VNZ79" s="82"/>
      <c r="VOA79" s="82"/>
      <c r="VOB79" s="82"/>
      <c r="VOC79" s="82"/>
      <c r="VOD79" s="82"/>
      <c r="VOE79" s="82"/>
      <c r="VOF79" s="82"/>
      <c r="VOG79" s="82"/>
      <c r="VOH79" s="82"/>
      <c r="VOI79" s="82"/>
      <c r="VOJ79" s="82"/>
      <c r="VOK79" s="82"/>
      <c r="VOL79" s="82"/>
      <c r="VOM79" s="82"/>
      <c r="VON79" s="82"/>
      <c r="VOO79" s="82"/>
      <c r="VOP79" s="82"/>
      <c r="VOQ79" s="82"/>
      <c r="VOR79" s="82"/>
      <c r="VOS79" s="82"/>
      <c r="VOT79" s="82"/>
      <c r="VOU79" s="82"/>
      <c r="VOV79" s="82"/>
      <c r="VOW79" s="82"/>
      <c r="VOX79" s="82"/>
      <c r="VOY79" s="82"/>
      <c r="VOZ79" s="82"/>
      <c r="VPA79" s="82"/>
      <c r="VPB79" s="82"/>
      <c r="VPC79" s="82"/>
      <c r="VPD79" s="82"/>
      <c r="VPE79" s="82"/>
      <c r="VPF79" s="82"/>
      <c r="VPG79" s="82"/>
      <c r="VPH79" s="82"/>
      <c r="VPI79" s="82"/>
      <c r="VPJ79" s="82"/>
      <c r="VPK79" s="82"/>
      <c r="VPL79" s="82"/>
      <c r="VPM79" s="82"/>
      <c r="VPN79" s="82"/>
      <c r="VPO79" s="82"/>
      <c r="VPP79" s="82"/>
      <c r="VPQ79" s="82"/>
      <c r="VPR79" s="82"/>
      <c r="VPS79" s="82"/>
      <c r="VPT79" s="82"/>
      <c r="VPU79" s="82"/>
      <c r="VPV79" s="82"/>
      <c r="VPW79" s="82"/>
      <c r="VPX79" s="82"/>
      <c r="VPY79" s="82"/>
      <c r="VPZ79" s="82"/>
      <c r="VQA79" s="82"/>
      <c r="VQB79" s="82"/>
      <c r="VQC79" s="82"/>
      <c r="VQD79" s="82"/>
      <c r="VQE79" s="82"/>
      <c r="VQF79" s="82"/>
      <c r="VQG79" s="82"/>
      <c r="VQH79" s="82"/>
      <c r="VQI79" s="82"/>
      <c r="VQJ79" s="82"/>
      <c r="VQK79" s="82"/>
      <c r="VQL79" s="82"/>
      <c r="VQM79" s="82"/>
      <c r="VQN79" s="82"/>
      <c r="VQO79" s="82"/>
      <c r="VQP79" s="82"/>
      <c r="VQQ79" s="82"/>
      <c r="VQR79" s="82"/>
      <c r="VQS79" s="82"/>
      <c r="VQT79" s="82"/>
      <c r="VQU79" s="82"/>
      <c r="VQV79" s="82"/>
      <c r="VQW79" s="82"/>
      <c r="VQX79" s="82"/>
      <c r="VQY79" s="82"/>
      <c r="VQZ79" s="82"/>
      <c r="VRA79" s="82"/>
      <c r="VRB79" s="82"/>
      <c r="VRC79" s="82"/>
      <c r="VRD79" s="82"/>
      <c r="VRE79" s="82"/>
      <c r="VRF79" s="82"/>
      <c r="VRG79" s="82"/>
      <c r="VRH79" s="82"/>
      <c r="VRI79" s="82"/>
      <c r="VRJ79" s="82"/>
      <c r="VRK79" s="82"/>
      <c r="VRL79" s="82"/>
      <c r="VRM79" s="82"/>
      <c r="VRN79" s="82"/>
      <c r="VRO79" s="82"/>
      <c r="VRP79" s="82"/>
      <c r="VRQ79" s="82"/>
      <c r="VRR79" s="82"/>
      <c r="VRS79" s="82"/>
      <c r="VRT79" s="82"/>
      <c r="VRU79" s="82"/>
      <c r="VRV79" s="82"/>
      <c r="VRW79" s="82"/>
      <c r="VRX79" s="82"/>
      <c r="VRY79" s="82"/>
      <c r="VRZ79" s="82"/>
      <c r="VSA79" s="82"/>
      <c r="VSB79" s="82"/>
      <c r="VSC79" s="82"/>
      <c r="VSD79" s="82"/>
      <c r="VSE79" s="82"/>
      <c r="VSF79" s="82"/>
      <c r="VSG79" s="82"/>
      <c r="VSH79" s="82"/>
      <c r="VSI79" s="82"/>
      <c r="VSJ79" s="82"/>
      <c r="VSK79" s="82"/>
      <c r="VSL79" s="82"/>
      <c r="VSM79" s="82"/>
      <c r="VSN79" s="82"/>
      <c r="VSO79" s="82"/>
      <c r="VSP79" s="82"/>
      <c r="VSQ79" s="82"/>
      <c r="VSR79" s="82"/>
      <c r="VSS79" s="82"/>
      <c r="VST79" s="82"/>
      <c r="VSU79" s="82"/>
      <c r="VSV79" s="82"/>
      <c r="VSW79" s="82"/>
      <c r="VSX79" s="82"/>
      <c r="VSY79" s="82"/>
      <c r="VSZ79" s="82"/>
      <c r="VTA79" s="82"/>
      <c r="VTB79" s="82"/>
      <c r="VTC79" s="82"/>
      <c r="VTD79" s="82"/>
      <c r="VTE79" s="82"/>
      <c r="VTF79" s="82"/>
      <c r="VTG79" s="82"/>
      <c r="VTH79" s="82"/>
      <c r="VTI79" s="82"/>
      <c r="VTJ79" s="82"/>
      <c r="VTK79" s="82"/>
      <c r="VTL79" s="82"/>
      <c r="VTM79" s="82"/>
      <c r="VTN79" s="82"/>
      <c r="VTO79" s="82"/>
      <c r="VTP79" s="82"/>
      <c r="VTQ79" s="82"/>
      <c r="VTR79" s="82"/>
      <c r="VTS79" s="82"/>
      <c r="VTT79" s="82"/>
      <c r="VTU79" s="82"/>
      <c r="VTV79" s="82"/>
      <c r="VTW79" s="82"/>
      <c r="VTX79" s="82"/>
      <c r="VTY79" s="82"/>
      <c r="VTZ79" s="82"/>
      <c r="VUA79" s="82"/>
      <c r="VUB79" s="82"/>
      <c r="VUC79" s="82"/>
      <c r="VUD79" s="82"/>
      <c r="VUE79" s="82"/>
      <c r="VUF79" s="82"/>
      <c r="VUG79" s="82"/>
      <c r="VUH79" s="82"/>
      <c r="VUI79" s="82"/>
      <c r="VUJ79" s="82"/>
      <c r="VUK79" s="82"/>
      <c r="VUL79" s="82"/>
      <c r="VUM79" s="82"/>
      <c r="VUN79" s="82"/>
      <c r="VUO79" s="82"/>
      <c r="VUP79" s="82"/>
      <c r="VUQ79" s="82"/>
      <c r="VUR79" s="82"/>
      <c r="VUS79" s="82"/>
      <c r="VUT79" s="82"/>
      <c r="VUU79" s="82"/>
      <c r="VUV79" s="82"/>
      <c r="VUW79" s="82"/>
      <c r="VUX79" s="82"/>
      <c r="VUY79" s="82"/>
      <c r="VUZ79" s="82"/>
      <c r="VVA79" s="82"/>
      <c r="VVB79" s="82"/>
      <c r="VVC79" s="82"/>
      <c r="VVD79" s="82"/>
      <c r="VVE79" s="82"/>
      <c r="VVF79" s="82"/>
      <c r="VVG79" s="82"/>
      <c r="VVH79" s="82"/>
      <c r="VVI79" s="82"/>
      <c r="VVJ79" s="82"/>
      <c r="VVK79" s="82"/>
      <c r="VVL79" s="82"/>
      <c r="VVM79" s="82"/>
      <c r="VVN79" s="82"/>
      <c r="VVO79" s="82"/>
      <c r="VVP79" s="82"/>
      <c r="VVQ79" s="82"/>
      <c r="VVR79" s="82"/>
      <c r="VVS79" s="82"/>
      <c r="VVT79" s="82"/>
      <c r="VVU79" s="82"/>
      <c r="VVV79" s="82"/>
      <c r="VVW79" s="82"/>
      <c r="VVX79" s="82"/>
      <c r="VVY79" s="82"/>
      <c r="VVZ79" s="82"/>
      <c r="VWA79" s="82"/>
      <c r="VWB79" s="82"/>
      <c r="VWC79" s="82"/>
      <c r="VWD79" s="82"/>
      <c r="VWE79" s="82"/>
      <c r="VWF79" s="82"/>
      <c r="VWG79" s="82"/>
      <c r="VWH79" s="82"/>
      <c r="VWI79" s="82"/>
      <c r="VWJ79" s="82"/>
      <c r="VWK79" s="82"/>
      <c r="VWL79" s="82"/>
      <c r="VWM79" s="82"/>
      <c r="VWN79" s="82"/>
      <c r="VWO79" s="82"/>
      <c r="VWP79" s="82"/>
      <c r="VWQ79" s="82"/>
      <c r="VWR79" s="82"/>
      <c r="VWS79" s="82"/>
      <c r="VWT79" s="82"/>
      <c r="VWU79" s="82"/>
      <c r="VWV79" s="82"/>
      <c r="VWW79" s="82"/>
      <c r="VWX79" s="82"/>
      <c r="VWY79" s="82"/>
      <c r="VWZ79" s="82"/>
      <c r="VXA79" s="82"/>
      <c r="VXB79" s="82"/>
      <c r="VXC79" s="82"/>
      <c r="VXD79" s="82"/>
      <c r="VXE79" s="82"/>
      <c r="VXF79" s="82"/>
      <c r="VXG79" s="82"/>
      <c r="VXH79" s="82"/>
      <c r="VXI79" s="82"/>
      <c r="VXJ79" s="82"/>
      <c r="VXK79" s="82"/>
      <c r="VXL79" s="82"/>
      <c r="VXM79" s="82"/>
      <c r="VXN79" s="82"/>
      <c r="VXO79" s="82"/>
      <c r="VXP79" s="82"/>
      <c r="VXQ79" s="82"/>
      <c r="VXR79" s="82"/>
      <c r="VXS79" s="82"/>
      <c r="VXT79" s="82"/>
      <c r="VXU79" s="82"/>
      <c r="VXV79" s="82"/>
      <c r="VXW79" s="82"/>
      <c r="VXX79" s="82"/>
      <c r="VXY79" s="82"/>
      <c r="VXZ79" s="82"/>
      <c r="VYA79" s="82"/>
      <c r="VYB79" s="82"/>
      <c r="VYC79" s="82"/>
      <c r="VYD79" s="82"/>
      <c r="VYE79" s="82"/>
      <c r="VYF79" s="82"/>
      <c r="VYG79" s="82"/>
      <c r="VYH79" s="82"/>
      <c r="VYI79" s="82"/>
      <c r="VYJ79" s="82"/>
      <c r="VYK79" s="82"/>
      <c r="VYL79" s="82"/>
      <c r="VYM79" s="82"/>
      <c r="VYN79" s="82"/>
      <c r="VYO79" s="82"/>
      <c r="VYP79" s="82"/>
      <c r="VYQ79" s="82"/>
      <c r="VYR79" s="82"/>
      <c r="VYS79" s="82"/>
      <c r="VYT79" s="82"/>
      <c r="VYU79" s="82"/>
      <c r="VYV79" s="82"/>
      <c r="VYW79" s="82"/>
      <c r="VYX79" s="82"/>
      <c r="VYY79" s="82"/>
      <c r="VYZ79" s="82"/>
      <c r="VZA79" s="82"/>
      <c r="VZB79" s="82"/>
      <c r="VZC79" s="82"/>
      <c r="VZD79" s="82"/>
      <c r="VZE79" s="82"/>
      <c r="VZF79" s="82"/>
      <c r="VZG79" s="82"/>
      <c r="VZH79" s="82"/>
      <c r="VZI79" s="82"/>
      <c r="VZJ79" s="82"/>
      <c r="VZK79" s="82"/>
      <c r="VZL79" s="82"/>
      <c r="VZM79" s="82"/>
      <c r="VZN79" s="82"/>
      <c r="VZO79" s="82"/>
      <c r="VZP79" s="82"/>
      <c r="VZQ79" s="82"/>
      <c r="VZR79" s="82"/>
      <c r="VZS79" s="82"/>
      <c r="VZT79" s="82"/>
      <c r="VZU79" s="82"/>
      <c r="VZV79" s="82"/>
      <c r="VZW79" s="82"/>
      <c r="VZX79" s="82"/>
      <c r="VZY79" s="82"/>
      <c r="VZZ79" s="82"/>
      <c r="WAA79" s="82"/>
      <c r="WAB79" s="82"/>
      <c r="WAC79" s="82"/>
      <c r="WAD79" s="82"/>
      <c r="WAE79" s="82"/>
      <c r="WAF79" s="82"/>
      <c r="WAG79" s="82"/>
      <c r="WAH79" s="82"/>
      <c r="WAI79" s="82"/>
      <c r="WAJ79" s="82"/>
      <c r="WAK79" s="82"/>
      <c r="WAL79" s="82"/>
      <c r="WAM79" s="82"/>
      <c r="WAN79" s="82"/>
      <c r="WAO79" s="82"/>
      <c r="WAP79" s="82"/>
      <c r="WAQ79" s="82"/>
      <c r="WAR79" s="82"/>
      <c r="WAS79" s="82"/>
      <c r="WAT79" s="82"/>
      <c r="WAU79" s="82"/>
      <c r="WAV79" s="82"/>
      <c r="WAW79" s="82"/>
      <c r="WAX79" s="82"/>
      <c r="WAY79" s="82"/>
      <c r="WAZ79" s="82"/>
      <c r="WBA79" s="82"/>
      <c r="WBB79" s="82"/>
      <c r="WBC79" s="82"/>
      <c r="WBD79" s="82"/>
      <c r="WBE79" s="82"/>
      <c r="WBF79" s="82"/>
      <c r="WBG79" s="82"/>
      <c r="WBH79" s="82"/>
      <c r="WBI79" s="82"/>
      <c r="WBJ79" s="82"/>
      <c r="WBK79" s="82"/>
      <c r="WBL79" s="82"/>
      <c r="WBM79" s="82"/>
      <c r="WBN79" s="82"/>
      <c r="WBO79" s="82"/>
      <c r="WBP79" s="82"/>
      <c r="WBQ79" s="82"/>
      <c r="WBR79" s="82"/>
      <c r="WBS79" s="82"/>
      <c r="WBT79" s="82"/>
      <c r="WBU79" s="82"/>
      <c r="WBV79" s="82"/>
      <c r="WBW79" s="82"/>
      <c r="WBX79" s="82"/>
      <c r="WBY79" s="82"/>
      <c r="WBZ79" s="82"/>
      <c r="WCA79" s="82"/>
      <c r="WCB79" s="82"/>
      <c r="WCC79" s="82"/>
      <c r="WCD79" s="82"/>
      <c r="WCE79" s="82"/>
      <c r="WCF79" s="82"/>
      <c r="WCG79" s="82"/>
      <c r="WCH79" s="82"/>
      <c r="WCI79" s="82"/>
      <c r="WCJ79" s="82"/>
      <c r="WCK79" s="82"/>
      <c r="WCL79" s="82"/>
      <c r="WCM79" s="82"/>
      <c r="WCN79" s="82"/>
      <c r="WCO79" s="82"/>
      <c r="WCP79" s="82"/>
      <c r="WCQ79" s="82"/>
      <c r="WCR79" s="82"/>
      <c r="WCS79" s="82"/>
      <c r="WCT79" s="82"/>
      <c r="WCU79" s="82"/>
      <c r="WCV79" s="82"/>
      <c r="WCW79" s="82"/>
      <c r="WCX79" s="82"/>
      <c r="WCY79" s="82"/>
      <c r="WCZ79" s="82"/>
      <c r="WDA79" s="82"/>
      <c r="WDB79" s="82"/>
      <c r="WDC79" s="82"/>
      <c r="WDD79" s="82"/>
      <c r="WDE79" s="82"/>
      <c r="WDF79" s="82"/>
      <c r="WDG79" s="82"/>
      <c r="WDH79" s="82"/>
      <c r="WDI79" s="82"/>
      <c r="WDJ79" s="82"/>
      <c r="WDK79" s="82"/>
      <c r="WDL79" s="82"/>
      <c r="WDM79" s="82"/>
      <c r="WDN79" s="82"/>
      <c r="WDO79" s="82"/>
      <c r="WDP79" s="82"/>
      <c r="WDQ79" s="82"/>
      <c r="WDR79" s="82"/>
      <c r="WDS79" s="82"/>
      <c r="WDT79" s="82"/>
      <c r="WDU79" s="82"/>
      <c r="WDV79" s="82"/>
      <c r="WDW79" s="82"/>
      <c r="WDX79" s="82"/>
      <c r="WDY79" s="82"/>
      <c r="WDZ79" s="82"/>
      <c r="WEA79" s="82"/>
      <c r="WEB79" s="82"/>
      <c r="WEC79" s="82"/>
      <c r="WED79" s="82"/>
      <c r="WEE79" s="82"/>
      <c r="WEF79" s="82"/>
      <c r="WEG79" s="82"/>
      <c r="WEH79" s="82"/>
      <c r="WEI79" s="82"/>
      <c r="WEJ79" s="82"/>
      <c r="WEK79" s="82"/>
      <c r="WEL79" s="82"/>
      <c r="WEM79" s="82"/>
      <c r="WEN79" s="82"/>
      <c r="WEO79" s="82"/>
      <c r="WEP79" s="82"/>
      <c r="WEQ79" s="82"/>
      <c r="WER79" s="82"/>
      <c r="WES79" s="82"/>
      <c r="WET79" s="82"/>
      <c r="WEU79" s="82"/>
      <c r="WEV79" s="82"/>
      <c r="WEW79" s="82"/>
      <c r="WEX79" s="82"/>
      <c r="WEY79" s="82"/>
      <c r="WEZ79" s="82"/>
      <c r="WFA79" s="82"/>
      <c r="WFB79" s="82"/>
      <c r="WFC79" s="82"/>
      <c r="WFD79" s="82"/>
      <c r="WFE79" s="82"/>
      <c r="WFF79" s="82"/>
      <c r="WFG79" s="82"/>
      <c r="WFH79" s="82"/>
      <c r="WFI79" s="82"/>
      <c r="WFJ79" s="82"/>
      <c r="WFK79" s="82"/>
      <c r="WFL79" s="82"/>
      <c r="WFM79" s="82"/>
      <c r="WFN79" s="82"/>
      <c r="WFO79" s="82"/>
      <c r="WFP79" s="82"/>
      <c r="WFQ79" s="82"/>
      <c r="WFR79" s="82"/>
      <c r="WFS79" s="82"/>
      <c r="WFT79" s="82"/>
      <c r="WFU79" s="82"/>
      <c r="WFV79" s="82"/>
      <c r="WFW79" s="82"/>
      <c r="WFX79" s="82"/>
      <c r="WFY79" s="82"/>
      <c r="WFZ79" s="82"/>
      <c r="WGA79" s="82"/>
      <c r="WGB79" s="82"/>
      <c r="WGC79" s="82"/>
      <c r="WGD79" s="82"/>
      <c r="WGE79" s="82"/>
      <c r="WGF79" s="82"/>
      <c r="WGG79" s="82"/>
      <c r="WGH79" s="82"/>
      <c r="WGI79" s="82"/>
      <c r="WGJ79" s="82"/>
      <c r="WGK79" s="82"/>
      <c r="WGL79" s="82"/>
      <c r="WGM79" s="82"/>
      <c r="WGN79" s="82"/>
      <c r="WGO79" s="82"/>
      <c r="WGP79" s="82"/>
      <c r="WGQ79" s="82"/>
      <c r="WGR79" s="82"/>
      <c r="WGS79" s="82"/>
      <c r="WGT79" s="82"/>
      <c r="WGU79" s="82"/>
      <c r="WGV79" s="82"/>
      <c r="WGW79" s="82"/>
      <c r="WGX79" s="82"/>
      <c r="WGY79" s="82"/>
      <c r="WGZ79" s="82"/>
      <c r="WHA79" s="82"/>
      <c r="WHB79" s="82"/>
      <c r="WHC79" s="82"/>
      <c r="WHD79" s="82"/>
      <c r="WHE79" s="82"/>
      <c r="WHF79" s="82"/>
      <c r="WHG79" s="82"/>
      <c r="WHH79" s="82"/>
      <c r="WHI79" s="82"/>
      <c r="WHJ79" s="82"/>
      <c r="WHK79" s="82"/>
      <c r="WHL79" s="82"/>
      <c r="WHM79" s="82"/>
      <c r="WHN79" s="82"/>
      <c r="WHO79" s="82"/>
      <c r="WHP79" s="82"/>
      <c r="WHQ79" s="82"/>
      <c r="WHR79" s="82"/>
      <c r="WHS79" s="82"/>
      <c r="WHT79" s="82"/>
      <c r="WHU79" s="82"/>
      <c r="WHV79" s="82"/>
      <c r="WHW79" s="82"/>
      <c r="WHX79" s="82"/>
      <c r="WHY79" s="82"/>
      <c r="WHZ79" s="82"/>
      <c r="WIA79" s="82"/>
      <c r="WIB79" s="82"/>
      <c r="WIC79" s="82"/>
      <c r="WID79" s="82"/>
      <c r="WIE79" s="82"/>
      <c r="WIF79" s="82"/>
      <c r="WIG79" s="82"/>
      <c r="WIH79" s="82"/>
      <c r="WII79" s="82"/>
      <c r="WIJ79" s="82"/>
      <c r="WIK79" s="82"/>
      <c r="WIL79" s="82"/>
      <c r="WIM79" s="82"/>
      <c r="WIN79" s="82"/>
      <c r="WIO79" s="82"/>
      <c r="WIP79" s="82"/>
      <c r="WIQ79" s="82"/>
      <c r="WIR79" s="82"/>
      <c r="WIS79" s="82"/>
      <c r="WIT79" s="82"/>
      <c r="WIU79" s="82"/>
      <c r="WIV79" s="82"/>
      <c r="WIW79" s="82"/>
      <c r="WIX79" s="82"/>
      <c r="WIY79" s="82"/>
      <c r="WIZ79" s="82"/>
      <c r="WJA79" s="82"/>
      <c r="WJB79" s="82"/>
      <c r="WJC79" s="82"/>
      <c r="WJD79" s="82"/>
      <c r="WJE79" s="82"/>
      <c r="WJF79" s="82"/>
      <c r="WJG79" s="82"/>
      <c r="WJH79" s="82"/>
      <c r="WJI79" s="82"/>
      <c r="WJJ79" s="82"/>
      <c r="WJK79" s="82"/>
      <c r="WJL79" s="82"/>
      <c r="WJM79" s="82"/>
      <c r="WJN79" s="82"/>
      <c r="WJO79" s="82"/>
      <c r="WJP79" s="82"/>
      <c r="WJQ79" s="82"/>
      <c r="WJR79" s="82"/>
      <c r="WJS79" s="82"/>
      <c r="WJT79" s="82"/>
      <c r="WJU79" s="82"/>
      <c r="WJV79" s="82"/>
      <c r="WJW79" s="82"/>
      <c r="WJX79" s="82"/>
      <c r="WJY79" s="82"/>
      <c r="WJZ79" s="82"/>
      <c r="WKA79" s="82"/>
      <c r="WKB79" s="82"/>
      <c r="WKC79" s="82"/>
      <c r="WKD79" s="82"/>
      <c r="WKE79" s="82"/>
      <c r="WKF79" s="82"/>
      <c r="WKG79" s="82"/>
      <c r="WKH79" s="82"/>
      <c r="WKI79" s="82"/>
      <c r="WKJ79" s="82"/>
      <c r="WKK79" s="82"/>
      <c r="WKL79" s="82"/>
      <c r="WKM79" s="82"/>
      <c r="WKN79" s="82"/>
      <c r="WKO79" s="82"/>
      <c r="WKP79" s="82"/>
      <c r="WKQ79" s="82"/>
      <c r="WKR79" s="82"/>
      <c r="WKS79" s="82"/>
      <c r="WKT79" s="82"/>
      <c r="WKU79" s="82"/>
      <c r="WKV79" s="82"/>
      <c r="WKW79" s="82"/>
      <c r="WKX79" s="82"/>
      <c r="WKY79" s="82"/>
      <c r="WKZ79" s="82"/>
      <c r="WLA79" s="82"/>
      <c r="WLB79" s="82"/>
      <c r="WLC79" s="82"/>
      <c r="WLD79" s="82"/>
      <c r="WLE79" s="82"/>
      <c r="WLF79" s="82"/>
      <c r="WLG79" s="82"/>
      <c r="WLH79" s="82"/>
      <c r="WLI79" s="82"/>
      <c r="WLJ79" s="82"/>
      <c r="WLK79" s="82"/>
      <c r="WLL79" s="82"/>
      <c r="WLM79" s="82"/>
      <c r="WLN79" s="82"/>
      <c r="WLO79" s="82"/>
      <c r="WLP79" s="82"/>
      <c r="WLQ79" s="82"/>
      <c r="WLR79" s="82"/>
      <c r="WLS79" s="82"/>
      <c r="WLT79" s="82"/>
      <c r="WLU79" s="82"/>
      <c r="WLV79" s="82"/>
      <c r="WLW79" s="82"/>
      <c r="WLX79" s="82"/>
      <c r="WLY79" s="82"/>
      <c r="WLZ79" s="82"/>
      <c r="WMA79" s="82"/>
      <c r="WMB79" s="82"/>
      <c r="WMC79" s="82"/>
      <c r="WMD79" s="82"/>
      <c r="WME79" s="82"/>
      <c r="WMF79" s="82"/>
      <c r="WMG79" s="82"/>
      <c r="WMH79" s="82"/>
      <c r="WMI79" s="82"/>
      <c r="WMJ79" s="82"/>
      <c r="WMK79" s="82"/>
      <c r="WML79" s="82"/>
      <c r="WMM79" s="82"/>
      <c r="WMN79" s="82"/>
      <c r="WMO79" s="82"/>
      <c r="WMP79" s="82"/>
      <c r="WMQ79" s="82"/>
      <c r="WMR79" s="82"/>
      <c r="WMS79" s="82"/>
      <c r="WMT79" s="82"/>
      <c r="WMU79" s="82"/>
      <c r="WMV79" s="82"/>
      <c r="WMW79" s="82"/>
      <c r="WMX79" s="82"/>
      <c r="WMY79" s="82"/>
      <c r="WMZ79" s="82"/>
      <c r="WNA79" s="82"/>
      <c r="WNB79" s="82"/>
      <c r="WNC79" s="82"/>
      <c r="WND79" s="82"/>
      <c r="WNE79" s="82"/>
      <c r="WNF79" s="82"/>
      <c r="WNG79" s="82"/>
      <c r="WNH79" s="82"/>
      <c r="WNI79" s="82"/>
      <c r="WNJ79" s="82"/>
      <c r="WNK79" s="82"/>
      <c r="WNL79" s="82"/>
      <c r="WNM79" s="82"/>
      <c r="WNN79" s="82"/>
      <c r="WNO79" s="82"/>
      <c r="WNP79" s="82"/>
      <c r="WNQ79" s="82"/>
      <c r="WNR79" s="82"/>
      <c r="WNS79" s="82"/>
      <c r="WNT79" s="82"/>
      <c r="WNU79" s="82"/>
      <c r="WNV79" s="82"/>
      <c r="WNW79" s="82"/>
      <c r="WNX79" s="82"/>
      <c r="WNY79" s="82"/>
      <c r="WNZ79" s="82"/>
      <c r="WOA79" s="82"/>
      <c r="WOB79" s="82"/>
      <c r="WOC79" s="82"/>
      <c r="WOD79" s="82"/>
      <c r="WOE79" s="82"/>
      <c r="WOF79" s="82"/>
      <c r="WOG79" s="82"/>
      <c r="WOH79" s="82"/>
      <c r="WOI79" s="82"/>
      <c r="WOJ79" s="82"/>
      <c r="WOK79" s="82"/>
      <c r="WOL79" s="82"/>
      <c r="WOM79" s="82"/>
      <c r="WON79" s="82"/>
      <c r="WOO79" s="82"/>
      <c r="WOP79" s="82"/>
      <c r="WOQ79" s="82"/>
      <c r="WOR79" s="82"/>
      <c r="WOS79" s="82"/>
      <c r="WOT79" s="82"/>
      <c r="WOU79" s="82"/>
      <c r="WOV79" s="82"/>
      <c r="WOW79" s="82"/>
      <c r="WOX79" s="82"/>
      <c r="WOY79" s="82"/>
      <c r="WOZ79" s="82"/>
      <c r="WPA79" s="82"/>
      <c r="WPB79" s="82"/>
      <c r="WPC79" s="82"/>
      <c r="WPD79" s="82"/>
      <c r="WPE79" s="82"/>
      <c r="WPF79" s="82"/>
      <c r="WPG79" s="82"/>
      <c r="WPH79" s="82"/>
      <c r="WPI79" s="82"/>
      <c r="WPJ79" s="82"/>
      <c r="WPK79" s="82"/>
      <c r="WPL79" s="82"/>
      <c r="WPM79" s="82"/>
      <c r="WPN79" s="82"/>
      <c r="WPO79" s="82"/>
      <c r="WPP79" s="82"/>
      <c r="WPQ79" s="82"/>
      <c r="WPR79" s="82"/>
      <c r="WPS79" s="82"/>
      <c r="WPT79" s="82"/>
      <c r="WPU79" s="82"/>
      <c r="WPV79" s="82"/>
      <c r="WPW79" s="82"/>
      <c r="WPX79" s="82"/>
      <c r="WPY79" s="82"/>
      <c r="WPZ79" s="82"/>
      <c r="WQA79" s="82"/>
      <c r="WQB79" s="82"/>
      <c r="WQC79" s="82"/>
      <c r="WQD79" s="82"/>
      <c r="WQE79" s="82"/>
      <c r="WQF79" s="82"/>
      <c r="WQG79" s="82"/>
      <c r="WQH79" s="82"/>
      <c r="WQI79" s="82"/>
      <c r="WQJ79" s="82"/>
      <c r="WQK79" s="82"/>
      <c r="WQL79" s="82"/>
      <c r="WQM79" s="82"/>
      <c r="WQN79" s="82"/>
      <c r="WQO79" s="82"/>
      <c r="WQP79" s="82"/>
      <c r="WQQ79" s="82"/>
      <c r="WQR79" s="82"/>
      <c r="WQS79" s="82"/>
      <c r="WQT79" s="82"/>
      <c r="WQU79" s="82"/>
      <c r="WQV79" s="82"/>
      <c r="WQW79" s="82"/>
      <c r="WQX79" s="82"/>
      <c r="WQY79" s="82"/>
      <c r="WQZ79" s="82"/>
      <c r="WRA79" s="82"/>
      <c r="WRB79" s="82"/>
      <c r="WRC79" s="82"/>
      <c r="WRD79" s="82"/>
      <c r="WRE79" s="82"/>
      <c r="WRF79" s="82"/>
      <c r="WRG79" s="82"/>
      <c r="WRH79" s="82"/>
      <c r="WRI79" s="82"/>
      <c r="WRJ79" s="82"/>
      <c r="WRK79" s="82"/>
      <c r="WRL79" s="82"/>
      <c r="WRM79" s="82"/>
      <c r="WRN79" s="82"/>
      <c r="WRO79" s="82"/>
      <c r="WRP79" s="82"/>
      <c r="WRQ79" s="82"/>
      <c r="WRR79" s="82"/>
      <c r="WRS79" s="82"/>
      <c r="WRT79" s="82"/>
      <c r="WRU79" s="82"/>
      <c r="WRV79" s="82"/>
      <c r="WRW79" s="82"/>
      <c r="WRX79" s="82"/>
      <c r="WRY79" s="82"/>
      <c r="WRZ79" s="82"/>
      <c r="WSA79" s="82"/>
      <c r="WSB79" s="82"/>
      <c r="WSC79" s="82"/>
      <c r="WSD79" s="82"/>
      <c r="WSE79" s="82"/>
      <c r="WSF79" s="82"/>
      <c r="WSG79" s="82"/>
      <c r="WSH79" s="82"/>
      <c r="WSI79" s="82"/>
      <c r="WSJ79" s="82"/>
      <c r="WSK79" s="82"/>
      <c r="WSL79" s="82"/>
      <c r="WSM79" s="82"/>
      <c r="WSN79" s="82"/>
      <c r="WSO79" s="82"/>
      <c r="WSP79" s="82"/>
      <c r="WSQ79" s="82"/>
      <c r="WSR79" s="82"/>
      <c r="WSS79" s="82"/>
      <c r="WST79" s="82"/>
      <c r="WSU79" s="82"/>
      <c r="WSV79" s="82"/>
      <c r="WSW79" s="82"/>
      <c r="WSX79" s="82"/>
      <c r="WSY79" s="82"/>
      <c r="WSZ79" s="82"/>
      <c r="WTA79" s="82"/>
      <c r="WTB79" s="82"/>
      <c r="WTC79" s="82"/>
      <c r="WTD79" s="82"/>
      <c r="WTE79" s="82"/>
      <c r="WTF79" s="82"/>
      <c r="WTG79" s="82"/>
      <c r="WTH79" s="82"/>
      <c r="WTI79" s="82"/>
      <c r="WTJ79" s="82"/>
      <c r="WTK79" s="82"/>
      <c r="WTL79" s="82"/>
      <c r="WTM79" s="82"/>
      <c r="WTN79" s="82"/>
      <c r="WTO79" s="82"/>
      <c r="WTP79" s="82"/>
      <c r="WTQ79" s="82"/>
      <c r="WTR79" s="82"/>
      <c r="WTS79" s="82"/>
      <c r="WTT79" s="82"/>
      <c r="WTU79" s="82"/>
      <c r="WTV79" s="82"/>
      <c r="WTW79" s="82"/>
      <c r="WTX79" s="82"/>
      <c r="WTY79" s="82"/>
      <c r="WTZ79" s="82"/>
      <c r="WUA79" s="82"/>
      <c r="WUB79" s="82"/>
      <c r="WUC79" s="82"/>
      <c r="WUD79" s="82"/>
      <c r="WUE79" s="82"/>
      <c r="WUF79" s="82"/>
      <c r="WUG79" s="82"/>
      <c r="WUH79" s="82"/>
      <c r="WUI79" s="82"/>
      <c r="WUJ79" s="82"/>
      <c r="WUK79" s="82"/>
      <c r="WUL79" s="82"/>
      <c r="WUM79" s="82"/>
      <c r="WUN79" s="82"/>
      <c r="WUO79" s="82"/>
      <c r="WUP79" s="82"/>
      <c r="WUQ79" s="82"/>
      <c r="WUR79" s="82"/>
      <c r="WUS79" s="82"/>
      <c r="WUT79" s="82"/>
      <c r="WUU79" s="82"/>
      <c r="WUV79" s="82"/>
      <c r="WUW79" s="82"/>
      <c r="WUX79" s="82"/>
      <c r="WUY79" s="82"/>
      <c r="WUZ79" s="82"/>
      <c r="WVA79" s="82"/>
      <c r="WVB79" s="82"/>
      <c r="WVC79" s="82"/>
      <c r="WVD79" s="82"/>
      <c r="WVE79" s="82"/>
      <c r="WVF79" s="82"/>
      <c r="WVG79" s="82"/>
      <c r="WVH79" s="82"/>
      <c r="WVI79" s="82"/>
      <c r="WVJ79" s="82"/>
      <c r="WVK79" s="82"/>
      <c r="WVL79" s="82"/>
      <c r="WVM79" s="82"/>
      <c r="WVN79" s="82"/>
      <c r="WVO79" s="82"/>
      <c r="WVP79" s="82"/>
      <c r="WVQ79" s="82"/>
      <c r="WVR79" s="82"/>
      <c r="WVS79" s="82"/>
      <c r="WVT79" s="82"/>
      <c r="WVU79" s="82"/>
      <c r="WVV79" s="82"/>
      <c r="WVW79" s="82"/>
      <c r="WVX79" s="82"/>
      <c r="WVY79" s="82"/>
      <c r="WVZ79" s="82"/>
      <c r="WWA79" s="82"/>
      <c r="WWB79" s="82"/>
      <c r="WWC79" s="82"/>
      <c r="WWD79" s="82"/>
      <c r="WWE79" s="82"/>
      <c r="WWF79" s="82"/>
      <c r="WWG79" s="82"/>
      <c r="WWH79" s="82"/>
      <c r="WWI79" s="82"/>
      <c r="WWJ79" s="82"/>
      <c r="WWK79" s="82"/>
      <c r="WWL79" s="82"/>
      <c r="WWM79" s="82"/>
      <c r="WWN79" s="82"/>
      <c r="WWO79" s="82"/>
      <c r="WWP79" s="82"/>
      <c r="WWQ79" s="82"/>
      <c r="WWR79" s="82"/>
      <c r="WWS79" s="82"/>
      <c r="WWT79" s="82"/>
      <c r="WWU79" s="82"/>
      <c r="WWV79" s="82"/>
      <c r="WWW79" s="82"/>
      <c r="WWX79" s="82"/>
      <c r="WWY79" s="82"/>
      <c r="WWZ79" s="82"/>
      <c r="WXA79" s="82"/>
      <c r="WXB79" s="82"/>
      <c r="WXC79" s="82"/>
      <c r="WXD79" s="82"/>
      <c r="WXE79" s="82"/>
      <c r="WXF79" s="82"/>
      <c r="WXG79" s="82"/>
      <c r="WXH79" s="82"/>
      <c r="WXI79" s="82"/>
      <c r="WXJ79" s="82"/>
      <c r="WXK79" s="82"/>
      <c r="WXL79" s="82"/>
      <c r="WXM79" s="82"/>
      <c r="WXN79" s="82"/>
      <c r="WXO79" s="82"/>
      <c r="WXP79" s="82"/>
      <c r="WXQ79" s="82"/>
      <c r="WXR79" s="82"/>
      <c r="WXS79" s="82"/>
      <c r="WXT79" s="82"/>
      <c r="WXU79" s="82"/>
      <c r="WXV79" s="82"/>
      <c r="WXW79" s="82"/>
      <c r="WXX79" s="82"/>
      <c r="WXY79" s="82"/>
      <c r="WXZ79" s="82"/>
      <c r="WYA79" s="82"/>
      <c r="WYB79" s="82"/>
      <c r="WYC79" s="82"/>
      <c r="WYD79" s="82"/>
      <c r="WYE79" s="82"/>
      <c r="WYF79" s="82"/>
      <c r="WYG79" s="82"/>
      <c r="WYH79" s="82"/>
      <c r="WYI79" s="82"/>
      <c r="WYJ79" s="82"/>
      <c r="WYK79" s="82"/>
      <c r="WYL79" s="82"/>
      <c r="WYM79" s="82"/>
      <c r="WYN79" s="82"/>
      <c r="WYO79" s="82"/>
      <c r="WYP79" s="82"/>
      <c r="WYQ79" s="82"/>
      <c r="WYR79" s="82"/>
      <c r="WYS79" s="82"/>
      <c r="WYT79" s="82"/>
      <c r="WYU79" s="82"/>
      <c r="WYV79" s="82"/>
      <c r="WYW79" s="82"/>
      <c r="WYX79" s="82"/>
      <c r="WYY79" s="82"/>
      <c r="WYZ79" s="82"/>
      <c r="WZA79" s="82"/>
      <c r="WZB79" s="82"/>
      <c r="WZC79" s="82"/>
      <c r="WZD79" s="82"/>
      <c r="WZE79" s="82"/>
      <c r="WZF79" s="82"/>
      <c r="WZG79" s="82"/>
      <c r="WZH79" s="82"/>
      <c r="WZI79" s="82"/>
      <c r="WZJ79" s="82"/>
      <c r="WZK79" s="82"/>
      <c r="WZL79" s="82"/>
      <c r="WZM79" s="82"/>
      <c r="WZN79" s="82"/>
      <c r="WZO79" s="82"/>
      <c r="WZP79" s="82"/>
      <c r="WZQ79" s="82"/>
      <c r="WZR79" s="82"/>
      <c r="WZS79" s="82"/>
      <c r="WZT79" s="82"/>
      <c r="WZU79" s="82"/>
      <c r="WZV79" s="82"/>
      <c r="WZW79" s="82"/>
      <c r="WZX79" s="82"/>
      <c r="WZY79" s="82"/>
      <c r="WZZ79" s="82"/>
      <c r="XAA79" s="82"/>
      <c r="XAB79" s="82"/>
      <c r="XAC79" s="82"/>
      <c r="XAD79" s="82"/>
      <c r="XAE79" s="82"/>
      <c r="XAF79" s="82"/>
      <c r="XAG79" s="82"/>
      <c r="XAH79" s="82"/>
      <c r="XAI79" s="82"/>
      <c r="XAJ79" s="82"/>
      <c r="XAK79" s="82"/>
      <c r="XAL79" s="82"/>
      <c r="XAM79" s="82"/>
      <c r="XAN79" s="82"/>
      <c r="XAO79" s="82"/>
      <c r="XAP79" s="82"/>
      <c r="XAQ79" s="82"/>
      <c r="XAR79" s="82"/>
      <c r="XAS79" s="82"/>
      <c r="XAT79" s="82"/>
      <c r="XAU79" s="82"/>
      <c r="XAV79" s="82"/>
      <c r="XAW79" s="82"/>
      <c r="XAX79" s="82"/>
      <c r="XAY79" s="82"/>
      <c r="XAZ79" s="82"/>
      <c r="XBA79" s="82"/>
      <c r="XBB79" s="82"/>
      <c r="XBC79" s="82"/>
      <c r="XBD79" s="82"/>
      <c r="XBE79" s="82"/>
      <c r="XBF79" s="82"/>
      <c r="XBG79" s="82"/>
      <c r="XBH79" s="82"/>
      <c r="XBI79" s="82"/>
      <c r="XBJ79" s="82"/>
      <c r="XBK79" s="82"/>
      <c r="XBL79" s="82"/>
      <c r="XBM79" s="82"/>
      <c r="XBN79" s="82"/>
      <c r="XBO79" s="82"/>
      <c r="XBP79" s="82"/>
      <c r="XBQ79" s="82"/>
      <c r="XBR79" s="82"/>
      <c r="XBS79" s="82"/>
      <c r="XBT79" s="82"/>
      <c r="XBU79" s="82"/>
      <c r="XBV79" s="82"/>
      <c r="XBW79" s="82"/>
      <c r="XBX79" s="82"/>
      <c r="XBY79" s="82"/>
      <c r="XBZ79" s="82"/>
      <c r="XCA79" s="82"/>
      <c r="XCB79" s="82"/>
      <c r="XCC79" s="82"/>
      <c r="XCD79" s="82"/>
      <c r="XCE79" s="82"/>
      <c r="XCF79" s="82"/>
      <c r="XCG79" s="82"/>
      <c r="XCH79" s="82"/>
      <c r="XCI79" s="82"/>
      <c r="XCJ79" s="82"/>
      <c r="XCK79" s="82"/>
      <c r="XCL79" s="82"/>
      <c r="XCM79" s="82"/>
      <c r="XCN79" s="82"/>
      <c r="XCO79" s="82"/>
      <c r="XCP79" s="82"/>
      <c r="XCQ79" s="82"/>
      <c r="XCR79" s="82"/>
      <c r="XCS79" s="82"/>
      <c r="XCT79" s="82"/>
      <c r="XCU79" s="82"/>
      <c r="XCV79" s="82"/>
      <c r="XCW79" s="82"/>
      <c r="XCX79" s="82"/>
      <c r="XCY79" s="82"/>
      <c r="XCZ79" s="82"/>
      <c r="XDA79" s="82"/>
      <c r="XDB79" s="82"/>
      <c r="XDC79" s="82"/>
      <c r="XDD79" s="82"/>
      <c r="XDE79" s="82"/>
      <c r="XDF79" s="82"/>
      <c r="XDG79" s="82"/>
      <c r="XDH79" s="82"/>
      <c r="XDI79" s="82"/>
      <c r="XDJ79" s="82"/>
      <c r="XDK79" s="82"/>
      <c r="XDL79" s="82"/>
      <c r="XDM79" s="82"/>
      <c r="XDN79" s="82"/>
      <c r="XDO79" s="82"/>
      <c r="XDP79" s="82"/>
      <c r="XDQ79" s="82"/>
      <c r="XDR79" s="82"/>
      <c r="XDS79" s="82"/>
      <c r="XDT79" s="82"/>
      <c r="XDU79" s="82"/>
      <c r="XDV79" s="82"/>
      <c r="XDW79" s="82"/>
      <c r="XDX79" s="82"/>
      <c r="XDY79" s="82"/>
      <c r="XDZ79" s="82"/>
      <c r="XEA79" s="82"/>
      <c r="XEB79" s="82"/>
      <c r="XEC79" s="82"/>
      <c r="XED79" s="82"/>
      <c r="XEE79" s="82"/>
      <c r="XEF79" s="82"/>
      <c r="XEG79" s="82"/>
      <c r="XEH79" s="82"/>
      <c r="XEI79" s="82"/>
      <c r="XEJ79" s="82"/>
      <c r="XEK79" s="82"/>
      <c r="XEL79" s="82"/>
      <c r="XEM79" s="82"/>
      <c r="XEN79" s="82"/>
      <c r="XEO79" s="82"/>
      <c r="XEP79" s="82"/>
      <c r="XEQ79" s="82"/>
      <c r="XER79" s="82"/>
      <c r="XES79" s="82"/>
      <c r="XET79" s="82"/>
      <c r="XEU79" s="82"/>
      <c r="XEV79" s="82"/>
      <c r="XEW79" s="82"/>
      <c r="XEX79" s="82"/>
      <c r="XEY79" s="82"/>
      <c r="XEZ79" s="82"/>
      <c r="XFA79" s="82"/>
      <c r="XFB79" s="82"/>
      <c r="XFC79" s="82"/>
      <c r="XFD79" s="82"/>
    </row>
    <row r="80" spans="1:16384" ht="90.75" hidden="1" customHeight="1" x14ac:dyDescent="0.25">
      <c r="A80" s="82" t="s">
        <v>238</v>
      </c>
      <c r="B80" s="82"/>
      <c r="C80" s="82"/>
      <c r="D80" s="82"/>
      <c r="E80" s="82"/>
      <c r="F80" s="82"/>
      <c r="G80" s="82"/>
      <c r="H80" s="82"/>
      <c r="I80" s="82"/>
      <c r="J80" s="82"/>
    </row>
    <row r="81" spans="1:16384" ht="27" customHeight="1" x14ac:dyDescent="0.25">
      <c r="A81" s="92" t="s">
        <v>239</v>
      </c>
      <c r="B81" s="92"/>
      <c r="C81" s="92"/>
      <c r="D81" s="92"/>
      <c r="E81" s="92"/>
      <c r="F81" s="92"/>
      <c r="G81" s="92"/>
      <c r="H81" s="92"/>
      <c r="I81" s="92"/>
    </row>
    <row r="82" spans="1:16384" s="3" customFormat="1" ht="36" customHeight="1" x14ac:dyDescent="0.25">
      <c r="A82" s="82" t="s">
        <v>161</v>
      </c>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c r="CO82" s="82"/>
      <c r="CP82" s="82"/>
      <c r="CQ82" s="82"/>
      <c r="CR82" s="82"/>
      <c r="CS82" s="82"/>
      <c r="CT82" s="82"/>
      <c r="CU82" s="82"/>
      <c r="CV82" s="82"/>
      <c r="CW82" s="82"/>
      <c r="CX82" s="82"/>
      <c r="CY82" s="82"/>
      <c r="CZ82" s="82"/>
      <c r="DA82" s="82"/>
      <c r="DB82" s="82"/>
      <c r="DC82" s="82"/>
      <c r="DD82" s="82"/>
      <c r="DE82" s="82"/>
      <c r="DF82" s="82"/>
      <c r="DG82" s="82"/>
      <c r="DH82" s="82"/>
      <c r="DI82" s="82"/>
      <c r="DJ82" s="82"/>
      <c r="DK82" s="82"/>
      <c r="DL82" s="82"/>
      <c r="DM82" s="82"/>
      <c r="DN82" s="82"/>
      <c r="DO82" s="82"/>
      <c r="DP82" s="82"/>
      <c r="DQ82" s="82"/>
      <c r="DR82" s="82"/>
      <c r="DS82" s="82"/>
      <c r="DT82" s="82"/>
      <c r="DU82" s="82"/>
      <c r="DV82" s="82"/>
      <c r="DW82" s="82"/>
      <c r="DX82" s="82"/>
      <c r="DY82" s="82"/>
      <c r="DZ82" s="82"/>
      <c r="EA82" s="82"/>
      <c r="EB82" s="82"/>
      <c r="EC82" s="82"/>
      <c r="ED82" s="82"/>
      <c r="EE82" s="82"/>
      <c r="EF82" s="82"/>
      <c r="EG82" s="82"/>
      <c r="EH82" s="82"/>
      <c r="EI82" s="82"/>
      <c r="EJ82" s="82"/>
      <c r="EK82" s="82"/>
      <c r="EL82" s="82"/>
      <c r="EM82" s="82"/>
      <c r="EN82" s="82"/>
      <c r="EO82" s="82"/>
      <c r="EP82" s="82"/>
      <c r="EQ82" s="82"/>
      <c r="ER82" s="82"/>
      <c r="ES82" s="82"/>
      <c r="ET82" s="82"/>
      <c r="EU82" s="82"/>
      <c r="EV82" s="82"/>
      <c r="EW82" s="82"/>
      <c r="EX82" s="82"/>
      <c r="EY82" s="82"/>
      <c r="EZ82" s="82"/>
      <c r="FA82" s="82"/>
      <c r="FB82" s="82"/>
      <c r="FC82" s="82"/>
      <c r="FD82" s="82"/>
      <c r="FE82" s="82"/>
      <c r="FF82" s="82"/>
      <c r="FG82" s="82"/>
      <c r="FH82" s="82"/>
      <c r="FI82" s="82"/>
      <c r="FJ82" s="82"/>
      <c r="FK82" s="82"/>
      <c r="FL82" s="82"/>
      <c r="FM82" s="82"/>
      <c r="FN82" s="82"/>
      <c r="FO82" s="82"/>
      <c r="FP82" s="82"/>
      <c r="FQ82" s="82"/>
      <c r="FR82" s="82"/>
      <c r="FS82" s="82"/>
      <c r="FT82" s="82"/>
      <c r="FU82" s="82"/>
      <c r="FV82" s="82"/>
      <c r="FW82" s="82"/>
      <c r="FX82" s="82"/>
      <c r="FY82" s="82"/>
      <c r="FZ82" s="82"/>
      <c r="GA82" s="82"/>
      <c r="GB82" s="82"/>
      <c r="GC82" s="82"/>
      <c r="GD82" s="82"/>
      <c r="GE82" s="82"/>
      <c r="GF82" s="82"/>
      <c r="GG82" s="82"/>
      <c r="GH82" s="82"/>
      <c r="GI82" s="82"/>
      <c r="GJ82" s="82"/>
      <c r="GK82" s="82"/>
      <c r="GL82" s="82"/>
      <c r="GM82" s="82"/>
      <c r="GN82" s="82"/>
      <c r="GO82" s="82"/>
      <c r="GP82" s="82"/>
      <c r="GQ82" s="82"/>
      <c r="GR82" s="82"/>
      <c r="GS82" s="82"/>
      <c r="GT82" s="82"/>
      <c r="GU82" s="82"/>
      <c r="GV82" s="82"/>
      <c r="GW82" s="82"/>
      <c r="GX82" s="82"/>
      <c r="GY82" s="82"/>
      <c r="GZ82" s="82"/>
      <c r="HA82" s="82"/>
      <c r="HB82" s="82"/>
      <c r="HC82" s="82"/>
      <c r="HD82" s="82"/>
      <c r="HE82" s="82"/>
      <c r="HF82" s="82"/>
      <c r="HG82" s="82"/>
      <c r="HH82" s="82"/>
      <c r="HI82" s="82"/>
      <c r="HJ82" s="82"/>
      <c r="HK82" s="82"/>
      <c r="HL82" s="82"/>
      <c r="HM82" s="82"/>
      <c r="HN82" s="82"/>
      <c r="HO82" s="82"/>
      <c r="HP82" s="82"/>
      <c r="HQ82" s="82"/>
      <c r="HR82" s="82"/>
      <c r="HS82" s="82"/>
      <c r="HT82" s="82"/>
      <c r="HU82" s="82"/>
      <c r="HV82" s="82"/>
      <c r="HW82" s="82"/>
      <c r="HX82" s="82"/>
      <c r="HY82" s="82"/>
      <c r="HZ82" s="82"/>
      <c r="IA82" s="82"/>
      <c r="IB82" s="82"/>
      <c r="IC82" s="82"/>
      <c r="ID82" s="82"/>
      <c r="IE82" s="82"/>
      <c r="IF82" s="82"/>
      <c r="IG82" s="82"/>
      <c r="IH82" s="82"/>
      <c r="II82" s="82"/>
      <c r="IJ82" s="82"/>
      <c r="IK82" s="82"/>
      <c r="IL82" s="82"/>
      <c r="IM82" s="82"/>
      <c r="IN82" s="82"/>
      <c r="IO82" s="82"/>
      <c r="IP82" s="82"/>
      <c r="IQ82" s="82"/>
      <c r="IR82" s="82"/>
      <c r="IS82" s="82"/>
      <c r="IT82" s="82"/>
      <c r="IU82" s="82"/>
      <c r="IV82" s="82"/>
      <c r="IW82" s="82"/>
      <c r="IX82" s="82"/>
      <c r="IY82" s="82"/>
      <c r="IZ82" s="82"/>
      <c r="JA82" s="82"/>
      <c r="JB82" s="82"/>
      <c r="JC82" s="82"/>
      <c r="JD82" s="82"/>
      <c r="JE82" s="82"/>
      <c r="JF82" s="82"/>
      <c r="JG82" s="82"/>
      <c r="JH82" s="82"/>
      <c r="JI82" s="82"/>
      <c r="JJ82" s="82"/>
      <c r="JK82" s="82"/>
      <c r="JL82" s="82"/>
      <c r="JM82" s="82"/>
      <c r="JN82" s="82"/>
      <c r="JO82" s="82"/>
      <c r="JP82" s="82"/>
      <c r="JQ82" s="82"/>
      <c r="JR82" s="82"/>
      <c r="JS82" s="82"/>
      <c r="JT82" s="82"/>
      <c r="JU82" s="82"/>
      <c r="JV82" s="82"/>
      <c r="JW82" s="82"/>
      <c r="JX82" s="82"/>
      <c r="JY82" s="82"/>
      <c r="JZ82" s="82"/>
      <c r="KA82" s="82"/>
      <c r="KB82" s="82"/>
      <c r="KC82" s="82"/>
      <c r="KD82" s="82"/>
      <c r="KE82" s="82"/>
      <c r="KF82" s="82"/>
      <c r="KG82" s="82"/>
      <c r="KH82" s="82"/>
      <c r="KI82" s="82"/>
      <c r="KJ82" s="82"/>
      <c r="KK82" s="82"/>
      <c r="KL82" s="82"/>
      <c r="KM82" s="82"/>
      <c r="KN82" s="82"/>
      <c r="KO82" s="82"/>
      <c r="KP82" s="82"/>
      <c r="KQ82" s="82"/>
      <c r="KR82" s="82"/>
      <c r="KS82" s="82"/>
      <c r="KT82" s="82"/>
      <c r="KU82" s="82"/>
      <c r="KV82" s="82"/>
      <c r="KW82" s="82"/>
      <c r="KX82" s="82"/>
      <c r="KY82" s="82"/>
      <c r="KZ82" s="82"/>
      <c r="LA82" s="82"/>
      <c r="LB82" s="82"/>
      <c r="LC82" s="82"/>
      <c r="LD82" s="82"/>
      <c r="LE82" s="82"/>
      <c r="LF82" s="82"/>
      <c r="LG82" s="82"/>
      <c r="LH82" s="82"/>
      <c r="LI82" s="82"/>
      <c r="LJ82" s="82"/>
      <c r="LK82" s="82"/>
      <c r="LL82" s="82"/>
      <c r="LM82" s="82"/>
      <c r="LN82" s="82"/>
      <c r="LO82" s="82"/>
      <c r="LP82" s="82"/>
      <c r="LQ82" s="82"/>
      <c r="LR82" s="82"/>
      <c r="LS82" s="82"/>
      <c r="LT82" s="82"/>
      <c r="LU82" s="82"/>
      <c r="LV82" s="82"/>
      <c r="LW82" s="82"/>
      <c r="LX82" s="82"/>
      <c r="LY82" s="82"/>
      <c r="LZ82" s="82"/>
      <c r="MA82" s="82"/>
      <c r="MB82" s="82"/>
      <c r="MC82" s="82"/>
      <c r="MD82" s="82"/>
      <c r="ME82" s="82"/>
      <c r="MF82" s="82"/>
      <c r="MG82" s="82"/>
      <c r="MH82" s="82"/>
      <c r="MI82" s="82"/>
      <c r="MJ82" s="82"/>
      <c r="MK82" s="82"/>
      <c r="ML82" s="82"/>
      <c r="MM82" s="82"/>
      <c r="MN82" s="82"/>
      <c r="MO82" s="82"/>
      <c r="MP82" s="82"/>
      <c r="MQ82" s="82"/>
      <c r="MR82" s="82"/>
      <c r="MS82" s="82"/>
      <c r="MT82" s="82"/>
      <c r="MU82" s="82"/>
      <c r="MV82" s="82"/>
      <c r="MW82" s="82"/>
      <c r="MX82" s="82"/>
      <c r="MY82" s="82"/>
      <c r="MZ82" s="82"/>
      <c r="NA82" s="82"/>
      <c r="NB82" s="82"/>
      <c r="NC82" s="82"/>
      <c r="ND82" s="82"/>
      <c r="NE82" s="82"/>
      <c r="NF82" s="82"/>
      <c r="NG82" s="82"/>
      <c r="NH82" s="82"/>
      <c r="NI82" s="82"/>
      <c r="NJ82" s="82"/>
      <c r="NK82" s="82"/>
      <c r="NL82" s="82"/>
      <c r="NM82" s="82"/>
      <c r="NN82" s="82"/>
      <c r="NO82" s="82"/>
      <c r="NP82" s="82"/>
      <c r="NQ82" s="82"/>
      <c r="NR82" s="82"/>
      <c r="NS82" s="82"/>
      <c r="NT82" s="82"/>
      <c r="NU82" s="82"/>
      <c r="NV82" s="82"/>
      <c r="NW82" s="82"/>
      <c r="NX82" s="82"/>
      <c r="NY82" s="82"/>
      <c r="NZ82" s="82"/>
      <c r="OA82" s="82"/>
      <c r="OB82" s="82"/>
      <c r="OC82" s="82"/>
      <c r="OD82" s="82"/>
      <c r="OE82" s="82"/>
      <c r="OF82" s="82"/>
      <c r="OG82" s="82"/>
      <c r="OH82" s="82"/>
      <c r="OI82" s="82"/>
      <c r="OJ82" s="82"/>
      <c r="OK82" s="82"/>
      <c r="OL82" s="82"/>
      <c r="OM82" s="82"/>
      <c r="ON82" s="82"/>
      <c r="OO82" s="82"/>
      <c r="OP82" s="82"/>
      <c r="OQ82" s="82"/>
      <c r="OR82" s="82"/>
      <c r="OS82" s="82"/>
      <c r="OT82" s="82"/>
      <c r="OU82" s="82"/>
      <c r="OV82" s="82"/>
      <c r="OW82" s="82"/>
      <c r="OX82" s="82"/>
      <c r="OY82" s="82"/>
      <c r="OZ82" s="82"/>
      <c r="PA82" s="82"/>
      <c r="PB82" s="82"/>
      <c r="PC82" s="82"/>
      <c r="PD82" s="82"/>
      <c r="PE82" s="82"/>
      <c r="PF82" s="82"/>
      <c r="PG82" s="82"/>
      <c r="PH82" s="82"/>
      <c r="PI82" s="82"/>
      <c r="PJ82" s="82"/>
      <c r="PK82" s="82"/>
      <c r="PL82" s="82"/>
      <c r="PM82" s="82"/>
      <c r="PN82" s="82"/>
      <c r="PO82" s="82"/>
      <c r="PP82" s="82"/>
      <c r="PQ82" s="82"/>
      <c r="PR82" s="82"/>
      <c r="PS82" s="82"/>
      <c r="PT82" s="82"/>
      <c r="PU82" s="82"/>
      <c r="PV82" s="82"/>
      <c r="PW82" s="82"/>
      <c r="PX82" s="82"/>
      <c r="PY82" s="82"/>
      <c r="PZ82" s="82"/>
      <c r="QA82" s="82"/>
      <c r="QB82" s="82"/>
      <c r="QC82" s="82"/>
      <c r="QD82" s="82"/>
      <c r="QE82" s="82"/>
      <c r="QF82" s="82"/>
      <c r="QG82" s="82"/>
      <c r="QH82" s="82"/>
      <c r="QI82" s="82"/>
      <c r="QJ82" s="82"/>
      <c r="QK82" s="82"/>
      <c r="QL82" s="82"/>
      <c r="QM82" s="82"/>
      <c r="QN82" s="82"/>
      <c r="QO82" s="82"/>
      <c r="QP82" s="82"/>
      <c r="QQ82" s="82"/>
      <c r="QR82" s="82"/>
      <c r="QS82" s="82"/>
      <c r="QT82" s="82"/>
      <c r="QU82" s="82"/>
      <c r="QV82" s="82"/>
      <c r="QW82" s="82"/>
      <c r="QX82" s="82"/>
      <c r="QY82" s="82"/>
      <c r="QZ82" s="82"/>
      <c r="RA82" s="82"/>
      <c r="RB82" s="82"/>
      <c r="RC82" s="82"/>
      <c r="RD82" s="82"/>
      <c r="RE82" s="82"/>
      <c r="RF82" s="82"/>
      <c r="RG82" s="82"/>
      <c r="RH82" s="82"/>
      <c r="RI82" s="82"/>
      <c r="RJ82" s="82"/>
      <c r="RK82" s="82"/>
      <c r="RL82" s="82"/>
      <c r="RM82" s="82"/>
      <c r="RN82" s="82"/>
      <c r="RO82" s="82"/>
      <c r="RP82" s="82"/>
      <c r="RQ82" s="82"/>
      <c r="RR82" s="82"/>
      <c r="RS82" s="82"/>
      <c r="RT82" s="82"/>
      <c r="RU82" s="82"/>
      <c r="RV82" s="82"/>
      <c r="RW82" s="82"/>
      <c r="RX82" s="82"/>
      <c r="RY82" s="82"/>
      <c r="RZ82" s="82"/>
      <c r="SA82" s="82"/>
      <c r="SB82" s="82"/>
      <c r="SC82" s="82"/>
      <c r="SD82" s="82"/>
      <c r="SE82" s="82"/>
      <c r="SF82" s="82"/>
      <c r="SG82" s="82"/>
      <c r="SH82" s="82"/>
      <c r="SI82" s="82"/>
      <c r="SJ82" s="82"/>
      <c r="SK82" s="82"/>
      <c r="SL82" s="82"/>
      <c r="SM82" s="82"/>
      <c r="SN82" s="82"/>
      <c r="SO82" s="82"/>
      <c r="SP82" s="82"/>
      <c r="SQ82" s="82"/>
      <c r="SR82" s="82"/>
      <c r="SS82" s="82"/>
      <c r="ST82" s="82"/>
      <c r="SU82" s="82"/>
      <c r="SV82" s="82"/>
      <c r="SW82" s="82"/>
      <c r="SX82" s="82"/>
      <c r="SY82" s="82"/>
      <c r="SZ82" s="82"/>
      <c r="TA82" s="82"/>
      <c r="TB82" s="82"/>
      <c r="TC82" s="82"/>
      <c r="TD82" s="82"/>
      <c r="TE82" s="82"/>
      <c r="TF82" s="82"/>
      <c r="TG82" s="82"/>
      <c r="TH82" s="82"/>
      <c r="TI82" s="82"/>
      <c r="TJ82" s="82"/>
      <c r="TK82" s="82"/>
      <c r="TL82" s="82"/>
      <c r="TM82" s="82"/>
      <c r="TN82" s="82"/>
      <c r="TO82" s="82"/>
      <c r="TP82" s="82"/>
      <c r="TQ82" s="82"/>
      <c r="TR82" s="82"/>
      <c r="TS82" s="82"/>
      <c r="TT82" s="82"/>
      <c r="TU82" s="82"/>
      <c r="TV82" s="82"/>
      <c r="TW82" s="82"/>
      <c r="TX82" s="82"/>
      <c r="TY82" s="82"/>
      <c r="TZ82" s="82"/>
      <c r="UA82" s="82"/>
      <c r="UB82" s="82"/>
      <c r="UC82" s="82"/>
      <c r="UD82" s="82"/>
      <c r="UE82" s="82"/>
      <c r="UF82" s="82"/>
      <c r="UG82" s="82"/>
      <c r="UH82" s="82"/>
      <c r="UI82" s="82"/>
      <c r="UJ82" s="82"/>
      <c r="UK82" s="82"/>
      <c r="UL82" s="82"/>
      <c r="UM82" s="82"/>
      <c r="UN82" s="82"/>
      <c r="UO82" s="82"/>
      <c r="UP82" s="82"/>
      <c r="UQ82" s="82"/>
      <c r="UR82" s="82"/>
      <c r="US82" s="82"/>
      <c r="UT82" s="82"/>
      <c r="UU82" s="82"/>
      <c r="UV82" s="82"/>
      <c r="UW82" s="82"/>
      <c r="UX82" s="82"/>
      <c r="UY82" s="82"/>
      <c r="UZ82" s="82"/>
      <c r="VA82" s="82"/>
      <c r="VB82" s="82"/>
      <c r="VC82" s="82"/>
      <c r="VD82" s="82"/>
      <c r="VE82" s="82"/>
      <c r="VF82" s="82"/>
      <c r="VG82" s="82"/>
      <c r="VH82" s="82"/>
      <c r="VI82" s="82"/>
      <c r="VJ82" s="82"/>
      <c r="VK82" s="82"/>
      <c r="VL82" s="82"/>
      <c r="VM82" s="82"/>
      <c r="VN82" s="82"/>
      <c r="VO82" s="82"/>
      <c r="VP82" s="82"/>
      <c r="VQ82" s="82"/>
      <c r="VR82" s="82"/>
      <c r="VS82" s="82"/>
      <c r="VT82" s="82"/>
      <c r="VU82" s="82"/>
      <c r="VV82" s="82"/>
      <c r="VW82" s="82"/>
      <c r="VX82" s="82"/>
      <c r="VY82" s="82"/>
      <c r="VZ82" s="82"/>
      <c r="WA82" s="82"/>
      <c r="WB82" s="82"/>
      <c r="WC82" s="82"/>
      <c r="WD82" s="82"/>
      <c r="WE82" s="82"/>
      <c r="WF82" s="82"/>
      <c r="WG82" s="82"/>
      <c r="WH82" s="82"/>
      <c r="WI82" s="82"/>
      <c r="WJ82" s="82"/>
      <c r="WK82" s="82"/>
      <c r="WL82" s="82"/>
      <c r="WM82" s="82"/>
      <c r="WN82" s="82"/>
      <c r="WO82" s="82"/>
      <c r="WP82" s="82"/>
      <c r="WQ82" s="82"/>
      <c r="WR82" s="82"/>
      <c r="WS82" s="82"/>
      <c r="WT82" s="82"/>
      <c r="WU82" s="82"/>
      <c r="WV82" s="82"/>
      <c r="WW82" s="82"/>
      <c r="WX82" s="82"/>
      <c r="WY82" s="82"/>
      <c r="WZ82" s="82"/>
      <c r="XA82" s="82"/>
      <c r="XB82" s="82"/>
      <c r="XC82" s="82"/>
      <c r="XD82" s="82"/>
      <c r="XE82" s="82"/>
      <c r="XF82" s="82"/>
      <c r="XG82" s="82"/>
      <c r="XH82" s="82"/>
      <c r="XI82" s="82"/>
      <c r="XJ82" s="82"/>
      <c r="XK82" s="82"/>
      <c r="XL82" s="82"/>
      <c r="XM82" s="82"/>
      <c r="XN82" s="82"/>
      <c r="XO82" s="82"/>
      <c r="XP82" s="82"/>
      <c r="XQ82" s="82"/>
      <c r="XR82" s="82"/>
      <c r="XS82" s="82"/>
      <c r="XT82" s="82"/>
      <c r="XU82" s="82"/>
      <c r="XV82" s="82"/>
      <c r="XW82" s="82"/>
      <c r="XX82" s="82"/>
      <c r="XY82" s="82"/>
      <c r="XZ82" s="82"/>
      <c r="YA82" s="82"/>
      <c r="YB82" s="82"/>
      <c r="YC82" s="82"/>
      <c r="YD82" s="82"/>
      <c r="YE82" s="82"/>
      <c r="YF82" s="82"/>
      <c r="YG82" s="82"/>
      <c r="YH82" s="82"/>
      <c r="YI82" s="82"/>
      <c r="YJ82" s="82"/>
      <c r="YK82" s="82"/>
      <c r="YL82" s="82"/>
      <c r="YM82" s="82"/>
      <c r="YN82" s="82"/>
      <c r="YO82" s="82"/>
      <c r="YP82" s="82"/>
      <c r="YQ82" s="82"/>
      <c r="YR82" s="82"/>
      <c r="YS82" s="82"/>
      <c r="YT82" s="82"/>
      <c r="YU82" s="82"/>
      <c r="YV82" s="82"/>
      <c r="YW82" s="82"/>
      <c r="YX82" s="82"/>
      <c r="YY82" s="82"/>
      <c r="YZ82" s="82"/>
      <c r="ZA82" s="82"/>
      <c r="ZB82" s="82"/>
      <c r="ZC82" s="82"/>
      <c r="ZD82" s="82"/>
      <c r="ZE82" s="82"/>
      <c r="ZF82" s="82"/>
      <c r="ZG82" s="82"/>
      <c r="ZH82" s="82"/>
      <c r="ZI82" s="82"/>
      <c r="ZJ82" s="82"/>
      <c r="ZK82" s="82"/>
      <c r="ZL82" s="82"/>
      <c r="ZM82" s="82"/>
      <c r="ZN82" s="82"/>
      <c r="ZO82" s="82"/>
      <c r="ZP82" s="82"/>
      <c r="ZQ82" s="82"/>
      <c r="ZR82" s="82"/>
      <c r="ZS82" s="82"/>
      <c r="ZT82" s="82"/>
      <c r="ZU82" s="82"/>
      <c r="ZV82" s="82"/>
      <c r="ZW82" s="82"/>
      <c r="ZX82" s="82"/>
      <c r="ZY82" s="82"/>
      <c r="ZZ82" s="82"/>
      <c r="AAA82" s="82"/>
      <c r="AAB82" s="82"/>
      <c r="AAC82" s="82"/>
      <c r="AAD82" s="82"/>
      <c r="AAE82" s="82"/>
      <c r="AAF82" s="82"/>
      <c r="AAG82" s="82"/>
      <c r="AAH82" s="82"/>
      <c r="AAI82" s="82"/>
      <c r="AAJ82" s="82"/>
      <c r="AAK82" s="82"/>
      <c r="AAL82" s="82"/>
      <c r="AAM82" s="82"/>
      <c r="AAN82" s="82"/>
      <c r="AAO82" s="82"/>
      <c r="AAP82" s="82"/>
      <c r="AAQ82" s="82"/>
      <c r="AAR82" s="82"/>
      <c r="AAS82" s="82"/>
      <c r="AAT82" s="82"/>
      <c r="AAU82" s="82"/>
      <c r="AAV82" s="82"/>
      <c r="AAW82" s="82"/>
      <c r="AAX82" s="82"/>
      <c r="AAY82" s="82"/>
      <c r="AAZ82" s="82"/>
      <c r="ABA82" s="82"/>
      <c r="ABB82" s="82"/>
      <c r="ABC82" s="82"/>
      <c r="ABD82" s="82"/>
      <c r="ABE82" s="82"/>
      <c r="ABF82" s="82"/>
      <c r="ABG82" s="82"/>
      <c r="ABH82" s="82"/>
      <c r="ABI82" s="82"/>
      <c r="ABJ82" s="82"/>
      <c r="ABK82" s="82"/>
      <c r="ABL82" s="82"/>
      <c r="ABM82" s="82"/>
      <c r="ABN82" s="82"/>
      <c r="ABO82" s="82"/>
      <c r="ABP82" s="82"/>
      <c r="ABQ82" s="82"/>
      <c r="ABR82" s="82"/>
      <c r="ABS82" s="82"/>
      <c r="ABT82" s="82"/>
      <c r="ABU82" s="82"/>
      <c r="ABV82" s="82"/>
      <c r="ABW82" s="82"/>
      <c r="ABX82" s="82"/>
      <c r="ABY82" s="82"/>
      <c r="ABZ82" s="82"/>
      <c r="ACA82" s="82"/>
      <c r="ACB82" s="82"/>
      <c r="ACC82" s="82"/>
      <c r="ACD82" s="82"/>
      <c r="ACE82" s="82"/>
      <c r="ACF82" s="82"/>
      <c r="ACG82" s="82"/>
      <c r="ACH82" s="82"/>
      <c r="ACI82" s="82"/>
      <c r="ACJ82" s="82"/>
      <c r="ACK82" s="82"/>
      <c r="ACL82" s="82"/>
      <c r="ACM82" s="82"/>
      <c r="ACN82" s="82"/>
      <c r="ACO82" s="82"/>
      <c r="ACP82" s="82"/>
      <c r="ACQ82" s="82"/>
      <c r="ACR82" s="82"/>
      <c r="ACS82" s="82"/>
      <c r="ACT82" s="82"/>
      <c r="ACU82" s="82"/>
      <c r="ACV82" s="82"/>
      <c r="ACW82" s="82"/>
      <c r="ACX82" s="82"/>
      <c r="ACY82" s="82"/>
      <c r="ACZ82" s="82"/>
      <c r="ADA82" s="82"/>
      <c r="ADB82" s="82"/>
      <c r="ADC82" s="82"/>
      <c r="ADD82" s="82"/>
      <c r="ADE82" s="82"/>
      <c r="ADF82" s="82"/>
      <c r="ADG82" s="82"/>
      <c r="ADH82" s="82"/>
      <c r="ADI82" s="82"/>
      <c r="ADJ82" s="82"/>
      <c r="ADK82" s="82"/>
      <c r="ADL82" s="82"/>
      <c r="ADM82" s="82"/>
      <c r="ADN82" s="82"/>
      <c r="ADO82" s="82"/>
      <c r="ADP82" s="82"/>
      <c r="ADQ82" s="82"/>
      <c r="ADR82" s="82"/>
      <c r="ADS82" s="82"/>
      <c r="ADT82" s="82"/>
      <c r="ADU82" s="82"/>
      <c r="ADV82" s="82"/>
      <c r="ADW82" s="82"/>
      <c r="ADX82" s="82"/>
      <c r="ADY82" s="82"/>
      <c r="ADZ82" s="82"/>
      <c r="AEA82" s="82"/>
      <c r="AEB82" s="82"/>
      <c r="AEC82" s="82"/>
      <c r="AED82" s="82"/>
      <c r="AEE82" s="82"/>
      <c r="AEF82" s="82"/>
      <c r="AEG82" s="82"/>
      <c r="AEH82" s="82"/>
      <c r="AEI82" s="82"/>
      <c r="AEJ82" s="82"/>
      <c r="AEK82" s="82"/>
      <c r="AEL82" s="82"/>
      <c r="AEM82" s="82"/>
      <c r="AEN82" s="82"/>
      <c r="AEO82" s="82"/>
      <c r="AEP82" s="82"/>
      <c r="AEQ82" s="82"/>
      <c r="AER82" s="82"/>
      <c r="AES82" s="82"/>
      <c r="AET82" s="82"/>
      <c r="AEU82" s="82"/>
      <c r="AEV82" s="82"/>
      <c r="AEW82" s="82"/>
      <c r="AEX82" s="82"/>
      <c r="AEY82" s="82"/>
      <c r="AEZ82" s="82"/>
      <c r="AFA82" s="82"/>
      <c r="AFB82" s="82"/>
      <c r="AFC82" s="82"/>
      <c r="AFD82" s="82"/>
      <c r="AFE82" s="82"/>
      <c r="AFF82" s="82"/>
      <c r="AFG82" s="82"/>
      <c r="AFH82" s="82"/>
      <c r="AFI82" s="82"/>
      <c r="AFJ82" s="82"/>
      <c r="AFK82" s="82"/>
      <c r="AFL82" s="82"/>
      <c r="AFM82" s="82"/>
      <c r="AFN82" s="82"/>
      <c r="AFO82" s="82"/>
      <c r="AFP82" s="82"/>
      <c r="AFQ82" s="82"/>
      <c r="AFR82" s="82"/>
      <c r="AFS82" s="82"/>
      <c r="AFT82" s="82"/>
      <c r="AFU82" s="82"/>
      <c r="AFV82" s="82"/>
      <c r="AFW82" s="82"/>
      <c r="AFX82" s="82"/>
      <c r="AFY82" s="82"/>
      <c r="AFZ82" s="82"/>
      <c r="AGA82" s="82"/>
      <c r="AGB82" s="82"/>
      <c r="AGC82" s="82"/>
      <c r="AGD82" s="82"/>
      <c r="AGE82" s="82"/>
      <c r="AGF82" s="82"/>
      <c r="AGG82" s="82"/>
      <c r="AGH82" s="82"/>
      <c r="AGI82" s="82"/>
      <c r="AGJ82" s="82"/>
      <c r="AGK82" s="82"/>
      <c r="AGL82" s="82"/>
      <c r="AGM82" s="82"/>
      <c r="AGN82" s="82"/>
      <c r="AGO82" s="82"/>
      <c r="AGP82" s="82"/>
      <c r="AGQ82" s="82"/>
      <c r="AGR82" s="82"/>
      <c r="AGS82" s="82"/>
      <c r="AGT82" s="82"/>
      <c r="AGU82" s="82"/>
      <c r="AGV82" s="82"/>
      <c r="AGW82" s="82"/>
      <c r="AGX82" s="82"/>
      <c r="AGY82" s="82"/>
      <c r="AGZ82" s="82"/>
      <c r="AHA82" s="82"/>
      <c r="AHB82" s="82"/>
      <c r="AHC82" s="82"/>
      <c r="AHD82" s="82"/>
      <c r="AHE82" s="82"/>
      <c r="AHF82" s="82"/>
      <c r="AHG82" s="82"/>
      <c r="AHH82" s="82"/>
      <c r="AHI82" s="82"/>
      <c r="AHJ82" s="82"/>
      <c r="AHK82" s="82"/>
      <c r="AHL82" s="82"/>
      <c r="AHM82" s="82"/>
      <c r="AHN82" s="82"/>
      <c r="AHO82" s="82"/>
      <c r="AHP82" s="82"/>
      <c r="AHQ82" s="82"/>
      <c r="AHR82" s="82"/>
      <c r="AHS82" s="82"/>
      <c r="AHT82" s="82"/>
      <c r="AHU82" s="82"/>
      <c r="AHV82" s="82"/>
      <c r="AHW82" s="82"/>
      <c r="AHX82" s="82"/>
      <c r="AHY82" s="82"/>
      <c r="AHZ82" s="82"/>
      <c r="AIA82" s="82"/>
      <c r="AIB82" s="82"/>
      <c r="AIC82" s="82"/>
      <c r="AID82" s="82"/>
      <c r="AIE82" s="82"/>
      <c r="AIF82" s="82"/>
      <c r="AIG82" s="82"/>
      <c r="AIH82" s="82"/>
      <c r="AII82" s="82"/>
      <c r="AIJ82" s="82"/>
      <c r="AIK82" s="82"/>
      <c r="AIL82" s="82"/>
      <c r="AIM82" s="82"/>
      <c r="AIN82" s="82"/>
      <c r="AIO82" s="82"/>
      <c r="AIP82" s="82"/>
      <c r="AIQ82" s="82"/>
      <c r="AIR82" s="82"/>
      <c r="AIS82" s="82"/>
      <c r="AIT82" s="82"/>
      <c r="AIU82" s="82"/>
      <c r="AIV82" s="82"/>
      <c r="AIW82" s="82"/>
      <c r="AIX82" s="82"/>
      <c r="AIY82" s="82"/>
      <c r="AIZ82" s="82"/>
      <c r="AJA82" s="82"/>
      <c r="AJB82" s="82"/>
      <c r="AJC82" s="82"/>
      <c r="AJD82" s="82"/>
      <c r="AJE82" s="82"/>
      <c r="AJF82" s="82"/>
      <c r="AJG82" s="82"/>
      <c r="AJH82" s="82"/>
      <c r="AJI82" s="82"/>
      <c r="AJJ82" s="82"/>
      <c r="AJK82" s="82"/>
      <c r="AJL82" s="82"/>
      <c r="AJM82" s="82"/>
      <c r="AJN82" s="82"/>
      <c r="AJO82" s="82"/>
      <c r="AJP82" s="82"/>
      <c r="AJQ82" s="82"/>
      <c r="AJR82" s="82"/>
      <c r="AJS82" s="82"/>
      <c r="AJT82" s="82"/>
      <c r="AJU82" s="82"/>
      <c r="AJV82" s="82"/>
      <c r="AJW82" s="82"/>
      <c r="AJX82" s="82"/>
      <c r="AJY82" s="82"/>
      <c r="AJZ82" s="82"/>
      <c r="AKA82" s="82"/>
      <c r="AKB82" s="82"/>
      <c r="AKC82" s="82"/>
      <c r="AKD82" s="82"/>
      <c r="AKE82" s="82"/>
      <c r="AKF82" s="82"/>
      <c r="AKG82" s="82"/>
      <c r="AKH82" s="82"/>
      <c r="AKI82" s="82"/>
      <c r="AKJ82" s="82"/>
      <c r="AKK82" s="82"/>
      <c r="AKL82" s="82"/>
      <c r="AKM82" s="82"/>
      <c r="AKN82" s="82"/>
      <c r="AKO82" s="82"/>
      <c r="AKP82" s="82"/>
      <c r="AKQ82" s="82"/>
      <c r="AKR82" s="82"/>
      <c r="AKS82" s="82"/>
      <c r="AKT82" s="82"/>
      <c r="AKU82" s="82"/>
      <c r="AKV82" s="82"/>
      <c r="AKW82" s="82"/>
      <c r="AKX82" s="82"/>
      <c r="AKY82" s="82"/>
      <c r="AKZ82" s="82"/>
      <c r="ALA82" s="82"/>
      <c r="ALB82" s="82"/>
      <c r="ALC82" s="82"/>
      <c r="ALD82" s="82"/>
      <c r="ALE82" s="82"/>
      <c r="ALF82" s="82"/>
      <c r="ALG82" s="82"/>
      <c r="ALH82" s="82"/>
      <c r="ALI82" s="82"/>
      <c r="ALJ82" s="82"/>
      <c r="ALK82" s="82"/>
      <c r="ALL82" s="82"/>
      <c r="ALM82" s="82"/>
      <c r="ALN82" s="82"/>
      <c r="ALO82" s="82"/>
      <c r="ALP82" s="82"/>
      <c r="ALQ82" s="82"/>
      <c r="ALR82" s="82"/>
      <c r="ALS82" s="82"/>
      <c r="ALT82" s="82"/>
      <c r="ALU82" s="82"/>
      <c r="ALV82" s="82"/>
      <c r="ALW82" s="82"/>
      <c r="ALX82" s="82"/>
      <c r="ALY82" s="82"/>
      <c r="ALZ82" s="82"/>
      <c r="AMA82" s="82"/>
      <c r="AMB82" s="82"/>
      <c r="AMC82" s="82"/>
      <c r="AMD82" s="82"/>
      <c r="AME82" s="82"/>
      <c r="AMF82" s="82"/>
      <c r="AMG82" s="82"/>
      <c r="AMH82" s="82"/>
      <c r="AMI82" s="82"/>
      <c r="AMJ82" s="82"/>
      <c r="AMK82" s="82"/>
      <c r="AML82" s="82"/>
      <c r="AMM82" s="82"/>
      <c r="AMN82" s="82"/>
      <c r="AMO82" s="82"/>
      <c r="AMP82" s="82"/>
      <c r="AMQ82" s="82"/>
      <c r="AMR82" s="82"/>
      <c r="AMS82" s="82"/>
      <c r="AMT82" s="82"/>
      <c r="AMU82" s="82"/>
      <c r="AMV82" s="82"/>
      <c r="AMW82" s="82"/>
      <c r="AMX82" s="82"/>
      <c r="AMY82" s="82"/>
      <c r="AMZ82" s="82"/>
      <c r="ANA82" s="82"/>
      <c r="ANB82" s="82"/>
      <c r="ANC82" s="82"/>
      <c r="AND82" s="82"/>
      <c r="ANE82" s="82"/>
      <c r="ANF82" s="82"/>
      <c r="ANG82" s="82"/>
      <c r="ANH82" s="82"/>
      <c r="ANI82" s="82"/>
      <c r="ANJ82" s="82"/>
      <c r="ANK82" s="82"/>
      <c r="ANL82" s="82"/>
      <c r="ANM82" s="82"/>
      <c r="ANN82" s="82"/>
      <c r="ANO82" s="82"/>
      <c r="ANP82" s="82"/>
      <c r="ANQ82" s="82"/>
      <c r="ANR82" s="82"/>
      <c r="ANS82" s="82"/>
      <c r="ANT82" s="82"/>
      <c r="ANU82" s="82"/>
      <c r="ANV82" s="82"/>
      <c r="ANW82" s="82"/>
      <c r="ANX82" s="82"/>
      <c r="ANY82" s="82"/>
      <c r="ANZ82" s="82"/>
      <c r="AOA82" s="82"/>
      <c r="AOB82" s="82"/>
      <c r="AOC82" s="82"/>
      <c r="AOD82" s="82"/>
      <c r="AOE82" s="82"/>
      <c r="AOF82" s="82"/>
      <c r="AOG82" s="82"/>
      <c r="AOH82" s="82"/>
      <c r="AOI82" s="82"/>
      <c r="AOJ82" s="82"/>
      <c r="AOK82" s="82"/>
      <c r="AOL82" s="82"/>
      <c r="AOM82" s="82"/>
      <c r="AON82" s="82"/>
      <c r="AOO82" s="82"/>
      <c r="AOP82" s="82"/>
      <c r="AOQ82" s="82"/>
      <c r="AOR82" s="82"/>
      <c r="AOS82" s="82"/>
      <c r="AOT82" s="82"/>
      <c r="AOU82" s="82"/>
      <c r="AOV82" s="82"/>
      <c r="AOW82" s="82"/>
      <c r="AOX82" s="82"/>
      <c r="AOY82" s="82"/>
      <c r="AOZ82" s="82"/>
      <c r="APA82" s="82"/>
      <c r="APB82" s="82"/>
      <c r="APC82" s="82"/>
      <c r="APD82" s="82"/>
      <c r="APE82" s="82"/>
      <c r="APF82" s="82"/>
      <c r="APG82" s="82"/>
      <c r="APH82" s="82"/>
      <c r="API82" s="82"/>
      <c r="APJ82" s="82"/>
      <c r="APK82" s="82"/>
      <c r="APL82" s="82"/>
      <c r="APM82" s="82"/>
      <c r="APN82" s="82"/>
      <c r="APO82" s="82"/>
      <c r="APP82" s="82"/>
      <c r="APQ82" s="82"/>
      <c r="APR82" s="82"/>
      <c r="APS82" s="82"/>
      <c r="APT82" s="82"/>
      <c r="APU82" s="82"/>
      <c r="APV82" s="82"/>
      <c r="APW82" s="82"/>
      <c r="APX82" s="82"/>
      <c r="APY82" s="82"/>
      <c r="APZ82" s="82"/>
      <c r="AQA82" s="82"/>
      <c r="AQB82" s="82"/>
      <c r="AQC82" s="82"/>
      <c r="AQD82" s="82"/>
      <c r="AQE82" s="82"/>
      <c r="AQF82" s="82"/>
      <c r="AQG82" s="82"/>
      <c r="AQH82" s="82"/>
      <c r="AQI82" s="82"/>
      <c r="AQJ82" s="82"/>
      <c r="AQK82" s="82"/>
      <c r="AQL82" s="82"/>
      <c r="AQM82" s="82"/>
      <c r="AQN82" s="82"/>
      <c r="AQO82" s="82"/>
      <c r="AQP82" s="82"/>
      <c r="AQQ82" s="82"/>
      <c r="AQR82" s="82"/>
      <c r="AQS82" s="82"/>
      <c r="AQT82" s="82"/>
      <c r="AQU82" s="82"/>
      <c r="AQV82" s="82"/>
      <c r="AQW82" s="82"/>
      <c r="AQX82" s="82"/>
      <c r="AQY82" s="82"/>
      <c r="AQZ82" s="82"/>
      <c r="ARA82" s="82"/>
      <c r="ARB82" s="82"/>
      <c r="ARC82" s="82"/>
      <c r="ARD82" s="82"/>
      <c r="ARE82" s="82"/>
      <c r="ARF82" s="82"/>
      <c r="ARG82" s="82"/>
      <c r="ARH82" s="82"/>
      <c r="ARI82" s="82"/>
      <c r="ARJ82" s="82"/>
      <c r="ARK82" s="82"/>
      <c r="ARL82" s="82"/>
      <c r="ARM82" s="82"/>
      <c r="ARN82" s="82"/>
      <c r="ARO82" s="82"/>
      <c r="ARP82" s="82"/>
      <c r="ARQ82" s="82"/>
      <c r="ARR82" s="82"/>
      <c r="ARS82" s="82"/>
      <c r="ART82" s="82"/>
      <c r="ARU82" s="82"/>
      <c r="ARV82" s="82"/>
      <c r="ARW82" s="82"/>
      <c r="ARX82" s="82"/>
      <c r="ARY82" s="82"/>
      <c r="ARZ82" s="82"/>
      <c r="ASA82" s="82"/>
      <c r="ASB82" s="82"/>
      <c r="ASC82" s="82"/>
      <c r="ASD82" s="82"/>
      <c r="ASE82" s="82"/>
      <c r="ASF82" s="82"/>
      <c r="ASG82" s="82"/>
      <c r="ASH82" s="82"/>
      <c r="ASI82" s="82"/>
      <c r="ASJ82" s="82"/>
      <c r="ASK82" s="82"/>
      <c r="ASL82" s="82"/>
      <c r="ASM82" s="82"/>
      <c r="ASN82" s="82"/>
      <c r="ASO82" s="82"/>
      <c r="ASP82" s="82"/>
      <c r="ASQ82" s="82"/>
      <c r="ASR82" s="82"/>
      <c r="ASS82" s="82"/>
      <c r="AST82" s="82"/>
      <c r="ASU82" s="82"/>
      <c r="ASV82" s="82"/>
      <c r="ASW82" s="82"/>
      <c r="ASX82" s="82"/>
      <c r="ASY82" s="82"/>
      <c r="ASZ82" s="82"/>
      <c r="ATA82" s="82"/>
      <c r="ATB82" s="82"/>
      <c r="ATC82" s="82"/>
      <c r="ATD82" s="82"/>
      <c r="ATE82" s="82"/>
      <c r="ATF82" s="82"/>
      <c r="ATG82" s="82"/>
      <c r="ATH82" s="82"/>
      <c r="ATI82" s="82"/>
      <c r="ATJ82" s="82"/>
      <c r="ATK82" s="82"/>
      <c r="ATL82" s="82"/>
      <c r="ATM82" s="82"/>
      <c r="ATN82" s="82"/>
      <c r="ATO82" s="82"/>
      <c r="ATP82" s="82"/>
      <c r="ATQ82" s="82"/>
      <c r="ATR82" s="82"/>
      <c r="ATS82" s="82"/>
      <c r="ATT82" s="82"/>
      <c r="ATU82" s="82"/>
      <c r="ATV82" s="82"/>
      <c r="ATW82" s="82"/>
      <c r="ATX82" s="82"/>
      <c r="ATY82" s="82"/>
      <c r="ATZ82" s="82"/>
      <c r="AUA82" s="82"/>
      <c r="AUB82" s="82"/>
      <c r="AUC82" s="82"/>
      <c r="AUD82" s="82"/>
      <c r="AUE82" s="82"/>
      <c r="AUF82" s="82"/>
      <c r="AUG82" s="82"/>
      <c r="AUH82" s="82"/>
      <c r="AUI82" s="82"/>
      <c r="AUJ82" s="82"/>
      <c r="AUK82" s="82"/>
      <c r="AUL82" s="82"/>
      <c r="AUM82" s="82"/>
      <c r="AUN82" s="82"/>
      <c r="AUO82" s="82"/>
      <c r="AUP82" s="82"/>
      <c r="AUQ82" s="82"/>
      <c r="AUR82" s="82"/>
      <c r="AUS82" s="82"/>
      <c r="AUT82" s="82"/>
      <c r="AUU82" s="82"/>
      <c r="AUV82" s="82"/>
      <c r="AUW82" s="82"/>
      <c r="AUX82" s="82"/>
      <c r="AUY82" s="82"/>
      <c r="AUZ82" s="82"/>
      <c r="AVA82" s="82"/>
      <c r="AVB82" s="82"/>
      <c r="AVC82" s="82"/>
      <c r="AVD82" s="82"/>
      <c r="AVE82" s="82"/>
      <c r="AVF82" s="82"/>
      <c r="AVG82" s="82"/>
      <c r="AVH82" s="82"/>
      <c r="AVI82" s="82"/>
      <c r="AVJ82" s="82"/>
      <c r="AVK82" s="82"/>
      <c r="AVL82" s="82"/>
      <c r="AVM82" s="82"/>
      <c r="AVN82" s="82"/>
      <c r="AVO82" s="82"/>
      <c r="AVP82" s="82"/>
      <c r="AVQ82" s="82"/>
      <c r="AVR82" s="82"/>
      <c r="AVS82" s="82"/>
      <c r="AVT82" s="82"/>
      <c r="AVU82" s="82"/>
      <c r="AVV82" s="82"/>
      <c r="AVW82" s="82"/>
      <c r="AVX82" s="82"/>
      <c r="AVY82" s="82"/>
      <c r="AVZ82" s="82"/>
      <c r="AWA82" s="82"/>
      <c r="AWB82" s="82"/>
      <c r="AWC82" s="82"/>
      <c r="AWD82" s="82"/>
      <c r="AWE82" s="82"/>
      <c r="AWF82" s="82"/>
      <c r="AWG82" s="82"/>
      <c r="AWH82" s="82"/>
      <c r="AWI82" s="82"/>
      <c r="AWJ82" s="82"/>
      <c r="AWK82" s="82"/>
      <c r="AWL82" s="82"/>
      <c r="AWM82" s="82"/>
      <c r="AWN82" s="82"/>
      <c r="AWO82" s="82"/>
      <c r="AWP82" s="82"/>
      <c r="AWQ82" s="82"/>
      <c r="AWR82" s="82"/>
      <c r="AWS82" s="82"/>
      <c r="AWT82" s="82"/>
      <c r="AWU82" s="82"/>
      <c r="AWV82" s="82"/>
      <c r="AWW82" s="82"/>
      <c r="AWX82" s="82"/>
      <c r="AWY82" s="82"/>
      <c r="AWZ82" s="82"/>
      <c r="AXA82" s="82"/>
      <c r="AXB82" s="82"/>
      <c r="AXC82" s="82"/>
      <c r="AXD82" s="82"/>
      <c r="AXE82" s="82"/>
      <c r="AXF82" s="82"/>
      <c r="AXG82" s="82"/>
      <c r="AXH82" s="82"/>
      <c r="AXI82" s="82"/>
      <c r="AXJ82" s="82"/>
      <c r="AXK82" s="82"/>
      <c r="AXL82" s="82"/>
      <c r="AXM82" s="82"/>
      <c r="AXN82" s="82"/>
      <c r="AXO82" s="82"/>
      <c r="AXP82" s="82"/>
      <c r="AXQ82" s="82"/>
      <c r="AXR82" s="82"/>
      <c r="AXS82" s="82"/>
      <c r="AXT82" s="82"/>
      <c r="AXU82" s="82"/>
      <c r="AXV82" s="82"/>
      <c r="AXW82" s="82"/>
      <c r="AXX82" s="82"/>
      <c r="AXY82" s="82"/>
      <c r="AXZ82" s="82"/>
      <c r="AYA82" s="82"/>
      <c r="AYB82" s="82"/>
      <c r="AYC82" s="82"/>
      <c r="AYD82" s="82"/>
      <c r="AYE82" s="82"/>
      <c r="AYF82" s="82"/>
      <c r="AYG82" s="82"/>
      <c r="AYH82" s="82"/>
      <c r="AYI82" s="82"/>
      <c r="AYJ82" s="82"/>
      <c r="AYK82" s="82"/>
      <c r="AYL82" s="82"/>
      <c r="AYM82" s="82"/>
      <c r="AYN82" s="82"/>
      <c r="AYO82" s="82"/>
      <c r="AYP82" s="82"/>
      <c r="AYQ82" s="82"/>
      <c r="AYR82" s="82"/>
      <c r="AYS82" s="82"/>
      <c r="AYT82" s="82"/>
      <c r="AYU82" s="82"/>
      <c r="AYV82" s="82"/>
      <c r="AYW82" s="82"/>
      <c r="AYX82" s="82"/>
      <c r="AYY82" s="82"/>
      <c r="AYZ82" s="82"/>
      <c r="AZA82" s="82"/>
      <c r="AZB82" s="82"/>
      <c r="AZC82" s="82"/>
      <c r="AZD82" s="82"/>
      <c r="AZE82" s="82"/>
      <c r="AZF82" s="82"/>
      <c r="AZG82" s="82"/>
      <c r="AZH82" s="82"/>
      <c r="AZI82" s="82"/>
      <c r="AZJ82" s="82"/>
      <c r="AZK82" s="82"/>
      <c r="AZL82" s="82"/>
      <c r="AZM82" s="82"/>
      <c r="AZN82" s="82"/>
      <c r="AZO82" s="82"/>
      <c r="AZP82" s="82"/>
      <c r="AZQ82" s="82"/>
      <c r="AZR82" s="82"/>
      <c r="AZS82" s="82"/>
      <c r="AZT82" s="82"/>
      <c r="AZU82" s="82"/>
      <c r="AZV82" s="82"/>
      <c r="AZW82" s="82"/>
      <c r="AZX82" s="82"/>
      <c r="AZY82" s="82"/>
      <c r="AZZ82" s="82"/>
      <c r="BAA82" s="82"/>
      <c r="BAB82" s="82"/>
      <c r="BAC82" s="82"/>
      <c r="BAD82" s="82"/>
      <c r="BAE82" s="82"/>
      <c r="BAF82" s="82"/>
      <c r="BAG82" s="82"/>
      <c r="BAH82" s="82"/>
      <c r="BAI82" s="82"/>
      <c r="BAJ82" s="82"/>
      <c r="BAK82" s="82"/>
      <c r="BAL82" s="82"/>
      <c r="BAM82" s="82"/>
      <c r="BAN82" s="82"/>
      <c r="BAO82" s="82"/>
      <c r="BAP82" s="82"/>
      <c r="BAQ82" s="82"/>
      <c r="BAR82" s="82"/>
      <c r="BAS82" s="82"/>
      <c r="BAT82" s="82"/>
      <c r="BAU82" s="82"/>
      <c r="BAV82" s="82"/>
      <c r="BAW82" s="82"/>
      <c r="BAX82" s="82"/>
      <c r="BAY82" s="82"/>
      <c r="BAZ82" s="82"/>
      <c r="BBA82" s="82"/>
      <c r="BBB82" s="82"/>
      <c r="BBC82" s="82"/>
      <c r="BBD82" s="82"/>
      <c r="BBE82" s="82"/>
      <c r="BBF82" s="82"/>
      <c r="BBG82" s="82"/>
      <c r="BBH82" s="82"/>
      <c r="BBI82" s="82"/>
      <c r="BBJ82" s="82"/>
      <c r="BBK82" s="82"/>
      <c r="BBL82" s="82"/>
      <c r="BBM82" s="82"/>
      <c r="BBN82" s="82"/>
      <c r="BBO82" s="82"/>
      <c r="BBP82" s="82"/>
      <c r="BBQ82" s="82"/>
      <c r="BBR82" s="82"/>
      <c r="BBS82" s="82"/>
      <c r="BBT82" s="82"/>
      <c r="BBU82" s="82"/>
      <c r="BBV82" s="82"/>
      <c r="BBW82" s="82"/>
      <c r="BBX82" s="82"/>
      <c r="BBY82" s="82"/>
      <c r="BBZ82" s="82"/>
      <c r="BCA82" s="82"/>
      <c r="BCB82" s="82"/>
      <c r="BCC82" s="82"/>
      <c r="BCD82" s="82"/>
      <c r="BCE82" s="82"/>
      <c r="BCF82" s="82"/>
      <c r="BCG82" s="82"/>
      <c r="BCH82" s="82"/>
      <c r="BCI82" s="82"/>
      <c r="BCJ82" s="82"/>
      <c r="BCK82" s="82"/>
      <c r="BCL82" s="82"/>
      <c r="BCM82" s="82"/>
      <c r="BCN82" s="82"/>
      <c r="BCO82" s="82"/>
      <c r="BCP82" s="82"/>
      <c r="BCQ82" s="82"/>
      <c r="BCR82" s="82"/>
      <c r="BCS82" s="82"/>
      <c r="BCT82" s="82"/>
      <c r="BCU82" s="82"/>
      <c r="BCV82" s="82"/>
      <c r="BCW82" s="82"/>
      <c r="BCX82" s="82"/>
      <c r="BCY82" s="82"/>
      <c r="BCZ82" s="82"/>
      <c r="BDA82" s="82"/>
      <c r="BDB82" s="82"/>
      <c r="BDC82" s="82"/>
      <c r="BDD82" s="82"/>
      <c r="BDE82" s="82"/>
      <c r="BDF82" s="82"/>
      <c r="BDG82" s="82"/>
      <c r="BDH82" s="82"/>
      <c r="BDI82" s="82"/>
      <c r="BDJ82" s="82"/>
      <c r="BDK82" s="82"/>
      <c r="BDL82" s="82"/>
      <c r="BDM82" s="82"/>
      <c r="BDN82" s="82"/>
      <c r="BDO82" s="82"/>
      <c r="BDP82" s="82"/>
      <c r="BDQ82" s="82"/>
      <c r="BDR82" s="82"/>
      <c r="BDS82" s="82"/>
      <c r="BDT82" s="82"/>
      <c r="BDU82" s="82"/>
      <c r="BDV82" s="82"/>
      <c r="BDW82" s="82"/>
      <c r="BDX82" s="82"/>
      <c r="BDY82" s="82"/>
      <c r="BDZ82" s="82"/>
      <c r="BEA82" s="82"/>
      <c r="BEB82" s="82"/>
      <c r="BEC82" s="82"/>
      <c r="BED82" s="82"/>
      <c r="BEE82" s="82"/>
      <c r="BEF82" s="82"/>
      <c r="BEG82" s="82"/>
      <c r="BEH82" s="82"/>
      <c r="BEI82" s="82"/>
      <c r="BEJ82" s="82"/>
      <c r="BEK82" s="82"/>
      <c r="BEL82" s="82"/>
      <c r="BEM82" s="82"/>
      <c r="BEN82" s="82"/>
      <c r="BEO82" s="82"/>
      <c r="BEP82" s="82"/>
      <c r="BEQ82" s="82"/>
      <c r="BER82" s="82"/>
      <c r="BES82" s="82"/>
      <c r="BET82" s="82"/>
      <c r="BEU82" s="82"/>
      <c r="BEV82" s="82"/>
      <c r="BEW82" s="82"/>
      <c r="BEX82" s="82"/>
      <c r="BEY82" s="82"/>
      <c r="BEZ82" s="82"/>
      <c r="BFA82" s="82"/>
      <c r="BFB82" s="82"/>
      <c r="BFC82" s="82"/>
      <c r="BFD82" s="82"/>
      <c r="BFE82" s="82"/>
      <c r="BFF82" s="82"/>
      <c r="BFG82" s="82"/>
      <c r="BFH82" s="82"/>
      <c r="BFI82" s="82"/>
      <c r="BFJ82" s="82"/>
      <c r="BFK82" s="82"/>
      <c r="BFL82" s="82"/>
      <c r="BFM82" s="82"/>
      <c r="BFN82" s="82"/>
      <c r="BFO82" s="82"/>
      <c r="BFP82" s="82"/>
      <c r="BFQ82" s="82"/>
      <c r="BFR82" s="82"/>
      <c r="BFS82" s="82"/>
      <c r="BFT82" s="82"/>
      <c r="BFU82" s="82"/>
      <c r="BFV82" s="82"/>
      <c r="BFW82" s="82"/>
      <c r="BFX82" s="82"/>
      <c r="BFY82" s="82"/>
      <c r="BFZ82" s="82"/>
      <c r="BGA82" s="82"/>
      <c r="BGB82" s="82"/>
      <c r="BGC82" s="82"/>
      <c r="BGD82" s="82"/>
      <c r="BGE82" s="82"/>
      <c r="BGF82" s="82"/>
      <c r="BGG82" s="82"/>
      <c r="BGH82" s="82"/>
      <c r="BGI82" s="82"/>
      <c r="BGJ82" s="82"/>
      <c r="BGK82" s="82"/>
      <c r="BGL82" s="82"/>
      <c r="BGM82" s="82"/>
      <c r="BGN82" s="82"/>
      <c r="BGO82" s="82"/>
      <c r="BGP82" s="82"/>
      <c r="BGQ82" s="82"/>
      <c r="BGR82" s="82"/>
      <c r="BGS82" s="82"/>
      <c r="BGT82" s="82"/>
      <c r="BGU82" s="82"/>
      <c r="BGV82" s="82"/>
      <c r="BGW82" s="82"/>
      <c r="BGX82" s="82"/>
      <c r="BGY82" s="82"/>
      <c r="BGZ82" s="82"/>
      <c r="BHA82" s="82"/>
      <c r="BHB82" s="82"/>
      <c r="BHC82" s="82"/>
      <c r="BHD82" s="82"/>
      <c r="BHE82" s="82"/>
      <c r="BHF82" s="82"/>
      <c r="BHG82" s="82"/>
      <c r="BHH82" s="82"/>
      <c r="BHI82" s="82"/>
      <c r="BHJ82" s="82"/>
      <c r="BHK82" s="82"/>
      <c r="BHL82" s="82"/>
      <c r="BHM82" s="82"/>
      <c r="BHN82" s="82"/>
      <c r="BHO82" s="82"/>
      <c r="BHP82" s="82"/>
      <c r="BHQ82" s="82"/>
      <c r="BHR82" s="82"/>
      <c r="BHS82" s="82"/>
      <c r="BHT82" s="82"/>
      <c r="BHU82" s="82"/>
      <c r="BHV82" s="82"/>
      <c r="BHW82" s="82"/>
      <c r="BHX82" s="82"/>
      <c r="BHY82" s="82"/>
      <c r="BHZ82" s="82"/>
      <c r="BIA82" s="82"/>
      <c r="BIB82" s="82"/>
      <c r="BIC82" s="82"/>
      <c r="BID82" s="82"/>
      <c r="BIE82" s="82"/>
      <c r="BIF82" s="82"/>
      <c r="BIG82" s="82"/>
      <c r="BIH82" s="82"/>
      <c r="BII82" s="82"/>
      <c r="BIJ82" s="82"/>
      <c r="BIK82" s="82"/>
      <c r="BIL82" s="82"/>
      <c r="BIM82" s="82"/>
      <c r="BIN82" s="82"/>
      <c r="BIO82" s="82"/>
      <c r="BIP82" s="82"/>
      <c r="BIQ82" s="82"/>
      <c r="BIR82" s="82"/>
      <c r="BIS82" s="82"/>
      <c r="BIT82" s="82"/>
      <c r="BIU82" s="82"/>
      <c r="BIV82" s="82"/>
      <c r="BIW82" s="82"/>
      <c r="BIX82" s="82"/>
      <c r="BIY82" s="82"/>
      <c r="BIZ82" s="82"/>
      <c r="BJA82" s="82"/>
      <c r="BJB82" s="82"/>
      <c r="BJC82" s="82"/>
      <c r="BJD82" s="82"/>
      <c r="BJE82" s="82"/>
      <c r="BJF82" s="82"/>
      <c r="BJG82" s="82"/>
      <c r="BJH82" s="82"/>
      <c r="BJI82" s="82"/>
      <c r="BJJ82" s="82"/>
      <c r="BJK82" s="82"/>
      <c r="BJL82" s="82"/>
      <c r="BJM82" s="82"/>
      <c r="BJN82" s="82"/>
      <c r="BJO82" s="82"/>
      <c r="BJP82" s="82"/>
      <c r="BJQ82" s="82"/>
      <c r="BJR82" s="82"/>
      <c r="BJS82" s="82"/>
      <c r="BJT82" s="82"/>
      <c r="BJU82" s="82"/>
      <c r="BJV82" s="82"/>
      <c r="BJW82" s="82"/>
      <c r="BJX82" s="82"/>
      <c r="BJY82" s="82"/>
      <c r="BJZ82" s="82"/>
      <c r="BKA82" s="82"/>
      <c r="BKB82" s="82"/>
      <c r="BKC82" s="82"/>
      <c r="BKD82" s="82"/>
      <c r="BKE82" s="82"/>
      <c r="BKF82" s="82"/>
      <c r="BKG82" s="82"/>
      <c r="BKH82" s="82"/>
      <c r="BKI82" s="82"/>
      <c r="BKJ82" s="82"/>
      <c r="BKK82" s="82"/>
      <c r="BKL82" s="82"/>
      <c r="BKM82" s="82"/>
      <c r="BKN82" s="82"/>
      <c r="BKO82" s="82"/>
      <c r="BKP82" s="82"/>
      <c r="BKQ82" s="82"/>
      <c r="BKR82" s="82"/>
      <c r="BKS82" s="82"/>
      <c r="BKT82" s="82"/>
      <c r="BKU82" s="82"/>
      <c r="BKV82" s="82"/>
      <c r="BKW82" s="82"/>
      <c r="BKX82" s="82"/>
      <c r="BKY82" s="82"/>
      <c r="BKZ82" s="82"/>
      <c r="BLA82" s="82"/>
      <c r="BLB82" s="82"/>
      <c r="BLC82" s="82"/>
      <c r="BLD82" s="82"/>
      <c r="BLE82" s="82"/>
      <c r="BLF82" s="82"/>
      <c r="BLG82" s="82"/>
      <c r="BLH82" s="82"/>
      <c r="BLI82" s="82"/>
      <c r="BLJ82" s="82"/>
      <c r="BLK82" s="82"/>
      <c r="BLL82" s="82"/>
      <c r="BLM82" s="82"/>
      <c r="BLN82" s="82"/>
      <c r="BLO82" s="82"/>
      <c r="BLP82" s="82"/>
      <c r="BLQ82" s="82"/>
      <c r="BLR82" s="82"/>
      <c r="BLS82" s="82"/>
      <c r="BLT82" s="82"/>
      <c r="BLU82" s="82"/>
      <c r="BLV82" s="82"/>
      <c r="BLW82" s="82"/>
      <c r="BLX82" s="82"/>
      <c r="BLY82" s="82"/>
      <c r="BLZ82" s="82"/>
      <c r="BMA82" s="82"/>
      <c r="BMB82" s="82"/>
      <c r="BMC82" s="82"/>
      <c r="BMD82" s="82"/>
      <c r="BME82" s="82"/>
      <c r="BMF82" s="82"/>
      <c r="BMG82" s="82"/>
      <c r="BMH82" s="82"/>
      <c r="BMI82" s="82"/>
      <c r="BMJ82" s="82"/>
      <c r="BMK82" s="82"/>
      <c r="BML82" s="82"/>
      <c r="BMM82" s="82"/>
      <c r="BMN82" s="82"/>
      <c r="BMO82" s="82"/>
      <c r="BMP82" s="82"/>
      <c r="BMQ82" s="82"/>
      <c r="BMR82" s="82"/>
      <c r="BMS82" s="82"/>
      <c r="BMT82" s="82"/>
      <c r="BMU82" s="82"/>
      <c r="BMV82" s="82"/>
      <c r="BMW82" s="82"/>
      <c r="BMX82" s="82"/>
      <c r="BMY82" s="82"/>
      <c r="BMZ82" s="82"/>
      <c r="BNA82" s="82"/>
      <c r="BNB82" s="82"/>
      <c r="BNC82" s="82"/>
      <c r="BND82" s="82"/>
      <c r="BNE82" s="82"/>
      <c r="BNF82" s="82"/>
      <c r="BNG82" s="82"/>
      <c r="BNH82" s="82"/>
      <c r="BNI82" s="82"/>
      <c r="BNJ82" s="82"/>
      <c r="BNK82" s="82"/>
      <c r="BNL82" s="82"/>
      <c r="BNM82" s="82"/>
      <c r="BNN82" s="82"/>
      <c r="BNO82" s="82"/>
      <c r="BNP82" s="82"/>
      <c r="BNQ82" s="82"/>
      <c r="BNR82" s="82"/>
      <c r="BNS82" s="82"/>
      <c r="BNT82" s="82"/>
      <c r="BNU82" s="82"/>
      <c r="BNV82" s="82"/>
      <c r="BNW82" s="82"/>
      <c r="BNX82" s="82"/>
      <c r="BNY82" s="82"/>
      <c r="BNZ82" s="82"/>
      <c r="BOA82" s="82"/>
      <c r="BOB82" s="82"/>
      <c r="BOC82" s="82"/>
      <c r="BOD82" s="82"/>
      <c r="BOE82" s="82"/>
      <c r="BOF82" s="82"/>
      <c r="BOG82" s="82"/>
      <c r="BOH82" s="82"/>
      <c r="BOI82" s="82"/>
      <c r="BOJ82" s="82"/>
      <c r="BOK82" s="82"/>
      <c r="BOL82" s="82"/>
      <c r="BOM82" s="82"/>
      <c r="BON82" s="82"/>
      <c r="BOO82" s="82"/>
      <c r="BOP82" s="82"/>
      <c r="BOQ82" s="82"/>
      <c r="BOR82" s="82"/>
      <c r="BOS82" s="82"/>
      <c r="BOT82" s="82"/>
      <c r="BOU82" s="82"/>
      <c r="BOV82" s="82"/>
      <c r="BOW82" s="82"/>
      <c r="BOX82" s="82"/>
      <c r="BOY82" s="82"/>
      <c r="BOZ82" s="82"/>
      <c r="BPA82" s="82"/>
      <c r="BPB82" s="82"/>
      <c r="BPC82" s="82"/>
      <c r="BPD82" s="82"/>
      <c r="BPE82" s="82"/>
      <c r="BPF82" s="82"/>
      <c r="BPG82" s="82"/>
      <c r="BPH82" s="82"/>
      <c r="BPI82" s="82"/>
      <c r="BPJ82" s="82"/>
      <c r="BPK82" s="82"/>
      <c r="BPL82" s="82"/>
      <c r="BPM82" s="82"/>
      <c r="BPN82" s="82"/>
      <c r="BPO82" s="82"/>
      <c r="BPP82" s="82"/>
      <c r="BPQ82" s="82"/>
      <c r="BPR82" s="82"/>
      <c r="BPS82" s="82"/>
      <c r="BPT82" s="82"/>
      <c r="BPU82" s="82"/>
      <c r="BPV82" s="82"/>
      <c r="BPW82" s="82"/>
      <c r="BPX82" s="82"/>
      <c r="BPY82" s="82"/>
      <c r="BPZ82" s="82"/>
      <c r="BQA82" s="82"/>
      <c r="BQB82" s="82"/>
      <c r="BQC82" s="82"/>
      <c r="BQD82" s="82"/>
      <c r="BQE82" s="82"/>
      <c r="BQF82" s="82"/>
      <c r="BQG82" s="82"/>
      <c r="BQH82" s="82"/>
      <c r="BQI82" s="82"/>
      <c r="BQJ82" s="82"/>
      <c r="BQK82" s="82"/>
      <c r="BQL82" s="82"/>
      <c r="BQM82" s="82"/>
      <c r="BQN82" s="82"/>
      <c r="BQO82" s="82"/>
      <c r="BQP82" s="82"/>
      <c r="BQQ82" s="82"/>
      <c r="BQR82" s="82"/>
      <c r="BQS82" s="82"/>
      <c r="BQT82" s="82"/>
      <c r="BQU82" s="82"/>
      <c r="BQV82" s="82"/>
      <c r="BQW82" s="82"/>
      <c r="BQX82" s="82"/>
      <c r="BQY82" s="82"/>
      <c r="BQZ82" s="82"/>
      <c r="BRA82" s="82"/>
      <c r="BRB82" s="82"/>
      <c r="BRC82" s="82"/>
      <c r="BRD82" s="82"/>
      <c r="BRE82" s="82"/>
      <c r="BRF82" s="82"/>
      <c r="BRG82" s="82"/>
      <c r="BRH82" s="82"/>
      <c r="BRI82" s="82"/>
      <c r="BRJ82" s="82"/>
      <c r="BRK82" s="82"/>
      <c r="BRL82" s="82"/>
      <c r="BRM82" s="82"/>
      <c r="BRN82" s="82"/>
      <c r="BRO82" s="82"/>
      <c r="BRP82" s="82"/>
      <c r="BRQ82" s="82"/>
      <c r="BRR82" s="82"/>
      <c r="BRS82" s="82"/>
      <c r="BRT82" s="82"/>
      <c r="BRU82" s="82"/>
      <c r="BRV82" s="82"/>
      <c r="BRW82" s="82"/>
      <c r="BRX82" s="82"/>
      <c r="BRY82" s="82"/>
      <c r="BRZ82" s="82"/>
      <c r="BSA82" s="82"/>
      <c r="BSB82" s="82"/>
      <c r="BSC82" s="82"/>
      <c r="BSD82" s="82"/>
      <c r="BSE82" s="82"/>
      <c r="BSF82" s="82"/>
      <c r="BSG82" s="82"/>
      <c r="BSH82" s="82"/>
      <c r="BSI82" s="82"/>
      <c r="BSJ82" s="82"/>
      <c r="BSK82" s="82"/>
      <c r="BSL82" s="82"/>
      <c r="BSM82" s="82"/>
      <c r="BSN82" s="82"/>
      <c r="BSO82" s="82"/>
      <c r="BSP82" s="82"/>
      <c r="BSQ82" s="82"/>
      <c r="BSR82" s="82"/>
      <c r="BSS82" s="82"/>
      <c r="BST82" s="82"/>
      <c r="BSU82" s="82"/>
      <c r="BSV82" s="82"/>
      <c r="BSW82" s="82"/>
      <c r="BSX82" s="82"/>
      <c r="BSY82" s="82"/>
      <c r="BSZ82" s="82"/>
      <c r="BTA82" s="82"/>
      <c r="BTB82" s="82"/>
      <c r="BTC82" s="82"/>
      <c r="BTD82" s="82"/>
      <c r="BTE82" s="82"/>
      <c r="BTF82" s="82"/>
      <c r="BTG82" s="82"/>
      <c r="BTH82" s="82"/>
      <c r="BTI82" s="82"/>
      <c r="BTJ82" s="82"/>
      <c r="BTK82" s="82"/>
      <c r="BTL82" s="82"/>
      <c r="BTM82" s="82"/>
      <c r="BTN82" s="82"/>
      <c r="BTO82" s="82"/>
      <c r="BTP82" s="82"/>
      <c r="BTQ82" s="82"/>
      <c r="BTR82" s="82"/>
      <c r="BTS82" s="82"/>
      <c r="BTT82" s="82"/>
      <c r="BTU82" s="82"/>
      <c r="BTV82" s="82"/>
      <c r="BTW82" s="82"/>
      <c r="BTX82" s="82"/>
      <c r="BTY82" s="82"/>
      <c r="BTZ82" s="82"/>
      <c r="BUA82" s="82"/>
      <c r="BUB82" s="82"/>
      <c r="BUC82" s="82"/>
      <c r="BUD82" s="82"/>
      <c r="BUE82" s="82"/>
      <c r="BUF82" s="82"/>
      <c r="BUG82" s="82"/>
      <c r="BUH82" s="82"/>
      <c r="BUI82" s="82"/>
      <c r="BUJ82" s="82"/>
      <c r="BUK82" s="82"/>
      <c r="BUL82" s="82"/>
      <c r="BUM82" s="82"/>
      <c r="BUN82" s="82"/>
      <c r="BUO82" s="82"/>
      <c r="BUP82" s="82"/>
      <c r="BUQ82" s="82"/>
      <c r="BUR82" s="82"/>
      <c r="BUS82" s="82"/>
      <c r="BUT82" s="82"/>
      <c r="BUU82" s="82"/>
      <c r="BUV82" s="82"/>
      <c r="BUW82" s="82"/>
      <c r="BUX82" s="82"/>
      <c r="BUY82" s="82"/>
      <c r="BUZ82" s="82"/>
      <c r="BVA82" s="82"/>
      <c r="BVB82" s="82"/>
      <c r="BVC82" s="82"/>
      <c r="BVD82" s="82"/>
      <c r="BVE82" s="82"/>
      <c r="BVF82" s="82"/>
      <c r="BVG82" s="82"/>
      <c r="BVH82" s="82"/>
      <c r="BVI82" s="82"/>
      <c r="BVJ82" s="82"/>
      <c r="BVK82" s="82"/>
      <c r="BVL82" s="82"/>
      <c r="BVM82" s="82"/>
      <c r="BVN82" s="82"/>
      <c r="BVO82" s="82"/>
      <c r="BVP82" s="82"/>
      <c r="BVQ82" s="82"/>
      <c r="BVR82" s="82"/>
      <c r="BVS82" s="82"/>
      <c r="BVT82" s="82"/>
      <c r="BVU82" s="82"/>
      <c r="BVV82" s="82"/>
      <c r="BVW82" s="82"/>
      <c r="BVX82" s="82"/>
      <c r="BVY82" s="82"/>
      <c r="BVZ82" s="82"/>
      <c r="BWA82" s="82"/>
      <c r="BWB82" s="82"/>
      <c r="BWC82" s="82"/>
      <c r="BWD82" s="82"/>
      <c r="BWE82" s="82"/>
      <c r="BWF82" s="82"/>
      <c r="BWG82" s="82"/>
      <c r="BWH82" s="82"/>
      <c r="BWI82" s="82"/>
      <c r="BWJ82" s="82"/>
      <c r="BWK82" s="82"/>
      <c r="BWL82" s="82"/>
      <c r="BWM82" s="82"/>
      <c r="BWN82" s="82"/>
      <c r="BWO82" s="82"/>
      <c r="BWP82" s="82"/>
      <c r="BWQ82" s="82"/>
      <c r="BWR82" s="82"/>
      <c r="BWS82" s="82"/>
      <c r="BWT82" s="82"/>
      <c r="BWU82" s="82"/>
      <c r="BWV82" s="82"/>
      <c r="BWW82" s="82"/>
      <c r="BWX82" s="82"/>
      <c r="BWY82" s="82"/>
      <c r="BWZ82" s="82"/>
      <c r="BXA82" s="82"/>
      <c r="BXB82" s="82"/>
      <c r="BXC82" s="82"/>
      <c r="BXD82" s="82"/>
      <c r="BXE82" s="82"/>
      <c r="BXF82" s="82"/>
      <c r="BXG82" s="82"/>
      <c r="BXH82" s="82"/>
      <c r="BXI82" s="82"/>
      <c r="BXJ82" s="82"/>
      <c r="BXK82" s="82"/>
      <c r="BXL82" s="82"/>
      <c r="BXM82" s="82"/>
      <c r="BXN82" s="82"/>
      <c r="BXO82" s="82"/>
      <c r="BXP82" s="82"/>
      <c r="BXQ82" s="82"/>
      <c r="BXR82" s="82"/>
      <c r="BXS82" s="82"/>
      <c r="BXT82" s="82"/>
      <c r="BXU82" s="82"/>
      <c r="BXV82" s="82"/>
      <c r="BXW82" s="82"/>
      <c r="BXX82" s="82"/>
      <c r="BXY82" s="82"/>
      <c r="BXZ82" s="82"/>
      <c r="BYA82" s="82"/>
      <c r="BYB82" s="82"/>
      <c r="BYC82" s="82"/>
      <c r="BYD82" s="82"/>
      <c r="BYE82" s="82"/>
      <c r="BYF82" s="82"/>
      <c r="BYG82" s="82"/>
      <c r="BYH82" s="82"/>
      <c r="BYI82" s="82"/>
      <c r="BYJ82" s="82"/>
      <c r="BYK82" s="82"/>
      <c r="BYL82" s="82"/>
      <c r="BYM82" s="82"/>
      <c r="BYN82" s="82"/>
      <c r="BYO82" s="82"/>
      <c r="BYP82" s="82"/>
      <c r="BYQ82" s="82"/>
      <c r="BYR82" s="82"/>
      <c r="BYS82" s="82"/>
      <c r="BYT82" s="82"/>
      <c r="BYU82" s="82"/>
      <c r="BYV82" s="82"/>
      <c r="BYW82" s="82"/>
      <c r="BYX82" s="82"/>
      <c r="BYY82" s="82"/>
      <c r="BYZ82" s="82"/>
      <c r="BZA82" s="82"/>
      <c r="BZB82" s="82"/>
      <c r="BZC82" s="82"/>
      <c r="BZD82" s="82"/>
      <c r="BZE82" s="82"/>
      <c r="BZF82" s="82"/>
      <c r="BZG82" s="82"/>
      <c r="BZH82" s="82"/>
      <c r="BZI82" s="82"/>
      <c r="BZJ82" s="82"/>
      <c r="BZK82" s="82"/>
      <c r="BZL82" s="82"/>
      <c r="BZM82" s="82"/>
      <c r="BZN82" s="82"/>
      <c r="BZO82" s="82"/>
      <c r="BZP82" s="82"/>
      <c r="BZQ82" s="82"/>
      <c r="BZR82" s="82"/>
      <c r="BZS82" s="82"/>
      <c r="BZT82" s="82"/>
      <c r="BZU82" s="82"/>
      <c r="BZV82" s="82"/>
      <c r="BZW82" s="82"/>
      <c r="BZX82" s="82"/>
      <c r="BZY82" s="82"/>
      <c r="BZZ82" s="82"/>
      <c r="CAA82" s="82"/>
      <c r="CAB82" s="82"/>
      <c r="CAC82" s="82"/>
      <c r="CAD82" s="82"/>
      <c r="CAE82" s="82"/>
      <c r="CAF82" s="82"/>
      <c r="CAG82" s="82"/>
      <c r="CAH82" s="82"/>
      <c r="CAI82" s="82"/>
      <c r="CAJ82" s="82"/>
      <c r="CAK82" s="82"/>
      <c r="CAL82" s="82"/>
      <c r="CAM82" s="82"/>
      <c r="CAN82" s="82"/>
      <c r="CAO82" s="82"/>
      <c r="CAP82" s="82"/>
      <c r="CAQ82" s="82"/>
      <c r="CAR82" s="82"/>
      <c r="CAS82" s="82"/>
      <c r="CAT82" s="82"/>
      <c r="CAU82" s="82"/>
      <c r="CAV82" s="82"/>
      <c r="CAW82" s="82"/>
      <c r="CAX82" s="82"/>
      <c r="CAY82" s="82"/>
      <c r="CAZ82" s="82"/>
      <c r="CBA82" s="82"/>
      <c r="CBB82" s="82"/>
      <c r="CBC82" s="82"/>
      <c r="CBD82" s="82"/>
      <c r="CBE82" s="82"/>
      <c r="CBF82" s="82"/>
      <c r="CBG82" s="82"/>
      <c r="CBH82" s="82"/>
      <c r="CBI82" s="82"/>
      <c r="CBJ82" s="82"/>
      <c r="CBK82" s="82"/>
      <c r="CBL82" s="82"/>
      <c r="CBM82" s="82"/>
      <c r="CBN82" s="82"/>
      <c r="CBO82" s="82"/>
      <c r="CBP82" s="82"/>
      <c r="CBQ82" s="82"/>
      <c r="CBR82" s="82"/>
      <c r="CBS82" s="82"/>
      <c r="CBT82" s="82"/>
      <c r="CBU82" s="82"/>
      <c r="CBV82" s="82"/>
      <c r="CBW82" s="82"/>
      <c r="CBX82" s="82"/>
      <c r="CBY82" s="82"/>
      <c r="CBZ82" s="82"/>
      <c r="CCA82" s="82"/>
      <c r="CCB82" s="82"/>
      <c r="CCC82" s="82"/>
      <c r="CCD82" s="82"/>
      <c r="CCE82" s="82"/>
      <c r="CCF82" s="82"/>
      <c r="CCG82" s="82"/>
      <c r="CCH82" s="82"/>
      <c r="CCI82" s="82"/>
      <c r="CCJ82" s="82"/>
      <c r="CCK82" s="82"/>
      <c r="CCL82" s="82"/>
      <c r="CCM82" s="82"/>
      <c r="CCN82" s="82"/>
      <c r="CCO82" s="82"/>
      <c r="CCP82" s="82"/>
      <c r="CCQ82" s="82"/>
      <c r="CCR82" s="82"/>
      <c r="CCS82" s="82"/>
      <c r="CCT82" s="82"/>
      <c r="CCU82" s="82"/>
      <c r="CCV82" s="82"/>
      <c r="CCW82" s="82"/>
      <c r="CCX82" s="82"/>
      <c r="CCY82" s="82"/>
      <c r="CCZ82" s="82"/>
      <c r="CDA82" s="82"/>
      <c r="CDB82" s="82"/>
      <c r="CDC82" s="82"/>
      <c r="CDD82" s="82"/>
      <c r="CDE82" s="82"/>
      <c r="CDF82" s="82"/>
      <c r="CDG82" s="82"/>
      <c r="CDH82" s="82"/>
      <c r="CDI82" s="82"/>
      <c r="CDJ82" s="82"/>
      <c r="CDK82" s="82"/>
      <c r="CDL82" s="82"/>
      <c r="CDM82" s="82"/>
      <c r="CDN82" s="82"/>
      <c r="CDO82" s="82"/>
      <c r="CDP82" s="82"/>
      <c r="CDQ82" s="82"/>
      <c r="CDR82" s="82"/>
      <c r="CDS82" s="82"/>
      <c r="CDT82" s="82"/>
      <c r="CDU82" s="82"/>
      <c r="CDV82" s="82"/>
      <c r="CDW82" s="82"/>
      <c r="CDX82" s="82"/>
      <c r="CDY82" s="82"/>
      <c r="CDZ82" s="82"/>
      <c r="CEA82" s="82"/>
      <c r="CEB82" s="82"/>
      <c r="CEC82" s="82"/>
      <c r="CED82" s="82"/>
      <c r="CEE82" s="82"/>
      <c r="CEF82" s="82"/>
      <c r="CEG82" s="82"/>
      <c r="CEH82" s="82"/>
      <c r="CEI82" s="82"/>
      <c r="CEJ82" s="82"/>
      <c r="CEK82" s="82"/>
      <c r="CEL82" s="82"/>
      <c r="CEM82" s="82"/>
      <c r="CEN82" s="82"/>
      <c r="CEO82" s="82"/>
      <c r="CEP82" s="82"/>
      <c r="CEQ82" s="82"/>
      <c r="CER82" s="82"/>
      <c r="CES82" s="82"/>
      <c r="CET82" s="82"/>
      <c r="CEU82" s="82"/>
      <c r="CEV82" s="82"/>
      <c r="CEW82" s="82"/>
      <c r="CEX82" s="82"/>
      <c r="CEY82" s="82"/>
      <c r="CEZ82" s="82"/>
      <c r="CFA82" s="82"/>
      <c r="CFB82" s="82"/>
      <c r="CFC82" s="82"/>
      <c r="CFD82" s="82"/>
      <c r="CFE82" s="82"/>
      <c r="CFF82" s="82"/>
      <c r="CFG82" s="82"/>
      <c r="CFH82" s="82"/>
      <c r="CFI82" s="82"/>
      <c r="CFJ82" s="82"/>
      <c r="CFK82" s="82"/>
      <c r="CFL82" s="82"/>
      <c r="CFM82" s="82"/>
      <c r="CFN82" s="82"/>
      <c r="CFO82" s="82"/>
      <c r="CFP82" s="82"/>
      <c r="CFQ82" s="82"/>
      <c r="CFR82" s="82"/>
      <c r="CFS82" s="82"/>
      <c r="CFT82" s="82"/>
      <c r="CFU82" s="82"/>
      <c r="CFV82" s="82"/>
      <c r="CFW82" s="82"/>
      <c r="CFX82" s="82"/>
      <c r="CFY82" s="82"/>
      <c r="CFZ82" s="82"/>
      <c r="CGA82" s="82"/>
      <c r="CGB82" s="82"/>
      <c r="CGC82" s="82"/>
      <c r="CGD82" s="82"/>
      <c r="CGE82" s="82"/>
      <c r="CGF82" s="82"/>
      <c r="CGG82" s="82"/>
      <c r="CGH82" s="82"/>
      <c r="CGI82" s="82"/>
      <c r="CGJ82" s="82"/>
      <c r="CGK82" s="82"/>
      <c r="CGL82" s="82"/>
      <c r="CGM82" s="82"/>
      <c r="CGN82" s="82"/>
      <c r="CGO82" s="82"/>
      <c r="CGP82" s="82"/>
      <c r="CGQ82" s="82"/>
      <c r="CGR82" s="82"/>
      <c r="CGS82" s="82"/>
      <c r="CGT82" s="82"/>
      <c r="CGU82" s="82"/>
      <c r="CGV82" s="82"/>
      <c r="CGW82" s="82"/>
      <c r="CGX82" s="82"/>
      <c r="CGY82" s="82"/>
      <c r="CGZ82" s="82"/>
      <c r="CHA82" s="82"/>
      <c r="CHB82" s="82"/>
      <c r="CHC82" s="82"/>
      <c r="CHD82" s="82"/>
      <c r="CHE82" s="82"/>
      <c r="CHF82" s="82"/>
      <c r="CHG82" s="82"/>
      <c r="CHH82" s="82"/>
      <c r="CHI82" s="82"/>
      <c r="CHJ82" s="82"/>
      <c r="CHK82" s="82"/>
      <c r="CHL82" s="82"/>
      <c r="CHM82" s="82"/>
      <c r="CHN82" s="82"/>
      <c r="CHO82" s="82"/>
      <c r="CHP82" s="82"/>
      <c r="CHQ82" s="82"/>
      <c r="CHR82" s="82"/>
      <c r="CHS82" s="82"/>
      <c r="CHT82" s="82"/>
      <c r="CHU82" s="82"/>
      <c r="CHV82" s="82"/>
      <c r="CHW82" s="82"/>
      <c r="CHX82" s="82"/>
      <c r="CHY82" s="82"/>
      <c r="CHZ82" s="82"/>
      <c r="CIA82" s="82"/>
      <c r="CIB82" s="82"/>
      <c r="CIC82" s="82"/>
      <c r="CID82" s="82"/>
      <c r="CIE82" s="82"/>
      <c r="CIF82" s="82"/>
      <c r="CIG82" s="82"/>
      <c r="CIH82" s="82"/>
      <c r="CII82" s="82"/>
      <c r="CIJ82" s="82"/>
      <c r="CIK82" s="82"/>
      <c r="CIL82" s="82"/>
      <c r="CIM82" s="82"/>
      <c r="CIN82" s="82"/>
      <c r="CIO82" s="82"/>
      <c r="CIP82" s="82"/>
      <c r="CIQ82" s="82"/>
      <c r="CIR82" s="82"/>
      <c r="CIS82" s="82"/>
      <c r="CIT82" s="82"/>
      <c r="CIU82" s="82"/>
      <c r="CIV82" s="82"/>
      <c r="CIW82" s="82"/>
      <c r="CIX82" s="82"/>
      <c r="CIY82" s="82"/>
      <c r="CIZ82" s="82"/>
      <c r="CJA82" s="82"/>
      <c r="CJB82" s="82"/>
      <c r="CJC82" s="82"/>
      <c r="CJD82" s="82"/>
      <c r="CJE82" s="82"/>
      <c r="CJF82" s="82"/>
      <c r="CJG82" s="82"/>
      <c r="CJH82" s="82"/>
      <c r="CJI82" s="82"/>
      <c r="CJJ82" s="82"/>
      <c r="CJK82" s="82"/>
      <c r="CJL82" s="82"/>
      <c r="CJM82" s="82"/>
      <c r="CJN82" s="82"/>
      <c r="CJO82" s="82"/>
      <c r="CJP82" s="82"/>
      <c r="CJQ82" s="82"/>
      <c r="CJR82" s="82"/>
      <c r="CJS82" s="82"/>
      <c r="CJT82" s="82"/>
      <c r="CJU82" s="82"/>
      <c r="CJV82" s="82"/>
      <c r="CJW82" s="82"/>
      <c r="CJX82" s="82"/>
      <c r="CJY82" s="82"/>
      <c r="CJZ82" s="82"/>
      <c r="CKA82" s="82"/>
      <c r="CKB82" s="82"/>
      <c r="CKC82" s="82"/>
      <c r="CKD82" s="82"/>
      <c r="CKE82" s="82"/>
      <c r="CKF82" s="82"/>
      <c r="CKG82" s="82"/>
      <c r="CKH82" s="82"/>
      <c r="CKI82" s="82"/>
      <c r="CKJ82" s="82"/>
      <c r="CKK82" s="82"/>
      <c r="CKL82" s="82"/>
      <c r="CKM82" s="82"/>
      <c r="CKN82" s="82"/>
      <c r="CKO82" s="82"/>
      <c r="CKP82" s="82"/>
      <c r="CKQ82" s="82"/>
      <c r="CKR82" s="82"/>
      <c r="CKS82" s="82"/>
      <c r="CKT82" s="82"/>
      <c r="CKU82" s="82"/>
      <c r="CKV82" s="82"/>
      <c r="CKW82" s="82"/>
      <c r="CKX82" s="82"/>
      <c r="CKY82" s="82"/>
      <c r="CKZ82" s="82"/>
      <c r="CLA82" s="82"/>
      <c r="CLB82" s="82"/>
      <c r="CLC82" s="82"/>
      <c r="CLD82" s="82"/>
      <c r="CLE82" s="82"/>
      <c r="CLF82" s="82"/>
      <c r="CLG82" s="82"/>
      <c r="CLH82" s="82"/>
      <c r="CLI82" s="82"/>
      <c r="CLJ82" s="82"/>
      <c r="CLK82" s="82"/>
      <c r="CLL82" s="82"/>
      <c r="CLM82" s="82"/>
      <c r="CLN82" s="82"/>
      <c r="CLO82" s="82"/>
      <c r="CLP82" s="82"/>
      <c r="CLQ82" s="82"/>
      <c r="CLR82" s="82"/>
      <c r="CLS82" s="82"/>
      <c r="CLT82" s="82"/>
      <c r="CLU82" s="82"/>
      <c r="CLV82" s="82"/>
      <c r="CLW82" s="82"/>
      <c r="CLX82" s="82"/>
      <c r="CLY82" s="82"/>
      <c r="CLZ82" s="82"/>
      <c r="CMA82" s="82"/>
      <c r="CMB82" s="82"/>
      <c r="CMC82" s="82"/>
      <c r="CMD82" s="82"/>
      <c r="CME82" s="82"/>
      <c r="CMF82" s="82"/>
      <c r="CMG82" s="82"/>
      <c r="CMH82" s="82"/>
      <c r="CMI82" s="82"/>
      <c r="CMJ82" s="82"/>
      <c r="CMK82" s="82"/>
      <c r="CML82" s="82"/>
      <c r="CMM82" s="82"/>
      <c r="CMN82" s="82"/>
      <c r="CMO82" s="82"/>
      <c r="CMP82" s="82"/>
      <c r="CMQ82" s="82"/>
      <c r="CMR82" s="82"/>
      <c r="CMS82" s="82"/>
      <c r="CMT82" s="82"/>
      <c r="CMU82" s="82"/>
      <c r="CMV82" s="82"/>
      <c r="CMW82" s="82"/>
      <c r="CMX82" s="82"/>
      <c r="CMY82" s="82"/>
      <c r="CMZ82" s="82"/>
      <c r="CNA82" s="82"/>
      <c r="CNB82" s="82"/>
      <c r="CNC82" s="82"/>
      <c r="CND82" s="82"/>
      <c r="CNE82" s="82"/>
      <c r="CNF82" s="82"/>
      <c r="CNG82" s="82"/>
      <c r="CNH82" s="82"/>
      <c r="CNI82" s="82"/>
      <c r="CNJ82" s="82"/>
      <c r="CNK82" s="82"/>
      <c r="CNL82" s="82"/>
      <c r="CNM82" s="82"/>
      <c r="CNN82" s="82"/>
      <c r="CNO82" s="82"/>
      <c r="CNP82" s="82"/>
      <c r="CNQ82" s="82"/>
      <c r="CNR82" s="82"/>
      <c r="CNS82" s="82"/>
      <c r="CNT82" s="82"/>
      <c r="CNU82" s="82"/>
      <c r="CNV82" s="82"/>
      <c r="CNW82" s="82"/>
      <c r="CNX82" s="82"/>
      <c r="CNY82" s="82"/>
      <c r="CNZ82" s="82"/>
      <c r="COA82" s="82"/>
      <c r="COB82" s="82"/>
      <c r="COC82" s="82"/>
      <c r="COD82" s="82"/>
      <c r="COE82" s="82"/>
      <c r="COF82" s="82"/>
      <c r="COG82" s="82"/>
      <c r="COH82" s="82"/>
      <c r="COI82" s="82"/>
      <c r="COJ82" s="82"/>
      <c r="COK82" s="82"/>
      <c r="COL82" s="82"/>
      <c r="COM82" s="82"/>
      <c r="CON82" s="82"/>
      <c r="COO82" s="82"/>
      <c r="COP82" s="82"/>
      <c r="COQ82" s="82"/>
      <c r="COR82" s="82"/>
      <c r="COS82" s="82"/>
      <c r="COT82" s="82"/>
      <c r="COU82" s="82"/>
      <c r="COV82" s="82"/>
      <c r="COW82" s="82"/>
      <c r="COX82" s="82"/>
      <c r="COY82" s="82"/>
      <c r="COZ82" s="82"/>
      <c r="CPA82" s="82"/>
      <c r="CPB82" s="82"/>
      <c r="CPC82" s="82"/>
      <c r="CPD82" s="82"/>
      <c r="CPE82" s="82"/>
      <c r="CPF82" s="82"/>
      <c r="CPG82" s="82"/>
      <c r="CPH82" s="82"/>
      <c r="CPI82" s="82"/>
      <c r="CPJ82" s="82"/>
      <c r="CPK82" s="82"/>
      <c r="CPL82" s="82"/>
      <c r="CPM82" s="82"/>
      <c r="CPN82" s="82"/>
      <c r="CPO82" s="82"/>
      <c r="CPP82" s="82"/>
      <c r="CPQ82" s="82"/>
      <c r="CPR82" s="82"/>
      <c r="CPS82" s="82"/>
      <c r="CPT82" s="82"/>
      <c r="CPU82" s="82"/>
      <c r="CPV82" s="82"/>
      <c r="CPW82" s="82"/>
      <c r="CPX82" s="82"/>
      <c r="CPY82" s="82"/>
      <c r="CPZ82" s="82"/>
      <c r="CQA82" s="82"/>
      <c r="CQB82" s="82"/>
      <c r="CQC82" s="82"/>
      <c r="CQD82" s="82"/>
      <c r="CQE82" s="82"/>
      <c r="CQF82" s="82"/>
      <c r="CQG82" s="82"/>
      <c r="CQH82" s="82"/>
      <c r="CQI82" s="82"/>
      <c r="CQJ82" s="82"/>
      <c r="CQK82" s="82"/>
      <c r="CQL82" s="82"/>
      <c r="CQM82" s="82"/>
      <c r="CQN82" s="82"/>
      <c r="CQO82" s="82"/>
      <c r="CQP82" s="82"/>
      <c r="CQQ82" s="82"/>
      <c r="CQR82" s="82"/>
      <c r="CQS82" s="82"/>
      <c r="CQT82" s="82"/>
      <c r="CQU82" s="82"/>
      <c r="CQV82" s="82"/>
      <c r="CQW82" s="82"/>
      <c r="CQX82" s="82"/>
      <c r="CQY82" s="82"/>
      <c r="CQZ82" s="82"/>
      <c r="CRA82" s="82"/>
      <c r="CRB82" s="82"/>
      <c r="CRC82" s="82"/>
      <c r="CRD82" s="82"/>
      <c r="CRE82" s="82"/>
      <c r="CRF82" s="82"/>
      <c r="CRG82" s="82"/>
      <c r="CRH82" s="82"/>
      <c r="CRI82" s="82"/>
      <c r="CRJ82" s="82"/>
      <c r="CRK82" s="82"/>
      <c r="CRL82" s="82"/>
      <c r="CRM82" s="82"/>
      <c r="CRN82" s="82"/>
      <c r="CRO82" s="82"/>
      <c r="CRP82" s="82"/>
      <c r="CRQ82" s="82"/>
      <c r="CRR82" s="82"/>
      <c r="CRS82" s="82"/>
      <c r="CRT82" s="82"/>
      <c r="CRU82" s="82"/>
      <c r="CRV82" s="82"/>
      <c r="CRW82" s="82"/>
      <c r="CRX82" s="82"/>
      <c r="CRY82" s="82"/>
      <c r="CRZ82" s="82"/>
      <c r="CSA82" s="82"/>
      <c r="CSB82" s="82"/>
      <c r="CSC82" s="82"/>
      <c r="CSD82" s="82"/>
      <c r="CSE82" s="82"/>
      <c r="CSF82" s="82"/>
      <c r="CSG82" s="82"/>
      <c r="CSH82" s="82"/>
      <c r="CSI82" s="82"/>
      <c r="CSJ82" s="82"/>
      <c r="CSK82" s="82"/>
      <c r="CSL82" s="82"/>
      <c r="CSM82" s="82"/>
      <c r="CSN82" s="82"/>
      <c r="CSO82" s="82"/>
      <c r="CSP82" s="82"/>
      <c r="CSQ82" s="82"/>
      <c r="CSR82" s="82"/>
      <c r="CSS82" s="82"/>
      <c r="CST82" s="82"/>
      <c r="CSU82" s="82"/>
      <c r="CSV82" s="82"/>
      <c r="CSW82" s="82"/>
      <c r="CSX82" s="82"/>
      <c r="CSY82" s="82"/>
      <c r="CSZ82" s="82"/>
      <c r="CTA82" s="82"/>
      <c r="CTB82" s="82"/>
      <c r="CTC82" s="82"/>
      <c r="CTD82" s="82"/>
      <c r="CTE82" s="82"/>
      <c r="CTF82" s="82"/>
      <c r="CTG82" s="82"/>
      <c r="CTH82" s="82"/>
      <c r="CTI82" s="82"/>
      <c r="CTJ82" s="82"/>
      <c r="CTK82" s="82"/>
      <c r="CTL82" s="82"/>
      <c r="CTM82" s="82"/>
      <c r="CTN82" s="82"/>
      <c r="CTO82" s="82"/>
      <c r="CTP82" s="82"/>
      <c r="CTQ82" s="82"/>
      <c r="CTR82" s="82"/>
      <c r="CTS82" s="82"/>
      <c r="CTT82" s="82"/>
      <c r="CTU82" s="82"/>
      <c r="CTV82" s="82"/>
      <c r="CTW82" s="82"/>
      <c r="CTX82" s="82"/>
      <c r="CTY82" s="82"/>
      <c r="CTZ82" s="82"/>
      <c r="CUA82" s="82"/>
      <c r="CUB82" s="82"/>
      <c r="CUC82" s="82"/>
      <c r="CUD82" s="82"/>
      <c r="CUE82" s="82"/>
      <c r="CUF82" s="82"/>
      <c r="CUG82" s="82"/>
      <c r="CUH82" s="82"/>
      <c r="CUI82" s="82"/>
      <c r="CUJ82" s="82"/>
      <c r="CUK82" s="82"/>
      <c r="CUL82" s="82"/>
      <c r="CUM82" s="82"/>
      <c r="CUN82" s="82"/>
      <c r="CUO82" s="82"/>
      <c r="CUP82" s="82"/>
      <c r="CUQ82" s="82"/>
      <c r="CUR82" s="82"/>
      <c r="CUS82" s="82"/>
      <c r="CUT82" s="82"/>
      <c r="CUU82" s="82"/>
      <c r="CUV82" s="82"/>
      <c r="CUW82" s="82"/>
      <c r="CUX82" s="82"/>
      <c r="CUY82" s="82"/>
      <c r="CUZ82" s="82"/>
      <c r="CVA82" s="82"/>
      <c r="CVB82" s="82"/>
      <c r="CVC82" s="82"/>
      <c r="CVD82" s="82"/>
      <c r="CVE82" s="82"/>
      <c r="CVF82" s="82"/>
      <c r="CVG82" s="82"/>
      <c r="CVH82" s="82"/>
      <c r="CVI82" s="82"/>
      <c r="CVJ82" s="82"/>
      <c r="CVK82" s="82"/>
      <c r="CVL82" s="82"/>
      <c r="CVM82" s="82"/>
      <c r="CVN82" s="82"/>
      <c r="CVO82" s="82"/>
      <c r="CVP82" s="82"/>
      <c r="CVQ82" s="82"/>
      <c r="CVR82" s="82"/>
      <c r="CVS82" s="82"/>
      <c r="CVT82" s="82"/>
      <c r="CVU82" s="82"/>
      <c r="CVV82" s="82"/>
      <c r="CVW82" s="82"/>
      <c r="CVX82" s="82"/>
      <c r="CVY82" s="82"/>
      <c r="CVZ82" s="82"/>
      <c r="CWA82" s="82"/>
      <c r="CWB82" s="82"/>
      <c r="CWC82" s="82"/>
      <c r="CWD82" s="82"/>
      <c r="CWE82" s="82"/>
      <c r="CWF82" s="82"/>
      <c r="CWG82" s="82"/>
      <c r="CWH82" s="82"/>
      <c r="CWI82" s="82"/>
      <c r="CWJ82" s="82"/>
      <c r="CWK82" s="82"/>
      <c r="CWL82" s="82"/>
      <c r="CWM82" s="82"/>
      <c r="CWN82" s="82"/>
      <c r="CWO82" s="82"/>
      <c r="CWP82" s="82"/>
      <c r="CWQ82" s="82"/>
      <c r="CWR82" s="82"/>
      <c r="CWS82" s="82"/>
      <c r="CWT82" s="82"/>
      <c r="CWU82" s="82"/>
      <c r="CWV82" s="82"/>
      <c r="CWW82" s="82"/>
      <c r="CWX82" s="82"/>
      <c r="CWY82" s="82"/>
      <c r="CWZ82" s="82"/>
      <c r="CXA82" s="82"/>
      <c r="CXB82" s="82"/>
      <c r="CXC82" s="82"/>
      <c r="CXD82" s="82"/>
      <c r="CXE82" s="82"/>
      <c r="CXF82" s="82"/>
      <c r="CXG82" s="82"/>
      <c r="CXH82" s="82"/>
      <c r="CXI82" s="82"/>
      <c r="CXJ82" s="82"/>
      <c r="CXK82" s="82"/>
      <c r="CXL82" s="82"/>
      <c r="CXM82" s="82"/>
      <c r="CXN82" s="82"/>
      <c r="CXO82" s="82"/>
      <c r="CXP82" s="82"/>
      <c r="CXQ82" s="82"/>
      <c r="CXR82" s="82"/>
      <c r="CXS82" s="82"/>
      <c r="CXT82" s="82"/>
      <c r="CXU82" s="82"/>
      <c r="CXV82" s="82"/>
      <c r="CXW82" s="82"/>
      <c r="CXX82" s="82"/>
      <c r="CXY82" s="82"/>
      <c r="CXZ82" s="82"/>
      <c r="CYA82" s="82"/>
      <c r="CYB82" s="82"/>
      <c r="CYC82" s="82"/>
      <c r="CYD82" s="82"/>
      <c r="CYE82" s="82"/>
      <c r="CYF82" s="82"/>
      <c r="CYG82" s="82"/>
      <c r="CYH82" s="82"/>
      <c r="CYI82" s="82"/>
      <c r="CYJ82" s="82"/>
      <c r="CYK82" s="82"/>
      <c r="CYL82" s="82"/>
      <c r="CYM82" s="82"/>
      <c r="CYN82" s="82"/>
      <c r="CYO82" s="82"/>
      <c r="CYP82" s="82"/>
      <c r="CYQ82" s="82"/>
      <c r="CYR82" s="82"/>
      <c r="CYS82" s="82"/>
      <c r="CYT82" s="82"/>
      <c r="CYU82" s="82"/>
      <c r="CYV82" s="82"/>
      <c r="CYW82" s="82"/>
      <c r="CYX82" s="82"/>
      <c r="CYY82" s="82"/>
      <c r="CYZ82" s="82"/>
      <c r="CZA82" s="82"/>
      <c r="CZB82" s="82"/>
      <c r="CZC82" s="82"/>
      <c r="CZD82" s="82"/>
      <c r="CZE82" s="82"/>
      <c r="CZF82" s="82"/>
      <c r="CZG82" s="82"/>
      <c r="CZH82" s="82"/>
      <c r="CZI82" s="82"/>
      <c r="CZJ82" s="82"/>
      <c r="CZK82" s="82"/>
      <c r="CZL82" s="82"/>
      <c r="CZM82" s="82"/>
      <c r="CZN82" s="82"/>
      <c r="CZO82" s="82"/>
      <c r="CZP82" s="82"/>
      <c r="CZQ82" s="82"/>
      <c r="CZR82" s="82"/>
      <c r="CZS82" s="82"/>
      <c r="CZT82" s="82"/>
      <c r="CZU82" s="82"/>
      <c r="CZV82" s="82"/>
      <c r="CZW82" s="82"/>
      <c r="CZX82" s="82"/>
      <c r="CZY82" s="82"/>
      <c r="CZZ82" s="82"/>
      <c r="DAA82" s="82"/>
      <c r="DAB82" s="82"/>
      <c r="DAC82" s="82"/>
      <c r="DAD82" s="82"/>
      <c r="DAE82" s="82"/>
      <c r="DAF82" s="82"/>
      <c r="DAG82" s="82"/>
      <c r="DAH82" s="82"/>
      <c r="DAI82" s="82"/>
      <c r="DAJ82" s="82"/>
      <c r="DAK82" s="82"/>
      <c r="DAL82" s="82"/>
      <c r="DAM82" s="82"/>
      <c r="DAN82" s="82"/>
      <c r="DAO82" s="82"/>
      <c r="DAP82" s="82"/>
      <c r="DAQ82" s="82"/>
      <c r="DAR82" s="82"/>
      <c r="DAS82" s="82"/>
      <c r="DAT82" s="82"/>
      <c r="DAU82" s="82"/>
      <c r="DAV82" s="82"/>
      <c r="DAW82" s="82"/>
      <c r="DAX82" s="82"/>
      <c r="DAY82" s="82"/>
      <c r="DAZ82" s="82"/>
      <c r="DBA82" s="82"/>
      <c r="DBB82" s="82"/>
      <c r="DBC82" s="82"/>
      <c r="DBD82" s="82"/>
      <c r="DBE82" s="82"/>
      <c r="DBF82" s="82"/>
      <c r="DBG82" s="82"/>
      <c r="DBH82" s="82"/>
      <c r="DBI82" s="82"/>
      <c r="DBJ82" s="82"/>
      <c r="DBK82" s="82"/>
      <c r="DBL82" s="82"/>
      <c r="DBM82" s="82"/>
      <c r="DBN82" s="82"/>
      <c r="DBO82" s="82"/>
      <c r="DBP82" s="82"/>
      <c r="DBQ82" s="82"/>
      <c r="DBR82" s="82"/>
      <c r="DBS82" s="82"/>
      <c r="DBT82" s="82"/>
      <c r="DBU82" s="82"/>
      <c r="DBV82" s="82"/>
      <c r="DBW82" s="82"/>
      <c r="DBX82" s="82"/>
      <c r="DBY82" s="82"/>
      <c r="DBZ82" s="82"/>
      <c r="DCA82" s="82"/>
      <c r="DCB82" s="82"/>
      <c r="DCC82" s="82"/>
      <c r="DCD82" s="82"/>
      <c r="DCE82" s="82"/>
      <c r="DCF82" s="82"/>
      <c r="DCG82" s="82"/>
      <c r="DCH82" s="82"/>
      <c r="DCI82" s="82"/>
      <c r="DCJ82" s="82"/>
      <c r="DCK82" s="82"/>
      <c r="DCL82" s="82"/>
      <c r="DCM82" s="82"/>
      <c r="DCN82" s="82"/>
      <c r="DCO82" s="82"/>
      <c r="DCP82" s="82"/>
      <c r="DCQ82" s="82"/>
      <c r="DCR82" s="82"/>
      <c r="DCS82" s="82"/>
      <c r="DCT82" s="82"/>
      <c r="DCU82" s="82"/>
      <c r="DCV82" s="82"/>
      <c r="DCW82" s="82"/>
      <c r="DCX82" s="82"/>
      <c r="DCY82" s="82"/>
      <c r="DCZ82" s="82"/>
      <c r="DDA82" s="82"/>
      <c r="DDB82" s="82"/>
      <c r="DDC82" s="82"/>
      <c r="DDD82" s="82"/>
      <c r="DDE82" s="82"/>
      <c r="DDF82" s="82"/>
      <c r="DDG82" s="82"/>
      <c r="DDH82" s="82"/>
      <c r="DDI82" s="82"/>
      <c r="DDJ82" s="82"/>
      <c r="DDK82" s="82"/>
      <c r="DDL82" s="82"/>
      <c r="DDM82" s="82"/>
      <c r="DDN82" s="82"/>
      <c r="DDO82" s="82"/>
      <c r="DDP82" s="82"/>
      <c r="DDQ82" s="82"/>
      <c r="DDR82" s="82"/>
      <c r="DDS82" s="82"/>
      <c r="DDT82" s="82"/>
      <c r="DDU82" s="82"/>
      <c r="DDV82" s="82"/>
      <c r="DDW82" s="82"/>
      <c r="DDX82" s="82"/>
      <c r="DDY82" s="82"/>
      <c r="DDZ82" s="82"/>
      <c r="DEA82" s="82"/>
      <c r="DEB82" s="82"/>
      <c r="DEC82" s="82"/>
      <c r="DED82" s="82"/>
      <c r="DEE82" s="82"/>
      <c r="DEF82" s="82"/>
      <c r="DEG82" s="82"/>
      <c r="DEH82" s="82"/>
      <c r="DEI82" s="82"/>
      <c r="DEJ82" s="82"/>
      <c r="DEK82" s="82"/>
      <c r="DEL82" s="82"/>
      <c r="DEM82" s="82"/>
      <c r="DEN82" s="82"/>
      <c r="DEO82" s="82"/>
      <c r="DEP82" s="82"/>
      <c r="DEQ82" s="82"/>
      <c r="DER82" s="82"/>
      <c r="DES82" s="82"/>
      <c r="DET82" s="82"/>
      <c r="DEU82" s="82"/>
      <c r="DEV82" s="82"/>
      <c r="DEW82" s="82"/>
      <c r="DEX82" s="82"/>
      <c r="DEY82" s="82"/>
      <c r="DEZ82" s="82"/>
      <c r="DFA82" s="82"/>
      <c r="DFB82" s="82"/>
      <c r="DFC82" s="82"/>
      <c r="DFD82" s="82"/>
      <c r="DFE82" s="82"/>
      <c r="DFF82" s="82"/>
      <c r="DFG82" s="82"/>
      <c r="DFH82" s="82"/>
      <c r="DFI82" s="82"/>
      <c r="DFJ82" s="82"/>
      <c r="DFK82" s="82"/>
      <c r="DFL82" s="82"/>
      <c r="DFM82" s="82"/>
      <c r="DFN82" s="82"/>
      <c r="DFO82" s="82"/>
      <c r="DFP82" s="82"/>
      <c r="DFQ82" s="82"/>
      <c r="DFR82" s="82"/>
      <c r="DFS82" s="82"/>
      <c r="DFT82" s="82"/>
      <c r="DFU82" s="82"/>
      <c r="DFV82" s="82"/>
      <c r="DFW82" s="82"/>
      <c r="DFX82" s="82"/>
      <c r="DFY82" s="82"/>
      <c r="DFZ82" s="82"/>
      <c r="DGA82" s="82"/>
      <c r="DGB82" s="82"/>
      <c r="DGC82" s="82"/>
      <c r="DGD82" s="82"/>
      <c r="DGE82" s="82"/>
      <c r="DGF82" s="82"/>
      <c r="DGG82" s="82"/>
      <c r="DGH82" s="82"/>
      <c r="DGI82" s="82"/>
      <c r="DGJ82" s="82"/>
      <c r="DGK82" s="82"/>
      <c r="DGL82" s="82"/>
      <c r="DGM82" s="82"/>
      <c r="DGN82" s="82"/>
      <c r="DGO82" s="82"/>
      <c r="DGP82" s="82"/>
      <c r="DGQ82" s="82"/>
      <c r="DGR82" s="82"/>
      <c r="DGS82" s="82"/>
      <c r="DGT82" s="82"/>
      <c r="DGU82" s="82"/>
      <c r="DGV82" s="82"/>
      <c r="DGW82" s="82"/>
      <c r="DGX82" s="82"/>
      <c r="DGY82" s="82"/>
      <c r="DGZ82" s="82"/>
      <c r="DHA82" s="82"/>
      <c r="DHB82" s="82"/>
      <c r="DHC82" s="82"/>
      <c r="DHD82" s="82"/>
      <c r="DHE82" s="82"/>
      <c r="DHF82" s="82"/>
      <c r="DHG82" s="82"/>
      <c r="DHH82" s="82"/>
      <c r="DHI82" s="82"/>
      <c r="DHJ82" s="82"/>
      <c r="DHK82" s="82"/>
      <c r="DHL82" s="82"/>
      <c r="DHM82" s="82"/>
      <c r="DHN82" s="82"/>
      <c r="DHO82" s="82"/>
      <c r="DHP82" s="82"/>
      <c r="DHQ82" s="82"/>
      <c r="DHR82" s="82"/>
      <c r="DHS82" s="82"/>
      <c r="DHT82" s="82"/>
      <c r="DHU82" s="82"/>
      <c r="DHV82" s="82"/>
      <c r="DHW82" s="82"/>
      <c r="DHX82" s="82"/>
      <c r="DHY82" s="82"/>
      <c r="DHZ82" s="82"/>
      <c r="DIA82" s="82"/>
      <c r="DIB82" s="82"/>
      <c r="DIC82" s="82"/>
      <c r="DID82" s="82"/>
      <c r="DIE82" s="82"/>
      <c r="DIF82" s="82"/>
      <c r="DIG82" s="82"/>
      <c r="DIH82" s="82"/>
      <c r="DII82" s="82"/>
      <c r="DIJ82" s="82"/>
      <c r="DIK82" s="82"/>
      <c r="DIL82" s="82"/>
      <c r="DIM82" s="82"/>
      <c r="DIN82" s="82"/>
      <c r="DIO82" s="82"/>
      <c r="DIP82" s="82"/>
      <c r="DIQ82" s="82"/>
      <c r="DIR82" s="82"/>
      <c r="DIS82" s="82"/>
      <c r="DIT82" s="82"/>
      <c r="DIU82" s="82"/>
      <c r="DIV82" s="82"/>
      <c r="DIW82" s="82"/>
      <c r="DIX82" s="82"/>
      <c r="DIY82" s="82"/>
      <c r="DIZ82" s="82"/>
      <c r="DJA82" s="82"/>
      <c r="DJB82" s="82"/>
      <c r="DJC82" s="82"/>
      <c r="DJD82" s="82"/>
      <c r="DJE82" s="82"/>
      <c r="DJF82" s="82"/>
      <c r="DJG82" s="82"/>
      <c r="DJH82" s="82"/>
      <c r="DJI82" s="82"/>
      <c r="DJJ82" s="82"/>
      <c r="DJK82" s="82"/>
      <c r="DJL82" s="82"/>
      <c r="DJM82" s="82"/>
      <c r="DJN82" s="82"/>
      <c r="DJO82" s="82"/>
      <c r="DJP82" s="82"/>
      <c r="DJQ82" s="82"/>
      <c r="DJR82" s="82"/>
      <c r="DJS82" s="82"/>
      <c r="DJT82" s="82"/>
      <c r="DJU82" s="82"/>
      <c r="DJV82" s="82"/>
      <c r="DJW82" s="82"/>
      <c r="DJX82" s="82"/>
      <c r="DJY82" s="82"/>
      <c r="DJZ82" s="82"/>
      <c r="DKA82" s="82"/>
      <c r="DKB82" s="82"/>
      <c r="DKC82" s="82"/>
      <c r="DKD82" s="82"/>
      <c r="DKE82" s="82"/>
      <c r="DKF82" s="82"/>
      <c r="DKG82" s="82"/>
      <c r="DKH82" s="82"/>
      <c r="DKI82" s="82"/>
      <c r="DKJ82" s="82"/>
      <c r="DKK82" s="82"/>
      <c r="DKL82" s="82"/>
      <c r="DKM82" s="82"/>
      <c r="DKN82" s="82"/>
      <c r="DKO82" s="82"/>
      <c r="DKP82" s="82"/>
      <c r="DKQ82" s="82"/>
      <c r="DKR82" s="82"/>
      <c r="DKS82" s="82"/>
      <c r="DKT82" s="82"/>
      <c r="DKU82" s="82"/>
      <c r="DKV82" s="82"/>
      <c r="DKW82" s="82"/>
      <c r="DKX82" s="82"/>
      <c r="DKY82" s="82"/>
      <c r="DKZ82" s="82"/>
      <c r="DLA82" s="82"/>
      <c r="DLB82" s="82"/>
      <c r="DLC82" s="82"/>
      <c r="DLD82" s="82"/>
      <c r="DLE82" s="82"/>
      <c r="DLF82" s="82"/>
      <c r="DLG82" s="82"/>
      <c r="DLH82" s="82"/>
      <c r="DLI82" s="82"/>
      <c r="DLJ82" s="82"/>
      <c r="DLK82" s="82"/>
      <c r="DLL82" s="82"/>
      <c r="DLM82" s="82"/>
      <c r="DLN82" s="82"/>
      <c r="DLO82" s="82"/>
      <c r="DLP82" s="82"/>
      <c r="DLQ82" s="82"/>
      <c r="DLR82" s="82"/>
      <c r="DLS82" s="82"/>
      <c r="DLT82" s="82"/>
      <c r="DLU82" s="82"/>
      <c r="DLV82" s="82"/>
      <c r="DLW82" s="82"/>
      <c r="DLX82" s="82"/>
      <c r="DLY82" s="82"/>
      <c r="DLZ82" s="82"/>
      <c r="DMA82" s="82"/>
      <c r="DMB82" s="82"/>
      <c r="DMC82" s="82"/>
      <c r="DMD82" s="82"/>
      <c r="DME82" s="82"/>
      <c r="DMF82" s="82"/>
      <c r="DMG82" s="82"/>
      <c r="DMH82" s="82"/>
      <c r="DMI82" s="82"/>
      <c r="DMJ82" s="82"/>
      <c r="DMK82" s="82"/>
      <c r="DML82" s="82"/>
      <c r="DMM82" s="82"/>
      <c r="DMN82" s="82"/>
      <c r="DMO82" s="82"/>
      <c r="DMP82" s="82"/>
      <c r="DMQ82" s="82"/>
      <c r="DMR82" s="82"/>
      <c r="DMS82" s="82"/>
      <c r="DMT82" s="82"/>
      <c r="DMU82" s="82"/>
      <c r="DMV82" s="82"/>
      <c r="DMW82" s="82"/>
      <c r="DMX82" s="82"/>
      <c r="DMY82" s="82"/>
      <c r="DMZ82" s="82"/>
      <c r="DNA82" s="82"/>
      <c r="DNB82" s="82"/>
      <c r="DNC82" s="82"/>
      <c r="DND82" s="82"/>
      <c r="DNE82" s="82"/>
      <c r="DNF82" s="82"/>
      <c r="DNG82" s="82"/>
      <c r="DNH82" s="82"/>
      <c r="DNI82" s="82"/>
      <c r="DNJ82" s="82"/>
      <c r="DNK82" s="82"/>
      <c r="DNL82" s="82"/>
      <c r="DNM82" s="82"/>
      <c r="DNN82" s="82"/>
      <c r="DNO82" s="82"/>
      <c r="DNP82" s="82"/>
      <c r="DNQ82" s="82"/>
      <c r="DNR82" s="82"/>
      <c r="DNS82" s="82"/>
      <c r="DNT82" s="82"/>
      <c r="DNU82" s="82"/>
      <c r="DNV82" s="82"/>
      <c r="DNW82" s="82"/>
      <c r="DNX82" s="82"/>
      <c r="DNY82" s="82"/>
      <c r="DNZ82" s="82"/>
      <c r="DOA82" s="82"/>
      <c r="DOB82" s="82"/>
      <c r="DOC82" s="82"/>
      <c r="DOD82" s="82"/>
      <c r="DOE82" s="82"/>
      <c r="DOF82" s="82"/>
      <c r="DOG82" s="82"/>
      <c r="DOH82" s="82"/>
      <c r="DOI82" s="82"/>
      <c r="DOJ82" s="82"/>
      <c r="DOK82" s="82"/>
      <c r="DOL82" s="82"/>
      <c r="DOM82" s="82"/>
      <c r="DON82" s="82"/>
      <c r="DOO82" s="82"/>
      <c r="DOP82" s="82"/>
      <c r="DOQ82" s="82"/>
      <c r="DOR82" s="82"/>
      <c r="DOS82" s="82"/>
      <c r="DOT82" s="82"/>
      <c r="DOU82" s="82"/>
      <c r="DOV82" s="82"/>
      <c r="DOW82" s="82"/>
      <c r="DOX82" s="82"/>
      <c r="DOY82" s="82"/>
      <c r="DOZ82" s="82"/>
      <c r="DPA82" s="82"/>
      <c r="DPB82" s="82"/>
      <c r="DPC82" s="82"/>
      <c r="DPD82" s="82"/>
      <c r="DPE82" s="82"/>
      <c r="DPF82" s="82"/>
      <c r="DPG82" s="82"/>
      <c r="DPH82" s="82"/>
      <c r="DPI82" s="82"/>
      <c r="DPJ82" s="82"/>
      <c r="DPK82" s="82"/>
      <c r="DPL82" s="82"/>
      <c r="DPM82" s="82"/>
      <c r="DPN82" s="82"/>
      <c r="DPO82" s="82"/>
      <c r="DPP82" s="82"/>
      <c r="DPQ82" s="82"/>
      <c r="DPR82" s="82"/>
      <c r="DPS82" s="82"/>
      <c r="DPT82" s="82"/>
      <c r="DPU82" s="82"/>
      <c r="DPV82" s="82"/>
      <c r="DPW82" s="82"/>
      <c r="DPX82" s="82"/>
      <c r="DPY82" s="82"/>
      <c r="DPZ82" s="82"/>
      <c r="DQA82" s="82"/>
      <c r="DQB82" s="82"/>
      <c r="DQC82" s="82"/>
      <c r="DQD82" s="82"/>
      <c r="DQE82" s="82"/>
      <c r="DQF82" s="82"/>
      <c r="DQG82" s="82"/>
      <c r="DQH82" s="82"/>
      <c r="DQI82" s="82"/>
      <c r="DQJ82" s="82"/>
      <c r="DQK82" s="82"/>
      <c r="DQL82" s="82"/>
      <c r="DQM82" s="82"/>
      <c r="DQN82" s="82"/>
      <c r="DQO82" s="82"/>
      <c r="DQP82" s="82"/>
      <c r="DQQ82" s="82"/>
      <c r="DQR82" s="82"/>
      <c r="DQS82" s="82"/>
      <c r="DQT82" s="82"/>
      <c r="DQU82" s="82"/>
      <c r="DQV82" s="82"/>
      <c r="DQW82" s="82"/>
      <c r="DQX82" s="82"/>
      <c r="DQY82" s="82"/>
      <c r="DQZ82" s="82"/>
      <c r="DRA82" s="82"/>
      <c r="DRB82" s="82"/>
      <c r="DRC82" s="82"/>
      <c r="DRD82" s="82"/>
      <c r="DRE82" s="82"/>
      <c r="DRF82" s="82"/>
      <c r="DRG82" s="82"/>
      <c r="DRH82" s="82"/>
      <c r="DRI82" s="82"/>
      <c r="DRJ82" s="82"/>
      <c r="DRK82" s="82"/>
      <c r="DRL82" s="82"/>
      <c r="DRM82" s="82"/>
      <c r="DRN82" s="82"/>
      <c r="DRO82" s="82"/>
      <c r="DRP82" s="82"/>
      <c r="DRQ82" s="82"/>
      <c r="DRR82" s="82"/>
      <c r="DRS82" s="82"/>
      <c r="DRT82" s="82"/>
      <c r="DRU82" s="82"/>
      <c r="DRV82" s="82"/>
      <c r="DRW82" s="82"/>
      <c r="DRX82" s="82"/>
      <c r="DRY82" s="82"/>
      <c r="DRZ82" s="82"/>
      <c r="DSA82" s="82"/>
      <c r="DSB82" s="82"/>
      <c r="DSC82" s="82"/>
      <c r="DSD82" s="82"/>
      <c r="DSE82" s="82"/>
      <c r="DSF82" s="82"/>
      <c r="DSG82" s="82"/>
      <c r="DSH82" s="82"/>
      <c r="DSI82" s="82"/>
      <c r="DSJ82" s="82"/>
      <c r="DSK82" s="82"/>
      <c r="DSL82" s="82"/>
      <c r="DSM82" s="82"/>
      <c r="DSN82" s="82"/>
      <c r="DSO82" s="82"/>
      <c r="DSP82" s="82"/>
      <c r="DSQ82" s="82"/>
      <c r="DSR82" s="82"/>
      <c r="DSS82" s="82"/>
      <c r="DST82" s="82"/>
      <c r="DSU82" s="82"/>
      <c r="DSV82" s="82"/>
      <c r="DSW82" s="82"/>
      <c r="DSX82" s="82"/>
      <c r="DSY82" s="82"/>
      <c r="DSZ82" s="82"/>
      <c r="DTA82" s="82"/>
      <c r="DTB82" s="82"/>
      <c r="DTC82" s="82"/>
      <c r="DTD82" s="82"/>
      <c r="DTE82" s="82"/>
      <c r="DTF82" s="82"/>
      <c r="DTG82" s="82"/>
      <c r="DTH82" s="82"/>
      <c r="DTI82" s="82"/>
      <c r="DTJ82" s="82"/>
      <c r="DTK82" s="82"/>
      <c r="DTL82" s="82"/>
      <c r="DTM82" s="82"/>
      <c r="DTN82" s="82"/>
      <c r="DTO82" s="82"/>
      <c r="DTP82" s="82"/>
      <c r="DTQ82" s="82"/>
      <c r="DTR82" s="82"/>
      <c r="DTS82" s="82"/>
      <c r="DTT82" s="82"/>
      <c r="DTU82" s="82"/>
      <c r="DTV82" s="82"/>
      <c r="DTW82" s="82"/>
      <c r="DTX82" s="82"/>
      <c r="DTY82" s="82"/>
      <c r="DTZ82" s="82"/>
      <c r="DUA82" s="82"/>
      <c r="DUB82" s="82"/>
      <c r="DUC82" s="82"/>
      <c r="DUD82" s="82"/>
      <c r="DUE82" s="82"/>
      <c r="DUF82" s="82"/>
      <c r="DUG82" s="82"/>
      <c r="DUH82" s="82"/>
      <c r="DUI82" s="82"/>
      <c r="DUJ82" s="82"/>
      <c r="DUK82" s="82"/>
      <c r="DUL82" s="82"/>
      <c r="DUM82" s="82"/>
      <c r="DUN82" s="82"/>
      <c r="DUO82" s="82"/>
      <c r="DUP82" s="82"/>
      <c r="DUQ82" s="82"/>
      <c r="DUR82" s="82"/>
      <c r="DUS82" s="82"/>
      <c r="DUT82" s="82"/>
      <c r="DUU82" s="82"/>
      <c r="DUV82" s="82"/>
      <c r="DUW82" s="82"/>
      <c r="DUX82" s="82"/>
      <c r="DUY82" s="82"/>
      <c r="DUZ82" s="82"/>
      <c r="DVA82" s="82"/>
      <c r="DVB82" s="82"/>
      <c r="DVC82" s="82"/>
      <c r="DVD82" s="82"/>
      <c r="DVE82" s="82"/>
      <c r="DVF82" s="82"/>
      <c r="DVG82" s="82"/>
      <c r="DVH82" s="82"/>
      <c r="DVI82" s="82"/>
      <c r="DVJ82" s="82"/>
      <c r="DVK82" s="82"/>
      <c r="DVL82" s="82"/>
      <c r="DVM82" s="82"/>
      <c r="DVN82" s="82"/>
      <c r="DVO82" s="82"/>
      <c r="DVP82" s="82"/>
      <c r="DVQ82" s="82"/>
      <c r="DVR82" s="82"/>
      <c r="DVS82" s="82"/>
      <c r="DVT82" s="82"/>
      <c r="DVU82" s="82"/>
      <c r="DVV82" s="82"/>
      <c r="DVW82" s="82"/>
      <c r="DVX82" s="82"/>
      <c r="DVY82" s="82"/>
      <c r="DVZ82" s="82"/>
      <c r="DWA82" s="82"/>
      <c r="DWB82" s="82"/>
      <c r="DWC82" s="82"/>
      <c r="DWD82" s="82"/>
      <c r="DWE82" s="82"/>
      <c r="DWF82" s="82"/>
      <c r="DWG82" s="82"/>
      <c r="DWH82" s="82"/>
      <c r="DWI82" s="82"/>
      <c r="DWJ82" s="82"/>
      <c r="DWK82" s="82"/>
      <c r="DWL82" s="82"/>
      <c r="DWM82" s="82"/>
      <c r="DWN82" s="82"/>
      <c r="DWO82" s="82"/>
      <c r="DWP82" s="82"/>
      <c r="DWQ82" s="82"/>
      <c r="DWR82" s="82"/>
      <c r="DWS82" s="82"/>
      <c r="DWT82" s="82"/>
      <c r="DWU82" s="82"/>
      <c r="DWV82" s="82"/>
      <c r="DWW82" s="82"/>
      <c r="DWX82" s="82"/>
      <c r="DWY82" s="82"/>
      <c r="DWZ82" s="82"/>
      <c r="DXA82" s="82"/>
      <c r="DXB82" s="82"/>
      <c r="DXC82" s="82"/>
      <c r="DXD82" s="82"/>
      <c r="DXE82" s="82"/>
      <c r="DXF82" s="82"/>
      <c r="DXG82" s="82"/>
      <c r="DXH82" s="82"/>
      <c r="DXI82" s="82"/>
      <c r="DXJ82" s="82"/>
      <c r="DXK82" s="82"/>
      <c r="DXL82" s="82"/>
      <c r="DXM82" s="82"/>
      <c r="DXN82" s="82"/>
      <c r="DXO82" s="82"/>
      <c r="DXP82" s="82"/>
      <c r="DXQ82" s="82"/>
      <c r="DXR82" s="82"/>
      <c r="DXS82" s="82"/>
      <c r="DXT82" s="82"/>
      <c r="DXU82" s="82"/>
      <c r="DXV82" s="82"/>
      <c r="DXW82" s="82"/>
      <c r="DXX82" s="82"/>
      <c r="DXY82" s="82"/>
      <c r="DXZ82" s="82"/>
      <c r="DYA82" s="82"/>
      <c r="DYB82" s="82"/>
      <c r="DYC82" s="82"/>
      <c r="DYD82" s="82"/>
      <c r="DYE82" s="82"/>
      <c r="DYF82" s="82"/>
      <c r="DYG82" s="82"/>
      <c r="DYH82" s="82"/>
      <c r="DYI82" s="82"/>
      <c r="DYJ82" s="82"/>
      <c r="DYK82" s="82"/>
      <c r="DYL82" s="82"/>
      <c r="DYM82" s="82"/>
      <c r="DYN82" s="82"/>
      <c r="DYO82" s="82"/>
      <c r="DYP82" s="82"/>
      <c r="DYQ82" s="82"/>
      <c r="DYR82" s="82"/>
      <c r="DYS82" s="82"/>
      <c r="DYT82" s="82"/>
      <c r="DYU82" s="82"/>
      <c r="DYV82" s="82"/>
      <c r="DYW82" s="82"/>
      <c r="DYX82" s="82"/>
      <c r="DYY82" s="82"/>
      <c r="DYZ82" s="82"/>
      <c r="DZA82" s="82"/>
      <c r="DZB82" s="82"/>
      <c r="DZC82" s="82"/>
      <c r="DZD82" s="82"/>
      <c r="DZE82" s="82"/>
      <c r="DZF82" s="82"/>
      <c r="DZG82" s="82"/>
      <c r="DZH82" s="82"/>
      <c r="DZI82" s="82"/>
      <c r="DZJ82" s="82"/>
      <c r="DZK82" s="82"/>
      <c r="DZL82" s="82"/>
      <c r="DZM82" s="82"/>
      <c r="DZN82" s="82"/>
      <c r="DZO82" s="82"/>
      <c r="DZP82" s="82"/>
      <c r="DZQ82" s="82"/>
      <c r="DZR82" s="82"/>
      <c r="DZS82" s="82"/>
      <c r="DZT82" s="82"/>
      <c r="DZU82" s="82"/>
      <c r="DZV82" s="82"/>
      <c r="DZW82" s="82"/>
      <c r="DZX82" s="82"/>
      <c r="DZY82" s="82"/>
      <c r="DZZ82" s="82"/>
      <c r="EAA82" s="82"/>
      <c r="EAB82" s="82"/>
      <c r="EAC82" s="82"/>
      <c r="EAD82" s="82"/>
      <c r="EAE82" s="82"/>
      <c r="EAF82" s="82"/>
      <c r="EAG82" s="82"/>
      <c r="EAH82" s="82"/>
      <c r="EAI82" s="82"/>
      <c r="EAJ82" s="82"/>
      <c r="EAK82" s="82"/>
      <c r="EAL82" s="82"/>
      <c r="EAM82" s="82"/>
      <c r="EAN82" s="82"/>
      <c r="EAO82" s="82"/>
      <c r="EAP82" s="82"/>
      <c r="EAQ82" s="82"/>
      <c r="EAR82" s="82"/>
      <c r="EAS82" s="82"/>
      <c r="EAT82" s="82"/>
      <c r="EAU82" s="82"/>
      <c r="EAV82" s="82"/>
      <c r="EAW82" s="82"/>
      <c r="EAX82" s="82"/>
      <c r="EAY82" s="82"/>
      <c r="EAZ82" s="82"/>
      <c r="EBA82" s="82"/>
      <c r="EBB82" s="82"/>
      <c r="EBC82" s="82"/>
      <c r="EBD82" s="82"/>
      <c r="EBE82" s="82"/>
      <c r="EBF82" s="82"/>
      <c r="EBG82" s="82"/>
      <c r="EBH82" s="82"/>
      <c r="EBI82" s="82"/>
      <c r="EBJ82" s="82"/>
      <c r="EBK82" s="82"/>
      <c r="EBL82" s="82"/>
      <c r="EBM82" s="82"/>
      <c r="EBN82" s="82"/>
      <c r="EBO82" s="82"/>
      <c r="EBP82" s="82"/>
      <c r="EBQ82" s="82"/>
      <c r="EBR82" s="82"/>
      <c r="EBS82" s="82"/>
      <c r="EBT82" s="82"/>
      <c r="EBU82" s="82"/>
      <c r="EBV82" s="82"/>
      <c r="EBW82" s="82"/>
      <c r="EBX82" s="82"/>
      <c r="EBY82" s="82"/>
      <c r="EBZ82" s="82"/>
      <c r="ECA82" s="82"/>
      <c r="ECB82" s="82"/>
      <c r="ECC82" s="82"/>
      <c r="ECD82" s="82"/>
      <c r="ECE82" s="82"/>
      <c r="ECF82" s="82"/>
      <c r="ECG82" s="82"/>
      <c r="ECH82" s="82"/>
      <c r="ECI82" s="82"/>
      <c r="ECJ82" s="82"/>
      <c r="ECK82" s="82"/>
      <c r="ECL82" s="82"/>
      <c r="ECM82" s="82"/>
      <c r="ECN82" s="82"/>
      <c r="ECO82" s="82"/>
      <c r="ECP82" s="82"/>
      <c r="ECQ82" s="82"/>
      <c r="ECR82" s="82"/>
      <c r="ECS82" s="82"/>
      <c r="ECT82" s="82"/>
      <c r="ECU82" s="82"/>
      <c r="ECV82" s="82"/>
      <c r="ECW82" s="82"/>
      <c r="ECX82" s="82"/>
      <c r="ECY82" s="82"/>
      <c r="ECZ82" s="82"/>
      <c r="EDA82" s="82"/>
      <c r="EDB82" s="82"/>
      <c r="EDC82" s="82"/>
      <c r="EDD82" s="82"/>
      <c r="EDE82" s="82"/>
      <c r="EDF82" s="82"/>
      <c r="EDG82" s="82"/>
      <c r="EDH82" s="82"/>
      <c r="EDI82" s="82"/>
      <c r="EDJ82" s="82"/>
      <c r="EDK82" s="82"/>
      <c r="EDL82" s="82"/>
      <c r="EDM82" s="82"/>
      <c r="EDN82" s="82"/>
      <c r="EDO82" s="82"/>
      <c r="EDP82" s="82"/>
      <c r="EDQ82" s="82"/>
      <c r="EDR82" s="82"/>
      <c r="EDS82" s="82"/>
      <c r="EDT82" s="82"/>
      <c r="EDU82" s="82"/>
      <c r="EDV82" s="82"/>
      <c r="EDW82" s="82"/>
      <c r="EDX82" s="82"/>
      <c r="EDY82" s="82"/>
      <c r="EDZ82" s="82"/>
      <c r="EEA82" s="82"/>
      <c r="EEB82" s="82"/>
      <c r="EEC82" s="82"/>
      <c r="EED82" s="82"/>
      <c r="EEE82" s="82"/>
      <c r="EEF82" s="82"/>
      <c r="EEG82" s="82"/>
      <c r="EEH82" s="82"/>
      <c r="EEI82" s="82"/>
      <c r="EEJ82" s="82"/>
      <c r="EEK82" s="82"/>
      <c r="EEL82" s="82"/>
      <c r="EEM82" s="82"/>
      <c r="EEN82" s="82"/>
      <c r="EEO82" s="82"/>
      <c r="EEP82" s="82"/>
      <c r="EEQ82" s="82"/>
      <c r="EER82" s="82"/>
      <c r="EES82" s="82"/>
      <c r="EET82" s="82"/>
      <c r="EEU82" s="82"/>
      <c r="EEV82" s="82"/>
      <c r="EEW82" s="82"/>
      <c r="EEX82" s="82"/>
      <c r="EEY82" s="82"/>
      <c r="EEZ82" s="82"/>
      <c r="EFA82" s="82"/>
      <c r="EFB82" s="82"/>
      <c r="EFC82" s="82"/>
      <c r="EFD82" s="82"/>
      <c r="EFE82" s="82"/>
      <c r="EFF82" s="82"/>
      <c r="EFG82" s="82"/>
      <c r="EFH82" s="82"/>
      <c r="EFI82" s="82"/>
      <c r="EFJ82" s="82"/>
      <c r="EFK82" s="82"/>
      <c r="EFL82" s="82"/>
      <c r="EFM82" s="82"/>
      <c r="EFN82" s="82"/>
      <c r="EFO82" s="82"/>
      <c r="EFP82" s="82"/>
      <c r="EFQ82" s="82"/>
      <c r="EFR82" s="82"/>
      <c r="EFS82" s="82"/>
      <c r="EFT82" s="82"/>
      <c r="EFU82" s="82"/>
      <c r="EFV82" s="82"/>
      <c r="EFW82" s="82"/>
      <c r="EFX82" s="82"/>
      <c r="EFY82" s="82"/>
      <c r="EFZ82" s="82"/>
      <c r="EGA82" s="82"/>
      <c r="EGB82" s="82"/>
      <c r="EGC82" s="82"/>
      <c r="EGD82" s="82"/>
      <c r="EGE82" s="82"/>
      <c r="EGF82" s="82"/>
      <c r="EGG82" s="82"/>
      <c r="EGH82" s="82"/>
      <c r="EGI82" s="82"/>
      <c r="EGJ82" s="82"/>
      <c r="EGK82" s="82"/>
      <c r="EGL82" s="82"/>
      <c r="EGM82" s="82"/>
      <c r="EGN82" s="82"/>
      <c r="EGO82" s="82"/>
      <c r="EGP82" s="82"/>
      <c r="EGQ82" s="82"/>
      <c r="EGR82" s="82"/>
      <c r="EGS82" s="82"/>
      <c r="EGT82" s="82"/>
      <c r="EGU82" s="82"/>
      <c r="EGV82" s="82"/>
      <c r="EGW82" s="82"/>
      <c r="EGX82" s="82"/>
      <c r="EGY82" s="82"/>
      <c r="EGZ82" s="82"/>
      <c r="EHA82" s="82"/>
      <c r="EHB82" s="82"/>
      <c r="EHC82" s="82"/>
      <c r="EHD82" s="82"/>
      <c r="EHE82" s="82"/>
      <c r="EHF82" s="82"/>
      <c r="EHG82" s="82"/>
      <c r="EHH82" s="82"/>
      <c r="EHI82" s="82"/>
      <c r="EHJ82" s="82"/>
      <c r="EHK82" s="82"/>
      <c r="EHL82" s="82"/>
      <c r="EHM82" s="82"/>
      <c r="EHN82" s="82"/>
      <c r="EHO82" s="82"/>
      <c r="EHP82" s="82"/>
      <c r="EHQ82" s="82"/>
      <c r="EHR82" s="82"/>
      <c r="EHS82" s="82"/>
      <c r="EHT82" s="82"/>
      <c r="EHU82" s="82"/>
      <c r="EHV82" s="82"/>
      <c r="EHW82" s="82"/>
      <c r="EHX82" s="82"/>
      <c r="EHY82" s="82"/>
      <c r="EHZ82" s="82"/>
      <c r="EIA82" s="82"/>
      <c r="EIB82" s="82"/>
      <c r="EIC82" s="82"/>
      <c r="EID82" s="82"/>
      <c r="EIE82" s="82"/>
      <c r="EIF82" s="82"/>
      <c r="EIG82" s="82"/>
      <c r="EIH82" s="82"/>
      <c r="EII82" s="82"/>
      <c r="EIJ82" s="82"/>
      <c r="EIK82" s="82"/>
      <c r="EIL82" s="82"/>
      <c r="EIM82" s="82"/>
      <c r="EIN82" s="82"/>
      <c r="EIO82" s="82"/>
      <c r="EIP82" s="82"/>
      <c r="EIQ82" s="82"/>
      <c r="EIR82" s="82"/>
      <c r="EIS82" s="82"/>
      <c r="EIT82" s="82"/>
      <c r="EIU82" s="82"/>
      <c r="EIV82" s="82"/>
      <c r="EIW82" s="82"/>
      <c r="EIX82" s="82"/>
      <c r="EIY82" s="82"/>
      <c r="EIZ82" s="82"/>
      <c r="EJA82" s="82"/>
      <c r="EJB82" s="82"/>
      <c r="EJC82" s="82"/>
      <c r="EJD82" s="82"/>
      <c r="EJE82" s="82"/>
      <c r="EJF82" s="82"/>
      <c r="EJG82" s="82"/>
      <c r="EJH82" s="82"/>
      <c r="EJI82" s="82"/>
      <c r="EJJ82" s="82"/>
      <c r="EJK82" s="82"/>
      <c r="EJL82" s="82"/>
      <c r="EJM82" s="82"/>
      <c r="EJN82" s="82"/>
      <c r="EJO82" s="82"/>
      <c r="EJP82" s="82"/>
      <c r="EJQ82" s="82"/>
      <c r="EJR82" s="82"/>
      <c r="EJS82" s="82"/>
      <c r="EJT82" s="82"/>
      <c r="EJU82" s="82"/>
      <c r="EJV82" s="82"/>
      <c r="EJW82" s="82"/>
      <c r="EJX82" s="82"/>
      <c r="EJY82" s="82"/>
      <c r="EJZ82" s="82"/>
      <c r="EKA82" s="82"/>
      <c r="EKB82" s="82"/>
      <c r="EKC82" s="82"/>
      <c r="EKD82" s="82"/>
      <c r="EKE82" s="82"/>
      <c r="EKF82" s="82"/>
      <c r="EKG82" s="82"/>
      <c r="EKH82" s="82"/>
      <c r="EKI82" s="82"/>
      <c r="EKJ82" s="82"/>
      <c r="EKK82" s="82"/>
      <c r="EKL82" s="82"/>
      <c r="EKM82" s="82"/>
      <c r="EKN82" s="82"/>
      <c r="EKO82" s="82"/>
      <c r="EKP82" s="82"/>
      <c r="EKQ82" s="82"/>
      <c r="EKR82" s="82"/>
      <c r="EKS82" s="82"/>
      <c r="EKT82" s="82"/>
      <c r="EKU82" s="82"/>
      <c r="EKV82" s="82"/>
      <c r="EKW82" s="82"/>
      <c r="EKX82" s="82"/>
      <c r="EKY82" s="82"/>
      <c r="EKZ82" s="82"/>
      <c r="ELA82" s="82"/>
      <c r="ELB82" s="82"/>
      <c r="ELC82" s="82"/>
      <c r="ELD82" s="82"/>
      <c r="ELE82" s="82"/>
      <c r="ELF82" s="82"/>
      <c r="ELG82" s="82"/>
      <c r="ELH82" s="82"/>
      <c r="ELI82" s="82"/>
      <c r="ELJ82" s="82"/>
      <c r="ELK82" s="82"/>
      <c r="ELL82" s="82"/>
      <c r="ELM82" s="82"/>
      <c r="ELN82" s="82"/>
      <c r="ELO82" s="82"/>
      <c r="ELP82" s="82"/>
      <c r="ELQ82" s="82"/>
      <c r="ELR82" s="82"/>
      <c r="ELS82" s="82"/>
      <c r="ELT82" s="82"/>
      <c r="ELU82" s="82"/>
      <c r="ELV82" s="82"/>
      <c r="ELW82" s="82"/>
      <c r="ELX82" s="82"/>
      <c r="ELY82" s="82"/>
      <c r="ELZ82" s="82"/>
      <c r="EMA82" s="82"/>
      <c r="EMB82" s="82"/>
      <c r="EMC82" s="82"/>
      <c r="EMD82" s="82"/>
      <c r="EME82" s="82"/>
      <c r="EMF82" s="82"/>
      <c r="EMG82" s="82"/>
      <c r="EMH82" s="82"/>
      <c r="EMI82" s="82"/>
      <c r="EMJ82" s="82"/>
      <c r="EMK82" s="82"/>
      <c r="EML82" s="82"/>
      <c r="EMM82" s="82"/>
      <c r="EMN82" s="82"/>
      <c r="EMO82" s="82"/>
      <c r="EMP82" s="82"/>
      <c r="EMQ82" s="82"/>
      <c r="EMR82" s="82"/>
      <c r="EMS82" s="82"/>
      <c r="EMT82" s="82"/>
      <c r="EMU82" s="82"/>
      <c r="EMV82" s="82"/>
      <c r="EMW82" s="82"/>
      <c r="EMX82" s="82"/>
      <c r="EMY82" s="82"/>
      <c r="EMZ82" s="82"/>
      <c r="ENA82" s="82"/>
      <c r="ENB82" s="82"/>
      <c r="ENC82" s="82"/>
      <c r="END82" s="82"/>
      <c r="ENE82" s="82"/>
      <c r="ENF82" s="82"/>
      <c r="ENG82" s="82"/>
      <c r="ENH82" s="82"/>
      <c r="ENI82" s="82"/>
      <c r="ENJ82" s="82"/>
      <c r="ENK82" s="82"/>
      <c r="ENL82" s="82"/>
      <c r="ENM82" s="82"/>
      <c r="ENN82" s="82"/>
      <c r="ENO82" s="82"/>
      <c r="ENP82" s="82"/>
      <c r="ENQ82" s="82"/>
      <c r="ENR82" s="82"/>
      <c r="ENS82" s="82"/>
      <c r="ENT82" s="82"/>
      <c r="ENU82" s="82"/>
      <c r="ENV82" s="82"/>
      <c r="ENW82" s="82"/>
      <c r="ENX82" s="82"/>
      <c r="ENY82" s="82"/>
      <c r="ENZ82" s="82"/>
      <c r="EOA82" s="82"/>
      <c r="EOB82" s="82"/>
      <c r="EOC82" s="82"/>
      <c r="EOD82" s="82"/>
      <c r="EOE82" s="82"/>
      <c r="EOF82" s="82"/>
      <c r="EOG82" s="82"/>
      <c r="EOH82" s="82"/>
      <c r="EOI82" s="82"/>
      <c r="EOJ82" s="82"/>
      <c r="EOK82" s="82"/>
      <c r="EOL82" s="82"/>
      <c r="EOM82" s="82"/>
      <c r="EON82" s="82"/>
      <c r="EOO82" s="82"/>
      <c r="EOP82" s="82"/>
      <c r="EOQ82" s="82"/>
      <c r="EOR82" s="82"/>
      <c r="EOS82" s="82"/>
      <c r="EOT82" s="82"/>
      <c r="EOU82" s="82"/>
      <c r="EOV82" s="82"/>
      <c r="EOW82" s="82"/>
      <c r="EOX82" s="82"/>
      <c r="EOY82" s="82"/>
      <c r="EOZ82" s="82"/>
      <c r="EPA82" s="82"/>
      <c r="EPB82" s="82"/>
      <c r="EPC82" s="82"/>
      <c r="EPD82" s="82"/>
      <c r="EPE82" s="82"/>
      <c r="EPF82" s="82"/>
      <c r="EPG82" s="82"/>
      <c r="EPH82" s="82"/>
      <c r="EPI82" s="82"/>
      <c r="EPJ82" s="82"/>
      <c r="EPK82" s="82"/>
      <c r="EPL82" s="82"/>
      <c r="EPM82" s="82"/>
      <c r="EPN82" s="82"/>
      <c r="EPO82" s="82"/>
      <c r="EPP82" s="82"/>
      <c r="EPQ82" s="82"/>
      <c r="EPR82" s="82"/>
      <c r="EPS82" s="82"/>
      <c r="EPT82" s="82"/>
      <c r="EPU82" s="82"/>
      <c r="EPV82" s="82"/>
      <c r="EPW82" s="82"/>
      <c r="EPX82" s="82"/>
      <c r="EPY82" s="82"/>
      <c r="EPZ82" s="82"/>
      <c r="EQA82" s="82"/>
      <c r="EQB82" s="82"/>
      <c r="EQC82" s="82"/>
      <c r="EQD82" s="82"/>
      <c r="EQE82" s="82"/>
      <c r="EQF82" s="82"/>
      <c r="EQG82" s="82"/>
      <c r="EQH82" s="82"/>
      <c r="EQI82" s="82"/>
      <c r="EQJ82" s="82"/>
      <c r="EQK82" s="82"/>
      <c r="EQL82" s="82"/>
      <c r="EQM82" s="82"/>
      <c r="EQN82" s="82"/>
      <c r="EQO82" s="82"/>
      <c r="EQP82" s="82"/>
      <c r="EQQ82" s="82"/>
      <c r="EQR82" s="82"/>
      <c r="EQS82" s="82"/>
      <c r="EQT82" s="82"/>
      <c r="EQU82" s="82"/>
      <c r="EQV82" s="82"/>
      <c r="EQW82" s="82"/>
      <c r="EQX82" s="82"/>
      <c r="EQY82" s="82"/>
      <c r="EQZ82" s="82"/>
      <c r="ERA82" s="82"/>
      <c r="ERB82" s="82"/>
      <c r="ERC82" s="82"/>
      <c r="ERD82" s="82"/>
      <c r="ERE82" s="82"/>
      <c r="ERF82" s="82"/>
      <c r="ERG82" s="82"/>
      <c r="ERH82" s="82"/>
      <c r="ERI82" s="82"/>
      <c r="ERJ82" s="82"/>
      <c r="ERK82" s="82"/>
      <c r="ERL82" s="82"/>
      <c r="ERM82" s="82"/>
      <c r="ERN82" s="82"/>
      <c r="ERO82" s="82"/>
      <c r="ERP82" s="82"/>
      <c r="ERQ82" s="82"/>
      <c r="ERR82" s="82"/>
      <c r="ERS82" s="82"/>
      <c r="ERT82" s="82"/>
      <c r="ERU82" s="82"/>
      <c r="ERV82" s="82"/>
      <c r="ERW82" s="82"/>
      <c r="ERX82" s="82"/>
      <c r="ERY82" s="82"/>
      <c r="ERZ82" s="82"/>
      <c r="ESA82" s="82"/>
      <c r="ESB82" s="82"/>
      <c r="ESC82" s="82"/>
      <c r="ESD82" s="82"/>
      <c r="ESE82" s="82"/>
      <c r="ESF82" s="82"/>
      <c r="ESG82" s="82"/>
      <c r="ESH82" s="82"/>
      <c r="ESI82" s="82"/>
      <c r="ESJ82" s="82"/>
      <c r="ESK82" s="82"/>
      <c r="ESL82" s="82"/>
      <c r="ESM82" s="82"/>
      <c r="ESN82" s="82"/>
      <c r="ESO82" s="82"/>
      <c r="ESP82" s="82"/>
      <c r="ESQ82" s="82"/>
      <c r="ESR82" s="82"/>
      <c r="ESS82" s="82"/>
      <c r="EST82" s="82"/>
      <c r="ESU82" s="82"/>
      <c r="ESV82" s="82"/>
      <c r="ESW82" s="82"/>
      <c r="ESX82" s="82"/>
      <c r="ESY82" s="82"/>
      <c r="ESZ82" s="82"/>
      <c r="ETA82" s="82"/>
      <c r="ETB82" s="82"/>
      <c r="ETC82" s="82"/>
      <c r="ETD82" s="82"/>
      <c r="ETE82" s="82"/>
      <c r="ETF82" s="82"/>
      <c r="ETG82" s="82"/>
      <c r="ETH82" s="82"/>
      <c r="ETI82" s="82"/>
      <c r="ETJ82" s="82"/>
      <c r="ETK82" s="82"/>
      <c r="ETL82" s="82"/>
      <c r="ETM82" s="82"/>
      <c r="ETN82" s="82"/>
      <c r="ETO82" s="82"/>
      <c r="ETP82" s="82"/>
      <c r="ETQ82" s="82"/>
      <c r="ETR82" s="82"/>
      <c r="ETS82" s="82"/>
      <c r="ETT82" s="82"/>
      <c r="ETU82" s="82"/>
      <c r="ETV82" s="82"/>
      <c r="ETW82" s="82"/>
      <c r="ETX82" s="82"/>
      <c r="ETY82" s="82"/>
      <c r="ETZ82" s="82"/>
      <c r="EUA82" s="82"/>
      <c r="EUB82" s="82"/>
      <c r="EUC82" s="82"/>
      <c r="EUD82" s="82"/>
      <c r="EUE82" s="82"/>
      <c r="EUF82" s="82"/>
      <c r="EUG82" s="82"/>
      <c r="EUH82" s="82"/>
      <c r="EUI82" s="82"/>
      <c r="EUJ82" s="82"/>
      <c r="EUK82" s="82"/>
      <c r="EUL82" s="82"/>
      <c r="EUM82" s="82"/>
      <c r="EUN82" s="82"/>
      <c r="EUO82" s="82"/>
      <c r="EUP82" s="82"/>
      <c r="EUQ82" s="82"/>
      <c r="EUR82" s="82"/>
      <c r="EUS82" s="82"/>
      <c r="EUT82" s="82"/>
      <c r="EUU82" s="82"/>
      <c r="EUV82" s="82"/>
      <c r="EUW82" s="82"/>
      <c r="EUX82" s="82"/>
      <c r="EUY82" s="82"/>
      <c r="EUZ82" s="82"/>
      <c r="EVA82" s="82"/>
      <c r="EVB82" s="82"/>
      <c r="EVC82" s="82"/>
      <c r="EVD82" s="82"/>
      <c r="EVE82" s="82"/>
      <c r="EVF82" s="82"/>
      <c r="EVG82" s="82"/>
      <c r="EVH82" s="82"/>
      <c r="EVI82" s="82"/>
      <c r="EVJ82" s="82"/>
      <c r="EVK82" s="82"/>
      <c r="EVL82" s="82"/>
      <c r="EVM82" s="82"/>
      <c r="EVN82" s="82"/>
      <c r="EVO82" s="82"/>
      <c r="EVP82" s="82"/>
      <c r="EVQ82" s="82"/>
      <c r="EVR82" s="82"/>
      <c r="EVS82" s="82"/>
      <c r="EVT82" s="82"/>
      <c r="EVU82" s="82"/>
      <c r="EVV82" s="82"/>
      <c r="EVW82" s="82"/>
      <c r="EVX82" s="82"/>
      <c r="EVY82" s="82"/>
      <c r="EVZ82" s="82"/>
      <c r="EWA82" s="82"/>
      <c r="EWB82" s="82"/>
      <c r="EWC82" s="82"/>
      <c r="EWD82" s="82"/>
      <c r="EWE82" s="82"/>
      <c r="EWF82" s="82"/>
      <c r="EWG82" s="82"/>
      <c r="EWH82" s="82"/>
      <c r="EWI82" s="82"/>
      <c r="EWJ82" s="82"/>
      <c r="EWK82" s="82"/>
      <c r="EWL82" s="82"/>
      <c r="EWM82" s="82"/>
      <c r="EWN82" s="82"/>
      <c r="EWO82" s="82"/>
      <c r="EWP82" s="82"/>
      <c r="EWQ82" s="82"/>
      <c r="EWR82" s="82"/>
      <c r="EWS82" s="82"/>
      <c r="EWT82" s="82"/>
      <c r="EWU82" s="82"/>
      <c r="EWV82" s="82"/>
      <c r="EWW82" s="82"/>
      <c r="EWX82" s="82"/>
      <c r="EWY82" s="82"/>
      <c r="EWZ82" s="82"/>
      <c r="EXA82" s="82"/>
      <c r="EXB82" s="82"/>
      <c r="EXC82" s="82"/>
      <c r="EXD82" s="82"/>
      <c r="EXE82" s="82"/>
      <c r="EXF82" s="82"/>
      <c r="EXG82" s="82"/>
      <c r="EXH82" s="82"/>
      <c r="EXI82" s="82"/>
      <c r="EXJ82" s="82"/>
      <c r="EXK82" s="82"/>
      <c r="EXL82" s="82"/>
      <c r="EXM82" s="82"/>
      <c r="EXN82" s="82"/>
      <c r="EXO82" s="82"/>
      <c r="EXP82" s="82"/>
      <c r="EXQ82" s="82"/>
      <c r="EXR82" s="82"/>
      <c r="EXS82" s="82"/>
      <c r="EXT82" s="82"/>
      <c r="EXU82" s="82"/>
      <c r="EXV82" s="82"/>
      <c r="EXW82" s="82"/>
      <c r="EXX82" s="82"/>
      <c r="EXY82" s="82"/>
      <c r="EXZ82" s="82"/>
      <c r="EYA82" s="82"/>
      <c r="EYB82" s="82"/>
      <c r="EYC82" s="82"/>
      <c r="EYD82" s="82"/>
      <c r="EYE82" s="82"/>
      <c r="EYF82" s="82"/>
      <c r="EYG82" s="82"/>
      <c r="EYH82" s="82"/>
      <c r="EYI82" s="82"/>
      <c r="EYJ82" s="82"/>
      <c r="EYK82" s="82"/>
      <c r="EYL82" s="82"/>
      <c r="EYM82" s="82"/>
      <c r="EYN82" s="82"/>
      <c r="EYO82" s="82"/>
      <c r="EYP82" s="82"/>
      <c r="EYQ82" s="82"/>
      <c r="EYR82" s="82"/>
      <c r="EYS82" s="82"/>
      <c r="EYT82" s="82"/>
      <c r="EYU82" s="82"/>
      <c r="EYV82" s="82"/>
      <c r="EYW82" s="82"/>
      <c r="EYX82" s="82"/>
      <c r="EYY82" s="82"/>
      <c r="EYZ82" s="82"/>
      <c r="EZA82" s="82"/>
      <c r="EZB82" s="82"/>
      <c r="EZC82" s="82"/>
      <c r="EZD82" s="82"/>
      <c r="EZE82" s="82"/>
      <c r="EZF82" s="82"/>
      <c r="EZG82" s="82"/>
      <c r="EZH82" s="82"/>
      <c r="EZI82" s="82"/>
      <c r="EZJ82" s="82"/>
      <c r="EZK82" s="82"/>
      <c r="EZL82" s="82"/>
      <c r="EZM82" s="82"/>
      <c r="EZN82" s="82"/>
      <c r="EZO82" s="82"/>
      <c r="EZP82" s="82"/>
      <c r="EZQ82" s="82"/>
      <c r="EZR82" s="82"/>
      <c r="EZS82" s="82"/>
      <c r="EZT82" s="82"/>
      <c r="EZU82" s="82"/>
      <c r="EZV82" s="82"/>
      <c r="EZW82" s="82"/>
      <c r="EZX82" s="82"/>
      <c r="EZY82" s="82"/>
      <c r="EZZ82" s="82"/>
      <c r="FAA82" s="82"/>
      <c r="FAB82" s="82"/>
      <c r="FAC82" s="82"/>
      <c r="FAD82" s="82"/>
      <c r="FAE82" s="82"/>
      <c r="FAF82" s="82"/>
      <c r="FAG82" s="82"/>
      <c r="FAH82" s="82"/>
      <c r="FAI82" s="82"/>
      <c r="FAJ82" s="82"/>
      <c r="FAK82" s="82"/>
      <c r="FAL82" s="82"/>
      <c r="FAM82" s="82"/>
      <c r="FAN82" s="82"/>
      <c r="FAO82" s="82"/>
      <c r="FAP82" s="82"/>
      <c r="FAQ82" s="82"/>
      <c r="FAR82" s="82"/>
      <c r="FAS82" s="82"/>
      <c r="FAT82" s="82"/>
      <c r="FAU82" s="82"/>
      <c r="FAV82" s="82"/>
      <c r="FAW82" s="82"/>
      <c r="FAX82" s="82"/>
      <c r="FAY82" s="82"/>
      <c r="FAZ82" s="82"/>
      <c r="FBA82" s="82"/>
      <c r="FBB82" s="82"/>
      <c r="FBC82" s="82"/>
      <c r="FBD82" s="82"/>
      <c r="FBE82" s="82"/>
      <c r="FBF82" s="82"/>
      <c r="FBG82" s="82"/>
      <c r="FBH82" s="82"/>
      <c r="FBI82" s="82"/>
      <c r="FBJ82" s="82"/>
      <c r="FBK82" s="82"/>
      <c r="FBL82" s="82"/>
      <c r="FBM82" s="82"/>
      <c r="FBN82" s="82"/>
      <c r="FBO82" s="82"/>
      <c r="FBP82" s="82"/>
      <c r="FBQ82" s="82"/>
      <c r="FBR82" s="82"/>
      <c r="FBS82" s="82"/>
      <c r="FBT82" s="82"/>
      <c r="FBU82" s="82"/>
      <c r="FBV82" s="82"/>
      <c r="FBW82" s="82"/>
      <c r="FBX82" s="82"/>
      <c r="FBY82" s="82"/>
      <c r="FBZ82" s="82"/>
      <c r="FCA82" s="82"/>
      <c r="FCB82" s="82"/>
      <c r="FCC82" s="82"/>
      <c r="FCD82" s="82"/>
      <c r="FCE82" s="82"/>
      <c r="FCF82" s="82"/>
      <c r="FCG82" s="82"/>
      <c r="FCH82" s="82"/>
      <c r="FCI82" s="82"/>
      <c r="FCJ82" s="82"/>
      <c r="FCK82" s="82"/>
      <c r="FCL82" s="82"/>
      <c r="FCM82" s="82"/>
      <c r="FCN82" s="82"/>
      <c r="FCO82" s="82"/>
      <c r="FCP82" s="82"/>
      <c r="FCQ82" s="82"/>
      <c r="FCR82" s="82"/>
      <c r="FCS82" s="82"/>
      <c r="FCT82" s="82"/>
      <c r="FCU82" s="82"/>
      <c r="FCV82" s="82"/>
      <c r="FCW82" s="82"/>
      <c r="FCX82" s="82"/>
      <c r="FCY82" s="82"/>
      <c r="FCZ82" s="82"/>
      <c r="FDA82" s="82"/>
      <c r="FDB82" s="82"/>
      <c r="FDC82" s="82"/>
      <c r="FDD82" s="82"/>
      <c r="FDE82" s="82"/>
      <c r="FDF82" s="82"/>
      <c r="FDG82" s="82"/>
      <c r="FDH82" s="82"/>
      <c r="FDI82" s="82"/>
      <c r="FDJ82" s="82"/>
      <c r="FDK82" s="82"/>
      <c r="FDL82" s="82"/>
      <c r="FDM82" s="82"/>
      <c r="FDN82" s="82"/>
      <c r="FDO82" s="82"/>
      <c r="FDP82" s="82"/>
      <c r="FDQ82" s="82"/>
      <c r="FDR82" s="82"/>
      <c r="FDS82" s="82"/>
      <c r="FDT82" s="82"/>
      <c r="FDU82" s="82"/>
      <c r="FDV82" s="82"/>
      <c r="FDW82" s="82"/>
      <c r="FDX82" s="82"/>
      <c r="FDY82" s="82"/>
      <c r="FDZ82" s="82"/>
      <c r="FEA82" s="82"/>
      <c r="FEB82" s="82"/>
      <c r="FEC82" s="82"/>
      <c r="FED82" s="82"/>
      <c r="FEE82" s="82"/>
      <c r="FEF82" s="82"/>
      <c r="FEG82" s="82"/>
      <c r="FEH82" s="82"/>
      <c r="FEI82" s="82"/>
      <c r="FEJ82" s="82"/>
      <c r="FEK82" s="82"/>
      <c r="FEL82" s="82"/>
      <c r="FEM82" s="82"/>
      <c r="FEN82" s="82"/>
      <c r="FEO82" s="82"/>
      <c r="FEP82" s="82"/>
      <c r="FEQ82" s="82"/>
      <c r="FER82" s="82"/>
      <c r="FES82" s="82"/>
      <c r="FET82" s="82"/>
      <c r="FEU82" s="82"/>
      <c r="FEV82" s="82"/>
      <c r="FEW82" s="82"/>
      <c r="FEX82" s="82"/>
      <c r="FEY82" s="82"/>
      <c r="FEZ82" s="82"/>
      <c r="FFA82" s="82"/>
      <c r="FFB82" s="82"/>
      <c r="FFC82" s="82"/>
      <c r="FFD82" s="82"/>
      <c r="FFE82" s="82"/>
      <c r="FFF82" s="82"/>
      <c r="FFG82" s="82"/>
      <c r="FFH82" s="82"/>
      <c r="FFI82" s="82"/>
      <c r="FFJ82" s="82"/>
      <c r="FFK82" s="82"/>
      <c r="FFL82" s="82"/>
      <c r="FFM82" s="82"/>
      <c r="FFN82" s="82"/>
      <c r="FFO82" s="82"/>
      <c r="FFP82" s="82"/>
      <c r="FFQ82" s="82"/>
      <c r="FFR82" s="82"/>
      <c r="FFS82" s="82"/>
      <c r="FFT82" s="82"/>
      <c r="FFU82" s="82"/>
      <c r="FFV82" s="82"/>
      <c r="FFW82" s="82"/>
      <c r="FFX82" s="82"/>
      <c r="FFY82" s="82"/>
      <c r="FFZ82" s="82"/>
      <c r="FGA82" s="82"/>
      <c r="FGB82" s="82"/>
      <c r="FGC82" s="82"/>
      <c r="FGD82" s="82"/>
      <c r="FGE82" s="82"/>
      <c r="FGF82" s="82"/>
      <c r="FGG82" s="82"/>
      <c r="FGH82" s="82"/>
      <c r="FGI82" s="82"/>
      <c r="FGJ82" s="82"/>
      <c r="FGK82" s="82"/>
      <c r="FGL82" s="82"/>
      <c r="FGM82" s="82"/>
      <c r="FGN82" s="82"/>
      <c r="FGO82" s="82"/>
      <c r="FGP82" s="82"/>
      <c r="FGQ82" s="82"/>
      <c r="FGR82" s="82"/>
      <c r="FGS82" s="82"/>
      <c r="FGT82" s="82"/>
      <c r="FGU82" s="82"/>
      <c r="FGV82" s="82"/>
      <c r="FGW82" s="82"/>
      <c r="FGX82" s="82"/>
      <c r="FGY82" s="82"/>
      <c r="FGZ82" s="82"/>
      <c r="FHA82" s="82"/>
      <c r="FHB82" s="82"/>
      <c r="FHC82" s="82"/>
      <c r="FHD82" s="82"/>
      <c r="FHE82" s="82"/>
      <c r="FHF82" s="82"/>
      <c r="FHG82" s="82"/>
      <c r="FHH82" s="82"/>
      <c r="FHI82" s="82"/>
      <c r="FHJ82" s="82"/>
      <c r="FHK82" s="82"/>
      <c r="FHL82" s="82"/>
      <c r="FHM82" s="82"/>
      <c r="FHN82" s="82"/>
      <c r="FHO82" s="82"/>
      <c r="FHP82" s="82"/>
      <c r="FHQ82" s="82"/>
      <c r="FHR82" s="82"/>
      <c r="FHS82" s="82"/>
      <c r="FHT82" s="82"/>
      <c r="FHU82" s="82"/>
      <c r="FHV82" s="82"/>
      <c r="FHW82" s="82"/>
      <c r="FHX82" s="82"/>
      <c r="FHY82" s="82"/>
      <c r="FHZ82" s="82"/>
      <c r="FIA82" s="82"/>
      <c r="FIB82" s="82"/>
      <c r="FIC82" s="82"/>
      <c r="FID82" s="82"/>
      <c r="FIE82" s="82"/>
      <c r="FIF82" s="82"/>
      <c r="FIG82" s="82"/>
      <c r="FIH82" s="82"/>
      <c r="FII82" s="82"/>
      <c r="FIJ82" s="82"/>
      <c r="FIK82" s="82"/>
      <c r="FIL82" s="82"/>
      <c r="FIM82" s="82"/>
      <c r="FIN82" s="82"/>
      <c r="FIO82" s="82"/>
      <c r="FIP82" s="82"/>
      <c r="FIQ82" s="82"/>
      <c r="FIR82" s="82"/>
      <c r="FIS82" s="82"/>
      <c r="FIT82" s="82"/>
      <c r="FIU82" s="82"/>
      <c r="FIV82" s="82"/>
      <c r="FIW82" s="82"/>
      <c r="FIX82" s="82"/>
      <c r="FIY82" s="82"/>
      <c r="FIZ82" s="82"/>
      <c r="FJA82" s="82"/>
      <c r="FJB82" s="82"/>
      <c r="FJC82" s="82"/>
      <c r="FJD82" s="82"/>
      <c r="FJE82" s="82"/>
      <c r="FJF82" s="82"/>
      <c r="FJG82" s="82"/>
      <c r="FJH82" s="82"/>
      <c r="FJI82" s="82"/>
      <c r="FJJ82" s="82"/>
      <c r="FJK82" s="82"/>
      <c r="FJL82" s="82"/>
      <c r="FJM82" s="82"/>
      <c r="FJN82" s="82"/>
      <c r="FJO82" s="82"/>
      <c r="FJP82" s="82"/>
      <c r="FJQ82" s="82"/>
      <c r="FJR82" s="82"/>
      <c r="FJS82" s="82"/>
      <c r="FJT82" s="82"/>
      <c r="FJU82" s="82"/>
      <c r="FJV82" s="82"/>
      <c r="FJW82" s="82"/>
      <c r="FJX82" s="82"/>
      <c r="FJY82" s="82"/>
      <c r="FJZ82" s="82"/>
      <c r="FKA82" s="82"/>
      <c r="FKB82" s="82"/>
      <c r="FKC82" s="82"/>
      <c r="FKD82" s="82"/>
      <c r="FKE82" s="82"/>
      <c r="FKF82" s="82"/>
      <c r="FKG82" s="82"/>
      <c r="FKH82" s="82"/>
      <c r="FKI82" s="82"/>
      <c r="FKJ82" s="82"/>
      <c r="FKK82" s="82"/>
      <c r="FKL82" s="82"/>
      <c r="FKM82" s="82"/>
      <c r="FKN82" s="82"/>
      <c r="FKO82" s="82"/>
      <c r="FKP82" s="82"/>
      <c r="FKQ82" s="82"/>
      <c r="FKR82" s="82"/>
      <c r="FKS82" s="82"/>
      <c r="FKT82" s="82"/>
      <c r="FKU82" s="82"/>
      <c r="FKV82" s="82"/>
      <c r="FKW82" s="82"/>
      <c r="FKX82" s="82"/>
      <c r="FKY82" s="82"/>
      <c r="FKZ82" s="82"/>
      <c r="FLA82" s="82"/>
      <c r="FLB82" s="82"/>
      <c r="FLC82" s="82"/>
      <c r="FLD82" s="82"/>
      <c r="FLE82" s="82"/>
      <c r="FLF82" s="82"/>
      <c r="FLG82" s="82"/>
      <c r="FLH82" s="82"/>
      <c r="FLI82" s="82"/>
      <c r="FLJ82" s="82"/>
      <c r="FLK82" s="82"/>
      <c r="FLL82" s="82"/>
      <c r="FLM82" s="82"/>
      <c r="FLN82" s="82"/>
      <c r="FLO82" s="82"/>
      <c r="FLP82" s="82"/>
      <c r="FLQ82" s="82"/>
      <c r="FLR82" s="82"/>
      <c r="FLS82" s="82"/>
      <c r="FLT82" s="82"/>
      <c r="FLU82" s="82"/>
      <c r="FLV82" s="82"/>
      <c r="FLW82" s="82"/>
      <c r="FLX82" s="82"/>
      <c r="FLY82" s="82"/>
      <c r="FLZ82" s="82"/>
      <c r="FMA82" s="82"/>
      <c r="FMB82" s="82"/>
      <c r="FMC82" s="82"/>
      <c r="FMD82" s="82"/>
      <c r="FME82" s="82"/>
      <c r="FMF82" s="82"/>
      <c r="FMG82" s="82"/>
      <c r="FMH82" s="82"/>
      <c r="FMI82" s="82"/>
      <c r="FMJ82" s="82"/>
      <c r="FMK82" s="82"/>
      <c r="FML82" s="82"/>
      <c r="FMM82" s="82"/>
      <c r="FMN82" s="82"/>
      <c r="FMO82" s="82"/>
      <c r="FMP82" s="82"/>
      <c r="FMQ82" s="82"/>
      <c r="FMR82" s="82"/>
      <c r="FMS82" s="82"/>
      <c r="FMT82" s="82"/>
      <c r="FMU82" s="82"/>
      <c r="FMV82" s="82"/>
      <c r="FMW82" s="82"/>
      <c r="FMX82" s="82"/>
      <c r="FMY82" s="82"/>
      <c r="FMZ82" s="82"/>
      <c r="FNA82" s="82"/>
      <c r="FNB82" s="82"/>
      <c r="FNC82" s="82"/>
      <c r="FND82" s="82"/>
      <c r="FNE82" s="82"/>
      <c r="FNF82" s="82"/>
      <c r="FNG82" s="82"/>
      <c r="FNH82" s="82"/>
      <c r="FNI82" s="82"/>
      <c r="FNJ82" s="82"/>
      <c r="FNK82" s="82"/>
      <c r="FNL82" s="82"/>
      <c r="FNM82" s="82"/>
      <c r="FNN82" s="82"/>
      <c r="FNO82" s="82"/>
      <c r="FNP82" s="82"/>
      <c r="FNQ82" s="82"/>
      <c r="FNR82" s="82"/>
      <c r="FNS82" s="82"/>
      <c r="FNT82" s="82"/>
      <c r="FNU82" s="82"/>
      <c r="FNV82" s="82"/>
      <c r="FNW82" s="82"/>
      <c r="FNX82" s="82"/>
      <c r="FNY82" s="82"/>
      <c r="FNZ82" s="82"/>
      <c r="FOA82" s="82"/>
      <c r="FOB82" s="82"/>
      <c r="FOC82" s="82"/>
      <c r="FOD82" s="82"/>
      <c r="FOE82" s="82"/>
      <c r="FOF82" s="82"/>
      <c r="FOG82" s="82"/>
      <c r="FOH82" s="82"/>
      <c r="FOI82" s="82"/>
      <c r="FOJ82" s="82"/>
      <c r="FOK82" s="82"/>
      <c r="FOL82" s="82"/>
      <c r="FOM82" s="82"/>
      <c r="FON82" s="82"/>
      <c r="FOO82" s="82"/>
      <c r="FOP82" s="82"/>
      <c r="FOQ82" s="82"/>
      <c r="FOR82" s="82"/>
      <c r="FOS82" s="82"/>
      <c r="FOT82" s="82"/>
      <c r="FOU82" s="82"/>
      <c r="FOV82" s="82"/>
      <c r="FOW82" s="82"/>
      <c r="FOX82" s="82"/>
      <c r="FOY82" s="82"/>
      <c r="FOZ82" s="82"/>
      <c r="FPA82" s="82"/>
      <c r="FPB82" s="82"/>
      <c r="FPC82" s="82"/>
      <c r="FPD82" s="82"/>
      <c r="FPE82" s="82"/>
      <c r="FPF82" s="82"/>
      <c r="FPG82" s="82"/>
      <c r="FPH82" s="82"/>
      <c r="FPI82" s="82"/>
      <c r="FPJ82" s="82"/>
      <c r="FPK82" s="82"/>
      <c r="FPL82" s="82"/>
      <c r="FPM82" s="82"/>
      <c r="FPN82" s="82"/>
      <c r="FPO82" s="82"/>
      <c r="FPP82" s="82"/>
      <c r="FPQ82" s="82"/>
      <c r="FPR82" s="82"/>
      <c r="FPS82" s="82"/>
      <c r="FPT82" s="82"/>
      <c r="FPU82" s="82"/>
      <c r="FPV82" s="82"/>
      <c r="FPW82" s="82"/>
      <c r="FPX82" s="82"/>
      <c r="FPY82" s="82"/>
      <c r="FPZ82" s="82"/>
      <c r="FQA82" s="82"/>
      <c r="FQB82" s="82"/>
      <c r="FQC82" s="82"/>
      <c r="FQD82" s="82"/>
      <c r="FQE82" s="82"/>
      <c r="FQF82" s="82"/>
      <c r="FQG82" s="82"/>
      <c r="FQH82" s="82"/>
      <c r="FQI82" s="82"/>
      <c r="FQJ82" s="82"/>
      <c r="FQK82" s="82"/>
      <c r="FQL82" s="82"/>
      <c r="FQM82" s="82"/>
      <c r="FQN82" s="82"/>
      <c r="FQO82" s="82"/>
      <c r="FQP82" s="82"/>
      <c r="FQQ82" s="82"/>
      <c r="FQR82" s="82"/>
      <c r="FQS82" s="82"/>
      <c r="FQT82" s="82"/>
      <c r="FQU82" s="82"/>
      <c r="FQV82" s="82"/>
      <c r="FQW82" s="82"/>
      <c r="FQX82" s="82"/>
      <c r="FQY82" s="82"/>
      <c r="FQZ82" s="82"/>
      <c r="FRA82" s="82"/>
      <c r="FRB82" s="82"/>
      <c r="FRC82" s="82"/>
      <c r="FRD82" s="82"/>
      <c r="FRE82" s="82"/>
      <c r="FRF82" s="82"/>
      <c r="FRG82" s="82"/>
      <c r="FRH82" s="82"/>
      <c r="FRI82" s="82"/>
      <c r="FRJ82" s="82"/>
      <c r="FRK82" s="82"/>
      <c r="FRL82" s="82"/>
      <c r="FRM82" s="82"/>
      <c r="FRN82" s="82"/>
      <c r="FRO82" s="82"/>
      <c r="FRP82" s="82"/>
      <c r="FRQ82" s="82"/>
      <c r="FRR82" s="82"/>
      <c r="FRS82" s="82"/>
      <c r="FRT82" s="82"/>
      <c r="FRU82" s="82"/>
      <c r="FRV82" s="82"/>
      <c r="FRW82" s="82"/>
      <c r="FRX82" s="82"/>
      <c r="FRY82" s="82"/>
      <c r="FRZ82" s="82"/>
      <c r="FSA82" s="82"/>
      <c r="FSB82" s="82"/>
      <c r="FSC82" s="82"/>
      <c r="FSD82" s="82"/>
      <c r="FSE82" s="82"/>
      <c r="FSF82" s="82"/>
      <c r="FSG82" s="82"/>
      <c r="FSH82" s="82"/>
      <c r="FSI82" s="82"/>
      <c r="FSJ82" s="82"/>
      <c r="FSK82" s="82"/>
      <c r="FSL82" s="82"/>
      <c r="FSM82" s="82"/>
      <c r="FSN82" s="82"/>
      <c r="FSO82" s="82"/>
      <c r="FSP82" s="82"/>
      <c r="FSQ82" s="82"/>
      <c r="FSR82" s="82"/>
      <c r="FSS82" s="82"/>
      <c r="FST82" s="82"/>
      <c r="FSU82" s="82"/>
      <c r="FSV82" s="82"/>
      <c r="FSW82" s="82"/>
      <c r="FSX82" s="82"/>
      <c r="FSY82" s="82"/>
      <c r="FSZ82" s="82"/>
      <c r="FTA82" s="82"/>
      <c r="FTB82" s="82"/>
      <c r="FTC82" s="82"/>
      <c r="FTD82" s="82"/>
      <c r="FTE82" s="82"/>
      <c r="FTF82" s="82"/>
      <c r="FTG82" s="82"/>
      <c r="FTH82" s="82"/>
      <c r="FTI82" s="82"/>
      <c r="FTJ82" s="82"/>
      <c r="FTK82" s="82"/>
      <c r="FTL82" s="82"/>
      <c r="FTM82" s="82"/>
      <c r="FTN82" s="82"/>
      <c r="FTO82" s="82"/>
      <c r="FTP82" s="82"/>
      <c r="FTQ82" s="82"/>
      <c r="FTR82" s="82"/>
      <c r="FTS82" s="82"/>
      <c r="FTT82" s="82"/>
      <c r="FTU82" s="82"/>
      <c r="FTV82" s="82"/>
      <c r="FTW82" s="82"/>
      <c r="FTX82" s="82"/>
      <c r="FTY82" s="82"/>
      <c r="FTZ82" s="82"/>
      <c r="FUA82" s="82"/>
      <c r="FUB82" s="82"/>
      <c r="FUC82" s="82"/>
      <c r="FUD82" s="82"/>
      <c r="FUE82" s="82"/>
      <c r="FUF82" s="82"/>
      <c r="FUG82" s="82"/>
      <c r="FUH82" s="82"/>
      <c r="FUI82" s="82"/>
      <c r="FUJ82" s="82"/>
      <c r="FUK82" s="82"/>
      <c r="FUL82" s="82"/>
      <c r="FUM82" s="82"/>
      <c r="FUN82" s="82"/>
      <c r="FUO82" s="82"/>
      <c r="FUP82" s="82"/>
      <c r="FUQ82" s="82"/>
      <c r="FUR82" s="82"/>
      <c r="FUS82" s="82"/>
      <c r="FUT82" s="82"/>
      <c r="FUU82" s="82"/>
      <c r="FUV82" s="82"/>
      <c r="FUW82" s="82"/>
      <c r="FUX82" s="82"/>
      <c r="FUY82" s="82"/>
      <c r="FUZ82" s="82"/>
      <c r="FVA82" s="82"/>
      <c r="FVB82" s="82"/>
      <c r="FVC82" s="82"/>
      <c r="FVD82" s="82"/>
      <c r="FVE82" s="82"/>
      <c r="FVF82" s="82"/>
      <c r="FVG82" s="82"/>
      <c r="FVH82" s="82"/>
      <c r="FVI82" s="82"/>
      <c r="FVJ82" s="82"/>
      <c r="FVK82" s="82"/>
      <c r="FVL82" s="82"/>
      <c r="FVM82" s="82"/>
      <c r="FVN82" s="82"/>
      <c r="FVO82" s="82"/>
      <c r="FVP82" s="82"/>
      <c r="FVQ82" s="82"/>
      <c r="FVR82" s="82"/>
      <c r="FVS82" s="82"/>
      <c r="FVT82" s="82"/>
      <c r="FVU82" s="82"/>
      <c r="FVV82" s="82"/>
      <c r="FVW82" s="82"/>
      <c r="FVX82" s="82"/>
      <c r="FVY82" s="82"/>
      <c r="FVZ82" s="82"/>
      <c r="FWA82" s="82"/>
      <c r="FWB82" s="82"/>
      <c r="FWC82" s="82"/>
      <c r="FWD82" s="82"/>
      <c r="FWE82" s="82"/>
      <c r="FWF82" s="82"/>
      <c r="FWG82" s="82"/>
      <c r="FWH82" s="82"/>
      <c r="FWI82" s="82"/>
      <c r="FWJ82" s="82"/>
      <c r="FWK82" s="82"/>
      <c r="FWL82" s="82"/>
      <c r="FWM82" s="82"/>
      <c r="FWN82" s="82"/>
      <c r="FWO82" s="82"/>
      <c r="FWP82" s="82"/>
      <c r="FWQ82" s="82"/>
      <c r="FWR82" s="82"/>
      <c r="FWS82" s="82"/>
      <c r="FWT82" s="82"/>
      <c r="FWU82" s="82"/>
      <c r="FWV82" s="82"/>
      <c r="FWW82" s="82"/>
      <c r="FWX82" s="82"/>
      <c r="FWY82" s="82"/>
      <c r="FWZ82" s="82"/>
      <c r="FXA82" s="82"/>
      <c r="FXB82" s="82"/>
      <c r="FXC82" s="82"/>
      <c r="FXD82" s="82"/>
      <c r="FXE82" s="82"/>
      <c r="FXF82" s="82"/>
      <c r="FXG82" s="82"/>
      <c r="FXH82" s="82"/>
      <c r="FXI82" s="82"/>
      <c r="FXJ82" s="82"/>
      <c r="FXK82" s="82"/>
      <c r="FXL82" s="82"/>
      <c r="FXM82" s="82"/>
      <c r="FXN82" s="82"/>
      <c r="FXO82" s="82"/>
      <c r="FXP82" s="82"/>
      <c r="FXQ82" s="82"/>
      <c r="FXR82" s="82"/>
      <c r="FXS82" s="82"/>
      <c r="FXT82" s="82"/>
      <c r="FXU82" s="82"/>
      <c r="FXV82" s="82"/>
      <c r="FXW82" s="82"/>
      <c r="FXX82" s="82"/>
      <c r="FXY82" s="82"/>
      <c r="FXZ82" s="82"/>
      <c r="FYA82" s="82"/>
      <c r="FYB82" s="82"/>
      <c r="FYC82" s="82"/>
      <c r="FYD82" s="82"/>
      <c r="FYE82" s="82"/>
      <c r="FYF82" s="82"/>
      <c r="FYG82" s="82"/>
      <c r="FYH82" s="82"/>
      <c r="FYI82" s="82"/>
      <c r="FYJ82" s="82"/>
      <c r="FYK82" s="82"/>
      <c r="FYL82" s="82"/>
      <c r="FYM82" s="82"/>
      <c r="FYN82" s="82"/>
      <c r="FYO82" s="82"/>
      <c r="FYP82" s="82"/>
      <c r="FYQ82" s="82"/>
      <c r="FYR82" s="82"/>
      <c r="FYS82" s="82"/>
      <c r="FYT82" s="82"/>
      <c r="FYU82" s="82"/>
      <c r="FYV82" s="82"/>
      <c r="FYW82" s="82"/>
      <c r="FYX82" s="82"/>
      <c r="FYY82" s="82"/>
      <c r="FYZ82" s="82"/>
      <c r="FZA82" s="82"/>
      <c r="FZB82" s="82"/>
      <c r="FZC82" s="82"/>
      <c r="FZD82" s="82"/>
      <c r="FZE82" s="82"/>
      <c r="FZF82" s="82"/>
      <c r="FZG82" s="82"/>
      <c r="FZH82" s="82"/>
      <c r="FZI82" s="82"/>
      <c r="FZJ82" s="82"/>
      <c r="FZK82" s="82"/>
      <c r="FZL82" s="82"/>
      <c r="FZM82" s="82"/>
      <c r="FZN82" s="82"/>
      <c r="FZO82" s="82"/>
      <c r="FZP82" s="82"/>
      <c r="FZQ82" s="82"/>
      <c r="FZR82" s="82"/>
      <c r="FZS82" s="82"/>
      <c r="FZT82" s="82"/>
      <c r="FZU82" s="82"/>
      <c r="FZV82" s="82"/>
      <c r="FZW82" s="82"/>
      <c r="FZX82" s="82"/>
      <c r="FZY82" s="82"/>
      <c r="FZZ82" s="82"/>
      <c r="GAA82" s="82"/>
      <c r="GAB82" s="82"/>
      <c r="GAC82" s="82"/>
      <c r="GAD82" s="82"/>
      <c r="GAE82" s="82"/>
      <c r="GAF82" s="82"/>
      <c r="GAG82" s="82"/>
      <c r="GAH82" s="82"/>
      <c r="GAI82" s="82"/>
      <c r="GAJ82" s="82"/>
      <c r="GAK82" s="82"/>
      <c r="GAL82" s="82"/>
      <c r="GAM82" s="82"/>
      <c r="GAN82" s="82"/>
      <c r="GAO82" s="82"/>
      <c r="GAP82" s="82"/>
      <c r="GAQ82" s="82"/>
      <c r="GAR82" s="82"/>
      <c r="GAS82" s="82"/>
      <c r="GAT82" s="82"/>
      <c r="GAU82" s="82"/>
      <c r="GAV82" s="82"/>
      <c r="GAW82" s="82"/>
      <c r="GAX82" s="82"/>
      <c r="GAY82" s="82"/>
      <c r="GAZ82" s="82"/>
      <c r="GBA82" s="82"/>
      <c r="GBB82" s="82"/>
      <c r="GBC82" s="82"/>
      <c r="GBD82" s="82"/>
      <c r="GBE82" s="82"/>
      <c r="GBF82" s="82"/>
      <c r="GBG82" s="82"/>
      <c r="GBH82" s="82"/>
      <c r="GBI82" s="82"/>
      <c r="GBJ82" s="82"/>
      <c r="GBK82" s="82"/>
      <c r="GBL82" s="82"/>
      <c r="GBM82" s="82"/>
      <c r="GBN82" s="82"/>
      <c r="GBO82" s="82"/>
      <c r="GBP82" s="82"/>
      <c r="GBQ82" s="82"/>
      <c r="GBR82" s="82"/>
      <c r="GBS82" s="82"/>
      <c r="GBT82" s="82"/>
      <c r="GBU82" s="82"/>
      <c r="GBV82" s="82"/>
      <c r="GBW82" s="82"/>
      <c r="GBX82" s="82"/>
      <c r="GBY82" s="82"/>
      <c r="GBZ82" s="82"/>
      <c r="GCA82" s="82"/>
      <c r="GCB82" s="82"/>
      <c r="GCC82" s="82"/>
      <c r="GCD82" s="82"/>
      <c r="GCE82" s="82"/>
      <c r="GCF82" s="82"/>
      <c r="GCG82" s="82"/>
      <c r="GCH82" s="82"/>
      <c r="GCI82" s="82"/>
      <c r="GCJ82" s="82"/>
      <c r="GCK82" s="82"/>
      <c r="GCL82" s="82"/>
      <c r="GCM82" s="82"/>
      <c r="GCN82" s="82"/>
      <c r="GCO82" s="82"/>
      <c r="GCP82" s="82"/>
      <c r="GCQ82" s="82"/>
      <c r="GCR82" s="82"/>
      <c r="GCS82" s="82"/>
      <c r="GCT82" s="82"/>
      <c r="GCU82" s="82"/>
      <c r="GCV82" s="82"/>
      <c r="GCW82" s="82"/>
      <c r="GCX82" s="82"/>
      <c r="GCY82" s="82"/>
      <c r="GCZ82" s="82"/>
      <c r="GDA82" s="82"/>
      <c r="GDB82" s="82"/>
      <c r="GDC82" s="82"/>
      <c r="GDD82" s="82"/>
      <c r="GDE82" s="82"/>
      <c r="GDF82" s="82"/>
      <c r="GDG82" s="82"/>
      <c r="GDH82" s="82"/>
      <c r="GDI82" s="82"/>
      <c r="GDJ82" s="82"/>
      <c r="GDK82" s="82"/>
      <c r="GDL82" s="82"/>
      <c r="GDM82" s="82"/>
      <c r="GDN82" s="82"/>
      <c r="GDO82" s="82"/>
      <c r="GDP82" s="82"/>
      <c r="GDQ82" s="82"/>
      <c r="GDR82" s="82"/>
      <c r="GDS82" s="82"/>
      <c r="GDT82" s="82"/>
      <c r="GDU82" s="82"/>
      <c r="GDV82" s="82"/>
      <c r="GDW82" s="82"/>
      <c r="GDX82" s="82"/>
      <c r="GDY82" s="82"/>
      <c r="GDZ82" s="82"/>
      <c r="GEA82" s="82"/>
      <c r="GEB82" s="82"/>
      <c r="GEC82" s="82"/>
      <c r="GED82" s="82"/>
      <c r="GEE82" s="82"/>
      <c r="GEF82" s="82"/>
      <c r="GEG82" s="82"/>
      <c r="GEH82" s="82"/>
      <c r="GEI82" s="82"/>
      <c r="GEJ82" s="82"/>
      <c r="GEK82" s="82"/>
      <c r="GEL82" s="82"/>
      <c r="GEM82" s="82"/>
      <c r="GEN82" s="82"/>
      <c r="GEO82" s="82"/>
      <c r="GEP82" s="82"/>
      <c r="GEQ82" s="82"/>
      <c r="GER82" s="82"/>
      <c r="GES82" s="82"/>
      <c r="GET82" s="82"/>
      <c r="GEU82" s="82"/>
      <c r="GEV82" s="82"/>
      <c r="GEW82" s="82"/>
      <c r="GEX82" s="82"/>
      <c r="GEY82" s="82"/>
      <c r="GEZ82" s="82"/>
      <c r="GFA82" s="82"/>
      <c r="GFB82" s="82"/>
      <c r="GFC82" s="82"/>
      <c r="GFD82" s="82"/>
      <c r="GFE82" s="82"/>
      <c r="GFF82" s="82"/>
      <c r="GFG82" s="82"/>
      <c r="GFH82" s="82"/>
      <c r="GFI82" s="82"/>
      <c r="GFJ82" s="82"/>
      <c r="GFK82" s="82"/>
      <c r="GFL82" s="82"/>
      <c r="GFM82" s="82"/>
      <c r="GFN82" s="82"/>
      <c r="GFO82" s="82"/>
      <c r="GFP82" s="82"/>
      <c r="GFQ82" s="82"/>
      <c r="GFR82" s="82"/>
      <c r="GFS82" s="82"/>
      <c r="GFT82" s="82"/>
      <c r="GFU82" s="82"/>
      <c r="GFV82" s="82"/>
      <c r="GFW82" s="82"/>
      <c r="GFX82" s="82"/>
      <c r="GFY82" s="82"/>
      <c r="GFZ82" s="82"/>
      <c r="GGA82" s="82"/>
      <c r="GGB82" s="82"/>
      <c r="GGC82" s="82"/>
      <c r="GGD82" s="82"/>
      <c r="GGE82" s="82"/>
      <c r="GGF82" s="82"/>
      <c r="GGG82" s="82"/>
      <c r="GGH82" s="82"/>
      <c r="GGI82" s="82"/>
      <c r="GGJ82" s="82"/>
      <c r="GGK82" s="82"/>
      <c r="GGL82" s="82"/>
      <c r="GGM82" s="82"/>
      <c r="GGN82" s="82"/>
      <c r="GGO82" s="82"/>
      <c r="GGP82" s="82"/>
      <c r="GGQ82" s="82"/>
      <c r="GGR82" s="82"/>
      <c r="GGS82" s="82"/>
      <c r="GGT82" s="82"/>
      <c r="GGU82" s="82"/>
      <c r="GGV82" s="82"/>
      <c r="GGW82" s="82"/>
      <c r="GGX82" s="82"/>
      <c r="GGY82" s="82"/>
      <c r="GGZ82" s="82"/>
      <c r="GHA82" s="82"/>
      <c r="GHB82" s="82"/>
      <c r="GHC82" s="82"/>
      <c r="GHD82" s="82"/>
      <c r="GHE82" s="82"/>
      <c r="GHF82" s="82"/>
      <c r="GHG82" s="82"/>
      <c r="GHH82" s="82"/>
      <c r="GHI82" s="82"/>
      <c r="GHJ82" s="82"/>
      <c r="GHK82" s="82"/>
      <c r="GHL82" s="82"/>
      <c r="GHM82" s="82"/>
      <c r="GHN82" s="82"/>
      <c r="GHO82" s="82"/>
      <c r="GHP82" s="82"/>
      <c r="GHQ82" s="82"/>
      <c r="GHR82" s="82"/>
      <c r="GHS82" s="82"/>
      <c r="GHT82" s="82"/>
      <c r="GHU82" s="82"/>
      <c r="GHV82" s="82"/>
      <c r="GHW82" s="82"/>
      <c r="GHX82" s="82"/>
      <c r="GHY82" s="82"/>
      <c r="GHZ82" s="82"/>
      <c r="GIA82" s="82"/>
      <c r="GIB82" s="82"/>
      <c r="GIC82" s="82"/>
      <c r="GID82" s="82"/>
      <c r="GIE82" s="82"/>
      <c r="GIF82" s="82"/>
      <c r="GIG82" s="82"/>
      <c r="GIH82" s="82"/>
      <c r="GII82" s="82"/>
      <c r="GIJ82" s="82"/>
      <c r="GIK82" s="82"/>
      <c r="GIL82" s="82"/>
      <c r="GIM82" s="82"/>
      <c r="GIN82" s="82"/>
      <c r="GIO82" s="82"/>
      <c r="GIP82" s="82"/>
      <c r="GIQ82" s="82"/>
      <c r="GIR82" s="82"/>
      <c r="GIS82" s="82"/>
      <c r="GIT82" s="82"/>
      <c r="GIU82" s="82"/>
      <c r="GIV82" s="82"/>
      <c r="GIW82" s="82"/>
      <c r="GIX82" s="82"/>
      <c r="GIY82" s="82"/>
      <c r="GIZ82" s="82"/>
      <c r="GJA82" s="82"/>
      <c r="GJB82" s="82"/>
      <c r="GJC82" s="82"/>
      <c r="GJD82" s="82"/>
      <c r="GJE82" s="82"/>
      <c r="GJF82" s="82"/>
      <c r="GJG82" s="82"/>
      <c r="GJH82" s="82"/>
      <c r="GJI82" s="82"/>
      <c r="GJJ82" s="82"/>
      <c r="GJK82" s="82"/>
      <c r="GJL82" s="82"/>
      <c r="GJM82" s="82"/>
      <c r="GJN82" s="82"/>
      <c r="GJO82" s="82"/>
      <c r="GJP82" s="82"/>
      <c r="GJQ82" s="82"/>
      <c r="GJR82" s="82"/>
      <c r="GJS82" s="82"/>
      <c r="GJT82" s="82"/>
      <c r="GJU82" s="82"/>
      <c r="GJV82" s="82"/>
      <c r="GJW82" s="82"/>
      <c r="GJX82" s="82"/>
      <c r="GJY82" s="82"/>
      <c r="GJZ82" s="82"/>
      <c r="GKA82" s="82"/>
      <c r="GKB82" s="82"/>
      <c r="GKC82" s="82"/>
      <c r="GKD82" s="82"/>
      <c r="GKE82" s="82"/>
      <c r="GKF82" s="82"/>
      <c r="GKG82" s="82"/>
      <c r="GKH82" s="82"/>
      <c r="GKI82" s="82"/>
      <c r="GKJ82" s="82"/>
      <c r="GKK82" s="82"/>
      <c r="GKL82" s="82"/>
      <c r="GKM82" s="82"/>
      <c r="GKN82" s="82"/>
      <c r="GKO82" s="82"/>
      <c r="GKP82" s="82"/>
      <c r="GKQ82" s="82"/>
      <c r="GKR82" s="82"/>
      <c r="GKS82" s="82"/>
      <c r="GKT82" s="82"/>
      <c r="GKU82" s="82"/>
      <c r="GKV82" s="82"/>
      <c r="GKW82" s="82"/>
      <c r="GKX82" s="82"/>
      <c r="GKY82" s="82"/>
      <c r="GKZ82" s="82"/>
      <c r="GLA82" s="82"/>
      <c r="GLB82" s="82"/>
      <c r="GLC82" s="82"/>
      <c r="GLD82" s="82"/>
      <c r="GLE82" s="82"/>
      <c r="GLF82" s="82"/>
      <c r="GLG82" s="82"/>
      <c r="GLH82" s="82"/>
      <c r="GLI82" s="82"/>
      <c r="GLJ82" s="82"/>
      <c r="GLK82" s="82"/>
      <c r="GLL82" s="82"/>
      <c r="GLM82" s="82"/>
      <c r="GLN82" s="82"/>
      <c r="GLO82" s="82"/>
      <c r="GLP82" s="82"/>
      <c r="GLQ82" s="82"/>
      <c r="GLR82" s="82"/>
      <c r="GLS82" s="82"/>
      <c r="GLT82" s="82"/>
      <c r="GLU82" s="82"/>
      <c r="GLV82" s="82"/>
      <c r="GLW82" s="82"/>
      <c r="GLX82" s="82"/>
      <c r="GLY82" s="82"/>
      <c r="GLZ82" s="82"/>
      <c r="GMA82" s="82"/>
      <c r="GMB82" s="82"/>
      <c r="GMC82" s="82"/>
      <c r="GMD82" s="82"/>
      <c r="GME82" s="82"/>
      <c r="GMF82" s="82"/>
      <c r="GMG82" s="82"/>
      <c r="GMH82" s="82"/>
      <c r="GMI82" s="82"/>
      <c r="GMJ82" s="82"/>
      <c r="GMK82" s="82"/>
      <c r="GML82" s="82"/>
      <c r="GMM82" s="82"/>
      <c r="GMN82" s="82"/>
      <c r="GMO82" s="82"/>
      <c r="GMP82" s="82"/>
      <c r="GMQ82" s="82"/>
      <c r="GMR82" s="82"/>
      <c r="GMS82" s="82"/>
      <c r="GMT82" s="82"/>
      <c r="GMU82" s="82"/>
      <c r="GMV82" s="82"/>
      <c r="GMW82" s="82"/>
      <c r="GMX82" s="82"/>
      <c r="GMY82" s="82"/>
      <c r="GMZ82" s="82"/>
      <c r="GNA82" s="82"/>
      <c r="GNB82" s="82"/>
      <c r="GNC82" s="82"/>
      <c r="GND82" s="82"/>
      <c r="GNE82" s="82"/>
      <c r="GNF82" s="82"/>
      <c r="GNG82" s="82"/>
      <c r="GNH82" s="82"/>
      <c r="GNI82" s="82"/>
      <c r="GNJ82" s="82"/>
      <c r="GNK82" s="82"/>
      <c r="GNL82" s="82"/>
      <c r="GNM82" s="82"/>
      <c r="GNN82" s="82"/>
      <c r="GNO82" s="82"/>
      <c r="GNP82" s="82"/>
      <c r="GNQ82" s="82"/>
      <c r="GNR82" s="82"/>
      <c r="GNS82" s="82"/>
      <c r="GNT82" s="82"/>
      <c r="GNU82" s="82"/>
      <c r="GNV82" s="82"/>
      <c r="GNW82" s="82"/>
      <c r="GNX82" s="82"/>
      <c r="GNY82" s="82"/>
      <c r="GNZ82" s="82"/>
      <c r="GOA82" s="82"/>
      <c r="GOB82" s="82"/>
      <c r="GOC82" s="82"/>
      <c r="GOD82" s="82"/>
      <c r="GOE82" s="82"/>
      <c r="GOF82" s="82"/>
      <c r="GOG82" s="82"/>
      <c r="GOH82" s="82"/>
      <c r="GOI82" s="82"/>
      <c r="GOJ82" s="82"/>
      <c r="GOK82" s="82"/>
      <c r="GOL82" s="82"/>
      <c r="GOM82" s="82"/>
      <c r="GON82" s="82"/>
      <c r="GOO82" s="82"/>
      <c r="GOP82" s="82"/>
      <c r="GOQ82" s="82"/>
      <c r="GOR82" s="82"/>
      <c r="GOS82" s="82"/>
      <c r="GOT82" s="82"/>
      <c r="GOU82" s="82"/>
      <c r="GOV82" s="82"/>
      <c r="GOW82" s="82"/>
      <c r="GOX82" s="82"/>
      <c r="GOY82" s="82"/>
      <c r="GOZ82" s="82"/>
      <c r="GPA82" s="82"/>
      <c r="GPB82" s="82"/>
      <c r="GPC82" s="82"/>
      <c r="GPD82" s="82"/>
      <c r="GPE82" s="82"/>
      <c r="GPF82" s="82"/>
      <c r="GPG82" s="82"/>
      <c r="GPH82" s="82"/>
      <c r="GPI82" s="82"/>
      <c r="GPJ82" s="82"/>
      <c r="GPK82" s="82"/>
      <c r="GPL82" s="82"/>
      <c r="GPM82" s="82"/>
      <c r="GPN82" s="82"/>
      <c r="GPO82" s="82"/>
      <c r="GPP82" s="82"/>
      <c r="GPQ82" s="82"/>
      <c r="GPR82" s="82"/>
      <c r="GPS82" s="82"/>
      <c r="GPT82" s="82"/>
      <c r="GPU82" s="82"/>
      <c r="GPV82" s="82"/>
      <c r="GPW82" s="82"/>
      <c r="GPX82" s="82"/>
      <c r="GPY82" s="82"/>
      <c r="GPZ82" s="82"/>
      <c r="GQA82" s="82"/>
      <c r="GQB82" s="82"/>
      <c r="GQC82" s="82"/>
      <c r="GQD82" s="82"/>
      <c r="GQE82" s="82"/>
      <c r="GQF82" s="82"/>
      <c r="GQG82" s="82"/>
      <c r="GQH82" s="82"/>
      <c r="GQI82" s="82"/>
      <c r="GQJ82" s="82"/>
      <c r="GQK82" s="82"/>
      <c r="GQL82" s="82"/>
      <c r="GQM82" s="82"/>
      <c r="GQN82" s="82"/>
      <c r="GQO82" s="82"/>
      <c r="GQP82" s="82"/>
      <c r="GQQ82" s="82"/>
      <c r="GQR82" s="82"/>
      <c r="GQS82" s="82"/>
      <c r="GQT82" s="82"/>
      <c r="GQU82" s="82"/>
      <c r="GQV82" s="82"/>
      <c r="GQW82" s="82"/>
      <c r="GQX82" s="82"/>
      <c r="GQY82" s="82"/>
      <c r="GQZ82" s="82"/>
      <c r="GRA82" s="82"/>
      <c r="GRB82" s="82"/>
      <c r="GRC82" s="82"/>
      <c r="GRD82" s="82"/>
      <c r="GRE82" s="82"/>
      <c r="GRF82" s="82"/>
      <c r="GRG82" s="82"/>
      <c r="GRH82" s="82"/>
      <c r="GRI82" s="82"/>
      <c r="GRJ82" s="82"/>
      <c r="GRK82" s="82"/>
      <c r="GRL82" s="82"/>
      <c r="GRM82" s="82"/>
      <c r="GRN82" s="82"/>
      <c r="GRO82" s="82"/>
      <c r="GRP82" s="82"/>
      <c r="GRQ82" s="82"/>
      <c r="GRR82" s="82"/>
      <c r="GRS82" s="82"/>
      <c r="GRT82" s="82"/>
      <c r="GRU82" s="82"/>
      <c r="GRV82" s="82"/>
      <c r="GRW82" s="82"/>
      <c r="GRX82" s="82"/>
      <c r="GRY82" s="82"/>
      <c r="GRZ82" s="82"/>
      <c r="GSA82" s="82"/>
      <c r="GSB82" s="82"/>
      <c r="GSC82" s="82"/>
      <c r="GSD82" s="82"/>
      <c r="GSE82" s="82"/>
      <c r="GSF82" s="82"/>
      <c r="GSG82" s="82"/>
      <c r="GSH82" s="82"/>
      <c r="GSI82" s="82"/>
      <c r="GSJ82" s="82"/>
      <c r="GSK82" s="82"/>
      <c r="GSL82" s="82"/>
      <c r="GSM82" s="82"/>
      <c r="GSN82" s="82"/>
      <c r="GSO82" s="82"/>
      <c r="GSP82" s="82"/>
      <c r="GSQ82" s="82"/>
      <c r="GSR82" s="82"/>
      <c r="GSS82" s="82"/>
      <c r="GST82" s="82"/>
      <c r="GSU82" s="82"/>
      <c r="GSV82" s="82"/>
      <c r="GSW82" s="82"/>
      <c r="GSX82" s="82"/>
      <c r="GSY82" s="82"/>
      <c r="GSZ82" s="82"/>
      <c r="GTA82" s="82"/>
      <c r="GTB82" s="82"/>
      <c r="GTC82" s="82"/>
      <c r="GTD82" s="82"/>
      <c r="GTE82" s="82"/>
      <c r="GTF82" s="82"/>
      <c r="GTG82" s="82"/>
      <c r="GTH82" s="82"/>
      <c r="GTI82" s="82"/>
      <c r="GTJ82" s="82"/>
      <c r="GTK82" s="82"/>
      <c r="GTL82" s="82"/>
      <c r="GTM82" s="82"/>
      <c r="GTN82" s="82"/>
      <c r="GTO82" s="82"/>
      <c r="GTP82" s="82"/>
      <c r="GTQ82" s="82"/>
      <c r="GTR82" s="82"/>
      <c r="GTS82" s="82"/>
      <c r="GTT82" s="82"/>
      <c r="GTU82" s="82"/>
      <c r="GTV82" s="82"/>
      <c r="GTW82" s="82"/>
      <c r="GTX82" s="82"/>
      <c r="GTY82" s="82"/>
      <c r="GTZ82" s="82"/>
      <c r="GUA82" s="82"/>
      <c r="GUB82" s="82"/>
      <c r="GUC82" s="82"/>
      <c r="GUD82" s="82"/>
      <c r="GUE82" s="82"/>
      <c r="GUF82" s="82"/>
      <c r="GUG82" s="82"/>
      <c r="GUH82" s="82"/>
      <c r="GUI82" s="82"/>
      <c r="GUJ82" s="82"/>
      <c r="GUK82" s="82"/>
      <c r="GUL82" s="82"/>
      <c r="GUM82" s="82"/>
      <c r="GUN82" s="82"/>
      <c r="GUO82" s="82"/>
      <c r="GUP82" s="82"/>
      <c r="GUQ82" s="82"/>
      <c r="GUR82" s="82"/>
      <c r="GUS82" s="82"/>
      <c r="GUT82" s="82"/>
      <c r="GUU82" s="82"/>
      <c r="GUV82" s="82"/>
      <c r="GUW82" s="82"/>
      <c r="GUX82" s="82"/>
      <c r="GUY82" s="82"/>
      <c r="GUZ82" s="82"/>
      <c r="GVA82" s="82"/>
      <c r="GVB82" s="82"/>
      <c r="GVC82" s="82"/>
      <c r="GVD82" s="82"/>
      <c r="GVE82" s="82"/>
      <c r="GVF82" s="82"/>
      <c r="GVG82" s="82"/>
      <c r="GVH82" s="82"/>
      <c r="GVI82" s="82"/>
      <c r="GVJ82" s="82"/>
      <c r="GVK82" s="82"/>
      <c r="GVL82" s="82"/>
      <c r="GVM82" s="82"/>
      <c r="GVN82" s="82"/>
      <c r="GVO82" s="82"/>
      <c r="GVP82" s="82"/>
      <c r="GVQ82" s="82"/>
      <c r="GVR82" s="82"/>
      <c r="GVS82" s="82"/>
      <c r="GVT82" s="82"/>
      <c r="GVU82" s="82"/>
      <c r="GVV82" s="82"/>
      <c r="GVW82" s="82"/>
      <c r="GVX82" s="82"/>
      <c r="GVY82" s="82"/>
      <c r="GVZ82" s="82"/>
      <c r="GWA82" s="82"/>
      <c r="GWB82" s="82"/>
      <c r="GWC82" s="82"/>
      <c r="GWD82" s="82"/>
      <c r="GWE82" s="82"/>
      <c r="GWF82" s="82"/>
      <c r="GWG82" s="82"/>
      <c r="GWH82" s="82"/>
      <c r="GWI82" s="82"/>
      <c r="GWJ82" s="82"/>
      <c r="GWK82" s="82"/>
      <c r="GWL82" s="82"/>
      <c r="GWM82" s="82"/>
      <c r="GWN82" s="82"/>
      <c r="GWO82" s="82"/>
      <c r="GWP82" s="82"/>
      <c r="GWQ82" s="82"/>
      <c r="GWR82" s="82"/>
      <c r="GWS82" s="82"/>
      <c r="GWT82" s="82"/>
      <c r="GWU82" s="82"/>
      <c r="GWV82" s="82"/>
      <c r="GWW82" s="82"/>
      <c r="GWX82" s="82"/>
      <c r="GWY82" s="82"/>
      <c r="GWZ82" s="82"/>
      <c r="GXA82" s="82"/>
      <c r="GXB82" s="82"/>
      <c r="GXC82" s="82"/>
      <c r="GXD82" s="82"/>
      <c r="GXE82" s="82"/>
      <c r="GXF82" s="82"/>
      <c r="GXG82" s="82"/>
      <c r="GXH82" s="82"/>
      <c r="GXI82" s="82"/>
      <c r="GXJ82" s="82"/>
      <c r="GXK82" s="82"/>
      <c r="GXL82" s="82"/>
      <c r="GXM82" s="82"/>
      <c r="GXN82" s="82"/>
      <c r="GXO82" s="82"/>
      <c r="GXP82" s="82"/>
      <c r="GXQ82" s="82"/>
      <c r="GXR82" s="82"/>
      <c r="GXS82" s="82"/>
      <c r="GXT82" s="82"/>
      <c r="GXU82" s="82"/>
      <c r="GXV82" s="82"/>
      <c r="GXW82" s="82"/>
      <c r="GXX82" s="82"/>
      <c r="GXY82" s="82"/>
      <c r="GXZ82" s="82"/>
      <c r="GYA82" s="82"/>
      <c r="GYB82" s="82"/>
      <c r="GYC82" s="82"/>
      <c r="GYD82" s="82"/>
      <c r="GYE82" s="82"/>
      <c r="GYF82" s="82"/>
      <c r="GYG82" s="82"/>
      <c r="GYH82" s="82"/>
      <c r="GYI82" s="82"/>
      <c r="GYJ82" s="82"/>
      <c r="GYK82" s="82"/>
      <c r="GYL82" s="82"/>
      <c r="GYM82" s="82"/>
      <c r="GYN82" s="82"/>
      <c r="GYO82" s="82"/>
      <c r="GYP82" s="82"/>
      <c r="GYQ82" s="82"/>
      <c r="GYR82" s="82"/>
      <c r="GYS82" s="82"/>
      <c r="GYT82" s="82"/>
      <c r="GYU82" s="82"/>
      <c r="GYV82" s="82"/>
      <c r="GYW82" s="82"/>
      <c r="GYX82" s="82"/>
      <c r="GYY82" s="82"/>
      <c r="GYZ82" s="82"/>
      <c r="GZA82" s="82"/>
      <c r="GZB82" s="82"/>
      <c r="GZC82" s="82"/>
      <c r="GZD82" s="82"/>
      <c r="GZE82" s="82"/>
      <c r="GZF82" s="82"/>
      <c r="GZG82" s="82"/>
      <c r="GZH82" s="82"/>
      <c r="GZI82" s="82"/>
      <c r="GZJ82" s="82"/>
      <c r="GZK82" s="82"/>
      <c r="GZL82" s="82"/>
      <c r="GZM82" s="82"/>
      <c r="GZN82" s="82"/>
      <c r="GZO82" s="82"/>
      <c r="GZP82" s="82"/>
      <c r="GZQ82" s="82"/>
      <c r="GZR82" s="82"/>
      <c r="GZS82" s="82"/>
      <c r="GZT82" s="82"/>
      <c r="GZU82" s="82"/>
      <c r="GZV82" s="82"/>
      <c r="GZW82" s="82"/>
      <c r="GZX82" s="82"/>
      <c r="GZY82" s="82"/>
      <c r="GZZ82" s="82"/>
      <c r="HAA82" s="82"/>
      <c r="HAB82" s="82"/>
      <c r="HAC82" s="82"/>
      <c r="HAD82" s="82"/>
      <c r="HAE82" s="82"/>
      <c r="HAF82" s="82"/>
      <c r="HAG82" s="82"/>
      <c r="HAH82" s="82"/>
      <c r="HAI82" s="82"/>
      <c r="HAJ82" s="82"/>
      <c r="HAK82" s="82"/>
      <c r="HAL82" s="82"/>
      <c r="HAM82" s="82"/>
      <c r="HAN82" s="82"/>
      <c r="HAO82" s="82"/>
      <c r="HAP82" s="82"/>
      <c r="HAQ82" s="82"/>
      <c r="HAR82" s="82"/>
      <c r="HAS82" s="82"/>
      <c r="HAT82" s="82"/>
      <c r="HAU82" s="82"/>
      <c r="HAV82" s="82"/>
      <c r="HAW82" s="82"/>
      <c r="HAX82" s="82"/>
      <c r="HAY82" s="82"/>
      <c r="HAZ82" s="82"/>
      <c r="HBA82" s="82"/>
      <c r="HBB82" s="82"/>
      <c r="HBC82" s="82"/>
      <c r="HBD82" s="82"/>
      <c r="HBE82" s="82"/>
      <c r="HBF82" s="82"/>
      <c r="HBG82" s="82"/>
      <c r="HBH82" s="82"/>
      <c r="HBI82" s="82"/>
      <c r="HBJ82" s="82"/>
      <c r="HBK82" s="82"/>
      <c r="HBL82" s="82"/>
      <c r="HBM82" s="82"/>
      <c r="HBN82" s="82"/>
      <c r="HBO82" s="82"/>
      <c r="HBP82" s="82"/>
      <c r="HBQ82" s="82"/>
      <c r="HBR82" s="82"/>
      <c r="HBS82" s="82"/>
      <c r="HBT82" s="82"/>
      <c r="HBU82" s="82"/>
      <c r="HBV82" s="82"/>
      <c r="HBW82" s="82"/>
      <c r="HBX82" s="82"/>
      <c r="HBY82" s="82"/>
      <c r="HBZ82" s="82"/>
      <c r="HCA82" s="82"/>
      <c r="HCB82" s="82"/>
      <c r="HCC82" s="82"/>
      <c r="HCD82" s="82"/>
      <c r="HCE82" s="82"/>
      <c r="HCF82" s="82"/>
      <c r="HCG82" s="82"/>
      <c r="HCH82" s="82"/>
      <c r="HCI82" s="82"/>
      <c r="HCJ82" s="82"/>
      <c r="HCK82" s="82"/>
      <c r="HCL82" s="82"/>
      <c r="HCM82" s="82"/>
      <c r="HCN82" s="82"/>
      <c r="HCO82" s="82"/>
      <c r="HCP82" s="82"/>
      <c r="HCQ82" s="82"/>
      <c r="HCR82" s="82"/>
      <c r="HCS82" s="82"/>
      <c r="HCT82" s="82"/>
      <c r="HCU82" s="82"/>
      <c r="HCV82" s="82"/>
      <c r="HCW82" s="82"/>
      <c r="HCX82" s="82"/>
      <c r="HCY82" s="82"/>
      <c r="HCZ82" s="82"/>
      <c r="HDA82" s="82"/>
      <c r="HDB82" s="82"/>
      <c r="HDC82" s="82"/>
      <c r="HDD82" s="82"/>
      <c r="HDE82" s="82"/>
      <c r="HDF82" s="82"/>
      <c r="HDG82" s="82"/>
      <c r="HDH82" s="82"/>
      <c r="HDI82" s="82"/>
      <c r="HDJ82" s="82"/>
      <c r="HDK82" s="82"/>
      <c r="HDL82" s="82"/>
      <c r="HDM82" s="82"/>
      <c r="HDN82" s="82"/>
      <c r="HDO82" s="82"/>
      <c r="HDP82" s="82"/>
      <c r="HDQ82" s="82"/>
      <c r="HDR82" s="82"/>
      <c r="HDS82" s="82"/>
      <c r="HDT82" s="82"/>
      <c r="HDU82" s="82"/>
      <c r="HDV82" s="82"/>
      <c r="HDW82" s="82"/>
      <c r="HDX82" s="82"/>
      <c r="HDY82" s="82"/>
      <c r="HDZ82" s="82"/>
      <c r="HEA82" s="82"/>
      <c r="HEB82" s="82"/>
      <c r="HEC82" s="82"/>
      <c r="HED82" s="82"/>
      <c r="HEE82" s="82"/>
      <c r="HEF82" s="82"/>
      <c r="HEG82" s="82"/>
      <c r="HEH82" s="82"/>
      <c r="HEI82" s="82"/>
      <c r="HEJ82" s="82"/>
      <c r="HEK82" s="82"/>
      <c r="HEL82" s="82"/>
      <c r="HEM82" s="82"/>
      <c r="HEN82" s="82"/>
      <c r="HEO82" s="82"/>
      <c r="HEP82" s="82"/>
      <c r="HEQ82" s="82"/>
      <c r="HER82" s="82"/>
      <c r="HES82" s="82"/>
      <c r="HET82" s="82"/>
      <c r="HEU82" s="82"/>
      <c r="HEV82" s="82"/>
      <c r="HEW82" s="82"/>
      <c r="HEX82" s="82"/>
      <c r="HEY82" s="82"/>
      <c r="HEZ82" s="82"/>
      <c r="HFA82" s="82"/>
      <c r="HFB82" s="82"/>
      <c r="HFC82" s="82"/>
      <c r="HFD82" s="82"/>
      <c r="HFE82" s="82"/>
      <c r="HFF82" s="82"/>
      <c r="HFG82" s="82"/>
      <c r="HFH82" s="82"/>
      <c r="HFI82" s="82"/>
      <c r="HFJ82" s="82"/>
      <c r="HFK82" s="82"/>
      <c r="HFL82" s="82"/>
      <c r="HFM82" s="82"/>
      <c r="HFN82" s="82"/>
      <c r="HFO82" s="82"/>
      <c r="HFP82" s="82"/>
      <c r="HFQ82" s="82"/>
      <c r="HFR82" s="82"/>
      <c r="HFS82" s="82"/>
      <c r="HFT82" s="82"/>
      <c r="HFU82" s="82"/>
      <c r="HFV82" s="82"/>
      <c r="HFW82" s="82"/>
      <c r="HFX82" s="82"/>
      <c r="HFY82" s="82"/>
      <c r="HFZ82" s="82"/>
      <c r="HGA82" s="82"/>
      <c r="HGB82" s="82"/>
      <c r="HGC82" s="82"/>
      <c r="HGD82" s="82"/>
      <c r="HGE82" s="82"/>
      <c r="HGF82" s="82"/>
      <c r="HGG82" s="82"/>
      <c r="HGH82" s="82"/>
      <c r="HGI82" s="82"/>
      <c r="HGJ82" s="82"/>
      <c r="HGK82" s="82"/>
      <c r="HGL82" s="82"/>
      <c r="HGM82" s="82"/>
      <c r="HGN82" s="82"/>
      <c r="HGO82" s="82"/>
      <c r="HGP82" s="82"/>
      <c r="HGQ82" s="82"/>
      <c r="HGR82" s="82"/>
      <c r="HGS82" s="82"/>
      <c r="HGT82" s="82"/>
      <c r="HGU82" s="82"/>
      <c r="HGV82" s="82"/>
      <c r="HGW82" s="82"/>
      <c r="HGX82" s="82"/>
      <c r="HGY82" s="82"/>
      <c r="HGZ82" s="82"/>
      <c r="HHA82" s="82"/>
      <c r="HHB82" s="82"/>
      <c r="HHC82" s="82"/>
      <c r="HHD82" s="82"/>
      <c r="HHE82" s="82"/>
      <c r="HHF82" s="82"/>
      <c r="HHG82" s="82"/>
      <c r="HHH82" s="82"/>
      <c r="HHI82" s="82"/>
      <c r="HHJ82" s="82"/>
      <c r="HHK82" s="82"/>
      <c r="HHL82" s="82"/>
      <c r="HHM82" s="82"/>
      <c r="HHN82" s="82"/>
      <c r="HHO82" s="82"/>
      <c r="HHP82" s="82"/>
      <c r="HHQ82" s="82"/>
      <c r="HHR82" s="82"/>
      <c r="HHS82" s="82"/>
      <c r="HHT82" s="82"/>
      <c r="HHU82" s="82"/>
      <c r="HHV82" s="82"/>
      <c r="HHW82" s="82"/>
      <c r="HHX82" s="82"/>
      <c r="HHY82" s="82"/>
      <c r="HHZ82" s="82"/>
      <c r="HIA82" s="82"/>
      <c r="HIB82" s="82"/>
      <c r="HIC82" s="82"/>
      <c r="HID82" s="82"/>
      <c r="HIE82" s="82"/>
      <c r="HIF82" s="82"/>
      <c r="HIG82" s="82"/>
      <c r="HIH82" s="82"/>
      <c r="HII82" s="82"/>
      <c r="HIJ82" s="82"/>
      <c r="HIK82" s="82"/>
      <c r="HIL82" s="82"/>
      <c r="HIM82" s="82"/>
      <c r="HIN82" s="82"/>
      <c r="HIO82" s="82"/>
      <c r="HIP82" s="82"/>
      <c r="HIQ82" s="82"/>
      <c r="HIR82" s="82"/>
      <c r="HIS82" s="82"/>
      <c r="HIT82" s="82"/>
      <c r="HIU82" s="82"/>
      <c r="HIV82" s="82"/>
      <c r="HIW82" s="82"/>
      <c r="HIX82" s="82"/>
      <c r="HIY82" s="82"/>
      <c r="HIZ82" s="82"/>
      <c r="HJA82" s="82"/>
      <c r="HJB82" s="82"/>
      <c r="HJC82" s="82"/>
      <c r="HJD82" s="82"/>
      <c r="HJE82" s="82"/>
      <c r="HJF82" s="82"/>
      <c r="HJG82" s="82"/>
      <c r="HJH82" s="82"/>
      <c r="HJI82" s="82"/>
      <c r="HJJ82" s="82"/>
      <c r="HJK82" s="82"/>
      <c r="HJL82" s="82"/>
      <c r="HJM82" s="82"/>
      <c r="HJN82" s="82"/>
      <c r="HJO82" s="82"/>
      <c r="HJP82" s="82"/>
      <c r="HJQ82" s="82"/>
      <c r="HJR82" s="82"/>
      <c r="HJS82" s="82"/>
      <c r="HJT82" s="82"/>
      <c r="HJU82" s="82"/>
      <c r="HJV82" s="82"/>
      <c r="HJW82" s="82"/>
      <c r="HJX82" s="82"/>
      <c r="HJY82" s="82"/>
      <c r="HJZ82" s="82"/>
      <c r="HKA82" s="82"/>
      <c r="HKB82" s="82"/>
      <c r="HKC82" s="82"/>
      <c r="HKD82" s="82"/>
      <c r="HKE82" s="82"/>
      <c r="HKF82" s="82"/>
      <c r="HKG82" s="82"/>
      <c r="HKH82" s="82"/>
      <c r="HKI82" s="82"/>
      <c r="HKJ82" s="82"/>
      <c r="HKK82" s="82"/>
      <c r="HKL82" s="82"/>
      <c r="HKM82" s="82"/>
      <c r="HKN82" s="82"/>
      <c r="HKO82" s="82"/>
      <c r="HKP82" s="82"/>
      <c r="HKQ82" s="82"/>
      <c r="HKR82" s="82"/>
      <c r="HKS82" s="82"/>
      <c r="HKT82" s="82"/>
      <c r="HKU82" s="82"/>
      <c r="HKV82" s="82"/>
      <c r="HKW82" s="82"/>
      <c r="HKX82" s="82"/>
      <c r="HKY82" s="82"/>
      <c r="HKZ82" s="82"/>
      <c r="HLA82" s="82"/>
      <c r="HLB82" s="82"/>
      <c r="HLC82" s="82"/>
      <c r="HLD82" s="82"/>
      <c r="HLE82" s="82"/>
      <c r="HLF82" s="82"/>
      <c r="HLG82" s="82"/>
      <c r="HLH82" s="82"/>
      <c r="HLI82" s="82"/>
      <c r="HLJ82" s="82"/>
      <c r="HLK82" s="82"/>
      <c r="HLL82" s="82"/>
      <c r="HLM82" s="82"/>
      <c r="HLN82" s="82"/>
      <c r="HLO82" s="82"/>
      <c r="HLP82" s="82"/>
      <c r="HLQ82" s="82"/>
      <c r="HLR82" s="82"/>
      <c r="HLS82" s="82"/>
      <c r="HLT82" s="82"/>
      <c r="HLU82" s="82"/>
      <c r="HLV82" s="82"/>
      <c r="HLW82" s="82"/>
      <c r="HLX82" s="82"/>
      <c r="HLY82" s="82"/>
      <c r="HLZ82" s="82"/>
      <c r="HMA82" s="82"/>
      <c r="HMB82" s="82"/>
      <c r="HMC82" s="82"/>
      <c r="HMD82" s="82"/>
      <c r="HME82" s="82"/>
      <c r="HMF82" s="82"/>
      <c r="HMG82" s="82"/>
      <c r="HMH82" s="82"/>
      <c r="HMI82" s="82"/>
      <c r="HMJ82" s="82"/>
      <c r="HMK82" s="82"/>
      <c r="HML82" s="82"/>
      <c r="HMM82" s="82"/>
      <c r="HMN82" s="82"/>
      <c r="HMO82" s="82"/>
      <c r="HMP82" s="82"/>
      <c r="HMQ82" s="82"/>
      <c r="HMR82" s="82"/>
      <c r="HMS82" s="82"/>
      <c r="HMT82" s="82"/>
      <c r="HMU82" s="82"/>
      <c r="HMV82" s="82"/>
      <c r="HMW82" s="82"/>
      <c r="HMX82" s="82"/>
      <c r="HMY82" s="82"/>
      <c r="HMZ82" s="82"/>
      <c r="HNA82" s="82"/>
      <c r="HNB82" s="82"/>
      <c r="HNC82" s="82"/>
      <c r="HND82" s="82"/>
      <c r="HNE82" s="82"/>
      <c r="HNF82" s="82"/>
      <c r="HNG82" s="82"/>
      <c r="HNH82" s="82"/>
      <c r="HNI82" s="82"/>
      <c r="HNJ82" s="82"/>
      <c r="HNK82" s="82"/>
      <c r="HNL82" s="82"/>
      <c r="HNM82" s="82"/>
      <c r="HNN82" s="82"/>
      <c r="HNO82" s="82"/>
      <c r="HNP82" s="82"/>
      <c r="HNQ82" s="82"/>
      <c r="HNR82" s="82"/>
      <c r="HNS82" s="82"/>
      <c r="HNT82" s="82"/>
      <c r="HNU82" s="82"/>
      <c r="HNV82" s="82"/>
      <c r="HNW82" s="82"/>
      <c r="HNX82" s="82"/>
      <c r="HNY82" s="82"/>
      <c r="HNZ82" s="82"/>
      <c r="HOA82" s="82"/>
      <c r="HOB82" s="82"/>
      <c r="HOC82" s="82"/>
      <c r="HOD82" s="82"/>
      <c r="HOE82" s="82"/>
      <c r="HOF82" s="82"/>
      <c r="HOG82" s="82"/>
      <c r="HOH82" s="82"/>
      <c r="HOI82" s="82"/>
      <c r="HOJ82" s="82"/>
      <c r="HOK82" s="82"/>
      <c r="HOL82" s="82"/>
      <c r="HOM82" s="82"/>
      <c r="HON82" s="82"/>
      <c r="HOO82" s="82"/>
      <c r="HOP82" s="82"/>
      <c r="HOQ82" s="82"/>
      <c r="HOR82" s="82"/>
      <c r="HOS82" s="82"/>
      <c r="HOT82" s="82"/>
      <c r="HOU82" s="82"/>
      <c r="HOV82" s="82"/>
      <c r="HOW82" s="82"/>
      <c r="HOX82" s="82"/>
      <c r="HOY82" s="82"/>
      <c r="HOZ82" s="82"/>
      <c r="HPA82" s="82"/>
      <c r="HPB82" s="82"/>
      <c r="HPC82" s="82"/>
      <c r="HPD82" s="82"/>
      <c r="HPE82" s="82"/>
      <c r="HPF82" s="82"/>
      <c r="HPG82" s="82"/>
      <c r="HPH82" s="82"/>
      <c r="HPI82" s="82"/>
      <c r="HPJ82" s="82"/>
      <c r="HPK82" s="82"/>
      <c r="HPL82" s="82"/>
      <c r="HPM82" s="82"/>
      <c r="HPN82" s="82"/>
      <c r="HPO82" s="82"/>
      <c r="HPP82" s="82"/>
      <c r="HPQ82" s="82"/>
      <c r="HPR82" s="82"/>
      <c r="HPS82" s="82"/>
      <c r="HPT82" s="82"/>
      <c r="HPU82" s="82"/>
      <c r="HPV82" s="82"/>
      <c r="HPW82" s="82"/>
      <c r="HPX82" s="82"/>
      <c r="HPY82" s="82"/>
      <c r="HPZ82" s="82"/>
      <c r="HQA82" s="82"/>
      <c r="HQB82" s="82"/>
      <c r="HQC82" s="82"/>
      <c r="HQD82" s="82"/>
      <c r="HQE82" s="82"/>
      <c r="HQF82" s="82"/>
      <c r="HQG82" s="82"/>
      <c r="HQH82" s="82"/>
      <c r="HQI82" s="82"/>
      <c r="HQJ82" s="82"/>
      <c r="HQK82" s="82"/>
      <c r="HQL82" s="82"/>
      <c r="HQM82" s="82"/>
      <c r="HQN82" s="82"/>
      <c r="HQO82" s="82"/>
      <c r="HQP82" s="82"/>
      <c r="HQQ82" s="82"/>
      <c r="HQR82" s="82"/>
      <c r="HQS82" s="82"/>
      <c r="HQT82" s="82"/>
      <c r="HQU82" s="82"/>
      <c r="HQV82" s="82"/>
      <c r="HQW82" s="82"/>
      <c r="HQX82" s="82"/>
      <c r="HQY82" s="82"/>
      <c r="HQZ82" s="82"/>
      <c r="HRA82" s="82"/>
      <c r="HRB82" s="82"/>
      <c r="HRC82" s="82"/>
      <c r="HRD82" s="82"/>
      <c r="HRE82" s="82"/>
      <c r="HRF82" s="82"/>
      <c r="HRG82" s="82"/>
      <c r="HRH82" s="82"/>
      <c r="HRI82" s="82"/>
      <c r="HRJ82" s="82"/>
      <c r="HRK82" s="82"/>
      <c r="HRL82" s="82"/>
      <c r="HRM82" s="82"/>
      <c r="HRN82" s="82"/>
      <c r="HRO82" s="82"/>
      <c r="HRP82" s="82"/>
      <c r="HRQ82" s="82"/>
      <c r="HRR82" s="82"/>
      <c r="HRS82" s="82"/>
      <c r="HRT82" s="82"/>
      <c r="HRU82" s="82"/>
      <c r="HRV82" s="82"/>
      <c r="HRW82" s="82"/>
      <c r="HRX82" s="82"/>
      <c r="HRY82" s="82"/>
      <c r="HRZ82" s="82"/>
      <c r="HSA82" s="82"/>
      <c r="HSB82" s="82"/>
      <c r="HSC82" s="82"/>
      <c r="HSD82" s="82"/>
      <c r="HSE82" s="82"/>
      <c r="HSF82" s="82"/>
      <c r="HSG82" s="82"/>
      <c r="HSH82" s="82"/>
      <c r="HSI82" s="82"/>
      <c r="HSJ82" s="82"/>
      <c r="HSK82" s="82"/>
      <c r="HSL82" s="82"/>
      <c r="HSM82" s="82"/>
      <c r="HSN82" s="82"/>
      <c r="HSO82" s="82"/>
      <c r="HSP82" s="82"/>
      <c r="HSQ82" s="82"/>
      <c r="HSR82" s="82"/>
      <c r="HSS82" s="82"/>
      <c r="HST82" s="82"/>
      <c r="HSU82" s="82"/>
      <c r="HSV82" s="82"/>
      <c r="HSW82" s="82"/>
      <c r="HSX82" s="82"/>
      <c r="HSY82" s="82"/>
      <c r="HSZ82" s="82"/>
      <c r="HTA82" s="82"/>
      <c r="HTB82" s="82"/>
      <c r="HTC82" s="82"/>
      <c r="HTD82" s="82"/>
      <c r="HTE82" s="82"/>
      <c r="HTF82" s="82"/>
      <c r="HTG82" s="82"/>
      <c r="HTH82" s="82"/>
      <c r="HTI82" s="82"/>
      <c r="HTJ82" s="82"/>
      <c r="HTK82" s="82"/>
      <c r="HTL82" s="82"/>
      <c r="HTM82" s="82"/>
      <c r="HTN82" s="82"/>
      <c r="HTO82" s="82"/>
      <c r="HTP82" s="82"/>
      <c r="HTQ82" s="82"/>
      <c r="HTR82" s="82"/>
      <c r="HTS82" s="82"/>
      <c r="HTT82" s="82"/>
      <c r="HTU82" s="82"/>
      <c r="HTV82" s="82"/>
      <c r="HTW82" s="82"/>
      <c r="HTX82" s="82"/>
      <c r="HTY82" s="82"/>
      <c r="HTZ82" s="82"/>
      <c r="HUA82" s="82"/>
      <c r="HUB82" s="82"/>
      <c r="HUC82" s="82"/>
      <c r="HUD82" s="82"/>
      <c r="HUE82" s="82"/>
      <c r="HUF82" s="82"/>
      <c r="HUG82" s="82"/>
      <c r="HUH82" s="82"/>
      <c r="HUI82" s="82"/>
      <c r="HUJ82" s="82"/>
      <c r="HUK82" s="82"/>
      <c r="HUL82" s="82"/>
      <c r="HUM82" s="82"/>
      <c r="HUN82" s="82"/>
      <c r="HUO82" s="82"/>
      <c r="HUP82" s="82"/>
      <c r="HUQ82" s="82"/>
      <c r="HUR82" s="82"/>
      <c r="HUS82" s="82"/>
      <c r="HUT82" s="82"/>
      <c r="HUU82" s="82"/>
      <c r="HUV82" s="82"/>
      <c r="HUW82" s="82"/>
      <c r="HUX82" s="82"/>
      <c r="HUY82" s="82"/>
      <c r="HUZ82" s="82"/>
      <c r="HVA82" s="82"/>
      <c r="HVB82" s="82"/>
      <c r="HVC82" s="82"/>
      <c r="HVD82" s="82"/>
      <c r="HVE82" s="82"/>
      <c r="HVF82" s="82"/>
      <c r="HVG82" s="82"/>
      <c r="HVH82" s="82"/>
      <c r="HVI82" s="82"/>
      <c r="HVJ82" s="82"/>
      <c r="HVK82" s="82"/>
      <c r="HVL82" s="82"/>
      <c r="HVM82" s="82"/>
      <c r="HVN82" s="82"/>
      <c r="HVO82" s="82"/>
      <c r="HVP82" s="82"/>
      <c r="HVQ82" s="82"/>
      <c r="HVR82" s="82"/>
      <c r="HVS82" s="82"/>
      <c r="HVT82" s="82"/>
      <c r="HVU82" s="82"/>
      <c r="HVV82" s="82"/>
      <c r="HVW82" s="82"/>
      <c r="HVX82" s="82"/>
      <c r="HVY82" s="82"/>
      <c r="HVZ82" s="82"/>
      <c r="HWA82" s="82"/>
      <c r="HWB82" s="82"/>
      <c r="HWC82" s="82"/>
      <c r="HWD82" s="82"/>
      <c r="HWE82" s="82"/>
      <c r="HWF82" s="82"/>
      <c r="HWG82" s="82"/>
      <c r="HWH82" s="82"/>
      <c r="HWI82" s="82"/>
      <c r="HWJ82" s="82"/>
      <c r="HWK82" s="82"/>
      <c r="HWL82" s="82"/>
      <c r="HWM82" s="82"/>
      <c r="HWN82" s="82"/>
      <c r="HWO82" s="82"/>
      <c r="HWP82" s="82"/>
      <c r="HWQ82" s="82"/>
      <c r="HWR82" s="82"/>
      <c r="HWS82" s="82"/>
      <c r="HWT82" s="82"/>
      <c r="HWU82" s="82"/>
      <c r="HWV82" s="82"/>
      <c r="HWW82" s="82"/>
      <c r="HWX82" s="82"/>
      <c r="HWY82" s="82"/>
      <c r="HWZ82" s="82"/>
      <c r="HXA82" s="82"/>
      <c r="HXB82" s="82"/>
      <c r="HXC82" s="82"/>
      <c r="HXD82" s="82"/>
      <c r="HXE82" s="82"/>
      <c r="HXF82" s="82"/>
      <c r="HXG82" s="82"/>
      <c r="HXH82" s="82"/>
      <c r="HXI82" s="82"/>
      <c r="HXJ82" s="82"/>
      <c r="HXK82" s="82"/>
      <c r="HXL82" s="82"/>
      <c r="HXM82" s="82"/>
      <c r="HXN82" s="82"/>
      <c r="HXO82" s="82"/>
      <c r="HXP82" s="82"/>
      <c r="HXQ82" s="82"/>
      <c r="HXR82" s="82"/>
      <c r="HXS82" s="82"/>
      <c r="HXT82" s="82"/>
      <c r="HXU82" s="82"/>
      <c r="HXV82" s="82"/>
      <c r="HXW82" s="82"/>
      <c r="HXX82" s="82"/>
      <c r="HXY82" s="82"/>
      <c r="HXZ82" s="82"/>
      <c r="HYA82" s="82"/>
      <c r="HYB82" s="82"/>
      <c r="HYC82" s="82"/>
      <c r="HYD82" s="82"/>
      <c r="HYE82" s="82"/>
      <c r="HYF82" s="82"/>
      <c r="HYG82" s="82"/>
      <c r="HYH82" s="82"/>
      <c r="HYI82" s="82"/>
      <c r="HYJ82" s="82"/>
      <c r="HYK82" s="82"/>
      <c r="HYL82" s="82"/>
      <c r="HYM82" s="82"/>
      <c r="HYN82" s="82"/>
      <c r="HYO82" s="82"/>
      <c r="HYP82" s="82"/>
      <c r="HYQ82" s="82"/>
      <c r="HYR82" s="82"/>
      <c r="HYS82" s="82"/>
      <c r="HYT82" s="82"/>
      <c r="HYU82" s="82"/>
      <c r="HYV82" s="82"/>
      <c r="HYW82" s="82"/>
      <c r="HYX82" s="82"/>
      <c r="HYY82" s="82"/>
      <c r="HYZ82" s="82"/>
      <c r="HZA82" s="82"/>
      <c r="HZB82" s="82"/>
      <c r="HZC82" s="82"/>
      <c r="HZD82" s="82"/>
      <c r="HZE82" s="82"/>
      <c r="HZF82" s="82"/>
      <c r="HZG82" s="82"/>
      <c r="HZH82" s="82"/>
      <c r="HZI82" s="82"/>
      <c r="HZJ82" s="82"/>
      <c r="HZK82" s="82"/>
      <c r="HZL82" s="82"/>
      <c r="HZM82" s="82"/>
      <c r="HZN82" s="82"/>
      <c r="HZO82" s="82"/>
      <c r="HZP82" s="82"/>
      <c r="HZQ82" s="82"/>
      <c r="HZR82" s="82"/>
      <c r="HZS82" s="82"/>
      <c r="HZT82" s="82"/>
      <c r="HZU82" s="82"/>
      <c r="HZV82" s="82"/>
      <c r="HZW82" s="82"/>
      <c r="HZX82" s="82"/>
      <c r="HZY82" s="82"/>
      <c r="HZZ82" s="82"/>
      <c r="IAA82" s="82"/>
      <c r="IAB82" s="82"/>
      <c r="IAC82" s="82"/>
      <c r="IAD82" s="82"/>
      <c r="IAE82" s="82"/>
      <c r="IAF82" s="82"/>
      <c r="IAG82" s="82"/>
      <c r="IAH82" s="82"/>
      <c r="IAI82" s="82"/>
      <c r="IAJ82" s="82"/>
      <c r="IAK82" s="82"/>
      <c r="IAL82" s="82"/>
      <c r="IAM82" s="82"/>
      <c r="IAN82" s="82"/>
      <c r="IAO82" s="82"/>
      <c r="IAP82" s="82"/>
      <c r="IAQ82" s="82"/>
      <c r="IAR82" s="82"/>
      <c r="IAS82" s="82"/>
      <c r="IAT82" s="82"/>
      <c r="IAU82" s="82"/>
      <c r="IAV82" s="82"/>
      <c r="IAW82" s="82"/>
      <c r="IAX82" s="82"/>
      <c r="IAY82" s="82"/>
      <c r="IAZ82" s="82"/>
      <c r="IBA82" s="82"/>
      <c r="IBB82" s="82"/>
      <c r="IBC82" s="82"/>
      <c r="IBD82" s="82"/>
      <c r="IBE82" s="82"/>
      <c r="IBF82" s="82"/>
      <c r="IBG82" s="82"/>
      <c r="IBH82" s="82"/>
      <c r="IBI82" s="82"/>
      <c r="IBJ82" s="82"/>
      <c r="IBK82" s="82"/>
      <c r="IBL82" s="82"/>
      <c r="IBM82" s="82"/>
      <c r="IBN82" s="82"/>
      <c r="IBO82" s="82"/>
      <c r="IBP82" s="82"/>
      <c r="IBQ82" s="82"/>
      <c r="IBR82" s="82"/>
      <c r="IBS82" s="82"/>
      <c r="IBT82" s="82"/>
      <c r="IBU82" s="82"/>
      <c r="IBV82" s="82"/>
      <c r="IBW82" s="82"/>
      <c r="IBX82" s="82"/>
      <c r="IBY82" s="82"/>
      <c r="IBZ82" s="82"/>
      <c r="ICA82" s="82"/>
      <c r="ICB82" s="82"/>
      <c r="ICC82" s="82"/>
      <c r="ICD82" s="82"/>
      <c r="ICE82" s="82"/>
      <c r="ICF82" s="82"/>
      <c r="ICG82" s="82"/>
      <c r="ICH82" s="82"/>
      <c r="ICI82" s="82"/>
      <c r="ICJ82" s="82"/>
      <c r="ICK82" s="82"/>
      <c r="ICL82" s="82"/>
      <c r="ICM82" s="82"/>
      <c r="ICN82" s="82"/>
      <c r="ICO82" s="82"/>
      <c r="ICP82" s="82"/>
      <c r="ICQ82" s="82"/>
      <c r="ICR82" s="82"/>
      <c r="ICS82" s="82"/>
      <c r="ICT82" s="82"/>
      <c r="ICU82" s="82"/>
      <c r="ICV82" s="82"/>
      <c r="ICW82" s="82"/>
      <c r="ICX82" s="82"/>
      <c r="ICY82" s="82"/>
      <c r="ICZ82" s="82"/>
      <c r="IDA82" s="82"/>
      <c r="IDB82" s="82"/>
      <c r="IDC82" s="82"/>
      <c r="IDD82" s="82"/>
      <c r="IDE82" s="82"/>
      <c r="IDF82" s="82"/>
      <c r="IDG82" s="82"/>
      <c r="IDH82" s="82"/>
      <c r="IDI82" s="82"/>
      <c r="IDJ82" s="82"/>
      <c r="IDK82" s="82"/>
      <c r="IDL82" s="82"/>
      <c r="IDM82" s="82"/>
      <c r="IDN82" s="82"/>
      <c r="IDO82" s="82"/>
      <c r="IDP82" s="82"/>
      <c r="IDQ82" s="82"/>
      <c r="IDR82" s="82"/>
      <c r="IDS82" s="82"/>
      <c r="IDT82" s="82"/>
      <c r="IDU82" s="82"/>
      <c r="IDV82" s="82"/>
      <c r="IDW82" s="82"/>
      <c r="IDX82" s="82"/>
      <c r="IDY82" s="82"/>
      <c r="IDZ82" s="82"/>
      <c r="IEA82" s="82"/>
      <c r="IEB82" s="82"/>
      <c r="IEC82" s="82"/>
      <c r="IED82" s="82"/>
      <c r="IEE82" s="82"/>
      <c r="IEF82" s="82"/>
      <c r="IEG82" s="82"/>
      <c r="IEH82" s="82"/>
      <c r="IEI82" s="82"/>
      <c r="IEJ82" s="82"/>
      <c r="IEK82" s="82"/>
      <c r="IEL82" s="82"/>
      <c r="IEM82" s="82"/>
      <c r="IEN82" s="82"/>
      <c r="IEO82" s="82"/>
      <c r="IEP82" s="82"/>
      <c r="IEQ82" s="82"/>
      <c r="IER82" s="82"/>
      <c r="IES82" s="82"/>
      <c r="IET82" s="82"/>
      <c r="IEU82" s="82"/>
      <c r="IEV82" s="82"/>
      <c r="IEW82" s="82"/>
      <c r="IEX82" s="82"/>
      <c r="IEY82" s="82"/>
      <c r="IEZ82" s="82"/>
      <c r="IFA82" s="82"/>
      <c r="IFB82" s="82"/>
      <c r="IFC82" s="82"/>
      <c r="IFD82" s="82"/>
      <c r="IFE82" s="82"/>
      <c r="IFF82" s="82"/>
      <c r="IFG82" s="82"/>
      <c r="IFH82" s="82"/>
      <c r="IFI82" s="82"/>
      <c r="IFJ82" s="82"/>
      <c r="IFK82" s="82"/>
      <c r="IFL82" s="82"/>
      <c r="IFM82" s="82"/>
      <c r="IFN82" s="82"/>
      <c r="IFO82" s="82"/>
      <c r="IFP82" s="82"/>
      <c r="IFQ82" s="82"/>
      <c r="IFR82" s="82"/>
      <c r="IFS82" s="82"/>
      <c r="IFT82" s="82"/>
      <c r="IFU82" s="82"/>
      <c r="IFV82" s="82"/>
      <c r="IFW82" s="82"/>
      <c r="IFX82" s="82"/>
      <c r="IFY82" s="82"/>
      <c r="IFZ82" s="82"/>
      <c r="IGA82" s="82"/>
      <c r="IGB82" s="82"/>
      <c r="IGC82" s="82"/>
      <c r="IGD82" s="82"/>
      <c r="IGE82" s="82"/>
      <c r="IGF82" s="82"/>
      <c r="IGG82" s="82"/>
      <c r="IGH82" s="82"/>
      <c r="IGI82" s="82"/>
      <c r="IGJ82" s="82"/>
      <c r="IGK82" s="82"/>
      <c r="IGL82" s="82"/>
      <c r="IGM82" s="82"/>
      <c r="IGN82" s="82"/>
      <c r="IGO82" s="82"/>
      <c r="IGP82" s="82"/>
      <c r="IGQ82" s="82"/>
      <c r="IGR82" s="82"/>
      <c r="IGS82" s="82"/>
      <c r="IGT82" s="82"/>
      <c r="IGU82" s="82"/>
      <c r="IGV82" s="82"/>
      <c r="IGW82" s="82"/>
      <c r="IGX82" s="82"/>
      <c r="IGY82" s="82"/>
      <c r="IGZ82" s="82"/>
      <c r="IHA82" s="82"/>
      <c r="IHB82" s="82"/>
      <c r="IHC82" s="82"/>
      <c r="IHD82" s="82"/>
      <c r="IHE82" s="82"/>
      <c r="IHF82" s="82"/>
      <c r="IHG82" s="82"/>
      <c r="IHH82" s="82"/>
      <c r="IHI82" s="82"/>
      <c r="IHJ82" s="82"/>
      <c r="IHK82" s="82"/>
      <c r="IHL82" s="82"/>
      <c r="IHM82" s="82"/>
      <c r="IHN82" s="82"/>
      <c r="IHO82" s="82"/>
      <c r="IHP82" s="82"/>
      <c r="IHQ82" s="82"/>
      <c r="IHR82" s="82"/>
      <c r="IHS82" s="82"/>
      <c r="IHT82" s="82"/>
      <c r="IHU82" s="82"/>
      <c r="IHV82" s="82"/>
      <c r="IHW82" s="82"/>
      <c r="IHX82" s="82"/>
      <c r="IHY82" s="82"/>
      <c r="IHZ82" s="82"/>
      <c r="IIA82" s="82"/>
      <c r="IIB82" s="82"/>
      <c r="IIC82" s="82"/>
      <c r="IID82" s="82"/>
      <c r="IIE82" s="82"/>
      <c r="IIF82" s="82"/>
      <c r="IIG82" s="82"/>
      <c r="IIH82" s="82"/>
      <c r="III82" s="82"/>
      <c r="IIJ82" s="82"/>
      <c r="IIK82" s="82"/>
      <c r="IIL82" s="82"/>
      <c r="IIM82" s="82"/>
      <c r="IIN82" s="82"/>
      <c r="IIO82" s="82"/>
      <c r="IIP82" s="82"/>
      <c r="IIQ82" s="82"/>
      <c r="IIR82" s="82"/>
      <c r="IIS82" s="82"/>
      <c r="IIT82" s="82"/>
      <c r="IIU82" s="82"/>
      <c r="IIV82" s="82"/>
      <c r="IIW82" s="82"/>
      <c r="IIX82" s="82"/>
      <c r="IIY82" s="82"/>
      <c r="IIZ82" s="82"/>
      <c r="IJA82" s="82"/>
      <c r="IJB82" s="82"/>
      <c r="IJC82" s="82"/>
      <c r="IJD82" s="82"/>
      <c r="IJE82" s="82"/>
      <c r="IJF82" s="82"/>
      <c r="IJG82" s="82"/>
      <c r="IJH82" s="82"/>
      <c r="IJI82" s="82"/>
      <c r="IJJ82" s="82"/>
      <c r="IJK82" s="82"/>
      <c r="IJL82" s="82"/>
      <c r="IJM82" s="82"/>
      <c r="IJN82" s="82"/>
      <c r="IJO82" s="82"/>
      <c r="IJP82" s="82"/>
      <c r="IJQ82" s="82"/>
      <c r="IJR82" s="82"/>
      <c r="IJS82" s="82"/>
      <c r="IJT82" s="82"/>
      <c r="IJU82" s="82"/>
      <c r="IJV82" s="82"/>
      <c r="IJW82" s="82"/>
      <c r="IJX82" s="82"/>
      <c r="IJY82" s="82"/>
      <c r="IJZ82" s="82"/>
      <c r="IKA82" s="82"/>
      <c r="IKB82" s="82"/>
      <c r="IKC82" s="82"/>
      <c r="IKD82" s="82"/>
      <c r="IKE82" s="82"/>
      <c r="IKF82" s="82"/>
      <c r="IKG82" s="82"/>
      <c r="IKH82" s="82"/>
      <c r="IKI82" s="82"/>
      <c r="IKJ82" s="82"/>
      <c r="IKK82" s="82"/>
      <c r="IKL82" s="82"/>
      <c r="IKM82" s="82"/>
      <c r="IKN82" s="82"/>
      <c r="IKO82" s="82"/>
      <c r="IKP82" s="82"/>
      <c r="IKQ82" s="82"/>
      <c r="IKR82" s="82"/>
      <c r="IKS82" s="82"/>
      <c r="IKT82" s="82"/>
      <c r="IKU82" s="82"/>
      <c r="IKV82" s="82"/>
      <c r="IKW82" s="82"/>
      <c r="IKX82" s="82"/>
      <c r="IKY82" s="82"/>
      <c r="IKZ82" s="82"/>
      <c r="ILA82" s="82"/>
      <c r="ILB82" s="82"/>
      <c r="ILC82" s="82"/>
      <c r="ILD82" s="82"/>
      <c r="ILE82" s="82"/>
      <c r="ILF82" s="82"/>
      <c r="ILG82" s="82"/>
      <c r="ILH82" s="82"/>
      <c r="ILI82" s="82"/>
      <c r="ILJ82" s="82"/>
      <c r="ILK82" s="82"/>
      <c r="ILL82" s="82"/>
      <c r="ILM82" s="82"/>
      <c r="ILN82" s="82"/>
      <c r="ILO82" s="82"/>
      <c r="ILP82" s="82"/>
      <c r="ILQ82" s="82"/>
      <c r="ILR82" s="82"/>
      <c r="ILS82" s="82"/>
      <c r="ILT82" s="82"/>
      <c r="ILU82" s="82"/>
      <c r="ILV82" s="82"/>
      <c r="ILW82" s="82"/>
      <c r="ILX82" s="82"/>
      <c r="ILY82" s="82"/>
      <c r="ILZ82" s="82"/>
      <c r="IMA82" s="82"/>
      <c r="IMB82" s="82"/>
      <c r="IMC82" s="82"/>
      <c r="IMD82" s="82"/>
      <c r="IME82" s="82"/>
      <c r="IMF82" s="82"/>
      <c r="IMG82" s="82"/>
      <c r="IMH82" s="82"/>
      <c r="IMI82" s="82"/>
      <c r="IMJ82" s="82"/>
      <c r="IMK82" s="82"/>
      <c r="IML82" s="82"/>
      <c r="IMM82" s="82"/>
      <c r="IMN82" s="82"/>
      <c r="IMO82" s="82"/>
      <c r="IMP82" s="82"/>
      <c r="IMQ82" s="82"/>
      <c r="IMR82" s="82"/>
      <c r="IMS82" s="82"/>
      <c r="IMT82" s="82"/>
      <c r="IMU82" s="82"/>
      <c r="IMV82" s="82"/>
      <c r="IMW82" s="82"/>
      <c r="IMX82" s="82"/>
      <c r="IMY82" s="82"/>
      <c r="IMZ82" s="82"/>
      <c r="INA82" s="82"/>
      <c r="INB82" s="82"/>
      <c r="INC82" s="82"/>
      <c r="IND82" s="82"/>
      <c r="INE82" s="82"/>
      <c r="INF82" s="82"/>
      <c r="ING82" s="82"/>
      <c r="INH82" s="82"/>
      <c r="INI82" s="82"/>
      <c r="INJ82" s="82"/>
      <c r="INK82" s="82"/>
      <c r="INL82" s="82"/>
      <c r="INM82" s="82"/>
      <c r="INN82" s="82"/>
      <c r="INO82" s="82"/>
      <c r="INP82" s="82"/>
      <c r="INQ82" s="82"/>
      <c r="INR82" s="82"/>
      <c r="INS82" s="82"/>
      <c r="INT82" s="82"/>
      <c r="INU82" s="82"/>
      <c r="INV82" s="82"/>
      <c r="INW82" s="82"/>
      <c r="INX82" s="82"/>
      <c r="INY82" s="82"/>
      <c r="INZ82" s="82"/>
      <c r="IOA82" s="82"/>
      <c r="IOB82" s="82"/>
      <c r="IOC82" s="82"/>
      <c r="IOD82" s="82"/>
      <c r="IOE82" s="82"/>
      <c r="IOF82" s="82"/>
      <c r="IOG82" s="82"/>
      <c r="IOH82" s="82"/>
      <c r="IOI82" s="82"/>
      <c r="IOJ82" s="82"/>
      <c r="IOK82" s="82"/>
      <c r="IOL82" s="82"/>
      <c r="IOM82" s="82"/>
      <c r="ION82" s="82"/>
      <c r="IOO82" s="82"/>
      <c r="IOP82" s="82"/>
      <c r="IOQ82" s="82"/>
      <c r="IOR82" s="82"/>
      <c r="IOS82" s="82"/>
      <c r="IOT82" s="82"/>
      <c r="IOU82" s="82"/>
      <c r="IOV82" s="82"/>
      <c r="IOW82" s="82"/>
      <c r="IOX82" s="82"/>
      <c r="IOY82" s="82"/>
      <c r="IOZ82" s="82"/>
      <c r="IPA82" s="82"/>
      <c r="IPB82" s="82"/>
      <c r="IPC82" s="82"/>
      <c r="IPD82" s="82"/>
      <c r="IPE82" s="82"/>
      <c r="IPF82" s="82"/>
      <c r="IPG82" s="82"/>
      <c r="IPH82" s="82"/>
      <c r="IPI82" s="82"/>
      <c r="IPJ82" s="82"/>
      <c r="IPK82" s="82"/>
      <c r="IPL82" s="82"/>
      <c r="IPM82" s="82"/>
      <c r="IPN82" s="82"/>
      <c r="IPO82" s="82"/>
      <c r="IPP82" s="82"/>
      <c r="IPQ82" s="82"/>
      <c r="IPR82" s="82"/>
      <c r="IPS82" s="82"/>
      <c r="IPT82" s="82"/>
      <c r="IPU82" s="82"/>
      <c r="IPV82" s="82"/>
      <c r="IPW82" s="82"/>
      <c r="IPX82" s="82"/>
      <c r="IPY82" s="82"/>
      <c r="IPZ82" s="82"/>
      <c r="IQA82" s="82"/>
      <c r="IQB82" s="82"/>
      <c r="IQC82" s="82"/>
      <c r="IQD82" s="82"/>
      <c r="IQE82" s="82"/>
      <c r="IQF82" s="82"/>
      <c r="IQG82" s="82"/>
      <c r="IQH82" s="82"/>
      <c r="IQI82" s="82"/>
      <c r="IQJ82" s="82"/>
      <c r="IQK82" s="82"/>
      <c r="IQL82" s="82"/>
      <c r="IQM82" s="82"/>
      <c r="IQN82" s="82"/>
      <c r="IQO82" s="82"/>
      <c r="IQP82" s="82"/>
      <c r="IQQ82" s="82"/>
      <c r="IQR82" s="82"/>
      <c r="IQS82" s="82"/>
      <c r="IQT82" s="82"/>
      <c r="IQU82" s="82"/>
      <c r="IQV82" s="82"/>
      <c r="IQW82" s="82"/>
      <c r="IQX82" s="82"/>
      <c r="IQY82" s="82"/>
      <c r="IQZ82" s="82"/>
      <c r="IRA82" s="82"/>
      <c r="IRB82" s="82"/>
      <c r="IRC82" s="82"/>
      <c r="IRD82" s="82"/>
      <c r="IRE82" s="82"/>
      <c r="IRF82" s="82"/>
      <c r="IRG82" s="82"/>
      <c r="IRH82" s="82"/>
      <c r="IRI82" s="82"/>
      <c r="IRJ82" s="82"/>
      <c r="IRK82" s="82"/>
      <c r="IRL82" s="82"/>
      <c r="IRM82" s="82"/>
      <c r="IRN82" s="82"/>
      <c r="IRO82" s="82"/>
      <c r="IRP82" s="82"/>
      <c r="IRQ82" s="82"/>
      <c r="IRR82" s="82"/>
      <c r="IRS82" s="82"/>
      <c r="IRT82" s="82"/>
      <c r="IRU82" s="82"/>
      <c r="IRV82" s="82"/>
      <c r="IRW82" s="82"/>
      <c r="IRX82" s="82"/>
      <c r="IRY82" s="82"/>
      <c r="IRZ82" s="82"/>
      <c r="ISA82" s="82"/>
      <c r="ISB82" s="82"/>
      <c r="ISC82" s="82"/>
      <c r="ISD82" s="82"/>
      <c r="ISE82" s="82"/>
      <c r="ISF82" s="82"/>
      <c r="ISG82" s="82"/>
      <c r="ISH82" s="82"/>
      <c r="ISI82" s="82"/>
      <c r="ISJ82" s="82"/>
      <c r="ISK82" s="82"/>
      <c r="ISL82" s="82"/>
      <c r="ISM82" s="82"/>
      <c r="ISN82" s="82"/>
      <c r="ISO82" s="82"/>
      <c r="ISP82" s="82"/>
      <c r="ISQ82" s="82"/>
      <c r="ISR82" s="82"/>
      <c r="ISS82" s="82"/>
      <c r="IST82" s="82"/>
      <c r="ISU82" s="82"/>
      <c r="ISV82" s="82"/>
      <c r="ISW82" s="82"/>
      <c r="ISX82" s="82"/>
      <c r="ISY82" s="82"/>
      <c r="ISZ82" s="82"/>
      <c r="ITA82" s="82"/>
      <c r="ITB82" s="82"/>
      <c r="ITC82" s="82"/>
      <c r="ITD82" s="82"/>
      <c r="ITE82" s="82"/>
      <c r="ITF82" s="82"/>
      <c r="ITG82" s="82"/>
      <c r="ITH82" s="82"/>
      <c r="ITI82" s="82"/>
      <c r="ITJ82" s="82"/>
      <c r="ITK82" s="82"/>
      <c r="ITL82" s="82"/>
      <c r="ITM82" s="82"/>
      <c r="ITN82" s="82"/>
      <c r="ITO82" s="82"/>
      <c r="ITP82" s="82"/>
      <c r="ITQ82" s="82"/>
      <c r="ITR82" s="82"/>
      <c r="ITS82" s="82"/>
      <c r="ITT82" s="82"/>
      <c r="ITU82" s="82"/>
      <c r="ITV82" s="82"/>
      <c r="ITW82" s="82"/>
      <c r="ITX82" s="82"/>
      <c r="ITY82" s="82"/>
      <c r="ITZ82" s="82"/>
      <c r="IUA82" s="82"/>
      <c r="IUB82" s="82"/>
      <c r="IUC82" s="82"/>
      <c r="IUD82" s="82"/>
      <c r="IUE82" s="82"/>
      <c r="IUF82" s="82"/>
      <c r="IUG82" s="82"/>
      <c r="IUH82" s="82"/>
      <c r="IUI82" s="82"/>
      <c r="IUJ82" s="82"/>
      <c r="IUK82" s="82"/>
      <c r="IUL82" s="82"/>
      <c r="IUM82" s="82"/>
      <c r="IUN82" s="82"/>
      <c r="IUO82" s="82"/>
      <c r="IUP82" s="82"/>
      <c r="IUQ82" s="82"/>
      <c r="IUR82" s="82"/>
      <c r="IUS82" s="82"/>
      <c r="IUT82" s="82"/>
      <c r="IUU82" s="82"/>
      <c r="IUV82" s="82"/>
      <c r="IUW82" s="82"/>
      <c r="IUX82" s="82"/>
      <c r="IUY82" s="82"/>
      <c r="IUZ82" s="82"/>
      <c r="IVA82" s="82"/>
      <c r="IVB82" s="82"/>
      <c r="IVC82" s="82"/>
      <c r="IVD82" s="82"/>
      <c r="IVE82" s="82"/>
      <c r="IVF82" s="82"/>
      <c r="IVG82" s="82"/>
      <c r="IVH82" s="82"/>
      <c r="IVI82" s="82"/>
      <c r="IVJ82" s="82"/>
      <c r="IVK82" s="82"/>
      <c r="IVL82" s="82"/>
      <c r="IVM82" s="82"/>
      <c r="IVN82" s="82"/>
      <c r="IVO82" s="82"/>
      <c r="IVP82" s="82"/>
      <c r="IVQ82" s="82"/>
      <c r="IVR82" s="82"/>
      <c r="IVS82" s="82"/>
      <c r="IVT82" s="82"/>
      <c r="IVU82" s="82"/>
      <c r="IVV82" s="82"/>
      <c r="IVW82" s="82"/>
      <c r="IVX82" s="82"/>
      <c r="IVY82" s="82"/>
      <c r="IVZ82" s="82"/>
      <c r="IWA82" s="82"/>
      <c r="IWB82" s="82"/>
      <c r="IWC82" s="82"/>
      <c r="IWD82" s="82"/>
      <c r="IWE82" s="82"/>
      <c r="IWF82" s="82"/>
      <c r="IWG82" s="82"/>
      <c r="IWH82" s="82"/>
      <c r="IWI82" s="82"/>
      <c r="IWJ82" s="82"/>
      <c r="IWK82" s="82"/>
      <c r="IWL82" s="82"/>
      <c r="IWM82" s="82"/>
      <c r="IWN82" s="82"/>
      <c r="IWO82" s="82"/>
      <c r="IWP82" s="82"/>
      <c r="IWQ82" s="82"/>
      <c r="IWR82" s="82"/>
      <c r="IWS82" s="82"/>
      <c r="IWT82" s="82"/>
      <c r="IWU82" s="82"/>
      <c r="IWV82" s="82"/>
      <c r="IWW82" s="82"/>
      <c r="IWX82" s="82"/>
      <c r="IWY82" s="82"/>
      <c r="IWZ82" s="82"/>
      <c r="IXA82" s="82"/>
      <c r="IXB82" s="82"/>
      <c r="IXC82" s="82"/>
      <c r="IXD82" s="82"/>
      <c r="IXE82" s="82"/>
      <c r="IXF82" s="82"/>
      <c r="IXG82" s="82"/>
      <c r="IXH82" s="82"/>
      <c r="IXI82" s="82"/>
      <c r="IXJ82" s="82"/>
      <c r="IXK82" s="82"/>
      <c r="IXL82" s="82"/>
      <c r="IXM82" s="82"/>
      <c r="IXN82" s="82"/>
      <c r="IXO82" s="82"/>
      <c r="IXP82" s="82"/>
      <c r="IXQ82" s="82"/>
      <c r="IXR82" s="82"/>
      <c r="IXS82" s="82"/>
      <c r="IXT82" s="82"/>
      <c r="IXU82" s="82"/>
      <c r="IXV82" s="82"/>
      <c r="IXW82" s="82"/>
      <c r="IXX82" s="82"/>
      <c r="IXY82" s="82"/>
      <c r="IXZ82" s="82"/>
      <c r="IYA82" s="82"/>
      <c r="IYB82" s="82"/>
      <c r="IYC82" s="82"/>
      <c r="IYD82" s="82"/>
      <c r="IYE82" s="82"/>
      <c r="IYF82" s="82"/>
      <c r="IYG82" s="82"/>
      <c r="IYH82" s="82"/>
      <c r="IYI82" s="82"/>
      <c r="IYJ82" s="82"/>
      <c r="IYK82" s="82"/>
      <c r="IYL82" s="82"/>
      <c r="IYM82" s="82"/>
      <c r="IYN82" s="82"/>
      <c r="IYO82" s="82"/>
      <c r="IYP82" s="82"/>
      <c r="IYQ82" s="82"/>
      <c r="IYR82" s="82"/>
      <c r="IYS82" s="82"/>
      <c r="IYT82" s="82"/>
      <c r="IYU82" s="82"/>
      <c r="IYV82" s="82"/>
      <c r="IYW82" s="82"/>
      <c r="IYX82" s="82"/>
      <c r="IYY82" s="82"/>
      <c r="IYZ82" s="82"/>
      <c r="IZA82" s="82"/>
      <c r="IZB82" s="82"/>
      <c r="IZC82" s="82"/>
      <c r="IZD82" s="82"/>
      <c r="IZE82" s="82"/>
      <c r="IZF82" s="82"/>
      <c r="IZG82" s="82"/>
      <c r="IZH82" s="82"/>
      <c r="IZI82" s="82"/>
      <c r="IZJ82" s="82"/>
      <c r="IZK82" s="82"/>
      <c r="IZL82" s="82"/>
      <c r="IZM82" s="82"/>
      <c r="IZN82" s="82"/>
      <c r="IZO82" s="82"/>
      <c r="IZP82" s="82"/>
      <c r="IZQ82" s="82"/>
      <c r="IZR82" s="82"/>
      <c r="IZS82" s="82"/>
      <c r="IZT82" s="82"/>
      <c r="IZU82" s="82"/>
      <c r="IZV82" s="82"/>
      <c r="IZW82" s="82"/>
      <c r="IZX82" s="82"/>
      <c r="IZY82" s="82"/>
      <c r="IZZ82" s="82"/>
      <c r="JAA82" s="82"/>
      <c r="JAB82" s="82"/>
      <c r="JAC82" s="82"/>
      <c r="JAD82" s="82"/>
      <c r="JAE82" s="82"/>
      <c r="JAF82" s="82"/>
      <c r="JAG82" s="82"/>
      <c r="JAH82" s="82"/>
      <c r="JAI82" s="82"/>
      <c r="JAJ82" s="82"/>
      <c r="JAK82" s="82"/>
      <c r="JAL82" s="82"/>
      <c r="JAM82" s="82"/>
      <c r="JAN82" s="82"/>
      <c r="JAO82" s="82"/>
      <c r="JAP82" s="82"/>
      <c r="JAQ82" s="82"/>
      <c r="JAR82" s="82"/>
      <c r="JAS82" s="82"/>
      <c r="JAT82" s="82"/>
      <c r="JAU82" s="82"/>
      <c r="JAV82" s="82"/>
      <c r="JAW82" s="82"/>
      <c r="JAX82" s="82"/>
      <c r="JAY82" s="82"/>
      <c r="JAZ82" s="82"/>
      <c r="JBA82" s="82"/>
      <c r="JBB82" s="82"/>
      <c r="JBC82" s="82"/>
      <c r="JBD82" s="82"/>
      <c r="JBE82" s="82"/>
      <c r="JBF82" s="82"/>
      <c r="JBG82" s="82"/>
      <c r="JBH82" s="82"/>
      <c r="JBI82" s="82"/>
      <c r="JBJ82" s="82"/>
      <c r="JBK82" s="82"/>
      <c r="JBL82" s="82"/>
      <c r="JBM82" s="82"/>
      <c r="JBN82" s="82"/>
      <c r="JBO82" s="82"/>
      <c r="JBP82" s="82"/>
      <c r="JBQ82" s="82"/>
      <c r="JBR82" s="82"/>
      <c r="JBS82" s="82"/>
      <c r="JBT82" s="82"/>
      <c r="JBU82" s="82"/>
      <c r="JBV82" s="82"/>
      <c r="JBW82" s="82"/>
      <c r="JBX82" s="82"/>
      <c r="JBY82" s="82"/>
      <c r="JBZ82" s="82"/>
      <c r="JCA82" s="82"/>
      <c r="JCB82" s="82"/>
      <c r="JCC82" s="82"/>
      <c r="JCD82" s="82"/>
      <c r="JCE82" s="82"/>
      <c r="JCF82" s="82"/>
      <c r="JCG82" s="82"/>
      <c r="JCH82" s="82"/>
      <c r="JCI82" s="82"/>
      <c r="JCJ82" s="82"/>
      <c r="JCK82" s="82"/>
      <c r="JCL82" s="82"/>
      <c r="JCM82" s="82"/>
      <c r="JCN82" s="82"/>
      <c r="JCO82" s="82"/>
      <c r="JCP82" s="82"/>
      <c r="JCQ82" s="82"/>
      <c r="JCR82" s="82"/>
      <c r="JCS82" s="82"/>
      <c r="JCT82" s="82"/>
      <c r="JCU82" s="82"/>
      <c r="JCV82" s="82"/>
      <c r="JCW82" s="82"/>
      <c r="JCX82" s="82"/>
      <c r="JCY82" s="82"/>
      <c r="JCZ82" s="82"/>
      <c r="JDA82" s="82"/>
      <c r="JDB82" s="82"/>
      <c r="JDC82" s="82"/>
      <c r="JDD82" s="82"/>
      <c r="JDE82" s="82"/>
      <c r="JDF82" s="82"/>
      <c r="JDG82" s="82"/>
      <c r="JDH82" s="82"/>
      <c r="JDI82" s="82"/>
      <c r="JDJ82" s="82"/>
      <c r="JDK82" s="82"/>
      <c r="JDL82" s="82"/>
      <c r="JDM82" s="82"/>
      <c r="JDN82" s="82"/>
      <c r="JDO82" s="82"/>
      <c r="JDP82" s="82"/>
      <c r="JDQ82" s="82"/>
      <c r="JDR82" s="82"/>
      <c r="JDS82" s="82"/>
      <c r="JDT82" s="82"/>
      <c r="JDU82" s="82"/>
      <c r="JDV82" s="82"/>
      <c r="JDW82" s="82"/>
      <c r="JDX82" s="82"/>
      <c r="JDY82" s="82"/>
      <c r="JDZ82" s="82"/>
      <c r="JEA82" s="82"/>
      <c r="JEB82" s="82"/>
      <c r="JEC82" s="82"/>
      <c r="JED82" s="82"/>
      <c r="JEE82" s="82"/>
      <c r="JEF82" s="82"/>
      <c r="JEG82" s="82"/>
      <c r="JEH82" s="82"/>
      <c r="JEI82" s="82"/>
      <c r="JEJ82" s="82"/>
      <c r="JEK82" s="82"/>
      <c r="JEL82" s="82"/>
      <c r="JEM82" s="82"/>
      <c r="JEN82" s="82"/>
      <c r="JEO82" s="82"/>
      <c r="JEP82" s="82"/>
      <c r="JEQ82" s="82"/>
      <c r="JER82" s="82"/>
      <c r="JES82" s="82"/>
      <c r="JET82" s="82"/>
      <c r="JEU82" s="82"/>
      <c r="JEV82" s="82"/>
      <c r="JEW82" s="82"/>
      <c r="JEX82" s="82"/>
      <c r="JEY82" s="82"/>
      <c r="JEZ82" s="82"/>
      <c r="JFA82" s="82"/>
      <c r="JFB82" s="82"/>
      <c r="JFC82" s="82"/>
      <c r="JFD82" s="82"/>
      <c r="JFE82" s="82"/>
      <c r="JFF82" s="82"/>
      <c r="JFG82" s="82"/>
      <c r="JFH82" s="82"/>
      <c r="JFI82" s="82"/>
      <c r="JFJ82" s="82"/>
      <c r="JFK82" s="82"/>
      <c r="JFL82" s="82"/>
      <c r="JFM82" s="82"/>
      <c r="JFN82" s="82"/>
      <c r="JFO82" s="82"/>
      <c r="JFP82" s="82"/>
      <c r="JFQ82" s="82"/>
      <c r="JFR82" s="82"/>
      <c r="JFS82" s="82"/>
      <c r="JFT82" s="82"/>
      <c r="JFU82" s="82"/>
      <c r="JFV82" s="82"/>
      <c r="JFW82" s="82"/>
      <c r="JFX82" s="82"/>
      <c r="JFY82" s="82"/>
      <c r="JFZ82" s="82"/>
      <c r="JGA82" s="82"/>
      <c r="JGB82" s="82"/>
      <c r="JGC82" s="82"/>
      <c r="JGD82" s="82"/>
      <c r="JGE82" s="82"/>
      <c r="JGF82" s="82"/>
      <c r="JGG82" s="82"/>
      <c r="JGH82" s="82"/>
      <c r="JGI82" s="82"/>
      <c r="JGJ82" s="82"/>
      <c r="JGK82" s="82"/>
      <c r="JGL82" s="82"/>
      <c r="JGM82" s="82"/>
      <c r="JGN82" s="82"/>
      <c r="JGO82" s="82"/>
      <c r="JGP82" s="82"/>
      <c r="JGQ82" s="82"/>
      <c r="JGR82" s="82"/>
      <c r="JGS82" s="82"/>
      <c r="JGT82" s="82"/>
      <c r="JGU82" s="82"/>
      <c r="JGV82" s="82"/>
      <c r="JGW82" s="82"/>
      <c r="JGX82" s="82"/>
      <c r="JGY82" s="82"/>
      <c r="JGZ82" s="82"/>
      <c r="JHA82" s="82"/>
      <c r="JHB82" s="82"/>
      <c r="JHC82" s="82"/>
      <c r="JHD82" s="82"/>
      <c r="JHE82" s="82"/>
      <c r="JHF82" s="82"/>
      <c r="JHG82" s="82"/>
      <c r="JHH82" s="82"/>
      <c r="JHI82" s="82"/>
      <c r="JHJ82" s="82"/>
      <c r="JHK82" s="82"/>
      <c r="JHL82" s="82"/>
      <c r="JHM82" s="82"/>
      <c r="JHN82" s="82"/>
      <c r="JHO82" s="82"/>
      <c r="JHP82" s="82"/>
      <c r="JHQ82" s="82"/>
      <c r="JHR82" s="82"/>
      <c r="JHS82" s="82"/>
      <c r="JHT82" s="82"/>
      <c r="JHU82" s="82"/>
      <c r="JHV82" s="82"/>
      <c r="JHW82" s="82"/>
      <c r="JHX82" s="82"/>
      <c r="JHY82" s="82"/>
      <c r="JHZ82" s="82"/>
      <c r="JIA82" s="82"/>
      <c r="JIB82" s="82"/>
      <c r="JIC82" s="82"/>
      <c r="JID82" s="82"/>
      <c r="JIE82" s="82"/>
      <c r="JIF82" s="82"/>
      <c r="JIG82" s="82"/>
      <c r="JIH82" s="82"/>
      <c r="JII82" s="82"/>
      <c r="JIJ82" s="82"/>
      <c r="JIK82" s="82"/>
      <c r="JIL82" s="82"/>
      <c r="JIM82" s="82"/>
      <c r="JIN82" s="82"/>
      <c r="JIO82" s="82"/>
      <c r="JIP82" s="82"/>
      <c r="JIQ82" s="82"/>
      <c r="JIR82" s="82"/>
      <c r="JIS82" s="82"/>
      <c r="JIT82" s="82"/>
      <c r="JIU82" s="82"/>
      <c r="JIV82" s="82"/>
      <c r="JIW82" s="82"/>
      <c r="JIX82" s="82"/>
      <c r="JIY82" s="82"/>
      <c r="JIZ82" s="82"/>
      <c r="JJA82" s="82"/>
      <c r="JJB82" s="82"/>
      <c r="JJC82" s="82"/>
      <c r="JJD82" s="82"/>
      <c r="JJE82" s="82"/>
      <c r="JJF82" s="82"/>
      <c r="JJG82" s="82"/>
      <c r="JJH82" s="82"/>
      <c r="JJI82" s="82"/>
      <c r="JJJ82" s="82"/>
      <c r="JJK82" s="82"/>
      <c r="JJL82" s="82"/>
      <c r="JJM82" s="82"/>
      <c r="JJN82" s="82"/>
      <c r="JJO82" s="82"/>
      <c r="JJP82" s="82"/>
      <c r="JJQ82" s="82"/>
      <c r="JJR82" s="82"/>
      <c r="JJS82" s="82"/>
      <c r="JJT82" s="82"/>
      <c r="JJU82" s="82"/>
      <c r="JJV82" s="82"/>
      <c r="JJW82" s="82"/>
      <c r="JJX82" s="82"/>
      <c r="JJY82" s="82"/>
      <c r="JJZ82" s="82"/>
      <c r="JKA82" s="82"/>
      <c r="JKB82" s="82"/>
      <c r="JKC82" s="82"/>
      <c r="JKD82" s="82"/>
      <c r="JKE82" s="82"/>
      <c r="JKF82" s="82"/>
      <c r="JKG82" s="82"/>
      <c r="JKH82" s="82"/>
      <c r="JKI82" s="82"/>
      <c r="JKJ82" s="82"/>
      <c r="JKK82" s="82"/>
      <c r="JKL82" s="82"/>
      <c r="JKM82" s="82"/>
      <c r="JKN82" s="82"/>
      <c r="JKO82" s="82"/>
      <c r="JKP82" s="82"/>
      <c r="JKQ82" s="82"/>
      <c r="JKR82" s="82"/>
      <c r="JKS82" s="82"/>
      <c r="JKT82" s="82"/>
      <c r="JKU82" s="82"/>
      <c r="JKV82" s="82"/>
      <c r="JKW82" s="82"/>
      <c r="JKX82" s="82"/>
      <c r="JKY82" s="82"/>
      <c r="JKZ82" s="82"/>
      <c r="JLA82" s="82"/>
      <c r="JLB82" s="82"/>
      <c r="JLC82" s="82"/>
      <c r="JLD82" s="82"/>
      <c r="JLE82" s="82"/>
      <c r="JLF82" s="82"/>
      <c r="JLG82" s="82"/>
      <c r="JLH82" s="82"/>
      <c r="JLI82" s="82"/>
      <c r="JLJ82" s="82"/>
      <c r="JLK82" s="82"/>
      <c r="JLL82" s="82"/>
      <c r="JLM82" s="82"/>
      <c r="JLN82" s="82"/>
      <c r="JLO82" s="82"/>
      <c r="JLP82" s="82"/>
      <c r="JLQ82" s="82"/>
      <c r="JLR82" s="82"/>
      <c r="JLS82" s="82"/>
      <c r="JLT82" s="82"/>
      <c r="JLU82" s="82"/>
      <c r="JLV82" s="82"/>
      <c r="JLW82" s="82"/>
      <c r="JLX82" s="82"/>
      <c r="JLY82" s="82"/>
      <c r="JLZ82" s="82"/>
      <c r="JMA82" s="82"/>
      <c r="JMB82" s="82"/>
      <c r="JMC82" s="82"/>
      <c r="JMD82" s="82"/>
      <c r="JME82" s="82"/>
      <c r="JMF82" s="82"/>
      <c r="JMG82" s="82"/>
      <c r="JMH82" s="82"/>
      <c r="JMI82" s="82"/>
      <c r="JMJ82" s="82"/>
      <c r="JMK82" s="82"/>
      <c r="JML82" s="82"/>
      <c r="JMM82" s="82"/>
      <c r="JMN82" s="82"/>
      <c r="JMO82" s="82"/>
      <c r="JMP82" s="82"/>
      <c r="JMQ82" s="82"/>
      <c r="JMR82" s="82"/>
      <c r="JMS82" s="82"/>
      <c r="JMT82" s="82"/>
      <c r="JMU82" s="82"/>
      <c r="JMV82" s="82"/>
      <c r="JMW82" s="82"/>
      <c r="JMX82" s="82"/>
      <c r="JMY82" s="82"/>
      <c r="JMZ82" s="82"/>
      <c r="JNA82" s="82"/>
      <c r="JNB82" s="82"/>
      <c r="JNC82" s="82"/>
      <c r="JND82" s="82"/>
      <c r="JNE82" s="82"/>
      <c r="JNF82" s="82"/>
      <c r="JNG82" s="82"/>
      <c r="JNH82" s="82"/>
      <c r="JNI82" s="82"/>
      <c r="JNJ82" s="82"/>
      <c r="JNK82" s="82"/>
      <c r="JNL82" s="82"/>
      <c r="JNM82" s="82"/>
      <c r="JNN82" s="82"/>
      <c r="JNO82" s="82"/>
      <c r="JNP82" s="82"/>
      <c r="JNQ82" s="82"/>
      <c r="JNR82" s="82"/>
      <c r="JNS82" s="82"/>
      <c r="JNT82" s="82"/>
      <c r="JNU82" s="82"/>
      <c r="JNV82" s="82"/>
      <c r="JNW82" s="82"/>
      <c r="JNX82" s="82"/>
      <c r="JNY82" s="82"/>
      <c r="JNZ82" s="82"/>
      <c r="JOA82" s="82"/>
      <c r="JOB82" s="82"/>
      <c r="JOC82" s="82"/>
      <c r="JOD82" s="82"/>
      <c r="JOE82" s="82"/>
      <c r="JOF82" s="82"/>
      <c r="JOG82" s="82"/>
      <c r="JOH82" s="82"/>
      <c r="JOI82" s="82"/>
      <c r="JOJ82" s="82"/>
      <c r="JOK82" s="82"/>
      <c r="JOL82" s="82"/>
      <c r="JOM82" s="82"/>
      <c r="JON82" s="82"/>
      <c r="JOO82" s="82"/>
      <c r="JOP82" s="82"/>
      <c r="JOQ82" s="82"/>
      <c r="JOR82" s="82"/>
      <c r="JOS82" s="82"/>
      <c r="JOT82" s="82"/>
      <c r="JOU82" s="82"/>
      <c r="JOV82" s="82"/>
      <c r="JOW82" s="82"/>
      <c r="JOX82" s="82"/>
      <c r="JOY82" s="82"/>
      <c r="JOZ82" s="82"/>
      <c r="JPA82" s="82"/>
      <c r="JPB82" s="82"/>
      <c r="JPC82" s="82"/>
      <c r="JPD82" s="82"/>
      <c r="JPE82" s="82"/>
      <c r="JPF82" s="82"/>
      <c r="JPG82" s="82"/>
      <c r="JPH82" s="82"/>
      <c r="JPI82" s="82"/>
      <c r="JPJ82" s="82"/>
      <c r="JPK82" s="82"/>
      <c r="JPL82" s="82"/>
      <c r="JPM82" s="82"/>
      <c r="JPN82" s="82"/>
      <c r="JPO82" s="82"/>
      <c r="JPP82" s="82"/>
      <c r="JPQ82" s="82"/>
      <c r="JPR82" s="82"/>
      <c r="JPS82" s="82"/>
      <c r="JPT82" s="82"/>
      <c r="JPU82" s="82"/>
      <c r="JPV82" s="82"/>
      <c r="JPW82" s="82"/>
      <c r="JPX82" s="82"/>
      <c r="JPY82" s="82"/>
      <c r="JPZ82" s="82"/>
      <c r="JQA82" s="82"/>
      <c r="JQB82" s="82"/>
      <c r="JQC82" s="82"/>
      <c r="JQD82" s="82"/>
      <c r="JQE82" s="82"/>
      <c r="JQF82" s="82"/>
      <c r="JQG82" s="82"/>
      <c r="JQH82" s="82"/>
      <c r="JQI82" s="82"/>
      <c r="JQJ82" s="82"/>
      <c r="JQK82" s="82"/>
      <c r="JQL82" s="82"/>
      <c r="JQM82" s="82"/>
      <c r="JQN82" s="82"/>
      <c r="JQO82" s="82"/>
      <c r="JQP82" s="82"/>
      <c r="JQQ82" s="82"/>
      <c r="JQR82" s="82"/>
      <c r="JQS82" s="82"/>
      <c r="JQT82" s="82"/>
      <c r="JQU82" s="82"/>
      <c r="JQV82" s="82"/>
      <c r="JQW82" s="82"/>
      <c r="JQX82" s="82"/>
      <c r="JQY82" s="82"/>
      <c r="JQZ82" s="82"/>
      <c r="JRA82" s="82"/>
      <c r="JRB82" s="82"/>
      <c r="JRC82" s="82"/>
      <c r="JRD82" s="82"/>
      <c r="JRE82" s="82"/>
      <c r="JRF82" s="82"/>
      <c r="JRG82" s="82"/>
      <c r="JRH82" s="82"/>
      <c r="JRI82" s="82"/>
      <c r="JRJ82" s="82"/>
      <c r="JRK82" s="82"/>
      <c r="JRL82" s="82"/>
      <c r="JRM82" s="82"/>
      <c r="JRN82" s="82"/>
      <c r="JRO82" s="82"/>
      <c r="JRP82" s="82"/>
      <c r="JRQ82" s="82"/>
      <c r="JRR82" s="82"/>
      <c r="JRS82" s="82"/>
      <c r="JRT82" s="82"/>
      <c r="JRU82" s="82"/>
      <c r="JRV82" s="82"/>
      <c r="JRW82" s="82"/>
      <c r="JRX82" s="82"/>
      <c r="JRY82" s="82"/>
      <c r="JRZ82" s="82"/>
      <c r="JSA82" s="82"/>
      <c r="JSB82" s="82"/>
      <c r="JSC82" s="82"/>
      <c r="JSD82" s="82"/>
      <c r="JSE82" s="82"/>
      <c r="JSF82" s="82"/>
      <c r="JSG82" s="82"/>
      <c r="JSH82" s="82"/>
      <c r="JSI82" s="82"/>
      <c r="JSJ82" s="82"/>
      <c r="JSK82" s="82"/>
      <c r="JSL82" s="82"/>
      <c r="JSM82" s="82"/>
      <c r="JSN82" s="82"/>
      <c r="JSO82" s="82"/>
      <c r="JSP82" s="82"/>
      <c r="JSQ82" s="82"/>
      <c r="JSR82" s="82"/>
      <c r="JSS82" s="82"/>
      <c r="JST82" s="82"/>
      <c r="JSU82" s="82"/>
      <c r="JSV82" s="82"/>
      <c r="JSW82" s="82"/>
      <c r="JSX82" s="82"/>
      <c r="JSY82" s="82"/>
      <c r="JSZ82" s="82"/>
      <c r="JTA82" s="82"/>
      <c r="JTB82" s="82"/>
      <c r="JTC82" s="82"/>
      <c r="JTD82" s="82"/>
      <c r="JTE82" s="82"/>
      <c r="JTF82" s="82"/>
      <c r="JTG82" s="82"/>
      <c r="JTH82" s="82"/>
      <c r="JTI82" s="82"/>
      <c r="JTJ82" s="82"/>
      <c r="JTK82" s="82"/>
      <c r="JTL82" s="82"/>
      <c r="JTM82" s="82"/>
      <c r="JTN82" s="82"/>
      <c r="JTO82" s="82"/>
      <c r="JTP82" s="82"/>
      <c r="JTQ82" s="82"/>
      <c r="JTR82" s="82"/>
      <c r="JTS82" s="82"/>
      <c r="JTT82" s="82"/>
      <c r="JTU82" s="82"/>
      <c r="JTV82" s="82"/>
      <c r="JTW82" s="82"/>
      <c r="JTX82" s="82"/>
      <c r="JTY82" s="82"/>
      <c r="JTZ82" s="82"/>
      <c r="JUA82" s="82"/>
      <c r="JUB82" s="82"/>
      <c r="JUC82" s="82"/>
      <c r="JUD82" s="82"/>
      <c r="JUE82" s="82"/>
      <c r="JUF82" s="82"/>
      <c r="JUG82" s="82"/>
      <c r="JUH82" s="82"/>
      <c r="JUI82" s="82"/>
      <c r="JUJ82" s="82"/>
      <c r="JUK82" s="82"/>
      <c r="JUL82" s="82"/>
      <c r="JUM82" s="82"/>
      <c r="JUN82" s="82"/>
      <c r="JUO82" s="82"/>
      <c r="JUP82" s="82"/>
      <c r="JUQ82" s="82"/>
      <c r="JUR82" s="82"/>
      <c r="JUS82" s="82"/>
      <c r="JUT82" s="82"/>
      <c r="JUU82" s="82"/>
      <c r="JUV82" s="82"/>
      <c r="JUW82" s="82"/>
      <c r="JUX82" s="82"/>
      <c r="JUY82" s="82"/>
      <c r="JUZ82" s="82"/>
      <c r="JVA82" s="82"/>
      <c r="JVB82" s="82"/>
      <c r="JVC82" s="82"/>
      <c r="JVD82" s="82"/>
      <c r="JVE82" s="82"/>
      <c r="JVF82" s="82"/>
      <c r="JVG82" s="82"/>
      <c r="JVH82" s="82"/>
      <c r="JVI82" s="82"/>
      <c r="JVJ82" s="82"/>
      <c r="JVK82" s="82"/>
      <c r="JVL82" s="82"/>
      <c r="JVM82" s="82"/>
      <c r="JVN82" s="82"/>
      <c r="JVO82" s="82"/>
      <c r="JVP82" s="82"/>
      <c r="JVQ82" s="82"/>
      <c r="JVR82" s="82"/>
      <c r="JVS82" s="82"/>
      <c r="JVT82" s="82"/>
      <c r="JVU82" s="82"/>
      <c r="JVV82" s="82"/>
      <c r="JVW82" s="82"/>
      <c r="JVX82" s="82"/>
      <c r="JVY82" s="82"/>
      <c r="JVZ82" s="82"/>
      <c r="JWA82" s="82"/>
      <c r="JWB82" s="82"/>
      <c r="JWC82" s="82"/>
      <c r="JWD82" s="82"/>
      <c r="JWE82" s="82"/>
      <c r="JWF82" s="82"/>
      <c r="JWG82" s="82"/>
      <c r="JWH82" s="82"/>
      <c r="JWI82" s="82"/>
      <c r="JWJ82" s="82"/>
      <c r="JWK82" s="82"/>
      <c r="JWL82" s="82"/>
      <c r="JWM82" s="82"/>
      <c r="JWN82" s="82"/>
      <c r="JWO82" s="82"/>
      <c r="JWP82" s="82"/>
      <c r="JWQ82" s="82"/>
      <c r="JWR82" s="82"/>
      <c r="JWS82" s="82"/>
      <c r="JWT82" s="82"/>
      <c r="JWU82" s="82"/>
      <c r="JWV82" s="82"/>
      <c r="JWW82" s="82"/>
      <c r="JWX82" s="82"/>
      <c r="JWY82" s="82"/>
      <c r="JWZ82" s="82"/>
      <c r="JXA82" s="82"/>
      <c r="JXB82" s="82"/>
      <c r="JXC82" s="82"/>
      <c r="JXD82" s="82"/>
      <c r="JXE82" s="82"/>
      <c r="JXF82" s="82"/>
      <c r="JXG82" s="82"/>
      <c r="JXH82" s="82"/>
      <c r="JXI82" s="82"/>
      <c r="JXJ82" s="82"/>
      <c r="JXK82" s="82"/>
      <c r="JXL82" s="82"/>
      <c r="JXM82" s="82"/>
      <c r="JXN82" s="82"/>
      <c r="JXO82" s="82"/>
      <c r="JXP82" s="82"/>
      <c r="JXQ82" s="82"/>
      <c r="JXR82" s="82"/>
      <c r="JXS82" s="82"/>
      <c r="JXT82" s="82"/>
      <c r="JXU82" s="82"/>
      <c r="JXV82" s="82"/>
      <c r="JXW82" s="82"/>
      <c r="JXX82" s="82"/>
      <c r="JXY82" s="82"/>
      <c r="JXZ82" s="82"/>
      <c r="JYA82" s="82"/>
      <c r="JYB82" s="82"/>
      <c r="JYC82" s="82"/>
      <c r="JYD82" s="82"/>
      <c r="JYE82" s="82"/>
      <c r="JYF82" s="82"/>
      <c r="JYG82" s="82"/>
      <c r="JYH82" s="82"/>
      <c r="JYI82" s="82"/>
      <c r="JYJ82" s="82"/>
      <c r="JYK82" s="82"/>
      <c r="JYL82" s="82"/>
      <c r="JYM82" s="82"/>
      <c r="JYN82" s="82"/>
      <c r="JYO82" s="82"/>
      <c r="JYP82" s="82"/>
      <c r="JYQ82" s="82"/>
      <c r="JYR82" s="82"/>
      <c r="JYS82" s="82"/>
      <c r="JYT82" s="82"/>
      <c r="JYU82" s="82"/>
      <c r="JYV82" s="82"/>
      <c r="JYW82" s="82"/>
      <c r="JYX82" s="82"/>
      <c r="JYY82" s="82"/>
      <c r="JYZ82" s="82"/>
      <c r="JZA82" s="82"/>
      <c r="JZB82" s="82"/>
      <c r="JZC82" s="82"/>
      <c r="JZD82" s="82"/>
      <c r="JZE82" s="82"/>
      <c r="JZF82" s="82"/>
      <c r="JZG82" s="82"/>
      <c r="JZH82" s="82"/>
      <c r="JZI82" s="82"/>
      <c r="JZJ82" s="82"/>
      <c r="JZK82" s="82"/>
      <c r="JZL82" s="82"/>
      <c r="JZM82" s="82"/>
      <c r="JZN82" s="82"/>
      <c r="JZO82" s="82"/>
      <c r="JZP82" s="82"/>
      <c r="JZQ82" s="82"/>
      <c r="JZR82" s="82"/>
      <c r="JZS82" s="82"/>
      <c r="JZT82" s="82"/>
      <c r="JZU82" s="82"/>
      <c r="JZV82" s="82"/>
      <c r="JZW82" s="82"/>
      <c r="JZX82" s="82"/>
      <c r="JZY82" s="82"/>
      <c r="JZZ82" s="82"/>
      <c r="KAA82" s="82"/>
      <c r="KAB82" s="82"/>
      <c r="KAC82" s="82"/>
      <c r="KAD82" s="82"/>
      <c r="KAE82" s="82"/>
      <c r="KAF82" s="82"/>
      <c r="KAG82" s="82"/>
      <c r="KAH82" s="82"/>
      <c r="KAI82" s="82"/>
      <c r="KAJ82" s="82"/>
      <c r="KAK82" s="82"/>
      <c r="KAL82" s="82"/>
      <c r="KAM82" s="82"/>
      <c r="KAN82" s="82"/>
      <c r="KAO82" s="82"/>
      <c r="KAP82" s="82"/>
      <c r="KAQ82" s="82"/>
      <c r="KAR82" s="82"/>
      <c r="KAS82" s="82"/>
      <c r="KAT82" s="82"/>
      <c r="KAU82" s="82"/>
      <c r="KAV82" s="82"/>
      <c r="KAW82" s="82"/>
      <c r="KAX82" s="82"/>
      <c r="KAY82" s="82"/>
      <c r="KAZ82" s="82"/>
      <c r="KBA82" s="82"/>
      <c r="KBB82" s="82"/>
      <c r="KBC82" s="82"/>
      <c r="KBD82" s="82"/>
      <c r="KBE82" s="82"/>
      <c r="KBF82" s="82"/>
      <c r="KBG82" s="82"/>
      <c r="KBH82" s="82"/>
      <c r="KBI82" s="82"/>
      <c r="KBJ82" s="82"/>
      <c r="KBK82" s="82"/>
      <c r="KBL82" s="82"/>
      <c r="KBM82" s="82"/>
      <c r="KBN82" s="82"/>
      <c r="KBO82" s="82"/>
      <c r="KBP82" s="82"/>
      <c r="KBQ82" s="82"/>
      <c r="KBR82" s="82"/>
      <c r="KBS82" s="82"/>
      <c r="KBT82" s="82"/>
      <c r="KBU82" s="82"/>
      <c r="KBV82" s="82"/>
      <c r="KBW82" s="82"/>
      <c r="KBX82" s="82"/>
      <c r="KBY82" s="82"/>
      <c r="KBZ82" s="82"/>
      <c r="KCA82" s="82"/>
      <c r="KCB82" s="82"/>
      <c r="KCC82" s="82"/>
      <c r="KCD82" s="82"/>
      <c r="KCE82" s="82"/>
      <c r="KCF82" s="82"/>
      <c r="KCG82" s="82"/>
      <c r="KCH82" s="82"/>
      <c r="KCI82" s="82"/>
      <c r="KCJ82" s="82"/>
      <c r="KCK82" s="82"/>
      <c r="KCL82" s="82"/>
      <c r="KCM82" s="82"/>
      <c r="KCN82" s="82"/>
      <c r="KCO82" s="82"/>
      <c r="KCP82" s="82"/>
      <c r="KCQ82" s="82"/>
      <c r="KCR82" s="82"/>
      <c r="KCS82" s="82"/>
      <c r="KCT82" s="82"/>
      <c r="KCU82" s="82"/>
      <c r="KCV82" s="82"/>
      <c r="KCW82" s="82"/>
      <c r="KCX82" s="82"/>
      <c r="KCY82" s="82"/>
      <c r="KCZ82" s="82"/>
      <c r="KDA82" s="82"/>
      <c r="KDB82" s="82"/>
      <c r="KDC82" s="82"/>
      <c r="KDD82" s="82"/>
      <c r="KDE82" s="82"/>
      <c r="KDF82" s="82"/>
      <c r="KDG82" s="82"/>
      <c r="KDH82" s="82"/>
      <c r="KDI82" s="82"/>
      <c r="KDJ82" s="82"/>
      <c r="KDK82" s="82"/>
      <c r="KDL82" s="82"/>
      <c r="KDM82" s="82"/>
      <c r="KDN82" s="82"/>
      <c r="KDO82" s="82"/>
      <c r="KDP82" s="82"/>
      <c r="KDQ82" s="82"/>
      <c r="KDR82" s="82"/>
      <c r="KDS82" s="82"/>
      <c r="KDT82" s="82"/>
      <c r="KDU82" s="82"/>
      <c r="KDV82" s="82"/>
      <c r="KDW82" s="82"/>
      <c r="KDX82" s="82"/>
      <c r="KDY82" s="82"/>
      <c r="KDZ82" s="82"/>
      <c r="KEA82" s="82"/>
      <c r="KEB82" s="82"/>
      <c r="KEC82" s="82"/>
      <c r="KED82" s="82"/>
      <c r="KEE82" s="82"/>
      <c r="KEF82" s="82"/>
      <c r="KEG82" s="82"/>
      <c r="KEH82" s="82"/>
      <c r="KEI82" s="82"/>
      <c r="KEJ82" s="82"/>
      <c r="KEK82" s="82"/>
      <c r="KEL82" s="82"/>
      <c r="KEM82" s="82"/>
      <c r="KEN82" s="82"/>
      <c r="KEO82" s="82"/>
      <c r="KEP82" s="82"/>
      <c r="KEQ82" s="82"/>
      <c r="KER82" s="82"/>
      <c r="KES82" s="82"/>
      <c r="KET82" s="82"/>
      <c r="KEU82" s="82"/>
      <c r="KEV82" s="82"/>
      <c r="KEW82" s="82"/>
      <c r="KEX82" s="82"/>
      <c r="KEY82" s="82"/>
      <c r="KEZ82" s="82"/>
      <c r="KFA82" s="82"/>
      <c r="KFB82" s="82"/>
      <c r="KFC82" s="82"/>
      <c r="KFD82" s="82"/>
      <c r="KFE82" s="82"/>
      <c r="KFF82" s="82"/>
      <c r="KFG82" s="82"/>
      <c r="KFH82" s="82"/>
      <c r="KFI82" s="82"/>
      <c r="KFJ82" s="82"/>
      <c r="KFK82" s="82"/>
      <c r="KFL82" s="82"/>
      <c r="KFM82" s="82"/>
      <c r="KFN82" s="82"/>
      <c r="KFO82" s="82"/>
      <c r="KFP82" s="82"/>
      <c r="KFQ82" s="82"/>
      <c r="KFR82" s="82"/>
      <c r="KFS82" s="82"/>
      <c r="KFT82" s="82"/>
      <c r="KFU82" s="82"/>
      <c r="KFV82" s="82"/>
      <c r="KFW82" s="82"/>
      <c r="KFX82" s="82"/>
      <c r="KFY82" s="82"/>
      <c r="KFZ82" s="82"/>
      <c r="KGA82" s="82"/>
      <c r="KGB82" s="82"/>
      <c r="KGC82" s="82"/>
      <c r="KGD82" s="82"/>
      <c r="KGE82" s="82"/>
      <c r="KGF82" s="82"/>
      <c r="KGG82" s="82"/>
      <c r="KGH82" s="82"/>
      <c r="KGI82" s="82"/>
      <c r="KGJ82" s="82"/>
      <c r="KGK82" s="82"/>
      <c r="KGL82" s="82"/>
      <c r="KGM82" s="82"/>
      <c r="KGN82" s="82"/>
      <c r="KGO82" s="82"/>
      <c r="KGP82" s="82"/>
      <c r="KGQ82" s="82"/>
      <c r="KGR82" s="82"/>
      <c r="KGS82" s="82"/>
      <c r="KGT82" s="82"/>
      <c r="KGU82" s="82"/>
      <c r="KGV82" s="82"/>
      <c r="KGW82" s="82"/>
      <c r="KGX82" s="82"/>
      <c r="KGY82" s="82"/>
      <c r="KGZ82" s="82"/>
      <c r="KHA82" s="82"/>
      <c r="KHB82" s="82"/>
      <c r="KHC82" s="82"/>
      <c r="KHD82" s="82"/>
      <c r="KHE82" s="82"/>
      <c r="KHF82" s="82"/>
      <c r="KHG82" s="82"/>
      <c r="KHH82" s="82"/>
      <c r="KHI82" s="82"/>
      <c r="KHJ82" s="82"/>
      <c r="KHK82" s="82"/>
      <c r="KHL82" s="82"/>
      <c r="KHM82" s="82"/>
      <c r="KHN82" s="82"/>
      <c r="KHO82" s="82"/>
      <c r="KHP82" s="82"/>
      <c r="KHQ82" s="82"/>
      <c r="KHR82" s="82"/>
      <c r="KHS82" s="82"/>
      <c r="KHT82" s="82"/>
      <c r="KHU82" s="82"/>
      <c r="KHV82" s="82"/>
      <c r="KHW82" s="82"/>
      <c r="KHX82" s="82"/>
      <c r="KHY82" s="82"/>
      <c r="KHZ82" s="82"/>
      <c r="KIA82" s="82"/>
      <c r="KIB82" s="82"/>
      <c r="KIC82" s="82"/>
      <c r="KID82" s="82"/>
      <c r="KIE82" s="82"/>
      <c r="KIF82" s="82"/>
      <c r="KIG82" s="82"/>
      <c r="KIH82" s="82"/>
      <c r="KII82" s="82"/>
      <c r="KIJ82" s="82"/>
      <c r="KIK82" s="82"/>
      <c r="KIL82" s="82"/>
      <c r="KIM82" s="82"/>
      <c r="KIN82" s="82"/>
      <c r="KIO82" s="82"/>
      <c r="KIP82" s="82"/>
      <c r="KIQ82" s="82"/>
      <c r="KIR82" s="82"/>
      <c r="KIS82" s="82"/>
      <c r="KIT82" s="82"/>
      <c r="KIU82" s="82"/>
      <c r="KIV82" s="82"/>
      <c r="KIW82" s="82"/>
      <c r="KIX82" s="82"/>
      <c r="KIY82" s="82"/>
      <c r="KIZ82" s="82"/>
      <c r="KJA82" s="82"/>
      <c r="KJB82" s="82"/>
      <c r="KJC82" s="82"/>
      <c r="KJD82" s="82"/>
      <c r="KJE82" s="82"/>
      <c r="KJF82" s="82"/>
      <c r="KJG82" s="82"/>
      <c r="KJH82" s="82"/>
      <c r="KJI82" s="82"/>
      <c r="KJJ82" s="82"/>
      <c r="KJK82" s="82"/>
      <c r="KJL82" s="82"/>
      <c r="KJM82" s="82"/>
      <c r="KJN82" s="82"/>
      <c r="KJO82" s="82"/>
      <c r="KJP82" s="82"/>
      <c r="KJQ82" s="82"/>
      <c r="KJR82" s="82"/>
      <c r="KJS82" s="82"/>
      <c r="KJT82" s="82"/>
      <c r="KJU82" s="82"/>
      <c r="KJV82" s="82"/>
      <c r="KJW82" s="82"/>
      <c r="KJX82" s="82"/>
      <c r="KJY82" s="82"/>
      <c r="KJZ82" s="82"/>
      <c r="KKA82" s="82"/>
      <c r="KKB82" s="82"/>
      <c r="KKC82" s="82"/>
      <c r="KKD82" s="82"/>
      <c r="KKE82" s="82"/>
      <c r="KKF82" s="82"/>
      <c r="KKG82" s="82"/>
      <c r="KKH82" s="82"/>
      <c r="KKI82" s="82"/>
      <c r="KKJ82" s="82"/>
      <c r="KKK82" s="82"/>
      <c r="KKL82" s="82"/>
      <c r="KKM82" s="82"/>
      <c r="KKN82" s="82"/>
      <c r="KKO82" s="82"/>
      <c r="KKP82" s="82"/>
      <c r="KKQ82" s="82"/>
      <c r="KKR82" s="82"/>
      <c r="KKS82" s="82"/>
      <c r="KKT82" s="82"/>
      <c r="KKU82" s="82"/>
      <c r="KKV82" s="82"/>
      <c r="KKW82" s="82"/>
      <c r="KKX82" s="82"/>
      <c r="KKY82" s="82"/>
      <c r="KKZ82" s="82"/>
      <c r="KLA82" s="82"/>
      <c r="KLB82" s="82"/>
      <c r="KLC82" s="82"/>
      <c r="KLD82" s="82"/>
      <c r="KLE82" s="82"/>
      <c r="KLF82" s="82"/>
      <c r="KLG82" s="82"/>
      <c r="KLH82" s="82"/>
      <c r="KLI82" s="82"/>
      <c r="KLJ82" s="82"/>
      <c r="KLK82" s="82"/>
      <c r="KLL82" s="82"/>
      <c r="KLM82" s="82"/>
      <c r="KLN82" s="82"/>
      <c r="KLO82" s="82"/>
      <c r="KLP82" s="82"/>
      <c r="KLQ82" s="82"/>
      <c r="KLR82" s="82"/>
      <c r="KLS82" s="82"/>
      <c r="KLT82" s="82"/>
      <c r="KLU82" s="82"/>
      <c r="KLV82" s="82"/>
      <c r="KLW82" s="82"/>
      <c r="KLX82" s="82"/>
      <c r="KLY82" s="82"/>
      <c r="KLZ82" s="82"/>
      <c r="KMA82" s="82"/>
      <c r="KMB82" s="82"/>
      <c r="KMC82" s="82"/>
      <c r="KMD82" s="82"/>
      <c r="KME82" s="82"/>
      <c r="KMF82" s="82"/>
      <c r="KMG82" s="82"/>
      <c r="KMH82" s="82"/>
      <c r="KMI82" s="82"/>
      <c r="KMJ82" s="82"/>
      <c r="KMK82" s="82"/>
      <c r="KML82" s="82"/>
      <c r="KMM82" s="82"/>
      <c r="KMN82" s="82"/>
      <c r="KMO82" s="82"/>
      <c r="KMP82" s="82"/>
      <c r="KMQ82" s="82"/>
      <c r="KMR82" s="82"/>
      <c r="KMS82" s="82"/>
      <c r="KMT82" s="82"/>
      <c r="KMU82" s="82"/>
      <c r="KMV82" s="82"/>
      <c r="KMW82" s="82"/>
      <c r="KMX82" s="82"/>
      <c r="KMY82" s="82"/>
      <c r="KMZ82" s="82"/>
      <c r="KNA82" s="82"/>
      <c r="KNB82" s="82"/>
      <c r="KNC82" s="82"/>
      <c r="KND82" s="82"/>
      <c r="KNE82" s="82"/>
      <c r="KNF82" s="82"/>
      <c r="KNG82" s="82"/>
      <c r="KNH82" s="82"/>
      <c r="KNI82" s="82"/>
      <c r="KNJ82" s="82"/>
      <c r="KNK82" s="82"/>
      <c r="KNL82" s="82"/>
      <c r="KNM82" s="82"/>
      <c r="KNN82" s="82"/>
      <c r="KNO82" s="82"/>
      <c r="KNP82" s="82"/>
      <c r="KNQ82" s="82"/>
      <c r="KNR82" s="82"/>
      <c r="KNS82" s="82"/>
      <c r="KNT82" s="82"/>
      <c r="KNU82" s="82"/>
      <c r="KNV82" s="82"/>
      <c r="KNW82" s="82"/>
      <c r="KNX82" s="82"/>
      <c r="KNY82" s="82"/>
      <c r="KNZ82" s="82"/>
      <c r="KOA82" s="82"/>
      <c r="KOB82" s="82"/>
      <c r="KOC82" s="82"/>
      <c r="KOD82" s="82"/>
      <c r="KOE82" s="82"/>
      <c r="KOF82" s="82"/>
      <c r="KOG82" s="82"/>
      <c r="KOH82" s="82"/>
      <c r="KOI82" s="82"/>
      <c r="KOJ82" s="82"/>
      <c r="KOK82" s="82"/>
      <c r="KOL82" s="82"/>
      <c r="KOM82" s="82"/>
      <c r="KON82" s="82"/>
      <c r="KOO82" s="82"/>
      <c r="KOP82" s="82"/>
      <c r="KOQ82" s="82"/>
      <c r="KOR82" s="82"/>
      <c r="KOS82" s="82"/>
      <c r="KOT82" s="82"/>
      <c r="KOU82" s="82"/>
      <c r="KOV82" s="82"/>
      <c r="KOW82" s="82"/>
      <c r="KOX82" s="82"/>
      <c r="KOY82" s="82"/>
      <c r="KOZ82" s="82"/>
      <c r="KPA82" s="82"/>
      <c r="KPB82" s="82"/>
      <c r="KPC82" s="82"/>
      <c r="KPD82" s="82"/>
      <c r="KPE82" s="82"/>
      <c r="KPF82" s="82"/>
      <c r="KPG82" s="82"/>
      <c r="KPH82" s="82"/>
      <c r="KPI82" s="82"/>
      <c r="KPJ82" s="82"/>
      <c r="KPK82" s="82"/>
      <c r="KPL82" s="82"/>
      <c r="KPM82" s="82"/>
      <c r="KPN82" s="82"/>
      <c r="KPO82" s="82"/>
      <c r="KPP82" s="82"/>
      <c r="KPQ82" s="82"/>
      <c r="KPR82" s="82"/>
      <c r="KPS82" s="82"/>
      <c r="KPT82" s="82"/>
      <c r="KPU82" s="82"/>
      <c r="KPV82" s="82"/>
      <c r="KPW82" s="82"/>
      <c r="KPX82" s="82"/>
      <c r="KPY82" s="82"/>
      <c r="KPZ82" s="82"/>
      <c r="KQA82" s="82"/>
      <c r="KQB82" s="82"/>
      <c r="KQC82" s="82"/>
      <c r="KQD82" s="82"/>
      <c r="KQE82" s="82"/>
      <c r="KQF82" s="82"/>
      <c r="KQG82" s="82"/>
      <c r="KQH82" s="82"/>
      <c r="KQI82" s="82"/>
      <c r="KQJ82" s="82"/>
      <c r="KQK82" s="82"/>
      <c r="KQL82" s="82"/>
      <c r="KQM82" s="82"/>
      <c r="KQN82" s="82"/>
      <c r="KQO82" s="82"/>
      <c r="KQP82" s="82"/>
      <c r="KQQ82" s="82"/>
      <c r="KQR82" s="82"/>
      <c r="KQS82" s="82"/>
      <c r="KQT82" s="82"/>
      <c r="KQU82" s="82"/>
      <c r="KQV82" s="82"/>
      <c r="KQW82" s="82"/>
      <c r="KQX82" s="82"/>
      <c r="KQY82" s="82"/>
      <c r="KQZ82" s="82"/>
      <c r="KRA82" s="82"/>
      <c r="KRB82" s="82"/>
      <c r="KRC82" s="82"/>
      <c r="KRD82" s="82"/>
      <c r="KRE82" s="82"/>
      <c r="KRF82" s="82"/>
      <c r="KRG82" s="82"/>
      <c r="KRH82" s="82"/>
      <c r="KRI82" s="82"/>
      <c r="KRJ82" s="82"/>
      <c r="KRK82" s="82"/>
      <c r="KRL82" s="82"/>
      <c r="KRM82" s="82"/>
      <c r="KRN82" s="82"/>
      <c r="KRO82" s="82"/>
      <c r="KRP82" s="82"/>
      <c r="KRQ82" s="82"/>
      <c r="KRR82" s="82"/>
      <c r="KRS82" s="82"/>
      <c r="KRT82" s="82"/>
      <c r="KRU82" s="82"/>
      <c r="KRV82" s="82"/>
      <c r="KRW82" s="82"/>
      <c r="KRX82" s="82"/>
      <c r="KRY82" s="82"/>
      <c r="KRZ82" s="82"/>
      <c r="KSA82" s="82"/>
      <c r="KSB82" s="82"/>
      <c r="KSC82" s="82"/>
      <c r="KSD82" s="82"/>
      <c r="KSE82" s="82"/>
      <c r="KSF82" s="82"/>
      <c r="KSG82" s="82"/>
      <c r="KSH82" s="82"/>
      <c r="KSI82" s="82"/>
      <c r="KSJ82" s="82"/>
      <c r="KSK82" s="82"/>
      <c r="KSL82" s="82"/>
      <c r="KSM82" s="82"/>
      <c r="KSN82" s="82"/>
      <c r="KSO82" s="82"/>
      <c r="KSP82" s="82"/>
      <c r="KSQ82" s="82"/>
      <c r="KSR82" s="82"/>
      <c r="KSS82" s="82"/>
      <c r="KST82" s="82"/>
      <c r="KSU82" s="82"/>
      <c r="KSV82" s="82"/>
      <c r="KSW82" s="82"/>
      <c r="KSX82" s="82"/>
      <c r="KSY82" s="82"/>
      <c r="KSZ82" s="82"/>
      <c r="KTA82" s="82"/>
      <c r="KTB82" s="82"/>
      <c r="KTC82" s="82"/>
      <c r="KTD82" s="82"/>
      <c r="KTE82" s="82"/>
      <c r="KTF82" s="82"/>
      <c r="KTG82" s="82"/>
      <c r="KTH82" s="82"/>
      <c r="KTI82" s="82"/>
      <c r="KTJ82" s="82"/>
      <c r="KTK82" s="82"/>
      <c r="KTL82" s="82"/>
      <c r="KTM82" s="82"/>
      <c r="KTN82" s="82"/>
      <c r="KTO82" s="82"/>
      <c r="KTP82" s="82"/>
      <c r="KTQ82" s="82"/>
      <c r="KTR82" s="82"/>
      <c r="KTS82" s="82"/>
      <c r="KTT82" s="82"/>
      <c r="KTU82" s="82"/>
      <c r="KTV82" s="82"/>
      <c r="KTW82" s="82"/>
      <c r="KTX82" s="82"/>
      <c r="KTY82" s="82"/>
      <c r="KTZ82" s="82"/>
      <c r="KUA82" s="82"/>
      <c r="KUB82" s="82"/>
      <c r="KUC82" s="82"/>
      <c r="KUD82" s="82"/>
      <c r="KUE82" s="82"/>
      <c r="KUF82" s="82"/>
      <c r="KUG82" s="82"/>
      <c r="KUH82" s="82"/>
      <c r="KUI82" s="82"/>
      <c r="KUJ82" s="82"/>
      <c r="KUK82" s="82"/>
      <c r="KUL82" s="82"/>
      <c r="KUM82" s="82"/>
      <c r="KUN82" s="82"/>
      <c r="KUO82" s="82"/>
      <c r="KUP82" s="82"/>
      <c r="KUQ82" s="82"/>
      <c r="KUR82" s="82"/>
      <c r="KUS82" s="82"/>
      <c r="KUT82" s="82"/>
      <c r="KUU82" s="82"/>
      <c r="KUV82" s="82"/>
      <c r="KUW82" s="82"/>
      <c r="KUX82" s="82"/>
      <c r="KUY82" s="82"/>
      <c r="KUZ82" s="82"/>
      <c r="KVA82" s="82"/>
      <c r="KVB82" s="82"/>
      <c r="KVC82" s="82"/>
      <c r="KVD82" s="82"/>
      <c r="KVE82" s="82"/>
      <c r="KVF82" s="82"/>
      <c r="KVG82" s="82"/>
      <c r="KVH82" s="82"/>
      <c r="KVI82" s="82"/>
      <c r="KVJ82" s="82"/>
      <c r="KVK82" s="82"/>
      <c r="KVL82" s="82"/>
      <c r="KVM82" s="82"/>
      <c r="KVN82" s="82"/>
      <c r="KVO82" s="82"/>
      <c r="KVP82" s="82"/>
      <c r="KVQ82" s="82"/>
      <c r="KVR82" s="82"/>
      <c r="KVS82" s="82"/>
      <c r="KVT82" s="82"/>
      <c r="KVU82" s="82"/>
      <c r="KVV82" s="82"/>
      <c r="KVW82" s="82"/>
      <c r="KVX82" s="82"/>
      <c r="KVY82" s="82"/>
      <c r="KVZ82" s="82"/>
      <c r="KWA82" s="82"/>
      <c r="KWB82" s="82"/>
      <c r="KWC82" s="82"/>
      <c r="KWD82" s="82"/>
      <c r="KWE82" s="82"/>
      <c r="KWF82" s="82"/>
      <c r="KWG82" s="82"/>
      <c r="KWH82" s="82"/>
      <c r="KWI82" s="82"/>
      <c r="KWJ82" s="82"/>
      <c r="KWK82" s="82"/>
      <c r="KWL82" s="82"/>
      <c r="KWM82" s="82"/>
      <c r="KWN82" s="82"/>
      <c r="KWO82" s="82"/>
      <c r="KWP82" s="82"/>
      <c r="KWQ82" s="82"/>
      <c r="KWR82" s="82"/>
      <c r="KWS82" s="82"/>
      <c r="KWT82" s="82"/>
      <c r="KWU82" s="82"/>
      <c r="KWV82" s="82"/>
      <c r="KWW82" s="82"/>
      <c r="KWX82" s="82"/>
      <c r="KWY82" s="82"/>
      <c r="KWZ82" s="82"/>
      <c r="KXA82" s="82"/>
      <c r="KXB82" s="82"/>
      <c r="KXC82" s="82"/>
      <c r="KXD82" s="82"/>
      <c r="KXE82" s="82"/>
      <c r="KXF82" s="82"/>
      <c r="KXG82" s="82"/>
      <c r="KXH82" s="82"/>
      <c r="KXI82" s="82"/>
      <c r="KXJ82" s="82"/>
      <c r="KXK82" s="82"/>
      <c r="KXL82" s="82"/>
      <c r="KXM82" s="82"/>
      <c r="KXN82" s="82"/>
      <c r="KXO82" s="82"/>
      <c r="KXP82" s="82"/>
      <c r="KXQ82" s="82"/>
      <c r="KXR82" s="82"/>
      <c r="KXS82" s="82"/>
      <c r="KXT82" s="82"/>
      <c r="KXU82" s="82"/>
      <c r="KXV82" s="82"/>
      <c r="KXW82" s="82"/>
      <c r="KXX82" s="82"/>
      <c r="KXY82" s="82"/>
      <c r="KXZ82" s="82"/>
      <c r="KYA82" s="82"/>
      <c r="KYB82" s="82"/>
      <c r="KYC82" s="82"/>
      <c r="KYD82" s="82"/>
      <c r="KYE82" s="82"/>
      <c r="KYF82" s="82"/>
      <c r="KYG82" s="82"/>
      <c r="KYH82" s="82"/>
      <c r="KYI82" s="82"/>
      <c r="KYJ82" s="82"/>
      <c r="KYK82" s="82"/>
      <c r="KYL82" s="82"/>
      <c r="KYM82" s="82"/>
      <c r="KYN82" s="82"/>
      <c r="KYO82" s="82"/>
      <c r="KYP82" s="82"/>
      <c r="KYQ82" s="82"/>
      <c r="KYR82" s="82"/>
      <c r="KYS82" s="82"/>
      <c r="KYT82" s="82"/>
      <c r="KYU82" s="82"/>
      <c r="KYV82" s="82"/>
      <c r="KYW82" s="82"/>
      <c r="KYX82" s="82"/>
      <c r="KYY82" s="82"/>
      <c r="KYZ82" s="82"/>
      <c r="KZA82" s="82"/>
      <c r="KZB82" s="82"/>
      <c r="KZC82" s="82"/>
      <c r="KZD82" s="82"/>
      <c r="KZE82" s="82"/>
      <c r="KZF82" s="82"/>
      <c r="KZG82" s="82"/>
      <c r="KZH82" s="82"/>
      <c r="KZI82" s="82"/>
      <c r="KZJ82" s="82"/>
      <c r="KZK82" s="82"/>
      <c r="KZL82" s="82"/>
      <c r="KZM82" s="82"/>
      <c r="KZN82" s="82"/>
      <c r="KZO82" s="82"/>
      <c r="KZP82" s="82"/>
      <c r="KZQ82" s="82"/>
      <c r="KZR82" s="82"/>
      <c r="KZS82" s="82"/>
      <c r="KZT82" s="82"/>
      <c r="KZU82" s="82"/>
      <c r="KZV82" s="82"/>
      <c r="KZW82" s="82"/>
      <c r="KZX82" s="82"/>
      <c r="KZY82" s="82"/>
      <c r="KZZ82" s="82"/>
      <c r="LAA82" s="82"/>
      <c r="LAB82" s="82"/>
      <c r="LAC82" s="82"/>
      <c r="LAD82" s="82"/>
      <c r="LAE82" s="82"/>
      <c r="LAF82" s="82"/>
      <c r="LAG82" s="82"/>
      <c r="LAH82" s="82"/>
      <c r="LAI82" s="82"/>
      <c r="LAJ82" s="82"/>
      <c r="LAK82" s="82"/>
      <c r="LAL82" s="82"/>
      <c r="LAM82" s="82"/>
      <c r="LAN82" s="82"/>
      <c r="LAO82" s="82"/>
      <c r="LAP82" s="82"/>
      <c r="LAQ82" s="82"/>
      <c r="LAR82" s="82"/>
      <c r="LAS82" s="82"/>
      <c r="LAT82" s="82"/>
      <c r="LAU82" s="82"/>
      <c r="LAV82" s="82"/>
      <c r="LAW82" s="82"/>
      <c r="LAX82" s="82"/>
      <c r="LAY82" s="82"/>
      <c r="LAZ82" s="82"/>
      <c r="LBA82" s="82"/>
      <c r="LBB82" s="82"/>
      <c r="LBC82" s="82"/>
      <c r="LBD82" s="82"/>
      <c r="LBE82" s="82"/>
      <c r="LBF82" s="82"/>
      <c r="LBG82" s="82"/>
      <c r="LBH82" s="82"/>
      <c r="LBI82" s="82"/>
      <c r="LBJ82" s="82"/>
      <c r="LBK82" s="82"/>
      <c r="LBL82" s="82"/>
      <c r="LBM82" s="82"/>
      <c r="LBN82" s="82"/>
      <c r="LBO82" s="82"/>
      <c r="LBP82" s="82"/>
      <c r="LBQ82" s="82"/>
      <c r="LBR82" s="82"/>
      <c r="LBS82" s="82"/>
      <c r="LBT82" s="82"/>
      <c r="LBU82" s="82"/>
      <c r="LBV82" s="82"/>
      <c r="LBW82" s="82"/>
      <c r="LBX82" s="82"/>
      <c r="LBY82" s="82"/>
      <c r="LBZ82" s="82"/>
      <c r="LCA82" s="82"/>
      <c r="LCB82" s="82"/>
      <c r="LCC82" s="82"/>
      <c r="LCD82" s="82"/>
      <c r="LCE82" s="82"/>
      <c r="LCF82" s="82"/>
      <c r="LCG82" s="82"/>
      <c r="LCH82" s="82"/>
      <c r="LCI82" s="82"/>
      <c r="LCJ82" s="82"/>
      <c r="LCK82" s="82"/>
      <c r="LCL82" s="82"/>
      <c r="LCM82" s="82"/>
      <c r="LCN82" s="82"/>
      <c r="LCO82" s="82"/>
      <c r="LCP82" s="82"/>
      <c r="LCQ82" s="82"/>
      <c r="LCR82" s="82"/>
      <c r="LCS82" s="82"/>
      <c r="LCT82" s="82"/>
      <c r="LCU82" s="82"/>
      <c r="LCV82" s="82"/>
      <c r="LCW82" s="82"/>
      <c r="LCX82" s="82"/>
      <c r="LCY82" s="82"/>
      <c r="LCZ82" s="82"/>
      <c r="LDA82" s="82"/>
      <c r="LDB82" s="82"/>
      <c r="LDC82" s="82"/>
      <c r="LDD82" s="82"/>
      <c r="LDE82" s="82"/>
      <c r="LDF82" s="82"/>
      <c r="LDG82" s="82"/>
      <c r="LDH82" s="82"/>
      <c r="LDI82" s="82"/>
      <c r="LDJ82" s="82"/>
      <c r="LDK82" s="82"/>
      <c r="LDL82" s="82"/>
      <c r="LDM82" s="82"/>
      <c r="LDN82" s="82"/>
      <c r="LDO82" s="82"/>
      <c r="LDP82" s="82"/>
      <c r="LDQ82" s="82"/>
      <c r="LDR82" s="82"/>
      <c r="LDS82" s="82"/>
      <c r="LDT82" s="82"/>
      <c r="LDU82" s="82"/>
      <c r="LDV82" s="82"/>
      <c r="LDW82" s="82"/>
      <c r="LDX82" s="82"/>
      <c r="LDY82" s="82"/>
      <c r="LDZ82" s="82"/>
      <c r="LEA82" s="82"/>
      <c r="LEB82" s="82"/>
      <c r="LEC82" s="82"/>
      <c r="LED82" s="82"/>
      <c r="LEE82" s="82"/>
      <c r="LEF82" s="82"/>
      <c r="LEG82" s="82"/>
      <c r="LEH82" s="82"/>
      <c r="LEI82" s="82"/>
      <c r="LEJ82" s="82"/>
      <c r="LEK82" s="82"/>
      <c r="LEL82" s="82"/>
      <c r="LEM82" s="82"/>
      <c r="LEN82" s="82"/>
      <c r="LEO82" s="82"/>
      <c r="LEP82" s="82"/>
      <c r="LEQ82" s="82"/>
      <c r="LER82" s="82"/>
      <c r="LES82" s="82"/>
      <c r="LET82" s="82"/>
      <c r="LEU82" s="82"/>
      <c r="LEV82" s="82"/>
      <c r="LEW82" s="82"/>
      <c r="LEX82" s="82"/>
      <c r="LEY82" s="82"/>
      <c r="LEZ82" s="82"/>
      <c r="LFA82" s="82"/>
      <c r="LFB82" s="82"/>
      <c r="LFC82" s="82"/>
      <c r="LFD82" s="82"/>
      <c r="LFE82" s="82"/>
      <c r="LFF82" s="82"/>
      <c r="LFG82" s="82"/>
      <c r="LFH82" s="82"/>
      <c r="LFI82" s="82"/>
      <c r="LFJ82" s="82"/>
      <c r="LFK82" s="82"/>
      <c r="LFL82" s="82"/>
      <c r="LFM82" s="82"/>
      <c r="LFN82" s="82"/>
      <c r="LFO82" s="82"/>
      <c r="LFP82" s="82"/>
      <c r="LFQ82" s="82"/>
      <c r="LFR82" s="82"/>
      <c r="LFS82" s="82"/>
      <c r="LFT82" s="82"/>
      <c r="LFU82" s="82"/>
      <c r="LFV82" s="82"/>
      <c r="LFW82" s="82"/>
      <c r="LFX82" s="82"/>
      <c r="LFY82" s="82"/>
      <c r="LFZ82" s="82"/>
      <c r="LGA82" s="82"/>
      <c r="LGB82" s="82"/>
      <c r="LGC82" s="82"/>
      <c r="LGD82" s="82"/>
      <c r="LGE82" s="82"/>
      <c r="LGF82" s="82"/>
      <c r="LGG82" s="82"/>
      <c r="LGH82" s="82"/>
      <c r="LGI82" s="82"/>
      <c r="LGJ82" s="82"/>
      <c r="LGK82" s="82"/>
      <c r="LGL82" s="82"/>
      <c r="LGM82" s="82"/>
      <c r="LGN82" s="82"/>
      <c r="LGO82" s="82"/>
      <c r="LGP82" s="82"/>
      <c r="LGQ82" s="82"/>
      <c r="LGR82" s="82"/>
      <c r="LGS82" s="82"/>
      <c r="LGT82" s="82"/>
      <c r="LGU82" s="82"/>
      <c r="LGV82" s="82"/>
      <c r="LGW82" s="82"/>
      <c r="LGX82" s="82"/>
      <c r="LGY82" s="82"/>
      <c r="LGZ82" s="82"/>
      <c r="LHA82" s="82"/>
      <c r="LHB82" s="82"/>
      <c r="LHC82" s="82"/>
      <c r="LHD82" s="82"/>
      <c r="LHE82" s="82"/>
      <c r="LHF82" s="82"/>
      <c r="LHG82" s="82"/>
      <c r="LHH82" s="82"/>
      <c r="LHI82" s="82"/>
      <c r="LHJ82" s="82"/>
      <c r="LHK82" s="82"/>
      <c r="LHL82" s="82"/>
      <c r="LHM82" s="82"/>
      <c r="LHN82" s="82"/>
      <c r="LHO82" s="82"/>
      <c r="LHP82" s="82"/>
      <c r="LHQ82" s="82"/>
      <c r="LHR82" s="82"/>
      <c r="LHS82" s="82"/>
      <c r="LHT82" s="82"/>
      <c r="LHU82" s="82"/>
      <c r="LHV82" s="82"/>
      <c r="LHW82" s="82"/>
      <c r="LHX82" s="82"/>
      <c r="LHY82" s="82"/>
      <c r="LHZ82" s="82"/>
      <c r="LIA82" s="82"/>
      <c r="LIB82" s="82"/>
      <c r="LIC82" s="82"/>
      <c r="LID82" s="82"/>
      <c r="LIE82" s="82"/>
      <c r="LIF82" s="82"/>
      <c r="LIG82" s="82"/>
      <c r="LIH82" s="82"/>
      <c r="LII82" s="82"/>
      <c r="LIJ82" s="82"/>
      <c r="LIK82" s="82"/>
      <c r="LIL82" s="82"/>
      <c r="LIM82" s="82"/>
      <c r="LIN82" s="82"/>
      <c r="LIO82" s="82"/>
      <c r="LIP82" s="82"/>
      <c r="LIQ82" s="82"/>
      <c r="LIR82" s="82"/>
      <c r="LIS82" s="82"/>
      <c r="LIT82" s="82"/>
      <c r="LIU82" s="82"/>
      <c r="LIV82" s="82"/>
      <c r="LIW82" s="82"/>
      <c r="LIX82" s="82"/>
      <c r="LIY82" s="82"/>
      <c r="LIZ82" s="82"/>
      <c r="LJA82" s="82"/>
      <c r="LJB82" s="82"/>
      <c r="LJC82" s="82"/>
      <c r="LJD82" s="82"/>
      <c r="LJE82" s="82"/>
      <c r="LJF82" s="82"/>
      <c r="LJG82" s="82"/>
      <c r="LJH82" s="82"/>
      <c r="LJI82" s="82"/>
      <c r="LJJ82" s="82"/>
      <c r="LJK82" s="82"/>
      <c r="LJL82" s="82"/>
      <c r="LJM82" s="82"/>
      <c r="LJN82" s="82"/>
      <c r="LJO82" s="82"/>
      <c r="LJP82" s="82"/>
      <c r="LJQ82" s="82"/>
      <c r="LJR82" s="82"/>
      <c r="LJS82" s="82"/>
      <c r="LJT82" s="82"/>
      <c r="LJU82" s="82"/>
      <c r="LJV82" s="82"/>
      <c r="LJW82" s="82"/>
      <c r="LJX82" s="82"/>
      <c r="LJY82" s="82"/>
      <c r="LJZ82" s="82"/>
      <c r="LKA82" s="82"/>
      <c r="LKB82" s="82"/>
      <c r="LKC82" s="82"/>
      <c r="LKD82" s="82"/>
      <c r="LKE82" s="82"/>
      <c r="LKF82" s="82"/>
      <c r="LKG82" s="82"/>
      <c r="LKH82" s="82"/>
      <c r="LKI82" s="82"/>
      <c r="LKJ82" s="82"/>
      <c r="LKK82" s="82"/>
      <c r="LKL82" s="82"/>
      <c r="LKM82" s="82"/>
      <c r="LKN82" s="82"/>
      <c r="LKO82" s="82"/>
      <c r="LKP82" s="82"/>
      <c r="LKQ82" s="82"/>
      <c r="LKR82" s="82"/>
      <c r="LKS82" s="82"/>
      <c r="LKT82" s="82"/>
      <c r="LKU82" s="82"/>
      <c r="LKV82" s="82"/>
      <c r="LKW82" s="82"/>
      <c r="LKX82" s="82"/>
      <c r="LKY82" s="82"/>
      <c r="LKZ82" s="82"/>
      <c r="LLA82" s="82"/>
      <c r="LLB82" s="82"/>
      <c r="LLC82" s="82"/>
      <c r="LLD82" s="82"/>
      <c r="LLE82" s="82"/>
      <c r="LLF82" s="82"/>
      <c r="LLG82" s="82"/>
      <c r="LLH82" s="82"/>
      <c r="LLI82" s="82"/>
      <c r="LLJ82" s="82"/>
      <c r="LLK82" s="82"/>
      <c r="LLL82" s="82"/>
      <c r="LLM82" s="82"/>
      <c r="LLN82" s="82"/>
      <c r="LLO82" s="82"/>
      <c r="LLP82" s="82"/>
      <c r="LLQ82" s="82"/>
      <c r="LLR82" s="82"/>
      <c r="LLS82" s="82"/>
      <c r="LLT82" s="82"/>
      <c r="LLU82" s="82"/>
      <c r="LLV82" s="82"/>
      <c r="LLW82" s="82"/>
      <c r="LLX82" s="82"/>
      <c r="LLY82" s="82"/>
      <c r="LLZ82" s="82"/>
      <c r="LMA82" s="82"/>
      <c r="LMB82" s="82"/>
      <c r="LMC82" s="82"/>
      <c r="LMD82" s="82"/>
      <c r="LME82" s="82"/>
      <c r="LMF82" s="82"/>
      <c r="LMG82" s="82"/>
      <c r="LMH82" s="82"/>
      <c r="LMI82" s="82"/>
      <c r="LMJ82" s="82"/>
      <c r="LMK82" s="82"/>
      <c r="LML82" s="82"/>
      <c r="LMM82" s="82"/>
      <c r="LMN82" s="82"/>
      <c r="LMO82" s="82"/>
      <c r="LMP82" s="82"/>
      <c r="LMQ82" s="82"/>
      <c r="LMR82" s="82"/>
      <c r="LMS82" s="82"/>
      <c r="LMT82" s="82"/>
      <c r="LMU82" s="82"/>
      <c r="LMV82" s="82"/>
      <c r="LMW82" s="82"/>
      <c r="LMX82" s="82"/>
      <c r="LMY82" s="82"/>
      <c r="LMZ82" s="82"/>
      <c r="LNA82" s="82"/>
      <c r="LNB82" s="82"/>
      <c r="LNC82" s="82"/>
      <c r="LND82" s="82"/>
      <c r="LNE82" s="82"/>
      <c r="LNF82" s="82"/>
      <c r="LNG82" s="82"/>
      <c r="LNH82" s="82"/>
      <c r="LNI82" s="82"/>
      <c r="LNJ82" s="82"/>
      <c r="LNK82" s="82"/>
      <c r="LNL82" s="82"/>
      <c r="LNM82" s="82"/>
      <c r="LNN82" s="82"/>
      <c r="LNO82" s="82"/>
      <c r="LNP82" s="82"/>
      <c r="LNQ82" s="82"/>
      <c r="LNR82" s="82"/>
      <c r="LNS82" s="82"/>
      <c r="LNT82" s="82"/>
      <c r="LNU82" s="82"/>
      <c r="LNV82" s="82"/>
      <c r="LNW82" s="82"/>
      <c r="LNX82" s="82"/>
      <c r="LNY82" s="82"/>
      <c r="LNZ82" s="82"/>
      <c r="LOA82" s="82"/>
      <c r="LOB82" s="82"/>
      <c r="LOC82" s="82"/>
      <c r="LOD82" s="82"/>
      <c r="LOE82" s="82"/>
      <c r="LOF82" s="82"/>
      <c r="LOG82" s="82"/>
      <c r="LOH82" s="82"/>
      <c r="LOI82" s="82"/>
      <c r="LOJ82" s="82"/>
      <c r="LOK82" s="82"/>
      <c r="LOL82" s="82"/>
      <c r="LOM82" s="82"/>
      <c r="LON82" s="82"/>
      <c r="LOO82" s="82"/>
      <c r="LOP82" s="82"/>
      <c r="LOQ82" s="82"/>
      <c r="LOR82" s="82"/>
      <c r="LOS82" s="82"/>
      <c r="LOT82" s="82"/>
      <c r="LOU82" s="82"/>
      <c r="LOV82" s="82"/>
      <c r="LOW82" s="82"/>
      <c r="LOX82" s="82"/>
      <c r="LOY82" s="82"/>
      <c r="LOZ82" s="82"/>
      <c r="LPA82" s="82"/>
      <c r="LPB82" s="82"/>
      <c r="LPC82" s="82"/>
      <c r="LPD82" s="82"/>
      <c r="LPE82" s="82"/>
      <c r="LPF82" s="82"/>
      <c r="LPG82" s="82"/>
      <c r="LPH82" s="82"/>
      <c r="LPI82" s="82"/>
      <c r="LPJ82" s="82"/>
      <c r="LPK82" s="82"/>
      <c r="LPL82" s="82"/>
      <c r="LPM82" s="82"/>
      <c r="LPN82" s="82"/>
      <c r="LPO82" s="82"/>
      <c r="LPP82" s="82"/>
      <c r="LPQ82" s="82"/>
      <c r="LPR82" s="82"/>
      <c r="LPS82" s="82"/>
      <c r="LPT82" s="82"/>
      <c r="LPU82" s="82"/>
      <c r="LPV82" s="82"/>
      <c r="LPW82" s="82"/>
      <c r="LPX82" s="82"/>
      <c r="LPY82" s="82"/>
      <c r="LPZ82" s="82"/>
      <c r="LQA82" s="82"/>
      <c r="LQB82" s="82"/>
      <c r="LQC82" s="82"/>
      <c r="LQD82" s="82"/>
      <c r="LQE82" s="82"/>
      <c r="LQF82" s="82"/>
      <c r="LQG82" s="82"/>
      <c r="LQH82" s="82"/>
      <c r="LQI82" s="82"/>
      <c r="LQJ82" s="82"/>
      <c r="LQK82" s="82"/>
      <c r="LQL82" s="82"/>
      <c r="LQM82" s="82"/>
      <c r="LQN82" s="82"/>
      <c r="LQO82" s="82"/>
      <c r="LQP82" s="82"/>
      <c r="LQQ82" s="82"/>
      <c r="LQR82" s="82"/>
      <c r="LQS82" s="82"/>
      <c r="LQT82" s="82"/>
      <c r="LQU82" s="82"/>
      <c r="LQV82" s="82"/>
      <c r="LQW82" s="82"/>
      <c r="LQX82" s="82"/>
      <c r="LQY82" s="82"/>
      <c r="LQZ82" s="82"/>
      <c r="LRA82" s="82"/>
      <c r="LRB82" s="82"/>
      <c r="LRC82" s="82"/>
      <c r="LRD82" s="82"/>
      <c r="LRE82" s="82"/>
      <c r="LRF82" s="82"/>
      <c r="LRG82" s="82"/>
      <c r="LRH82" s="82"/>
      <c r="LRI82" s="82"/>
      <c r="LRJ82" s="82"/>
      <c r="LRK82" s="82"/>
      <c r="LRL82" s="82"/>
      <c r="LRM82" s="82"/>
      <c r="LRN82" s="82"/>
      <c r="LRO82" s="82"/>
      <c r="LRP82" s="82"/>
      <c r="LRQ82" s="82"/>
      <c r="LRR82" s="82"/>
      <c r="LRS82" s="82"/>
      <c r="LRT82" s="82"/>
      <c r="LRU82" s="82"/>
      <c r="LRV82" s="82"/>
      <c r="LRW82" s="82"/>
      <c r="LRX82" s="82"/>
      <c r="LRY82" s="82"/>
      <c r="LRZ82" s="82"/>
      <c r="LSA82" s="82"/>
      <c r="LSB82" s="82"/>
      <c r="LSC82" s="82"/>
      <c r="LSD82" s="82"/>
      <c r="LSE82" s="82"/>
      <c r="LSF82" s="82"/>
      <c r="LSG82" s="82"/>
      <c r="LSH82" s="82"/>
      <c r="LSI82" s="82"/>
      <c r="LSJ82" s="82"/>
      <c r="LSK82" s="82"/>
      <c r="LSL82" s="82"/>
      <c r="LSM82" s="82"/>
      <c r="LSN82" s="82"/>
      <c r="LSO82" s="82"/>
      <c r="LSP82" s="82"/>
      <c r="LSQ82" s="82"/>
      <c r="LSR82" s="82"/>
      <c r="LSS82" s="82"/>
      <c r="LST82" s="82"/>
      <c r="LSU82" s="82"/>
      <c r="LSV82" s="82"/>
      <c r="LSW82" s="82"/>
      <c r="LSX82" s="82"/>
      <c r="LSY82" s="82"/>
      <c r="LSZ82" s="82"/>
      <c r="LTA82" s="82"/>
      <c r="LTB82" s="82"/>
      <c r="LTC82" s="82"/>
      <c r="LTD82" s="82"/>
      <c r="LTE82" s="82"/>
      <c r="LTF82" s="82"/>
      <c r="LTG82" s="82"/>
      <c r="LTH82" s="82"/>
      <c r="LTI82" s="82"/>
      <c r="LTJ82" s="82"/>
      <c r="LTK82" s="82"/>
      <c r="LTL82" s="82"/>
      <c r="LTM82" s="82"/>
      <c r="LTN82" s="82"/>
      <c r="LTO82" s="82"/>
      <c r="LTP82" s="82"/>
      <c r="LTQ82" s="82"/>
      <c r="LTR82" s="82"/>
      <c r="LTS82" s="82"/>
      <c r="LTT82" s="82"/>
      <c r="LTU82" s="82"/>
      <c r="LTV82" s="82"/>
      <c r="LTW82" s="82"/>
      <c r="LTX82" s="82"/>
      <c r="LTY82" s="82"/>
      <c r="LTZ82" s="82"/>
      <c r="LUA82" s="82"/>
      <c r="LUB82" s="82"/>
      <c r="LUC82" s="82"/>
      <c r="LUD82" s="82"/>
      <c r="LUE82" s="82"/>
      <c r="LUF82" s="82"/>
      <c r="LUG82" s="82"/>
      <c r="LUH82" s="82"/>
      <c r="LUI82" s="82"/>
      <c r="LUJ82" s="82"/>
      <c r="LUK82" s="82"/>
      <c r="LUL82" s="82"/>
      <c r="LUM82" s="82"/>
      <c r="LUN82" s="82"/>
      <c r="LUO82" s="82"/>
      <c r="LUP82" s="82"/>
      <c r="LUQ82" s="82"/>
      <c r="LUR82" s="82"/>
      <c r="LUS82" s="82"/>
      <c r="LUT82" s="82"/>
      <c r="LUU82" s="82"/>
      <c r="LUV82" s="82"/>
      <c r="LUW82" s="82"/>
      <c r="LUX82" s="82"/>
      <c r="LUY82" s="82"/>
      <c r="LUZ82" s="82"/>
      <c r="LVA82" s="82"/>
      <c r="LVB82" s="82"/>
      <c r="LVC82" s="82"/>
      <c r="LVD82" s="82"/>
      <c r="LVE82" s="82"/>
      <c r="LVF82" s="82"/>
      <c r="LVG82" s="82"/>
      <c r="LVH82" s="82"/>
      <c r="LVI82" s="82"/>
      <c r="LVJ82" s="82"/>
      <c r="LVK82" s="82"/>
      <c r="LVL82" s="82"/>
      <c r="LVM82" s="82"/>
      <c r="LVN82" s="82"/>
      <c r="LVO82" s="82"/>
      <c r="LVP82" s="82"/>
      <c r="LVQ82" s="82"/>
      <c r="LVR82" s="82"/>
      <c r="LVS82" s="82"/>
      <c r="LVT82" s="82"/>
      <c r="LVU82" s="82"/>
      <c r="LVV82" s="82"/>
      <c r="LVW82" s="82"/>
      <c r="LVX82" s="82"/>
      <c r="LVY82" s="82"/>
      <c r="LVZ82" s="82"/>
      <c r="LWA82" s="82"/>
      <c r="LWB82" s="82"/>
      <c r="LWC82" s="82"/>
      <c r="LWD82" s="82"/>
      <c r="LWE82" s="82"/>
      <c r="LWF82" s="82"/>
      <c r="LWG82" s="82"/>
      <c r="LWH82" s="82"/>
      <c r="LWI82" s="82"/>
      <c r="LWJ82" s="82"/>
      <c r="LWK82" s="82"/>
      <c r="LWL82" s="82"/>
      <c r="LWM82" s="82"/>
      <c r="LWN82" s="82"/>
      <c r="LWO82" s="82"/>
      <c r="LWP82" s="82"/>
      <c r="LWQ82" s="82"/>
      <c r="LWR82" s="82"/>
      <c r="LWS82" s="82"/>
      <c r="LWT82" s="82"/>
      <c r="LWU82" s="82"/>
      <c r="LWV82" s="82"/>
      <c r="LWW82" s="82"/>
      <c r="LWX82" s="82"/>
      <c r="LWY82" s="82"/>
      <c r="LWZ82" s="82"/>
      <c r="LXA82" s="82"/>
      <c r="LXB82" s="82"/>
      <c r="LXC82" s="82"/>
      <c r="LXD82" s="82"/>
      <c r="LXE82" s="82"/>
      <c r="LXF82" s="82"/>
      <c r="LXG82" s="82"/>
      <c r="LXH82" s="82"/>
      <c r="LXI82" s="82"/>
      <c r="LXJ82" s="82"/>
      <c r="LXK82" s="82"/>
      <c r="LXL82" s="82"/>
      <c r="LXM82" s="82"/>
      <c r="LXN82" s="82"/>
      <c r="LXO82" s="82"/>
      <c r="LXP82" s="82"/>
      <c r="LXQ82" s="82"/>
      <c r="LXR82" s="82"/>
      <c r="LXS82" s="82"/>
      <c r="LXT82" s="82"/>
      <c r="LXU82" s="82"/>
      <c r="LXV82" s="82"/>
      <c r="LXW82" s="82"/>
      <c r="LXX82" s="82"/>
      <c r="LXY82" s="82"/>
      <c r="LXZ82" s="82"/>
      <c r="LYA82" s="82"/>
      <c r="LYB82" s="82"/>
      <c r="LYC82" s="82"/>
      <c r="LYD82" s="82"/>
      <c r="LYE82" s="82"/>
      <c r="LYF82" s="82"/>
      <c r="LYG82" s="82"/>
      <c r="LYH82" s="82"/>
      <c r="LYI82" s="82"/>
      <c r="LYJ82" s="82"/>
      <c r="LYK82" s="82"/>
      <c r="LYL82" s="82"/>
      <c r="LYM82" s="82"/>
      <c r="LYN82" s="82"/>
      <c r="LYO82" s="82"/>
      <c r="LYP82" s="82"/>
      <c r="LYQ82" s="82"/>
      <c r="LYR82" s="82"/>
      <c r="LYS82" s="82"/>
      <c r="LYT82" s="82"/>
      <c r="LYU82" s="82"/>
      <c r="LYV82" s="82"/>
      <c r="LYW82" s="82"/>
      <c r="LYX82" s="82"/>
      <c r="LYY82" s="82"/>
      <c r="LYZ82" s="82"/>
      <c r="LZA82" s="82"/>
      <c r="LZB82" s="82"/>
      <c r="LZC82" s="82"/>
      <c r="LZD82" s="82"/>
      <c r="LZE82" s="82"/>
      <c r="LZF82" s="82"/>
      <c r="LZG82" s="82"/>
      <c r="LZH82" s="82"/>
      <c r="LZI82" s="82"/>
      <c r="LZJ82" s="82"/>
      <c r="LZK82" s="82"/>
      <c r="LZL82" s="82"/>
      <c r="LZM82" s="82"/>
      <c r="LZN82" s="82"/>
      <c r="LZO82" s="82"/>
      <c r="LZP82" s="82"/>
      <c r="LZQ82" s="82"/>
      <c r="LZR82" s="82"/>
      <c r="LZS82" s="82"/>
      <c r="LZT82" s="82"/>
      <c r="LZU82" s="82"/>
      <c r="LZV82" s="82"/>
      <c r="LZW82" s="82"/>
      <c r="LZX82" s="82"/>
      <c r="LZY82" s="82"/>
      <c r="LZZ82" s="82"/>
      <c r="MAA82" s="82"/>
      <c r="MAB82" s="82"/>
      <c r="MAC82" s="82"/>
      <c r="MAD82" s="82"/>
      <c r="MAE82" s="82"/>
      <c r="MAF82" s="82"/>
      <c r="MAG82" s="82"/>
      <c r="MAH82" s="82"/>
      <c r="MAI82" s="82"/>
      <c r="MAJ82" s="82"/>
      <c r="MAK82" s="82"/>
      <c r="MAL82" s="82"/>
      <c r="MAM82" s="82"/>
      <c r="MAN82" s="82"/>
      <c r="MAO82" s="82"/>
      <c r="MAP82" s="82"/>
      <c r="MAQ82" s="82"/>
      <c r="MAR82" s="82"/>
      <c r="MAS82" s="82"/>
      <c r="MAT82" s="82"/>
      <c r="MAU82" s="82"/>
      <c r="MAV82" s="82"/>
      <c r="MAW82" s="82"/>
      <c r="MAX82" s="82"/>
      <c r="MAY82" s="82"/>
      <c r="MAZ82" s="82"/>
      <c r="MBA82" s="82"/>
      <c r="MBB82" s="82"/>
      <c r="MBC82" s="82"/>
      <c r="MBD82" s="82"/>
      <c r="MBE82" s="82"/>
      <c r="MBF82" s="82"/>
      <c r="MBG82" s="82"/>
      <c r="MBH82" s="82"/>
      <c r="MBI82" s="82"/>
      <c r="MBJ82" s="82"/>
      <c r="MBK82" s="82"/>
      <c r="MBL82" s="82"/>
      <c r="MBM82" s="82"/>
      <c r="MBN82" s="82"/>
      <c r="MBO82" s="82"/>
      <c r="MBP82" s="82"/>
      <c r="MBQ82" s="82"/>
      <c r="MBR82" s="82"/>
      <c r="MBS82" s="82"/>
      <c r="MBT82" s="82"/>
      <c r="MBU82" s="82"/>
      <c r="MBV82" s="82"/>
      <c r="MBW82" s="82"/>
      <c r="MBX82" s="82"/>
      <c r="MBY82" s="82"/>
      <c r="MBZ82" s="82"/>
      <c r="MCA82" s="82"/>
      <c r="MCB82" s="82"/>
      <c r="MCC82" s="82"/>
      <c r="MCD82" s="82"/>
      <c r="MCE82" s="82"/>
      <c r="MCF82" s="82"/>
      <c r="MCG82" s="82"/>
      <c r="MCH82" s="82"/>
      <c r="MCI82" s="82"/>
      <c r="MCJ82" s="82"/>
      <c r="MCK82" s="82"/>
      <c r="MCL82" s="82"/>
      <c r="MCM82" s="82"/>
      <c r="MCN82" s="82"/>
      <c r="MCO82" s="82"/>
      <c r="MCP82" s="82"/>
      <c r="MCQ82" s="82"/>
      <c r="MCR82" s="82"/>
      <c r="MCS82" s="82"/>
      <c r="MCT82" s="82"/>
      <c r="MCU82" s="82"/>
      <c r="MCV82" s="82"/>
      <c r="MCW82" s="82"/>
      <c r="MCX82" s="82"/>
      <c r="MCY82" s="82"/>
      <c r="MCZ82" s="82"/>
      <c r="MDA82" s="82"/>
      <c r="MDB82" s="82"/>
      <c r="MDC82" s="82"/>
      <c r="MDD82" s="82"/>
      <c r="MDE82" s="82"/>
      <c r="MDF82" s="82"/>
      <c r="MDG82" s="82"/>
      <c r="MDH82" s="82"/>
      <c r="MDI82" s="82"/>
      <c r="MDJ82" s="82"/>
      <c r="MDK82" s="82"/>
      <c r="MDL82" s="82"/>
      <c r="MDM82" s="82"/>
      <c r="MDN82" s="82"/>
      <c r="MDO82" s="82"/>
      <c r="MDP82" s="82"/>
      <c r="MDQ82" s="82"/>
      <c r="MDR82" s="82"/>
      <c r="MDS82" s="82"/>
      <c r="MDT82" s="82"/>
      <c r="MDU82" s="82"/>
      <c r="MDV82" s="82"/>
      <c r="MDW82" s="82"/>
      <c r="MDX82" s="82"/>
      <c r="MDY82" s="82"/>
      <c r="MDZ82" s="82"/>
      <c r="MEA82" s="82"/>
      <c r="MEB82" s="82"/>
      <c r="MEC82" s="82"/>
      <c r="MED82" s="82"/>
      <c r="MEE82" s="82"/>
      <c r="MEF82" s="82"/>
      <c r="MEG82" s="82"/>
      <c r="MEH82" s="82"/>
      <c r="MEI82" s="82"/>
      <c r="MEJ82" s="82"/>
      <c r="MEK82" s="82"/>
      <c r="MEL82" s="82"/>
      <c r="MEM82" s="82"/>
      <c r="MEN82" s="82"/>
      <c r="MEO82" s="82"/>
      <c r="MEP82" s="82"/>
      <c r="MEQ82" s="82"/>
      <c r="MER82" s="82"/>
      <c r="MES82" s="82"/>
      <c r="MET82" s="82"/>
      <c r="MEU82" s="82"/>
      <c r="MEV82" s="82"/>
      <c r="MEW82" s="82"/>
      <c r="MEX82" s="82"/>
      <c r="MEY82" s="82"/>
      <c r="MEZ82" s="82"/>
      <c r="MFA82" s="82"/>
      <c r="MFB82" s="82"/>
      <c r="MFC82" s="82"/>
      <c r="MFD82" s="82"/>
      <c r="MFE82" s="82"/>
      <c r="MFF82" s="82"/>
      <c r="MFG82" s="82"/>
      <c r="MFH82" s="82"/>
      <c r="MFI82" s="82"/>
      <c r="MFJ82" s="82"/>
      <c r="MFK82" s="82"/>
      <c r="MFL82" s="82"/>
      <c r="MFM82" s="82"/>
      <c r="MFN82" s="82"/>
      <c r="MFO82" s="82"/>
      <c r="MFP82" s="82"/>
      <c r="MFQ82" s="82"/>
      <c r="MFR82" s="82"/>
      <c r="MFS82" s="82"/>
      <c r="MFT82" s="82"/>
      <c r="MFU82" s="82"/>
      <c r="MFV82" s="82"/>
      <c r="MFW82" s="82"/>
      <c r="MFX82" s="82"/>
      <c r="MFY82" s="82"/>
      <c r="MFZ82" s="82"/>
      <c r="MGA82" s="82"/>
      <c r="MGB82" s="82"/>
      <c r="MGC82" s="82"/>
      <c r="MGD82" s="82"/>
      <c r="MGE82" s="82"/>
      <c r="MGF82" s="82"/>
      <c r="MGG82" s="82"/>
      <c r="MGH82" s="82"/>
      <c r="MGI82" s="82"/>
      <c r="MGJ82" s="82"/>
      <c r="MGK82" s="82"/>
      <c r="MGL82" s="82"/>
      <c r="MGM82" s="82"/>
      <c r="MGN82" s="82"/>
      <c r="MGO82" s="82"/>
      <c r="MGP82" s="82"/>
      <c r="MGQ82" s="82"/>
      <c r="MGR82" s="82"/>
      <c r="MGS82" s="82"/>
      <c r="MGT82" s="82"/>
      <c r="MGU82" s="82"/>
      <c r="MGV82" s="82"/>
      <c r="MGW82" s="82"/>
      <c r="MGX82" s="82"/>
      <c r="MGY82" s="82"/>
      <c r="MGZ82" s="82"/>
      <c r="MHA82" s="82"/>
      <c r="MHB82" s="82"/>
      <c r="MHC82" s="82"/>
      <c r="MHD82" s="82"/>
      <c r="MHE82" s="82"/>
      <c r="MHF82" s="82"/>
      <c r="MHG82" s="82"/>
      <c r="MHH82" s="82"/>
      <c r="MHI82" s="82"/>
      <c r="MHJ82" s="82"/>
      <c r="MHK82" s="82"/>
      <c r="MHL82" s="82"/>
      <c r="MHM82" s="82"/>
      <c r="MHN82" s="82"/>
      <c r="MHO82" s="82"/>
      <c r="MHP82" s="82"/>
      <c r="MHQ82" s="82"/>
      <c r="MHR82" s="82"/>
      <c r="MHS82" s="82"/>
      <c r="MHT82" s="82"/>
      <c r="MHU82" s="82"/>
      <c r="MHV82" s="82"/>
      <c r="MHW82" s="82"/>
      <c r="MHX82" s="82"/>
      <c r="MHY82" s="82"/>
      <c r="MHZ82" s="82"/>
      <c r="MIA82" s="82"/>
      <c r="MIB82" s="82"/>
      <c r="MIC82" s="82"/>
      <c r="MID82" s="82"/>
      <c r="MIE82" s="82"/>
      <c r="MIF82" s="82"/>
      <c r="MIG82" s="82"/>
      <c r="MIH82" s="82"/>
      <c r="MII82" s="82"/>
      <c r="MIJ82" s="82"/>
      <c r="MIK82" s="82"/>
      <c r="MIL82" s="82"/>
      <c r="MIM82" s="82"/>
      <c r="MIN82" s="82"/>
      <c r="MIO82" s="82"/>
      <c r="MIP82" s="82"/>
      <c r="MIQ82" s="82"/>
      <c r="MIR82" s="82"/>
      <c r="MIS82" s="82"/>
      <c r="MIT82" s="82"/>
      <c r="MIU82" s="82"/>
      <c r="MIV82" s="82"/>
      <c r="MIW82" s="82"/>
      <c r="MIX82" s="82"/>
      <c r="MIY82" s="82"/>
      <c r="MIZ82" s="82"/>
      <c r="MJA82" s="82"/>
      <c r="MJB82" s="82"/>
      <c r="MJC82" s="82"/>
      <c r="MJD82" s="82"/>
      <c r="MJE82" s="82"/>
      <c r="MJF82" s="82"/>
      <c r="MJG82" s="82"/>
      <c r="MJH82" s="82"/>
      <c r="MJI82" s="82"/>
      <c r="MJJ82" s="82"/>
      <c r="MJK82" s="82"/>
      <c r="MJL82" s="82"/>
      <c r="MJM82" s="82"/>
      <c r="MJN82" s="82"/>
      <c r="MJO82" s="82"/>
      <c r="MJP82" s="82"/>
      <c r="MJQ82" s="82"/>
      <c r="MJR82" s="82"/>
      <c r="MJS82" s="82"/>
      <c r="MJT82" s="82"/>
      <c r="MJU82" s="82"/>
      <c r="MJV82" s="82"/>
      <c r="MJW82" s="82"/>
      <c r="MJX82" s="82"/>
      <c r="MJY82" s="82"/>
      <c r="MJZ82" s="82"/>
      <c r="MKA82" s="82"/>
      <c r="MKB82" s="82"/>
      <c r="MKC82" s="82"/>
      <c r="MKD82" s="82"/>
      <c r="MKE82" s="82"/>
      <c r="MKF82" s="82"/>
      <c r="MKG82" s="82"/>
      <c r="MKH82" s="82"/>
      <c r="MKI82" s="82"/>
      <c r="MKJ82" s="82"/>
      <c r="MKK82" s="82"/>
      <c r="MKL82" s="82"/>
      <c r="MKM82" s="82"/>
      <c r="MKN82" s="82"/>
      <c r="MKO82" s="82"/>
      <c r="MKP82" s="82"/>
      <c r="MKQ82" s="82"/>
      <c r="MKR82" s="82"/>
      <c r="MKS82" s="82"/>
      <c r="MKT82" s="82"/>
      <c r="MKU82" s="82"/>
      <c r="MKV82" s="82"/>
      <c r="MKW82" s="82"/>
      <c r="MKX82" s="82"/>
      <c r="MKY82" s="82"/>
      <c r="MKZ82" s="82"/>
      <c r="MLA82" s="82"/>
      <c r="MLB82" s="82"/>
      <c r="MLC82" s="82"/>
      <c r="MLD82" s="82"/>
      <c r="MLE82" s="82"/>
      <c r="MLF82" s="82"/>
      <c r="MLG82" s="82"/>
      <c r="MLH82" s="82"/>
      <c r="MLI82" s="82"/>
      <c r="MLJ82" s="82"/>
      <c r="MLK82" s="82"/>
      <c r="MLL82" s="82"/>
      <c r="MLM82" s="82"/>
      <c r="MLN82" s="82"/>
      <c r="MLO82" s="82"/>
      <c r="MLP82" s="82"/>
      <c r="MLQ82" s="82"/>
      <c r="MLR82" s="82"/>
      <c r="MLS82" s="82"/>
      <c r="MLT82" s="82"/>
      <c r="MLU82" s="82"/>
      <c r="MLV82" s="82"/>
      <c r="MLW82" s="82"/>
      <c r="MLX82" s="82"/>
      <c r="MLY82" s="82"/>
      <c r="MLZ82" s="82"/>
      <c r="MMA82" s="82"/>
      <c r="MMB82" s="82"/>
      <c r="MMC82" s="82"/>
      <c r="MMD82" s="82"/>
      <c r="MME82" s="82"/>
      <c r="MMF82" s="82"/>
      <c r="MMG82" s="82"/>
      <c r="MMH82" s="82"/>
      <c r="MMI82" s="82"/>
      <c r="MMJ82" s="82"/>
      <c r="MMK82" s="82"/>
      <c r="MML82" s="82"/>
      <c r="MMM82" s="82"/>
      <c r="MMN82" s="82"/>
      <c r="MMO82" s="82"/>
      <c r="MMP82" s="82"/>
      <c r="MMQ82" s="82"/>
      <c r="MMR82" s="82"/>
      <c r="MMS82" s="82"/>
      <c r="MMT82" s="82"/>
      <c r="MMU82" s="82"/>
      <c r="MMV82" s="82"/>
      <c r="MMW82" s="82"/>
      <c r="MMX82" s="82"/>
      <c r="MMY82" s="82"/>
      <c r="MMZ82" s="82"/>
      <c r="MNA82" s="82"/>
      <c r="MNB82" s="82"/>
      <c r="MNC82" s="82"/>
      <c r="MND82" s="82"/>
      <c r="MNE82" s="82"/>
      <c r="MNF82" s="82"/>
      <c r="MNG82" s="82"/>
      <c r="MNH82" s="82"/>
      <c r="MNI82" s="82"/>
      <c r="MNJ82" s="82"/>
      <c r="MNK82" s="82"/>
      <c r="MNL82" s="82"/>
      <c r="MNM82" s="82"/>
      <c r="MNN82" s="82"/>
      <c r="MNO82" s="82"/>
      <c r="MNP82" s="82"/>
      <c r="MNQ82" s="82"/>
      <c r="MNR82" s="82"/>
      <c r="MNS82" s="82"/>
      <c r="MNT82" s="82"/>
      <c r="MNU82" s="82"/>
      <c r="MNV82" s="82"/>
      <c r="MNW82" s="82"/>
      <c r="MNX82" s="82"/>
      <c r="MNY82" s="82"/>
      <c r="MNZ82" s="82"/>
      <c r="MOA82" s="82"/>
      <c r="MOB82" s="82"/>
      <c r="MOC82" s="82"/>
      <c r="MOD82" s="82"/>
      <c r="MOE82" s="82"/>
      <c r="MOF82" s="82"/>
      <c r="MOG82" s="82"/>
      <c r="MOH82" s="82"/>
      <c r="MOI82" s="82"/>
      <c r="MOJ82" s="82"/>
      <c r="MOK82" s="82"/>
      <c r="MOL82" s="82"/>
      <c r="MOM82" s="82"/>
      <c r="MON82" s="82"/>
      <c r="MOO82" s="82"/>
      <c r="MOP82" s="82"/>
      <c r="MOQ82" s="82"/>
      <c r="MOR82" s="82"/>
      <c r="MOS82" s="82"/>
      <c r="MOT82" s="82"/>
      <c r="MOU82" s="82"/>
      <c r="MOV82" s="82"/>
      <c r="MOW82" s="82"/>
      <c r="MOX82" s="82"/>
      <c r="MOY82" s="82"/>
      <c r="MOZ82" s="82"/>
      <c r="MPA82" s="82"/>
      <c r="MPB82" s="82"/>
      <c r="MPC82" s="82"/>
      <c r="MPD82" s="82"/>
      <c r="MPE82" s="82"/>
      <c r="MPF82" s="82"/>
      <c r="MPG82" s="82"/>
      <c r="MPH82" s="82"/>
      <c r="MPI82" s="82"/>
      <c r="MPJ82" s="82"/>
      <c r="MPK82" s="82"/>
      <c r="MPL82" s="82"/>
      <c r="MPM82" s="82"/>
      <c r="MPN82" s="82"/>
      <c r="MPO82" s="82"/>
      <c r="MPP82" s="82"/>
      <c r="MPQ82" s="82"/>
      <c r="MPR82" s="82"/>
      <c r="MPS82" s="82"/>
      <c r="MPT82" s="82"/>
      <c r="MPU82" s="82"/>
      <c r="MPV82" s="82"/>
      <c r="MPW82" s="82"/>
      <c r="MPX82" s="82"/>
      <c r="MPY82" s="82"/>
      <c r="MPZ82" s="82"/>
      <c r="MQA82" s="82"/>
      <c r="MQB82" s="82"/>
      <c r="MQC82" s="82"/>
      <c r="MQD82" s="82"/>
      <c r="MQE82" s="82"/>
      <c r="MQF82" s="82"/>
      <c r="MQG82" s="82"/>
      <c r="MQH82" s="82"/>
      <c r="MQI82" s="82"/>
      <c r="MQJ82" s="82"/>
      <c r="MQK82" s="82"/>
      <c r="MQL82" s="82"/>
      <c r="MQM82" s="82"/>
      <c r="MQN82" s="82"/>
      <c r="MQO82" s="82"/>
      <c r="MQP82" s="82"/>
      <c r="MQQ82" s="82"/>
      <c r="MQR82" s="82"/>
      <c r="MQS82" s="82"/>
      <c r="MQT82" s="82"/>
      <c r="MQU82" s="82"/>
      <c r="MQV82" s="82"/>
      <c r="MQW82" s="82"/>
      <c r="MQX82" s="82"/>
      <c r="MQY82" s="82"/>
      <c r="MQZ82" s="82"/>
      <c r="MRA82" s="82"/>
      <c r="MRB82" s="82"/>
      <c r="MRC82" s="82"/>
      <c r="MRD82" s="82"/>
      <c r="MRE82" s="82"/>
      <c r="MRF82" s="82"/>
      <c r="MRG82" s="82"/>
      <c r="MRH82" s="82"/>
      <c r="MRI82" s="82"/>
      <c r="MRJ82" s="82"/>
      <c r="MRK82" s="82"/>
      <c r="MRL82" s="82"/>
      <c r="MRM82" s="82"/>
      <c r="MRN82" s="82"/>
      <c r="MRO82" s="82"/>
      <c r="MRP82" s="82"/>
      <c r="MRQ82" s="82"/>
      <c r="MRR82" s="82"/>
      <c r="MRS82" s="82"/>
      <c r="MRT82" s="82"/>
      <c r="MRU82" s="82"/>
      <c r="MRV82" s="82"/>
      <c r="MRW82" s="82"/>
      <c r="MRX82" s="82"/>
      <c r="MRY82" s="82"/>
      <c r="MRZ82" s="82"/>
      <c r="MSA82" s="82"/>
      <c r="MSB82" s="82"/>
      <c r="MSC82" s="82"/>
      <c r="MSD82" s="82"/>
      <c r="MSE82" s="82"/>
      <c r="MSF82" s="82"/>
      <c r="MSG82" s="82"/>
      <c r="MSH82" s="82"/>
      <c r="MSI82" s="82"/>
      <c r="MSJ82" s="82"/>
      <c r="MSK82" s="82"/>
      <c r="MSL82" s="82"/>
      <c r="MSM82" s="82"/>
      <c r="MSN82" s="82"/>
      <c r="MSO82" s="82"/>
      <c r="MSP82" s="82"/>
      <c r="MSQ82" s="82"/>
      <c r="MSR82" s="82"/>
      <c r="MSS82" s="82"/>
      <c r="MST82" s="82"/>
      <c r="MSU82" s="82"/>
      <c r="MSV82" s="82"/>
      <c r="MSW82" s="82"/>
      <c r="MSX82" s="82"/>
      <c r="MSY82" s="82"/>
      <c r="MSZ82" s="82"/>
      <c r="MTA82" s="82"/>
      <c r="MTB82" s="82"/>
      <c r="MTC82" s="82"/>
      <c r="MTD82" s="82"/>
      <c r="MTE82" s="82"/>
      <c r="MTF82" s="82"/>
      <c r="MTG82" s="82"/>
      <c r="MTH82" s="82"/>
      <c r="MTI82" s="82"/>
      <c r="MTJ82" s="82"/>
      <c r="MTK82" s="82"/>
      <c r="MTL82" s="82"/>
      <c r="MTM82" s="82"/>
      <c r="MTN82" s="82"/>
      <c r="MTO82" s="82"/>
      <c r="MTP82" s="82"/>
      <c r="MTQ82" s="82"/>
      <c r="MTR82" s="82"/>
      <c r="MTS82" s="82"/>
      <c r="MTT82" s="82"/>
      <c r="MTU82" s="82"/>
      <c r="MTV82" s="82"/>
      <c r="MTW82" s="82"/>
      <c r="MTX82" s="82"/>
      <c r="MTY82" s="82"/>
      <c r="MTZ82" s="82"/>
      <c r="MUA82" s="82"/>
      <c r="MUB82" s="82"/>
      <c r="MUC82" s="82"/>
      <c r="MUD82" s="82"/>
      <c r="MUE82" s="82"/>
      <c r="MUF82" s="82"/>
      <c r="MUG82" s="82"/>
      <c r="MUH82" s="82"/>
      <c r="MUI82" s="82"/>
      <c r="MUJ82" s="82"/>
      <c r="MUK82" s="82"/>
      <c r="MUL82" s="82"/>
      <c r="MUM82" s="82"/>
      <c r="MUN82" s="82"/>
      <c r="MUO82" s="82"/>
      <c r="MUP82" s="82"/>
      <c r="MUQ82" s="82"/>
      <c r="MUR82" s="82"/>
      <c r="MUS82" s="82"/>
      <c r="MUT82" s="82"/>
      <c r="MUU82" s="82"/>
      <c r="MUV82" s="82"/>
      <c r="MUW82" s="82"/>
      <c r="MUX82" s="82"/>
      <c r="MUY82" s="82"/>
      <c r="MUZ82" s="82"/>
      <c r="MVA82" s="82"/>
      <c r="MVB82" s="82"/>
      <c r="MVC82" s="82"/>
      <c r="MVD82" s="82"/>
      <c r="MVE82" s="82"/>
      <c r="MVF82" s="82"/>
      <c r="MVG82" s="82"/>
      <c r="MVH82" s="82"/>
      <c r="MVI82" s="82"/>
      <c r="MVJ82" s="82"/>
      <c r="MVK82" s="82"/>
      <c r="MVL82" s="82"/>
      <c r="MVM82" s="82"/>
      <c r="MVN82" s="82"/>
      <c r="MVO82" s="82"/>
      <c r="MVP82" s="82"/>
      <c r="MVQ82" s="82"/>
      <c r="MVR82" s="82"/>
      <c r="MVS82" s="82"/>
      <c r="MVT82" s="82"/>
      <c r="MVU82" s="82"/>
      <c r="MVV82" s="82"/>
      <c r="MVW82" s="82"/>
      <c r="MVX82" s="82"/>
      <c r="MVY82" s="82"/>
      <c r="MVZ82" s="82"/>
      <c r="MWA82" s="82"/>
      <c r="MWB82" s="82"/>
      <c r="MWC82" s="82"/>
      <c r="MWD82" s="82"/>
      <c r="MWE82" s="82"/>
      <c r="MWF82" s="82"/>
      <c r="MWG82" s="82"/>
      <c r="MWH82" s="82"/>
      <c r="MWI82" s="82"/>
      <c r="MWJ82" s="82"/>
      <c r="MWK82" s="82"/>
      <c r="MWL82" s="82"/>
      <c r="MWM82" s="82"/>
      <c r="MWN82" s="82"/>
      <c r="MWO82" s="82"/>
      <c r="MWP82" s="82"/>
      <c r="MWQ82" s="82"/>
      <c r="MWR82" s="82"/>
      <c r="MWS82" s="82"/>
      <c r="MWT82" s="82"/>
      <c r="MWU82" s="82"/>
      <c r="MWV82" s="82"/>
      <c r="MWW82" s="82"/>
      <c r="MWX82" s="82"/>
      <c r="MWY82" s="82"/>
      <c r="MWZ82" s="82"/>
      <c r="MXA82" s="82"/>
      <c r="MXB82" s="82"/>
      <c r="MXC82" s="82"/>
      <c r="MXD82" s="82"/>
      <c r="MXE82" s="82"/>
      <c r="MXF82" s="82"/>
      <c r="MXG82" s="82"/>
      <c r="MXH82" s="82"/>
      <c r="MXI82" s="82"/>
      <c r="MXJ82" s="82"/>
      <c r="MXK82" s="82"/>
      <c r="MXL82" s="82"/>
      <c r="MXM82" s="82"/>
      <c r="MXN82" s="82"/>
      <c r="MXO82" s="82"/>
      <c r="MXP82" s="82"/>
      <c r="MXQ82" s="82"/>
      <c r="MXR82" s="82"/>
      <c r="MXS82" s="82"/>
      <c r="MXT82" s="82"/>
      <c r="MXU82" s="82"/>
      <c r="MXV82" s="82"/>
      <c r="MXW82" s="82"/>
      <c r="MXX82" s="82"/>
      <c r="MXY82" s="82"/>
      <c r="MXZ82" s="82"/>
      <c r="MYA82" s="82"/>
      <c r="MYB82" s="82"/>
      <c r="MYC82" s="82"/>
      <c r="MYD82" s="82"/>
      <c r="MYE82" s="82"/>
      <c r="MYF82" s="82"/>
      <c r="MYG82" s="82"/>
      <c r="MYH82" s="82"/>
      <c r="MYI82" s="82"/>
      <c r="MYJ82" s="82"/>
      <c r="MYK82" s="82"/>
      <c r="MYL82" s="82"/>
      <c r="MYM82" s="82"/>
      <c r="MYN82" s="82"/>
      <c r="MYO82" s="82"/>
      <c r="MYP82" s="82"/>
      <c r="MYQ82" s="82"/>
      <c r="MYR82" s="82"/>
      <c r="MYS82" s="82"/>
      <c r="MYT82" s="82"/>
      <c r="MYU82" s="82"/>
      <c r="MYV82" s="82"/>
      <c r="MYW82" s="82"/>
      <c r="MYX82" s="82"/>
      <c r="MYY82" s="82"/>
      <c r="MYZ82" s="82"/>
      <c r="MZA82" s="82"/>
      <c r="MZB82" s="82"/>
      <c r="MZC82" s="82"/>
      <c r="MZD82" s="82"/>
      <c r="MZE82" s="82"/>
      <c r="MZF82" s="82"/>
      <c r="MZG82" s="82"/>
      <c r="MZH82" s="82"/>
      <c r="MZI82" s="82"/>
      <c r="MZJ82" s="82"/>
      <c r="MZK82" s="82"/>
      <c r="MZL82" s="82"/>
      <c r="MZM82" s="82"/>
      <c r="MZN82" s="82"/>
      <c r="MZO82" s="82"/>
      <c r="MZP82" s="82"/>
      <c r="MZQ82" s="82"/>
      <c r="MZR82" s="82"/>
      <c r="MZS82" s="82"/>
      <c r="MZT82" s="82"/>
      <c r="MZU82" s="82"/>
      <c r="MZV82" s="82"/>
      <c r="MZW82" s="82"/>
      <c r="MZX82" s="82"/>
      <c r="MZY82" s="82"/>
      <c r="MZZ82" s="82"/>
      <c r="NAA82" s="82"/>
      <c r="NAB82" s="82"/>
      <c r="NAC82" s="82"/>
      <c r="NAD82" s="82"/>
      <c r="NAE82" s="82"/>
      <c r="NAF82" s="82"/>
      <c r="NAG82" s="82"/>
      <c r="NAH82" s="82"/>
      <c r="NAI82" s="82"/>
      <c r="NAJ82" s="82"/>
      <c r="NAK82" s="82"/>
      <c r="NAL82" s="82"/>
      <c r="NAM82" s="82"/>
      <c r="NAN82" s="82"/>
      <c r="NAO82" s="82"/>
      <c r="NAP82" s="82"/>
      <c r="NAQ82" s="82"/>
      <c r="NAR82" s="82"/>
      <c r="NAS82" s="82"/>
      <c r="NAT82" s="82"/>
      <c r="NAU82" s="82"/>
      <c r="NAV82" s="82"/>
      <c r="NAW82" s="82"/>
      <c r="NAX82" s="82"/>
      <c r="NAY82" s="82"/>
      <c r="NAZ82" s="82"/>
      <c r="NBA82" s="82"/>
      <c r="NBB82" s="82"/>
      <c r="NBC82" s="82"/>
      <c r="NBD82" s="82"/>
      <c r="NBE82" s="82"/>
      <c r="NBF82" s="82"/>
      <c r="NBG82" s="82"/>
      <c r="NBH82" s="82"/>
      <c r="NBI82" s="82"/>
      <c r="NBJ82" s="82"/>
      <c r="NBK82" s="82"/>
      <c r="NBL82" s="82"/>
      <c r="NBM82" s="82"/>
      <c r="NBN82" s="82"/>
      <c r="NBO82" s="82"/>
      <c r="NBP82" s="82"/>
      <c r="NBQ82" s="82"/>
      <c r="NBR82" s="82"/>
      <c r="NBS82" s="82"/>
      <c r="NBT82" s="82"/>
      <c r="NBU82" s="82"/>
      <c r="NBV82" s="82"/>
      <c r="NBW82" s="82"/>
      <c r="NBX82" s="82"/>
      <c r="NBY82" s="82"/>
      <c r="NBZ82" s="82"/>
      <c r="NCA82" s="82"/>
      <c r="NCB82" s="82"/>
      <c r="NCC82" s="82"/>
      <c r="NCD82" s="82"/>
      <c r="NCE82" s="82"/>
      <c r="NCF82" s="82"/>
      <c r="NCG82" s="82"/>
      <c r="NCH82" s="82"/>
      <c r="NCI82" s="82"/>
      <c r="NCJ82" s="82"/>
      <c r="NCK82" s="82"/>
      <c r="NCL82" s="82"/>
      <c r="NCM82" s="82"/>
      <c r="NCN82" s="82"/>
      <c r="NCO82" s="82"/>
      <c r="NCP82" s="82"/>
      <c r="NCQ82" s="82"/>
      <c r="NCR82" s="82"/>
      <c r="NCS82" s="82"/>
      <c r="NCT82" s="82"/>
      <c r="NCU82" s="82"/>
      <c r="NCV82" s="82"/>
      <c r="NCW82" s="82"/>
      <c r="NCX82" s="82"/>
      <c r="NCY82" s="82"/>
      <c r="NCZ82" s="82"/>
      <c r="NDA82" s="82"/>
      <c r="NDB82" s="82"/>
      <c r="NDC82" s="82"/>
      <c r="NDD82" s="82"/>
      <c r="NDE82" s="82"/>
      <c r="NDF82" s="82"/>
      <c r="NDG82" s="82"/>
      <c r="NDH82" s="82"/>
      <c r="NDI82" s="82"/>
      <c r="NDJ82" s="82"/>
      <c r="NDK82" s="82"/>
      <c r="NDL82" s="82"/>
      <c r="NDM82" s="82"/>
      <c r="NDN82" s="82"/>
      <c r="NDO82" s="82"/>
      <c r="NDP82" s="82"/>
      <c r="NDQ82" s="82"/>
      <c r="NDR82" s="82"/>
      <c r="NDS82" s="82"/>
      <c r="NDT82" s="82"/>
      <c r="NDU82" s="82"/>
      <c r="NDV82" s="82"/>
      <c r="NDW82" s="82"/>
      <c r="NDX82" s="82"/>
      <c r="NDY82" s="82"/>
      <c r="NDZ82" s="82"/>
      <c r="NEA82" s="82"/>
      <c r="NEB82" s="82"/>
      <c r="NEC82" s="82"/>
      <c r="NED82" s="82"/>
      <c r="NEE82" s="82"/>
      <c r="NEF82" s="82"/>
      <c r="NEG82" s="82"/>
      <c r="NEH82" s="82"/>
      <c r="NEI82" s="82"/>
      <c r="NEJ82" s="82"/>
      <c r="NEK82" s="82"/>
      <c r="NEL82" s="82"/>
      <c r="NEM82" s="82"/>
      <c r="NEN82" s="82"/>
      <c r="NEO82" s="82"/>
      <c r="NEP82" s="82"/>
      <c r="NEQ82" s="82"/>
      <c r="NER82" s="82"/>
      <c r="NES82" s="82"/>
      <c r="NET82" s="82"/>
      <c r="NEU82" s="82"/>
      <c r="NEV82" s="82"/>
      <c r="NEW82" s="82"/>
      <c r="NEX82" s="82"/>
      <c r="NEY82" s="82"/>
      <c r="NEZ82" s="82"/>
      <c r="NFA82" s="82"/>
      <c r="NFB82" s="82"/>
      <c r="NFC82" s="82"/>
      <c r="NFD82" s="82"/>
      <c r="NFE82" s="82"/>
      <c r="NFF82" s="82"/>
      <c r="NFG82" s="82"/>
      <c r="NFH82" s="82"/>
      <c r="NFI82" s="82"/>
      <c r="NFJ82" s="82"/>
      <c r="NFK82" s="82"/>
      <c r="NFL82" s="82"/>
      <c r="NFM82" s="82"/>
      <c r="NFN82" s="82"/>
      <c r="NFO82" s="82"/>
      <c r="NFP82" s="82"/>
      <c r="NFQ82" s="82"/>
      <c r="NFR82" s="82"/>
      <c r="NFS82" s="82"/>
      <c r="NFT82" s="82"/>
      <c r="NFU82" s="82"/>
      <c r="NFV82" s="82"/>
      <c r="NFW82" s="82"/>
      <c r="NFX82" s="82"/>
      <c r="NFY82" s="82"/>
      <c r="NFZ82" s="82"/>
      <c r="NGA82" s="82"/>
      <c r="NGB82" s="82"/>
      <c r="NGC82" s="82"/>
      <c r="NGD82" s="82"/>
      <c r="NGE82" s="82"/>
      <c r="NGF82" s="82"/>
      <c r="NGG82" s="82"/>
      <c r="NGH82" s="82"/>
      <c r="NGI82" s="82"/>
      <c r="NGJ82" s="82"/>
      <c r="NGK82" s="82"/>
      <c r="NGL82" s="82"/>
      <c r="NGM82" s="82"/>
      <c r="NGN82" s="82"/>
      <c r="NGO82" s="82"/>
      <c r="NGP82" s="82"/>
      <c r="NGQ82" s="82"/>
      <c r="NGR82" s="82"/>
      <c r="NGS82" s="82"/>
      <c r="NGT82" s="82"/>
      <c r="NGU82" s="82"/>
      <c r="NGV82" s="82"/>
      <c r="NGW82" s="82"/>
      <c r="NGX82" s="82"/>
      <c r="NGY82" s="82"/>
      <c r="NGZ82" s="82"/>
      <c r="NHA82" s="82"/>
      <c r="NHB82" s="82"/>
      <c r="NHC82" s="82"/>
      <c r="NHD82" s="82"/>
      <c r="NHE82" s="82"/>
      <c r="NHF82" s="82"/>
      <c r="NHG82" s="82"/>
      <c r="NHH82" s="82"/>
      <c r="NHI82" s="82"/>
      <c r="NHJ82" s="82"/>
      <c r="NHK82" s="82"/>
      <c r="NHL82" s="82"/>
      <c r="NHM82" s="82"/>
      <c r="NHN82" s="82"/>
      <c r="NHO82" s="82"/>
      <c r="NHP82" s="82"/>
      <c r="NHQ82" s="82"/>
      <c r="NHR82" s="82"/>
      <c r="NHS82" s="82"/>
      <c r="NHT82" s="82"/>
      <c r="NHU82" s="82"/>
      <c r="NHV82" s="82"/>
      <c r="NHW82" s="82"/>
      <c r="NHX82" s="82"/>
      <c r="NHY82" s="82"/>
      <c r="NHZ82" s="82"/>
      <c r="NIA82" s="82"/>
      <c r="NIB82" s="82"/>
      <c r="NIC82" s="82"/>
      <c r="NID82" s="82"/>
      <c r="NIE82" s="82"/>
      <c r="NIF82" s="82"/>
      <c r="NIG82" s="82"/>
      <c r="NIH82" s="82"/>
      <c r="NII82" s="82"/>
      <c r="NIJ82" s="82"/>
      <c r="NIK82" s="82"/>
      <c r="NIL82" s="82"/>
      <c r="NIM82" s="82"/>
      <c r="NIN82" s="82"/>
      <c r="NIO82" s="82"/>
      <c r="NIP82" s="82"/>
      <c r="NIQ82" s="82"/>
      <c r="NIR82" s="82"/>
      <c r="NIS82" s="82"/>
      <c r="NIT82" s="82"/>
      <c r="NIU82" s="82"/>
      <c r="NIV82" s="82"/>
      <c r="NIW82" s="82"/>
      <c r="NIX82" s="82"/>
      <c r="NIY82" s="82"/>
      <c r="NIZ82" s="82"/>
      <c r="NJA82" s="82"/>
      <c r="NJB82" s="82"/>
      <c r="NJC82" s="82"/>
      <c r="NJD82" s="82"/>
      <c r="NJE82" s="82"/>
      <c r="NJF82" s="82"/>
      <c r="NJG82" s="82"/>
      <c r="NJH82" s="82"/>
      <c r="NJI82" s="82"/>
      <c r="NJJ82" s="82"/>
      <c r="NJK82" s="82"/>
      <c r="NJL82" s="82"/>
      <c r="NJM82" s="82"/>
      <c r="NJN82" s="82"/>
      <c r="NJO82" s="82"/>
      <c r="NJP82" s="82"/>
      <c r="NJQ82" s="82"/>
      <c r="NJR82" s="82"/>
      <c r="NJS82" s="82"/>
      <c r="NJT82" s="82"/>
      <c r="NJU82" s="82"/>
      <c r="NJV82" s="82"/>
      <c r="NJW82" s="82"/>
      <c r="NJX82" s="82"/>
      <c r="NJY82" s="82"/>
      <c r="NJZ82" s="82"/>
      <c r="NKA82" s="82"/>
      <c r="NKB82" s="82"/>
      <c r="NKC82" s="82"/>
      <c r="NKD82" s="82"/>
      <c r="NKE82" s="82"/>
      <c r="NKF82" s="82"/>
      <c r="NKG82" s="82"/>
      <c r="NKH82" s="82"/>
      <c r="NKI82" s="82"/>
      <c r="NKJ82" s="82"/>
      <c r="NKK82" s="82"/>
      <c r="NKL82" s="82"/>
      <c r="NKM82" s="82"/>
      <c r="NKN82" s="82"/>
      <c r="NKO82" s="82"/>
      <c r="NKP82" s="82"/>
      <c r="NKQ82" s="82"/>
      <c r="NKR82" s="82"/>
      <c r="NKS82" s="82"/>
      <c r="NKT82" s="82"/>
      <c r="NKU82" s="82"/>
      <c r="NKV82" s="82"/>
      <c r="NKW82" s="82"/>
      <c r="NKX82" s="82"/>
      <c r="NKY82" s="82"/>
      <c r="NKZ82" s="82"/>
      <c r="NLA82" s="82"/>
      <c r="NLB82" s="82"/>
      <c r="NLC82" s="82"/>
      <c r="NLD82" s="82"/>
      <c r="NLE82" s="82"/>
      <c r="NLF82" s="82"/>
      <c r="NLG82" s="82"/>
      <c r="NLH82" s="82"/>
      <c r="NLI82" s="82"/>
      <c r="NLJ82" s="82"/>
      <c r="NLK82" s="82"/>
      <c r="NLL82" s="82"/>
      <c r="NLM82" s="82"/>
      <c r="NLN82" s="82"/>
      <c r="NLO82" s="82"/>
      <c r="NLP82" s="82"/>
      <c r="NLQ82" s="82"/>
      <c r="NLR82" s="82"/>
      <c r="NLS82" s="82"/>
      <c r="NLT82" s="82"/>
      <c r="NLU82" s="82"/>
      <c r="NLV82" s="82"/>
      <c r="NLW82" s="82"/>
      <c r="NLX82" s="82"/>
      <c r="NLY82" s="82"/>
      <c r="NLZ82" s="82"/>
      <c r="NMA82" s="82"/>
      <c r="NMB82" s="82"/>
      <c r="NMC82" s="82"/>
      <c r="NMD82" s="82"/>
      <c r="NME82" s="82"/>
      <c r="NMF82" s="82"/>
      <c r="NMG82" s="82"/>
      <c r="NMH82" s="82"/>
      <c r="NMI82" s="82"/>
      <c r="NMJ82" s="82"/>
      <c r="NMK82" s="82"/>
      <c r="NML82" s="82"/>
      <c r="NMM82" s="82"/>
      <c r="NMN82" s="82"/>
      <c r="NMO82" s="82"/>
      <c r="NMP82" s="82"/>
      <c r="NMQ82" s="82"/>
      <c r="NMR82" s="82"/>
      <c r="NMS82" s="82"/>
      <c r="NMT82" s="82"/>
      <c r="NMU82" s="82"/>
      <c r="NMV82" s="82"/>
      <c r="NMW82" s="82"/>
      <c r="NMX82" s="82"/>
      <c r="NMY82" s="82"/>
      <c r="NMZ82" s="82"/>
      <c r="NNA82" s="82"/>
      <c r="NNB82" s="82"/>
      <c r="NNC82" s="82"/>
      <c r="NND82" s="82"/>
      <c r="NNE82" s="82"/>
      <c r="NNF82" s="82"/>
      <c r="NNG82" s="82"/>
      <c r="NNH82" s="82"/>
      <c r="NNI82" s="82"/>
      <c r="NNJ82" s="82"/>
      <c r="NNK82" s="82"/>
      <c r="NNL82" s="82"/>
      <c r="NNM82" s="82"/>
      <c r="NNN82" s="82"/>
      <c r="NNO82" s="82"/>
      <c r="NNP82" s="82"/>
      <c r="NNQ82" s="82"/>
      <c r="NNR82" s="82"/>
      <c r="NNS82" s="82"/>
      <c r="NNT82" s="82"/>
      <c r="NNU82" s="82"/>
      <c r="NNV82" s="82"/>
      <c r="NNW82" s="82"/>
      <c r="NNX82" s="82"/>
      <c r="NNY82" s="82"/>
      <c r="NNZ82" s="82"/>
      <c r="NOA82" s="82"/>
      <c r="NOB82" s="82"/>
      <c r="NOC82" s="82"/>
      <c r="NOD82" s="82"/>
      <c r="NOE82" s="82"/>
      <c r="NOF82" s="82"/>
      <c r="NOG82" s="82"/>
      <c r="NOH82" s="82"/>
      <c r="NOI82" s="82"/>
      <c r="NOJ82" s="82"/>
      <c r="NOK82" s="82"/>
      <c r="NOL82" s="82"/>
      <c r="NOM82" s="82"/>
      <c r="NON82" s="82"/>
      <c r="NOO82" s="82"/>
      <c r="NOP82" s="82"/>
      <c r="NOQ82" s="82"/>
      <c r="NOR82" s="82"/>
      <c r="NOS82" s="82"/>
      <c r="NOT82" s="82"/>
      <c r="NOU82" s="82"/>
      <c r="NOV82" s="82"/>
      <c r="NOW82" s="82"/>
      <c r="NOX82" s="82"/>
      <c r="NOY82" s="82"/>
      <c r="NOZ82" s="82"/>
      <c r="NPA82" s="82"/>
      <c r="NPB82" s="82"/>
      <c r="NPC82" s="82"/>
      <c r="NPD82" s="82"/>
      <c r="NPE82" s="82"/>
      <c r="NPF82" s="82"/>
      <c r="NPG82" s="82"/>
      <c r="NPH82" s="82"/>
      <c r="NPI82" s="82"/>
      <c r="NPJ82" s="82"/>
      <c r="NPK82" s="82"/>
      <c r="NPL82" s="82"/>
      <c r="NPM82" s="82"/>
      <c r="NPN82" s="82"/>
      <c r="NPO82" s="82"/>
      <c r="NPP82" s="82"/>
      <c r="NPQ82" s="82"/>
      <c r="NPR82" s="82"/>
      <c r="NPS82" s="82"/>
      <c r="NPT82" s="82"/>
      <c r="NPU82" s="82"/>
      <c r="NPV82" s="82"/>
      <c r="NPW82" s="82"/>
      <c r="NPX82" s="82"/>
      <c r="NPY82" s="82"/>
      <c r="NPZ82" s="82"/>
      <c r="NQA82" s="82"/>
      <c r="NQB82" s="82"/>
      <c r="NQC82" s="82"/>
      <c r="NQD82" s="82"/>
      <c r="NQE82" s="82"/>
      <c r="NQF82" s="82"/>
      <c r="NQG82" s="82"/>
      <c r="NQH82" s="82"/>
      <c r="NQI82" s="82"/>
      <c r="NQJ82" s="82"/>
      <c r="NQK82" s="82"/>
      <c r="NQL82" s="82"/>
      <c r="NQM82" s="82"/>
      <c r="NQN82" s="82"/>
      <c r="NQO82" s="82"/>
      <c r="NQP82" s="82"/>
      <c r="NQQ82" s="82"/>
      <c r="NQR82" s="82"/>
      <c r="NQS82" s="82"/>
      <c r="NQT82" s="82"/>
      <c r="NQU82" s="82"/>
      <c r="NQV82" s="82"/>
      <c r="NQW82" s="82"/>
      <c r="NQX82" s="82"/>
      <c r="NQY82" s="82"/>
      <c r="NQZ82" s="82"/>
      <c r="NRA82" s="82"/>
      <c r="NRB82" s="82"/>
      <c r="NRC82" s="82"/>
      <c r="NRD82" s="82"/>
      <c r="NRE82" s="82"/>
      <c r="NRF82" s="82"/>
      <c r="NRG82" s="82"/>
      <c r="NRH82" s="82"/>
      <c r="NRI82" s="82"/>
      <c r="NRJ82" s="82"/>
      <c r="NRK82" s="82"/>
      <c r="NRL82" s="82"/>
      <c r="NRM82" s="82"/>
      <c r="NRN82" s="82"/>
      <c r="NRO82" s="82"/>
      <c r="NRP82" s="82"/>
      <c r="NRQ82" s="82"/>
      <c r="NRR82" s="82"/>
      <c r="NRS82" s="82"/>
      <c r="NRT82" s="82"/>
      <c r="NRU82" s="82"/>
      <c r="NRV82" s="82"/>
      <c r="NRW82" s="82"/>
      <c r="NRX82" s="82"/>
      <c r="NRY82" s="82"/>
      <c r="NRZ82" s="82"/>
      <c r="NSA82" s="82"/>
      <c r="NSB82" s="82"/>
      <c r="NSC82" s="82"/>
      <c r="NSD82" s="82"/>
      <c r="NSE82" s="82"/>
      <c r="NSF82" s="82"/>
      <c r="NSG82" s="82"/>
      <c r="NSH82" s="82"/>
      <c r="NSI82" s="82"/>
      <c r="NSJ82" s="82"/>
      <c r="NSK82" s="82"/>
      <c r="NSL82" s="82"/>
      <c r="NSM82" s="82"/>
      <c r="NSN82" s="82"/>
      <c r="NSO82" s="82"/>
      <c r="NSP82" s="82"/>
      <c r="NSQ82" s="82"/>
      <c r="NSR82" s="82"/>
      <c r="NSS82" s="82"/>
      <c r="NST82" s="82"/>
      <c r="NSU82" s="82"/>
      <c r="NSV82" s="82"/>
      <c r="NSW82" s="82"/>
      <c r="NSX82" s="82"/>
      <c r="NSY82" s="82"/>
      <c r="NSZ82" s="82"/>
      <c r="NTA82" s="82"/>
      <c r="NTB82" s="82"/>
      <c r="NTC82" s="82"/>
      <c r="NTD82" s="82"/>
      <c r="NTE82" s="82"/>
      <c r="NTF82" s="82"/>
      <c r="NTG82" s="82"/>
      <c r="NTH82" s="82"/>
      <c r="NTI82" s="82"/>
      <c r="NTJ82" s="82"/>
      <c r="NTK82" s="82"/>
      <c r="NTL82" s="82"/>
      <c r="NTM82" s="82"/>
      <c r="NTN82" s="82"/>
      <c r="NTO82" s="82"/>
      <c r="NTP82" s="82"/>
      <c r="NTQ82" s="82"/>
      <c r="NTR82" s="82"/>
      <c r="NTS82" s="82"/>
      <c r="NTT82" s="82"/>
      <c r="NTU82" s="82"/>
      <c r="NTV82" s="82"/>
      <c r="NTW82" s="82"/>
      <c r="NTX82" s="82"/>
      <c r="NTY82" s="82"/>
      <c r="NTZ82" s="82"/>
      <c r="NUA82" s="82"/>
      <c r="NUB82" s="82"/>
      <c r="NUC82" s="82"/>
      <c r="NUD82" s="82"/>
      <c r="NUE82" s="82"/>
      <c r="NUF82" s="82"/>
      <c r="NUG82" s="82"/>
      <c r="NUH82" s="82"/>
      <c r="NUI82" s="82"/>
      <c r="NUJ82" s="82"/>
      <c r="NUK82" s="82"/>
      <c r="NUL82" s="82"/>
      <c r="NUM82" s="82"/>
      <c r="NUN82" s="82"/>
      <c r="NUO82" s="82"/>
      <c r="NUP82" s="82"/>
      <c r="NUQ82" s="82"/>
      <c r="NUR82" s="82"/>
      <c r="NUS82" s="82"/>
      <c r="NUT82" s="82"/>
      <c r="NUU82" s="82"/>
      <c r="NUV82" s="82"/>
      <c r="NUW82" s="82"/>
      <c r="NUX82" s="82"/>
      <c r="NUY82" s="82"/>
      <c r="NUZ82" s="82"/>
      <c r="NVA82" s="82"/>
      <c r="NVB82" s="82"/>
      <c r="NVC82" s="82"/>
      <c r="NVD82" s="82"/>
      <c r="NVE82" s="82"/>
      <c r="NVF82" s="82"/>
      <c r="NVG82" s="82"/>
      <c r="NVH82" s="82"/>
      <c r="NVI82" s="82"/>
      <c r="NVJ82" s="82"/>
      <c r="NVK82" s="82"/>
      <c r="NVL82" s="82"/>
      <c r="NVM82" s="82"/>
      <c r="NVN82" s="82"/>
      <c r="NVO82" s="82"/>
      <c r="NVP82" s="82"/>
      <c r="NVQ82" s="82"/>
      <c r="NVR82" s="82"/>
      <c r="NVS82" s="82"/>
      <c r="NVT82" s="82"/>
      <c r="NVU82" s="82"/>
      <c r="NVV82" s="82"/>
      <c r="NVW82" s="82"/>
      <c r="NVX82" s="82"/>
      <c r="NVY82" s="82"/>
      <c r="NVZ82" s="82"/>
      <c r="NWA82" s="82"/>
      <c r="NWB82" s="82"/>
      <c r="NWC82" s="82"/>
      <c r="NWD82" s="82"/>
      <c r="NWE82" s="82"/>
      <c r="NWF82" s="82"/>
      <c r="NWG82" s="82"/>
      <c r="NWH82" s="82"/>
      <c r="NWI82" s="82"/>
      <c r="NWJ82" s="82"/>
      <c r="NWK82" s="82"/>
      <c r="NWL82" s="82"/>
      <c r="NWM82" s="82"/>
      <c r="NWN82" s="82"/>
      <c r="NWO82" s="82"/>
      <c r="NWP82" s="82"/>
      <c r="NWQ82" s="82"/>
      <c r="NWR82" s="82"/>
      <c r="NWS82" s="82"/>
      <c r="NWT82" s="82"/>
      <c r="NWU82" s="82"/>
      <c r="NWV82" s="82"/>
      <c r="NWW82" s="82"/>
      <c r="NWX82" s="82"/>
      <c r="NWY82" s="82"/>
      <c r="NWZ82" s="82"/>
      <c r="NXA82" s="82"/>
      <c r="NXB82" s="82"/>
      <c r="NXC82" s="82"/>
      <c r="NXD82" s="82"/>
      <c r="NXE82" s="82"/>
      <c r="NXF82" s="82"/>
      <c r="NXG82" s="82"/>
      <c r="NXH82" s="82"/>
      <c r="NXI82" s="82"/>
      <c r="NXJ82" s="82"/>
      <c r="NXK82" s="82"/>
      <c r="NXL82" s="82"/>
      <c r="NXM82" s="82"/>
      <c r="NXN82" s="82"/>
      <c r="NXO82" s="82"/>
      <c r="NXP82" s="82"/>
      <c r="NXQ82" s="82"/>
      <c r="NXR82" s="82"/>
      <c r="NXS82" s="82"/>
      <c r="NXT82" s="82"/>
      <c r="NXU82" s="82"/>
      <c r="NXV82" s="82"/>
      <c r="NXW82" s="82"/>
      <c r="NXX82" s="82"/>
      <c r="NXY82" s="82"/>
      <c r="NXZ82" s="82"/>
      <c r="NYA82" s="82"/>
      <c r="NYB82" s="82"/>
      <c r="NYC82" s="82"/>
      <c r="NYD82" s="82"/>
      <c r="NYE82" s="82"/>
      <c r="NYF82" s="82"/>
      <c r="NYG82" s="82"/>
      <c r="NYH82" s="82"/>
      <c r="NYI82" s="82"/>
      <c r="NYJ82" s="82"/>
      <c r="NYK82" s="82"/>
      <c r="NYL82" s="82"/>
      <c r="NYM82" s="82"/>
      <c r="NYN82" s="82"/>
      <c r="NYO82" s="82"/>
      <c r="NYP82" s="82"/>
      <c r="NYQ82" s="82"/>
      <c r="NYR82" s="82"/>
      <c r="NYS82" s="82"/>
      <c r="NYT82" s="82"/>
      <c r="NYU82" s="82"/>
      <c r="NYV82" s="82"/>
      <c r="NYW82" s="82"/>
      <c r="NYX82" s="82"/>
      <c r="NYY82" s="82"/>
      <c r="NYZ82" s="82"/>
      <c r="NZA82" s="82"/>
      <c r="NZB82" s="82"/>
      <c r="NZC82" s="82"/>
      <c r="NZD82" s="82"/>
      <c r="NZE82" s="82"/>
      <c r="NZF82" s="82"/>
      <c r="NZG82" s="82"/>
      <c r="NZH82" s="82"/>
      <c r="NZI82" s="82"/>
      <c r="NZJ82" s="82"/>
      <c r="NZK82" s="82"/>
      <c r="NZL82" s="82"/>
      <c r="NZM82" s="82"/>
      <c r="NZN82" s="82"/>
      <c r="NZO82" s="82"/>
      <c r="NZP82" s="82"/>
      <c r="NZQ82" s="82"/>
      <c r="NZR82" s="82"/>
      <c r="NZS82" s="82"/>
      <c r="NZT82" s="82"/>
      <c r="NZU82" s="82"/>
      <c r="NZV82" s="82"/>
      <c r="NZW82" s="82"/>
      <c r="NZX82" s="82"/>
      <c r="NZY82" s="82"/>
      <c r="NZZ82" s="82"/>
      <c r="OAA82" s="82"/>
      <c r="OAB82" s="82"/>
      <c r="OAC82" s="82"/>
      <c r="OAD82" s="82"/>
      <c r="OAE82" s="82"/>
      <c r="OAF82" s="82"/>
      <c r="OAG82" s="82"/>
      <c r="OAH82" s="82"/>
      <c r="OAI82" s="82"/>
      <c r="OAJ82" s="82"/>
      <c r="OAK82" s="82"/>
      <c r="OAL82" s="82"/>
      <c r="OAM82" s="82"/>
      <c r="OAN82" s="82"/>
      <c r="OAO82" s="82"/>
      <c r="OAP82" s="82"/>
      <c r="OAQ82" s="82"/>
      <c r="OAR82" s="82"/>
      <c r="OAS82" s="82"/>
      <c r="OAT82" s="82"/>
      <c r="OAU82" s="82"/>
      <c r="OAV82" s="82"/>
      <c r="OAW82" s="82"/>
      <c r="OAX82" s="82"/>
      <c r="OAY82" s="82"/>
      <c r="OAZ82" s="82"/>
      <c r="OBA82" s="82"/>
      <c r="OBB82" s="82"/>
      <c r="OBC82" s="82"/>
      <c r="OBD82" s="82"/>
      <c r="OBE82" s="82"/>
      <c r="OBF82" s="82"/>
      <c r="OBG82" s="82"/>
      <c r="OBH82" s="82"/>
      <c r="OBI82" s="82"/>
      <c r="OBJ82" s="82"/>
      <c r="OBK82" s="82"/>
      <c r="OBL82" s="82"/>
      <c r="OBM82" s="82"/>
      <c r="OBN82" s="82"/>
      <c r="OBO82" s="82"/>
      <c r="OBP82" s="82"/>
      <c r="OBQ82" s="82"/>
      <c r="OBR82" s="82"/>
      <c r="OBS82" s="82"/>
      <c r="OBT82" s="82"/>
      <c r="OBU82" s="82"/>
      <c r="OBV82" s="82"/>
      <c r="OBW82" s="82"/>
      <c r="OBX82" s="82"/>
      <c r="OBY82" s="82"/>
      <c r="OBZ82" s="82"/>
      <c r="OCA82" s="82"/>
      <c r="OCB82" s="82"/>
      <c r="OCC82" s="82"/>
      <c r="OCD82" s="82"/>
      <c r="OCE82" s="82"/>
      <c r="OCF82" s="82"/>
      <c r="OCG82" s="82"/>
      <c r="OCH82" s="82"/>
      <c r="OCI82" s="82"/>
      <c r="OCJ82" s="82"/>
      <c r="OCK82" s="82"/>
      <c r="OCL82" s="82"/>
      <c r="OCM82" s="82"/>
      <c r="OCN82" s="82"/>
      <c r="OCO82" s="82"/>
      <c r="OCP82" s="82"/>
      <c r="OCQ82" s="82"/>
      <c r="OCR82" s="82"/>
      <c r="OCS82" s="82"/>
      <c r="OCT82" s="82"/>
      <c r="OCU82" s="82"/>
      <c r="OCV82" s="82"/>
      <c r="OCW82" s="82"/>
      <c r="OCX82" s="82"/>
      <c r="OCY82" s="82"/>
      <c r="OCZ82" s="82"/>
      <c r="ODA82" s="82"/>
      <c r="ODB82" s="82"/>
      <c r="ODC82" s="82"/>
      <c r="ODD82" s="82"/>
      <c r="ODE82" s="82"/>
      <c r="ODF82" s="82"/>
      <c r="ODG82" s="82"/>
      <c r="ODH82" s="82"/>
      <c r="ODI82" s="82"/>
      <c r="ODJ82" s="82"/>
      <c r="ODK82" s="82"/>
      <c r="ODL82" s="82"/>
      <c r="ODM82" s="82"/>
      <c r="ODN82" s="82"/>
      <c r="ODO82" s="82"/>
      <c r="ODP82" s="82"/>
      <c r="ODQ82" s="82"/>
      <c r="ODR82" s="82"/>
      <c r="ODS82" s="82"/>
      <c r="ODT82" s="82"/>
      <c r="ODU82" s="82"/>
      <c r="ODV82" s="82"/>
      <c r="ODW82" s="82"/>
      <c r="ODX82" s="82"/>
      <c r="ODY82" s="82"/>
      <c r="ODZ82" s="82"/>
      <c r="OEA82" s="82"/>
      <c r="OEB82" s="82"/>
      <c r="OEC82" s="82"/>
      <c r="OED82" s="82"/>
      <c r="OEE82" s="82"/>
      <c r="OEF82" s="82"/>
      <c r="OEG82" s="82"/>
      <c r="OEH82" s="82"/>
      <c r="OEI82" s="82"/>
      <c r="OEJ82" s="82"/>
      <c r="OEK82" s="82"/>
      <c r="OEL82" s="82"/>
      <c r="OEM82" s="82"/>
      <c r="OEN82" s="82"/>
      <c r="OEO82" s="82"/>
      <c r="OEP82" s="82"/>
      <c r="OEQ82" s="82"/>
      <c r="OER82" s="82"/>
      <c r="OES82" s="82"/>
      <c r="OET82" s="82"/>
      <c r="OEU82" s="82"/>
      <c r="OEV82" s="82"/>
      <c r="OEW82" s="82"/>
      <c r="OEX82" s="82"/>
      <c r="OEY82" s="82"/>
      <c r="OEZ82" s="82"/>
      <c r="OFA82" s="82"/>
      <c r="OFB82" s="82"/>
      <c r="OFC82" s="82"/>
      <c r="OFD82" s="82"/>
      <c r="OFE82" s="82"/>
      <c r="OFF82" s="82"/>
      <c r="OFG82" s="82"/>
      <c r="OFH82" s="82"/>
      <c r="OFI82" s="82"/>
      <c r="OFJ82" s="82"/>
      <c r="OFK82" s="82"/>
      <c r="OFL82" s="82"/>
      <c r="OFM82" s="82"/>
      <c r="OFN82" s="82"/>
      <c r="OFO82" s="82"/>
      <c r="OFP82" s="82"/>
      <c r="OFQ82" s="82"/>
      <c r="OFR82" s="82"/>
      <c r="OFS82" s="82"/>
      <c r="OFT82" s="82"/>
      <c r="OFU82" s="82"/>
      <c r="OFV82" s="82"/>
      <c r="OFW82" s="82"/>
      <c r="OFX82" s="82"/>
      <c r="OFY82" s="82"/>
      <c r="OFZ82" s="82"/>
      <c r="OGA82" s="82"/>
      <c r="OGB82" s="82"/>
      <c r="OGC82" s="82"/>
      <c r="OGD82" s="82"/>
      <c r="OGE82" s="82"/>
      <c r="OGF82" s="82"/>
      <c r="OGG82" s="82"/>
      <c r="OGH82" s="82"/>
      <c r="OGI82" s="82"/>
      <c r="OGJ82" s="82"/>
      <c r="OGK82" s="82"/>
      <c r="OGL82" s="82"/>
      <c r="OGM82" s="82"/>
      <c r="OGN82" s="82"/>
      <c r="OGO82" s="82"/>
      <c r="OGP82" s="82"/>
      <c r="OGQ82" s="82"/>
      <c r="OGR82" s="82"/>
      <c r="OGS82" s="82"/>
      <c r="OGT82" s="82"/>
      <c r="OGU82" s="82"/>
      <c r="OGV82" s="82"/>
      <c r="OGW82" s="82"/>
      <c r="OGX82" s="82"/>
      <c r="OGY82" s="82"/>
      <c r="OGZ82" s="82"/>
      <c r="OHA82" s="82"/>
      <c r="OHB82" s="82"/>
      <c r="OHC82" s="82"/>
      <c r="OHD82" s="82"/>
      <c r="OHE82" s="82"/>
      <c r="OHF82" s="82"/>
      <c r="OHG82" s="82"/>
      <c r="OHH82" s="82"/>
      <c r="OHI82" s="82"/>
      <c r="OHJ82" s="82"/>
      <c r="OHK82" s="82"/>
      <c r="OHL82" s="82"/>
      <c r="OHM82" s="82"/>
      <c r="OHN82" s="82"/>
      <c r="OHO82" s="82"/>
      <c r="OHP82" s="82"/>
      <c r="OHQ82" s="82"/>
      <c r="OHR82" s="82"/>
      <c r="OHS82" s="82"/>
      <c r="OHT82" s="82"/>
      <c r="OHU82" s="82"/>
      <c r="OHV82" s="82"/>
      <c r="OHW82" s="82"/>
      <c r="OHX82" s="82"/>
      <c r="OHY82" s="82"/>
      <c r="OHZ82" s="82"/>
      <c r="OIA82" s="82"/>
      <c r="OIB82" s="82"/>
      <c r="OIC82" s="82"/>
      <c r="OID82" s="82"/>
      <c r="OIE82" s="82"/>
      <c r="OIF82" s="82"/>
      <c r="OIG82" s="82"/>
      <c r="OIH82" s="82"/>
      <c r="OII82" s="82"/>
      <c r="OIJ82" s="82"/>
      <c r="OIK82" s="82"/>
      <c r="OIL82" s="82"/>
      <c r="OIM82" s="82"/>
      <c r="OIN82" s="82"/>
      <c r="OIO82" s="82"/>
      <c r="OIP82" s="82"/>
      <c r="OIQ82" s="82"/>
      <c r="OIR82" s="82"/>
      <c r="OIS82" s="82"/>
      <c r="OIT82" s="82"/>
      <c r="OIU82" s="82"/>
      <c r="OIV82" s="82"/>
      <c r="OIW82" s="82"/>
      <c r="OIX82" s="82"/>
      <c r="OIY82" s="82"/>
      <c r="OIZ82" s="82"/>
      <c r="OJA82" s="82"/>
      <c r="OJB82" s="82"/>
      <c r="OJC82" s="82"/>
      <c r="OJD82" s="82"/>
      <c r="OJE82" s="82"/>
      <c r="OJF82" s="82"/>
      <c r="OJG82" s="82"/>
      <c r="OJH82" s="82"/>
      <c r="OJI82" s="82"/>
      <c r="OJJ82" s="82"/>
      <c r="OJK82" s="82"/>
      <c r="OJL82" s="82"/>
      <c r="OJM82" s="82"/>
      <c r="OJN82" s="82"/>
      <c r="OJO82" s="82"/>
      <c r="OJP82" s="82"/>
      <c r="OJQ82" s="82"/>
      <c r="OJR82" s="82"/>
      <c r="OJS82" s="82"/>
      <c r="OJT82" s="82"/>
      <c r="OJU82" s="82"/>
      <c r="OJV82" s="82"/>
      <c r="OJW82" s="82"/>
      <c r="OJX82" s="82"/>
      <c r="OJY82" s="82"/>
      <c r="OJZ82" s="82"/>
      <c r="OKA82" s="82"/>
      <c r="OKB82" s="82"/>
      <c r="OKC82" s="82"/>
      <c r="OKD82" s="82"/>
      <c r="OKE82" s="82"/>
      <c r="OKF82" s="82"/>
      <c r="OKG82" s="82"/>
      <c r="OKH82" s="82"/>
      <c r="OKI82" s="82"/>
      <c r="OKJ82" s="82"/>
      <c r="OKK82" s="82"/>
      <c r="OKL82" s="82"/>
      <c r="OKM82" s="82"/>
      <c r="OKN82" s="82"/>
      <c r="OKO82" s="82"/>
      <c r="OKP82" s="82"/>
      <c r="OKQ82" s="82"/>
      <c r="OKR82" s="82"/>
      <c r="OKS82" s="82"/>
      <c r="OKT82" s="82"/>
      <c r="OKU82" s="82"/>
      <c r="OKV82" s="82"/>
      <c r="OKW82" s="82"/>
      <c r="OKX82" s="82"/>
      <c r="OKY82" s="82"/>
      <c r="OKZ82" s="82"/>
      <c r="OLA82" s="82"/>
      <c r="OLB82" s="82"/>
      <c r="OLC82" s="82"/>
      <c r="OLD82" s="82"/>
      <c r="OLE82" s="82"/>
      <c r="OLF82" s="82"/>
      <c r="OLG82" s="82"/>
      <c r="OLH82" s="82"/>
      <c r="OLI82" s="82"/>
      <c r="OLJ82" s="82"/>
      <c r="OLK82" s="82"/>
      <c r="OLL82" s="82"/>
      <c r="OLM82" s="82"/>
      <c r="OLN82" s="82"/>
      <c r="OLO82" s="82"/>
      <c r="OLP82" s="82"/>
      <c r="OLQ82" s="82"/>
      <c r="OLR82" s="82"/>
      <c r="OLS82" s="82"/>
      <c r="OLT82" s="82"/>
      <c r="OLU82" s="82"/>
      <c r="OLV82" s="82"/>
      <c r="OLW82" s="82"/>
      <c r="OLX82" s="82"/>
      <c r="OLY82" s="82"/>
      <c r="OLZ82" s="82"/>
      <c r="OMA82" s="82"/>
      <c r="OMB82" s="82"/>
      <c r="OMC82" s="82"/>
      <c r="OMD82" s="82"/>
      <c r="OME82" s="82"/>
      <c r="OMF82" s="82"/>
      <c r="OMG82" s="82"/>
      <c r="OMH82" s="82"/>
      <c r="OMI82" s="82"/>
      <c r="OMJ82" s="82"/>
      <c r="OMK82" s="82"/>
      <c r="OML82" s="82"/>
      <c r="OMM82" s="82"/>
      <c r="OMN82" s="82"/>
      <c r="OMO82" s="82"/>
      <c r="OMP82" s="82"/>
      <c r="OMQ82" s="82"/>
      <c r="OMR82" s="82"/>
      <c r="OMS82" s="82"/>
      <c r="OMT82" s="82"/>
      <c r="OMU82" s="82"/>
      <c r="OMV82" s="82"/>
      <c r="OMW82" s="82"/>
      <c r="OMX82" s="82"/>
      <c r="OMY82" s="82"/>
      <c r="OMZ82" s="82"/>
      <c r="ONA82" s="82"/>
      <c r="ONB82" s="82"/>
      <c r="ONC82" s="82"/>
      <c r="OND82" s="82"/>
      <c r="ONE82" s="82"/>
      <c r="ONF82" s="82"/>
      <c r="ONG82" s="82"/>
      <c r="ONH82" s="82"/>
      <c r="ONI82" s="82"/>
      <c r="ONJ82" s="82"/>
      <c r="ONK82" s="82"/>
      <c r="ONL82" s="82"/>
      <c r="ONM82" s="82"/>
      <c r="ONN82" s="82"/>
      <c r="ONO82" s="82"/>
      <c r="ONP82" s="82"/>
      <c r="ONQ82" s="82"/>
      <c r="ONR82" s="82"/>
      <c r="ONS82" s="82"/>
      <c r="ONT82" s="82"/>
      <c r="ONU82" s="82"/>
      <c r="ONV82" s="82"/>
      <c r="ONW82" s="82"/>
      <c r="ONX82" s="82"/>
      <c r="ONY82" s="82"/>
      <c r="ONZ82" s="82"/>
      <c r="OOA82" s="82"/>
      <c r="OOB82" s="82"/>
      <c r="OOC82" s="82"/>
      <c r="OOD82" s="82"/>
      <c r="OOE82" s="82"/>
      <c r="OOF82" s="82"/>
      <c r="OOG82" s="82"/>
      <c r="OOH82" s="82"/>
      <c r="OOI82" s="82"/>
      <c r="OOJ82" s="82"/>
      <c r="OOK82" s="82"/>
      <c r="OOL82" s="82"/>
      <c r="OOM82" s="82"/>
      <c r="OON82" s="82"/>
      <c r="OOO82" s="82"/>
      <c r="OOP82" s="82"/>
      <c r="OOQ82" s="82"/>
      <c r="OOR82" s="82"/>
      <c r="OOS82" s="82"/>
      <c r="OOT82" s="82"/>
      <c r="OOU82" s="82"/>
      <c r="OOV82" s="82"/>
      <c r="OOW82" s="82"/>
      <c r="OOX82" s="82"/>
      <c r="OOY82" s="82"/>
      <c r="OOZ82" s="82"/>
      <c r="OPA82" s="82"/>
      <c r="OPB82" s="82"/>
      <c r="OPC82" s="82"/>
      <c r="OPD82" s="82"/>
      <c r="OPE82" s="82"/>
      <c r="OPF82" s="82"/>
      <c r="OPG82" s="82"/>
      <c r="OPH82" s="82"/>
      <c r="OPI82" s="82"/>
      <c r="OPJ82" s="82"/>
      <c r="OPK82" s="82"/>
      <c r="OPL82" s="82"/>
      <c r="OPM82" s="82"/>
      <c r="OPN82" s="82"/>
      <c r="OPO82" s="82"/>
      <c r="OPP82" s="82"/>
      <c r="OPQ82" s="82"/>
      <c r="OPR82" s="82"/>
      <c r="OPS82" s="82"/>
      <c r="OPT82" s="82"/>
      <c r="OPU82" s="82"/>
      <c r="OPV82" s="82"/>
      <c r="OPW82" s="82"/>
      <c r="OPX82" s="82"/>
      <c r="OPY82" s="82"/>
      <c r="OPZ82" s="82"/>
      <c r="OQA82" s="82"/>
      <c r="OQB82" s="82"/>
      <c r="OQC82" s="82"/>
      <c r="OQD82" s="82"/>
      <c r="OQE82" s="82"/>
      <c r="OQF82" s="82"/>
      <c r="OQG82" s="82"/>
      <c r="OQH82" s="82"/>
      <c r="OQI82" s="82"/>
      <c r="OQJ82" s="82"/>
      <c r="OQK82" s="82"/>
      <c r="OQL82" s="82"/>
      <c r="OQM82" s="82"/>
      <c r="OQN82" s="82"/>
      <c r="OQO82" s="82"/>
      <c r="OQP82" s="82"/>
      <c r="OQQ82" s="82"/>
      <c r="OQR82" s="82"/>
      <c r="OQS82" s="82"/>
      <c r="OQT82" s="82"/>
      <c r="OQU82" s="82"/>
      <c r="OQV82" s="82"/>
      <c r="OQW82" s="82"/>
      <c r="OQX82" s="82"/>
      <c r="OQY82" s="82"/>
      <c r="OQZ82" s="82"/>
      <c r="ORA82" s="82"/>
      <c r="ORB82" s="82"/>
      <c r="ORC82" s="82"/>
      <c r="ORD82" s="82"/>
      <c r="ORE82" s="82"/>
      <c r="ORF82" s="82"/>
      <c r="ORG82" s="82"/>
      <c r="ORH82" s="82"/>
      <c r="ORI82" s="82"/>
      <c r="ORJ82" s="82"/>
      <c r="ORK82" s="82"/>
      <c r="ORL82" s="82"/>
      <c r="ORM82" s="82"/>
      <c r="ORN82" s="82"/>
      <c r="ORO82" s="82"/>
      <c r="ORP82" s="82"/>
      <c r="ORQ82" s="82"/>
      <c r="ORR82" s="82"/>
      <c r="ORS82" s="82"/>
      <c r="ORT82" s="82"/>
      <c r="ORU82" s="82"/>
      <c r="ORV82" s="82"/>
      <c r="ORW82" s="82"/>
      <c r="ORX82" s="82"/>
      <c r="ORY82" s="82"/>
      <c r="ORZ82" s="82"/>
      <c r="OSA82" s="82"/>
      <c r="OSB82" s="82"/>
      <c r="OSC82" s="82"/>
      <c r="OSD82" s="82"/>
      <c r="OSE82" s="82"/>
      <c r="OSF82" s="82"/>
      <c r="OSG82" s="82"/>
      <c r="OSH82" s="82"/>
      <c r="OSI82" s="82"/>
      <c r="OSJ82" s="82"/>
      <c r="OSK82" s="82"/>
      <c r="OSL82" s="82"/>
      <c r="OSM82" s="82"/>
      <c r="OSN82" s="82"/>
      <c r="OSO82" s="82"/>
      <c r="OSP82" s="82"/>
      <c r="OSQ82" s="82"/>
      <c r="OSR82" s="82"/>
      <c r="OSS82" s="82"/>
      <c r="OST82" s="82"/>
      <c r="OSU82" s="82"/>
      <c r="OSV82" s="82"/>
      <c r="OSW82" s="82"/>
      <c r="OSX82" s="82"/>
      <c r="OSY82" s="82"/>
      <c r="OSZ82" s="82"/>
      <c r="OTA82" s="82"/>
      <c r="OTB82" s="82"/>
      <c r="OTC82" s="82"/>
      <c r="OTD82" s="82"/>
      <c r="OTE82" s="82"/>
      <c r="OTF82" s="82"/>
      <c r="OTG82" s="82"/>
      <c r="OTH82" s="82"/>
      <c r="OTI82" s="82"/>
      <c r="OTJ82" s="82"/>
      <c r="OTK82" s="82"/>
      <c r="OTL82" s="82"/>
      <c r="OTM82" s="82"/>
      <c r="OTN82" s="82"/>
      <c r="OTO82" s="82"/>
      <c r="OTP82" s="82"/>
      <c r="OTQ82" s="82"/>
      <c r="OTR82" s="82"/>
      <c r="OTS82" s="82"/>
      <c r="OTT82" s="82"/>
      <c r="OTU82" s="82"/>
      <c r="OTV82" s="82"/>
      <c r="OTW82" s="82"/>
      <c r="OTX82" s="82"/>
      <c r="OTY82" s="82"/>
      <c r="OTZ82" s="82"/>
      <c r="OUA82" s="82"/>
      <c r="OUB82" s="82"/>
      <c r="OUC82" s="82"/>
      <c r="OUD82" s="82"/>
      <c r="OUE82" s="82"/>
      <c r="OUF82" s="82"/>
      <c r="OUG82" s="82"/>
      <c r="OUH82" s="82"/>
      <c r="OUI82" s="82"/>
      <c r="OUJ82" s="82"/>
      <c r="OUK82" s="82"/>
      <c r="OUL82" s="82"/>
      <c r="OUM82" s="82"/>
      <c r="OUN82" s="82"/>
      <c r="OUO82" s="82"/>
      <c r="OUP82" s="82"/>
      <c r="OUQ82" s="82"/>
      <c r="OUR82" s="82"/>
      <c r="OUS82" s="82"/>
      <c r="OUT82" s="82"/>
      <c r="OUU82" s="82"/>
      <c r="OUV82" s="82"/>
      <c r="OUW82" s="82"/>
      <c r="OUX82" s="82"/>
      <c r="OUY82" s="82"/>
      <c r="OUZ82" s="82"/>
      <c r="OVA82" s="82"/>
      <c r="OVB82" s="82"/>
      <c r="OVC82" s="82"/>
      <c r="OVD82" s="82"/>
      <c r="OVE82" s="82"/>
      <c r="OVF82" s="82"/>
      <c r="OVG82" s="82"/>
      <c r="OVH82" s="82"/>
      <c r="OVI82" s="82"/>
      <c r="OVJ82" s="82"/>
      <c r="OVK82" s="82"/>
      <c r="OVL82" s="82"/>
      <c r="OVM82" s="82"/>
      <c r="OVN82" s="82"/>
      <c r="OVO82" s="82"/>
      <c r="OVP82" s="82"/>
      <c r="OVQ82" s="82"/>
      <c r="OVR82" s="82"/>
      <c r="OVS82" s="82"/>
      <c r="OVT82" s="82"/>
      <c r="OVU82" s="82"/>
      <c r="OVV82" s="82"/>
      <c r="OVW82" s="82"/>
      <c r="OVX82" s="82"/>
      <c r="OVY82" s="82"/>
      <c r="OVZ82" s="82"/>
      <c r="OWA82" s="82"/>
      <c r="OWB82" s="82"/>
      <c r="OWC82" s="82"/>
      <c r="OWD82" s="82"/>
      <c r="OWE82" s="82"/>
      <c r="OWF82" s="82"/>
      <c r="OWG82" s="82"/>
      <c r="OWH82" s="82"/>
      <c r="OWI82" s="82"/>
      <c r="OWJ82" s="82"/>
      <c r="OWK82" s="82"/>
      <c r="OWL82" s="82"/>
      <c r="OWM82" s="82"/>
      <c r="OWN82" s="82"/>
      <c r="OWO82" s="82"/>
      <c r="OWP82" s="82"/>
      <c r="OWQ82" s="82"/>
      <c r="OWR82" s="82"/>
      <c r="OWS82" s="82"/>
      <c r="OWT82" s="82"/>
      <c r="OWU82" s="82"/>
      <c r="OWV82" s="82"/>
      <c r="OWW82" s="82"/>
      <c r="OWX82" s="82"/>
      <c r="OWY82" s="82"/>
      <c r="OWZ82" s="82"/>
      <c r="OXA82" s="82"/>
      <c r="OXB82" s="82"/>
      <c r="OXC82" s="82"/>
      <c r="OXD82" s="82"/>
      <c r="OXE82" s="82"/>
      <c r="OXF82" s="82"/>
      <c r="OXG82" s="82"/>
      <c r="OXH82" s="82"/>
      <c r="OXI82" s="82"/>
      <c r="OXJ82" s="82"/>
      <c r="OXK82" s="82"/>
      <c r="OXL82" s="82"/>
      <c r="OXM82" s="82"/>
      <c r="OXN82" s="82"/>
      <c r="OXO82" s="82"/>
      <c r="OXP82" s="82"/>
      <c r="OXQ82" s="82"/>
      <c r="OXR82" s="82"/>
      <c r="OXS82" s="82"/>
      <c r="OXT82" s="82"/>
      <c r="OXU82" s="82"/>
      <c r="OXV82" s="82"/>
      <c r="OXW82" s="82"/>
      <c r="OXX82" s="82"/>
      <c r="OXY82" s="82"/>
      <c r="OXZ82" s="82"/>
      <c r="OYA82" s="82"/>
      <c r="OYB82" s="82"/>
      <c r="OYC82" s="82"/>
      <c r="OYD82" s="82"/>
      <c r="OYE82" s="82"/>
      <c r="OYF82" s="82"/>
      <c r="OYG82" s="82"/>
      <c r="OYH82" s="82"/>
      <c r="OYI82" s="82"/>
      <c r="OYJ82" s="82"/>
      <c r="OYK82" s="82"/>
      <c r="OYL82" s="82"/>
      <c r="OYM82" s="82"/>
      <c r="OYN82" s="82"/>
      <c r="OYO82" s="82"/>
      <c r="OYP82" s="82"/>
      <c r="OYQ82" s="82"/>
      <c r="OYR82" s="82"/>
      <c r="OYS82" s="82"/>
      <c r="OYT82" s="82"/>
      <c r="OYU82" s="82"/>
      <c r="OYV82" s="82"/>
      <c r="OYW82" s="82"/>
      <c r="OYX82" s="82"/>
      <c r="OYY82" s="82"/>
      <c r="OYZ82" s="82"/>
      <c r="OZA82" s="82"/>
      <c r="OZB82" s="82"/>
      <c r="OZC82" s="82"/>
      <c r="OZD82" s="82"/>
      <c r="OZE82" s="82"/>
      <c r="OZF82" s="82"/>
      <c r="OZG82" s="82"/>
      <c r="OZH82" s="82"/>
      <c r="OZI82" s="82"/>
      <c r="OZJ82" s="82"/>
      <c r="OZK82" s="82"/>
      <c r="OZL82" s="82"/>
      <c r="OZM82" s="82"/>
      <c r="OZN82" s="82"/>
      <c r="OZO82" s="82"/>
      <c r="OZP82" s="82"/>
      <c r="OZQ82" s="82"/>
      <c r="OZR82" s="82"/>
      <c r="OZS82" s="82"/>
      <c r="OZT82" s="82"/>
      <c r="OZU82" s="82"/>
      <c r="OZV82" s="82"/>
      <c r="OZW82" s="82"/>
      <c r="OZX82" s="82"/>
      <c r="OZY82" s="82"/>
      <c r="OZZ82" s="82"/>
      <c r="PAA82" s="82"/>
      <c r="PAB82" s="82"/>
      <c r="PAC82" s="82"/>
      <c r="PAD82" s="82"/>
      <c r="PAE82" s="82"/>
      <c r="PAF82" s="82"/>
      <c r="PAG82" s="82"/>
      <c r="PAH82" s="82"/>
      <c r="PAI82" s="82"/>
      <c r="PAJ82" s="82"/>
      <c r="PAK82" s="82"/>
      <c r="PAL82" s="82"/>
      <c r="PAM82" s="82"/>
      <c r="PAN82" s="82"/>
      <c r="PAO82" s="82"/>
      <c r="PAP82" s="82"/>
      <c r="PAQ82" s="82"/>
      <c r="PAR82" s="82"/>
      <c r="PAS82" s="82"/>
      <c r="PAT82" s="82"/>
      <c r="PAU82" s="82"/>
      <c r="PAV82" s="82"/>
      <c r="PAW82" s="82"/>
      <c r="PAX82" s="82"/>
      <c r="PAY82" s="82"/>
      <c r="PAZ82" s="82"/>
      <c r="PBA82" s="82"/>
      <c r="PBB82" s="82"/>
      <c r="PBC82" s="82"/>
      <c r="PBD82" s="82"/>
      <c r="PBE82" s="82"/>
      <c r="PBF82" s="82"/>
      <c r="PBG82" s="82"/>
      <c r="PBH82" s="82"/>
      <c r="PBI82" s="82"/>
      <c r="PBJ82" s="82"/>
      <c r="PBK82" s="82"/>
      <c r="PBL82" s="82"/>
      <c r="PBM82" s="82"/>
      <c r="PBN82" s="82"/>
      <c r="PBO82" s="82"/>
      <c r="PBP82" s="82"/>
      <c r="PBQ82" s="82"/>
      <c r="PBR82" s="82"/>
      <c r="PBS82" s="82"/>
      <c r="PBT82" s="82"/>
      <c r="PBU82" s="82"/>
      <c r="PBV82" s="82"/>
      <c r="PBW82" s="82"/>
      <c r="PBX82" s="82"/>
      <c r="PBY82" s="82"/>
      <c r="PBZ82" s="82"/>
      <c r="PCA82" s="82"/>
      <c r="PCB82" s="82"/>
      <c r="PCC82" s="82"/>
      <c r="PCD82" s="82"/>
      <c r="PCE82" s="82"/>
      <c r="PCF82" s="82"/>
      <c r="PCG82" s="82"/>
      <c r="PCH82" s="82"/>
      <c r="PCI82" s="82"/>
      <c r="PCJ82" s="82"/>
      <c r="PCK82" s="82"/>
      <c r="PCL82" s="82"/>
      <c r="PCM82" s="82"/>
      <c r="PCN82" s="82"/>
      <c r="PCO82" s="82"/>
      <c r="PCP82" s="82"/>
      <c r="PCQ82" s="82"/>
      <c r="PCR82" s="82"/>
      <c r="PCS82" s="82"/>
      <c r="PCT82" s="82"/>
      <c r="PCU82" s="82"/>
      <c r="PCV82" s="82"/>
      <c r="PCW82" s="82"/>
      <c r="PCX82" s="82"/>
      <c r="PCY82" s="82"/>
      <c r="PCZ82" s="82"/>
      <c r="PDA82" s="82"/>
      <c r="PDB82" s="82"/>
      <c r="PDC82" s="82"/>
      <c r="PDD82" s="82"/>
      <c r="PDE82" s="82"/>
      <c r="PDF82" s="82"/>
      <c r="PDG82" s="82"/>
      <c r="PDH82" s="82"/>
      <c r="PDI82" s="82"/>
      <c r="PDJ82" s="82"/>
      <c r="PDK82" s="82"/>
      <c r="PDL82" s="82"/>
      <c r="PDM82" s="82"/>
      <c r="PDN82" s="82"/>
      <c r="PDO82" s="82"/>
      <c r="PDP82" s="82"/>
      <c r="PDQ82" s="82"/>
      <c r="PDR82" s="82"/>
      <c r="PDS82" s="82"/>
      <c r="PDT82" s="82"/>
      <c r="PDU82" s="82"/>
      <c r="PDV82" s="82"/>
      <c r="PDW82" s="82"/>
      <c r="PDX82" s="82"/>
      <c r="PDY82" s="82"/>
      <c r="PDZ82" s="82"/>
      <c r="PEA82" s="82"/>
      <c r="PEB82" s="82"/>
      <c r="PEC82" s="82"/>
      <c r="PED82" s="82"/>
      <c r="PEE82" s="82"/>
      <c r="PEF82" s="82"/>
      <c r="PEG82" s="82"/>
      <c r="PEH82" s="82"/>
      <c r="PEI82" s="82"/>
      <c r="PEJ82" s="82"/>
      <c r="PEK82" s="82"/>
      <c r="PEL82" s="82"/>
      <c r="PEM82" s="82"/>
      <c r="PEN82" s="82"/>
      <c r="PEO82" s="82"/>
      <c r="PEP82" s="82"/>
      <c r="PEQ82" s="82"/>
      <c r="PER82" s="82"/>
      <c r="PES82" s="82"/>
      <c r="PET82" s="82"/>
      <c r="PEU82" s="82"/>
      <c r="PEV82" s="82"/>
      <c r="PEW82" s="82"/>
      <c r="PEX82" s="82"/>
      <c r="PEY82" s="82"/>
      <c r="PEZ82" s="82"/>
      <c r="PFA82" s="82"/>
      <c r="PFB82" s="82"/>
      <c r="PFC82" s="82"/>
      <c r="PFD82" s="82"/>
      <c r="PFE82" s="82"/>
      <c r="PFF82" s="82"/>
      <c r="PFG82" s="82"/>
      <c r="PFH82" s="82"/>
      <c r="PFI82" s="82"/>
      <c r="PFJ82" s="82"/>
      <c r="PFK82" s="82"/>
      <c r="PFL82" s="82"/>
      <c r="PFM82" s="82"/>
      <c r="PFN82" s="82"/>
      <c r="PFO82" s="82"/>
      <c r="PFP82" s="82"/>
      <c r="PFQ82" s="82"/>
      <c r="PFR82" s="82"/>
      <c r="PFS82" s="82"/>
      <c r="PFT82" s="82"/>
      <c r="PFU82" s="82"/>
      <c r="PFV82" s="82"/>
      <c r="PFW82" s="82"/>
      <c r="PFX82" s="82"/>
      <c r="PFY82" s="82"/>
      <c r="PFZ82" s="82"/>
      <c r="PGA82" s="82"/>
      <c r="PGB82" s="82"/>
      <c r="PGC82" s="82"/>
      <c r="PGD82" s="82"/>
      <c r="PGE82" s="82"/>
      <c r="PGF82" s="82"/>
      <c r="PGG82" s="82"/>
      <c r="PGH82" s="82"/>
      <c r="PGI82" s="82"/>
      <c r="PGJ82" s="82"/>
      <c r="PGK82" s="82"/>
      <c r="PGL82" s="82"/>
      <c r="PGM82" s="82"/>
      <c r="PGN82" s="82"/>
      <c r="PGO82" s="82"/>
      <c r="PGP82" s="82"/>
      <c r="PGQ82" s="82"/>
      <c r="PGR82" s="82"/>
      <c r="PGS82" s="82"/>
      <c r="PGT82" s="82"/>
      <c r="PGU82" s="82"/>
      <c r="PGV82" s="82"/>
      <c r="PGW82" s="82"/>
      <c r="PGX82" s="82"/>
      <c r="PGY82" s="82"/>
      <c r="PGZ82" s="82"/>
      <c r="PHA82" s="82"/>
      <c r="PHB82" s="82"/>
      <c r="PHC82" s="82"/>
      <c r="PHD82" s="82"/>
      <c r="PHE82" s="82"/>
      <c r="PHF82" s="82"/>
      <c r="PHG82" s="82"/>
      <c r="PHH82" s="82"/>
      <c r="PHI82" s="82"/>
      <c r="PHJ82" s="82"/>
      <c r="PHK82" s="82"/>
      <c r="PHL82" s="82"/>
      <c r="PHM82" s="82"/>
      <c r="PHN82" s="82"/>
      <c r="PHO82" s="82"/>
      <c r="PHP82" s="82"/>
      <c r="PHQ82" s="82"/>
      <c r="PHR82" s="82"/>
      <c r="PHS82" s="82"/>
      <c r="PHT82" s="82"/>
      <c r="PHU82" s="82"/>
      <c r="PHV82" s="82"/>
      <c r="PHW82" s="82"/>
      <c r="PHX82" s="82"/>
      <c r="PHY82" s="82"/>
      <c r="PHZ82" s="82"/>
      <c r="PIA82" s="82"/>
      <c r="PIB82" s="82"/>
      <c r="PIC82" s="82"/>
      <c r="PID82" s="82"/>
      <c r="PIE82" s="82"/>
      <c r="PIF82" s="82"/>
      <c r="PIG82" s="82"/>
      <c r="PIH82" s="82"/>
      <c r="PII82" s="82"/>
      <c r="PIJ82" s="82"/>
      <c r="PIK82" s="82"/>
      <c r="PIL82" s="82"/>
      <c r="PIM82" s="82"/>
      <c r="PIN82" s="82"/>
      <c r="PIO82" s="82"/>
      <c r="PIP82" s="82"/>
      <c r="PIQ82" s="82"/>
      <c r="PIR82" s="82"/>
      <c r="PIS82" s="82"/>
      <c r="PIT82" s="82"/>
      <c r="PIU82" s="82"/>
      <c r="PIV82" s="82"/>
      <c r="PIW82" s="82"/>
      <c r="PIX82" s="82"/>
      <c r="PIY82" s="82"/>
      <c r="PIZ82" s="82"/>
      <c r="PJA82" s="82"/>
      <c r="PJB82" s="82"/>
      <c r="PJC82" s="82"/>
      <c r="PJD82" s="82"/>
      <c r="PJE82" s="82"/>
      <c r="PJF82" s="82"/>
      <c r="PJG82" s="82"/>
      <c r="PJH82" s="82"/>
      <c r="PJI82" s="82"/>
      <c r="PJJ82" s="82"/>
      <c r="PJK82" s="82"/>
      <c r="PJL82" s="82"/>
      <c r="PJM82" s="82"/>
      <c r="PJN82" s="82"/>
      <c r="PJO82" s="82"/>
      <c r="PJP82" s="82"/>
      <c r="PJQ82" s="82"/>
      <c r="PJR82" s="82"/>
      <c r="PJS82" s="82"/>
      <c r="PJT82" s="82"/>
      <c r="PJU82" s="82"/>
      <c r="PJV82" s="82"/>
      <c r="PJW82" s="82"/>
      <c r="PJX82" s="82"/>
      <c r="PJY82" s="82"/>
      <c r="PJZ82" s="82"/>
      <c r="PKA82" s="82"/>
      <c r="PKB82" s="82"/>
      <c r="PKC82" s="82"/>
      <c r="PKD82" s="82"/>
      <c r="PKE82" s="82"/>
      <c r="PKF82" s="82"/>
      <c r="PKG82" s="82"/>
      <c r="PKH82" s="82"/>
      <c r="PKI82" s="82"/>
      <c r="PKJ82" s="82"/>
      <c r="PKK82" s="82"/>
      <c r="PKL82" s="82"/>
      <c r="PKM82" s="82"/>
      <c r="PKN82" s="82"/>
      <c r="PKO82" s="82"/>
      <c r="PKP82" s="82"/>
      <c r="PKQ82" s="82"/>
      <c r="PKR82" s="82"/>
      <c r="PKS82" s="82"/>
      <c r="PKT82" s="82"/>
      <c r="PKU82" s="82"/>
      <c r="PKV82" s="82"/>
      <c r="PKW82" s="82"/>
      <c r="PKX82" s="82"/>
      <c r="PKY82" s="82"/>
      <c r="PKZ82" s="82"/>
      <c r="PLA82" s="82"/>
      <c r="PLB82" s="82"/>
      <c r="PLC82" s="82"/>
      <c r="PLD82" s="82"/>
      <c r="PLE82" s="82"/>
      <c r="PLF82" s="82"/>
      <c r="PLG82" s="82"/>
      <c r="PLH82" s="82"/>
      <c r="PLI82" s="82"/>
      <c r="PLJ82" s="82"/>
      <c r="PLK82" s="82"/>
      <c r="PLL82" s="82"/>
      <c r="PLM82" s="82"/>
      <c r="PLN82" s="82"/>
      <c r="PLO82" s="82"/>
      <c r="PLP82" s="82"/>
      <c r="PLQ82" s="82"/>
      <c r="PLR82" s="82"/>
      <c r="PLS82" s="82"/>
      <c r="PLT82" s="82"/>
      <c r="PLU82" s="82"/>
      <c r="PLV82" s="82"/>
      <c r="PLW82" s="82"/>
      <c r="PLX82" s="82"/>
      <c r="PLY82" s="82"/>
      <c r="PLZ82" s="82"/>
      <c r="PMA82" s="82"/>
      <c r="PMB82" s="82"/>
      <c r="PMC82" s="82"/>
      <c r="PMD82" s="82"/>
      <c r="PME82" s="82"/>
      <c r="PMF82" s="82"/>
      <c r="PMG82" s="82"/>
      <c r="PMH82" s="82"/>
      <c r="PMI82" s="82"/>
      <c r="PMJ82" s="82"/>
      <c r="PMK82" s="82"/>
      <c r="PML82" s="82"/>
      <c r="PMM82" s="82"/>
      <c r="PMN82" s="82"/>
      <c r="PMO82" s="82"/>
      <c r="PMP82" s="82"/>
      <c r="PMQ82" s="82"/>
      <c r="PMR82" s="82"/>
      <c r="PMS82" s="82"/>
      <c r="PMT82" s="82"/>
      <c r="PMU82" s="82"/>
      <c r="PMV82" s="82"/>
      <c r="PMW82" s="82"/>
      <c r="PMX82" s="82"/>
      <c r="PMY82" s="82"/>
      <c r="PMZ82" s="82"/>
      <c r="PNA82" s="82"/>
      <c r="PNB82" s="82"/>
      <c r="PNC82" s="82"/>
      <c r="PND82" s="82"/>
      <c r="PNE82" s="82"/>
      <c r="PNF82" s="82"/>
      <c r="PNG82" s="82"/>
      <c r="PNH82" s="82"/>
      <c r="PNI82" s="82"/>
      <c r="PNJ82" s="82"/>
      <c r="PNK82" s="82"/>
      <c r="PNL82" s="82"/>
      <c r="PNM82" s="82"/>
      <c r="PNN82" s="82"/>
      <c r="PNO82" s="82"/>
      <c r="PNP82" s="82"/>
      <c r="PNQ82" s="82"/>
      <c r="PNR82" s="82"/>
      <c r="PNS82" s="82"/>
      <c r="PNT82" s="82"/>
      <c r="PNU82" s="82"/>
      <c r="PNV82" s="82"/>
      <c r="PNW82" s="82"/>
      <c r="PNX82" s="82"/>
      <c r="PNY82" s="82"/>
      <c r="PNZ82" s="82"/>
      <c r="POA82" s="82"/>
      <c r="POB82" s="82"/>
      <c r="POC82" s="82"/>
      <c r="POD82" s="82"/>
      <c r="POE82" s="82"/>
      <c r="POF82" s="82"/>
      <c r="POG82" s="82"/>
      <c r="POH82" s="82"/>
      <c r="POI82" s="82"/>
      <c r="POJ82" s="82"/>
      <c r="POK82" s="82"/>
      <c r="POL82" s="82"/>
      <c r="POM82" s="82"/>
      <c r="PON82" s="82"/>
      <c r="POO82" s="82"/>
      <c r="POP82" s="82"/>
      <c r="POQ82" s="82"/>
      <c r="POR82" s="82"/>
      <c r="POS82" s="82"/>
      <c r="POT82" s="82"/>
      <c r="POU82" s="82"/>
      <c r="POV82" s="82"/>
      <c r="POW82" s="82"/>
      <c r="POX82" s="82"/>
      <c r="POY82" s="82"/>
      <c r="POZ82" s="82"/>
      <c r="PPA82" s="82"/>
      <c r="PPB82" s="82"/>
      <c r="PPC82" s="82"/>
      <c r="PPD82" s="82"/>
      <c r="PPE82" s="82"/>
      <c r="PPF82" s="82"/>
      <c r="PPG82" s="82"/>
      <c r="PPH82" s="82"/>
      <c r="PPI82" s="82"/>
      <c r="PPJ82" s="82"/>
      <c r="PPK82" s="82"/>
      <c r="PPL82" s="82"/>
      <c r="PPM82" s="82"/>
      <c r="PPN82" s="82"/>
      <c r="PPO82" s="82"/>
      <c r="PPP82" s="82"/>
      <c r="PPQ82" s="82"/>
      <c r="PPR82" s="82"/>
      <c r="PPS82" s="82"/>
      <c r="PPT82" s="82"/>
      <c r="PPU82" s="82"/>
      <c r="PPV82" s="82"/>
      <c r="PPW82" s="82"/>
      <c r="PPX82" s="82"/>
      <c r="PPY82" s="82"/>
      <c r="PPZ82" s="82"/>
      <c r="PQA82" s="82"/>
      <c r="PQB82" s="82"/>
      <c r="PQC82" s="82"/>
      <c r="PQD82" s="82"/>
      <c r="PQE82" s="82"/>
      <c r="PQF82" s="82"/>
      <c r="PQG82" s="82"/>
      <c r="PQH82" s="82"/>
      <c r="PQI82" s="82"/>
      <c r="PQJ82" s="82"/>
      <c r="PQK82" s="82"/>
      <c r="PQL82" s="82"/>
      <c r="PQM82" s="82"/>
      <c r="PQN82" s="82"/>
      <c r="PQO82" s="82"/>
      <c r="PQP82" s="82"/>
      <c r="PQQ82" s="82"/>
      <c r="PQR82" s="82"/>
      <c r="PQS82" s="82"/>
      <c r="PQT82" s="82"/>
      <c r="PQU82" s="82"/>
      <c r="PQV82" s="82"/>
      <c r="PQW82" s="82"/>
      <c r="PQX82" s="82"/>
      <c r="PQY82" s="82"/>
      <c r="PQZ82" s="82"/>
      <c r="PRA82" s="82"/>
      <c r="PRB82" s="82"/>
      <c r="PRC82" s="82"/>
      <c r="PRD82" s="82"/>
      <c r="PRE82" s="82"/>
      <c r="PRF82" s="82"/>
      <c r="PRG82" s="82"/>
      <c r="PRH82" s="82"/>
      <c r="PRI82" s="82"/>
      <c r="PRJ82" s="82"/>
      <c r="PRK82" s="82"/>
      <c r="PRL82" s="82"/>
      <c r="PRM82" s="82"/>
      <c r="PRN82" s="82"/>
      <c r="PRO82" s="82"/>
      <c r="PRP82" s="82"/>
      <c r="PRQ82" s="82"/>
      <c r="PRR82" s="82"/>
      <c r="PRS82" s="82"/>
      <c r="PRT82" s="82"/>
      <c r="PRU82" s="82"/>
      <c r="PRV82" s="82"/>
      <c r="PRW82" s="82"/>
      <c r="PRX82" s="82"/>
      <c r="PRY82" s="82"/>
      <c r="PRZ82" s="82"/>
      <c r="PSA82" s="82"/>
      <c r="PSB82" s="82"/>
      <c r="PSC82" s="82"/>
      <c r="PSD82" s="82"/>
      <c r="PSE82" s="82"/>
      <c r="PSF82" s="82"/>
      <c r="PSG82" s="82"/>
      <c r="PSH82" s="82"/>
      <c r="PSI82" s="82"/>
      <c r="PSJ82" s="82"/>
      <c r="PSK82" s="82"/>
      <c r="PSL82" s="82"/>
      <c r="PSM82" s="82"/>
      <c r="PSN82" s="82"/>
      <c r="PSO82" s="82"/>
      <c r="PSP82" s="82"/>
      <c r="PSQ82" s="82"/>
      <c r="PSR82" s="82"/>
      <c r="PSS82" s="82"/>
      <c r="PST82" s="82"/>
      <c r="PSU82" s="82"/>
      <c r="PSV82" s="82"/>
      <c r="PSW82" s="82"/>
      <c r="PSX82" s="82"/>
      <c r="PSY82" s="82"/>
      <c r="PSZ82" s="82"/>
      <c r="PTA82" s="82"/>
      <c r="PTB82" s="82"/>
      <c r="PTC82" s="82"/>
      <c r="PTD82" s="82"/>
      <c r="PTE82" s="82"/>
      <c r="PTF82" s="82"/>
      <c r="PTG82" s="82"/>
      <c r="PTH82" s="82"/>
      <c r="PTI82" s="82"/>
      <c r="PTJ82" s="82"/>
      <c r="PTK82" s="82"/>
      <c r="PTL82" s="82"/>
      <c r="PTM82" s="82"/>
      <c r="PTN82" s="82"/>
      <c r="PTO82" s="82"/>
      <c r="PTP82" s="82"/>
      <c r="PTQ82" s="82"/>
      <c r="PTR82" s="82"/>
      <c r="PTS82" s="82"/>
      <c r="PTT82" s="82"/>
      <c r="PTU82" s="82"/>
      <c r="PTV82" s="82"/>
      <c r="PTW82" s="82"/>
      <c r="PTX82" s="82"/>
      <c r="PTY82" s="82"/>
      <c r="PTZ82" s="82"/>
      <c r="PUA82" s="82"/>
      <c r="PUB82" s="82"/>
      <c r="PUC82" s="82"/>
      <c r="PUD82" s="82"/>
      <c r="PUE82" s="82"/>
      <c r="PUF82" s="82"/>
      <c r="PUG82" s="82"/>
      <c r="PUH82" s="82"/>
      <c r="PUI82" s="82"/>
      <c r="PUJ82" s="82"/>
      <c r="PUK82" s="82"/>
      <c r="PUL82" s="82"/>
      <c r="PUM82" s="82"/>
      <c r="PUN82" s="82"/>
      <c r="PUO82" s="82"/>
      <c r="PUP82" s="82"/>
      <c r="PUQ82" s="82"/>
      <c r="PUR82" s="82"/>
      <c r="PUS82" s="82"/>
      <c r="PUT82" s="82"/>
      <c r="PUU82" s="82"/>
      <c r="PUV82" s="82"/>
      <c r="PUW82" s="82"/>
      <c r="PUX82" s="82"/>
      <c r="PUY82" s="82"/>
      <c r="PUZ82" s="82"/>
      <c r="PVA82" s="82"/>
      <c r="PVB82" s="82"/>
      <c r="PVC82" s="82"/>
      <c r="PVD82" s="82"/>
      <c r="PVE82" s="82"/>
      <c r="PVF82" s="82"/>
      <c r="PVG82" s="82"/>
      <c r="PVH82" s="82"/>
      <c r="PVI82" s="82"/>
      <c r="PVJ82" s="82"/>
      <c r="PVK82" s="82"/>
      <c r="PVL82" s="82"/>
      <c r="PVM82" s="82"/>
      <c r="PVN82" s="82"/>
      <c r="PVO82" s="82"/>
      <c r="PVP82" s="82"/>
      <c r="PVQ82" s="82"/>
      <c r="PVR82" s="82"/>
      <c r="PVS82" s="82"/>
      <c r="PVT82" s="82"/>
      <c r="PVU82" s="82"/>
      <c r="PVV82" s="82"/>
      <c r="PVW82" s="82"/>
      <c r="PVX82" s="82"/>
      <c r="PVY82" s="82"/>
      <c r="PVZ82" s="82"/>
      <c r="PWA82" s="82"/>
      <c r="PWB82" s="82"/>
      <c r="PWC82" s="82"/>
      <c r="PWD82" s="82"/>
      <c r="PWE82" s="82"/>
      <c r="PWF82" s="82"/>
      <c r="PWG82" s="82"/>
      <c r="PWH82" s="82"/>
      <c r="PWI82" s="82"/>
      <c r="PWJ82" s="82"/>
      <c r="PWK82" s="82"/>
      <c r="PWL82" s="82"/>
      <c r="PWM82" s="82"/>
      <c r="PWN82" s="82"/>
      <c r="PWO82" s="82"/>
      <c r="PWP82" s="82"/>
      <c r="PWQ82" s="82"/>
      <c r="PWR82" s="82"/>
      <c r="PWS82" s="82"/>
      <c r="PWT82" s="82"/>
      <c r="PWU82" s="82"/>
      <c r="PWV82" s="82"/>
      <c r="PWW82" s="82"/>
      <c r="PWX82" s="82"/>
      <c r="PWY82" s="82"/>
      <c r="PWZ82" s="82"/>
      <c r="PXA82" s="82"/>
      <c r="PXB82" s="82"/>
      <c r="PXC82" s="82"/>
      <c r="PXD82" s="82"/>
      <c r="PXE82" s="82"/>
      <c r="PXF82" s="82"/>
      <c r="PXG82" s="82"/>
      <c r="PXH82" s="82"/>
      <c r="PXI82" s="82"/>
      <c r="PXJ82" s="82"/>
      <c r="PXK82" s="82"/>
      <c r="PXL82" s="82"/>
      <c r="PXM82" s="82"/>
      <c r="PXN82" s="82"/>
      <c r="PXO82" s="82"/>
      <c r="PXP82" s="82"/>
      <c r="PXQ82" s="82"/>
      <c r="PXR82" s="82"/>
      <c r="PXS82" s="82"/>
      <c r="PXT82" s="82"/>
      <c r="PXU82" s="82"/>
      <c r="PXV82" s="82"/>
      <c r="PXW82" s="82"/>
      <c r="PXX82" s="82"/>
      <c r="PXY82" s="82"/>
      <c r="PXZ82" s="82"/>
      <c r="PYA82" s="82"/>
      <c r="PYB82" s="82"/>
      <c r="PYC82" s="82"/>
      <c r="PYD82" s="82"/>
      <c r="PYE82" s="82"/>
      <c r="PYF82" s="82"/>
      <c r="PYG82" s="82"/>
      <c r="PYH82" s="82"/>
      <c r="PYI82" s="82"/>
      <c r="PYJ82" s="82"/>
      <c r="PYK82" s="82"/>
      <c r="PYL82" s="82"/>
      <c r="PYM82" s="82"/>
      <c r="PYN82" s="82"/>
      <c r="PYO82" s="82"/>
      <c r="PYP82" s="82"/>
      <c r="PYQ82" s="82"/>
      <c r="PYR82" s="82"/>
      <c r="PYS82" s="82"/>
      <c r="PYT82" s="82"/>
      <c r="PYU82" s="82"/>
      <c r="PYV82" s="82"/>
      <c r="PYW82" s="82"/>
      <c r="PYX82" s="82"/>
      <c r="PYY82" s="82"/>
      <c r="PYZ82" s="82"/>
      <c r="PZA82" s="82"/>
      <c r="PZB82" s="82"/>
      <c r="PZC82" s="82"/>
      <c r="PZD82" s="82"/>
      <c r="PZE82" s="82"/>
      <c r="PZF82" s="82"/>
      <c r="PZG82" s="82"/>
      <c r="PZH82" s="82"/>
      <c r="PZI82" s="82"/>
      <c r="PZJ82" s="82"/>
      <c r="PZK82" s="82"/>
      <c r="PZL82" s="82"/>
      <c r="PZM82" s="82"/>
      <c r="PZN82" s="82"/>
      <c r="PZO82" s="82"/>
      <c r="PZP82" s="82"/>
      <c r="PZQ82" s="82"/>
      <c r="PZR82" s="82"/>
      <c r="PZS82" s="82"/>
      <c r="PZT82" s="82"/>
      <c r="PZU82" s="82"/>
      <c r="PZV82" s="82"/>
      <c r="PZW82" s="82"/>
      <c r="PZX82" s="82"/>
      <c r="PZY82" s="82"/>
      <c r="PZZ82" s="82"/>
      <c r="QAA82" s="82"/>
      <c r="QAB82" s="82"/>
      <c r="QAC82" s="82"/>
      <c r="QAD82" s="82"/>
      <c r="QAE82" s="82"/>
      <c r="QAF82" s="82"/>
      <c r="QAG82" s="82"/>
      <c r="QAH82" s="82"/>
      <c r="QAI82" s="82"/>
      <c r="QAJ82" s="82"/>
      <c r="QAK82" s="82"/>
      <c r="QAL82" s="82"/>
      <c r="QAM82" s="82"/>
      <c r="QAN82" s="82"/>
      <c r="QAO82" s="82"/>
      <c r="QAP82" s="82"/>
      <c r="QAQ82" s="82"/>
      <c r="QAR82" s="82"/>
      <c r="QAS82" s="82"/>
      <c r="QAT82" s="82"/>
      <c r="QAU82" s="82"/>
      <c r="QAV82" s="82"/>
      <c r="QAW82" s="82"/>
      <c r="QAX82" s="82"/>
      <c r="QAY82" s="82"/>
      <c r="QAZ82" s="82"/>
      <c r="QBA82" s="82"/>
      <c r="QBB82" s="82"/>
      <c r="QBC82" s="82"/>
      <c r="QBD82" s="82"/>
      <c r="QBE82" s="82"/>
      <c r="QBF82" s="82"/>
      <c r="QBG82" s="82"/>
      <c r="QBH82" s="82"/>
      <c r="QBI82" s="82"/>
      <c r="QBJ82" s="82"/>
      <c r="QBK82" s="82"/>
      <c r="QBL82" s="82"/>
      <c r="QBM82" s="82"/>
      <c r="QBN82" s="82"/>
      <c r="QBO82" s="82"/>
      <c r="QBP82" s="82"/>
      <c r="QBQ82" s="82"/>
      <c r="QBR82" s="82"/>
      <c r="QBS82" s="82"/>
      <c r="QBT82" s="82"/>
      <c r="QBU82" s="82"/>
      <c r="QBV82" s="82"/>
      <c r="QBW82" s="82"/>
      <c r="QBX82" s="82"/>
      <c r="QBY82" s="82"/>
      <c r="QBZ82" s="82"/>
      <c r="QCA82" s="82"/>
      <c r="QCB82" s="82"/>
      <c r="QCC82" s="82"/>
      <c r="QCD82" s="82"/>
      <c r="QCE82" s="82"/>
      <c r="QCF82" s="82"/>
      <c r="QCG82" s="82"/>
      <c r="QCH82" s="82"/>
      <c r="QCI82" s="82"/>
      <c r="QCJ82" s="82"/>
      <c r="QCK82" s="82"/>
      <c r="QCL82" s="82"/>
      <c r="QCM82" s="82"/>
      <c r="QCN82" s="82"/>
      <c r="QCO82" s="82"/>
      <c r="QCP82" s="82"/>
      <c r="QCQ82" s="82"/>
      <c r="QCR82" s="82"/>
      <c r="QCS82" s="82"/>
      <c r="QCT82" s="82"/>
      <c r="QCU82" s="82"/>
      <c r="QCV82" s="82"/>
      <c r="QCW82" s="82"/>
      <c r="QCX82" s="82"/>
      <c r="QCY82" s="82"/>
      <c r="QCZ82" s="82"/>
      <c r="QDA82" s="82"/>
      <c r="QDB82" s="82"/>
      <c r="QDC82" s="82"/>
      <c r="QDD82" s="82"/>
      <c r="QDE82" s="82"/>
      <c r="QDF82" s="82"/>
      <c r="QDG82" s="82"/>
      <c r="QDH82" s="82"/>
      <c r="QDI82" s="82"/>
      <c r="QDJ82" s="82"/>
      <c r="QDK82" s="82"/>
      <c r="QDL82" s="82"/>
      <c r="QDM82" s="82"/>
      <c r="QDN82" s="82"/>
      <c r="QDO82" s="82"/>
      <c r="QDP82" s="82"/>
      <c r="QDQ82" s="82"/>
      <c r="QDR82" s="82"/>
      <c r="QDS82" s="82"/>
      <c r="QDT82" s="82"/>
      <c r="QDU82" s="82"/>
      <c r="QDV82" s="82"/>
      <c r="QDW82" s="82"/>
      <c r="QDX82" s="82"/>
      <c r="QDY82" s="82"/>
      <c r="QDZ82" s="82"/>
      <c r="QEA82" s="82"/>
      <c r="QEB82" s="82"/>
      <c r="QEC82" s="82"/>
      <c r="QED82" s="82"/>
      <c r="QEE82" s="82"/>
      <c r="QEF82" s="82"/>
      <c r="QEG82" s="82"/>
      <c r="QEH82" s="82"/>
      <c r="QEI82" s="82"/>
      <c r="QEJ82" s="82"/>
      <c r="QEK82" s="82"/>
      <c r="QEL82" s="82"/>
      <c r="QEM82" s="82"/>
      <c r="QEN82" s="82"/>
      <c r="QEO82" s="82"/>
      <c r="QEP82" s="82"/>
      <c r="QEQ82" s="82"/>
      <c r="QER82" s="82"/>
      <c r="QES82" s="82"/>
      <c r="QET82" s="82"/>
      <c r="QEU82" s="82"/>
      <c r="QEV82" s="82"/>
      <c r="QEW82" s="82"/>
      <c r="QEX82" s="82"/>
      <c r="QEY82" s="82"/>
      <c r="QEZ82" s="82"/>
      <c r="QFA82" s="82"/>
      <c r="QFB82" s="82"/>
      <c r="QFC82" s="82"/>
      <c r="QFD82" s="82"/>
      <c r="QFE82" s="82"/>
      <c r="QFF82" s="82"/>
      <c r="QFG82" s="82"/>
      <c r="QFH82" s="82"/>
      <c r="QFI82" s="82"/>
      <c r="QFJ82" s="82"/>
      <c r="QFK82" s="82"/>
      <c r="QFL82" s="82"/>
      <c r="QFM82" s="82"/>
      <c r="QFN82" s="82"/>
      <c r="QFO82" s="82"/>
      <c r="QFP82" s="82"/>
      <c r="QFQ82" s="82"/>
      <c r="QFR82" s="82"/>
      <c r="QFS82" s="82"/>
      <c r="QFT82" s="82"/>
      <c r="QFU82" s="82"/>
      <c r="QFV82" s="82"/>
      <c r="QFW82" s="82"/>
      <c r="QFX82" s="82"/>
      <c r="QFY82" s="82"/>
      <c r="QFZ82" s="82"/>
      <c r="QGA82" s="82"/>
      <c r="QGB82" s="82"/>
      <c r="QGC82" s="82"/>
      <c r="QGD82" s="82"/>
      <c r="QGE82" s="82"/>
      <c r="QGF82" s="82"/>
      <c r="QGG82" s="82"/>
      <c r="QGH82" s="82"/>
      <c r="QGI82" s="82"/>
      <c r="QGJ82" s="82"/>
      <c r="QGK82" s="82"/>
      <c r="QGL82" s="82"/>
      <c r="QGM82" s="82"/>
      <c r="QGN82" s="82"/>
      <c r="QGO82" s="82"/>
      <c r="QGP82" s="82"/>
      <c r="QGQ82" s="82"/>
      <c r="QGR82" s="82"/>
      <c r="QGS82" s="82"/>
      <c r="QGT82" s="82"/>
      <c r="QGU82" s="82"/>
      <c r="QGV82" s="82"/>
      <c r="QGW82" s="82"/>
      <c r="QGX82" s="82"/>
      <c r="QGY82" s="82"/>
      <c r="QGZ82" s="82"/>
      <c r="QHA82" s="82"/>
      <c r="QHB82" s="82"/>
      <c r="QHC82" s="82"/>
      <c r="QHD82" s="82"/>
      <c r="QHE82" s="82"/>
      <c r="QHF82" s="82"/>
      <c r="QHG82" s="82"/>
      <c r="QHH82" s="82"/>
      <c r="QHI82" s="82"/>
      <c r="QHJ82" s="82"/>
      <c r="QHK82" s="82"/>
      <c r="QHL82" s="82"/>
      <c r="QHM82" s="82"/>
      <c r="QHN82" s="82"/>
      <c r="QHO82" s="82"/>
      <c r="QHP82" s="82"/>
      <c r="QHQ82" s="82"/>
      <c r="QHR82" s="82"/>
      <c r="QHS82" s="82"/>
      <c r="QHT82" s="82"/>
      <c r="QHU82" s="82"/>
      <c r="QHV82" s="82"/>
      <c r="QHW82" s="82"/>
      <c r="QHX82" s="82"/>
      <c r="QHY82" s="82"/>
      <c r="QHZ82" s="82"/>
      <c r="QIA82" s="82"/>
      <c r="QIB82" s="82"/>
      <c r="QIC82" s="82"/>
      <c r="QID82" s="82"/>
      <c r="QIE82" s="82"/>
      <c r="QIF82" s="82"/>
      <c r="QIG82" s="82"/>
      <c r="QIH82" s="82"/>
      <c r="QII82" s="82"/>
      <c r="QIJ82" s="82"/>
      <c r="QIK82" s="82"/>
      <c r="QIL82" s="82"/>
      <c r="QIM82" s="82"/>
      <c r="QIN82" s="82"/>
      <c r="QIO82" s="82"/>
      <c r="QIP82" s="82"/>
      <c r="QIQ82" s="82"/>
      <c r="QIR82" s="82"/>
      <c r="QIS82" s="82"/>
      <c r="QIT82" s="82"/>
      <c r="QIU82" s="82"/>
      <c r="QIV82" s="82"/>
      <c r="QIW82" s="82"/>
      <c r="QIX82" s="82"/>
      <c r="QIY82" s="82"/>
      <c r="QIZ82" s="82"/>
      <c r="QJA82" s="82"/>
      <c r="QJB82" s="82"/>
      <c r="QJC82" s="82"/>
      <c r="QJD82" s="82"/>
      <c r="QJE82" s="82"/>
      <c r="QJF82" s="82"/>
      <c r="QJG82" s="82"/>
      <c r="QJH82" s="82"/>
      <c r="QJI82" s="82"/>
      <c r="QJJ82" s="82"/>
      <c r="QJK82" s="82"/>
      <c r="QJL82" s="82"/>
      <c r="QJM82" s="82"/>
      <c r="QJN82" s="82"/>
      <c r="QJO82" s="82"/>
      <c r="QJP82" s="82"/>
      <c r="QJQ82" s="82"/>
      <c r="QJR82" s="82"/>
      <c r="QJS82" s="82"/>
      <c r="QJT82" s="82"/>
      <c r="QJU82" s="82"/>
      <c r="QJV82" s="82"/>
      <c r="QJW82" s="82"/>
      <c r="QJX82" s="82"/>
      <c r="QJY82" s="82"/>
      <c r="QJZ82" s="82"/>
      <c r="QKA82" s="82"/>
      <c r="QKB82" s="82"/>
      <c r="QKC82" s="82"/>
      <c r="QKD82" s="82"/>
      <c r="QKE82" s="82"/>
      <c r="QKF82" s="82"/>
      <c r="QKG82" s="82"/>
      <c r="QKH82" s="82"/>
      <c r="QKI82" s="82"/>
      <c r="QKJ82" s="82"/>
      <c r="QKK82" s="82"/>
      <c r="QKL82" s="82"/>
      <c r="QKM82" s="82"/>
      <c r="QKN82" s="82"/>
      <c r="QKO82" s="82"/>
      <c r="QKP82" s="82"/>
      <c r="QKQ82" s="82"/>
      <c r="QKR82" s="82"/>
      <c r="QKS82" s="82"/>
      <c r="QKT82" s="82"/>
      <c r="QKU82" s="82"/>
      <c r="QKV82" s="82"/>
      <c r="QKW82" s="82"/>
      <c r="QKX82" s="82"/>
      <c r="QKY82" s="82"/>
      <c r="QKZ82" s="82"/>
      <c r="QLA82" s="82"/>
      <c r="QLB82" s="82"/>
      <c r="QLC82" s="82"/>
      <c r="QLD82" s="82"/>
      <c r="QLE82" s="82"/>
      <c r="QLF82" s="82"/>
      <c r="QLG82" s="82"/>
      <c r="QLH82" s="82"/>
      <c r="QLI82" s="82"/>
      <c r="QLJ82" s="82"/>
      <c r="QLK82" s="82"/>
      <c r="QLL82" s="82"/>
      <c r="QLM82" s="82"/>
      <c r="QLN82" s="82"/>
      <c r="QLO82" s="82"/>
      <c r="QLP82" s="82"/>
      <c r="QLQ82" s="82"/>
      <c r="QLR82" s="82"/>
      <c r="QLS82" s="82"/>
      <c r="QLT82" s="82"/>
      <c r="QLU82" s="82"/>
      <c r="QLV82" s="82"/>
      <c r="QLW82" s="82"/>
      <c r="QLX82" s="82"/>
      <c r="QLY82" s="82"/>
      <c r="QLZ82" s="82"/>
      <c r="QMA82" s="82"/>
      <c r="QMB82" s="82"/>
      <c r="QMC82" s="82"/>
      <c r="QMD82" s="82"/>
      <c r="QME82" s="82"/>
      <c r="QMF82" s="82"/>
      <c r="QMG82" s="82"/>
      <c r="QMH82" s="82"/>
      <c r="QMI82" s="82"/>
      <c r="QMJ82" s="82"/>
      <c r="QMK82" s="82"/>
      <c r="QML82" s="82"/>
      <c r="QMM82" s="82"/>
      <c r="QMN82" s="82"/>
      <c r="QMO82" s="82"/>
      <c r="QMP82" s="82"/>
      <c r="QMQ82" s="82"/>
      <c r="QMR82" s="82"/>
      <c r="QMS82" s="82"/>
      <c r="QMT82" s="82"/>
      <c r="QMU82" s="82"/>
      <c r="QMV82" s="82"/>
      <c r="QMW82" s="82"/>
      <c r="QMX82" s="82"/>
      <c r="QMY82" s="82"/>
      <c r="QMZ82" s="82"/>
      <c r="QNA82" s="82"/>
      <c r="QNB82" s="82"/>
      <c r="QNC82" s="82"/>
      <c r="QND82" s="82"/>
      <c r="QNE82" s="82"/>
      <c r="QNF82" s="82"/>
      <c r="QNG82" s="82"/>
      <c r="QNH82" s="82"/>
      <c r="QNI82" s="82"/>
      <c r="QNJ82" s="82"/>
      <c r="QNK82" s="82"/>
      <c r="QNL82" s="82"/>
      <c r="QNM82" s="82"/>
      <c r="QNN82" s="82"/>
      <c r="QNO82" s="82"/>
      <c r="QNP82" s="82"/>
      <c r="QNQ82" s="82"/>
      <c r="QNR82" s="82"/>
      <c r="QNS82" s="82"/>
      <c r="QNT82" s="82"/>
      <c r="QNU82" s="82"/>
      <c r="QNV82" s="82"/>
      <c r="QNW82" s="82"/>
      <c r="QNX82" s="82"/>
      <c r="QNY82" s="82"/>
      <c r="QNZ82" s="82"/>
      <c r="QOA82" s="82"/>
      <c r="QOB82" s="82"/>
      <c r="QOC82" s="82"/>
      <c r="QOD82" s="82"/>
      <c r="QOE82" s="82"/>
      <c r="QOF82" s="82"/>
      <c r="QOG82" s="82"/>
      <c r="QOH82" s="82"/>
      <c r="QOI82" s="82"/>
      <c r="QOJ82" s="82"/>
      <c r="QOK82" s="82"/>
      <c r="QOL82" s="82"/>
      <c r="QOM82" s="82"/>
      <c r="QON82" s="82"/>
      <c r="QOO82" s="82"/>
      <c r="QOP82" s="82"/>
      <c r="QOQ82" s="82"/>
      <c r="QOR82" s="82"/>
      <c r="QOS82" s="82"/>
      <c r="QOT82" s="82"/>
      <c r="QOU82" s="82"/>
      <c r="QOV82" s="82"/>
      <c r="QOW82" s="82"/>
      <c r="QOX82" s="82"/>
      <c r="QOY82" s="82"/>
      <c r="QOZ82" s="82"/>
      <c r="QPA82" s="82"/>
      <c r="QPB82" s="82"/>
      <c r="QPC82" s="82"/>
      <c r="QPD82" s="82"/>
      <c r="QPE82" s="82"/>
      <c r="QPF82" s="82"/>
      <c r="QPG82" s="82"/>
      <c r="QPH82" s="82"/>
      <c r="QPI82" s="82"/>
      <c r="QPJ82" s="82"/>
      <c r="QPK82" s="82"/>
      <c r="QPL82" s="82"/>
      <c r="QPM82" s="82"/>
      <c r="QPN82" s="82"/>
      <c r="QPO82" s="82"/>
      <c r="QPP82" s="82"/>
      <c r="QPQ82" s="82"/>
      <c r="QPR82" s="82"/>
      <c r="QPS82" s="82"/>
      <c r="QPT82" s="82"/>
      <c r="QPU82" s="82"/>
      <c r="QPV82" s="82"/>
      <c r="QPW82" s="82"/>
      <c r="QPX82" s="82"/>
      <c r="QPY82" s="82"/>
      <c r="QPZ82" s="82"/>
      <c r="QQA82" s="82"/>
      <c r="QQB82" s="82"/>
      <c r="QQC82" s="82"/>
      <c r="QQD82" s="82"/>
      <c r="QQE82" s="82"/>
      <c r="QQF82" s="82"/>
      <c r="QQG82" s="82"/>
      <c r="QQH82" s="82"/>
      <c r="QQI82" s="82"/>
      <c r="QQJ82" s="82"/>
      <c r="QQK82" s="82"/>
      <c r="QQL82" s="82"/>
      <c r="QQM82" s="82"/>
      <c r="QQN82" s="82"/>
      <c r="QQO82" s="82"/>
      <c r="QQP82" s="82"/>
      <c r="QQQ82" s="82"/>
      <c r="QQR82" s="82"/>
      <c r="QQS82" s="82"/>
      <c r="QQT82" s="82"/>
      <c r="QQU82" s="82"/>
      <c r="QQV82" s="82"/>
      <c r="QQW82" s="82"/>
      <c r="QQX82" s="82"/>
      <c r="QQY82" s="82"/>
      <c r="QQZ82" s="82"/>
      <c r="QRA82" s="82"/>
      <c r="QRB82" s="82"/>
      <c r="QRC82" s="82"/>
      <c r="QRD82" s="82"/>
      <c r="QRE82" s="82"/>
      <c r="QRF82" s="82"/>
      <c r="QRG82" s="82"/>
      <c r="QRH82" s="82"/>
      <c r="QRI82" s="82"/>
      <c r="QRJ82" s="82"/>
      <c r="QRK82" s="82"/>
      <c r="QRL82" s="82"/>
      <c r="QRM82" s="82"/>
      <c r="QRN82" s="82"/>
      <c r="QRO82" s="82"/>
      <c r="QRP82" s="82"/>
      <c r="QRQ82" s="82"/>
      <c r="QRR82" s="82"/>
      <c r="QRS82" s="82"/>
      <c r="QRT82" s="82"/>
      <c r="QRU82" s="82"/>
      <c r="QRV82" s="82"/>
      <c r="QRW82" s="82"/>
      <c r="QRX82" s="82"/>
      <c r="QRY82" s="82"/>
      <c r="QRZ82" s="82"/>
      <c r="QSA82" s="82"/>
      <c r="QSB82" s="82"/>
      <c r="QSC82" s="82"/>
      <c r="QSD82" s="82"/>
      <c r="QSE82" s="82"/>
      <c r="QSF82" s="82"/>
      <c r="QSG82" s="82"/>
      <c r="QSH82" s="82"/>
      <c r="QSI82" s="82"/>
      <c r="QSJ82" s="82"/>
      <c r="QSK82" s="82"/>
      <c r="QSL82" s="82"/>
      <c r="QSM82" s="82"/>
      <c r="QSN82" s="82"/>
      <c r="QSO82" s="82"/>
      <c r="QSP82" s="82"/>
      <c r="QSQ82" s="82"/>
      <c r="QSR82" s="82"/>
      <c r="QSS82" s="82"/>
      <c r="QST82" s="82"/>
      <c r="QSU82" s="82"/>
      <c r="QSV82" s="82"/>
      <c r="QSW82" s="82"/>
      <c r="QSX82" s="82"/>
      <c r="QSY82" s="82"/>
      <c r="QSZ82" s="82"/>
      <c r="QTA82" s="82"/>
      <c r="QTB82" s="82"/>
      <c r="QTC82" s="82"/>
      <c r="QTD82" s="82"/>
      <c r="QTE82" s="82"/>
      <c r="QTF82" s="82"/>
      <c r="QTG82" s="82"/>
      <c r="QTH82" s="82"/>
      <c r="QTI82" s="82"/>
      <c r="QTJ82" s="82"/>
      <c r="QTK82" s="82"/>
      <c r="QTL82" s="82"/>
      <c r="QTM82" s="82"/>
      <c r="QTN82" s="82"/>
      <c r="QTO82" s="82"/>
      <c r="QTP82" s="82"/>
      <c r="QTQ82" s="82"/>
      <c r="QTR82" s="82"/>
      <c r="QTS82" s="82"/>
      <c r="QTT82" s="82"/>
      <c r="QTU82" s="82"/>
      <c r="QTV82" s="82"/>
      <c r="QTW82" s="82"/>
      <c r="QTX82" s="82"/>
      <c r="QTY82" s="82"/>
      <c r="QTZ82" s="82"/>
      <c r="QUA82" s="82"/>
      <c r="QUB82" s="82"/>
      <c r="QUC82" s="82"/>
      <c r="QUD82" s="82"/>
      <c r="QUE82" s="82"/>
      <c r="QUF82" s="82"/>
      <c r="QUG82" s="82"/>
      <c r="QUH82" s="82"/>
      <c r="QUI82" s="82"/>
      <c r="QUJ82" s="82"/>
      <c r="QUK82" s="82"/>
      <c r="QUL82" s="82"/>
      <c r="QUM82" s="82"/>
      <c r="QUN82" s="82"/>
      <c r="QUO82" s="82"/>
      <c r="QUP82" s="82"/>
      <c r="QUQ82" s="82"/>
      <c r="QUR82" s="82"/>
      <c r="QUS82" s="82"/>
      <c r="QUT82" s="82"/>
      <c r="QUU82" s="82"/>
      <c r="QUV82" s="82"/>
      <c r="QUW82" s="82"/>
      <c r="QUX82" s="82"/>
      <c r="QUY82" s="82"/>
      <c r="QUZ82" s="82"/>
      <c r="QVA82" s="82"/>
      <c r="QVB82" s="82"/>
      <c r="QVC82" s="82"/>
      <c r="QVD82" s="82"/>
      <c r="QVE82" s="82"/>
      <c r="QVF82" s="82"/>
      <c r="QVG82" s="82"/>
      <c r="QVH82" s="82"/>
      <c r="QVI82" s="82"/>
      <c r="QVJ82" s="82"/>
      <c r="QVK82" s="82"/>
      <c r="QVL82" s="82"/>
      <c r="QVM82" s="82"/>
      <c r="QVN82" s="82"/>
      <c r="QVO82" s="82"/>
      <c r="QVP82" s="82"/>
      <c r="QVQ82" s="82"/>
      <c r="QVR82" s="82"/>
      <c r="QVS82" s="82"/>
      <c r="QVT82" s="82"/>
      <c r="QVU82" s="82"/>
      <c r="QVV82" s="82"/>
      <c r="QVW82" s="82"/>
      <c r="QVX82" s="82"/>
      <c r="QVY82" s="82"/>
      <c r="QVZ82" s="82"/>
      <c r="QWA82" s="82"/>
      <c r="QWB82" s="82"/>
      <c r="QWC82" s="82"/>
      <c r="QWD82" s="82"/>
      <c r="QWE82" s="82"/>
      <c r="QWF82" s="82"/>
      <c r="QWG82" s="82"/>
      <c r="QWH82" s="82"/>
      <c r="QWI82" s="82"/>
      <c r="QWJ82" s="82"/>
      <c r="QWK82" s="82"/>
      <c r="QWL82" s="82"/>
      <c r="QWM82" s="82"/>
      <c r="QWN82" s="82"/>
      <c r="QWO82" s="82"/>
      <c r="QWP82" s="82"/>
      <c r="QWQ82" s="82"/>
      <c r="QWR82" s="82"/>
      <c r="QWS82" s="82"/>
      <c r="QWT82" s="82"/>
      <c r="QWU82" s="82"/>
      <c r="QWV82" s="82"/>
      <c r="QWW82" s="82"/>
      <c r="QWX82" s="82"/>
      <c r="QWY82" s="82"/>
      <c r="QWZ82" s="82"/>
      <c r="QXA82" s="82"/>
      <c r="QXB82" s="82"/>
      <c r="QXC82" s="82"/>
      <c r="QXD82" s="82"/>
      <c r="QXE82" s="82"/>
      <c r="QXF82" s="82"/>
      <c r="QXG82" s="82"/>
      <c r="QXH82" s="82"/>
      <c r="QXI82" s="82"/>
      <c r="QXJ82" s="82"/>
      <c r="QXK82" s="82"/>
      <c r="QXL82" s="82"/>
      <c r="QXM82" s="82"/>
      <c r="QXN82" s="82"/>
      <c r="QXO82" s="82"/>
      <c r="QXP82" s="82"/>
      <c r="QXQ82" s="82"/>
      <c r="QXR82" s="82"/>
      <c r="QXS82" s="82"/>
      <c r="QXT82" s="82"/>
      <c r="QXU82" s="82"/>
      <c r="QXV82" s="82"/>
      <c r="QXW82" s="82"/>
      <c r="QXX82" s="82"/>
      <c r="QXY82" s="82"/>
      <c r="QXZ82" s="82"/>
      <c r="QYA82" s="82"/>
      <c r="QYB82" s="82"/>
      <c r="QYC82" s="82"/>
      <c r="QYD82" s="82"/>
      <c r="QYE82" s="82"/>
      <c r="QYF82" s="82"/>
      <c r="QYG82" s="82"/>
      <c r="QYH82" s="82"/>
      <c r="QYI82" s="82"/>
      <c r="QYJ82" s="82"/>
      <c r="QYK82" s="82"/>
      <c r="QYL82" s="82"/>
      <c r="QYM82" s="82"/>
      <c r="QYN82" s="82"/>
      <c r="QYO82" s="82"/>
      <c r="QYP82" s="82"/>
      <c r="QYQ82" s="82"/>
      <c r="QYR82" s="82"/>
      <c r="QYS82" s="82"/>
      <c r="QYT82" s="82"/>
      <c r="QYU82" s="82"/>
      <c r="QYV82" s="82"/>
      <c r="QYW82" s="82"/>
      <c r="QYX82" s="82"/>
      <c r="QYY82" s="82"/>
      <c r="QYZ82" s="82"/>
      <c r="QZA82" s="82"/>
      <c r="QZB82" s="82"/>
      <c r="QZC82" s="82"/>
      <c r="QZD82" s="82"/>
      <c r="QZE82" s="82"/>
      <c r="QZF82" s="82"/>
      <c r="QZG82" s="82"/>
      <c r="QZH82" s="82"/>
      <c r="QZI82" s="82"/>
      <c r="QZJ82" s="82"/>
      <c r="QZK82" s="82"/>
      <c r="QZL82" s="82"/>
      <c r="QZM82" s="82"/>
      <c r="QZN82" s="82"/>
      <c r="QZO82" s="82"/>
      <c r="QZP82" s="82"/>
      <c r="QZQ82" s="82"/>
      <c r="QZR82" s="82"/>
      <c r="QZS82" s="82"/>
      <c r="QZT82" s="82"/>
      <c r="QZU82" s="82"/>
      <c r="QZV82" s="82"/>
      <c r="QZW82" s="82"/>
      <c r="QZX82" s="82"/>
      <c r="QZY82" s="82"/>
      <c r="QZZ82" s="82"/>
      <c r="RAA82" s="82"/>
      <c r="RAB82" s="82"/>
      <c r="RAC82" s="82"/>
      <c r="RAD82" s="82"/>
      <c r="RAE82" s="82"/>
      <c r="RAF82" s="82"/>
      <c r="RAG82" s="82"/>
      <c r="RAH82" s="82"/>
      <c r="RAI82" s="82"/>
      <c r="RAJ82" s="82"/>
      <c r="RAK82" s="82"/>
      <c r="RAL82" s="82"/>
      <c r="RAM82" s="82"/>
      <c r="RAN82" s="82"/>
      <c r="RAO82" s="82"/>
      <c r="RAP82" s="82"/>
      <c r="RAQ82" s="82"/>
      <c r="RAR82" s="82"/>
      <c r="RAS82" s="82"/>
      <c r="RAT82" s="82"/>
      <c r="RAU82" s="82"/>
      <c r="RAV82" s="82"/>
      <c r="RAW82" s="82"/>
      <c r="RAX82" s="82"/>
      <c r="RAY82" s="82"/>
      <c r="RAZ82" s="82"/>
      <c r="RBA82" s="82"/>
      <c r="RBB82" s="82"/>
      <c r="RBC82" s="82"/>
      <c r="RBD82" s="82"/>
      <c r="RBE82" s="82"/>
      <c r="RBF82" s="82"/>
      <c r="RBG82" s="82"/>
      <c r="RBH82" s="82"/>
      <c r="RBI82" s="82"/>
      <c r="RBJ82" s="82"/>
      <c r="RBK82" s="82"/>
      <c r="RBL82" s="82"/>
      <c r="RBM82" s="82"/>
      <c r="RBN82" s="82"/>
      <c r="RBO82" s="82"/>
      <c r="RBP82" s="82"/>
      <c r="RBQ82" s="82"/>
      <c r="RBR82" s="82"/>
      <c r="RBS82" s="82"/>
      <c r="RBT82" s="82"/>
      <c r="RBU82" s="82"/>
      <c r="RBV82" s="82"/>
      <c r="RBW82" s="82"/>
      <c r="RBX82" s="82"/>
      <c r="RBY82" s="82"/>
      <c r="RBZ82" s="82"/>
      <c r="RCA82" s="82"/>
      <c r="RCB82" s="82"/>
      <c r="RCC82" s="82"/>
      <c r="RCD82" s="82"/>
      <c r="RCE82" s="82"/>
      <c r="RCF82" s="82"/>
      <c r="RCG82" s="82"/>
      <c r="RCH82" s="82"/>
      <c r="RCI82" s="82"/>
      <c r="RCJ82" s="82"/>
      <c r="RCK82" s="82"/>
      <c r="RCL82" s="82"/>
      <c r="RCM82" s="82"/>
      <c r="RCN82" s="82"/>
      <c r="RCO82" s="82"/>
      <c r="RCP82" s="82"/>
      <c r="RCQ82" s="82"/>
      <c r="RCR82" s="82"/>
      <c r="RCS82" s="82"/>
      <c r="RCT82" s="82"/>
      <c r="RCU82" s="82"/>
      <c r="RCV82" s="82"/>
      <c r="RCW82" s="82"/>
      <c r="RCX82" s="82"/>
      <c r="RCY82" s="82"/>
      <c r="RCZ82" s="82"/>
      <c r="RDA82" s="82"/>
      <c r="RDB82" s="82"/>
      <c r="RDC82" s="82"/>
      <c r="RDD82" s="82"/>
      <c r="RDE82" s="82"/>
      <c r="RDF82" s="82"/>
      <c r="RDG82" s="82"/>
      <c r="RDH82" s="82"/>
      <c r="RDI82" s="82"/>
      <c r="RDJ82" s="82"/>
      <c r="RDK82" s="82"/>
      <c r="RDL82" s="82"/>
      <c r="RDM82" s="82"/>
      <c r="RDN82" s="82"/>
      <c r="RDO82" s="82"/>
      <c r="RDP82" s="82"/>
      <c r="RDQ82" s="82"/>
      <c r="RDR82" s="82"/>
      <c r="RDS82" s="82"/>
      <c r="RDT82" s="82"/>
      <c r="RDU82" s="82"/>
      <c r="RDV82" s="82"/>
      <c r="RDW82" s="82"/>
      <c r="RDX82" s="82"/>
      <c r="RDY82" s="82"/>
      <c r="RDZ82" s="82"/>
      <c r="REA82" s="82"/>
      <c r="REB82" s="82"/>
      <c r="REC82" s="82"/>
      <c r="RED82" s="82"/>
      <c r="REE82" s="82"/>
      <c r="REF82" s="82"/>
      <c r="REG82" s="82"/>
      <c r="REH82" s="82"/>
      <c r="REI82" s="82"/>
      <c r="REJ82" s="82"/>
      <c r="REK82" s="82"/>
      <c r="REL82" s="82"/>
      <c r="REM82" s="82"/>
      <c r="REN82" s="82"/>
      <c r="REO82" s="82"/>
      <c r="REP82" s="82"/>
      <c r="REQ82" s="82"/>
      <c r="RER82" s="82"/>
      <c r="RES82" s="82"/>
      <c r="RET82" s="82"/>
      <c r="REU82" s="82"/>
      <c r="REV82" s="82"/>
      <c r="REW82" s="82"/>
      <c r="REX82" s="82"/>
      <c r="REY82" s="82"/>
      <c r="REZ82" s="82"/>
      <c r="RFA82" s="82"/>
      <c r="RFB82" s="82"/>
      <c r="RFC82" s="82"/>
      <c r="RFD82" s="82"/>
      <c r="RFE82" s="82"/>
      <c r="RFF82" s="82"/>
      <c r="RFG82" s="82"/>
      <c r="RFH82" s="82"/>
      <c r="RFI82" s="82"/>
      <c r="RFJ82" s="82"/>
      <c r="RFK82" s="82"/>
      <c r="RFL82" s="82"/>
      <c r="RFM82" s="82"/>
      <c r="RFN82" s="82"/>
      <c r="RFO82" s="82"/>
      <c r="RFP82" s="82"/>
      <c r="RFQ82" s="82"/>
      <c r="RFR82" s="82"/>
      <c r="RFS82" s="82"/>
      <c r="RFT82" s="82"/>
      <c r="RFU82" s="82"/>
      <c r="RFV82" s="82"/>
      <c r="RFW82" s="82"/>
      <c r="RFX82" s="82"/>
      <c r="RFY82" s="82"/>
      <c r="RFZ82" s="82"/>
      <c r="RGA82" s="82"/>
      <c r="RGB82" s="82"/>
      <c r="RGC82" s="82"/>
      <c r="RGD82" s="82"/>
      <c r="RGE82" s="82"/>
      <c r="RGF82" s="82"/>
      <c r="RGG82" s="82"/>
      <c r="RGH82" s="82"/>
      <c r="RGI82" s="82"/>
      <c r="RGJ82" s="82"/>
      <c r="RGK82" s="82"/>
      <c r="RGL82" s="82"/>
      <c r="RGM82" s="82"/>
      <c r="RGN82" s="82"/>
      <c r="RGO82" s="82"/>
      <c r="RGP82" s="82"/>
      <c r="RGQ82" s="82"/>
      <c r="RGR82" s="82"/>
      <c r="RGS82" s="82"/>
      <c r="RGT82" s="82"/>
      <c r="RGU82" s="82"/>
      <c r="RGV82" s="82"/>
      <c r="RGW82" s="82"/>
      <c r="RGX82" s="82"/>
      <c r="RGY82" s="82"/>
      <c r="RGZ82" s="82"/>
      <c r="RHA82" s="82"/>
      <c r="RHB82" s="82"/>
      <c r="RHC82" s="82"/>
      <c r="RHD82" s="82"/>
      <c r="RHE82" s="82"/>
      <c r="RHF82" s="82"/>
      <c r="RHG82" s="82"/>
      <c r="RHH82" s="82"/>
      <c r="RHI82" s="82"/>
      <c r="RHJ82" s="82"/>
      <c r="RHK82" s="82"/>
      <c r="RHL82" s="82"/>
      <c r="RHM82" s="82"/>
      <c r="RHN82" s="82"/>
      <c r="RHO82" s="82"/>
      <c r="RHP82" s="82"/>
      <c r="RHQ82" s="82"/>
      <c r="RHR82" s="82"/>
      <c r="RHS82" s="82"/>
      <c r="RHT82" s="82"/>
      <c r="RHU82" s="82"/>
      <c r="RHV82" s="82"/>
      <c r="RHW82" s="82"/>
      <c r="RHX82" s="82"/>
      <c r="RHY82" s="82"/>
      <c r="RHZ82" s="82"/>
      <c r="RIA82" s="82"/>
      <c r="RIB82" s="82"/>
      <c r="RIC82" s="82"/>
      <c r="RID82" s="82"/>
      <c r="RIE82" s="82"/>
      <c r="RIF82" s="82"/>
      <c r="RIG82" s="82"/>
      <c r="RIH82" s="82"/>
      <c r="RII82" s="82"/>
      <c r="RIJ82" s="82"/>
      <c r="RIK82" s="82"/>
      <c r="RIL82" s="82"/>
      <c r="RIM82" s="82"/>
      <c r="RIN82" s="82"/>
      <c r="RIO82" s="82"/>
      <c r="RIP82" s="82"/>
      <c r="RIQ82" s="82"/>
      <c r="RIR82" s="82"/>
      <c r="RIS82" s="82"/>
      <c r="RIT82" s="82"/>
      <c r="RIU82" s="82"/>
      <c r="RIV82" s="82"/>
      <c r="RIW82" s="82"/>
      <c r="RIX82" s="82"/>
      <c r="RIY82" s="82"/>
      <c r="RIZ82" s="82"/>
      <c r="RJA82" s="82"/>
      <c r="RJB82" s="82"/>
      <c r="RJC82" s="82"/>
      <c r="RJD82" s="82"/>
      <c r="RJE82" s="82"/>
      <c r="RJF82" s="82"/>
      <c r="RJG82" s="82"/>
      <c r="RJH82" s="82"/>
      <c r="RJI82" s="82"/>
      <c r="RJJ82" s="82"/>
      <c r="RJK82" s="82"/>
      <c r="RJL82" s="82"/>
      <c r="RJM82" s="82"/>
      <c r="RJN82" s="82"/>
      <c r="RJO82" s="82"/>
      <c r="RJP82" s="82"/>
      <c r="RJQ82" s="82"/>
      <c r="RJR82" s="82"/>
      <c r="RJS82" s="82"/>
      <c r="RJT82" s="82"/>
      <c r="RJU82" s="82"/>
      <c r="RJV82" s="82"/>
      <c r="RJW82" s="82"/>
      <c r="RJX82" s="82"/>
      <c r="RJY82" s="82"/>
      <c r="RJZ82" s="82"/>
      <c r="RKA82" s="82"/>
      <c r="RKB82" s="82"/>
      <c r="RKC82" s="82"/>
      <c r="RKD82" s="82"/>
      <c r="RKE82" s="82"/>
      <c r="RKF82" s="82"/>
      <c r="RKG82" s="82"/>
      <c r="RKH82" s="82"/>
      <c r="RKI82" s="82"/>
      <c r="RKJ82" s="82"/>
      <c r="RKK82" s="82"/>
      <c r="RKL82" s="82"/>
      <c r="RKM82" s="82"/>
      <c r="RKN82" s="82"/>
      <c r="RKO82" s="82"/>
      <c r="RKP82" s="82"/>
      <c r="RKQ82" s="82"/>
      <c r="RKR82" s="82"/>
      <c r="RKS82" s="82"/>
      <c r="RKT82" s="82"/>
      <c r="RKU82" s="82"/>
      <c r="RKV82" s="82"/>
      <c r="RKW82" s="82"/>
      <c r="RKX82" s="82"/>
      <c r="RKY82" s="82"/>
      <c r="RKZ82" s="82"/>
      <c r="RLA82" s="82"/>
      <c r="RLB82" s="82"/>
      <c r="RLC82" s="82"/>
      <c r="RLD82" s="82"/>
      <c r="RLE82" s="82"/>
      <c r="RLF82" s="82"/>
      <c r="RLG82" s="82"/>
      <c r="RLH82" s="82"/>
      <c r="RLI82" s="82"/>
      <c r="RLJ82" s="82"/>
      <c r="RLK82" s="82"/>
      <c r="RLL82" s="82"/>
      <c r="RLM82" s="82"/>
      <c r="RLN82" s="82"/>
      <c r="RLO82" s="82"/>
      <c r="RLP82" s="82"/>
      <c r="RLQ82" s="82"/>
      <c r="RLR82" s="82"/>
      <c r="RLS82" s="82"/>
      <c r="RLT82" s="82"/>
      <c r="RLU82" s="82"/>
      <c r="RLV82" s="82"/>
      <c r="RLW82" s="82"/>
      <c r="RLX82" s="82"/>
      <c r="RLY82" s="82"/>
      <c r="RLZ82" s="82"/>
      <c r="RMA82" s="82"/>
      <c r="RMB82" s="82"/>
      <c r="RMC82" s="82"/>
      <c r="RMD82" s="82"/>
      <c r="RME82" s="82"/>
      <c r="RMF82" s="82"/>
      <c r="RMG82" s="82"/>
      <c r="RMH82" s="82"/>
      <c r="RMI82" s="82"/>
      <c r="RMJ82" s="82"/>
      <c r="RMK82" s="82"/>
      <c r="RML82" s="82"/>
      <c r="RMM82" s="82"/>
      <c r="RMN82" s="82"/>
      <c r="RMO82" s="82"/>
      <c r="RMP82" s="82"/>
      <c r="RMQ82" s="82"/>
      <c r="RMR82" s="82"/>
      <c r="RMS82" s="82"/>
      <c r="RMT82" s="82"/>
      <c r="RMU82" s="82"/>
      <c r="RMV82" s="82"/>
      <c r="RMW82" s="82"/>
      <c r="RMX82" s="82"/>
      <c r="RMY82" s="82"/>
      <c r="RMZ82" s="82"/>
      <c r="RNA82" s="82"/>
      <c r="RNB82" s="82"/>
      <c r="RNC82" s="82"/>
      <c r="RND82" s="82"/>
      <c r="RNE82" s="82"/>
      <c r="RNF82" s="82"/>
      <c r="RNG82" s="82"/>
      <c r="RNH82" s="82"/>
      <c r="RNI82" s="82"/>
      <c r="RNJ82" s="82"/>
      <c r="RNK82" s="82"/>
      <c r="RNL82" s="82"/>
      <c r="RNM82" s="82"/>
      <c r="RNN82" s="82"/>
      <c r="RNO82" s="82"/>
      <c r="RNP82" s="82"/>
      <c r="RNQ82" s="82"/>
      <c r="RNR82" s="82"/>
      <c r="RNS82" s="82"/>
      <c r="RNT82" s="82"/>
      <c r="RNU82" s="82"/>
      <c r="RNV82" s="82"/>
      <c r="RNW82" s="82"/>
      <c r="RNX82" s="82"/>
      <c r="RNY82" s="82"/>
      <c r="RNZ82" s="82"/>
      <c r="ROA82" s="82"/>
      <c r="ROB82" s="82"/>
      <c r="ROC82" s="82"/>
      <c r="ROD82" s="82"/>
      <c r="ROE82" s="82"/>
      <c r="ROF82" s="82"/>
      <c r="ROG82" s="82"/>
      <c r="ROH82" s="82"/>
      <c r="ROI82" s="82"/>
      <c r="ROJ82" s="82"/>
      <c r="ROK82" s="82"/>
      <c r="ROL82" s="82"/>
      <c r="ROM82" s="82"/>
      <c r="RON82" s="82"/>
      <c r="ROO82" s="82"/>
      <c r="ROP82" s="82"/>
      <c r="ROQ82" s="82"/>
      <c r="ROR82" s="82"/>
      <c r="ROS82" s="82"/>
      <c r="ROT82" s="82"/>
      <c r="ROU82" s="82"/>
      <c r="ROV82" s="82"/>
      <c r="ROW82" s="82"/>
      <c r="ROX82" s="82"/>
      <c r="ROY82" s="82"/>
      <c r="ROZ82" s="82"/>
      <c r="RPA82" s="82"/>
      <c r="RPB82" s="82"/>
      <c r="RPC82" s="82"/>
      <c r="RPD82" s="82"/>
      <c r="RPE82" s="82"/>
      <c r="RPF82" s="82"/>
      <c r="RPG82" s="82"/>
      <c r="RPH82" s="82"/>
      <c r="RPI82" s="82"/>
      <c r="RPJ82" s="82"/>
      <c r="RPK82" s="82"/>
      <c r="RPL82" s="82"/>
      <c r="RPM82" s="82"/>
      <c r="RPN82" s="82"/>
      <c r="RPO82" s="82"/>
      <c r="RPP82" s="82"/>
      <c r="RPQ82" s="82"/>
      <c r="RPR82" s="82"/>
      <c r="RPS82" s="82"/>
      <c r="RPT82" s="82"/>
      <c r="RPU82" s="82"/>
      <c r="RPV82" s="82"/>
      <c r="RPW82" s="82"/>
      <c r="RPX82" s="82"/>
      <c r="RPY82" s="82"/>
      <c r="RPZ82" s="82"/>
      <c r="RQA82" s="82"/>
      <c r="RQB82" s="82"/>
      <c r="RQC82" s="82"/>
      <c r="RQD82" s="82"/>
      <c r="RQE82" s="82"/>
      <c r="RQF82" s="82"/>
      <c r="RQG82" s="82"/>
      <c r="RQH82" s="82"/>
      <c r="RQI82" s="82"/>
      <c r="RQJ82" s="82"/>
      <c r="RQK82" s="82"/>
      <c r="RQL82" s="82"/>
      <c r="RQM82" s="82"/>
      <c r="RQN82" s="82"/>
      <c r="RQO82" s="82"/>
      <c r="RQP82" s="82"/>
      <c r="RQQ82" s="82"/>
      <c r="RQR82" s="82"/>
      <c r="RQS82" s="82"/>
      <c r="RQT82" s="82"/>
      <c r="RQU82" s="82"/>
      <c r="RQV82" s="82"/>
      <c r="RQW82" s="82"/>
      <c r="RQX82" s="82"/>
      <c r="RQY82" s="82"/>
      <c r="RQZ82" s="82"/>
      <c r="RRA82" s="82"/>
      <c r="RRB82" s="82"/>
      <c r="RRC82" s="82"/>
      <c r="RRD82" s="82"/>
      <c r="RRE82" s="82"/>
      <c r="RRF82" s="82"/>
      <c r="RRG82" s="82"/>
      <c r="RRH82" s="82"/>
      <c r="RRI82" s="82"/>
      <c r="RRJ82" s="82"/>
      <c r="RRK82" s="82"/>
      <c r="RRL82" s="82"/>
      <c r="RRM82" s="82"/>
      <c r="RRN82" s="82"/>
      <c r="RRO82" s="82"/>
      <c r="RRP82" s="82"/>
      <c r="RRQ82" s="82"/>
      <c r="RRR82" s="82"/>
      <c r="RRS82" s="82"/>
      <c r="RRT82" s="82"/>
      <c r="RRU82" s="82"/>
      <c r="RRV82" s="82"/>
      <c r="RRW82" s="82"/>
      <c r="RRX82" s="82"/>
      <c r="RRY82" s="82"/>
      <c r="RRZ82" s="82"/>
      <c r="RSA82" s="82"/>
      <c r="RSB82" s="82"/>
      <c r="RSC82" s="82"/>
      <c r="RSD82" s="82"/>
      <c r="RSE82" s="82"/>
      <c r="RSF82" s="82"/>
      <c r="RSG82" s="82"/>
      <c r="RSH82" s="82"/>
      <c r="RSI82" s="82"/>
      <c r="RSJ82" s="82"/>
      <c r="RSK82" s="82"/>
      <c r="RSL82" s="82"/>
      <c r="RSM82" s="82"/>
      <c r="RSN82" s="82"/>
      <c r="RSO82" s="82"/>
      <c r="RSP82" s="82"/>
      <c r="RSQ82" s="82"/>
      <c r="RSR82" s="82"/>
      <c r="RSS82" s="82"/>
      <c r="RST82" s="82"/>
      <c r="RSU82" s="82"/>
      <c r="RSV82" s="82"/>
      <c r="RSW82" s="82"/>
      <c r="RSX82" s="82"/>
      <c r="RSY82" s="82"/>
      <c r="RSZ82" s="82"/>
      <c r="RTA82" s="82"/>
      <c r="RTB82" s="82"/>
      <c r="RTC82" s="82"/>
      <c r="RTD82" s="82"/>
      <c r="RTE82" s="82"/>
      <c r="RTF82" s="82"/>
      <c r="RTG82" s="82"/>
      <c r="RTH82" s="82"/>
      <c r="RTI82" s="82"/>
      <c r="RTJ82" s="82"/>
      <c r="RTK82" s="82"/>
      <c r="RTL82" s="82"/>
      <c r="RTM82" s="82"/>
      <c r="RTN82" s="82"/>
      <c r="RTO82" s="82"/>
      <c r="RTP82" s="82"/>
      <c r="RTQ82" s="82"/>
      <c r="RTR82" s="82"/>
      <c r="RTS82" s="82"/>
      <c r="RTT82" s="82"/>
      <c r="RTU82" s="82"/>
      <c r="RTV82" s="82"/>
      <c r="RTW82" s="82"/>
      <c r="RTX82" s="82"/>
      <c r="RTY82" s="82"/>
      <c r="RTZ82" s="82"/>
      <c r="RUA82" s="82"/>
      <c r="RUB82" s="82"/>
      <c r="RUC82" s="82"/>
      <c r="RUD82" s="82"/>
      <c r="RUE82" s="82"/>
      <c r="RUF82" s="82"/>
      <c r="RUG82" s="82"/>
      <c r="RUH82" s="82"/>
      <c r="RUI82" s="82"/>
      <c r="RUJ82" s="82"/>
      <c r="RUK82" s="82"/>
      <c r="RUL82" s="82"/>
      <c r="RUM82" s="82"/>
      <c r="RUN82" s="82"/>
      <c r="RUO82" s="82"/>
      <c r="RUP82" s="82"/>
      <c r="RUQ82" s="82"/>
      <c r="RUR82" s="82"/>
      <c r="RUS82" s="82"/>
      <c r="RUT82" s="82"/>
      <c r="RUU82" s="82"/>
      <c r="RUV82" s="82"/>
      <c r="RUW82" s="82"/>
      <c r="RUX82" s="82"/>
      <c r="RUY82" s="82"/>
      <c r="RUZ82" s="82"/>
      <c r="RVA82" s="82"/>
      <c r="RVB82" s="82"/>
      <c r="RVC82" s="82"/>
      <c r="RVD82" s="82"/>
      <c r="RVE82" s="82"/>
      <c r="RVF82" s="82"/>
      <c r="RVG82" s="82"/>
      <c r="RVH82" s="82"/>
      <c r="RVI82" s="82"/>
      <c r="RVJ82" s="82"/>
      <c r="RVK82" s="82"/>
      <c r="RVL82" s="82"/>
      <c r="RVM82" s="82"/>
      <c r="RVN82" s="82"/>
      <c r="RVO82" s="82"/>
      <c r="RVP82" s="82"/>
      <c r="RVQ82" s="82"/>
      <c r="RVR82" s="82"/>
      <c r="RVS82" s="82"/>
      <c r="RVT82" s="82"/>
      <c r="RVU82" s="82"/>
      <c r="RVV82" s="82"/>
      <c r="RVW82" s="82"/>
      <c r="RVX82" s="82"/>
      <c r="RVY82" s="82"/>
      <c r="RVZ82" s="82"/>
      <c r="RWA82" s="82"/>
      <c r="RWB82" s="82"/>
      <c r="RWC82" s="82"/>
      <c r="RWD82" s="82"/>
      <c r="RWE82" s="82"/>
      <c r="RWF82" s="82"/>
      <c r="RWG82" s="82"/>
      <c r="RWH82" s="82"/>
      <c r="RWI82" s="82"/>
      <c r="RWJ82" s="82"/>
      <c r="RWK82" s="82"/>
      <c r="RWL82" s="82"/>
      <c r="RWM82" s="82"/>
      <c r="RWN82" s="82"/>
      <c r="RWO82" s="82"/>
      <c r="RWP82" s="82"/>
      <c r="RWQ82" s="82"/>
      <c r="RWR82" s="82"/>
      <c r="RWS82" s="82"/>
      <c r="RWT82" s="82"/>
      <c r="RWU82" s="82"/>
      <c r="RWV82" s="82"/>
      <c r="RWW82" s="82"/>
      <c r="RWX82" s="82"/>
      <c r="RWY82" s="82"/>
      <c r="RWZ82" s="82"/>
      <c r="RXA82" s="82"/>
      <c r="RXB82" s="82"/>
      <c r="RXC82" s="82"/>
      <c r="RXD82" s="82"/>
      <c r="RXE82" s="82"/>
      <c r="RXF82" s="82"/>
      <c r="RXG82" s="82"/>
      <c r="RXH82" s="82"/>
      <c r="RXI82" s="82"/>
      <c r="RXJ82" s="82"/>
      <c r="RXK82" s="82"/>
      <c r="RXL82" s="82"/>
      <c r="RXM82" s="82"/>
      <c r="RXN82" s="82"/>
      <c r="RXO82" s="82"/>
      <c r="RXP82" s="82"/>
      <c r="RXQ82" s="82"/>
      <c r="RXR82" s="82"/>
      <c r="RXS82" s="82"/>
      <c r="RXT82" s="82"/>
      <c r="RXU82" s="82"/>
      <c r="RXV82" s="82"/>
      <c r="RXW82" s="82"/>
      <c r="RXX82" s="82"/>
      <c r="RXY82" s="82"/>
      <c r="RXZ82" s="82"/>
      <c r="RYA82" s="82"/>
      <c r="RYB82" s="82"/>
      <c r="RYC82" s="82"/>
      <c r="RYD82" s="82"/>
      <c r="RYE82" s="82"/>
      <c r="RYF82" s="82"/>
      <c r="RYG82" s="82"/>
      <c r="RYH82" s="82"/>
      <c r="RYI82" s="82"/>
      <c r="RYJ82" s="82"/>
      <c r="RYK82" s="82"/>
      <c r="RYL82" s="82"/>
      <c r="RYM82" s="82"/>
      <c r="RYN82" s="82"/>
      <c r="RYO82" s="82"/>
      <c r="RYP82" s="82"/>
      <c r="RYQ82" s="82"/>
      <c r="RYR82" s="82"/>
      <c r="RYS82" s="82"/>
      <c r="RYT82" s="82"/>
      <c r="RYU82" s="82"/>
      <c r="RYV82" s="82"/>
      <c r="RYW82" s="82"/>
      <c r="RYX82" s="82"/>
      <c r="RYY82" s="82"/>
      <c r="RYZ82" s="82"/>
      <c r="RZA82" s="82"/>
      <c r="RZB82" s="82"/>
      <c r="RZC82" s="82"/>
      <c r="RZD82" s="82"/>
      <c r="RZE82" s="82"/>
      <c r="RZF82" s="82"/>
      <c r="RZG82" s="82"/>
      <c r="RZH82" s="82"/>
      <c r="RZI82" s="82"/>
      <c r="RZJ82" s="82"/>
      <c r="RZK82" s="82"/>
      <c r="RZL82" s="82"/>
      <c r="RZM82" s="82"/>
      <c r="RZN82" s="82"/>
      <c r="RZO82" s="82"/>
      <c r="RZP82" s="82"/>
      <c r="RZQ82" s="82"/>
      <c r="RZR82" s="82"/>
      <c r="RZS82" s="82"/>
      <c r="RZT82" s="82"/>
      <c r="RZU82" s="82"/>
      <c r="RZV82" s="82"/>
      <c r="RZW82" s="82"/>
      <c r="RZX82" s="82"/>
      <c r="RZY82" s="82"/>
      <c r="RZZ82" s="82"/>
      <c r="SAA82" s="82"/>
      <c r="SAB82" s="82"/>
      <c r="SAC82" s="82"/>
      <c r="SAD82" s="82"/>
      <c r="SAE82" s="82"/>
      <c r="SAF82" s="82"/>
      <c r="SAG82" s="82"/>
      <c r="SAH82" s="82"/>
      <c r="SAI82" s="82"/>
      <c r="SAJ82" s="82"/>
      <c r="SAK82" s="82"/>
      <c r="SAL82" s="82"/>
      <c r="SAM82" s="82"/>
      <c r="SAN82" s="82"/>
      <c r="SAO82" s="82"/>
      <c r="SAP82" s="82"/>
      <c r="SAQ82" s="82"/>
      <c r="SAR82" s="82"/>
      <c r="SAS82" s="82"/>
      <c r="SAT82" s="82"/>
      <c r="SAU82" s="82"/>
      <c r="SAV82" s="82"/>
      <c r="SAW82" s="82"/>
      <c r="SAX82" s="82"/>
      <c r="SAY82" s="82"/>
      <c r="SAZ82" s="82"/>
      <c r="SBA82" s="82"/>
      <c r="SBB82" s="82"/>
      <c r="SBC82" s="82"/>
      <c r="SBD82" s="82"/>
      <c r="SBE82" s="82"/>
      <c r="SBF82" s="82"/>
      <c r="SBG82" s="82"/>
      <c r="SBH82" s="82"/>
      <c r="SBI82" s="82"/>
      <c r="SBJ82" s="82"/>
      <c r="SBK82" s="82"/>
      <c r="SBL82" s="82"/>
      <c r="SBM82" s="82"/>
      <c r="SBN82" s="82"/>
      <c r="SBO82" s="82"/>
      <c r="SBP82" s="82"/>
      <c r="SBQ82" s="82"/>
      <c r="SBR82" s="82"/>
      <c r="SBS82" s="82"/>
      <c r="SBT82" s="82"/>
      <c r="SBU82" s="82"/>
      <c r="SBV82" s="82"/>
      <c r="SBW82" s="82"/>
      <c r="SBX82" s="82"/>
      <c r="SBY82" s="82"/>
      <c r="SBZ82" s="82"/>
      <c r="SCA82" s="82"/>
      <c r="SCB82" s="82"/>
      <c r="SCC82" s="82"/>
      <c r="SCD82" s="82"/>
      <c r="SCE82" s="82"/>
      <c r="SCF82" s="82"/>
      <c r="SCG82" s="82"/>
      <c r="SCH82" s="82"/>
      <c r="SCI82" s="82"/>
      <c r="SCJ82" s="82"/>
      <c r="SCK82" s="82"/>
      <c r="SCL82" s="82"/>
      <c r="SCM82" s="82"/>
      <c r="SCN82" s="82"/>
      <c r="SCO82" s="82"/>
      <c r="SCP82" s="82"/>
      <c r="SCQ82" s="82"/>
      <c r="SCR82" s="82"/>
      <c r="SCS82" s="82"/>
      <c r="SCT82" s="82"/>
      <c r="SCU82" s="82"/>
      <c r="SCV82" s="82"/>
      <c r="SCW82" s="82"/>
      <c r="SCX82" s="82"/>
      <c r="SCY82" s="82"/>
      <c r="SCZ82" s="82"/>
      <c r="SDA82" s="82"/>
      <c r="SDB82" s="82"/>
      <c r="SDC82" s="82"/>
      <c r="SDD82" s="82"/>
      <c r="SDE82" s="82"/>
      <c r="SDF82" s="82"/>
      <c r="SDG82" s="82"/>
      <c r="SDH82" s="82"/>
      <c r="SDI82" s="82"/>
      <c r="SDJ82" s="82"/>
      <c r="SDK82" s="82"/>
      <c r="SDL82" s="82"/>
      <c r="SDM82" s="82"/>
      <c r="SDN82" s="82"/>
      <c r="SDO82" s="82"/>
      <c r="SDP82" s="82"/>
      <c r="SDQ82" s="82"/>
      <c r="SDR82" s="82"/>
      <c r="SDS82" s="82"/>
      <c r="SDT82" s="82"/>
      <c r="SDU82" s="82"/>
      <c r="SDV82" s="82"/>
      <c r="SDW82" s="82"/>
      <c r="SDX82" s="82"/>
      <c r="SDY82" s="82"/>
      <c r="SDZ82" s="82"/>
      <c r="SEA82" s="82"/>
      <c r="SEB82" s="82"/>
      <c r="SEC82" s="82"/>
      <c r="SED82" s="82"/>
      <c r="SEE82" s="82"/>
      <c r="SEF82" s="82"/>
      <c r="SEG82" s="82"/>
      <c r="SEH82" s="82"/>
      <c r="SEI82" s="82"/>
      <c r="SEJ82" s="82"/>
      <c r="SEK82" s="82"/>
      <c r="SEL82" s="82"/>
      <c r="SEM82" s="82"/>
      <c r="SEN82" s="82"/>
      <c r="SEO82" s="82"/>
      <c r="SEP82" s="82"/>
      <c r="SEQ82" s="82"/>
      <c r="SER82" s="82"/>
      <c r="SES82" s="82"/>
      <c r="SET82" s="82"/>
      <c r="SEU82" s="82"/>
      <c r="SEV82" s="82"/>
      <c r="SEW82" s="82"/>
      <c r="SEX82" s="82"/>
      <c r="SEY82" s="82"/>
      <c r="SEZ82" s="82"/>
      <c r="SFA82" s="82"/>
      <c r="SFB82" s="82"/>
      <c r="SFC82" s="82"/>
      <c r="SFD82" s="82"/>
      <c r="SFE82" s="82"/>
      <c r="SFF82" s="82"/>
      <c r="SFG82" s="82"/>
      <c r="SFH82" s="82"/>
      <c r="SFI82" s="82"/>
      <c r="SFJ82" s="82"/>
      <c r="SFK82" s="82"/>
      <c r="SFL82" s="82"/>
      <c r="SFM82" s="82"/>
      <c r="SFN82" s="82"/>
      <c r="SFO82" s="82"/>
      <c r="SFP82" s="82"/>
      <c r="SFQ82" s="82"/>
      <c r="SFR82" s="82"/>
      <c r="SFS82" s="82"/>
      <c r="SFT82" s="82"/>
      <c r="SFU82" s="82"/>
      <c r="SFV82" s="82"/>
      <c r="SFW82" s="82"/>
      <c r="SFX82" s="82"/>
      <c r="SFY82" s="82"/>
      <c r="SFZ82" s="82"/>
      <c r="SGA82" s="82"/>
      <c r="SGB82" s="82"/>
      <c r="SGC82" s="82"/>
      <c r="SGD82" s="82"/>
      <c r="SGE82" s="82"/>
      <c r="SGF82" s="82"/>
      <c r="SGG82" s="82"/>
      <c r="SGH82" s="82"/>
      <c r="SGI82" s="82"/>
      <c r="SGJ82" s="82"/>
      <c r="SGK82" s="82"/>
      <c r="SGL82" s="82"/>
      <c r="SGM82" s="82"/>
      <c r="SGN82" s="82"/>
      <c r="SGO82" s="82"/>
      <c r="SGP82" s="82"/>
      <c r="SGQ82" s="82"/>
      <c r="SGR82" s="82"/>
      <c r="SGS82" s="82"/>
      <c r="SGT82" s="82"/>
      <c r="SGU82" s="82"/>
      <c r="SGV82" s="82"/>
      <c r="SGW82" s="82"/>
      <c r="SGX82" s="82"/>
      <c r="SGY82" s="82"/>
      <c r="SGZ82" s="82"/>
      <c r="SHA82" s="82"/>
      <c r="SHB82" s="82"/>
      <c r="SHC82" s="82"/>
      <c r="SHD82" s="82"/>
      <c r="SHE82" s="82"/>
      <c r="SHF82" s="82"/>
      <c r="SHG82" s="82"/>
      <c r="SHH82" s="82"/>
      <c r="SHI82" s="82"/>
      <c r="SHJ82" s="82"/>
      <c r="SHK82" s="82"/>
      <c r="SHL82" s="82"/>
      <c r="SHM82" s="82"/>
      <c r="SHN82" s="82"/>
      <c r="SHO82" s="82"/>
      <c r="SHP82" s="82"/>
      <c r="SHQ82" s="82"/>
      <c r="SHR82" s="82"/>
      <c r="SHS82" s="82"/>
      <c r="SHT82" s="82"/>
      <c r="SHU82" s="82"/>
      <c r="SHV82" s="82"/>
      <c r="SHW82" s="82"/>
      <c r="SHX82" s="82"/>
      <c r="SHY82" s="82"/>
      <c r="SHZ82" s="82"/>
      <c r="SIA82" s="82"/>
      <c r="SIB82" s="82"/>
      <c r="SIC82" s="82"/>
      <c r="SID82" s="82"/>
      <c r="SIE82" s="82"/>
      <c r="SIF82" s="82"/>
      <c r="SIG82" s="82"/>
      <c r="SIH82" s="82"/>
      <c r="SII82" s="82"/>
      <c r="SIJ82" s="82"/>
      <c r="SIK82" s="82"/>
      <c r="SIL82" s="82"/>
      <c r="SIM82" s="82"/>
      <c r="SIN82" s="82"/>
      <c r="SIO82" s="82"/>
      <c r="SIP82" s="82"/>
      <c r="SIQ82" s="82"/>
      <c r="SIR82" s="82"/>
      <c r="SIS82" s="82"/>
      <c r="SIT82" s="82"/>
      <c r="SIU82" s="82"/>
      <c r="SIV82" s="82"/>
      <c r="SIW82" s="82"/>
      <c r="SIX82" s="82"/>
      <c r="SIY82" s="82"/>
      <c r="SIZ82" s="82"/>
      <c r="SJA82" s="82"/>
      <c r="SJB82" s="82"/>
      <c r="SJC82" s="82"/>
      <c r="SJD82" s="82"/>
      <c r="SJE82" s="82"/>
      <c r="SJF82" s="82"/>
      <c r="SJG82" s="82"/>
      <c r="SJH82" s="82"/>
      <c r="SJI82" s="82"/>
      <c r="SJJ82" s="82"/>
      <c r="SJK82" s="82"/>
      <c r="SJL82" s="82"/>
      <c r="SJM82" s="82"/>
      <c r="SJN82" s="82"/>
      <c r="SJO82" s="82"/>
      <c r="SJP82" s="82"/>
      <c r="SJQ82" s="82"/>
      <c r="SJR82" s="82"/>
      <c r="SJS82" s="82"/>
      <c r="SJT82" s="82"/>
      <c r="SJU82" s="82"/>
      <c r="SJV82" s="82"/>
      <c r="SJW82" s="82"/>
      <c r="SJX82" s="82"/>
      <c r="SJY82" s="82"/>
      <c r="SJZ82" s="82"/>
      <c r="SKA82" s="82"/>
      <c r="SKB82" s="82"/>
      <c r="SKC82" s="82"/>
      <c r="SKD82" s="82"/>
      <c r="SKE82" s="82"/>
      <c r="SKF82" s="82"/>
      <c r="SKG82" s="82"/>
      <c r="SKH82" s="82"/>
      <c r="SKI82" s="82"/>
      <c r="SKJ82" s="82"/>
      <c r="SKK82" s="82"/>
      <c r="SKL82" s="82"/>
      <c r="SKM82" s="82"/>
      <c r="SKN82" s="82"/>
      <c r="SKO82" s="82"/>
      <c r="SKP82" s="82"/>
      <c r="SKQ82" s="82"/>
      <c r="SKR82" s="82"/>
      <c r="SKS82" s="82"/>
      <c r="SKT82" s="82"/>
      <c r="SKU82" s="82"/>
      <c r="SKV82" s="82"/>
      <c r="SKW82" s="82"/>
      <c r="SKX82" s="82"/>
      <c r="SKY82" s="82"/>
      <c r="SKZ82" s="82"/>
      <c r="SLA82" s="82"/>
      <c r="SLB82" s="82"/>
      <c r="SLC82" s="82"/>
      <c r="SLD82" s="82"/>
      <c r="SLE82" s="82"/>
      <c r="SLF82" s="82"/>
      <c r="SLG82" s="82"/>
      <c r="SLH82" s="82"/>
      <c r="SLI82" s="82"/>
      <c r="SLJ82" s="82"/>
      <c r="SLK82" s="82"/>
      <c r="SLL82" s="82"/>
      <c r="SLM82" s="82"/>
      <c r="SLN82" s="82"/>
      <c r="SLO82" s="82"/>
      <c r="SLP82" s="82"/>
      <c r="SLQ82" s="82"/>
      <c r="SLR82" s="82"/>
      <c r="SLS82" s="82"/>
      <c r="SLT82" s="82"/>
      <c r="SLU82" s="82"/>
      <c r="SLV82" s="82"/>
      <c r="SLW82" s="82"/>
      <c r="SLX82" s="82"/>
      <c r="SLY82" s="82"/>
      <c r="SLZ82" s="82"/>
      <c r="SMA82" s="82"/>
      <c r="SMB82" s="82"/>
      <c r="SMC82" s="82"/>
      <c r="SMD82" s="82"/>
      <c r="SME82" s="82"/>
      <c r="SMF82" s="82"/>
      <c r="SMG82" s="82"/>
      <c r="SMH82" s="82"/>
      <c r="SMI82" s="82"/>
      <c r="SMJ82" s="82"/>
      <c r="SMK82" s="82"/>
      <c r="SML82" s="82"/>
      <c r="SMM82" s="82"/>
      <c r="SMN82" s="82"/>
      <c r="SMO82" s="82"/>
      <c r="SMP82" s="82"/>
      <c r="SMQ82" s="82"/>
      <c r="SMR82" s="82"/>
      <c r="SMS82" s="82"/>
      <c r="SMT82" s="82"/>
      <c r="SMU82" s="82"/>
      <c r="SMV82" s="82"/>
      <c r="SMW82" s="82"/>
      <c r="SMX82" s="82"/>
      <c r="SMY82" s="82"/>
      <c r="SMZ82" s="82"/>
      <c r="SNA82" s="82"/>
      <c r="SNB82" s="82"/>
      <c r="SNC82" s="82"/>
      <c r="SND82" s="82"/>
      <c r="SNE82" s="82"/>
      <c r="SNF82" s="82"/>
      <c r="SNG82" s="82"/>
      <c r="SNH82" s="82"/>
      <c r="SNI82" s="82"/>
      <c r="SNJ82" s="82"/>
      <c r="SNK82" s="82"/>
      <c r="SNL82" s="82"/>
      <c r="SNM82" s="82"/>
      <c r="SNN82" s="82"/>
      <c r="SNO82" s="82"/>
      <c r="SNP82" s="82"/>
      <c r="SNQ82" s="82"/>
      <c r="SNR82" s="82"/>
      <c r="SNS82" s="82"/>
      <c r="SNT82" s="82"/>
      <c r="SNU82" s="82"/>
      <c r="SNV82" s="82"/>
      <c r="SNW82" s="82"/>
      <c r="SNX82" s="82"/>
      <c r="SNY82" s="82"/>
      <c r="SNZ82" s="82"/>
      <c r="SOA82" s="82"/>
      <c r="SOB82" s="82"/>
      <c r="SOC82" s="82"/>
      <c r="SOD82" s="82"/>
      <c r="SOE82" s="82"/>
      <c r="SOF82" s="82"/>
      <c r="SOG82" s="82"/>
      <c r="SOH82" s="82"/>
      <c r="SOI82" s="82"/>
      <c r="SOJ82" s="82"/>
      <c r="SOK82" s="82"/>
      <c r="SOL82" s="82"/>
      <c r="SOM82" s="82"/>
      <c r="SON82" s="82"/>
      <c r="SOO82" s="82"/>
      <c r="SOP82" s="82"/>
      <c r="SOQ82" s="82"/>
      <c r="SOR82" s="82"/>
      <c r="SOS82" s="82"/>
      <c r="SOT82" s="82"/>
      <c r="SOU82" s="82"/>
      <c r="SOV82" s="82"/>
      <c r="SOW82" s="82"/>
      <c r="SOX82" s="82"/>
      <c r="SOY82" s="82"/>
      <c r="SOZ82" s="82"/>
      <c r="SPA82" s="82"/>
      <c r="SPB82" s="82"/>
      <c r="SPC82" s="82"/>
      <c r="SPD82" s="82"/>
      <c r="SPE82" s="82"/>
      <c r="SPF82" s="82"/>
      <c r="SPG82" s="82"/>
      <c r="SPH82" s="82"/>
      <c r="SPI82" s="82"/>
      <c r="SPJ82" s="82"/>
      <c r="SPK82" s="82"/>
      <c r="SPL82" s="82"/>
      <c r="SPM82" s="82"/>
      <c r="SPN82" s="82"/>
      <c r="SPO82" s="82"/>
      <c r="SPP82" s="82"/>
      <c r="SPQ82" s="82"/>
      <c r="SPR82" s="82"/>
      <c r="SPS82" s="82"/>
      <c r="SPT82" s="82"/>
      <c r="SPU82" s="82"/>
      <c r="SPV82" s="82"/>
      <c r="SPW82" s="82"/>
      <c r="SPX82" s="82"/>
      <c r="SPY82" s="82"/>
      <c r="SPZ82" s="82"/>
      <c r="SQA82" s="82"/>
      <c r="SQB82" s="82"/>
      <c r="SQC82" s="82"/>
      <c r="SQD82" s="82"/>
      <c r="SQE82" s="82"/>
      <c r="SQF82" s="82"/>
      <c r="SQG82" s="82"/>
      <c r="SQH82" s="82"/>
      <c r="SQI82" s="82"/>
      <c r="SQJ82" s="82"/>
      <c r="SQK82" s="82"/>
      <c r="SQL82" s="82"/>
      <c r="SQM82" s="82"/>
      <c r="SQN82" s="82"/>
      <c r="SQO82" s="82"/>
      <c r="SQP82" s="82"/>
      <c r="SQQ82" s="82"/>
      <c r="SQR82" s="82"/>
      <c r="SQS82" s="82"/>
      <c r="SQT82" s="82"/>
      <c r="SQU82" s="82"/>
      <c r="SQV82" s="82"/>
      <c r="SQW82" s="82"/>
      <c r="SQX82" s="82"/>
      <c r="SQY82" s="82"/>
      <c r="SQZ82" s="82"/>
      <c r="SRA82" s="82"/>
      <c r="SRB82" s="82"/>
      <c r="SRC82" s="82"/>
      <c r="SRD82" s="82"/>
      <c r="SRE82" s="82"/>
      <c r="SRF82" s="82"/>
      <c r="SRG82" s="82"/>
      <c r="SRH82" s="82"/>
      <c r="SRI82" s="82"/>
      <c r="SRJ82" s="82"/>
      <c r="SRK82" s="82"/>
      <c r="SRL82" s="82"/>
      <c r="SRM82" s="82"/>
      <c r="SRN82" s="82"/>
      <c r="SRO82" s="82"/>
      <c r="SRP82" s="82"/>
      <c r="SRQ82" s="82"/>
      <c r="SRR82" s="82"/>
      <c r="SRS82" s="82"/>
      <c r="SRT82" s="82"/>
      <c r="SRU82" s="82"/>
      <c r="SRV82" s="82"/>
      <c r="SRW82" s="82"/>
      <c r="SRX82" s="82"/>
      <c r="SRY82" s="82"/>
      <c r="SRZ82" s="82"/>
      <c r="SSA82" s="82"/>
      <c r="SSB82" s="82"/>
      <c r="SSC82" s="82"/>
      <c r="SSD82" s="82"/>
      <c r="SSE82" s="82"/>
      <c r="SSF82" s="82"/>
      <c r="SSG82" s="82"/>
      <c r="SSH82" s="82"/>
      <c r="SSI82" s="82"/>
      <c r="SSJ82" s="82"/>
      <c r="SSK82" s="82"/>
      <c r="SSL82" s="82"/>
      <c r="SSM82" s="82"/>
      <c r="SSN82" s="82"/>
      <c r="SSO82" s="82"/>
      <c r="SSP82" s="82"/>
      <c r="SSQ82" s="82"/>
      <c r="SSR82" s="82"/>
      <c r="SSS82" s="82"/>
      <c r="SST82" s="82"/>
      <c r="SSU82" s="82"/>
      <c r="SSV82" s="82"/>
      <c r="SSW82" s="82"/>
      <c r="SSX82" s="82"/>
      <c r="SSY82" s="82"/>
      <c r="SSZ82" s="82"/>
      <c r="STA82" s="82"/>
      <c r="STB82" s="82"/>
      <c r="STC82" s="82"/>
      <c r="STD82" s="82"/>
      <c r="STE82" s="82"/>
      <c r="STF82" s="82"/>
      <c r="STG82" s="82"/>
      <c r="STH82" s="82"/>
      <c r="STI82" s="82"/>
      <c r="STJ82" s="82"/>
      <c r="STK82" s="82"/>
      <c r="STL82" s="82"/>
      <c r="STM82" s="82"/>
      <c r="STN82" s="82"/>
      <c r="STO82" s="82"/>
      <c r="STP82" s="82"/>
      <c r="STQ82" s="82"/>
      <c r="STR82" s="82"/>
      <c r="STS82" s="82"/>
      <c r="STT82" s="82"/>
      <c r="STU82" s="82"/>
      <c r="STV82" s="82"/>
      <c r="STW82" s="82"/>
      <c r="STX82" s="82"/>
      <c r="STY82" s="82"/>
      <c r="STZ82" s="82"/>
      <c r="SUA82" s="82"/>
      <c r="SUB82" s="82"/>
      <c r="SUC82" s="82"/>
      <c r="SUD82" s="82"/>
      <c r="SUE82" s="82"/>
      <c r="SUF82" s="82"/>
      <c r="SUG82" s="82"/>
      <c r="SUH82" s="82"/>
      <c r="SUI82" s="82"/>
      <c r="SUJ82" s="82"/>
      <c r="SUK82" s="82"/>
      <c r="SUL82" s="82"/>
      <c r="SUM82" s="82"/>
      <c r="SUN82" s="82"/>
      <c r="SUO82" s="82"/>
      <c r="SUP82" s="82"/>
      <c r="SUQ82" s="82"/>
      <c r="SUR82" s="82"/>
      <c r="SUS82" s="82"/>
      <c r="SUT82" s="82"/>
      <c r="SUU82" s="82"/>
      <c r="SUV82" s="82"/>
      <c r="SUW82" s="82"/>
      <c r="SUX82" s="82"/>
      <c r="SUY82" s="82"/>
      <c r="SUZ82" s="82"/>
      <c r="SVA82" s="82"/>
      <c r="SVB82" s="82"/>
      <c r="SVC82" s="82"/>
      <c r="SVD82" s="82"/>
      <c r="SVE82" s="82"/>
      <c r="SVF82" s="82"/>
      <c r="SVG82" s="82"/>
      <c r="SVH82" s="82"/>
      <c r="SVI82" s="82"/>
      <c r="SVJ82" s="82"/>
      <c r="SVK82" s="82"/>
      <c r="SVL82" s="82"/>
      <c r="SVM82" s="82"/>
      <c r="SVN82" s="82"/>
      <c r="SVO82" s="82"/>
      <c r="SVP82" s="82"/>
      <c r="SVQ82" s="82"/>
      <c r="SVR82" s="82"/>
      <c r="SVS82" s="82"/>
      <c r="SVT82" s="82"/>
      <c r="SVU82" s="82"/>
      <c r="SVV82" s="82"/>
      <c r="SVW82" s="82"/>
      <c r="SVX82" s="82"/>
      <c r="SVY82" s="82"/>
      <c r="SVZ82" s="82"/>
      <c r="SWA82" s="82"/>
      <c r="SWB82" s="82"/>
      <c r="SWC82" s="82"/>
      <c r="SWD82" s="82"/>
      <c r="SWE82" s="82"/>
      <c r="SWF82" s="82"/>
      <c r="SWG82" s="82"/>
      <c r="SWH82" s="82"/>
      <c r="SWI82" s="82"/>
      <c r="SWJ82" s="82"/>
      <c r="SWK82" s="82"/>
      <c r="SWL82" s="82"/>
      <c r="SWM82" s="82"/>
      <c r="SWN82" s="82"/>
      <c r="SWO82" s="82"/>
      <c r="SWP82" s="82"/>
      <c r="SWQ82" s="82"/>
      <c r="SWR82" s="82"/>
      <c r="SWS82" s="82"/>
      <c r="SWT82" s="82"/>
      <c r="SWU82" s="82"/>
      <c r="SWV82" s="82"/>
      <c r="SWW82" s="82"/>
      <c r="SWX82" s="82"/>
      <c r="SWY82" s="82"/>
      <c r="SWZ82" s="82"/>
      <c r="SXA82" s="82"/>
      <c r="SXB82" s="82"/>
      <c r="SXC82" s="82"/>
      <c r="SXD82" s="82"/>
      <c r="SXE82" s="82"/>
      <c r="SXF82" s="82"/>
      <c r="SXG82" s="82"/>
      <c r="SXH82" s="82"/>
      <c r="SXI82" s="82"/>
      <c r="SXJ82" s="82"/>
      <c r="SXK82" s="82"/>
      <c r="SXL82" s="82"/>
      <c r="SXM82" s="82"/>
      <c r="SXN82" s="82"/>
      <c r="SXO82" s="82"/>
      <c r="SXP82" s="82"/>
      <c r="SXQ82" s="82"/>
      <c r="SXR82" s="82"/>
      <c r="SXS82" s="82"/>
      <c r="SXT82" s="82"/>
      <c r="SXU82" s="82"/>
      <c r="SXV82" s="82"/>
      <c r="SXW82" s="82"/>
      <c r="SXX82" s="82"/>
      <c r="SXY82" s="82"/>
      <c r="SXZ82" s="82"/>
      <c r="SYA82" s="82"/>
      <c r="SYB82" s="82"/>
      <c r="SYC82" s="82"/>
      <c r="SYD82" s="82"/>
      <c r="SYE82" s="82"/>
      <c r="SYF82" s="82"/>
      <c r="SYG82" s="82"/>
      <c r="SYH82" s="82"/>
      <c r="SYI82" s="82"/>
      <c r="SYJ82" s="82"/>
      <c r="SYK82" s="82"/>
      <c r="SYL82" s="82"/>
      <c r="SYM82" s="82"/>
      <c r="SYN82" s="82"/>
      <c r="SYO82" s="82"/>
      <c r="SYP82" s="82"/>
      <c r="SYQ82" s="82"/>
      <c r="SYR82" s="82"/>
      <c r="SYS82" s="82"/>
      <c r="SYT82" s="82"/>
      <c r="SYU82" s="82"/>
      <c r="SYV82" s="82"/>
      <c r="SYW82" s="82"/>
      <c r="SYX82" s="82"/>
      <c r="SYY82" s="82"/>
      <c r="SYZ82" s="82"/>
      <c r="SZA82" s="82"/>
      <c r="SZB82" s="82"/>
      <c r="SZC82" s="82"/>
      <c r="SZD82" s="82"/>
      <c r="SZE82" s="82"/>
      <c r="SZF82" s="82"/>
      <c r="SZG82" s="82"/>
      <c r="SZH82" s="82"/>
      <c r="SZI82" s="82"/>
      <c r="SZJ82" s="82"/>
      <c r="SZK82" s="82"/>
      <c r="SZL82" s="82"/>
      <c r="SZM82" s="82"/>
      <c r="SZN82" s="82"/>
      <c r="SZO82" s="82"/>
      <c r="SZP82" s="82"/>
      <c r="SZQ82" s="82"/>
      <c r="SZR82" s="82"/>
      <c r="SZS82" s="82"/>
      <c r="SZT82" s="82"/>
      <c r="SZU82" s="82"/>
      <c r="SZV82" s="82"/>
      <c r="SZW82" s="82"/>
      <c r="SZX82" s="82"/>
      <c r="SZY82" s="82"/>
      <c r="SZZ82" s="82"/>
      <c r="TAA82" s="82"/>
      <c r="TAB82" s="82"/>
      <c r="TAC82" s="82"/>
      <c r="TAD82" s="82"/>
      <c r="TAE82" s="82"/>
      <c r="TAF82" s="82"/>
      <c r="TAG82" s="82"/>
      <c r="TAH82" s="82"/>
      <c r="TAI82" s="82"/>
      <c r="TAJ82" s="82"/>
      <c r="TAK82" s="82"/>
      <c r="TAL82" s="82"/>
      <c r="TAM82" s="82"/>
      <c r="TAN82" s="82"/>
      <c r="TAO82" s="82"/>
      <c r="TAP82" s="82"/>
      <c r="TAQ82" s="82"/>
      <c r="TAR82" s="82"/>
      <c r="TAS82" s="82"/>
      <c r="TAT82" s="82"/>
      <c r="TAU82" s="82"/>
      <c r="TAV82" s="82"/>
      <c r="TAW82" s="82"/>
      <c r="TAX82" s="82"/>
      <c r="TAY82" s="82"/>
      <c r="TAZ82" s="82"/>
      <c r="TBA82" s="82"/>
      <c r="TBB82" s="82"/>
      <c r="TBC82" s="82"/>
      <c r="TBD82" s="82"/>
      <c r="TBE82" s="82"/>
      <c r="TBF82" s="82"/>
      <c r="TBG82" s="82"/>
      <c r="TBH82" s="82"/>
      <c r="TBI82" s="82"/>
      <c r="TBJ82" s="82"/>
      <c r="TBK82" s="82"/>
      <c r="TBL82" s="82"/>
      <c r="TBM82" s="82"/>
      <c r="TBN82" s="82"/>
      <c r="TBO82" s="82"/>
      <c r="TBP82" s="82"/>
      <c r="TBQ82" s="82"/>
      <c r="TBR82" s="82"/>
      <c r="TBS82" s="82"/>
      <c r="TBT82" s="82"/>
      <c r="TBU82" s="82"/>
      <c r="TBV82" s="82"/>
      <c r="TBW82" s="82"/>
      <c r="TBX82" s="82"/>
      <c r="TBY82" s="82"/>
      <c r="TBZ82" s="82"/>
      <c r="TCA82" s="82"/>
      <c r="TCB82" s="82"/>
      <c r="TCC82" s="82"/>
      <c r="TCD82" s="82"/>
      <c r="TCE82" s="82"/>
      <c r="TCF82" s="82"/>
      <c r="TCG82" s="82"/>
      <c r="TCH82" s="82"/>
      <c r="TCI82" s="82"/>
      <c r="TCJ82" s="82"/>
      <c r="TCK82" s="82"/>
      <c r="TCL82" s="82"/>
      <c r="TCM82" s="82"/>
      <c r="TCN82" s="82"/>
      <c r="TCO82" s="82"/>
      <c r="TCP82" s="82"/>
      <c r="TCQ82" s="82"/>
      <c r="TCR82" s="82"/>
      <c r="TCS82" s="82"/>
      <c r="TCT82" s="82"/>
      <c r="TCU82" s="82"/>
      <c r="TCV82" s="82"/>
      <c r="TCW82" s="82"/>
      <c r="TCX82" s="82"/>
      <c r="TCY82" s="82"/>
      <c r="TCZ82" s="82"/>
      <c r="TDA82" s="82"/>
      <c r="TDB82" s="82"/>
      <c r="TDC82" s="82"/>
      <c r="TDD82" s="82"/>
      <c r="TDE82" s="82"/>
      <c r="TDF82" s="82"/>
      <c r="TDG82" s="82"/>
      <c r="TDH82" s="82"/>
      <c r="TDI82" s="82"/>
      <c r="TDJ82" s="82"/>
      <c r="TDK82" s="82"/>
      <c r="TDL82" s="82"/>
      <c r="TDM82" s="82"/>
      <c r="TDN82" s="82"/>
      <c r="TDO82" s="82"/>
      <c r="TDP82" s="82"/>
      <c r="TDQ82" s="82"/>
      <c r="TDR82" s="82"/>
      <c r="TDS82" s="82"/>
      <c r="TDT82" s="82"/>
      <c r="TDU82" s="82"/>
      <c r="TDV82" s="82"/>
      <c r="TDW82" s="82"/>
      <c r="TDX82" s="82"/>
      <c r="TDY82" s="82"/>
      <c r="TDZ82" s="82"/>
      <c r="TEA82" s="82"/>
      <c r="TEB82" s="82"/>
      <c r="TEC82" s="82"/>
      <c r="TED82" s="82"/>
      <c r="TEE82" s="82"/>
      <c r="TEF82" s="82"/>
      <c r="TEG82" s="82"/>
      <c r="TEH82" s="82"/>
      <c r="TEI82" s="82"/>
      <c r="TEJ82" s="82"/>
      <c r="TEK82" s="82"/>
      <c r="TEL82" s="82"/>
      <c r="TEM82" s="82"/>
      <c r="TEN82" s="82"/>
      <c r="TEO82" s="82"/>
      <c r="TEP82" s="82"/>
      <c r="TEQ82" s="82"/>
      <c r="TER82" s="82"/>
      <c r="TES82" s="82"/>
      <c r="TET82" s="82"/>
      <c r="TEU82" s="82"/>
      <c r="TEV82" s="82"/>
      <c r="TEW82" s="82"/>
      <c r="TEX82" s="82"/>
      <c r="TEY82" s="82"/>
      <c r="TEZ82" s="82"/>
      <c r="TFA82" s="82"/>
      <c r="TFB82" s="82"/>
      <c r="TFC82" s="82"/>
      <c r="TFD82" s="82"/>
      <c r="TFE82" s="82"/>
      <c r="TFF82" s="82"/>
      <c r="TFG82" s="82"/>
      <c r="TFH82" s="82"/>
      <c r="TFI82" s="82"/>
      <c r="TFJ82" s="82"/>
      <c r="TFK82" s="82"/>
      <c r="TFL82" s="82"/>
      <c r="TFM82" s="82"/>
      <c r="TFN82" s="82"/>
      <c r="TFO82" s="82"/>
      <c r="TFP82" s="82"/>
      <c r="TFQ82" s="82"/>
      <c r="TFR82" s="82"/>
      <c r="TFS82" s="82"/>
      <c r="TFT82" s="82"/>
      <c r="TFU82" s="82"/>
      <c r="TFV82" s="82"/>
      <c r="TFW82" s="82"/>
      <c r="TFX82" s="82"/>
      <c r="TFY82" s="82"/>
      <c r="TFZ82" s="82"/>
      <c r="TGA82" s="82"/>
      <c r="TGB82" s="82"/>
      <c r="TGC82" s="82"/>
      <c r="TGD82" s="82"/>
      <c r="TGE82" s="82"/>
      <c r="TGF82" s="82"/>
      <c r="TGG82" s="82"/>
      <c r="TGH82" s="82"/>
      <c r="TGI82" s="82"/>
      <c r="TGJ82" s="82"/>
      <c r="TGK82" s="82"/>
      <c r="TGL82" s="82"/>
      <c r="TGM82" s="82"/>
      <c r="TGN82" s="82"/>
      <c r="TGO82" s="82"/>
      <c r="TGP82" s="82"/>
      <c r="TGQ82" s="82"/>
      <c r="TGR82" s="82"/>
      <c r="TGS82" s="82"/>
      <c r="TGT82" s="82"/>
      <c r="TGU82" s="82"/>
      <c r="TGV82" s="82"/>
      <c r="TGW82" s="82"/>
      <c r="TGX82" s="82"/>
      <c r="TGY82" s="82"/>
      <c r="TGZ82" s="82"/>
      <c r="THA82" s="82"/>
      <c r="THB82" s="82"/>
      <c r="THC82" s="82"/>
      <c r="THD82" s="82"/>
      <c r="THE82" s="82"/>
      <c r="THF82" s="82"/>
      <c r="THG82" s="82"/>
      <c r="THH82" s="82"/>
      <c r="THI82" s="82"/>
      <c r="THJ82" s="82"/>
      <c r="THK82" s="82"/>
      <c r="THL82" s="82"/>
      <c r="THM82" s="82"/>
      <c r="THN82" s="82"/>
      <c r="THO82" s="82"/>
      <c r="THP82" s="82"/>
      <c r="THQ82" s="82"/>
      <c r="THR82" s="82"/>
      <c r="THS82" s="82"/>
      <c r="THT82" s="82"/>
      <c r="THU82" s="82"/>
      <c r="THV82" s="82"/>
      <c r="THW82" s="82"/>
      <c r="THX82" s="82"/>
      <c r="THY82" s="82"/>
      <c r="THZ82" s="82"/>
      <c r="TIA82" s="82"/>
      <c r="TIB82" s="82"/>
      <c r="TIC82" s="82"/>
      <c r="TID82" s="82"/>
      <c r="TIE82" s="82"/>
      <c r="TIF82" s="82"/>
      <c r="TIG82" s="82"/>
      <c r="TIH82" s="82"/>
      <c r="TII82" s="82"/>
      <c r="TIJ82" s="82"/>
      <c r="TIK82" s="82"/>
      <c r="TIL82" s="82"/>
      <c r="TIM82" s="82"/>
      <c r="TIN82" s="82"/>
      <c r="TIO82" s="82"/>
      <c r="TIP82" s="82"/>
      <c r="TIQ82" s="82"/>
      <c r="TIR82" s="82"/>
      <c r="TIS82" s="82"/>
      <c r="TIT82" s="82"/>
      <c r="TIU82" s="82"/>
      <c r="TIV82" s="82"/>
      <c r="TIW82" s="82"/>
      <c r="TIX82" s="82"/>
      <c r="TIY82" s="82"/>
      <c r="TIZ82" s="82"/>
      <c r="TJA82" s="82"/>
      <c r="TJB82" s="82"/>
      <c r="TJC82" s="82"/>
      <c r="TJD82" s="82"/>
      <c r="TJE82" s="82"/>
      <c r="TJF82" s="82"/>
      <c r="TJG82" s="82"/>
      <c r="TJH82" s="82"/>
      <c r="TJI82" s="82"/>
      <c r="TJJ82" s="82"/>
      <c r="TJK82" s="82"/>
      <c r="TJL82" s="82"/>
      <c r="TJM82" s="82"/>
      <c r="TJN82" s="82"/>
      <c r="TJO82" s="82"/>
      <c r="TJP82" s="82"/>
      <c r="TJQ82" s="82"/>
      <c r="TJR82" s="82"/>
      <c r="TJS82" s="82"/>
      <c r="TJT82" s="82"/>
      <c r="TJU82" s="82"/>
      <c r="TJV82" s="82"/>
      <c r="TJW82" s="82"/>
      <c r="TJX82" s="82"/>
      <c r="TJY82" s="82"/>
      <c r="TJZ82" s="82"/>
      <c r="TKA82" s="82"/>
      <c r="TKB82" s="82"/>
      <c r="TKC82" s="82"/>
      <c r="TKD82" s="82"/>
      <c r="TKE82" s="82"/>
      <c r="TKF82" s="82"/>
      <c r="TKG82" s="82"/>
      <c r="TKH82" s="82"/>
      <c r="TKI82" s="82"/>
      <c r="TKJ82" s="82"/>
      <c r="TKK82" s="82"/>
      <c r="TKL82" s="82"/>
      <c r="TKM82" s="82"/>
      <c r="TKN82" s="82"/>
      <c r="TKO82" s="82"/>
      <c r="TKP82" s="82"/>
      <c r="TKQ82" s="82"/>
      <c r="TKR82" s="82"/>
      <c r="TKS82" s="82"/>
      <c r="TKT82" s="82"/>
      <c r="TKU82" s="82"/>
      <c r="TKV82" s="82"/>
      <c r="TKW82" s="82"/>
      <c r="TKX82" s="82"/>
      <c r="TKY82" s="82"/>
      <c r="TKZ82" s="82"/>
      <c r="TLA82" s="82"/>
      <c r="TLB82" s="82"/>
      <c r="TLC82" s="82"/>
      <c r="TLD82" s="82"/>
      <c r="TLE82" s="82"/>
      <c r="TLF82" s="82"/>
      <c r="TLG82" s="82"/>
      <c r="TLH82" s="82"/>
      <c r="TLI82" s="82"/>
      <c r="TLJ82" s="82"/>
      <c r="TLK82" s="82"/>
      <c r="TLL82" s="82"/>
      <c r="TLM82" s="82"/>
      <c r="TLN82" s="82"/>
      <c r="TLO82" s="82"/>
      <c r="TLP82" s="82"/>
      <c r="TLQ82" s="82"/>
      <c r="TLR82" s="82"/>
      <c r="TLS82" s="82"/>
      <c r="TLT82" s="82"/>
      <c r="TLU82" s="82"/>
      <c r="TLV82" s="82"/>
      <c r="TLW82" s="82"/>
      <c r="TLX82" s="82"/>
      <c r="TLY82" s="82"/>
      <c r="TLZ82" s="82"/>
      <c r="TMA82" s="82"/>
      <c r="TMB82" s="82"/>
      <c r="TMC82" s="82"/>
      <c r="TMD82" s="82"/>
      <c r="TME82" s="82"/>
      <c r="TMF82" s="82"/>
      <c r="TMG82" s="82"/>
      <c r="TMH82" s="82"/>
      <c r="TMI82" s="82"/>
      <c r="TMJ82" s="82"/>
      <c r="TMK82" s="82"/>
      <c r="TML82" s="82"/>
      <c r="TMM82" s="82"/>
      <c r="TMN82" s="82"/>
      <c r="TMO82" s="82"/>
      <c r="TMP82" s="82"/>
      <c r="TMQ82" s="82"/>
      <c r="TMR82" s="82"/>
      <c r="TMS82" s="82"/>
      <c r="TMT82" s="82"/>
      <c r="TMU82" s="82"/>
      <c r="TMV82" s="82"/>
      <c r="TMW82" s="82"/>
      <c r="TMX82" s="82"/>
      <c r="TMY82" s="82"/>
      <c r="TMZ82" s="82"/>
      <c r="TNA82" s="82"/>
      <c r="TNB82" s="82"/>
      <c r="TNC82" s="82"/>
      <c r="TND82" s="82"/>
      <c r="TNE82" s="82"/>
      <c r="TNF82" s="82"/>
      <c r="TNG82" s="82"/>
      <c r="TNH82" s="82"/>
      <c r="TNI82" s="82"/>
      <c r="TNJ82" s="82"/>
      <c r="TNK82" s="82"/>
      <c r="TNL82" s="82"/>
      <c r="TNM82" s="82"/>
      <c r="TNN82" s="82"/>
      <c r="TNO82" s="82"/>
      <c r="TNP82" s="82"/>
      <c r="TNQ82" s="82"/>
      <c r="TNR82" s="82"/>
      <c r="TNS82" s="82"/>
      <c r="TNT82" s="82"/>
      <c r="TNU82" s="82"/>
      <c r="TNV82" s="82"/>
      <c r="TNW82" s="82"/>
      <c r="TNX82" s="82"/>
      <c r="TNY82" s="82"/>
      <c r="TNZ82" s="82"/>
      <c r="TOA82" s="82"/>
      <c r="TOB82" s="82"/>
      <c r="TOC82" s="82"/>
      <c r="TOD82" s="82"/>
      <c r="TOE82" s="82"/>
      <c r="TOF82" s="82"/>
      <c r="TOG82" s="82"/>
      <c r="TOH82" s="82"/>
      <c r="TOI82" s="82"/>
      <c r="TOJ82" s="82"/>
      <c r="TOK82" s="82"/>
      <c r="TOL82" s="82"/>
      <c r="TOM82" s="82"/>
      <c r="TON82" s="82"/>
      <c r="TOO82" s="82"/>
      <c r="TOP82" s="82"/>
      <c r="TOQ82" s="82"/>
      <c r="TOR82" s="82"/>
      <c r="TOS82" s="82"/>
      <c r="TOT82" s="82"/>
      <c r="TOU82" s="82"/>
      <c r="TOV82" s="82"/>
      <c r="TOW82" s="82"/>
      <c r="TOX82" s="82"/>
      <c r="TOY82" s="82"/>
      <c r="TOZ82" s="82"/>
      <c r="TPA82" s="82"/>
      <c r="TPB82" s="82"/>
      <c r="TPC82" s="82"/>
      <c r="TPD82" s="82"/>
      <c r="TPE82" s="82"/>
      <c r="TPF82" s="82"/>
      <c r="TPG82" s="82"/>
      <c r="TPH82" s="82"/>
      <c r="TPI82" s="82"/>
      <c r="TPJ82" s="82"/>
      <c r="TPK82" s="82"/>
      <c r="TPL82" s="82"/>
      <c r="TPM82" s="82"/>
      <c r="TPN82" s="82"/>
      <c r="TPO82" s="82"/>
      <c r="TPP82" s="82"/>
      <c r="TPQ82" s="82"/>
      <c r="TPR82" s="82"/>
      <c r="TPS82" s="82"/>
      <c r="TPT82" s="82"/>
      <c r="TPU82" s="82"/>
      <c r="TPV82" s="82"/>
      <c r="TPW82" s="82"/>
      <c r="TPX82" s="82"/>
      <c r="TPY82" s="82"/>
      <c r="TPZ82" s="82"/>
      <c r="TQA82" s="82"/>
      <c r="TQB82" s="82"/>
      <c r="TQC82" s="82"/>
      <c r="TQD82" s="82"/>
      <c r="TQE82" s="82"/>
      <c r="TQF82" s="82"/>
      <c r="TQG82" s="82"/>
      <c r="TQH82" s="82"/>
      <c r="TQI82" s="82"/>
      <c r="TQJ82" s="82"/>
      <c r="TQK82" s="82"/>
      <c r="TQL82" s="82"/>
      <c r="TQM82" s="82"/>
      <c r="TQN82" s="82"/>
      <c r="TQO82" s="82"/>
      <c r="TQP82" s="82"/>
      <c r="TQQ82" s="82"/>
      <c r="TQR82" s="82"/>
      <c r="TQS82" s="82"/>
      <c r="TQT82" s="82"/>
      <c r="TQU82" s="82"/>
      <c r="TQV82" s="82"/>
      <c r="TQW82" s="82"/>
      <c r="TQX82" s="82"/>
      <c r="TQY82" s="82"/>
      <c r="TQZ82" s="82"/>
      <c r="TRA82" s="82"/>
      <c r="TRB82" s="82"/>
      <c r="TRC82" s="82"/>
      <c r="TRD82" s="82"/>
      <c r="TRE82" s="82"/>
      <c r="TRF82" s="82"/>
      <c r="TRG82" s="82"/>
      <c r="TRH82" s="82"/>
      <c r="TRI82" s="82"/>
      <c r="TRJ82" s="82"/>
      <c r="TRK82" s="82"/>
      <c r="TRL82" s="82"/>
      <c r="TRM82" s="82"/>
      <c r="TRN82" s="82"/>
      <c r="TRO82" s="82"/>
      <c r="TRP82" s="82"/>
      <c r="TRQ82" s="82"/>
      <c r="TRR82" s="82"/>
      <c r="TRS82" s="82"/>
      <c r="TRT82" s="82"/>
      <c r="TRU82" s="82"/>
      <c r="TRV82" s="82"/>
      <c r="TRW82" s="82"/>
      <c r="TRX82" s="82"/>
      <c r="TRY82" s="82"/>
      <c r="TRZ82" s="82"/>
      <c r="TSA82" s="82"/>
      <c r="TSB82" s="82"/>
      <c r="TSC82" s="82"/>
      <c r="TSD82" s="82"/>
      <c r="TSE82" s="82"/>
      <c r="TSF82" s="82"/>
      <c r="TSG82" s="82"/>
      <c r="TSH82" s="82"/>
      <c r="TSI82" s="82"/>
      <c r="TSJ82" s="82"/>
      <c r="TSK82" s="82"/>
      <c r="TSL82" s="82"/>
      <c r="TSM82" s="82"/>
      <c r="TSN82" s="82"/>
      <c r="TSO82" s="82"/>
      <c r="TSP82" s="82"/>
      <c r="TSQ82" s="82"/>
      <c r="TSR82" s="82"/>
      <c r="TSS82" s="82"/>
      <c r="TST82" s="82"/>
      <c r="TSU82" s="82"/>
      <c r="TSV82" s="82"/>
      <c r="TSW82" s="82"/>
      <c r="TSX82" s="82"/>
      <c r="TSY82" s="82"/>
      <c r="TSZ82" s="82"/>
      <c r="TTA82" s="82"/>
      <c r="TTB82" s="82"/>
      <c r="TTC82" s="82"/>
      <c r="TTD82" s="82"/>
      <c r="TTE82" s="82"/>
      <c r="TTF82" s="82"/>
      <c r="TTG82" s="82"/>
      <c r="TTH82" s="82"/>
      <c r="TTI82" s="82"/>
      <c r="TTJ82" s="82"/>
      <c r="TTK82" s="82"/>
      <c r="TTL82" s="82"/>
      <c r="TTM82" s="82"/>
      <c r="TTN82" s="82"/>
      <c r="TTO82" s="82"/>
      <c r="TTP82" s="82"/>
      <c r="TTQ82" s="82"/>
      <c r="TTR82" s="82"/>
      <c r="TTS82" s="82"/>
      <c r="TTT82" s="82"/>
      <c r="TTU82" s="82"/>
      <c r="TTV82" s="82"/>
      <c r="TTW82" s="82"/>
      <c r="TTX82" s="82"/>
      <c r="TTY82" s="82"/>
      <c r="TTZ82" s="82"/>
      <c r="TUA82" s="82"/>
      <c r="TUB82" s="82"/>
      <c r="TUC82" s="82"/>
      <c r="TUD82" s="82"/>
      <c r="TUE82" s="82"/>
      <c r="TUF82" s="82"/>
      <c r="TUG82" s="82"/>
      <c r="TUH82" s="82"/>
      <c r="TUI82" s="82"/>
      <c r="TUJ82" s="82"/>
      <c r="TUK82" s="82"/>
      <c r="TUL82" s="82"/>
      <c r="TUM82" s="82"/>
      <c r="TUN82" s="82"/>
      <c r="TUO82" s="82"/>
      <c r="TUP82" s="82"/>
      <c r="TUQ82" s="82"/>
      <c r="TUR82" s="82"/>
      <c r="TUS82" s="82"/>
      <c r="TUT82" s="82"/>
      <c r="TUU82" s="82"/>
      <c r="TUV82" s="82"/>
      <c r="TUW82" s="82"/>
      <c r="TUX82" s="82"/>
      <c r="TUY82" s="82"/>
      <c r="TUZ82" s="82"/>
      <c r="TVA82" s="82"/>
      <c r="TVB82" s="82"/>
      <c r="TVC82" s="82"/>
      <c r="TVD82" s="82"/>
      <c r="TVE82" s="82"/>
      <c r="TVF82" s="82"/>
      <c r="TVG82" s="82"/>
      <c r="TVH82" s="82"/>
      <c r="TVI82" s="82"/>
      <c r="TVJ82" s="82"/>
      <c r="TVK82" s="82"/>
      <c r="TVL82" s="82"/>
      <c r="TVM82" s="82"/>
      <c r="TVN82" s="82"/>
      <c r="TVO82" s="82"/>
      <c r="TVP82" s="82"/>
      <c r="TVQ82" s="82"/>
      <c r="TVR82" s="82"/>
      <c r="TVS82" s="82"/>
      <c r="TVT82" s="82"/>
      <c r="TVU82" s="82"/>
      <c r="TVV82" s="82"/>
      <c r="TVW82" s="82"/>
      <c r="TVX82" s="82"/>
      <c r="TVY82" s="82"/>
      <c r="TVZ82" s="82"/>
      <c r="TWA82" s="82"/>
      <c r="TWB82" s="82"/>
      <c r="TWC82" s="82"/>
      <c r="TWD82" s="82"/>
      <c r="TWE82" s="82"/>
      <c r="TWF82" s="82"/>
      <c r="TWG82" s="82"/>
      <c r="TWH82" s="82"/>
      <c r="TWI82" s="82"/>
      <c r="TWJ82" s="82"/>
      <c r="TWK82" s="82"/>
      <c r="TWL82" s="82"/>
      <c r="TWM82" s="82"/>
      <c r="TWN82" s="82"/>
      <c r="TWO82" s="82"/>
      <c r="TWP82" s="82"/>
      <c r="TWQ82" s="82"/>
      <c r="TWR82" s="82"/>
      <c r="TWS82" s="82"/>
      <c r="TWT82" s="82"/>
      <c r="TWU82" s="82"/>
      <c r="TWV82" s="82"/>
      <c r="TWW82" s="82"/>
      <c r="TWX82" s="82"/>
      <c r="TWY82" s="82"/>
      <c r="TWZ82" s="82"/>
      <c r="TXA82" s="82"/>
      <c r="TXB82" s="82"/>
      <c r="TXC82" s="82"/>
      <c r="TXD82" s="82"/>
      <c r="TXE82" s="82"/>
      <c r="TXF82" s="82"/>
      <c r="TXG82" s="82"/>
      <c r="TXH82" s="82"/>
      <c r="TXI82" s="82"/>
      <c r="TXJ82" s="82"/>
      <c r="TXK82" s="82"/>
      <c r="TXL82" s="82"/>
      <c r="TXM82" s="82"/>
      <c r="TXN82" s="82"/>
      <c r="TXO82" s="82"/>
      <c r="TXP82" s="82"/>
      <c r="TXQ82" s="82"/>
      <c r="TXR82" s="82"/>
      <c r="TXS82" s="82"/>
      <c r="TXT82" s="82"/>
      <c r="TXU82" s="82"/>
      <c r="TXV82" s="82"/>
      <c r="TXW82" s="82"/>
      <c r="TXX82" s="82"/>
      <c r="TXY82" s="82"/>
      <c r="TXZ82" s="82"/>
      <c r="TYA82" s="82"/>
      <c r="TYB82" s="82"/>
      <c r="TYC82" s="82"/>
      <c r="TYD82" s="82"/>
      <c r="TYE82" s="82"/>
      <c r="TYF82" s="82"/>
      <c r="TYG82" s="82"/>
      <c r="TYH82" s="82"/>
      <c r="TYI82" s="82"/>
      <c r="TYJ82" s="82"/>
      <c r="TYK82" s="82"/>
      <c r="TYL82" s="82"/>
      <c r="TYM82" s="82"/>
      <c r="TYN82" s="82"/>
      <c r="TYO82" s="82"/>
      <c r="TYP82" s="82"/>
      <c r="TYQ82" s="82"/>
      <c r="TYR82" s="82"/>
      <c r="TYS82" s="82"/>
      <c r="TYT82" s="82"/>
      <c r="TYU82" s="82"/>
      <c r="TYV82" s="82"/>
      <c r="TYW82" s="82"/>
      <c r="TYX82" s="82"/>
      <c r="TYY82" s="82"/>
      <c r="TYZ82" s="82"/>
      <c r="TZA82" s="82"/>
      <c r="TZB82" s="82"/>
      <c r="TZC82" s="82"/>
      <c r="TZD82" s="82"/>
      <c r="TZE82" s="82"/>
      <c r="TZF82" s="82"/>
      <c r="TZG82" s="82"/>
      <c r="TZH82" s="82"/>
      <c r="TZI82" s="82"/>
      <c r="TZJ82" s="82"/>
      <c r="TZK82" s="82"/>
      <c r="TZL82" s="82"/>
      <c r="TZM82" s="82"/>
      <c r="TZN82" s="82"/>
      <c r="TZO82" s="82"/>
      <c r="TZP82" s="82"/>
      <c r="TZQ82" s="82"/>
      <c r="TZR82" s="82"/>
      <c r="TZS82" s="82"/>
      <c r="TZT82" s="82"/>
      <c r="TZU82" s="82"/>
      <c r="TZV82" s="82"/>
      <c r="TZW82" s="82"/>
      <c r="TZX82" s="82"/>
      <c r="TZY82" s="82"/>
      <c r="TZZ82" s="82"/>
      <c r="UAA82" s="82"/>
      <c r="UAB82" s="82"/>
      <c r="UAC82" s="82"/>
      <c r="UAD82" s="82"/>
      <c r="UAE82" s="82"/>
      <c r="UAF82" s="82"/>
      <c r="UAG82" s="82"/>
      <c r="UAH82" s="82"/>
      <c r="UAI82" s="82"/>
      <c r="UAJ82" s="82"/>
      <c r="UAK82" s="82"/>
      <c r="UAL82" s="82"/>
      <c r="UAM82" s="82"/>
      <c r="UAN82" s="82"/>
      <c r="UAO82" s="82"/>
      <c r="UAP82" s="82"/>
      <c r="UAQ82" s="82"/>
      <c r="UAR82" s="82"/>
      <c r="UAS82" s="82"/>
      <c r="UAT82" s="82"/>
      <c r="UAU82" s="82"/>
      <c r="UAV82" s="82"/>
      <c r="UAW82" s="82"/>
      <c r="UAX82" s="82"/>
      <c r="UAY82" s="82"/>
      <c r="UAZ82" s="82"/>
      <c r="UBA82" s="82"/>
      <c r="UBB82" s="82"/>
      <c r="UBC82" s="82"/>
      <c r="UBD82" s="82"/>
      <c r="UBE82" s="82"/>
      <c r="UBF82" s="82"/>
      <c r="UBG82" s="82"/>
      <c r="UBH82" s="82"/>
      <c r="UBI82" s="82"/>
      <c r="UBJ82" s="82"/>
      <c r="UBK82" s="82"/>
      <c r="UBL82" s="82"/>
      <c r="UBM82" s="82"/>
      <c r="UBN82" s="82"/>
      <c r="UBO82" s="82"/>
      <c r="UBP82" s="82"/>
      <c r="UBQ82" s="82"/>
      <c r="UBR82" s="82"/>
      <c r="UBS82" s="82"/>
      <c r="UBT82" s="82"/>
      <c r="UBU82" s="82"/>
      <c r="UBV82" s="82"/>
      <c r="UBW82" s="82"/>
      <c r="UBX82" s="82"/>
      <c r="UBY82" s="82"/>
      <c r="UBZ82" s="82"/>
      <c r="UCA82" s="82"/>
      <c r="UCB82" s="82"/>
      <c r="UCC82" s="82"/>
      <c r="UCD82" s="82"/>
      <c r="UCE82" s="82"/>
      <c r="UCF82" s="82"/>
      <c r="UCG82" s="82"/>
      <c r="UCH82" s="82"/>
      <c r="UCI82" s="82"/>
      <c r="UCJ82" s="82"/>
      <c r="UCK82" s="82"/>
      <c r="UCL82" s="82"/>
      <c r="UCM82" s="82"/>
      <c r="UCN82" s="82"/>
      <c r="UCO82" s="82"/>
      <c r="UCP82" s="82"/>
      <c r="UCQ82" s="82"/>
      <c r="UCR82" s="82"/>
      <c r="UCS82" s="82"/>
      <c r="UCT82" s="82"/>
      <c r="UCU82" s="82"/>
      <c r="UCV82" s="82"/>
      <c r="UCW82" s="82"/>
      <c r="UCX82" s="82"/>
      <c r="UCY82" s="82"/>
      <c r="UCZ82" s="82"/>
      <c r="UDA82" s="82"/>
      <c r="UDB82" s="82"/>
      <c r="UDC82" s="82"/>
      <c r="UDD82" s="82"/>
      <c r="UDE82" s="82"/>
      <c r="UDF82" s="82"/>
      <c r="UDG82" s="82"/>
      <c r="UDH82" s="82"/>
      <c r="UDI82" s="82"/>
      <c r="UDJ82" s="82"/>
      <c r="UDK82" s="82"/>
      <c r="UDL82" s="82"/>
      <c r="UDM82" s="82"/>
      <c r="UDN82" s="82"/>
      <c r="UDO82" s="82"/>
      <c r="UDP82" s="82"/>
      <c r="UDQ82" s="82"/>
      <c r="UDR82" s="82"/>
      <c r="UDS82" s="82"/>
      <c r="UDT82" s="82"/>
      <c r="UDU82" s="82"/>
      <c r="UDV82" s="82"/>
      <c r="UDW82" s="82"/>
      <c r="UDX82" s="82"/>
      <c r="UDY82" s="82"/>
      <c r="UDZ82" s="82"/>
      <c r="UEA82" s="82"/>
      <c r="UEB82" s="82"/>
      <c r="UEC82" s="82"/>
      <c r="UED82" s="82"/>
      <c r="UEE82" s="82"/>
      <c r="UEF82" s="82"/>
      <c r="UEG82" s="82"/>
      <c r="UEH82" s="82"/>
      <c r="UEI82" s="82"/>
      <c r="UEJ82" s="82"/>
      <c r="UEK82" s="82"/>
      <c r="UEL82" s="82"/>
      <c r="UEM82" s="82"/>
      <c r="UEN82" s="82"/>
      <c r="UEO82" s="82"/>
      <c r="UEP82" s="82"/>
      <c r="UEQ82" s="82"/>
      <c r="UER82" s="82"/>
      <c r="UES82" s="82"/>
      <c r="UET82" s="82"/>
      <c r="UEU82" s="82"/>
      <c r="UEV82" s="82"/>
      <c r="UEW82" s="82"/>
      <c r="UEX82" s="82"/>
      <c r="UEY82" s="82"/>
      <c r="UEZ82" s="82"/>
      <c r="UFA82" s="82"/>
      <c r="UFB82" s="82"/>
      <c r="UFC82" s="82"/>
      <c r="UFD82" s="82"/>
      <c r="UFE82" s="82"/>
      <c r="UFF82" s="82"/>
      <c r="UFG82" s="82"/>
      <c r="UFH82" s="82"/>
      <c r="UFI82" s="82"/>
      <c r="UFJ82" s="82"/>
      <c r="UFK82" s="82"/>
      <c r="UFL82" s="82"/>
      <c r="UFM82" s="82"/>
      <c r="UFN82" s="82"/>
      <c r="UFO82" s="82"/>
      <c r="UFP82" s="82"/>
      <c r="UFQ82" s="82"/>
      <c r="UFR82" s="82"/>
      <c r="UFS82" s="82"/>
      <c r="UFT82" s="82"/>
      <c r="UFU82" s="82"/>
      <c r="UFV82" s="82"/>
      <c r="UFW82" s="82"/>
      <c r="UFX82" s="82"/>
      <c r="UFY82" s="82"/>
      <c r="UFZ82" s="82"/>
      <c r="UGA82" s="82"/>
      <c r="UGB82" s="82"/>
      <c r="UGC82" s="82"/>
      <c r="UGD82" s="82"/>
      <c r="UGE82" s="82"/>
      <c r="UGF82" s="82"/>
      <c r="UGG82" s="82"/>
      <c r="UGH82" s="82"/>
      <c r="UGI82" s="82"/>
      <c r="UGJ82" s="82"/>
      <c r="UGK82" s="82"/>
      <c r="UGL82" s="82"/>
      <c r="UGM82" s="82"/>
      <c r="UGN82" s="82"/>
      <c r="UGO82" s="82"/>
      <c r="UGP82" s="82"/>
      <c r="UGQ82" s="82"/>
      <c r="UGR82" s="82"/>
      <c r="UGS82" s="82"/>
      <c r="UGT82" s="82"/>
      <c r="UGU82" s="82"/>
      <c r="UGV82" s="82"/>
      <c r="UGW82" s="82"/>
      <c r="UGX82" s="82"/>
      <c r="UGY82" s="82"/>
      <c r="UGZ82" s="82"/>
      <c r="UHA82" s="82"/>
      <c r="UHB82" s="82"/>
      <c r="UHC82" s="82"/>
      <c r="UHD82" s="82"/>
      <c r="UHE82" s="82"/>
      <c r="UHF82" s="82"/>
      <c r="UHG82" s="82"/>
      <c r="UHH82" s="82"/>
      <c r="UHI82" s="82"/>
      <c r="UHJ82" s="82"/>
      <c r="UHK82" s="82"/>
      <c r="UHL82" s="82"/>
      <c r="UHM82" s="82"/>
      <c r="UHN82" s="82"/>
      <c r="UHO82" s="82"/>
      <c r="UHP82" s="82"/>
      <c r="UHQ82" s="82"/>
      <c r="UHR82" s="82"/>
      <c r="UHS82" s="82"/>
      <c r="UHT82" s="82"/>
      <c r="UHU82" s="82"/>
      <c r="UHV82" s="82"/>
      <c r="UHW82" s="82"/>
      <c r="UHX82" s="82"/>
      <c r="UHY82" s="82"/>
      <c r="UHZ82" s="82"/>
      <c r="UIA82" s="82"/>
      <c r="UIB82" s="82"/>
      <c r="UIC82" s="82"/>
      <c r="UID82" s="82"/>
      <c r="UIE82" s="82"/>
      <c r="UIF82" s="82"/>
      <c r="UIG82" s="82"/>
      <c r="UIH82" s="82"/>
      <c r="UII82" s="82"/>
      <c r="UIJ82" s="82"/>
      <c r="UIK82" s="82"/>
      <c r="UIL82" s="82"/>
      <c r="UIM82" s="82"/>
      <c r="UIN82" s="82"/>
      <c r="UIO82" s="82"/>
      <c r="UIP82" s="82"/>
      <c r="UIQ82" s="82"/>
      <c r="UIR82" s="82"/>
      <c r="UIS82" s="82"/>
      <c r="UIT82" s="82"/>
      <c r="UIU82" s="82"/>
      <c r="UIV82" s="82"/>
      <c r="UIW82" s="82"/>
      <c r="UIX82" s="82"/>
      <c r="UIY82" s="82"/>
      <c r="UIZ82" s="82"/>
      <c r="UJA82" s="82"/>
      <c r="UJB82" s="82"/>
      <c r="UJC82" s="82"/>
      <c r="UJD82" s="82"/>
      <c r="UJE82" s="82"/>
      <c r="UJF82" s="82"/>
      <c r="UJG82" s="82"/>
      <c r="UJH82" s="82"/>
      <c r="UJI82" s="82"/>
      <c r="UJJ82" s="82"/>
      <c r="UJK82" s="82"/>
      <c r="UJL82" s="82"/>
      <c r="UJM82" s="82"/>
      <c r="UJN82" s="82"/>
      <c r="UJO82" s="82"/>
      <c r="UJP82" s="82"/>
      <c r="UJQ82" s="82"/>
      <c r="UJR82" s="82"/>
      <c r="UJS82" s="82"/>
      <c r="UJT82" s="82"/>
      <c r="UJU82" s="82"/>
      <c r="UJV82" s="82"/>
      <c r="UJW82" s="82"/>
      <c r="UJX82" s="82"/>
      <c r="UJY82" s="82"/>
      <c r="UJZ82" s="82"/>
      <c r="UKA82" s="82"/>
      <c r="UKB82" s="82"/>
      <c r="UKC82" s="82"/>
      <c r="UKD82" s="82"/>
      <c r="UKE82" s="82"/>
      <c r="UKF82" s="82"/>
      <c r="UKG82" s="82"/>
      <c r="UKH82" s="82"/>
      <c r="UKI82" s="82"/>
      <c r="UKJ82" s="82"/>
      <c r="UKK82" s="82"/>
      <c r="UKL82" s="82"/>
      <c r="UKM82" s="82"/>
      <c r="UKN82" s="82"/>
      <c r="UKO82" s="82"/>
      <c r="UKP82" s="82"/>
      <c r="UKQ82" s="82"/>
      <c r="UKR82" s="82"/>
      <c r="UKS82" s="82"/>
      <c r="UKT82" s="82"/>
      <c r="UKU82" s="82"/>
      <c r="UKV82" s="82"/>
      <c r="UKW82" s="82"/>
      <c r="UKX82" s="82"/>
      <c r="UKY82" s="82"/>
      <c r="UKZ82" s="82"/>
      <c r="ULA82" s="82"/>
      <c r="ULB82" s="82"/>
      <c r="ULC82" s="82"/>
      <c r="ULD82" s="82"/>
      <c r="ULE82" s="82"/>
      <c r="ULF82" s="82"/>
      <c r="ULG82" s="82"/>
      <c r="ULH82" s="82"/>
      <c r="ULI82" s="82"/>
      <c r="ULJ82" s="82"/>
      <c r="ULK82" s="82"/>
      <c r="ULL82" s="82"/>
      <c r="ULM82" s="82"/>
      <c r="ULN82" s="82"/>
      <c r="ULO82" s="82"/>
      <c r="ULP82" s="82"/>
      <c r="ULQ82" s="82"/>
      <c r="ULR82" s="82"/>
      <c r="ULS82" s="82"/>
      <c r="ULT82" s="82"/>
      <c r="ULU82" s="82"/>
      <c r="ULV82" s="82"/>
      <c r="ULW82" s="82"/>
      <c r="ULX82" s="82"/>
      <c r="ULY82" s="82"/>
      <c r="ULZ82" s="82"/>
      <c r="UMA82" s="82"/>
      <c r="UMB82" s="82"/>
      <c r="UMC82" s="82"/>
      <c r="UMD82" s="82"/>
      <c r="UME82" s="82"/>
      <c r="UMF82" s="82"/>
      <c r="UMG82" s="82"/>
      <c r="UMH82" s="82"/>
      <c r="UMI82" s="82"/>
      <c r="UMJ82" s="82"/>
      <c r="UMK82" s="82"/>
      <c r="UML82" s="82"/>
      <c r="UMM82" s="82"/>
      <c r="UMN82" s="82"/>
      <c r="UMO82" s="82"/>
      <c r="UMP82" s="82"/>
      <c r="UMQ82" s="82"/>
      <c r="UMR82" s="82"/>
      <c r="UMS82" s="82"/>
      <c r="UMT82" s="82"/>
      <c r="UMU82" s="82"/>
      <c r="UMV82" s="82"/>
      <c r="UMW82" s="82"/>
      <c r="UMX82" s="82"/>
      <c r="UMY82" s="82"/>
      <c r="UMZ82" s="82"/>
      <c r="UNA82" s="82"/>
      <c r="UNB82" s="82"/>
      <c r="UNC82" s="82"/>
      <c r="UND82" s="82"/>
      <c r="UNE82" s="82"/>
      <c r="UNF82" s="82"/>
      <c r="UNG82" s="82"/>
      <c r="UNH82" s="82"/>
      <c r="UNI82" s="82"/>
      <c r="UNJ82" s="82"/>
      <c r="UNK82" s="82"/>
      <c r="UNL82" s="82"/>
      <c r="UNM82" s="82"/>
      <c r="UNN82" s="82"/>
      <c r="UNO82" s="82"/>
      <c r="UNP82" s="82"/>
      <c r="UNQ82" s="82"/>
      <c r="UNR82" s="82"/>
      <c r="UNS82" s="82"/>
      <c r="UNT82" s="82"/>
      <c r="UNU82" s="82"/>
      <c r="UNV82" s="82"/>
      <c r="UNW82" s="82"/>
      <c r="UNX82" s="82"/>
      <c r="UNY82" s="82"/>
      <c r="UNZ82" s="82"/>
      <c r="UOA82" s="82"/>
      <c r="UOB82" s="82"/>
      <c r="UOC82" s="82"/>
      <c r="UOD82" s="82"/>
      <c r="UOE82" s="82"/>
      <c r="UOF82" s="82"/>
      <c r="UOG82" s="82"/>
      <c r="UOH82" s="82"/>
      <c r="UOI82" s="82"/>
      <c r="UOJ82" s="82"/>
      <c r="UOK82" s="82"/>
      <c r="UOL82" s="82"/>
      <c r="UOM82" s="82"/>
      <c r="UON82" s="82"/>
      <c r="UOO82" s="82"/>
      <c r="UOP82" s="82"/>
      <c r="UOQ82" s="82"/>
      <c r="UOR82" s="82"/>
      <c r="UOS82" s="82"/>
      <c r="UOT82" s="82"/>
      <c r="UOU82" s="82"/>
      <c r="UOV82" s="82"/>
      <c r="UOW82" s="82"/>
      <c r="UOX82" s="82"/>
      <c r="UOY82" s="82"/>
      <c r="UOZ82" s="82"/>
      <c r="UPA82" s="82"/>
      <c r="UPB82" s="82"/>
      <c r="UPC82" s="82"/>
      <c r="UPD82" s="82"/>
      <c r="UPE82" s="82"/>
      <c r="UPF82" s="82"/>
      <c r="UPG82" s="82"/>
      <c r="UPH82" s="82"/>
      <c r="UPI82" s="82"/>
      <c r="UPJ82" s="82"/>
      <c r="UPK82" s="82"/>
      <c r="UPL82" s="82"/>
      <c r="UPM82" s="82"/>
      <c r="UPN82" s="82"/>
      <c r="UPO82" s="82"/>
      <c r="UPP82" s="82"/>
      <c r="UPQ82" s="82"/>
      <c r="UPR82" s="82"/>
      <c r="UPS82" s="82"/>
      <c r="UPT82" s="82"/>
      <c r="UPU82" s="82"/>
      <c r="UPV82" s="82"/>
      <c r="UPW82" s="82"/>
      <c r="UPX82" s="82"/>
      <c r="UPY82" s="82"/>
      <c r="UPZ82" s="82"/>
      <c r="UQA82" s="82"/>
      <c r="UQB82" s="82"/>
      <c r="UQC82" s="82"/>
      <c r="UQD82" s="82"/>
      <c r="UQE82" s="82"/>
      <c r="UQF82" s="82"/>
      <c r="UQG82" s="82"/>
      <c r="UQH82" s="82"/>
      <c r="UQI82" s="82"/>
      <c r="UQJ82" s="82"/>
      <c r="UQK82" s="82"/>
      <c r="UQL82" s="82"/>
      <c r="UQM82" s="82"/>
      <c r="UQN82" s="82"/>
      <c r="UQO82" s="82"/>
      <c r="UQP82" s="82"/>
      <c r="UQQ82" s="82"/>
      <c r="UQR82" s="82"/>
      <c r="UQS82" s="82"/>
      <c r="UQT82" s="82"/>
      <c r="UQU82" s="82"/>
      <c r="UQV82" s="82"/>
      <c r="UQW82" s="82"/>
      <c r="UQX82" s="82"/>
      <c r="UQY82" s="82"/>
      <c r="UQZ82" s="82"/>
      <c r="URA82" s="82"/>
      <c r="URB82" s="82"/>
      <c r="URC82" s="82"/>
      <c r="URD82" s="82"/>
      <c r="URE82" s="82"/>
      <c r="URF82" s="82"/>
      <c r="URG82" s="82"/>
      <c r="URH82" s="82"/>
      <c r="URI82" s="82"/>
      <c r="URJ82" s="82"/>
      <c r="URK82" s="82"/>
      <c r="URL82" s="82"/>
      <c r="URM82" s="82"/>
      <c r="URN82" s="82"/>
      <c r="URO82" s="82"/>
      <c r="URP82" s="82"/>
      <c r="URQ82" s="82"/>
      <c r="URR82" s="82"/>
      <c r="URS82" s="82"/>
      <c r="URT82" s="82"/>
      <c r="URU82" s="82"/>
      <c r="URV82" s="82"/>
      <c r="URW82" s="82"/>
      <c r="URX82" s="82"/>
      <c r="URY82" s="82"/>
      <c r="URZ82" s="82"/>
      <c r="USA82" s="82"/>
      <c r="USB82" s="82"/>
      <c r="USC82" s="82"/>
      <c r="USD82" s="82"/>
      <c r="USE82" s="82"/>
      <c r="USF82" s="82"/>
      <c r="USG82" s="82"/>
      <c r="USH82" s="82"/>
      <c r="USI82" s="82"/>
      <c r="USJ82" s="82"/>
      <c r="USK82" s="82"/>
      <c r="USL82" s="82"/>
      <c r="USM82" s="82"/>
      <c r="USN82" s="82"/>
      <c r="USO82" s="82"/>
      <c r="USP82" s="82"/>
      <c r="USQ82" s="82"/>
      <c r="USR82" s="82"/>
      <c r="USS82" s="82"/>
      <c r="UST82" s="82"/>
      <c r="USU82" s="82"/>
      <c r="USV82" s="82"/>
      <c r="USW82" s="82"/>
      <c r="USX82" s="82"/>
      <c r="USY82" s="82"/>
      <c r="USZ82" s="82"/>
      <c r="UTA82" s="82"/>
      <c r="UTB82" s="82"/>
      <c r="UTC82" s="82"/>
      <c r="UTD82" s="82"/>
      <c r="UTE82" s="82"/>
      <c r="UTF82" s="82"/>
      <c r="UTG82" s="82"/>
      <c r="UTH82" s="82"/>
      <c r="UTI82" s="82"/>
      <c r="UTJ82" s="82"/>
      <c r="UTK82" s="82"/>
      <c r="UTL82" s="82"/>
      <c r="UTM82" s="82"/>
      <c r="UTN82" s="82"/>
      <c r="UTO82" s="82"/>
      <c r="UTP82" s="82"/>
      <c r="UTQ82" s="82"/>
      <c r="UTR82" s="82"/>
      <c r="UTS82" s="82"/>
      <c r="UTT82" s="82"/>
      <c r="UTU82" s="82"/>
      <c r="UTV82" s="82"/>
      <c r="UTW82" s="82"/>
      <c r="UTX82" s="82"/>
      <c r="UTY82" s="82"/>
      <c r="UTZ82" s="82"/>
      <c r="UUA82" s="82"/>
      <c r="UUB82" s="82"/>
      <c r="UUC82" s="82"/>
      <c r="UUD82" s="82"/>
      <c r="UUE82" s="82"/>
      <c r="UUF82" s="82"/>
      <c r="UUG82" s="82"/>
      <c r="UUH82" s="82"/>
      <c r="UUI82" s="82"/>
      <c r="UUJ82" s="82"/>
      <c r="UUK82" s="82"/>
      <c r="UUL82" s="82"/>
      <c r="UUM82" s="82"/>
      <c r="UUN82" s="82"/>
      <c r="UUO82" s="82"/>
      <c r="UUP82" s="82"/>
      <c r="UUQ82" s="82"/>
      <c r="UUR82" s="82"/>
      <c r="UUS82" s="82"/>
      <c r="UUT82" s="82"/>
      <c r="UUU82" s="82"/>
      <c r="UUV82" s="82"/>
      <c r="UUW82" s="82"/>
      <c r="UUX82" s="82"/>
      <c r="UUY82" s="82"/>
      <c r="UUZ82" s="82"/>
      <c r="UVA82" s="82"/>
      <c r="UVB82" s="82"/>
      <c r="UVC82" s="82"/>
      <c r="UVD82" s="82"/>
      <c r="UVE82" s="82"/>
      <c r="UVF82" s="82"/>
      <c r="UVG82" s="82"/>
      <c r="UVH82" s="82"/>
      <c r="UVI82" s="82"/>
      <c r="UVJ82" s="82"/>
      <c r="UVK82" s="82"/>
      <c r="UVL82" s="82"/>
      <c r="UVM82" s="82"/>
      <c r="UVN82" s="82"/>
      <c r="UVO82" s="82"/>
      <c r="UVP82" s="82"/>
      <c r="UVQ82" s="82"/>
      <c r="UVR82" s="82"/>
      <c r="UVS82" s="82"/>
      <c r="UVT82" s="82"/>
      <c r="UVU82" s="82"/>
      <c r="UVV82" s="82"/>
      <c r="UVW82" s="82"/>
      <c r="UVX82" s="82"/>
      <c r="UVY82" s="82"/>
      <c r="UVZ82" s="82"/>
      <c r="UWA82" s="82"/>
      <c r="UWB82" s="82"/>
      <c r="UWC82" s="82"/>
      <c r="UWD82" s="82"/>
      <c r="UWE82" s="82"/>
      <c r="UWF82" s="82"/>
      <c r="UWG82" s="82"/>
      <c r="UWH82" s="82"/>
      <c r="UWI82" s="82"/>
      <c r="UWJ82" s="82"/>
      <c r="UWK82" s="82"/>
      <c r="UWL82" s="82"/>
      <c r="UWM82" s="82"/>
      <c r="UWN82" s="82"/>
      <c r="UWO82" s="82"/>
      <c r="UWP82" s="82"/>
      <c r="UWQ82" s="82"/>
      <c r="UWR82" s="82"/>
      <c r="UWS82" s="82"/>
      <c r="UWT82" s="82"/>
      <c r="UWU82" s="82"/>
      <c r="UWV82" s="82"/>
      <c r="UWW82" s="82"/>
      <c r="UWX82" s="82"/>
      <c r="UWY82" s="82"/>
      <c r="UWZ82" s="82"/>
      <c r="UXA82" s="82"/>
      <c r="UXB82" s="82"/>
      <c r="UXC82" s="82"/>
      <c r="UXD82" s="82"/>
      <c r="UXE82" s="82"/>
      <c r="UXF82" s="82"/>
      <c r="UXG82" s="82"/>
      <c r="UXH82" s="82"/>
      <c r="UXI82" s="82"/>
      <c r="UXJ82" s="82"/>
      <c r="UXK82" s="82"/>
      <c r="UXL82" s="82"/>
      <c r="UXM82" s="82"/>
      <c r="UXN82" s="82"/>
      <c r="UXO82" s="82"/>
      <c r="UXP82" s="82"/>
      <c r="UXQ82" s="82"/>
      <c r="UXR82" s="82"/>
      <c r="UXS82" s="82"/>
      <c r="UXT82" s="82"/>
      <c r="UXU82" s="82"/>
      <c r="UXV82" s="82"/>
      <c r="UXW82" s="82"/>
      <c r="UXX82" s="82"/>
      <c r="UXY82" s="82"/>
      <c r="UXZ82" s="82"/>
      <c r="UYA82" s="82"/>
      <c r="UYB82" s="82"/>
      <c r="UYC82" s="82"/>
      <c r="UYD82" s="82"/>
      <c r="UYE82" s="82"/>
      <c r="UYF82" s="82"/>
      <c r="UYG82" s="82"/>
      <c r="UYH82" s="82"/>
      <c r="UYI82" s="82"/>
      <c r="UYJ82" s="82"/>
      <c r="UYK82" s="82"/>
      <c r="UYL82" s="82"/>
      <c r="UYM82" s="82"/>
      <c r="UYN82" s="82"/>
      <c r="UYO82" s="82"/>
      <c r="UYP82" s="82"/>
      <c r="UYQ82" s="82"/>
      <c r="UYR82" s="82"/>
      <c r="UYS82" s="82"/>
      <c r="UYT82" s="82"/>
      <c r="UYU82" s="82"/>
      <c r="UYV82" s="82"/>
      <c r="UYW82" s="82"/>
      <c r="UYX82" s="82"/>
      <c r="UYY82" s="82"/>
      <c r="UYZ82" s="82"/>
      <c r="UZA82" s="82"/>
      <c r="UZB82" s="82"/>
      <c r="UZC82" s="82"/>
      <c r="UZD82" s="82"/>
      <c r="UZE82" s="82"/>
      <c r="UZF82" s="82"/>
      <c r="UZG82" s="82"/>
      <c r="UZH82" s="82"/>
      <c r="UZI82" s="82"/>
      <c r="UZJ82" s="82"/>
      <c r="UZK82" s="82"/>
      <c r="UZL82" s="82"/>
      <c r="UZM82" s="82"/>
      <c r="UZN82" s="82"/>
      <c r="UZO82" s="82"/>
      <c r="UZP82" s="82"/>
      <c r="UZQ82" s="82"/>
      <c r="UZR82" s="82"/>
      <c r="UZS82" s="82"/>
      <c r="UZT82" s="82"/>
      <c r="UZU82" s="82"/>
      <c r="UZV82" s="82"/>
      <c r="UZW82" s="82"/>
      <c r="UZX82" s="82"/>
      <c r="UZY82" s="82"/>
      <c r="UZZ82" s="82"/>
      <c r="VAA82" s="82"/>
      <c r="VAB82" s="82"/>
      <c r="VAC82" s="82"/>
      <c r="VAD82" s="82"/>
      <c r="VAE82" s="82"/>
      <c r="VAF82" s="82"/>
      <c r="VAG82" s="82"/>
      <c r="VAH82" s="82"/>
      <c r="VAI82" s="82"/>
      <c r="VAJ82" s="82"/>
      <c r="VAK82" s="82"/>
      <c r="VAL82" s="82"/>
      <c r="VAM82" s="82"/>
      <c r="VAN82" s="82"/>
      <c r="VAO82" s="82"/>
      <c r="VAP82" s="82"/>
      <c r="VAQ82" s="82"/>
      <c r="VAR82" s="82"/>
      <c r="VAS82" s="82"/>
      <c r="VAT82" s="82"/>
      <c r="VAU82" s="82"/>
      <c r="VAV82" s="82"/>
      <c r="VAW82" s="82"/>
      <c r="VAX82" s="82"/>
      <c r="VAY82" s="82"/>
      <c r="VAZ82" s="82"/>
      <c r="VBA82" s="82"/>
      <c r="VBB82" s="82"/>
      <c r="VBC82" s="82"/>
      <c r="VBD82" s="82"/>
      <c r="VBE82" s="82"/>
      <c r="VBF82" s="82"/>
      <c r="VBG82" s="82"/>
      <c r="VBH82" s="82"/>
      <c r="VBI82" s="82"/>
      <c r="VBJ82" s="82"/>
      <c r="VBK82" s="82"/>
      <c r="VBL82" s="82"/>
      <c r="VBM82" s="82"/>
      <c r="VBN82" s="82"/>
      <c r="VBO82" s="82"/>
      <c r="VBP82" s="82"/>
      <c r="VBQ82" s="82"/>
      <c r="VBR82" s="82"/>
      <c r="VBS82" s="82"/>
      <c r="VBT82" s="82"/>
      <c r="VBU82" s="82"/>
      <c r="VBV82" s="82"/>
      <c r="VBW82" s="82"/>
      <c r="VBX82" s="82"/>
      <c r="VBY82" s="82"/>
      <c r="VBZ82" s="82"/>
      <c r="VCA82" s="82"/>
      <c r="VCB82" s="82"/>
      <c r="VCC82" s="82"/>
      <c r="VCD82" s="82"/>
      <c r="VCE82" s="82"/>
      <c r="VCF82" s="82"/>
      <c r="VCG82" s="82"/>
      <c r="VCH82" s="82"/>
      <c r="VCI82" s="82"/>
      <c r="VCJ82" s="82"/>
      <c r="VCK82" s="82"/>
      <c r="VCL82" s="82"/>
      <c r="VCM82" s="82"/>
      <c r="VCN82" s="82"/>
      <c r="VCO82" s="82"/>
      <c r="VCP82" s="82"/>
      <c r="VCQ82" s="82"/>
      <c r="VCR82" s="82"/>
      <c r="VCS82" s="82"/>
      <c r="VCT82" s="82"/>
      <c r="VCU82" s="82"/>
      <c r="VCV82" s="82"/>
      <c r="VCW82" s="82"/>
      <c r="VCX82" s="82"/>
      <c r="VCY82" s="82"/>
      <c r="VCZ82" s="82"/>
      <c r="VDA82" s="82"/>
      <c r="VDB82" s="82"/>
      <c r="VDC82" s="82"/>
      <c r="VDD82" s="82"/>
      <c r="VDE82" s="82"/>
      <c r="VDF82" s="82"/>
      <c r="VDG82" s="82"/>
      <c r="VDH82" s="82"/>
      <c r="VDI82" s="82"/>
      <c r="VDJ82" s="82"/>
      <c r="VDK82" s="82"/>
      <c r="VDL82" s="82"/>
      <c r="VDM82" s="82"/>
      <c r="VDN82" s="82"/>
      <c r="VDO82" s="82"/>
      <c r="VDP82" s="82"/>
      <c r="VDQ82" s="82"/>
      <c r="VDR82" s="82"/>
      <c r="VDS82" s="82"/>
      <c r="VDT82" s="82"/>
      <c r="VDU82" s="82"/>
      <c r="VDV82" s="82"/>
      <c r="VDW82" s="82"/>
      <c r="VDX82" s="82"/>
      <c r="VDY82" s="82"/>
      <c r="VDZ82" s="82"/>
      <c r="VEA82" s="82"/>
      <c r="VEB82" s="82"/>
      <c r="VEC82" s="82"/>
      <c r="VED82" s="82"/>
      <c r="VEE82" s="82"/>
      <c r="VEF82" s="82"/>
      <c r="VEG82" s="82"/>
      <c r="VEH82" s="82"/>
      <c r="VEI82" s="82"/>
      <c r="VEJ82" s="82"/>
      <c r="VEK82" s="82"/>
      <c r="VEL82" s="82"/>
      <c r="VEM82" s="82"/>
      <c r="VEN82" s="82"/>
      <c r="VEO82" s="82"/>
      <c r="VEP82" s="82"/>
      <c r="VEQ82" s="82"/>
      <c r="VER82" s="82"/>
      <c r="VES82" s="82"/>
      <c r="VET82" s="82"/>
      <c r="VEU82" s="82"/>
      <c r="VEV82" s="82"/>
      <c r="VEW82" s="82"/>
      <c r="VEX82" s="82"/>
      <c r="VEY82" s="82"/>
      <c r="VEZ82" s="82"/>
      <c r="VFA82" s="82"/>
      <c r="VFB82" s="82"/>
      <c r="VFC82" s="82"/>
      <c r="VFD82" s="82"/>
      <c r="VFE82" s="82"/>
      <c r="VFF82" s="82"/>
      <c r="VFG82" s="82"/>
      <c r="VFH82" s="82"/>
      <c r="VFI82" s="82"/>
      <c r="VFJ82" s="82"/>
      <c r="VFK82" s="82"/>
      <c r="VFL82" s="82"/>
      <c r="VFM82" s="82"/>
      <c r="VFN82" s="82"/>
      <c r="VFO82" s="82"/>
      <c r="VFP82" s="82"/>
      <c r="VFQ82" s="82"/>
      <c r="VFR82" s="82"/>
      <c r="VFS82" s="82"/>
      <c r="VFT82" s="82"/>
      <c r="VFU82" s="82"/>
      <c r="VFV82" s="82"/>
      <c r="VFW82" s="82"/>
      <c r="VFX82" s="82"/>
      <c r="VFY82" s="82"/>
      <c r="VFZ82" s="82"/>
      <c r="VGA82" s="82"/>
      <c r="VGB82" s="82"/>
      <c r="VGC82" s="82"/>
      <c r="VGD82" s="82"/>
      <c r="VGE82" s="82"/>
      <c r="VGF82" s="82"/>
      <c r="VGG82" s="82"/>
      <c r="VGH82" s="82"/>
      <c r="VGI82" s="82"/>
      <c r="VGJ82" s="82"/>
      <c r="VGK82" s="82"/>
      <c r="VGL82" s="82"/>
      <c r="VGM82" s="82"/>
      <c r="VGN82" s="82"/>
      <c r="VGO82" s="82"/>
      <c r="VGP82" s="82"/>
      <c r="VGQ82" s="82"/>
      <c r="VGR82" s="82"/>
      <c r="VGS82" s="82"/>
      <c r="VGT82" s="82"/>
      <c r="VGU82" s="82"/>
      <c r="VGV82" s="82"/>
      <c r="VGW82" s="82"/>
      <c r="VGX82" s="82"/>
      <c r="VGY82" s="82"/>
      <c r="VGZ82" s="82"/>
      <c r="VHA82" s="82"/>
      <c r="VHB82" s="82"/>
      <c r="VHC82" s="82"/>
      <c r="VHD82" s="82"/>
      <c r="VHE82" s="82"/>
      <c r="VHF82" s="82"/>
      <c r="VHG82" s="82"/>
      <c r="VHH82" s="82"/>
      <c r="VHI82" s="82"/>
      <c r="VHJ82" s="82"/>
      <c r="VHK82" s="82"/>
      <c r="VHL82" s="82"/>
      <c r="VHM82" s="82"/>
      <c r="VHN82" s="82"/>
      <c r="VHO82" s="82"/>
      <c r="VHP82" s="82"/>
      <c r="VHQ82" s="82"/>
      <c r="VHR82" s="82"/>
      <c r="VHS82" s="82"/>
      <c r="VHT82" s="82"/>
      <c r="VHU82" s="82"/>
      <c r="VHV82" s="82"/>
      <c r="VHW82" s="82"/>
      <c r="VHX82" s="82"/>
      <c r="VHY82" s="82"/>
      <c r="VHZ82" s="82"/>
      <c r="VIA82" s="82"/>
      <c r="VIB82" s="82"/>
      <c r="VIC82" s="82"/>
      <c r="VID82" s="82"/>
      <c r="VIE82" s="82"/>
      <c r="VIF82" s="82"/>
      <c r="VIG82" s="82"/>
      <c r="VIH82" s="82"/>
      <c r="VII82" s="82"/>
      <c r="VIJ82" s="82"/>
      <c r="VIK82" s="82"/>
      <c r="VIL82" s="82"/>
      <c r="VIM82" s="82"/>
      <c r="VIN82" s="82"/>
      <c r="VIO82" s="82"/>
      <c r="VIP82" s="82"/>
      <c r="VIQ82" s="82"/>
      <c r="VIR82" s="82"/>
      <c r="VIS82" s="82"/>
      <c r="VIT82" s="82"/>
      <c r="VIU82" s="82"/>
      <c r="VIV82" s="82"/>
      <c r="VIW82" s="82"/>
      <c r="VIX82" s="82"/>
      <c r="VIY82" s="82"/>
      <c r="VIZ82" s="82"/>
      <c r="VJA82" s="82"/>
      <c r="VJB82" s="82"/>
      <c r="VJC82" s="82"/>
      <c r="VJD82" s="82"/>
      <c r="VJE82" s="82"/>
      <c r="VJF82" s="82"/>
      <c r="VJG82" s="82"/>
      <c r="VJH82" s="82"/>
      <c r="VJI82" s="82"/>
      <c r="VJJ82" s="82"/>
      <c r="VJK82" s="82"/>
      <c r="VJL82" s="82"/>
      <c r="VJM82" s="82"/>
      <c r="VJN82" s="82"/>
      <c r="VJO82" s="82"/>
      <c r="VJP82" s="82"/>
      <c r="VJQ82" s="82"/>
      <c r="VJR82" s="82"/>
      <c r="VJS82" s="82"/>
      <c r="VJT82" s="82"/>
      <c r="VJU82" s="82"/>
      <c r="VJV82" s="82"/>
      <c r="VJW82" s="82"/>
      <c r="VJX82" s="82"/>
      <c r="VJY82" s="82"/>
      <c r="VJZ82" s="82"/>
      <c r="VKA82" s="82"/>
      <c r="VKB82" s="82"/>
      <c r="VKC82" s="82"/>
      <c r="VKD82" s="82"/>
      <c r="VKE82" s="82"/>
      <c r="VKF82" s="82"/>
      <c r="VKG82" s="82"/>
      <c r="VKH82" s="82"/>
      <c r="VKI82" s="82"/>
      <c r="VKJ82" s="82"/>
      <c r="VKK82" s="82"/>
      <c r="VKL82" s="82"/>
      <c r="VKM82" s="82"/>
      <c r="VKN82" s="82"/>
      <c r="VKO82" s="82"/>
      <c r="VKP82" s="82"/>
      <c r="VKQ82" s="82"/>
      <c r="VKR82" s="82"/>
      <c r="VKS82" s="82"/>
      <c r="VKT82" s="82"/>
      <c r="VKU82" s="82"/>
      <c r="VKV82" s="82"/>
      <c r="VKW82" s="82"/>
      <c r="VKX82" s="82"/>
      <c r="VKY82" s="82"/>
      <c r="VKZ82" s="82"/>
      <c r="VLA82" s="82"/>
      <c r="VLB82" s="82"/>
      <c r="VLC82" s="82"/>
      <c r="VLD82" s="82"/>
      <c r="VLE82" s="82"/>
      <c r="VLF82" s="82"/>
      <c r="VLG82" s="82"/>
      <c r="VLH82" s="82"/>
      <c r="VLI82" s="82"/>
      <c r="VLJ82" s="82"/>
      <c r="VLK82" s="82"/>
      <c r="VLL82" s="82"/>
      <c r="VLM82" s="82"/>
      <c r="VLN82" s="82"/>
      <c r="VLO82" s="82"/>
      <c r="VLP82" s="82"/>
      <c r="VLQ82" s="82"/>
      <c r="VLR82" s="82"/>
      <c r="VLS82" s="82"/>
      <c r="VLT82" s="82"/>
      <c r="VLU82" s="82"/>
      <c r="VLV82" s="82"/>
      <c r="VLW82" s="82"/>
      <c r="VLX82" s="82"/>
      <c r="VLY82" s="82"/>
      <c r="VLZ82" s="82"/>
      <c r="VMA82" s="82"/>
      <c r="VMB82" s="82"/>
      <c r="VMC82" s="82"/>
      <c r="VMD82" s="82"/>
      <c r="VME82" s="82"/>
      <c r="VMF82" s="82"/>
      <c r="VMG82" s="82"/>
      <c r="VMH82" s="82"/>
      <c r="VMI82" s="82"/>
      <c r="VMJ82" s="82"/>
      <c r="VMK82" s="82"/>
      <c r="VML82" s="82"/>
      <c r="VMM82" s="82"/>
      <c r="VMN82" s="82"/>
      <c r="VMO82" s="82"/>
      <c r="VMP82" s="82"/>
      <c r="VMQ82" s="82"/>
      <c r="VMR82" s="82"/>
      <c r="VMS82" s="82"/>
      <c r="VMT82" s="82"/>
      <c r="VMU82" s="82"/>
      <c r="VMV82" s="82"/>
      <c r="VMW82" s="82"/>
      <c r="VMX82" s="82"/>
      <c r="VMY82" s="82"/>
      <c r="VMZ82" s="82"/>
      <c r="VNA82" s="82"/>
      <c r="VNB82" s="82"/>
      <c r="VNC82" s="82"/>
      <c r="VND82" s="82"/>
      <c r="VNE82" s="82"/>
      <c r="VNF82" s="82"/>
      <c r="VNG82" s="82"/>
      <c r="VNH82" s="82"/>
      <c r="VNI82" s="82"/>
      <c r="VNJ82" s="82"/>
      <c r="VNK82" s="82"/>
      <c r="VNL82" s="82"/>
      <c r="VNM82" s="82"/>
      <c r="VNN82" s="82"/>
      <c r="VNO82" s="82"/>
      <c r="VNP82" s="82"/>
      <c r="VNQ82" s="82"/>
      <c r="VNR82" s="82"/>
      <c r="VNS82" s="82"/>
      <c r="VNT82" s="82"/>
      <c r="VNU82" s="82"/>
      <c r="VNV82" s="82"/>
      <c r="VNW82" s="82"/>
      <c r="VNX82" s="82"/>
      <c r="VNY82" s="82"/>
      <c r="VNZ82" s="82"/>
      <c r="VOA82" s="82"/>
      <c r="VOB82" s="82"/>
      <c r="VOC82" s="82"/>
      <c r="VOD82" s="82"/>
      <c r="VOE82" s="82"/>
      <c r="VOF82" s="82"/>
      <c r="VOG82" s="82"/>
      <c r="VOH82" s="82"/>
      <c r="VOI82" s="82"/>
      <c r="VOJ82" s="82"/>
      <c r="VOK82" s="82"/>
      <c r="VOL82" s="82"/>
      <c r="VOM82" s="82"/>
      <c r="VON82" s="82"/>
      <c r="VOO82" s="82"/>
      <c r="VOP82" s="82"/>
      <c r="VOQ82" s="82"/>
      <c r="VOR82" s="82"/>
      <c r="VOS82" s="82"/>
      <c r="VOT82" s="82"/>
      <c r="VOU82" s="82"/>
      <c r="VOV82" s="82"/>
      <c r="VOW82" s="82"/>
      <c r="VOX82" s="82"/>
      <c r="VOY82" s="82"/>
      <c r="VOZ82" s="82"/>
      <c r="VPA82" s="82"/>
      <c r="VPB82" s="82"/>
      <c r="VPC82" s="82"/>
      <c r="VPD82" s="82"/>
      <c r="VPE82" s="82"/>
      <c r="VPF82" s="82"/>
      <c r="VPG82" s="82"/>
      <c r="VPH82" s="82"/>
      <c r="VPI82" s="82"/>
      <c r="VPJ82" s="82"/>
      <c r="VPK82" s="82"/>
      <c r="VPL82" s="82"/>
      <c r="VPM82" s="82"/>
      <c r="VPN82" s="82"/>
      <c r="VPO82" s="82"/>
      <c r="VPP82" s="82"/>
      <c r="VPQ82" s="82"/>
      <c r="VPR82" s="82"/>
      <c r="VPS82" s="82"/>
      <c r="VPT82" s="82"/>
      <c r="VPU82" s="82"/>
      <c r="VPV82" s="82"/>
      <c r="VPW82" s="82"/>
      <c r="VPX82" s="82"/>
      <c r="VPY82" s="82"/>
      <c r="VPZ82" s="82"/>
      <c r="VQA82" s="82"/>
      <c r="VQB82" s="82"/>
      <c r="VQC82" s="82"/>
      <c r="VQD82" s="82"/>
      <c r="VQE82" s="82"/>
      <c r="VQF82" s="82"/>
      <c r="VQG82" s="82"/>
      <c r="VQH82" s="82"/>
      <c r="VQI82" s="82"/>
      <c r="VQJ82" s="82"/>
      <c r="VQK82" s="82"/>
      <c r="VQL82" s="82"/>
      <c r="VQM82" s="82"/>
      <c r="VQN82" s="82"/>
      <c r="VQO82" s="82"/>
      <c r="VQP82" s="82"/>
      <c r="VQQ82" s="82"/>
      <c r="VQR82" s="82"/>
      <c r="VQS82" s="82"/>
      <c r="VQT82" s="82"/>
      <c r="VQU82" s="82"/>
      <c r="VQV82" s="82"/>
      <c r="VQW82" s="82"/>
      <c r="VQX82" s="82"/>
      <c r="VQY82" s="82"/>
      <c r="VQZ82" s="82"/>
      <c r="VRA82" s="82"/>
      <c r="VRB82" s="82"/>
      <c r="VRC82" s="82"/>
      <c r="VRD82" s="82"/>
      <c r="VRE82" s="82"/>
      <c r="VRF82" s="82"/>
      <c r="VRG82" s="82"/>
      <c r="VRH82" s="82"/>
      <c r="VRI82" s="82"/>
      <c r="VRJ82" s="82"/>
      <c r="VRK82" s="82"/>
      <c r="VRL82" s="82"/>
      <c r="VRM82" s="82"/>
      <c r="VRN82" s="82"/>
      <c r="VRO82" s="82"/>
      <c r="VRP82" s="82"/>
      <c r="VRQ82" s="82"/>
      <c r="VRR82" s="82"/>
      <c r="VRS82" s="82"/>
      <c r="VRT82" s="82"/>
      <c r="VRU82" s="82"/>
      <c r="VRV82" s="82"/>
      <c r="VRW82" s="82"/>
      <c r="VRX82" s="82"/>
      <c r="VRY82" s="82"/>
      <c r="VRZ82" s="82"/>
      <c r="VSA82" s="82"/>
      <c r="VSB82" s="82"/>
      <c r="VSC82" s="82"/>
      <c r="VSD82" s="82"/>
      <c r="VSE82" s="82"/>
      <c r="VSF82" s="82"/>
      <c r="VSG82" s="82"/>
      <c r="VSH82" s="82"/>
      <c r="VSI82" s="82"/>
      <c r="VSJ82" s="82"/>
      <c r="VSK82" s="82"/>
      <c r="VSL82" s="82"/>
      <c r="VSM82" s="82"/>
      <c r="VSN82" s="82"/>
      <c r="VSO82" s="82"/>
      <c r="VSP82" s="82"/>
      <c r="VSQ82" s="82"/>
      <c r="VSR82" s="82"/>
      <c r="VSS82" s="82"/>
      <c r="VST82" s="82"/>
      <c r="VSU82" s="82"/>
      <c r="VSV82" s="82"/>
      <c r="VSW82" s="82"/>
      <c r="VSX82" s="82"/>
      <c r="VSY82" s="82"/>
      <c r="VSZ82" s="82"/>
      <c r="VTA82" s="82"/>
      <c r="VTB82" s="82"/>
      <c r="VTC82" s="82"/>
      <c r="VTD82" s="82"/>
      <c r="VTE82" s="82"/>
      <c r="VTF82" s="82"/>
      <c r="VTG82" s="82"/>
      <c r="VTH82" s="82"/>
      <c r="VTI82" s="82"/>
      <c r="VTJ82" s="82"/>
      <c r="VTK82" s="82"/>
      <c r="VTL82" s="82"/>
      <c r="VTM82" s="82"/>
      <c r="VTN82" s="82"/>
      <c r="VTO82" s="82"/>
      <c r="VTP82" s="82"/>
      <c r="VTQ82" s="82"/>
      <c r="VTR82" s="82"/>
      <c r="VTS82" s="82"/>
      <c r="VTT82" s="82"/>
      <c r="VTU82" s="82"/>
      <c r="VTV82" s="82"/>
      <c r="VTW82" s="82"/>
      <c r="VTX82" s="82"/>
      <c r="VTY82" s="82"/>
      <c r="VTZ82" s="82"/>
      <c r="VUA82" s="82"/>
      <c r="VUB82" s="82"/>
      <c r="VUC82" s="82"/>
      <c r="VUD82" s="82"/>
      <c r="VUE82" s="82"/>
      <c r="VUF82" s="82"/>
      <c r="VUG82" s="82"/>
      <c r="VUH82" s="82"/>
      <c r="VUI82" s="82"/>
      <c r="VUJ82" s="82"/>
      <c r="VUK82" s="82"/>
      <c r="VUL82" s="82"/>
      <c r="VUM82" s="82"/>
      <c r="VUN82" s="82"/>
      <c r="VUO82" s="82"/>
      <c r="VUP82" s="82"/>
      <c r="VUQ82" s="82"/>
      <c r="VUR82" s="82"/>
      <c r="VUS82" s="82"/>
      <c r="VUT82" s="82"/>
      <c r="VUU82" s="82"/>
      <c r="VUV82" s="82"/>
      <c r="VUW82" s="82"/>
      <c r="VUX82" s="82"/>
      <c r="VUY82" s="82"/>
      <c r="VUZ82" s="82"/>
      <c r="VVA82" s="82"/>
      <c r="VVB82" s="82"/>
      <c r="VVC82" s="82"/>
      <c r="VVD82" s="82"/>
      <c r="VVE82" s="82"/>
      <c r="VVF82" s="82"/>
      <c r="VVG82" s="82"/>
      <c r="VVH82" s="82"/>
      <c r="VVI82" s="82"/>
      <c r="VVJ82" s="82"/>
      <c r="VVK82" s="82"/>
      <c r="VVL82" s="82"/>
      <c r="VVM82" s="82"/>
      <c r="VVN82" s="82"/>
      <c r="VVO82" s="82"/>
      <c r="VVP82" s="82"/>
      <c r="VVQ82" s="82"/>
      <c r="VVR82" s="82"/>
      <c r="VVS82" s="82"/>
      <c r="VVT82" s="82"/>
      <c r="VVU82" s="82"/>
      <c r="VVV82" s="82"/>
      <c r="VVW82" s="82"/>
      <c r="VVX82" s="82"/>
      <c r="VVY82" s="82"/>
      <c r="VVZ82" s="82"/>
      <c r="VWA82" s="82"/>
      <c r="VWB82" s="82"/>
      <c r="VWC82" s="82"/>
      <c r="VWD82" s="82"/>
      <c r="VWE82" s="82"/>
      <c r="VWF82" s="82"/>
      <c r="VWG82" s="82"/>
      <c r="VWH82" s="82"/>
      <c r="VWI82" s="82"/>
      <c r="VWJ82" s="82"/>
      <c r="VWK82" s="82"/>
      <c r="VWL82" s="82"/>
      <c r="VWM82" s="82"/>
      <c r="VWN82" s="82"/>
      <c r="VWO82" s="82"/>
      <c r="VWP82" s="82"/>
      <c r="VWQ82" s="82"/>
      <c r="VWR82" s="82"/>
      <c r="VWS82" s="82"/>
      <c r="VWT82" s="82"/>
      <c r="VWU82" s="82"/>
      <c r="VWV82" s="82"/>
      <c r="VWW82" s="82"/>
      <c r="VWX82" s="82"/>
      <c r="VWY82" s="82"/>
      <c r="VWZ82" s="82"/>
      <c r="VXA82" s="82"/>
      <c r="VXB82" s="82"/>
      <c r="VXC82" s="82"/>
      <c r="VXD82" s="82"/>
      <c r="VXE82" s="82"/>
      <c r="VXF82" s="82"/>
      <c r="VXG82" s="82"/>
      <c r="VXH82" s="82"/>
      <c r="VXI82" s="82"/>
      <c r="VXJ82" s="82"/>
      <c r="VXK82" s="82"/>
      <c r="VXL82" s="82"/>
      <c r="VXM82" s="82"/>
      <c r="VXN82" s="82"/>
      <c r="VXO82" s="82"/>
      <c r="VXP82" s="82"/>
      <c r="VXQ82" s="82"/>
      <c r="VXR82" s="82"/>
      <c r="VXS82" s="82"/>
      <c r="VXT82" s="82"/>
      <c r="VXU82" s="82"/>
      <c r="VXV82" s="82"/>
      <c r="VXW82" s="82"/>
      <c r="VXX82" s="82"/>
      <c r="VXY82" s="82"/>
      <c r="VXZ82" s="82"/>
      <c r="VYA82" s="82"/>
      <c r="VYB82" s="82"/>
      <c r="VYC82" s="82"/>
      <c r="VYD82" s="82"/>
      <c r="VYE82" s="82"/>
      <c r="VYF82" s="82"/>
      <c r="VYG82" s="82"/>
      <c r="VYH82" s="82"/>
      <c r="VYI82" s="82"/>
      <c r="VYJ82" s="82"/>
      <c r="VYK82" s="82"/>
      <c r="VYL82" s="82"/>
      <c r="VYM82" s="82"/>
      <c r="VYN82" s="82"/>
      <c r="VYO82" s="82"/>
      <c r="VYP82" s="82"/>
      <c r="VYQ82" s="82"/>
      <c r="VYR82" s="82"/>
      <c r="VYS82" s="82"/>
      <c r="VYT82" s="82"/>
      <c r="VYU82" s="82"/>
      <c r="VYV82" s="82"/>
      <c r="VYW82" s="82"/>
      <c r="VYX82" s="82"/>
      <c r="VYY82" s="82"/>
      <c r="VYZ82" s="82"/>
      <c r="VZA82" s="82"/>
      <c r="VZB82" s="82"/>
      <c r="VZC82" s="82"/>
      <c r="VZD82" s="82"/>
      <c r="VZE82" s="82"/>
      <c r="VZF82" s="82"/>
      <c r="VZG82" s="82"/>
      <c r="VZH82" s="82"/>
      <c r="VZI82" s="82"/>
      <c r="VZJ82" s="82"/>
      <c r="VZK82" s="82"/>
      <c r="VZL82" s="82"/>
      <c r="VZM82" s="82"/>
      <c r="VZN82" s="82"/>
      <c r="VZO82" s="82"/>
      <c r="VZP82" s="82"/>
      <c r="VZQ82" s="82"/>
      <c r="VZR82" s="82"/>
      <c r="VZS82" s="82"/>
      <c r="VZT82" s="82"/>
      <c r="VZU82" s="82"/>
      <c r="VZV82" s="82"/>
      <c r="VZW82" s="82"/>
      <c r="VZX82" s="82"/>
      <c r="VZY82" s="82"/>
      <c r="VZZ82" s="82"/>
      <c r="WAA82" s="82"/>
      <c r="WAB82" s="82"/>
      <c r="WAC82" s="82"/>
      <c r="WAD82" s="82"/>
      <c r="WAE82" s="82"/>
      <c r="WAF82" s="82"/>
      <c r="WAG82" s="82"/>
      <c r="WAH82" s="82"/>
      <c r="WAI82" s="82"/>
      <c r="WAJ82" s="82"/>
      <c r="WAK82" s="82"/>
      <c r="WAL82" s="82"/>
      <c r="WAM82" s="82"/>
      <c r="WAN82" s="82"/>
      <c r="WAO82" s="82"/>
      <c r="WAP82" s="82"/>
      <c r="WAQ82" s="82"/>
      <c r="WAR82" s="82"/>
      <c r="WAS82" s="82"/>
      <c r="WAT82" s="82"/>
      <c r="WAU82" s="82"/>
      <c r="WAV82" s="82"/>
      <c r="WAW82" s="82"/>
      <c r="WAX82" s="82"/>
      <c r="WAY82" s="82"/>
      <c r="WAZ82" s="82"/>
      <c r="WBA82" s="82"/>
      <c r="WBB82" s="82"/>
      <c r="WBC82" s="82"/>
      <c r="WBD82" s="82"/>
      <c r="WBE82" s="82"/>
      <c r="WBF82" s="82"/>
      <c r="WBG82" s="82"/>
      <c r="WBH82" s="82"/>
      <c r="WBI82" s="82"/>
      <c r="WBJ82" s="82"/>
      <c r="WBK82" s="82"/>
      <c r="WBL82" s="82"/>
      <c r="WBM82" s="82"/>
      <c r="WBN82" s="82"/>
      <c r="WBO82" s="82"/>
      <c r="WBP82" s="82"/>
      <c r="WBQ82" s="82"/>
      <c r="WBR82" s="82"/>
      <c r="WBS82" s="82"/>
      <c r="WBT82" s="82"/>
      <c r="WBU82" s="82"/>
      <c r="WBV82" s="82"/>
      <c r="WBW82" s="82"/>
      <c r="WBX82" s="82"/>
      <c r="WBY82" s="82"/>
      <c r="WBZ82" s="82"/>
      <c r="WCA82" s="82"/>
      <c r="WCB82" s="82"/>
      <c r="WCC82" s="82"/>
      <c r="WCD82" s="82"/>
      <c r="WCE82" s="82"/>
      <c r="WCF82" s="82"/>
      <c r="WCG82" s="82"/>
      <c r="WCH82" s="82"/>
      <c r="WCI82" s="82"/>
      <c r="WCJ82" s="82"/>
      <c r="WCK82" s="82"/>
      <c r="WCL82" s="82"/>
      <c r="WCM82" s="82"/>
      <c r="WCN82" s="82"/>
      <c r="WCO82" s="82"/>
      <c r="WCP82" s="82"/>
      <c r="WCQ82" s="82"/>
      <c r="WCR82" s="82"/>
      <c r="WCS82" s="82"/>
      <c r="WCT82" s="82"/>
      <c r="WCU82" s="82"/>
      <c r="WCV82" s="82"/>
      <c r="WCW82" s="82"/>
      <c r="WCX82" s="82"/>
      <c r="WCY82" s="82"/>
      <c r="WCZ82" s="82"/>
      <c r="WDA82" s="82"/>
      <c r="WDB82" s="82"/>
      <c r="WDC82" s="82"/>
      <c r="WDD82" s="82"/>
      <c r="WDE82" s="82"/>
      <c r="WDF82" s="82"/>
      <c r="WDG82" s="82"/>
      <c r="WDH82" s="82"/>
      <c r="WDI82" s="82"/>
      <c r="WDJ82" s="82"/>
      <c r="WDK82" s="82"/>
      <c r="WDL82" s="82"/>
      <c r="WDM82" s="82"/>
      <c r="WDN82" s="82"/>
      <c r="WDO82" s="82"/>
      <c r="WDP82" s="82"/>
      <c r="WDQ82" s="82"/>
      <c r="WDR82" s="82"/>
      <c r="WDS82" s="82"/>
      <c r="WDT82" s="82"/>
      <c r="WDU82" s="82"/>
      <c r="WDV82" s="82"/>
      <c r="WDW82" s="82"/>
      <c r="WDX82" s="82"/>
      <c r="WDY82" s="82"/>
      <c r="WDZ82" s="82"/>
      <c r="WEA82" s="82"/>
      <c r="WEB82" s="82"/>
      <c r="WEC82" s="82"/>
      <c r="WED82" s="82"/>
      <c r="WEE82" s="82"/>
      <c r="WEF82" s="82"/>
      <c r="WEG82" s="82"/>
      <c r="WEH82" s="82"/>
      <c r="WEI82" s="82"/>
      <c r="WEJ82" s="82"/>
      <c r="WEK82" s="82"/>
      <c r="WEL82" s="82"/>
      <c r="WEM82" s="82"/>
      <c r="WEN82" s="82"/>
      <c r="WEO82" s="82"/>
      <c r="WEP82" s="82"/>
      <c r="WEQ82" s="82"/>
      <c r="WER82" s="82"/>
      <c r="WES82" s="82"/>
      <c r="WET82" s="82"/>
      <c r="WEU82" s="82"/>
      <c r="WEV82" s="82"/>
      <c r="WEW82" s="82"/>
      <c r="WEX82" s="82"/>
      <c r="WEY82" s="82"/>
      <c r="WEZ82" s="82"/>
      <c r="WFA82" s="82"/>
      <c r="WFB82" s="82"/>
      <c r="WFC82" s="82"/>
      <c r="WFD82" s="82"/>
      <c r="WFE82" s="82"/>
      <c r="WFF82" s="82"/>
      <c r="WFG82" s="82"/>
      <c r="WFH82" s="82"/>
      <c r="WFI82" s="82"/>
      <c r="WFJ82" s="82"/>
      <c r="WFK82" s="82"/>
      <c r="WFL82" s="82"/>
      <c r="WFM82" s="82"/>
      <c r="WFN82" s="82"/>
      <c r="WFO82" s="82"/>
      <c r="WFP82" s="82"/>
      <c r="WFQ82" s="82"/>
      <c r="WFR82" s="82"/>
      <c r="WFS82" s="82"/>
      <c r="WFT82" s="82"/>
      <c r="WFU82" s="82"/>
      <c r="WFV82" s="82"/>
      <c r="WFW82" s="82"/>
      <c r="WFX82" s="82"/>
      <c r="WFY82" s="82"/>
      <c r="WFZ82" s="82"/>
      <c r="WGA82" s="82"/>
      <c r="WGB82" s="82"/>
      <c r="WGC82" s="82"/>
      <c r="WGD82" s="82"/>
      <c r="WGE82" s="82"/>
      <c r="WGF82" s="82"/>
      <c r="WGG82" s="82"/>
      <c r="WGH82" s="82"/>
      <c r="WGI82" s="82"/>
      <c r="WGJ82" s="82"/>
      <c r="WGK82" s="82"/>
      <c r="WGL82" s="82"/>
      <c r="WGM82" s="82"/>
      <c r="WGN82" s="82"/>
      <c r="WGO82" s="82"/>
      <c r="WGP82" s="82"/>
      <c r="WGQ82" s="82"/>
      <c r="WGR82" s="82"/>
      <c r="WGS82" s="82"/>
      <c r="WGT82" s="82"/>
      <c r="WGU82" s="82"/>
      <c r="WGV82" s="82"/>
      <c r="WGW82" s="82"/>
      <c r="WGX82" s="82"/>
      <c r="WGY82" s="82"/>
      <c r="WGZ82" s="82"/>
      <c r="WHA82" s="82"/>
      <c r="WHB82" s="82"/>
      <c r="WHC82" s="82"/>
      <c r="WHD82" s="82"/>
      <c r="WHE82" s="82"/>
      <c r="WHF82" s="82"/>
      <c r="WHG82" s="82"/>
      <c r="WHH82" s="82"/>
      <c r="WHI82" s="82"/>
      <c r="WHJ82" s="82"/>
      <c r="WHK82" s="82"/>
      <c r="WHL82" s="82"/>
      <c r="WHM82" s="82"/>
      <c r="WHN82" s="82"/>
      <c r="WHO82" s="82"/>
      <c r="WHP82" s="82"/>
      <c r="WHQ82" s="82"/>
      <c r="WHR82" s="82"/>
      <c r="WHS82" s="82"/>
      <c r="WHT82" s="82"/>
      <c r="WHU82" s="82"/>
      <c r="WHV82" s="82"/>
      <c r="WHW82" s="82"/>
      <c r="WHX82" s="82"/>
      <c r="WHY82" s="82"/>
      <c r="WHZ82" s="82"/>
      <c r="WIA82" s="82"/>
      <c r="WIB82" s="82"/>
      <c r="WIC82" s="82"/>
      <c r="WID82" s="82"/>
      <c r="WIE82" s="82"/>
      <c r="WIF82" s="82"/>
      <c r="WIG82" s="82"/>
      <c r="WIH82" s="82"/>
      <c r="WII82" s="82"/>
      <c r="WIJ82" s="82"/>
      <c r="WIK82" s="82"/>
      <c r="WIL82" s="82"/>
      <c r="WIM82" s="82"/>
      <c r="WIN82" s="82"/>
      <c r="WIO82" s="82"/>
      <c r="WIP82" s="82"/>
      <c r="WIQ82" s="82"/>
      <c r="WIR82" s="82"/>
      <c r="WIS82" s="82"/>
      <c r="WIT82" s="82"/>
      <c r="WIU82" s="82"/>
      <c r="WIV82" s="82"/>
      <c r="WIW82" s="82"/>
      <c r="WIX82" s="82"/>
      <c r="WIY82" s="82"/>
      <c r="WIZ82" s="82"/>
      <c r="WJA82" s="82"/>
      <c r="WJB82" s="82"/>
      <c r="WJC82" s="82"/>
      <c r="WJD82" s="82"/>
      <c r="WJE82" s="82"/>
      <c r="WJF82" s="82"/>
      <c r="WJG82" s="82"/>
      <c r="WJH82" s="82"/>
      <c r="WJI82" s="82"/>
      <c r="WJJ82" s="82"/>
      <c r="WJK82" s="82"/>
      <c r="WJL82" s="82"/>
      <c r="WJM82" s="82"/>
      <c r="WJN82" s="82"/>
      <c r="WJO82" s="82"/>
      <c r="WJP82" s="82"/>
      <c r="WJQ82" s="82"/>
      <c r="WJR82" s="82"/>
      <c r="WJS82" s="82"/>
      <c r="WJT82" s="82"/>
      <c r="WJU82" s="82"/>
      <c r="WJV82" s="82"/>
      <c r="WJW82" s="82"/>
      <c r="WJX82" s="82"/>
      <c r="WJY82" s="82"/>
      <c r="WJZ82" s="82"/>
      <c r="WKA82" s="82"/>
      <c r="WKB82" s="82"/>
      <c r="WKC82" s="82"/>
      <c r="WKD82" s="82"/>
      <c r="WKE82" s="82"/>
      <c r="WKF82" s="82"/>
      <c r="WKG82" s="82"/>
      <c r="WKH82" s="82"/>
      <c r="WKI82" s="82"/>
      <c r="WKJ82" s="82"/>
      <c r="WKK82" s="82"/>
      <c r="WKL82" s="82"/>
      <c r="WKM82" s="82"/>
      <c r="WKN82" s="82"/>
      <c r="WKO82" s="82"/>
      <c r="WKP82" s="82"/>
      <c r="WKQ82" s="82"/>
      <c r="WKR82" s="82"/>
      <c r="WKS82" s="82"/>
      <c r="WKT82" s="82"/>
      <c r="WKU82" s="82"/>
      <c r="WKV82" s="82"/>
      <c r="WKW82" s="82"/>
      <c r="WKX82" s="82"/>
      <c r="WKY82" s="82"/>
      <c r="WKZ82" s="82"/>
      <c r="WLA82" s="82"/>
      <c r="WLB82" s="82"/>
      <c r="WLC82" s="82"/>
      <c r="WLD82" s="82"/>
      <c r="WLE82" s="82"/>
      <c r="WLF82" s="82"/>
      <c r="WLG82" s="82"/>
      <c r="WLH82" s="82"/>
      <c r="WLI82" s="82"/>
      <c r="WLJ82" s="82"/>
      <c r="WLK82" s="82"/>
      <c r="WLL82" s="82"/>
      <c r="WLM82" s="82"/>
      <c r="WLN82" s="82"/>
      <c r="WLO82" s="82"/>
      <c r="WLP82" s="82"/>
      <c r="WLQ82" s="82"/>
      <c r="WLR82" s="82"/>
      <c r="WLS82" s="82"/>
      <c r="WLT82" s="82"/>
      <c r="WLU82" s="82"/>
      <c r="WLV82" s="82"/>
      <c r="WLW82" s="82"/>
      <c r="WLX82" s="82"/>
      <c r="WLY82" s="82"/>
      <c r="WLZ82" s="82"/>
      <c r="WMA82" s="82"/>
      <c r="WMB82" s="82"/>
      <c r="WMC82" s="82"/>
      <c r="WMD82" s="82"/>
      <c r="WME82" s="82"/>
      <c r="WMF82" s="82"/>
      <c r="WMG82" s="82"/>
      <c r="WMH82" s="82"/>
      <c r="WMI82" s="82"/>
      <c r="WMJ82" s="82"/>
      <c r="WMK82" s="82"/>
      <c r="WML82" s="82"/>
      <c r="WMM82" s="82"/>
      <c r="WMN82" s="82"/>
      <c r="WMO82" s="82"/>
      <c r="WMP82" s="82"/>
      <c r="WMQ82" s="82"/>
      <c r="WMR82" s="82"/>
      <c r="WMS82" s="82"/>
      <c r="WMT82" s="82"/>
      <c r="WMU82" s="82"/>
      <c r="WMV82" s="82"/>
      <c r="WMW82" s="82"/>
      <c r="WMX82" s="82"/>
      <c r="WMY82" s="82"/>
      <c r="WMZ82" s="82"/>
      <c r="WNA82" s="82"/>
      <c r="WNB82" s="82"/>
      <c r="WNC82" s="82"/>
      <c r="WND82" s="82"/>
      <c r="WNE82" s="82"/>
      <c r="WNF82" s="82"/>
      <c r="WNG82" s="82"/>
      <c r="WNH82" s="82"/>
      <c r="WNI82" s="82"/>
      <c r="WNJ82" s="82"/>
      <c r="WNK82" s="82"/>
      <c r="WNL82" s="82"/>
      <c r="WNM82" s="82"/>
      <c r="WNN82" s="82"/>
      <c r="WNO82" s="82"/>
      <c r="WNP82" s="82"/>
      <c r="WNQ82" s="82"/>
      <c r="WNR82" s="82"/>
      <c r="WNS82" s="82"/>
      <c r="WNT82" s="82"/>
      <c r="WNU82" s="82"/>
      <c r="WNV82" s="82"/>
      <c r="WNW82" s="82"/>
      <c r="WNX82" s="82"/>
      <c r="WNY82" s="82"/>
      <c r="WNZ82" s="82"/>
      <c r="WOA82" s="82"/>
      <c r="WOB82" s="82"/>
      <c r="WOC82" s="82"/>
      <c r="WOD82" s="82"/>
      <c r="WOE82" s="82"/>
      <c r="WOF82" s="82"/>
      <c r="WOG82" s="82"/>
      <c r="WOH82" s="82"/>
      <c r="WOI82" s="82"/>
      <c r="WOJ82" s="82"/>
      <c r="WOK82" s="82"/>
      <c r="WOL82" s="82"/>
      <c r="WOM82" s="82"/>
      <c r="WON82" s="82"/>
      <c r="WOO82" s="82"/>
      <c r="WOP82" s="82"/>
      <c r="WOQ82" s="82"/>
      <c r="WOR82" s="82"/>
      <c r="WOS82" s="82"/>
      <c r="WOT82" s="82"/>
      <c r="WOU82" s="82"/>
      <c r="WOV82" s="82"/>
      <c r="WOW82" s="82"/>
      <c r="WOX82" s="82"/>
      <c r="WOY82" s="82"/>
      <c r="WOZ82" s="82"/>
      <c r="WPA82" s="82"/>
      <c r="WPB82" s="82"/>
      <c r="WPC82" s="82"/>
      <c r="WPD82" s="82"/>
      <c r="WPE82" s="82"/>
      <c r="WPF82" s="82"/>
      <c r="WPG82" s="82"/>
      <c r="WPH82" s="82"/>
      <c r="WPI82" s="82"/>
      <c r="WPJ82" s="82"/>
      <c r="WPK82" s="82"/>
      <c r="WPL82" s="82"/>
      <c r="WPM82" s="82"/>
      <c r="WPN82" s="82"/>
      <c r="WPO82" s="82"/>
      <c r="WPP82" s="82"/>
      <c r="WPQ82" s="82"/>
      <c r="WPR82" s="82"/>
      <c r="WPS82" s="82"/>
      <c r="WPT82" s="82"/>
      <c r="WPU82" s="82"/>
      <c r="WPV82" s="82"/>
      <c r="WPW82" s="82"/>
      <c r="WPX82" s="82"/>
      <c r="WPY82" s="82"/>
      <c r="WPZ82" s="82"/>
      <c r="WQA82" s="82"/>
      <c r="WQB82" s="82"/>
      <c r="WQC82" s="82"/>
      <c r="WQD82" s="82"/>
      <c r="WQE82" s="82"/>
      <c r="WQF82" s="82"/>
      <c r="WQG82" s="82"/>
      <c r="WQH82" s="82"/>
      <c r="WQI82" s="82"/>
      <c r="WQJ82" s="82"/>
      <c r="WQK82" s="82"/>
      <c r="WQL82" s="82"/>
      <c r="WQM82" s="82"/>
      <c r="WQN82" s="82"/>
      <c r="WQO82" s="82"/>
      <c r="WQP82" s="82"/>
      <c r="WQQ82" s="82"/>
      <c r="WQR82" s="82"/>
      <c r="WQS82" s="82"/>
      <c r="WQT82" s="82"/>
      <c r="WQU82" s="82"/>
      <c r="WQV82" s="82"/>
      <c r="WQW82" s="82"/>
      <c r="WQX82" s="82"/>
      <c r="WQY82" s="82"/>
      <c r="WQZ82" s="82"/>
      <c r="WRA82" s="82"/>
      <c r="WRB82" s="82"/>
      <c r="WRC82" s="82"/>
      <c r="WRD82" s="82"/>
      <c r="WRE82" s="82"/>
      <c r="WRF82" s="82"/>
      <c r="WRG82" s="82"/>
      <c r="WRH82" s="82"/>
      <c r="WRI82" s="82"/>
      <c r="WRJ82" s="82"/>
      <c r="WRK82" s="82"/>
      <c r="WRL82" s="82"/>
      <c r="WRM82" s="82"/>
      <c r="WRN82" s="82"/>
      <c r="WRO82" s="82"/>
      <c r="WRP82" s="82"/>
      <c r="WRQ82" s="82"/>
      <c r="WRR82" s="82"/>
      <c r="WRS82" s="82"/>
      <c r="WRT82" s="82"/>
      <c r="WRU82" s="82"/>
      <c r="WRV82" s="82"/>
      <c r="WRW82" s="82"/>
      <c r="WRX82" s="82"/>
      <c r="WRY82" s="82"/>
      <c r="WRZ82" s="82"/>
      <c r="WSA82" s="82"/>
      <c r="WSB82" s="82"/>
      <c r="WSC82" s="82"/>
      <c r="WSD82" s="82"/>
      <c r="WSE82" s="82"/>
      <c r="WSF82" s="82"/>
      <c r="WSG82" s="82"/>
      <c r="WSH82" s="82"/>
      <c r="WSI82" s="82"/>
      <c r="WSJ82" s="82"/>
      <c r="WSK82" s="82"/>
      <c r="WSL82" s="82"/>
      <c r="WSM82" s="82"/>
      <c r="WSN82" s="82"/>
      <c r="WSO82" s="82"/>
      <c r="WSP82" s="82"/>
      <c r="WSQ82" s="82"/>
      <c r="WSR82" s="82"/>
      <c r="WSS82" s="82"/>
      <c r="WST82" s="82"/>
      <c r="WSU82" s="82"/>
      <c r="WSV82" s="82"/>
      <c r="WSW82" s="82"/>
      <c r="WSX82" s="82"/>
      <c r="WSY82" s="82"/>
      <c r="WSZ82" s="82"/>
      <c r="WTA82" s="82"/>
      <c r="WTB82" s="82"/>
      <c r="WTC82" s="82"/>
      <c r="WTD82" s="82"/>
      <c r="WTE82" s="82"/>
      <c r="WTF82" s="82"/>
      <c r="WTG82" s="82"/>
      <c r="WTH82" s="82"/>
      <c r="WTI82" s="82"/>
      <c r="WTJ82" s="82"/>
      <c r="WTK82" s="82"/>
      <c r="WTL82" s="82"/>
      <c r="WTM82" s="82"/>
      <c r="WTN82" s="82"/>
      <c r="WTO82" s="82"/>
      <c r="WTP82" s="82"/>
      <c r="WTQ82" s="82"/>
      <c r="WTR82" s="82"/>
      <c r="WTS82" s="82"/>
      <c r="WTT82" s="82"/>
      <c r="WTU82" s="82"/>
      <c r="WTV82" s="82"/>
      <c r="WTW82" s="82"/>
      <c r="WTX82" s="82"/>
      <c r="WTY82" s="82"/>
      <c r="WTZ82" s="82"/>
      <c r="WUA82" s="82"/>
      <c r="WUB82" s="82"/>
      <c r="WUC82" s="82"/>
      <c r="WUD82" s="82"/>
      <c r="WUE82" s="82"/>
      <c r="WUF82" s="82"/>
      <c r="WUG82" s="82"/>
      <c r="WUH82" s="82"/>
      <c r="WUI82" s="82"/>
      <c r="WUJ82" s="82"/>
      <c r="WUK82" s="82"/>
      <c r="WUL82" s="82"/>
      <c r="WUM82" s="82"/>
      <c r="WUN82" s="82"/>
      <c r="WUO82" s="82"/>
      <c r="WUP82" s="82"/>
      <c r="WUQ82" s="82"/>
      <c r="WUR82" s="82"/>
      <c r="WUS82" s="82"/>
      <c r="WUT82" s="82"/>
      <c r="WUU82" s="82"/>
      <c r="WUV82" s="82"/>
      <c r="WUW82" s="82"/>
      <c r="WUX82" s="82"/>
      <c r="WUY82" s="82"/>
      <c r="WUZ82" s="82"/>
      <c r="WVA82" s="82"/>
      <c r="WVB82" s="82"/>
      <c r="WVC82" s="82"/>
      <c r="WVD82" s="82"/>
      <c r="WVE82" s="82"/>
      <c r="WVF82" s="82"/>
      <c r="WVG82" s="82"/>
      <c r="WVH82" s="82"/>
      <c r="WVI82" s="82"/>
      <c r="WVJ82" s="82"/>
      <c r="WVK82" s="82"/>
      <c r="WVL82" s="82"/>
      <c r="WVM82" s="82"/>
      <c r="WVN82" s="82"/>
      <c r="WVO82" s="82"/>
      <c r="WVP82" s="82"/>
      <c r="WVQ82" s="82"/>
      <c r="WVR82" s="82"/>
      <c r="WVS82" s="82"/>
      <c r="WVT82" s="82"/>
      <c r="WVU82" s="82"/>
      <c r="WVV82" s="82"/>
      <c r="WVW82" s="82"/>
      <c r="WVX82" s="82"/>
      <c r="WVY82" s="82"/>
      <c r="WVZ82" s="82"/>
      <c r="WWA82" s="82"/>
      <c r="WWB82" s="82"/>
      <c r="WWC82" s="82"/>
      <c r="WWD82" s="82"/>
      <c r="WWE82" s="82"/>
      <c r="WWF82" s="82"/>
      <c r="WWG82" s="82"/>
      <c r="WWH82" s="82"/>
      <c r="WWI82" s="82"/>
      <c r="WWJ82" s="82"/>
      <c r="WWK82" s="82"/>
      <c r="WWL82" s="82"/>
      <c r="WWM82" s="82"/>
      <c r="WWN82" s="82"/>
      <c r="WWO82" s="82"/>
      <c r="WWP82" s="82"/>
      <c r="WWQ82" s="82"/>
      <c r="WWR82" s="82"/>
      <c r="WWS82" s="82"/>
      <c r="WWT82" s="82"/>
      <c r="WWU82" s="82"/>
      <c r="WWV82" s="82"/>
      <c r="WWW82" s="82"/>
      <c r="WWX82" s="82"/>
      <c r="WWY82" s="82"/>
      <c r="WWZ82" s="82"/>
      <c r="WXA82" s="82"/>
      <c r="WXB82" s="82"/>
      <c r="WXC82" s="82"/>
      <c r="WXD82" s="82"/>
      <c r="WXE82" s="82"/>
      <c r="WXF82" s="82"/>
      <c r="WXG82" s="82"/>
      <c r="WXH82" s="82"/>
      <c r="WXI82" s="82"/>
      <c r="WXJ82" s="82"/>
      <c r="WXK82" s="82"/>
      <c r="WXL82" s="82"/>
      <c r="WXM82" s="82"/>
      <c r="WXN82" s="82"/>
      <c r="WXO82" s="82"/>
      <c r="WXP82" s="82"/>
      <c r="WXQ82" s="82"/>
      <c r="WXR82" s="82"/>
      <c r="WXS82" s="82"/>
      <c r="WXT82" s="82"/>
      <c r="WXU82" s="82"/>
      <c r="WXV82" s="82"/>
      <c r="WXW82" s="82"/>
      <c r="WXX82" s="82"/>
      <c r="WXY82" s="82"/>
      <c r="WXZ82" s="82"/>
      <c r="WYA82" s="82"/>
      <c r="WYB82" s="82"/>
      <c r="WYC82" s="82"/>
      <c r="WYD82" s="82"/>
      <c r="WYE82" s="82"/>
      <c r="WYF82" s="82"/>
      <c r="WYG82" s="82"/>
      <c r="WYH82" s="82"/>
      <c r="WYI82" s="82"/>
      <c r="WYJ82" s="82"/>
      <c r="WYK82" s="82"/>
      <c r="WYL82" s="82"/>
      <c r="WYM82" s="82"/>
      <c r="WYN82" s="82"/>
      <c r="WYO82" s="82"/>
      <c r="WYP82" s="82"/>
      <c r="WYQ82" s="82"/>
      <c r="WYR82" s="82"/>
      <c r="WYS82" s="82"/>
      <c r="WYT82" s="82"/>
      <c r="WYU82" s="82"/>
      <c r="WYV82" s="82"/>
      <c r="WYW82" s="82"/>
      <c r="WYX82" s="82"/>
      <c r="WYY82" s="82"/>
      <c r="WYZ82" s="82"/>
      <c r="WZA82" s="82"/>
      <c r="WZB82" s="82"/>
      <c r="WZC82" s="82"/>
      <c r="WZD82" s="82"/>
      <c r="WZE82" s="82"/>
      <c r="WZF82" s="82"/>
      <c r="WZG82" s="82"/>
      <c r="WZH82" s="82"/>
      <c r="WZI82" s="82"/>
      <c r="WZJ82" s="82"/>
      <c r="WZK82" s="82"/>
      <c r="WZL82" s="82"/>
      <c r="WZM82" s="82"/>
      <c r="WZN82" s="82"/>
      <c r="WZO82" s="82"/>
      <c r="WZP82" s="82"/>
      <c r="WZQ82" s="82"/>
      <c r="WZR82" s="82"/>
      <c r="WZS82" s="82"/>
      <c r="WZT82" s="82"/>
      <c r="WZU82" s="82"/>
      <c r="WZV82" s="82"/>
      <c r="WZW82" s="82"/>
      <c r="WZX82" s="82"/>
      <c r="WZY82" s="82"/>
      <c r="WZZ82" s="82"/>
      <c r="XAA82" s="82"/>
      <c r="XAB82" s="82"/>
      <c r="XAC82" s="82"/>
      <c r="XAD82" s="82"/>
      <c r="XAE82" s="82"/>
      <c r="XAF82" s="82"/>
      <c r="XAG82" s="82"/>
      <c r="XAH82" s="82"/>
      <c r="XAI82" s="82"/>
      <c r="XAJ82" s="82"/>
      <c r="XAK82" s="82"/>
      <c r="XAL82" s="82"/>
      <c r="XAM82" s="82"/>
      <c r="XAN82" s="82"/>
      <c r="XAO82" s="82"/>
      <c r="XAP82" s="82"/>
      <c r="XAQ82" s="82"/>
      <c r="XAR82" s="82"/>
      <c r="XAS82" s="82"/>
      <c r="XAT82" s="82"/>
      <c r="XAU82" s="82"/>
      <c r="XAV82" s="82"/>
      <c r="XAW82" s="82"/>
      <c r="XAX82" s="82"/>
      <c r="XAY82" s="82"/>
      <c r="XAZ82" s="82"/>
      <c r="XBA82" s="82"/>
      <c r="XBB82" s="82"/>
      <c r="XBC82" s="82"/>
      <c r="XBD82" s="82"/>
      <c r="XBE82" s="82"/>
      <c r="XBF82" s="82"/>
      <c r="XBG82" s="82"/>
      <c r="XBH82" s="82"/>
      <c r="XBI82" s="82"/>
      <c r="XBJ82" s="82"/>
      <c r="XBK82" s="82"/>
      <c r="XBL82" s="82"/>
      <c r="XBM82" s="82"/>
      <c r="XBN82" s="82"/>
      <c r="XBO82" s="82"/>
      <c r="XBP82" s="82"/>
      <c r="XBQ82" s="82"/>
      <c r="XBR82" s="82"/>
      <c r="XBS82" s="82"/>
      <c r="XBT82" s="82"/>
      <c r="XBU82" s="82"/>
      <c r="XBV82" s="82"/>
      <c r="XBW82" s="82"/>
      <c r="XBX82" s="82"/>
      <c r="XBY82" s="82"/>
      <c r="XBZ82" s="82"/>
      <c r="XCA82" s="82"/>
      <c r="XCB82" s="82"/>
      <c r="XCC82" s="82"/>
      <c r="XCD82" s="82"/>
      <c r="XCE82" s="82"/>
      <c r="XCF82" s="82"/>
      <c r="XCG82" s="82"/>
      <c r="XCH82" s="82"/>
      <c r="XCI82" s="82"/>
      <c r="XCJ82" s="82"/>
      <c r="XCK82" s="82"/>
      <c r="XCL82" s="82"/>
      <c r="XCM82" s="82"/>
      <c r="XCN82" s="82"/>
      <c r="XCO82" s="82"/>
      <c r="XCP82" s="82"/>
      <c r="XCQ82" s="82"/>
      <c r="XCR82" s="82"/>
      <c r="XCS82" s="82"/>
      <c r="XCT82" s="82"/>
      <c r="XCU82" s="82"/>
      <c r="XCV82" s="82"/>
      <c r="XCW82" s="82"/>
      <c r="XCX82" s="82"/>
      <c r="XCY82" s="82"/>
      <c r="XCZ82" s="82"/>
      <c r="XDA82" s="82"/>
      <c r="XDB82" s="82"/>
      <c r="XDC82" s="82"/>
      <c r="XDD82" s="82"/>
      <c r="XDE82" s="82"/>
      <c r="XDF82" s="82"/>
      <c r="XDG82" s="82"/>
      <c r="XDH82" s="82"/>
      <c r="XDI82" s="82"/>
      <c r="XDJ82" s="82"/>
      <c r="XDK82" s="82"/>
      <c r="XDL82" s="82"/>
      <c r="XDM82" s="82"/>
      <c r="XDN82" s="82"/>
      <c r="XDO82" s="82"/>
      <c r="XDP82" s="82"/>
      <c r="XDQ82" s="82"/>
      <c r="XDR82" s="82"/>
      <c r="XDS82" s="82"/>
      <c r="XDT82" s="82"/>
      <c r="XDU82" s="82"/>
      <c r="XDV82" s="82"/>
      <c r="XDW82" s="82"/>
      <c r="XDX82" s="82"/>
      <c r="XDY82" s="82"/>
      <c r="XDZ82" s="82"/>
      <c r="XEA82" s="82"/>
      <c r="XEB82" s="82"/>
      <c r="XEC82" s="82"/>
      <c r="XED82" s="82"/>
      <c r="XEE82" s="82"/>
      <c r="XEF82" s="82"/>
      <c r="XEG82" s="82"/>
      <c r="XEH82" s="82"/>
      <c r="XEI82" s="82"/>
      <c r="XEJ82" s="82"/>
      <c r="XEK82" s="82"/>
      <c r="XEL82" s="82"/>
      <c r="XEM82" s="82"/>
      <c r="XEN82" s="82"/>
      <c r="XEO82" s="82"/>
      <c r="XEP82" s="82"/>
      <c r="XEQ82" s="82"/>
      <c r="XER82" s="82"/>
      <c r="XES82" s="82"/>
      <c r="XET82" s="82"/>
      <c r="XEU82" s="82"/>
      <c r="XEV82" s="82"/>
      <c r="XEW82" s="82"/>
      <c r="XEX82" s="82"/>
      <c r="XEY82" s="82"/>
      <c r="XEZ82" s="82"/>
      <c r="XFA82" s="82"/>
      <c r="XFB82" s="82"/>
      <c r="XFC82" s="82"/>
      <c r="XFD82" s="82"/>
    </row>
    <row r="83" spans="1:16384" s="3" customFormat="1" ht="35.25" customHeight="1" x14ac:dyDescent="0.25">
      <c r="A83" s="82" t="s">
        <v>162</v>
      </c>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c r="CN83" s="82"/>
      <c r="CO83" s="82"/>
      <c r="CP83" s="82"/>
      <c r="CQ83" s="82"/>
      <c r="CR83" s="82"/>
      <c r="CS83" s="82"/>
      <c r="CT83" s="82"/>
      <c r="CU83" s="82"/>
      <c r="CV83" s="82"/>
      <c r="CW83" s="82"/>
      <c r="CX83" s="82"/>
      <c r="CY83" s="82"/>
      <c r="CZ83" s="82"/>
      <c r="DA83" s="82"/>
      <c r="DB83" s="82"/>
      <c r="DC83" s="82"/>
      <c r="DD83" s="82"/>
      <c r="DE83" s="82"/>
      <c r="DF83" s="82"/>
      <c r="DG83" s="82"/>
      <c r="DH83" s="82"/>
      <c r="DI83" s="82"/>
      <c r="DJ83" s="82"/>
      <c r="DK83" s="82"/>
      <c r="DL83" s="82"/>
      <c r="DM83" s="82"/>
      <c r="DN83" s="82"/>
      <c r="DO83" s="82"/>
      <c r="DP83" s="82"/>
      <c r="DQ83" s="82"/>
      <c r="DR83" s="82"/>
      <c r="DS83" s="82"/>
      <c r="DT83" s="82"/>
      <c r="DU83" s="82"/>
      <c r="DV83" s="82"/>
      <c r="DW83" s="82"/>
      <c r="DX83" s="82"/>
      <c r="DY83" s="82"/>
      <c r="DZ83" s="82"/>
      <c r="EA83" s="82"/>
      <c r="EB83" s="82"/>
      <c r="EC83" s="82"/>
      <c r="ED83" s="82"/>
      <c r="EE83" s="82"/>
      <c r="EF83" s="82"/>
      <c r="EG83" s="82"/>
      <c r="EH83" s="82"/>
      <c r="EI83" s="82"/>
      <c r="EJ83" s="82"/>
      <c r="EK83" s="82"/>
      <c r="EL83" s="82"/>
      <c r="EM83" s="82"/>
      <c r="EN83" s="82"/>
      <c r="EO83" s="82"/>
      <c r="EP83" s="82"/>
      <c r="EQ83" s="82"/>
      <c r="ER83" s="82"/>
      <c r="ES83" s="82"/>
      <c r="ET83" s="82"/>
      <c r="EU83" s="82"/>
      <c r="EV83" s="82"/>
      <c r="EW83" s="82"/>
      <c r="EX83" s="82"/>
      <c r="EY83" s="82"/>
      <c r="EZ83" s="82"/>
      <c r="FA83" s="82"/>
      <c r="FB83" s="82"/>
      <c r="FC83" s="82"/>
      <c r="FD83" s="82"/>
      <c r="FE83" s="82"/>
      <c r="FF83" s="82"/>
      <c r="FG83" s="82"/>
      <c r="FH83" s="82"/>
      <c r="FI83" s="82"/>
      <c r="FJ83" s="82"/>
      <c r="FK83" s="82"/>
      <c r="FL83" s="82"/>
      <c r="FM83" s="82"/>
      <c r="FN83" s="82"/>
      <c r="FO83" s="82"/>
      <c r="FP83" s="82"/>
      <c r="FQ83" s="82"/>
      <c r="FR83" s="82"/>
      <c r="FS83" s="82"/>
      <c r="FT83" s="82"/>
      <c r="FU83" s="82"/>
      <c r="FV83" s="82"/>
      <c r="FW83" s="82"/>
      <c r="FX83" s="82"/>
      <c r="FY83" s="82"/>
      <c r="FZ83" s="82"/>
      <c r="GA83" s="82"/>
      <c r="GB83" s="82"/>
      <c r="GC83" s="82"/>
      <c r="GD83" s="82"/>
      <c r="GE83" s="82"/>
      <c r="GF83" s="82"/>
      <c r="GG83" s="82"/>
      <c r="GH83" s="82"/>
      <c r="GI83" s="82"/>
      <c r="GJ83" s="82"/>
      <c r="GK83" s="82"/>
      <c r="GL83" s="82"/>
      <c r="GM83" s="82"/>
      <c r="GN83" s="82"/>
      <c r="GO83" s="82"/>
      <c r="GP83" s="82"/>
      <c r="GQ83" s="82"/>
      <c r="GR83" s="82"/>
      <c r="GS83" s="82"/>
      <c r="GT83" s="82"/>
      <c r="GU83" s="82"/>
      <c r="GV83" s="82"/>
      <c r="GW83" s="82"/>
      <c r="GX83" s="82"/>
      <c r="GY83" s="82"/>
      <c r="GZ83" s="82"/>
      <c r="HA83" s="82"/>
      <c r="HB83" s="82"/>
      <c r="HC83" s="82"/>
      <c r="HD83" s="82"/>
      <c r="HE83" s="82"/>
      <c r="HF83" s="82"/>
      <c r="HG83" s="82"/>
      <c r="HH83" s="82"/>
      <c r="HI83" s="82"/>
      <c r="HJ83" s="82"/>
      <c r="HK83" s="82"/>
      <c r="HL83" s="82"/>
      <c r="HM83" s="82"/>
      <c r="HN83" s="82"/>
      <c r="HO83" s="82"/>
      <c r="HP83" s="82"/>
      <c r="HQ83" s="82"/>
      <c r="HR83" s="82"/>
      <c r="HS83" s="82"/>
      <c r="HT83" s="82"/>
      <c r="HU83" s="82"/>
      <c r="HV83" s="82"/>
      <c r="HW83" s="82"/>
      <c r="HX83" s="82"/>
      <c r="HY83" s="82"/>
      <c r="HZ83" s="82"/>
      <c r="IA83" s="82"/>
      <c r="IB83" s="82"/>
      <c r="IC83" s="82"/>
      <c r="ID83" s="82"/>
      <c r="IE83" s="82"/>
      <c r="IF83" s="82"/>
      <c r="IG83" s="82"/>
      <c r="IH83" s="82"/>
      <c r="II83" s="82"/>
      <c r="IJ83" s="82"/>
      <c r="IK83" s="82"/>
      <c r="IL83" s="82"/>
      <c r="IM83" s="82"/>
      <c r="IN83" s="82"/>
      <c r="IO83" s="82"/>
      <c r="IP83" s="82"/>
      <c r="IQ83" s="82"/>
      <c r="IR83" s="82"/>
      <c r="IS83" s="82"/>
      <c r="IT83" s="82"/>
      <c r="IU83" s="82"/>
      <c r="IV83" s="82"/>
      <c r="IW83" s="82"/>
      <c r="IX83" s="82"/>
      <c r="IY83" s="82"/>
      <c r="IZ83" s="82"/>
      <c r="JA83" s="82"/>
      <c r="JB83" s="82"/>
      <c r="JC83" s="82"/>
      <c r="JD83" s="82"/>
      <c r="JE83" s="82"/>
      <c r="JF83" s="82"/>
      <c r="JG83" s="82"/>
      <c r="JH83" s="82"/>
      <c r="JI83" s="82"/>
      <c r="JJ83" s="82"/>
      <c r="JK83" s="82"/>
      <c r="JL83" s="82"/>
      <c r="JM83" s="82"/>
      <c r="JN83" s="82"/>
      <c r="JO83" s="82"/>
      <c r="JP83" s="82"/>
      <c r="JQ83" s="82"/>
      <c r="JR83" s="82"/>
      <c r="JS83" s="82"/>
      <c r="JT83" s="82"/>
      <c r="JU83" s="82"/>
      <c r="JV83" s="82"/>
      <c r="JW83" s="82"/>
      <c r="JX83" s="82"/>
      <c r="JY83" s="82"/>
      <c r="JZ83" s="82"/>
      <c r="KA83" s="82"/>
      <c r="KB83" s="82"/>
      <c r="KC83" s="82"/>
      <c r="KD83" s="82"/>
      <c r="KE83" s="82"/>
      <c r="KF83" s="82"/>
      <c r="KG83" s="82"/>
      <c r="KH83" s="82"/>
      <c r="KI83" s="82"/>
      <c r="KJ83" s="82"/>
      <c r="KK83" s="82"/>
      <c r="KL83" s="82"/>
      <c r="KM83" s="82"/>
      <c r="KN83" s="82"/>
      <c r="KO83" s="82"/>
      <c r="KP83" s="82"/>
      <c r="KQ83" s="82"/>
      <c r="KR83" s="82"/>
      <c r="KS83" s="82"/>
      <c r="KT83" s="82"/>
      <c r="KU83" s="82"/>
      <c r="KV83" s="82"/>
      <c r="KW83" s="82"/>
      <c r="KX83" s="82"/>
      <c r="KY83" s="82"/>
      <c r="KZ83" s="82"/>
      <c r="LA83" s="82"/>
      <c r="LB83" s="82"/>
      <c r="LC83" s="82"/>
      <c r="LD83" s="82"/>
      <c r="LE83" s="82"/>
      <c r="LF83" s="82"/>
      <c r="LG83" s="82"/>
      <c r="LH83" s="82"/>
      <c r="LI83" s="82"/>
      <c r="LJ83" s="82"/>
      <c r="LK83" s="82"/>
      <c r="LL83" s="82"/>
      <c r="LM83" s="82"/>
      <c r="LN83" s="82"/>
      <c r="LO83" s="82"/>
      <c r="LP83" s="82"/>
      <c r="LQ83" s="82"/>
      <c r="LR83" s="82"/>
      <c r="LS83" s="82"/>
      <c r="LT83" s="82"/>
      <c r="LU83" s="82"/>
      <c r="LV83" s="82"/>
      <c r="LW83" s="82"/>
      <c r="LX83" s="82"/>
      <c r="LY83" s="82"/>
      <c r="LZ83" s="82"/>
      <c r="MA83" s="82"/>
      <c r="MB83" s="82"/>
      <c r="MC83" s="82"/>
      <c r="MD83" s="82"/>
      <c r="ME83" s="82"/>
      <c r="MF83" s="82"/>
      <c r="MG83" s="82"/>
      <c r="MH83" s="82"/>
      <c r="MI83" s="82"/>
      <c r="MJ83" s="82"/>
      <c r="MK83" s="82"/>
      <c r="ML83" s="82"/>
      <c r="MM83" s="82"/>
      <c r="MN83" s="82"/>
      <c r="MO83" s="82"/>
      <c r="MP83" s="82"/>
      <c r="MQ83" s="82"/>
      <c r="MR83" s="82"/>
      <c r="MS83" s="82"/>
      <c r="MT83" s="82"/>
      <c r="MU83" s="82"/>
      <c r="MV83" s="82"/>
      <c r="MW83" s="82"/>
      <c r="MX83" s="82"/>
      <c r="MY83" s="82"/>
      <c r="MZ83" s="82"/>
      <c r="NA83" s="82"/>
      <c r="NB83" s="82"/>
      <c r="NC83" s="82"/>
      <c r="ND83" s="82"/>
      <c r="NE83" s="82"/>
      <c r="NF83" s="82"/>
      <c r="NG83" s="82"/>
      <c r="NH83" s="82"/>
      <c r="NI83" s="82"/>
      <c r="NJ83" s="82"/>
      <c r="NK83" s="82"/>
      <c r="NL83" s="82"/>
      <c r="NM83" s="82"/>
      <c r="NN83" s="82"/>
      <c r="NO83" s="82"/>
      <c r="NP83" s="82"/>
      <c r="NQ83" s="82"/>
      <c r="NR83" s="82"/>
      <c r="NS83" s="82"/>
      <c r="NT83" s="82"/>
      <c r="NU83" s="82"/>
      <c r="NV83" s="82"/>
      <c r="NW83" s="82"/>
      <c r="NX83" s="82"/>
      <c r="NY83" s="82"/>
      <c r="NZ83" s="82"/>
      <c r="OA83" s="82"/>
      <c r="OB83" s="82"/>
      <c r="OC83" s="82"/>
      <c r="OD83" s="82"/>
      <c r="OE83" s="82"/>
      <c r="OF83" s="82"/>
      <c r="OG83" s="82"/>
      <c r="OH83" s="82"/>
      <c r="OI83" s="82"/>
      <c r="OJ83" s="82"/>
      <c r="OK83" s="82"/>
      <c r="OL83" s="82"/>
      <c r="OM83" s="82"/>
      <c r="ON83" s="82"/>
      <c r="OO83" s="82"/>
      <c r="OP83" s="82"/>
      <c r="OQ83" s="82"/>
      <c r="OR83" s="82"/>
      <c r="OS83" s="82"/>
      <c r="OT83" s="82"/>
      <c r="OU83" s="82"/>
      <c r="OV83" s="82"/>
      <c r="OW83" s="82"/>
      <c r="OX83" s="82"/>
      <c r="OY83" s="82"/>
      <c r="OZ83" s="82"/>
      <c r="PA83" s="82"/>
      <c r="PB83" s="82"/>
      <c r="PC83" s="82"/>
      <c r="PD83" s="82"/>
      <c r="PE83" s="82"/>
      <c r="PF83" s="82"/>
      <c r="PG83" s="82"/>
      <c r="PH83" s="82"/>
      <c r="PI83" s="82"/>
      <c r="PJ83" s="82"/>
      <c r="PK83" s="82"/>
      <c r="PL83" s="82"/>
      <c r="PM83" s="82"/>
      <c r="PN83" s="82"/>
      <c r="PO83" s="82"/>
      <c r="PP83" s="82"/>
      <c r="PQ83" s="82"/>
      <c r="PR83" s="82"/>
      <c r="PS83" s="82"/>
      <c r="PT83" s="82"/>
      <c r="PU83" s="82"/>
      <c r="PV83" s="82"/>
      <c r="PW83" s="82"/>
      <c r="PX83" s="82"/>
      <c r="PY83" s="82"/>
      <c r="PZ83" s="82"/>
      <c r="QA83" s="82"/>
      <c r="QB83" s="82"/>
      <c r="QC83" s="82"/>
      <c r="QD83" s="82"/>
      <c r="QE83" s="82"/>
      <c r="QF83" s="82"/>
      <c r="QG83" s="82"/>
      <c r="QH83" s="82"/>
      <c r="QI83" s="82"/>
      <c r="QJ83" s="82"/>
      <c r="QK83" s="82"/>
      <c r="QL83" s="82"/>
      <c r="QM83" s="82"/>
      <c r="QN83" s="82"/>
      <c r="QO83" s="82"/>
      <c r="QP83" s="82"/>
      <c r="QQ83" s="82"/>
      <c r="QR83" s="82"/>
      <c r="QS83" s="82"/>
      <c r="QT83" s="82"/>
      <c r="QU83" s="82"/>
      <c r="QV83" s="82"/>
      <c r="QW83" s="82"/>
      <c r="QX83" s="82"/>
      <c r="QY83" s="82"/>
      <c r="QZ83" s="82"/>
      <c r="RA83" s="82"/>
      <c r="RB83" s="82"/>
      <c r="RC83" s="82"/>
      <c r="RD83" s="82"/>
      <c r="RE83" s="82"/>
      <c r="RF83" s="82"/>
      <c r="RG83" s="82"/>
      <c r="RH83" s="82"/>
      <c r="RI83" s="82"/>
      <c r="RJ83" s="82"/>
      <c r="RK83" s="82"/>
      <c r="RL83" s="82"/>
      <c r="RM83" s="82"/>
      <c r="RN83" s="82"/>
      <c r="RO83" s="82"/>
      <c r="RP83" s="82"/>
      <c r="RQ83" s="82"/>
      <c r="RR83" s="82"/>
      <c r="RS83" s="82"/>
      <c r="RT83" s="82"/>
      <c r="RU83" s="82"/>
      <c r="RV83" s="82"/>
      <c r="RW83" s="82"/>
      <c r="RX83" s="82"/>
      <c r="RY83" s="82"/>
      <c r="RZ83" s="82"/>
      <c r="SA83" s="82"/>
      <c r="SB83" s="82"/>
      <c r="SC83" s="82"/>
      <c r="SD83" s="82"/>
      <c r="SE83" s="82"/>
      <c r="SF83" s="82"/>
      <c r="SG83" s="82"/>
      <c r="SH83" s="82"/>
      <c r="SI83" s="82"/>
      <c r="SJ83" s="82"/>
      <c r="SK83" s="82"/>
      <c r="SL83" s="82"/>
      <c r="SM83" s="82"/>
      <c r="SN83" s="82"/>
      <c r="SO83" s="82"/>
      <c r="SP83" s="82"/>
      <c r="SQ83" s="82"/>
      <c r="SR83" s="82"/>
      <c r="SS83" s="82"/>
      <c r="ST83" s="82"/>
      <c r="SU83" s="82"/>
      <c r="SV83" s="82"/>
      <c r="SW83" s="82"/>
      <c r="SX83" s="82"/>
      <c r="SY83" s="82"/>
      <c r="SZ83" s="82"/>
      <c r="TA83" s="82"/>
      <c r="TB83" s="82"/>
      <c r="TC83" s="82"/>
      <c r="TD83" s="82"/>
      <c r="TE83" s="82"/>
      <c r="TF83" s="82"/>
      <c r="TG83" s="82"/>
      <c r="TH83" s="82"/>
      <c r="TI83" s="82"/>
      <c r="TJ83" s="82"/>
      <c r="TK83" s="82"/>
      <c r="TL83" s="82"/>
      <c r="TM83" s="82"/>
      <c r="TN83" s="82"/>
      <c r="TO83" s="82"/>
      <c r="TP83" s="82"/>
      <c r="TQ83" s="82"/>
      <c r="TR83" s="82"/>
      <c r="TS83" s="82"/>
      <c r="TT83" s="82"/>
      <c r="TU83" s="82"/>
      <c r="TV83" s="82"/>
      <c r="TW83" s="82"/>
      <c r="TX83" s="82"/>
      <c r="TY83" s="82"/>
      <c r="TZ83" s="82"/>
      <c r="UA83" s="82"/>
      <c r="UB83" s="82"/>
      <c r="UC83" s="82"/>
      <c r="UD83" s="82"/>
      <c r="UE83" s="82"/>
      <c r="UF83" s="82"/>
      <c r="UG83" s="82"/>
      <c r="UH83" s="82"/>
      <c r="UI83" s="82"/>
      <c r="UJ83" s="82"/>
      <c r="UK83" s="82"/>
      <c r="UL83" s="82"/>
      <c r="UM83" s="82"/>
      <c r="UN83" s="82"/>
      <c r="UO83" s="82"/>
      <c r="UP83" s="82"/>
      <c r="UQ83" s="82"/>
      <c r="UR83" s="82"/>
      <c r="US83" s="82"/>
      <c r="UT83" s="82"/>
      <c r="UU83" s="82"/>
      <c r="UV83" s="82"/>
      <c r="UW83" s="82"/>
      <c r="UX83" s="82"/>
      <c r="UY83" s="82"/>
      <c r="UZ83" s="82"/>
      <c r="VA83" s="82"/>
      <c r="VB83" s="82"/>
      <c r="VC83" s="82"/>
      <c r="VD83" s="82"/>
      <c r="VE83" s="82"/>
      <c r="VF83" s="82"/>
      <c r="VG83" s="82"/>
      <c r="VH83" s="82"/>
      <c r="VI83" s="82"/>
      <c r="VJ83" s="82"/>
      <c r="VK83" s="82"/>
      <c r="VL83" s="82"/>
      <c r="VM83" s="82"/>
      <c r="VN83" s="82"/>
      <c r="VO83" s="82"/>
      <c r="VP83" s="82"/>
      <c r="VQ83" s="82"/>
      <c r="VR83" s="82"/>
      <c r="VS83" s="82"/>
      <c r="VT83" s="82"/>
      <c r="VU83" s="82"/>
      <c r="VV83" s="82"/>
      <c r="VW83" s="82"/>
      <c r="VX83" s="82"/>
      <c r="VY83" s="82"/>
      <c r="VZ83" s="82"/>
      <c r="WA83" s="82"/>
      <c r="WB83" s="82"/>
      <c r="WC83" s="82"/>
      <c r="WD83" s="82"/>
      <c r="WE83" s="82"/>
      <c r="WF83" s="82"/>
      <c r="WG83" s="82"/>
      <c r="WH83" s="82"/>
      <c r="WI83" s="82"/>
      <c r="WJ83" s="82"/>
      <c r="WK83" s="82"/>
      <c r="WL83" s="82"/>
      <c r="WM83" s="82"/>
      <c r="WN83" s="82"/>
      <c r="WO83" s="82"/>
      <c r="WP83" s="82"/>
      <c r="WQ83" s="82"/>
      <c r="WR83" s="82"/>
      <c r="WS83" s="82"/>
      <c r="WT83" s="82"/>
      <c r="WU83" s="82"/>
      <c r="WV83" s="82"/>
      <c r="WW83" s="82"/>
      <c r="WX83" s="82"/>
      <c r="WY83" s="82"/>
      <c r="WZ83" s="82"/>
      <c r="XA83" s="82"/>
      <c r="XB83" s="82"/>
      <c r="XC83" s="82"/>
      <c r="XD83" s="82"/>
      <c r="XE83" s="82"/>
      <c r="XF83" s="82"/>
      <c r="XG83" s="82"/>
      <c r="XH83" s="82"/>
      <c r="XI83" s="82"/>
      <c r="XJ83" s="82"/>
      <c r="XK83" s="82"/>
      <c r="XL83" s="82"/>
      <c r="XM83" s="82"/>
      <c r="XN83" s="82"/>
      <c r="XO83" s="82"/>
      <c r="XP83" s="82"/>
      <c r="XQ83" s="82"/>
      <c r="XR83" s="82"/>
      <c r="XS83" s="82"/>
      <c r="XT83" s="82"/>
      <c r="XU83" s="82"/>
      <c r="XV83" s="82"/>
      <c r="XW83" s="82"/>
      <c r="XX83" s="82"/>
      <c r="XY83" s="82"/>
      <c r="XZ83" s="82"/>
      <c r="YA83" s="82"/>
      <c r="YB83" s="82"/>
      <c r="YC83" s="82"/>
      <c r="YD83" s="82"/>
      <c r="YE83" s="82"/>
      <c r="YF83" s="82"/>
      <c r="YG83" s="82"/>
      <c r="YH83" s="82"/>
      <c r="YI83" s="82"/>
      <c r="YJ83" s="82"/>
      <c r="YK83" s="82"/>
      <c r="YL83" s="82"/>
      <c r="YM83" s="82"/>
      <c r="YN83" s="82"/>
      <c r="YO83" s="82"/>
      <c r="YP83" s="82"/>
      <c r="YQ83" s="82"/>
      <c r="YR83" s="82"/>
      <c r="YS83" s="82"/>
      <c r="YT83" s="82"/>
      <c r="YU83" s="82"/>
      <c r="YV83" s="82"/>
      <c r="YW83" s="82"/>
      <c r="YX83" s="82"/>
      <c r="YY83" s="82"/>
      <c r="YZ83" s="82"/>
      <c r="ZA83" s="82"/>
      <c r="ZB83" s="82"/>
      <c r="ZC83" s="82"/>
      <c r="ZD83" s="82"/>
      <c r="ZE83" s="82"/>
      <c r="ZF83" s="82"/>
      <c r="ZG83" s="82"/>
      <c r="ZH83" s="82"/>
      <c r="ZI83" s="82"/>
      <c r="ZJ83" s="82"/>
      <c r="ZK83" s="82"/>
      <c r="ZL83" s="82"/>
      <c r="ZM83" s="82"/>
      <c r="ZN83" s="82"/>
      <c r="ZO83" s="82"/>
      <c r="ZP83" s="82"/>
      <c r="ZQ83" s="82"/>
      <c r="ZR83" s="82"/>
      <c r="ZS83" s="82"/>
      <c r="ZT83" s="82"/>
      <c r="ZU83" s="82"/>
      <c r="ZV83" s="82"/>
      <c r="ZW83" s="82"/>
      <c r="ZX83" s="82"/>
      <c r="ZY83" s="82"/>
      <c r="ZZ83" s="82"/>
      <c r="AAA83" s="82"/>
      <c r="AAB83" s="82"/>
      <c r="AAC83" s="82"/>
      <c r="AAD83" s="82"/>
      <c r="AAE83" s="82"/>
      <c r="AAF83" s="82"/>
      <c r="AAG83" s="82"/>
      <c r="AAH83" s="82"/>
      <c r="AAI83" s="82"/>
      <c r="AAJ83" s="82"/>
      <c r="AAK83" s="82"/>
      <c r="AAL83" s="82"/>
      <c r="AAM83" s="82"/>
      <c r="AAN83" s="82"/>
      <c r="AAO83" s="82"/>
      <c r="AAP83" s="82"/>
      <c r="AAQ83" s="82"/>
      <c r="AAR83" s="82"/>
      <c r="AAS83" s="82"/>
      <c r="AAT83" s="82"/>
      <c r="AAU83" s="82"/>
      <c r="AAV83" s="82"/>
      <c r="AAW83" s="82"/>
      <c r="AAX83" s="82"/>
      <c r="AAY83" s="82"/>
      <c r="AAZ83" s="82"/>
      <c r="ABA83" s="82"/>
      <c r="ABB83" s="82"/>
      <c r="ABC83" s="82"/>
      <c r="ABD83" s="82"/>
      <c r="ABE83" s="82"/>
      <c r="ABF83" s="82"/>
      <c r="ABG83" s="82"/>
      <c r="ABH83" s="82"/>
      <c r="ABI83" s="82"/>
      <c r="ABJ83" s="82"/>
      <c r="ABK83" s="82"/>
      <c r="ABL83" s="82"/>
      <c r="ABM83" s="82"/>
      <c r="ABN83" s="82"/>
      <c r="ABO83" s="82"/>
      <c r="ABP83" s="82"/>
      <c r="ABQ83" s="82"/>
      <c r="ABR83" s="82"/>
      <c r="ABS83" s="82"/>
      <c r="ABT83" s="82"/>
      <c r="ABU83" s="82"/>
      <c r="ABV83" s="82"/>
      <c r="ABW83" s="82"/>
      <c r="ABX83" s="82"/>
      <c r="ABY83" s="82"/>
      <c r="ABZ83" s="82"/>
      <c r="ACA83" s="82"/>
      <c r="ACB83" s="82"/>
      <c r="ACC83" s="82"/>
      <c r="ACD83" s="82"/>
      <c r="ACE83" s="82"/>
      <c r="ACF83" s="82"/>
      <c r="ACG83" s="82"/>
      <c r="ACH83" s="82"/>
      <c r="ACI83" s="82"/>
      <c r="ACJ83" s="82"/>
      <c r="ACK83" s="82"/>
      <c r="ACL83" s="82"/>
      <c r="ACM83" s="82"/>
      <c r="ACN83" s="82"/>
      <c r="ACO83" s="82"/>
      <c r="ACP83" s="82"/>
      <c r="ACQ83" s="82"/>
      <c r="ACR83" s="82"/>
      <c r="ACS83" s="82"/>
      <c r="ACT83" s="82"/>
      <c r="ACU83" s="82"/>
      <c r="ACV83" s="82"/>
      <c r="ACW83" s="82"/>
      <c r="ACX83" s="82"/>
      <c r="ACY83" s="82"/>
      <c r="ACZ83" s="82"/>
      <c r="ADA83" s="82"/>
      <c r="ADB83" s="82"/>
      <c r="ADC83" s="82"/>
      <c r="ADD83" s="82"/>
      <c r="ADE83" s="82"/>
      <c r="ADF83" s="82"/>
      <c r="ADG83" s="82"/>
      <c r="ADH83" s="82"/>
      <c r="ADI83" s="82"/>
      <c r="ADJ83" s="82"/>
      <c r="ADK83" s="82"/>
      <c r="ADL83" s="82"/>
      <c r="ADM83" s="82"/>
      <c r="ADN83" s="82"/>
      <c r="ADO83" s="82"/>
      <c r="ADP83" s="82"/>
      <c r="ADQ83" s="82"/>
      <c r="ADR83" s="82"/>
      <c r="ADS83" s="82"/>
      <c r="ADT83" s="82"/>
      <c r="ADU83" s="82"/>
      <c r="ADV83" s="82"/>
      <c r="ADW83" s="82"/>
      <c r="ADX83" s="82"/>
      <c r="ADY83" s="82"/>
      <c r="ADZ83" s="82"/>
      <c r="AEA83" s="82"/>
      <c r="AEB83" s="82"/>
      <c r="AEC83" s="82"/>
      <c r="AED83" s="82"/>
      <c r="AEE83" s="82"/>
      <c r="AEF83" s="82"/>
      <c r="AEG83" s="82"/>
      <c r="AEH83" s="82"/>
      <c r="AEI83" s="82"/>
      <c r="AEJ83" s="82"/>
      <c r="AEK83" s="82"/>
      <c r="AEL83" s="82"/>
      <c r="AEM83" s="82"/>
      <c r="AEN83" s="82"/>
      <c r="AEO83" s="82"/>
      <c r="AEP83" s="82"/>
      <c r="AEQ83" s="82"/>
      <c r="AER83" s="82"/>
      <c r="AES83" s="82"/>
      <c r="AET83" s="82"/>
      <c r="AEU83" s="82"/>
      <c r="AEV83" s="82"/>
      <c r="AEW83" s="82"/>
      <c r="AEX83" s="82"/>
      <c r="AEY83" s="82"/>
      <c r="AEZ83" s="82"/>
      <c r="AFA83" s="82"/>
      <c r="AFB83" s="82"/>
      <c r="AFC83" s="82"/>
      <c r="AFD83" s="82"/>
      <c r="AFE83" s="82"/>
      <c r="AFF83" s="82"/>
      <c r="AFG83" s="82"/>
      <c r="AFH83" s="82"/>
      <c r="AFI83" s="82"/>
      <c r="AFJ83" s="82"/>
      <c r="AFK83" s="82"/>
      <c r="AFL83" s="82"/>
      <c r="AFM83" s="82"/>
      <c r="AFN83" s="82"/>
      <c r="AFO83" s="82"/>
      <c r="AFP83" s="82"/>
      <c r="AFQ83" s="82"/>
      <c r="AFR83" s="82"/>
      <c r="AFS83" s="82"/>
      <c r="AFT83" s="82"/>
      <c r="AFU83" s="82"/>
      <c r="AFV83" s="82"/>
      <c r="AFW83" s="82"/>
      <c r="AFX83" s="82"/>
      <c r="AFY83" s="82"/>
      <c r="AFZ83" s="82"/>
      <c r="AGA83" s="82"/>
      <c r="AGB83" s="82"/>
      <c r="AGC83" s="82"/>
      <c r="AGD83" s="82"/>
      <c r="AGE83" s="82"/>
      <c r="AGF83" s="82"/>
      <c r="AGG83" s="82"/>
      <c r="AGH83" s="82"/>
      <c r="AGI83" s="82"/>
      <c r="AGJ83" s="82"/>
      <c r="AGK83" s="82"/>
      <c r="AGL83" s="82"/>
      <c r="AGM83" s="82"/>
      <c r="AGN83" s="82"/>
      <c r="AGO83" s="82"/>
      <c r="AGP83" s="82"/>
      <c r="AGQ83" s="82"/>
      <c r="AGR83" s="82"/>
      <c r="AGS83" s="82"/>
      <c r="AGT83" s="82"/>
      <c r="AGU83" s="82"/>
      <c r="AGV83" s="82"/>
      <c r="AGW83" s="82"/>
      <c r="AGX83" s="82"/>
      <c r="AGY83" s="82"/>
      <c r="AGZ83" s="82"/>
      <c r="AHA83" s="82"/>
      <c r="AHB83" s="82"/>
      <c r="AHC83" s="82"/>
      <c r="AHD83" s="82"/>
      <c r="AHE83" s="82"/>
      <c r="AHF83" s="82"/>
      <c r="AHG83" s="82"/>
      <c r="AHH83" s="82"/>
      <c r="AHI83" s="82"/>
      <c r="AHJ83" s="82"/>
      <c r="AHK83" s="82"/>
      <c r="AHL83" s="82"/>
      <c r="AHM83" s="82"/>
      <c r="AHN83" s="82"/>
      <c r="AHO83" s="82"/>
      <c r="AHP83" s="82"/>
      <c r="AHQ83" s="82"/>
      <c r="AHR83" s="82"/>
      <c r="AHS83" s="82"/>
      <c r="AHT83" s="82"/>
      <c r="AHU83" s="82"/>
      <c r="AHV83" s="82"/>
      <c r="AHW83" s="82"/>
      <c r="AHX83" s="82"/>
      <c r="AHY83" s="82"/>
      <c r="AHZ83" s="82"/>
      <c r="AIA83" s="82"/>
      <c r="AIB83" s="82"/>
      <c r="AIC83" s="82"/>
      <c r="AID83" s="82"/>
      <c r="AIE83" s="82"/>
      <c r="AIF83" s="82"/>
      <c r="AIG83" s="82"/>
      <c r="AIH83" s="82"/>
      <c r="AII83" s="82"/>
      <c r="AIJ83" s="82"/>
      <c r="AIK83" s="82"/>
      <c r="AIL83" s="82"/>
      <c r="AIM83" s="82"/>
      <c r="AIN83" s="82"/>
      <c r="AIO83" s="82"/>
      <c r="AIP83" s="82"/>
      <c r="AIQ83" s="82"/>
      <c r="AIR83" s="82"/>
      <c r="AIS83" s="82"/>
      <c r="AIT83" s="82"/>
      <c r="AIU83" s="82"/>
      <c r="AIV83" s="82"/>
      <c r="AIW83" s="82"/>
      <c r="AIX83" s="82"/>
      <c r="AIY83" s="82"/>
      <c r="AIZ83" s="82"/>
      <c r="AJA83" s="82"/>
      <c r="AJB83" s="82"/>
      <c r="AJC83" s="82"/>
      <c r="AJD83" s="82"/>
      <c r="AJE83" s="82"/>
      <c r="AJF83" s="82"/>
      <c r="AJG83" s="82"/>
      <c r="AJH83" s="82"/>
      <c r="AJI83" s="82"/>
      <c r="AJJ83" s="82"/>
      <c r="AJK83" s="82"/>
      <c r="AJL83" s="82"/>
      <c r="AJM83" s="82"/>
      <c r="AJN83" s="82"/>
      <c r="AJO83" s="82"/>
      <c r="AJP83" s="82"/>
      <c r="AJQ83" s="82"/>
      <c r="AJR83" s="82"/>
      <c r="AJS83" s="82"/>
      <c r="AJT83" s="82"/>
      <c r="AJU83" s="82"/>
      <c r="AJV83" s="82"/>
      <c r="AJW83" s="82"/>
      <c r="AJX83" s="82"/>
      <c r="AJY83" s="82"/>
      <c r="AJZ83" s="82"/>
      <c r="AKA83" s="82"/>
      <c r="AKB83" s="82"/>
      <c r="AKC83" s="82"/>
      <c r="AKD83" s="82"/>
      <c r="AKE83" s="82"/>
      <c r="AKF83" s="82"/>
      <c r="AKG83" s="82"/>
      <c r="AKH83" s="82"/>
      <c r="AKI83" s="82"/>
      <c r="AKJ83" s="82"/>
      <c r="AKK83" s="82"/>
      <c r="AKL83" s="82"/>
      <c r="AKM83" s="82"/>
      <c r="AKN83" s="82"/>
      <c r="AKO83" s="82"/>
      <c r="AKP83" s="82"/>
      <c r="AKQ83" s="82"/>
      <c r="AKR83" s="82"/>
      <c r="AKS83" s="82"/>
      <c r="AKT83" s="82"/>
      <c r="AKU83" s="82"/>
      <c r="AKV83" s="82"/>
      <c r="AKW83" s="82"/>
      <c r="AKX83" s="82"/>
      <c r="AKY83" s="82"/>
      <c r="AKZ83" s="82"/>
      <c r="ALA83" s="82"/>
      <c r="ALB83" s="82"/>
      <c r="ALC83" s="82"/>
      <c r="ALD83" s="82"/>
      <c r="ALE83" s="82"/>
      <c r="ALF83" s="82"/>
      <c r="ALG83" s="82"/>
      <c r="ALH83" s="82"/>
      <c r="ALI83" s="82"/>
      <c r="ALJ83" s="82"/>
      <c r="ALK83" s="82"/>
      <c r="ALL83" s="82"/>
      <c r="ALM83" s="82"/>
      <c r="ALN83" s="82"/>
      <c r="ALO83" s="82"/>
      <c r="ALP83" s="82"/>
      <c r="ALQ83" s="82"/>
      <c r="ALR83" s="82"/>
      <c r="ALS83" s="82"/>
      <c r="ALT83" s="82"/>
      <c r="ALU83" s="82"/>
      <c r="ALV83" s="82"/>
      <c r="ALW83" s="82"/>
      <c r="ALX83" s="82"/>
      <c r="ALY83" s="82"/>
      <c r="ALZ83" s="82"/>
      <c r="AMA83" s="82"/>
      <c r="AMB83" s="82"/>
      <c r="AMC83" s="82"/>
      <c r="AMD83" s="82"/>
      <c r="AME83" s="82"/>
      <c r="AMF83" s="82"/>
      <c r="AMG83" s="82"/>
      <c r="AMH83" s="82"/>
      <c r="AMI83" s="82"/>
      <c r="AMJ83" s="82"/>
      <c r="AMK83" s="82"/>
      <c r="AML83" s="82"/>
      <c r="AMM83" s="82"/>
      <c r="AMN83" s="82"/>
      <c r="AMO83" s="82"/>
      <c r="AMP83" s="82"/>
      <c r="AMQ83" s="82"/>
      <c r="AMR83" s="82"/>
      <c r="AMS83" s="82"/>
      <c r="AMT83" s="82"/>
      <c r="AMU83" s="82"/>
      <c r="AMV83" s="82"/>
      <c r="AMW83" s="82"/>
      <c r="AMX83" s="82"/>
      <c r="AMY83" s="82"/>
      <c r="AMZ83" s="82"/>
      <c r="ANA83" s="82"/>
      <c r="ANB83" s="82"/>
      <c r="ANC83" s="82"/>
      <c r="AND83" s="82"/>
      <c r="ANE83" s="82"/>
      <c r="ANF83" s="82"/>
      <c r="ANG83" s="82"/>
      <c r="ANH83" s="82"/>
      <c r="ANI83" s="82"/>
      <c r="ANJ83" s="82"/>
      <c r="ANK83" s="82"/>
      <c r="ANL83" s="82"/>
      <c r="ANM83" s="82"/>
      <c r="ANN83" s="82"/>
      <c r="ANO83" s="82"/>
      <c r="ANP83" s="82"/>
      <c r="ANQ83" s="82"/>
      <c r="ANR83" s="82"/>
      <c r="ANS83" s="82"/>
      <c r="ANT83" s="82"/>
      <c r="ANU83" s="82"/>
      <c r="ANV83" s="82"/>
      <c r="ANW83" s="82"/>
      <c r="ANX83" s="82"/>
      <c r="ANY83" s="82"/>
      <c r="ANZ83" s="82"/>
      <c r="AOA83" s="82"/>
      <c r="AOB83" s="82"/>
      <c r="AOC83" s="82"/>
      <c r="AOD83" s="82"/>
      <c r="AOE83" s="82"/>
      <c r="AOF83" s="82"/>
      <c r="AOG83" s="82"/>
      <c r="AOH83" s="82"/>
      <c r="AOI83" s="82"/>
      <c r="AOJ83" s="82"/>
      <c r="AOK83" s="82"/>
      <c r="AOL83" s="82"/>
      <c r="AOM83" s="82"/>
      <c r="AON83" s="82"/>
      <c r="AOO83" s="82"/>
      <c r="AOP83" s="82"/>
      <c r="AOQ83" s="82"/>
      <c r="AOR83" s="82"/>
      <c r="AOS83" s="82"/>
      <c r="AOT83" s="82"/>
      <c r="AOU83" s="82"/>
      <c r="AOV83" s="82"/>
      <c r="AOW83" s="82"/>
      <c r="AOX83" s="82"/>
      <c r="AOY83" s="82"/>
      <c r="AOZ83" s="82"/>
      <c r="APA83" s="82"/>
      <c r="APB83" s="82"/>
      <c r="APC83" s="82"/>
      <c r="APD83" s="82"/>
      <c r="APE83" s="82"/>
      <c r="APF83" s="82"/>
      <c r="APG83" s="82"/>
      <c r="APH83" s="82"/>
      <c r="API83" s="82"/>
      <c r="APJ83" s="82"/>
      <c r="APK83" s="82"/>
      <c r="APL83" s="82"/>
      <c r="APM83" s="82"/>
      <c r="APN83" s="82"/>
      <c r="APO83" s="82"/>
      <c r="APP83" s="82"/>
      <c r="APQ83" s="82"/>
      <c r="APR83" s="82"/>
      <c r="APS83" s="82"/>
      <c r="APT83" s="82"/>
      <c r="APU83" s="82"/>
      <c r="APV83" s="82"/>
      <c r="APW83" s="82"/>
      <c r="APX83" s="82"/>
      <c r="APY83" s="82"/>
      <c r="APZ83" s="82"/>
      <c r="AQA83" s="82"/>
      <c r="AQB83" s="82"/>
      <c r="AQC83" s="82"/>
      <c r="AQD83" s="82"/>
      <c r="AQE83" s="82"/>
      <c r="AQF83" s="82"/>
      <c r="AQG83" s="82"/>
      <c r="AQH83" s="82"/>
      <c r="AQI83" s="82"/>
      <c r="AQJ83" s="82"/>
      <c r="AQK83" s="82"/>
      <c r="AQL83" s="82"/>
      <c r="AQM83" s="82"/>
      <c r="AQN83" s="82"/>
      <c r="AQO83" s="82"/>
      <c r="AQP83" s="82"/>
      <c r="AQQ83" s="82"/>
      <c r="AQR83" s="82"/>
      <c r="AQS83" s="82"/>
      <c r="AQT83" s="82"/>
      <c r="AQU83" s="82"/>
      <c r="AQV83" s="82"/>
      <c r="AQW83" s="82"/>
      <c r="AQX83" s="82"/>
      <c r="AQY83" s="82"/>
      <c r="AQZ83" s="82"/>
      <c r="ARA83" s="82"/>
      <c r="ARB83" s="82"/>
      <c r="ARC83" s="82"/>
      <c r="ARD83" s="82"/>
      <c r="ARE83" s="82"/>
      <c r="ARF83" s="82"/>
      <c r="ARG83" s="82"/>
      <c r="ARH83" s="82"/>
      <c r="ARI83" s="82"/>
      <c r="ARJ83" s="82"/>
      <c r="ARK83" s="82"/>
      <c r="ARL83" s="82"/>
      <c r="ARM83" s="82"/>
      <c r="ARN83" s="82"/>
      <c r="ARO83" s="82"/>
      <c r="ARP83" s="82"/>
      <c r="ARQ83" s="82"/>
      <c r="ARR83" s="82"/>
      <c r="ARS83" s="82"/>
      <c r="ART83" s="82"/>
      <c r="ARU83" s="82"/>
      <c r="ARV83" s="82"/>
      <c r="ARW83" s="82"/>
      <c r="ARX83" s="82"/>
      <c r="ARY83" s="82"/>
      <c r="ARZ83" s="82"/>
      <c r="ASA83" s="82"/>
      <c r="ASB83" s="82"/>
      <c r="ASC83" s="82"/>
      <c r="ASD83" s="82"/>
      <c r="ASE83" s="82"/>
      <c r="ASF83" s="82"/>
      <c r="ASG83" s="82"/>
      <c r="ASH83" s="82"/>
      <c r="ASI83" s="82"/>
      <c r="ASJ83" s="82"/>
      <c r="ASK83" s="82"/>
      <c r="ASL83" s="82"/>
      <c r="ASM83" s="82"/>
      <c r="ASN83" s="82"/>
      <c r="ASO83" s="82"/>
      <c r="ASP83" s="82"/>
      <c r="ASQ83" s="82"/>
      <c r="ASR83" s="82"/>
      <c r="ASS83" s="82"/>
      <c r="AST83" s="82"/>
      <c r="ASU83" s="82"/>
      <c r="ASV83" s="82"/>
      <c r="ASW83" s="82"/>
      <c r="ASX83" s="82"/>
      <c r="ASY83" s="82"/>
      <c r="ASZ83" s="82"/>
      <c r="ATA83" s="82"/>
      <c r="ATB83" s="82"/>
      <c r="ATC83" s="82"/>
      <c r="ATD83" s="82"/>
      <c r="ATE83" s="82"/>
      <c r="ATF83" s="82"/>
      <c r="ATG83" s="82"/>
      <c r="ATH83" s="82"/>
      <c r="ATI83" s="82"/>
      <c r="ATJ83" s="82"/>
      <c r="ATK83" s="82"/>
      <c r="ATL83" s="82"/>
      <c r="ATM83" s="82"/>
      <c r="ATN83" s="82"/>
      <c r="ATO83" s="82"/>
      <c r="ATP83" s="82"/>
      <c r="ATQ83" s="82"/>
      <c r="ATR83" s="82"/>
      <c r="ATS83" s="82"/>
      <c r="ATT83" s="82"/>
      <c r="ATU83" s="82"/>
      <c r="ATV83" s="82"/>
      <c r="ATW83" s="82"/>
      <c r="ATX83" s="82"/>
      <c r="ATY83" s="82"/>
      <c r="ATZ83" s="82"/>
      <c r="AUA83" s="82"/>
      <c r="AUB83" s="82"/>
      <c r="AUC83" s="82"/>
      <c r="AUD83" s="82"/>
      <c r="AUE83" s="82"/>
      <c r="AUF83" s="82"/>
      <c r="AUG83" s="82"/>
      <c r="AUH83" s="82"/>
      <c r="AUI83" s="82"/>
      <c r="AUJ83" s="82"/>
      <c r="AUK83" s="82"/>
      <c r="AUL83" s="82"/>
      <c r="AUM83" s="82"/>
      <c r="AUN83" s="82"/>
      <c r="AUO83" s="82"/>
      <c r="AUP83" s="82"/>
      <c r="AUQ83" s="82"/>
      <c r="AUR83" s="82"/>
      <c r="AUS83" s="82"/>
      <c r="AUT83" s="82"/>
      <c r="AUU83" s="82"/>
      <c r="AUV83" s="82"/>
      <c r="AUW83" s="82"/>
      <c r="AUX83" s="82"/>
      <c r="AUY83" s="82"/>
      <c r="AUZ83" s="82"/>
      <c r="AVA83" s="82"/>
      <c r="AVB83" s="82"/>
      <c r="AVC83" s="82"/>
      <c r="AVD83" s="82"/>
      <c r="AVE83" s="82"/>
      <c r="AVF83" s="82"/>
      <c r="AVG83" s="82"/>
      <c r="AVH83" s="82"/>
      <c r="AVI83" s="82"/>
      <c r="AVJ83" s="82"/>
      <c r="AVK83" s="82"/>
      <c r="AVL83" s="82"/>
      <c r="AVM83" s="82"/>
      <c r="AVN83" s="82"/>
      <c r="AVO83" s="82"/>
      <c r="AVP83" s="82"/>
      <c r="AVQ83" s="82"/>
      <c r="AVR83" s="82"/>
      <c r="AVS83" s="82"/>
      <c r="AVT83" s="82"/>
      <c r="AVU83" s="82"/>
      <c r="AVV83" s="82"/>
      <c r="AVW83" s="82"/>
      <c r="AVX83" s="82"/>
      <c r="AVY83" s="82"/>
      <c r="AVZ83" s="82"/>
      <c r="AWA83" s="82"/>
      <c r="AWB83" s="82"/>
      <c r="AWC83" s="82"/>
      <c r="AWD83" s="82"/>
      <c r="AWE83" s="82"/>
      <c r="AWF83" s="82"/>
      <c r="AWG83" s="82"/>
      <c r="AWH83" s="82"/>
      <c r="AWI83" s="82"/>
      <c r="AWJ83" s="82"/>
      <c r="AWK83" s="82"/>
      <c r="AWL83" s="82"/>
      <c r="AWM83" s="82"/>
      <c r="AWN83" s="82"/>
      <c r="AWO83" s="82"/>
      <c r="AWP83" s="82"/>
      <c r="AWQ83" s="82"/>
      <c r="AWR83" s="82"/>
      <c r="AWS83" s="82"/>
      <c r="AWT83" s="82"/>
      <c r="AWU83" s="82"/>
      <c r="AWV83" s="82"/>
      <c r="AWW83" s="82"/>
      <c r="AWX83" s="82"/>
      <c r="AWY83" s="82"/>
      <c r="AWZ83" s="82"/>
      <c r="AXA83" s="82"/>
      <c r="AXB83" s="82"/>
      <c r="AXC83" s="82"/>
      <c r="AXD83" s="82"/>
      <c r="AXE83" s="82"/>
      <c r="AXF83" s="82"/>
      <c r="AXG83" s="82"/>
      <c r="AXH83" s="82"/>
      <c r="AXI83" s="82"/>
      <c r="AXJ83" s="82"/>
      <c r="AXK83" s="82"/>
      <c r="AXL83" s="82"/>
      <c r="AXM83" s="82"/>
      <c r="AXN83" s="82"/>
      <c r="AXO83" s="82"/>
      <c r="AXP83" s="82"/>
      <c r="AXQ83" s="82"/>
      <c r="AXR83" s="82"/>
      <c r="AXS83" s="82"/>
      <c r="AXT83" s="82"/>
      <c r="AXU83" s="82"/>
      <c r="AXV83" s="82"/>
      <c r="AXW83" s="82"/>
      <c r="AXX83" s="82"/>
      <c r="AXY83" s="82"/>
      <c r="AXZ83" s="82"/>
      <c r="AYA83" s="82"/>
      <c r="AYB83" s="82"/>
      <c r="AYC83" s="82"/>
      <c r="AYD83" s="82"/>
      <c r="AYE83" s="82"/>
      <c r="AYF83" s="82"/>
      <c r="AYG83" s="82"/>
      <c r="AYH83" s="82"/>
      <c r="AYI83" s="82"/>
      <c r="AYJ83" s="82"/>
      <c r="AYK83" s="82"/>
      <c r="AYL83" s="82"/>
      <c r="AYM83" s="82"/>
      <c r="AYN83" s="82"/>
      <c r="AYO83" s="82"/>
      <c r="AYP83" s="82"/>
      <c r="AYQ83" s="82"/>
      <c r="AYR83" s="82"/>
      <c r="AYS83" s="82"/>
      <c r="AYT83" s="82"/>
      <c r="AYU83" s="82"/>
      <c r="AYV83" s="82"/>
      <c r="AYW83" s="82"/>
      <c r="AYX83" s="82"/>
      <c r="AYY83" s="82"/>
      <c r="AYZ83" s="82"/>
      <c r="AZA83" s="82"/>
      <c r="AZB83" s="82"/>
      <c r="AZC83" s="82"/>
      <c r="AZD83" s="82"/>
      <c r="AZE83" s="82"/>
      <c r="AZF83" s="82"/>
      <c r="AZG83" s="82"/>
      <c r="AZH83" s="82"/>
      <c r="AZI83" s="82"/>
      <c r="AZJ83" s="82"/>
      <c r="AZK83" s="82"/>
      <c r="AZL83" s="82"/>
      <c r="AZM83" s="82"/>
      <c r="AZN83" s="82"/>
      <c r="AZO83" s="82"/>
      <c r="AZP83" s="82"/>
      <c r="AZQ83" s="82"/>
      <c r="AZR83" s="82"/>
      <c r="AZS83" s="82"/>
      <c r="AZT83" s="82"/>
      <c r="AZU83" s="82"/>
      <c r="AZV83" s="82"/>
      <c r="AZW83" s="82"/>
      <c r="AZX83" s="82"/>
      <c r="AZY83" s="82"/>
      <c r="AZZ83" s="82"/>
      <c r="BAA83" s="82"/>
      <c r="BAB83" s="82"/>
      <c r="BAC83" s="82"/>
      <c r="BAD83" s="82"/>
      <c r="BAE83" s="82"/>
      <c r="BAF83" s="82"/>
      <c r="BAG83" s="82"/>
      <c r="BAH83" s="82"/>
      <c r="BAI83" s="82"/>
      <c r="BAJ83" s="82"/>
      <c r="BAK83" s="82"/>
      <c r="BAL83" s="82"/>
      <c r="BAM83" s="82"/>
      <c r="BAN83" s="82"/>
      <c r="BAO83" s="82"/>
      <c r="BAP83" s="82"/>
      <c r="BAQ83" s="82"/>
      <c r="BAR83" s="82"/>
      <c r="BAS83" s="82"/>
      <c r="BAT83" s="82"/>
      <c r="BAU83" s="82"/>
      <c r="BAV83" s="82"/>
      <c r="BAW83" s="82"/>
      <c r="BAX83" s="82"/>
      <c r="BAY83" s="82"/>
      <c r="BAZ83" s="82"/>
      <c r="BBA83" s="82"/>
      <c r="BBB83" s="82"/>
      <c r="BBC83" s="82"/>
      <c r="BBD83" s="82"/>
      <c r="BBE83" s="82"/>
      <c r="BBF83" s="82"/>
      <c r="BBG83" s="82"/>
      <c r="BBH83" s="82"/>
      <c r="BBI83" s="82"/>
      <c r="BBJ83" s="82"/>
      <c r="BBK83" s="82"/>
      <c r="BBL83" s="82"/>
      <c r="BBM83" s="82"/>
      <c r="BBN83" s="82"/>
      <c r="BBO83" s="82"/>
      <c r="BBP83" s="82"/>
      <c r="BBQ83" s="82"/>
      <c r="BBR83" s="82"/>
      <c r="BBS83" s="82"/>
      <c r="BBT83" s="82"/>
      <c r="BBU83" s="82"/>
      <c r="BBV83" s="82"/>
      <c r="BBW83" s="82"/>
      <c r="BBX83" s="82"/>
      <c r="BBY83" s="82"/>
      <c r="BBZ83" s="82"/>
      <c r="BCA83" s="82"/>
      <c r="BCB83" s="82"/>
      <c r="BCC83" s="82"/>
      <c r="BCD83" s="82"/>
      <c r="BCE83" s="82"/>
      <c r="BCF83" s="82"/>
      <c r="BCG83" s="82"/>
      <c r="BCH83" s="82"/>
      <c r="BCI83" s="82"/>
      <c r="BCJ83" s="82"/>
      <c r="BCK83" s="82"/>
      <c r="BCL83" s="82"/>
      <c r="BCM83" s="82"/>
      <c r="BCN83" s="82"/>
      <c r="BCO83" s="82"/>
      <c r="BCP83" s="82"/>
      <c r="BCQ83" s="82"/>
      <c r="BCR83" s="82"/>
      <c r="BCS83" s="82"/>
      <c r="BCT83" s="82"/>
      <c r="BCU83" s="82"/>
      <c r="BCV83" s="82"/>
      <c r="BCW83" s="82"/>
      <c r="BCX83" s="82"/>
      <c r="BCY83" s="82"/>
      <c r="BCZ83" s="82"/>
      <c r="BDA83" s="82"/>
      <c r="BDB83" s="82"/>
      <c r="BDC83" s="82"/>
      <c r="BDD83" s="82"/>
      <c r="BDE83" s="82"/>
      <c r="BDF83" s="82"/>
      <c r="BDG83" s="82"/>
      <c r="BDH83" s="82"/>
      <c r="BDI83" s="82"/>
      <c r="BDJ83" s="82"/>
      <c r="BDK83" s="82"/>
      <c r="BDL83" s="82"/>
      <c r="BDM83" s="82"/>
      <c r="BDN83" s="82"/>
      <c r="BDO83" s="82"/>
      <c r="BDP83" s="82"/>
      <c r="BDQ83" s="82"/>
      <c r="BDR83" s="82"/>
      <c r="BDS83" s="82"/>
      <c r="BDT83" s="82"/>
      <c r="BDU83" s="82"/>
      <c r="BDV83" s="82"/>
      <c r="BDW83" s="82"/>
      <c r="BDX83" s="82"/>
      <c r="BDY83" s="82"/>
      <c r="BDZ83" s="82"/>
      <c r="BEA83" s="82"/>
      <c r="BEB83" s="82"/>
      <c r="BEC83" s="82"/>
      <c r="BED83" s="82"/>
      <c r="BEE83" s="82"/>
      <c r="BEF83" s="82"/>
      <c r="BEG83" s="82"/>
      <c r="BEH83" s="82"/>
      <c r="BEI83" s="82"/>
      <c r="BEJ83" s="82"/>
      <c r="BEK83" s="82"/>
      <c r="BEL83" s="82"/>
      <c r="BEM83" s="82"/>
      <c r="BEN83" s="82"/>
      <c r="BEO83" s="82"/>
      <c r="BEP83" s="82"/>
      <c r="BEQ83" s="82"/>
      <c r="BER83" s="82"/>
      <c r="BES83" s="82"/>
      <c r="BET83" s="82"/>
      <c r="BEU83" s="82"/>
      <c r="BEV83" s="82"/>
      <c r="BEW83" s="82"/>
      <c r="BEX83" s="82"/>
      <c r="BEY83" s="82"/>
      <c r="BEZ83" s="82"/>
      <c r="BFA83" s="82"/>
      <c r="BFB83" s="82"/>
      <c r="BFC83" s="82"/>
      <c r="BFD83" s="82"/>
      <c r="BFE83" s="82"/>
      <c r="BFF83" s="82"/>
      <c r="BFG83" s="82"/>
      <c r="BFH83" s="82"/>
      <c r="BFI83" s="82"/>
      <c r="BFJ83" s="82"/>
      <c r="BFK83" s="82"/>
      <c r="BFL83" s="82"/>
      <c r="BFM83" s="82"/>
      <c r="BFN83" s="82"/>
      <c r="BFO83" s="82"/>
      <c r="BFP83" s="82"/>
      <c r="BFQ83" s="82"/>
      <c r="BFR83" s="82"/>
      <c r="BFS83" s="82"/>
      <c r="BFT83" s="82"/>
      <c r="BFU83" s="82"/>
      <c r="BFV83" s="82"/>
      <c r="BFW83" s="82"/>
      <c r="BFX83" s="82"/>
      <c r="BFY83" s="82"/>
      <c r="BFZ83" s="82"/>
      <c r="BGA83" s="82"/>
      <c r="BGB83" s="82"/>
      <c r="BGC83" s="82"/>
      <c r="BGD83" s="82"/>
      <c r="BGE83" s="82"/>
      <c r="BGF83" s="82"/>
      <c r="BGG83" s="82"/>
      <c r="BGH83" s="82"/>
      <c r="BGI83" s="82"/>
      <c r="BGJ83" s="82"/>
      <c r="BGK83" s="82"/>
      <c r="BGL83" s="82"/>
      <c r="BGM83" s="82"/>
      <c r="BGN83" s="82"/>
      <c r="BGO83" s="82"/>
      <c r="BGP83" s="82"/>
      <c r="BGQ83" s="82"/>
      <c r="BGR83" s="82"/>
      <c r="BGS83" s="82"/>
      <c r="BGT83" s="82"/>
      <c r="BGU83" s="82"/>
      <c r="BGV83" s="82"/>
      <c r="BGW83" s="82"/>
      <c r="BGX83" s="82"/>
      <c r="BGY83" s="82"/>
      <c r="BGZ83" s="82"/>
      <c r="BHA83" s="82"/>
      <c r="BHB83" s="82"/>
      <c r="BHC83" s="82"/>
      <c r="BHD83" s="82"/>
      <c r="BHE83" s="82"/>
      <c r="BHF83" s="82"/>
      <c r="BHG83" s="82"/>
      <c r="BHH83" s="82"/>
      <c r="BHI83" s="82"/>
      <c r="BHJ83" s="82"/>
      <c r="BHK83" s="82"/>
      <c r="BHL83" s="82"/>
      <c r="BHM83" s="82"/>
      <c r="BHN83" s="82"/>
      <c r="BHO83" s="82"/>
      <c r="BHP83" s="82"/>
      <c r="BHQ83" s="82"/>
      <c r="BHR83" s="82"/>
      <c r="BHS83" s="82"/>
      <c r="BHT83" s="82"/>
      <c r="BHU83" s="82"/>
      <c r="BHV83" s="82"/>
      <c r="BHW83" s="82"/>
      <c r="BHX83" s="82"/>
      <c r="BHY83" s="82"/>
      <c r="BHZ83" s="82"/>
      <c r="BIA83" s="82"/>
      <c r="BIB83" s="82"/>
      <c r="BIC83" s="82"/>
      <c r="BID83" s="82"/>
      <c r="BIE83" s="82"/>
      <c r="BIF83" s="82"/>
      <c r="BIG83" s="82"/>
      <c r="BIH83" s="82"/>
      <c r="BII83" s="82"/>
      <c r="BIJ83" s="82"/>
      <c r="BIK83" s="82"/>
      <c r="BIL83" s="82"/>
      <c r="BIM83" s="82"/>
      <c r="BIN83" s="82"/>
      <c r="BIO83" s="82"/>
      <c r="BIP83" s="82"/>
      <c r="BIQ83" s="82"/>
      <c r="BIR83" s="82"/>
      <c r="BIS83" s="82"/>
      <c r="BIT83" s="82"/>
      <c r="BIU83" s="82"/>
      <c r="BIV83" s="82"/>
      <c r="BIW83" s="82"/>
      <c r="BIX83" s="82"/>
      <c r="BIY83" s="82"/>
      <c r="BIZ83" s="82"/>
      <c r="BJA83" s="82"/>
      <c r="BJB83" s="82"/>
      <c r="BJC83" s="82"/>
      <c r="BJD83" s="82"/>
      <c r="BJE83" s="82"/>
      <c r="BJF83" s="82"/>
      <c r="BJG83" s="82"/>
      <c r="BJH83" s="82"/>
      <c r="BJI83" s="82"/>
      <c r="BJJ83" s="82"/>
      <c r="BJK83" s="82"/>
      <c r="BJL83" s="82"/>
      <c r="BJM83" s="82"/>
      <c r="BJN83" s="82"/>
      <c r="BJO83" s="82"/>
      <c r="BJP83" s="82"/>
      <c r="BJQ83" s="82"/>
      <c r="BJR83" s="82"/>
      <c r="BJS83" s="82"/>
      <c r="BJT83" s="82"/>
      <c r="BJU83" s="82"/>
      <c r="BJV83" s="82"/>
      <c r="BJW83" s="82"/>
      <c r="BJX83" s="82"/>
      <c r="BJY83" s="82"/>
      <c r="BJZ83" s="82"/>
      <c r="BKA83" s="82"/>
      <c r="BKB83" s="82"/>
      <c r="BKC83" s="82"/>
      <c r="BKD83" s="82"/>
      <c r="BKE83" s="82"/>
      <c r="BKF83" s="82"/>
      <c r="BKG83" s="82"/>
      <c r="BKH83" s="82"/>
      <c r="BKI83" s="82"/>
      <c r="BKJ83" s="82"/>
      <c r="BKK83" s="82"/>
      <c r="BKL83" s="82"/>
      <c r="BKM83" s="82"/>
      <c r="BKN83" s="82"/>
      <c r="BKO83" s="82"/>
      <c r="BKP83" s="82"/>
      <c r="BKQ83" s="82"/>
      <c r="BKR83" s="82"/>
      <c r="BKS83" s="82"/>
      <c r="BKT83" s="82"/>
      <c r="BKU83" s="82"/>
      <c r="BKV83" s="82"/>
      <c r="BKW83" s="82"/>
      <c r="BKX83" s="82"/>
      <c r="BKY83" s="82"/>
      <c r="BKZ83" s="82"/>
      <c r="BLA83" s="82"/>
      <c r="BLB83" s="82"/>
      <c r="BLC83" s="82"/>
      <c r="BLD83" s="82"/>
      <c r="BLE83" s="82"/>
      <c r="BLF83" s="82"/>
      <c r="BLG83" s="82"/>
      <c r="BLH83" s="82"/>
      <c r="BLI83" s="82"/>
      <c r="BLJ83" s="82"/>
      <c r="BLK83" s="82"/>
      <c r="BLL83" s="82"/>
      <c r="BLM83" s="82"/>
      <c r="BLN83" s="82"/>
      <c r="BLO83" s="82"/>
      <c r="BLP83" s="82"/>
      <c r="BLQ83" s="82"/>
      <c r="BLR83" s="82"/>
      <c r="BLS83" s="82"/>
      <c r="BLT83" s="82"/>
      <c r="BLU83" s="82"/>
      <c r="BLV83" s="82"/>
      <c r="BLW83" s="82"/>
      <c r="BLX83" s="82"/>
      <c r="BLY83" s="82"/>
      <c r="BLZ83" s="82"/>
      <c r="BMA83" s="82"/>
      <c r="BMB83" s="82"/>
      <c r="BMC83" s="82"/>
      <c r="BMD83" s="82"/>
      <c r="BME83" s="82"/>
      <c r="BMF83" s="82"/>
      <c r="BMG83" s="82"/>
      <c r="BMH83" s="82"/>
      <c r="BMI83" s="82"/>
      <c r="BMJ83" s="82"/>
      <c r="BMK83" s="82"/>
      <c r="BML83" s="82"/>
      <c r="BMM83" s="82"/>
      <c r="BMN83" s="82"/>
      <c r="BMO83" s="82"/>
      <c r="BMP83" s="82"/>
      <c r="BMQ83" s="82"/>
      <c r="BMR83" s="82"/>
      <c r="BMS83" s="82"/>
      <c r="BMT83" s="82"/>
      <c r="BMU83" s="82"/>
      <c r="BMV83" s="82"/>
      <c r="BMW83" s="82"/>
      <c r="BMX83" s="82"/>
      <c r="BMY83" s="82"/>
      <c r="BMZ83" s="82"/>
      <c r="BNA83" s="82"/>
      <c r="BNB83" s="82"/>
      <c r="BNC83" s="82"/>
      <c r="BND83" s="82"/>
      <c r="BNE83" s="82"/>
      <c r="BNF83" s="82"/>
      <c r="BNG83" s="82"/>
      <c r="BNH83" s="82"/>
      <c r="BNI83" s="82"/>
      <c r="BNJ83" s="82"/>
      <c r="BNK83" s="82"/>
      <c r="BNL83" s="82"/>
      <c r="BNM83" s="82"/>
      <c r="BNN83" s="82"/>
      <c r="BNO83" s="82"/>
      <c r="BNP83" s="82"/>
      <c r="BNQ83" s="82"/>
      <c r="BNR83" s="82"/>
      <c r="BNS83" s="82"/>
      <c r="BNT83" s="82"/>
      <c r="BNU83" s="82"/>
      <c r="BNV83" s="82"/>
      <c r="BNW83" s="82"/>
      <c r="BNX83" s="82"/>
      <c r="BNY83" s="82"/>
      <c r="BNZ83" s="82"/>
      <c r="BOA83" s="82"/>
      <c r="BOB83" s="82"/>
      <c r="BOC83" s="82"/>
      <c r="BOD83" s="82"/>
      <c r="BOE83" s="82"/>
      <c r="BOF83" s="82"/>
      <c r="BOG83" s="82"/>
      <c r="BOH83" s="82"/>
      <c r="BOI83" s="82"/>
      <c r="BOJ83" s="82"/>
      <c r="BOK83" s="82"/>
      <c r="BOL83" s="82"/>
      <c r="BOM83" s="82"/>
      <c r="BON83" s="82"/>
      <c r="BOO83" s="82"/>
      <c r="BOP83" s="82"/>
      <c r="BOQ83" s="82"/>
      <c r="BOR83" s="82"/>
      <c r="BOS83" s="82"/>
      <c r="BOT83" s="82"/>
      <c r="BOU83" s="82"/>
      <c r="BOV83" s="82"/>
      <c r="BOW83" s="82"/>
      <c r="BOX83" s="82"/>
      <c r="BOY83" s="82"/>
      <c r="BOZ83" s="82"/>
      <c r="BPA83" s="82"/>
      <c r="BPB83" s="82"/>
      <c r="BPC83" s="82"/>
      <c r="BPD83" s="82"/>
      <c r="BPE83" s="82"/>
      <c r="BPF83" s="82"/>
      <c r="BPG83" s="82"/>
      <c r="BPH83" s="82"/>
      <c r="BPI83" s="82"/>
      <c r="BPJ83" s="82"/>
      <c r="BPK83" s="82"/>
      <c r="BPL83" s="82"/>
      <c r="BPM83" s="82"/>
      <c r="BPN83" s="82"/>
      <c r="BPO83" s="82"/>
      <c r="BPP83" s="82"/>
      <c r="BPQ83" s="82"/>
      <c r="BPR83" s="82"/>
      <c r="BPS83" s="82"/>
      <c r="BPT83" s="82"/>
      <c r="BPU83" s="82"/>
      <c r="BPV83" s="82"/>
      <c r="BPW83" s="82"/>
      <c r="BPX83" s="82"/>
      <c r="BPY83" s="82"/>
      <c r="BPZ83" s="82"/>
      <c r="BQA83" s="82"/>
      <c r="BQB83" s="82"/>
      <c r="BQC83" s="82"/>
      <c r="BQD83" s="82"/>
      <c r="BQE83" s="82"/>
      <c r="BQF83" s="82"/>
      <c r="BQG83" s="82"/>
      <c r="BQH83" s="82"/>
      <c r="BQI83" s="82"/>
      <c r="BQJ83" s="82"/>
      <c r="BQK83" s="82"/>
      <c r="BQL83" s="82"/>
      <c r="BQM83" s="82"/>
      <c r="BQN83" s="82"/>
      <c r="BQO83" s="82"/>
      <c r="BQP83" s="82"/>
      <c r="BQQ83" s="82"/>
      <c r="BQR83" s="82"/>
      <c r="BQS83" s="82"/>
      <c r="BQT83" s="82"/>
      <c r="BQU83" s="82"/>
      <c r="BQV83" s="82"/>
      <c r="BQW83" s="82"/>
      <c r="BQX83" s="82"/>
      <c r="BQY83" s="82"/>
      <c r="BQZ83" s="82"/>
      <c r="BRA83" s="82"/>
      <c r="BRB83" s="82"/>
      <c r="BRC83" s="82"/>
      <c r="BRD83" s="82"/>
      <c r="BRE83" s="82"/>
      <c r="BRF83" s="82"/>
      <c r="BRG83" s="82"/>
      <c r="BRH83" s="82"/>
      <c r="BRI83" s="82"/>
      <c r="BRJ83" s="82"/>
      <c r="BRK83" s="82"/>
      <c r="BRL83" s="82"/>
      <c r="BRM83" s="82"/>
      <c r="BRN83" s="82"/>
      <c r="BRO83" s="82"/>
      <c r="BRP83" s="82"/>
      <c r="BRQ83" s="82"/>
      <c r="BRR83" s="82"/>
      <c r="BRS83" s="82"/>
      <c r="BRT83" s="82"/>
      <c r="BRU83" s="82"/>
      <c r="BRV83" s="82"/>
      <c r="BRW83" s="82"/>
      <c r="BRX83" s="82"/>
      <c r="BRY83" s="82"/>
      <c r="BRZ83" s="82"/>
      <c r="BSA83" s="82"/>
      <c r="BSB83" s="82"/>
      <c r="BSC83" s="82"/>
      <c r="BSD83" s="82"/>
      <c r="BSE83" s="82"/>
      <c r="BSF83" s="82"/>
      <c r="BSG83" s="82"/>
      <c r="BSH83" s="82"/>
      <c r="BSI83" s="82"/>
      <c r="BSJ83" s="82"/>
      <c r="BSK83" s="82"/>
      <c r="BSL83" s="82"/>
      <c r="BSM83" s="82"/>
      <c r="BSN83" s="82"/>
      <c r="BSO83" s="82"/>
      <c r="BSP83" s="82"/>
      <c r="BSQ83" s="82"/>
      <c r="BSR83" s="82"/>
      <c r="BSS83" s="82"/>
      <c r="BST83" s="82"/>
      <c r="BSU83" s="82"/>
      <c r="BSV83" s="82"/>
      <c r="BSW83" s="82"/>
      <c r="BSX83" s="82"/>
      <c r="BSY83" s="82"/>
      <c r="BSZ83" s="82"/>
      <c r="BTA83" s="82"/>
      <c r="BTB83" s="82"/>
      <c r="BTC83" s="82"/>
      <c r="BTD83" s="82"/>
      <c r="BTE83" s="82"/>
      <c r="BTF83" s="82"/>
      <c r="BTG83" s="82"/>
      <c r="BTH83" s="82"/>
      <c r="BTI83" s="82"/>
      <c r="BTJ83" s="82"/>
      <c r="BTK83" s="82"/>
      <c r="BTL83" s="82"/>
      <c r="BTM83" s="82"/>
      <c r="BTN83" s="82"/>
      <c r="BTO83" s="82"/>
      <c r="BTP83" s="82"/>
      <c r="BTQ83" s="82"/>
      <c r="BTR83" s="82"/>
      <c r="BTS83" s="82"/>
      <c r="BTT83" s="82"/>
      <c r="BTU83" s="82"/>
      <c r="BTV83" s="82"/>
      <c r="BTW83" s="82"/>
      <c r="BTX83" s="82"/>
      <c r="BTY83" s="82"/>
      <c r="BTZ83" s="82"/>
      <c r="BUA83" s="82"/>
      <c r="BUB83" s="82"/>
      <c r="BUC83" s="82"/>
      <c r="BUD83" s="82"/>
      <c r="BUE83" s="82"/>
      <c r="BUF83" s="82"/>
      <c r="BUG83" s="82"/>
      <c r="BUH83" s="82"/>
      <c r="BUI83" s="82"/>
      <c r="BUJ83" s="82"/>
      <c r="BUK83" s="82"/>
      <c r="BUL83" s="82"/>
      <c r="BUM83" s="82"/>
      <c r="BUN83" s="82"/>
      <c r="BUO83" s="82"/>
      <c r="BUP83" s="82"/>
      <c r="BUQ83" s="82"/>
      <c r="BUR83" s="82"/>
      <c r="BUS83" s="82"/>
      <c r="BUT83" s="82"/>
      <c r="BUU83" s="82"/>
      <c r="BUV83" s="82"/>
      <c r="BUW83" s="82"/>
      <c r="BUX83" s="82"/>
      <c r="BUY83" s="82"/>
      <c r="BUZ83" s="82"/>
      <c r="BVA83" s="82"/>
      <c r="BVB83" s="82"/>
      <c r="BVC83" s="82"/>
      <c r="BVD83" s="82"/>
      <c r="BVE83" s="82"/>
      <c r="BVF83" s="82"/>
      <c r="BVG83" s="82"/>
      <c r="BVH83" s="82"/>
      <c r="BVI83" s="82"/>
      <c r="BVJ83" s="82"/>
      <c r="BVK83" s="82"/>
      <c r="BVL83" s="82"/>
      <c r="BVM83" s="82"/>
      <c r="BVN83" s="82"/>
      <c r="BVO83" s="82"/>
      <c r="BVP83" s="82"/>
      <c r="BVQ83" s="82"/>
      <c r="BVR83" s="82"/>
      <c r="BVS83" s="82"/>
      <c r="BVT83" s="82"/>
      <c r="BVU83" s="82"/>
      <c r="BVV83" s="82"/>
      <c r="BVW83" s="82"/>
      <c r="BVX83" s="82"/>
      <c r="BVY83" s="82"/>
      <c r="BVZ83" s="82"/>
      <c r="BWA83" s="82"/>
      <c r="BWB83" s="82"/>
      <c r="BWC83" s="82"/>
      <c r="BWD83" s="82"/>
      <c r="BWE83" s="82"/>
      <c r="BWF83" s="82"/>
      <c r="BWG83" s="82"/>
      <c r="BWH83" s="82"/>
      <c r="BWI83" s="82"/>
      <c r="BWJ83" s="82"/>
      <c r="BWK83" s="82"/>
      <c r="BWL83" s="82"/>
      <c r="BWM83" s="82"/>
      <c r="BWN83" s="82"/>
      <c r="BWO83" s="82"/>
      <c r="BWP83" s="82"/>
      <c r="BWQ83" s="82"/>
      <c r="BWR83" s="82"/>
      <c r="BWS83" s="82"/>
      <c r="BWT83" s="82"/>
      <c r="BWU83" s="82"/>
      <c r="BWV83" s="82"/>
      <c r="BWW83" s="82"/>
      <c r="BWX83" s="82"/>
      <c r="BWY83" s="82"/>
      <c r="BWZ83" s="82"/>
      <c r="BXA83" s="82"/>
      <c r="BXB83" s="82"/>
      <c r="BXC83" s="82"/>
      <c r="BXD83" s="82"/>
      <c r="BXE83" s="82"/>
      <c r="BXF83" s="82"/>
      <c r="BXG83" s="82"/>
      <c r="BXH83" s="82"/>
      <c r="BXI83" s="82"/>
      <c r="BXJ83" s="82"/>
      <c r="BXK83" s="82"/>
      <c r="BXL83" s="82"/>
      <c r="BXM83" s="82"/>
      <c r="BXN83" s="82"/>
      <c r="BXO83" s="82"/>
      <c r="BXP83" s="82"/>
      <c r="BXQ83" s="82"/>
      <c r="BXR83" s="82"/>
      <c r="BXS83" s="82"/>
      <c r="BXT83" s="82"/>
      <c r="BXU83" s="82"/>
      <c r="BXV83" s="82"/>
      <c r="BXW83" s="82"/>
      <c r="BXX83" s="82"/>
      <c r="BXY83" s="82"/>
      <c r="BXZ83" s="82"/>
      <c r="BYA83" s="82"/>
      <c r="BYB83" s="82"/>
      <c r="BYC83" s="82"/>
      <c r="BYD83" s="82"/>
      <c r="BYE83" s="82"/>
      <c r="BYF83" s="82"/>
      <c r="BYG83" s="82"/>
      <c r="BYH83" s="82"/>
      <c r="BYI83" s="82"/>
      <c r="BYJ83" s="82"/>
      <c r="BYK83" s="82"/>
      <c r="BYL83" s="82"/>
      <c r="BYM83" s="82"/>
      <c r="BYN83" s="82"/>
      <c r="BYO83" s="82"/>
      <c r="BYP83" s="82"/>
      <c r="BYQ83" s="82"/>
      <c r="BYR83" s="82"/>
      <c r="BYS83" s="82"/>
      <c r="BYT83" s="82"/>
      <c r="BYU83" s="82"/>
      <c r="BYV83" s="82"/>
      <c r="BYW83" s="82"/>
      <c r="BYX83" s="82"/>
      <c r="BYY83" s="82"/>
      <c r="BYZ83" s="82"/>
      <c r="BZA83" s="82"/>
      <c r="BZB83" s="82"/>
      <c r="BZC83" s="82"/>
      <c r="BZD83" s="82"/>
      <c r="BZE83" s="82"/>
      <c r="BZF83" s="82"/>
      <c r="BZG83" s="82"/>
      <c r="BZH83" s="82"/>
      <c r="BZI83" s="82"/>
      <c r="BZJ83" s="82"/>
      <c r="BZK83" s="82"/>
      <c r="BZL83" s="82"/>
      <c r="BZM83" s="82"/>
      <c r="BZN83" s="82"/>
      <c r="BZO83" s="82"/>
      <c r="BZP83" s="82"/>
      <c r="BZQ83" s="82"/>
      <c r="BZR83" s="82"/>
      <c r="BZS83" s="82"/>
      <c r="BZT83" s="82"/>
      <c r="BZU83" s="82"/>
      <c r="BZV83" s="82"/>
      <c r="BZW83" s="82"/>
      <c r="BZX83" s="82"/>
      <c r="BZY83" s="82"/>
      <c r="BZZ83" s="82"/>
      <c r="CAA83" s="82"/>
      <c r="CAB83" s="82"/>
      <c r="CAC83" s="82"/>
      <c r="CAD83" s="82"/>
      <c r="CAE83" s="82"/>
      <c r="CAF83" s="82"/>
      <c r="CAG83" s="82"/>
      <c r="CAH83" s="82"/>
      <c r="CAI83" s="82"/>
      <c r="CAJ83" s="82"/>
      <c r="CAK83" s="82"/>
      <c r="CAL83" s="82"/>
      <c r="CAM83" s="82"/>
      <c r="CAN83" s="82"/>
      <c r="CAO83" s="82"/>
      <c r="CAP83" s="82"/>
      <c r="CAQ83" s="82"/>
      <c r="CAR83" s="82"/>
      <c r="CAS83" s="82"/>
      <c r="CAT83" s="82"/>
      <c r="CAU83" s="82"/>
      <c r="CAV83" s="82"/>
      <c r="CAW83" s="82"/>
      <c r="CAX83" s="82"/>
      <c r="CAY83" s="82"/>
      <c r="CAZ83" s="82"/>
      <c r="CBA83" s="82"/>
      <c r="CBB83" s="82"/>
      <c r="CBC83" s="82"/>
      <c r="CBD83" s="82"/>
      <c r="CBE83" s="82"/>
      <c r="CBF83" s="82"/>
      <c r="CBG83" s="82"/>
      <c r="CBH83" s="82"/>
      <c r="CBI83" s="82"/>
      <c r="CBJ83" s="82"/>
      <c r="CBK83" s="82"/>
      <c r="CBL83" s="82"/>
      <c r="CBM83" s="82"/>
      <c r="CBN83" s="82"/>
      <c r="CBO83" s="82"/>
      <c r="CBP83" s="82"/>
      <c r="CBQ83" s="82"/>
      <c r="CBR83" s="82"/>
      <c r="CBS83" s="82"/>
      <c r="CBT83" s="82"/>
      <c r="CBU83" s="82"/>
      <c r="CBV83" s="82"/>
      <c r="CBW83" s="82"/>
      <c r="CBX83" s="82"/>
      <c r="CBY83" s="82"/>
      <c r="CBZ83" s="82"/>
      <c r="CCA83" s="82"/>
      <c r="CCB83" s="82"/>
      <c r="CCC83" s="82"/>
      <c r="CCD83" s="82"/>
      <c r="CCE83" s="82"/>
      <c r="CCF83" s="82"/>
      <c r="CCG83" s="82"/>
      <c r="CCH83" s="82"/>
      <c r="CCI83" s="82"/>
      <c r="CCJ83" s="82"/>
      <c r="CCK83" s="82"/>
      <c r="CCL83" s="82"/>
      <c r="CCM83" s="82"/>
      <c r="CCN83" s="82"/>
      <c r="CCO83" s="82"/>
      <c r="CCP83" s="82"/>
      <c r="CCQ83" s="82"/>
      <c r="CCR83" s="82"/>
      <c r="CCS83" s="82"/>
      <c r="CCT83" s="82"/>
      <c r="CCU83" s="82"/>
      <c r="CCV83" s="82"/>
      <c r="CCW83" s="82"/>
      <c r="CCX83" s="82"/>
      <c r="CCY83" s="82"/>
      <c r="CCZ83" s="82"/>
      <c r="CDA83" s="82"/>
      <c r="CDB83" s="82"/>
      <c r="CDC83" s="82"/>
      <c r="CDD83" s="82"/>
      <c r="CDE83" s="82"/>
      <c r="CDF83" s="82"/>
      <c r="CDG83" s="82"/>
      <c r="CDH83" s="82"/>
      <c r="CDI83" s="82"/>
      <c r="CDJ83" s="82"/>
      <c r="CDK83" s="82"/>
      <c r="CDL83" s="82"/>
      <c r="CDM83" s="82"/>
      <c r="CDN83" s="82"/>
      <c r="CDO83" s="82"/>
      <c r="CDP83" s="82"/>
      <c r="CDQ83" s="82"/>
      <c r="CDR83" s="82"/>
      <c r="CDS83" s="82"/>
      <c r="CDT83" s="82"/>
      <c r="CDU83" s="82"/>
      <c r="CDV83" s="82"/>
      <c r="CDW83" s="82"/>
      <c r="CDX83" s="82"/>
      <c r="CDY83" s="82"/>
      <c r="CDZ83" s="82"/>
      <c r="CEA83" s="82"/>
      <c r="CEB83" s="82"/>
      <c r="CEC83" s="82"/>
      <c r="CED83" s="82"/>
      <c r="CEE83" s="82"/>
      <c r="CEF83" s="82"/>
      <c r="CEG83" s="82"/>
      <c r="CEH83" s="82"/>
      <c r="CEI83" s="82"/>
      <c r="CEJ83" s="82"/>
      <c r="CEK83" s="82"/>
      <c r="CEL83" s="82"/>
      <c r="CEM83" s="82"/>
      <c r="CEN83" s="82"/>
      <c r="CEO83" s="82"/>
      <c r="CEP83" s="82"/>
      <c r="CEQ83" s="82"/>
      <c r="CER83" s="82"/>
      <c r="CES83" s="82"/>
      <c r="CET83" s="82"/>
      <c r="CEU83" s="82"/>
      <c r="CEV83" s="82"/>
      <c r="CEW83" s="82"/>
      <c r="CEX83" s="82"/>
      <c r="CEY83" s="82"/>
      <c r="CEZ83" s="82"/>
      <c r="CFA83" s="82"/>
      <c r="CFB83" s="82"/>
      <c r="CFC83" s="82"/>
      <c r="CFD83" s="82"/>
      <c r="CFE83" s="82"/>
      <c r="CFF83" s="82"/>
      <c r="CFG83" s="82"/>
      <c r="CFH83" s="82"/>
      <c r="CFI83" s="82"/>
      <c r="CFJ83" s="82"/>
      <c r="CFK83" s="82"/>
      <c r="CFL83" s="82"/>
      <c r="CFM83" s="82"/>
      <c r="CFN83" s="82"/>
      <c r="CFO83" s="82"/>
      <c r="CFP83" s="82"/>
      <c r="CFQ83" s="82"/>
      <c r="CFR83" s="82"/>
      <c r="CFS83" s="82"/>
      <c r="CFT83" s="82"/>
      <c r="CFU83" s="82"/>
      <c r="CFV83" s="82"/>
      <c r="CFW83" s="82"/>
      <c r="CFX83" s="82"/>
      <c r="CFY83" s="82"/>
      <c r="CFZ83" s="82"/>
      <c r="CGA83" s="82"/>
      <c r="CGB83" s="82"/>
      <c r="CGC83" s="82"/>
      <c r="CGD83" s="82"/>
      <c r="CGE83" s="82"/>
      <c r="CGF83" s="82"/>
      <c r="CGG83" s="82"/>
      <c r="CGH83" s="82"/>
      <c r="CGI83" s="82"/>
      <c r="CGJ83" s="82"/>
      <c r="CGK83" s="82"/>
      <c r="CGL83" s="82"/>
      <c r="CGM83" s="82"/>
      <c r="CGN83" s="82"/>
      <c r="CGO83" s="82"/>
      <c r="CGP83" s="82"/>
      <c r="CGQ83" s="82"/>
      <c r="CGR83" s="82"/>
      <c r="CGS83" s="82"/>
      <c r="CGT83" s="82"/>
      <c r="CGU83" s="82"/>
      <c r="CGV83" s="82"/>
      <c r="CGW83" s="82"/>
      <c r="CGX83" s="82"/>
      <c r="CGY83" s="82"/>
      <c r="CGZ83" s="82"/>
      <c r="CHA83" s="82"/>
      <c r="CHB83" s="82"/>
      <c r="CHC83" s="82"/>
      <c r="CHD83" s="82"/>
      <c r="CHE83" s="82"/>
      <c r="CHF83" s="82"/>
      <c r="CHG83" s="82"/>
      <c r="CHH83" s="82"/>
      <c r="CHI83" s="82"/>
      <c r="CHJ83" s="82"/>
      <c r="CHK83" s="82"/>
      <c r="CHL83" s="82"/>
      <c r="CHM83" s="82"/>
      <c r="CHN83" s="82"/>
      <c r="CHO83" s="82"/>
      <c r="CHP83" s="82"/>
      <c r="CHQ83" s="82"/>
      <c r="CHR83" s="82"/>
      <c r="CHS83" s="82"/>
      <c r="CHT83" s="82"/>
      <c r="CHU83" s="82"/>
      <c r="CHV83" s="82"/>
      <c r="CHW83" s="82"/>
      <c r="CHX83" s="82"/>
      <c r="CHY83" s="82"/>
      <c r="CHZ83" s="82"/>
      <c r="CIA83" s="82"/>
      <c r="CIB83" s="82"/>
      <c r="CIC83" s="82"/>
      <c r="CID83" s="82"/>
      <c r="CIE83" s="82"/>
      <c r="CIF83" s="82"/>
      <c r="CIG83" s="82"/>
      <c r="CIH83" s="82"/>
      <c r="CII83" s="82"/>
      <c r="CIJ83" s="82"/>
      <c r="CIK83" s="82"/>
      <c r="CIL83" s="82"/>
      <c r="CIM83" s="82"/>
      <c r="CIN83" s="82"/>
      <c r="CIO83" s="82"/>
      <c r="CIP83" s="82"/>
      <c r="CIQ83" s="82"/>
      <c r="CIR83" s="82"/>
      <c r="CIS83" s="82"/>
      <c r="CIT83" s="82"/>
      <c r="CIU83" s="82"/>
      <c r="CIV83" s="82"/>
      <c r="CIW83" s="82"/>
      <c r="CIX83" s="82"/>
      <c r="CIY83" s="82"/>
      <c r="CIZ83" s="82"/>
      <c r="CJA83" s="82"/>
      <c r="CJB83" s="82"/>
      <c r="CJC83" s="82"/>
      <c r="CJD83" s="82"/>
      <c r="CJE83" s="82"/>
      <c r="CJF83" s="82"/>
      <c r="CJG83" s="82"/>
      <c r="CJH83" s="82"/>
      <c r="CJI83" s="82"/>
      <c r="CJJ83" s="82"/>
      <c r="CJK83" s="82"/>
      <c r="CJL83" s="82"/>
      <c r="CJM83" s="82"/>
      <c r="CJN83" s="82"/>
      <c r="CJO83" s="82"/>
      <c r="CJP83" s="82"/>
      <c r="CJQ83" s="82"/>
      <c r="CJR83" s="82"/>
      <c r="CJS83" s="82"/>
      <c r="CJT83" s="82"/>
      <c r="CJU83" s="82"/>
      <c r="CJV83" s="82"/>
      <c r="CJW83" s="82"/>
      <c r="CJX83" s="82"/>
      <c r="CJY83" s="82"/>
      <c r="CJZ83" s="82"/>
      <c r="CKA83" s="82"/>
      <c r="CKB83" s="82"/>
      <c r="CKC83" s="82"/>
      <c r="CKD83" s="82"/>
      <c r="CKE83" s="82"/>
      <c r="CKF83" s="82"/>
      <c r="CKG83" s="82"/>
      <c r="CKH83" s="82"/>
      <c r="CKI83" s="82"/>
      <c r="CKJ83" s="82"/>
      <c r="CKK83" s="82"/>
      <c r="CKL83" s="82"/>
      <c r="CKM83" s="82"/>
      <c r="CKN83" s="82"/>
      <c r="CKO83" s="82"/>
      <c r="CKP83" s="82"/>
      <c r="CKQ83" s="82"/>
      <c r="CKR83" s="82"/>
      <c r="CKS83" s="82"/>
      <c r="CKT83" s="82"/>
      <c r="CKU83" s="82"/>
      <c r="CKV83" s="82"/>
      <c r="CKW83" s="82"/>
      <c r="CKX83" s="82"/>
      <c r="CKY83" s="82"/>
      <c r="CKZ83" s="82"/>
      <c r="CLA83" s="82"/>
      <c r="CLB83" s="82"/>
      <c r="CLC83" s="82"/>
      <c r="CLD83" s="82"/>
      <c r="CLE83" s="82"/>
      <c r="CLF83" s="82"/>
      <c r="CLG83" s="82"/>
      <c r="CLH83" s="82"/>
      <c r="CLI83" s="82"/>
      <c r="CLJ83" s="82"/>
      <c r="CLK83" s="82"/>
      <c r="CLL83" s="82"/>
      <c r="CLM83" s="82"/>
      <c r="CLN83" s="82"/>
      <c r="CLO83" s="82"/>
      <c r="CLP83" s="82"/>
      <c r="CLQ83" s="82"/>
      <c r="CLR83" s="82"/>
      <c r="CLS83" s="82"/>
      <c r="CLT83" s="82"/>
      <c r="CLU83" s="82"/>
      <c r="CLV83" s="82"/>
      <c r="CLW83" s="82"/>
      <c r="CLX83" s="82"/>
      <c r="CLY83" s="82"/>
      <c r="CLZ83" s="82"/>
      <c r="CMA83" s="82"/>
      <c r="CMB83" s="82"/>
      <c r="CMC83" s="82"/>
      <c r="CMD83" s="82"/>
      <c r="CME83" s="82"/>
      <c r="CMF83" s="82"/>
      <c r="CMG83" s="82"/>
      <c r="CMH83" s="82"/>
      <c r="CMI83" s="82"/>
      <c r="CMJ83" s="82"/>
      <c r="CMK83" s="82"/>
      <c r="CML83" s="82"/>
      <c r="CMM83" s="82"/>
      <c r="CMN83" s="82"/>
      <c r="CMO83" s="82"/>
      <c r="CMP83" s="82"/>
      <c r="CMQ83" s="82"/>
      <c r="CMR83" s="82"/>
      <c r="CMS83" s="82"/>
      <c r="CMT83" s="82"/>
      <c r="CMU83" s="82"/>
      <c r="CMV83" s="82"/>
      <c r="CMW83" s="82"/>
      <c r="CMX83" s="82"/>
      <c r="CMY83" s="82"/>
      <c r="CMZ83" s="82"/>
      <c r="CNA83" s="82"/>
      <c r="CNB83" s="82"/>
      <c r="CNC83" s="82"/>
      <c r="CND83" s="82"/>
      <c r="CNE83" s="82"/>
      <c r="CNF83" s="82"/>
      <c r="CNG83" s="82"/>
      <c r="CNH83" s="82"/>
      <c r="CNI83" s="82"/>
      <c r="CNJ83" s="82"/>
      <c r="CNK83" s="82"/>
      <c r="CNL83" s="82"/>
      <c r="CNM83" s="82"/>
      <c r="CNN83" s="82"/>
      <c r="CNO83" s="82"/>
      <c r="CNP83" s="82"/>
      <c r="CNQ83" s="82"/>
      <c r="CNR83" s="82"/>
      <c r="CNS83" s="82"/>
      <c r="CNT83" s="82"/>
      <c r="CNU83" s="82"/>
      <c r="CNV83" s="82"/>
      <c r="CNW83" s="82"/>
      <c r="CNX83" s="82"/>
      <c r="CNY83" s="82"/>
      <c r="CNZ83" s="82"/>
      <c r="COA83" s="82"/>
      <c r="COB83" s="82"/>
      <c r="COC83" s="82"/>
      <c r="COD83" s="82"/>
      <c r="COE83" s="82"/>
      <c r="COF83" s="82"/>
      <c r="COG83" s="82"/>
      <c r="COH83" s="82"/>
      <c r="COI83" s="82"/>
      <c r="COJ83" s="82"/>
      <c r="COK83" s="82"/>
      <c r="COL83" s="82"/>
      <c r="COM83" s="82"/>
      <c r="CON83" s="82"/>
      <c r="COO83" s="82"/>
      <c r="COP83" s="82"/>
      <c r="COQ83" s="82"/>
      <c r="COR83" s="82"/>
      <c r="COS83" s="82"/>
      <c r="COT83" s="82"/>
      <c r="COU83" s="82"/>
      <c r="COV83" s="82"/>
      <c r="COW83" s="82"/>
      <c r="COX83" s="82"/>
      <c r="COY83" s="82"/>
      <c r="COZ83" s="82"/>
      <c r="CPA83" s="82"/>
      <c r="CPB83" s="82"/>
      <c r="CPC83" s="82"/>
      <c r="CPD83" s="82"/>
      <c r="CPE83" s="82"/>
      <c r="CPF83" s="82"/>
      <c r="CPG83" s="82"/>
      <c r="CPH83" s="82"/>
      <c r="CPI83" s="82"/>
      <c r="CPJ83" s="82"/>
      <c r="CPK83" s="82"/>
      <c r="CPL83" s="82"/>
      <c r="CPM83" s="82"/>
      <c r="CPN83" s="82"/>
      <c r="CPO83" s="82"/>
      <c r="CPP83" s="82"/>
      <c r="CPQ83" s="82"/>
      <c r="CPR83" s="82"/>
      <c r="CPS83" s="82"/>
      <c r="CPT83" s="82"/>
      <c r="CPU83" s="82"/>
      <c r="CPV83" s="82"/>
      <c r="CPW83" s="82"/>
      <c r="CPX83" s="82"/>
      <c r="CPY83" s="82"/>
      <c r="CPZ83" s="82"/>
      <c r="CQA83" s="82"/>
      <c r="CQB83" s="82"/>
      <c r="CQC83" s="82"/>
      <c r="CQD83" s="82"/>
      <c r="CQE83" s="82"/>
      <c r="CQF83" s="82"/>
      <c r="CQG83" s="82"/>
      <c r="CQH83" s="82"/>
      <c r="CQI83" s="82"/>
      <c r="CQJ83" s="82"/>
      <c r="CQK83" s="82"/>
      <c r="CQL83" s="82"/>
      <c r="CQM83" s="82"/>
      <c r="CQN83" s="82"/>
      <c r="CQO83" s="82"/>
      <c r="CQP83" s="82"/>
      <c r="CQQ83" s="82"/>
      <c r="CQR83" s="82"/>
      <c r="CQS83" s="82"/>
      <c r="CQT83" s="82"/>
      <c r="CQU83" s="82"/>
      <c r="CQV83" s="82"/>
      <c r="CQW83" s="82"/>
      <c r="CQX83" s="82"/>
      <c r="CQY83" s="82"/>
      <c r="CQZ83" s="82"/>
      <c r="CRA83" s="82"/>
      <c r="CRB83" s="82"/>
      <c r="CRC83" s="82"/>
      <c r="CRD83" s="82"/>
      <c r="CRE83" s="82"/>
      <c r="CRF83" s="82"/>
      <c r="CRG83" s="82"/>
      <c r="CRH83" s="82"/>
      <c r="CRI83" s="82"/>
      <c r="CRJ83" s="82"/>
      <c r="CRK83" s="82"/>
      <c r="CRL83" s="82"/>
      <c r="CRM83" s="82"/>
      <c r="CRN83" s="82"/>
      <c r="CRO83" s="82"/>
      <c r="CRP83" s="82"/>
      <c r="CRQ83" s="82"/>
      <c r="CRR83" s="82"/>
      <c r="CRS83" s="82"/>
      <c r="CRT83" s="82"/>
      <c r="CRU83" s="82"/>
      <c r="CRV83" s="82"/>
      <c r="CRW83" s="82"/>
      <c r="CRX83" s="82"/>
      <c r="CRY83" s="82"/>
      <c r="CRZ83" s="82"/>
      <c r="CSA83" s="82"/>
      <c r="CSB83" s="82"/>
      <c r="CSC83" s="82"/>
      <c r="CSD83" s="82"/>
      <c r="CSE83" s="82"/>
      <c r="CSF83" s="82"/>
      <c r="CSG83" s="82"/>
      <c r="CSH83" s="82"/>
      <c r="CSI83" s="82"/>
      <c r="CSJ83" s="82"/>
      <c r="CSK83" s="82"/>
      <c r="CSL83" s="82"/>
      <c r="CSM83" s="82"/>
      <c r="CSN83" s="82"/>
      <c r="CSO83" s="82"/>
      <c r="CSP83" s="82"/>
      <c r="CSQ83" s="82"/>
      <c r="CSR83" s="82"/>
      <c r="CSS83" s="82"/>
      <c r="CST83" s="82"/>
      <c r="CSU83" s="82"/>
      <c r="CSV83" s="82"/>
      <c r="CSW83" s="82"/>
      <c r="CSX83" s="82"/>
      <c r="CSY83" s="82"/>
      <c r="CSZ83" s="82"/>
      <c r="CTA83" s="82"/>
      <c r="CTB83" s="82"/>
      <c r="CTC83" s="82"/>
      <c r="CTD83" s="82"/>
      <c r="CTE83" s="82"/>
      <c r="CTF83" s="82"/>
      <c r="CTG83" s="82"/>
      <c r="CTH83" s="82"/>
      <c r="CTI83" s="82"/>
      <c r="CTJ83" s="82"/>
      <c r="CTK83" s="82"/>
      <c r="CTL83" s="82"/>
      <c r="CTM83" s="82"/>
      <c r="CTN83" s="82"/>
      <c r="CTO83" s="82"/>
      <c r="CTP83" s="82"/>
      <c r="CTQ83" s="82"/>
      <c r="CTR83" s="82"/>
      <c r="CTS83" s="82"/>
      <c r="CTT83" s="82"/>
      <c r="CTU83" s="82"/>
      <c r="CTV83" s="82"/>
      <c r="CTW83" s="82"/>
      <c r="CTX83" s="82"/>
      <c r="CTY83" s="82"/>
      <c r="CTZ83" s="82"/>
      <c r="CUA83" s="82"/>
      <c r="CUB83" s="82"/>
      <c r="CUC83" s="82"/>
      <c r="CUD83" s="82"/>
      <c r="CUE83" s="82"/>
      <c r="CUF83" s="82"/>
      <c r="CUG83" s="82"/>
      <c r="CUH83" s="82"/>
      <c r="CUI83" s="82"/>
      <c r="CUJ83" s="82"/>
      <c r="CUK83" s="82"/>
      <c r="CUL83" s="82"/>
      <c r="CUM83" s="82"/>
      <c r="CUN83" s="82"/>
      <c r="CUO83" s="82"/>
      <c r="CUP83" s="82"/>
      <c r="CUQ83" s="82"/>
      <c r="CUR83" s="82"/>
      <c r="CUS83" s="82"/>
      <c r="CUT83" s="82"/>
      <c r="CUU83" s="82"/>
      <c r="CUV83" s="82"/>
      <c r="CUW83" s="82"/>
      <c r="CUX83" s="82"/>
      <c r="CUY83" s="82"/>
      <c r="CUZ83" s="82"/>
      <c r="CVA83" s="82"/>
      <c r="CVB83" s="82"/>
      <c r="CVC83" s="82"/>
      <c r="CVD83" s="82"/>
      <c r="CVE83" s="82"/>
      <c r="CVF83" s="82"/>
      <c r="CVG83" s="82"/>
      <c r="CVH83" s="82"/>
      <c r="CVI83" s="82"/>
      <c r="CVJ83" s="82"/>
      <c r="CVK83" s="82"/>
      <c r="CVL83" s="82"/>
      <c r="CVM83" s="82"/>
      <c r="CVN83" s="82"/>
      <c r="CVO83" s="82"/>
      <c r="CVP83" s="82"/>
      <c r="CVQ83" s="82"/>
      <c r="CVR83" s="82"/>
      <c r="CVS83" s="82"/>
      <c r="CVT83" s="82"/>
      <c r="CVU83" s="82"/>
      <c r="CVV83" s="82"/>
      <c r="CVW83" s="82"/>
      <c r="CVX83" s="82"/>
      <c r="CVY83" s="82"/>
      <c r="CVZ83" s="82"/>
      <c r="CWA83" s="82"/>
      <c r="CWB83" s="82"/>
      <c r="CWC83" s="82"/>
      <c r="CWD83" s="82"/>
      <c r="CWE83" s="82"/>
      <c r="CWF83" s="82"/>
      <c r="CWG83" s="82"/>
      <c r="CWH83" s="82"/>
      <c r="CWI83" s="82"/>
      <c r="CWJ83" s="82"/>
      <c r="CWK83" s="82"/>
      <c r="CWL83" s="82"/>
      <c r="CWM83" s="82"/>
      <c r="CWN83" s="82"/>
      <c r="CWO83" s="82"/>
      <c r="CWP83" s="82"/>
      <c r="CWQ83" s="82"/>
      <c r="CWR83" s="82"/>
      <c r="CWS83" s="82"/>
      <c r="CWT83" s="82"/>
      <c r="CWU83" s="82"/>
      <c r="CWV83" s="82"/>
      <c r="CWW83" s="82"/>
      <c r="CWX83" s="82"/>
      <c r="CWY83" s="82"/>
      <c r="CWZ83" s="82"/>
      <c r="CXA83" s="82"/>
      <c r="CXB83" s="82"/>
      <c r="CXC83" s="82"/>
      <c r="CXD83" s="82"/>
      <c r="CXE83" s="82"/>
      <c r="CXF83" s="82"/>
      <c r="CXG83" s="82"/>
      <c r="CXH83" s="82"/>
      <c r="CXI83" s="82"/>
      <c r="CXJ83" s="82"/>
      <c r="CXK83" s="82"/>
      <c r="CXL83" s="82"/>
      <c r="CXM83" s="82"/>
      <c r="CXN83" s="82"/>
      <c r="CXO83" s="82"/>
      <c r="CXP83" s="82"/>
      <c r="CXQ83" s="82"/>
      <c r="CXR83" s="82"/>
      <c r="CXS83" s="82"/>
      <c r="CXT83" s="82"/>
      <c r="CXU83" s="82"/>
      <c r="CXV83" s="82"/>
      <c r="CXW83" s="82"/>
      <c r="CXX83" s="82"/>
      <c r="CXY83" s="82"/>
      <c r="CXZ83" s="82"/>
      <c r="CYA83" s="82"/>
      <c r="CYB83" s="82"/>
      <c r="CYC83" s="82"/>
      <c r="CYD83" s="82"/>
      <c r="CYE83" s="82"/>
      <c r="CYF83" s="82"/>
      <c r="CYG83" s="82"/>
      <c r="CYH83" s="82"/>
      <c r="CYI83" s="82"/>
      <c r="CYJ83" s="82"/>
      <c r="CYK83" s="82"/>
      <c r="CYL83" s="82"/>
      <c r="CYM83" s="82"/>
      <c r="CYN83" s="82"/>
      <c r="CYO83" s="82"/>
      <c r="CYP83" s="82"/>
      <c r="CYQ83" s="82"/>
      <c r="CYR83" s="82"/>
      <c r="CYS83" s="82"/>
      <c r="CYT83" s="82"/>
      <c r="CYU83" s="82"/>
      <c r="CYV83" s="82"/>
      <c r="CYW83" s="82"/>
      <c r="CYX83" s="82"/>
      <c r="CYY83" s="82"/>
      <c r="CYZ83" s="82"/>
      <c r="CZA83" s="82"/>
      <c r="CZB83" s="82"/>
      <c r="CZC83" s="82"/>
      <c r="CZD83" s="82"/>
      <c r="CZE83" s="82"/>
      <c r="CZF83" s="82"/>
      <c r="CZG83" s="82"/>
      <c r="CZH83" s="82"/>
      <c r="CZI83" s="82"/>
      <c r="CZJ83" s="82"/>
      <c r="CZK83" s="82"/>
      <c r="CZL83" s="82"/>
      <c r="CZM83" s="82"/>
      <c r="CZN83" s="82"/>
      <c r="CZO83" s="82"/>
      <c r="CZP83" s="82"/>
      <c r="CZQ83" s="82"/>
      <c r="CZR83" s="82"/>
      <c r="CZS83" s="82"/>
      <c r="CZT83" s="82"/>
      <c r="CZU83" s="82"/>
      <c r="CZV83" s="82"/>
      <c r="CZW83" s="82"/>
      <c r="CZX83" s="82"/>
      <c r="CZY83" s="82"/>
      <c r="CZZ83" s="82"/>
      <c r="DAA83" s="82"/>
      <c r="DAB83" s="82"/>
      <c r="DAC83" s="82"/>
      <c r="DAD83" s="82"/>
      <c r="DAE83" s="82"/>
      <c r="DAF83" s="82"/>
      <c r="DAG83" s="82"/>
      <c r="DAH83" s="82"/>
      <c r="DAI83" s="82"/>
      <c r="DAJ83" s="82"/>
      <c r="DAK83" s="82"/>
      <c r="DAL83" s="82"/>
      <c r="DAM83" s="82"/>
      <c r="DAN83" s="82"/>
      <c r="DAO83" s="82"/>
      <c r="DAP83" s="82"/>
      <c r="DAQ83" s="82"/>
      <c r="DAR83" s="82"/>
      <c r="DAS83" s="82"/>
      <c r="DAT83" s="82"/>
      <c r="DAU83" s="82"/>
      <c r="DAV83" s="82"/>
      <c r="DAW83" s="82"/>
      <c r="DAX83" s="82"/>
      <c r="DAY83" s="82"/>
      <c r="DAZ83" s="82"/>
      <c r="DBA83" s="82"/>
      <c r="DBB83" s="82"/>
      <c r="DBC83" s="82"/>
      <c r="DBD83" s="82"/>
      <c r="DBE83" s="82"/>
      <c r="DBF83" s="82"/>
      <c r="DBG83" s="82"/>
      <c r="DBH83" s="82"/>
      <c r="DBI83" s="82"/>
      <c r="DBJ83" s="82"/>
      <c r="DBK83" s="82"/>
      <c r="DBL83" s="82"/>
      <c r="DBM83" s="82"/>
      <c r="DBN83" s="82"/>
      <c r="DBO83" s="82"/>
      <c r="DBP83" s="82"/>
      <c r="DBQ83" s="82"/>
      <c r="DBR83" s="82"/>
      <c r="DBS83" s="82"/>
      <c r="DBT83" s="82"/>
      <c r="DBU83" s="82"/>
      <c r="DBV83" s="82"/>
      <c r="DBW83" s="82"/>
      <c r="DBX83" s="82"/>
      <c r="DBY83" s="82"/>
      <c r="DBZ83" s="82"/>
      <c r="DCA83" s="82"/>
      <c r="DCB83" s="82"/>
      <c r="DCC83" s="82"/>
      <c r="DCD83" s="82"/>
      <c r="DCE83" s="82"/>
      <c r="DCF83" s="82"/>
      <c r="DCG83" s="82"/>
      <c r="DCH83" s="82"/>
      <c r="DCI83" s="82"/>
      <c r="DCJ83" s="82"/>
      <c r="DCK83" s="82"/>
      <c r="DCL83" s="82"/>
      <c r="DCM83" s="82"/>
      <c r="DCN83" s="82"/>
      <c r="DCO83" s="82"/>
      <c r="DCP83" s="82"/>
      <c r="DCQ83" s="82"/>
      <c r="DCR83" s="82"/>
      <c r="DCS83" s="82"/>
      <c r="DCT83" s="82"/>
      <c r="DCU83" s="82"/>
      <c r="DCV83" s="82"/>
      <c r="DCW83" s="82"/>
      <c r="DCX83" s="82"/>
      <c r="DCY83" s="82"/>
      <c r="DCZ83" s="82"/>
      <c r="DDA83" s="82"/>
      <c r="DDB83" s="82"/>
      <c r="DDC83" s="82"/>
      <c r="DDD83" s="82"/>
      <c r="DDE83" s="82"/>
      <c r="DDF83" s="82"/>
      <c r="DDG83" s="82"/>
      <c r="DDH83" s="82"/>
      <c r="DDI83" s="82"/>
      <c r="DDJ83" s="82"/>
      <c r="DDK83" s="82"/>
      <c r="DDL83" s="82"/>
      <c r="DDM83" s="82"/>
      <c r="DDN83" s="82"/>
      <c r="DDO83" s="82"/>
      <c r="DDP83" s="82"/>
      <c r="DDQ83" s="82"/>
      <c r="DDR83" s="82"/>
      <c r="DDS83" s="82"/>
      <c r="DDT83" s="82"/>
      <c r="DDU83" s="82"/>
      <c r="DDV83" s="82"/>
      <c r="DDW83" s="82"/>
      <c r="DDX83" s="82"/>
      <c r="DDY83" s="82"/>
      <c r="DDZ83" s="82"/>
      <c r="DEA83" s="82"/>
      <c r="DEB83" s="82"/>
      <c r="DEC83" s="82"/>
      <c r="DED83" s="82"/>
      <c r="DEE83" s="82"/>
      <c r="DEF83" s="82"/>
      <c r="DEG83" s="82"/>
      <c r="DEH83" s="82"/>
      <c r="DEI83" s="82"/>
      <c r="DEJ83" s="82"/>
      <c r="DEK83" s="82"/>
      <c r="DEL83" s="82"/>
      <c r="DEM83" s="82"/>
      <c r="DEN83" s="82"/>
      <c r="DEO83" s="82"/>
      <c r="DEP83" s="82"/>
      <c r="DEQ83" s="82"/>
      <c r="DER83" s="82"/>
      <c r="DES83" s="82"/>
      <c r="DET83" s="82"/>
      <c r="DEU83" s="82"/>
      <c r="DEV83" s="82"/>
      <c r="DEW83" s="82"/>
      <c r="DEX83" s="82"/>
      <c r="DEY83" s="82"/>
      <c r="DEZ83" s="82"/>
      <c r="DFA83" s="82"/>
      <c r="DFB83" s="82"/>
      <c r="DFC83" s="82"/>
      <c r="DFD83" s="82"/>
      <c r="DFE83" s="82"/>
      <c r="DFF83" s="82"/>
      <c r="DFG83" s="82"/>
      <c r="DFH83" s="82"/>
      <c r="DFI83" s="82"/>
      <c r="DFJ83" s="82"/>
      <c r="DFK83" s="82"/>
      <c r="DFL83" s="82"/>
      <c r="DFM83" s="82"/>
      <c r="DFN83" s="82"/>
      <c r="DFO83" s="82"/>
      <c r="DFP83" s="82"/>
      <c r="DFQ83" s="82"/>
      <c r="DFR83" s="82"/>
      <c r="DFS83" s="82"/>
      <c r="DFT83" s="82"/>
      <c r="DFU83" s="82"/>
      <c r="DFV83" s="82"/>
      <c r="DFW83" s="82"/>
      <c r="DFX83" s="82"/>
      <c r="DFY83" s="82"/>
      <c r="DFZ83" s="82"/>
      <c r="DGA83" s="82"/>
      <c r="DGB83" s="82"/>
      <c r="DGC83" s="82"/>
      <c r="DGD83" s="82"/>
      <c r="DGE83" s="82"/>
      <c r="DGF83" s="82"/>
      <c r="DGG83" s="82"/>
      <c r="DGH83" s="82"/>
      <c r="DGI83" s="82"/>
      <c r="DGJ83" s="82"/>
      <c r="DGK83" s="82"/>
      <c r="DGL83" s="82"/>
      <c r="DGM83" s="82"/>
      <c r="DGN83" s="82"/>
      <c r="DGO83" s="82"/>
      <c r="DGP83" s="82"/>
      <c r="DGQ83" s="82"/>
      <c r="DGR83" s="82"/>
      <c r="DGS83" s="82"/>
      <c r="DGT83" s="82"/>
      <c r="DGU83" s="82"/>
      <c r="DGV83" s="82"/>
      <c r="DGW83" s="82"/>
      <c r="DGX83" s="82"/>
      <c r="DGY83" s="82"/>
      <c r="DGZ83" s="82"/>
      <c r="DHA83" s="82"/>
      <c r="DHB83" s="82"/>
      <c r="DHC83" s="82"/>
      <c r="DHD83" s="82"/>
      <c r="DHE83" s="82"/>
      <c r="DHF83" s="82"/>
      <c r="DHG83" s="82"/>
      <c r="DHH83" s="82"/>
      <c r="DHI83" s="82"/>
      <c r="DHJ83" s="82"/>
      <c r="DHK83" s="82"/>
      <c r="DHL83" s="82"/>
      <c r="DHM83" s="82"/>
      <c r="DHN83" s="82"/>
      <c r="DHO83" s="82"/>
      <c r="DHP83" s="82"/>
      <c r="DHQ83" s="82"/>
      <c r="DHR83" s="82"/>
      <c r="DHS83" s="82"/>
      <c r="DHT83" s="82"/>
      <c r="DHU83" s="82"/>
      <c r="DHV83" s="82"/>
      <c r="DHW83" s="82"/>
      <c r="DHX83" s="82"/>
      <c r="DHY83" s="82"/>
      <c r="DHZ83" s="82"/>
      <c r="DIA83" s="82"/>
      <c r="DIB83" s="82"/>
      <c r="DIC83" s="82"/>
      <c r="DID83" s="82"/>
      <c r="DIE83" s="82"/>
      <c r="DIF83" s="82"/>
      <c r="DIG83" s="82"/>
      <c r="DIH83" s="82"/>
      <c r="DII83" s="82"/>
      <c r="DIJ83" s="82"/>
      <c r="DIK83" s="82"/>
      <c r="DIL83" s="82"/>
      <c r="DIM83" s="82"/>
      <c r="DIN83" s="82"/>
      <c r="DIO83" s="82"/>
      <c r="DIP83" s="82"/>
      <c r="DIQ83" s="82"/>
      <c r="DIR83" s="82"/>
      <c r="DIS83" s="82"/>
      <c r="DIT83" s="82"/>
      <c r="DIU83" s="82"/>
      <c r="DIV83" s="82"/>
      <c r="DIW83" s="82"/>
      <c r="DIX83" s="82"/>
      <c r="DIY83" s="82"/>
      <c r="DIZ83" s="82"/>
      <c r="DJA83" s="82"/>
      <c r="DJB83" s="82"/>
      <c r="DJC83" s="82"/>
      <c r="DJD83" s="82"/>
      <c r="DJE83" s="82"/>
      <c r="DJF83" s="82"/>
      <c r="DJG83" s="82"/>
      <c r="DJH83" s="82"/>
      <c r="DJI83" s="82"/>
      <c r="DJJ83" s="82"/>
      <c r="DJK83" s="82"/>
      <c r="DJL83" s="82"/>
      <c r="DJM83" s="82"/>
      <c r="DJN83" s="82"/>
      <c r="DJO83" s="82"/>
      <c r="DJP83" s="82"/>
      <c r="DJQ83" s="82"/>
      <c r="DJR83" s="82"/>
      <c r="DJS83" s="82"/>
      <c r="DJT83" s="82"/>
      <c r="DJU83" s="82"/>
      <c r="DJV83" s="82"/>
      <c r="DJW83" s="82"/>
      <c r="DJX83" s="82"/>
      <c r="DJY83" s="82"/>
      <c r="DJZ83" s="82"/>
      <c r="DKA83" s="82"/>
      <c r="DKB83" s="82"/>
      <c r="DKC83" s="82"/>
      <c r="DKD83" s="82"/>
      <c r="DKE83" s="82"/>
      <c r="DKF83" s="82"/>
      <c r="DKG83" s="82"/>
      <c r="DKH83" s="82"/>
      <c r="DKI83" s="82"/>
      <c r="DKJ83" s="82"/>
      <c r="DKK83" s="82"/>
      <c r="DKL83" s="82"/>
      <c r="DKM83" s="82"/>
      <c r="DKN83" s="82"/>
      <c r="DKO83" s="82"/>
      <c r="DKP83" s="82"/>
      <c r="DKQ83" s="82"/>
      <c r="DKR83" s="82"/>
      <c r="DKS83" s="82"/>
      <c r="DKT83" s="82"/>
      <c r="DKU83" s="82"/>
      <c r="DKV83" s="82"/>
      <c r="DKW83" s="82"/>
      <c r="DKX83" s="82"/>
      <c r="DKY83" s="82"/>
      <c r="DKZ83" s="82"/>
      <c r="DLA83" s="82"/>
      <c r="DLB83" s="82"/>
      <c r="DLC83" s="82"/>
      <c r="DLD83" s="82"/>
      <c r="DLE83" s="82"/>
      <c r="DLF83" s="82"/>
      <c r="DLG83" s="82"/>
      <c r="DLH83" s="82"/>
      <c r="DLI83" s="82"/>
      <c r="DLJ83" s="82"/>
      <c r="DLK83" s="82"/>
      <c r="DLL83" s="82"/>
      <c r="DLM83" s="82"/>
      <c r="DLN83" s="82"/>
      <c r="DLO83" s="82"/>
      <c r="DLP83" s="82"/>
      <c r="DLQ83" s="82"/>
      <c r="DLR83" s="82"/>
      <c r="DLS83" s="82"/>
      <c r="DLT83" s="82"/>
      <c r="DLU83" s="82"/>
      <c r="DLV83" s="82"/>
      <c r="DLW83" s="82"/>
      <c r="DLX83" s="82"/>
      <c r="DLY83" s="82"/>
      <c r="DLZ83" s="82"/>
      <c r="DMA83" s="82"/>
      <c r="DMB83" s="82"/>
      <c r="DMC83" s="82"/>
      <c r="DMD83" s="82"/>
      <c r="DME83" s="82"/>
      <c r="DMF83" s="82"/>
      <c r="DMG83" s="82"/>
      <c r="DMH83" s="82"/>
      <c r="DMI83" s="82"/>
      <c r="DMJ83" s="82"/>
      <c r="DMK83" s="82"/>
      <c r="DML83" s="82"/>
      <c r="DMM83" s="82"/>
      <c r="DMN83" s="82"/>
      <c r="DMO83" s="82"/>
      <c r="DMP83" s="82"/>
      <c r="DMQ83" s="82"/>
      <c r="DMR83" s="82"/>
      <c r="DMS83" s="82"/>
      <c r="DMT83" s="82"/>
      <c r="DMU83" s="82"/>
      <c r="DMV83" s="82"/>
      <c r="DMW83" s="82"/>
      <c r="DMX83" s="82"/>
      <c r="DMY83" s="82"/>
      <c r="DMZ83" s="82"/>
      <c r="DNA83" s="82"/>
      <c r="DNB83" s="82"/>
      <c r="DNC83" s="82"/>
      <c r="DND83" s="82"/>
      <c r="DNE83" s="82"/>
      <c r="DNF83" s="82"/>
      <c r="DNG83" s="82"/>
      <c r="DNH83" s="82"/>
      <c r="DNI83" s="82"/>
      <c r="DNJ83" s="82"/>
      <c r="DNK83" s="82"/>
      <c r="DNL83" s="82"/>
      <c r="DNM83" s="82"/>
      <c r="DNN83" s="82"/>
      <c r="DNO83" s="82"/>
      <c r="DNP83" s="82"/>
      <c r="DNQ83" s="82"/>
      <c r="DNR83" s="82"/>
      <c r="DNS83" s="82"/>
      <c r="DNT83" s="82"/>
      <c r="DNU83" s="82"/>
      <c r="DNV83" s="82"/>
      <c r="DNW83" s="82"/>
      <c r="DNX83" s="82"/>
      <c r="DNY83" s="82"/>
      <c r="DNZ83" s="82"/>
      <c r="DOA83" s="82"/>
      <c r="DOB83" s="82"/>
      <c r="DOC83" s="82"/>
      <c r="DOD83" s="82"/>
      <c r="DOE83" s="82"/>
      <c r="DOF83" s="82"/>
      <c r="DOG83" s="82"/>
      <c r="DOH83" s="82"/>
      <c r="DOI83" s="82"/>
      <c r="DOJ83" s="82"/>
      <c r="DOK83" s="82"/>
      <c r="DOL83" s="82"/>
      <c r="DOM83" s="82"/>
      <c r="DON83" s="82"/>
      <c r="DOO83" s="82"/>
      <c r="DOP83" s="82"/>
      <c r="DOQ83" s="82"/>
      <c r="DOR83" s="82"/>
      <c r="DOS83" s="82"/>
      <c r="DOT83" s="82"/>
      <c r="DOU83" s="82"/>
      <c r="DOV83" s="82"/>
      <c r="DOW83" s="82"/>
      <c r="DOX83" s="82"/>
      <c r="DOY83" s="82"/>
      <c r="DOZ83" s="82"/>
      <c r="DPA83" s="82"/>
      <c r="DPB83" s="82"/>
      <c r="DPC83" s="82"/>
      <c r="DPD83" s="82"/>
      <c r="DPE83" s="82"/>
      <c r="DPF83" s="82"/>
      <c r="DPG83" s="82"/>
      <c r="DPH83" s="82"/>
      <c r="DPI83" s="82"/>
      <c r="DPJ83" s="82"/>
      <c r="DPK83" s="82"/>
      <c r="DPL83" s="82"/>
      <c r="DPM83" s="82"/>
      <c r="DPN83" s="82"/>
      <c r="DPO83" s="82"/>
      <c r="DPP83" s="82"/>
      <c r="DPQ83" s="82"/>
      <c r="DPR83" s="82"/>
      <c r="DPS83" s="82"/>
      <c r="DPT83" s="82"/>
      <c r="DPU83" s="82"/>
      <c r="DPV83" s="82"/>
      <c r="DPW83" s="82"/>
      <c r="DPX83" s="82"/>
      <c r="DPY83" s="82"/>
      <c r="DPZ83" s="82"/>
      <c r="DQA83" s="82"/>
      <c r="DQB83" s="82"/>
      <c r="DQC83" s="82"/>
      <c r="DQD83" s="82"/>
      <c r="DQE83" s="82"/>
      <c r="DQF83" s="82"/>
      <c r="DQG83" s="82"/>
      <c r="DQH83" s="82"/>
      <c r="DQI83" s="82"/>
      <c r="DQJ83" s="82"/>
      <c r="DQK83" s="82"/>
      <c r="DQL83" s="82"/>
      <c r="DQM83" s="82"/>
      <c r="DQN83" s="82"/>
      <c r="DQO83" s="82"/>
      <c r="DQP83" s="82"/>
      <c r="DQQ83" s="82"/>
      <c r="DQR83" s="82"/>
      <c r="DQS83" s="82"/>
      <c r="DQT83" s="82"/>
      <c r="DQU83" s="82"/>
      <c r="DQV83" s="82"/>
      <c r="DQW83" s="82"/>
      <c r="DQX83" s="82"/>
      <c r="DQY83" s="82"/>
      <c r="DQZ83" s="82"/>
      <c r="DRA83" s="82"/>
      <c r="DRB83" s="82"/>
      <c r="DRC83" s="82"/>
      <c r="DRD83" s="82"/>
      <c r="DRE83" s="82"/>
      <c r="DRF83" s="82"/>
      <c r="DRG83" s="82"/>
      <c r="DRH83" s="82"/>
      <c r="DRI83" s="82"/>
      <c r="DRJ83" s="82"/>
      <c r="DRK83" s="82"/>
      <c r="DRL83" s="82"/>
      <c r="DRM83" s="82"/>
      <c r="DRN83" s="82"/>
      <c r="DRO83" s="82"/>
      <c r="DRP83" s="82"/>
      <c r="DRQ83" s="82"/>
      <c r="DRR83" s="82"/>
      <c r="DRS83" s="82"/>
      <c r="DRT83" s="82"/>
      <c r="DRU83" s="82"/>
      <c r="DRV83" s="82"/>
      <c r="DRW83" s="82"/>
      <c r="DRX83" s="82"/>
      <c r="DRY83" s="82"/>
      <c r="DRZ83" s="82"/>
      <c r="DSA83" s="82"/>
      <c r="DSB83" s="82"/>
      <c r="DSC83" s="82"/>
      <c r="DSD83" s="82"/>
      <c r="DSE83" s="82"/>
      <c r="DSF83" s="82"/>
      <c r="DSG83" s="82"/>
      <c r="DSH83" s="82"/>
      <c r="DSI83" s="82"/>
      <c r="DSJ83" s="82"/>
      <c r="DSK83" s="82"/>
      <c r="DSL83" s="82"/>
      <c r="DSM83" s="82"/>
      <c r="DSN83" s="82"/>
      <c r="DSO83" s="82"/>
      <c r="DSP83" s="82"/>
      <c r="DSQ83" s="82"/>
      <c r="DSR83" s="82"/>
      <c r="DSS83" s="82"/>
      <c r="DST83" s="82"/>
      <c r="DSU83" s="82"/>
      <c r="DSV83" s="82"/>
      <c r="DSW83" s="82"/>
      <c r="DSX83" s="82"/>
      <c r="DSY83" s="82"/>
      <c r="DSZ83" s="82"/>
      <c r="DTA83" s="82"/>
      <c r="DTB83" s="82"/>
      <c r="DTC83" s="82"/>
      <c r="DTD83" s="82"/>
      <c r="DTE83" s="82"/>
      <c r="DTF83" s="82"/>
      <c r="DTG83" s="82"/>
      <c r="DTH83" s="82"/>
      <c r="DTI83" s="82"/>
      <c r="DTJ83" s="82"/>
      <c r="DTK83" s="82"/>
      <c r="DTL83" s="82"/>
      <c r="DTM83" s="82"/>
      <c r="DTN83" s="82"/>
      <c r="DTO83" s="82"/>
      <c r="DTP83" s="82"/>
      <c r="DTQ83" s="82"/>
      <c r="DTR83" s="82"/>
      <c r="DTS83" s="82"/>
      <c r="DTT83" s="82"/>
      <c r="DTU83" s="82"/>
      <c r="DTV83" s="82"/>
      <c r="DTW83" s="82"/>
      <c r="DTX83" s="82"/>
      <c r="DTY83" s="82"/>
      <c r="DTZ83" s="82"/>
      <c r="DUA83" s="82"/>
      <c r="DUB83" s="82"/>
      <c r="DUC83" s="82"/>
      <c r="DUD83" s="82"/>
      <c r="DUE83" s="82"/>
      <c r="DUF83" s="82"/>
      <c r="DUG83" s="82"/>
      <c r="DUH83" s="82"/>
      <c r="DUI83" s="82"/>
      <c r="DUJ83" s="82"/>
      <c r="DUK83" s="82"/>
      <c r="DUL83" s="82"/>
      <c r="DUM83" s="82"/>
      <c r="DUN83" s="82"/>
      <c r="DUO83" s="82"/>
      <c r="DUP83" s="82"/>
      <c r="DUQ83" s="82"/>
      <c r="DUR83" s="82"/>
      <c r="DUS83" s="82"/>
      <c r="DUT83" s="82"/>
      <c r="DUU83" s="82"/>
      <c r="DUV83" s="82"/>
      <c r="DUW83" s="82"/>
      <c r="DUX83" s="82"/>
      <c r="DUY83" s="82"/>
      <c r="DUZ83" s="82"/>
      <c r="DVA83" s="82"/>
      <c r="DVB83" s="82"/>
      <c r="DVC83" s="82"/>
      <c r="DVD83" s="82"/>
      <c r="DVE83" s="82"/>
      <c r="DVF83" s="82"/>
      <c r="DVG83" s="82"/>
      <c r="DVH83" s="82"/>
      <c r="DVI83" s="82"/>
      <c r="DVJ83" s="82"/>
      <c r="DVK83" s="82"/>
      <c r="DVL83" s="82"/>
      <c r="DVM83" s="82"/>
      <c r="DVN83" s="82"/>
      <c r="DVO83" s="82"/>
      <c r="DVP83" s="82"/>
      <c r="DVQ83" s="82"/>
      <c r="DVR83" s="82"/>
      <c r="DVS83" s="82"/>
      <c r="DVT83" s="82"/>
      <c r="DVU83" s="82"/>
      <c r="DVV83" s="82"/>
      <c r="DVW83" s="82"/>
      <c r="DVX83" s="82"/>
      <c r="DVY83" s="82"/>
      <c r="DVZ83" s="82"/>
      <c r="DWA83" s="82"/>
      <c r="DWB83" s="82"/>
      <c r="DWC83" s="82"/>
      <c r="DWD83" s="82"/>
      <c r="DWE83" s="82"/>
      <c r="DWF83" s="82"/>
      <c r="DWG83" s="82"/>
      <c r="DWH83" s="82"/>
      <c r="DWI83" s="82"/>
      <c r="DWJ83" s="82"/>
      <c r="DWK83" s="82"/>
      <c r="DWL83" s="82"/>
      <c r="DWM83" s="82"/>
      <c r="DWN83" s="82"/>
      <c r="DWO83" s="82"/>
      <c r="DWP83" s="82"/>
      <c r="DWQ83" s="82"/>
      <c r="DWR83" s="82"/>
      <c r="DWS83" s="82"/>
      <c r="DWT83" s="82"/>
      <c r="DWU83" s="82"/>
      <c r="DWV83" s="82"/>
      <c r="DWW83" s="82"/>
      <c r="DWX83" s="82"/>
      <c r="DWY83" s="82"/>
      <c r="DWZ83" s="82"/>
      <c r="DXA83" s="82"/>
      <c r="DXB83" s="82"/>
      <c r="DXC83" s="82"/>
      <c r="DXD83" s="82"/>
      <c r="DXE83" s="82"/>
      <c r="DXF83" s="82"/>
      <c r="DXG83" s="82"/>
      <c r="DXH83" s="82"/>
      <c r="DXI83" s="82"/>
      <c r="DXJ83" s="82"/>
      <c r="DXK83" s="82"/>
      <c r="DXL83" s="82"/>
      <c r="DXM83" s="82"/>
      <c r="DXN83" s="82"/>
      <c r="DXO83" s="82"/>
      <c r="DXP83" s="82"/>
      <c r="DXQ83" s="82"/>
      <c r="DXR83" s="82"/>
      <c r="DXS83" s="82"/>
      <c r="DXT83" s="82"/>
      <c r="DXU83" s="82"/>
      <c r="DXV83" s="82"/>
      <c r="DXW83" s="82"/>
      <c r="DXX83" s="82"/>
      <c r="DXY83" s="82"/>
      <c r="DXZ83" s="82"/>
      <c r="DYA83" s="82"/>
      <c r="DYB83" s="82"/>
      <c r="DYC83" s="82"/>
      <c r="DYD83" s="82"/>
      <c r="DYE83" s="82"/>
      <c r="DYF83" s="82"/>
      <c r="DYG83" s="82"/>
      <c r="DYH83" s="82"/>
      <c r="DYI83" s="82"/>
      <c r="DYJ83" s="82"/>
      <c r="DYK83" s="82"/>
      <c r="DYL83" s="82"/>
      <c r="DYM83" s="82"/>
      <c r="DYN83" s="82"/>
      <c r="DYO83" s="82"/>
      <c r="DYP83" s="82"/>
      <c r="DYQ83" s="82"/>
      <c r="DYR83" s="82"/>
      <c r="DYS83" s="82"/>
      <c r="DYT83" s="82"/>
      <c r="DYU83" s="82"/>
      <c r="DYV83" s="82"/>
      <c r="DYW83" s="82"/>
      <c r="DYX83" s="82"/>
      <c r="DYY83" s="82"/>
      <c r="DYZ83" s="82"/>
      <c r="DZA83" s="82"/>
      <c r="DZB83" s="82"/>
      <c r="DZC83" s="82"/>
      <c r="DZD83" s="82"/>
      <c r="DZE83" s="82"/>
      <c r="DZF83" s="82"/>
      <c r="DZG83" s="82"/>
      <c r="DZH83" s="82"/>
      <c r="DZI83" s="82"/>
      <c r="DZJ83" s="82"/>
      <c r="DZK83" s="82"/>
      <c r="DZL83" s="82"/>
      <c r="DZM83" s="82"/>
      <c r="DZN83" s="82"/>
      <c r="DZO83" s="82"/>
      <c r="DZP83" s="82"/>
      <c r="DZQ83" s="82"/>
      <c r="DZR83" s="82"/>
      <c r="DZS83" s="82"/>
      <c r="DZT83" s="82"/>
      <c r="DZU83" s="82"/>
      <c r="DZV83" s="82"/>
      <c r="DZW83" s="82"/>
      <c r="DZX83" s="82"/>
      <c r="DZY83" s="82"/>
      <c r="DZZ83" s="82"/>
      <c r="EAA83" s="82"/>
      <c r="EAB83" s="82"/>
      <c r="EAC83" s="82"/>
      <c r="EAD83" s="82"/>
      <c r="EAE83" s="82"/>
      <c r="EAF83" s="82"/>
      <c r="EAG83" s="82"/>
      <c r="EAH83" s="82"/>
      <c r="EAI83" s="82"/>
      <c r="EAJ83" s="82"/>
      <c r="EAK83" s="82"/>
      <c r="EAL83" s="82"/>
      <c r="EAM83" s="82"/>
      <c r="EAN83" s="82"/>
      <c r="EAO83" s="82"/>
      <c r="EAP83" s="82"/>
      <c r="EAQ83" s="82"/>
      <c r="EAR83" s="82"/>
      <c r="EAS83" s="82"/>
      <c r="EAT83" s="82"/>
      <c r="EAU83" s="82"/>
      <c r="EAV83" s="82"/>
      <c r="EAW83" s="82"/>
      <c r="EAX83" s="82"/>
      <c r="EAY83" s="82"/>
      <c r="EAZ83" s="82"/>
      <c r="EBA83" s="82"/>
      <c r="EBB83" s="82"/>
      <c r="EBC83" s="82"/>
      <c r="EBD83" s="82"/>
      <c r="EBE83" s="82"/>
      <c r="EBF83" s="82"/>
      <c r="EBG83" s="82"/>
      <c r="EBH83" s="82"/>
      <c r="EBI83" s="82"/>
      <c r="EBJ83" s="82"/>
      <c r="EBK83" s="82"/>
      <c r="EBL83" s="82"/>
      <c r="EBM83" s="82"/>
      <c r="EBN83" s="82"/>
      <c r="EBO83" s="82"/>
      <c r="EBP83" s="82"/>
      <c r="EBQ83" s="82"/>
      <c r="EBR83" s="82"/>
      <c r="EBS83" s="82"/>
      <c r="EBT83" s="82"/>
      <c r="EBU83" s="82"/>
      <c r="EBV83" s="82"/>
      <c r="EBW83" s="82"/>
      <c r="EBX83" s="82"/>
      <c r="EBY83" s="82"/>
      <c r="EBZ83" s="82"/>
      <c r="ECA83" s="82"/>
      <c r="ECB83" s="82"/>
      <c r="ECC83" s="82"/>
      <c r="ECD83" s="82"/>
      <c r="ECE83" s="82"/>
      <c r="ECF83" s="82"/>
      <c r="ECG83" s="82"/>
      <c r="ECH83" s="82"/>
      <c r="ECI83" s="82"/>
      <c r="ECJ83" s="82"/>
      <c r="ECK83" s="82"/>
      <c r="ECL83" s="82"/>
      <c r="ECM83" s="82"/>
      <c r="ECN83" s="82"/>
      <c r="ECO83" s="82"/>
      <c r="ECP83" s="82"/>
      <c r="ECQ83" s="82"/>
      <c r="ECR83" s="82"/>
      <c r="ECS83" s="82"/>
      <c r="ECT83" s="82"/>
      <c r="ECU83" s="82"/>
      <c r="ECV83" s="82"/>
      <c r="ECW83" s="82"/>
      <c r="ECX83" s="82"/>
      <c r="ECY83" s="82"/>
      <c r="ECZ83" s="82"/>
      <c r="EDA83" s="82"/>
      <c r="EDB83" s="82"/>
      <c r="EDC83" s="82"/>
      <c r="EDD83" s="82"/>
      <c r="EDE83" s="82"/>
      <c r="EDF83" s="82"/>
      <c r="EDG83" s="82"/>
      <c r="EDH83" s="82"/>
      <c r="EDI83" s="82"/>
      <c r="EDJ83" s="82"/>
      <c r="EDK83" s="82"/>
      <c r="EDL83" s="82"/>
      <c r="EDM83" s="82"/>
      <c r="EDN83" s="82"/>
      <c r="EDO83" s="82"/>
      <c r="EDP83" s="82"/>
      <c r="EDQ83" s="82"/>
      <c r="EDR83" s="82"/>
      <c r="EDS83" s="82"/>
      <c r="EDT83" s="82"/>
      <c r="EDU83" s="82"/>
      <c r="EDV83" s="82"/>
      <c r="EDW83" s="82"/>
      <c r="EDX83" s="82"/>
      <c r="EDY83" s="82"/>
      <c r="EDZ83" s="82"/>
      <c r="EEA83" s="82"/>
      <c r="EEB83" s="82"/>
      <c r="EEC83" s="82"/>
      <c r="EED83" s="82"/>
      <c r="EEE83" s="82"/>
      <c r="EEF83" s="82"/>
      <c r="EEG83" s="82"/>
      <c r="EEH83" s="82"/>
      <c r="EEI83" s="82"/>
      <c r="EEJ83" s="82"/>
      <c r="EEK83" s="82"/>
      <c r="EEL83" s="82"/>
      <c r="EEM83" s="82"/>
      <c r="EEN83" s="82"/>
      <c r="EEO83" s="82"/>
      <c r="EEP83" s="82"/>
      <c r="EEQ83" s="82"/>
      <c r="EER83" s="82"/>
      <c r="EES83" s="82"/>
      <c r="EET83" s="82"/>
      <c r="EEU83" s="82"/>
      <c r="EEV83" s="82"/>
      <c r="EEW83" s="82"/>
      <c r="EEX83" s="82"/>
      <c r="EEY83" s="82"/>
      <c r="EEZ83" s="82"/>
      <c r="EFA83" s="82"/>
      <c r="EFB83" s="82"/>
      <c r="EFC83" s="82"/>
      <c r="EFD83" s="82"/>
      <c r="EFE83" s="82"/>
      <c r="EFF83" s="82"/>
      <c r="EFG83" s="82"/>
      <c r="EFH83" s="82"/>
      <c r="EFI83" s="82"/>
      <c r="EFJ83" s="82"/>
      <c r="EFK83" s="82"/>
      <c r="EFL83" s="82"/>
      <c r="EFM83" s="82"/>
      <c r="EFN83" s="82"/>
      <c r="EFO83" s="82"/>
      <c r="EFP83" s="82"/>
      <c r="EFQ83" s="82"/>
      <c r="EFR83" s="82"/>
      <c r="EFS83" s="82"/>
      <c r="EFT83" s="82"/>
      <c r="EFU83" s="82"/>
      <c r="EFV83" s="82"/>
      <c r="EFW83" s="82"/>
      <c r="EFX83" s="82"/>
      <c r="EFY83" s="82"/>
      <c r="EFZ83" s="82"/>
      <c r="EGA83" s="82"/>
      <c r="EGB83" s="82"/>
      <c r="EGC83" s="82"/>
      <c r="EGD83" s="82"/>
      <c r="EGE83" s="82"/>
      <c r="EGF83" s="82"/>
      <c r="EGG83" s="82"/>
      <c r="EGH83" s="82"/>
      <c r="EGI83" s="82"/>
      <c r="EGJ83" s="82"/>
      <c r="EGK83" s="82"/>
      <c r="EGL83" s="82"/>
      <c r="EGM83" s="82"/>
      <c r="EGN83" s="82"/>
      <c r="EGO83" s="82"/>
      <c r="EGP83" s="82"/>
      <c r="EGQ83" s="82"/>
      <c r="EGR83" s="82"/>
      <c r="EGS83" s="82"/>
      <c r="EGT83" s="82"/>
      <c r="EGU83" s="82"/>
      <c r="EGV83" s="82"/>
      <c r="EGW83" s="82"/>
      <c r="EGX83" s="82"/>
      <c r="EGY83" s="82"/>
      <c r="EGZ83" s="82"/>
      <c r="EHA83" s="82"/>
      <c r="EHB83" s="82"/>
      <c r="EHC83" s="82"/>
      <c r="EHD83" s="82"/>
      <c r="EHE83" s="82"/>
      <c r="EHF83" s="82"/>
      <c r="EHG83" s="82"/>
      <c r="EHH83" s="82"/>
      <c r="EHI83" s="82"/>
      <c r="EHJ83" s="82"/>
      <c r="EHK83" s="82"/>
      <c r="EHL83" s="82"/>
      <c r="EHM83" s="82"/>
      <c r="EHN83" s="82"/>
      <c r="EHO83" s="82"/>
      <c r="EHP83" s="82"/>
      <c r="EHQ83" s="82"/>
      <c r="EHR83" s="82"/>
      <c r="EHS83" s="82"/>
      <c r="EHT83" s="82"/>
      <c r="EHU83" s="82"/>
      <c r="EHV83" s="82"/>
      <c r="EHW83" s="82"/>
      <c r="EHX83" s="82"/>
      <c r="EHY83" s="82"/>
      <c r="EHZ83" s="82"/>
      <c r="EIA83" s="82"/>
      <c r="EIB83" s="82"/>
      <c r="EIC83" s="82"/>
      <c r="EID83" s="82"/>
      <c r="EIE83" s="82"/>
      <c r="EIF83" s="82"/>
      <c r="EIG83" s="82"/>
      <c r="EIH83" s="82"/>
      <c r="EII83" s="82"/>
      <c r="EIJ83" s="82"/>
      <c r="EIK83" s="82"/>
      <c r="EIL83" s="82"/>
      <c r="EIM83" s="82"/>
      <c r="EIN83" s="82"/>
      <c r="EIO83" s="82"/>
      <c r="EIP83" s="82"/>
      <c r="EIQ83" s="82"/>
      <c r="EIR83" s="82"/>
      <c r="EIS83" s="82"/>
      <c r="EIT83" s="82"/>
      <c r="EIU83" s="82"/>
      <c r="EIV83" s="82"/>
      <c r="EIW83" s="82"/>
      <c r="EIX83" s="82"/>
      <c r="EIY83" s="82"/>
      <c r="EIZ83" s="82"/>
      <c r="EJA83" s="82"/>
      <c r="EJB83" s="82"/>
      <c r="EJC83" s="82"/>
      <c r="EJD83" s="82"/>
      <c r="EJE83" s="82"/>
      <c r="EJF83" s="82"/>
      <c r="EJG83" s="82"/>
      <c r="EJH83" s="82"/>
      <c r="EJI83" s="82"/>
      <c r="EJJ83" s="82"/>
      <c r="EJK83" s="82"/>
      <c r="EJL83" s="82"/>
      <c r="EJM83" s="82"/>
      <c r="EJN83" s="82"/>
      <c r="EJO83" s="82"/>
      <c r="EJP83" s="82"/>
      <c r="EJQ83" s="82"/>
      <c r="EJR83" s="82"/>
      <c r="EJS83" s="82"/>
      <c r="EJT83" s="82"/>
      <c r="EJU83" s="82"/>
      <c r="EJV83" s="82"/>
      <c r="EJW83" s="82"/>
      <c r="EJX83" s="82"/>
      <c r="EJY83" s="82"/>
      <c r="EJZ83" s="82"/>
      <c r="EKA83" s="82"/>
      <c r="EKB83" s="82"/>
      <c r="EKC83" s="82"/>
      <c r="EKD83" s="82"/>
      <c r="EKE83" s="82"/>
      <c r="EKF83" s="82"/>
      <c r="EKG83" s="82"/>
      <c r="EKH83" s="82"/>
      <c r="EKI83" s="82"/>
      <c r="EKJ83" s="82"/>
      <c r="EKK83" s="82"/>
      <c r="EKL83" s="82"/>
      <c r="EKM83" s="82"/>
      <c r="EKN83" s="82"/>
      <c r="EKO83" s="82"/>
      <c r="EKP83" s="82"/>
      <c r="EKQ83" s="82"/>
      <c r="EKR83" s="82"/>
      <c r="EKS83" s="82"/>
      <c r="EKT83" s="82"/>
      <c r="EKU83" s="82"/>
      <c r="EKV83" s="82"/>
      <c r="EKW83" s="82"/>
      <c r="EKX83" s="82"/>
      <c r="EKY83" s="82"/>
      <c r="EKZ83" s="82"/>
      <c r="ELA83" s="82"/>
      <c r="ELB83" s="82"/>
      <c r="ELC83" s="82"/>
      <c r="ELD83" s="82"/>
      <c r="ELE83" s="82"/>
      <c r="ELF83" s="82"/>
      <c r="ELG83" s="82"/>
      <c r="ELH83" s="82"/>
      <c r="ELI83" s="82"/>
      <c r="ELJ83" s="82"/>
      <c r="ELK83" s="82"/>
      <c r="ELL83" s="82"/>
      <c r="ELM83" s="82"/>
      <c r="ELN83" s="82"/>
      <c r="ELO83" s="82"/>
      <c r="ELP83" s="82"/>
      <c r="ELQ83" s="82"/>
      <c r="ELR83" s="82"/>
      <c r="ELS83" s="82"/>
      <c r="ELT83" s="82"/>
      <c r="ELU83" s="82"/>
      <c r="ELV83" s="82"/>
      <c r="ELW83" s="82"/>
      <c r="ELX83" s="82"/>
      <c r="ELY83" s="82"/>
      <c r="ELZ83" s="82"/>
      <c r="EMA83" s="82"/>
      <c r="EMB83" s="82"/>
      <c r="EMC83" s="82"/>
      <c r="EMD83" s="82"/>
      <c r="EME83" s="82"/>
      <c r="EMF83" s="82"/>
      <c r="EMG83" s="82"/>
      <c r="EMH83" s="82"/>
      <c r="EMI83" s="82"/>
      <c r="EMJ83" s="82"/>
      <c r="EMK83" s="82"/>
      <c r="EML83" s="82"/>
      <c r="EMM83" s="82"/>
      <c r="EMN83" s="82"/>
      <c r="EMO83" s="82"/>
      <c r="EMP83" s="82"/>
      <c r="EMQ83" s="82"/>
      <c r="EMR83" s="82"/>
      <c r="EMS83" s="82"/>
      <c r="EMT83" s="82"/>
      <c r="EMU83" s="82"/>
      <c r="EMV83" s="82"/>
      <c r="EMW83" s="82"/>
      <c r="EMX83" s="82"/>
      <c r="EMY83" s="82"/>
      <c r="EMZ83" s="82"/>
      <c r="ENA83" s="82"/>
      <c r="ENB83" s="82"/>
      <c r="ENC83" s="82"/>
      <c r="END83" s="82"/>
      <c r="ENE83" s="82"/>
      <c r="ENF83" s="82"/>
      <c r="ENG83" s="82"/>
      <c r="ENH83" s="82"/>
      <c r="ENI83" s="82"/>
      <c r="ENJ83" s="82"/>
      <c r="ENK83" s="82"/>
      <c r="ENL83" s="82"/>
      <c r="ENM83" s="82"/>
      <c r="ENN83" s="82"/>
      <c r="ENO83" s="82"/>
      <c r="ENP83" s="82"/>
      <c r="ENQ83" s="82"/>
      <c r="ENR83" s="82"/>
      <c r="ENS83" s="82"/>
      <c r="ENT83" s="82"/>
      <c r="ENU83" s="82"/>
      <c r="ENV83" s="82"/>
      <c r="ENW83" s="82"/>
      <c r="ENX83" s="82"/>
      <c r="ENY83" s="82"/>
      <c r="ENZ83" s="82"/>
      <c r="EOA83" s="82"/>
      <c r="EOB83" s="82"/>
      <c r="EOC83" s="82"/>
      <c r="EOD83" s="82"/>
      <c r="EOE83" s="82"/>
      <c r="EOF83" s="82"/>
      <c r="EOG83" s="82"/>
      <c r="EOH83" s="82"/>
      <c r="EOI83" s="82"/>
      <c r="EOJ83" s="82"/>
      <c r="EOK83" s="82"/>
      <c r="EOL83" s="82"/>
      <c r="EOM83" s="82"/>
      <c r="EON83" s="82"/>
      <c r="EOO83" s="82"/>
      <c r="EOP83" s="82"/>
      <c r="EOQ83" s="82"/>
      <c r="EOR83" s="82"/>
      <c r="EOS83" s="82"/>
      <c r="EOT83" s="82"/>
      <c r="EOU83" s="82"/>
      <c r="EOV83" s="82"/>
      <c r="EOW83" s="82"/>
      <c r="EOX83" s="82"/>
      <c r="EOY83" s="82"/>
      <c r="EOZ83" s="82"/>
      <c r="EPA83" s="82"/>
      <c r="EPB83" s="82"/>
      <c r="EPC83" s="82"/>
      <c r="EPD83" s="82"/>
      <c r="EPE83" s="82"/>
      <c r="EPF83" s="82"/>
      <c r="EPG83" s="82"/>
      <c r="EPH83" s="82"/>
      <c r="EPI83" s="82"/>
      <c r="EPJ83" s="82"/>
      <c r="EPK83" s="82"/>
      <c r="EPL83" s="82"/>
      <c r="EPM83" s="82"/>
      <c r="EPN83" s="82"/>
      <c r="EPO83" s="82"/>
      <c r="EPP83" s="82"/>
      <c r="EPQ83" s="82"/>
      <c r="EPR83" s="82"/>
      <c r="EPS83" s="82"/>
      <c r="EPT83" s="82"/>
      <c r="EPU83" s="82"/>
      <c r="EPV83" s="82"/>
      <c r="EPW83" s="82"/>
      <c r="EPX83" s="82"/>
      <c r="EPY83" s="82"/>
      <c r="EPZ83" s="82"/>
      <c r="EQA83" s="82"/>
      <c r="EQB83" s="82"/>
      <c r="EQC83" s="82"/>
      <c r="EQD83" s="82"/>
      <c r="EQE83" s="82"/>
      <c r="EQF83" s="82"/>
      <c r="EQG83" s="82"/>
      <c r="EQH83" s="82"/>
      <c r="EQI83" s="82"/>
      <c r="EQJ83" s="82"/>
      <c r="EQK83" s="82"/>
      <c r="EQL83" s="82"/>
      <c r="EQM83" s="82"/>
      <c r="EQN83" s="82"/>
      <c r="EQO83" s="82"/>
      <c r="EQP83" s="82"/>
      <c r="EQQ83" s="82"/>
      <c r="EQR83" s="82"/>
      <c r="EQS83" s="82"/>
      <c r="EQT83" s="82"/>
      <c r="EQU83" s="82"/>
      <c r="EQV83" s="82"/>
      <c r="EQW83" s="82"/>
      <c r="EQX83" s="82"/>
      <c r="EQY83" s="82"/>
      <c r="EQZ83" s="82"/>
      <c r="ERA83" s="82"/>
      <c r="ERB83" s="82"/>
      <c r="ERC83" s="82"/>
      <c r="ERD83" s="82"/>
      <c r="ERE83" s="82"/>
      <c r="ERF83" s="82"/>
      <c r="ERG83" s="82"/>
      <c r="ERH83" s="82"/>
      <c r="ERI83" s="82"/>
      <c r="ERJ83" s="82"/>
      <c r="ERK83" s="82"/>
      <c r="ERL83" s="82"/>
      <c r="ERM83" s="82"/>
      <c r="ERN83" s="82"/>
      <c r="ERO83" s="82"/>
      <c r="ERP83" s="82"/>
      <c r="ERQ83" s="82"/>
      <c r="ERR83" s="82"/>
      <c r="ERS83" s="82"/>
      <c r="ERT83" s="82"/>
      <c r="ERU83" s="82"/>
      <c r="ERV83" s="82"/>
      <c r="ERW83" s="82"/>
      <c r="ERX83" s="82"/>
      <c r="ERY83" s="82"/>
      <c r="ERZ83" s="82"/>
      <c r="ESA83" s="82"/>
      <c r="ESB83" s="82"/>
      <c r="ESC83" s="82"/>
      <c r="ESD83" s="82"/>
      <c r="ESE83" s="82"/>
      <c r="ESF83" s="82"/>
      <c r="ESG83" s="82"/>
      <c r="ESH83" s="82"/>
      <c r="ESI83" s="82"/>
      <c r="ESJ83" s="82"/>
      <c r="ESK83" s="82"/>
      <c r="ESL83" s="82"/>
      <c r="ESM83" s="82"/>
      <c r="ESN83" s="82"/>
      <c r="ESO83" s="82"/>
      <c r="ESP83" s="82"/>
      <c r="ESQ83" s="82"/>
      <c r="ESR83" s="82"/>
      <c r="ESS83" s="82"/>
      <c r="EST83" s="82"/>
      <c r="ESU83" s="82"/>
      <c r="ESV83" s="82"/>
      <c r="ESW83" s="82"/>
      <c r="ESX83" s="82"/>
      <c r="ESY83" s="82"/>
      <c r="ESZ83" s="82"/>
      <c r="ETA83" s="82"/>
      <c r="ETB83" s="82"/>
      <c r="ETC83" s="82"/>
      <c r="ETD83" s="82"/>
      <c r="ETE83" s="82"/>
      <c r="ETF83" s="82"/>
      <c r="ETG83" s="82"/>
      <c r="ETH83" s="82"/>
      <c r="ETI83" s="82"/>
      <c r="ETJ83" s="82"/>
      <c r="ETK83" s="82"/>
      <c r="ETL83" s="82"/>
      <c r="ETM83" s="82"/>
      <c r="ETN83" s="82"/>
      <c r="ETO83" s="82"/>
      <c r="ETP83" s="82"/>
      <c r="ETQ83" s="82"/>
      <c r="ETR83" s="82"/>
      <c r="ETS83" s="82"/>
      <c r="ETT83" s="82"/>
      <c r="ETU83" s="82"/>
      <c r="ETV83" s="82"/>
      <c r="ETW83" s="82"/>
      <c r="ETX83" s="82"/>
      <c r="ETY83" s="82"/>
      <c r="ETZ83" s="82"/>
      <c r="EUA83" s="82"/>
      <c r="EUB83" s="82"/>
      <c r="EUC83" s="82"/>
      <c r="EUD83" s="82"/>
      <c r="EUE83" s="82"/>
      <c r="EUF83" s="82"/>
      <c r="EUG83" s="82"/>
      <c r="EUH83" s="82"/>
      <c r="EUI83" s="82"/>
      <c r="EUJ83" s="82"/>
      <c r="EUK83" s="82"/>
      <c r="EUL83" s="82"/>
      <c r="EUM83" s="82"/>
      <c r="EUN83" s="82"/>
      <c r="EUO83" s="82"/>
      <c r="EUP83" s="82"/>
      <c r="EUQ83" s="82"/>
      <c r="EUR83" s="82"/>
      <c r="EUS83" s="82"/>
      <c r="EUT83" s="82"/>
      <c r="EUU83" s="82"/>
      <c r="EUV83" s="82"/>
      <c r="EUW83" s="82"/>
      <c r="EUX83" s="82"/>
      <c r="EUY83" s="82"/>
      <c r="EUZ83" s="82"/>
      <c r="EVA83" s="82"/>
      <c r="EVB83" s="82"/>
      <c r="EVC83" s="82"/>
      <c r="EVD83" s="82"/>
      <c r="EVE83" s="82"/>
      <c r="EVF83" s="82"/>
      <c r="EVG83" s="82"/>
      <c r="EVH83" s="82"/>
      <c r="EVI83" s="82"/>
      <c r="EVJ83" s="82"/>
      <c r="EVK83" s="82"/>
      <c r="EVL83" s="82"/>
      <c r="EVM83" s="82"/>
      <c r="EVN83" s="82"/>
      <c r="EVO83" s="82"/>
      <c r="EVP83" s="82"/>
      <c r="EVQ83" s="82"/>
      <c r="EVR83" s="82"/>
      <c r="EVS83" s="82"/>
      <c r="EVT83" s="82"/>
      <c r="EVU83" s="82"/>
      <c r="EVV83" s="82"/>
      <c r="EVW83" s="82"/>
      <c r="EVX83" s="82"/>
      <c r="EVY83" s="82"/>
      <c r="EVZ83" s="82"/>
      <c r="EWA83" s="82"/>
      <c r="EWB83" s="82"/>
      <c r="EWC83" s="82"/>
      <c r="EWD83" s="82"/>
      <c r="EWE83" s="82"/>
      <c r="EWF83" s="82"/>
      <c r="EWG83" s="82"/>
      <c r="EWH83" s="82"/>
      <c r="EWI83" s="82"/>
      <c r="EWJ83" s="82"/>
      <c r="EWK83" s="82"/>
      <c r="EWL83" s="82"/>
      <c r="EWM83" s="82"/>
      <c r="EWN83" s="82"/>
      <c r="EWO83" s="82"/>
      <c r="EWP83" s="82"/>
      <c r="EWQ83" s="82"/>
      <c r="EWR83" s="82"/>
      <c r="EWS83" s="82"/>
      <c r="EWT83" s="82"/>
      <c r="EWU83" s="82"/>
      <c r="EWV83" s="82"/>
      <c r="EWW83" s="82"/>
      <c r="EWX83" s="82"/>
      <c r="EWY83" s="82"/>
      <c r="EWZ83" s="82"/>
      <c r="EXA83" s="82"/>
      <c r="EXB83" s="82"/>
      <c r="EXC83" s="82"/>
      <c r="EXD83" s="82"/>
      <c r="EXE83" s="82"/>
      <c r="EXF83" s="82"/>
      <c r="EXG83" s="82"/>
      <c r="EXH83" s="82"/>
      <c r="EXI83" s="82"/>
      <c r="EXJ83" s="82"/>
      <c r="EXK83" s="82"/>
      <c r="EXL83" s="82"/>
      <c r="EXM83" s="82"/>
      <c r="EXN83" s="82"/>
      <c r="EXO83" s="82"/>
      <c r="EXP83" s="82"/>
      <c r="EXQ83" s="82"/>
      <c r="EXR83" s="82"/>
      <c r="EXS83" s="82"/>
      <c r="EXT83" s="82"/>
      <c r="EXU83" s="82"/>
      <c r="EXV83" s="82"/>
      <c r="EXW83" s="82"/>
      <c r="EXX83" s="82"/>
      <c r="EXY83" s="82"/>
      <c r="EXZ83" s="82"/>
      <c r="EYA83" s="82"/>
      <c r="EYB83" s="82"/>
      <c r="EYC83" s="82"/>
      <c r="EYD83" s="82"/>
      <c r="EYE83" s="82"/>
      <c r="EYF83" s="82"/>
      <c r="EYG83" s="82"/>
      <c r="EYH83" s="82"/>
      <c r="EYI83" s="82"/>
      <c r="EYJ83" s="82"/>
      <c r="EYK83" s="82"/>
      <c r="EYL83" s="82"/>
      <c r="EYM83" s="82"/>
      <c r="EYN83" s="82"/>
      <c r="EYO83" s="82"/>
      <c r="EYP83" s="82"/>
      <c r="EYQ83" s="82"/>
      <c r="EYR83" s="82"/>
      <c r="EYS83" s="82"/>
      <c r="EYT83" s="82"/>
      <c r="EYU83" s="82"/>
      <c r="EYV83" s="82"/>
      <c r="EYW83" s="82"/>
      <c r="EYX83" s="82"/>
      <c r="EYY83" s="82"/>
      <c r="EYZ83" s="82"/>
      <c r="EZA83" s="82"/>
      <c r="EZB83" s="82"/>
      <c r="EZC83" s="82"/>
      <c r="EZD83" s="82"/>
      <c r="EZE83" s="82"/>
      <c r="EZF83" s="82"/>
      <c r="EZG83" s="82"/>
      <c r="EZH83" s="82"/>
      <c r="EZI83" s="82"/>
      <c r="EZJ83" s="82"/>
      <c r="EZK83" s="82"/>
      <c r="EZL83" s="82"/>
      <c r="EZM83" s="82"/>
      <c r="EZN83" s="82"/>
      <c r="EZO83" s="82"/>
      <c r="EZP83" s="82"/>
      <c r="EZQ83" s="82"/>
      <c r="EZR83" s="82"/>
      <c r="EZS83" s="82"/>
      <c r="EZT83" s="82"/>
      <c r="EZU83" s="82"/>
      <c r="EZV83" s="82"/>
      <c r="EZW83" s="82"/>
      <c r="EZX83" s="82"/>
      <c r="EZY83" s="82"/>
      <c r="EZZ83" s="82"/>
      <c r="FAA83" s="82"/>
      <c r="FAB83" s="82"/>
      <c r="FAC83" s="82"/>
      <c r="FAD83" s="82"/>
      <c r="FAE83" s="82"/>
      <c r="FAF83" s="82"/>
      <c r="FAG83" s="82"/>
      <c r="FAH83" s="82"/>
      <c r="FAI83" s="82"/>
      <c r="FAJ83" s="82"/>
      <c r="FAK83" s="82"/>
      <c r="FAL83" s="82"/>
      <c r="FAM83" s="82"/>
      <c r="FAN83" s="82"/>
      <c r="FAO83" s="82"/>
      <c r="FAP83" s="82"/>
      <c r="FAQ83" s="82"/>
      <c r="FAR83" s="82"/>
      <c r="FAS83" s="82"/>
      <c r="FAT83" s="82"/>
      <c r="FAU83" s="82"/>
      <c r="FAV83" s="82"/>
      <c r="FAW83" s="82"/>
      <c r="FAX83" s="82"/>
      <c r="FAY83" s="82"/>
      <c r="FAZ83" s="82"/>
      <c r="FBA83" s="82"/>
      <c r="FBB83" s="82"/>
      <c r="FBC83" s="82"/>
      <c r="FBD83" s="82"/>
      <c r="FBE83" s="82"/>
      <c r="FBF83" s="82"/>
      <c r="FBG83" s="82"/>
      <c r="FBH83" s="82"/>
      <c r="FBI83" s="82"/>
      <c r="FBJ83" s="82"/>
      <c r="FBK83" s="82"/>
      <c r="FBL83" s="82"/>
      <c r="FBM83" s="82"/>
      <c r="FBN83" s="82"/>
      <c r="FBO83" s="82"/>
      <c r="FBP83" s="82"/>
      <c r="FBQ83" s="82"/>
      <c r="FBR83" s="82"/>
      <c r="FBS83" s="82"/>
      <c r="FBT83" s="82"/>
      <c r="FBU83" s="82"/>
      <c r="FBV83" s="82"/>
      <c r="FBW83" s="82"/>
      <c r="FBX83" s="82"/>
      <c r="FBY83" s="82"/>
      <c r="FBZ83" s="82"/>
      <c r="FCA83" s="82"/>
      <c r="FCB83" s="82"/>
      <c r="FCC83" s="82"/>
      <c r="FCD83" s="82"/>
      <c r="FCE83" s="82"/>
      <c r="FCF83" s="82"/>
      <c r="FCG83" s="82"/>
      <c r="FCH83" s="82"/>
      <c r="FCI83" s="82"/>
      <c r="FCJ83" s="82"/>
      <c r="FCK83" s="82"/>
      <c r="FCL83" s="82"/>
      <c r="FCM83" s="82"/>
      <c r="FCN83" s="82"/>
      <c r="FCO83" s="82"/>
      <c r="FCP83" s="82"/>
      <c r="FCQ83" s="82"/>
      <c r="FCR83" s="82"/>
      <c r="FCS83" s="82"/>
      <c r="FCT83" s="82"/>
      <c r="FCU83" s="82"/>
      <c r="FCV83" s="82"/>
      <c r="FCW83" s="82"/>
      <c r="FCX83" s="82"/>
      <c r="FCY83" s="82"/>
      <c r="FCZ83" s="82"/>
      <c r="FDA83" s="82"/>
      <c r="FDB83" s="82"/>
      <c r="FDC83" s="82"/>
      <c r="FDD83" s="82"/>
      <c r="FDE83" s="82"/>
      <c r="FDF83" s="82"/>
      <c r="FDG83" s="82"/>
      <c r="FDH83" s="82"/>
      <c r="FDI83" s="82"/>
      <c r="FDJ83" s="82"/>
      <c r="FDK83" s="82"/>
      <c r="FDL83" s="82"/>
      <c r="FDM83" s="82"/>
      <c r="FDN83" s="82"/>
      <c r="FDO83" s="82"/>
      <c r="FDP83" s="82"/>
      <c r="FDQ83" s="82"/>
      <c r="FDR83" s="82"/>
      <c r="FDS83" s="82"/>
      <c r="FDT83" s="82"/>
      <c r="FDU83" s="82"/>
      <c r="FDV83" s="82"/>
      <c r="FDW83" s="82"/>
      <c r="FDX83" s="82"/>
      <c r="FDY83" s="82"/>
      <c r="FDZ83" s="82"/>
      <c r="FEA83" s="82"/>
      <c r="FEB83" s="82"/>
      <c r="FEC83" s="82"/>
      <c r="FED83" s="82"/>
      <c r="FEE83" s="82"/>
      <c r="FEF83" s="82"/>
      <c r="FEG83" s="82"/>
      <c r="FEH83" s="82"/>
      <c r="FEI83" s="82"/>
      <c r="FEJ83" s="82"/>
      <c r="FEK83" s="82"/>
      <c r="FEL83" s="82"/>
      <c r="FEM83" s="82"/>
      <c r="FEN83" s="82"/>
      <c r="FEO83" s="82"/>
      <c r="FEP83" s="82"/>
      <c r="FEQ83" s="82"/>
      <c r="FER83" s="82"/>
      <c r="FES83" s="82"/>
      <c r="FET83" s="82"/>
      <c r="FEU83" s="82"/>
      <c r="FEV83" s="82"/>
      <c r="FEW83" s="82"/>
      <c r="FEX83" s="82"/>
      <c r="FEY83" s="82"/>
      <c r="FEZ83" s="82"/>
      <c r="FFA83" s="82"/>
      <c r="FFB83" s="82"/>
      <c r="FFC83" s="82"/>
      <c r="FFD83" s="82"/>
      <c r="FFE83" s="82"/>
      <c r="FFF83" s="82"/>
      <c r="FFG83" s="82"/>
      <c r="FFH83" s="82"/>
      <c r="FFI83" s="82"/>
      <c r="FFJ83" s="82"/>
      <c r="FFK83" s="82"/>
      <c r="FFL83" s="82"/>
      <c r="FFM83" s="82"/>
      <c r="FFN83" s="82"/>
      <c r="FFO83" s="82"/>
      <c r="FFP83" s="82"/>
      <c r="FFQ83" s="82"/>
      <c r="FFR83" s="82"/>
      <c r="FFS83" s="82"/>
      <c r="FFT83" s="82"/>
      <c r="FFU83" s="82"/>
      <c r="FFV83" s="82"/>
      <c r="FFW83" s="82"/>
      <c r="FFX83" s="82"/>
      <c r="FFY83" s="82"/>
      <c r="FFZ83" s="82"/>
      <c r="FGA83" s="82"/>
      <c r="FGB83" s="82"/>
      <c r="FGC83" s="82"/>
      <c r="FGD83" s="82"/>
      <c r="FGE83" s="82"/>
      <c r="FGF83" s="82"/>
      <c r="FGG83" s="82"/>
      <c r="FGH83" s="82"/>
      <c r="FGI83" s="82"/>
      <c r="FGJ83" s="82"/>
      <c r="FGK83" s="82"/>
      <c r="FGL83" s="82"/>
      <c r="FGM83" s="82"/>
      <c r="FGN83" s="82"/>
      <c r="FGO83" s="82"/>
      <c r="FGP83" s="82"/>
      <c r="FGQ83" s="82"/>
      <c r="FGR83" s="82"/>
      <c r="FGS83" s="82"/>
      <c r="FGT83" s="82"/>
      <c r="FGU83" s="82"/>
      <c r="FGV83" s="82"/>
      <c r="FGW83" s="82"/>
      <c r="FGX83" s="82"/>
      <c r="FGY83" s="82"/>
      <c r="FGZ83" s="82"/>
      <c r="FHA83" s="82"/>
      <c r="FHB83" s="82"/>
      <c r="FHC83" s="82"/>
      <c r="FHD83" s="82"/>
      <c r="FHE83" s="82"/>
      <c r="FHF83" s="82"/>
      <c r="FHG83" s="82"/>
      <c r="FHH83" s="82"/>
      <c r="FHI83" s="82"/>
      <c r="FHJ83" s="82"/>
      <c r="FHK83" s="82"/>
      <c r="FHL83" s="82"/>
      <c r="FHM83" s="82"/>
      <c r="FHN83" s="82"/>
      <c r="FHO83" s="82"/>
      <c r="FHP83" s="82"/>
      <c r="FHQ83" s="82"/>
      <c r="FHR83" s="82"/>
      <c r="FHS83" s="82"/>
      <c r="FHT83" s="82"/>
      <c r="FHU83" s="82"/>
      <c r="FHV83" s="82"/>
      <c r="FHW83" s="82"/>
      <c r="FHX83" s="82"/>
      <c r="FHY83" s="82"/>
      <c r="FHZ83" s="82"/>
      <c r="FIA83" s="82"/>
      <c r="FIB83" s="82"/>
      <c r="FIC83" s="82"/>
      <c r="FID83" s="82"/>
      <c r="FIE83" s="82"/>
      <c r="FIF83" s="82"/>
      <c r="FIG83" s="82"/>
      <c r="FIH83" s="82"/>
      <c r="FII83" s="82"/>
      <c r="FIJ83" s="82"/>
      <c r="FIK83" s="82"/>
      <c r="FIL83" s="82"/>
      <c r="FIM83" s="82"/>
      <c r="FIN83" s="82"/>
      <c r="FIO83" s="82"/>
      <c r="FIP83" s="82"/>
      <c r="FIQ83" s="82"/>
      <c r="FIR83" s="82"/>
      <c r="FIS83" s="82"/>
      <c r="FIT83" s="82"/>
      <c r="FIU83" s="82"/>
      <c r="FIV83" s="82"/>
      <c r="FIW83" s="82"/>
      <c r="FIX83" s="82"/>
      <c r="FIY83" s="82"/>
      <c r="FIZ83" s="82"/>
      <c r="FJA83" s="82"/>
      <c r="FJB83" s="82"/>
      <c r="FJC83" s="82"/>
      <c r="FJD83" s="82"/>
      <c r="FJE83" s="82"/>
      <c r="FJF83" s="82"/>
      <c r="FJG83" s="82"/>
      <c r="FJH83" s="82"/>
      <c r="FJI83" s="82"/>
      <c r="FJJ83" s="82"/>
      <c r="FJK83" s="82"/>
      <c r="FJL83" s="82"/>
      <c r="FJM83" s="82"/>
      <c r="FJN83" s="82"/>
      <c r="FJO83" s="82"/>
      <c r="FJP83" s="82"/>
      <c r="FJQ83" s="82"/>
      <c r="FJR83" s="82"/>
      <c r="FJS83" s="82"/>
      <c r="FJT83" s="82"/>
      <c r="FJU83" s="82"/>
      <c r="FJV83" s="82"/>
      <c r="FJW83" s="82"/>
      <c r="FJX83" s="82"/>
      <c r="FJY83" s="82"/>
      <c r="FJZ83" s="82"/>
      <c r="FKA83" s="82"/>
      <c r="FKB83" s="82"/>
      <c r="FKC83" s="82"/>
      <c r="FKD83" s="82"/>
      <c r="FKE83" s="82"/>
      <c r="FKF83" s="82"/>
      <c r="FKG83" s="82"/>
      <c r="FKH83" s="82"/>
      <c r="FKI83" s="82"/>
      <c r="FKJ83" s="82"/>
      <c r="FKK83" s="82"/>
      <c r="FKL83" s="82"/>
      <c r="FKM83" s="82"/>
      <c r="FKN83" s="82"/>
      <c r="FKO83" s="82"/>
      <c r="FKP83" s="82"/>
      <c r="FKQ83" s="82"/>
      <c r="FKR83" s="82"/>
      <c r="FKS83" s="82"/>
      <c r="FKT83" s="82"/>
      <c r="FKU83" s="82"/>
      <c r="FKV83" s="82"/>
      <c r="FKW83" s="82"/>
      <c r="FKX83" s="82"/>
      <c r="FKY83" s="82"/>
      <c r="FKZ83" s="82"/>
      <c r="FLA83" s="82"/>
      <c r="FLB83" s="82"/>
      <c r="FLC83" s="82"/>
      <c r="FLD83" s="82"/>
      <c r="FLE83" s="82"/>
      <c r="FLF83" s="82"/>
      <c r="FLG83" s="82"/>
      <c r="FLH83" s="82"/>
      <c r="FLI83" s="82"/>
      <c r="FLJ83" s="82"/>
      <c r="FLK83" s="82"/>
      <c r="FLL83" s="82"/>
      <c r="FLM83" s="82"/>
      <c r="FLN83" s="82"/>
      <c r="FLO83" s="82"/>
      <c r="FLP83" s="82"/>
      <c r="FLQ83" s="82"/>
      <c r="FLR83" s="82"/>
      <c r="FLS83" s="82"/>
      <c r="FLT83" s="82"/>
      <c r="FLU83" s="82"/>
      <c r="FLV83" s="82"/>
      <c r="FLW83" s="82"/>
      <c r="FLX83" s="82"/>
      <c r="FLY83" s="82"/>
      <c r="FLZ83" s="82"/>
      <c r="FMA83" s="82"/>
      <c r="FMB83" s="82"/>
      <c r="FMC83" s="82"/>
      <c r="FMD83" s="82"/>
      <c r="FME83" s="82"/>
      <c r="FMF83" s="82"/>
      <c r="FMG83" s="82"/>
      <c r="FMH83" s="82"/>
      <c r="FMI83" s="82"/>
      <c r="FMJ83" s="82"/>
      <c r="FMK83" s="82"/>
      <c r="FML83" s="82"/>
      <c r="FMM83" s="82"/>
      <c r="FMN83" s="82"/>
      <c r="FMO83" s="82"/>
      <c r="FMP83" s="82"/>
      <c r="FMQ83" s="82"/>
      <c r="FMR83" s="82"/>
      <c r="FMS83" s="82"/>
      <c r="FMT83" s="82"/>
      <c r="FMU83" s="82"/>
      <c r="FMV83" s="82"/>
      <c r="FMW83" s="82"/>
      <c r="FMX83" s="82"/>
      <c r="FMY83" s="82"/>
      <c r="FMZ83" s="82"/>
      <c r="FNA83" s="82"/>
      <c r="FNB83" s="82"/>
      <c r="FNC83" s="82"/>
      <c r="FND83" s="82"/>
      <c r="FNE83" s="82"/>
      <c r="FNF83" s="82"/>
      <c r="FNG83" s="82"/>
      <c r="FNH83" s="82"/>
      <c r="FNI83" s="82"/>
      <c r="FNJ83" s="82"/>
      <c r="FNK83" s="82"/>
      <c r="FNL83" s="82"/>
      <c r="FNM83" s="82"/>
      <c r="FNN83" s="82"/>
      <c r="FNO83" s="82"/>
      <c r="FNP83" s="82"/>
      <c r="FNQ83" s="82"/>
      <c r="FNR83" s="82"/>
      <c r="FNS83" s="82"/>
      <c r="FNT83" s="82"/>
      <c r="FNU83" s="82"/>
      <c r="FNV83" s="82"/>
      <c r="FNW83" s="82"/>
      <c r="FNX83" s="82"/>
      <c r="FNY83" s="82"/>
      <c r="FNZ83" s="82"/>
      <c r="FOA83" s="82"/>
      <c r="FOB83" s="82"/>
      <c r="FOC83" s="82"/>
      <c r="FOD83" s="82"/>
      <c r="FOE83" s="82"/>
      <c r="FOF83" s="82"/>
      <c r="FOG83" s="82"/>
      <c r="FOH83" s="82"/>
      <c r="FOI83" s="82"/>
      <c r="FOJ83" s="82"/>
      <c r="FOK83" s="82"/>
      <c r="FOL83" s="82"/>
      <c r="FOM83" s="82"/>
      <c r="FON83" s="82"/>
      <c r="FOO83" s="82"/>
      <c r="FOP83" s="82"/>
      <c r="FOQ83" s="82"/>
      <c r="FOR83" s="82"/>
      <c r="FOS83" s="82"/>
      <c r="FOT83" s="82"/>
      <c r="FOU83" s="82"/>
      <c r="FOV83" s="82"/>
      <c r="FOW83" s="82"/>
      <c r="FOX83" s="82"/>
      <c r="FOY83" s="82"/>
      <c r="FOZ83" s="82"/>
      <c r="FPA83" s="82"/>
      <c r="FPB83" s="82"/>
      <c r="FPC83" s="82"/>
      <c r="FPD83" s="82"/>
      <c r="FPE83" s="82"/>
      <c r="FPF83" s="82"/>
      <c r="FPG83" s="82"/>
      <c r="FPH83" s="82"/>
      <c r="FPI83" s="82"/>
      <c r="FPJ83" s="82"/>
      <c r="FPK83" s="82"/>
      <c r="FPL83" s="82"/>
      <c r="FPM83" s="82"/>
      <c r="FPN83" s="82"/>
      <c r="FPO83" s="82"/>
      <c r="FPP83" s="82"/>
      <c r="FPQ83" s="82"/>
      <c r="FPR83" s="82"/>
      <c r="FPS83" s="82"/>
      <c r="FPT83" s="82"/>
      <c r="FPU83" s="82"/>
      <c r="FPV83" s="82"/>
      <c r="FPW83" s="82"/>
      <c r="FPX83" s="82"/>
      <c r="FPY83" s="82"/>
      <c r="FPZ83" s="82"/>
      <c r="FQA83" s="82"/>
      <c r="FQB83" s="82"/>
      <c r="FQC83" s="82"/>
      <c r="FQD83" s="82"/>
      <c r="FQE83" s="82"/>
      <c r="FQF83" s="82"/>
      <c r="FQG83" s="82"/>
      <c r="FQH83" s="82"/>
      <c r="FQI83" s="82"/>
      <c r="FQJ83" s="82"/>
      <c r="FQK83" s="82"/>
      <c r="FQL83" s="82"/>
      <c r="FQM83" s="82"/>
      <c r="FQN83" s="82"/>
      <c r="FQO83" s="82"/>
      <c r="FQP83" s="82"/>
      <c r="FQQ83" s="82"/>
      <c r="FQR83" s="82"/>
      <c r="FQS83" s="82"/>
      <c r="FQT83" s="82"/>
      <c r="FQU83" s="82"/>
      <c r="FQV83" s="82"/>
      <c r="FQW83" s="82"/>
      <c r="FQX83" s="82"/>
      <c r="FQY83" s="82"/>
      <c r="FQZ83" s="82"/>
      <c r="FRA83" s="82"/>
      <c r="FRB83" s="82"/>
      <c r="FRC83" s="82"/>
      <c r="FRD83" s="82"/>
      <c r="FRE83" s="82"/>
      <c r="FRF83" s="82"/>
      <c r="FRG83" s="82"/>
      <c r="FRH83" s="82"/>
      <c r="FRI83" s="82"/>
      <c r="FRJ83" s="82"/>
      <c r="FRK83" s="82"/>
      <c r="FRL83" s="82"/>
      <c r="FRM83" s="82"/>
      <c r="FRN83" s="82"/>
      <c r="FRO83" s="82"/>
      <c r="FRP83" s="82"/>
      <c r="FRQ83" s="82"/>
      <c r="FRR83" s="82"/>
      <c r="FRS83" s="82"/>
      <c r="FRT83" s="82"/>
      <c r="FRU83" s="82"/>
      <c r="FRV83" s="82"/>
      <c r="FRW83" s="82"/>
      <c r="FRX83" s="82"/>
      <c r="FRY83" s="82"/>
      <c r="FRZ83" s="82"/>
      <c r="FSA83" s="82"/>
      <c r="FSB83" s="82"/>
      <c r="FSC83" s="82"/>
      <c r="FSD83" s="82"/>
      <c r="FSE83" s="82"/>
      <c r="FSF83" s="82"/>
      <c r="FSG83" s="82"/>
      <c r="FSH83" s="82"/>
      <c r="FSI83" s="82"/>
      <c r="FSJ83" s="82"/>
      <c r="FSK83" s="82"/>
      <c r="FSL83" s="82"/>
      <c r="FSM83" s="82"/>
      <c r="FSN83" s="82"/>
      <c r="FSO83" s="82"/>
      <c r="FSP83" s="82"/>
      <c r="FSQ83" s="82"/>
      <c r="FSR83" s="82"/>
      <c r="FSS83" s="82"/>
      <c r="FST83" s="82"/>
      <c r="FSU83" s="82"/>
      <c r="FSV83" s="82"/>
      <c r="FSW83" s="82"/>
      <c r="FSX83" s="82"/>
      <c r="FSY83" s="82"/>
      <c r="FSZ83" s="82"/>
      <c r="FTA83" s="82"/>
      <c r="FTB83" s="82"/>
      <c r="FTC83" s="82"/>
      <c r="FTD83" s="82"/>
      <c r="FTE83" s="82"/>
      <c r="FTF83" s="82"/>
      <c r="FTG83" s="82"/>
      <c r="FTH83" s="82"/>
      <c r="FTI83" s="82"/>
      <c r="FTJ83" s="82"/>
      <c r="FTK83" s="82"/>
      <c r="FTL83" s="82"/>
      <c r="FTM83" s="82"/>
      <c r="FTN83" s="82"/>
      <c r="FTO83" s="82"/>
      <c r="FTP83" s="82"/>
      <c r="FTQ83" s="82"/>
      <c r="FTR83" s="82"/>
      <c r="FTS83" s="82"/>
      <c r="FTT83" s="82"/>
      <c r="FTU83" s="82"/>
      <c r="FTV83" s="82"/>
      <c r="FTW83" s="82"/>
      <c r="FTX83" s="82"/>
      <c r="FTY83" s="82"/>
      <c r="FTZ83" s="82"/>
      <c r="FUA83" s="82"/>
      <c r="FUB83" s="82"/>
      <c r="FUC83" s="82"/>
      <c r="FUD83" s="82"/>
      <c r="FUE83" s="82"/>
      <c r="FUF83" s="82"/>
      <c r="FUG83" s="82"/>
      <c r="FUH83" s="82"/>
      <c r="FUI83" s="82"/>
      <c r="FUJ83" s="82"/>
      <c r="FUK83" s="82"/>
      <c r="FUL83" s="82"/>
      <c r="FUM83" s="82"/>
      <c r="FUN83" s="82"/>
      <c r="FUO83" s="82"/>
      <c r="FUP83" s="82"/>
      <c r="FUQ83" s="82"/>
      <c r="FUR83" s="82"/>
      <c r="FUS83" s="82"/>
      <c r="FUT83" s="82"/>
      <c r="FUU83" s="82"/>
      <c r="FUV83" s="82"/>
      <c r="FUW83" s="82"/>
      <c r="FUX83" s="82"/>
      <c r="FUY83" s="82"/>
      <c r="FUZ83" s="82"/>
      <c r="FVA83" s="82"/>
      <c r="FVB83" s="82"/>
      <c r="FVC83" s="82"/>
      <c r="FVD83" s="82"/>
      <c r="FVE83" s="82"/>
      <c r="FVF83" s="82"/>
      <c r="FVG83" s="82"/>
      <c r="FVH83" s="82"/>
      <c r="FVI83" s="82"/>
      <c r="FVJ83" s="82"/>
      <c r="FVK83" s="82"/>
      <c r="FVL83" s="82"/>
      <c r="FVM83" s="82"/>
      <c r="FVN83" s="82"/>
      <c r="FVO83" s="82"/>
      <c r="FVP83" s="82"/>
      <c r="FVQ83" s="82"/>
      <c r="FVR83" s="82"/>
      <c r="FVS83" s="82"/>
      <c r="FVT83" s="82"/>
      <c r="FVU83" s="82"/>
      <c r="FVV83" s="82"/>
      <c r="FVW83" s="82"/>
      <c r="FVX83" s="82"/>
      <c r="FVY83" s="82"/>
      <c r="FVZ83" s="82"/>
      <c r="FWA83" s="82"/>
      <c r="FWB83" s="82"/>
      <c r="FWC83" s="82"/>
      <c r="FWD83" s="82"/>
      <c r="FWE83" s="82"/>
      <c r="FWF83" s="82"/>
      <c r="FWG83" s="82"/>
      <c r="FWH83" s="82"/>
      <c r="FWI83" s="82"/>
      <c r="FWJ83" s="82"/>
      <c r="FWK83" s="82"/>
      <c r="FWL83" s="82"/>
      <c r="FWM83" s="82"/>
      <c r="FWN83" s="82"/>
      <c r="FWO83" s="82"/>
      <c r="FWP83" s="82"/>
      <c r="FWQ83" s="82"/>
      <c r="FWR83" s="82"/>
      <c r="FWS83" s="82"/>
      <c r="FWT83" s="82"/>
      <c r="FWU83" s="82"/>
      <c r="FWV83" s="82"/>
      <c r="FWW83" s="82"/>
      <c r="FWX83" s="82"/>
      <c r="FWY83" s="82"/>
      <c r="FWZ83" s="82"/>
      <c r="FXA83" s="82"/>
      <c r="FXB83" s="82"/>
      <c r="FXC83" s="82"/>
      <c r="FXD83" s="82"/>
      <c r="FXE83" s="82"/>
      <c r="FXF83" s="82"/>
      <c r="FXG83" s="82"/>
      <c r="FXH83" s="82"/>
      <c r="FXI83" s="82"/>
      <c r="FXJ83" s="82"/>
      <c r="FXK83" s="82"/>
      <c r="FXL83" s="82"/>
      <c r="FXM83" s="82"/>
      <c r="FXN83" s="82"/>
      <c r="FXO83" s="82"/>
      <c r="FXP83" s="82"/>
      <c r="FXQ83" s="82"/>
      <c r="FXR83" s="82"/>
      <c r="FXS83" s="82"/>
      <c r="FXT83" s="82"/>
      <c r="FXU83" s="82"/>
      <c r="FXV83" s="82"/>
      <c r="FXW83" s="82"/>
      <c r="FXX83" s="82"/>
      <c r="FXY83" s="82"/>
      <c r="FXZ83" s="82"/>
      <c r="FYA83" s="82"/>
      <c r="FYB83" s="82"/>
      <c r="FYC83" s="82"/>
      <c r="FYD83" s="82"/>
      <c r="FYE83" s="82"/>
      <c r="FYF83" s="82"/>
      <c r="FYG83" s="82"/>
      <c r="FYH83" s="82"/>
      <c r="FYI83" s="82"/>
      <c r="FYJ83" s="82"/>
      <c r="FYK83" s="82"/>
      <c r="FYL83" s="82"/>
      <c r="FYM83" s="82"/>
      <c r="FYN83" s="82"/>
      <c r="FYO83" s="82"/>
      <c r="FYP83" s="82"/>
      <c r="FYQ83" s="82"/>
      <c r="FYR83" s="82"/>
      <c r="FYS83" s="82"/>
      <c r="FYT83" s="82"/>
      <c r="FYU83" s="82"/>
      <c r="FYV83" s="82"/>
      <c r="FYW83" s="82"/>
      <c r="FYX83" s="82"/>
      <c r="FYY83" s="82"/>
      <c r="FYZ83" s="82"/>
      <c r="FZA83" s="82"/>
      <c r="FZB83" s="82"/>
      <c r="FZC83" s="82"/>
      <c r="FZD83" s="82"/>
      <c r="FZE83" s="82"/>
      <c r="FZF83" s="82"/>
      <c r="FZG83" s="82"/>
      <c r="FZH83" s="82"/>
      <c r="FZI83" s="82"/>
      <c r="FZJ83" s="82"/>
      <c r="FZK83" s="82"/>
      <c r="FZL83" s="82"/>
      <c r="FZM83" s="82"/>
      <c r="FZN83" s="82"/>
      <c r="FZO83" s="82"/>
      <c r="FZP83" s="82"/>
      <c r="FZQ83" s="82"/>
      <c r="FZR83" s="82"/>
      <c r="FZS83" s="82"/>
      <c r="FZT83" s="82"/>
      <c r="FZU83" s="82"/>
      <c r="FZV83" s="82"/>
      <c r="FZW83" s="82"/>
      <c r="FZX83" s="82"/>
      <c r="FZY83" s="82"/>
      <c r="FZZ83" s="82"/>
      <c r="GAA83" s="82"/>
      <c r="GAB83" s="82"/>
      <c r="GAC83" s="82"/>
      <c r="GAD83" s="82"/>
      <c r="GAE83" s="82"/>
      <c r="GAF83" s="82"/>
      <c r="GAG83" s="82"/>
      <c r="GAH83" s="82"/>
      <c r="GAI83" s="82"/>
      <c r="GAJ83" s="82"/>
      <c r="GAK83" s="82"/>
      <c r="GAL83" s="82"/>
      <c r="GAM83" s="82"/>
      <c r="GAN83" s="82"/>
      <c r="GAO83" s="82"/>
      <c r="GAP83" s="82"/>
      <c r="GAQ83" s="82"/>
      <c r="GAR83" s="82"/>
      <c r="GAS83" s="82"/>
      <c r="GAT83" s="82"/>
      <c r="GAU83" s="82"/>
      <c r="GAV83" s="82"/>
      <c r="GAW83" s="82"/>
      <c r="GAX83" s="82"/>
      <c r="GAY83" s="82"/>
      <c r="GAZ83" s="82"/>
      <c r="GBA83" s="82"/>
      <c r="GBB83" s="82"/>
      <c r="GBC83" s="82"/>
      <c r="GBD83" s="82"/>
      <c r="GBE83" s="82"/>
      <c r="GBF83" s="82"/>
      <c r="GBG83" s="82"/>
      <c r="GBH83" s="82"/>
      <c r="GBI83" s="82"/>
      <c r="GBJ83" s="82"/>
      <c r="GBK83" s="82"/>
      <c r="GBL83" s="82"/>
      <c r="GBM83" s="82"/>
      <c r="GBN83" s="82"/>
      <c r="GBO83" s="82"/>
      <c r="GBP83" s="82"/>
      <c r="GBQ83" s="82"/>
      <c r="GBR83" s="82"/>
      <c r="GBS83" s="82"/>
      <c r="GBT83" s="82"/>
      <c r="GBU83" s="82"/>
      <c r="GBV83" s="82"/>
      <c r="GBW83" s="82"/>
      <c r="GBX83" s="82"/>
      <c r="GBY83" s="82"/>
      <c r="GBZ83" s="82"/>
      <c r="GCA83" s="82"/>
      <c r="GCB83" s="82"/>
      <c r="GCC83" s="82"/>
      <c r="GCD83" s="82"/>
      <c r="GCE83" s="82"/>
      <c r="GCF83" s="82"/>
      <c r="GCG83" s="82"/>
      <c r="GCH83" s="82"/>
      <c r="GCI83" s="82"/>
      <c r="GCJ83" s="82"/>
      <c r="GCK83" s="82"/>
      <c r="GCL83" s="82"/>
      <c r="GCM83" s="82"/>
      <c r="GCN83" s="82"/>
      <c r="GCO83" s="82"/>
      <c r="GCP83" s="82"/>
      <c r="GCQ83" s="82"/>
      <c r="GCR83" s="82"/>
      <c r="GCS83" s="82"/>
      <c r="GCT83" s="82"/>
      <c r="GCU83" s="82"/>
      <c r="GCV83" s="82"/>
      <c r="GCW83" s="82"/>
      <c r="GCX83" s="82"/>
      <c r="GCY83" s="82"/>
      <c r="GCZ83" s="82"/>
      <c r="GDA83" s="82"/>
      <c r="GDB83" s="82"/>
      <c r="GDC83" s="82"/>
      <c r="GDD83" s="82"/>
      <c r="GDE83" s="82"/>
      <c r="GDF83" s="82"/>
      <c r="GDG83" s="82"/>
      <c r="GDH83" s="82"/>
      <c r="GDI83" s="82"/>
      <c r="GDJ83" s="82"/>
      <c r="GDK83" s="82"/>
      <c r="GDL83" s="82"/>
      <c r="GDM83" s="82"/>
      <c r="GDN83" s="82"/>
      <c r="GDO83" s="82"/>
      <c r="GDP83" s="82"/>
      <c r="GDQ83" s="82"/>
      <c r="GDR83" s="82"/>
      <c r="GDS83" s="82"/>
      <c r="GDT83" s="82"/>
      <c r="GDU83" s="82"/>
      <c r="GDV83" s="82"/>
      <c r="GDW83" s="82"/>
      <c r="GDX83" s="82"/>
      <c r="GDY83" s="82"/>
      <c r="GDZ83" s="82"/>
      <c r="GEA83" s="82"/>
      <c r="GEB83" s="82"/>
      <c r="GEC83" s="82"/>
      <c r="GED83" s="82"/>
      <c r="GEE83" s="82"/>
      <c r="GEF83" s="82"/>
      <c r="GEG83" s="82"/>
      <c r="GEH83" s="82"/>
      <c r="GEI83" s="82"/>
      <c r="GEJ83" s="82"/>
      <c r="GEK83" s="82"/>
      <c r="GEL83" s="82"/>
      <c r="GEM83" s="82"/>
      <c r="GEN83" s="82"/>
      <c r="GEO83" s="82"/>
      <c r="GEP83" s="82"/>
      <c r="GEQ83" s="82"/>
      <c r="GER83" s="82"/>
      <c r="GES83" s="82"/>
      <c r="GET83" s="82"/>
      <c r="GEU83" s="82"/>
      <c r="GEV83" s="82"/>
      <c r="GEW83" s="82"/>
      <c r="GEX83" s="82"/>
      <c r="GEY83" s="82"/>
      <c r="GEZ83" s="82"/>
      <c r="GFA83" s="82"/>
      <c r="GFB83" s="82"/>
      <c r="GFC83" s="82"/>
      <c r="GFD83" s="82"/>
      <c r="GFE83" s="82"/>
      <c r="GFF83" s="82"/>
      <c r="GFG83" s="82"/>
      <c r="GFH83" s="82"/>
      <c r="GFI83" s="82"/>
      <c r="GFJ83" s="82"/>
      <c r="GFK83" s="82"/>
      <c r="GFL83" s="82"/>
      <c r="GFM83" s="82"/>
      <c r="GFN83" s="82"/>
      <c r="GFO83" s="82"/>
      <c r="GFP83" s="82"/>
      <c r="GFQ83" s="82"/>
      <c r="GFR83" s="82"/>
      <c r="GFS83" s="82"/>
      <c r="GFT83" s="82"/>
      <c r="GFU83" s="82"/>
      <c r="GFV83" s="82"/>
      <c r="GFW83" s="82"/>
      <c r="GFX83" s="82"/>
      <c r="GFY83" s="82"/>
      <c r="GFZ83" s="82"/>
      <c r="GGA83" s="82"/>
      <c r="GGB83" s="82"/>
      <c r="GGC83" s="82"/>
      <c r="GGD83" s="82"/>
      <c r="GGE83" s="82"/>
      <c r="GGF83" s="82"/>
      <c r="GGG83" s="82"/>
      <c r="GGH83" s="82"/>
      <c r="GGI83" s="82"/>
      <c r="GGJ83" s="82"/>
      <c r="GGK83" s="82"/>
      <c r="GGL83" s="82"/>
      <c r="GGM83" s="82"/>
      <c r="GGN83" s="82"/>
      <c r="GGO83" s="82"/>
      <c r="GGP83" s="82"/>
      <c r="GGQ83" s="82"/>
      <c r="GGR83" s="82"/>
      <c r="GGS83" s="82"/>
      <c r="GGT83" s="82"/>
      <c r="GGU83" s="82"/>
      <c r="GGV83" s="82"/>
      <c r="GGW83" s="82"/>
      <c r="GGX83" s="82"/>
      <c r="GGY83" s="82"/>
      <c r="GGZ83" s="82"/>
      <c r="GHA83" s="82"/>
      <c r="GHB83" s="82"/>
      <c r="GHC83" s="82"/>
      <c r="GHD83" s="82"/>
      <c r="GHE83" s="82"/>
      <c r="GHF83" s="82"/>
      <c r="GHG83" s="82"/>
      <c r="GHH83" s="82"/>
      <c r="GHI83" s="82"/>
      <c r="GHJ83" s="82"/>
      <c r="GHK83" s="82"/>
      <c r="GHL83" s="82"/>
      <c r="GHM83" s="82"/>
      <c r="GHN83" s="82"/>
      <c r="GHO83" s="82"/>
      <c r="GHP83" s="82"/>
      <c r="GHQ83" s="82"/>
      <c r="GHR83" s="82"/>
      <c r="GHS83" s="82"/>
      <c r="GHT83" s="82"/>
      <c r="GHU83" s="82"/>
      <c r="GHV83" s="82"/>
      <c r="GHW83" s="82"/>
      <c r="GHX83" s="82"/>
      <c r="GHY83" s="82"/>
      <c r="GHZ83" s="82"/>
      <c r="GIA83" s="82"/>
      <c r="GIB83" s="82"/>
      <c r="GIC83" s="82"/>
      <c r="GID83" s="82"/>
      <c r="GIE83" s="82"/>
      <c r="GIF83" s="82"/>
      <c r="GIG83" s="82"/>
      <c r="GIH83" s="82"/>
      <c r="GII83" s="82"/>
      <c r="GIJ83" s="82"/>
      <c r="GIK83" s="82"/>
      <c r="GIL83" s="82"/>
      <c r="GIM83" s="82"/>
      <c r="GIN83" s="82"/>
      <c r="GIO83" s="82"/>
      <c r="GIP83" s="82"/>
      <c r="GIQ83" s="82"/>
      <c r="GIR83" s="82"/>
      <c r="GIS83" s="82"/>
      <c r="GIT83" s="82"/>
      <c r="GIU83" s="82"/>
      <c r="GIV83" s="82"/>
      <c r="GIW83" s="82"/>
      <c r="GIX83" s="82"/>
      <c r="GIY83" s="82"/>
      <c r="GIZ83" s="82"/>
      <c r="GJA83" s="82"/>
      <c r="GJB83" s="82"/>
      <c r="GJC83" s="82"/>
      <c r="GJD83" s="82"/>
      <c r="GJE83" s="82"/>
      <c r="GJF83" s="82"/>
      <c r="GJG83" s="82"/>
      <c r="GJH83" s="82"/>
      <c r="GJI83" s="82"/>
      <c r="GJJ83" s="82"/>
      <c r="GJK83" s="82"/>
      <c r="GJL83" s="82"/>
      <c r="GJM83" s="82"/>
      <c r="GJN83" s="82"/>
      <c r="GJO83" s="82"/>
      <c r="GJP83" s="82"/>
      <c r="GJQ83" s="82"/>
      <c r="GJR83" s="82"/>
      <c r="GJS83" s="82"/>
      <c r="GJT83" s="82"/>
      <c r="GJU83" s="82"/>
      <c r="GJV83" s="82"/>
      <c r="GJW83" s="82"/>
      <c r="GJX83" s="82"/>
      <c r="GJY83" s="82"/>
      <c r="GJZ83" s="82"/>
      <c r="GKA83" s="82"/>
      <c r="GKB83" s="82"/>
      <c r="GKC83" s="82"/>
      <c r="GKD83" s="82"/>
      <c r="GKE83" s="82"/>
      <c r="GKF83" s="82"/>
      <c r="GKG83" s="82"/>
      <c r="GKH83" s="82"/>
      <c r="GKI83" s="82"/>
      <c r="GKJ83" s="82"/>
      <c r="GKK83" s="82"/>
      <c r="GKL83" s="82"/>
      <c r="GKM83" s="82"/>
      <c r="GKN83" s="82"/>
      <c r="GKO83" s="82"/>
      <c r="GKP83" s="82"/>
      <c r="GKQ83" s="82"/>
      <c r="GKR83" s="82"/>
      <c r="GKS83" s="82"/>
      <c r="GKT83" s="82"/>
      <c r="GKU83" s="82"/>
      <c r="GKV83" s="82"/>
      <c r="GKW83" s="82"/>
      <c r="GKX83" s="82"/>
      <c r="GKY83" s="82"/>
      <c r="GKZ83" s="82"/>
      <c r="GLA83" s="82"/>
      <c r="GLB83" s="82"/>
      <c r="GLC83" s="82"/>
      <c r="GLD83" s="82"/>
      <c r="GLE83" s="82"/>
      <c r="GLF83" s="82"/>
      <c r="GLG83" s="82"/>
      <c r="GLH83" s="82"/>
      <c r="GLI83" s="82"/>
      <c r="GLJ83" s="82"/>
      <c r="GLK83" s="82"/>
      <c r="GLL83" s="82"/>
      <c r="GLM83" s="82"/>
      <c r="GLN83" s="82"/>
      <c r="GLO83" s="82"/>
      <c r="GLP83" s="82"/>
      <c r="GLQ83" s="82"/>
      <c r="GLR83" s="82"/>
      <c r="GLS83" s="82"/>
      <c r="GLT83" s="82"/>
      <c r="GLU83" s="82"/>
      <c r="GLV83" s="82"/>
      <c r="GLW83" s="82"/>
      <c r="GLX83" s="82"/>
      <c r="GLY83" s="82"/>
      <c r="GLZ83" s="82"/>
      <c r="GMA83" s="82"/>
      <c r="GMB83" s="82"/>
      <c r="GMC83" s="82"/>
      <c r="GMD83" s="82"/>
      <c r="GME83" s="82"/>
      <c r="GMF83" s="82"/>
      <c r="GMG83" s="82"/>
      <c r="GMH83" s="82"/>
      <c r="GMI83" s="82"/>
      <c r="GMJ83" s="82"/>
      <c r="GMK83" s="82"/>
      <c r="GML83" s="82"/>
      <c r="GMM83" s="82"/>
      <c r="GMN83" s="82"/>
      <c r="GMO83" s="82"/>
      <c r="GMP83" s="82"/>
      <c r="GMQ83" s="82"/>
      <c r="GMR83" s="82"/>
      <c r="GMS83" s="82"/>
      <c r="GMT83" s="82"/>
      <c r="GMU83" s="82"/>
      <c r="GMV83" s="82"/>
      <c r="GMW83" s="82"/>
      <c r="GMX83" s="82"/>
      <c r="GMY83" s="82"/>
      <c r="GMZ83" s="82"/>
      <c r="GNA83" s="82"/>
      <c r="GNB83" s="82"/>
      <c r="GNC83" s="82"/>
      <c r="GND83" s="82"/>
      <c r="GNE83" s="82"/>
      <c r="GNF83" s="82"/>
      <c r="GNG83" s="82"/>
      <c r="GNH83" s="82"/>
      <c r="GNI83" s="82"/>
      <c r="GNJ83" s="82"/>
      <c r="GNK83" s="82"/>
      <c r="GNL83" s="82"/>
      <c r="GNM83" s="82"/>
      <c r="GNN83" s="82"/>
      <c r="GNO83" s="82"/>
      <c r="GNP83" s="82"/>
      <c r="GNQ83" s="82"/>
      <c r="GNR83" s="82"/>
      <c r="GNS83" s="82"/>
      <c r="GNT83" s="82"/>
      <c r="GNU83" s="82"/>
      <c r="GNV83" s="82"/>
      <c r="GNW83" s="82"/>
      <c r="GNX83" s="82"/>
      <c r="GNY83" s="82"/>
      <c r="GNZ83" s="82"/>
      <c r="GOA83" s="82"/>
      <c r="GOB83" s="82"/>
      <c r="GOC83" s="82"/>
      <c r="GOD83" s="82"/>
      <c r="GOE83" s="82"/>
      <c r="GOF83" s="82"/>
      <c r="GOG83" s="82"/>
      <c r="GOH83" s="82"/>
      <c r="GOI83" s="82"/>
      <c r="GOJ83" s="82"/>
      <c r="GOK83" s="82"/>
      <c r="GOL83" s="82"/>
      <c r="GOM83" s="82"/>
      <c r="GON83" s="82"/>
      <c r="GOO83" s="82"/>
      <c r="GOP83" s="82"/>
      <c r="GOQ83" s="82"/>
      <c r="GOR83" s="82"/>
      <c r="GOS83" s="82"/>
      <c r="GOT83" s="82"/>
      <c r="GOU83" s="82"/>
      <c r="GOV83" s="82"/>
      <c r="GOW83" s="82"/>
      <c r="GOX83" s="82"/>
      <c r="GOY83" s="82"/>
      <c r="GOZ83" s="82"/>
      <c r="GPA83" s="82"/>
      <c r="GPB83" s="82"/>
      <c r="GPC83" s="82"/>
      <c r="GPD83" s="82"/>
      <c r="GPE83" s="82"/>
      <c r="GPF83" s="82"/>
      <c r="GPG83" s="82"/>
      <c r="GPH83" s="82"/>
      <c r="GPI83" s="82"/>
      <c r="GPJ83" s="82"/>
      <c r="GPK83" s="82"/>
      <c r="GPL83" s="82"/>
      <c r="GPM83" s="82"/>
      <c r="GPN83" s="82"/>
      <c r="GPO83" s="82"/>
      <c r="GPP83" s="82"/>
      <c r="GPQ83" s="82"/>
      <c r="GPR83" s="82"/>
      <c r="GPS83" s="82"/>
      <c r="GPT83" s="82"/>
      <c r="GPU83" s="82"/>
      <c r="GPV83" s="82"/>
      <c r="GPW83" s="82"/>
      <c r="GPX83" s="82"/>
      <c r="GPY83" s="82"/>
      <c r="GPZ83" s="82"/>
      <c r="GQA83" s="82"/>
      <c r="GQB83" s="82"/>
      <c r="GQC83" s="82"/>
      <c r="GQD83" s="82"/>
      <c r="GQE83" s="82"/>
      <c r="GQF83" s="82"/>
      <c r="GQG83" s="82"/>
      <c r="GQH83" s="82"/>
      <c r="GQI83" s="82"/>
      <c r="GQJ83" s="82"/>
      <c r="GQK83" s="82"/>
      <c r="GQL83" s="82"/>
      <c r="GQM83" s="82"/>
      <c r="GQN83" s="82"/>
      <c r="GQO83" s="82"/>
      <c r="GQP83" s="82"/>
      <c r="GQQ83" s="82"/>
      <c r="GQR83" s="82"/>
      <c r="GQS83" s="82"/>
      <c r="GQT83" s="82"/>
      <c r="GQU83" s="82"/>
      <c r="GQV83" s="82"/>
      <c r="GQW83" s="82"/>
      <c r="GQX83" s="82"/>
      <c r="GQY83" s="82"/>
      <c r="GQZ83" s="82"/>
      <c r="GRA83" s="82"/>
      <c r="GRB83" s="82"/>
      <c r="GRC83" s="82"/>
      <c r="GRD83" s="82"/>
      <c r="GRE83" s="82"/>
      <c r="GRF83" s="82"/>
      <c r="GRG83" s="82"/>
      <c r="GRH83" s="82"/>
      <c r="GRI83" s="82"/>
      <c r="GRJ83" s="82"/>
      <c r="GRK83" s="82"/>
      <c r="GRL83" s="82"/>
      <c r="GRM83" s="82"/>
      <c r="GRN83" s="82"/>
      <c r="GRO83" s="82"/>
      <c r="GRP83" s="82"/>
      <c r="GRQ83" s="82"/>
      <c r="GRR83" s="82"/>
      <c r="GRS83" s="82"/>
      <c r="GRT83" s="82"/>
      <c r="GRU83" s="82"/>
      <c r="GRV83" s="82"/>
      <c r="GRW83" s="82"/>
      <c r="GRX83" s="82"/>
      <c r="GRY83" s="82"/>
      <c r="GRZ83" s="82"/>
      <c r="GSA83" s="82"/>
      <c r="GSB83" s="82"/>
      <c r="GSC83" s="82"/>
      <c r="GSD83" s="82"/>
      <c r="GSE83" s="82"/>
      <c r="GSF83" s="82"/>
      <c r="GSG83" s="82"/>
      <c r="GSH83" s="82"/>
      <c r="GSI83" s="82"/>
      <c r="GSJ83" s="82"/>
      <c r="GSK83" s="82"/>
      <c r="GSL83" s="82"/>
      <c r="GSM83" s="82"/>
      <c r="GSN83" s="82"/>
      <c r="GSO83" s="82"/>
      <c r="GSP83" s="82"/>
      <c r="GSQ83" s="82"/>
      <c r="GSR83" s="82"/>
      <c r="GSS83" s="82"/>
      <c r="GST83" s="82"/>
      <c r="GSU83" s="82"/>
      <c r="GSV83" s="82"/>
      <c r="GSW83" s="82"/>
      <c r="GSX83" s="82"/>
      <c r="GSY83" s="82"/>
      <c r="GSZ83" s="82"/>
      <c r="GTA83" s="82"/>
      <c r="GTB83" s="82"/>
      <c r="GTC83" s="82"/>
      <c r="GTD83" s="82"/>
      <c r="GTE83" s="82"/>
      <c r="GTF83" s="82"/>
      <c r="GTG83" s="82"/>
      <c r="GTH83" s="82"/>
      <c r="GTI83" s="82"/>
      <c r="GTJ83" s="82"/>
      <c r="GTK83" s="82"/>
      <c r="GTL83" s="82"/>
      <c r="GTM83" s="82"/>
      <c r="GTN83" s="82"/>
      <c r="GTO83" s="82"/>
      <c r="GTP83" s="82"/>
      <c r="GTQ83" s="82"/>
      <c r="GTR83" s="82"/>
      <c r="GTS83" s="82"/>
      <c r="GTT83" s="82"/>
      <c r="GTU83" s="82"/>
      <c r="GTV83" s="82"/>
      <c r="GTW83" s="82"/>
      <c r="GTX83" s="82"/>
      <c r="GTY83" s="82"/>
      <c r="GTZ83" s="82"/>
      <c r="GUA83" s="82"/>
      <c r="GUB83" s="82"/>
      <c r="GUC83" s="82"/>
      <c r="GUD83" s="82"/>
      <c r="GUE83" s="82"/>
      <c r="GUF83" s="82"/>
      <c r="GUG83" s="82"/>
      <c r="GUH83" s="82"/>
      <c r="GUI83" s="82"/>
      <c r="GUJ83" s="82"/>
      <c r="GUK83" s="82"/>
      <c r="GUL83" s="82"/>
      <c r="GUM83" s="82"/>
      <c r="GUN83" s="82"/>
      <c r="GUO83" s="82"/>
      <c r="GUP83" s="82"/>
      <c r="GUQ83" s="82"/>
      <c r="GUR83" s="82"/>
      <c r="GUS83" s="82"/>
      <c r="GUT83" s="82"/>
      <c r="GUU83" s="82"/>
      <c r="GUV83" s="82"/>
      <c r="GUW83" s="82"/>
      <c r="GUX83" s="82"/>
      <c r="GUY83" s="82"/>
      <c r="GUZ83" s="82"/>
      <c r="GVA83" s="82"/>
      <c r="GVB83" s="82"/>
      <c r="GVC83" s="82"/>
      <c r="GVD83" s="82"/>
      <c r="GVE83" s="82"/>
      <c r="GVF83" s="82"/>
      <c r="GVG83" s="82"/>
      <c r="GVH83" s="82"/>
      <c r="GVI83" s="82"/>
      <c r="GVJ83" s="82"/>
      <c r="GVK83" s="82"/>
      <c r="GVL83" s="82"/>
      <c r="GVM83" s="82"/>
      <c r="GVN83" s="82"/>
      <c r="GVO83" s="82"/>
      <c r="GVP83" s="82"/>
      <c r="GVQ83" s="82"/>
      <c r="GVR83" s="82"/>
      <c r="GVS83" s="82"/>
      <c r="GVT83" s="82"/>
      <c r="GVU83" s="82"/>
      <c r="GVV83" s="82"/>
      <c r="GVW83" s="82"/>
      <c r="GVX83" s="82"/>
      <c r="GVY83" s="82"/>
      <c r="GVZ83" s="82"/>
      <c r="GWA83" s="82"/>
      <c r="GWB83" s="82"/>
      <c r="GWC83" s="82"/>
      <c r="GWD83" s="82"/>
      <c r="GWE83" s="82"/>
      <c r="GWF83" s="82"/>
      <c r="GWG83" s="82"/>
      <c r="GWH83" s="82"/>
      <c r="GWI83" s="82"/>
      <c r="GWJ83" s="82"/>
      <c r="GWK83" s="82"/>
      <c r="GWL83" s="82"/>
      <c r="GWM83" s="82"/>
      <c r="GWN83" s="82"/>
      <c r="GWO83" s="82"/>
      <c r="GWP83" s="82"/>
      <c r="GWQ83" s="82"/>
      <c r="GWR83" s="82"/>
      <c r="GWS83" s="82"/>
      <c r="GWT83" s="82"/>
      <c r="GWU83" s="82"/>
      <c r="GWV83" s="82"/>
      <c r="GWW83" s="82"/>
      <c r="GWX83" s="82"/>
      <c r="GWY83" s="82"/>
      <c r="GWZ83" s="82"/>
      <c r="GXA83" s="82"/>
      <c r="GXB83" s="82"/>
      <c r="GXC83" s="82"/>
      <c r="GXD83" s="82"/>
      <c r="GXE83" s="82"/>
      <c r="GXF83" s="82"/>
      <c r="GXG83" s="82"/>
      <c r="GXH83" s="82"/>
      <c r="GXI83" s="82"/>
      <c r="GXJ83" s="82"/>
      <c r="GXK83" s="82"/>
      <c r="GXL83" s="82"/>
      <c r="GXM83" s="82"/>
      <c r="GXN83" s="82"/>
      <c r="GXO83" s="82"/>
      <c r="GXP83" s="82"/>
      <c r="GXQ83" s="82"/>
      <c r="GXR83" s="82"/>
      <c r="GXS83" s="82"/>
      <c r="GXT83" s="82"/>
      <c r="GXU83" s="82"/>
      <c r="GXV83" s="82"/>
      <c r="GXW83" s="82"/>
      <c r="GXX83" s="82"/>
      <c r="GXY83" s="82"/>
      <c r="GXZ83" s="82"/>
      <c r="GYA83" s="82"/>
      <c r="GYB83" s="82"/>
      <c r="GYC83" s="82"/>
      <c r="GYD83" s="82"/>
      <c r="GYE83" s="82"/>
      <c r="GYF83" s="82"/>
      <c r="GYG83" s="82"/>
      <c r="GYH83" s="82"/>
      <c r="GYI83" s="82"/>
      <c r="GYJ83" s="82"/>
      <c r="GYK83" s="82"/>
      <c r="GYL83" s="82"/>
      <c r="GYM83" s="82"/>
      <c r="GYN83" s="82"/>
      <c r="GYO83" s="82"/>
      <c r="GYP83" s="82"/>
      <c r="GYQ83" s="82"/>
      <c r="GYR83" s="82"/>
      <c r="GYS83" s="82"/>
      <c r="GYT83" s="82"/>
      <c r="GYU83" s="82"/>
      <c r="GYV83" s="82"/>
      <c r="GYW83" s="82"/>
      <c r="GYX83" s="82"/>
      <c r="GYY83" s="82"/>
      <c r="GYZ83" s="82"/>
      <c r="GZA83" s="82"/>
      <c r="GZB83" s="82"/>
      <c r="GZC83" s="82"/>
      <c r="GZD83" s="82"/>
      <c r="GZE83" s="82"/>
      <c r="GZF83" s="82"/>
      <c r="GZG83" s="82"/>
      <c r="GZH83" s="82"/>
      <c r="GZI83" s="82"/>
      <c r="GZJ83" s="82"/>
      <c r="GZK83" s="82"/>
      <c r="GZL83" s="82"/>
      <c r="GZM83" s="82"/>
      <c r="GZN83" s="82"/>
      <c r="GZO83" s="82"/>
      <c r="GZP83" s="82"/>
      <c r="GZQ83" s="82"/>
      <c r="GZR83" s="82"/>
      <c r="GZS83" s="82"/>
      <c r="GZT83" s="82"/>
      <c r="GZU83" s="82"/>
      <c r="GZV83" s="82"/>
      <c r="GZW83" s="82"/>
      <c r="GZX83" s="82"/>
      <c r="GZY83" s="82"/>
      <c r="GZZ83" s="82"/>
      <c r="HAA83" s="82"/>
      <c r="HAB83" s="82"/>
      <c r="HAC83" s="82"/>
      <c r="HAD83" s="82"/>
      <c r="HAE83" s="82"/>
      <c r="HAF83" s="82"/>
      <c r="HAG83" s="82"/>
      <c r="HAH83" s="82"/>
      <c r="HAI83" s="82"/>
      <c r="HAJ83" s="82"/>
      <c r="HAK83" s="82"/>
      <c r="HAL83" s="82"/>
      <c r="HAM83" s="82"/>
      <c r="HAN83" s="82"/>
      <c r="HAO83" s="82"/>
      <c r="HAP83" s="82"/>
      <c r="HAQ83" s="82"/>
      <c r="HAR83" s="82"/>
      <c r="HAS83" s="82"/>
      <c r="HAT83" s="82"/>
      <c r="HAU83" s="82"/>
      <c r="HAV83" s="82"/>
      <c r="HAW83" s="82"/>
      <c r="HAX83" s="82"/>
      <c r="HAY83" s="82"/>
      <c r="HAZ83" s="82"/>
      <c r="HBA83" s="82"/>
      <c r="HBB83" s="82"/>
      <c r="HBC83" s="82"/>
      <c r="HBD83" s="82"/>
      <c r="HBE83" s="82"/>
      <c r="HBF83" s="82"/>
      <c r="HBG83" s="82"/>
      <c r="HBH83" s="82"/>
      <c r="HBI83" s="82"/>
      <c r="HBJ83" s="82"/>
      <c r="HBK83" s="82"/>
      <c r="HBL83" s="82"/>
      <c r="HBM83" s="82"/>
      <c r="HBN83" s="82"/>
      <c r="HBO83" s="82"/>
      <c r="HBP83" s="82"/>
      <c r="HBQ83" s="82"/>
      <c r="HBR83" s="82"/>
      <c r="HBS83" s="82"/>
      <c r="HBT83" s="82"/>
      <c r="HBU83" s="82"/>
      <c r="HBV83" s="82"/>
      <c r="HBW83" s="82"/>
      <c r="HBX83" s="82"/>
      <c r="HBY83" s="82"/>
      <c r="HBZ83" s="82"/>
      <c r="HCA83" s="82"/>
      <c r="HCB83" s="82"/>
      <c r="HCC83" s="82"/>
      <c r="HCD83" s="82"/>
      <c r="HCE83" s="82"/>
      <c r="HCF83" s="82"/>
      <c r="HCG83" s="82"/>
      <c r="HCH83" s="82"/>
      <c r="HCI83" s="82"/>
      <c r="HCJ83" s="82"/>
      <c r="HCK83" s="82"/>
      <c r="HCL83" s="82"/>
      <c r="HCM83" s="82"/>
      <c r="HCN83" s="82"/>
      <c r="HCO83" s="82"/>
      <c r="HCP83" s="82"/>
      <c r="HCQ83" s="82"/>
      <c r="HCR83" s="82"/>
      <c r="HCS83" s="82"/>
      <c r="HCT83" s="82"/>
      <c r="HCU83" s="82"/>
      <c r="HCV83" s="82"/>
      <c r="HCW83" s="82"/>
      <c r="HCX83" s="82"/>
      <c r="HCY83" s="82"/>
      <c r="HCZ83" s="82"/>
      <c r="HDA83" s="82"/>
      <c r="HDB83" s="82"/>
      <c r="HDC83" s="82"/>
      <c r="HDD83" s="82"/>
      <c r="HDE83" s="82"/>
      <c r="HDF83" s="82"/>
      <c r="HDG83" s="82"/>
      <c r="HDH83" s="82"/>
      <c r="HDI83" s="82"/>
      <c r="HDJ83" s="82"/>
      <c r="HDK83" s="82"/>
      <c r="HDL83" s="82"/>
      <c r="HDM83" s="82"/>
      <c r="HDN83" s="82"/>
      <c r="HDO83" s="82"/>
      <c r="HDP83" s="82"/>
      <c r="HDQ83" s="82"/>
      <c r="HDR83" s="82"/>
      <c r="HDS83" s="82"/>
      <c r="HDT83" s="82"/>
      <c r="HDU83" s="82"/>
      <c r="HDV83" s="82"/>
      <c r="HDW83" s="82"/>
      <c r="HDX83" s="82"/>
      <c r="HDY83" s="82"/>
      <c r="HDZ83" s="82"/>
      <c r="HEA83" s="82"/>
      <c r="HEB83" s="82"/>
      <c r="HEC83" s="82"/>
      <c r="HED83" s="82"/>
      <c r="HEE83" s="82"/>
      <c r="HEF83" s="82"/>
      <c r="HEG83" s="82"/>
      <c r="HEH83" s="82"/>
      <c r="HEI83" s="82"/>
      <c r="HEJ83" s="82"/>
      <c r="HEK83" s="82"/>
      <c r="HEL83" s="82"/>
      <c r="HEM83" s="82"/>
      <c r="HEN83" s="82"/>
      <c r="HEO83" s="82"/>
      <c r="HEP83" s="82"/>
      <c r="HEQ83" s="82"/>
      <c r="HER83" s="82"/>
      <c r="HES83" s="82"/>
      <c r="HET83" s="82"/>
      <c r="HEU83" s="82"/>
      <c r="HEV83" s="82"/>
      <c r="HEW83" s="82"/>
      <c r="HEX83" s="82"/>
      <c r="HEY83" s="82"/>
      <c r="HEZ83" s="82"/>
      <c r="HFA83" s="82"/>
      <c r="HFB83" s="82"/>
      <c r="HFC83" s="82"/>
      <c r="HFD83" s="82"/>
      <c r="HFE83" s="82"/>
      <c r="HFF83" s="82"/>
      <c r="HFG83" s="82"/>
      <c r="HFH83" s="82"/>
      <c r="HFI83" s="82"/>
      <c r="HFJ83" s="82"/>
      <c r="HFK83" s="82"/>
      <c r="HFL83" s="82"/>
      <c r="HFM83" s="82"/>
      <c r="HFN83" s="82"/>
      <c r="HFO83" s="82"/>
      <c r="HFP83" s="82"/>
      <c r="HFQ83" s="82"/>
      <c r="HFR83" s="82"/>
      <c r="HFS83" s="82"/>
      <c r="HFT83" s="82"/>
      <c r="HFU83" s="82"/>
      <c r="HFV83" s="82"/>
      <c r="HFW83" s="82"/>
      <c r="HFX83" s="82"/>
      <c r="HFY83" s="82"/>
      <c r="HFZ83" s="82"/>
      <c r="HGA83" s="82"/>
      <c r="HGB83" s="82"/>
      <c r="HGC83" s="82"/>
      <c r="HGD83" s="82"/>
      <c r="HGE83" s="82"/>
      <c r="HGF83" s="82"/>
      <c r="HGG83" s="82"/>
      <c r="HGH83" s="82"/>
      <c r="HGI83" s="82"/>
      <c r="HGJ83" s="82"/>
      <c r="HGK83" s="82"/>
      <c r="HGL83" s="82"/>
      <c r="HGM83" s="82"/>
      <c r="HGN83" s="82"/>
      <c r="HGO83" s="82"/>
      <c r="HGP83" s="82"/>
      <c r="HGQ83" s="82"/>
      <c r="HGR83" s="82"/>
      <c r="HGS83" s="82"/>
      <c r="HGT83" s="82"/>
      <c r="HGU83" s="82"/>
      <c r="HGV83" s="82"/>
      <c r="HGW83" s="82"/>
      <c r="HGX83" s="82"/>
      <c r="HGY83" s="82"/>
      <c r="HGZ83" s="82"/>
      <c r="HHA83" s="82"/>
      <c r="HHB83" s="82"/>
      <c r="HHC83" s="82"/>
      <c r="HHD83" s="82"/>
      <c r="HHE83" s="82"/>
      <c r="HHF83" s="82"/>
      <c r="HHG83" s="82"/>
      <c r="HHH83" s="82"/>
      <c r="HHI83" s="82"/>
      <c r="HHJ83" s="82"/>
      <c r="HHK83" s="82"/>
      <c r="HHL83" s="82"/>
      <c r="HHM83" s="82"/>
      <c r="HHN83" s="82"/>
      <c r="HHO83" s="82"/>
      <c r="HHP83" s="82"/>
      <c r="HHQ83" s="82"/>
      <c r="HHR83" s="82"/>
      <c r="HHS83" s="82"/>
      <c r="HHT83" s="82"/>
      <c r="HHU83" s="82"/>
      <c r="HHV83" s="82"/>
      <c r="HHW83" s="82"/>
      <c r="HHX83" s="82"/>
      <c r="HHY83" s="82"/>
      <c r="HHZ83" s="82"/>
      <c r="HIA83" s="82"/>
      <c r="HIB83" s="82"/>
      <c r="HIC83" s="82"/>
      <c r="HID83" s="82"/>
      <c r="HIE83" s="82"/>
      <c r="HIF83" s="82"/>
      <c r="HIG83" s="82"/>
      <c r="HIH83" s="82"/>
      <c r="HII83" s="82"/>
      <c r="HIJ83" s="82"/>
      <c r="HIK83" s="82"/>
      <c r="HIL83" s="82"/>
      <c r="HIM83" s="82"/>
      <c r="HIN83" s="82"/>
      <c r="HIO83" s="82"/>
      <c r="HIP83" s="82"/>
      <c r="HIQ83" s="82"/>
      <c r="HIR83" s="82"/>
      <c r="HIS83" s="82"/>
      <c r="HIT83" s="82"/>
      <c r="HIU83" s="82"/>
      <c r="HIV83" s="82"/>
      <c r="HIW83" s="82"/>
      <c r="HIX83" s="82"/>
      <c r="HIY83" s="82"/>
      <c r="HIZ83" s="82"/>
      <c r="HJA83" s="82"/>
      <c r="HJB83" s="82"/>
      <c r="HJC83" s="82"/>
      <c r="HJD83" s="82"/>
      <c r="HJE83" s="82"/>
      <c r="HJF83" s="82"/>
      <c r="HJG83" s="82"/>
      <c r="HJH83" s="82"/>
      <c r="HJI83" s="82"/>
      <c r="HJJ83" s="82"/>
      <c r="HJK83" s="82"/>
      <c r="HJL83" s="82"/>
      <c r="HJM83" s="82"/>
      <c r="HJN83" s="82"/>
      <c r="HJO83" s="82"/>
      <c r="HJP83" s="82"/>
      <c r="HJQ83" s="82"/>
      <c r="HJR83" s="82"/>
      <c r="HJS83" s="82"/>
      <c r="HJT83" s="82"/>
      <c r="HJU83" s="82"/>
      <c r="HJV83" s="82"/>
      <c r="HJW83" s="82"/>
      <c r="HJX83" s="82"/>
      <c r="HJY83" s="82"/>
      <c r="HJZ83" s="82"/>
      <c r="HKA83" s="82"/>
      <c r="HKB83" s="82"/>
      <c r="HKC83" s="82"/>
      <c r="HKD83" s="82"/>
      <c r="HKE83" s="82"/>
      <c r="HKF83" s="82"/>
      <c r="HKG83" s="82"/>
      <c r="HKH83" s="82"/>
      <c r="HKI83" s="82"/>
      <c r="HKJ83" s="82"/>
      <c r="HKK83" s="82"/>
      <c r="HKL83" s="82"/>
      <c r="HKM83" s="82"/>
      <c r="HKN83" s="82"/>
      <c r="HKO83" s="82"/>
      <c r="HKP83" s="82"/>
      <c r="HKQ83" s="82"/>
      <c r="HKR83" s="82"/>
      <c r="HKS83" s="82"/>
      <c r="HKT83" s="82"/>
      <c r="HKU83" s="82"/>
      <c r="HKV83" s="82"/>
      <c r="HKW83" s="82"/>
      <c r="HKX83" s="82"/>
      <c r="HKY83" s="82"/>
      <c r="HKZ83" s="82"/>
      <c r="HLA83" s="82"/>
      <c r="HLB83" s="82"/>
      <c r="HLC83" s="82"/>
      <c r="HLD83" s="82"/>
      <c r="HLE83" s="82"/>
      <c r="HLF83" s="82"/>
      <c r="HLG83" s="82"/>
      <c r="HLH83" s="82"/>
      <c r="HLI83" s="82"/>
      <c r="HLJ83" s="82"/>
      <c r="HLK83" s="82"/>
      <c r="HLL83" s="82"/>
      <c r="HLM83" s="82"/>
      <c r="HLN83" s="82"/>
      <c r="HLO83" s="82"/>
      <c r="HLP83" s="82"/>
      <c r="HLQ83" s="82"/>
      <c r="HLR83" s="82"/>
      <c r="HLS83" s="82"/>
      <c r="HLT83" s="82"/>
      <c r="HLU83" s="82"/>
      <c r="HLV83" s="82"/>
      <c r="HLW83" s="82"/>
      <c r="HLX83" s="82"/>
      <c r="HLY83" s="82"/>
      <c r="HLZ83" s="82"/>
      <c r="HMA83" s="82"/>
      <c r="HMB83" s="82"/>
      <c r="HMC83" s="82"/>
      <c r="HMD83" s="82"/>
      <c r="HME83" s="82"/>
      <c r="HMF83" s="82"/>
      <c r="HMG83" s="82"/>
      <c r="HMH83" s="82"/>
      <c r="HMI83" s="82"/>
      <c r="HMJ83" s="82"/>
      <c r="HMK83" s="82"/>
      <c r="HML83" s="82"/>
      <c r="HMM83" s="82"/>
      <c r="HMN83" s="82"/>
      <c r="HMO83" s="82"/>
      <c r="HMP83" s="82"/>
      <c r="HMQ83" s="82"/>
      <c r="HMR83" s="82"/>
      <c r="HMS83" s="82"/>
      <c r="HMT83" s="82"/>
      <c r="HMU83" s="82"/>
      <c r="HMV83" s="82"/>
      <c r="HMW83" s="82"/>
      <c r="HMX83" s="82"/>
      <c r="HMY83" s="82"/>
      <c r="HMZ83" s="82"/>
      <c r="HNA83" s="82"/>
      <c r="HNB83" s="82"/>
      <c r="HNC83" s="82"/>
      <c r="HND83" s="82"/>
      <c r="HNE83" s="82"/>
      <c r="HNF83" s="82"/>
      <c r="HNG83" s="82"/>
      <c r="HNH83" s="82"/>
      <c r="HNI83" s="82"/>
      <c r="HNJ83" s="82"/>
      <c r="HNK83" s="82"/>
      <c r="HNL83" s="82"/>
      <c r="HNM83" s="82"/>
      <c r="HNN83" s="82"/>
      <c r="HNO83" s="82"/>
      <c r="HNP83" s="82"/>
      <c r="HNQ83" s="82"/>
      <c r="HNR83" s="82"/>
      <c r="HNS83" s="82"/>
      <c r="HNT83" s="82"/>
      <c r="HNU83" s="82"/>
      <c r="HNV83" s="82"/>
      <c r="HNW83" s="82"/>
      <c r="HNX83" s="82"/>
      <c r="HNY83" s="82"/>
      <c r="HNZ83" s="82"/>
      <c r="HOA83" s="82"/>
      <c r="HOB83" s="82"/>
      <c r="HOC83" s="82"/>
      <c r="HOD83" s="82"/>
      <c r="HOE83" s="82"/>
      <c r="HOF83" s="82"/>
      <c r="HOG83" s="82"/>
      <c r="HOH83" s="82"/>
      <c r="HOI83" s="82"/>
      <c r="HOJ83" s="82"/>
      <c r="HOK83" s="82"/>
      <c r="HOL83" s="82"/>
      <c r="HOM83" s="82"/>
      <c r="HON83" s="82"/>
      <c r="HOO83" s="82"/>
      <c r="HOP83" s="82"/>
      <c r="HOQ83" s="82"/>
      <c r="HOR83" s="82"/>
      <c r="HOS83" s="82"/>
      <c r="HOT83" s="82"/>
      <c r="HOU83" s="82"/>
      <c r="HOV83" s="82"/>
      <c r="HOW83" s="82"/>
      <c r="HOX83" s="82"/>
      <c r="HOY83" s="82"/>
      <c r="HOZ83" s="82"/>
      <c r="HPA83" s="82"/>
      <c r="HPB83" s="82"/>
      <c r="HPC83" s="82"/>
      <c r="HPD83" s="82"/>
      <c r="HPE83" s="82"/>
      <c r="HPF83" s="82"/>
      <c r="HPG83" s="82"/>
      <c r="HPH83" s="82"/>
      <c r="HPI83" s="82"/>
      <c r="HPJ83" s="82"/>
      <c r="HPK83" s="82"/>
      <c r="HPL83" s="82"/>
      <c r="HPM83" s="82"/>
      <c r="HPN83" s="82"/>
      <c r="HPO83" s="82"/>
      <c r="HPP83" s="82"/>
      <c r="HPQ83" s="82"/>
      <c r="HPR83" s="82"/>
      <c r="HPS83" s="82"/>
      <c r="HPT83" s="82"/>
      <c r="HPU83" s="82"/>
      <c r="HPV83" s="82"/>
      <c r="HPW83" s="82"/>
      <c r="HPX83" s="82"/>
      <c r="HPY83" s="82"/>
      <c r="HPZ83" s="82"/>
      <c r="HQA83" s="82"/>
      <c r="HQB83" s="82"/>
      <c r="HQC83" s="82"/>
      <c r="HQD83" s="82"/>
      <c r="HQE83" s="82"/>
      <c r="HQF83" s="82"/>
      <c r="HQG83" s="82"/>
      <c r="HQH83" s="82"/>
      <c r="HQI83" s="82"/>
      <c r="HQJ83" s="82"/>
      <c r="HQK83" s="82"/>
      <c r="HQL83" s="82"/>
      <c r="HQM83" s="82"/>
      <c r="HQN83" s="82"/>
      <c r="HQO83" s="82"/>
      <c r="HQP83" s="82"/>
      <c r="HQQ83" s="82"/>
      <c r="HQR83" s="82"/>
      <c r="HQS83" s="82"/>
      <c r="HQT83" s="82"/>
      <c r="HQU83" s="82"/>
      <c r="HQV83" s="82"/>
      <c r="HQW83" s="82"/>
      <c r="HQX83" s="82"/>
      <c r="HQY83" s="82"/>
      <c r="HQZ83" s="82"/>
      <c r="HRA83" s="82"/>
      <c r="HRB83" s="82"/>
      <c r="HRC83" s="82"/>
      <c r="HRD83" s="82"/>
      <c r="HRE83" s="82"/>
      <c r="HRF83" s="82"/>
      <c r="HRG83" s="82"/>
      <c r="HRH83" s="82"/>
      <c r="HRI83" s="82"/>
      <c r="HRJ83" s="82"/>
      <c r="HRK83" s="82"/>
      <c r="HRL83" s="82"/>
      <c r="HRM83" s="82"/>
      <c r="HRN83" s="82"/>
      <c r="HRO83" s="82"/>
      <c r="HRP83" s="82"/>
      <c r="HRQ83" s="82"/>
      <c r="HRR83" s="82"/>
      <c r="HRS83" s="82"/>
      <c r="HRT83" s="82"/>
      <c r="HRU83" s="82"/>
      <c r="HRV83" s="82"/>
      <c r="HRW83" s="82"/>
      <c r="HRX83" s="82"/>
      <c r="HRY83" s="82"/>
      <c r="HRZ83" s="82"/>
      <c r="HSA83" s="82"/>
      <c r="HSB83" s="82"/>
      <c r="HSC83" s="82"/>
      <c r="HSD83" s="82"/>
      <c r="HSE83" s="82"/>
      <c r="HSF83" s="82"/>
      <c r="HSG83" s="82"/>
      <c r="HSH83" s="82"/>
      <c r="HSI83" s="82"/>
      <c r="HSJ83" s="82"/>
      <c r="HSK83" s="82"/>
      <c r="HSL83" s="82"/>
      <c r="HSM83" s="82"/>
      <c r="HSN83" s="82"/>
      <c r="HSO83" s="82"/>
      <c r="HSP83" s="82"/>
      <c r="HSQ83" s="82"/>
      <c r="HSR83" s="82"/>
      <c r="HSS83" s="82"/>
      <c r="HST83" s="82"/>
      <c r="HSU83" s="82"/>
      <c r="HSV83" s="82"/>
      <c r="HSW83" s="82"/>
      <c r="HSX83" s="82"/>
      <c r="HSY83" s="82"/>
      <c r="HSZ83" s="82"/>
      <c r="HTA83" s="82"/>
      <c r="HTB83" s="82"/>
      <c r="HTC83" s="82"/>
      <c r="HTD83" s="82"/>
      <c r="HTE83" s="82"/>
      <c r="HTF83" s="82"/>
      <c r="HTG83" s="82"/>
      <c r="HTH83" s="82"/>
      <c r="HTI83" s="82"/>
      <c r="HTJ83" s="82"/>
      <c r="HTK83" s="82"/>
      <c r="HTL83" s="82"/>
      <c r="HTM83" s="82"/>
      <c r="HTN83" s="82"/>
      <c r="HTO83" s="82"/>
      <c r="HTP83" s="82"/>
      <c r="HTQ83" s="82"/>
      <c r="HTR83" s="82"/>
      <c r="HTS83" s="82"/>
      <c r="HTT83" s="82"/>
      <c r="HTU83" s="82"/>
      <c r="HTV83" s="82"/>
      <c r="HTW83" s="82"/>
      <c r="HTX83" s="82"/>
      <c r="HTY83" s="82"/>
      <c r="HTZ83" s="82"/>
      <c r="HUA83" s="82"/>
      <c r="HUB83" s="82"/>
      <c r="HUC83" s="82"/>
      <c r="HUD83" s="82"/>
      <c r="HUE83" s="82"/>
      <c r="HUF83" s="82"/>
      <c r="HUG83" s="82"/>
      <c r="HUH83" s="82"/>
      <c r="HUI83" s="82"/>
      <c r="HUJ83" s="82"/>
      <c r="HUK83" s="82"/>
      <c r="HUL83" s="82"/>
      <c r="HUM83" s="82"/>
      <c r="HUN83" s="82"/>
      <c r="HUO83" s="82"/>
      <c r="HUP83" s="82"/>
      <c r="HUQ83" s="82"/>
      <c r="HUR83" s="82"/>
      <c r="HUS83" s="82"/>
      <c r="HUT83" s="82"/>
      <c r="HUU83" s="82"/>
      <c r="HUV83" s="82"/>
      <c r="HUW83" s="82"/>
      <c r="HUX83" s="82"/>
      <c r="HUY83" s="82"/>
      <c r="HUZ83" s="82"/>
      <c r="HVA83" s="82"/>
      <c r="HVB83" s="82"/>
      <c r="HVC83" s="82"/>
      <c r="HVD83" s="82"/>
      <c r="HVE83" s="82"/>
      <c r="HVF83" s="82"/>
      <c r="HVG83" s="82"/>
      <c r="HVH83" s="82"/>
      <c r="HVI83" s="82"/>
      <c r="HVJ83" s="82"/>
      <c r="HVK83" s="82"/>
      <c r="HVL83" s="82"/>
      <c r="HVM83" s="82"/>
      <c r="HVN83" s="82"/>
      <c r="HVO83" s="82"/>
      <c r="HVP83" s="82"/>
      <c r="HVQ83" s="82"/>
      <c r="HVR83" s="82"/>
      <c r="HVS83" s="82"/>
      <c r="HVT83" s="82"/>
      <c r="HVU83" s="82"/>
      <c r="HVV83" s="82"/>
      <c r="HVW83" s="82"/>
      <c r="HVX83" s="82"/>
      <c r="HVY83" s="82"/>
      <c r="HVZ83" s="82"/>
      <c r="HWA83" s="82"/>
      <c r="HWB83" s="82"/>
      <c r="HWC83" s="82"/>
      <c r="HWD83" s="82"/>
      <c r="HWE83" s="82"/>
      <c r="HWF83" s="82"/>
      <c r="HWG83" s="82"/>
      <c r="HWH83" s="82"/>
      <c r="HWI83" s="82"/>
      <c r="HWJ83" s="82"/>
      <c r="HWK83" s="82"/>
      <c r="HWL83" s="82"/>
      <c r="HWM83" s="82"/>
      <c r="HWN83" s="82"/>
      <c r="HWO83" s="82"/>
      <c r="HWP83" s="82"/>
      <c r="HWQ83" s="82"/>
      <c r="HWR83" s="82"/>
      <c r="HWS83" s="82"/>
      <c r="HWT83" s="82"/>
      <c r="HWU83" s="82"/>
      <c r="HWV83" s="82"/>
      <c r="HWW83" s="82"/>
      <c r="HWX83" s="82"/>
      <c r="HWY83" s="82"/>
      <c r="HWZ83" s="82"/>
      <c r="HXA83" s="82"/>
      <c r="HXB83" s="82"/>
      <c r="HXC83" s="82"/>
      <c r="HXD83" s="82"/>
      <c r="HXE83" s="82"/>
      <c r="HXF83" s="82"/>
      <c r="HXG83" s="82"/>
      <c r="HXH83" s="82"/>
      <c r="HXI83" s="82"/>
      <c r="HXJ83" s="82"/>
      <c r="HXK83" s="82"/>
      <c r="HXL83" s="82"/>
      <c r="HXM83" s="82"/>
      <c r="HXN83" s="82"/>
      <c r="HXO83" s="82"/>
      <c r="HXP83" s="82"/>
      <c r="HXQ83" s="82"/>
      <c r="HXR83" s="82"/>
      <c r="HXS83" s="82"/>
      <c r="HXT83" s="82"/>
      <c r="HXU83" s="82"/>
      <c r="HXV83" s="82"/>
      <c r="HXW83" s="82"/>
      <c r="HXX83" s="82"/>
      <c r="HXY83" s="82"/>
      <c r="HXZ83" s="82"/>
      <c r="HYA83" s="82"/>
      <c r="HYB83" s="82"/>
      <c r="HYC83" s="82"/>
      <c r="HYD83" s="82"/>
      <c r="HYE83" s="82"/>
      <c r="HYF83" s="82"/>
      <c r="HYG83" s="82"/>
      <c r="HYH83" s="82"/>
      <c r="HYI83" s="82"/>
      <c r="HYJ83" s="82"/>
      <c r="HYK83" s="82"/>
      <c r="HYL83" s="82"/>
      <c r="HYM83" s="82"/>
      <c r="HYN83" s="82"/>
      <c r="HYO83" s="82"/>
      <c r="HYP83" s="82"/>
      <c r="HYQ83" s="82"/>
      <c r="HYR83" s="82"/>
      <c r="HYS83" s="82"/>
      <c r="HYT83" s="82"/>
      <c r="HYU83" s="82"/>
      <c r="HYV83" s="82"/>
      <c r="HYW83" s="82"/>
      <c r="HYX83" s="82"/>
      <c r="HYY83" s="82"/>
      <c r="HYZ83" s="82"/>
      <c r="HZA83" s="82"/>
      <c r="HZB83" s="82"/>
      <c r="HZC83" s="82"/>
      <c r="HZD83" s="82"/>
      <c r="HZE83" s="82"/>
      <c r="HZF83" s="82"/>
      <c r="HZG83" s="82"/>
      <c r="HZH83" s="82"/>
      <c r="HZI83" s="82"/>
      <c r="HZJ83" s="82"/>
      <c r="HZK83" s="82"/>
      <c r="HZL83" s="82"/>
      <c r="HZM83" s="82"/>
      <c r="HZN83" s="82"/>
      <c r="HZO83" s="82"/>
      <c r="HZP83" s="82"/>
      <c r="HZQ83" s="82"/>
      <c r="HZR83" s="82"/>
      <c r="HZS83" s="82"/>
      <c r="HZT83" s="82"/>
      <c r="HZU83" s="82"/>
      <c r="HZV83" s="82"/>
      <c r="HZW83" s="82"/>
      <c r="HZX83" s="82"/>
      <c r="HZY83" s="82"/>
      <c r="HZZ83" s="82"/>
      <c r="IAA83" s="82"/>
      <c r="IAB83" s="82"/>
      <c r="IAC83" s="82"/>
      <c r="IAD83" s="82"/>
      <c r="IAE83" s="82"/>
      <c r="IAF83" s="82"/>
      <c r="IAG83" s="82"/>
      <c r="IAH83" s="82"/>
      <c r="IAI83" s="82"/>
      <c r="IAJ83" s="82"/>
      <c r="IAK83" s="82"/>
      <c r="IAL83" s="82"/>
      <c r="IAM83" s="82"/>
      <c r="IAN83" s="82"/>
      <c r="IAO83" s="82"/>
      <c r="IAP83" s="82"/>
      <c r="IAQ83" s="82"/>
      <c r="IAR83" s="82"/>
      <c r="IAS83" s="82"/>
      <c r="IAT83" s="82"/>
      <c r="IAU83" s="82"/>
      <c r="IAV83" s="82"/>
      <c r="IAW83" s="82"/>
      <c r="IAX83" s="82"/>
      <c r="IAY83" s="82"/>
      <c r="IAZ83" s="82"/>
      <c r="IBA83" s="82"/>
      <c r="IBB83" s="82"/>
      <c r="IBC83" s="82"/>
      <c r="IBD83" s="82"/>
      <c r="IBE83" s="82"/>
      <c r="IBF83" s="82"/>
      <c r="IBG83" s="82"/>
      <c r="IBH83" s="82"/>
      <c r="IBI83" s="82"/>
      <c r="IBJ83" s="82"/>
      <c r="IBK83" s="82"/>
      <c r="IBL83" s="82"/>
      <c r="IBM83" s="82"/>
      <c r="IBN83" s="82"/>
      <c r="IBO83" s="82"/>
      <c r="IBP83" s="82"/>
      <c r="IBQ83" s="82"/>
      <c r="IBR83" s="82"/>
      <c r="IBS83" s="82"/>
      <c r="IBT83" s="82"/>
      <c r="IBU83" s="82"/>
      <c r="IBV83" s="82"/>
      <c r="IBW83" s="82"/>
      <c r="IBX83" s="82"/>
      <c r="IBY83" s="82"/>
      <c r="IBZ83" s="82"/>
      <c r="ICA83" s="82"/>
      <c r="ICB83" s="82"/>
      <c r="ICC83" s="82"/>
      <c r="ICD83" s="82"/>
      <c r="ICE83" s="82"/>
      <c r="ICF83" s="82"/>
      <c r="ICG83" s="82"/>
      <c r="ICH83" s="82"/>
      <c r="ICI83" s="82"/>
      <c r="ICJ83" s="82"/>
      <c r="ICK83" s="82"/>
      <c r="ICL83" s="82"/>
      <c r="ICM83" s="82"/>
      <c r="ICN83" s="82"/>
      <c r="ICO83" s="82"/>
      <c r="ICP83" s="82"/>
      <c r="ICQ83" s="82"/>
      <c r="ICR83" s="82"/>
      <c r="ICS83" s="82"/>
      <c r="ICT83" s="82"/>
      <c r="ICU83" s="82"/>
      <c r="ICV83" s="82"/>
      <c r="ICW83" s="82"/>
      <c r="ICX83" s="82"/>
      <c r="ICY83" s="82"/>
      <c r="ICZ83" s="82"/>
      <c r="IDA83" s="82"/>
      <c r="IDB83" s="82"/>
      <c r="IDC83" s="82"/>
      <c r="IDD83" s="82"/>
      <c r="IDE83" s="82"/>
      <c r="IDF83" s="82"/>
      <c r="IDG83" s="82"/>
      <c r="IDH83" s="82"/>
      <c r="IDI83" s="82"/>
      <c r="IDJ83" s="82"/>
      <c r="IDK83" s="82"/>
      <c r="IDL83" s="82"/>
      <c r="IDM83" s="82"/>
      <c r="IDN83" s="82"/>
      <c r="IDO83" s="82"/>
      <c r="IDP83" s="82"/>
      <c r="IDQ83" s="82"/>
      <c r="IDR83" s="82"/>
      <c r="IDS83" s="82"/>
      <c r="IDT83" s="82"/>
      <c r="IDU83" s="82"/>
      <c r="IDV83" s="82"/>
      <c r="IDW83" s="82"/>
      <c r="IDX83" s="82"/>
      <c r="IDY83" s="82"/>
      <c r="IDZ83" s="82"/>
      <c r="IEA83" s="82"/>
      <c r="IEB83" s="82"/>
      <c r="IEC83" s="82"/>
      <c r="IED83" s="82"/>
      <c r="IEE83" s="82"/>
      <c r="IEF83" s="82"/>
      <c r="IEG83" s="82"/>
      <c r="IEH83" s="82"/>
      <c r="IEI83" s="82"/>
      <c r="IEJ83" s="82"/>
      <c r="IEK83" s="82"/>
      <c r="IEL83" s="82"/>
      <c r="IEM83" s="82"/>
      <c r="IEN83" s="82"/>
      <c r="IEO83" s="82"/>
      <c r="IEP83" s="82"/>
      <c r="IEQ83" s="82"/>
      <c r="IER83" s="82"/>
      <c r="IES83" s="82"/>
      <c r="IET83" s="82"/>
      <c r="IEU83" s="82"/>
      <c r="IEV83" s="82"/>
      <c r="IEW83" s="82"/>
      <c r="IEX83" s="82"/>
      <c r="IEY83" s="82"/>
      <c r="IEZ83" s="82"/>
      <c r="IFA83" s="82"/>
      <c r="IFB83" s="82"/>
      <c r="IFC83" s="82"/>
      <c r="IFD83" s="82"/>
      <c r="IFE83" s="82"/>
      <c r="IFF83" s="82"/>
      <c r="IFG83" s="82"/>
      <c r="IFH83" s="82"/>
      <c r="IFI83" s="82"/>
      <c r="IFJ83" s="82"/>
      <c r="IFK83" s="82"/>
      <c r="IFL83" s="82"/>
      <c r="IFM83" s="82"/>
      <c r="IFN83" s="82"/>
      <c r="IFO83" s="82"/>
      <c r="IFP83" s="82"/>
      <c r="IFQ83" s="82"/>
      <c r="IFR83" s="82"/>
      <c r="IFS83" s="82"/>
      <c r="IFT83" s="82"/>
      <c r="IFU83" s="82"/>
      <c r="IFV83" s="82"/>
      <c r="IFW83" s="82"/>
      <c r="IFX83" s="82"/>
      <c r="IFY83" s="82"/>
      <c r="IFZ83" s="82"/>
      <c r="IGA83" s="82"/>
      <c r="IGB83" s="82"/>
      <c r="IGC83" s="82"/>
      <c r="IGD83" s="82"/>
      <c r="IGE83" s="82"/>
      <c r="IGF83" s="82"/>
      <c r="IGG83" s="82"/>
      <c r="IGH83" s="82"/>
      <c r="IGI83" s="82"/>
      <c r="IGJ83" s="82"/>
      <c r="IGK83" s="82"/>
      <c r="IGL83" s="82"/>
      <c r="IGM83" s="82"/>
      <c r="IGN83" s="82"/>
      <c r="IGO83" s="82"/>
      <c r="IGP83" s="82"/>
      <c r="IGQ83" s="82"/>
      <c r="IGR83" s="82"/>
      <c r="IGS83" s="82"/>
      <c r="IGT83" s="82"/>
      <c r="IGU83" s="82"/>
      <c r="IGV83" s="82"/>
      <c r="IGW83" s="82"/>
      <c r="IGX83" s="82"/>
      <c r="IGY83" s="82"/>
      <c r="IGZ83" s="82"/>
      <c r="IHA83" s="82"/>
      <c r="IHB83" s="82"/>
      <c r="IHC83" s="82"/>
      <c r="IHD83" s="82"/>
      <c r="IHE83" s="82"/>
      <c r="IHF83" s="82"/>
      <c r="IHG83" s="82"/>
      <c r="IHH83" s="82"/>
      <c r="IHI83" s="82"/>
      <c r="IHJ83" s="82"/>
      <c r="IHK83" s="82"/>
      <c r="IHL83" s="82"/>
      <c r="IHM83" s="82"/>
      <c r="IHN83" s="82"/>
      <c r="IHO83" s="82"/>
      <c r="IHP83" s="82"/>
      <c r="IHQ83" s="82"/>
      <c r="IHR83" s="82"/>
      <c r="IHS83" s="82"/>
      <c r="IHT83" s="82"/>
      <c r="IHU83" s="82"/>
      <c r="IHV83" s="82"/>
      <c r="IHW83" s="82"/>
      <c r="IHX83" s="82"/>
      <c r="IHY83" s="82"/>
      <c r="IHZ83" s="82"/>
      <c r="IIA83" s="82"/>
      <c r="IIB83" s="82"/>
      <c r="IIC83" s="82"/>
      <c r="IID83" s="82"/>
      <c r="IIE83" s="82"/>
      <c r="IIF83" s="82"/>
      <c r="IIG83" s="82"/>
      <c r="IIH83" s="82"/>
      <c r="III83" s="82"/>
      <c r="IIJ83" s="82"/>
      <c r="IIK83" s="82"/>
      <c r="IIL83" s="82"/>
      <c r="IIM83" s="82"/>
      <c r="IIN83" s="82"/>
      <c r="IIO83" s="82"/>
      <c r="IIP83" s="82"/>
      <c r="IIQ83" s="82"/>
      <c r="IIR83" s="82"/>
      <c r="IIS83" s="82"/>
      <c r="IIT83" s="82"/>
      <c r="IIU83" s="82"/>
      <c r="IIV83" s="82"/>
      <c r="IIW83" s="82"/>
      <c r="IIX83" s="82"/>
      <c r="IIY83" s="82"/>
      <c r="IIZ83" s="82"/>
      <c r="IJA83" s="82"/>
      <c r="IJB83" s="82"/>
      <c r="IJC83" s="82"/>
      <c r="IJD83" s="82"/>
      <c r="IJE83" s="82"/>
      <c r="IJF83" s="82"/>
      <c r="IJG83" s="82"/>
      <c r="IJH83" s="82"/>
      <c r="IJI83" s="82"/>
      <c r="IJJ83" s="82"/>
      <c r="IJK83" s="82"/>
      <c r="IJL83" s="82"/>
      <c r="IJM83" s="82"/>
      <c r="IJN83" s="82"/>
      <c r="IJO83" s="82"/>
      <c r="IJP83" s="82"/>
      <c r="IJQ83" s="82"/>
      <c r="IJR83" s="82"/>
      <c r="IJS83" s="82"/>
      <c r="IJT83" s="82"/>
      <c r="IJU83" s="82"/>
      <c r="IJV83" s="82"/>
      <c r="IJW83" s="82"/>
      <c r="IJX83" s="82"/>
      <c r="IJY83" s="82"/>
      <c r="IJZ83" s="82"/>
      <c r="IKA83" s="82"/>
      <c r="IKB83" s="82"/>
      <c r="IKC83" s="82"/>
      <c r="IKD83" s="82"/>
      <c r="IKE83" s="82"/>
      <c r="IKF83" s="82"/>
      <c r="IKG83" s="82"/>
      <c r="IKH83" s="82"/>
      <c r="IKI83" s="82"/>
      <c r="IKJ83" s="82"/>
      <c r="IKK83" s="82"/>
      <c r="IKL83" s="82"/>
      <c r="IKM83" s="82"/>
      <c r="IKN83" s="82"/>
      <c r="IKO83" s="82"/>
      <c r="IKP83" s="82"/>
      <c r="IKQ83" s="82"/>
      <c r="IKR83" s="82"/>
      <c r="IKS83" s="82"/>
      <c r="IKT83" s="82"/>
      <c r="IKU83" s="82"/>
      <c r="IKV83" s="82"/>
      <c r="IKW83" s="82"/>
      <c r="IKX83" s="82"/>
      <c r="IKY83" s="82"/>
      <c r="IKZ83" s="82"/>
      <c r="ILA83" s="82"/>
      <c r="ILB83" s="82"/>
      <c r="ILC83" s="82"/>
      <c r="ILD83" s="82"/>
      <c r="ILE83" s="82"/>
      <c r="ILF83" s="82"/>
      <c r="ILG83" s="82"/>
      <c r="ILH83" s="82"/>
      <c r="ILI83" s="82"/>
      <c r="ILJ83" s="82"/>
      <c r="ILK83" s="82"/>
      <c r="ILL83" s="82"/>
      <c r="ILM83" s="82"/>
      <c r="ILN83" s="82"/>
      <c r="ILO83" s="82"/>
      <c r="ILP83" s="82"/>
      <c r="ILQ83" s="82"/>
      <c r="ILR83" s="82"/>
      <c r="ILS83" s="82"/>
      <c r="ILT83" s="82"/>
      <c r="ILU83" s="82"/>
      <c r="ILV83" s="82"/>
      <c r="ILW83" s="82"/>
      <c r="ILX83" s="82"/>
      <c r="ILY83" s="82"/>
      <c r="ILZ83" s="82"/>
      <c r="IMA83" s="82"/>
      <c r="IMB83" s="82"/>
      <c r="IMC83" s="82"/>
      <c r="IMD83" s="82"/>
      <c r="IME83" s="82"/>
      <c r="IMF83" s="82"/>
      <c r="IMG83" s="82"/>
      <c r="IMH83" s="82"/>
      <c r="IMI83" s="82"/>
      <c r="IMJ83" s="82"/>
      <c r="IMK83" s="82"/>
      <c r="IML83" s="82"/>
      <c r="IMM83" s="82"/>
      <c r="IMN83" s="82"/>
      <c r="IMO83" s="82"/>
      <c r="IMP83" s="82"/>
      <c r="IMQ83" s="82"/>
      <c r="IMR83" s="82"/>
      <c r="IMS83" s="82"/>
      <c r="IMT83" s="82"/>
      <c r="IMU83" s="82"/>
      <c r="IMV83" s="82"/>
      <c r="IMW83" s="82"/>
      <c r="IMX83" s="82"/>
      <c r="IMY83" s="82"/>
      <c r="IMZ83" s="82"/>
      <c r="INA83" s="82"/>
      <c r="INB83" s="82"/>
      <c r="INC83" s="82"/>
      <c r="IND83" s="82"/>
      <c r="INE83" s="82"/>
      <c r="INF83" s="82"/>
      <c r="ING83" s="82"/>
      <c r="INH83" s="82"/>
      <c r="INI83" s="82"/>
      <c r="INJ83" s="82"/>
      <c r="INK83" s="82"/>
      <c r="INL83" s="82"/>
      <c r="INM83" s="82"/>
      <c r="INN83" s="82"/>
      <c r="INO83" s="82"/>
      <c r="INP83" s="82"/>
      <c r="INQ83" s="82"/>
      <c r="INR83" s="82"/>
      <c r="INS83" s="82"/>
      <c r="INT83" s="82"/>
      <c r="INU83" s="82"/>
      <c r="INV83" s="82"/>
      <c r="INW83" s="82"/>
      <c r="INX83" s="82"/>
      <c r="INY83" s="82"/>
      <c r="INZ83" s="82"/>
      <c r="IOA83" s="82"/>
      <c r="IOB83" s="82"/>
      <c r="IOC83" s="82"/>
      <c r="IOD83" s="82"/>
      <c r="IOE83" s="82"/>
      <c r="IOF83" s="82"/>
      <c r="IOG83" s="82"/>
      <c r="IOH83" s="82"/>
      <c r="IOI83" s="82"/>
      <c r="IOJ83" s="82"/>
      <c r="IOK83" s="82"/>
      <c r="IOL83" s="82"/>
      <c r="IOM83" s="82"/>
      <c r="ION83" s="82"/>
      <c r="IOO83" s="82"/>
      <c r="IOP83" s="82"/>
      <c r="IOQ83" s="82"/>
      <c r="IOR83" s="82"/>
      <c r="IOS83" s="82"/>
      <c r="IOT83" s="82"/>
      <c r="IOU83" s="82"/>
      <c r="IOV83" s="82"/>
      <c r="IOW83" s="82"/>
      <c r="IOX83" s="82"/>
      <c r="IOY83" s="82"/>
      <c r="IOZ83" s="82"/>
      <c r="IPA83" s="82"/>
      <c r="IPB83" s="82"/>
      <c r="IPC83" s="82"/>
      <c r="IPD83" s="82"/>
      <c r="IPE83" s="82"/>
      <c r="IPF83" s="82"/>
      <c r="IPG83" s="82"/>
      <c r="IPH83" s="82"/>
      <c r="IPI83" s="82"/>
      <c r="IPJ83" s="82"/>
      <c r="IPK83" s="82"/>
      <c r="IPL83" s="82"/>
      <c r="IPM83" s="82"/>
      <c r="IPN83" s="82"/>
      <c r="IPO83" s="82"/>
      <c r="IPP83" s="82"/>
      <c r="IPQ83" s="82"/>
      <c r="IPR83" s="82"/>
      <c r="IPS83" s="82"/>
      <c r="IPT83" s="82"/>
      <c r="IPU83" s="82"/>
      <c r="IPV83" s="82"/>
      <c r="IPW83" s="82"/>
      <c r="IPX83" s="82"/>
      <c r="IPY83" s="82"/>
      <c r="IPZ83" s="82"/>
      <c r="IQA83" s="82"/>
      <c r="IQB83" s="82"/>
      <c r="IQC83" s="82"/>
      <c r="IQD83" s="82"/>
      <c r="IQE83" s="82"/>
      <c r="IQF83" s="82"/>
      <c r="IQG83" s="82"/>
      <c r="IQH83" s="82"/>
      <c r="IQI83" s="82"/>
      <c r="IQJ83" s="82"/>
      <c r="IQK83" s="82"/>
      <c r="IQL83" s="82"/>
      <c r="IQM83" s="82"/>
      <c r="IQN83" s="82"/>
      <c r="IQO83" s="82"/>
      <c r="IQP83" s="82"/>
      <c r="IQQ83" s="82"/>
      <c r="IQR83" s="82"/>
      <c r="IQS83" s="82"/>
      <c r="IQT83" s="82"/>
      <c r="IQU83" s="82"/>
      <c r="IQV83" s="82"/>
      <c r="IQW83" s="82"/>
      <c r="IQX83" s="82"/>
      <c r="IQY83" s="82"/>
      <c r="IQZ83" s="82"/>
      <c r="IRA83" s="82"/>
      <c r="IRB83" s="82"/>
      <c r="IRC83" s="82"/>
      <c r="IRD83" s="82"/>
      <c r="IRE83" s="82"/>
      <c r="IRF83" s="82"/>
      <c r="IRG83" s="82"/>
      <c r="IRH83" s="82"/>
      <c r="IRI83" s="82"/>
      <c r="IRJ83" s="82"/>
      <c r="IRK83" s="82"/>
      <c r="IRL83" s="82"/>
      <c r="IRM83" s="82"/>
      <c r="IRN83" s="82"/>
      <c r="IRO83" s="82"/>
      <c r="IRP83" s="82"/>
      <c r="IRQ83" s="82"/>
      <c r="IRR83" s="82"/>
      <c r="IRS83" s="82"/>
      <c r="IRT83" s="82"/>
      <c r="IRU83" s="82"/>
      <c r="IRV83" s="82"/>
      <c r="IRW83" s="82"/>
      <c r="IRX83" s="82"/>
      <c r="IRY83" s="82"/>
      <c r="IRZ83" s="82"/>
      <c r="ISA83" s="82"/>
      <c r="ISB83" s="82"/>
      <c r="ISC83" s="82"/>
      <c r="ISD83" s="82"/>
      <c r="ISE83" s="82"/>
      <c r="ISF83" s="82"/>
      <c r="ISG83" s="82"/>
      <c r="ISH83" s="82"/>
      <c r="ISI83" s="82"/>
      <c r="ISJ83" s="82"/>
      <c r="ISK83" s="82"/>
      <c r="ISL83" s="82"/>
      <c r="ISM83" s="82"/>
      <c r="ISN83" s="82"/>
      <c r="ISO83" s="82"/>
      <c r="ISP83" s="82"/>
      <c r="ISQ83" s="82"/>
      <c r="ISR83" s="82"/>
      <c r="ISS83" s="82"/>
      <c r="IST83" s="82"/>
      <c r="ISU83" s="82"/>
      <c r="ISV83" s="82"/>
      <c r="ISW83" s="82"/>
      <c r="ISX83" s="82"/>
      <c r="ISY83" s="82"/>
      <c r="ISZ83" s="82"/>
      <c r="ITA83" s="82"/>
      <c r="ITB83" s="82"/>
      <c r="ITC83" s="82"/>
      <c r="ITD83" s="82"/>
      <c r="ITE83" s="82"/>
      <c r="ITF83" s="82"/>
      <c r="ITG83" s="82"/>
      <c r="ITH83" s="82"/>
      <c r="ITI83" s="82"/>
      <c r="ITJ83" s="82"/>
      <c r="ITK83" s="82"/>
      <c r="ITL83" s="82"/>
      <c r="ITM83" s="82"/>
      <c r="ITN83" s="82"/>
      <c r="ITO83" s="82"/>
      <c r="ITP83" s="82"/>
      <c r="ITQ83" s="82"/>
      <c r="ITR83" s="82"/>
      <c r="ITS83" s="82"/>
      <c r="ITT83" s="82"/>
      <c r="ITU83" s="82"/>
      <c r="ITV83" s="82"/>
      <c r="ITW83" s="82"/>
      <c r="ITX83" s="82"/>
      <c r="ITY83" s="82"/>
      <c r="ITZ83" s="82"/>
      <c r="IUA83" s="82"/>
      <c r="IUB83" s="82"/>
      <c r="IUC83" s="82"/>
      <c r="IUD83" s="82"/>
      <c r="IUE83" s="82"/>
      <c r="IUF83" s="82"/>
      <c r="IUG83" s="82"/>
      <c r="IUH83" s="82"/>
      <c r="IUI83" s="82"/>
      <c r="IUJ83" s="82"/>
      <c r="IUK83" s="82"/>
      <c r="IUL83" s="82"/>
      <c r="IUM83" s="82"/>
      <c r="IUN83" s="82"/>
      <c r="IUO83" s="82"/>
      <c r="IUP83" s="82"/>
      <c r="IUQ83" s="82"/>
      <c r="IUR83" s="82"/>
      <c r="IUS83" s="82"/>
      <c r="IUT83" s="82"/>
      <c r="IUU83" s="82"/>
      <c r="IUV83" s="82"/>
      <c r="IUW83" s="82"/>
      <c r="IUX83" s="82"/>
      <c r="IUY83" s="82"/>
      <c r="IUZ83" s="82"/>
      <c r="IVA83" s="82"/>
      <c r="IVB83" s="82"/>
      <c r="IVC83" s="82"/>
      <c r="IVD83" s="82"/>
      <c r="IVE83" s="82"/>
      <c r="IVF83" s="82"/>
      <c r="IVG83" s="82"/>
      <c r="IVH83" s="82"/>
      <c r="IVI83" s="82"/>
      <c r="IVJ83" s="82"/>
      <c r="IVK83" s="82"/>
      <c r="IVL83" s="82"/>
      <c r="IVM83" s="82"/>
      <c r="IVN83" s="82"/>
      <c r="IVO83" s="82"/>
      <c r="IVP83" s="82"/>
      <c r="IVQ83" s="82"/>
      <c r="IVR83" s="82"/>
      <c r="IVS83" s="82"/>
      <c r="IVT83" s="82"/>
      <c r="IVU83" s="82"/>
      <c r="IVV83" s="82"/>
      <c r="IVW83" s="82"/>
      <c r="IVX83" s="82"/>
      <c r="IVY83" s="82"/>
      <c r="IVZ83" s="82"/>
      <c r="IWA83" s="82"/>
      <c r="IWB83" s="82"/>
      <c r="IWC83" s="82"/>
      <c r="IWD83" s="82"/>
      <c r="IWE83" s="82"/>
      <c r="IWF83" s="82"/>
      <c r="IWG83" s="82"/>
      <c r="IWH83" s="82"/>
      <c r="IWI83" s="82"/>
      <c r="IWJ83" s="82"/>
      <c r="IWK83" s="82"/>
      <c r="IWL83" s="82"/>
      <c r="IWM83" s="82"/>
      <c r="IWN83" s="82"/>
      <c r="IWO83" s="82"/>
      <c r="IWP83" s="82"/>
      <c r="IWQ83" s="82"/>
      <c r="IWR83" s="82"/>
      <c r="IWS83" s="82"/>
      <c r="IWT83" s="82"/>
      <c r="IWU83" s="82"/>
      <c r="IWV83" s="82"/>
      <c r="IWW83" s="82"/>
      <c r="IWX83" s="82"/>
      <c r="IWY83" s="82"/>
      <c r="IWZ83" s="82"/>
      <c r="IXA83" s="82"/>
      <c r="IXB83" s="82"/>
      <c r="IXC83" s="82"/>
      <c r="IXD83" s="82"/>
      <c r="IXE83" s="82"/>
      <c r="IXF83" s="82"/>
      <c r="IXG83" s="82"/>
      <c r="IXH83" s="82"/>
      <c r="IXI83" s="82"/>
      <c r="IXJ83" s="82"/>
      <c r="IXK83" s="82"/>
      <c r="IXL83" s="82"/>
      <c r="IXM83" s="82"/>
      <c r="IXN83" s="82"/>
      <c r="IXO83" s="82"/>
      <c r="IXP83" s="82"/>
      <c r="IXQ83" s="82"/>
      <c r="IXR83" s="82"/>
      <c r="IXS83" s="82"/>
      <c r="IXT83" s="82"/>
      <c r="IXU83" s="82"/>
      <c r="IXV83" s="82"/>
      <c r="IXW83" s="82"/>
      <c r="IXX83" s="82"/>
      <c r="IXY83" s="82"/>
      <c r="IXZ83" s="82"/>
      <c r="IYA83" s="82"/>
      <c r="IYB83" s="82"/>
      <c r="IYC83" s="82"/>
      <c r="IYD83" s="82"/>
      <c r="IYE83" s="82"/>
      <c r="IYF83" s="82"/>
      <c r="IYG83" s="82"/>
      <c r="IYH83" s="82"/>
      <c r="IYI83" s="82"/>
      <c r="IYJ83" s="82"/>
      <c r="IYK83" s="82"/>
      <c r="IYL83" s="82"/>
      <c r="IYM83" s="82"/>
      <c r="IYN83" s="82"/>
      <c r="IYO83" s="82"/>
      <c r="IYP83" s="82"/>
      <c r="IYQ83" s="82"/>
      <c r="IYR83" s="82"/>
      <c r="IYS83" s="82"/>
      <c r="IYT83" s="82"/>
      <c r="IYU83" s="82"/>
      <c r="IYV83" s="82"/>
      <c r="IYW83" s="82"/>
      <c r="IYX83" s="82"/>
      <c r="IYY83" s="82"/>
      <c r="IYZ83" s="82"/>
      <c r="IZA83" s="82"/>
      <c r="IZB83" s="82"/>
      <c r="IZC83" s="82"/>
      <c r="IZD83" s="82"/>
      <c r="IZE83" s="82"/>
      <c r="IZF83" s="82"/>
      <c r="IZG83" s="82"/>
      <c r="IZH83" s="82"/>
      <c r="IZI83" s="82"/>
      <c r="IZJ83" s="82"/>
      <c r="IZK83" s="82"/>
      <c r="IZL83" s="82"/>
      <c r="IZM83" s="82"/>
      <c r="IZN83" s="82"/>
      <c r="IZO83" s="82"/>
      <c r="IZP83" s="82"/>
      <c r="IZQ83" s="82"/>
      <c r="IZR83" s="82"/>
      <c r="IZS83" s="82"/>
      <c r="IZT83" s="82"/>
      <c r="IZU83" s="82"/>
      <c r="IZV83" s="82"/>
      <c r="IZW83" s="82"/>
      <c r="IZX83" s="82"/>
      <c r="IZY83" s="82"/>
      <c r="IZZ83" s="82"/>
      <c r="JAA83" s="82"/>
      <c r="JAB83" s="82"/>
      <c r="JAC83" s="82"/>
      <c r="JAD83" s="82"/>
      <c r="JAE83" s="82"/>
      <c r="JAF83" s="82"/>
      <c r="JAG83" s="82"/>
      <c r="JAH83" s="82"/>
      <c r="JAI83" s="82"/>
      <c r="JAJ83" s="82"/>
      <c r="JAK83" s="82"/>
      <c r="JAL83" s="82"/>
      <c r="JAM83" s="82"/>
      <c r="JAN83" s="82"/>
      <c r="JAO83" s="82"/>
      <c r="JAP83" s="82"/>
      <c r="JAQ83" s="82"/>
      <c r="JAR83" s="82"/>
      <c r="JAS83" s="82"/>
      <c r="JAT83" s="82"/>
      <c r="JAU83" s="82"/>
      <c r="JAV83" s="82"/>
      <c r="JAW83" s="82"/>
      <c r="JAX83" s="82"/>
      <c r="JAY83" s="82"/>
      <c r="JAZ83" s="82"/>
      <c r="JBA83" s="82"/>
      <c r="JBB83" s="82"/>
      <c r="JBC83" s="82"/>
      <c r="JBD83" s="82"/>
      <c r="JBE83" s="82"/>
      <c r="JBF83" s="82"/>
      <c r="JBG83" s="82"/>
      <c r="JBH83" s="82"/>
      <c r="JBI83" s="82"/>
      <c r="JBJ83" s="82"/>
      <c r="JBK83" s="82"/>
      <c r="JBL83" s="82"/>
      <c r="JBM83" s="82"/>
      <c r="JBN83" s="82"/>
      <c r="JBO83" s="82"/>
      <c r="JBP83" s="82"/>
      <c r="JBQ83" s="82"/>
      <c r="JBR83" s="82"/>
      <c r="JBS83" s="82"/>
      <c r="JBT83" s="82"/>
      <c r="JBU83" s="82"/>
      <c r="JBV83" s="82"/>
      <c r="JBW83" s="82"/>
      <c r="JBX83" s="82"/>
      <c r="JBY83" s="82"/>
      <c r="JBZ83" s="82"/>
      <c r="JCA83" s="82"/>
      <c r="JCB83" s="82"/>
      <c r="JCC83" s="82"/>
      <c r="JCD83" s="82"/>
      <c r="JCE83" s="82"/>
      <c r="JCF83" s="82"/>
      <c r="JCG83" s="82"/>
      <c r="JCH83" s="82"/>
      <c r="JCI83" s="82"/>
      <c r="JCJ83" s="82"/>
      <c r="JCK83" s="82"/>
      <c r="JCL83" s="82"/>
      <c r="JCM83" s="82"/>
      <c r="JCN83" s="82"/>
      <c r="JCO83" s="82"/>
      <c r="JCP83" s="82"/>
      <c r="JCQ83" s="82"/>
      <c r="JCR83" s="82"/>
      <c r="JCS83" s="82"/>
      <c r="JCT83" s="82"/>
      <c r="JCU83" s="82"/>
      <c r="JCV83" s="82"/>
      <c r="JCW83" s="82"/>
      <c r="JCX83" s="82"/>
      <c r="JCY83" s="82"/>
      <c r="JCZ83" s="82"/>
      <c r="JDA83" s="82"/>
      <c r="JDB83" s="82"/>
      <c r="JDC83" s="82"/>
      <c r="JDD83" s="82"/>
      <c r="JDE83" s="82"/>
      <c r="JDF83" s="82"/>
      <c r="JDG83" s="82"/>
      <c r="JDH83" s="82"/>
      <c r="JDI83" s="82"/>
      <c r="JDJ83" s="82"/>
      <c r="JDK83" s="82"/>
      <c r="JDL83" s="82"/>
      <c r="JDM83" s="82"/>
      <c r="JDN83" s="82"/>
      <c r="JDO83" s="82"/>
      <c r="JDP83" s="82"/>
      <c r="JDQ83" s="82"/>
      <c r="JDR83" s="82"/>
      <c r="JDS83" s="82"/>
      <c r="JDT83" s="82"/>
      <c r="JDU83" s="82"/>
      <c r="JDV83" s="82"/>
      <c r="JDW83" s="82"/>
      <c r="JDX83" s="82"/>
      <c r="JDY83" s="82"/>
      <c r="JDZ83" s="82"/>
      <c r="JEA83" s="82"/>
      <c r="JEB83" s="82"/>
      <c r="JEC83" s="82"/>
      <c r="JED83" s="82"/>
      <c r="JEE83" s="82"/>
      <c r="JEF83" s="82"/>
      <c r="JEG83" s="82"/>
      <c r="JEH83" s="82"/>
      <c r="JEI83" s="82"/>
      <c r="JEJ83" s="82"/>
      <c r="JEK83" s="82"/>
      <c r="JEL83" s="82"/>
      <c r="JEM83" s="82"/>
      <c r="JEN83" s="82"/>
      <c r="JEO83" s="82"/>
      <c r="JEP83" s="82"/>
      <c r="JEQ83" s="82"/>
      <c r="JER83" s="82"/>
      <c r="JES83" s="82"/>
      <c r="JET83" s="82"/>
      <c r="JEU83" s="82"/>
      <c r="JEV83" s="82"/>
      <c r="JEW83" s="82"/>
      <c r="JEX83" s="82"/>
      <c r="JEY83" s="82"/>
      <c r="JEZ83" s="82"/>
      <c r="JFA83" s="82"/>
      <c r="JFB83" s="82"/>
      <c r="JFC83" s="82"/>
      <c r="JFD83" s="82"/>
      <c r="JFE83" s="82"/>
      <c r="JFF83" s="82"/>
      <c r="JFG83" s="82"/>
      <c r="JFH83" s="82"/>
      <c r="JFI83" s="82"/>
      <c r="JFJ83" s="82"/>
      <c r="JFK83" s="82"/>
      <c r="JFL83" s="82"/>
      <c r="JFM83" s="82"/>
      <c r="JFN83" s="82"/>
      <c r="JFO83" s="82"/>
      <c r="JFP83" s="82"/>
      <c r="JFQ83" s="82"/>
      <c r="JFR83" s="82"/>
      <c r="JFS83" s="82"/>
      <c r="JFT83" s="82"/>
      <c r="JFU83" s="82"/>
      <c r="JFV83" s="82"/>
      <c r="JFW83" s="82"/>
      <c r="JFX83" s="82"/>
      <c r="JFY83" s="82"/>
      <c r="JFZ83" s="82"/>
      <c r="JGA83" s="82"/>
      <c r="JGB83" s="82"/>
      <c r="JGC83" s="82"/>
      <c r="JGD83" s="82"/>
      <c r="JGE83" s="82"/>
      <c r="JGF83" s="82"/>
      <c r="JGG83" s="82"/>
      <c r="JGH83" s="82"/>
      <c r="JGI83" s="82"/>
      <c r="JGJ83" s="82"/>
      <c r="JGK83" s="82"/>
      <c r="JGL83" s="82"/>
      <c r="JGM83" s="82"/>
      <c r="JGN83" s="82"/>
      <c r="JGO83" s="82"/>
      <c r="JGP83" s="82"/>
      <c r="JGQ83" s="82"/>
      <c r="JGR83" s="82"/>
      <c r="JGS83" s="82"/>
      <c r="JGT83" s="82"/>
      <c r="JGU83" s="82"/>
      <c r="JGV83" s="82"/>
      <c r="JGW83" s="82"/>
      <c r="JGX83" s="82"/>
      <c r="JGY83" s="82"/>
      <c r="JGZ83" s="82"/>
      <c r="JHA83" s="82"/>
      <c r="JHB83" s="82"/>
      <c r="JHC83" s="82"/>
      <c r="JHD83" s="82"/>
      <c r="JHE83" s="82"/>
      <c r="JHF83" s="82"/>
      <c r="JHG83" s="82"/>
      <c r="JHH83" s="82"/>
      <c r="JHI83" s="82"/>
      <c r="JHJ83" s="82"/>
      <c r="JHK83" s="82"/>
      <c r="JHL83" s="82"/>
      <c r="JHM83" s="82"/>
      <c r="JHN83" s="82"/>
      <c r="JHO83" s="82"/>
      <c r="JHP83" s="82"/>
      <c r="JHQ83" s="82"/>
      <c r="JHR83" s="82"/>
      <c r="JHS83" s="82"/>
      <c r="JHT83" s="82"/>
      <c r="JHU83" s="82"/>
      <c r="JHV83" s="82"/>
      <c r="JHW83" s="82"/>
      <c r="JHX83" s="82"/>
      <c r="JHY83" s="82"/>
      <c r="JHZ83" s="82"/>
      <c r="JIA83" s="82"/>
      <c r="JIB83" s="82"/>
      <c r="JIC83" s="82"/>
      <c r="JID83" s="82"/>
      <c r="JIE83" s="82"/>
      <c r="JIF83" s="82"/>
      <c r="JIG83" s="82"/>
      <c r="JIH83" s="82"/>
      <c r="JII83" s="82"/>
      <c r="JIJ83" s="82"/>
      <c r="JIK83" s="82"/>
      <c r="JIL83" s="82"/>
      <c r="JIM83" s="82"/>
      <c r="JIN83" s="82"/>
      <c r="JIO83" s="82"/>
      <c r="JIP83" s="82"/>
      <c r="JIQ83" s="82"/>
      <c r="JIR83" s="82"/>
      <c r="JIS83" s="82"/>
      <c r="JIT83" s="82"/>
      <c r="JIU83" s="82"/>
      <c r="JIV83" s="82"/>
      <c r="JIW83" s="82"/>
      <c r="JIX83" s="82"/>
      <c r="JIY83" s="82"/>
      <c r="JIZ83" s="82"/>
      <c r="JJA83" s="82"/>
      <c r="JJB83" s="82"/>
      <c r="JJC83" s="82"/>
      <c r="JJD83" s="82"/>
      <c r="JJE83" s="82"/>
      <c r="JJF83" s="82"/>
      <c r="JJG83" s="82"/>
      <c r="JJH83" s="82"/>
      <c r="JJI83" s="82"/>
      <c r="JJJ83" s="82"/>
      <c r="JJK83" s="82"/>
      <c r="JJL83" s="82"/>
      <c r="JJM83" s="82"/>
      <c r="JJN83" s="82"/>
      <c r="JJO83" s="82"/>
      <c r="JJP83" s="82"/>
      <c r="JJQ83" s="82"/>
      <c r="JJR83" s="82"/>
      <c r="JJS83" s="82"/>
      <c r="JJT83" s="82"/>
      <c r="JJU83" s="82"/>
      <c r="JJV83" s="82"/>
      <c r="JJW83" s="82"/>
      <c r="JJX83" s="82"/>
      <c r="JJY83" s="82"/>
      <c r="JJZ83" s="82"/>
      <c r="JKA83" s="82"/>
      <c r="JKB83" s="82"/>
      <c r="JKC83" s="82"/>
      <c r="JKD83" s="82"/>
      <c r="JKE83" s="82"/>
      <c r="JKF83" s="82"/>
      <c r="JKG83" s="82"/>
      <c r="JKH83" s="82"/>
      <c r="JKI83" s="82"/>
      <c r="JKJ83" s="82"/>
      <c r="JKK83" s="82"/>
      <c r="JKL83" s="82"/>
      <c r="JKM83" s="82"/>
      <c r="JKN83" s="82"/>
      <c r="JKO83" s="82"/>
      <c r="JKP83" s="82"/>
      <c r="JKQ83" s="82"/>
      <c r="JKR83" s="82"/>
      <c r="JKS83" s="82"/>
      <c r="JKT83" s="82"/>
      <c r="JKU83" s="82"/>
      <c r="JKV83" s="82"/>
      <c r="JKW83" s="82"/>
      <c r="JKX83" s="82"/>
      <c r="JKY83" s="82"/>
      <c r="JKZ83" s="82"/>
      <c r="JLA83" s="82"/>
      <c r="JLB83" s="82"/>
      <c r="JLC83" s="82"/>
      <c r="JLD83" s="82"/>
      <c r="JLE83" s="82"/>
      <c r="JLF83" s="82"/>
      <c r="JLG83" s="82"/>
      <c r="JLH83" s="82"/>
      <c r="JLI83" s="82"/>
      <c r="JLJ83" s="82"/>
      <c r="JLK83" s="82"/>
      <c r="JLL83" s="82"/>
      <c r="JLM83" s="82"/>
      <c r="JLN83" s="82"/>
      <c r="JLO83" s="82"/>
      <c r="JLP83" s="82"/>
      <c r="JLQ83" s="82"/>
      <c r="JLR83" s="82"/>
      <c r="JLS83" s="82"/>
      <c r="JLT83" s="82"/>
      <c r="JLU83" s="82"/>
      <c r="JLV83" s="82"/>
      <c r="JLW83" s="82"/>
      <c r="JLX83" s="82"/>
      <c r="JLY83" s="82"/>
      <c r="JLZ83" s="82"/>
      <c r="JMA83" s="82"/>
      <c r="JMB83" s="82"/>
      <c r="JMC83" s="82"/>
      <c r="JMD83" s="82"/>
      <c r="JME83" s="82"/>
      <c r="JMF83" s="82"/>
      <c r="JMG83" s="82"/>
      <c r="JMH83" s="82"/>
      <c r="JMI83" s="82"/>
      <c r="JMJ83" s="82"/>
      <c r="JMK83" s="82"/>
      <c r="JML83" s="82"/>
      <c r="JMM83" s="82"/>
      <c r="JMN83" s="82"/>
      <c r="JMO83" s="82"/>
      <c r="JMP83" s="82"/>
      <c r="JMQ83" s="82"/>
      <c r="JMR83" s="82"/>
      <c r="JMS83" s="82"/>
      <c r="JMT83" s="82"/>
      <c r="JMU83" s="82"/>
      <c r="JMV83" s="82"/>
      <c r="JMW83" s="82"/>
      <c r="JMX83" s="82"/>
      <c r="JMY83" s="82"/>
      <c r="JMZ83" s="82"/>
      <c r="JNA83" s="82"/>
      <c r="JNB83" s="82"/>
      <c r="JNC83" s="82"/>
      <c r="JND83" s="82"/>
      <c r="JNE83" s="82"/>
      <c r="JNF83" s="82"/>
      <c r="JNG83" s="82"/>
      <c r="JNH83" s="82"/>
      <c r="JNI83" s="82"/>
      <c r="JNJ83" s="82"/>
      <c r="JNK83" s="82"/>
      <c r="JNL83" s="82"/>
      <c r="JNM83" s="82"/>
      <c r="JNN83" s="82"/>
      <c r="JNO83" s="82"/>
      <c r="JNP83" s="82"/>
      <c r="JNQ83" s="82"/>
      <c r="JNR83" s="82"/>
      <c r="JNS83" s="82"/>
      <c r="JNT83" s="82"/>
      <c r="JNU83" s="82"/>
      <c r="JNV83" s="82"/>
      <c r="JNW83" s="82"/>
      <c r="JNX83" s="82"/>
      <c r="JNY83" s="82"/>
      <c r="JNZ83" s="82"/>
      <c r="JOA83" s="82"/>
      <c r="JOB83" s="82"/>
      <c r="JOC83" s="82"/>
      <c r="JOD83" s="82"/>
      <c r="JOE83" s="82"/>
      <c r="JOF83" s="82"/>
      <c r="JOG83" s="82"/>
      <c r="JOH83" s="82"/>
      <c r="JOI83" s="82"/>
      <c r="JOJ83" s="82"/>
      <c r="JOK83" s="82"/>
      <c r="JOL83" s="82"/>
      <c r="JOM83" s="82"/>
      <c r="JON83" s="82"/>
      <c r="JOO83" s="82"/>
      <c r="JOP83" s="82"/>
      <c r="JOQ83" s="82"/>
      <c r="JOR83" s="82"/>
      <c r="JOS83" s="82"/>
      <c r="JOT83" s="82"/>
      <c r="JOU83" s="82"/>
      <c r="JOV83" s="82"/>
      <c r="JOW83" s="82"/>
      <c r="JOX83" s="82"/>
      <c r="JOY83" s="82"/>
      <c r="JOZ83" s="82"/>
      <c r="JPA83" s="82"/>
      <c r="JPB83" s="82"/>
      <c r="JPC83" s="82"/>
      <c r="JPD83" s="82"/>
      <c r="JPE83" s="82"/>
      <c r="JPF83" s="82"/>
      <c r="JPG83" s="82"/>
      <c r="JPH83" s="82"/>
      <c r="JPI83" s="82"/>
      <c r="JPJ83" s="82"/>
      <c r="JPK83" s="82"/>
      <c r="JPL83" s="82"/>
      <c r="JPM83" s="82"/>
      <c r="JPN83" s="82"/>
      <c r="JPO83" s="82"/>
      <c r="JPP83" s="82"/>
      <c r="JPQ83" s="82"/>
      <c r="JPR83" s="82"/>
      <c r="JPS83" s="82"/>
      <c r="JPT83" s="82"/>
      <c r="JPU83" s="82"/>
      <c r="JPV83" s="82"/>
      <c r="JPW83" s="82"/>
      <c r="JPX83" s="82"/>
      <c r="JPY83" s="82"/>
      <c r="JPZ83" s="82"/>
      <c r="JQA83" s="82"/>
      <c r="JQB83" s="82"/>
      <c r="JQC83" s="82"/>
      <c r="JQD83" s="82"/>
      <c r="JQE83" s="82"/>
      <c r="JQF83" s="82"/>
      <c r="JQG83" s="82"/>
      <c r="JQH83" s="82"/>
      <c r="JQI83" s="82"/>
      <c r="JQJ83" s="82"/>
      <c r="JQK83" s="82"/>
      <c r="JQL83" s="82"/>
      <c r="JQM83" s="82"/>
      <c r="JQN83" s="82"/>
      <c r="JQO83" s="82"/>
      <c r="JQP83" s="82"/>
      <c r="JQQ83" s="82"/>
      <c r="JQR83" s="82"/>
      <c r="JQS83" s="82"/>
      <c r="JQT83" s="82"/>
      <c r="JQU83" s="82"/>
      <c r="JQV83" s="82"/>
      <c r="JQW83" s="82"/>
      <c r="JQX83" s="82"/>
      <c r="JQY83" s="82"/>
      <c r="JQZ83" s="82"/>
      <c r="JRA83" s="82"/>
      <c r="JRB83" s="82"/>
      <c r="JRC83" s="82"/>
      <c r="JRD83" s="82"/>
      <c r="JRE83" s="82"/>
      <c r="JRF83" s="82"/>
      <c r="JRG83" s="82"/>
      <c r="JRH83" s="82"/>
      <c r="JRI83" s="82"/>
      <c r="JRJ83" s="82"/>
      <c r="JRK83" s="82"/>
      <c r="JRL83" s="82"/>
      <c r="JRM83" s="82"/>
      <c r="JRN83" s="82"/>
      <c r="JRO83" s="82"/>
      <c r="JRP83" s="82"/>
      <c r="JRQ83" s="82"/>
      <c r="JRR83" s="82"/>
      <c r="JRS83" s="82"/>
      <c r="JRT83" s="82"/>
      <c r="JRU83" s="82"/>
      <c r="JRV83" s="82"/>
      <c r="JRW83" s="82"/>
      <c r="JRX83" s="82"/>
      <c r="JRY83" s="82"/>
      <c r="JRZ83" s="82"/>
      <c r="JSA83" s="82"/>
      <c r="JSB83" s="82"/>
      <c r="JSC83" s="82"/>
      <c r="JSD83" s="82"/>
      <c r="JSE83" s="82"/>
      <c r="JSF83" s="82"/>
      <c r="JSG83" s="82"/>
      <c r="JSH83" s="82"/>
      <c r="JSI83" s="82"/>
      <c r="JSJ83" s="82"/>
      <c r="JSK83" s="82"/>
      <c r="JSL83" s="82"/>
      <c r="JSM83" s="82"/>
      <c r="JSN83" s="82"/>
      <c r="JSO83" s="82"/>
      <c r="JSP83" s="82"/>
      <c r="JSQ83" s="82"/>
      <c r="JSR83" s="82"/>
      <c r="JSS83" s="82"/>
      <c r="JST83" s="82"/>
      <c r="JSU83" s="82"/>
      <c r="JSV83" s="82"/>
      <c r="JSW83" s="82"/>
      <c r="JSX83" s="82"/>
      <c r="JSY83" s="82"/>
      <c r="JSZ83" s="82"/>
      <c r="JTA83" s="82"/>
      <c r="JTB83" s="82"/>
      <c r="JTC83" s="82"/>
      <c r="JTD83" s="82"/>
      <c r="JTE83" s="82"/>
      <c r="JTF83" s="82"/>
      <c r="JTG83" s="82"/>
      <c r="JTH83" s="82"/>
      <c r="JTI83" s="82"/>
      <c r="JTJ83" s="82"/>
      <c r="JTK83" s="82"/>
      <c r="JTL83" s="82"/>
      <c r="JTM83" s="82"/>
      <c r="JTN83" s="82"/>
      <c r="JTO83" s="82"/>
      <c r="JTP83" s="82"/>
      <c r="JTQ83" s="82"/>
      <c r="JTR83" s="82"/>
      <c r="JTS83" s="82"/>
      <c r="JTT83" s="82"/>
      <c r="JTU83" s="82"/>
      <c r="JTV83" s="82"/>
      <c r="JTW83" s="82"/>
      <c r="JTX83" s="82"/>
      <c r="JTY83" s="82"/>
      <c r="JTZ83" s="82"/>
      <c r="JUA83" s="82"/>
      <c r="JUB83" s="82"/>
      <c r="JUC83" s="82"/>
      <c r="JUD83" s="82"/>
      <c r="JUE83" s="82"/>
      <c r="JUF83" s="82"/>
      <c r="JUG83" s="82"/>
      <c r="JUH83" s="82"/>
      <c r="JUI83" s="82"/>
      <c r="JUJ83" s="82"/>
      <c r="JUK83" s="82"/>
      <c r="JUL83" s="82"/>
      <c r="JUM83" s="82"/>
      <c r="JUN83" s="82"/>
      <c r="JUO83" s="82"/>
      <c r="JUP83" s="82"/>
      <c r="JUQ83" s="82"/>
      <c r="JUR83" s="82"/>
      <c r="JUS83" s="82"/>
      <c r="JUT83" s="82"/>
      <c r="JUU83" s="82"/>
      <c r="JUV83" s="82"/>
      <c r="JUW83" s="82"/>
      <c r="JUX83" s="82"/>
      <c r="JUY83" s="82"/>
      <c r="JUZ83" s="82"/>
      <c r="JVA83" s="82"/>
      <c r="JVB83" s="82"/>
      <c r="JVC83" s="82"/>
      <c r="JVD83" s="82"/>
      <c r="JVE83" s="82"/>
      <c r="JVF83" s="82"/>
      <c r="JVG83" s="82"/>
      <c r="JVH83" s="82"/>
      <c r="JVI83" s="82"/>
      <c r="JVJ83" s="82"/>
      <c r="JVK83" s="82"/>
      <c r="JVL83" s="82"/>
      <c r="JVM83" s="82"/>
      <c r="JVN83" s="82"/>
      <c r="JVO83" s="82"/>
      <c r="JVP83" s="82"/>
      <c r="JVQ83" s="82"/>
      <c r="JVR83" s="82"/>
      <c r="JVS83" s="82"/>
      <c r="JVT83" s="82"/>
      <c r="JVU83" s="82"/>
      <c r="JVV83" s="82"/>
      <c r="JVW83" s="82"/>
      <c r="JVX83" s="82"/>
      <c r="JVY83" s="82"/>
      <c r="JVZ83" s="82"/>
      <c r="JWA83" s="82"/>
      <c r="JWB83" s="82"/>
      <c r="JWC83" s="82"/>
      <c r="JWD83" s="82"/>
      <c r="JWE83" s="82"/>
      <c r="JWF83" s="82"/>
      <c r="JWG83" s="82"/>
      <c r="JWH83" s="82"/>
      <c r="JWI83" s="82"/>
      <c r="JWJ83" s="82"/>
      <c r="JWK83" s="82"/>
      <c r="JWL83" s="82"/>
      <c r="JWM83" s="82"/>
      <c r="JWN83" s="82"/>
      <c r="JWO83" s="82"/>
      <c r="JWP83" s="82"/>
      <c r="JWQ83" s="82"/>
      <c r="JWR83" s="82"/>
      <c r="JWS83" s="82"/>
      <c r="JWT83" s="82"/>
      <c r="JWU83" s="82"/>
      <c r="JWV83" s="82"/>
      <c r="JWW83" s="82"/>
      <c r="JWX83" s="82"/>
      <c r="JWY83" s="82"/>
      <c r="JWZ83" s="82"/>
      <c r="JXA83" s="82"/>
      <c r="JXB83" s="82"/>
      <c r="JXC83" s="82"/>
      <c r="JXD83" s="82"/>
      <c r="JXE83" s="82"/>
      <c r="JXF83" s="82"/>
      <c r="JXG83" s="82"/>
      <c r="JXH83" s="82"/>
      <c r="JXI83" s="82"/>
      <c r="JXJ83" s="82"/>
      <c r="JXK83" s="82"/>
      <c r="JXL83" s="82"/>
      <c r="JXM83" s="82"/>
      <c r="JXN83" s="82"/>
      <c r="JXO83" s="82"/>
      <c r="JXP83" s="82"/>
      <c r="JXQ83" s="82"/>
      <c r="JXR83" s="82"/>
      <c r="JXS83" s="82"/>
      <c r="JXT83" s="82"/>
      <c r="JXU83" s="82"/>
      <c r="JXV83" s="82"/>
      <c r="JXW83" s="82"/>
      <c r="JXX83" s="82"/>
      <c r="JXY83" s="82"/>
      <c r="JXZ83" s="82"/>
      <c r="JYA83" s="82"/>
      <c r="JYB83" s="82"/>
      <c r="JYC83" s="82"/>
      <c r="JYD83" s="82"/>
      <c r="JYE83" s="82"/>
      <c r="JYF83" s="82"/>
      <c r="JYG83" s="82"/>
      <c r="JYH83" s="82"/>
      <c r="JYI83" s="82"/>
      <c r="JYJ83" s="82"/>
      <c r="JYK83" s="82"/>
      <c r="JYL83" s="82"/>
      <c r="JYM83" s="82"/>
      <c r="JYN83" s="82"/>
      <c r="JYO83" s="82"/>
      <c r="JYP83" s="82"/>
      <c r="JYQ83" s="82"/>
      <c r="JYR83" s="82"/>
      <c r="JYS83" s="82"/>
      <c r="JYT83" s="82"/>
      <c r="JYU83" s="82"/>
      <c r="JYV83" s="82"/>
      <c r="JYW83" s="82"/>
      <c r="JYX83" s="82"/>
      <c r="JYY83" s="82"/>
      <c r="JYZ83" s="82"/>
      <c r="JZA83" s="82"/>
      <c r="JZB83" s="82"/>
      <c r="JZC83" s="82"/>
      <c r="JZD83" s="82"/>
      <c r="JZE83" s="82"/>
      <c r="JZF83" s="82"/>
      <c r="JZG83" s="82"/>
      <c r="JZH83" s="82"/>
      <c r="JZI83" s="82"/>
      <c r="JZJ83" s="82"/>
      <c r="JZK83" s="82"/>
      <c r="JZL83" s="82"/>
      <c r="JZM83" s="82"/>
      <c r="JZN83" s="82"/>
      <c r="JZO83" s="82"/>
      <c r="JZP83" s="82"/>
      <c r="JZQ83" s="82"/>
      <c r="JZR83" s="82"/>
      <c r="JZS83" s="82"/>
      <c r="JZT83" s="82"/>
      <c r="JZU83" s="82"/>
      <c r="JZV83" s="82"/>
      <c r="JZW83" s="82"/>
      <c r="JZX83" s="82"/>
      <c r="JZY83" s="82"/>
      <c r="JZZ83" s="82"/>
      <c r="KAA83" s="82"/>
      <c r="KAB83" s="82"/>
      <c r="KAC83" s="82"/>
      <c r="KAD83" s="82"/>
      <c r="KAE83" s="82"/>
      <c r="KAF83" s="82"/>
      <c r="KAG83" s="82"/>
      <c r="KAH83" s="82"/>
      <c r="KAI83" s="82"/>
      <c r="KAJ83" s="82"/>
      <c r="KAK83" s="82"/>
      <c r="KAL83" s="82"/>
      <c r="KAM83" s="82"/>
      <c r="KAN83" s="82"/>
      <c r="KAO83" s="82"/>
      <c r="KAP83" s="82"/>
      <c r="KAQ83" s="82"/>
      <c r="KAR83" s="82"/>
      <c r="KAS83" s="82"/>
      <c r="KAT83" s="82"/>
      <c r="KAU83" s="82"/>
      <c r="KAV83" s="82"/>
      <c r="KAW83" s="82"/>
      <c r="KAX83" s="82"/>
      <c r="KAY83" s="82"/>
      <c r="KAZ83" s="82"/>
      <c r="KBA83" s="82"/>
      <c r="KBB83" s="82"/>
      <c r="KBC83" s="82"/>
      <c r="KBD83" s="82"/>
      <c r="KBE83" s="82"/>
      <c r="KBF83" s="82"/>
      <c r="KBG83" s="82"/>
      <c r="KBH83" s="82"/>
      <c r="KBI83" s="82"/>
      <c r="KBJ83" s="82"/>
      <c r="KBK83" s="82"/>
      <c r="KBL83" s="82"/>
      <c r="KBM83" s="82"/>
      <c r="KBN83" s="82"/>
      <c r="KBO83" s="82"/>
      <c r="KBP83" s="82"/>
      <c r="KBQ83" s="82"/>
      <c r="KBR83" s="82"/>
      <c r="KBS83" s="82"/>
      <c r="KBT83" s="82"/>
      <c r="KBU83" s="82"/>
      <c r="KBV83" s="82"/>
      <c r="KBW83" s="82"/>
      <c r="KBX83" s="82"/>
      <c r="KBY83" s="82"/>
      <c r="KBZ83" s="82"/>
      <c r="KCA83" s="82"/>
      <c r="KCB83" s="82"/>
      <c r="KCC83" s="82"/>
      <c r="KCD83" s="82"/>
      <c r="KCE83" s="82"/>
      <c r="KCF83" s="82"/>
      <c r="KCG83" s="82"/>
      <c r="KCH83" s="82"/>
      <c r="KCI83" s="82"/>
      <c r="KCJ83" s="82"/>
      <c r="KCK83" s="82"/>
      <c r="KCL83" s="82"/>
      <c r="KCM83" s="82"/>
      <c r="KCN83" s="82"/>
      <c r="KCO83" s="82"/>
      <c r="KCP83" s="82"/>
      <c r="KCQ83" s="82"/>
      <c r="KCR83" s="82"/>
      <c r="KCS83" s="82"/>
      <c r="KCT83" s="82"/>
      <c r="KCU83" s="82"/>
      <c r="KCV83" s="82"/>
      <c r="KCW83" s="82"/>
      <c r="KCX83" s="82"/>
      <c r="KCY83" s="82"/>
      <c r="KCZ83" s="82"/>
      <c r="KDA83" s="82"/>
      <c r="KDB83" s="82"/>
      <c r="KDC83" s="82"/>
      <c r="KDD83" s="82"/>
      <c r="KDE83" s="82"/>
      <c r="KDF83" s="82"/>
      <c r="KDG83" s="82"/>
      <c r="KDH83" s="82"/>
      <c r="KDI83" s="82"/>
      <c r="KDJ83" s="82"/>
      <c r="KDK83" s="82"/>
      <c r="KDL83" s="82"/>
      <c r="KDM83" s="82"/>
      <c r="KDN83" s="82"/>
      <c r="KDO83" s="82"/>
      <c r="KDP83" s="82"/>
      <c r="KDQ83" s="82"/>
      <c r="KDR83" s="82"/>
      <c r="KDS83" s="82"/>
      <c r="KDT83" s="82"/>
      <c r="KDU83" s="82"/>
      <c r="KDV83" s="82"/>
      <c r="KDW83" s="82"/>
      <c r="KDX83" s="82"/>
      <c r="KDY83" s="82"/>
      <c r="KDZ83" s="82"/>
      <c r="KEA83" s="82"/>
      <c r="KEB83" s="82"/>
      <c r="KEC83" s="82"/>
      <c r="KED83" s="82"/>
      <c r="KEE83" s="82"/>
      <c r="KEF83" s="82"/>
      <c r="KEG83" s="82"/>
      <c r="KEH83" s="82"/>
      <c r="KEI83" s="82"/>
      <c r="KEJ83" s="82"/>
      <c r="KEK83" s="82"/>
      <c r="KEL83" s="82"/>
      <c r="KEM83" s="82"/>
      <c r="KEN83" s="82"/>
      <c r="KEO83" s="82"/>
      <c r="KEP83" s="82"/>
      <c r="KEQ83" s="82"/>
      <c r="KER83" s="82"/>
      <c r="KES83" s="82"/>
      <c r="KET83" s="82"/>
      <c r="KEU83" s="82"/>
      <c r="KEV83" s="82"/>
      <c r="KEW83" s="82"/>
      <c r="KEX83" s="82"/>
      <c r="KEY83" s="82"/>
      <c r="KEZ83" s="82"/>
      <c r="KFA83" s="82"/>
      <c r="KFB83" s="82"/>
      <c r="KFC83" s="82"/>
      <c r="KFD83" s="82"/>
      <c r="KFE83" s="82"/>
      <c r="KFF83" s="82"/>
      <c r="KFG83" s="82"/>
      <c r="KFH83" s="82"/>
      <c r="KFI83" s="82"/>
      <c r="KFJ83" s="82"/>
      <c r="KFK83" s="82"/>
      <c r="KFL83" s="82"/>
      <c r="KFM83" s="82"/>
      <c r="KFN83" s="82"/>
      <c r="KFO83" s="82"/>
      <c r="KFP83" s="82"/>
      <c r="KFQ83" s="82"/>
      <c r="KFR83" s="82"/>
      <c r="KFS83" s="82"/>
      <c r="KFT83" s="82"/>
      <c r="KFU83" s="82"/>
      <c r="KFV83" s="82"/>
      <c r="KFW83" s="82"/>
      <c r="KFX83" s="82"/>
      <c r="KFY83" s="82"/>
      <c r="KFZ83" s="82"/>
      <c r="KGA83" s="82"/>
      <c r="KGB83" s="82"/>
      <c r="KGC83" s="82"/>
      <c r="KGD83" s="82"/>
      <c r="KGE83" s="82"/>
      <c r="KGF83" s="82"/>
      <c r="KGG83" s="82"/>
      <c r="KGH83" s="82"/>
      <c r="KGI83" s="82"/>
      <c r="KGJ83" s="82"/>
      <c r="KGK83" s="82"/>
      <c r="KGL83" s="82"/>
      <c r="KGM83" s="82"/>
      <c r="KGN83" s="82"/>
      <c r="KGO83" s="82"/>
      <c r="KGP83" s="82"/>
      <c r="KGQ83" s="82"/>
      <c r="KGR83" s="82"/>
      <c r="KGS83" s="82"/>
      <c r="KGT83" s="82"/>
      <c r="KGU83" s="82"/>
      <c r="KGV83" s="82"/>
      <c r="KGW83" s="82"/>
      <c r="KGX83" s="82"/>
      <c r="KGY83" s="82"/>
      <c r="KGZ83" s="82"/>
      <c r="KHA83" s="82"/>
      <c r="KHB83" s="82"/>
      <c r="KHC83" s="82"/>
      <c r="KHD83" s="82"/>
      <c r="KHE83" s="82"/>
      <c r="KHF83" s="82"/>
      <c r="KHG83" s="82"/>
      <c r="KHH83" s="82"/>
      <c r="KHI83" s="82"/>
      <c r="KHJ83" s="82"/>
      <c r="KHK83" s="82"/>
      <c r="KHL83" s="82"/>
      <c r="KHM83" s="82"/>
      <c r="KHN83" s="82"/>
      <c r="KHO83" s="82"/>
      <c r="KHP83" s="82"/>
      <c r="KHQ83" s="82"/>
      <c r="KHR83" s="82"/>
      <c r="KHS83" s="82"/>
      <c r="KHT83" s="82"/>
      <c r="KHU83" s="82"/>
      <c r="KHV83" s="82"/>
      <c r="KHW83" s="82"/>
      <c r="KHX83" s="82"/>
      <c r="KHY83" s="82"/>
      <c r="KHZ83" s="82"/>
      <c r="KIA83" s="82"/>
      <c r="KIB83" s="82"/>
      <c r="KIC83" s="82"/>
      <c r="KID83" s="82"/>
      <c r="KIE83" s="82"/>
      <c r="KIF83" s="82"/>
      <c r="KIG83" s="82"/>
      <c r="KIH83" s="82"/>
      <c r="KII83" s="82"/>
      <c r="KIJ83" s="82"/>
      <c r="KIK83" s="82"/>
      <c r="KIL83" s="82"/>
      <c r="KIM83" s="82"/>
      <c r="KIN83" s="82"/>
      <c r="KIO83" s="82"/>
      <c r="KIP83" s="82"/>
      <c r="KIQ83" s="82"/>
      <c r="KIR83" s="82"/>
      <c r="KIS83" s="82"/>
      <c r="KIT83" s="82"/>
      <c r="KIU83" s="82"/>
      <c r="KIV83" s="82"/>
      <c r="KIW83" s="82"/>
      <c r="KIX83" s="82"/>
      <c r="KIY83" s="82"/>
      <c r="KIZ83" s="82"/>
      <c r="KJA83" s="82"/>
      <c r="KJB83" s="82"/>
      <c r="KJC83" s="82"/>
      <c r="KJD83" s="82"/>
      <c r="KJE83" s="82"/>
      <c r="KJF83" s="82"/>
      <c r="KJG83" s="82"/>
      <c r="KJH83" s="82"/>
      <c r="KJI83" s="82"/>
      <c r="KJJ83" s="82"/>
      <c r="KJK83" s="82"/>
      <c r="KJL83" s="82"/>
      <c r="KJM83" s="82"/>
      <c r="KJN83" s="82"/>
      <c r="KJO83" s="82"/>
      <c r="KJP83" s="82"/>
      <c r="KJQ83" s="82"/>
      <c r="KJR83" s="82"/>
      <c r="KJS83" s="82"/>
      <c r="KJT83" s="82"/>
      <c r="KJU83" s="82"/>
      <c r="KJV83" s="82"/>
      <c r="KJW83" s="82"/>
      <c r="KJX83" s="82"/>
      <c r="KJY83" s="82"/>
      <c r="KJZ83" s="82"/>
      <c r="KKA83" s="82"/>
      <c r="KKB83" s="82"/>
      <c r="KKC83" s="82"/>
      <c r="KKD83" s="82"/>
      <c r="KKE83" s="82"/>
      <c r="KKF83" s="82"/>
      <c r="KKG83" s="82"/>
      <c r="KKH83" s="82"/>
      <c r="KKI83" s="82"/>
      <c r="KKJ83" s="82"/>
      <c r="KKK83" s="82"/>
      <c r="KKL83" s="82"/>
      <c r="KKM83" s="82"/>
      <c r="KKN83" s="82"/>
      <c r="KKO83" s="82"/>
      <c r="KKP83" s="82"/>
      <c r="KKQ83" s="82"/>
      <c r="KKR83" s="82"/>
      <c r="KKS83" s="82"/>
      <c r="KKT83" s="82"/>
      <c r="KKU83" s="82"/>
      <c r="KKV83" s="82"/>
      <c r="KKW83" s="82"/>
      <c r="KKX83" s="82"/>
      <c r="KKY83" s="82"/>
      <c r="KKZ83" s="82"/>
      <c r="KLA83" s="82"/>
      <c r="KLB83" s="82"/>
      <c r="KLC83" s="82"/>
      <c r="KLD83" s="82"/>
      <c r="KLE83" s="82"/>
      <c r="KLF83" s="82"/>
      <c r="KLG83" s="82"/>
      <c r="KLH83" s="82"/>
      <c r="KLI83" s="82"/>
      <c r="KLJ83" s="82"/>
      <c r="KLK83" s="82"/>
      <c r="KLL83" s="82"/>
      <c r="KLM83" s="82"/>
      <c r="KLN83" s="82"/>
      <c r="KLO83" s="82"/>
      <c r="KLP83" s="82"/>
      <c r="KLQ83" s="82"/>
      <c r="KLR83" s="82"/>
      <c r="KLS83" s="82"/>
      <c r="KLT83" s="82"/>
      <c r="KLU83" s="82"/>
      <c r="KLV83" s="82"/>
      <c r="KLW83" s="82"/>
      <c r="KLX83" s="82"/>
      <c r="KLY83" s="82"/>
      <c r="KLZ83" s="82"/>
      <c r="KMA83" s="82"/>
      <c r="KMB83" s="82"/>
      <c r="KMC83" s="82"/>
      <c r="KMD83" s="82"/>
      <c r="KME83" s="82"/>
      <c r="KMF83" s="82"/>
      <c r="KMG83" s="82"/>
      <c r="KMH83" s="82"/>
      <c r="KMI83" s="82"/>
      <c r="KMJ83" s="82"/>
      <c r="KMK83" s="82"/>
      <c r="KML83" s="82"/>
      <c r="KMM83" s="82"/>
      <c r="KMN83" s="82"/>
      <c r="KMO83" s="82"/>
      <c r="KMP83" s="82"/>
      <c r="KMQ83" s="82"/>
      <c r="KMR83" s="82"/>
      <c r="KMS83" s="82"/>
      <c r="KMT83" s="82"/>
      <c r="KMU83" s="82"/>
      <c r="KMV83" s="82"/>
      <c r="KMW83" s="82"/>
      <c r="KMX83" s="82"/>
      <c r="KMY83" s="82"/>
      <c r="KMZ83" s="82"/>
      <c r="KNA83" s="82"/>
      <c r="KNB83" s="82"/>
      <c r="KNC83" s="82"/>
      <c r="KND83" s="82"/>
      <c r="KNE83" s="82"/>
      <c r="KNF83" s="82"/>
      <c r="KNG83" s="82"/>
      <c r="KNH83" s="82"/>
      <c r="KNI83" s="82"/>
      <c r="KNJ83" s="82"/>
      <c r="KNK83" s="82"/>
      <c r="KNL83" s="82"/>
      <c r="KNM83" s="82"/>
      <c r="KNN83" s="82"/>
      <c r="KNO83" s="82"/>
      <c r="KNP83" s="82"/>
      <c r="KNQ83" s="82"/>
      <c r="KNR83" s="82"/>
      <c r="KNS83" s="82"/>
      <c r="KNT83" s="82"/>
      <c r="KNU83" s="82"/>
      <c r="KNV83" s="82"/>
      <c r="KNW83" s="82"/>
      <c r="KNX83" s="82"/>
      <c r="KNY83" s="82"/>
      <c r="KNZ83" s="82"/>
      <c r="KOA83" s="82"/>
      <c r="KOB83" s="82"/>
      <c r="KOC83" s="82"/>
      <c r="KOD83" s="82"/>
      <c r="KOE83" s="82"/>
      <c r="KOF83" s="82"/>
      <c r="KOG83" s="82"/>
      <c r="KOH83" s="82"/>
      <c r="KOI83" s="82"/>
      <c r="KOJ83" s="82"/>
      <c r="KOK83" s="82"/>
      <c r="KOL83" s="82"/>
      <c r="KOM83" s="82"/>
      <c r="KON83" s="82"/>
      <c r="KOO83" s="82"/>
      <c r="KOP83" s="82"/>
      <c r="KOQ83" s="82"/>
      <c r="KOR83" s="82"/>
      <c r="KOS83" s="82"/>
      <c r="KOT83" s="82"/>
      <c r="KOU83" s="82"/>
      <c r="KOV83" s="82"/>
      <c r="KOW83" s="82"/>
      <c r="KOX83" s="82"/>
      <c r="KOY83" s="82"/>
      <c r="KOZ83" s="82"/>
      <c r="KPA83" s="82"/>
      <c r="KPB83" s="82"/>
      <c r="KPC83" s="82"/>
      <c r="KPD83" s="82"/>
      <c r="KPE83" s="82"/>
      <c r="KPF83" s="82"/>
      <c r="KPG83" s="82"/>
      <c r="KPH83" s="82"/>
      <c r="KPI83" s="82"/>
      <c r="KPJ83" s="82"/>
      <c r="KPK83" s="82"/>
      <c r="KPL83" s="82"/>
      <c r="KPM83" s="82"/>
      <c r="KPN83" s="82"/>
      <c r="KPO83" s="82"/>
      <c r="KPP83" s="82"/>
      <c r="KPQ83" s="82"/>
      <c r="KPR83" s="82"/>
      <c r="KPS83" s="82"/>
      <c r="KPT83" s="82"/>
      <c r="KPU83" s="82"/>
      <c r="KPV83" s="82"/>
      <c r="KPW83" s="82"/>
      <c r="KPX83" s="82"/>
      <c r="KPY83" s="82"/>
      <c r="KPZ83" s="82"/>
      <c r="KQA83" s="82"/>
      <c r="KQB83" s="82"/>
      <c r="KQC83" s="82"/>
      <c r="KQD83" s="82"/>
      <c r="KQE83" s="82"/>
      <c r="KQF83" s="82"/>
      <c r="KQG83" s="82"/>
      <c r="KQH83" s="82"/>
      <c r="KQI83" s="82"/>
      <c r="KQJ83" s="82"/>
      <c r="KQK83" s="82"/>
      <c r="KQL83" s="82"/>
      <c r="KQM83" s="82"/>
      <c r="KQN83" s="82"/>
      <c r="KQO83" s="82"/>
      <c r="KQP83" s="82"/>
      <c r="KQQ83" s="82"/>
      <c r="KQR83" s="82"/>
      <c r="KQS83" s="82"/>
      <c r="KQT83" s="82"/>
      <c r="KQU83" s="82"/>
      <c r="KQV83" s="82"/>
      <c r="KQW83" s="82"/>
      <c r="KQX83" s="82"/>
      <c r="KQY83" s="82"/>
      <c r="KQZ83" s="82"/>
      <c r="KRA83" s="82"/>
      <c r="KRB83" s="82"/>
      <c r="KRC83" s="82"/>
      <c r="KRD83" s="82"/>
      <c r="KRE83" s="82"/>
      <c r="KRF83" s="82"/>
      <c r="KRG83" s="82"/>
      <c r="KRH83" s="82"/>
      <c r="KRI83" s="82"/>
      <c r="KRJ83" s="82"/>
      <c r="KRK83" s="82"/>
      <c r="KRL83" s="82"/>
      <c r="KRM83" s="82"/>
      <c r="KRN83" s="82"/>
      <c r="KRO83" s="82"/>
      <c r="KRP83" s="82"/>
      <c r="KRQ83" s="82"/>
      <c r="KRR83" s="82"/>
      <c r="KRS83" s="82"/>
      <c r="KRT83" s="82"/>
      <c r="KRU83" s="82"/>
      <c r="KRV83" s="82"/>
      <c r="KRW83" s="82"/>
      <c r="KRX83" s="82"/>
      <c r="KRY83" s="82"/>
      <c r="KRZ83" s="82"/>
      <c r="KSA83" s="82"/>
      <c r="KSB83" s="82"/>
      <c r="KSC83" s="82"/>
      <c r="KSD83" s="82"/>
      <c r="KSE83" s="82"/>
      <c r="KSF83" s="82"/>
      <c r="KSG83" s="82"/>
      <c r="KSH83" s="82"/>
      <c r="KSI83" s="82"/>
      <c r="KSJ83" s="82"/>
      <c r="KSK83" s="82"/>
      <c r="KSL83" s="82"/>
      <c r="KSM83" s="82"/>
      <c r="KSN83" s="82"/>
      <c r="KSO83" s="82"/>
      <c r="KSP83" s="82"/>
      <c r="KSQ83" s="82"/>
      <c r="KSR83" s="82"/>
      <c r="KSS83" s="82"/>
      <c r="KST83" s="82"/>
      <c r="KSU83" s="82"/>
      <c r="KSV83" s="82"/>
      <c r="KSW83" s="82"/>
      <c r="KSX83" s="82"/>
      <c r="KSY83" s="82"/>
      <c r="KSZ83" s="82"/>
      <c r="KTA83" s="82"/>
      <c r="KTB83" s="82"/>
      <c r="KTC83" s="82"/>
      <c r="KTD83" s="82"/>
      <c r="KTE83" s="82"/>
      <c r="KTF83" s="82"/>
      <c r="KTG83" s="82"/>
      <c r="KTH83" s="82"/>
      <c r="KTI83" s="82"/>
      <c r="KTJ83" s="82"/>
      <c r="KTK83" s="82"/>
      <c r="KTL83" s="82"/>
      <c r="KTM83" s="82"/>
      <c r="KTN83" s="82"/>
      <c r="KTO83" s="82"/>
      <c r="KTP83" s="82"/>
      <c r="KTQ83" s="82"/>
      <c r="KTR83" s="82"/>
      <c r="KTS83" s="82"/>
      <c r="KTT83" s="82"/>
      <c r="KTU83" s="82"/>
      <c r="KTV83" s="82"/>
      <c r="KTW83" s="82"/>
      <c r="KTX83" s="82"/>
      <c r="KTY83" s="82"/>
      <c r="KTZ83" s="82"/>
      <c r="KUA83" s="82"/>
      <c r="KUB83" s="82"/>
      <c r="KUC83" s="82"/>
      <c r="KUD83" s="82"/>
      <c r="KUE83" s="82"/>
      <c r="KUF83" s="82"/>
      <c r="KUG83" s="82"/>
      <c r="KUH83" s="82"/>
      <c r="KUI83" s="82"/>
      <c r="KUJ83" s="82"/>
      <c r="KUK83" s="82"/>
      <c r="KUL83" s="82"/>
      <c r="KUM83" s="82"/>
      <c r="KUN83" s="82"/>
      <c r="KUO83" s="82"/>
      <c r="KUP83" s="82"/>
      <c r="KUQ83" s="82"/>
      <c r="KUR83" s="82"/>
      <c r="KUS83" s="82"/>
      <c r="KUT83" s="82"/>
      <c r="KUU83" s="82"/>
      <c r="KUV83" s="82"/>
      <c r="KUW83" s="82"/>
      <c r="KUX83" s="82"/>
      <c r="KUY83" s="82"/>
      <c r="KUZ83" s="82"/>
      <c r="KVA83" s="82"/>
      <c r="KVB83" s="82"/>
      <c r="KVC83" s="82"/>
      <c r="KVD83" s="82"/>
      <c r="KVE83" s="82"/>
      <c r="KVF83" s="82"/>
      <c r="KVG83" s="82"/>
      <c r="KVH83" s="82"/>
      <c r="KVI83" s="82"/>
      <c r="KVJ83" s="82"/>
      <c r="KVK83" s="82"/>
      <c r="KVL83" s="82"/>
      <c r="KVM83" s="82"/>
      <c r="KVN83" s="82"/>
      <c r="KVO83" s="82"/>
      <c r="KVP83" s="82"/>
      <c r="KVQ83" s="82"/>
      <c r="KVR83" s="82"/>
      <c r="KVS83" s="82"/>
      <c r="KVT83" s="82"/>
      <c r="KVU83" s="82"/>
      <c r="KVV83" s="82"/>
      <c r="KVW83" s="82"/>
      <c r="KVX83" s="82"/>
      <c r="KVY83" s="82"/>
      <c r="KVZ83" s="82"/>
      <c r="KWA83" s="82"/>
      <c r="KWB83" s="82"/>
      <c r="KWC83" s="82"/>
      <c r="KWD83" s="82"/>
      <c r="KWE83" s="82"/>
      <c r="KWF83" s="82"/>
      <c r="KWG83" s="82"/>
      <c r="KWH83" s="82"/>
      <c r="KWI83" s="82"/>
      <c r="KWJ83" s="82"/>
      <c r="KWK83" s="82"/>
      <c r="KWL83" s="82"/>
      <c r="KWM83" s="82"/>
      <c r="KWN83" s="82"/>
      <c r="KWO83" s="82"/>
      <c r="KWP83" s="82"/>
      <c r="KWQ83" s="82"/>
      <c r="KWR83" s="82"/>
      <c r="KWS83" s="82"/>
      <c r="KWT83" s="82"/>
      <c r="KWU83" s="82"/>
      <c r="KWV83" s="82"/>
      <c r="KWW83" s="82"/>
      <c r="KWX83" s="82"/>
      <c r="KWY83" s="82"/>
      <c r="KWZ83" s="82"/>
      <c r="KXA83" s="82"/>
      <c r="KXB83" s="82"/>
      <c r="KXC83" s="82"/>
      <c r="KXD83" s="82"/>
      <c r="KXE83" s="82"/>
      <c r="KXF83" s="82"/>
      <c r="KXG83" s="82"/>
      <c r="KXH83" s="82"/>
      <c r="KXI83" s="82"/>
      <c r="KXJ83" s="82"/>
      <c r="KXK83" s="82"/>
      <c r="KXL83" s="82"/>
      <c r="KXM83" s="82"/>
      <c r="KXN83" s="82"/>
      <c r="KXO83" s="82"/>
      <c r="KXP83" s="82"/>
      <c r="KXQ83" s="82"/>
      <c r="KXR83" s="82"/>
      <c r="KXS83" s="82"/>
      <c r="KXT83" s="82"/>
      <c r="KXU83" s="82"/>
      <c r="KXV83" s="82"/>
      <c r="KXW83" s="82"/>
      <c r="KXX83" s="82"/>
      <c r="KXY83" s="82"/>
      <c r="KXZ83" s="82"/>
      <c r="KYA83" s="82"/>
      <c r="KYB83" s="82"/>
      <c r="KYC83" s="82"/>
      <c r="KYD83" s="82"/>
      <c r="KYE83" s="82"/>
      <c r="KYF83" s="82"/>
      <c r="KYG83" s="82"/>
      <c r="KYH83" s="82"/>
      <c r="KYI83" s="82"/>
      <c r="KYJ83" s="82"/>
      <c r="KYK83" s="82"/>
      <c r="KYL83" s="82"/>
      <c r="KYM83" s="82"/>
      <c r="KYN83" s="82"/>
      <c r="KYO83" s="82"/>
      <c r="KYP83" s="82"/>
      <c r="KYQ83" s="82"/>
      <c r="KYR83" s="82"/>
      <c r="KYS83" s="82"/>
      <c r="KYT83" s="82"/>
      <c r="KYU83" s="82"/>
      <c r="KYV83" s="82"/>
      <c r="KYW83" s="82"/>
      <c r="KYX83" s="82"/>
      <c r="KYY83" s="82"/>
      <c r="KYZ83" s="82"/>
      <c r="KZA83" s="82"/>
      <c r="KZB83" s="82"/>
      <c r="KZC83" s="82"/>
      <c r="KZD83" s="82"/>
      <c r="KZE83" s="82"/>
      <c r="KZF83" s="82"/>
      <c r="KZG83" s="82"/>
      <c r="KZH83" s="82"/>
      <c r="KZI83" s="82"/>
      <c r="KZJ83" s="82"/>
      <c r="KZK83" s="82"/>
      <c r="KZL83" s="82"/>
      <c r="KZM83" s="82"/>
      <c r="KZN83" s="82"/>
      <c r="KZO83" s="82"/>
      <c r="KZP83" s="82"/>
      <c r="KZQ83" s="82"/>
      <c r="KZR83" s="82"/>
      <c r="KZS83" s="82"/>
      <c r="KZT83" s="82"/>
      <c r="KZU83" s="82"/>
      <c r="KZV83" s="82"/>
      <c r="KZW83" s="82"/>
      <c r="KZX83" s="82"/>
      <c r="KZY83" s="82"/>
      <c r="KZZ83" s="82"/>
      <c r="LAA83" s="82"/>
      <c r="LAB83" s="82"/>
      <c r="LAC83" s="82"/>
      <c r="LAD83" s="82"/>
      <c r="LAE83" s="82"/>
      <c r="LAF83" s="82"/>
      <c r="LAG83" s="82"/>
      <c r="LAH83" s="82"/>
      <c r="LAI83" s="82"/>
      <c r="LAJ83" s="82"/>
      <c r="LAK83" s="82"/>
      <c r="LAL83" s="82"/>
      <c r="LAM83" s="82"/>
      <c r="LAN83" s="82"/>
      <c r="LAO83" s="82"/>
      <c r="LAP83" s="82"/>
      <c r="LAQ83" s="82"/>
      <c r="LAR83" s="82"/>
      <c r="LAS83" s="82"/>
      <c r="LAT83" s="82"/>
      <c r="LAU83" s="82"/>
      <c r="LAV83" s="82"/>
      <c r="LAW83" s="82"/>
      <c r="LAX83" s="82"/>
      <c r="LAY83" s="82"/>
      <c r="LAZ83" s="82"/>
      <c r="LBA83" s="82"/>
      <c r="LBB83" s="82"/>
      <c r="LBC83" s="82"/>
      <c r="LBD83" s="82"/>
      <c r="LBE83" s="82"/>
      <c r="LBF83" s="82"/>
      <c r="LBG83" s="82"/>
      <c r="LBH83" s="82"/>
      <c r="LBI83" s="82"/>
      <c r="LBJ83" s="82"/>
      <c r="LBK83" s="82"/>
      <c r="LBL83" s="82"/>
      <c r="LBM83" s="82"/>
      <c r="LBN83" s="82"/>
      <c r="LBO83" s="82"/>
      <c r="LBP83" s="82"/>
      <c r="LBQ83" s="82"/>
      <c r="LBR83" s="82"/>
      <c r="LBS83" s="82"/>
      <c r="LBT83" s="82"/>
      <c r="LBU83" s="82"/>
      <c r="LBV83" s="82"/>
      <c r="LBW83" s="82"/>
      <c r="LBX83" s="82"/>
      <c r="LBY83" s="82"/>
      <c r="LBZ83" s="82"/>
      <c r="LCA83" s="82"/>
      <c r="LCB83" s="82"/>
      <c r="LCC83" s="82"/>
      <c r="LCD83" s="82"/>
      <c r="LCE83" s="82"/>
      <c r="LCF83" s="82"/>
      <c r="LCG83" s="82"/>
      <c r="LCH83" s="82"/>
      <c r="LCI83" s="82"/>
      <c r="LCJ83" s="82"/>
      <c r="LCK83" s="82"/>
      <c r="LCL83" s="82"/>
      <c r="LCM83" s="82"/>
      <c r="LCN83" s="82"/>
      <c r="LCO83" s="82"/>
      <c r="LCP83" s="82"/>
      <c r="LCQ83" s="82"/>
      <c r="LCR83" s="82"/>
      <c r="LCS83" s="82"/>
      <c r="LCT83" s="82"/>
      <c r="LCU83" s="82"/>
      <c r="LCV83" s="82"/>
      <c r="LCW83" s="82"/>
      <c r="LCX83" s="82"/>
      <c r="LCY83" s="82"/>
      <c r="LCZ83" s="82"/>
      <c r="LDA83" s="82"/>
      <c r="LDB83" s="82"/>
      <c r="LDC83" s="82"/>
      <c r="LDD83" s="82"/>
      <c r="LDE83" s="82"/>
      <c r="LDF83" s="82"/>
      <c r="LDG83" s="82"/>
      <c r="LDH83" s="82"/>
      <c r="LDI83" s="82"/>
      <c r="LDJ83" s="82"/>
      <c r="LDK83" s="82"/>
      <c r="LDL83" s="82"/>
      <c r="LDM83" s="82"/>
      <c r="LDN83" s="82"/>
      <c r="LDO83" s="82"/>
      <c r="LDP83" s="82"/>
      <c r="LDQ83" s="82"/>
      <c r="LDR83" s="82"/>
      <c r="LDS83" s="82"/>
      <c r="LDT83" s="82"/>
      <c r="LDU83" s="82"/>
      <c r="LDV83" s="82"/>
      <c r="LDW83" s="82"/>
      <c r="LDX83" s="82"/>
      <c r="LDY83" s="82"/>
      <c r="LDZ83" s="82"/>
      <c r="LEA83" s="82"/>
      <c r="LEB83" s="82"/>
      <c r="LEC83" s="82"/>
      <c r="LED83" s="82"/>
      <c r="LEE83" s="82"/>
      <c r="LEF83" s="82"/>
      <c r="LEG83" s="82"/>
      <c r="LEH83" s="82"/>
      <c r="LEI83" s="82"/>
      <c r="LEJ83" s="82"/>
      <c r="LEK83" s="82"/>
      <c r="LEL83" s="82"/>
      <c r="LEM83" s="82"/>
      <c r="LEN83" s="82"/>
      <c r="LEO83" s="82"/>
      <c r="LEP83" s="82"/>
      <c r="LEQ83" s="82"/>
      <c r="LER83" s="82"/>
      <c r="LES83" s="82"/>
      <c r="LET83" s="82"/>
      <c r="LEU83" s="82"/>
      <c r="LEV83" s="82"/>
      <c r="LEW83" s="82"/>
      <c r="LEX83" s="82"/>
      <c r="LEY83" s="82"/>
      <c r="LEZ83" s="82"/>
      <c r="LFA83" s="82"/>
      <c r="LFB83" s="82"/>
      <c r="LFC83" s="82"/>
      <c r="LFD83" s="82"/>
      <c r="LFE83" s="82"/>
      <c r="LFF83" s="82"/>
      <c r="LFG83" s="82"/>
      <c r="LFH83" s="82"/>
      <c r="LFI83" s="82"/>
      <c r="LFJ83" s="82"/>
      <c r="LFK83" s="82"/>
      <c r="LFL83" s="82"/>
      <c r="LFM83" s="82"/>
      <c r="LFN83" s="82"/>
      <c r="LFO83" s="82"/>
      <c r="LFP83" s="82"/>
      <c r="LFQ83" s="82"/>
      <c r="LFR83" s="82"/>
      <c r="LFS83" s="82"/>
      <c r="LFT83" s="82"/>
      <c r="LFU83" s="82"/>
      <c r="LFV83" s="82"/>
      <c r="LFW83" s="82"/>
      <c r="LFX83" s="82"/>
      <c r="LFY83" s="82"/>
      <c r="LFZ83" s="82"/>
      <c r="LGA83" s="82"/>
      <c r="LGB83" s="82"/>
      <c r="LGC83" s="82"/>
      <c r="LGD83" s="82"/>
      <c r="LGE83" s="82"/>
      <c r="LGF83" s="82"/>
      <c r="LGG83" s="82"/>
      <c r="LGH83" s="82"/>
      <c r="LGI83" s="82"/>
      <c r="LGJ83" s="82"/>
      <c r="LGK83" s="82"/>
      <c r="LGL83" s="82"/>
      <c r="LGM83" s="82"/>
      <c r="LGN83" s="82"/>
      <c r="LGO83" s="82"/>
      <c r="LGP83" s="82"/>
      <c r="LGQ83" s="82"/>
      <c r="LGR83" s="82"/>
      <c r="LGS83" s="82"/>
      <c r="LGT83" s="82"/>
      <c r="LGU83" s="82"/>
      <c r="LGV83" s="82"/>
      <c r="LGW83" s="82"/>
      <c r="LGX83" s="82"/>
      <c r="LGY83" s="82"/>
      <c r="LGZ83" s="82"/>
      <c r="LHA83" s="82"/>
      <c r="LHB83" s="82"/>
      <c r="LHC83" s="82"/>
      <c r="LHD83" s="82"/>
      <c r="LHE83" s="82"/>
      <c r="LHF83" s="82"/>
      <c r="LHG83" s="82"/>
      <c r="LHH83" s="82"/>
      <c r="LHI83" s="82"/>
      <c r="LHJ83" s="82"/>
      <c r="LHK83" s="82"/>
      <c r="LHL83" s="82"/>
      <c r="LHM83" s="82"/>
      <c r="LHN83" s="82"/>
      <c r="LHO83" s="82"/>
      <c r="LHP83" s="82"/>
      <c r="LHQ83" s="82"/>
      <c r="LHR83" s="82"/>
      <c r="LHS83" s="82"/>
      <c r="LHT83" s="82"/>
      <c r="LHU83" s="82"/>
      <c r="LHV83" s="82"/>
      <c r="LHW83" s="82"/>
      <c r="LHX83" s="82"/>
      <c r="LHY83" s="82"/>
      <c r="LHZ83" s="82"/>
      <c r="LIA83" s="82"/>
      <c r="LIB83" s="82"/>
      <c r="LIC83" s="82"/>
      <c r="LID83" s="82"/>
      <c r="LIE83" s="82"/>
      <c r="LIF83" s="82"/>
      <c r="LIG83" s="82"/>
      <c r="LIH83" s="82"/>
      <c r="LII83" s="82"/>
      <c r="LIJ83" s="82"/>
      <c r="LIK83" s="82"/>
      <c r="LIL83" s="82"/>
      <c r="LIM83" s="82"/>
      <c r="LIN83" s="82"/>
      <c r="LIO83" s="82"/>
      <c r="LIP83" s="82"/>
      <c r="LIQ83" s="82"/>
      <c r="LIR83" s="82"/>
      <c r="LIS83" s="82"/>
      <c r="LIT83" s="82"/>
      <c r="LIU83" s="82"/>
      <c r="LIV83" s="82"/>
      <c r="LIW83" s="82"/>
      <c r="LIX83" s="82"/>
      <c r="LIY83" s="82"/>
      <c r="LIZ83" s="82"/>
      <c r="LJA83" s="82"/>
      <c r="LJB83" s="82"/>
      <c r="LJC83" s="82"/>
      <c r="LJD83" s="82"/>
      <c r="LJE83" s="82"/>
      <c r="LJF83" s="82"/>
      <c r="LJG83" s="82"/>
      <c r="LJH83" s="82"/>
      <c r="LJI83" s="82"/>
      <c r="LJJ83" s="82"/>
      <c r="LJK83" s="82"/>
      <c r="LJL83" s="82"/>
      <c r="LJM83" s="82"/>
      <c r="LJN83" s="82"/>
      <c r="LJO83" s="82"/>
      <c r="LJP83" s="82"/>
      <c r="LJQ83" s="82"/>
      <c r="LJR83" s="82"/>
      <c r="LJS83" s="82"/>
      <c r="LJT83" s="82"/>
      <c r="LJU83" s="82"/>
      <c r="LJV83" s="82"/>
      <c r="LJW83" s="82"/>
      <c r="LJX83" s="82"/>
      <c r="LJY83" s="82"/>
      <c r="LJZ83" s="82"/>
      <c r="LKA83" s="82"/>
      <c r="LKB83" s="82"/>
      <c r="LKC83" s="82"/>
      <c r="LKD83" s="82"/>
      <c r="LKE83" s="82"/>
      <c r="LKF83" s="82"/>
      <c r="LKG83" s="82"/>
      <c r="LKH83" s="82"/>
      <c r="LKI83" s="82"/>
      <c r="LKJ83" s="82"/>
      <c r="LKK83" s="82"/>
      <c r="LKL83" s="82"/>
      <c r="LKM83" s="82"/>
      <c r="LKN83" s="82"/>
      <c r="LKO83" s="82"/>
      <c r="LKP83" s="82"/>
      <c r="LKQ83" s="82"/>
      <c r="LKR83" s="82"/>
      <c r="LKS83" s="82"/>
      <c r="LKT83" s="82"/>
      <c r="LKU83" s="82"/>
      <c r="LKV83" s="82"/>
      <c r="LKW83" s="82"/>
      <c r="LKX83" s="82"/>
      <c r="LKY83" s="82"/>
      <c r="LKZ83" s="82"/>
      <c r="LLA83" s="82"/>
      <c r="LLB83" s="82"/>
      <c r="LLC83" s="82"/>
      <c r="LLD83" s="82"/>
      <c r="LLE83" s="82"/>
      <c r="LLF83" s="82"/>
      <c r="LLG83" s="82"/>
      <c r="LLH83" s="82"/>
      <c r="LLI83" s="82"/>
      <c r="LLJ83" s="82"/>
      <c r="LLK83" s="82"/>
      <c r="LLL83" s="82"/>
      <c r="LLM83" s="82"/>
      <c r="LLN83" s="82"/>
      <c r="LLO83" s="82"/>
      <c r="LLP83" s="82"/>
      <c r="LLQ83" s="82"/>
      <c r="LLR83" s="82"/>
      <c r="LLS83" s="82"/>
      <c r="LLT83" s="82"/>
      <c r="LLU83" s="82"/>
      <c r="LLV83" s="82"/>
      <c r="LLW83" s="82"/>
      <c r="LLX83" s="82"/>
      <c r="LLY83" s="82"/>
      <c r="LLZ83" s="82"/>
      <c r="LMA83" s="82"/>
      <c r="LMB83" s="82"/>
      <c r="LMC83" s="82"/>
      <c r="LMD83" s="82"/>
      <c r="LME83" s="82"/>
      <c r="LMF83" s="82"/>
      <c r="LMG83" s="82"/>
      <c r="LMH83" s="82"/>
      <c r="LMI83" s="82"/>
      <c r="LMJ83" s="82"/>
      <c r="LMK83" s="82"/>
      <c r="LML83" s="82"/>
      <c r="LMM83" s="82"/>
      <c r="LMN83" s="82"/>
      <c r="LMO83" s="82"/>
      <c r="LMP83" s="82"/>
      <c r="LMQ83" s="82"/>
      <c r="LMR83" s="82"/>
      <c r="LMS83" s="82"/>
      <c r="LMT83" s="82"/>
      <c r="LMU83" s="82"/>
      <c r="LMV83" s="82"/>
      <c r="LMW83" s="82"/>
      <c r="LMX83" s="82"/>
      <c r="LMY83" s="82"/>
      <c r="LMZ83" s="82"/>
      <c r="LNA83" s="82"/>
      <c r="LNB83" s="82"/>
      <c r="LNC83" s="82"/>
      <c r="LND83" s="82"/>
      <c r="LNE83" s="82"/>
      <c r="LNF83" s="82"/>
      <c r="LNG83" s="82"/>
      <c r="LNH83" s="82"/>
      <c r="LNI83" s="82"/>
      <c r="LNJ83" s="82"/>
      <c r="LNK83" s="82"/>
      <c r="LNL83" s="82"/>
      <c r="LNM83" s="82"/>
      <c r="LNN83" s="82"/>
      <c r="LNO83" s="82"/>
      <c r="LNP83" s="82"/>
      <c r="LNQ83" s="82"/>
      <c r="LNR83" s="82"/>
      <c r="LNS83" s="82"/>
      <c r="LNT83" s="82"/>
      <c r="LNU83" s="82"/>
      <c r="LNV83" s="82"/>
      <c r="LNW83" s="82"/>
      <c r="LNX83" s="82"/>
      <c r="LNY83" s="82"/>
      <c r="LNZ83" s="82"/>
      <c r="LOA83" s="82"/>
      <c r="LOB83" s="82"/>
      <c r="LOC83" s="82"/>
      <c r="LOD83" s="82"/>
      <c r="LOE83" s="82"/>
      <c r="LOF83" s="82"/>
      <c r="LOG83" s="82"/>
      <c r="LOH83" s="82"/>
      <c r="LOI83" s="82"/>
      <c r="LOJ83" s="82"/>
      <c r="LOK83" s="82"/>
      <c r="LOL83" s="82"/>
      <c r="LOM83" s="82"/>
      <c r="LON83" s="82"/>
      <c r="LOO83" s="82"/>
      <c r="LOP83" s="82"/>
      <c r="LOQ83" s="82"/>
      <c r="LOR83" s="82"/>
      <c r="LOS83" s="82"/>
      <c r="LOT83" s="82"/>
      <c r="LOU83" s="82"/>
      <c r="LOV83" s="82"/>
      <c r="LOW83" s="82"/>
      <c r="LOX83" s="82"/>
      <c r="LOY83" s="82"/>
      <c r="LOZ83" s="82"/>
      <c r="LPA83" s="82"/>
      <c r="LPB83" s="82"/>
      <c r="LPC83" s="82"/>
      <c r="LPD83" s="82"/>
      <c r="LPE83" s="82"/>
      <c r="LPF83" s="82"/>
      <c r="LPG83" s="82"/>
      <c r="LPH83" s="82"/>
      <c r="LPI83" s="82"/>
      <c r="LPJ83" s="82"/>
      <c r="LPK83" s="82"/>
      <c r="LPL83" s="82"/>
      <c r="LPM83" s="82"/>
      <c r="LPN83" s="82"/>
      <c r="LPO83" s="82"/>
      <c r="LPP83" s="82"/>
      <c r="LPQ83" s="82"/>
      <c r="LPR83" s="82"/>
      <c r="LPS83" s="82"/>
      <c r="LPT83" s="82"/>
      <c r="LPU83" s="82"/>
      <c r="LPV83" s="82"/>
      <c r="LPW83" s="82"/>
      <c r="LPX83" s="82"/>
      <c r="LPY83" s="82"/>
      <c r="LPZ83" s="82"/>
      <c r="LQA83" s="82"/>
      <c r="LQB83" s="82"/>
      <c r="LQC83" s="82"/>
      <c r="LQD83" s="82"/>
      <c r="LQE83" s="82"/>
      <c r="LQF83" s="82"/>
      <c r="LQG83" s="82"/>
      <c r="LQH83" s="82"/>
      <c r="LQI83" s="82"/>
      <c r="LQJ83" s="82"/>
      <c r="LQK83" s="82"/>
      <c r="LQL83" s="82"/>
      <c r="LQM83" s="82"/>
      <c r="LQN83" s="82"/>
      <c r="LQO83" s="82"/>
      <c r="LQP83" s="82"/>
      <c r="LQQ83" s="82"/>
      <c r="LQR83" s="82"/>
      <c r="LQS83" s="82"/>
      <c r="LQT83" s="82"/>
      <c r="LQU83" s="82"/>
      <c r="LQV83" s="82"/>
      <c r="LQW83" s="82"/>
      <c r="LQX83" s="82"/>
      <c r="LQY83" s="82"/>
      <c r="LQZ83" s="82"/>
      <c r="LRA83" s="82"/>
      <c r="LRB83" s="82"/>
      <c r="LRC83" s="82"/>
      <c r="LRD83" s="82"/>
      <c r="LRE83" s="82"/>
      <c r="LRF83" s="82"/>
      <c r="LRG83" s="82"/>
      <c r="LRH83" s="82"/>
      <c r="LRI83" s="82"/>
      <c r="LRJ83" s="82"/>
      <c r="LRK83" s="82"/>
      <c r="LRL83" s="82"/>
      <c r="LRM83" s="82"/>
      <c r="LRN83" s="82"/>
      <c r="LRO83" s="82"/>
      <c r="LRP83" s="82"/>
      <c r="LRQ83" s="82"/>
      <c r="LRR83" s="82"/>
      <c r="LRS83" s="82"/>
      <c r="LRT83" s="82"/>
      <c r="LRU83" s="82"/>
      <c r="LRV83" s="82"/>
      <c r="LRW83" s="82"/>
      <c r="LRX83" s="82"/>
      <c r="LRY83" s="82"/>
      <c r="LRZ83" s="82"/>
      <c r="LSA83" s="82"/>
      <c r="LSB83" s="82"/>
      <c r="LSC83" s="82"/>
      <c r="LSD83" s="82"/>
      <c r="LSE83" s="82"/>
      <c r="LSF83" s="82"/>
      <c r="LSG83" s="82"/>
      <c r="LSH83" s="82"/>
      <c r="LSI83" s="82"/>
      <c r="LSJ83" s="82"/>
      <c r="LSK83" s="82"/>
      <c r="LSL83" s="82"/>
      <c r="LSM83" s="82"/>
      <c r="LSN83" s="82"/>
      <c r="LSO83" s="82"/>
      <c r="LSP83" s="82"/>
      <c r="LSQ83" s="82"/>
      <c r="LSR83" s="82"/>
      <c r="LSS83" s="82"/>
      <c r="LST83" s="82"/>
      <c r="LSU83" s="82"/>
      <c r="LSV83" s="82"/>
      <c r="LSW83" s="82"/>
      <c r="LSX83" s="82"/>
      <c r="LSY83" s="82"/>
      <c r="LSZ83" s="82"/>
      <c r="LTA83" s="82"/>
      <c r="LTB83" s="82"/>
      <c r="LTC83" s="82"/>
      <c r="LTD83" s="82"/>
      <c r="LTE83" s="82"/>
      <c r="LTF83" s="82"/>
      <c r="LTG83" s="82"/>
      <c r="LTH83" s="82"/>
      <c r="LTI83" s="82"/>
      <c r="LTJ83" s="82"/>
      <c r="LTK83" s="82"/>
      <c r="LTL83" s="82"/>
      <c r="LTM83" s="82"/>
      <c r="LTN83" s="82"/>
      <c r="LTO83" s="82"/>
      <c r="LTP83" s="82"/>
      <c r="LTQ83" s="82"/>
      <c r="LTR83" s="82"/>
      <c r="LTS83" s="82"/>
      <c r="LTT83" s="82"/>
      <c r="LTU83" s="82"/>
      <c r="LTV83" s="82"/>
      <c r="LTW83" s="82"/>
      <c r="LTX83" s="82"/>
      <c r="LTY83" s="82"/>
      <c r="LTZ83" s="82"/>
      <c r="LUA83" s="82"/>
      <c r="LUB83" s="82"/>
      <c r="LUC83" s="82"/>
      <c r="LUD83" s="82"/>
      <c r="LUE83" s="82"/>
      <c r="LUF83" s="82"/>
      <c r="LUG83" s="82"/>
      <c r="LUH83" s="82"/>
      <c r="LUI83" s="82"/>
      <c r="LUJ83" s="82"/>
      <c r="LUK83" s="82"/>
      <c r="LUL83" s="82"/>
      <c r="LUM83" s="82"/>
      <c r="LUN83" s="82"/>
      <c r="LUO83" s="82"/>
      <c r="LUP83" s="82"/>
      <c r="LUQ83" s="82"/>
      <c r="LUR83" s="82"/>
      <c r="LUS83" s="82"/>
      <c r="LUT83" s="82"/>
      <c r="LUU83" s="82"/>
      <c r="LUV83" s="82"/>
      <c r="LUW83" s="82"/>
      <c r="LUX83" s="82"/>
      <c r="LUY83" s="82"/>
      <c r="LUZ83" s="82"/>
      <c r="LVA83" s="82"/>
      <c r="LVB83" s="82"/>
      <c r="LVC83" s="82"/>
      <c r="LVD83" s="82"/>
      <c r="LVE83" s="82"/>
      <c r="LVF83" s="82"/>
      <c r="LVG83" s="82"/>
      <c r="LVH83" s="82"/>
      <c r="LVI83" s="82"/>
      <c r="LVJ83" s="82"/>
      <c r="LVK83" s="82"/>
      <c r="LVL83" s="82"/>
      <c r="LVM83" s="82"/>
      <c r="LVN83" s="82"/>
      <c r="LVO83" s="82"/>
      <c r="LVP83" s="82"/>
      <c r="LVQ83" s="82"/>
      <c r="LVR83" s="82"/>
      <c r="LVS83" s="82"/>
      <c r="LVT83" s="82"/>
      <c r="LVU83" s="82"/>
      <c r="LVV83" s="82"/>
      <c r="LVW83" s="82"/>
      <c r="LVX83" s="82"/>
      <c r="LVY83" s="82"/>
      <c r="LVZ83" s="82"/>
      <c r="LWA83" s="82"/>
      <c r="LWB83" s="82"/>
      <c r="LWC83" s="82"/>
      <c r="LWD83" s="82"/>
      <c r="LWE83" s="82"/>
      <c r="LWF83" s="82"/>
      <c r="LWG83" s="82"/>
      <c r="LWH83" s="82"/>
      <c r="LWI83" s="82"/>
      <c r="LWJ83" s="82"/>
      <c r="LWK83" s="82"/>
      <c r="LWL83" s="82"/>
      <c r="LWM83" s="82"/>
      <c r="LWN83" s="82"/>
      <c r="LWO83" s="82"/>
      <c r="LWP83" s="82"/>
      <c r="LWQ83" s="82"/>
      <c r="LWR83" s="82"/>
      <c r="LWS83" s="82"/>
      <c r="LWT83" s="82"/>
      <c r="LWU83" s="82"/>
      <c r="LWV83" s="82"/>
      <c r="LWW83" s="82"/>
      <c r="LWX83" s="82"/>
      <c r="LWY83" s="82"/>
      <c r="LWZ83" s="82"/>
      <c r="LXA83" s="82"/>
      <c r="LXB83" s="82"/>
      <c r="LXC83" s="82"/>
      <c r="LXD83" s="82"/>
      <c r="LXE83" s="82"/>
      <c r="LXF83" s="82"/>
      <c r="LXG83" s="82"/>
      <c r="LXH83" s="82"/>
      <c r="LXI83" s="82"/>
      <c r="LXJ83" s="82"/>
      <c r="LXK83" s="82"/>
      <c r="LXL83" s="82"/>
      <c r="LXM83" s="82"/>
      <c r="LXN83" s="82"/>
      <c r="LXO83" s="82"/>
      <c r="LXP83" s="82"/>
      <c r="LXQ83" s="82"/>
      <c r="LXR83" s="82"/>
      <c r="LXS83" s="82"/>
      <c r="LXT83" s="82"/>
      <c r="LXU83" s="82"/>
      <c r="LXV83" s="82"/>
      <c r="LXW83" s="82"/>
      <c r="LXX83" s="82"/>
      <c r="LXY83" s="82"/>
      <c r="LXZ83" s="82"/>
      <c r="LYA83" s="82"/>
      <c r="LYB83" s="82"/>
      <c r="LYC83" s="82"/>
      <c r="LYD83" s="82"/>
      <c r="LYE83" s="82"/>
      <c r="LYF83" s="82"/>
      <c r="LYG83" s="82"/>
      <c r="LYH83" s="82"/>
      <c r="LYI83" s="82"/>
      <c r="LYJ83" s="82"/>
      <c r="LYK83" s="82"/>
      <c r="LYL83" s="82"/>
      <c r="LYM83" s="82"/>
      <c r="LYN83" s="82"/>
      <c r="LYO83" s="82"/>
      <c r="LYP83" s="82"/>
      <c r="LYQ83" s="82"/>
      <c r="LYR83" s="82"/>
      <c r="LYS83" s="82"/>
      <c r="LYT83" s="82"/>
      <c r="LYU83" s="82"/>
      <c r="LYV83" s="82"/>
      <c r="LYW83" s="82"/>
      <c r="LYX83" s="82"/>
      <c r="LYY83" s="82"/>
      <c r="LYZ83" s="82"/>
      <c r="LZA83" s="82"/>
      <c r="LZB83" s="82"/>
      <c r="LZC83" s="82"/>
      <c r="LZD83" s="82"/>
      <c r="LZE83" s="82"/>
      <c r="LZF83" s="82"/>
      <c r="LZG83" s="82"/>
      <c r="LZH83" s="82"/>
      <c r="LZI83" s="82"/>
      <c r="LZJ83" s="82"/>
      <c r="LZK83" s="82"/>
      <c r="LZL83" s="82"/>
      <c r="LZM83" s="82"/>
      <c r="LZN83" s="82"/>
      <c r="LZO83" s="82"/>
      <c r="LZP83" s="82"/>
      <c r="LZQ83" s="82"/>
      <c r="LZR83" s="82"/>
      <c r="LZS83" s="82"/>
      <c r="LZT83" s="82"/>
      <c r="LZU83" s="82"/>
      <c r="LZV83" s="82"/>
      <c r="LZW83" s="82"/>
      <c r="LZX83" s="82"/>
      <c r="LZY83" s="82"/>
      <c r="LZZ83" s="82"/>
      <c r="MAA83" s="82"/>
      <c r="MAB83" s="82"/>
      <c r="MAC83" s="82"/>
      <c r="MAD83" s="82"/>
      <c r="MAE83" s="82"/>
      <c r="MAF83" s="82"/>
      <c r="MAG83" s="82"/>
      <c r="MAH83" s="82"/>
      <c r="MAI83" s="82"/>
      <c r="MAJ83" s="82"/>
      <c r="MAK83" s="82"/>
      <c r="MAL83" s="82"/>
      <c r="MAM83" s="82"/>
      <c r="MAN83" s="82"/>
      <c r="MAO83" s="82"/>
      <c r="MAP83" s="82"/>
      <c r="MAQ83" s="82"/>
      <c r="MAR83" s="82"/>
      <c r="MAS83" s="82"/>
      <c r="MAT83" s="82"/>
      <c r="MAU83" s="82"/>
      <c r="MAV83" s="82"/>
      <c r="MAW83" s="82"/>
      <c r="MAX83" s="82"/>
      <c r="MAY83" s="82"/>
      <c r="MAZ83" s="82"/>
      <c r="MBA83" s="82"/>
      <c r="MBB83" s="82"/>
      <c r="MBC83" s="82"/>
      <c r="MBD83" s="82"/>
      <c r="MBE83" s="82"/>
      <c r="MBF83" s="82"/>
      <c r="MBG83" s="82"/>
      <c r="MBH83" s="82"/>
      <c r="MBI83" s="82"/>
      <c r="MBJ83" s="82"/>
      <c r="MBK83" s="82"/>
      <c r="MBL83" s="82"/>
      <c r="MBM83" s="82"/>
      <c r="MBN83" s="82"/>
      <c r="MBO83" s="82"/>
      <c r="MBP83" s="82"/>
      <c r="MBQ83" s="82"/>
      <c r="MBR83" s="82"/>
      <c r="MBS83" s="82"/>
      <c r="MBT83" s="82"/>
      <c r="MBU83" s="82"/>
      <c r="MBV83" s="82"/>
      <c r="MBW83" s="82"/>
      <c r="MBX83" s="82"/>
      <c r="MBY83" s="82"/>
      <c r="MBZ83" s="82"/>
      <c r="MCA83" s="82"/>
      <c r="MCB83" s="82"/>
      <c r="MCC83" s="82"/>
      <c r="MCD83" s="82"/>
      <c r="MCE83" s="82"/>
      <c r="MCF83" s="82"/>
      <c r="MCG83" s="82"/>
      <c r="MCH83" s="82"/>
      <c r="MCI83" s="82"/>
      <c r="MCJ83" s="82"/>
      <c r="MCK83" s="82"/>
      <c r="MCL83" s="82"/>
      <c r="MCM83" s="82"/>
      <c r="MCN83" s="82"/>
      <c r="MCO83" s="82"/>
      <c r="MCP83" s="82"/>
      <c r="MCQ83" s="82"/>
      <c r="MCR83" s="82"/>
      <c r="MCS83" s="82"/>
      <c r="MCT83" s="82"/>
      <c r="MCU83" s="82"/>
      <c r="MCV83" s="82"/>
      <c r="MCW83" s="82"/>
      <c r="MCX83" s="82"/>
      <c r="MCY83" s="82"/>
      <c r="MCZ83" s="82"/>
      <c r="MDA83" s="82"/>
      <c r="MDB83" s="82"/>
      <c r="MDC83" s="82"/>
      <c r="MDD83" s="82"/>
      <c r="MDE83" s="82"/>
      <c r="MDF83" s="82"/>
      <c r="MDG83" s="82"/>
      <c r="MDH83" s="82"/>
      <c r="MDI83" s="82"/>
      <c r="MDJ83" s="82"/>
      <c r="MDK83" s="82"/>
      <c r="MDL83" s="82"/>
      <c r="MDM83" s="82"/>
      <c r="MDN83" s="82"/>
      <c r="MDO83" s="82"/>
      <c r="MDP83" s="82"/>
      <c r="MDQ83" s="82"/>
      <c r="MDR83" s="82"/>
      <c r="MDS83" s="82"/>
      <c r="MDT83" s="82"/>
      <c r="MDU83" s="82"/>
      <c r="MDV83" s="82"/>
      <c r="MDW83" s="82"/>
      <c r="MDX83" s="82"/>
      <c r="MDY83" s="82"/>
      <c r="MDZ83" s="82"/>
      <c r="MEA83" s="82"/>
      <c r="MEB83" s="82"/>
      <c r="MEC83" s="82"/>
      <c r="MED83" s="82"/>
      <c r="MEE83" s="82"/>
      <c r="MEF83" s="82"/>
      <c r="MEG83" s="82"/>
      <c r="MEH83" s="82"/>
      <c r="MEI83" s="82"/>
      <c r="MEJ83" s="82"/>
      <c r="MEK83" s="82"/>
      <c r="MEL83" s="82"/>
      <c r="MEM83" s="82"/>
      <c r="MEN83" s="82"/>
      <c r="MEO83" s="82"/>
      <c r="MEP83" s="82"/>
      <c r="MEQ83" s="82"/>
      <c r="MER83" s="82"/>
      <c r="MES83" s="82"/>
      <c r="MET83" s="82"/>
      <c r="MEU83" s="82"/>
      <c r="MEV83" s="82"/>
      <c r="MEW83" s="82"/>
      <c r="MEX83" s="82"/>
      <c r="MEY83" s="82"/>
      <c r="MEZ83" s="82"/>
      <c r="MFA83" s="82"/>
      <c r="MFB83" s="82"/>
      <c r="MFC83" s="82"/>
      <c r="MFD83" s="82"/>
      <c r="MFE83" s="82"/>
      <c r="MFF83" s="82"/>
      <c r="MFG83" s="82"/>
      <c r="MFH83" s="82"/>
      <c r="MFI83" s="82"/>
      <c r="MFJ83" s="82"/>
      <c r="MFK83" s="82"/>
      <c r="MFL83" s="82"/>
      <c r="MFM83" s="82"/>
      <c r="MFN83" s="82"/>
      <c r="MFO83" s="82"/>
      <c r="MFP83" s="82"/>
      <c r="MFQ83" s="82"/>
      <c r="MFR83" s="82"/>
      <c r="MFS83" s="82"/>
      <c r="MFT83" s="82"/>
      <c r="MFU83" s="82"/>
      <c r="MFV83" s="82"/>
      <c r="MFW83" s="82"/>
      <c r="MFX83" s="82"/>
      <c r="MFY83" s="82"/>
      <c r="MFZ83" s="82"/>
      <c r="MGA83" s="82"/>
      <c r="MGB83" s="82"/>
      <c r="MGC83" s="82"/>
      <c r="MGD83" s="82"/>
      <c r="MGE83" s="82"/>
      <c r="MGF83" s="82"/>
      <c r="MGG83" s="82"/>
      <c r="MGH83" s="82"/>
      <c r="MGI83" s="82"/>
      <c r="MGJ83" s="82"/>
      <c r="MGK83" s="82"/>
      <c r="MGL83" s="82"/>
      <c r="MGM83" s="82"/>
      <c r="MGN83" s="82"/>
      <c r="MGO83" s="82"/>
      <c r="MGP83" s="82"/>
      <c r="MGQ83" s="82"/>
      <c r="MGR83" s="82"/>
      <c r="MGS83" s="82"/>
      <c r="MGT83" s="82"/>
      <c r="MGU83" s="82"/>
      <c r="MGV83" s="82"/>
      <c r="MGW83" s="82"/>
      <c r="MGX83" s="82"/>
      <c r="MGY83" s="82"/>
      <c r="MGZ83" s="82"/>
      <c r="MHA83" s="82"/>
      <c r="MHB83" s="82"/>
      <c r="MHC83" s="82"/>
      <c r="MHD83" s="82"/>
      <c r="MHE83" s="82"/>
      <c r="MHF83" s="82"/>
      <c r="MHG83" s="82"/>
      <c r="MHH83" s="82"/>
      <c r="MHI83" s="82"/>
      <c r="MHJ83" s="82"/>
      <c r="MHK83" s="82"/>
      <c r="MHL83" s="82"/>
      <c r="MHM83" s="82"/>
      <c r="MHN83" s="82"/>
      <c r="MHO83" s="82"/>
      <c r="MHP83" s="82"/>
      <c r="MHQ83" s="82"/>
      <c r="MHR83" s="82"/>
      <c r="MHS83" s="82"/>
      <c r="MHT83" s="82"/>
      <c r="MHU83" s="82"/>
      <c r="MHV83" s="82"/>
      <c r="MHW83" s="82"/>
      <c r="MHX83" s="82"/>
      <c r="MHY83" s="82"/>
      <c r="MHZ83" s="82"/>
      <c r="MIA83" s="82"/>
      <c r="MIB83" s="82"/>
      <c r="MIC83" s="82"/>
      <c r="MID83" s="82"/>
      <c r="MIE83" s="82"/>
      <c r="MIF83" s="82"/>
      <c r="MIG83" s="82"/>
      <c r="MIH83" s="82"/>
      <c r="MII83" s="82"/>
      <c r="MIJ83" s="82"/>
      <c r="MIK83" s="82"/>
      <c r="MIL83" s="82"/>
      <c r="MIM83" s="82"/>
      <c r="MIN83" s="82"/>
      <c r="MIO83" s="82"/>
      <c r="MIP83" s="82"/>
      <c r="MIQ83" s="82"/>
      <c r="MIR83" s="82"/>
      <c r="MIS83" s="82"/>
      <c r="MIT83" s="82"/>
      <c r="MIU83" s="82"/>
      <c r="MIV83" s="82"/>
      <c r="MIW83" s="82"/>
      <c r="MIX83" s="82"/>
      <c r="MIY83" s="82"/>
      <c r="MIZ83" s="82"/>
      <c r="MJA83" s="82"/>
      <c r="MJB83" s="82"/>
      <c r="MJC83" s="82"/>
      <c r="MJD83" s="82"/>
      <c r="MJE83" s="82"/>
      <c r="MJF83" s="82"/>
      <c r="MJG83" s="82"/>
      <c r="MJH83" s="82"/>
      <c r="MJI83" s="82"/>
      <c r="MJJ83" s="82"/>
      <c r="MJK83" s="82"/>
      <c r="MJL83" s="82"/>
      <c r="MJM83" s="82"/>
      <c r="MJN83" s="82"/>
      <c r="MJO83" s="82"/>
      <c r="MJP83" s="82"/>
      <c r="MJQ83" s="82"/>
      <c r="MJR83" s="82"/>
      <c r="MJS83" s="82"/>
      <c r="MJT83" s="82"/>
      <c r="MJU83" s="82"/>
      <c r="MJV83" s="82"/>
      <c r="MJW83" s="82"/>
      <c r="MJX83" s="82"/>
      <c r="MJY83" s="82"/>
      <c r="MJZ83" s="82"/>
      <c r="MKA83" s="82"/>
      <c r="MKB83" s="82"/>
      <c r="MKC83" s="82"/>
      <c r="MKD83" s="82"/>
      <c r="MKE83" s="82"/>
      <c r="MKF83" s="82"/>
      <c r="MKG83" s="82"/>
      <c r="MKH83" s="82"/>
      <c r="MKI83" s="82"/>
      <c r="MKJ83" s="82"/>
      <c r="MKK83" s="82"/>
      <c r="MKL83" s="82"/>
      <c r="MKM83" s="82"/>
      <c r="MKN83" s="82"/>
      <c r="MKO83" s="82"/>
      <c r="MKP83" s="82"/>
      <c r="MKQ83" s="82"/>
      <c r="MKR83" s="82"/>
      <c r="MKS83" s="82"/>
      <c r="MKT83" s="82"/>
      <c r="MKU83" s="82"/>
      <c r="MKV83" s="82"/>
      <c r="MKW83" s="82"/>
      <c r="MKX83" s="82"/>
      <c r="MKY83" s="82"/>
      <c r="MKZ83" s="82"/>
      <c r="MLA83" s="82"/>
      <c r="MLB83" s="82"/>
      <c r="MLC83" s="82"/>
      <c r="MLD83" s="82"/>
      <c r="MLE83" s="82"/>
      <c r="MLF83" s="82"/>
      <c r="MLG83" s="82"/>
      <c r="MLH83" s="82"/>
      <c r="MLI83" s="82"/>
      <c r="MLJ83" s="82"/>
      <c r="MLK83" s="82"/>
      <c r="MLL83" s="82"/>
      <c r="MLM83" s="82"/>
      <c r="MLN83" s="82"/>
      <c r="MLO83" s="82"/>
      <c r="MLP83" s="82"/>
      <c r="MLQ83" s="82"/>
      <c r="MLR83" s="82"/>
      <c r="MLS83" s="82"/>
      <c r="MLT83" s="82"/>
      <c r="MLU83" s="82"/>
      <c r="MLV83" s="82"/>
      <c r="MLW83" s="82"/>
      <c r="MLX83" s="82"/>
      <c r="MLY83" s="82"/>
      <c r="MLZ83" s="82"/>
      <c r="MMA83" s="82"/>
      <c r="MMB83" s="82"/>
      <c r="MMC83" s="82"/>
      <c r="MMD83" s="82"/>
      <c r="MME83" s="82"/>
      <c r="MMF83" s="82"/>
      <c r="MMG83" s="82"/>
      <c r="MMH83" s="82"/>
      <c r="MMI83" s="82"/>
      <c r="MMJ83" s="82"/>
      <c r="MMK83" s="82"/>
      <c r="MML83" s="82"/>
      <c r="MMM83" s="82"/>
      <c r="MMN83" s="82"/>
      <c r="MMO83" s="82"/>
      <c r="MMP83" s="82"/>
      <c r="MMQ83" s="82"/>
      <c r="MMR83" s="82"/>
      <c r="MMS83" s="82"/>
      <c r="MMT83" s="82"/>
      <c r="MMU83" s="82"/>
      <c r="MMV83" s="82"/>
      <c r="MMW83" s="82"/>
      <c r="MMX83" s="82"/>
      <c r="MMY83" s="82"/>
      <c r="MMZ83" s="82"/>
      <c r="MNA83" s="82"/>
      <c r="MNB83" s="82"/>
      <c r="MNC83" s="82"/>
      <c r="MND83" s="82"/>
      <c r="MNE83" s="82"/>
      <c r="MNF83" s="82"/>
      <c r="MNG83" s="82"/>
      <c r="MNH83" s="82"/>
      <c r="MNI83" s="82"/>
      <c r="MNJ83" s="82"/>
      <c r="MNK83" s="82"/>
      <c r="MNL83" s="82"/>
      <c r="MNM83" s="82"/>
      <c r="MNN83" s="82"/>
      <c r="MNO83" s="82"/>
      <c r="MNP83" s="82"/>
      <c r="MNQ83" s="82"/>
      <c r="MNR83" s="82"/>
      <c r="MNS83" s="82"/>
      <c r="MNT83" s="82"/>
      <c r="MNU83" s="82"/>
      <c r="MNV83" s="82"/>
      <c r="MNW83" s="82"/>
      <c r="MNX83" s="82"/>
      <c r="MNY83" s="82"/>
      <c r="MNZ83" s="82"/>
      <c r="MOA83" s="82"/>
      <c r="MOB83" s="82"/>
      <c r="MOC83" s="82"/>
      <c r="MOD83" s="82"/>
      <c r="MOE83" s="82"/>
      <c r="MOF83" s="82"/>
      <c r="MOG83" s="82"/>
      <c r="MOH83" s="82"/>
      <c r="MOI83" s="82"/>
      <c r="MOJ83" s="82"/>
      <c r="MOK83" s="82"/>
      <c r="MOL83" s="82"/>
      <c r="MOM83" s="82"/>
      <c r="MON83" s="82"/>
      <c r="MOO83" s="82"/>
      <c r="MOP83" s="82"/>
      <c r="MOQ83" s="82"/>
      <c r="MOR83" s="82"/>
      <c r="MOS83" s="82"/>
      <c r="MOT83" s="82"/>
      <c r="MOU83" s="82"/>
      <c r="MOV83" s="82"/>
      <c r="MOW83" s="82"/>
      <c r="MOX83" s="82"/>
      <c r="MOY83" s="82"/>
      <c r="MOZ83" s="82"/>
      <c r="MPA83" s="82"/>
      <c r="MPB83" s="82"/>
      <c r="MPC83" s="82"/>
      <c r="MPD83" s="82"/>
      <c r="MPE83" s="82"/>
      <c r="MPF83" s="82"/>
      <c r="MPG83" s="82"/>
      <c r="MPH83" s="82"/>
      <c r="MPI83" s="82"/>
      <c r="MPJ83" s="82"/>
      <c r="MPK83" s="82"/>
      <c r="MPL83" s="82"/>
      <c r="MPM83" s="82"/>
      <c r="MPN83" s="82"/>
      <c r="MPO83" s="82"/>
      <c r="MPP83" s="82"/>
      <c r="MPQ83" s="82"/>
      <c r="MPR83" s="82"/>
      <c r="MPS83" s="82"/>
      <c r="MPT83" s="82"/>
      <c r="MPU83" s="82"/>
      <c r="MPV83" s="82"/>
      <c r="MPW83" s="82"/>
      <c r="MPX83" s="82"/>
      <c r="MPY83" s="82"/>
      <c r="MPZ83" s="82"/>
      <c r="MQA83" s="82"/>
      <c r="MQB83" s="82"/>
      <c r="MQC83" s="82"/>
      <c r="MQD83" s="82"/>
      <c r="MQE83" s="82"/>
      <c r="MQF83" s="82"/>
      <c r="MQG83" s="82"/>
      <c r="MQH83" s="82"/>
      <c r="MQI83" s="82"/>
      <c r="MQJ83" s="82"/>
      <c r="MQK83" s="82"/>
      <c r="MQL83" s="82"/>
      <c r="MQM83" s="82"/>
      <c r="MQN83" s="82"/>
      <c r="MQO83" s="82"/>
      <c r="MQP83" s="82"/>
      <c r="MQQ83" s="82"/>
      <c r="MQR83" s="82"/>
      <c r="MQS83" s="82"/>
      <c r="MQT83" s="82"/>
      <c r="MQU83" s="82"/>
      <c r="MQV83" s="82"/>
      <c r="MQW83" s="82"/>
      <c r="MQX83" s="82"/>
      <c r="MQY83" s="82"/>
      <c r="MQZ83" s="82"/>
      <c r="MRA83" s="82"/>
      <c r="MRB83" s="82"/>
      <c r="MRC83" s="82"/>
      <c r="MRD83" s="82"/>
      <c r="MRE83" s="82"/>
      <c r="MRF83" s="82"/>
      <c r="MRG83" s="82"/>
      <c r="MRH83" s="82"/>
      <c r="MRI83" s="82"/>
      <c r="MRJ83" s="82"/>
      <c r="MRK83" s="82"/>
      <c r="MRL83" s="82"/>
      <c r="MRM83" s="82"/>
      <c r="MRN83" s="82"/>
      <c r="MRO83" s="82"/>
      <c r="MRP83" s="82"/>
      <c r="MRQ83" s="82"/>
      <c r="MRR83" s="82"/>
      <c r="MRS83" s="82"/>
      <c r="MRT83" s="82"/>
      <c r="MRU83" s="82"/>
      <c r="MRV83" s="82"/>
      <c r="MRW83" s="82"/>
      <c r="MRX83" s="82"/>
      <c r="MRY83" s="82"/>
      <c r="MRZ83" s="82"/>
      <c r="MSA83" s="82"/>
      <c r="MSB83" s="82"/>
      <c r="MSC83" s="82"/>
      <c r="MSD83" s="82"/>
      <c r="MSE83" s="82"/>
      <c r="MSF83" s="82"/>
      <c r="MSG83" s="82"/>
      <c r="MSH83" s="82"/>
      <c r="MSI83" s="82"/>
      <c r="MSJ83" s="82"/>
      <c r="MSK83" s="82"/>
      <c r="MSL83" s="82"/>
      <c r="MSM83" s="82"/>
      <c r="MSN83" s="82"/>
      <c r="MSO83" s="82"/>
      <c r="MSP83" s="82"/>
      <c r="MSQ83" s="82"/>
      <c r="MSR83" s="82"/>
      <c r="MSS83" s="82"/>
      <c r="MST83" s="82"/>
      <c r="MSU83" s="82"/>
      <c r="MSV83" s="82"/>
      <c r="MSW83" s="82"/>
      <c r="MSX83" s="82"/>
      <c r="MSY83" s="82"/>
      <c r="MSZ83" s="82"/>
      <c r="MTA83" s="82"/>
      <c r="MTB83" s="82"/>
      <c r="MTC83" s="82"/>
      <c r="MTD83" s="82"/>
      <c r="MTE83" s="82"/>
      <c r="MTF83" s="82"/>
      <c r="MTG83" s="82"/>
      <c r="MTH83" s="82"/>
      <c r="MTI83" s="82"/>
      <c r="MTJ83" s="82"/>
      <c r="MTK83" s="82"/>
      <c r="MTL83" s="82"/>
      <c r="MTM83" s="82"/>
      <c r="MTN83" s="82"/>
      <c r="MTO83" s="82"/>
      <c r="MTP83" s="82"/>
      <c r="MTQ83" s="82"/>
      <c r="MTR83" s="82"/>
      <c r="MTS83" s="82"/>
      <c r="MTT83" s="82"/>
      <c r="MTU83" s="82"/>
      <c r="MTV83" s="82"/>
      <c r="MTW83" s="82"/>
      <c r="MTX83" s="82"/>
      <c r="MTY83" s="82"/>
      <c r="MTZ83" s="82"/>
      <c r="MUA83" s="82"/>
      <c r="MUB83" s="82"/>
      <c r="MUC83" s="82"/>
      <c r="MUD83" s="82"/>
      <c r="MUE83" s="82"/>
      <c r="MUF83" s="82"/>
      <c r="MUG83" s="82"/>
      <c r="MUH83" s="82"/>
      <c r="MUI83" s="82"/>
      <c r="MUJ83" s="82"/>
      <c r="MUK83" s="82"/>
      <c r="MUL83" s="82"/>
      <c r="MUM83" s="82"/>
      <c r="MUN83" s="82"/>
      <c r="MUO83" s="82"/>
      <c r="MUP83" s="82"/>
      <c r="MUQ83" s="82"/>
      <c r="MUR83" s="82"/>
      <c r="MUS83" s="82"/>
      <c r="MUT83" s="82"/>
      <c r="MUU83" s="82"/>
      <c r="MUV83" s="82"/>
      <c r="MUW83" s="82"/>
      <c r="MUX83" s="82"/>
      <c r="MUY83" s="82"/>
      <c r="MUZ83" s="82"/>
      <c r="MVA83" s="82"/>
      <c r="MVB83" s="82"/>
      <c r="MVC83" s="82"/>
      <c r="MVD83" s="82"/>
      <c r="MVE83" s="82"/>
      <c r="MVF83" s="82"/>
      <c r="MVG83" s="82"/>
      <c r="MVH83" s="82"/>
      <c r="MVI83" s="82"/>
      <c r="MVJ83" s="82"/>
      <c r="MVK83" s="82"/>
      <c r="MVL83" s="82"/>
      <c r="MVM83" s="82"/>
      <c r="MVN83" s="82"/>
      <c r="MVO83" s="82"/>
      <c r="MVP83" s="82"/>
      <c r="MVQ83" s="82"/>
      <c r="MVR83" s="82"/>
      <c r="MVS83" s="82"/>
      <c r="MVT83" s="82"/>
      <c r="MVU83" s="82"/>
      <c r="MVV83" s="82"/>
      <c r="MVW83" s="82"/>
      <c r="MVX83" s="82"/>
      <c r="MVY83" s="82"/>
      <c r="MVZ83" s="82"/>
      <c r="MWA83" s="82"/>
      <c r="MWB83" s="82"/>
      <c r="MWC83" s="82"/>
      <c r="MWD83" s="82"/>
      <c r="MWE83" s="82"/>
      <c r="MWF83" s="82"/>
      <c r="MWG83" s="82"/>
      <c r="MWH83" s="82"/>
      <c r="MWI83" s="82"/>
      <c r="MWJ83" s="82"/>
      <c r="MWK83" s="82"/>
      <c r="MWL83" s="82"/>
      <c r="MWM83" s="82"/>
      <c r="MWN83" s="82"/>
      <c r="MWO83" s="82"/>
      <c r="MWP83" s="82"/>
      <c r="MWQ83" s="82"/>
      <c r="MWR83" s="82"/>
      <c r="MWS83" s="82"/>
      <c r="MWT83" s="82"/>
      <c r="MWU83" s="82"/>
      <c r="MWV83" s="82"/>
      <c r="MWW83" s="82"/>
      <c r="MWX83" s="82"/>
      <c r="MWY83" s="82"/>
      <c r="MWZ83" s="82"/>
      <c r="MXA83" s="82"/>
      <c r="MXB83" s="82"/>
      <c r="MXC83" s="82"/>
      <c r="MXD83" s="82"/>
      <c r="MXE83" s="82"/>
      <c r="MXF83" s="82"/>
      <c r="MXG83" s="82"/>
      <c r="MXH83" s="82"/>
      <c r="MXI83" s="82"/>
      <c r="MXJ83" s="82"/>
      <c r="MXK83" s="82"/>
      <c r="MXL83" s="82"/>
      <c r="MXM83" s="82"/>
      <c r="MXN83" s="82"/>
      <c r="MXO83" s="82"/>
      <c r="MXP83" s="82"/>
      <c r="MXQ83" s="82"/>
      <c r="MXR83" s="82"/>
      <c r="MXS83" s="82"/>
      <c r="MXT83" s="82"/>
      <c r="MXU83" s="82"/>
      <c r="MXV83" s="82"/>
      <c r="MXW83" s="82"/>
      <c r="MXX83" s="82"/>
      <c r="MXY83" s="82"/>
      <c r="MXZ83" s="82"/>
      <c r="MYA83" s="82"/>
      <c r="MYB83" s="82"/>
      <c r="MYC83" s="82"/>
      <c r="MYD83" s="82"/>
      <c r="MYE83" s="82"/>
      <c r="MYF83" s="82"/>
      <c r="MYG83" s="82"/>
      <c r="MYH83" s="82"/>
      <c r="MYI83" s="82"/>
      <c r="MYJ83" s="82"/>
      <c r="MYK83" s="82"/>
      <c r="MYL83" s="82"/>
      <c r="MYM83" s="82"/>
      <c r="MYN83" s="82"/>
      <c r="MYO83" s="82"/>
      <c r="MYP83" s="82"/>
      <c r="MYQ83" s="82"/>
      <c r="MYR83" s="82"/>
      <c r="MYS83" s="82"/>
      <c r="MYT83" s="82"/>
      <c r="MYU83" s="82"/>
      <c r="MYV83" s="82"/>
      <c r="MYW83" s="82"/>
      <c r="MYX83" s="82"/>
      <c r="MYY83" s="82"/>
      <c r="MYZ83" s="82"/>
      <c r="MZA83" s="82"/>
      <c r="MZB83" s="82"/>
      <c r="MZC83" s="82"/>
      <c r="MZD83" s="82"/>
      <c r="MZE83" s="82"/>
      <c r="MZF83" s="82"/>
      <c r="MZG83" s="82"/>
      <c r="MZH83" s="82"/>
      <c r="MZI83" s="82"/>
      <c r="MZJ83" s="82"/>
      <c r="MZK83" s="82"/>
      <c r="MZL83" s="82"/>
      <c r="MZM83" s="82"/>
      <c r="MZN83" s="82"/>
      <c r="MZO83" s="82"/>
      <c r="MZP83" s="82"/>
      <c r="MZQ83" s="82"/>
      <c r="MZR83" s="82"/>
      <c r="MZS83" s="82"/>
      <c r="MZT83" s="82"/>
      <c r="MZU83" s="82"/>
      <c r="MZV83" s="82"/>
      <c r="MZW83" s="82"/>
      <c r="MZX83" s="82"/>
      <c r="MZY83" s="82"/>
      <c r="MZZ83" s="82"/>
      <c r="NAA83" s="82"/>
      <c r="NAB83" s="82"/>
      <c r="NAC83" s="82"/>
      <c r="NAD83" s="82"/>
      <c r="NAE83" s="82"/>
      <c r="NAF83" s="82"/>
      <c r="NAG83" s="82"/>
      <c r="NAH83" s="82"/>
      <c r="NAI83" s="82"/>
      <c r="NAJ83" s="82"/>
      <c r="NAK83" s="82"/>
      <c r="NAL83" s="82"/>
      <c r="NAM83" s="82"/>
      <c r="NAN83" s="82"/>
      <c r="NAO83" s="82"/>
      <c r="NAP83" s="82"/>
      <c r="NAQ83" s="82"/>
      <c r="NAR83" s="82"/>
      <c r="NAS83" s="82"/>
      <c r="NAT83" s="82"/>
      <c r="NAU83" s="82"/>
      <c r="NAV83" s="82"/>
      <c r="NAW83" s="82"/>
      <c r="NAX83" s="82"/>
      <c r="NAY83" s="82"/>
      <c r="NAZ83" s="82"/>
      <c r="NBA83" s="82"/>
      <c r="NBB83" s="82"/>
      <c r="NBC83" s="82"/>
      <c r="NBD83" s="82"/>
      <c r="NBE83" s="82"/>
      <c r="NBF83" s="82"/>
      <c r="NBG83" s="82"/>
      <c r="NBH83" s="82"/>
      <c r="NBI83" s="82"/>
      <c r="NBJ83" s="82"/>
      <c r="NBK83" s="82"/>
      <c r="NBL83" s="82"/>
      <c r="NBM83" s="82"/>
      <c r="NBN83" s="82"/>
      <c r="NBO83" s="82"/>
      <c r="NBP83" s="82"/>
      <c r="NBQ83" s="82"/>
      <c r="NBR83" s="82"/>
      <c r="NBS83" s="82"/>
      <c r="NBT83" s="82"/>
      <c r="NBU83" s="82"/>
      <c r="NBV83" s="82"/>
      <c r="NBW83" s="82"/>
      <c r="NBX83" s="82"/>
      <c r="NBY83" s="82"/>
      <c r="NBZ83" s="82"/>
      <c r="NCA83" s="82"/>
      <c r="NCB83" s="82"/>
      <c r="NCC83" s="82"/>
      <c r="NCD83" s="82"/>
      <c r="NCE83" s="82"/>
      <c r="NCF83" s="82"/>
      <c r="NCG83" s="82"/>
      <c r="NCH83" s="82"/>
      <c r="NCI83" s="82"/>
      <c r="NCJ83" s="82"/>
      <c r="NCK83" s="82"/>
      <c r="NCL83" s="82"/>
      <c r="NCM83" s="82"/>
      <c r="NCN83" s="82"/>
      <c r="NCO83" s="82"/>
      <c r="NCP83" s="82"/>
      <c r="NCQ83" s="82"/>
      <c r="NCR83" s="82"/>
      <c r="NCS83" s="82"/>
      <c r="NCT83" s="82"/>
      <c r="NCU83" s="82"/>
      <c r="NCV83" s="82"/>
      <c r="NCW83" s="82"/>
      <c r="NCX83" s="82"/>
      <c r="NCY83" s="82"/>
      <c r="NCZ83" s="82"/>
      <c r="NDA83" s="82"/>
      <c r="NDB83" s="82"/>
      <c r="NDC83" s="82"/>
      <c r="NDD83" s="82"/>
      <c r="NDE83" s="82"/>
      <c r="NDF83" s="82"/>
      <c r="NDG83" s="82"/>
      <c r="NDH83" s="82"/>
      <c r="NDI83" s="82"/>
      <c r="NDJ83" s="82"/>
      <c r="NDK83" s="82"/>
      <c r="NDL83" s="82"/>
      <c r="NDM83" s="82"/>
      <c r="NDN83" s="82"/>
      <c r="NDO83" s="82"/>
      <c r="NDP83" s="82"/>
      <c r="NDQ83" s="82"/>
      <c r="NDR83" s="82"/>
      <c r="NDS83" s="82"/>
      <c r="NDT83" s="82"/>
      <c r="NDU83" s="82"/>
      <c r="NDV83" s="82"/>
      <c r="NDW83" s="82"/>
      <c r="NDX83" s="82"/>
      <c r="NDY83" s="82"/>
      <c r="NDZ83" s="82"/>
      <c r="NEA83" s="82"/>
      <c r="NEB83" s="82"/>
      <c r="NEC83" s="82"/>
      <c r="NED83" s="82"/>
      <c r="NEE83" s="82"/>
      <c r="NEF83" s="82"/>
      <c r="NEG83" s="82"/>
      <c r="NEH83" s="82"/>
      <c r="NEI83" s="82"/>
      <c r="NEJ83" s="82"/>
      <c r="NEK83" s="82"/>
      <c r="NEL83" s="82"/>
      <c r="NEM83" s="82"/>
      <c r="NEN83" s="82"/>
      <c r="NEO83" s="82"/>
      <c r="NEP83" s="82"/>
      <c r="NEQ83" s="82"/>
      <c r="NER83" s="82"/>
      <c r="NES83" s="82"/>
      <c r="NET83" s="82"/>
      <c r="NEU83" s="82"/>
      <c r="NEV83" s="82"/>
      <c r="NEW83" s="82"/>
      <c r="NEX83" s="82"/>
      <c r="NEY83" s="82"/>
      <c r="NEZ83" s="82"/>
      <c r="NFA83" s="82"/>
      <c r="NFB83" s="82"/>
      <c r="NFC83" s="82"/>
      <c r="NFD83" s="82"/>
      <c r="NFE83" s="82"/>
      <c r="NFF83" s="82"/>
      <c r="NFG83" s="82"/>
      <c r="NFH83" s="82"/>
      <c r="NFI83" s="82"/>
      <c r="NFJ83" s="82"/>
      <c r="NFK83" s="82"/>
      <c r="NFL83" s="82"/>
      <c r="NFM83" s="82"/>
      <c r="NFN83" s="82"/>
      <c r="NFO83" s="82"/>
      <c r="NFP83" s="82"/>
      <c r="NFQ83" s="82"/>
      <c r="NFR83" s="82"/>
      <c r="NFS83" s="82"/>
      <c r="NFT83" s="82"/>
      <c r="NFU83" s="82"/>
      <c r="NFV83" s="82"/>
      <c r="NFW83" s="82"/>
      <c r="NFX83" s="82"/>
      <c r="NFY83" s="82"/>
      <c r="NFZ83" s="82"/>
      <c r="NGA83" s="82"/>
      <c r="NGB83" s="82"/>
      <c r="NGC83" s="82"/>
      <c r="NGD83" s="82"/>
      <c r="NGE83" s="82"/>
      <c r="NGF83" s="82"/>
      <c r="NGG83" s="82"/>
      <c r="NGH83" s="82"/>
      <c r="NGI83" s="82"/>
      <c r="NGJ83" s="82"/>
      <c r="NGK83" s="82"/>
      <c r="NGL83" s="82"/>
      <c r="NGM83" s="82"/>
      <c r="NGN83" s="82"/>
      <c r="NGO83" s="82"/>
      <c r="NGP83" s="82"/>
      <c r="NGQ83" s="82"/>
      <c r="NGR83" s="82"/>
      <c r="NGS83" s="82"/>
      <c r="NGT83" s="82"/>
      <c r="NGU83" s="82"/>
      <c r="NGV83" s="82"/>
      <c r="NGW83" s="82"/>
      <c r="NGX83" s="82"/>
      <c r="NGY83" s="82"/>
      <c r="NGZ83" s="82"/>
      <c r="NHA83" s="82"/>
      <c r="NHB83" s="82"/>
      <c r="NHC83" s="82"/>
      <c r="NHD83" s="82"/>
      <c r="NHE83" s="82"/>
      <c r="NHF83" s="82"/>
      <c r="NHG83" s="82"/>
      <c r="NHH83" s="82"/>
      <c r="NHI83" s="82"/>
      <c r="NHJ83" s="82"/>
      <c r="NHK83" s="82"/>
      <c r="NHL83" s="82"/>
      <c r="NHM83" s="82"/>
      <c r="NHN83" s="82"/>
      <c r="NHO83" s="82"/>
      <c r="NHP83" s="82"/>
      <c r="NHQ83" s="82"/>
      <c r="NHR83" s="82"/>
      <c r="NHS83" s="82"/>
      <c r="NHT83" s="82"/>
      <c r="NHU83" s="82"/>
      <c r="NHV83" s="82"/>
      <c r="NHW83" s="82"/>
      <c r="NHX83" s="82"/>
      <c r="NHY83" s="82"/>
      <c r="NHZ83" s="82"/>
      <c r="NIA83" s="82"/>
      <c r="NIB83" s="82"/>
      <c r="NIC83" s="82"/>
      <c r="NID83" s="82"/>
      <c r="NIE83" s="82"/>
      <c r="NIF83" s="82"/>
      <c r="NIG83" s="82"/>
      <c r="NIH83" s="82"/>
      <c r="NII83" s="82"/>
      <c r="NIJ83" s="82"/>
      <c r="NIK83" s="82"/>
      <c r="NIL83" s="82"/>
      <c r="NIM83" s="82"/>
      <c r="NIN83" s="82"/>
      <c r="NIO83" s="82"/>
      <c r="NIP83" s="82"/>
      <c r="NIQ83" s="82"/>
      <c r="NIR83" s="82"/>
      <c r="NIS83" s="82"/>
      <c r="NIT83" s="82"/>
      <c r="NIU83" s="82"/>
      <c r="NIV83" s="82"/>
      <c r="NIW83" s="82"/>
      <c r="NIX83" s="82"/>
      <c r="NIY83" s="82"/>
      <c r="NIZ83" s="82"/>
      <c r="NJA83" s="82"/>
      <c r="NJB83" s="82"/>
      <c r="NJC83" s="82"/>
      <c r="NJD83" s="82"/>
      <c r="NJE83" s="82"/>
      <c r="NJF83" s="82"/>
      <c r="NJG83" s="82"/>
      <c r="NJH83" s="82"/>
      <c r="NJI83" s="82"/>
      <c r="NJJ83" s="82"/>
      <c r="NJK83" s="82"/>
      <c r="NJL83" s="82"/>
      <c r="NJM83" s="82"/>
      <c r="NJN83" s="82"/>
      <c r="NJO83" s="82"/>
      <c r="NJP83" s="82"/>
      <c r="NJQ83" s="82"/>
      <c r="NJR83" s="82"/>
      <c r="NJS83" s="82"/>
      <c r="NJT83" s="82"/>
      <c r="NJU83" s="82"/>
      <c r="NJV83" s="82"/>
      <c r="NJW83" s="82"/>
      <c r="NJX83" s="82"/>
      <c r="NJY83" s="82"/>
      <c r="NJZ83" s="82"/>
      <c r="NKA83" s="82"/>
      <c r="NKB83" s="82"/>
      <c r="NKC83" s="82"/>
      <c r="NKD83" s="82"/>
      <c r="NKE83" s="82"/>
      <c r="NKF83" s="82"/>
      <c r="NKG83" s="82"/>
      <c r="NKH83" s="82"/>
      <c r="NKI83" s="82"/>
      <c r="NKJ83" s="82"/>
      <c r="NKK83" s="82"/>
      <c r="NKL83" s="82"/>
      <c r="NKM83" s="82"/>
      <c r="NKN83" s="82"/>
      <c r="NKO83" s="82"/>
      <c r="NKP83" s="82"/>
      <c r="NKQ83" s="82"/>
      <c r="NKR83" s="82"/>
      <c r="NKS83" s="82"/>
      <c r="NKT83" s="82"/>
      <c r="NKU83" s="82"/>
      <c r="NKV83" s="82"/>
      <c r="NKW83" s="82"/>
      <c r="NKX83" s="82"/>
      <c r="NKY83" s="82"/>
      <c r="NKZ83" s="82"/>
      <c r="NLA83" s="82"/>
      <c r="NLB83" s="82"/>
      <c r="NLC83" s="82"/>
      <c r="NLD83" s="82"/>
      <c r="NLE83" s="82"/>
      <c r="NLF83" s="82"/>
      <c r="NLG83" s="82"/>
      <c r="NLH83" s="82"/>
      <c r="NLI83" s="82"/>
      <c r="NLJ83" s="82"/>
      <c r="NLK83" s="82"/>
      <c r="NLL83" s="82"/>
      <c r="NLM83" s="82"/>
      <c r="NLN83" s="82"/>
      <c r="NLO83" s="82"/>
      <c r="NLP83" s="82"/>
      <c r="NLQ83" s="82"/>
      <c r="NLR83" s="82"/>
      <c r="NLS83" s="82"/>
      <c r="NLT83" s="82"/>
      <c r="NLU83" s="82"/>
      <c r="NLV83" s="82"/>
      <c r="NLW83" s="82"/>
      <c r="NLX83" s="82"/>
      <c r="NLY83" s="82"/>
      <c r="NLZ83" s="82"/>
      <c r="NMA83" s="82"/>
      <c r="NMB83" s="82"/>
      <c r="NMC83" s="82"/>
      <c r="NMD83" s="82"/>
      <c r="NME83" s="82"/>
      <c r="NMF83" s="82"/>
      <c r="NMG83" s="82"/>
      <c r="NMH83" s="82"/>
      <c r="NMI83" s="82"/>
      <c r="NMJ83" s="82"/>
      <c r="NMK83" s="82"/>
      <c r="NML83" s="82"/>
      <c r="NMM83" s="82"/>
      <c r="NMN83" s="82"/>
      <c r="NMO83" s="82"/>
      <c r="NMP83" s="82"/>
      <c r="NMQ83" s="82"/>
      <c r="NMR83" s="82"/>
      <c r="NMS83" s="82"/>
      <c r="NMT83" s="82"/>
      <c r="NMU83" s="82"/>
      <c r="NMV83" s="82"/>
      <c r="NMW83" s="82"/>
      <c r="NMX83" s="82"/>
      <c r="NMY83" s="82"/>
      <c r="NMZ83" s="82"/>
      <c r="NNA83" s="82"/>
      <c r="NNB83" s="82"/>
      <c r="NNC83" s="82"/>
      <c r="NND83" s="82"/>
      <c r="NNE83" s="82"/>
      <c r="NNF83" s="82"/>
      <c r="NNG83" s="82"/>
      <c r="NNH83" s="82"/>
      <c r="NNI83" s="82"/>
      <c r="NNJ83" s="82"/>
      <c r="NNK83" s="82"/>
      <c r="NNL83" s="82"/>
      <c r="NNM83" s="82"/>
      <c r="NNN83" s="82"/>
      <c r="NNO83" s="82"/>
      <c r="NNP83" s="82"/>
      <c r="NNQ83" s="82"/>
      <c r="NNR83" s="82"/>
      <c r="NNS83" s="82"/>
      <c r="NNT83" s="82"/>
      <c r="NNU83" s="82"/>
      <c r="NNV83" s="82"/>
      <c r="NNW83" s="82"/>
      <c r="NNX83" s="82"/>
      <c r="NNY83" s="82"/>
      <c r="NNZ83" s="82"/>
      <c r="NOA83" s="82"/>
      <c r="NOB83" s="82"/>
      <c r="NOC83" s="82"/>
      <c r="NOD83" s="82"/>
      <c r="NOE83" s="82"/>
      <c r="NOF83" s="82"/>
      <c r="NOG83" s="82"/>
      <c r="NOH83" s="82"/>
      <c r="NOI83" s="82"/>
      <c r="NOJ83" s="82"/>
      <c r="NOK83" s="82"/>
      <c r="NOL83" s="82"/>
      <c r="NOM83" s="82"/>
      <c r="NON83" s="82"/>
      <c r="NOO83" s="82"/>
      <c r="NOP83" s="82"/>
      <c r="NOQ83" s="82"/>
      <c r="NOR83" s="82"/>
      <c r="NOS83" s="82"/>
      <c r="NOT83" s="82"/>
      <c r="NOU83" s="82"/>
      <c r="NOV83" s="82"/>
      <c r="NOW83" s="82"/>
      <c r="NOX83" s="82"/>
      <c r="NOY83" s="82"/>
      <c r="NOZ83" s="82"/>
      <c r="NPA83" s="82"/>
      <c r="NPB83" s="82"/>
      <c r="NPC83" s="82"/>
      <c r="NPD83" s="82"/>
      <c r="NPE83" s="82"/>
      <c r="NPF83" s="82"/>
      <c r="NPG83" s="82"/>
      <c r="NPH83" s="82"/>
      <c r="NPI83" s="82"/>
      <c r="NPJ83" s="82"/>
      <c r="NPK83" s="82"/>
      <c r="NPL83" s="82"/>
      <c r="NPM83" s="82"/>
      <c r="NPN83" s="82"/>
      <c r="NPO83" s="82"/>
      <c r="NPP83" s="82"/>
      <c r="NPQ83" s="82"/>
      <c r="NPR83" s="82"/>
      <c r="NPS83" s="82"/>
      <c r="NPT83" s="82"/>
      <c r="NPU83" s="82"/>
      <c r="NPV83" s="82"/>
      <c r="NPW83" s="82"/>
      <c r="NPX83" s="82"/>
      <c r="NPY83" s="82"/>
      <c r="NPZ83" s="82"/>
      <c r="NQA83" s="82"/>
      <c r="NQB83" s="82"/>
      <c r="NQC83" s="82"/>
      <c r="NQD83" s="82"/>
      <c r="NQE83" s="82"/>
      <c r="NQF83" s="82"/>
      <c r="NQG83" s="82"/>
      <c r="NQH83" s="82"/>
      <c r="NQI83" s="82"/>
      <c r="NQJ83" s="82"/>
      <c r="NQK83" s="82"/>
      <c r="NQL83" s="82"/>
      <c r="NQM83" s="82"/>
      <c r="NQN83" s="82"/>
      <c r="NQO83" s="82"/>
      <c r="NQP83" s="82"/>
      <c r="NQQ83" s="82"/>
      <c r="NQR83" s="82"/>
      <c r="NQS83" s="82"/>
      <c r="NQT83" s="82"/>
      <c r="NQU83" s="82"/>
      <c r="NQV83" s="82"/>
      <c r="NQW83" s="82"/>
      <c r="NQX83" s="82"/>
      <c r="NQY83" s="82"/>
      <c r="NQZ83" s="82"/>
      <c r="NRA83" s="82"/>
      <c r="NRB83" s="82"/>
      <c r="NRC83" s="82"/>
      <c r="NRD83" s="82"/>
      <c r="NRE83" s="82"/>
      <c r="NRF83" s="82"/>
      <c r="NRG83" s="82"/>
      <c r="NRH83" s="82"/>
      <c r="NRI83" s="82"/>
      <c r="NRJ83" s="82"/>
      <c r="NRK83" s="82"/>
      <c r="NRL83" s="82"/>
      <c r="NRM83" s="82"/>
      <c r="NRN83" s="82"/>
      <c r="NRO83" s="82"/>
      <c r="NRP83" s="82"/>
      <c r="NRQ83" s="82"/>
      <c r="NRR83" s="82"/>
      <c r="NRS83" s="82"/>
      <c r="NRT83" s="82"/>
      <c r="NRU83" s="82"/>
      <c r="NRV83" s="82"/>
      <c r="NRW83" s="82"/>
      <c r="NRX83" s="82"/>
      <c r="NRY83" s="82"/>
      <c r="NRZ83" s="82"/>
      <c r="NSA83" s="82"/>
      <c r="NSB83" s="82"/>
      <c r="NSC83" s="82"/>
      <c r="NSD83" s="82"/>
      <c r="NSE83" s="82"/>
      <c r="NSF83" s="82"/>
      <c r="NSG83" s="82"/>
      <c r="NSH83" s="82"/>
      <c r="NSI83" s="82"/>
      <c r="NSJ83" s="82"/>
      <c r="NSK83" s="82"/>
      <c r="NSL83" s="82"/>
      <c r="NSM83" s="82"/>
      <c r="NSN83" s="82"/>
      <c r="NSO83" s="82"/>
      <c r="NSP83" s="82"/>
      <c r="NSQ83" s="82"/>
      <c r="NSR83" s="82"/>
      <c r="NSS83" s="82"/>
      <c r="NST83" s="82"/>
      <c r="NSU83" s="82"/>
      <c r="NSV83" s="82"/>
      <c r="NSW83" s="82"/>
      <c r="NSX83" s="82"/>
      <c r="NSY83" s="82"/>
      <c r="NSZ83" s="82"/>
      <c r="NTA83" s="82"/>
      <c r="NTB83" s="82"/>
      <c r="NTC83" s="82"/>
      <c r="NTD83" s="82"/>
      <c r="NTE83" s="82"/>
      <c r="NTF83" s="82"/>
      <c r="NTG83" s="82"/>
      <c r="NTH83" s="82"/>
      <c r="NTI83" s="82"/>
      <c r="NTJ83" s="82"/>
      <c r="NTK83" s="82"/>
      <c r="NTL83" s="82"/>
      <c r="NTM83" s="82"/>
      <c r="NTN83" s="82"/>
      <c r="NTO83" s="82"/>
      <c r="NTP83" s="82"/>
      <c r="NTQ83" s="82"/>
      <c r="NTR83" s="82"/>
      <c r="NTS83" s="82"/>
      <c r="NTT83" s="82"/>
      <c r="NTU83" s="82"/>
      <c r="NTV83" s="82"/>
      <c r="NTW83" s="82"/>
      <c r="NTX83" s="82"/>
      <c r="NTY83" s="82"/>
      <c r="NTZ83" s="82"/>
      <c r="NUA83" s="82"/>
      <c r="NUB83" s="82"/>
      <c r="NUC83" s="82"/>
      <c r="NUD83" s="82"/>
      <c r="NUE83" s="82"/>
      <c r="NUF83" s="82"/>
      <c r="NUG83" s="82"/>
      <c r="NUH83" s="82"/>
      <c r="NUI83" s="82"/>
      <c r="NUJ83" s="82"/>
      <c r="NUK83" s="82"/>
      <c r="NUL83" s="82"/>
      <c r="NUM83" s="82"/>
      <c r="NUN83" s="82"/>
      <c r="NUO83" s="82"/>
      <c r="NUP83" s="82"/>
      <c r="NUQ83" s="82"/>
      <c r="NUR83" s="82"/>
      <c r="NUS83" s="82"/>
      <c r="NUT83" s="82"/>
      <c r="NUU83" s="82"/>
      <c r="NUV83" s="82"/>
      <c r="NUW83" s="82"/>
      <c r="NUX83" s="82"/>
      <c r="NUY83" s="82"/>
      <c r="NUZ83" s="82"/>
      <c r="NVA83" s="82"/>
      <c r="NVB83" s="82"/>
      <c r="NVC83" s="82"/>
      <c r="NVD83" s="82"/>
      <c r="NVE83" s="82"/>
      <c r="NVF83" s="82"/>
      <c r="NVG83" s="82"/>
      <c r="NVH83" s="82"/>
      <c r="NVI83" s="82"/>
      <c r="NVJ83" s="82"/>
      <c r="NVK83" s="82"/>
      <c r="NVL83" s="82"/>
      <c r="NVM83" s="82"/>
      <c r="NVN83" s="82"/>
      <c r="NVO83" s="82"/>
      <c r="NVP83" s="82"/>
      <c r="NVQ83" s="82"/>
      <c r="NVR83" s="82"/>
      <c r="NVS83" s="82"/>
      <c r="NVT83" s="82"/>
      <c r="NVU83" s="82"/>
      <c r="NVV83" s="82"/>
      <c r="NVW83" s="82"/>
      <c r="NVX83" s="82"/>
      <c r="NVY83" s="82"/>
      <c r="NVZ83" s="82"/>
      <c r="NWA83" s="82"/>
      <c r="NWB83" s="82"/>
      <c r="NWC83" s="82"/>
      <c r="NWD83" s="82"/>
      <c r="NWE83" s="82"/>
      <c r="NWF83" s="82"/>
      <c r="NWG83" s="82"/>
      <c r="NWH83" s="82"/>
      <c r="NWI83" s="82"/>
      <c r="NWJ83" s="82"/>
      <c r="NWK83" s="82"/>
      <c r="NWL83" s="82"/>
      <c r="NWM83" s="82"/>
      <c r="NWN83" s="82"/>
      <c r="NWO83" s="82"/>
      <c r="NWP83" s="82"/>
      <c r="NWQ83" s="82"/>
      <c r="NWR83" s="82"/>
      <c r="NWS83" s="82"/>
      <c r="NWT83" s="82"/>
      <c r="NWU83" s="82"/>
      <c r="NWV83" s="82"/>
      <c r="NWW83" s="82"/>
      <c r="NWX83" s="82"/>
      <c r="NWY83" s="82"/>
      <c r="NWZ83" s="82"/>
      <c r="NXA83" s="82"/>
      <c r="NXB83" s="82"/>
      <c r="NXC83" s="82"/>
      <c r="NXD83" s="82"/>
      <c r="NXE83" s="82"/>
      <c r="NXF83" s="82"/>
      <c r="NXG83" s="82"/>
      <c r="NXH83" s="82"/>
      <c r="NXI83" s="82"/>
      <c r="NXJ83" s="82"/>
      <c r="NXK83" s="82"/>
      <c r="NXL83" s="82"/>
      <c r="NXM83" s="82"/>
      <c r="NXN83" s="82"/>
      <c r="NXO83" s="82"/>
      <c r="NXP83" s="82"/>
      <c r="NXQ83" s="82"/>
      <c r="NXR83" s="82"/>
      <c r="NXS83" s="82"/>
      <c r="NXT83" s="82"/>
      <c r="NXU83" s="82"/>
      <c r="NXV83" s="82"/>
      <c r="NXW83" s="82"/>
      <c r="NXX83" s="82"/>
      <c r="NXY83" s="82"/>
      <c r="NXZ83" s="82"/>
      <c r="NYA83" s="82"/>
      <c r="NYB83" s="82"/>
      <c r="NYC83" s="82"/>
      <c r="NYD83" s="82"/>
      <c r="NYE83" s="82"/>
      <c r="NYF83" s="82"/>
      <c r="NYG83" s="82"/>
      <c r="NYH83" s="82"/>
      <c r="NYI83" s="82"/>
      <c r="NYJ83" s="82"/>
      <c r="NYK83" s="82"/>
      <c r="NYL83" s="82"/>
      <c r="NYM83" s="82"/>
      <c r="NYN83" s="82"/>
      <c r="NYO83" s="82"/>
      <c r="NYP83" s="82"/>
      <c r="NYQ83" s="82"/>
      <c r="NYR83" s="82"/>
      <c r="NYS83" s="82"/>
      <c r="NYT83" s="82"/>
      <c r="NYU83" s="82"/>
      <c r="NYV83" s="82"/>
      <c r="NYW83" s="82"/>
      <c r="NYX83" s="82"/>
      <c r="NYY83" s="82"/>
      <c r="NYZ83" s="82"/>
      <c r="NZA83" s="82"/>
      <c r="NZB83" s="82"/>
      <c r="NZC83" s="82"/>
      <c r="NZD83" s="82"/>
      <c r="NZE83" s="82"/>
      <c r="NZF83" s="82"/>
      <c r="NZG83" s="82"/>
      <c r="NZH83" s="82"/>
      <c r="NZI83" s="82"/>
      <c r="NZJ83" s="82"/>
      <c r="NZK83" s="82"/>
      <c r="NZL83" s="82"/>
      <c r="NZM83" s="82"/>
      <c r="NZN83" s="82"/>
      <c r="NZO83" s="82"/>
      <c r="NZP83" s="82"/>
      <c r="NZQ83" s="82"/>
      <c r="NZR83" s="82"/>
      <c r="NZS83" s="82"/>
      <c r="NZT83" s="82"/>
      <c r="NZU83" s="82"/>
      <c r="NZV83" s="82"/>
      <c r="NZW83" s="82"/>
      <c r="NZX83" s="82"/>
      <c r="NZY83" s="82"/>
      <c r="NZZ83" s="82"/>
      <c r="OAA83" s="82"/>
      <c r="OAB83" s="82"/>
      <c r="OAC83" s="82"/>
      <c r="OAD83" s="82"/>
      <c r="OAE83" s="82"/>
      <c r="OAF83" s="82"/>
      <c r="OAG83" s="82"/>
      <c r="OAH83" s="82"/>
      <c r="OAI83" s="82"/>
      <c r="OAJ83" s="82"/>
      <c r="OAK83" s="82"/>
      <c r="OAL83" s="82"/>
      <c r="OAM83" s="82"/>
      <c r="OAN83" s="82"/>
      <c r="OAO83" s="82"/>
      <c r="OAP83" s="82"/>
      <c r="OAQ83" s="82"/>
      <c r="OAR83" s="82"/>
      <c r="OAS83" s="82"/>
      <c r="OAT83" s="82"/>
      <c r="OAU83" s="82"/>
      <c r="OAV83" s="82"/>
      <c r="OAW83" s="82"/>
      <c r="OAX83" s="82"/>
      <c r="OAY83" s="82"/>
      <c r="OAZ83" s="82"/>
      <c r="OBA83" s="82"/>
      <c r="OBB83" s="82"/>
      <c r="OBC83" s="82"/>
      <c r="OBD83" s="82"/>
      <c r="OBE83" s="82"/>
      <c r="OBF83" s="82"/>
      <c r="OBG83" s="82"/>
      <c r="OBH83" s="82"/>
      <c r="OBI83" s="82"/>
      <c r="OBJ83" s="82"/>
      <c r="OBK83" s="82"/>
      <c r="OBL83" s="82"/>
      <c r="OBM83" s="82"/>
      <c r="OBN83" s="82"/>
      <c r="OBO83" s="82"/>
      <c r="OBP83" s="82"/>
      <c r="OBQ83" s="82"/>
      <c r="OBR83" s="82"/>
      <c r="OBS83" s="82"/>
      <c r="OBT83" s="82"/>
      <c r="OBU83" s="82"/>
      <c r="OBV83" s="82"/>
      <c r="OBW83" s="82"/>
      <c r="OBX83" s="82"/>
      <c r="OBY83" s="82"/>
      <c r="OBZ83" s="82"/>
      <c r="OCA83" s="82"/>
      <c r="OCB83" s="82"/>
      <c r="OCC83" s="82"/>
      <c r="OCD83" s="82"/>
      <c r="OCE83" s="82"/>
      <c r="OCF83" s="82"/>
      <c r="OCG83" s="82"/>
      <c r="OCH83" s="82"/>
      <c r="OCI83" s="82"/>
      <c r="OCJ83" s="82"/>
      <c r="OCK83" s="82"/>
      <c r="OCL83" s="82"/>
      <c r="OCM83" s="82"/>
      <c r="OCN83" s="82"/>
      <c r="OCO83" s="82"/>
      <c r="OCP83" s="82"/>
      <c r="OCQ83" s="82"/>
      <c r="OCR83" s="82"/>
      <c r="OCS83" s="82"/>
      <c r="OCT83" s="82"/>
      <c r="OCU83" s="82"/>
      <c r="OCV83" s="82"/>
      <c r="OCW83" s="82"/>
      <c r="OCX83" s="82"/>
      <c r="OCY83" s="82"/>
      <c r="OCZ83" s="82"/>
      <c r="ODA83" s="82"/>
      <c r="ODB83" s="82"/>
      <c r="ODC83" s="82"/>
      <c r="ODD83" s="82"/>
      <c r="ODE83" s="82"/>
      <c r="ODF83" s="82"/>
      <c r="ODG83" s="82"/>
      <c r="ODH83" s="82"/>
      <c r="ODI83" s="82"/>
      <c r="ODJ83" s="82"/>
      <c r="ODK83" s="82"/>
      <c r="ODL83" s="82"/>
      <c r="ODM83" s="82"/>
      <c r="ODN83" s="82"/>
      <c r="ODO83" s="82"/>
      <c r="ODP83" s="82"/>
      <c r="ODQ83" s="82"/>
      <c r="ODR83" s="82"/>
      <c r="ODS83" s="82"/>
      <c r="ODT83" s="82"/>
      <c r="ODU83" s="82"/>
      <c r="ODV83" s="82"/>
      <c r="ODW83" s="82"/>
      <c r="ODX83" s="82"/>
      <c r="ODY83" s="82"/>
      <c r="ODZ83" s="82"/>
      <c r="OEA83" s="82"/>
      <c r="OEB83" s="82"/>
      <c r="OEC83" s="82"/>
      <c r="OED83" s="82"/>
      <c r="OEE83" s="82"/>
      <c r="OEF83" s="82"/>
      <c r="OEG83" s="82"/>
      <c r="OEH83" s="82"/>
      <c r="OEI83" s="82"/>
      <c r="OEJ83" s="82"/>
      <c r="OEK83" s="82"/>
      <c r="OEL83" s="82"/>
      <c r="OEM83" s="82"/>
      <c r="OEN83" s="82"/>
      <c r="OEO83" s="82"/>
      <c r="OEP83" s="82"/>
      <c r="OEQ83" s="82"/>
      <c r="OER83" s="82"/>
      <c r="OES83" s="82"/>
      <c r="OET83" s="82"/>
      <c r="OEU83" s="82"/>
      <c r="OEV83" s="82"/>
      <c r="OEW83" s="82"/>
      <c r="OEX83" s="82"/>
      <c r="OEY83" s="82"/>
      <c r="OEZ83" s="82"/>
      <c r="OFA83" s="82"/>
      <c r="OFB83" s="82"/>
      <c r="OFC83" s="82"/>
      <c r="OFD83" s="82"/>
      <c r="OFE83" s="82"/>
      <c r="OFF83" s="82"/>
      <c r="OFG83" s="82"/>
      <c r="OFH83" s="82"/>
      <c r="OFI83" s="82"/>
      <c r="OFJ83" s="82"/>
      <c r="OFK83" s="82"/>
      <c r="OFL83" s="82"/>
      <c r="OFM83" s="82"/>
      <c r="OFN83" s="82"/>
      <c r="OFO83" s="82"/>
      <c r="OFP83" s="82"/>
      <c r="OFQ83" s="82"/>
      <c r="OFR83" s="82"/>
      <c r="OFS83" s="82"/>
      <c r="OFT83" s="82"/>
      <c r="OFU83" s="82"/>
      <c r="OFV83" s="82"/>
      <c r="OFW83" s="82"/>
      <c r="OFX83" s="82"/>
      <c r="OFY83" s="82"/>
      <c r="OFZ83" s="82"/>
      <c r="OGA83" s="82"/>
      <c r="OGB83" s="82"/>
      <c r="OGC83" s="82"/>
      <c r="OGD83" s="82"/>
      <c r="OGE83" s="82"/>
      <c r="OGF83" s="82"/>
      <c r="OGG83" s="82"/>
      <c r="OGH83" s="82"/>
      <c r="OGI83" s="82"/>
      <c r="OGJ83" s="82"/>
      <c r="OGK83" s="82"/>
      <c r="OGL83" s="82"/>
      <c r="OGM83" s="82"/>
      <c r="OGN83" s="82"/>
      <c r="OGO83" s="82"/>
      <c r="OGP83" s="82"/>
      <c r="OGQ83" s="82"/>
      <c r="OGR83" s="82"/>
      <c r="OGS83" s="82"/>
      <c r="OGT83" s="82"/>
      <c r="OGU83" s="82"/>
      <c r="OGV83" s="82"/>
      <c r="OGW83" s="82"/>
      <c r="OGX83" s="82"/>
      <c r="OGY83" s="82"/>
      <c r="OGZ83" s="82"/>
      <c r="OHA83" s="82"/>
      <c r="OHB83" s="82"/>
      <c r="OHC83" s="82"/>
      <c r="OHD83" s="82"/>
      <c r="OHE83" s="82"/>
      <c r="OHF83" s="82"/>
      <c r="OHG83" s="82"/>
      <c r="OHH83" s="82"/>
      <c r="OHI83" s="82"/>
      <c r="OHJ83" s="82"/>
      <c r="OHK83" s="82"/>
      <c r="OHL83" s="82"/>
      <c r="OHM83" s="82"/>
      <c r="OHN83" s="82"/>
      <c r="OHO83" s="82"/>
      <c r="OHP83" s="82"/>
      <c r="OHQ83" s="82"/>
      <c r="OHR83" s="82"/>
      <c r="OHS83" s="82"/>
      <c r="OHT83" s="82"/>
      <c r="OHU83" s="82"/>
      <c r="OHV83" s="82"/>
      <c r="OHW83" s="82"/>
      <c r="OHX83" s="82"/>
      <c r="OHY83" s="82"/>
      <c r="OHZ83" s="82"/>
      <c r="OIA83" s="82"/>
      <c r="OIB83" s="82"/>
      <c r="OIC83" s="82"/>
      <c r="OID83" s="82"/>
      <c r="OIE83" s="82"/>
      <c r="OIF83" s="82"/>
      <c r="OIG83" s="82"/>
      <c r="OIH83" s="82"/>
      <c r="OII83" s="82"/>
      <c r="OIJ83" s="82"/>
      <c r="OIK83" s="82"/>
      <c r="OIL83" s="82"/>
      <c r="OIM83" s="82"/>
      <c r="OIN83" s="82"/>
      <c r="OIO83" s="82"/>
      <c r="OIP83" s="82"/>
      <c r="OIQ83" s="82"/>
      <c r="OIR83" s="82"/>
      <c r="OIS83" s="82"/>
      <c r="OIT83" s="82"/>
      <c r="OIU83" s="82"/>
      <c r="OIV83" s="82"/>
      <c r="OIW83" s="82"/>
      <c r="OIX83" s="82"/>
      <c r="OIY83" s="82"/>
      <c r="OIZ83" s="82"/>
      <c r="OJA83" s="82"/>
      <c r="OJB83" s="82"/>
      <c r="OJC83" s="82"/>
      <c r="OJD83" s="82"/>
      <c r="OJE83" s="82"/>
      <c r="OJF83" s="82"/>
      <c r="OJG83" s="82"/>
      <c r="OJH83" s="82"/>
      <c r="OJI83" s="82"/>
      <c r="OJJ83" s="82"/>
      <c r="OJK83" s="82"/>
      <c r="OJL83" s="82"/>
      <c r="OJM83" s="82"/>
      <c r="OJN83" s="82"/>
      <c r="OJO83" s="82"/>
      <c r="OJP83" s="82"/>
      <c r="OJQ83" s="82"/>
      <c r="OJR83" s="82"/>
      <c r="OJS83" s="82"/>
      <c r="OJT83" s="82"/>
      <c r="OJU83" s="82"/>
      <c r="OJV83" s="82"/>
      <c r="OJW83" s="82"/>
      <c r="OJX83" s="82"/>
      <c r="OJY83" s="82"/>
      <c r="OJZ83" s="82"/>
      <c r="OKA83" s="82"/>
      <c r="OKB83" s="82"/>
      <c r="OKC83" s="82"/>
      <c r="OKD83" s="82"/>
      <c r="OKE83" s="82"/>
      <c r="OKF83" s="82"/>
      <c r="OKG83" s="82"/>
      <c r="OKH83" s="82"/>
      <c r="OKI83" s="82"/>
      <c r="OKJ83" s="82"/>
      <c r="OKK83" s="82"/>
      <c r="OKL83" s="82"/>
      <c r="OKM83" s="82"/>
      <c r="OKN83" s="82"/>
      <c r="OKO83" s="82"/>
      <c r="OKP83" s="82"/>
      <c r="OKQ83" s="82"/>
      <c r="OKR83" s="82"/>
      <c r="OKS83" s="82"/>
      <c r="OKT83" s="82"/>
      <c r="OKU83" s="82"/>
      <c r="OKV83" s="82"/>
      <c r="OKW83" s="82"/>
      <c r="OKX83" s="82"/>
      <c r="OKY83" s="82"/>
      <c r="OKZ83" s="82"/>
      <c r="OLA83" s="82"/>
      <c r="OLB83" s="82"/>
      <c r="OLC83" s="82"/>
      <c r="OLD83" s="82"/>
      <c r="OLE83" s="82"/>
      <c r="OLF83" s="82"/>
      <c r="OLG83" s="82"/>
      <c r="OLH83" s="82"/>
      <c r="OLI83" s="82"/>
      <c r="OLJ83" s="82"/>
      <c r="OLK83" s="82"/>
      <c r="OLL83" s="82"/>
      <c r="OLM83" s="82"/>
      <c r="OLN83" s="82"/>
      <c r="OLO83" s="82"/>
      <c r="OLP83" s="82"/>
      <c r="OLQ83" s="82"/>
      <c r="OLR83" s="82"/>
      <c r="OLS83" s="82"/>
      <c r="OLT83" s="82"/>
      <c r="OLU83" s="82"/>
      <c r="OLV83" s="82"/>
      <c r="OLW83" s="82"/>
      <c r="OLX83" s="82"/>
      <c r="OLY83" s="82"/>
      <c r="OLZ83" s="82"/>
      <c r="OMA83" s="82"/>
      <c r="OMB83" s="82"/>
      <c r="OMC83" s="82"/>
      <c r="OMD83" s="82"/>
      <c r="OME83" s="82"/>
      <c r="OMF83" s="82"/>
      <c r="OMG83" s="82"/>
      <c r="OMH83" s="82"/>
      <c r="OMI83" s="82"/>
      <c r="OMJ83" s="82"/>
      <c r="OMK83" s="82"/>
      <c r="OML83" s="82"/>
      <c r="OMM83" s="82"/>
      <c r="OMN83" s="82"/>
      <c r="OMO83" s="82"/>
      <c r="OMP83" s="82"/>
      <c r="OMQ83" s="82"/>
      <c r="OMR83" s="82"/>
      <c r="OMS83" s="82"/>
      <c r="OMT83" s="82"/>
      <c r="OMU83" s="82"/>
      <c r="OMV83" s="82"/>
      <c r="OMW83" s="82"/>
      <c r="OMX83" s="82"/>
      <c r="OMY83" s="82"/>
      <c r="OMZ83" s="82"/>
      <c r="ONA83" s="82"/>
      <c r="ONB83" s="82"/>
      <c r="ONC83" s="82"/>
      <c r="OND83" s="82"/>
      <c r="ONE83" s="82"/>
      <c r="ONF83" s="82"/>
      <c r="ONG83" s="82"/>
      <c r="ONH83" s="82"/>
      <c r="ONI83" s="82"/>
      <c r="ONJ83" s="82"/>
      <c r="ONK83" s="82"/>
      <c r="ONL83" s="82"/>
      <c r="ONM83" s="82"/>
      <c r="ONN83" s="82"/>
      <c r="ONO83" s="82"/>
      <c r="ONP83" s="82"/>
      <c r="ONQ83" s="82"/>
      <c r="ONR83" s="82"/>
      <c r="ONS83" s="82"/>
      <c r="ONT83" s="82"/>
      <c r="ONU83" s="82"/>
      <c r="ONV83" s="82"/>
      <c r="ONW83" s="82"/>
      <c r="ONX83" s="82"/>
      <c r="ONY83" s="82"/>
      <c r="ONZ83" s="82"/>
      <c r="OOA83" s="82"/>
      <c r="OOB83" s="82"/>
      <c r="OOC83" s="82"/>
      <c r="OOD83" s="82"/>
      <c r="OOE83" s="82"/>
      <c r="OOF83" s="82"/>
      <c r="OOG83" s="82"/>
      <c r="OOH83" s="82"/>
      <c r="OOI83" s="82"/>
      <c r="OOJ83" s="82"/>
      <c r="OOK83" s="82"/>
      <c r="OOL83" s="82"/>
      <c r="OOM83" s="82"/>
      <c r="OON83" s="82"/>
      <c r="OOO83" s="82"/>
      <c r="OOP83" s="82"/>
      <c r="OOQ83" s="82"/>
      <c r="OOR83" s="82"/>
      <c r="OOS83" s="82"/>
      <c r="OOT83" s="82"/>
      <c r="OOU83" s="82"/>
      <c r="OOV83" s="82"/>
      <c r="OOW83" s="82"/>
      <c r="OOX83" s="82"/>
      <c r="OOY83" s="82"/>
      <c r="OOZ83" s="82"/>
      <c r="OPA83" s="82"/>
      <c r="OPB83" s="82"/>
      <c r="OPC83" s="82"/>
      <c r="OPD83" s="82"/>
      <c r="OPE83" s="82"/>
      <c r="OPF83" s="82"/>
      <c r="OPG83" s="82"/>
      <c r="OPH83" s="82"/>
      <c r="OPI83" s="82"/>
      <c r="OPJ83" s="82"/>
      <c r="OPK83" s="82"/>
      <c r="OPL83" s="82"/>
      <c r="OPM83" s="82"/>
      <c r="OPN83" s="82"/>
      <c r="OPO83" s="82"/>
      <c r="OPP83" s="82"/>
      <c r="OPQ83" s="82"/>
      <c r="OPR83" s="82"/>
      <c r="OPS83" s="82"/>
      <c r="OPT83" s="82"/>
      <c r="OPU83" s="82"/>
      <c r="OPV83" s="82"/>
      <c r="OPW83" s="82"/>
      <c r="OPX83" s="82"/>
      <c r="OPY83" s="82"/>
      <c r="OPZ83" s="82"/>
      <c r="OQA83" s="82"/>
      <c r="OQB83" s="82"/>
      <c r="OQC83" s="82"/>
      <c r="OQD83" s="82"/>
      <c r="OQE83" s="82"/>
      <c r="OQF83" s="82"/>
      <c r="OQG83" s="82"/>
      <c r="OQH83" s="82"/>
      <c r="OQI83" s="82"/>
      <c r="OQJ83" s="82"/>
      <c r="OQK83" s="82"/>
      <c r="OQL83" s="82"/>
      <c r="OQM83" s="82"/>
      <c r="OQN83" s="82"/>
      <c r="OQO83" s="82"/>
      <c r="OQP83" s="82"/>
      <c r="OQQ83" s="82"/>
      <c r="OQR83" s="82"/>
      <c r="OQS83" s="82"/>
      <c r="OQT83" s="82"/>
      <c r="OQU83" s="82"/>
      <c r="OQV83" s="82"/>
      <c r="OQW83" s="82"/>
      <c r="OQX83" s="82"/>
      <c r="OQY83" s="82"/>
      <c r="OQZ83" s="82"/>
      <c r="ORA83" s="82"/>
      <c r="ORB83" s="82"/>
      <c r="ORC83" s="82"/>
      <c r="ORD83" s="82"/>
      <c r="ORE83" s="82"/>
      <c r="ORF83" s="82"/>
      <c r="ORG83" s="82"/>
      <c r="ORH83" s="82"/>
      <c r="ORI83" s="82"/>
      <c r="ORJ83" s="82"/>
      <c r="ORK83" s="82"/>
      <c r="ORL83" s="82"/>
      <c r="ORM83" s="82"/>
      <c r="ORN83" s="82"/>
      <c r="ORO83" s="82"/>
      <c r="ORP83" s="82"/>
      <c r="ORQ83" s="82"/>
      <c r="ORR83" s="82"/>
      <c r="ORS83" s="82"/>
      <c r="ORT83" s="82"/>
      <c r="ORU83" s="82"/>
      <c r="ORV83" s="82"/>
      <c r="ORW83" s="82"/>
      <c r="ORX83" s="82"/>
      <c r="ORY83" s="82"/>
      <c r="ORZ83" s="82"/>
      <c r="OSA83" s="82"/>
      <c r="OSB83" s="82"/>
      <c r="OSC83" s="82"/>
      <c r="OSD83" s="82"/>
      <c r="OSE83" s="82"/>
      <c r="OSF83" s="82"/>
      <c r="OSG83" s="82"/>
      <c r="OSH83" s="82"/>
      <c r="OSI83" s="82"/>
      <c r="OSJ83" s="82"/>
      <c r="OSK83" s="82"/>
      <c r="OSL83" s="82"/>
      <c r="OSM83" s="82"/>
      <c r="OSN83" s="82"/>
      <c r="OSO83" s="82"/>
      <c r="OSP83" s="82"/>
      <c r="OSQ83" s="82"/>
      <c r="OSR83" s="82"/>
      <c r="OSS83" s="82"/>
      <c r="OST83" s="82"/>
      <c r="OSU83" s="82"/>
      <c r="OSV83" s="82"/>
      <c r="OSW83" s="82"/>
      <c r="OSX83" s="82"/>
      <c r="OSY83" s="82"/>
      <c r="OSZ83" s="82"/>
      <c r="OTA83" s="82"/>
      <c r="OTB83" s="82"/>
      <c r="OTC83" s="82"/>
      <c r="OTD83" s="82"/>
      <c r="OTE83" s="82"/>
      <c r="OTF83" s="82"/>
      <c r="OTG83" s="82"/>
      <c r="OTH83" s="82"/>
      <c r="OTI83" s="82"/>
      <c r="OTJ83" s="82"/>
      <c r="OTK83" s="82"/>
      <c r="OTL83" s="82"/>
      <c r="OTM83" s="82"/>
      <c r="OTN83" s="82"/>
      <c r="OTO83" s="82"/>
      <c r="OTP83" s="82"/>
      <c r="OTQ83" s="82"/>
      <c r="OTR83" s="82"/>
      <c r="OTS83" s="82"/>
      <c r="OTT83" s="82"/>
      <c r="OTU83" s="82"/>
      <c r="OTV83" s="82"/>
      <c r="OTW83" s="82"/>
      <c r="OTX83" s="82"/>
      <c r="OTY83" s="82"/>
      <c r="OTZ83" s="82"/>
      <c r="OUA83" s="82"/>
      <c r="OUB83" s="82"/>
      <c r="OUC83" s="82"/>
      <c r="OUD83" s="82"/>
      <c r="OUE83" s="82"/>
      <c r="OUF83" s="82"/>
      <c r="OUG83" s="82"/>
      <c r="OUH83" s="82"/>
      <c r="OUI83" s="82"/>
      <c r="OUJ83" s="82"/>
      <c r="OUK83" s="82"/>
      <c r="OUL83" s="82"/>
      <c r="OUM83" s="82"/>
      <c r="OUN83" s="82"/>
      <c r="OUO83" s="82"/>
      <c r="OUP83" s="82"/>
      <c r="OUQ83" s="82"/>
      <c r="OUR83" s="82"/>
      <c r="OUS83" s="82"/>
      <c r="OUT83" s="82"/>
      <c r="OUU83" s="82"/>
      <c r="OUV83" s="82"/>
      <c r="OUW83" s="82"/>
      <c r="OUX83" s="82"/>
      <c r="OUY83" s="82"/>
      <c r="OUZ83" s="82"/>
      <c r="OVA83" s="82"/>
      <c r="OVB83" s="82"/>
      <c r="OVC83" s="82"/>
      <c r="OVD83" s="82"/>
      <c r="OVE83" s="82"/>
      <c r="OVF83" s="82"/>
      <c r="OVG83" s="82"/>
      <c r="OVH83" s="82"/>
      <c r="OVI83" s="82"/>
      <c r="OVJ83" s="82"/>
      <c r="OVK83" s="82"/>
      <c r="OVL83" s="82"/>
      <c r="OVM83" s="82"/>
      <c r="OVN83" s="82"/>
      <c r="OVO83" s="82"/>
      <c r="OVP83" s="82"/>
      <c r="OVQ83" s="82"/>
      <c r="OVR83" s="82"/>
      <c r="OVS83" s="82"/>
      <c r="OVT83" s="82"/>
      <c r="OVU83" s="82"/>
      <c r="OVV83" s="82"/>
      <c r="OVW83" s="82"/>
      <c r="OVX83" s="82"/>
      <c r="OVY83" s="82"/>
      <c r="OVZ83" s="82"/>
      <c r="OWA83" s="82"/>
      <c r="OWB83" s="82"/>
      <c r="OWC83" s="82"/>
      <c r="OWD83" s="82"/>
      <c r="OWE83" s="82"/>
      <c r="OWF83" s="82"/>
      <c r="OWG83" s="82"/>
      <c r="OWH83" s="82"/>
      <c r="OWI83" s="82"/>
      <c r="OWJ83" s="82"/>
      <c r="OWK83" s="82"/>
      <c r="OWL83" s="82"/>
      <c r="OWM83" s="82"/>
      <c r="OWN83" s="82"/>
      <c r="OWO83" s="82"/>
      <c r="OWP83" s="82"/>
      <c r="OWQ83" s="82"/>
      <c r="OWR83" s="82"/>
      <c r="OWS83" s="82"/>
      <c r="OWT83" s="82"/>
      <c r="OWU83" s="82"/>
      <c r="OWV83" s="82"/>
      <c r="OWW83" s="82"/>
      <c r="OWX83" s="82"/>
      <c r="OWY83" s="82"/>
      <c r="OWZ83" s="82"/>
      <c r="OXA83" s="82"/>
      <c r="OXB83" s="82"/>
      <c r="OXC83" s="82"/>
      <c r="OXD83" s="82"/>
      <c r="OXE83" s="82"/>
      <c r="OXF83" s="82"/>
      <c r="OXG83" s="82"/>
      <c r="OXH83" s="82"/>
      <c r="OXI83" s="82"/>
      <c r="OXJ83" s="82"/>
      <c r="OXK83" s="82"/>
      <c r="OXL83" s="82"/>
      <c r="OXM83" s="82"/>
      <c r="OXN83" s="82"/>
      <c r="OXO83" s="82"/>
      <c r="OXP83" s="82"/>
      <c r="OXQ83" s="82"/>
      <c r="OXR83" s="82"/>
      <c r="OXS83" s="82"/>
      <c r="OXT83" s="82"/>
      <c r="OXU83" s="82"/>
      <c r="OXV83" s="82"/>
      <c r="OXW83" s="82"/>
      <c r="OXX83" s="82"/>
      <c r="OXY83" s="82"/>
      <c r="OXZ83" s="82"/>
      <c r="OYA83" s="82"/>
      <c r="OYB83" s="82"/>
      <c r="OYC83" s="82"/>
      <c r="OYD83" s="82"/>
      <c r="OYE83" s="82"/>
      <c r="OYF83" s="82"/>
      <c r="OYG83" s="82"/>
      <c r="OYH83" s="82"/>
      <c r="OYI83" s="82"/>
      <c r="OYJ83" s="82"/>
      <c r="OYK83" s="82"/>
      <c r="OYL83" s="82"/>
      <c r="OYM83" s="82"/>
      <c r="OYN83" s="82"/>
      <c r="OYO83" s="82"/>
      <c r="OYP83" s="82"/>
      <c r="OYQ83" s="82"/>
      <c r="OYR83" s="82"/>
      <c r="OYS83" s="82"/>
      <c r="OYT83" s="82"/>
      <c r="OYU83" s="82"/>
      <c r="OYV83" s="82"/>
      <c r="OYW83" s="82"/>
      <c r="OYX83" s="82"/>
      <c r="OYY83" s="82"/>
      <c r="OYZ83" s="82"/>
      <c r="OZA83" s="82"/>
      <c r="OZB83" s="82"/>
      <c r="OZC83" s="82"/>
      <c r="OZD83" s="82"/>
      <c r="OZE83" s="82"/>
      <c r="OZF83" s="82"/>
      <c r="OZG83" s="82"/>
      <c r="OZH83" s="82"/>
      <c r="OZI83" s="82"/>
      <c r="OZJ83" s="82"/>
      <c r="OZK83" s="82"/>
      <c r="OZL83" s="82"/>
      <c r="OZM83" s="82"/>
      <c r="OZN83" s="82"/>
      <c r="OZO83" s="82"/>
      <c r="OZP83" s="82"/>
      <c r="OZQ83" s="82"/>
      <c r="OZR83" s="82"/>
      <c r="OZS83" s="82"/>
      <c r="OZT83" s="82"/>
      <c r="OZU83" s="82"/>
      <c r="OZV83" s="82"/>
      <c r="OZW83" s="82"/>
      <c r="OZX83" s="82"/>
      <c r="OZY83" s="82"/>
      <c r="OZZ83" s="82"/>
      <c r="PAA83" s="82"/>
      <c r="PAB83" s="82"/>
      <c r="PAC83" s="82"/>
      <c r="PAD83" s="82"/>
      <c r="PAE83" s="82"/>
      <c r="PAF83" s="82"/>
      <c r="PAG83" s="82"/>
      <c r="PAH83" s="82"/>
      <c r="PAI83" s="82"/>
      <c r="PAJ83" s="82"/>
      <c r="PAK83" s="82"/>
      <c r="PAL83" s="82"/>
      <c r="PAM83" s="82"/>
      <c r="PAN83" s="82"/>
      <c r="PAO83" s="82"/>
      <c r="PAP83" s="82"/>
      <c r="PAQ83" s="82"/>
      <c r="PAR83" s="82"/>
      <c r="PAS83" s="82"/>
      <c r="PAT83" s="82"/>
      <c r="PAU83" s="82"/>
      <c r="PAV83" s="82"/>
      <c r="PAW83" s="82"/>
      <c r="PAX83" s="82"/>
      <c r="PAY83" s="82"/>
      <c r="PAZ83" s="82"/>
      <c r="PBA83" s="82"/>
      <c r="PBB83" s="82"/>
      <c r="PBC83" s="82"/>
      <c r="PBD83" s="82"/>
      <c r="PBE83" s="82"/>
      <c r="PBF83" s="82"/>
      <c r="PBG83" s="82"/>
      <c r="PBH83" s="82"/>
      <c r="PBI83" s="82"/>
      <c r="PBJ83" s="82"/>
      <c r="PBK83" s="82"/>
      <c r="PBL83" s="82"/>
      <c r="PBM83" s="82"/>
      <c r="PBN83" s="82"/>
      <c r="PBO83" s="82"/>
      <c r="PBP83" s="82"/>
      <c r="PBQ83" s="82"/>
      <c r="PBR83" s="82"/>
      <c r="PBS83" s="82"/>
      <c r="PBT83" s="82"/>
      <c r="PBU83" s="82"/>
      <c r="PBV83" s="82"/>
      <c r="PBW83" s="82"/>
      <c r="PBX83" s="82"/>
      <c r="PBY83" s="82"/>
      <c r="PBZ83" s="82"/>
      <c r="PCA83" s="82"/>
      <c r="PCB83" s="82"/>
      <c r="PCC83" s="82"/>
      <c r="PCD83" s="82"/>
      <c r="PCE83" s="82"/>
      <c r="PCF83" s="82"/>
      <c r="PCG83" s="82"/>
      <c r="PCH83" s="82"/>
      <c r="PCI83" s="82"/>
      <c r="PCJ83" s="82"/>
      <c r="PCK83" s="82"/>
      <c r="PCL83" s="82"/>
      <c r="PCM83" s="82"/>
      <c r="PCN83" s="82"/>
      <c r="PCO83" s="82"/>
      <c r="PCP83" s="82"/>
      <c r="PCQ83" s="82"/>
      <c r="PCR83" s="82"/>
      <c r="PCS83" s="82"/>
      <c r="PCT83" s="82"/>
      <c r="PCU83" s="82"/>
      <c r="PCV83" s="82"/>
      <c r="PCW83" s="82"/>
      <c r="PCX83" s="82"/>
      <c r="PCY83" s="82"/>
      <c r="PCZ83" s="82"/>
      <c r="PDA83" s="82"/>
      <c r="PDB83" s="82"/>
      <c r="PDC83" s="82"/>
      <c r="PDD83" s="82"/>
      <c r="PDE83" s="82"/>
      <c r="PDF83" s="82"/>
      <c r="PDG83" s="82"/>
      <c r="PDH83" s="82"/>
      <c r="PDI83" s="82"/>
      <c r="PDJ83" s="82"/>
      <c r="PDK83" s="82"/>
      <c r="PDL83" s="82"/>
      <c r="PDM83" s="82"/>
      <c r="PDN83" s="82"/>
      <c r="PDO83" s="82"/>
      <c r="PDP83" s="82"/>
      <c r="PDQ83" s="82"/>
      <c r="PDR83" s="82"/>
      <c r="PDS83" s="82"/>
      <c r="PDT83" s="82"/>
      <c r="PDU83" s="82"/>
      <c r="PDV83" s="82"/>
      <c r="PDW83" s="82"/>
      <c r="PDX83" s="82"/>
      <c r="PDY83" s="82"/>
      <c r="PDZ83" s="82"/>
      <c r="PEA83" s="82"/>
      <c r="PEB83" s="82"/>
      <c r="PEC83" s="82"/>
      <c r="PED83" s="82"/>
      <c r="PEE83" s="82"/>
      <c r="PEF83" s="82"/>
      <c r="PEG83" s="82"/>
      <c r="PEH83" s="82"/>
      <c r="PEI83" s="82"/>
      <c r="PEJ83" s="82"/>
      <c r="PEK83" s="82"/>
      <c r="PEL83" s="82"/>
      <c r="PEM83" s="82"/>
      <c r="PEN83" s="82"/>
      <c r="PEO83" s="82"/>
      <c r="PEP83" s="82"/>
      <c r="PEQ83" s="82"/>
      <c r="PER83" s="82"/>
      <c r="PES83" s="82"/>
      <c r="PET83" s="82"/>
      <c r="PEU83" s="82"/>
      <c r="PEV83" s="82"/>
      <c r="PEW83" s="82"/>
      <c r="PEX83" s="82"/>
      <c r="PEY83" s="82"/>
      <c r="PEZ83" s="82"/>
      <c r="PFA83" s="82"/>
      <c r="PFB83" s="82"/>
      <c r="PFC83" s="82"/>
      <c r="PFD83" s="82"/>
      <c r="PFE83" s="82"/>
      <c r="PFF83" s="82"/>
      <c r="PFG83" s="82"/>
      <c r="PFH83" s="82"/>
      <c r="PFI83" s="82"/>
      <c r="PFJ83" s="82"/>
      <c r="PFK83" s="82"/>
      <c r="PFL83" s="82"/>
      <c r="PFM83" s="82"/>
      <c r="PFN83" s="82"/>
      <c r="PFO83" s="82"/>
      <c r="PFP83" s="82"/>
      <c r="PFQ83" s="82"/>
      <c r="PFR83" s="82"/>
      <c r="PFS83" s="82"/>
      <c r="PFT83" s="82"/>
      <c r="PFU83" s="82"/>
      <c r="PFV83" s="82"/>
      <c r="PFW83" s="82"/>
      <c r="PFX83" s="82"/>
      <c r="PFY83" s="82"/>
      <c r="PFZ83" s="82"/>
      <c r="PGA83" s="82"/>
      <c r="PGB83" s="82"/>
      <c r="PGC83" s="82"/>
      <c r="PGD83" s="82"/>
      <c r="PGE83" s="82"/>
      <c r="PGF83" s="82"/>
      <c r="PGG83" s="82"/>
      <c r="PGH83" s="82"/>
      <c r="PGI83" s="82"/>
      <c r="PGJ83" s="82"/>
      <c r="PGK83" s="82"/>
      <c r="PGL83" s="82"/>
      <c r="PGM83" s="82"/>
      <c r="PGN83" s="82"/>
      <c r="PGO83" s="82"/>
      <c r="PGP83" s="82"/>
      <c r="PGQ83" s="82"/>
      <c r="PGR83" s="82"/>
      <c r="PGS83" s="82"/>
      <c r="PGT83" s="82"/>
      <c r="PGU83" s="82"/>
      <c r="PGV83" s="82"/>
      <c r="PGW83" s="82"/>
      <c r="PGX83" s="82"/>
      <c r="PGY83" s="82"/>
      <c r="PGZ83" s="82"/>
      <c r="PHA83" s="82"/>
      <c r="PHB83" s="82"/>
      <c r="PHC83" s="82"/>
      <c r="PHD83" s="82"/>
      <c r="PHE83" s="82"/>
      <c r="PHF83" s="82"/>
      <c r="PHG83" s="82"/>
      <c r="PHH83" s="82"/>
      <c r="PHI83" s="82"/>
      <c r="PHJ83" s="82"/>
      <c r="PHK83" s="82"/>
      <c r="PHL83" s="82"/>
      <c r="PHM83" s="82"/>
      <c r="PHN83" s="82"/>
      <c r="PHO83" s="82"/>
      <c r="PHP83" s="82"/>
      <c r="PHQ83" s="82"/>
      <c r="PHR83" s="82"/>
      <c r="PHS83" s="82"/>
      <c r="PHT83" s="82"/>
      <c r="PHU83" s="82"/>
      <c r="PHV83" s="82"/>
      <c r="PHW83" s="82"/>
      <c r="PHX83" s="82"/>
      <c r="PHY83" s="82"/>
      <c r="PHZ83" s="82"/>
      <c r="PIA83" s="82"/>
      <c r="PIB83" s="82"/>
      <c r="PIC83" s="82"/>
      <c r="PID83" s="82"/>
      <c r="PIE83" s="82"/>
      <c r="PIF83" s="82"/>
      <c r="PIG83" s="82"/>
      <c r="PIH83" s="82"/>
      <c r="PII83" s="82"/>
      <c r="PIJ83" s="82"/>
      <c r="PIK83" s="82"/>
      <c r="PIL83" s="82"/>
      <c r="PIM83" s="82"/>
      <c r="PIN83" s="82"/>
      <c r="PIO83" s="82"/>
      <c r="PIP83" s="82"/>
      <c r="PIQ83" s="82"/>
      <c r="PIR83" s="82"/>
      <c r="PIS83" s="82"/>
      <c r="PIT83" s="82"/>
      <c r="PIU83" s="82"/>
      <c r="PIV83" s="82"/>
      <c r="PIW83" s="82"/>
      <c r="PIX83" s="82"/>
      <c r="PIY83" s="82"/>
      <c r="PIZ83" s="82"/>
      <c r="PJA83" s="82"/>
      <c r="PJB83" s="82"/>
      <c r="PJC83" s="82"/>
      <c r="PJD83" s="82"/>
      <c r="PJE83" s="82"/>
      <c r="PJF83" s="82"/>
      <c r="PJG83" s="82"/>
      <c r="PJH83" s="82"/>
      <c r="PJI83" s="82"/>
      <c r="PJJ83" s="82"/>
      <c r="PJK83" s="82"/>
      <c r="PJL83" s="82"/>
      <c r="PJM83" s="82"/>
      <c r="PJN83" s="82"/>
      <c r="PJO83" s="82"/>
      <c r="PJP83" s="82"/>
      <c r="PJQ83" s="82"/>
      <c r="PJR83" s="82"/>
      <c r="PJS83" s="82"/>
      <c r="PJT83" s="82"/>
      <c r="PJU83" s="82"/>
      <c r="PJV83" s="82"/>
      <c r="PJW83" s="82"/>
      <c r="PJX83" s="82"/>
      <c r="PJY83" s="82"/>
      <c r="PJZ83" s="82"/>
      <c r="PKA83" s="82"/>
      <c r="PKB83" s="82"/>
      <c r="PKC83" s="82"/>
      <c r="PKD83" s="82"/>
      <c r="PKE83" s="82"/>
      <c r="PKF83" s="82"/>
      <c r="PKG83" s="82"/>
      <c r="PKH83" s="82"/>
      <c r="PKI83" s="82"/>
      <c r="PKJ83" s="82"/>
      <c r="PKK83" s="82"/>
      <c r="PKL83" s="82"/>
      <c r="PKM83" s="82"/>
      <c r="PKN83" s="82"/>
      <c r="PKO83" s="82"/>
      <c r="PKP83" s="82"/>
      <c r="PKQ83" s="82"/>
      <c r="PKR83" s="82"/>
      <c r="PKS83" s="82"/>
      <c r="PKT83" s="82"/>
      <c r="PKU83" s="82"/>
      <c r="PKV83" s="82"/>
      <c r="PKW83" s="82"/>
      <c r="PKX83" s="82"/>
      <c r="PKY83" s="82"/>
      <c r="PKZ83" s="82"/>
      <c r="PLA83" s="82"/>
      <c r="PLB83" s="82"/>
      <c r="PLC83" s="82"/>
      <c r="PLD83" s="82"/>
      <c r="PLE83" s="82"/>
      <c r="PLF83" s="82"/>
      <c r="PLG83" s="82"/>
      <c r="PLH83" s="82"/>
      <c r="PLI83" s="82"/>
      <c r="PLJ83" s="82"/>
      <c r="PLK83" s="82"/>
      <c r="PLL83" s="82"/>
      <c r="PLM83" s="82"/>
      <c r="PLN83" s="82"/>
      <c r="PLO83" s="82"/>
      <c r="PLP83" s="82"/>
      <c r="PLQ83" s="82"/>
      <c r="PLR83" s="82"/>
      <c r="PLS83" s="82"/>
      <c r="PLT83" s="82"/>
      <c r="PLU83" s="82"/>
      <c r="PLV83" s="82"/>
      <c r="PLW83" s="82"/>
      <c r="PLX83" s="82"/>
      <c r="PLY83" s="82"/>
      <c r="PLZ83" s="82"/>
      <c r="PMA83" s="82"/>
      <c r="PMB83" s="82"/>
      <c r="PMC83" s="82"/>
      <c r="PMD83" s="82"/>
      <c r="PME83" s="82"/>
      <c r="PMF83" s="82"/>
      <c r="PMG83" s="82"/>
      <c r="PMH83" s="82"/>
      <c r="PMI83" s="82"/>
      <c r="PMJ83" s="82"/>
      <c r="PMK83" s="82"/>
      <c r="PML83" s="82"/>
      <c r="PMM83" s="82"/>
      <c r="PMN83" s="82"/>
      <c r="PMO83" s="82"/>
      <c r="PMP83" s="82"/>
      <c r="PMQ83" s="82"/>
      <c r="PMR83" s="82"/>
      <c r="PMS83" s="82"/>
      <c r="PMT83" s="82"/>
      <c r="PMU83" s="82"/>
      <c r="PMV83" s="82"/>
      <c r="PMW83" s="82"/>
      <c r="PMX83" s="82"/>
      <c r="PMY83" s="82"/>
      <c r="PMZ83" s="82"/>
      <c r="PNA83" s="82"/>
      <c r="PNB83" s="82"/>
      <c r="PNC83" s="82"/>
      <c r="PND83" s="82"/>
      <c r="PNE83" s="82"/>
      <c r="PNF83" s="82"/>
      <c r="PNG83" s="82"/>
      <c r="PNH83" s="82"/>
      <c r="PNI83" s="82"/>
      <c r="PNJ83" s="82"/>
      <c r="PNK83" s="82"/>
      <c r="PNL83" s="82"/>
      <c r="PNM83" s="82"/>
      <c r="PNN83" s="82"/>
      <c r="PNO83" s="82"/>
      <c r="PNP83" s="82"/>
      <c r="PNQ83" s="82"/>
      <c r="PNR83" s="82"/>
      <c r="PNS83" s="82"/>
      <c r="PNT83" s="82"/>
      <c r="PNU83" s="82"/>
      <c r="PNV83" s="82"/>
      <c r="PNW83" s="82"/>
      <c r="PNX83" s="82"/>
      <c r="PNY83" s="82"/>
      <c r="PNZ83" s="82"/>
      <c r="POA83" s="82"/>
      <c r="POB83" s="82"/>
      <c r="POC83" s="82"/>
      <c r="POD83" s="82"/>
      <c r="POE83" s="82"/>
      <c r="POF83" s="82"/>
      <c r="POG83" s="82"/>
      <c r="POH83" s="82"/>
      <c r="POI83" s="82"/>
      <c r="POJ83" s="82"/>
      <c r="POK83" s="82"/>
      <c r="POL83" s="82"/>
      <c r="POM83" s="82"/>
      <c r="PON83" s="82"/>
      <c r="POO83" s="82"/>
      <c r="POP83" s="82"/>
      <c r="POQ83" s="82"/>
      <c r="POR83" s="82"/>
      <c r="POS83" s="82"/>
      <c r="POT83" s="82"/>
      <c r="POU83" s="82"/>
      <c r="POV83" s="82"/>
      <c r="POW83" s="82"/>
      <c r="POX83" s="82"/>
      <c r="POY83" s="82"/>
      <c r="POZ83" s="82"/>
      <c r="PPA83" s="82"/>
      <c r="PPB83" s="82"/>
      <c r="PPC83" s="82"/>
      <c r="PPD83" s="82"/>
      <c r="PPE83" s="82"/>
      <c r="PPF83" s="82"/>
      <c r="PPG83" s="82"/>
      <c r="PPH83" s="82"/>
      <c r="PPI83" s="82"/>
      <c r="PPJ83" s="82"/>
      <c r="PPK83" s="82"/>
      <c r="PPL83" s="82"/>
      <c r="PPM83" s="82"/>
      <c r="PPN83" s="82"/>
      <c r="PPO83" s="82"/>
      <c r="PPP83" s="82"/>
      <c r="PPQ83" s="82"/>
      <c r="PPR83" s="82"/>
      <c r="PPS83" s="82"/>
      <c r="PPT83" s="82"/>
      <c r="PPU83" s="82"/>
      <c r="PPV83" s="82"/>
      <c r="PPW83" s="82"/>
      <c r="PPX83" s="82"/>
      <c r="PPY83" s="82"/>
      <c r="PPZ83" s="82"/>
      <c r="PQA83" s="82"/>
      <c r="PQB83" s="82"/>
      <c r="PQC83" s="82"/>
      <c r="PQD83" s="82"/>
      <c r="PQE83" s="82"/>
      <c r="PQF83" s="82"/>
      <c r="PQG83" s="82"/>
      <c r="PQH83" s="82"/>
      <c r="PQI83" s="82"/>
      <c r="PQJ83" s="82"/>
      <c r="PQK83" s="82"/>
      <c r="PQL83" s="82"/>
      <c r="PQM83" s="82"/>
      <c r="PQN83" s="82"/>
      <c r="PQO83" s="82"/>
      <c r="PQP83" s="82"/>
      <c r="PQQ83" s="82"/>
      <c r="PQR83" s="82"/>
      <c r="PQS83" s="82"/>
      <c r="PQT83" s="82"/>
      <c r="PQU83" s="82"/>
      <c r="PQV83" s="82"/>
      <c r="PQW83" s="82"/>
      <c r="PQX83" s="82"/>
      <c r="PQY83" s="82"/>
      <c r="PQZ83" s="82"/>
      <c r="PRA83" s="82"/>
      <c r="PRB83" s="82"/>
      <c r="PRC83" s="82"/>
      <c r="PRD83" s="82"/>
      <c r="PRE83" s="82"/>
      <c r="PRF83" s="82"/>
      <c r="PRG83" s="82"/>
      <c r="PRH83" s="82"/>
      <c r="PRI83" s="82"/>
      <c r="PRJ83" s="82"/>
      <c r="PRK83" s="82"/>
      <c r="PRL83" s="82"/>
      <c r="PRM83" s="82"/>
      <c r="PRN83" s="82"/>
      <c r="PRO83" s="82"/>
      <c r="PRP83" s="82"/>
      <c r="PRQ83" s="82"/>
      <c r="PRR83" s="82"/>
      <c r="PRS83" s="82"/>
      <c r="PRT83" s="82"/>
      <c r="PRU83" s="82"/>
      <c r="PRV83" s="82"/>
      <c r="PRW83" s="82"/>
      <c r="PRX83" s="82"/>
      <c r="PRY83" s="82"/>
      <c r="PRZ83" s="82"/>
      <c r="PSA83" s="82"/>
      <c r="PSB83" s="82"/>
      <c r="PSC83" s="82"/>
      <c r="PSD83" s="82"/>
      <c r="PSE83" s="82"/>
      <c r="PSF83" s="82"/>
      <c r="PSG83" s="82"/>
      <c r="PSH83" s="82"/>
      <c r="PSI83" s="82"/>
      <c r="PSJ83" s="82"/>
      <c r="PSK83" s="82"/>
      <c r="PSL83" s="82"/>
      <c r="PSM83" s="82"/>
      <c r="PSN83" s="82"/>
      <c r="PSO83" s="82"/>
      <c r="PSP83" s="82"/>
      <c r="PSQ83" s="82"/>
      <c r="PSR83" s="82"/>
      <c r="PSS83" s="82"/>
      <c r="PST83" s="82"/>
      <c r="PSU83" s="82"/>
      <c r="PSV83" s="82"/>
      <c r="PSW83" s="82"/>
      <c r="PSX83" s="82"/>
      <c r="PSY83" s="82"/>
      <c r="PSZ83" s="82"/>
      <c r="PTA83" s="82"/>
      <c r="PTB83" s="82"/>
      <c r="PTC83" s="82"/>
      <c r="PTD83" s="82"/>
      <c r="PTE83" s="82"/>
      <c r="PTF83" s="82"/>
      <c r="PTG83" s="82"/>
      <c r="PTH83" s="82"/>
      <c r="PTI83" s="82"/>
      <c r="PTJ83" s="82"/>
      <c r="PTK83" s="82"/>
      <c r="PTL83" s="82"/>
      <c r="PTM83" s="82"/>
      <c r="PTN83" s="82"/>
      <c r="PTO83" s="82"/>
      <c r="PTP83" s="82"/>
      <c r="PTQ83" s="82"/>
      <c r="PTR83" s="82"/>
      <c r="PTS83" s="82"/>
      <c r="PTT83" s="82"/>
      <c r="PTU83" s="82"/>
      <c r="PTV83" s="82"/>
      <c r="PTW83" s="82"/>
      <c r="PTX83" s="82"/>
      <c r="PTY83" s="82"/>
      <c r="PTZ83" s="82"/>
      <c r="PUA83" s="82"/>
      <c r="PUB83" s="82"/>
      <c r="PUC83" s="82"/>
      <c r="PUD83" s="82"/>
      <c r="PUE83" s="82"/>
      <c r="PUF83" s="82"/>
      <c r="PUG83" s="82"/>
      <c r="PUH83" s="82"/>
      <c r="PUI83" s="82"/>
      <c r="PUJ83" s="82"/>
      <c r="PUK83" s="82"/>
      <c r="PUL83" s="82"/>
      <c r="PUM83" s="82"/>
      <c r="PUN83" s="82"/>
      <c r="PUO83" s="82"/>
      <c r="PUP83" s="82"/>
      <c r="PUQ83" s="82"/>
      <c r="PUR83" s="82"/>
      <c r="PUS83" s="82"/>
      <c r="PUT83" s="82"/>
      <c r="PUU83" s="82"/>
      <c r="PUV83" s="82"/>
      <c r="PUW83" s="82"/>
      <c r="PUX83" s="82"/>
      <c r="PUY83" s="82"/>
      <c r="PUZ83" s="82"/>
      <c r="PVA83" s="82"/>
      <c r="PVB83" s="82"/>
      <c r="PVC83" s="82"/>
      <c r="PVD83" s="82"/>
      <c r="PVE83" s="82"/>
      <c r="PVF83" s="82"/>
      <c r="PVG83" s="82"/>
      <c r="PVH83" s="82"/>
      <c r="PVI83" s="82"/>
      <c r="PVJ83" s="82"/>
      <c r="PVK83" s="82"/>
      <c r="PVL83" s="82"/>
      <c r="PVM83" s="82"/>
      <c r="PVN83" s="82"/>
      <c r="PVO83" s="82"/>
      <c r="PVP83" s="82"/>
      <c r="PVQ83" s="82"/>
      <c r="PVR83" s="82"/>
      <c r="PVS83" s="82"/>
      <c r="PVT83" s="82"/>
      <c r="PVU83" s="82"/>
      <c r="PVV83" s="82"/>
      <c r="PVW83" s="82"/>
      <c r="PVX83" s="82"/>
      <c r="PVY83" s="82"/>
      <c r="PVZ83" s="82"/>
      <c r="PWA83" s="82"/>
      <c r="PWB83" s="82"/>
      <c r="PWC83" s="82"/>
      <c r="PWD83" s="82"/>
      <c r="PWE83" s="82"/>
      <c r="PWF83" s="82"/>
      <c r="PWG83" s="82"/>
      <c r="PWH83" s="82"/>
      <c r="PWI83" s="82"/>
      <c r="PWJ83" s="82"/>
      <c r="PWK83" s="82"/>
      <c r="PWL83" s="82"/>
      <c r="PWM83" s="82"/>
      <c r="PWN83" s="82"/>
      <c r="PWO83" s="82"/>
      <c r="PWP83" s="82"/>
      <c r="PWQ83" s="82"/>
      <c r="PWR83" s="82"/>
      <c r="PWS83" s="82"/>
      <c r="PWT83" s="82"/>
      <c r="PWU83" s="82"/>
      <c r="PWV83" s="82"/>
      <c r="PWW83" s="82"/>
      <c r="PWX83" s="82"/>
      <c r="PWY83" s="82"/>
      <c r="PWZ83" s="82"/>
      <c r="PXA83" s="82"/>
      <c r="PXB83" s="82"/>
      <c r="PXC83" s="82"/>
      <c r="PXD83" s="82"/>
      <c r="PXE83" s="82"/>
      <c r="PXF83" s="82"/>
      <c r="PXG83" s="82"/>
      <c r="PXH83" s="82"/>
      <c r="PXI83" s="82"/>
      <c r="PXJ83" s="82"/>
      <c r="PXK83" s="82"/>
      <c r="PXL83" s="82"/>
      <c r="PXM83" s="82"/>
      <c r="PXN83" s="82"/>
      <c r="PXO83" s="82"/>
      <c r="PXP83" s="82"/>
      <c r="PXQ83" s="82"/>
      <c r="PXR83" s="82"/>
      <c r="PXS83" s="82"/>
      <c r="PXT83" s="82"/>
      <c r="PXU83" s="82"/>
      <c r="PXV83" s="82"/>
      <c r="PXW83" s="82"/>
      <c r="PXX83" s="82"/>
      <c r="PXY83" s="82"/>
      <c r="PXZ83" s="82"/>
      <c r="PYA83" s="82"/>
      <c r="PYB83" s="82"/>
      <c r="PYC83" s="82"/>
      <c r="PYD83" s="82"/>
      <c r="PYE83" s="82"/>
      <c r="PYF83" s="82"/>
      <c r="PYG83" s="82"/>
      <c r="PYH83" s="82"/>
      <c r="PYI83" s="82"/>
      <c r="PYJ83" s="82"/>
      <c r="PYK83" s="82"/>
      <c r="PYL83" s="82"/>
      <c r="PYM83" s="82"/>
      <c r="PYN83" s="82"/>
      <c r="PYO83" s="82"/>
      <c r="PYP83" s="82"/>
      <c r="PYQ83" s="82"/>
      <c r="PYR83" s="82"/>
      <c r="PYS83" s="82"/>
      <c r="PYT83" s="82"/>
      <c r="PYU83" s="82"/>
      <c r="PYV83" s="82"/>
      <c r="PYW83" s="82"/>
      <c r="PYX83" s="82"/>
      <c r="PYY83" s="82"/>
      <c r="PYZ83" s="82"/>
      <c r="PZA83" s="82"/>
      <c r="PZB83" s="82"/>
      <c r="PZC83" s="82"/>
      <c r="PZD83" s="82"/>
      <c r="PZE83" s="82"/>
      <c r="PZF83" s="82"/>
      <c r="PZG83" s="82"/>
      <c r="PZH83" s="82"/>
      <c r="PZI83" s="82"/>
      <c r="PZJ83" s="82"/>
      <c r="PZK83" s="82"/>
      <c r="PZL83" s="82"/>
      <c r="PZM83" s="82"/>
      <c r="PZN83" s="82"/>
      <c r="PZO83" s="82"/>
      <c r="PZP83" s="82"/>
      <c r="PZQ83" s="82"/>
      <c r="PZR83" s="82"/>
      <c r="PZS83" s="82"/>
      <c r="PZT83" s="82"/>
      <c r="PZU83" s="82"/>
      <c r="PZV83" s="82"/>
      <c r="PZW83" s="82"/>
      <c r="PZX83" s="82"/>
      <c r="PZY83" s="82"/>
      <c r="PZZ83" s="82"/>
      <c r="QAA83" s="82"/>
      <c r="QAB83" s="82"/>
      <c r="QAC83" s="82"/>
      <c r="QAD83" s="82"/>
      <c r="QAE83" s="82"/>
      <c r="QAF83" s="82"/>
      <c r="QAG83" s="82"/>
      <c r="QAH83" s="82"/>
      <c r="QAI83" s="82"/>
      <c r="QAJ83" s="82"/>
      <c r="QAK83" s="82"/>
      <c r="QAL83" s="82"/>
      <c r="QAM83" s="82"/>
      <c r="QAN83" s="82"/>
      <c r="QAO83" s="82"/>
      <c r="QAP83" s="82"/>
      <c r="QAQ83" s="82"/>
      <c r="QAR83" s="82"/>
      <c r="QAS83" s="82"/>
      <c r="QAT83" s="82"/>
      <c r="QAU83" s="82"/>
      <c r="QAV83" s="82"/>
      <c r="QAW83" s="82"/>
      <c r="QAX83" s="82"/>
      <c r="QAY83" s="82"/>
      <c r="QAZ83" s="82"/>
      <c r="QBA83" s="82"/>
      <c r="QBB83" s="82"/>
      <c r="QBC83" s="82"/>
      <c r="QBD83" s="82"/>
      <c r="QBE83" s="82"/>
      <c r="QBF83" s="82"/>
      <c r="QBG83" s="82"/>
      <c r="QBH83" s="82"/>
      <c r="QBI83" s="82"/>
      <c r="QBJ83" s="82"/>
      <c r="QBK83" s="82"/>
      <c r="QBL83" s="82"/>
      <c r="QBM83" s="82"/>
      <c r="QBN83" s="82"/>
      <c r="QBO83" s="82"/>
      <c r="QBP83" s="82"/>
      <c r="QBQ83" s="82"/>
      <c r="QBR83" s="82"/>
      <c r="QBS83" s="82"/>
      <c r="QBT83" s="82"/>
      <c r="QBU83" s="82"/>
      <c r="QBV83" s="82"/>
      <c r="QBW83" s="82"/>
      <c r="QBX83" s="82"/>
      <c r="QBY83" s="82"/>
      <c r="QBZ83" s="82"/>
      <c r="QCA83" s="82"/>
      <c r="QCB83" s="82"/>
      <c r="QCC83" s="82"/>
      <c r="QCD83" s="82"/>
      <c r="QCE83" s="82"/>
      <c r="QCF83" s="82"/>
      <c r="QCG83" s="82"/>
      <c r="QCH83" s="82"/>
      <c r="QCI83" s="82"/>
      <c r="QCJ83" s="82"/>
      <c r="QCK83" s="82"/>
      <c r="QCL83" s="82"/>
      <c r="QCM83" s="82"/>
      <c r="QCN83" s="82"/>
      <c r="QCO83" s="82"/>
      <c r="QCP83" s="82"/>
      <c r="QCQ83" s="82"/>
      <c r="QCR83" s="82"/>
      <c r="QCS83" s="82"/>
      <c r="QCT83" s="82"/>
      <c r="QCU83" s="82"/>
      <c r="QCV83" s="82"/>
      <c r="QCW83" s="82"/>
      <c r="QCX83" s="82"/>
      <c r="QCY83" s="82"/>
      <c r="QCZ83" s="82"/>
      <c r="QDA83" s="82"/>
      <c r="QDB83" s="82"/>
      <c r="QDC83" s="82"/>
      <c r="QDD83" s="82"/>
      <c r="QDE83" s="82"/>
      <c r="QDF83" s="82"/>
      <c r="QDG83" s="82"/>
      <c r="QDH83" s="82"/>
      <c r="QDI83" s="82"/>
      <c r="QDJ83" s="82"/>
      <c r="QDK83" s="82"/>
      <c r="QDL83" s="82"/>
      <c r="QDM83" s="82"/>
      <c r="QDN83" s="82"/>
      <c r="QDO83" s="82"/>
      <c r="QDP83" s="82"/>
      <c r="QDQ83" s="82"/>
      <c r="QDR83" s="82"/>
      <c r="QDS83" s="82"/>
      <c r="QDT83" s="82"/>
      <c r="QDU83" s="82"/>
      <c r="QDV83" s="82"/>
      <c r="QDW83" s="82"/>
      <c r="QDX83" s="82"/>
      <c r="QDY83" s="82"/>
      <c r="QDZ83" s="82"/>
      <c r="QEA83" s="82"/>
      <c r="QEB83" s="82"/>
      <c r="QEC83" s="82"/>
      <c r="QED83" s="82"/>
      <c r="QEE83" s="82"/>
      <c r="QEF83" s="82"/>
      <c r="QEG83" s="82"/>
      <c r="QEH83" s="82"/>
      <c r="QEI83" s="82"/>
      <c r="QEJ83" s="82"/>
      <c r="QEK83" s="82"/>
      <c r="QEL83" s="82"/>
      <c r="QEM83" s="82"/>
      <c r="QEN83" s="82"/>
      <c r="QEO83" s="82"/>
      <c r="QEP83" s="82"/>
      <c r="QEQ83" s="82"/>
      <c r="QER83" s="82"/>
      <c r="QES83" s="82"/>
      <c r="QET83" s="82"/>
      <c r="QEU83" s="82"/>
      <c r="QEV83" s="82"/>
      <c r="QEW83" s="82"/>
      <c r="QEX83" s="82"/>
      <c r="QEY83" s="82"/>
      <c r="QEZ83" s="82"/>
      <c r="QFA83" s="82"/>
      <c r="QFB83" s="82"/>
      <c r="QFC83" s="82"/>
      <c r="QFD83" s="82"/>
      <c r="QFE83" s="82"/>
      <c r="QFF83" s="82"/>
      <c r="QFG83" s="82"/>
      <c r="QFH83" s="82"/>
      <c r="QFI83" s="82"/>
      <c r="QFJ83" s="82"/>
      <c r="QFK83" s="82"/>
      <c r="QFL83" s="82"/>
      <c r="QFM83" s="82"/>
      <c r="QFN83" s="82"/>
      <c r="QFO83" s="82"/>
      <c r="QFP83" s="82"/>
      <c r="QFQ83" s="82"/>
      <c r="QFR83" s="82"/>
      <c r="QFS83" s="82"/>
      <c r="QFT83" s="82"/>
      <c r="QFU83" s="82"/>
      <c r="QFV83" s="82"/>
      <c r="QFW83" s="82"/>
      <c r="QFX83" s="82"/>
      <c r="QFY83" s="82"/>
      <c r="QFZ83" s="82"/>
      <c r="QGA83" s="82"/>
      <c r="QGB83" s="82"/>
      <c r="QGC83" s="82"/>
      <c r="QGD83" s="82"/>
      <c r="QGE83" s="82"/>
      <c r="QGF83" s="82"/>
      <c r="QGG83" s="82"/>
      <c r="QGH83" s="82"/>
      <c r="QGI83" s="82"/>
      <c r="QGJ83" s="82"/>
      <c r="QGK83" s="82"/>
      <c r="QGL83" s="82"/>
      <c r="QGM83" s="82"/>
      <c r="QGN83" s="82"/>
      <c r="QGO83" s="82"/>
      <c r="QGP83" s="82"/>
      <c r="QGQ83" s="82"/>
      <c r="QGR83" s="82"/>
      <c r="QGS83" s="82"/>
      <c r="QGT83" s="82"/>
      <c r="QGU83" s="82"/>
      <c r="QGV83" s="82"/>
      <c r="QGW83" s="82"/>
      <c r="QGX83" s="82"/>
      <c r="QGY83" s="82"/>
      <c r="QGZ83" s="82"/>
      <c r="QHA83" s="82"/>
      <c r="QHB83" s="82"/>
      <c r="QHC83" s="82"/>
      <c r="QHD83" s="82"/>
      <c r="QHE83" s="82"/>
      <c r="QHF83" s="82"/>
      <c r="QHG83" s="82"/>
      <c r="QHH83" s="82"/>
      <c r="QHI83" s="82"/>
      <c r="QHJ83" s="82"/>
      <c r="QHK83" s="82"/>
      <c r="QHL83" s="82"/>
      <c r="QHM83" s="82"/>
      <c r="QHN83" s="82"/>
      <c r="QHO83" s="82"/>
      <c r="QHP83" s="82"/>
      <c r="QHQ83" s="82"/>
      <c r="QHR83" s="82"/>
      <c r="QHS83" s="82"/>
      <c r="QHT83" s="82"/>
      <c r="QHU83" s="82"/>
      <c r="QHV83" s="82"/>
      <c r="QHW83" s="82"/>
      <c r="QHX83" s="82"/>
      <c r="QHY83" s="82"/>
      <c r="QHZ83" s="82"/>
      <c r="QIA83" s="82"/>
      <c r="QIB83" s="82"/>
      <c r="QIC83" s="82"/>
      <c r="QID83" s="82"/>
      <c r="QIE83" s="82"/>
      <c r="QIF83" s="82"/>
      <c r="QIG83" s="82"/>
      <c r="QIH83" s="82"/>
      <c r="QII83" s="82"/>
      <c r="QIJ83" s="82"/>
      <c r="QIK83" s="82"/>
      <c r="QIL83" s="82"/>
      <c r="QIM83" s="82"/>
      <c r="QIN83" s="82"/>
      <c r="QIO83" s="82"/>
      <c r="QIP83" s="82"/>
      <c r="QIQ83" s="82"/>
      <c r="QIR83" s="82"/>
      <c r="QIS83" s="82"/>
      <c r="QIT83" s="82"/>
      <c r="QIU83" s="82"/>
      <c r="QIV83" s="82"/>
      <c r="QIW83" s="82"/>
      <c r="QIX83" s="82"/>
      <c r="QIY83" s="82"/>
      <c r="QIZ83" s="82"/>
      <c r="QJA83" s="82"/>
      <c r="QJB83" s="82"/>
      <c r="QJC83" s="82"/>
      <c r="QJD83" s="82"/>
      <c r="QJE83" s="82"/>
      <c r="QJF83" s="82"/>
      <c r="QJG83" s="82"/>
      <c r="QJH83" s="82"/>
      <c r="QJI83" s="82"/>
      <c r="QJJ83" s="82"/>
      <c r="QJK83" s="82"/>
      <c r="QJL83" s="82"/>
      <c r="QJM83" s="82"/>
      <c r="QJN83" s="82"/>
      <c r="QJO83" s="82"/>
      <c r="QJP83" s="82"/>
      <c r="QJQ83" s="82"/>
      <c r="QJR83" s="82"/>
      <c r="QJS83" s="82"/>
      <c r="QJT83" s="82"/>
      <c r="QJU83" s="82"/>
      <c r="QJV83" s="82"/>
      <c r="QJW83" s="82"/>
      <c r="QJX83" s="82"/>
      <c r="QJY83" s="82"/>
      <c r="QJZ83" s="82"/>
      <c r="QKA83" s="82"/>
      <c r="QKB83" s="82"/>
      <c r="QKC83" s="82"/>
      <c r="QKD83" s="82"/>
      <c r="QKE83" s="82"/>
      <c r="QKF83" s="82"/>
      <c r="QKG83" s="82"/>
      <c r="QKH83" s="82"/>
      <c r="QKI83" s="82"/>
      <c r="QKJ83" s="82"/>
      <c r="QKK83" s="82"/>
      <c r="QKL83" s="82"/>
      <c r="QKM83" s="82"/>
      <c r="QKN83" s="82"/>
      <c r="QKO83" s="82"/>
      <c r="QKP83" s="82"/>
      <c r="QKQ83" s="82"/>
      <c r="QKR83" s="82"/>
      <c r="QKS83" s="82"/>
      <c r="QKT83" s="82"/>
      <c r="QKU83" s="82"/>
      <c r="QKV83" s="82"/>
      <c r="QKW83" s="82"/>
      <c r="QKX83" s="82"/>
      <c r="QKY83" s="82"/>
      <c r="QKZ83" s="82"/>
      <c r="QLA83" s="82"/>
      <c r="QLB83" s="82"/>
      <c r="QLC83" s="82"/>
      <c r="QLD83" s="82"/>
      <c r="QLE83" s="82"/>
      <c r="QLF83" s="82"/>
      <c r="QLG83" s="82"/>
      <c r="QLH83" s="82"/>
      <c r="QLI83" s="82"/>
      <c r="QLJ83" s="82"/>
      <c r="QLK83" s="82"/>
      <c r="QLL83" s="82"/>
      <c r="QLM83" s="82"/>
      <c r="QLN83" s="82"/>
      <c r="QLO83" s="82"/>
      <c r="QLP83" s="82"/>
      <c r="QLQ83" s="82"/>
      <c r="QLR83" s="82"/>
      <c r="QLS83" s="82"/>
      <c r="QLT83" s="82"/>
      <c r="QLU83" s="82"/>
      <c r="QLV83" s="82"/>
      <c r="QLW83" s="82"/>
      <c r="QLX83" s="82"/>
      <c r="QLY83" s="82"/>
      <c r="QLZ83" s="82"/>
      <c r="QMA83" s="82"/>
      <c r="QMB83" s="82"/>
      <c r="QMC83" s="82"/>
      <c r="QMD83" s="82"/>
      <c r="QME83" s="82"/>
      <c r="QMF83" s="82"/>
      <c r="QMG83" s="82"/>
      <c r="QMH83" s="82"/>
      <c r="QMI83" s="82"/>
      <c r="QMJ83" s="82"/>
      <c r="QMK83" s="82"/>
      <c r="QML83" s="82"/>
      <c r="QMM83" s="82"/>
      <c r="QMN83" s="82"/>
      <c r="QMO83" s="82"/>
      <c r="QMP83" s="82"/>
      <c r="QMQ83" s="82"/>
      <c r="QMR83" s="82"/>
      <c r="QMS83" s="82"/>
      <c r="QMT83" s="82"/>
      <c r="QMU83" s="82"/>
      <c r="QMV83" s="82"/>
      <c r="QMW83" s="82"/>
      <c r="QMX83" s="82"/>
      <c r="QMY83" s="82"/>
      <c r="QMZ83" s="82"/>
      <c r="QNA83" s="82"/>
      <c r="QNB83" s="82"/>
      <c r="QNC83" s="82"/>
      <c r="QND83" s="82"/>
      <c r="QNE83" s="82"/>
      <c r="QNF83" s="82"/>
      <c r="QNG83" s="82"/>
      <c r="QNH83" s="82"/>
      <c r="QNI83" s="82"/>
      <c r="QNJ83" s="82"/>
      <c r="QNK83" s="82"/>
      <c r="QNL83" s="82"/>
      <c r="QNM83" s="82"/>
      <c r="QNN83" s="82"/>
      <c r="QNO83" s="82"/>
      <c r="QNP83" s="82"/>
      <c r="QNQ83" s="82"/>
      <c r="QNR83" s="82"/>
      <c r="QNS83" s="82"/>
      <c r="QNT83" s="82"/>
      <c r="QNU83" s="82"/>
      <c r="QNV83" s="82"/>
      <c r="QNW83" s="82"/>
      <c r="QNX83" s="82"/>
      <c r="QNY83" s="82"/>
      <c r="QNZ83" s="82"/>
      <c r="QOA83" s="82"/>
      <c r="QOB83" s="82"/>
      <c r="QOC83" s="82"/>
      <c r="QOD83" s="82"/>
      <c r="QOE83" s="82"/>
      <c r="QOF83" s="82"/>
      <c r="QOG83" s="82"/>
      <c r="QOH83" s="82"/>
      <c r="QOI83" s="82"/>
      <c r="QOJ83" s="82"/>
      <c r="QOK83" s="82"/>
      <c r="QOL83" s="82"/>
      <c r="QOM83" s="82"/>
      <c r="QON83" s="82"/>
      <c r="QOO83" s="82"/>
      <c r="QOP83" s="82"/>
      <c r="QOQ83" s="82"/>
      <c r="QOR83" s="82"/>
      <c r="QOS83" s="82"/>
      <c r="QOT83" s="82"/>
      <c r="QOU83" s="82"/>
      <c r="QOV83" s="82"/>
      <c r="QOW83" s="82"/>
      <c r="QOX83" s="82"/>
      <c r="QOY83" s="82"/>
      <c r="QOZ83" s="82"/>
      <c r="QPA83" s="82"/>
      <c r="QPB83" s="82"/>
      <c r="QPC83" s="82"/>
      <c r="QPD83" s="82"/>
      <c r="QPE83" s="82"/>
      <c r="QPF83" s="82"/>
      <c r="QPG83" s="82"/>
      <c r="QPH83" s="82"/>
      <c r="QPI83" s="82"/>
      <c r="QPJ83" s="82"/>
      <c r="QPK83" s="82"/>
      <c r="QPL83" s="82"/>
      <c r="QPM83" s="82"/>
      <c r="QPN83" s="82"/>
      <c r="QPO83" s="82"/>
      <c r="QPP83" s="82"/>
      <c r="QPQ83" s="82"/>
      <c r="QPR83" s="82"/>
      <c r="QPS83" s="82"/>
      <c r="QPT83" s="82"/>
      <c r="QPU83" s="82"/>
      <c r="QPV83" s="82"/>
      <c r="QPW83" s="82"/>
      <c r="QPX83" s="82"/>
      <c r="QPY83" s="82"/>
      <c r="QPZ83" s="82"/>
      <c r="QQA83" s="82"/>
      <c r="QQB83" s="82"/>
      <c r="QQC83" s="82"/>
      <c r="QQD83" s="82"/>
      <c r="QQE83" s="82"/>
      <c r="QQF83" s="82"/>
      <c r="QQG83" s="82"/>
      <c r="QQH83" s="82"/>
      <c r="QQI83" s="82"/>
      <c r="QQJ83" s="82"/>
      <c r="QQK83" s="82"/>
      <c r="QQL83" s="82"/>
      <c r="QQM83" s="82"/>
      <c r="QQN83" s="82"/>
      <c r="QQO83" s="82"/>
      <c r="QQP83" s="82"/>
      <c r="QQQ83" s="82"/>
      <c r="QQR83" s="82"/>
      <c r="QQS83" s="82"/>
      <c r="QQT83" s="82"/>
      <c r="QQU83" s="82"/>
      <c r="QQV83" s="82"/>
      <c r="QQW83" s="82"/>
      <c r="QQX83" s="82"/>
      <c r="QQY83" s="82"/>
      <c r="QQZ83" s="82"/>
      <c r="QRA83" s="82"/>
      <c r="QRB83" s="82"/>
      <c r="QRC83" s="82"/>
      <c r="QRD83" s="82"/>
      <c r="QRE83" s="82"/>
      <c r="QRF83" s="82"/>
      <c r="QRG83" s="82"/>
      <c r="QRH83" s="82"/>
      <c r="QRI83" s="82"/>
      <c r="QRJ83" s="82"/>
      <c r="QRK83" s="82"/>
      <c r="QRL83" s="82"/>
      <c r="QRM83" s="82"/>
      <c r="QRN83" s="82"/>
      <c r="QRO83" s="82"/>
      <c r="QRP83" s="82"/>
      <c r="QRQ83" s="82"/>
      <c r="QRR83" s="82"/>
      <c r="QRS83" s="82"/>
      <c r="QRT83" s="82"/>
      <c r="QRU83" s="82"/>
      <c r="QRV83" s="82"/>
      <c r="QRW83" s="82"/>
      <c r="QRX83" s="82"/>
      <c r="QRY83" s="82"/>
      <c r="QRZ83" s="82"/>
      <c r="QSA83" s="82"/>
      <c r="QSB83" s="82"/>
      <c r="QSC83" s="82"/>
      <c r="QSD83" s="82"/>
      <c r="QSE83" s="82"/>
      <c r="QSF83" s="82"/>
      <c r="QSG83" s="82"/>
      <c r="QSH83" s="82"/>
      <c r="QSI83" s="82"/>
      <c r="QSJ83" s="82"/>
      <c r="QSK83" s="82"/>
      <c r="QSL83" s="82"/>
      <c r="QSM83" s="82"/>
      <c r="QSN83" s="82"/>
      <c r="QSO83" s="82"/>
      <c r="QSP83" s="82"/>
      <c r="QSQ83" s="82"/>
      <c r="QSR83" s="82"/>
      <c r="QSS83" s="82"/>
      <c r="QST83" s="82"/>
      <c r="QSU83" s="82"/>
      <c r="QSV83" s="82"/>
      <c r="QSW83" s="82"/>
      <c r="QSX83" s="82"/>
      <c r="QSY83" s="82"/>
      <c r="QSZ83" s="82"/>
      <c r="QTA83" s="82"/>
      <c r="QTB83" s="82"/>
      <c r="QTC83" s="82"/>
      <c r="QTD83" s="82"/>
      <c r="QTE83" s="82"/>
      <c r="QTF83" s="82"/>
      <c r="QTG83" s="82"/>
      <c r="QTH83" s="82"/>
      <c r="QTI83" s="82"/>
      <c r="QTJ83" s="82"/>
      <c r="QTK83" s="82"/>
      <c r="QTL83" s="82"/>
      <c r="QTM83" s="82"/>
      <c r="QTN83" s="82"/>
      <c r="QTO83" s="82"/>
      <c r="QTP83" s="82"/>
      <c r="QTQ83" s="82"/>
      <c r="QTR83" s="82"/>
      <c r="QTS83" s="82"/>
      <c r="QTT83" s="82"/>
      <c r="QTU83" s="82"/>
      <c r="QTV83" s="82"/>
      <c r="QTW83" s="82"/>
      <c r="QTX83" s="82"/>
      <c r="QTY83" s="82"/>
      <c r="QTZ83" s="82"/>
      <c r="QUA83" s="82"/>
      <c r="QUB83" s="82"/>
      <c r="QUC83" s="82"/>
      <c r="QUD83" s="82"/>
      <c r="QUE83" s="82"/>
      <c r="QUF83" s="82"/>
      <c r="QUG83" s="82"/>
      <c r="QUH83" s="82"/>
      <c r="QUI83" s="82"/>
      <c r="QUJ83" s="82"/>
      <c r="QUK83" s="82"/>
      <c r="QUL83" s="82"/>
      <c r="QUM83" s="82"/>
      <c r="QUN83" s="82"/>
      <c r="QUO83" s="82"/>
      <c r="QUP83" s="82"/>
      <c r="QUQ83" s="82"/>
      <c r="QUR83" s="82"/>
      <c r="QUS83" s="82"/>
      <c r="QUT83" s="82"/>
      <c r="QUU83" s="82"/>
      <c r="QUV83" s="82"/>
      <c r="QUW83" s="82"/>
      <c r="QUX83" s="82"/>
      <c r="QUY83" s="82"/>
      <c r="QUZ83" s="82"/>
      <c r="QVA83" s="82"/>
      <c r="QVB83" s="82"/>
      <c r="QVC83" s="82"/>
      <c r="QVD83" s="82"/>
      <c r="QVE83" s="82"/>
      <c r="QVF83" s="82"/>
      <c r="QVG83" s="82"/>
      <c r="QVH83" s="82"/>
      <c r="QVI83" s="82"/>
      <c r="QVJ83" s="82"/>
      <c r="QVK83" s="82"/>
      <c r="QVL83" s="82"/>
      <c r="QVM83" s="82"/>
      <c r="QVN83" s="82"/>
      <c r="QVO83" s="82"/>
      <c r="QVP83" s="82"/>
      <c r="QVQ83" s="82"/>
      <c r="QVR83" s="82"/>
      <c r="QVS83" s="82"/>
      <c r="QVT83" s="82"/>
      <c r="QVU83" s="82"/>
      <c r="QVV83" s="82"/>
      <c r="QVW83" s="82"/>
      <c r="QVX83" s="82"/>
      <c r="QVY83" s="82"/>
      <c r="QVZ83" s="82"/>
      <c r="QWA83" s="82"/>
      <c r="QWB83" s="82"/>
      <c r="QWC83" s="82"/>
      <c r="QWD83" s="82"/>
      <c r="QWE83" s="82"/>
      <c r="QWF83" s="82"/>
      <c r="QWG83" s="82"/>
      <c r="QWH83" s="82"/>
      <c r="QWI83" s="82"/>
      <c r="QWJ83" s="82"/>
      <c r="QWK83" s="82"/>
      <c r="QWL83" s="82"/>
      <c r="QWM83" s="82"/>
      <c r="QWN83" s="82"/>
      <c r="QWO83" s="82"/>
      <c r="QWP83" s="82"/>
      <c r="QWQ83" s="82"/>
      <c r="QWR83" s="82"/>
      <c r="QWS83" s="82"/>
      <c r="QWT83" s="82"/>
      <c r="QWU83" s="82"/>
      <c r="QWV83" s="82"/>
      <c r="QWW83" s="82"/>
      <c r="QWX83" s="82"/>
      <c r="QWY83" s="82"/>
      <c r="QWZ83" s="82"/>
      <c r="QXA83" s="82"/>
      <c r="QXB83" s="82"/>
      <c r="QXC83" s="82"/>
      <c r="QXD83" s="82"/>
      <c r="QXE83" s="82"/>
      <c r="QXF83" s="82"/>
      <c r="QXG83" s="82"/>
      <c r="QXH83" s="82"/>
      <c r="QXI83" s="82"/>
      <c r="QXJ83" s="82"/>
      <c r="QXK83" s="82"/>
      <c r="QXL83" s="82"/>
      <c r="QXM83" s="82"/>
      <c r="QXN83" s="82"/>
      <c r="QXO83" s="82"/>
      <c r="QXP83" s="82"/>
      <c r="QXQ83" s="82"/>
      <c r="QXR83" s="82"/>
      <c r="QXS83" s="82"/>
      <c r="QXT83" s="82"/>
      <c r="QXU83" s="82"/>
      <c r="QXV83" s="82"/>
      <c r="QXW83" s="82"/>
      <c r="QXX83" s="82"/>
      <c r="QXY83" s="82"/>
      <c r="QXZ83" s="82"/>
      <c r="QYA83" s="82"/>
      <c r="QYB83" s="82"/>
      <c r="QYC83" s="82"/>
      <c r="QYD83" s="82"/>
      <c r="QYE83" s="82"/>
      <c r="QYF83" s="82"/>
      <c r="QYG83" s="82"/>
      <c r="QYH83" s="82"/>
      <c r="QYI83" s="82"/>
      <c r="QYJ83" s="82"/>
      <c r="QYK83" s="82"/>
      <c r="QYL83" s="82"/>
      <c r="QYM83" s="82"/>
      <c r="QYN83" s="82"/>
      <c r="QYO83" s="82"/>
      <c r="QYP83" s="82"/>
      <c r="QYQ83" s="82"/>
      <c r="QYR83" s="82"/>
      <c r="QYS83" s="82"/>
      <c r="QYT83" s="82"/>
      <c r="QYU83" s="82"/>
      <c r="QYV83" s="82"/>
      <c r="QYW83" s="82"/>
      <c r="QYX83" s="82"/>
      <c r="QYY83" s="82"/>
      <c r="QYZ83" s="82"/>
      <c r="QZA83" s="82"/>
      <c r="QZB83" s="82"/>
      <c r="QZC83" s="82"/>
      <c r="QZD83" s="82"/>
      <c r="QZE83" s="82"/>
      <c r="QZF83" s="82"/>
      <c r="QZG83" s="82"/>
      <c r="QZH83" s="82"/>
      <c r="QZI83" s="82"/>
      <c r="QZJ83" s="82"/>
      <c r="QZK83" s="82"/>
      <c r="QZL83" s="82"/>
      <c r="QZM83" s="82"/>
      <c r="QZN83" s="82"/>
      <c r="QZO83" s="82"/>
      <c r="QZP83" s="82"/>
      <c r="QZQ83" s="82"/>
      <c r="QZR83" s="82"/>
      <c r="QZS83" s="82"/>
      <c r="QZT83" s="82"/>
      <c r="QZU83" s="82"/>
      <c r="QZV83" s="82"/>
      <c r="QZW83" s="82"/>
      <c r="QZX83" s="82"/>
      <c r="QZY83" s="82"/>
      <c r="QZZ83" s="82"/>
      <c r="RAA83" s="82"/>
      <c r="RAB83" s="82"/>
      <c r="RAC83" s="82"/>
      <c r="RAD83" s="82"/>
      <c r="RAE83" s="82"/>
      <c r="RAF83" s="82"/>
      <c r="RAG83" s="82"/>
      <c r="RAH83" s="82"/>
      <c r="RAI83" s="82"/>
      <c r="RAJ83" s="82"/>
      <c r="RAK83" s="82"/>
      <c r="RAL83" s="82"/>
      <c r="RAM83" s="82"/>
      <c r="RAN83" s="82"/>
      <c r="RAO83" s="82"/>
      <c r="RAP83" s="82"/>
      <c r="RAQ83" s="82"/>
      <c r="RAR83" s="82"/>
      <c r="RAS83" s="82"/>
      <c r="RAT83" s="82"/>
      <c r="RAU83" s="82"/>
      <c r="RAV83" s="82"/>
      <c r="RAW83" s="82"/>
      <c r="RAX83" s="82"/>
      <c r="RAY83" s="82"/>
      <c r="RAZ83" s="82"/>
      <c r="RBA83" s="82"/>
      <c r="RBB83" s="82"/>
      <c r="RBC83" s="82"/>
      <c r="RBD83" s="82"/>
      <c r="RBE83" s="82"/>
      <c r="RBF83" s="82"/>
      <c r="RBG83" s="82"/>
      <c r="RBH83" s="82"/>
      <c r="RBI83" s="82"/>
      <c r="RBJ83" s="82"/>
      <c r="RBK83" s="82"/>
      <c r="RBL83" s="82"/>
      <c r="RBM83" s="82"/>
      <c r="RBN83" s="82"/>
      <c r="RBO83" s="82"/>
      <c r="RBP83" s="82"/>
      <c r="RBQ83" s="82"/>
      <c r="RBR83" s="82"/>
      <c r="RBS83" s="82"/>
      <c r="RBT83" s="82"/>
      <c r="RBU83" s="82"/>
      <c r="RBV83" s="82"/>
      <c r="RBW83" s="82"/>
      <c r="RBX83" s="82"/>
      <c r="RBY83" s="82"/>
      <c r="RBZ83" s="82"/>
      <c r="RCA83" s="82"/>
      <c r="RCB83" s="82"/>
      <c r="RCC83" s="82"/>
      <c r="RCD83" s="82"/>
      <c r="RCE83" s="82"/>
      <c r="RCF83" s="82"/>
      <c r="RCG83" s="82"/>
      <c r="RCH83" s="82"/>
      <c r="RCI83" s="82"/>
      <c r="RCJ83" s="82"/>
      <c r="RCK83" s="82"/>
      <c r="RCL83" s="82"/>
      <c r="RCM83" s="82"/>
      <c r="RCN83" s="82"/>
      <c r="RCO83" s="82"/>
      <c r="RCP83" s="82"/>
      <c r="RCQ83" s="82"/>
      <c r="RCR83" s="82"/>
      <c r="RCS83" s="82"/>
      <c r="RCT83" s="82"/>
      <c r="RCU83" s="82"/>
      <c r="RCV83" s="82"/>
      <c r="RCW83" s="82"/>
      <c r="RCX83" s="82"/>
      <c r="RCY83" s="82"/>
      <c r="RCZ83" s="82"/>
      <c r="RDA83" s="82"/>
      <c r="RDB83" s="82"/>
      <c r="RDC83" s="82"/>
      <c r="RDD83" s="82"/>
      <c r="RDE83" s="82"/>
      <c r="RDF83" s="82"/>
      <c r="RDG83" s="82"/>
      <c r="RDH83" s="82"/>
      <c r="RDI83" s="82"/>
      <c r="RDJ83" s="82"/>
      <c r="RDK83" s="82"/>
      <c r="RDL83" s="82"/>
      <c r="RDM83" s="82"/>
      <c r="RDN83" s="82"/>
      <c r="RDO83" s="82"/>
      <c r="RDP83" s="82"/>
      <c r="RDQ83" s="82"/>
      <c r="RDR83" s="82"/>
      <c r="RDS83" s="82"/>
      <c r="RDT83" s="82"/>
      <c r="RDU83" s="82"/>
      <c r="RDV83" s="82"/>
      <c r="RDW83" s="82"/>
      <c r="RDX83" s="82"/>
      <c r="RDY83" s="82"/>
      <c r="RDZ83" s="82"/>
      <c r="REA83" s="82"/>
      <c r="REB83" s="82"/>
      <c r="REC83" s="82"/>
      <c r="RED83" s="82"/>
      <c r="REE83" s="82"/>
      <c r="REF83" s="82"/>
      <c r="REG83" s="82"/>
      <c r="REH83" s="82"/>
      <c r="REI83" s="82"/>
      <c r="REJ83" s="82"/>
      <c r="REK83" s="82"/>
      <c r="REL83" s="82"/>
      <c r="REM83" s="82"/>
      <c r="REN83" s="82"/>
      <c r="REO83" s="82"/>
      <c r="REP83" s="82"/>
      <c r="REQ83" s="82"/>
      <c r="RER83" s="82"/>
      <c r="RES83" s="82"/>
      <c r="RET83" s="82"/>
      <c r="REU83" s="82"/>
      <c r="REV83" s="82"/>
      <c r="REW83" s="82"/>
      <c r="REX83" s="82"/>
      <c r="REY83" s="82"/>
      <c r="REZ83" s="82"/>
      <c r="RFA83" s="82"/>
      <c r="RFB83" s="82"/>
      <c r="RFC83" s="82"/>
      <c r="RFD83" s="82"/>
      <c r="RFE83" s="82"/>
      <c r="RFF83" s="82"/>
      <c r="RFG83" s="82"/>
      <c r="RFH83" s="82"/>
      <c r="RFI83" s="82"/>
      <c r="RFJ83" s="82"/>
      <c r="RFK83" s="82"/>
      <c r="RFL83" s="82"/>
      <c r="RFM83" s="82"/>
      <c r="RFN83" s="82"/>
      <c r="RFO83" s="82"/>
      <c r="RFP83" s="82"/>
      <c r="RFQ83" s="82"/>
      <c r="RFR83" s="82"/>
      <c r="RFS83" s="82"/>
      <c r="RFT83" s="82"/>
      <c r="RFU83" s="82"/>
      <c r="RFV83" s="82"/>
      <c r="RFW83" s="82"/>
      <c r="RFX83" s="82"/>
      <c r="RFY83" s="82"/>
      <c r="RFZ83" s="82"/>
      <c r="RGA83" s="82"/>
      <c r="RGB83" s="82"/>
      <c r="RGC83" s="82"/>
      <c r="RGD83" s="82"/>
      <c r="RGE83" s="82"/>
      <c r="RGF83" s="82"/>
      <c r="RGG83" s="82"/>
      <c r="RGH83" s="82"/>
      <c r="RGI83" s="82"/>
      <c r="RGJ83" s="82"/>
      <c r="RGK83" s="82"/>
      <c r="RGL83" s="82"/>
      <c r="RGM83" s="82"/>
      <c r="RGN83" s="82"/>
      <c r="RGO83" s="82"/>
      <c r="RGP83" s="82"/>
      <c r="RGQ83" s="82"/>
      <c r="RGR83" s="82"/>
      <c r="RGS83" s="82"/>
      <c r="RGT83" s="82"/>
      <c r="RGU83" s="82"/>
      <c r="RGV83" s="82"/>
      <c r="RGW83" s="82"/>
      <c r="RGX83" s="82"/>
      <c r="RGY83" s="82"/>
      <c r="RGZ83" s="82"/>
      <c r="RHA83" s="82"/>
      <c r="RHB83" s="82"/>
      <c r="RHC83" s="82"/>
      <c r="RHD83" s="82"/>
      <c r="RHE83" s="82"/>
      <c r="RHF83" s="82"/>
      <c r="RHG83" s="82"/>
      <c r="RHH83" s="82"/>
      <c r="RHI83" s="82"/>
      <c r="RHJ83" s="82"/>
      <c r="RHK83" s="82"/>
      <c r="RHL83" s="82"/>
      <c r="RHM83" s="82"/>
      <c r="RHN83" s="82"/>
      <c r="RHO83" s="82"/>
      <c r="RHP83" s="82"/>
      <c r="RHQ83" s="82"/>
      <c r="RHR83" s="82"/>
      <c r="RHS83" s="82"/>
      <c r="RHT83" s="82"/>
      <c r="RHU83" s="82"/>
      <c r="RHV83" s="82"/>
      <c r="RHW83" s="82"/>
      <c r="RHX83" s="82"/>
      <c r="RHY83" s="82"/>
      <c r="RHZ83" s="82"/>
      <c r="RIA83" s="82"/>
      <c r="RIB83" s="82"/>
      <c r="RIC83" s="82"/>
      <c r="RID83" s="82"/>
      <c r="RIE83" s="82"/>
      <c r="RIF83" s="82"/>
      <c r="RIG83" s="82"/>
      <c r="RIH83" s="82"/>
      <c r="RII83" s="82"/>
      <c r="RIJ83" s="82"/>
      <c r="RIK83" s="82"/>
      <c r="RIL83" s="82"/>
      <c r="RIM83" s="82"/>
      <c r="RIN83" s="82"/>
      <c r="RIO83" s="82"/>
      <c r="RIP83" s="82"/>
      <c r="RIQ83" s="82"/>
      <c r="RIR83" s="82"/>
      <c r="RIS83" s="82"/>
      <c r="RIT83" s="82"/>
      <c r="RIU83" s="82"/>
      <c r="RIV83" s="82"/>
      <c r="RIW83" s="82"/>
      <c r="RIX83" s="82"/>
      <c r="RIY83" s="82"/>
      <c r="RIZ83" s="82"/>
      <c r="RJA83" s="82"/>
      <c r="RJB83" s="82"/>
      <c r="RJC83" s="82"/>
      <c r="RJD83" s="82"/>
      <c r="RJE83" s="82"/>
      <c r="RJF83" s="82"/>
      <c r="RJG83" s="82"/>
      <c r="RJH83" s="82"/>
      <c r="RJI83" s="82"/>
      <c r="RJJ83" s="82"/>
      <c r="RJK83" s="82"/>
      <c r="RJL83" s="82"/>
      <c r="RJM83" s="82"/>
      <c r="RJN83" s="82"/>
      <c r="RJO83" s="82"/>
      <c r="RJP83" s="82"/>
      <c r="RJQ83" s="82"/>
      <c r="RJR83" s="82"/>
      <c r="RJS83" s="82"/>
      <c r="RJT83" s="82"/>
      <c r="RJU83" s="82"/>
      <c r="RJV83" s="82"/>
      <c r="RJW83" s="82"/>
      <c r="RJX83" s="82"/>
      <c r="RJY83" s="82"/>
      <c r="RJZ83" s="82"/>
      <c r="RKA83" s="82"/>
      <c r="RKB83" s="82"/>
      <c r="RKC83" s="82"/>
      <c r="RKD83" s="82"/>
      <c r="RKE83" s="82"/>
      <c r="RKF83" s="82"/>
      <c r="RKG83" s="82"/>
      <c r="RKH83" s="82"/>
      <c r="RKI83" s="82"/>
      <c r="RKJ83" s="82"/>
      <c r="RKK83" s="82"/>
      <c r="RKL83" s="82"/>
      <c r="RKM83" s="82"/>
      <c r="RKN83" s="82"/>
      <c r="RKO83" s="82"/>
      <c r="RKP83" s="82"/>
      <c r="RKQ83" s="82"/>
      <c r="RKR83" s="82"/>
      <c r="RKS83" s="82"/>
      <c r="RKT83" s="82"/>
      <c r="RKU83" s="82"/>
      <c r="RKV83" s="82"/>
      <c r="RKW83" s="82"/>
      <c r="RKX83" s="82"/>
      <c r="RKY83" s="82"/>
      <c r="RKZ83" s="82"/>
      <c r="RLA83" s="82"/>
      <c r="RLB83" s="82"/>
      <c r="RLC83" s="82"/>
      <c r="RLD83" s="82"/>
      <c r="RLE83" s="82"/>
      <c r="RLF83" s="82"/>
      <c r="RLG83" s="82"/>
      <c r="RLH83" s="82"/>
      <c r="RLI83" s="82"/>
      <c r="RLJ83" s="82"/>
      <c r="RLK83" s="82"/>
      <c r="RLL83" s="82"/>
      <c r="RLM83" s="82"/>
      <c r="RLN83" s="82"/>
      <c r="RLO83" s="82"/>
      <c r="RLP83" s="82"/>
      <c r="RLQ83" s="82"/>
      <c r="RLR83" s="82"/>
      <c r="RLS83" s="82"/>
      <c r="RLT83" s="82"/>
      <c r="RLU83" s="82"/>
      <c r="RLV83" s="82"/>
      <c r="RLW83" s="82"/>
      <c r="RLX83" s="82"/>
      <c r="RLY83" s="82"/>
      <c r="RLZ83" s="82"/>
      <c r="RMA83" s="82"/>
      <c r="RMB83" s="82"/>
      <c r="RMC83" s="82"/>
      <c r="RMD83" s="82"/>
      <c r="RME83" s="82"/>
      <c r="RMF83" s="82"/>
      <c r="RMG83" s="82"/>
      <c r="RMH83" s="82"/>
      <c r="RMI83" s="82"/>
      <c r="RMJ83" s="82"/>
      <c r="RMK83" s="82"/>
      <c r="RML83" s="82"/>
      <c r="RMM83" s="82"/>
      <c r="RMN83" s="82"/>
      <c r="RMO83" s="82"/>
      <c r="RMP83" s="82"/>
      <c r="RMQ83" s="82"/>
      <c r="RMR83" s="82"/>
      <c r="RMS83" s="82"/>
      <c r="RMT83" s="82"/>
      <c r="RMU83" s="82"/>
      <c r="RMV83" s="82"/>
      <c r="RMW83" s="82"/>
      <c r="RMX83" s="82"/>
      <c r="RMY83" s="82"/>
      <c r="RMZ83" s="82"/>
      <c r="RNA83" s="82"/>
      <c r="RNB83" s="82"/>
      <c r="RNC83" s="82"/>
      <c r="RND83" s="82"/>
      <c r="RNE83" s="82"/>
      <c r="RNF83" s="82"/>
      <c r="RNG83" s="82"/>
      <c r="RNH83" s="82"/>
      <c r="RNI83" s="82"/>
      <c r="RNJ83" s="82"/>
      <c r="RNK83" s="82"/>
      <c r="RNL83" s="82"/>
      <c r="RNM83" s="82"/>
      <c r="RNN83" s="82"/>
      <c r="RNO83" s="82"/>
      <c r="RNP83" s="82"/>
      <c r="RNQ83" s="82"/>
      <c r="RNR83" s="82"/>
      <c r="RNS83" s="82"/>
      <c r="RNT83" s="82"/>
      <c r="RNU83" s="82"/>
      <c r="RNV83" s="82"/>
      <c r="RNW83" s="82"/>
      <c r="RNX83" s="82"/>
      <c r="RNY83" s="82"/>
      <c r="RNZ83" s="82"/>
      <c r="ROA83" s="82"/>
      <c r="ROB83" s="82"/>
      <c r="ROC83" s="82"/>
      <c r="ROD83" s="82"/>
      <c r="ROE83" s="82"/>
      <c r="ROF83" s="82"/>
      <c r="ROG83" s="82"/>
      <c r="ROH83" s="82"/>
      <c r="ROI83" s="82"/>
      <c r="ROJ83" s="82"/>
      <c r="ROK83" s="82"/>
      <c r="ROL83" s="82"/>
      <c r="ROM83" s="82"/>
      <c r="RON83" s="82"/>
      <c r="ROO83" s="82"/>
      <c r="ROP83" s="82"/>
      <c r="ROQ83" s="82"/>
      <c r="ROR83" s="82"/>
      <c r="ROS83" s="82"/>
      <c r="ROT83" s="82"/>
      <c r="ROU83" s="82"/>
      <c r="ROV83" s="82"/>
      <c r="ROW83" s="82"/>
      <c r="ROX83" s="82"/>
      <c r="ROY83" s="82"/>
      <c r="ROZ83" s="82"/>
      <c r="RPA83" s="82"/>
      <c r="RPB83" s="82"/>
      <c r="RPC83" s="82"/>
      <c r="RPD83" s="82"/>
      <c r="RPE83" s="82"/>
      <c r="RPF83" s="82"/>
      <c r="RPG83" s="82"/>
      <c r="RPH83" s="82"/>
      <c r="RPI83" s="82"/>
      <c r="RPJ83" s="82"/>
      <c r="RPK83" s="82"/>
      <c r="RPL83" s="82"/>
      <c r="RPM83" s="82"/>
      <c r="RPN83" s="82"/>
      <c r="RPO83" s="82"/>
      <c r="RPP83" s="82"/>
      <c r="RPQ83" s="82"/>
      <c r="RPR83" s="82"/>
      <c r="RPS83" s="82"/>
      <c r="RPT83" s="82"/>
      <c r="RPU83" s="82"/>
      <c r="RPV83" s="82"/>
      <c r="RPW83" s="82"/>
      <c r="RPX83" s="82"/>
      <c r="RPY83" s="82"/>
      <c r="RPZ83" s="82"/>
      <c r="RQA83" s="82"/>
      <c r="RQB83" s="82"/>
      <c r="RQC83" s="82"/>
      <c r="RQD83" s="82"/>
      <c r="RQE83" s="82"/>
      <c r="RQF83" s="82"/>
      <c r="RQG83" s="82"/>
      <c r="RQH83" s="82"/>
      <c r="RQI83" s="82"/>
      <c r="RQJ83" s="82"/>
      <c r="RQK83" s="82"/>
      <c r="RQL83" s="82"/>
      <c r="RQM83" s="82"/>
      <c r="RQN83" s="82"/>
      <c r="RQO83" s="82"/>
      <c r="RQP83" s="82"/>
      <c r="RQQ83" s="82"/>
      <c r="RQR83" s="82"/>
      <c r="RQS83" s="82"/>
      <c r="RQT83" s="82"/>
      <c r="RQU83" s="82"/>
      <c r="RQV83" s="82"/>
      <c r="RQW83" s="82"/>
      <c r="RQX83" s="82"/>
      <c r="RQY83" s="82"/>
      <c r="RQZ83" s="82"/>
      <c r="RRA83" s="82"/>
      <c r="RRB83" s="82"/>
      <c r="RRC83" s="82"/>
      <c r="RRD83" s="82"/>
      <c r="RRE83" s="82"/>
      <c r="RRF83" s="82"/>
      <c r="RRG83" s="82"/>
      <c r="RRH83" s="82"/>
      <c r="RRI83" s="82"/>
      <c r="RRJ83" s="82"/>
      <c r="RRK83" s="82"/>
      <c r="RRL83" s="82"/>
      <c r="RRM83" s="82"/>
      <c r="RRN83" s="82"/>
      <c r="RRO83" s="82"/>
      <c r="RRP83" s="82"/>
      <c r="RRQ83" s="82"/>
      <c r="RRR83" s="82"/>
      <c r="RRS83" s="82"/>
      <c r="RRT83" s="82"/>
      <c r="RRU83" s="82"/>
      <c r="RRV83" s="82"/>
      <c r="RRW83" s="82"/>
      <c r="RRX83" s="82"/>
      <c r="RRY83" s="82"/>
      <c r="RRZ83" s="82"/>
      <c r="RSA83" s="82"/>
      <c r="RSB83" s="82"/>
      <c r="RSC83" s="82"/>
      <c r="RSD83" s="82"/>
      <c r="RSE83" s="82"/>
      <c r="RSF83" s="82"/>
      <c r="RSG83" s="82"/>
      <c r="RSH83" s="82"/>
      <c r="RSI83" s="82"/>
      <c r="RSJ83" s="82"/>
      <c r="RSK83" s="82"/>
      <c r="RSL83" s="82"/>
      <c r="RSM83" s="82"/>
      <c r="RSN83" s="82"/>
      <c r="RSO83" s="82"/>
      <c r="RSP83" s="82"/>
      <c r="RSQ83" s="82"/>
      <c r="RSR83" s="82"/>
      <c r="RSS83" s="82"/>
      <c r="RST83" s="82"/>
      <c r="RSU83" s="82"/>
      <c r="RSV83" s="82"/>
      <c r="RSW83" s="82"/>
      <c r="RSX83" s="82"/>
      <c r="RSY83" s="82"/>
      <c r="RSZ83" s="82"/>
      <c r="RTA83" s="82"/>
      <c r="RTB83" s="82"/>
      <c r="RTC83" s="82"/>
      <c r="RTD83" s="82"/>
      <c r="RTE83" s="82"/>
      <c r="RTF83" s="82"/>
      <c r="RTG83" s="82"/>
      <c r="RTH83" s="82"/>
      <c r="RTI83" s="82"/>
      <c r="RTJ83" s="82"/>
      <c r="RTK83" s="82"/>
      <c r="RTL83" s="82"/>
      <c r="RTM83" s="82"/>
      <c r="RTN83" s="82"/>
      <c r="RTO83" s="82"/>
      <c r="RTP83" s="82"/>
      <c r="RTQ83" s="82"/>
      <c r="RTR83" s="82"/>
      <c r="RTS83" s="82"/>
      <c r="RTT83" s="82"/>
      <c r="RTU83" s="82"/>
      <c r="RTV83" s="82"/>
      <c r="RTW83" s="82"/>
      <c r="RTX83" s="82"/>
      <c r="RTY83" s="82"/>
      <c r="RTZ83" s="82"/>
      <c r="RUA83" s="82"/>
      <c r="RUB83" s="82"/>
      <c r="RUC83" s="82"/>
      <c r="RUD83" s="82"/>
      <c r="RUE83" s="82"/>
      <c r="RUF83" s="82"/>
      <c r="RUG83" s="82"/>
      <c r="RUH83" s="82"/>
      <c r="RUI83" s="82"/>
      <c r="RUJ83" s="82"/>
      <c r="RUK83" s="82"/>
      <c r="RUL83" s="82"/>
      <c r="RUM83" s="82"/>
      <c r="RUN83" s="82"/>
      <c r="RUO83" s="82"/>
      <c r="RUP83" s="82"/>
      <c r="RUQ83" s="82"/>
      <c r="RUR83" s="82"/>
      <c r="RUS83" s="82"/>
      <c r="RUT83" s="82"/>
      <c r="RUU83" s="82"/>
      <c r="RUV83" s="82"/>
      <c r="RUW83" s="82"/>
      <c r="RUX83" s="82"/>
      <c r="RUY83" s="82"/>
      <c r="RUZ83" s="82"/>
      <c r="RVA83" s="82"/>
      <c r="RVB83" s="82"/>
      <c r="RVC83" s="82"/>
      <c r="RVD83" s="82"/>
      <c r="RVE83" s="82"/>
      <c r="RVF83" s="82"/>
      <c r="RVG83" s="82"/>
      <c r="RVH83" s="82"/>
      <c r="RVI83" s="82"/>
      <c r="RVJ83" s="82"/>
      <c r="RVK83" s="82"/>
      <c r="RVL83" s="82"/>
      <c r="RVM83" s="82"/>
      <c r="RVN83" s="82"/>
      <c r="RVO83" s="82"/>
      <c r="RVP83" s="82"/>
      <c r="RVQ83" s="82"/>
      <c r="RVR83" s="82"/>
      <c r="RVS83" s="82"/>
      <c r="RVT83" s="82"/>
      <c r="RVU83" s="82"/>
      <c r="RVV83" s="82"/>
      <c r="RVW83" s="82"/>
      <c r="RVX83" s="82"/>
      <c r="RVY83" s="82"/>
      <c r="RVZ83" s="82"/>
      <c r="RWA83" s="82"/>
      <c r="RWB83" s="82"/>
      <c r="RWC83" s="82"/>
      <c r="RWD83" s="82"/>
      <c r="RWE83" s="82"/>
      <c r="RWF83" s="82"/>
      <c r="RWG83" s="82"/>
      <c r="RWH83" s="82"/>
      <c r="RWI83" s="82"/>
      <c r="RWJ83" s="82"/>
      <c r="RWK83" s="82"/>
      <c r="RWL83" s="82"/>
      <c r="RWM83" s="82"/>
      <c r="RWN83" s="82"/>
      <c r="RWO83" s="82"/>
      <c r="RWP83" s="82"/>
      <c r="RWQ83" s="82"/>
      <c r="RWR83" s="82"/>
      <c r="RWS83" s="82"/>
      <c r="RWT83" s="82"/>
      <c r="RWU83" s="82"/>
      <c r="RWV83" s="82"/>
      <c r="RWW83" s="82"/>
      <c r="RWX83" s="82"/>
      <c r="RWY83" s="82"/>
      <c r="RWZ83" s="82"/>
      <c r="RXA83" s="82"/>
      <c r="RXB83" s="82"/>
      <c r="RXC83" s="82"/>
      <c r="RXD83" s="82"/>
      <c r="RXE83" s="82"/>
      <c r="RXF83" s="82"/>
      <c r="RXG83" s="82"/>
      <c r="RXH83" s="82"/>
      <c r="RXI83" s="82"/>
      <c r="RXJ83" s="82"/>
      <c r="RXK83" s="82"/>
      <c r="RXL83" s="82"/>
      <c r="RXM83" s="82"/>
      <c r="RXN83" s="82"/>
      <c r="RXO83" s="82"/>
      <c r="RXP83" s="82"/>
      <c r="RXQ83" s="82"/>
      <c r="RXR83" s="82"/>
      <c r="RXS83" s="82"/>
      <c r="RXT83" s="82"/>
      <c r="RXU83" s="82"/>
      <c r="RXV83" s="82"/>
      <c r="RXW83" s="82"/>
      <c r="RXX83" s="82"/>
      <c r="RXY83" s="82"/>
      <c r="RXZ83" s="82"/>
      <c r="RYA83" s="82"/>
      <c r="RYB83" s="82"/>
      <c r="RYC83" s="82"/>
      <c r="RYD83" s="82"/>
      <c r="RYE83" s="82"/>
      <c r="RYF83" s="82"/>
      <c r="RYG83" s="82"/>
      <c r="RYH83" s="82"/>
      <c r="RYI83" s="82"/>
      <c r="RYJ83" s="82"/>
      <c r="RYK83" s="82"/>
      <c r="RYL83" s="82"/>
      <c r="RYM83" s="82"/>
      <c r="RYN83" s="82"/>
      <c r="RYO83" s="82"/>
      <c r="RYP83" s="82"/>
      <c r="RYQ83" s="82"/>
      <c r="RYR83" s="82"/>
      <c r="RYS83" s="82"/>
      <c r="RYT83" s="82"/>
      <c r="RYU83" s="82"/>
      <c r="RYV83" s="82"/>
      <c r="RYW83" s="82"/>
      <c r="RYX83" s="82"/>
      <c r="RYY83" s="82"/>
      <c r="RYZ83" s="82"/>
      <c r="RZA83" s="82"/>
      <c r="RZB83" s="82"/>
      <c r="RZC83" s="82"/>
      <c r="RZD83" s="82"/>
      <c r="RZE83" s="82"/>
      <c r="RZF83" s="82"/>
      <c r="RZG83" s="82"/>
      <c r="RZH83" s="82"/>
      <c r="RZI83" s="82"/>
      <c r="RZJ83" s="82"/>
      <c r="RZK83" s="82"/>
      <c r="RZL83" s="82"/>
      <c r="RZM83" s="82"/>
      <c r="RZN83" s="82"/>
      <c r="RZO83" s="82"/>
      <c r="RZP83" s="82"/>
      <c r="RZQ83" s="82"/>
      <c r="RZR83" s="82"/>
      <c r="RZS83" s="82"/>
      <c r="RZT83" s="82"/>
      <c r="RZU83" s="82"/>
      <c r="RZV83" s="82"/>
      <c r="RZW83" s="82"/>
      <c r="RZX83" s="82"/>
      <c r="RZY83" s="82"/>
      <c r="RZZ83" s="82"/>
      <c r="SAA83" s="82"/>
      <c r="SAB83" s="82"/>
      <c r="SAC83" s="82"/>
      <c r="SAD83" s="82"/>
      <c r="SAE83" s="82"/>
      <c r="SAF83" s="82"/>
      <c r="SAG83" s="82"/>
      <c r="SAH83" s="82"/>
      <c r="SAI83" s="82"/>
      <c r="SAJ83" s="82"/>
      <c r="SAK83" s="82"/>
      <c r="SAL83" s="82"/>
      <c r="SAM83" s="82"/>
      <c r="SAN83" s="82"/>
      <c r="SAO83" s="82"/>
      <c r="SAP83" s="82"/>
      <c r="SAQ83" s="82"/>
      <c r="SAR83" s="82"/>
      <c r="SAS83" s="82"/>
      <c r="SAT83" s="82"/>
      <c r="SAU83" s="82"/>
      <c r="SAV83" s="82"/>
      <c r="SAW83" s="82"/>
      <c r="SAX83" s="82"/>
      <c r="SAY83" s="82"/>
      <c r="SAZ83" s="82"/>
      <c r="SBA83" s="82"/>
      <c r="SBB83" s="82"/>
      <c r="SBC83" s="82"/>
      <c r="SBD83" s="82"/>
      <c r="SBE83" s="82"/>
      <c r="SBF83" s="82"/>
      <c r="SBG83" s="82"/>
      <c r="SBH83" s="82"/>
      <c r="SBI83" s="82"/>
      <c r="SBJ83" s="82"/>
      <c r="SBK83" s="82"/>
      <c r="SBL83" s="82"/>
      <c r="SBM83" s="82"/>
      <c r="SBN83" s="82"/>
      <c r="SBO83" s="82"/>
      <c r="SBP83" s="82"/>
      <c r="SBQ83" s="82"/>
      <c r="SBR83" s="82"/>
      <c r="SBS83" s="82"/>
      <c r="SBT83" s="82"/>
      <c r="SBU83" s="82"/>
      <c r="SBV83" s="82"/>
      <c r="SBW83" s="82"/>
      <c r="SBX83" s="82"/>
      <c r="SBY83" s="82"/>
      <c r="SBZ83" s="82"/>
      <c r="SCA83" s="82"/>
      <c r="SCB83" s="82"/>
      <c r="SCC83" s="82"/>
      <c r="SCD83" s="82"/>
      <c r="SCE83" s="82"/>
      <c r="SCF83" s="82"/>
      <c r="SCG83" s="82"/>
      <c r="SCH83" s="82"/>
      <c r="SCI83" s="82"/>
      <c r="SCJ83" s="82"/>
      <c r="SCK83" s="82"/>
      <c r="SCL83" s="82"/>
      <c r="SCM83" s="82"/>
      <c r="SCN83" s="82"/>
      <c r="SCO83" s="82"/>
      <c r="SCP83" s="82"/>
      <c r="SCQ83" s="82"/>
      <c r="SCR83" s="82"/>
      <c r="SCS83" s="82"/>
      <c r="SCT83" s="82"/>
      <c r="SCU83" s="82"/>
      <c r="SCV83" s="82"/>
      <c r="SCW83" s="82"/>
      <c r="SCX83" s="82"/>
      <c r="SCY83" s="82"/>
      <c r="SCZ83" s="82"/>
      <c r="SDA83" s="82"/>
      <c r="SDB83" s="82"/>
      <c r="SDC83" s="82"/>
      <c r="SDD83" s="82"/>
      <c r="SDE83" s="82"/>
      <c r="SDF83" s="82"/>
      <c r="SDG83" s="82"/>
      <c r="SDH83" s="82"/>
      <c r="SDI83" s="82"/>
      <c r="SDJ83" s="82"/>
      <c r="SDK83" s="82"/>
      <c r="SDL83" s="82"/>
      <c r="SDM83" s="82"/>
      <c r="SDN83" s="82"/>
      <c r="SDO83" s="82"/>
      <c r="SDP83" s="82"/>
      <c r="SDQ83" s="82"/>
      <c r="SDR83" s="82"/>
      <c r="SDS83" s="82"/>
      <c r="SDT83" s="82"/>
      <c r="SDU83" s="82"/>
      <c r="SDV83" s="82"/>
      <c r="SDW83" s="82"/>
      <c r="SDX83" s="82"/>
      <c r="SDY83" s="82"/>
      <c r="SDZ83" s="82"/>
      <c r="SEA83" s="82"/>
      <c r="SEB83" s="82"/>
      <c r="SEC83" s="82"/>
      <c r="SED83" s="82"/>
      <c r="SEE83" s="82"/>
      <c r="SEF83" s="82"/>
      <c r="SEG83" s="82"/>
      <c r="SEH83" s="82"/>
      <c r="SEI83" s="82"/>
      <c r="SEJ83" s="82"/>
      <c r="SEK83" s="82"/>
      <c r="SEL83" s="82"/>
      <c r="SEM83" s="82"/>
      <c r="SEN83" s="82"/>
      <c r="SEO83" s="82"/>
      <c r="SEP83" s="82"/>
      <c r="SEQ83" s="82"/>
      <c r="SER83" s="82"/>
      <c r="SES83" s="82"/>
      <c r="SET83" s="82"/>
      <c r="SEU83" s="82"/>
      <c r="SEV83" s="82"/>
      <c r="SEW83" s="82"/>
      <c r="SEX83" s="82"/>
      <c r="SEY83" s="82"/>
      <c r="SEZ83" s="82"/>
      <c r="SFA83" s="82"/>
      <c r="SFB83" s="82"/>
      <c r="SFC83" s="82"/>
      <c r="SFD83" s="82"/>
      <c r="SFE83" s="82"/>
      <c r="SFF83" s="82"/>
      <c r="SFG83" s="82"/>
      <c r="SFH83" s="82"/>
      <c r="SFI83" s="82"/>
      <c r="SFJ83" s="82"/>
      <c r="SFK83" s="82"/>
      <c r="SFL83" s="82"/>
      <c r="SFM83" s="82"/>
      <c r="SFN83" s="82"/>
      <c r="SFO83" s="82"/>
      <c r="SFP83" s="82"/>
      <c r="SFQ83" s="82"/>
      <c r="SFR83" s="82"/>
      <c r="SFS83" s="82"/>
      <c r="SFT83" s="82"/>
      <c r="SFU83" s="82"/>
      <c r="SFV83" s="82"/>
      <c r="SFW83" s="82"/>
      <c r="SFX83" s="82"/>
      <c r="SFY83" s="82"/>
      <c r="SFZ83" s="82"/>
      <c r="SGA83" s="82"/>
      <c r="SGB83" s="82"/>
      <c r="SGC83" s="82"/>
      <c r="SGD83" s="82"/>
      <c r="SGE83" s="82"/>
      <c r="SGF83" s="82"/>
      <c r="SGG83" s="82"/>
      <c r="SGH83" s="82"/>
      <c r="SGI83" s="82"/>
      <c r="SGJ83" s="82"/>
      <c r="SGK83" s="82"/>
      <c r="SGL83" s="82"/>
      <c r="SGM83" s="82"/>
      <c r="SGN83" s="82"/>
      <c r="SGO83" s="82"/>
      <c r="SGP83" s="82"/>
      <c r="SGQ83" s="82"/>
      <c r="SGR83" s="82"/>
      <c r="SGS83" s="82"/>
      <c r="SGT83" s="82"/>
      <c r="SGU83" s="82"/>
      <c r="SGV83" s="82"/>
      <c r="SGW83" s="82"/>
      <c r="SGX83" s="82"/>
      <c r="SGY83" s="82"/>
      <c r="SGZ83" s="82"/>
      <c r="SHA83" s="82"/>
      <c r="SHB83" s="82"/>
      <c r="SHC83" s="82"/>
      <c r="SHD83" s="82"/>
      <c r="SHE83" s="82"/>
      <c r="SHF83" s="82"/>
      <c r="SHG83" s="82"/>
      <c r="SHH83" s="82"/>
      <c r="SHI83" s="82"/>
      <c r="SHJ83" s="82"/>
      <c r="SHK83" s="82"/>
      <c r="SHL83" s="82"/>
      <c r="SHM83" s="82"/>
      <c r="SHN83" s="82"/>
      <c r="SHO83" s="82"/>
      <c r="SHP83" s="82"/>
      <c r="SHQ83" s="82"/>
      <c r="SHR83" s="82"/>
      <c r="SHS83" s="82"/>
      <c r="SHT83" s="82"/>
      <c r="SHU83" s="82"/>
      <c r="SHV83" s="82"/>
      <c r="SHW83" s="82"/>
      <c r="SHX83" s="82"/>
      <c r="SHY83" s="82"/>
      <c r="SHZ83" s="82"/>
      <c r="SIA83" s="82"/>
      <c r="SIB83" s="82"/>
      <c r="SIC83" s="82"/>
      <c r="SID83" s="82"/>
      <c r="SIE83" s="82"/>
      <c r="SIF83" s="82"/>
      <c r="SIG83" s="82"/>
      <c r="SIH83" s="82"/>
      <c r="SII83" s="82"/>
      <c r="SIJ83" s="82"/>
      <c r="SIK83" s="82"/>
      <c r="SIL83" s="82"/>
      <c r="SIM83" s="82"/>
      <c r="SIN83" s="82"/>
      <c r="SIO83" s="82"/>
      <c r="SIP83" s="82"/>
      <c r="SIQ83" s="82"/>
      <c r="SIR83" s="82"/>
      <c r="SIS83" s="82"/>
      <c r="SIT83" s="82"/>
      <c r="SIU83" s="82"/>
      <c r="SIV83" s="82"/>
      <c r="SIW83" s="82"/>
      <c r="SIX83" s="82"/>
      <c r="SIY83" s="82"/>
      <c r="SIZ83" s="82"/>
      <c r="SJA83" s="82"/>
      <c r="SJB83" s="82"/>
      <c r="SJC83" s="82"/>
      <c r="SJD83" s="82"/>
      <c r="SJE83" s="82"/>
      <c r="SJF83" s="82"/>
      <c r="SJG83" s="82"/>
      <c r="SJH83" s="82"/>
      <c r="SJI83" s="82"/>
      <c r="SJJ83" s="82"/>
      <c r="SJK83" s="82"/>
      <c r="SJL83" s="82"/>
      <c r="SJM83" s="82"/>
      <c r="SJN83" s="82"/>
      <c r="SJO83" s="82"/>
      <c r="SJP83" s="82"/>
      <c r="SJQ83" s="82"/>
      <c r="SJR83" s="82"/>
      <c r="SJS83" s="82"/>
      <c r="SJT83" s="82"/>
      <c r="SJU83" s="82"/>
      <c r="SJV83" s="82"/>
      <c r="SJW83" s="82"/>
      <c r="SJX83" s="82"/>
      <c r="SJY83" s="82"/>
      <c r="SJZ83" s="82"/>
      <c r="SKA83" s="82"/>
      <c r="SKB83" s="82"/>
      <c r="SKC83" s="82"/>
      <c r="SKD83" s="82"/>
      <c r="SKE83" s="82"/>
      <c r="SKF83" s="82"/>
      <c r="SKG83" s="82"/>
      <c r="SKH83" s="82"/>
      <c r="SKI83" s="82"/>
      <c r="SKJ83" s="82"/>
      <c r="SKK83" s="82"/>
      <c r="SKL83" s="82"/>
      <c r="SKM83" s="82"/>
      <c r="SKN83" s="82"/>
      <c r="SKO83" s="82"/>
      <c r="SKP83" s="82"/>
      <c r="SKQ83" s="82"/>
      <c r="SKR83" s="82"/>
      <c r="SKS83" s="82"/>
      <c r="SKT83" s="82"/>
      <c r="SKU83" s="82"/>
      <c r="SKV83" s="82"/>
      <c r="SKW83" s="82"/>
      <c r="SKX83" s="82"/>
      <c r="SKY83" s="82"/>
      <c r="SKZ83" s="82"/>
      <c r="SLA83" s="82"/>
      <c r="SLB83" s="82"/>
      <c r="SLC83" s="82"/>
      <c r="SLD83" s="82"/>
      <c r="SLE83" s="82"/>
      <c r="SLF83" s="82"/>
      <c r="SLG83" s="82"/>
      <c r="SLH83" s="82"/>
      <c r="SLI83" s="82"/>
      <c r="SLJ83" s="82"/>
      <c r="SLK83" s="82"/>
      <c r="SLL83" s="82"/>
      <c r="SLM83" s="82"/>
      <c r="SLN83" s="82"/>
      <c r="SLO83" s="82"/>
      <c r="SLP83" s="82"/>
      <c r="SLQ83" s="82"/>
      <c r="SLR83" s="82"/>
      <c r="SLS83" s="82"/>
      <c r="SLT83" s="82"/>
      <c r="SLU83" s="82"/>
      <c r="SLV83" s="82"/>
      <c r="SLW83" s="82"/>
      <c r="SLX83" s="82"/>
      <c r="SLY83" s="82"/>
      <c r="SLZ83" s="82"/>
      <c r="SMA83" s="82"/>
      <c r="SMB83" s="82"/>
      <c r="SMC83" s="82"/>
      <c r="SMD83" s="82"/>
      <c r="SME83" s="82"/>
      <c r="SMF83" s="82"/>
      <c r="SMG83" s="82"/>
      <c r="SMH83" s="82"/>
      <c r="SMI83" s="82"/>
      <c r="SMJ83" s="82"/>
      <c r="SMK83" s="82"/>
      <c r="SML83" s="82"/>
      <c r="SMM83" s="82"/>
      <c r="SMN83" s="82"/>
      <c r="SMO83" s="82"/>
      <c r="SMP83" s="82"/>
      <c r="SMQ83" s="82"/>
      <c r="SMR83" s="82"/>
      <c r="SMS83" s="82"/>
      <c r="SMT83" s="82"/>
      <c r="SMU83" s="82"/>
      <c r="SMV83" s="82"/>
      <c r="SMW83" s="82"/>
      <c r="SMX83" s="82"/>
      <c r="SMY83" s="82"/>
      <c r="SMZ83" s="82"/>
      <c r="SNA83" s="82"/>
      <c r="SNB83" s="82"/>
      <c r="SNC83" s="82"/>
      <c r="SND83" s="82"/>
      <c r="SNE83" s="82"/>
      <c r="SNF83" s="82"/>
      <c r="SNG83" s="82"/>
      <c r="SNH83" s="82"/>
      <c r="SNI83" s="82"/>
      <c r="SNJ83" s="82"/>
      <c r="SNK83" s="82"/>
      <c r="SNL83" s="82"/>
      <c r="SNM83" s="82"/>
      <c r="SNN83" s="82"/>
      <c r="SNO83" s="82"/>
      <c r="SNP83" s="82"/>
      <c r="SNQ83" s="82"/>
      <c r="SNR83" s="82"/>
      <c r="SNS83" s="82"/>
      <c r="SNT83" s="82"/>
      <c r="SNU83" s="82"/>
      <c r="SNV83" s="82"/>
      <c r="SNW83" s="82"/>
      <c r="SNX83" s="82"/>
      <c r="SNY83" s="82"/>
      <c r="SNZ83" s="82"/>
      <c r="SOA83" s="82"/>
      <c r="SOB83" s="82"/>
      <c r="SOC83" s="82"/>
      <c r="SOD83" s="82"/>
      <c r="SOE83" s="82"/>
      <c r="SOF83" s="82"/>
      <c r="SOG83" s="82"/>
      <c r="SOH83" s="82"/>
      <c r="SOI83" s="82"/>
      <c r="SOJ83" s="82"/>
      <c r="SOK83" s="82"/>
      <c r="SOL83" s="82"/>
      <c r="SOM83" s="82"/>
      <c r="SON83" s="82"/>
      <c r="SOO83" s="82"/>
      <c r="SOP83" s="82"/>
      <c r="SOQ83" s="82"/>
      <c r="SOR83" s="82"/>
      <c r="SOS83" s="82"/>
      <c r="SOT83" s="82"/>
      <c r="SOU83" s="82"/>
      <c r="SOV83" s="82"/>
      <c r="SOW83" s="82"/>
      <c r="SOX83" s="82"/>
      <c r="SOY83" s="82"/>
      <c r="SOZ83" s="82"/>
      <c r="SPA83" s="82"/>
      <c r="SPB83" s="82"/>
      <c r="SPC83" s="82"/>
      <c r="SPD83" s="82"/>
      <c r="SPE83" s="82"/>
      <c r="SPF83" s="82"/>
      <c r="SPG83" s="82"/>
      <c r="SPH83" s="82"/>
      <c r="SPI83" s="82"/>
      <c r="SPJ83" s="82"/>
      <c r="SPK83" s="82"/>
      <c r="SPL83" s="82"/>
      <c r="SPM83" s="82"/>
      <c r="SPN83" s="82"/>
      <c r="SPO83" s="82"/>
      <c r="SPP83" s="82"/>
      <c r="SPQ83" s="82"/>
      <c r="SPR83" s="82"/>
      <c r="SPS83" s="82"/>
      <c r="SPT83" s="82"/>
      <c r="SPU83" s="82"/>
      <c r="SPV83" s="82"/>
      <c r="SPW83" s="82"/>
      <c r="SPX83" s="82"/>
      <c r="SPY83" s="82"/>
      <c r="SPZ83" s="82"/>
      <c r="SQA83" s="82"/>
      <c r="SQB83" s="82"/>
      <c r="SQC83" s="82"/>
      <c r="SQD83" s="82"/>
      <c r="SQE83" s="82"/>
      <c r="SQF83" s="82"/>
      <c r="SQG83" s="82"/>
      <c r="SQH83" s="82"/>
      <c r="SQI83" s="82"/>
      <c r="SQJ83" s="82"/>
      <c r="SQK83" s="82"/>
      <c r="SQL83" s="82"/>
      <c r="SQM83" s="82"/>
      <c r="SQN83" s="82"/>
      <c r="SQO83" s="82"/>
      <c r="SQP83" s="82"/>
      <c r="SQQ83" s="82"/>
      <c r="SQR83" s="82"/>
      <c r="SQS83" s="82"/>
      <c r="SQT83" s="82"/>
      <c r="SQU83" s="82"/>
      <c r="SQV83" s="82"/>
      <c r="SQW83" s="82"/>
      <c r="SQX83" s="82"/>
      <c r="SQY83" s="82"/>
      <c r="SQZ83" s="82"/>
      <c r="SRA83" s="82"/>
      <c r="SRB83" s="82"/>
      <c r="SRC83" s="82"/>
      <c r="SRD83" s="82"/>
      <c r="SRE83" s="82"/>
      <c r="SRF83" s="82"/>
      <c r="SRG83" s="82"/>
      <c r="SRH83" s="82"/>
      <c r="SRI83" s="82"/>
      <c r="SRJ83" s="82"/>
      <c r="SRK83" s="82"/>
      <c r="SRL83" s="82"/>
      <c r="SRM83" s="82"/>
      <c r="SRN83" s="82"/>
      <c r="SRO83" s="82"/>
      <c r="SRP83" s="82"/>
      <c r="SRQ83" s="82"/>
      <c r="SRR83" s="82"/>
      <c r="SRS83" s="82"/>
      <c r="SRT83" s="82"/>
      <c r="SRU83" s="82"/>
      <c r="SRV83" s="82"/>
      <c r="SRW83" s="82"/>
      <c r="SRX83" s="82"/>
      <c r="SRY83" s="82"/>
      <c r="SRZ83" s="82"/>
      <c r="SSA83" s="82"/>
      <c r="SSB83" s="82"/>
      <c r="SSC83" s="82"/>
      <c r="SSD83" s="82"/>
      <c r="SSE83" s="82"/>
      <c r="SSF83" s="82"/>
      <c r="SSG83" s="82"/>
      <c r="SSH83" s="82"/>
      <c r="SSI83" s="82"/>
      <c r="SSJ83" s="82"/>
      <c r="SSK83" s="82"/>
      <c r="SSL83" s="82"/>
      <c r="SSM83" s="82"/>
      <c r="SSN83" s="82"/>
      <c r="SSO83" s="82"/>
      <c r="SSP83" s="82"/>
      <c r="SSQ83" s="82"/>
      <c r="SSR83" s="82"/>
      <c r="SSS83" s="82"/>
      <c r="SST83" s="82"/>
      <c r="SSU83" s="82"/>
      <c r="SSV83" s="82"/>
      <c r="SSW83" s="82"/>
      <c r="SSX83" s="82"/>
      <c r="SSY83" s="82"/>
      <c r="SSZ83" s="82"/>
      <c r="STA83" s="82"/>
      <c r="STB83" s="82"/>
      <c r="STC83" s="82"/>
      <c r="STD83" s="82"/>
      <c r="STE83" s="82"/>
      <c r="STF83" s="82"/>
      <c r="STG83" s="82"/>
      <c r="STH83" s="82"/>
      <c r="STI83" s="82"/>
      <c r="STJ83" s="82"/>
      <c r="STK83" s="82"/>
      <c r="STL83" s="82"/>
      <c r="STM83" s="82"/>
      <c r="STN83" s="82"/>
      <c r="STO83" s="82"/>
      <c r="STP83" s="82"/>
      <c r="STQ83" s="82"/>
      <c r="STR83" s="82"/>
      <c r="STS83" s="82"/>
      <c r="STT83" s="82"/>
      <c r="STU83" s="82"/>
      <c r="STV83" s="82"/>
      <c r="STW83" s="82"/>
      <c r="STX83" s="82"/>
      <c r="STY83" s="82"/>
      <c r="STZ83" s="82"/>
      <c r="SUA83" s="82"/>
      <c r="SUB83" s="82"/>
      <c r="SUC83" s="82"/>
      <c r="SUD83" s="82"/>
      <c r="SUE83" s="82"/>
      <c r="SUF83" s="82"/>
      <c r="SUG83" s="82"/>
      <c r="SUH83" s="82"/>
      <c r="SUI83" s="82"/>
      <c r="SUJ83" s="82"/>
      <c r="SUK83" s="82"/>
      <c r="SUL83" s="82"/>
      <c r="SUM83" s="82"/>
      <c r="SUN83" s="82"/>
      <c r="SUO83" s="82"/>
      <c r="SUP83" s="82"/>
      <c r="SUQ83" s="82"/>
      <c r="SUR83" s="82"/>
      <c r="SUS83" s="82"/>
      <c r="SUT83" s="82"/>
      <c r="SUU83" s="82"/>
      <c r="SUV83" s="82"/>
      <c r="SUW83" s="82"/>
      <c r="SUX83" s="82"/>
      <c r="SUY83" s="82"/>
      <c r="SUZ83" s="82"/>
      <c r="SVA83" s="82"/>
      <c r="SVB83" s="82"/>
      <c r="SVC83" s="82"/>
      <c r="SVD83" s="82"/>
      <c r="SVE83" s="82"/>
      <c r="SVF83" s="82"/>
      <c r="SVG83" s="82"/>
      <c r="SVH83" s="82"/>
      <c r="SVI83" s="82"/>
      <c r="SVJ83" s="82"/>
      <c r="SVK83" s="82"/>
      <c r="SVL83" s="82"/>
      <c r="SVM83" s="82"/>
      <c r="SVN83" s="82"/>
      <c r="SVO83" s="82"/>
      <c r="SVP83" s="82"/>
      <c r="SVQ83" s="82"/>
      <c r="SVR83" s="82"/>
      <c r="SVS83" s="82"/>
      <c r="SVT83" s="82"/>
      <c r="SVU83" s="82"/>
      <c r="SVV83" s="82"/>
      <c r="SVW83" s="82"/>
      <c r="SVX83" s="82"/>
      <c r="SVY83" s="82"/>
      <c r="SVZ83" s="82"/>
      <c r="SWA83" s="82"/>
      <c r="SWB83" s="82"/>
      <c r="SWC83" s="82"/>
      <c r="SWD83" s="82"/>
      <c r="SWE83" s="82"/>
      <c r="SWF83" s="82"/>
      <c r="SWG83" s="82"/>
      <c r="SWH83" s="82"/>
      <c r="SWI83" s="82"/>
      <c r="SWJ83" s="82"/>
      <c r="SWK83" s="82"/>
      <c r="SWL83" s="82"/>
      <c r="SWM83" s="82"/>
      <c r="SWN83" s="82"/>
      <c r="SWO83" s="82"/>
      <c r="SWP83" s="82"/>
      <c r="SWQ83" s="82"/>
      <c r="SWR83" s="82"/>
      <c r="SWS83" s="82"/>
      <c r="SWT83" s="82"/>
      <c r="SWU83" s="82"/>
      <c r="SWV83" s="82"/>
      <c r="SWW83" s="82"/>
      <c r="SWX83" s="82"/>
      <c r="SWY83" s="82"/>
      <c r="SWZ83" s="82"/>
      <c r="SXA83" s="82"/>
      <c r="SXB83" s="82"/>
      <c r="SXC83" s="82"/>
      <c r="SXD83" s="82"/>
      <c r="SXE83" s="82"/>
      <c r="SXF83" s="82"/>
      <c r="SXG83" s="82"/>
      <c r="SXH83" s="82"/>
      <c r="SXI83" s="82"/>
      <c r="SXJ83" s="82"/>
      <c r="SXK83" s="82"/>
      <c r="SXL83" s="82"/>
      <c r="SXM83" s="82"/>
      <c r="SXN83" s="82"/>
      <c r="SXO83" s="82"/>
      <c r="SXP83" s="82"/>
      <c r="SXQ83" s="82"/>
      <c r="SXR83" s="82"/>
      <c r="SXS83" s="82"/>
      <c r="SXT83" s="82"/>
      <c r="SXU83" s="82"/>
      <c r="SXV83" s="82"/>
      <c r="SXW83" s="82"/>
      <c r="SXX83" s="82"/>
      <c r="SXY83" s="82"/>
      <c r="SXZ83" s="82"/>
      <c r="SYA83" s="82"/>
      <c r="SYB83" s="82"/>
      <c r="SYC83" s="82"/>
      <c r="SYD83" s="82"/>
      <c r="SYE83" s="82"/>
      <c r="SYF83" s="82"/>
      <c r="SYG83" s="82"/>
      <c r="SYH83" s="82"/>
      <c r="SYI83" s="82"/>
      <c r="SYJ83" s="82"/>
      <c r="SYK83" s="82"/>
      <c r="SYL83" s="82"/>
      <c r="SYM83" s="82"/>
      <c r="SYN83" s="82"/>
      <c r="SYO83" s="82"/>
      <c r="SYP83" s="82"/>
      <c r="SYQ83" s="82"/>
      <c r="SYR83" s="82"/>
      <c r="SYS83" s="82"/>
      <c r="SYT83" s="82"/>
      <c r="SYU83" s="82"/>
      <c r="SYV83" s="82"/>
      <c r="SYW83" s="82"/>
      <c r="SYX83" s="82"/>
      <c r="SYY83" s="82"/>
      <c r="SYZ83" s="82"/>
      <c r="SZA83" s="82"/>
      <c r="SZB83" s="82"/>
      <c r="SZC83" s="82"/>
      <c r="SZD83" s="82"/>
      <c r="SZE83" s="82"/>
      <c r="SZF83" s="82"/>
      <c r="SZG83" s="82"/>
      <c r="SZH83" s="82"/>
      <c r="SZI83" s="82"/>
      <c r="SZJ83" s="82"/>
      <c r="SZK83" s="82"/>
      <c r="SZL83" s="82"/>
      <c r="SZM83" s="82"/>
      <c r="SZN83" s="82"/>
      <c r="SZO83" s="82"/>
      <c r="SZP83" s="82"/>
      <c r="SZQ83" s="82"/>
      <c r="SZR83" s="82"/>
      <c r="SZS83" s="82"/>
      <c r="SZT83" s="82"/>
      <c r="SZU83" s="82"/>
      <c r="SZV83" s="82"/>
      <c r="SZW83" s="82"/>
      <c r="SZX83" s="82"/>
      <c r="SZY83" s="82"/>
      <c r="SZZ83" s="82"/>
      <c r="TAA83" s="82"/>
      <c r="TAB83" s="82"/>
      <c r="TAC83" s="82"/>
      <c r="TAD83" s="82"/>
      <c r="TAE83" s="82"/>
      <c r="TAF83" s="82"/>
      <c r="TAG83" s="82"/>
      <c r="TAH83" s="82"/>
      <c r="TAI83" s="82"/>
      <c r="TAJ83" s="82"/>
      <c r="TAK83" s="82"/>
      <c r="TAL83" s="82"/>
      <c r="TAM83" s="82"/>
      <c r="TAN83" s="82"/>
      <c r="TAO83" s="82"/>
      <c r="TAP83" s="82"/>
      <c r="TAQ83" s="82"/>
      <c r="TAR83" s="82"/>
      <c r="TAS83" s="82"/>
      <c r="TAT83" s="82"/>
      <c r="TAU83" s="82"/>
      <c r="TAV83" s="82"/>
      <c r="TAW83" s="82"/>
      <c r="TAX83" s="82"/>
      <c r="TAY83" s="82"/>
      <c r="TAZ83" s="82"/>
      <c r="TBA83" s="82"/>
      <c r="TBB83" s="82"/>
      <c r="TBC83" s="82"/>
      <c r="TBD83" s="82"/>
      <c r="TBE83" s="82"/>
      <c r="TBF83" s="82"/>
      <c r="TBG83" s="82"/>
      <c r="TBH83" s="82"/>
      <c r="TBI83" s="82"/>
      <c r="TBJ83" s="82"/>
      <c r="TBK83" s="82"/>
      <c r="TBL83" s="82"/>
      <c r="TBM83" s="82"/>
      <c r="TBN83" s="82"/>
      <c r="TBO83" s="82"/>
      <c r="TBP83" s="82"/>
      <c r="TBQ83" s="82"/>
      <c r="TBR83" s="82"/>
      <c r="TBS83" s="82"/>
      <c r="TBT83" s="82"/>
      <c r="TBU83" s="82"/>
      <c r="TBV83" s="82"/>
      <c r="TBW83" s="82"/>
      <c r="TBX83" s="82"/>
      <c r="TBY83" s="82"/>
      <c r="TBZ83" s="82"/>
      <c r="TCA83" s="82"/>
      <c r="TCB83" s="82"/>
      <c r="TCC83" s="82"/>
      <c r="TCD83" s="82"/>
      <c r="TCE83" s="82"/>
      <c r="TCF83" s="82"/>
      <c r="TCG83" s="82"/>
      <c r="TCH83" s="82"/>
      <c r="TCI83" s="82"/>
      <c r="TCJ83" s="82"/>
      <c r="TCK83" s="82"/>
      <c r="TCL83" s="82"/>
      <c r="TCM83" s="82"/>
      <c r="TCN83" s="82"/>
      <c r="TCO83" s="82"/>
      <c r="TCP83" s="82"/>
      <c r="TCQ83" s="82"/>
      <c r="TCR83" s="82"/>
      <c r="TCS83" s="82"/>
      <c r="TCT83" s="82"/>
      <c r="TCU83" s="82"/>
      <c r="TCV83" s="82"/>
      <c r="TCW83" s="82"/>
      <c r="TCX83" s="82"/>
      <c r="TCY83" s="82"/>
      <c r="TCZ83" s="82"/>
      <c r="TDA83" s="82"/>
      <c r="TDB83" s="82"/>
      <c r="TDC83" s="82"/>
      <c r="TDD83" s="82"/>
      <c r="TDE83" s="82"/>
      <c r="TDF83" s="82"/>
      <c r="TDG83" s="82"/>
      <c r="TDH83" s="82"/>
      <c r="TDI83" s="82"/>
      <c r="TDJ83" s="82"/>
      <c r="TDK83" s="82"/>
      <c r="TDL83" s="82"/>
      <c r="TDM83" s="82"/>
      <c r="TDN83" s="82"/>
      <c r="TDO83" s="82"/>
      <c r="TDP83" s="82"/>
      <c r="TDQ83" s="82"/>
      <c r="TDR83" s="82"/>
      <c r="TDS83" s="82"/>
      <c r="TDT83" s="82"/>
      <c r="TDU83" s="82"/>
      <c r="TDV83" s="82"/>
      <c r="TDW83" s="82"/>
      <c r="TDX83" s="82"/>
      <c r="TDY83" s="82"/>
      <c r="TDZ83" s="82"/>
      <c r="TEA83" s="82"/>
      <c r="TEB83" s="82"/>
      <c r="TEC83" s="82"/>
      <c r="TED83" s="82"/>
      <c r="TEE83" s="82"/>
      <c r="TEF83" s="82"/>
      <c r="TEG83" s="82"/>
      <c r="TEH83" s="82"/>
      <c r="TEI83" s="82"/>
      <c r="TEJ83" s="82"/>
      <c r="TEK83" s="82"/>
      <c r="TEL83" s="82"/>
      <c r="TEM83" s="82"/>
      <c r="TEN83" s="82"/>
      <c r="TEO83" s="82"/>
      <c r="TEP83" s="82"/>
      <c r="TEQ83" s="82"/>
      <c r="TER83" s="82"/>
      <c r="TES83" s="82"/>
      <c r="TET83" s="82"/>
      <c r="TEU83" s="82"/>
      <c r="TEV83" s="82"/>
      <c r="TEW83" s="82"/>
      <c r="TEX83" s="82"/>
      <c r="TEY83" s="82"/>
      <c r="TEZ83" s="82"/>
      <c r="TFA83" s="82"/>
      <c r="TFB83" s="82"/>
      <c r="TFC83" s="82"/>
      <c r="TFD83" s="82"/>
      <c r="TFE83" s="82"/>
      <c r="TFF83" s="82"/>
      <c r="TFG83" s="82"/>
      <c r="TFH83" s="82"/>
      <c r="TFI83" s="82"/>
      <c r="TFJ83" s="82"/>
      <c r="TFK83" s="82"/>
      <c r="TFL83" s="82"/>
      <c r="TFM83" s="82"/>
      <c r="TFN83" s="82"/>
      <c r="TFO83" s="82"/>
      <c r="TFP83" s="82"/>
      <c r="TFQ83" s="82"/>
      <c r="TFR83" s="82"/>
      <c r="TFS83" s="82"/>
      <c r="TFT83" s="82"/>
      <c r="TFU83" s="82"/>
      <c r="TFV83" s="82"/>
      <c r="TFW83" s="82"/>
      <c r="TFX83" s="82"/>
      <c r="TFY83" s="82"/>
      <c r="TFZ83" s="82"/>
      <c r="TGA83" s="82"/>
      <c r="TGB83" s="82"/>
      <c r="TGC83" s="82"/>
      <c r="TGD83" s="82"/>
      <c r="TGE83" s="82"/>
      <c r="TGF83" s="82"/>
      <c r="TGG83" s="82"/>
      <c r="TGH83" s="82"/>
      <c r="TGI83" s="82"/>
      <c r="TGJ83" s="82"/>
      <c r="TGK83" s="82"/>
      <c r="TGL83" s="82"/>
      <c r="TGM83" s="82"/>
      <c r="TGN83" s="82"/>
      <c r="TGO83" s="82"/>
      <c r="TGP83" s="82"/>
      <c r="TGQ83" s="82"/>
      <c r="TGR83" s="82"/>
      <c r="TGS83" s="82"/>
      <c r="TGT83" s="82"/>
      <c r="TGU83" s="82"/>
      <c r="TGV83" s="82"/>
      <c r="TGW83" s="82"/>
      <c r="TGX83" s="82"/>
      <c r="TGY83" s="82"/>
      <c r="TGZ83" s="82"/>
      <c r="THA83" s="82"/>
      <c r="THB83" s="82"/>
      <c r="THC83" s="82"/>
      <c r="THD83" s="82"/>
      <c r="THE83" s="82"/>
      <c r="THF83" s="82"/>
      <c r="THG83" s="82"/>
      <c r="THH83" s="82"/>
      <c r="THI83" s="82"/>
      <c r="THJ83" s="82"/>
      <c r="THK83" s="82"/>
      <c r="THL83" s="82"/>
      <c r="THM83" s="82"/>
      <c r="THN83" s="82"/>
      <c r="THO83" s="82"/>
      <c r="THP83" s="82"/>
      <c r="THQ83" s="82"/>
      <c r="THR83" s="82"/>
      <c r="THS83" s="82"/>
      <c r="THT83" s="82"/>
      <c r="THU83" s="82"/>
      <c r="THV83" s="82"/>
      <c r="THW83" s="82"/>
      <c r="THX83" s="82"/>
      <c r="THY83" s="82"/>
      <c r="THZ83" s="82"/>
      <c r="TIA83" s="82"/>
      <c r="TIB83" s="82"/>
      <c r="TIC83" s="82"/>
      <c r="TID83" s="82"/>
      <c r="TIE83" s="82"/>
      <c r="TIF83" s="82"/>
      <c r="TIG83" s="82"/>
      <c r="TIH83" s="82"/>
      <c r="TII83" s="82"/>
      <c r="TIJ83" s="82"/>
      <c r="TIK83" s="82"/>
      <c r="TIL83" s="82"/>
      <c r="TIM83" s="82"/>
      <c r="TIN83" s="82"/>
      <c r="TIO83" s="82"/>
      <c r="TIP83" s="82"/>
      <c r="TIQ83" s="82"/>
      <c r="TIR83" s="82"/>
      <c r="TIS83" s="82"/>
      <c r="TIT83" s="82"/>
      <c r="TIU83" s="82"/>
      <c r="TIV83" s="82"/>
      <c r="TIW83" s="82"/>
      <c r="TIX83" s="82"/>
      <c r="TIY83" s="82"/>
      <c r="TIZ83" s="82"/>
      <c r="TJA83" s="82"/>
      <c r="TJB83" s="82"/>
      <c r="TJC83" s="82"/>
      <c r="TJD83" s="82"/>
      <c r="TJE83" s="82"/>
      <c r="TJF83" s="82"/>
      <c r="TJG83" s="82"/>
      <c r="TJH83" s="82"/>
      <c r="TJI83" s="82"/>
      <c r="TJJ83" s="82"/>
      <c r="TJK83" s="82"/>
      <c r="TJL83" s="82"/>
      <c r="TJM83" s="82"/>
      <c r="TJN83" s="82"/>
      <c r="TJO83" s="82"/>
      <c r="TJP83" s="82"/>
      <c r="TJQ83" s="82"/>
      <c r="TJR83" s="82"/>
      <c r="TJS83" s="82"/>
      <c r="TJT83" s="82"/>
      <c r="TJU83" s="82"/>
      <c r="TJV83" s="82"/>
      <c r="TJW83" s="82"/>
      <c r="TJX83" s="82"/>
      <c r="TJY83" s="82"/>
      <c r="TJZ83" s="82"/>
      <c r="TKA83" s="82"/>
      <c r="TKB83" s="82"/>
      <c r="TKC83" s="82"/>
      <c r="TKD83" s="82"/>
      <c r="TKE83" s="82"/>
      <c r="TKF83" s="82"/>
      <c r="TKG83" s="82"/>
      <c r="TKH83" s="82"/>
      <c r="TKI83" s="82"/>
      <c r="TKJ83" s="82"/>
      <c r="TKK83" s="82"/>
      <c r="TKL83" s="82"/>
      <c r="TKM83" s="82"/>
      <c r="TKN83" s="82"/>
      <c r="TKO83" s="82"/>
      <c r="TKP83" s="82"/>
      <c r="TKQ83" s="82"/>
      <c r="TKR83" s="82"/>
      <c r="TKS83" s="82"/>
      <c r="TKT83" s="82"/>
      <c r="TKU83" s="82"/>
      <c r="TKV83" s="82"/>
      <c r="TKW83" s="82"/>
      <c r="TKX83" s="82"/>
      <c r="TKY83" s="82"/>
      <c r="TKZ83" s="82"/>
      <c r="TLA83" s="82"/>
      <c r="TLB83" s="82"/>
      <c r="TLC83" s="82"/>
      <c r="TLD83" s="82"/>
      <c r="TLE83" s="82"/>
      <c r="TLF83" s="82"/>
      <c r="TLG83" s="82"/>
      <c r="TLH83" s="82"/>
      <c r="TLI83" s="82"/>
      <c r="TLJ83" s="82"/>
      <c r="TLK83" s="82"/>
      <c r="TLL83" s="82"/>
      <c r="TLM83" s="82"/>
      <c r="TLN83" s="82"/>
      <c r="TLO83" s="82"/>
      <c r="TLP83" s="82"/>
      <c r="TLQ83" s="82"/>
      <c r="TLR83" s="82"/>
      <c r="TLS83" s="82"/>
      <c r="TLT83" s="82"/>
      <c r="TLU83" s="82"/>
      <c r="TLV83" s="82"/>
      <c r="TLW83" s="82"/>
      <c r="TLX83" s="82"/>
      <c r="TLY83" s="82"/>
      <c r="TLZ83" s="82"/>
      <c r="TMA83" s="82"/>
      <c r="TMB83" s="82"/>
      <c r="TMC83" s="82"/>
      <c r="TMD83" s="82"/>
      <c r="TME83" s="82"/>
      <c r="TMF83" s="82"/>
      <c r="TMG83" s="82"/>
      <c r="TMH83" s="82"/>
      <c r="TMI83" s="82"/>
      <c r="TMJ83" s="82"/>
      <c r="TMK83" s="82"/>
      <c r="TML83" s="82"/>
      <c r="TMM83" s="82"/>
      <c r="TMN83" s="82"/>
      <c r="TMO83" s="82"/>
      <c r="TMP83" s="82"/>
      <c r="TMQ83" s="82"/>
      <c r="TMR83" s="82"/>
      <c r="TMS83" s="82"/>
      <c r="TMT83" s="82"/>
      <c r="TMU83" s="82"/>
      <c r="TMV83" s="82"/>
      <c r="TMW83" s="82"/>
      <c r="TMX83" s="82"/>
      <c r="TMY83" s="82"/>
      <c r="TMZ83" s="82"/>
      <c r="TNA83" s="82"/>
      <c r="TNB83" s="82"/>
      <c r="TNC83" s="82"/>
      <c r="TND83" s="82"/>
      <c r="TNE83" s="82"/>
      <c r="TNF83" s="82"/>
      <c r="TNG83" s="82"/>
      <c r="TNH83" s="82"/>
      <c r="TNI83" s="82"/>
      <c r="TNJ83" s="82"/>
      <c r="TNK83" s="82"/>
      <c r="TNL83" s="82"/>
      <c r="TNM83" s="82"/>
      <c r="TNN83" s="82"/>
      <c r="TNO83" s="82"/>
      <c r="TNP83" s="82"/>
      <c r="TNQ83" s="82"/>
      <c r="TNR83" s="82"/>
      <c r="TNS83" s="82"/>
      <c r="TNT83" s="82"/>
      <c r="TNU83" s="82"/>
      <c r="TNV83" s="82"/>
      <c r="TNW83" s="82"/>
      <c r="TNX83" s="82"/>
      <c r="TNY83" s="82"/>
      <c r="TNZ83" s="82"/>
      <c r="TOA83" s="82"/>
      <c r="TOB83" s="82"/>
      <c r="TOC83" s="82"/>
      <c r="TOD83" s="82"/>
      <c r="TOE83" s="82"/>
      <c r="TOF83" s="82"/>
      <c r="TOG83" s="82"/>
      <c r="TOH83" s="82"/>
      <c r="TOI83" s="82"/>
      <c r="TOJ83" s="82"/>
      <c r="TOK83" s="82"/>
      <c r="TOL83" s="82"/>
      <c r="TOM83" s="82"/>
      <c r="TON83" s="82"/>
      <c r="TOO83" s="82"/>
      <c r="TOP83" s="82"/>
      <c r="TOQ83" s="82"/>
      <c r="TOR83" s="82"/>
      <c r="TOS83" s="82"/>
      <c r="TOT83" s="82"/>
      <c r="TOU83" s="82"/>
      <c r="TOV83" s="82"/>
      <c r="TOW83" s="82"/>
      <c r="TOX83" s="82"/>
      <c r="TOY83" s="82"/>
      <c r="TOZ83" s="82"/>
      <c r="TPA83" s="82"/>
      <c r="TPB83" s="82"/>
      <c r="TPC83" s="82"/>
      <c r="TPD83" s="82"/>
      <c r="TPE83" s="82"/>
      <c r="TPF83" s="82"/>
      <c r="TPG83" s="82"/>
      <c r="TPH83" s="82"/>
      <c r="TPI83" s="82"/>
      <c r="TPJ83" s="82"/>
      <c r="TPK83" s="82"/>
      <c r="TPL83" s="82"/>
      <c r="TPM83" s="82"/>
      <c r="TPN83" s="82"/>
      <c r="TPO83" s="82"/>
      <c r="TPP83" s="82"/>
      <c r="TPQ83" s="82"/>
      <c r="TPR83" s="82"/>
      <c r="TPS83" s="82"/>
      <c r="TPT83" s="82"/>
      <c r="TPU83" s="82"/>
      <c r="TPV83" s="82"/>
      <c r="TPW83" s="82"/>
      <c r="TPX83" s="82"/>
      <c r="TPY83" s="82"/>
      <c r="TPZ83" s="82"/>
      <c r="TQA83" s="82"/>
      <c r="TQB83" s="82"/>
      <c r="TQC83" s="82"/>
      <c r="TQD83" s="82"/>
      <c r="TQE83" s="82"/>
      <c r="TQF83" s="82"/>
      <c r="TQG83" s="82"/>
      <c r="TQH83" s="82"/>
      <c r="TQI83" s="82"/>
      <c r="TQJ83" s="82"/>
      <c r="TQK83" s="82"/>
      <c r="TQL83" s="82"/>
      <c r="TQM83" s="82"/>
      <c r="TQN83" s="82"/>
      <c r="TQO83" s="82"/>
      <c r="TQP83" s="82"/>
      <c r="TQQ83" s="82"/>
      <c r="TQR83" s="82"/>
      <c r="TQS83" s="82"/>
      <c r="TQT83" s="82"/>
      <c r="TQU83" s="82"/>
      <c r="TQV83" s="82"/>
      <c r="TQW83" s="82"/>
      <c r="TQX83" s="82"/>
      <c r="TQY83" s="82"/>
      <c r="TQZ83" s="82"/>
      <c r="TRA83" s="82"/>
      <c r="TRB83" s="82"/>
      <c r="TRC83" s="82"/>
      <c r="TRD83" s="82"/>
      <c r="TRE83" s="82"/>
      <c r="TRF83" s="82"/>
      <c r="TRG83" s="82"/>
      <c r="TRH83" s="82"/>
      <c r="TRI83" s="82"/>
      <c r="TRJ83" s="82"/>
      <c r="TRK83" s="82"/>
      <c r="TRL83" s="82"/>
      <c r="TRM83" s="82"/>
      <c r="TRN83" s="82"/>
      <c r="TRO83" s="82"/>
      <c r="TRP83" s="82"/>
      <c r="TRQ83" s="82"/>
      <c r="TRR83" s="82"/>
      <c r="TRS83" s="82"/>
      <c r="TRT83" s="82"/>
      <c r="TRU83" s="82"/>
      <c r="TRV83" s="82"/>
      <c r="TRW83" s="82"/>
      <c r="TRX83" s="82"/>
      <c r="TRY83" s="82"/>
      <c r="TRZ83" s="82"/>
      <c r="TSA83" s="82"/>
      <c r="TSB83" s="82"/>
      <c r="TSC83" s="82"/>
      <c r="TSD83" s="82"/>
      <c r="TSE83" s="82"/>
      <c r="TSF83" s="82"/>
      <c r="TSG83" s="82"/>
      <c r="TSH83" s="82"/>
      <c r="TSI83" s="82"/>
      <c r="TSJ83" s="82"/>
      <c r="TSK83" s="82"/>
      <c r="TSL83" s="82"/>
      <c r="TSM83" s="82"/>
      <c r="TSN83" s="82"/>
      <c r="TSO83" s="82"/>
      <c r="TSP83" s="82"/>
      <c r="TSQ83" s="82"/>
      <c r="TSR83" s="82"/>
      <c r="TSS83" s="82"/>
      <c r="TST83" s="82"/>
      <c r="TSU83" s="82"/>
      <c r="TSV83" s="82"/>
      <c r="TSW83" s="82"/>
      <c r="TSX83" s="82"/>
      <c r="TSY83" s="82"/>
      <c r="TSZ83" s="82"/>
      <c r="TTA83" s="82"/>
      <c r="TTB83" s="82"/>
      <c r="TTC83" s="82"/>
      <c r="TTD83" s="82"/>
      <c r="TTE83" s="82"/>
      <c r="TTF83" s="82"/>
      <c r="TTG83" s="82"/>
      <c r="TTH83" s="82"/>
      <c r="TTI83" s="82"/>
      <c r="TTJ83" s="82"/>
      <c r="TTK83" s="82"/>
      <c r="TTL83" s="82"/>
      <c r="TTM83" s="82"/>
      <c r="TTN83" s="82"/>
      <c r="TTO83" s="82"/>
      <c r="TTP83" s="82"/>
      <c r="TTQ83" s="82"/>
      <c r="TTR83" s="82"/>
      <c r="TTS83" s="82"/>
      <c r="TTT83" s="82"/>
      <c r="TTU83" s="82"/>
      <c r="TTV83" s="82"/>
      <c r="TTW83" s="82"/>
      <c r="TTX83" s="82"/>
      <c r="TTY83" s="82"/>
      <c r="TTZ83" s="82"/>
      <c r="TUA83" s="82"/>
      <c r="TUB83" s="82"/>
      <c r="TUC83" s="82"/>
      <c r="TUD83" s="82"/>
      <c r="TUE83" s="82"/>
      <c r="TUF83" s="82"/>
      <c r="TUG83" s="82"/>
      <c r="TUH83" s="82"/>
      <c r="TUI83" s="82"/>
      <c r="TUJ83" s="82"/>
      <c r="TUK83" s="82"/>
      <c r="TUL83" s="82"/>
      <c r="TUM83" s="82"/>
      <c r="TUN83" s="82"/>
      <c r="TUO83" s="82"/>
      <c r="TUP83" s="82"/>
      <c r="TUQ83" s="82"/>
      <c r="TUR83" s="82"/>
      <c r="TUS83" s="82"/>
      <c r="TUT83" s="82"/>
      <c r="TUU83" s="82"/>
      <c r="TUV83" s="82"/>
      <c r="TUW83" s="82"/>
      <c r="TUX83" s="82"/>
      <c r="TUY83" s="82"/>
      <c r="TUZ83" s="82"/>
      <c r="TVA83" s="82"/>
      <c r="TVB83" s="82"/>
      <c r="TVC83" s="82"/>
      <c r="TVD83" s="82"/>
      <c r="TVE83" s="82"/>
      <c r="TVF83" s="82"/>
      <c r="TVG83" s="82"/>
      <c r="TVH83" s="82"/>
      <c r="TVI83" s="82"/>
      <c r="TVJ83" s="82"/>
      <c r="TVK83" s="82"/>
      <c r="TVL83" s="82"/>
      <c r="TVM83" s="82"/>
      <c r="TVN83" s="82"/>
      <c r="TVO83" s="82"/>
      <c r="TVP83" s="82"/>
      <c r="TVQ83" s="82"/>
      <c r="TVR83" s="82"/>
      <c r="TVS83" s="82"/>
      <c r="TVT83" s="82"/>
      <c r="TVU83" s="82"/>
      <c r="TVV83" s="82"/>
      <c r="TVW83" s="82"/>
      <c r="TVX83" s="82"/>
      <c r="TVY83" s="82"/>
      <c r="TVZ83" s="82"/>
      <c r="TWA83" s="82"/>
      <c r="TWB83" s="82"/>
      <c r="TWC83" s="82"/>
      <c r="TWD83" s="82"/>
      <c r="TWE83" s="82"/>
      <c r="TWF83" s="82"/>
      <c r="TWG83" s="82"/>
      <c r="TWH83" s="82"/>
      <c r="TWI83" s="82"/>
      <c r="TWJ83" s="82"/>
      <c r="TWK83" s="82"/>
      <c r="TWL83" s="82"/>
      <c r="TWM83" s="82"/>
      <c r="TWN83" s="82"/>
      <c r="TWO83" s="82"/>
      <c r="TWP83" s="82"/>
      <c r="TWQ83" s="82"/>
      <c r="TWR83" s="82"/>
      <c r="TWS83" s="82"/>
      <c r="TWT83" s="82"/>
      <c r="TWU83" s="82"/>
      <c r="TWV83" s="82"/>
      <c r="TWW83" s="82"/>
      <c r="TWX83" s="82"/>
      <c r="TWY83" s="82"/>
      <c r="TWZ83" s="82"/>
      <c r="TXA83" s="82"/>
      <c r="TXB83" s="82"/>
      <c r="TXC83" s="82"/>
      <c r="TXD83" s="82"/>
      <c r="TXE83" s="82"/>
      <c r="TXF83" s="82"/>
      <c r="TXG83" s="82"/>
      <c r="TXH83" s="82"/>
      <c r="TXI83" s="82"/>
      <c r="TXJ83" s="82"/>
      <c r="TXK83" s="82"/>
      <c r="TXL83" s="82"/>
      <c r="TXM83" s="82"/>
      <c r="TXN83" s="82"/>
      <c r="TXO83" s="82"/>
      <c r="TXP83" s="82"/>
      <c r="TXQ83" s="82"/>
      <c r="TXR83" s="82"/>
      <c r="TXS83" s="82"/>
      <c r="TXT83" s="82"/>
      <c r="TXU83" s="82"/>
      <c r="TXV83" s="82"/>
      <c r="TXW83" s="82"/>
      <c r="TXX83" s="82"/>
      <c r="TXY83" s="82"/>
      <c r="TXZ83" s="82"/>
      <c r="TYA83" s="82"/>
      <c r="TYB83" s="82"/>
      <c r="TYC83" s="82"/>
      <c r="TYD83" s="82"/>
      <c r="TYE83" s="82"/>
      <c r="TYF83" s="82"/>
      <c r="TYG83" s="82"/>
      <c r="TYH83" s="82"/>
      <c r="TYI83" s="82"/>
      <c r="TYJ83" s="82"/>
      <c r="TYK83" s="82"/>
      <c r="TYL83" s="82"/>
      <c r="TYM83" s="82"/>
      <c r="TYN83" s="82"/>
      <c r="TYO83" s="82"/>
      <c r="TYP83" s="82"/>
      <c r="TYQ83" s="82"/>
      <c r="TYR83" s="82"/>
      <c r="TYS83" s="82"/>
      <c r="TYT83" s="82"/>
      <c r="TYU83" s="82"/>
      <c r="TYV83" s="82"/>
      <c r="TYW83" s="82"/>
      <c r="TYX83" s="82"/>
      <c r="TYY83" s="82"/>
      <c r="TYZ83" s="82"/>
      <c r="TZA83" s="82"/>
      <c r="TZB83" s="82"/>
      <c r="TZC83" s="82"/>
      <c r="TZD83" s="82"/>
      <c r="TZE83" s="82"/>
      <c r="TZF83" s="82"/>
      <c r="TZG83" s="82"/>
      <c r="TZH83" s="82"/>
      <c r="TZI83" s="82"/>
      <c r="TZJ83" s="82"/>
      <c r="TZK83" s="82"/>
      <c r="TZL83" s="82"/>
      <c r="TZM83" s="82"/>
      <c r="TZN83" s="82"/>
      <c r="TZO83" s="82"/>
      <c r="TZP83" s="82"/>
      <c r="TZQ83" s="82"/>
      <c r="TZR83" s="82"/>
      <c r="TZS83" s="82"/>
      <c r="TZT83" s="82"/>
      <c r="TZU83" s="82"/>
      <c r="TZV83" s="82"/>
      <c r="TZW83" s="82"/>
      <c r="TZX83" s="82"/>
      <c r="TZY83" s="82"/>
      <c r="TZZ83" s="82"/>
      <c r="UAA83" s="82"/>
      <c r="UAB83" s="82"/>
      <c r="UAC83" s="82"/>
      <c r="UAD83" s="82"/>
      <c r="UAE83" s="82"/>
      <c r="UAF83" s="82"/>
      <c r="UAG83" s="82"/>
      <c r="UAH83" s="82"/>
      <c r="UAI83" s="82"/>
      <c r="UAJ83" s="82"/>
      <c r="UAK83" s="82"/>
      <c r="UAL83" s="82"/>
      <c r="UAM83" s="82"/>
      <c r="UAN83" s="82"/>
      <c r="UAO83" s="82"/>
      <c r="UAP83" s="82"/>
      <c r="UAQ83" s="82"/>
      <c r="UAR83" s="82"/>
      <c r="UAS83" s="82"/>
      <c r="UAT83" s="82"/>
      <c r="UAU83" s="82"/>
      <c r="UAV83" s="82"/>
      <c r="UAW83" s="82"/>
      <c r="UAX83" s="82"/>
      <c r="UAY83" s="82"/>
      <c r="UAZ83" s="82"/>
      <c r="UBA83" s="82"/>
      <c r="UBB83" s="82"/>
      <c r="UBC83" s="82"/>
      <c r="UBD83" s="82"/>
      <c r="UBE83" s="82"/>
      <c r="UBF83" s="82"/>
      <c r="UBG83" s="82"/>
      <c r="UBH83" s="82"/>
      <c r="UBI83" s="82"/>
      <c r="UBJ83" s="82"/>
      <c r="UBK83" s="82"/>
      <c r="UBL83" s="82"/>
      <c r="UBM83" s="82"/>
      <c r="UBN83" s="82"/>
      <c r="UBO83" s="82"/>
      <c r="UBP83" s="82"/>
      <c r="UBQ83" s="82"/>
      <c r="UBR83" s="82"/>
      <c r="UBS83" s="82"/>
      <c r="UBT83" s="82"/>
      <c r="UBU83" s="82"/>
      <c r="UBV83" s="82"/>
      <c r="UBW83" s="82"/>
      <c r="UBX83" s="82"/>
      <c r="UBY83" s="82"/>
      <c r="UBZ83" s="82"/>
      <c r="UCA83" s="82"/>
      <c r="UCB83" s="82"/>
      <c r="UCC83" s="82"/>
      <c r="UCD83" s="82"/>
      <c r="UCE83" s="82"/>
      <c r="UCF83" s="82"/>
      <c r="UCG83" s="82"/>
      <c r="UCH83" s="82"/>
      <c r="UCI83" s="82"/>
      <c r="UCJ83" s="82"/>
      <c r="UCK83" s="82"/>
      <c r="UCL83" s="82"/>
      <c r="UCM83" s="82"/>
      <c r="UCN83" s="82"/>
      <c r="UCO83" s="82"/>
      <c r="UCP83" s="82"/>
      <c r="UCQ83" s="82"/>
      <c r="UCR83" s="82"/>
      <c r="UCS83" s="82"/>
      <c r="UCT83" s="82"/>
      <c r="UCU83" s="82"/>
      <c r="UCV83" s="82"/>
      <c r="UCW83" s="82"/>
      <c r="UCX83" s="82"/>
      <c r="UCY83" s="82"/>
      <c r="UCZ83" s="82"/>
      <c r="UDA83" s="82"/>
      <c r="UDB83" s="82"/>
      <c r="UDC83" s="82"/>
      <c r="UDD83" s="82"/>
      <c r="UDE83" s="82"/>
      <c r="UDF83" s="82"/>
      <c r="UDG83" s="82"/>
      <c r="UDH83" s="82"/>
      <c r="UDI83" s="82"/>
      <c r="UDJ83" s="82"/>
      <c r="UDK83" s="82"/>
      <c r="UDL83" s="82"/>
      <c r="UDM83" s="82"/>
      <c r="UDN83" s="82"/>
      <c r="UDO83" s="82"/>
      <c r="UDP83" s="82"/>
      <c r="UDQ83" s="82"/>
      <c r="UDR83" s="82"/>
      <c r="UDS83" s="82"/>
      <c r="UDT83" s="82"/>
      <c r="UDU83" s="82"/>
      <c r="UDV83" s="82"/>
      <c r="UDW83" s="82"/>
      <c r="UDX83" s="82"/>
      <c r="UDY83" s="82"/>
      <c r="UDZ83" s="82"/>
      <c r="UEA83" s="82"/>
      <c r="UEB83" s="82"/>
      <c r="UEC83" s="82"/>
      <c r="UED83" s="82"/>
      <c r="UEE83" s="82"/>
      <c r="UEF83" s="82"/>
      <c r="UEG83" s="82"/>
      <c r="UEH83" s="82"/>
      <c r="UEI83" s="82"/>
      <c r="UEJ83" s="82"/>
      <c r="UEK83" s="82"/>
      <c r="UEL83" s="82"/>
      <c r="UEM83" s="82"/>
      <c r="UEN83" s="82"/>
      <c r="UEO83" s="82"/>
      <c r="UEP83" s="82"/>
      <c r="UEQ83" s="82"/>
      <c r="UER83" s="82"/>
      <c r="UES83" s="82"/>
      <c r="UET83" s="82"/>
      <c r="UEU83" s="82"/>
      <c r="UEV83" s="82"/>
      <c r="UEW83" s="82"/>
      <c r="UEX83" s="82"/>
      <c r="UEY83" s="82"/>
      <c r="UEZ83" s="82"/>
      <c r="UFA83" s="82"/>
      <c r="UFB83" s="82"/>
      <c r="UFC83" s="82"/>
      <c r="UFD83" s="82"/>
      <c r="UFE83" s="82"/>
      <c r="UFF83" s="82"/>
      <c r="UFG83" s="82"/>
      <c r="UFH83" s="82"/>
      <c r="UFI83" s="82"/>
      <c r="UFJ83" s="82"/>
      <c r="UFK83" s="82"/>
      <c r="UFL83" s="82"/>
      <c r="UFM83" s="82"/>
      <c r="UFN83" s="82"/>
      <c r="UFO83" s="82"/>
      <c r="UFP83" s="82"/>
      <c r="UFQ83" s="82"/>
      <c r="UFR83" s="82"/>
      <c r="UFS83" s="82"/>
      <c r="UFT83" s="82"/>
      <c r="UFU83" s="82"/>
      <c r="UFV83" s="82"/>
      <c r="UFW83" s="82"/>
      <c r="UFX83" s="82"/>
      <c r="UFY83" s="82"/>
      <c r="UFZ83" s="82"/>
      <c r="UGA83" s="82"/>
      <c r="UGB83" s="82"/>
      <c r="UGC83" s="82"/>
      <c r="UGD83" s="82"/>
      <c r="UGE83" s="82"/>
      <c r="UGF83" s="82"/>
      <c r="UGG83" s="82"/>
      <c r="UGH83" s="82"/>
      <c r="UGI83" s="82"/>
      <c r="UGJ83" s="82"/>
      <c r="UGK83" s="82"/>
      <c r="UGL83" s="82"/>
      <c r="UGM83" s="82"/>
      <c r="UGN83" s="82"/>
      <c r="UGO83" s="82"/>
      <c r="UGP83" s="82"/>
      <c r="UGQ83" s="82"/>
      <c r="UGR83" s="82"/>
      <c r="UGS83" s="82"/>
      <c r="UGT83" s="82"/>
      <c r="UGU83" s="82"/>
      <c r="UGV83" s="82"/>
      <c r="UGW83" s="82"/>
      <c r="UGX83" s="82"/>
      <c r="UGY83" s="82"/>
      <c r="UGZ83" s="82"/>
      <c r="UHA83" s="82"/>
      <c r="UHB83" s="82"/>
      <c r="UHC83" s="82"/>
      <c r="UHD83" s="82"/>
      <c r="UHE83" s="82"/>
      <c r="UHF83" s="82"/>
      <c r="UHG83" s="82"/>
      <c r="UHH83" s="82"/>
      <c r="UHI83" s="82"/>
      <c r="UHJ83" s="82"/>
      <c r="UHK83" s="82"/>
      <c r="UHL83" s="82"/>
      <c r="UHM83" s="82"/>
      <c r="UHN83" s="82"/>
      <c r="UHO83" s="82"/>
      <c r="UHP83" s="82"/>
      <c r="UHQ83" s="82"/>
      <c r="UHR83" s="82"/>
      <c r="UHS83" s="82"/>
      <c r="UHT83" s="82"/>
      <c r="UHU83" s="82"/>
      <c r="UHV83" s="82"/>
      <c r="UHW83" s="82"/>
      <c r="UHX83" s="82"/>
      <c r="UHY83" s="82"/>
      <c r="UHZ83" s="82"/>
      <c r="UIA83" s="82"/>
      <c r="UIB83" s="82"/>
      <c r="UIC83" s="82"/>
      <c r="UID83" s="82"/>
      <c r="UIE83" s="82"/>
      <c r="UIF83" s="82"/>
      <c r="UIG83" s="82"/>
      <c r="UIH83" s="82"/>
      <c r="UII83" s="82"/>
      <c r="UIJ83" s="82"/>
      <c r="UIK83" s="82"/>
      <c r="UIL83" s="82"/>
      <c r="UIM83" s="82"/>
      <c r="UIN83" s="82"/>
      <c r="UIO83" s="82"/>
      <c r="UIP83" s="82"/>
      <c r="UIQ83" s="82"/>
      <c r="UIR83" s="82"/>
      <c r="UIS83" s="82"/>
      <c r="UIT83" s="82"/>
      <c r="UIU83" s="82"/>
      <c r="UIV83" s="82"/>
      <c r="UIW83" s="82"/>
      <c r="UIX83" s="82"/>
      <c r="UIY83" s="82"/>
      <c r="UIZ83" s="82"/>
      <c r="UJA83" s="82"/>
      <c r="UJB83" s="82"/>
      <c r="UJC83" s="82"/>
      <c r="UJD83" s="82"/>
      <c r="UJE83" s="82"/>
      <c r="UJF83" s="82"/>
      <c r="UJG83" s="82"/>
      <c r="UJH83" s="82"/>
      <c r="UJI83" s="82"/>
      <c r="UJJ83" s="82"/>
      <c r="UJK83" s="82"/>
      <c r="UJL83" s="82"/>
      <c r="UJM83" s="82"/>
      <c r="UJN83" s="82"/>
      <c r="UJO83" s="82"/>
      <c r="UJP83" s="82"/>
      <c r="UJQ83" s="82"/>
      <c r="UJR83" s="82"/>
      <c r="UJS83" s="82"/>
      <c r="UJT83" s="82"/>
      <c r="UJU83" s="82"/>
      <c r="UJV83" s="82"/>
      <c r="UJW83" s="82"/>
      <c r="UJX83" s="82"/>
      <c r="UJY83" s="82"/>
      <c r="UJZ83" s="82"/>
      <c r="UKA83" s="82"/>
      <c r="UKB83" s="82"/>
      <c r="UKC83" s="82"/>
      <c r="UKD83" s="82"/>
      <c r="UKE83" s="82"/>
      <c r="UKF83" s="82"/>
      <c r="UKG83" s="82"/>
      <c r="UKH83" s="82"/>
      <c r="UKI83" s="82"/>
      <c r="UKJ83" s="82"/>
      <c r="UKK83" s="82"/>
      <c r="UKL83" s="82"/>
      <c r="UKM83" s="82"/>
      <c r="UKN83" s="82"/>
      <c r="UKO83" s="82"/>
      <c r="UKP83" s="82"/>
      <c r="UKQ83" s="82"/>
      <c r="UKR83" s="82"/>
      <c r="UKS83" s="82"/>
      <c r="UKT83" s="82"/>
      <c r="UKU83" s="82"/>
      <c r="UKV83" s="82"/>
      <c r="UKW83" s="82"/>
      <c r="UKX83" s="82"/>
      <c r="UKY83" s="82"/>
      <c r="UKZ83" s="82"/>
      <c r="ULA83" s="82"/>
      <c r="ULB83" s="82"/>
      <c r="ULC83" s="82"/>
      <c r="ULD83" s="82"/>
      <c r="ULE83" s="82"/>
      <c r="ULF83" s="82"/>
      <c r="ULG83" s="82"/>
      <c r="ULH83" s="82"/>
      <c r="ULI83" s="82"/>
      <c r="ULJ83" s="82"/>
      <c r="ULK83" s="82"/>
      <c r="ULL83" s="82"/>
      <c r="ULM83" s="82"/>
      <c r="ULN83" s="82"/>
      <c r="ULO83" s="82"/>
      <c r="ULP83" s="82"/>
      <c r="ULQ83" s="82"/>
      <c r="ULR83" s="82"/>
      <c r="ULS83" s="82"/>
      <c r="ULT83" s="82"/>
      <c r="ULU83" s="82"/>
      <c r="ULV83" s="82"/>
      <c r="ULW83" s="82"/>
      <c r="ULX83" s="82"/>
      <c r="ULY83" s="82"/>
      <c r="ULZ83" s="82"/>
      <c r="UMA83" s="82"/>
      <c r="UMB83" s="82"/>
      <c r="UMC83" s="82"/>
      <c r="UMD83" s="82"/>
      <c r="UME83" s="82"/>
      <c r="UMF83" s="82"/>
      <c r="UMG83" s="82"/>
      <c r="UMH83" s="82"/>
      <c r="UMI83" s="82"/>
      <c r="UMJ83" s="82"/>
      <c r="UMK83" s="82"/>
      <c r="UML83" s="82"/>
      <c r="UMM83" s="82"/>
      <c r="UMN83" s="82"/>
      <c r="UMO83" s="82"/>
      <c r="UMP83" s="82"/>
      <c r="UMQ83" s="82"/>
      <c r="UMR83" s="82"/>
      <c r="UMS83" s="82"/>
      <c r="UMT83" s="82"/>
      <c r="UMU83" s="82"/>
      <c r="UMV83" s="82"/>
      <c r="UMW83" s="82"/>
      <c r="UMX83" s="82"/>
      <c r="UMY83" s="82"/>
      <c r="UMZ83" s="82"/>
      <c r="UNA83" s="82"/>
      <c r="UNB83" s="82"/>
      <c r="UNC83" s="82"/>
      <c r="UND83" s="82"/>
      <c r="UNE83" s="82"/>
      <c r="UNF83" s="82"/>
      <c r="UNG83" s="82"/>
      <c r="UNH83" s="82"/>
      <c r="UNI83" s="82"/>
      <c r="UNJ83" s="82"/>
      <c r="UNK83" s="82"/>
      <c r="UNL83" s="82"/>
      <c r="UNM83" s="82"/>
      <c r="UNN83" s="82"/>
      <c r="UNO83" s="82"/>
      <c r="UNP83" s="82"/>
      <c r="UNQ83" s="82"/>
      <c r="UNR83" s="82"/>
      <c r="UNS83" s="82"/>
      <c r="UNT83" s="82"/>
      <c r="UNU83" s="82"/>
      <c r="UNV83" s="82"/>
      <c r="UNW83" s="82"/>
      <c r="UNX83" s="82"/>
      <c r="UNY83" s="82"/>
      <c r="UNZ83" s="82"/>
      <c r="UOA83" s="82"/>
      <c r="UOB83" s="82"/>
      <c r="UOC83" s="82"/>
      <c r="UOD83" s="82"/>
      <c r="UOE83" s="82"/>
      <c r="UOF83" s="82"/>
      <c r="UOG83" s="82"/>
      <c r="UOH83" s="82"/>
      <c r="UOI83" s="82"/>
      <c r="UOJ83" s="82"/>
      <c r="UOK83" s="82"/>
      <c r="UOL83" s="82"/>
      <c r="UOM83" s="82"/>
      <c r="UON83" s="82"/>
      <c r="UOO83" s="82"/>
      <c r="UOP83" s="82"/>
      <c r="UOQ83" s="82"/>
      <c r="UOR83" s="82"/>
      <c r="UOS83" s="82"/>
      <c r="UOT83" s="82"/>
      <c r="UOU83" s="82"/>
      <c r="UOV83" s="82"/>
      <c r="UOW83" s="82"/>
      <c r="UOX83" s="82"/>
      <c r="UOY83" s="82"/>
      <c r="UOZ83" s="82"/>
      <c r="UPA83" s="82"/>
      <c r="UPB83" s="82"/>
      <c r="UPC83" s="82"/>
      <c r="UPD83" s="82"/>
      <c r="UPE83" s="82"/>
      <c r="UPF83" s="82"/>
      <c r="UPG83" s="82"/>
      <c r="UPH83" s="82"/>
      <c r="UPI83" s="82"/>
      <c r="UPJ83" s="82"/>
      <c r="UPK83" s="82"/>
      <c r="UPL83" s="82"/>
      <c r="UPM83" s="82"/>
      <c r="UPN83" s="82"/>
      <c r="UPO83" s="82"/>
      <c r="UPP83" s="82"/>
      <c r="UPQ83" s="82"/>
      <c r="UPR83" s="82"/>
      <c r="UPS83" s="82"/>
      <c r="UPT83" s="82"/>
      <c r="UPU83" s="82"/>
      <c r="UPV83" s="82"/>
      <c r="UPW83" s="82"/>
      <c r="UPX83" s="82"/>
      <c r="UPY83" s="82"/>
      <c r="UPZ83" s="82"/>
      <c r="UQA83" s="82"/>
      <c r="UQB83" s="82"/>
      <c r="UQC83" s="82"/>
      <c r="UQD83" s="82"/>
      <c r="UQE83" s="82"/>
      <c r="UQF83" s="82"/>
      <c r="UQG83" s="82"/>
      <c r="UQH83" s="82"/>
      <c r="UQI83" s="82"/>
      <c r="UQJ83" s="82"/>
      <c r="UQK83" s="82"/>
      <c r="UQL83" s="82"/>
      <c r="UQM83" s="82"/>
      <c r="UQN83" s="82"/>
      <c r="UQO83" s="82"/>
      <c r="UQP83" s="82"/>
      <c r="UQQ83" s="82"/>
      <c r="UQR83" s="82"/>
      <c r="UQS83" s="82"/>
      <c r="UQT83" s="82"/>
      <c r="UQU83" s="82"/>
      <c r="UQV83" s="82"/>
      <c r="UQW83" s="82"/>
      <c r="UQX83" s="82"/>
      <c r="UQY83" s="82"/>
      <c r="UQZ83" s="82"/>
      <c r="URA83" s="82"/>
      <c r="URB83" s="82"/>
      <c r="URC83" s="82"/>
      <c r="URD83" s="82"/>
      <c r="URE83" s="82"/>
      <c r="URF83" s="82"/>
      <c r="URG83" s="82"/>
      <c r="URH83" s="82"/>
      <c r="URI83" s="82"/>
      <c r="URJ83" s="82"/>
      <c r="URK83" s="82"/>
      <c r="URL83" s="82"/>
      <c r="URM83" s="82"/>
      <c r="URN83" s="82"/>
      <c r="URO83" s="82"/>
      <c r="URP83" s="82"/>
      <c r="URQ83" s="82"/>
      <c r="URR83" s="82"/>
      <c r="URS83" s="82"/>
      <c r="URT83" s="82"/>
      <c r="URU83" s="82"/>
      <c r="URV83" s="82"/>
      <c r="URW83" s="82"/>
      <c r="URX83" s="82"/>
      <c r="URY83" s="82"/>
      <c r="URZ83" s="82"/>
      <c r="USA83" s="82"/>
      <c r="USB83" s="82"/>
      <c r="USC83" s="82"/>
      <c r="USD83" s="82"/>
      <c r="USE83" s="82"/>
      <c r="USF83" s="82"/>
      <c r="USG83" s="82"/>
      <c r="USH83" s="82"/>
      <c r="USI83" s="82"/>
      <c r="USJ83" s="82"/>
      <c r="USK83" s="82"/>
      <c r="USL83" s="82"/>
      <c r="USM83" s="82"/>
      <c r="USN83" s="82"/>
      <c r="USO83" s="82"/>
      <c r="USP83" s="82"/>
      <c r="USQ83" s="82"/>
      <c r="USR83" s="82"/>
      <c r="USS83" s="82"/>
      <c r="UST83" s="82"/>
      <c r="USU83" s="82"/>
      <c r="USV83" s="82"/>
      <c r="USW83" s="82"/>
      <c r="USX83" s="82"/>
      <c r="USY83" s="82"/>
      <c r="USZ83" s="82"/>
      <c r="UTA83" s="82"/>
      <c r="UTB83" s="82"/>
      <c r="UTC83" s="82"/>
      <c r="UTD83" s="82"/>
      <c r="UTE83" s="82"/>
      <c r="UTF83" s="82"/>
      <c r="UTG83" s="82"/>
      <c r="UTH83" s="82"/>
      <c r="UTI83" s="82"/>
      <c r="UTJ83" s="82"/>
      <c r="UTK83" s="82"/>
      <c r="UTL83" s="82"/>
      <c r="UTM83" s="82"/>
      <c r="UTN83" s="82"/>
      <c r="UTO83" s="82"/>
      <c r="UTP83" s="82"/>
      <c r="UTQ83" s="82"/>
      <c r="UTR83" s="82"/>
      <c r="UTS83" s="82"/>
      <c r="UTT83" s="82"/>
      <c r="UTU83" s="82"/>
      <c r="UTV83" s="82"/>
      <c r="UTW83" s="82"/>
      <c r="UTX83" s="82"/>
      <c r="UTY83" s="82"/>
      <c r="UTZ83" s="82"/>
      <c r="UUA83" s="82"/>
      <c r="UUB83" s="82"/>
      <c r="UUC83" s="82"/>
      <c r="UUD83" s="82"/>
      <c r="UUE83" s="82"/>
      <c r="UUF83" s="82"/>
      <c r="UUG83" s="82"/>
      <c r="UUH83" s="82"/>
      <c r="UUI83" s="82"/>
      <c r="UUJ83" s="82"/>
      <c r="UUK83" s="82"/>
      <c r="UUL83" s="82"/>
      <c r="UUM83" s="82"/>
      <c r="UUN83" s="82"/>
      <c r="UUO83" s="82"/>
      <c r="UUP83" s="82"/>
      <c r="UUQ83" s="82"/>
      <c r="UUR83" s="82"/>
      <c r="UUS83" s="82"/>
      <c r="UUT83" s="82"/>
      <c r="UUU83" s="82"/>
      <c r="UUV83" s="82"/>
      <c r="UUW83" s="82"/>
      <c r="UUX83" s="82"/>
      <c r="UUY83" s="82"/>
      <c r="UUZ83" s="82"/>
      <c r="UVA83" s="82"/>
      <c r="UVB83" s="82"/>
      <c r="UVC83" s="82"/>
      <c r="UVD83" s="82"/>
      <c r="UVE83" s="82"/>
      <c r="UVF83" s="82"/>
      <c r="UVG83" s="82"/>
      <c r="UVH83" s="82"/>
      <c r="UVI83" s="82"/>
      <c r="UVJ83" s="82"/>
      <c r="UVK83" s="82"/>
      <c r="UVL83" s="82"/>
      <c r="UVM83" s="82"/>
      <c r="UVN83" s="82"/>
      <c r="UVO83" s="82"/>
      <c r="UVP83" s="82"/>
      <c r="UVQ83" s="82"/>
      <c r="UVR83" s="82"/>
      <c r="UVS83" s="82"/>
      <c r="UVT83" s="82"/>
      <c r="UVU83" s="82"/>
      <c r="UVV83" s="82"/>
      <c r="UVW83" s="82"/>
      <c r="UVX83" s="82"/>
      <c r="UVY83" s="82"/>
      <c r="UVZ83" s="82"/>
      <c r="UWA83" s="82"/>
      <c r="UWB83" s="82"/>
      <c r="UWC83" s="82"/>
      <c r="UWD83" s="82"/>
      <c r="UWE83" s="82"/>
      <c r="UWF83" s="82"/>
      <c r="UWG83" s="82"/>
      <c r="UWH83" s="82"/>
      <c r="UWI83" s="82"/>
      <c r="UWJ83" s="82"/>
      <c r="UWK83" s="82"/>
      <c r="UWL83" s="82"/>
      <c r="UWM83" s="82"/>
      <c r="UWN83" s="82"/>
      <c r="UWO83" s="82"/>
      <c r="UWP83" s="82"/>
      <c r="UWQ83" s="82"/>
      <c r="UWR83" s="82"/>
      <c r="UWS83" s="82"/>
      <c r="UWT83" s="82"/>
      <c r="UWU83" s="82"/>
      <c r="UWV83" s="82"/>
      <c r="UWW83" s="82"/>
      <c r="UWX83" s="82"/>
      <c r="UWY83" s="82"/>
      <c r="UWZ83" s="82"/>
      <c r="UXA83" s="82"/>
      <c r="UXB83" s="82"/>
      <c r="UXC83" s="82"/>
      <c r="UXD83" s="82"/>
      <c r="UXE83" s="82"/>
      <c r="UXF83" s="82"/>
      <c r="UXG83" s="82"/>
      <c r="UXH83" s="82"/>
      <c r="UXI83" s="82"/>
      <c r="UXJ83" s="82"/>
      <c r="UXK83" s="82"/>
      <c r="UXL83" s="82"/>
      <c r="UXM83" s="82"/>
      <c r="UXN83" s="82"/>
      <c r="UXO83" s="82"/>
      <c r="UXP83" s="82"/>
      <c r="UXQ83" s="82"/>
      <c r="UXR83" s="82"/>
      <c r="UXS83" s="82"/>
      <c r="UXT83" s="82"/>
      <c r="UXU83" s="82"/>
      <c r="UXV83" s="82"/>
      <c r="UXW83" s="82"/>
      <c r="UXX83" s="82"/>
      <c r="UXY83" s="82"/>
      <c r="UXZ83" s="82"/>
      <c r="UYA83" s="82"/>
      <c r="UYB83" s="82"/>
      <c r="UYC83" s="82"/>
      <c r="UYD83" s="82"/>
      <c r="UYE83" s="82"/>
      <c r="UYF83" s="82"/>
      <c r="UYG83" s="82"/>
      <c r="UYH83" s="82"/>
      <c r="UYI83" s="82"/>
      <c r="UYJ83" s="82"/>
      <c r="UYK83" s="82"/>
      <c r="UYL83" s="82"/>
      <c r="UYM83" s="82"/>
      <c r="UYN83" s="82"/>
      <c r="UYO83" s="82"/>
      <c r="UYP83" s="82"/>
      <c r="UYQ83" s="82"/>
      <c r="UYR83" s="82"/>
      <c r="UYS83" s="82"/>
      <c r="UYT83" s="82"/>
      <c r="UYU83" s="82"/>
      <c r="UYV83" s="82"/>
      <c r="UYW83" s="82"/>
      <c r="UYX83" s="82"/>
      <c r="UYY83" s="82"/>
      <c r="UYZ83" s="82"/>
      <c r="UZA83" s="82"/>
      <c r="UZB83" s="82"/>
      <c r="UZC83" s="82"/>
      <c r="UZD83" s="82"/>
      <c r="UZE83" s="82"/>
      <c r="UZF83" s="82"/>
      <c r="UZG83" s="82"/>
      <c r="UZH83" s="82"/>
      <c r="UZI83" s="82"/>
      <c r="UZJ83" s="82"/>
      <c r="UZK83" s="82"/>
      <c r="UZL83" s="82"/>
      <c r="UZM83" s="82"/>
      <c r="UZN83" s="82"/>
      <c r="UZO83" s="82"/>
      <c r="UZP83" s="82"/>
      <c r="UZQ83" s="82"/>
      <c r="UZR83" s="82"/>
      <c r="UZS83" s="82"/>
      <c r="UZT83" s="82"/>
      <c r="UZU83" s="82"/>
      <c r="UZV83" s="82"/>
      <c r="UZW83" s="82"/>
      <c r="UZX83" s="82"/>
      <c r="UZY83" s="82"/>
      <c r="UZZ83" s="82"/>
      <c r="VAA83" s="82"/>
      <c r="VAB83" s="82"/>
      <c r="VAC83" s="82"/>
      <c r="VAD83" s="82"/>
      <c r="VAE83" s="82"/>
      <c r="VAF83" s="82"/>
      <c r="VAG83" s="82"/>
      <c r="VAH83" s="82"/>
      <c r="VAI83" s="82"/>
      <c r="VAJ83" s="82"/>
      <c r="VAK83" s="82"/>
      <c r="VAL83" s="82"/>
      <c r="VAM83" s="82"/>
      <c r="VAN83" s="82"/>
      <c r="VAO83" s="82"/>
      <c r="VAP83" s="82"/>
      <c r="VAQ83" s="82"/>
      <c r="VAR83" s="82"/>
      <c r="VAS83" s="82"/>
      <c r="VAT83" s="82"/>
      <c r="VAU83" s="82"/>
      <c r="VAV83" s="82"/>
      <c r="VAW83" s="82"/>
      <c r="VAX83" s="82"/>
      <c r="VAY83" s="82"/>
      <c r="VAZ83" s="82"/>
      <c r="VBA83" s="82"/>
      <c r="VBB83" s="82"/>
      <c r="VBC83" s="82"/>
      <c r="VBD83" s="82"/>
      <c r="VBE83" s="82"/>
      <c r="VBF83" s="82"/>
      <c r="VBG83" s="82"/>
      <c r="VBH83" s="82"/>
      <c r="VBI83" s="82"/>
      <c r="VBJ83" s="82"/>
      <c r="VBK83" s="82"/>
      <c r="VBL83" s="82"/>
      <c r="VBM83" s="82"/>
      <c r="VBN83" s="82"/>
      <c r="VBO83" s="82"/>
      <c r="VBP83" s="82"/>
      <c r="VBQ83" s="82"/>
      <c r="VBR83" s="82"/>
      <c r="VBS83" s="82"/>
      <c r="VBT83" s="82"/>
      <c r="VBU83" s="82"/>
      <c r="VBV83" s="82"/>
      <c r="VBW83" s="82"/>
      <c r="VBX83" s="82"/>
      <c r="VBY83" s="82"/>
      <c r="VBZ83" s="82"/>
      <c r="VCA83" s="82"/>
      <c r="VCB83" s="82"/>
      <c r="VCC83" s="82"/>
      <c r="VCD83" s="82"/>
      <c r="VCE83" s="82"/>
      <c r="VCF83" s="82"/>
      <c r="VCG83" s="82"/>
      <c r="VCH83" s="82"/>
      <c r="VCI83" s="82"/>
      <c r="VCJ83" s="82"/>
      <c r="VCK83" s="82"/>
      <c r="VCL83" s="82"/>
      <c r="VCM83" s="82"/>
      <c r="VCN83" s="82"/>
      <c r="VCO83" s="82"/>
      <c r="VCP83" s="82"/>
      <c r="VCQ83" s="82"/>
      <c r="VCR83" s="82"/>
      <c r="VCS83" s="82"/>
      <c r="VCT83" s="82"/>
      <c r="VCU83" s="82"/>
      <c r="VCV83" s="82"/>
      <c r="VCW83" s="82"/>
      <c r="VCX83" s="82"/>
      <c r="VCY83" s="82"/>
      <c r="VCZ83" s="82"/>
      <c r="VDA83" s="82"/>
      <c r="VDB83" s="82"/>
      <c r="VDC83" s="82"/>
      <c r="VDD83" s="82"/>
      <c r="VDE83" s="82"/>
      <c r="VDF83" s="82"/>
      <c r="VDG83" s="82"/>
      <c r="VDH83" s="82"/>
      <c r="VDI83" s="82"/>
      <c r="VDJ83" s="82"/>
      <c r="VDK83" s="82"/>
      <c r="VDL83" s="82"/>
      <c r="VDM83" s="82"/>
      <c r="VDN83" s="82"/>
      <c r="VDO83" s="82"/>
      <c r="VDP83" s="82"/>
      <c r="VDQ83" s="82"/>
      <c r="VDR83" s="82"/>
      <c r="VDS83" s="82"/>
      <c r="VDT83" s="82"/>
      <c r="VDU83" s="82"/>
      <c r="VDV83" s="82"/>
      <c r="VDW83" s="82"/>
      <c r="VDX83" s="82"/>
      <c r="VDY83" s="82"/>
      <c r="VDZ83" s="82"/>
      <c r="VEA83" s="82"/>
      <c r="VEB83" s="82"/>
      <c r="VEC83" s="82"/>
      <c r="VED83" s="82"/>
      <c r="VEE83" s="82"/>
      <c r="VEF83" s="82"/>
      <c r="VEG83" s="82"/>
      <c r="VEH83" s="82"/>
      <c r="VEI83" s="82"/>
      <c r="VEJ83" s="82"/>
      <c r="VEK83" s="82"/>
      <c r="VEL83" s="82"/>
      <c r="VEM83" s="82"/>
      <c r="VEN83" s="82"/>
      <c r="VEO83" s="82"/>
      <c r="VEP83" s="82"/>
      <c r="VEQ83" s="82"/>
      <c r="VER83" s="82"/>
      <c r="VES83" s="82"/>
      <c r="VET83" s="82"/>
      <c r="VEU83" s="82"/>
      <c r="VEV83" s="82"/>
      <c r="VEW83" s="82"/>
      <c r="VEX83" s="82"/>
      <c r="VEY83" s="82"/>
      <c r="VEZ83" s="82"/>
      <c r="VFA83" s="82"/>
      <c r="VFB83" s="82"/>
      <c r="VFC83" s="82"/>
      <c r="VFD83" s="82"/>
      <c r="VFE83" s="82"/>
      <c r="VFF83" s="82"/>
      <c r="VFG83" s="82"/>
      <c r="VFH83" s="82"/>
      <c r="VFI83" s="82"/>
      <c r="VFJ83" s="82"/>
      <c r="VFK83" s="82"/>
      <c r="VFL83" s="82"/>
      <c r="VFM83" s="82"/>
      <c r="VFN83" s="82"/>
      <c r="VFO83" s="82"/>
      <c r="VFP83" s="82"/>
      <c r="VFQ83" s="82"/>
      <c r="VFR83" s="82"/>
      <c r="VFS83" s="82"/>
      <c r="VFT83" s="82"/>
      <c r="VFU83" s="82"/>
      <c r="VFV83" s="82"/>
      <c r="VFW83" s="82"/>
      <c r="VFX83" s="82"/>
      <c r="VFY83" s="82"/>
      <c r="VFZ83" s="82"/>
      <c r="VGA83" s="82"/>
      <c r="VGB83" s="82"/>
      <c r="VGC83" s="82"/>
      <c r="VGD83" s="82"/>
      <c r="VGE83" s="82"/>
      <c r="VGF83" s="82"/>
      <c r="VGG83" s="82"/>
      <c r="VGH83" s="82"/>
      <c r="VGI83" s="82"/>
      <c r="VGJ83" s="82"/>
      <c r="VGK83" s="82"/>
      <c r="VGL83" s="82"/>
      <c r="VGM83" s="82"/>
      <c r="VGN83" s="82"/>
      <c r="VGO83" s="82"/>
      <c r="VGP83" s="82"/>
      <c r="VGQ83" s="82"/>
      <c r="VGR83" s="82"/>
      <c r="VGS83" s="82"/>
      <c r="VGT83" s="82"/>
      <c r="VGU83" s="82"/>
      <c r="VGV83" s="82"/>
      <c r="VGW83" s="82"/>
      <c r="VGX83" s="82"/>
      <c r="VGY83" s="82"/>
      <c r="VGZ83" s="82"/>
      <c r="VHA83" s="82"/>
      <c r="VHB83" s="82"/>
      <c r="VHC83" s="82"/>
      <c r="VHD83" s="82"/>
      <c r="VHE83" s="82"/>
      <c r="VHF83" s="82"/>
      <c r="VHG83" s="82"/>
      <c r="VHH83" s="82"/>
      <c r="VHI83" s="82"/>
      <c r="VHJ83" s="82"/>
      <c r="VHK83" s="82"/>
      <c r="VHL83" s="82"/>
      <c r="VHM83" s="82"/>
      <c r="VHN83" s="82"/>
      <c r="VHO83" s="82"/>
      <c r="VHP83" s="82"/>
      <c r="VHQ83" s="82"/>
      <c r="VHR83" s="82"/>
      <c r="VHS83" s="82"/>
      <c r="VHT83" s="82"/>
      <c r="VHU83" s="82"/>
      <c r="VHV83" s="82"/>
      <c r="VHW83" s="82"/>
      <c r="VHX83" s="82"/>
      <c r="VHY83" s="82"/>
      <c r="VHZ83" s="82"/>
      <c r="VIA83" s="82"/>
      <c r="VIB83" s="82"/>
      <c r="VIC83" s="82"/>
      <c r="VID83" s="82"/>
      <c r="VIE83" s="82"/>
      <c r="VIF83" s="82"/>
      <c r="VIG83" s="82"/>
      <c r="VIH83" s="82"/>
      <c r="VII83" s="82"/>
      <c r="VIJ83" s="82"/>
      <c r="VIK83" s="82"/>
      <c r="VIL83" s="82"/>
      <c r="VIM83" s="82"/>
      <c r="VIN83" s="82"/>
      <c r="VIO83" s="82"/>
      <c r="VIP83" s="82"/>
      <c r="VIQ83" s="82"/>
      <c r="VIR83" s="82"/>
      <c r="VIS83" s="82"/>
      <c r="VIT83" s="82"/>
      <c r="VIU83" s="82"/>
      <c r="VIV83" s="82"/>
      <c r="VIW83" s="82"/>
      <c r="VIX83" s="82"/>
      <c r="VIY83" s="82"/>
      <c r="VIZ83" s="82"/>
      <c r="VJA83" s="82"/>
      <c r="VJB83" s="82"/>
      <c r="VJC83" s="82"/>
      <c r="VJD83" s="82"/>
      <c r="VJE83" s="82"/>
      <c r="VJF83" s="82"/>
      <c r="VJG83" s="82"/>
      <c r="VJH83" s="82"/>
      <c r="VJI83" s="82"/>
      <c r="VJJ83" s="82"/>
      <c r="VJK83" s="82"/>
      <c r="VJL83" s="82"/>
      <c r="VJM83" s="82"/>
      <c r="VJN83" s="82"/>
      <c r="VJO83" s="82"/>
      <c r="VJP83" s="82"/>
      <c r="VJQ83" s="82"/>
      <c r="VJR83" s="82"/>
      <c r="VJS83" s="82"/>
      <c r="VJT83" s="82"/>
      <c r="VJU83" s="82"/>
      <c r="VJV83" s="82"/>
      <c r="VJW83" s="82"/>
      <c r="VJX83" s="82"/>
      <c r="VJY83" s="82"/>
      <c r="VJZ83" s="82"/>
      <c r="VKA83" s="82"/>
      <c r="VKB83" s="82"/>
      <c r="VKC83" s="82"/>
      <c r="VKD83" s="82"/>
      <c r="VKE83" s="82"/>
      <c r="VKF83" s="82"/>
      <c r="VKG83" s="82"/>
      <c r="VKH83" s="82"/>
      <c r="VKI83" s="82"/>
      <c r="VKJ83" s="82"/>
      <c r="VKK83" s="82"/>
      <c r="VKL83" s="82"/>
      <c r="VKM83" s="82"/>
      <c r="VKN83" s="82"/>
      <c r="VKO83" s="82"/>
      <c r="VKP83" s="82"/>
      <c r="VKQ83" s="82"/>
      <c r="VKR83" s="82"/>
      <c r="VKS83" s="82"/>
      <c r="VKT83" s="82"/>
      <c r="VKU83" s="82"/>
      <c r="VKV83" s="82"/>
      <c r="VKW83" s="82"/>
      <c r="VKX83" s="82"/>
      <c r="VKY83" s="82"/>
      <c r="VKZ83" s="82"/>
      <c r="VLA83" s="82"/>
      <c r="VLB83" s="82"/>
      <c r="VLC83" s="82"/>
      <c r="VLD83" s="82"/>
      <c r="VLE83" s="82"/>
      <c r="VLF83" s="82"/>
      <c r="VLG83" s="82"/>
      <c r="VLH83" s="82"/>
      <c r="VLI83" s="82"/>
      <c r="VLJ83" s="82"/>
      <c r="VLK83" s="82"/>
      <c r="VLL83" s="82"/>
      <c r="VLM83" s="82"/>
      <c r="VLN83" s="82"/>
      <c r="VLO83" s="82"/>
      <c r="VLP83" s="82"/>
      <c r="VLQ83" s="82"/>
      <c r="VLR83" s="82"/>
      <c r="VLS83" s="82"/>
      <c r="VLT83" s="82"/>
      <c r="VLU83" s="82"/>
      <c r="VLV83" s="82"/>
      <c r="VLW83" s="82"/>
      <c r="VLX83" s="82"/>
      <c r="VLY83" s="82"/>
      <c r="VLZ83" s="82"/>
      <c r="VMA83" s="82"/>
      <c r="VMB83" s="82"/>
      <c r="VMC83" s="82"/>
      <c r="VMD83" s="82"/>
      <c r="VME83" s="82"/>
      <c r="VMF83" s="82"/>
      <c r="VMG83" s="82"/>
      <c r="VMH83" s="82"/>
      <c r="VMI83" s="82"/>
      <c r="VMJ83" s="82"/>
      <c r="VMK83" s="82"/>
      <c r="VML83" s="82"/>
      <c r="VMM83" s="82"/>
      <c r="VMN83" s="82"/>
      <c r="VMO83" s="82"/>
      <c r="VMP83" s="82"/>
      <c r="VMQ83" s="82"/>
      <c r="VMR83" s="82"/>
      <c r="VMS83" s="82"/>
      <c r="VMT83" s="82"/>
      <c r="VMU83" s="82"/>
      <c r="VMV83" s="82"/>
      <c r="VMW83" s="82"/>
      <c r="VMX83" s="82"/>
      <c r="VMY83" s="82"/>
      <c r="VMZ83" s="82"/>
      <c r="VNA83" s="82"/>
      <c r="VNB83" s="82"/>
      <c r="VNC83" s="82"/>
      <c r="VND83" s="82"/>
      <c r="VNE83" s="82"/>
      <c r="VNF83" s="82"/>
      <c r="VNG83" s="82"/>
      <c r="VNH83" s="82"/>
      <c r="VNI83" s="82"/>
      <c r="VNJ83" s="82"/>
      <c r="VNK83" s="82"/>
      <c r="VNL83" s="82"/>
      <c r="VNM83" s="82"/>
      <c r="VNN83" s="82"/>
      <c r="VNO83" s="82"/>
      <c r="VNP83" s="82"/>
      <c r="VNQ83" s="82"/>
      <c r="VNR83" s="82"/>
      <c r="VNS83" s="82"/>
      <c r="VNT83" s="82"/>
      <c r="VNU83" s="82"/>
      <c r="VNV83" s="82"/>
      <c r="VNW83" s="82"/>
      <c r="VNX83" s="82"/>
      <c r="VNY83" s="82"/>
      <c r="VNZ83" s="82"/>
      <c r="VOA83" s="82"/>
      <c r="VOB83" s="82"/>
      <c r="VOC83" s="82"/>
      <c r="VOD83" s="82"/>
      <c r="VOE83" s="82"/>
      <c r="VOF83" s="82"/>
      <c r="VOG83" s="82"/>
      <c r="VOH83" s="82"/>
      <c r="VOI83" s="82"/>
      <c r="VOJ83" s="82"/>
      <c r="VOK83" s="82"/>
      <c r="VOL83" s="82"/>
      <c r="VOM83" s="82"/>
      <c r="VON83" s="82"/>
      <c r="VOO83" s="82"/>
      <c r="VOP83" s="82"/>
      <c r="VOQ83" s="82"/>
      <c r="VOR83" s="82"/>
      <c r="VOS83" s="82"/>
      <c r="VOT83" s="82"/>
      <c r="VOU83" s="82"/>
      <c r="VOV83" s="82"/>
      <c r="VOW83" s="82"/>
      <c r="VOX83" s="82"/>
      <c r="VOY83" s="82"/>
      <c r="VOZ83" s="82"/>
      <c r="VPA83" s="82"/>
      <c r="VPB83" s="82"/>
      <c r="VPC83" s="82"/>
      <c r="VPD83" s="82"/>
      <c r="VPE83" s="82"/>
      <c r="VPF83" s="82"/>
      <c r="VPG83" s="82"/>
      <c r="VPH83" s="82"/>
      <c r="VPI83" s="82"/>
      <c r="VPJ83" s="82"/>
      <c r="VPK83" s="82"/>
      <c r="VPL83" s="82"/>
      <c r="VPM83" s="82"/>
      <c r="VPN83" s="82"/>
      <c r="VPO83" s="82"/>
      <c r="VPP83" s="82"/>
      <c r="VPQ83" s="82"/>
      <c r="VPR83" s="82"/>
      <c r="VPS83" s="82"/>
      <c r="VPT83" s="82"/>
      <c r="VPU83" s="82"/>
      <c r="VPV83" s="82"/>
      <c r="VPW83" s="82"/>
      <c r="VPX83" s="82"/>
      <c r="VPY83" s="82"/>
      <c r="VPZ83" s="82"/>
      <c r="VQA83" s="82"/>
      <c r="VQB83" s="82"/>
      <c r="VQC83" s="82"/>
      <c r="VQD83" s="82"/>
      <c r="VQE83" s="82"/>
      <c r="VQF83" s="82"/>
      <c r="VQG83" s="82"/>
      <c r="VQH83" s="82"/>
      <c r="VQI83" s="82"/>
      <c r="VQJ83" s="82"/>
      <c r="VQK83" s="82"/>
      <c r="VQL83" s="82"/>
      <c r="VQM83" s="82"/>
      <c r="VQN83" s="82"/>
      <c r="VQO83" s="82"/>
      <c r="VQP83" s="82"/>
      <c r="VQQ83" s="82"/>
      <c r="VQR83" s="82"/>
      <c r="VQS83" s="82"/>
      <c r="VQT83" s="82"/>
      <c r="VQU83" s="82"/>
      <c r="VQV83" s="82"/>
      <c r="VQW83" s="82"/>
      <c r="VQX83" s="82"/>
      <c r="VQY83" s="82"/>
      <c r="VQZ83" s="82"/>
      <c r="VRA83" s="82"/>
      <c r="VRB83" s="82"/>
      <c r="VRC83" s="82"/>
      <c r="VRD83" s="82"/>
      <c r="VRE83" s="82"/>
      <c r="VRF83" s="82"/>
      <c r="VRG83" s="82"/>
      <c r="VRH83" s="82"/>
      <c r="VRI83" s="82"/>
      <c r="VRJ83" s="82"/>
      <c r="VRK83" s="82"/>
      <c r="VRL83" s="82"/>
      <c r="VRM83" s="82"/>
      <c r="VRN83" s="82"/>
      <c r="VRO83" s="82"/>
      <c r="VRP83" s="82"/>
      <c r="VRQ83" s="82"/>
      <c r="VRR83" s="82"/>
      <c r="VRS83" s="82"/>
      <c r="VRT83" s="82"/>
      <c r="VRU83" s="82"/>
      <c r="VRV83" s="82"/>
      <c r="VRW83" s="82"/>
      <c r="VRX83" s="82"/>
      <c r="VRY83" s="82"/>
      <c r="VRZ83" s="82"/>
      <c r="VSA83" s="82"/>
      <c r="VSB83" s="82"/>
      <c r="VSC83" s="82"/>
      <c r="VSD83" s="82"/>
      <c r="VSE83" s="82"/>
      <c r="VSF83" s="82"/>
      <c r="VSG83" s="82"/>
      <c r="VSH83" s="82"/>
      <c r="VSI83" s="82"/>
      <c r="VSJ83" s="82"/>
      <c r="VSK83" s="82"/>
      <c r="VSL83" s="82"/>
      <c r="VSM83" s="82"/>
      <c r="VSN83" s="82"/>
      <c r="VSO83" s="82"/>
      <c r="VSP83" s="82"/>
      <c r="VSQ83" s="82"/>
      <c r="VSR83" s="82"/>
      <c r="VSS83" s="82"/>
      <c r="VST83" s="82"/>
      <c r="VSU83" s="82"/>
      <c r="VSV83" s="82"/>
      <c r="VSW83" s="82"/>
      <c r="VSX83" s="82"/>
      <c r="VSY83" s="82"/>
      <c r="VSZ83" s="82"/>
      <c r="VTA83" s="82"/>
      <c r="VTB83" s="82"/>
      <c r="VTC83" s="82"/>
      <c r="VTD83" s="82"/>
      <c r="VTE83" s="82"/>
      <c r="VTF83" s="82"/>
      <c r="VTG83" s="82"/>
      <c r="VTH83" s="82"/>
      <c r="VTI83" s="82"/>
      <c r="VTJ83" s="82"/>
      <c r="VTK83" s="82"/>
      <c r="VTL83" s="82"/>
      <c r="VTM83" s="82"/>
      <c r="VTN83" s="82"/>
      <c r="VTO83" s="82"/>
      <c r="VTP83" s="82"/>
      <c r="VTQ83" s="82"/>
      <c r="VTR83" s="82"/>
      <c r="VTS83" s="82"/>
      <c r="VTT83" s="82"/>
      <c r="VTU83" s="82"/>
      <c r="VTV83" s="82"/>
      <c r="VTW83" s="82"/>
      <c r="VTX83" s="82"/>
      <c r="VTY83" s="82"/>
      <c r="VTZ83" s="82"/>
      <c r="VUA83" s="82"/>
      <c r="VUB83" s="82"/>
      <c r="VUC83" s="82"/>
      <c r="VUD83" s="82"/>
      <c r="VUE83" s="82"/>
      <c r="VUF83" s="82"/>
      <c r="VUG83" s="82"/>
      <c r="VUH83" s="82"/>
      <c r="VUI83" s="82"/>
      <c r="VUJ83" s="82"/>
      <c r="VUK83" s="82"/>
      <c r="VUL83" s="82"/>
      <c r="VUM83" s="82"/>
      <c r="VUN83" s="82"/>
      <c r="VUO83" s="82"/>
      <c r="VUP83" s="82"/>
      <c r="VUQ83" s="82"/>
      <c r="VUR83" s="82"/>
      <c r="VUS83" s="82"/>
      <c r="VUT83" s="82"/>
      <c r="VUU83" s="82"/>
      <c r="VUV83" s="82"/>
      <c r="VUW83" s="82"/>
      <c r="VUX83" s="82"/>
      <c r="VUY83" s="82"/>
      <c r="VUZ83" s="82"/>
      <c r="VVA83" s="82"/>
      <c r="VVB83" s="82"/>
      <c r="VVC83" s="82"/>
      <c r="VVD83" s="82"/>
      <c r="VVE83" s="82"/>
      <c r="VVF83" s="82"/>
      <c r="VVG83" s="82"/>
      <c r="VVH83" s="82"/>
      <c r="VVI83" s="82"/>
      <c r="VVJ83" s="82"/>
      <c r="VVK83" s="82"/>
      <c r="VVL83" s="82"/>
      <c r="VVM83" s="82"/>
      <c r="VVN83" s="82"/>
      <c r="VVO83" s="82"/>
      <c r="VVP83" s="82"/>
      <c r="VVQ83" s="82"/>
      <c r="VVR83" s="82"/>
      <c r="VVS83" s="82"/>
      <c r="VVT83" s="82"/>
      <c r="VVU83" s="82"/>
      <c r="VVV83" s="82"/>
      <c r="VVW83" s="82"/>
      <c r="VVX83" s="82"/>
      <c r="VVY83" s="82"/>
      <c r="VVZ83" s="82"/>
      <c r="VWA83" s="82"/>
      <c r="VWB83" s="82"/>
      <c r="VWC83" s="82"/>
      <c r="VWD83" s="82"/>
      <c r="VWE83" s="82"/>
      <c r="VWF83" s="82"/>
      <c r="VWG83" s="82"/>
      <c r="VWH83" s="82"/>
      <c r="VWI83" s="82"/>
      <c r="VWJ83" s="82"/>
      <c r="VWK83" s="82"/>
      <c r="VWL83" s="82"/>
      <c r="VWM83" s="82"/>
      <c r="VWN83" s="82"/>
      <c r="VWO83" s="82"/>
      <c r="VWP83" s="82"/>
      <c r="VWQ83" s="82"/>
      <c r="VWR83" s="82"/>
      <c r="VWS83" s="82"/>
      <c r="VWT83" s="82"/>
      <c r="VWU83" s="82"/>
      <c r="VWV83" s="82"/>
      <c r="VWW83" s="82"/>
      <c r="VWX83" s="82"/>
      <c r="VWY83" s="82"/>
      <c r="VWZ83" s="82"/>
      <c r="VXA83" s="82"/>
      <c r="VXB83" s="82"/>
      <c r="VXC83" s="82"/>
      <c r="VXD83" s="82"/>
      <c r="VXE83" s="82"/>
      <c r="VXF83" s="82"/>
      <c r="VXG83" s="82"/>
      <c r="VXH83" s="82"/>
      <c r="VXI83" s="82"/>
      <c r="VXJ83" s="82"/>
      <c r="VXK83" s="82"/>
      <c r="VXL83" s="82"/>
      <c r="VXM83" s="82"/>
      <c r="VXN83" s="82"/>
      <c r="VXO83" s="82"/>
      <c r="VXP83" s="82"/>
      <c r="VXQ83" s="82"/>
      <c r="VXR83" s="82"/>
      <c r="VXS83" s="82"/>
      <c r="VXT83" s="82"/>
      <c r="VXU83" s="82"/>
      <c r="VXV83" s="82"/>
      <c r="VXW83" s="82"/>
      <c r="VXX83" s="82"/>
      <c r="VXY83" s="82"/>
      <c r="VXZ83" s="82"/>
      <c r="VYA83" s="82"/>
      <c r="VYB83" s="82"/>
      <c r="VYC83" s="82"/>
      <c r="VYD83" s="82"/>
      <c r="VYE83" s="82"/>
      <c r="VYF83" s="82"/>
      <c r="VYG83" s="82"/>
      <c r="VYH83" s="82"/>
      <c r="VYI83" s="82"/>
      <c r="VYJ83" s="82"/>
      <c r="VYK83" s="82"/>
      <c r="VYL83" s="82"/>
      <c r="VYM83" s="82"/>
      <c r="VYN83" s="82"/>
      <c r="VYO83" s="82"/>
      <c r="VYP83" s="82"/>
      <c r="VYQ83" s="82"/>
      <c r="VYR83" s="82"/>
      <c r="VYS83" s="82"/>
      <c r="VYT83" s="82"/>
      <c r="VYU83" s="82"/>
      <c r="VYV83" s="82"/>
      <c r="VYW83" s="82"/>
      <c r="VYX83" s="82"/>
      <c r="VYY83" s="82"/>
      <c r="VYZ83" s="82"/>
      <c r="VZA83" s="82"/>
      <c r="VZB83" s="82"/>
      <c r="VZC83" s="82"/>
      <c r="VZD83" s="82"/>
      <c r="VZE83" s="82"/>
      <c r="VZF83" s="82"/>
      <c r="VZG83" s="82"/>
      <c r="VZH83" s="82"/>
      <c r="VZI83" s="82"/>
      <c r="VZJ83" s="82"/>
      <c r="VZK83" s="82"/>
      <c r="VZL83" s="82"/>
      <c r="VZM83" s="82"/>
      <c r="VZN83" s="82"/>
      <c r="VZO83" s="82"/>
      <c r="VZP83" s="82"/>
      <c r="VZQ83" s="82"/>
      <c r="VZR83" s="82"/>
      <c r="VZS83" s="82"/>
      <c r="VZT83" s="82"/>
      <c r="VZU83" s="82"/>
      <c r="VZV83" s="82"/>
      <c r="VZW83" s="82"/>
      <c r="VZX83" s="82"/>
      <c r="VZY83" s="82"/>
      <c r="VZZ83" s="82"/>
      <c r="WAA83" s="82"/>
      <c r="WAB83" s="82"/>
      <c r="WAC83" s="82"/>
      <c r="WAD83" s="82"/>
      <c r="WAE83" s="82"/>
      <c r="WAF83" s="82"/>
      <c r="WAG83" s="82"/>
      <c r="WAH83" s="82"/>
      <c r="WAI83" s="82"/>
      <c r="WAJ83" s="82"/>
      <c r="WAK83" s="82"/>
      <c r="WAL83" s="82"/>
      <c r="WAM83" s="82"/>
      <c r="WAN83" s="82"/>
      <c r="WAO83" s="82"/>
      <c r="WAP83" s="82"/>
      <c r="WAQ83" s="82"/>
      <c r="WAR83" s="82"/>
      <c r="WAS83" s="82"/>
      <c r="WAT83" s="82"/>
      <c r="WAU83" s="82"/>
      <c r="WAV83" s="82"/>
      <c r="WAW83" s="82"/>
      <c r="WAX83" s="82"/>
      <c r="WAY83" s="82"/>
      <c r="WAZ83" s="82"/>
      <c r="WBA83" s="82"/>
      <c r="WBB83" s="82"/>
      <c r="WBC83" s="82"/>
      <c r="WBD83" s="82"/>
      <c r="WBE83" s="82"/>
      <c r="WBF83" s="82"/>
      <c r="WBG83" s="82"/>
      <c r="WBH83" s="82"/>
      <c r="WBI83" s="82"/>
      <c r="WBJ83" s="82"/>
      <c r="WBK83" s="82"/>
      <c r="WBL83" s="82"/>
      <c r="WBM83" s="82"/>
      <c r="WBN83" s="82"/>
      <c r="WBO83" s="82"/>
      <c r="WBP83" s="82"/>
      <c r="WBQ83" s="82"/>
      <c r="WBR83" s="82"/>
      <c r="WBS83" s="82"/>
      <c r="WBT83" s="82"/>
      <c r="WBU83" s="82"/>
      <c r="WBV83" s="82"/>
      <c r="WBW83" s="82"/>
      <c r="WBX83" s="82"/>
      <c r="WBY83" s="82"/>
      <c r="WBZ83" s="82"/>
      <c r="WCA83" s="82"/>
      <c r="WCB83" s="82"/>
      <c r="WCC83" s="82"/>
      <c r="WCD83" s="82"/>
      <c r="WCE83" s="82"/>
      <c r="WCF83" s="82"/>
      <c r="WCG83" s="82"/>
      <c r="WCH83" s="82"/>
      <c r="WCI83" s="82"/>
      <c r="WCJ83" s="82"/>
      <c r="WCK83" s="82"/>
      <c r="WCL83" s="82"/>
      <c r="WCM83" s="82"/>
      <c r="WCN83" s="82"/>
      <c r="WCO83" s="82"/>
      <c r="WCP83" s="82"/>
      <c r="WCQ83" s="82"/>
      <c r="WCR83" s="82"/>
      <c r="WCS83" s="82"/>
      <c r="WCT83" s="82"/>
      <c r="WCU83" s="82"/>
      <c r="WCV83" s="82"/>
      <c r="WCW83" s="82"/>
      <c r="WCX83" s="82"/>
      <c r="WCY83" s="82"/>
      <c r="WCZ83" s="82"/>
      <c r="WDA83" s="82"/>
      <c r="WDB83" s="82"/>
      <c r="WDC83" s="82"/>
      <c r="WDD83" s="82"/>
      <c r="WDE83" s="82"/>
      <c r="WDF83" s="82"/>
      <c r="WDG83" s="82"/>
      <c r="WDH83" s="82"/>
      <c r="WDI83" s="82"/>
      <c r="WDJ83" s="82"/>
      <c r="WDK83" s="82"/>
      <c r="WDL83" s="82"/>
      <c r="WDM83" s="82"/>
      <c r="WDN83" s="82"/>
      <c r="WDO83" s="82"/>
      <c r="WDP83" s="82"/>
      <c r="WDQ83" s="82"/>
      <c r="WDR83" s="82"/>
      <c r="WDS83" s="82"/>
      <c r="WDT83" s="82"/>
      <c r="WDU83" s="82"/>
      <c r="WDV83" s="82"/>
      <c r="WDW83" s="82"/>
      <c r="WDX83" s="82"/>
      <c r="WDY83" s="82"/>
      <c r="WDZ83" s="82"/>
      <c r="WEA83" s="82"/>
      <c r="WEB83" s="82"/>
      <c r="WEC83" s="82"/>
      <c r="WED83" s="82"/>
      <c r="WEE83" s="82"/>
      <c r="WEF83" s="82"/>
      <c r="WEG83" s="82"/>
      <c r="WEH83" s="82"/>
      <c r="WEI83" s="82"/>
      <c r="WEJ83" s="82"/>
      <c r="WEK83" s="82"/>
      <c r="WEL83" s="82"/>
      <c r="WEM83" s="82"/>
      <c r="WEN83" s="82"/>
      <c r="WEO83" s="82"/>
      <c r="WEP83" s="82"/>
      <c r="WEQ83" s="82"/>
      <c r="WER83" s="82"/>
      <c r="WES83" s="82"/>
      <c r="WET83" s="82"/>
      <c r="WEU83" s="82"/>
      <c r="WEV83" s="82"/>
      <c r="WEW83" s="82"/>
      <c r="WEX83" s="82"/>
      <c r="WEY83" s="82"/>
      <c r="WEZ83" s="82"/>
      <c r="WFA83" s="82"/>
      <c r="WFB83" s="82"/>
      <c r="WFC83" s="82"/>
      <c r="WFD83" s="82"/>
      <c r="WFE83" s="82"/>
      <c r="WFF83" s="82"/>
      <c r="WFG83" s="82"/>
      <c r="WFH83" s="82"/>
      <c r="WFI83" s="82"/>
      <c r="WFJ83" s="82"/>
      <c r="WFK83" s="82"/>
      <c r="WFL83" s="82"/>
      <c r="WFM83" s="82"/>
      <c r="WFN83" s="82"/>
      <c r="WFO83" s="82"/>
      <c r="WFP83" s="82"/>
      <c r="WFQ83" s="82"/>
      <c r="WFR83" s="82"/>
      <c r="WFS83" s="82"/>
      <c r="WFT83" s="82"/>
      <c r="WFU83" s="82"/>
      <c r="WFV83" s="82"/>
      <c r="WFW83" s="82"/>
      <c r="WFX83" s="82"/>
      <c r="WFY83" s="82"/>
      <c r="WFZ83" s="82"/>
      <c r="WGA83" s="82"/>
      <c r="WGB83" s="82"/>
      <c r="WGC83" s="82"/>
      <c r="WGD83" s="82"/>
      <c r="WGE83" s="82"/>
      <c r="WGF83" s="82"/>
      <c r="WGG83" s="82"/>
      <c r="WGH83" s="82"/>
      <c r="WGI83" s="82"/>
      <c r="WGJ83" s="82"/>
      <c r="WGK83" s="82"/>
      <c r="WGL83" s="82"/>
      <c r="WGM83" s="82"/>
      <c r="WGN83" s="82"/>
      <c r="WGO83" s="82"/>
      <c r="WGP83" s="82"/>
      <c r="WGQ83" s="82"/>
      <c r="WGR83" s="82"/>
      <c r="WGS83" s="82"/>
      <c r="WGT83" s="82"/>
      <c r="WGU83" s="82"/>
      <c r="WGV83" s="82"/>
      <c r="WGW83" s="82"/>
      <c r="WGX83" s="82"/>
      <c r="WGY83" s="82"/>
      <c r="WGZ83" s="82"/>
      <c r="WHA83" s="82"/>
      <c r="WHB83" s="82"/>
      <c r="WHC83" s="82"/>
      <c r="WHD83" s="82"/>
      <c r="WHE83" s="82"/>
      <c r="WHF83" s="82"/>
      <c r="WHG83" s="82"/>
      <c r="WHH83" s="82"/>
      <c r="WHI83" s="82"/>
      <c r="WHJ83" s="82"/>
      <c r="WHK83" s="82"/>
      <c r="WHL83" s="82"/>
      <c r="WHM83" s="82"/>
      <c r="WHN83" s="82"/>
      <c r="WHO83" s="82"/>
      <c r="WHP83" s="82"/>
      <c r="WHQ83" s="82"/>
      <c r="WHR83" s="82"/>
      <c r="WHS83" s="82"/>
      <c r="WHT83" s="82"/>
      <c r="WHU83" s="82"/>
      <c r="WHV83" s="82"/>
      <c r="WHW83" s="82"/>
      <c r="WHX83" s="82"/>
      <c r="WHY83" s="82"/>
      <c r="WHZ83" s="82"/>
      <c r="WIA83" s="82"/>
      <c r="WIB83" s="82"/>
      <c r="WIC83" s="82"/>
      <c r="WID83" s="82"/>
      <c r="WIE83" s="82"/>
      <c r="WIF83" s="82"/>
      <c r="WIG83" s="82"/>
      <c r="WIH83" s="82"/>
      <c r="WII83" s="82"/>
      <c r="WIJ83" s="82"/>
      <c r="WIK83" s="82"/>
      <c r="WIL83" s="82"/>
      <c r="WIM83" s="82"/>
      <c r="WIN83" s="82"/>
      <c r="WIO83" s="82"/>
      <c r="WIP83" s="82"/>
      <c r="WIQ83" s="82"/>
      <c r="WIR83" s="82"/>
      <c r="WIS83" s="82"/>
      <c r="WIT83" s="82"/>
      <c r="WIU83" s="82"/>
      <c r="WIV83" s="82"/>
      <c r="WIW83" s="82"/>
      <c r="WIX83" s="82"/>
      <c r="WIY83" s="82"/>
      <c r="WIZ83" s="82"/>
      <c r="WJA83" s="82"/>
      <c r="WJB83" s="82"/>
      <c r="WJC83" s="82"/>
      <c r="WJD83" s="82"/>
      <c r="WJE83" s="82"/>
      <c r="WJF83" s="82"/>
      <c r="WJG83" s="82"/>
      <c r="WJH83" s="82"/>
      <c r="WJI83" s="82"/>
      <c r="WJJ83" s="82"/>
      <c r="WJK83" s="82"/>
      <c r="WJL83" s="82"/>
      <c r="WJM83" s="82"/>
      <c r="WJN83" s="82"/>
      <c r="WJO83" s="82"/>
      <c r="WJP83" s="82"/>
      <c r="WJQ83" s="82"/>
      <c r="WJR83" s="82"/>
      <c r="WJS83" s="82"/>
      <c r="WJT83" s="82"/>
      <c r="WJU83" s="82"/>
      <c r="WJV83" s="82"/>
      <c r="WJW83" s="82"/>
      <c r="WJX83" s="82"/>
      <c r="WJY83" s="82"/>
      <c r="WJZ83" s="82"/>
      <c r="WKA83" s="82"/>
      <c r="WKB83" s="82"/>
      <c r="WKC83" s="82"/>
      <c r="WKD83" s="82"/>
      <c r="WKE83" s="82"/>
      <c r="WKF83" s="82"/>
      <c r="WKG83" s="82"/>
      <c r="WKH83" s="82"/>
      <c r="WKI83" s="82"/>
      <c r="WKJ83" s="82"/>
      <c r="WKK83" s="82"/>
      <c r="WKL83" s="82"/>
      <c r="WKM83" s="82"/>
      <c r="WKN83" s="82"/>
      <c r="WKO83" s="82"/>
      <c r="WKP83" s="82"/>
      <c r="WKQ83" s="82"/>
      <c r="WKR83" s="82"/>
      <c r="WKS83" s="82"/>
      <c r="WKT83" s="82"/>
      <c r="WKU83" s="82"/>
      <c r="WKV83" s="82"/>
      <c r="WKW83" s="82"/>
      <c r="WKX83" s="82"/>
      <c r="WKY83" s="82"/>
      <c r="WKZ83" s="82"/>
      <c r="WLA83" s="82"/>
      <c r="WLB83" s="82"/>
      <c r="WLC83" s="82"/>
      <c r="WLD83" s="82"/>
      <c r="WLE83" s="82"/>
      <c r="WLF83" s="82"/>
      <c r="WLG83" s="82"/>
      <c r="WLH83" s="82"/>
      <c r="WLI83" s="82"/>
      <c r="WLJ83" s="82"/>
      <c r="WLK83" s="82"/>
      <c r="WLL83" s="82"/>
      <c r="WLM83" s="82"/>
      <c r="WLN83" s="82"/>
      <c r="WLO83" s="82"/>
      <c r="WLP83" s="82"/>
      <c r="WLQ83" s="82"/>
      <c r="WLR83" s="82"/>
      <c r="WLS83" s="82"/>
      <c r="WLT83" s="82"/>
      <c r="WLU83" s="82"/>
      <c r="WLV83" s="82"/>
      <c r="WLW83" s="82"/>
      <c r="WLX83" s="82"/>
      <c r="WLY83" s="82"/>
      <c r="WLZ83" s="82"/>
      <c r="WMA83" s="82"/>
      <c r="WMB83" s="82"/>
      <c r="WMC83" s="82"/>
      <c r="WMD83" s="82"/>
      <c r="WME83" s="82"/>
      <c r="WMF83" s="82"/>
      <c r="WMG83" s="82"/>
      <c r="WMH83" s="82"/>
      <c r="WMI83" s="82"/>
      <c r="WMJ83" s="82"/>
      <c r="WMK83" s="82"/>
      <c r="WML83" s="82"/>
      <c r="WMM83" s="82"/>
      <c r="WMN83" s="82"/>
      <c r="WMO83" s="82"/>
      <c r="WMP83" s="82"/>
      <c r="WMQ83" s="82"/>
      <c r="WMR83" s="82"/>
      <c r="WMS83" s="82"/>
      <c r="WMT83" s="82"/>
      <c r="WMU83" s="82"/>
      <c r="WMV83" s="82"/>
      <c r="WMW83" s="82"/>
      <c r="WMX83" s="82"/>
      <c r="WMY83" s="82"/>
      <c r="WMZ83" s="82"/>
      <c r="WNA83" s="82"/>
      <c r="WNB83" s="82"/>
      <c r="WNC83" s="82"/>
      <c r="WND83" s="82"/>
      <c r="WNE83" s="82"/>
      <c r="WNF83" s="82"/>
      <c r="WNG83" s="82"/>
      <c r="WNH83" s="82"/>
      <c r="WNI83" s="82"/>
      <c r="WNJ83" s="82"/>
      <c r="WNK83" s="82"/>
      <c r="WNL83" s="82"/>
      <c r="WNM83" s="82"/>
      <c r="WNN83" s="82"/>
      <c r="WNO83" s="82"/>
      <c r="WNP83" s="82"/>
      <c r="WNQ83" s="82"/>
      <c r="WNR83" s="82"/>
      <c r="WNS83" s="82"/>
      <c r="WNT83" s="82"/>
      <c r="WNU83" s="82"/>
      <c r="WNV83" s="82"/>
      <c r="WNW83" s="82"/>
      <c r="WNX83" s="82"/>
      <c r="WNY83" s="82"/>
      <c r="WNZ83" s="82"/>
      <c r="WOA83" s="82"/>
      <c r="WOB83" s="82"/>
      <c r="WOC83" s="82"/>
      <c r="WOD83" s="82"/>
      <c r="WOE83" s="82"/>
      <c r="WOF83" s="82"/>
      <c r="WOG83" s="82"/>
      <c r="WOH83" s="82"/>
      <c r="WOI83" s="82"/>
      <c r="WOJ83" s="82"/>
      <c r="WOK83" s="82"/>
      <c r="WOL83" s="82"/>
      <c r="WOM83" s="82"/>
      <c r="WON83" s="82"/>
      <c r="WOO83" s="82"/>
      <c r="WOP83" s="82"/>
      <c r="WOQ83" s="82"/>
      <c r="WOR83" s="82"/>
      <c r="WOS83" s="82"/>
      <c r="WOT83" s="82"/>
      <c r="WOU83" s="82"/>
      <c r="WOV83" s="82"/>
      <c r="WOW83" s="82"/>
      <c r="WOX83" s="82"/>
      <c r="WOY83" s="82"/>
      <c r="WOZ83" s="82"/>
      <c r="WPA83" s="82"/>
      <c r="WPB83" s="82"/>
      <c r="WPC83" s="82"/>
      <c r="WPD83" s="82"/>
      <c r="WPE83" s="82"/>
      <c r="WPF83" s="82"/>
      <c r="WPG83" s="82"/>
      <c r="WPH83" s="82"/>
      <c r="WPI83" s="82"/>
      <c r="WPJ83" s="82"/>
      <c r="WPK83" s="82"/>
      <c r="WPL83" s="82"/>
      <c r="WPM83" s="82"/>
      <c r="WPN83" s="82"/>
      <c r="WPO83" s="82"/>
      <c r="WPP83" s="82"/>
      <c r="WPQ83" s="82"/>
      <c r="WPR83" s="82"/>
      <c r="WPS83" s="82"/>
      <c r="WPT83" s="82"/>
      <c r="WPU83" s="82"/>
      <c r="WPV83" s="82"/>
      <c r="WPW83" s="82"/>
      <c r="WPX83" s="82"/>
      <c r="WPY83" s="82"/>
      <c r="WPZ83" s="82"/>
      <c r="WQA83" s="82"/>
      <c r="WQB83" s="82"/>
      <c r="WQC83" s="82"/>
      <c r="WQD83" s="82"/>
      <c r="WQE83" s="82"/>
      <c r="WQF83" s="82"/>
      <c r="WQG83" s="82"/>
      <c r="WQH83" s="82"/>
      <c r="WQI83" s="82"/>
      <c r="WQJ83" s="82"/>
      <c r="WQK83" s="82"/>
      <c r="WQL83" s="82"/>
      <c r="WQM83" s="82"/>
      <c r="WQN83" s="82"/>
      <c r="WQO83" s="82"/>
      <c r="WQP83" s="82"/>
      <c r="WQQ83" s="82"/>
      <c r="WQR83" s="82"/>
      <c r="WQS83" s="82"/>
      <c r="WQT83" s="82"/>
      <c r="WQU83" s="82"/>
      <c r="WQV83" s="82"/>
      <c r="WQW83" s="82"/>
      <c r="WQX83" s="82"/>
      <c r="WQY83" s="82"/>
      <c r="WQZ83" s="82"/>
      <c r="WRA83" s="82"/>
      <c r="WRB83" s="82"/>
      <c r="WRC83" s="82"/>
      <c r="WRD83" s="82"/>
      <c r="WRE83" s="82"/>
      <c r="WRF83" s="82"/>
      <c r="WRG83" s="82"/>
      <c r="WRH83" s="82"/>
      <c r="WRI83" s="82"/>
      <c r="WRJ83" s="82"/>
      <c r="WRK83" s="82"/>
      <c r="WRL83" s="82"/>
      <c r="WRM83" s="82"/>
      <c r="WRN83" s="82"/>
      <c r="WRO83" s="82"/>
      <c r="WRP83" s="82"/>
      <c r="WRQ83" s="82"/>
      <c r="WRR83" s="82"/>
      <c r="WRS83" s="82"/>
      <c r="WRT83" s="82"/>
      <c r="WRU83" s="82"/>
      <c r="WRV83" s="82"/>
      <c r="WRW83" s="82"/>
      <c r="WRX83" s="82"/>
      <c r="WRY83" s="82"/>
      <c r="WRZ83" s="82"/>
      <c r="WSA83" s="82"/>
      <c r="WSB83" s="82"/>
      <c r="WSC83" s="82"/>
      <c r="WSD83" s="82"/>
      <c r="WSE83" s="82"/>
      <c r="WSF83" s="82"/>
      <c r="WSG83" s="82"/>
      <c r="WSH83" s="82"/>
      <c r="WSI83" s="82"/>
      <c r="WSJ83" s="82"/>
      <c r="WSK83" s="82"/>
      <c r="WSL83" s="82"/>
      <c r="WSM83" s="82"/>
      <c r="WSN83" s="82"/>
      <c r="WSO83" s="82"/>
      <c r="WSP83" s="82"/>
      <c r="WSQ83" s="82"/>
      <c r="WSR83" s="82"/>
      <c r="WSS83" s="82"/>
      <c r="WST83" s="82"/>
      <c r="WSU83" s="82"/>
      <c r="WSV83" s="82"/>
      <c r="WSW83" s="82"/>
      <c r="WSX83" s="82"/>
      <c r="WSY83" s="82"/>
      <c r="WSZ83" s="82"/>
      <c r="WTA83" s="82"/>
      <c r="WTB83" s="82"/>
      <c r="WTC83" s="82"/>
      <c r="WTD83" s="82"/>
      <c r="WTE83" s="82"/>
      <c r="WTF83" s="82"/>
      <c r="WTG83" s="82"/>
      <c r="WTH83" s="82"/>
      <c r="WTI83" s="82"/>
      <c r="WTJ83" s="82"/>
      <c r="WTK83" s="82"/>
      <c r="WTL83" s="82"/>
      <c r="WTM83" s="82"/>
      <c r="WTN83" s="82"/>
      <c r="WTO83" s="82"/>
      <c r="WTP83" s="82"/>
      <c r="WTQ83" s="82"/>
      <c r="WTR83" s="82"/>
      <c r="WTS83" s="82"/>
      <c r="WTT83" s="82"/>
      <c r="WTU83" s="82"/>
      <c r="WTV83" s="82"/>
      <c r="WTW83" s="82"/>
      <c r="WTX83" s="82"/>
      <c r="WTY83" s="82"/>
      <c r="WTZ83" s="82"/>
      <c r="WUA83" s="82"/>
      <c r="WUB83" s="82"/>
      <c r="WUC83" s="82"/>
      <c r="WUD83" s="82"/>
      <c r="WUE83" s="82"/>
      <c r="WUF83" s="82"/>
      <c r="WUG83" s="82"/>
      <c r="WUH83" s="82"/>
      <c r="WUI83" s="82"/>
      <c r="WUJ83" s="82"/>
      <c r="WUK83" s="82"/>
      <c r="WUL83" s="82"/>
      <c r="WUM83" s="82"/>
      <c r="WUN83" s="82"/>
      <c r="WUO83" s="82"/>
      <c r="WUP83" s="82"/>
      <c r="WUQ83" s="82"/>
      <c r="WUR83" s="82"/>
      <c r="WUS83" s="82"/>
      <c r="WUT83" s="82"/>
      <c r="WUU83" s="82"/>
      <c r="WUV83" s="82"/>
      <c r="WUW83" s="82"/>
      <c r="WUX83" s="82"/>
      <c r="WUY83" s="82"/>
      <c r="WUZ83" s="82"/>
      <c r="WVA83" s="82"/>
      <c r="WVB83" s="82"/>
      <c r="WVC83" s="82"/>
      <c r="WVD83" s="82"/>
      <c r="WVE83" s="82"/>
      <c r="WVF83" s="82"/>
      <c r="WVG83" s="82"/>
      <c r="WVH83" s="82"/>
      <c r="WVI83" s="82"/>
      <c r="WVJ83" s="82"/>
      <c r="WVK83" s="82"/>
      <c r="WVL83" s="82"/>
      <c r="WVM83" s="82"/>
      <c r="WVN83" s="82"/>
      <c r="WVO83" s="82"/>
      <c r="WVP83" s="82"/>
      <c r="WVQ83" s="82"/>
      <c r="WVR83" s="82"/>
      <c r="WVS83" s="82"/>
      <c r="WVT83" s="82"/>
      <c r="WVU83" s="82"/>
      <c r="WVV83" s="82"/>
      <c r="WVW83" s="82"/>
      <c r="WVX83" s="82"/>
      <c r="WVY83" s="82"/>
      <c r="WVZ83" s="82"/>
      <c r="WWA83" s="82"/>
      <c r="WWB83" s="82"/>
      <c r="WWC83" s="82"/>
      <c r="WWD83" s="82"/>
      <c r="WWE83" s="82"/>
      <c r="WWF83" s="82"/>
      <c r="WWG83" s="82"/>
      <c r="WWH83" s="82"/>
      <c r="WWI83" s="82"/>
      <c r="WWJ83" s="82"/>
      <c r="WWK83" s="82"/>
      <c r="WWL83" s="82"/>
      <c r="WWM83" s="82"/>
      <c r="WWN83" s="82"/>
      <c r="WWO83" s="82"/>
      <c r="WWP83" s="82"/>
      <c r="WWQ83" s="82"/>
      <c r="WWR83" s="82"/>
      <c r="WWS83" s="82"/>
      <c r="WWT83" s="82"/>
      <c r="WWU83" s="82"/>
      <c r="WWV83" s="82"/>
      <c r="WWW83" s="82"/>
      <c r="WWX83" s="82"/>
      <c r="WWY83" s="82"/>
      <c r="WWZ83" s="82"/>
      <c r="WXA83" s="82"/>
      <c r="WXB83" s="82"/>
      <c r="WXC83" s="82"/>
      <c r="WXD83" s="82"/>
      <c r="WXE83" s="82"/>
      <c r="WXF83" s="82"/>
      <c r="WXG83" s="82"/>
      <c r="WXH83" s="82"/>
      <c r="WXI83" s="82"/>
      <c r="WXJ83" s="82"/>
      <c r="WXK83" s="82"/>
      <c r="WXL83" s="82"/>
      <c r="WXM83" s="82"/>
      <c r="WXN83" s="82"/>
      <c r="WXO83" s="82"/>
      <c r="WXP83" s="82"/>
      <c r="WXQ83" s="82"/>
      <c r="WXR83" s="82"/>
      <c r="WXS83" s="82"/>
      <c r="WXT83" s="82"/>
      <c r="WXU83" s="82"/>
      <c r="WXV83" s="82"/>
      <c r="WXW83" s="82"/>
      <c r="WXX83" s="82"/>
      <c r="WXY83" s="82"/>
      <c r="WXZ83" s="82"/>
      <c r="WYA83" s="82"/>
      <c r="WYB83" s="82"/>
      <c r="WYC83" s="82"/>
      <c r="WYD83" s="82"/>
      <c r="WYE83" s="82"/>
      <c r="WYF83" s="82"/>
      <c r="WYG83" s="82"/>
      <c r="WYH83" s="82"/>
      <c r="WYI83" s="82"/>
      <c r="WYJ83" s="82"/>
      <c r="WYK83" s="82"/>
      <c r="WYL83" s="82"/>
      <c r="WYM83" s="82"/>
      <c r="WYN83" s="82"/>
      <c r="WYO83" s="82"/>
      <c r="WYP83" s="82"/>
      <c r="WYQ83" s="82"/>
      <c r="WYR83" s="82"/>
      <c r="WYS83" s="82"/>
      <c r="WYT83" s="82"/>
      <c r="WYU83" s="82"/>
      <c r="WYV83" s="82"/>
      <c r="WYW83" s="82"/>
      <c r="WYX83" s="82"/>
      <c r="WYY83" s="82"/>
      <c r="WYZ83" s="82"/>
      <c r="WZA83" s="82"/>
      <c r="WZB83" s="82"/>
      <c r="WZC83" s="82"/>
      <c r="WZD83" s="82"/>
      <c r="WZE83" s="82"/>
      <c r="WZF83" s="82"/>
      <c r="WZG83" s="82"/>
      <c r="WZH83" s="82"/>
      <c r="WZI83" s="82"/>
      <c r="WZJ83" s="82"/>
      <c r="WZK83" s="82"/>
      <c r="WZL83" s="82"/>
      <c r="WZM83" s="82"/>
      <c r="WZN83" s="82"/>
      <c r="WZO83" s="82"/>
      <c r="WZP83" s="82"/>
      <c r="WZQ83" s="82"/>
      <c r="WZR83" s="82"/>
      <c r="WZS83" s="82"/>
      <c r="WZT83" s="82"/>
      <c r="WZU83" s="82"/>
      <c r="WZV83" s="82"/>
      <c r="WZW83" s="82"/>
      <c r="WZX83" s="82"/>
      <c r="WZY83" s="82"/>
      <c r="WZZ83" s="82"/>
      <c r="XAA83" s="82"/>
      <c r="XAB83" s="82"/>
      <c r="XAC83" s="82"/>
      <c r="XAD83" s="82"/>
      <c r="XAE83" s="82"/>
      <c r="XAF83" s="82"/>
      <c r="XAG83" s="82"/>
      <c r="XAH83" s="82"/>
      <c r="XAI83" s="82"/>
      <c r="XAJ83" s="82"/>
      <c r="XAK83" s="82"/>
      <c r="XAL83" s="82"/>
      <c r="XAM83" s="82"/>
      <c r="XAN83" s="82"/>
      <c r="XAO83" s="82"/>
      <c r="XAP83" s="82"/>
      <c r="XAQ83" s="82"/>
      <c r="XAR83" s="82"/>
      <c r="XAS83" s="82"/>
      <c r="XAT83" s="82"/>
      <c r="XAU83" s="82"/>
      <c r="XAV83" s="82"/>
      <c r="XAW83" s="82"/>
      <c r="XAX83" s="82"/>
      <c r="XAY83" s="82"/>
      <c r="XAZ83" s="82"/>
      <c r="XBA83" s="82"/>
      <c r="XBB83" s="82"/>
      <c r="XBC83" s="82"/>
      <c r="XBD83" s="82"/>
      <c r="XBE83" s="82"/>
      <c r="XBF83" s="82"/>
      <c r="XBG83" s="82"/>
      <c r="XBH83" s="82"/>
      <c r="XBI83" s="82"/>
      <c r="XBJ83" s="82"/>
      <c r="XBK83" s="82"/>
      <c r="XBL83" s="82"/>
      <c r="XBM83" s="82"/>
      <c r="XBN83" s="82"/>
      <c r="XBO83" s="82"/>
      <c r="XBP83" s="82"/>
      <c r="XBQ83" s="82"/>
      <c r="XBR83" s="82"/>
      <c r="XBS83" s="82"/>
      <c r="XBT83" s="82"/>
      <c r="XBU83" s="82"/>
      <c r="XBV83" s="82"/>
      <c r="XBW83" s="82"/>
      <c r="XBX83" s="82"/>
      <c r="XBY83" s="82"/>
      <c r="XBZ83" s="82"/>
      <c r="XCA83" s="82"/>
      <c r="XCB83" s="82"/>
      <c r="XCC83" s="82"/>
      <c r="XCD83" s="82"/>
      <c r="XCE83" s="82"/>
      <c r="XCF83" s="82"/>
      <c r="XCG83" s="82"/>
      <c r="XCH83" s="82"/>
      <c r="XCI83" s="82"/>
      <c r="XCJ83" s="82"/>
      <c r="XCK83" s="82"/>
      <c r="XCL83" s="82"/>
      <c r="XCM83" s="82"/>
      <c r="XCN83" s="82"/>
      <c r="XCO83" s="82"/>
      <c r="XCP83" s="82"/>
      <c r="XCQ83" s="82"/>
      <c r="XCR83" s="82"/>
      <c r="XCS83" s="82"/>
      <c r="XCT83" s="82"/>
      <c r="XCU83" s="82"/>
      <c r="XCV83" s="82"/>
      <c r="XCW83" s="82"/>
      <c r="XCX83" s="82"/>
      <c r="XCY83" s="82"/>
      <c r="XCZ83" s="82"/>
      <c r="XDA83" s="82"/>
      <c r="XDB83" s="82"/>
      <c r="XDC83" s="82"/>
      <c r="XDD83" s="82"/>
      <c r="XDE83" s="82"/>
      <c r="XDF83" s="82"/>
      <c r="XDG83" s="82"/>
      <c r="XDH83" s="82"/>
      <c r="XDI83" s="82"/>
      <c r="XDJ83" s="82"/>
      <c r="XDK83" s="82"/>
      <c r="XDL83" s="82"/>
      <c r="XDM83" s="82"/>
      <c r="XDN83" s="82"/>
      <c r="XDO83" s="82"/>
      <c r="XDP83" s="82"/>
      <c r="XDQ83" s="82"/>
      <c r="XDR83" s="82"/>
      <c r="XDS83" s="82"/>
      <c r="XDT83" s="82"/>
      <c r="XDU83" s="82"/>
      <c r="XDV83" s="82"/>
      <c r="XDW83" s="82"/>
      <c r="XDX83" s="82"/>
      <c r="XDY83" s="82"/>
      <c r="XDZ83" s="82"/>
      <c r="XEA83" s="82"/>
      <c r="XEB83" s="82"/>
      <c r="XEC83" s="82"/>
      <c r="XED83" s="82"/>
      <c r="XEE83" s="82"/>
      <c r="XEF83" s="82"/>
      <c r="XEG83" s="82"/>
      <c r="XEH83" s="82"/>
      <c r="XEI83" s="82"/>
      <c r="XEJ83" s="82"/>
      <c r="XEK83" s="82"/>
      <c r="XEL83" s="82"/>
      <c r="XEM83" s="82"/>
      <c r="XEN83" s="82"/>
      <c r="XEO83" s="82"/>
      <c r="XEP83" s="82"/>
      <c r="XEQ83" s="82"/>
      <c r="XER83" s="82"/>
      <c r="XES83" s="82"/>
      <c r="XET83" s="82"/>
      <c r="XEU83" s="82"/>
      <c r="XEV83" s="82"/>
      <c r="XEW83" s="82"/>
      <c r="XEX83" s="82"/>
      <c r="XEY83" s="82"/>
      <c r="XEZ83" s="82"/>
      <c r="XFA83" s="82"/>
      <c r="XFB83" s="82"/>
      <c r="XFC83" s="82"/>
      <c r="XFD83" s="82"/>
    </row>
    <row r="84" spans="1:16384" ht="53.25" customHeight="1" x14ac:dyDescent="0.25">
      <c r="A84" s="82" t="s">
        <v>240</v>
      </c>
      <c r="B84" s="82"/>
      <c r="C84" s="82"/>
      <c r="D84" s="82"/>
      <c r="E84" s="82"/>
      <c r="F84" s="82"/>
      <c r="G84" s="82"/>
      <c r="H84" s="82"/>
      <c r="I84" s="82"/>
      <c r="J84" s="82"/>
    </row>
    <row r="85" spans="1:16384" ht="26.25" customHeight="1" x14ac:dyDescent="0.25">
      <c r="A85" s="92" t="s">
        <v>241</v>
      </c>
      <c r="B85" s="92"/>
      <c r="C85" s="92"/>
      <c r="D85" s="92"/>
      <c r="E85" s="92"/>
      <c r="F85" s="92"/>
      <c r="G85" s="92"/>
      <c r="H85" s="92"/>
      <c r="I85" s="92"/>
      <c r="J85" s="92"/>
    </row>
    <row r="86" spans="1:16384" ht="18.75" customHeight="1" x14ac:dyDescent="0.25">
      <c r="A86" s="82" t="s">
        <v>242</v>
      </c>
      <c r="B86" s="82"/>
      <c r="C86" s="82"/>
      <c r="D86" s="82"/>
      <c r="E86" s="82"/>
      <c r="F86" s="82"/>
      <c r="G86" s="82"/>
      <c r="H86" s="82"/>
      <c r="I86" s="82"/>
      <c r="J86" s="82"/>
    </row>
    <row r="87" spans="1:16384" ht="21" customHeight="1" x14ac:dyDescent="0.25">
      <c r="A87" s="110">
        <f>данные!C18</f>
        <v>46538</v>
      </c>
      <c r="B87" s="110"/>
      <c r="C87" s="54" t="s">
        <v>9</v>
      </c>
    </row>
    <row r="88" spans="1:16384" ht="34.5" customHeight="1" x14ac:dyDescent="0.25">
      <c r="A88" s="82" t="s">
        <v>243</v>
      </c>
      <c r="B88" s="82"/>
      <c r="C88" s="82"/>
      <c r="D88" s="82"/>
      <c r="E88" s="82"/>
      <c r="F88" s="82"/>
      <c r="G88" s="82"/>
      <c r="H88" s="82"/>
      <c r="I88" s="82"/>
      <c r="J88" s="82"/>
    </row>
    <row r="89" spans="1:16384" ht="35.25" customHeight="1" x14ac:dyDescent="0.25">
      <c r="A89" s="82" t="s">
        <v>244</v>
      </c>
      <c r="B89" s="82"/>
      <c r="C89" s="82"/>
      <c r="D89" s="82"/>
      <c r="E89" s="82"/>
      <c r="F89" s="82"/>
      <c r="G89" s="82"/>
      <c r="H89" s="82"/>
      <c r="I89" s="82"/>
      <c r="J89" s="82"/>
    </row>
    <row r="90" spans="1:16384" ht="35.25" customHeight="1" x14ac:dyDescent="0.25">
      <c r="A90" s="82" t="s">
        <v>245</v>
      </c>
      <c r="B90" s="82"/>
      <c r="C90" s="82"/>
      <c r="D90" s="82"/>
      <c r="E90" s="82"/>
      <c r="F90" s="82"/>
      <c r="G90" s="82"/>
      <c r="H90" s="82"/>
      <c r="I90" s="82"/>
      <c r="J90" s="82"/>
    </row>
    <row r="91" spans="1:16384" s="3" customFormat="1" ht="33" customHeight="1" x14ac:dyDescent="0.25">
      <c r="A91" s="82" t="s">
        <v>246</v>
      </c>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c r="CO91" s="82"/>
      <c r="CP91" s="82"/>
      <c r="CQ91" s="82"/>
      <c r="CR91" s="82"/>
      <c r="CS91" s="82"/>
      <c r="CT91" s="82"/>
      <c r="CU91" s="82"/>
      <c r="CV91" s="82"/>
      <c r="CW91" s="82"/>
      <c r="CX91" s="82"/>
      <c r="CY91" s="82"/>
      <c r="CZ91" s="82"/>
      <c r="DA91" s="82"/>
      <c r="DB91" s="82"/>
      <c r="DC91" s="82"/>
      <c r="DD91" s="82"/>
      <c r="DE91" s="82"/>
      <c r="DF91" s="82"/>
      <c r="DG91" s="82"/>
      <c r="DH91" s="82"/>
      <c r="DI91" s="82"/>
      <c r="DJ91" s="82"/>
      <c r="DK91" s="82"/>
      <c r="DL91" s="82"/>
      <c r="DM91" s="82"/>
      <c r="DN91" s="82"/>
      <c r="DO91" s="82"/>
      <c r="DP91" s="82"/>
      <c r="DQ91" s="82"/>
      <c r="DR91" s="82"/>
      <c r="DS91" s="82"/>
      <c r="DT91" s="82"/>
      <c r="DU91" s="82"/>
      <c r="DV91" s="82"/>
      <c r="DW91" s="82"/>
      <c r="DX91" s="82"/>
      <c r="DY91" s="82"/>
      <c r="DZ91" s="82"/>
      <c r="EA91" s="82"/>
      <c r="EB91" s="82"/>
      <c r="EC91" s="82"/>
      <c r="ED91" s="82"/>
      <c r="EE91" s="82"/>
      <c r="EF91" s="82"/>
      <c r="EG91" s="82"/>
      <c r="EH91" s="82"/>
      <c r="EI91" s="82"/>
      <c r="EJ91" s="82"/>
      <c r="EK91" s="82"/>
      <c r="EL91" s="82"/>
      <c r="EM91" s="82"/>
      <c r="EN91" s="82"/>
      <c r="EO91" s="82"/>
      <c r="EP91" s="82"/>
      <c r="EQ91" s="82"/>
      <c r="ER91" s="82"/>
      <c r="ES91" s="82"/>
      <c r="ET91" s="82"/>
      <c r="EU91" s="82"/>
      <c r="EV91" s="82"/>
      <c r="EW91" s="82"/>
      <c r="EX91" s="82"/>
      <c r="EY91" s="82"/>
      <c r="EZ91" s="82"/>
      <c r="FA91" s="82"/>
      <c r="FB91" s="82"/>
      <c r="FC91" s="82"/>
      <c r="FD91" s="82"/>
      <c r="FE91" s="82"/>
      <c r="FF91" s="82"/>
      <c r="FG91" s="82"/>
      <c r="FH91" s="82"/>
      <c r="FI91" s="82"/>
      <c r="FJ91" s="82"/>
      <c r="FK91" s="82"/>
      <c r="FL91" s="82"/>
      <c r="FM91" s="82"/>
      <c r="FN91" s="82"/>
      <c r="FO91" s="82"/>
      <c r="FP91" s="82"/>
      <c r="FQ91" s="82"/>
      <c r="FR91" s="82"/>
      <c r="FS91" s="82"/>
      <c r="FT91" s="82"/>
      <c r="FU91" s="82"/>
      <c r="FV91" s="82"/>
      <c r="FW91" s="82"/>
      <c r="FX91" s="82"/>
      <c r="FY91" s="82"/>
      <c r="FZ91" s="82"/>
      <c r="GA91" s="82"/>
      <c r="GB91" s="82"/>
      <c r="GC91" s="82"/>
      <c r="GD91" s="82"/>
      <c r="GE91" s="82"/>
      <c r="GF91" s="82"/>
      <c r="GG91" s="82"/>
      <c r="GH91" s="82"/>
      <c r="GI91" s="82"/>
      <c r="GJ91" s="82"/>
      <c r="GK91" s="82"/>
      <c r="GL91" s="82"/>
      <c r="GM91" s="82"/>
      <c r="GN91" s="82"/>
      <c r="GO91" s="82"/>
      <c r="GP91" s="82"/>
      <c r="GQ91" s="82"/>
      <c r="GR91" s="82"/>
      <c r="GS91" s="82"/>
      <c r="GT91" s="82"/>
      <c r="GU91" s="82"/>
      <c r="GV91" s="82"/>
      <c r="GW91" s="82"/>
      <c r="GX91" s="82"/>
      <c r="GY91" s="82"/>
      <c r="GZ91" s="82"/>
      <c r="HA91" s="82"/>
      <c r="HB91" s="82"/>
      <c r="HC91" s="82"/>
      <c r="HD91" s="82"/>
      <c r="HE91" s="82"/>
      <c r="HF91" s="82"/>
      <c r="HG91" s="82"/>
      <c r="HH91" s="82"/>
      <c r="HI91" s="82"/>
      <c r="HJ91" s="82"/>
      <c r="HK91" s="82"/>
      <c r="HL91" s="82"/>
      <c r="HM91" s="82"/>
      <c r="HN91" s="82"/>
      <c r="HO91" s="82"/>
      <c r="HP91" s="82"/>
      <c r="HQ91" s="82"/>
      <c r="HR91" s="82"/>
      <c r="HS91" s="82"/>
      <c r="HT91" s="82"/>
      <c r="HU91" s="82"/>
      <c r="HV91" s="82"/>
      <c r="HW91" s="82"/>
      <c r="HX91" s="82"/>
      <c r="HY91" s="82"/>
      <c r="HZ91" s="82"/>
      <c r="IA91" s="82"/>
      <c r="IB91" s="82"/>
      <c r="IC91" s="82"/>
      <c r="ID91" s="82"/>
      <c r="IE91" s="82"/>
      <c r="IF91" s="82"/>
      <c r="IG91" s="82"/>
      <c r="IH91" s="82"/>
      <c r="II91" s="82"/>
      <c r="IJ91" s="82"/>
      <c r="IK91" s="82"/>
      <c r="IL91" s="82"/>
      <c r="IM91" s="82"/>
      <c r="IN91" s="82"/>
      <c r="IO91" s="82"/>
      <c r="IP91" s="82"/>
      <c r="IQ91" s="82"/>
      <c r="IR91" s="82"/>
      <c r="IS91" s="82"/>
      <c r="IT91" s="82"/>
      <c r="IU91" s="82"/>
      <c r="IV91" s="82"/>
      <c r="IW91" s="82"/>
      <c r="IX91" s="82"/>
      <c r="IY91" s="82"/>
      <c r="IZ91" s="82"/>
      <c r="JA91" s="82"/>
      <c r="JB91" s="82"/>
      <c r="JC91" s="82"/>
      <c r="JD91" s="82"/>
      <c r="JE91" s="82"/>
      <c r="JF91" s="82"/>
      <c r="JG91" s="82"/>
      <c r="JH91" s="82"/>
      <c r="JI91" s="82"/>
      <c r="JJ91" s="82"/>
      <c r="JK91" s="82"/>
      <c r="JL91" s="82"/>
      <c r="JM91" s="82"/>
      <c r="JN91" s="82"/>
      <c r="JO91" s="82"/>
      <c r="JP91" s="82"/>
      <c r="JQ91" s="82"/>
      <c r="JR91" s="82"/>
      <c r="JS91" s="82"/>
      <c r="JT91" s="82"/>
      <c r="JU91" s="82"/>
      <c r="JV91" s="82"/>
      <c r="JW91" s="82"/>
      <c r="JX91" s="82"/>
      <c r="JY91" s="82"/>
      <c r="JZ91" s="82"/>
      <c r="KA91" s="82"/>
      <c r="KB91" s="82"/>
      <c r="KC91" s="82"/>
      <c r="KD91" s="82"/>
      <c r="KE91" s="82"/>
      <c r="KF91" s="82"/>
      <c r="KG91" s="82"/>
      <c r="KH91" s="82"/>
      <c r="KI91" s="82"/>
      <c r="KJ91" s="82"/>
      <c r="KK91" s="82"/>
      <c r="KL91" s="82"/>
      <c r="KM91" s="82"/>
      <c r="KN91" s="82"/>
      <c r="KO91" s="82"/>
      <c r="KP91" s="82"/>
      <c r="KQ91" s="82"/>
      <c r="KR91" s="82"/>
      <c r="KS91" s="82"/>
      <c r="KT91" s="82"/>
      <c r="KU91" s="82"/>
      <c r="KV91" s="82"/>
      <c r="KW91" s="82"/>
      <c r="KX91" s="82"/>
      <c r="KY91" s="82"/>
      <c r="KZ91" s="82"/>
      <c r="LA91" s="82"/>
      <c r="LB91" s="82"/>
      <c r="LC91" s="82"/>
      <c r="LD91" s="82"/>
      <c r="LE91" s="82"/>
      <c r="LF91" s="82"/>
      <c r="LG91" s="82"/>
      <c r="LH91" s="82"/>
      <c r="LI91" s="82"/>
      <c r="LJ91" s="82"/>
      <c r="LK91" s="82"/>
      <c r="LL91" s="82"/>
      <c r="LM91" s="82"/>
      <c r="LN91" s="82"/>
      <c r="LO91" s="82"/>
      <c r="LP91" s="82"/>
      <c r="LQ91" s="82"/>
      <c r="LR91" s="82"/>
      <c r="LS91" s="82"/>
      <c r="LT91" s="82"/>
      <c r="LU91" s="82"/>
      <c r="LV91" s="82"/>
      <c r="LW91" s="82"/>
      <c r="LX91" s="82"/>
      <c r="LY91" s="82"/>
      <c r="LZ91" s="82"/>
      <c r="MA91" s="82"/>
      <c r="MB91" s="82"/>
      <c r="MC91" s="82"/>
      <c r="MD91" s="82"/>
      <c r="ME91" s="82"/>
      <c r="MF91" s="82"/>
      <c r="MG91" s="82"/>
      <c r="MH91" s="82"/>
      <c r="MI91" s="82"/>
      <c r="MJ91" s="82"/>
      <c r="MK91" s="82"/>
      <c r="ML91" s="82"/>
      <c r="MM91" s="82"/>
      <c r="MN91" s="82"/>
      <c r="MO91" s="82"/>
      <c r="MP91" s="82"/>
      <c r="MQ91" s="82"/>
      <c r="MR91" s="82"/>
      <c r="MS91" s="82"/>
      <c r="MT91" s="82"/>
      <c r="MU91" s="82"/>
      <c r="MV91" s="82"/>
      <c r="MW91" s="82"/>
      <c r="MX91" s="82"/>
      <c r="MY91" s="82"/>
      <c r="MZ91" s="82"/>
      <c r="NA91" s="82"/>
      <c r="NB91" s="82"/>
      <c r="NC91" s="82"/>
      <c r="ND91" s="82"/>
      <c r="NE91" s="82"/>
      <c r="NF91" s="82"/>
      <c r="NG91" s="82"/>
      <c r="NH91" s="82"/>
      <c r="NI91" s="82"/>
      <c r="NJ91" s="82"/>
      <c r="NK91" s="82"/>
      <c r="NL91" s="82"/>
      <c r="NM91" s="82"/>
      <c r="NN91" s="82"/>
      <c r="NO91" s="82"/>
      <c r="NP91" s="82"/>
      <c r="NQ91" s="82"/>
      <c r="NR91" s="82"/>
      <c r="NS91" s="82"/>
      <c r="NT91" s="82"/>
      <c r="NU91" s="82"/>
      <c r="NV91" s="82"/>
      <c r="NW91" s="82"/>
      <c r="NX91" s="82"/>
      <c r="NY91" s="82"/>
      <c r="NZ91" s="82"/>
      <c r="OA91" s="82"/>
      <c r="OB91" s="82"/>
      <c r="OC91" s="82"/>
      <c r="OD91" s="82"/>
      <c r="OE91" s="82"/>
      <c r="OF91" s="82"/>
      <c r="OG91" s="82"/>
      <c r="OH91" s="82"/>
      <c r="OI91" s="82"/>
      <c r="OJ91" s="82"/>
      <c r="OK91" s="82"/>
      <c r="OL91" s="82"/>
      <c r="OM91" s="82"/>
      <c r="ON91" s="82"/>
      <c r="OO91" s="82"/>
      <c r="OP91" s="82"/>
      <c r="OQ91" s="82"/>
      <c r="OR91" s="82"/>
      <c r="OS91" s="82"/>
      <c r="OT91" s="82"/>
      <c r="OU91" s="82"/>
      <c r="OV91" s="82"/>
      <c r="OW91" s="82"/>
      <c r="OX91" s="82"/>
      <c r="OY91" s="82"/>
      <c r="OZ91" s="82"/>
      <c r="PA91" s="82"/>
      <c r="PB91" s="82"/>
      <c r="PC91" s="82"/>
      <c r="PD91" s="82"/>
      <c r="PE91" s="82"/>
      <c r="PF91" s="82"/>
      <c r="PG91" s="82"/>
      <c r="PH91" s="82"/>
      <c r="PI91" s="82"/>
      <c r="PJ91" s="82"/>
      <c r="PK91" s="82"/>
      <c r="PL91" s="82"/>
      <c r="PM91" s="82"/>
      <c r="PN91" s="82"/>
      <c r="PO91" s="82"/>
      <c r="PP91" s="82"/>
      <c r="PQ91" s="82"/>
      <c r="PR91" s="82"/>
      <c r="PS91" s="82"/>
      <c r="PT91" s="82"/>
      <c r="PU91" s="82"/>
      <c r="PV91" s="82"/>
      <c r="PW91" s="82"/>
      <c r="PX91" s="82"/>
      <c r="PY91" s="82"/>
      <c r="PZ91" s="82"/>
      <c r="QA91" s="82"/>
      <c r="QB91" s="82"/>
      <c r="QC91" s="82"/>
      <c r="QD91" s="82"/>
      <c r="QE91" s="82"/>
      <c r="QF91" s="82"/>
      <c r="QG91" s="82"/>
      <c r="QH91" s="82"/>
      <c r="QI91" s="82"/>
      <c r="QJ91" s="82"/>
      <c r="QK91" s="82"/>
      <c r="QL91" s="82"/>
      <c r="QM91" s="82"/>
      <c r="QN91" s="82"/>
      <c r="QO91" s="82"/>
      <c r="QP91" s="82"/>
      <c r="QQ91" s="82"/>
      <c r="QR91" s="82"/>
      <c r="QS91" s="82"/>
      <c r="QT91" s="82"/>
      <c r="QU91" s="82"/>
      <c r="QV91" s="82"/>
      <c r="QW91" s="82"/>
      <c r="QX91" s="82"/>
      <c r="QY91" s="82"/>
      <c r="QZ91" s="82"/>
      <c r="RA91" s="82"/>
      <c r="RB91" s="82"/>
      <c r="RC91" s="82"/>
      <c r="RD91" s="82"/>
      <c r="RE91" s="82"/>
      <c r="RF91" s="82"/>
      <c r="RG91" s="82"/>
      <c r="RH91" s="82"/>
      <c r="RI91" s="82"/>
      <c r="RJ91" s="82"/>
      <c r="RK91" s="82"/>
      <c r="RL91" s="82"/>
      <c r="RM91" s="82"/>
      <c r="RN91" s="82"/>
      <c r="RO91" s="82"/>
      <c r="RP91" s="82"/>
      <c r="RQ91" s="82"/>
      <c r="RR91" s="82"/>
      <c r="RS91" s="82"/>
      <c r="RT91" s="82"/>
      <c r="RU91" s="82"/>
      <c r="RV91" s="82"/>
      <c r="RW91" s="82"/>
      <c r="RX91" s="82"/>
      <c r="RY91" s="82"/>
      <c r="RZ91" s="82"/>
      <c r="SA91" s="82"/>
      <c r="SB91" s="82"/>
      <c r="SC91" s="82"/>
      <c r="SD91" s="82"/>
      <c r="SE91" s="82"/>
      <c r="SF91" s="82"/>
      <c r="SG91" s="82"/>
      <c r="SH91" s="82"/>
      <c r="SI91" s="82"/>
      <c r="SJ91" s="82"/>
      <c r="SK91" s="82"/>
      <c r="SL91" s="82"/>
      <c r="SM91" s="82"/>
      <c r="SN91" s="82"/>
      <c r="SO91" s="82"/>
      <c r="SP91" s="82"/>
      <c r="SQ91" s="82"/>
      <c r="SR91" s="82"/>
      <c r="SS91" s="82"/>
      <c r="ST91" s="82"/>
      <c r="SU91" s="82"/>
      <c r="SV91" s="82"/>
      <c r="SW91" s="82"/>
      <c r="SX91" s="82"/>
      <c r="SY91" s="82"/>
      <c r="SZ91" s="82"/>
      <c r="TA91" s="82"/>
      <c r="TB91" s="82"/>
      <c r="TC91" s="82"/>
      <c r="TD91" s="82"/>
      <c r="TE91" s="82"/>
      <c r="TF91" s="82"/>
      <c r="TG91" s="82"/>
      <c r="TH91" s="82"/>
      <c r="TI91" s="82"/>
      <c r="TJ91" s="82"/>
      <c r="TK91" s="82"/>
      <c r="TL91" s="82"/>
      <c r="TM91" s="82"/>
      <c r="TN91" s="82"/>
      <c r="TO91" s="82"/>
      <c r="TP91" s="82"/>
      <c r="TQ91" s="82"/>
      <c r="TR91" s="82"/>
      <c r="TS91" s="82"/>
      <c r="TT91" s="82"/>
      <c r="TU91" s="82"/>
      <c r="TV91" s="82"/>
      <c r="TW91" s="82"/>
      <c r="TX91" s="82"/>
      <c r="TY91" s="82"/>
      <c r="TZ91" s="82"/>
      <c r="UA91" s="82"/>
      <c r="UB91" s="82"/>
      <c r="UC91" s="82"/>
      <c r="UD91" s="82"/>
      <c r="UE91" s="82"/>
      <c r="UF91" s="82"/>
      <c r="UG91" s="82"/>
      <c r="UH91" s="82"/>
      <c r="UI91" s="82"/>
      <c r="UJ91" s="82"/>
      <c r="UK91" s="82"/>
      <c r="UL91" s="82"/>
      <c r="UM91" s="82"/>
      <c r="UN91" s="82"/>
      <c r="UO91" s="82"/>
      <c r="UP91" s="82"/>
      <c r="UQ91" s="82"/>
      <c r="UR91" s="82"/>
      <c r="US91" s="82"/>
      <c r="UT91" s="82"/>
      <c r="UU91" s="82"/>
      <c r="UV91" s="82"/>
      <c r="UW91" s="82"/>
      <c r="UX91" s="82"/>
      <c r="UY91" s="82"/>
      <c r="UZ91" s="82"/>
      <c r="VA91" s="82"/>
      <c r="VB91" s="82"/>
      <c r="VC91" s="82"/>
      <c r="VD91" s="82"/>
      <c r="VE91" s="82"/>
      <c r="VF91" s="82"/>
      <c r="VG91" s="82"/>
      <c r="VH91" s="82"/>
      <c r="VI91" s="82"/>
      <c r="VJ91" s="82"/>
      <c r="VK91" s="82"/>
      <c r="VL91" s="82"/>
      <c r="VM91" s="82"/>
      <c r="VN91" s="82"/>
      <c r="VO91" s="82"/>
      <c r="VP91" s="82"/>
      <c r="VQ91" s="82"/>
      <c r="VR91" s="82"/>
      <c r="VS91" s="82"/>
      <c r="VT91" s="82"/>
      <c r="VU91" s="82"/>
      <c r="VV91" s="82"/>
      <c r="VW91" s="82"/>
      <c r="VX91" s="82"/>
      <c r="VY91" s="82"/>
      <c r="VZ91" s="82"/>
      <c r="WA91" s="82"/>
      <c r="WB91" s="82"/>
      <c r="WC91" s="82"/>
      <c r="WD91" s="82"/>
      <c r="WE91" s="82"/>
      <c r="WF91" s="82"/>
      <c r="WG91" s="82"/>
      <c r="WH91" s="82"/>
      <c r="WI91" s="82"/>
      <c r="WJ91" s="82"/>
      <c r="WK91" s="82"/>
      <c r="WL91" s="82"/>
      <c r="WM91" s="82"/>
      <c r="WN91" s="82"/>
      <c r="WO91" s="82"/>
      <c r="WP91" s="82"/>
      <c r="WQ91" s="82"/>
      <c r="WR91" s="82"/>
      <c r="WS91" s="82"/>
      <c r="WT91" s="82"/>
      <c r="WU91" s="82"/>
      <c r="WV91" s="82"/>
      <c r="WW91" s="82"/>
      <c r="WX91" s="82"/>
      <c r="WY91" s="82"/>
      <c r="WZ91" s="82"/>
      <c r="XA91" s="82"/>
      <c r="XB91" s="82"/>
      <c r="XC91" s="82"/>
      <c r="XD91" s="82"/>
      <c r="XE91" s="82"/>
      <c r="XF91" s="82"/>
      <c r="XG91" s="82"/>
      <c r="XH91" s="82"/>
      <c r="XI91" s="82"/>
      <c r="XJ91" s="82"/>
      <c r="XK91" s="82"/>
      <c r="XL91" s="82"/>
      <c r="XM91" s="82"/>
      <c r="XN91" s="82"/>
      <c r="XO91" s="82"/>
      <c r="XP91" s="82"/>
      <c r="XQ91" s="82"/>
      <c r="XR91" s="82"/>
      <c r="XS91" s="82"/>
      <c r="XT91" s="82"/>
      <c r="XU91" s="82"/>
      <c r="XV91" s="82"/>
      <c r="XW91" s="82"/>
      <c r="XX91" s="82"/>
      <c r="XY91" s="82"/>
      <c r="XZ91" s="82"/>
      <c r="YA91" s="82"/>
      <c r="YB91" s="82"/>
      <c r="YC91" s="82"/>
      <c r="YD91" s="82"/>
      <c r="YE91" s="82"/>
      <c r="YF91" s="82"/>
      <c r="YG91" s="82"/>
      <c r="YH91" s="82"/>
      <c r="YI91" s="82"/>
      <c r="YJ91" s="82"/>
      <c r="YK91" s="82"/>
      <c r="YL91" s="82"/>
      <c r="YM91" s="82"/>
      <c r="YN91" s="82"/>
      <c r="YO91" s="82"/>
      <c r="YP91" s="82"/>
      <c r="YQ91" s="82"/>
      <c r="YR91" s="82"/>
      <c r="YS91" s="82"/>
      <c r="YT91" s="82"/>
      <c r="YU91" s="82"/>
      <c r="YV91" s="82"/>
      <c r="YW91" s="82"/>
      <c r="YX91" s="82"/>
      <c r="YY91" s="82"/>
      <c r="YZ91" s="82"/>
      <c r="ZA91" s="82"/>
      <c r="ZB91" s="82"/>
      <c r="ZC91" s="82"/>
      <c r="ZD91" s="82"/>
      <c r="ZE91" s="82"/>
      <c r="ZF91" s="82"/>
      <c r="ZG91" s="82"/>
      <c r="ZH91" s="82"/>
      <c r="ZI91" s="82"/>
      <c r="ZJ91" s="82"/>
      <c r="ZK91" s="82"/>
      <c r="ZL91" s="82"/>
      <c r="ZM91" s="82"/>
      <c r="ZN91" s="82"/>
      <c r="ZO91" s="82"/>
      <c r="ZP91" s="82"/>
      <c r="ZQ91" s="82"/>
      <c r="ZR91" s="82"/>
      <c r="ZS91" s="82"/>
      <c r="ZT91" s="82"/>
      <c r="ZU91" s="82"/>
      <c r="ZV91" s="82"/>
      <c r="ZW91" s="82"/>
      <c r="ZX91" s="82"/>
      <c r="ZY91" s="82"/>
      <c r="ZZ91" s="82"/>
      <c r="AAA91" s="82"/>
      <c r="AAB91" s="82"/>
      <c r="AAC91" s="82"/>
      <c r="AAD91" s="82"/>
      <c r="AAE91" s="82"/>
      <c r="AAF91" s="82"/>
      <c r="AAG91" s="82"/>
      <c r="AAH91" s="82"/>
      <c r="AAI91" s="82"/>
      <c r="AAJ91" s="82"/>
      <c r="AAK91" s="82"/>
      <c r="AAL91" s="82"/>
      <c r="AAM91" s="82"/>
      <c r="AAN91" s="82"/>
      <c r="AAO91" s="82"/>
      <c r="AAP91" s="82"/>
      <c r="AAQ91" s="82"/>
      <c r="AAR91" s="82"/>
      <c r="AAS91" s="82"/>
      <c r="AAT91" s="82"/>
      <c r="AAU91" s="82"/>
      <c r="AAV91" s="82"/>
      <c r="AAW91" s="82"/>
      <c r="AAX91" s="82"/>
      <c r="AAY91" s="82"/>
      <c r="AAZ91" s="82"/>
      <c r="ABA91" s="82"/>
      <c r="ABB91" s="82"/>
      <c r="ABC91" s="82"/>
      <c r="ABD91" s="82"/>
      <c r="ABE91" s="82"/>
      <c r="ABF91" s="82"/>
      <c r="ABG91" s="82"/>
      <c r="ABH91" s="82"/>
      <c r="ABI91" s="82"/>
      <c r="ABJ91" s="82"/>
      <c r="ABK91" s="82"/>
      <c r="ABL91" s="82"/>
      <c r="ABM91" s="82"/>
      <c r="ABN91" s="82"/>
      <c r="ABO91" s="82"/>
      <c r="ABP91" s="82"/>
      <c r="ABQ91" s="82"/>
      <c r="ABR91" s="82"/>
      <c r="ABS91" s="82"/>
      <c r="ABT91" s="82"/>
      <c r="ABU91" s="82"/>
      <c r="ABV91" s="82"/>
      <c r="ABW91" s="82"/>
      <c r="ABX91" s="82"/>
      <c r="ABY91" s="82"/>
      <c r="ABZ91" s="82"/>
      <c r="ACA91" s="82"/>
      <c r="ACB91" s="82"/>
      <c r="ACC91" s="82"/>
      <c r="ACD91" s="82"/>
      <c r="ACE91" s="82"/>
      <c r="ACF91" s="82"/>
      <c r="ACG91" s="82"/>
      <c r="ACH91" s="82"/>
      <c r="ACI91" s="82"/>
      <c r="ACJ91" s="82"/>
      <c r="ACK91" s="82"/>
      <c r="ACL91" s="82"/>
      <c r="ACM91" s="82"/>
      <c r="ACN91" s="82"/>
      <c r="ACO91" s="82"/>
      <c r="ACP91" s="82"/>
      <c r="ACQ91" s="82"/>
      <c r="ACR91" s="82"/>
      <c r="ACS91" s="82"/>
      <c r="ACT91" s="82"/>
      <c r="ACU91" s="82"/>
      <c r="ACV91" s="82"/>
      <c r="ACW91" s="82"/>
      <c r="ACX91" s="82"/>
      <c r="ACY91" s="82"/>
      <c r="ACZ91" s="82"/>
      <c r="ADA91" s="82"/>
      <c r="ADB91" s="82"/>
      <c r="ADC91" s="82"/>
      <c r="ADD91" s="82"/>
      <c r="ADE91" s="82"/>
      <c r="ADF91" s="82"/>
      <c r="ADG91" s="82"/>
      <c r="ADH91" s="82"/>
      <c r="ADI91" s="82"/>
      <c r="ADJ91" s="82"/>
      <c r="ADK91" s="82"/>
      <c r="ADL91" s="82"/>
      <c r="ADM91" s="82"/>
      <c r="ADN91" s="82"/>
      <c r="ADO91" s="82"/>
      <c r="ADP91" s="82"/>
      <c r="ADQ91" s="82"/>
      <c r="ADR91" s="82"/>
      <c r="ADS91" s="82"/>
      <c r="ADT91" s="82"/>
      <c r="ADU91" s="82"/>
      <c r="ADV91" s="82"/>
      <c r="ADW91" s="82"/>
      <c r="ADX91" s="82"/>
      <c r="ADY91" s="82"/>
      <c r="ADZ91" s="82"/>
      <c r="AEA91" s="82"/>
      <c r="AEB91" s="82"/>
      <c r="AEC91" s="82"/>
      <c r="AED91" s="82"/>
      <c r="AEE91" s="82"/>
      <c r="AEF91" s="82"/>
      <c r="AEG91" s="82"/>
      <c r="AEH91" s="82"/>
      <c r="AEI91" s="82"/>
      <c r="AEJ91" s="82"/>
      <c r="AEK91" s="82"/>
      <c r="AEL91" s="82"/>
      <c r="AEM91" s="82"/>
      <c r="AEN91" s="82"/>
      <c r="AEO91" s="82"/>
      <c r="AEP91" s="82"/>
      <c r="AEQ91" s="82"/>
      <c r="AER91" s="82"/>
      <c r="AES91" s="82"/>
      <c r="AET91" s="82"/>
      <c r="AEU91" s="82"/>
      <c r="AEV91" s="82"/>
      <c r="AEW91" s="82"/>
      <c r="AEX91" s="82"/>
      <c r="AEY91" s="82"/>
      <c r="AEZ91" s="82"/>
      <c r="AFA91" s="82"/>
      <c r="AFB91" s="82"/>
      <c r="AFC91" s="82"/>
      <c r="AFD91" s="82"/>
      <c r="AFE91" s="82"/>
      <c r="AFF91" s="82"/>
      <c r="AFG91" s="82"/>
      <c r="AFH91" s="82"/>
      <c r="AFI91" s="82"/>
      <c r="AFJ91" s="82"/>
      <c r="AFK91" s="82"/>
      <c r="AFL91" s="82"/>
      <c r="AFM91" s="82"/>
      <c r="AFN91" s="82"/>
      <c r="AFO91" s="82"/>
      <c r="AFP91" s="82"/>
      <c r="AFQ91" s="82"/>
      <c r="AFR91" s="82"/>
      <c r="AFS91" s="82"/>
      <c r="AFT91" s="82"/>
      <c r="AFU91" s="82"/>
      <c r="AFV91" s="82"/>
      <c r="AFW91" s="82"/>
      <c r="AFX91" s="82"/>
      <c r="AFY91" s="82"/>
      <c r="AFZ91" s="82"/>
      <c r="AGA91" s="82"/>
      <c r="AGB91" s="82"/>
      <c r="AGC91" s="82"/>
      <c r="AGD91" s="82"/>
      <c r="AGE91" s="82"/>
      <c r="AGF91" s="82"/>
      <c r="AGG91" s="82"/>
      <c r="AGH91" s="82"/>
      <c r="AGI91" s="82"/>
      <c r="AGJ91" s="82"/>
      <c r="AGK91" s="82"/>
      <c r="AGL91" s="82"/>
      <c r="AGM91" s="82"/>
      <c r="AGN91" s="82"/>
      <c r="AGO91" s="82"/>
      <c r="AGP91" s="82"/>
      <c r="AGQ91" s="82"/>
      <c r="AGR91" s="82"/>
      <c r="AGS91" s="82"/>
      <c r="AGT91" s="82"/>
      <c r="AGU91" s="82"/>
      <c r="AGV91" s="82"/>
      <c r="AGW91" s="82"/>
      <c r="AGX91" s="82"/>
      <c r="AGY91" s="82"/>
      <c r="AGZ91" s="82"/>
      <c r="AHA91" s="82"/>
      <c r="AHB91" s="82"/>
      <c r="AHC91" s="82"/>
      <c r="AHD91" s="82"/>
      <c r="AHE91" s="82"/>
      <c r="AHF91" s="82"/>
      <c r="AHG91" s="82"/>
      <c r="AHH91" s="82"/>
      <c r="AHI91" s="82"/>
      <c r="AHJ91" s="82"/>
      <c r="AHK91" s="82"/>
      <c r="AHL91" s="82"/>
      <c r="AHM91" s="82"/>
      <c r="AHN91" s="82"/>
      <c r="AHO91" s="82"/>
      <c r="AHP91" s="82"/>
      <c r="AHQ91" s="82"/>
      <c r="AHR91" s="82"/>
      <c r="AHS91" s="82"/>
      <c r="AHT91" s="82"/>
      <c r="AHU91" s="82"/>
      <c r="AHV91" s="82"/>
      <c r="AHW91" s="82"/>
      <c r="AHX91" s="82"/>
      <c r="AHY91" s="82"/>
      <c r="AHZ91" s="82"/>
      <c r="AIA91" s="82"/>
      <c r="AIB91" s="82"/>
      <c r="AIC91" s="82"/>
      <c r="AID91" s="82"/>
      <c r="AIE91" s="82"/>
      <c r="AIF91" s="82"/>
      <c r="AIG91" s="82"/>
      <c r="AIH91" s="82"/>
      <c r="AII91" s="82"/>
      <c r="AIJ91" s="82"/>
      <c r="AIK91" s="82"/>
      <c r="AIL91" s="82"/>
      <c r="AIM91" s="82"/>
      <c r="AIN91" s="82"/>
      <c r="AIO91" s="82"/>
      <c r="AIP91" s="82"/>
      <c r="AIQ91" s="82"/>
      <c r="AIR91" s="82"/>
      <c r="AIS91" s="82"/>
      <c r="AIT91" s="82"/>
      <c r="AIU91" s="82"/>
      <c r="AIV91" s="82"/>
      <c r="AIW91" s="82"/>
      <c r="AIX91" s="82"/>
      <c r="AIY91" s="82"/>
      <c r="AIZ91" s="82"/>
      <c r="AJA91" s="82"/>
      <c r="AJB91" s="82"/>
      <c r="AJC91" s="82"/>
      <c r="AJD91" s="82"/>
      <c r="AJE91" s="82"/>
      <c r="AJF91" s="82"/>
      <c r="AJG91" s="82"/>
      <c r="AJH91" s="82"/>
      <c r="AJI91" s="82"/>
      <c r="AJJ91" s="82"/>
      <c r="AJK91" s="82"/>
      <c r="AJL91" s="82"/>
      <c r="AJM91" s="82"/>
      <c r="AJN91" s="82"/>
      <c r="AJO91" s="82"/>
      <c r="AJP91" s="82"/>
      <c r="AJQ91" s="82"/>
      <c r="AJR91" s="82"/>
      <c r="AJS91" s="82"/>
      <c r="AJT91" s="82"/>
      <c r="AJU91" s="82"/>
      <c r="AJV91" s="82"/>
      <c r="AJW91" s="82"/>
      <c r="AJX91" s="82"/>
      <c r="AJY91" s="82"/>
      <c r="AJZ91" s="82"/>
      <c r="AKA91" s="82"/>
      <c r="AKB91" s="82"/>
      <c r="AKC91" s="82"/>
      <c r="AKD91" s="82"/>
      <c r="AKE91" s="82"/>
      <c r="AKF91" s="82"/>
      <c r="AKG91" s="82"/>
      <c r="AKH91" s="82"/>
      <c r="AKI91" s="82"/>
      <c r="AKJ91" s="82"/>
      <c r="AKK91" s="82"/>
      <c r="AKL91" s="82"/>
      <c r="AKM91" s="82"/>
      <c r="AKN91" s="82"/>
      <c r="AKO91" s="82"/>
      <c r="AKP91" s="82"/>
      <c r="AKQ91" s="82"/>
      <c r="AKR91" s="82"/>
      <c r="AKS91" s="82"/>
      <c r="AKT91" s="82"/>
      <c r="AKU91" s="82"/>
      <c r="AKV91" s="82"/>
      <c r="AKW91" s="82"/>
      <c r="AKX91" s="82"/>
      <c r="AKY91" s="82"/>
      <c r="AKZ91" s="82"/>
      <c r="ALA91" s="82"/>
      <c r="ALB91" s="82"/>
      <c r="ALC91" s="82"/>
      <c r="ALD91" s="82"/>
      <c r="ALE91" s="82"/>
      <c r="ALF91" s="82"/>
      <c r="ALG91" s="82"/>
      <c r="ALH91" s="82"/>
      <c r="ALI91" s="82"/>
      <c r="ALJ91" s="82"/>
      <c r="ALK91" s="82"/>
      <c r="ALL91" s="82"/>
      <c r="ALM91" s="82"/>
      <c r="ALN91" s="82"/>
      <c r="ALO91" s="82"/>
      <c r="ALP91" s="82"/>
      <c r="ALQ91" s="82"/>
      <c r="ALR91" s="82"/>
      <c r="ALS91" s="82"/>
      <c r="ALT91" s="82"/>
      <c r="ALU91" s="82"/>
      <c r="ALV91" s="82"/>
      <c r="ALW91" s="82"/>
      <c r="ALX91" s="82"/>
      <c r="ALY91" s="82"/>
      <c r="ALZ91" s="82"/>
      <c r="AMA91" s="82"/>
      <c r="AMB91" s="82"/>
      <c r="AMC91" s="82"/>
      <c r="AMD91" s="82"/>
      <c r="AME91" s="82"/>
      <c r="AMF91" s="82"/>
      <c r="AMG91" s="82"/>
      <c r="AMH91" s="82"/>
      <c r="AMI91" s="82"/>
      <c r="AMJ91" s="82"/>
      <c r="AMK91" s="82"/>
      <c r="AML91" s="82"/>
      <c r="AMM91" s="82"/>
      <c r="AMN91" s="82"/>
      <c r="AMO91" s="82"/>
      <c r="AMP91" s="82"/>
      <c r="AMQ91" s="82"/>
      <c r="AMR91" s="82"/>
      <c r="AMS91" s="82"/>
      <c r="AMT91" s="82"/>
      <c r="AMU91" s="82"/>
      <c r="AMV91" s="82"/>
      <c r="AMW91" s="82"/>
      <c r="AMX91" s="82"/>
      <c r="AMY91" s="82"/>
      <c r="AMZ91" s="82"/>
      <c r="ANA91" s="82"/>
      <c r="ANB91" s="82"/>
      <c r="ANC91" s="82"/>
      <c r="AND91" s="82"/>
      <c r="ANE91" s="82"/>
      <c r="ANF91" s="82"/>
      <c r="ANG91" s="82"/>
      <c r="ANH91" s="82"/>
      <c r="ANI91" s="82"/>
      <c r="ANJ91" s="82"/>
      <c r="ANK91" s="82"/>
      <c r="ANL91" s="82"/>
      <c r="ANM91" s="82"/>
      <c r="ANN91" s="82"/>
      <c r="ANO91" s="82"/>
      <c r="ANP91" s="82"/>
      <c r="ANQ91" s="82"/>
      <c r="ANR91" s="82"/>
      <c r="ANS91" s="82"/>
      <c r="ANT91" s="82"/>
      <c r="ANU91" s="82"/>
      <c r="ANV91" s="82"/>
      <c r="ANW91" s="82"/>
      <c r="ANX91" s="82"/>
      <c r="ANY91" s="82"/>
      <c r="ANZ91" s="82"/>
      <c r="AOA91" s="82"/>
      <c r="AOB91" s="82"/>
      <c r="AOC91" s="82"/>
      <c r="AOD91" s="82"/>
      <c r="AOE91" s="82"/>
      <c r="AOF91" s="82"/>
      <c r="AOG91" s="82"/>
      <c r="AOH91" s="82"/>
      <c r="AOI91" s="82"/>
      <c r="AOJ91" s="82"/>
      <c r="AOK91" s="82"/>
      <c r="AOL91" s="82"/>
      <c r="AOM91" s="82"/>
      <c r="AON91" s="82"/>
      <c r="AOO91" s="82"/>
      <c r="AOP91" s="82"/>
      <c r="AOQ91" s="82"/>
      <c r="AOR91" s="82"/>
      <c r="AOS91" s="82"/>
      <c r="AOT91" s="82"/>
      <c r="AOU91" s="82"/>
      <c r="AOV91" s="82"/>
      <c r="AOW91" s="82"/>
      <c r="AOX91" s="82"/>
      <c r="AOY91" s="82"/>
      <c r="AOZ91" s="82"/>
      <c r="APA91" s="82"/>
      <c r="APB91" s="82"/>
      <c r="APC91" s="82"/>
      <c r="APD91" s="82"/>
      <c r="APE91" s="82"/>
      <c r="APF91" s="82"/>
      <c r="APG91" s="82"/>
      <c r="APH91" s="82"/>
      <c r="API91" s="82"/>
      <c r="APJ91" s="82"/>
      <c r="APK91" s="82"/>
      <c r="APL91" s="82"/>
      <c r="APM91" s="82"/>
      <c r="APN91" s="82"/>
      <c r="APO91" s="82"/>
      <c r="APP91" s="82"/>
      <c r="APQ91" s="82"/>
      <c r="APR91" s="82"/>
      <c r="APS91" s="82"/>
      <c r="APT91" s="82"/>
      <c r="APU91" s="82"/>
      <c r="APV91" s="82"/>
      <c r="APW91" s="82"/>
      <c r="APX91" s="82"/>
      <c r="APY91" s="82"/>
      <c r="APZ91" s="82"/>
      <c r="AQA91" s="82"/>
      <c r="AQB91" s="82"/>
      <c r="AQC91" s="82"/>
      <c r="AQD91" s="82"/>
      <c r="AQE91" s="82"/>
      <c r="AQF91" s="82"/>
      <c r="AQG91" s="82"/>
      <c r="AQH91" s="82"/>
      <c r="AQI91" s="82"/>
      <c r="AQJ91" s="82"/>
      <c r="AQK91" s="82"/>
      <c r="AQL91" s="82"/>
      <c r="AQM91" s="82"/>
      <c r="AQN91" s="82"/>
      <c r="AQO91" s="82"/>
      <c r="AQP91" s="82"/>
      <c r="AQQ91" s="82"/>
      <c r="AQR91" s="82"/>
      <c r="AQS91" s="82"/>
      <c r="AQT91" s="82"/>
      <c r="AQU91" s="82"/>
      <c r="AQV91" s="82"/>
      <c r="AQW91" s="82"/>
      <c r="AQX91" s="82"/>
      <c r="AQY91" s="82"/>
      <c r="AQZ91" s="82"/>
      <c r="ARA91" s="82"/>
      <c r="ARB91" s="82"/>
      <c r="ARC91" s="82"/>
      <c r="ARD91" s="82"/>
      <c r="ARE91" s="82"/>
      <c r="ARF91" s="82"/>
      <c r="ARG91" s="82"/>
      <c r="ARH91" s="82"/>
      <c r="ARI91" s="82"/>
      <c r="ARJ91" s="82"/>
      <c r="ARK91" s="82"/>
      <c r="ARL91" s="82"/>
      <c r="ARM91" s="82"/>
      <c r="ARN91" s="82"/>
      <c r="ARO91" s="82"/>
      <c r="ARP91" s="82"/>
      <c r="ARQ91" s="82"/>
      <c r="ARR91" s="82"/>
      <c r="ARS91" s="82"/>
      <c r="ART91" s="82"/>
      <c r="ARU91" s="82"/>
      <c r="ARV91" s="82"/>
      <c r="ARW91" s="82"/>
      <c r="ARX91" s="82"/>
      <c r="ARY91" s="82"/>
      <c r="ARZ91" s="82"/>
      <c r="ASA91" s="82"/>
      <c r="ASB91" s="82"/>
      <c r="ASC91" s="82"/>
      <c r="ASD91" s="82"/>
      <c r="ASE91" s="82"/>
      <c r="ASF91" s="82"/>
      <c r="ASG91" s="82"/>
      <c r="ASH91" s="82"/>
      <c r="ASI91" s="82"/>
      <c r="ASJ91" s="82"/>
      <c r="ASK91" s="82"/>
      <c r="ASL91" s="82"/>
      <c r="ASM91" s="82"/>
      <c r="ASN91" s="82"/>
      <c r="ASO91" s="82"/>
      <c r="ASP91" s="82"/>
      <c r="ASQ91" s="82"/>
      <c r="ASR91" s="82"/>
      <c r="ASS91" s="82"/>
      <c r="AST91" s="82"/>
      <c r="ASU91" s="82"/>
      <c r="ASV91" s="82"/>
      <c r="ASW91" s="82"/>
      <c r="ASX91" s="82"/>
      <c r="ASY91" s="82"/>
      <c r="ASZ91" s="82"/>
      <c r="ATA91" s="82"/>
      <c r="ATB91" s="82"/>
      <c r="ATC91" s="82"/>
      <c r="ATD91" s="82"/>
      <c r="ATE91" s="82"/>
      <c r="ATF91" s="82"/>
      <c r="ATG91" s="82"/>
      <c r="ATH91" s="82"/>
      <c r="ATI91" s="82"/>
      <c r="ATJ91" s="82"/>
      <c r="ATK91" s="82"/>
      <c r="ATL91" s="82"/>
      <c r="ATM91" s="82"/>
      <c r="ATN91" s="82"/>
      <c r="ATO91" s="82"/>
      <c r="ATP91" s="82"/>
      <c r="ATQ91" s="82"/>
      <c r="ATR91" s="82"/>
      <c r="ATS91" s="82"/>
      <c r="ATT91" s="82"/>
      <c r="ATU91" s="82"/>
      <c r="ATV91" s="82"/>
      <c r="ATW91" s="82"/>
      <c r="ATX91" s="82"/>
      <c r="ATY91" s="82"/>
      <c r="ATZ91" s="82"/>
      <c r="AUA91" s="82"/>
      <c r="AUB91" s="82"/>
      <c r="AUC91" s="82"/>
      <c r="AUD91" s="82"/>
      <c r="AUE91" s="82"/>
      <c r="AUF91" s="82"/>
      <c r="AUG91" s="82"/>
      <c r="AUH91" s="82"/>
      <c r="AUI91" s="82"/>
      <c r="AUJ91" s="82"/>
      <c r="AUK91" s="82"/>
      <c r="AUL91" s="82"/>
      <c r="AUM91" s="82"/>
      <c r="AUN91" s="82"/>
      <c r="AUO91" s="82"/>
      <c r="AUP91" s="82"/>
      <c r="AUQ91" s="82"/>
      <c r="AUR91" s="82"/>
      <c r="AUS91" s="82"/>
      <c r="AUT91" s="82"/>
      <c r="AUU91" s="82"/>
      <c r="AUV91" s="82"/>
      <c r="AUW91" s="82"/>
      <c r="AUX91" s="82"/>
      <c r="AUY91" s="82"/>
      <c r="AUZ91" s="82"/>
      <c r="AVA91" s="82"/>
      <c r="AVB91" s="82"/>
      <c r="AVC91" s="82"/>
      <c r="AVD91" s="82"/>
      <c r="AVE91" s="82"/>
      <c r="AVF91" s="82"/>
      <c r="AVG91" s="82"/>
      <c r="AVH91" s="82"/>
      <c r="AVI91" s="82"/>
      <c r="AVJ91" s="82"/>
      <c r="AVK91" s="82"/>
      <c r="AVL91" s="82"/>
      <c r="AVM91" s="82"/>
      <c r="AVN91" s="82"/>
      <c r="AVO91" s="82"/>
      <c r="AVP91" s="82"/>
      <c r="AVQ91" s="82"/>
      <c r="AVR91" s="82"/>
      <c r="AVS91" s="82"/>
      <c r="AVT91" s="82"/>
      <c r="AVU91" s="82"/>
      <c r="AVV91" s="82"/>
      <c r="AVW91" s="82"/>
      <c r="AVX91" s="82"/>
      <c r="AVY91" s="82"/>
      <c r="AVZ91" s="82"/>
      <c r="AWA91" s="82"/>
      <c r="AWB91" s="82"/>
      <c r="AWC91" s="82"/>
      <c r="AWD91" s="82"/>
      <c r="AWE91" s="82"/>
      <c r="AWF91" s="82"/>
      <c r="AWG91" s="82"/>
      <c r="AWH91" s="82"/>
      <c r="AWI91" s="82"/>
      <c r="AWJ91" s="82"/>
      <c r="AWK91" s="82"/>
      <c r="AWL91" s="82"/>
      <c r="AWM91" s="82"/>
      <c r="AWN91" s="82"/>
      <c r="AWO91" s="82"/>
      <c r="AWP91" s="82"/>
      <c r="AWQ91" s="82"/>
      <c r="AWR91" s="82"/>
      <c r="AWS91" s="82"/>
      <c r="AWT91" s="82"/>
      <c r="AWU91" s="82"/>
      <c r="AWV91" s="82"/>
      <c r="AWW91" s="82"/>
      <c r="AWX91" s="82"/>
      <c r="AWY91" s="82"/>
      <c r="AWZ91" s="82"/>
      <c r="AXA91" s="82"/>
      <c r="AXB91" s="82"/>
      <c r="AXC91" s="82"/>
      <c r="AXD91" s="82"/>
      <c r="AXE91" s="82"/>
      <c r="AXF91" s="82"/>
      <c r="AXG91" s="82"/>
      <c r="AXH91" s="82"/>
      <c r="AXI91" s="82"/>
      <c r="AXJ91" s="82"/>
      <c r="AXK91" s="82"/>
      <c r="AXL91" s="82"/>
      <c r="AXM91" s="82"/>
      <c r="AXN91" s="82"/>
      <c r="AXO91" s="82"/>
      <c r="AXP91" s="82"/>
      <c r="AXQ91" s="82"/>
      <c r="AXR91" s="82"/>
      <c r="AXS91" s="82"/>
      <c r="AXT91" s="82"/>
      <c r="AXU91" s="82"/>
      <c r="AXV91" s="82"/>
      <c r="AXW91" s="82"/>
      <c r="AXX91" s="82"/>
      <c r="AXY91" s="82"/>
      <c r="AXZ91" s="82"/>
      <c r="AYA91" s="82"/>
      <c r="AYB91" s="82"/>
      <c r="AYC91" s="82"/>
      <c r="AYD91" s="82"/>
      <c r="AYE91" s="82"/>
      <c r="AYF91" s="82"/>
      <c r="AYG91" s="82"/>
      <c r="AYH91" s="82"/>
      <c r="AYI91" s="82"/>
      <c r="AYJ91" s="82"/>
      <c r="AYK91" s="82"/>
      <c r="AYL91" s="82"/>
      <c r="AYM91" s="82"/>
      <c r="AYN91" s="82"/>
      <c r="AYO91" s="82"/>
      <c r="AYP91" s="82"/>
      <c r="AYQ91" s="82"/>
      <c r="AYR91" s="82"/>
      <c r="AYS91" s="82"/>
      <c r="AYT91" s="82"/>
      <c r="AYU91" s="82"/>
      <c r="AYV91" s="82"/>
      <c r="AYW91" s="82"/>
      <c r="AYX91" s="82"/>
      <c r="AYY91" s="82"/>
      <c r="AYZ91" s="82"/>
      <c r="AZA91" s="82"/>
      <c r="AZB91" s="82"/>
      <c r="AZC91" s="82"/>
      <c r="AZD91" s="82"/>
      <c r="AZE91" s="82"/>
      <c r="AZF91" s="82"/>
      <c r="AZG91" s="82"/>
      <c r="AZH91" s="82"/>
      <c r="AZI91" s="82"/>
      <c r="AZJ91" s="82"/>
      <c r="AZK91" s="82"/>
      <c r="AZL91" s="82"/>
      <c r="AZM91" s="82"/>
      <c r="AZN91" s="82"/>
      <c r="AZO91" s="82"/>
      <c r="AZP91" s="82"/>
      <c r="AZQ91" s="82"/>
      <c r="AZR91" s="82"/>
      <c r="AZS91" s="82"/>
      <c r="AZT91" s="82"/>
      <c r="AZU91" s="82"/>
      <c r="AZV91" s="82"/>
      <c r="AZW91" s="82"/>
      <c r="AZX91" s="82"/>
      <c r="AZY91" s="82"/>
      <c r="AZZ91" s="82"/>
      <c r="BAA91" s="82"/>
      <c r="BAB91" s="82"/>
      <c r="BAC91" s="82"/>
      <c r="BAD91" s="82"/>
      <c r="BAE91" s="82"/>
      <c r="BAF91" s="82"/>
      <c r="BAG91" s="82"/>
      <c r="BAH91" s="82"/>
      <c r="BAI91" s="82"/>
      <c r="BAJ91" s="82"/>
      <c r="BAK91" s="82"/>
      <c r="BAL91" s="82"/>
      <c r="BAM91" s="82"/>
      <c r="BAN91" s="82"/>
      <c r="BAO91" s="82"/>
      <c r="BAP91" s="82"/>
      <c r="BAQ91" s="82"/>
      <c r="BAR91" s="82"/>
      <c r="BAS91" s="82"/>
      <c r="BAT91" s="82"/>
      <c r="BAU91" s="82"/>
      <c r="BAV91" s="82"/>
      <c r="BAW91" s="82"/>
      <c r="BAX91" s="82"/>
      <c r="BAY91" s="82"/>
      <c r="BAZ91" s="82"/>
      <c r="BBA91" s="82"/>
      <c r="BBB91" s="82"/>
      <c r="BBC91" s="82"/>
      <c r="BBD91" s="82"/>
      <c r="BBE91" s="82"/>
      <c r="BBF91" s="82"/>
      <c r="BBG91" s="82"/>
      <c r="BBH91" s="82"/>
      <c r="BBI91" s="82"/>
      <c r="BBJ91" s="82"/>
      <c r="BBK91" s="82"/>
      <c r="BBL91" s="82"/>
      <c r="BBM91" s="82"/>
      <c r="BBN91" s="82"/>
      <c r="BBO91" s="82"/>
      <c r="BBP91" s="82"/>
      <c r="BBQ91" s="82"/>
      <c r="BBR91" s="82"/>
      <c r="BBS91" s="82"/>
      <c r="BBT91" s="82"/>
      <c r="BBU91" s="82"/>
      <c r="BBV91" s="82"/>
      <c r="BBW91" s="82"/>
      <c r="BBX91" s="82"/>
      <c r="BBY91" s="82"/>
      <c r="BBZ91" s="82"/>
      <c r="BCA91" s="82"/>
      <c r="BCB91" s="82"/>
      <c r="BCC91" s="82"/>
      <c r="BCD91" s="82"/>
      <c r="BCE91" s="82"/>
      <c r="BCF91" s="82"/>
      <c r="BCG91" s="82"/>
      <c r="BCH91" s="82"/>
      <c r="BCI91" s="82"/>
      <c r="BCJ91" s="82"/>
      <c r="BCK91" s="82"/>
      <c r="BCL91" s="82"/>
      <c r="BCM91" s="82"/>
      <c r="BCN91" s="82"/>
      <c r="BCO91" s="82"/>
      <c r="BCP91" s="82"/>
      <c r="BCQ91" s="82"/>
      <c r="BCR91" s="82"/>
      <c r="BCS91" s="82"/>
      <c r="BCT91" s="82"/>
      <c r="BCU91" s="82"/>
      <c r="BCV91" s="82"/>
      <c r="BCW91" s="82"/>
      <c r="BCX91" s="82"/>
      <c r="BCY91" s="82"/>
      <c r="BCZ91" s="82"/>
      <c r="BDA91" s="82"/>
      <c r="BDB91" s="82"/>
      <c r="BDC91" s="82"/>
      <c r="BDD91" s="82"/>
      <c r="BDE91" s="82"/>
      <c r="BDF91" s="82"/>
      <c r="BDG91" s="82"/>
      <c r="BDH91" s="82"/>
      <c r="BDI91" s="82"/>
      <c r="BDJ91" s="82"/>
      <c r="BDK91" s="82"/>
      <c r="BDL91" s="82"/>
      <c r="BDM91" s="82"/>
      <c r="BDN91" s="82"/>
      <c r="BDO91" s="82"/>
      <c r="BDP91" s="82"/>
      <c r="BDQ91" s="82"/>
      <c r="BDR91" s="82"/>
      <c r="BDS91" s="82"/>
      <c r="BDT91" s="82"/>
      <c r="BDU91" s="82"/>
      <c r="BDV91" s="82"/>
      <c r="BDW91" s="82"/>
      <c r="BDX91" s="82"/>
      <c r="BDY91" s="82"/>
      <c r="BDZ91" s="82"/>
      <c r="BEA91" s="82"/>
      <c r="BEB91" s="82"/>
      <c r="BEC91" s="82"/>
      <c r="BED91" s="82"/>
      <c r="BEE91" s="82"/>
      <c r="BEF91" s="82"/>
      <c r="BEG91" s="82"/>
      <c r="BEH91" s="82"/>
      <c r="BEI91" s="82"/>
      <c r="BEJ91" s="82"/>
      <c r="BEK91" s="82"/>
      <c r="BEL91" s="82"/>
      <c r="BEM91" s="82"/>
      <c r="BEN91" s="82"/>
      <c r="BEO91" s="82"/>
      <c r="BEP91" s="82"/>
      <c r="BEQ91" s="82"/>
      <c r="BER91" s="82"/>
      <c r="BES91" s="82"/>
      <c r="BET91" s="82"/>
      <c r="BEU91" s="82"/>
      <c r="BEV91" s="82"/>
      <c r="BEW91" s="82"/>
      <c r="BEX91" s="82"/>
      <c r="BEY91" s="82"/>
      <c r="BEZ91" s="82"/>
      <c r="BFA91" s="82"/>
      <c r="BFB91" s="82"/>
      <c r="BFC91" s="82"/>
      <c r="BFD91" s="82"/>
      <c r="BFE91" s="82"/>
      <c r="BFF91" s="82"/>
      <c r="BFG91" s="82"/>
      <c r="BFH91" s="82"/>
      <c r="BFI91" s="82"/>
      <c r="BFJ91" s="82"/>
      <c r="BFK91" s="82"/>
      <c r="BFL91" s="82"/>
      <c r="BFM91" s="82"/>
      <c r="BFN91" s="82"/>
      <c r="BFO91" s="82"/>
      <c r="BFP91" s="82"/>
      <c r="BFQ91" s="82"/>
      <c r="BFR91" s="82"/>
      <c r="BFS91" s="82"/>
      <c r="BFT91" s="82"/>
      <c r="BFU91" s="82"/>
      <c r="BFV91" s="82"/>
      <c r="BFW91" s="82"/>
      <c r="BFX91" s="82"/>
      <c r="BFY91" s="82"/>
      <c r="BFZ91" s="82"/>
      <c r="BGA91" s="82"/>
      <c r="BGB91" s="82"/>
      <c r="BGC91" s="82"/>
      <c r="BGD91" s="82"/>
      <c r="BGE91" s="82"/>
      <c r="BGF91" s="82"/>
      <c r="BGG91" s="82"/>
      <c r="BGH91" s="82"/>
      <c r="BGI91" s="82"/>
      <c r="BGJ91" s="82"/>
      <c r="BGK91" s="82"/>
      <c r="BGL91" s="82"/>
      <c r="BGM91" s="82"/>
      <c r="BGN91" s="82"/>
      <c r="BGO91" s="82"/>
      <c r="BGP91" s="82"/>
      <c r="BGQ91" s="82"/>
      <c r="BGR91" s="82"/>
      <c r="BGS91" s="82"/>
      <c r="BGT91" s="82"/>
      <c r="BGU91" s="82"/>
      <c r="BGV91" s="82"/>
      <c r="BGW91" s="82"/>
      <c r="BGX91" s="82"/>
      <c r="BGY91" s="82"/>
      <c r="BGZ91" s="82"/>
      <c r="BHA91" s="82"/>
      <c r="BHB91" s="82"/>
      <c r="BHC91" s="82"/>
      <c r="BHD91" s="82"/>
      <c r="BHE91" s="82"/>
      <c r="BHF91" s="82"/>
      <c r="BHG91" s="82"/>
      <c r="BHH91" s="82"/>
      <c r="BHI91" s="82"/>
      <c r="BHJ91" s="82"/>
      <c r="BHK91" s="82"/>
      <c r="BHL91" s="82"/>
      <c r="BHM91" s="82"/>
      <c r="BHN91" s="82"/>
      <c r="BHO91" s="82"/>
      <c r="BHP91" s="82"/>
      <c r="BHQ91" s="82"/>
      <c r="BHR91" s="82"/>
      <c r="BHS91" s="82"/>
      <c r="BHT91" s="82"/>
      <c r="BHU91" s="82"/>
      <c r="BHV91" s="82"/>
      <c r="BHW91" s="82"/>
      <c r="BHX91" s="82"/>
      <c r="BHY91" s="82"/>
      <c r="BHZ91" s="82"/>
      <c r="BIA91" s="82"/>
      <c r="BIB91" s="82"/>
      <c r="BIC91" s="82"/>
      <c r="BID91" s="82"/>
      <c r="BIE91" s="82"/>
      <c r="BIF91" s="82"/>
      <c r="BIG91" s="82"/>
      <c r="BIH91" s="82"/>
      <c r="BII91" s="82"/>
      <c r="BIJ91" s="82"/>
      <c r="BIK91" s="82"/>
      <c r="BIL91" s="82"/>
      <c r="BIM91" s="82"/>
      <c r="BIN91" s="82"/>
      <c r="BIO91" s="82"/>
      <c r="BIP91" s="82"/>
      <c r="BIQ91" s="82"/>
      <c r="BIR91" s="82"/>
      <c r="BIS91" s="82"/>
      <c r="BIT91" s="82"/>
      <c r="BIU91" s="82"/>
      <c r="BIV91" s="82"/>
      <c r="BIW91" s="82"/>
      <c r="BIX91" s="82"/>
      <c r="BIY91" s="82"/>
      <c r="BIZ91" s="82"/>
      <c r="BJA91" s="82"/>
      <c r="BJB91" s="82"/>
      <c r="BJC91" s="82"/>
      <c r="BJD91" s="82"/>
      <c r="BJE91" s="82"/>
      <c r="BJF91" s="82"/>
      <c r="BJG91" s="82"/>
      <c r="BJH91" s="82"/>
      <c r="BJI91" s="82"/>
      <c r="BJJ91" s="82"/>
      <c r="BJK91" s="82"/>
      <c r="BJL91" s="82"/>
      <c r="BJM91" s="82"/>
      <c r="BJN91" s="82"/>
      <c r="BJO91" s="82"/>
      <c r="BJP91" s="82"/>
      <c r="BJQ91" s="82"/>
      <c r="BJR91" s="82"/>
      <c r="BJS91" s="82"/>
      <c r="BJT91" s="82"/>
      <c r="BJU91" s="82"/>
      <c r="BJV91" s="82"/>
      <c r="BJW91" s="82"/>
      <c r="BJX91" s="82"/>
      <c r="BJY91" s="82"/>
      <c r="BJZ91" s="82"/>
      <c r="BKA91" s="82"/>
      <c r="BKB91" s="82"/>
      <c r="BKC91" s="82"/>
      <c r="BKD91" s="82"/>
      <c r="BKE91" s="82"/>
      <c r="BKF91" s="82"/>
      <c r="BKG91" s="82"/>
      <c r="BKH91" s="82"/>
      <c r="BKI91" s="82"/>
      <c r="BKJ91" s="82"/>
      <c r="BKK91" s="82"/>
      <c r="BKL91" s="82"/>
      <c r="BKM91" s="82"/>
      <c r="BKN91" s="82"/>
      <c r="BKO91" s="82"/>
      <c r="BKP91" s="82"/>
      <c r="BKQ91" s="82"/>
      <c r="BKR91" s="82"/>
      <c r="BKS91" s="82"/>
      <c r="BKT91" s="82"/>
      <c r="BKU91" s="82"/>
      <c r="BKV91" s="82"/>
      <c r="BKW91" s="82"/>
      <c r="BKX91" s="82"/>
      <c r="BKY91" s="82"/>
      <c r="BKZ91" s="82"/>
      <c r="BLA91" s="82"/>
      <c r="BLB91" s="82"/>
      <c r="BLC91" s="82"/>
      <c r="BLD91" s="82"/>
      <c r="BLE91" s="82"/>
      <c r="BLF91" s="82"/>
      <c r="BLG91" s="82"/>
      <c r="BLH91" s="82"/>
      <c r="BLI91" s="82"/>
      <c r="BLJ91" s="82"/>
      <c r="BLK91" s="82"/>
      <c r="BLL91" s="82"/>
      <c r="BLM91" s="82"/>
      <c r="BLN91" s="82"/>
      <c r="BLO91" s="82"/>
      <c r="BLP91" s="82"/>
      <c r="BLQ91" s="82"/>
      <c r="BLR91" s="82"/>
      <c r="BLS91" s="82"/>
      <c r="BLT91" s="82"/>
      <c r="BLU91" s="82"/>
      <c r="BLV91" s="82"/>
      <c r="BLW91" s="82"/>
      <c r="BLX91" s="82"/>
      <c r="BLY91" s="82"/>
      <c r="BLZ91" s="82"/>
      <c r="BMA91" s="82"/>
      <c r="BMB91" s="82"/>
      <c r="BMC91" s="82"/>
      <c r="BMD91" s="82"/>
      <c r="BME91" s="82"/>
      <c r="BMF91" s="82"/>
      <c r="BMG91" s="82"/>
      <c r="BMH91" s="82"/>
      <c r="BMI91" s="82"/>
      <c r="BMJ91" s="82"/>
      <c r="BMK91" s="82"/>
      <c r="BML91" s="82"/>
      <c r="BMM91" s="82"/>
      <c r="BMN91" s="82"/>
      <c r="BMO91" s="82"/>
      <c r="BMP91" s="82"/>
      <c r="BMQ91" s="82"/>
      <c r="BMR91" s="82"/>
      <c r="BMS91" s="82"/>
      <c r="BMT91" s="82"/>
      <c r="BMU91" s="82"/>
      <c r="BMV91" s="82"/>
      <c r="BMW91" s="82"/>
      <c r="BMX91" s="82"/>
      <c r="BMY91" s="82"/>
      <c r="BMZ91" s="82"/>
      <c r="BNA91" s="82"/>
      <c r="BNB91" s="82"/>
      <c r="BNC91" s="82"/>
      <c r="BND91" s="82"/>
      <c r="BNE91" s="82"/>
      <c r="BNF91" s="82"/>
      <c r="BNG91" s="82"/>
      <c r="BNH91" s="82"/>
      <c r="BNI91" s="82"/>
      <c r="BNJ91" s="82"/>
      <c r="BNK91" s="82"/>
      <c r="BNL91" s="82"/>
      <c r="BNM91" s="82"/>
      <c r="BNN91" s="82"/>
      <c r="BNO91" s="82"/>
      <c r="BNP91" s="82"/>
      <c r="BNQ91" s="82"/>
      <c r="BNR91" s="82"/>
      <c r="BNS91" s="82"/>
      <c r="BNT91" s="82"/>
      <c r="BNU91" s="82"/>
      <c r="BNV91" s="82"/>
      <c r="BNW91" s="82"/>
      <c r="BNX91" s="82"/>
      <c r="BNY91" s="82"/>
      <c r="BNZ91" s="82"/>
      <c r="BOA91" s="82"/>
      <c r="BOB91" s="82"/>
      <c r="BOC91" s="82"/>
      <c r="BOD91" s="82"/>
      <c r="BOE91" s="82"/>
      <c r="BOF91" s="82"/>
      <c r="BOG91" s="82"/>
      <c r="BOH91" s="82"/>
      <c r="BOI91" s="82"/>
      <c r="BOJ91" s="82"/>
      <c r="BOK91" s="82"/>
      <c r="BOL91" s="82"/>
      <c r="BOM91" s="82"/>
      <c r="BON91" s="82"/>
      <c r="BOO91" s="82"/>
      <c r="BOP91" s="82"/>
      <c r="BOQ91" s="82"/>
      <c r="BOR91" s="82"/>
      <c r="BOS91" s="82"/>
      <c r="BOT91" s="82"/>
      <c r="BOU91" s="82"/>
      <c r="BOV91" s="82"/>
      <c r="BOW91" s="82"/>
      <c r="BOX91" s="82"/>
      <c r="BOY91" s="82"/>
      <c r="BOZ91" s="82"/>
      <c r="BPA91" s="82"/>
      <c r="BPB91" s="82"/>
      <c r="BPC91" s="82"/>
      <c r="BPD91" s="82"/>
      <c r="BPE91" s="82"/>
      <c r="BPF91" s="82"/>
      <c r="BPG91" s="82"/>
      <c r="BPH91" s="82"/>
      <c r="BPI91" s="82"/>
      <c r="BPJ91" s="82"/>
      <c r="BPK91" s="82"/>
      <c r="BPL91" s="82"/>
      <c r="BPM91" s="82"/>
      <c r="BPN91" s="82"/>
      <c r="BPO91" s="82"/>
      <c r="BPP91" s="82"/>
      <c r="BPQ91" s="82"/>
      <c r="BPR91" s="82"/>
      <c r="BPS91" s="82"/>
      <c r="BPT91" s="82"/>
      <c r="BPU91" s="82"/>
      <c r="BPV91" s="82"/>
      <c r="BPW91" s="82"/>
      <c r="BPX91" s="82"/>
      <c r="BPY91" s="82"/>
      <c r="BPZ91" s="82"/>
      <c r="BQA91" s="82"/>
      <c r="BQB91" s="82"/>
      <c r="BQC91" s="82"/>
      <c r="BQD91" s="82"/>
      <c r="BQE91" s="82"/>
      <c r="BQF91" s="82"/>
      <c r="BQG91" s="82"/>
      <c r="BQH91" s="82"/>
      <c r="BQI91" s="82"/>
      <c r="BQJ91" s="82"/>
      <c r="BQK91" s="82"/>
      <c r="BQL91" s="82"/>
      <c r="BQM91" s="82"/>
      <c r="BQN91" s="82"/>
      <c r="BQO91" s="82"/>
      <c r="BQP91" s="82"/>
      <c r="BQQ91" s="82"/>
      <c r="BQR91" s="82"/>
      <c r="BQS91" s="82"/>
      <c r="BQT91" s="82"/>
      <c r="BQU91" s="82"/>
      <c r="BQV91" s="82"/>
      <c r="BQW91" s="82"/>
      <c r="BQX91" s="82"/>
      <c r="BQY91" s="82"/>
      <c r="BQZ91" s="82"/>
      <c r="BRA91" s="82"/>
      <c r="BRB91" s="82"/>
      <c r="BRC91" s="82"/>
      <c r="BRD91" s="82"/>
      <c r="BRE91" s="82"/>
      <c r="BRF91" s="82"/>
      <c r="BRG91" s="82"/>
      <c r="BRH91" s="82"/>
      <c r="BRI91" s="82"/>
      <c r="BRJ91" s="82"/>
      <c r="BRK91" s="82"/>
      <c r="BRL91" s="82"/>
      <c r="BRM91" s="82"/>
      <c r="BRN91" s="82"/>
      <c r="BRO91" s="82"/>
      <c r="BRP91" s="82"/>
      <c r="BRQ91" s="82"/>
      <c r="BRR91" s="82"/>
      <c r="BRS91" s="82"/>
      <c r="BRT91" s="82"/>
      <c r="BRU91" s="82"/>
      <c r="BRV91" s="82"/>
      <c r="BRW91" s="82"/>
      <c r="BRX91" s="82"/>
      <c r="BRY91" s="82"/>
      <c r="BRZ91" s="82"/>
      <c r="BSA91" s="82"/>
      <c r="BSB91" s="82"/>
      <c r="BSC91" s="82"/>
      <c r="BSD91" s="82"/>
      <c r="BSE91" s="82"/>
      <c r="BSF91" s="82"/>
      <c r="BSG91" s="82"/>
      <c r="BSH91" s="82"/>
      <c r="BSI91" s="82"/>
      <c r="BSJ91" s="82"/>
      <c r="BSK91" s="82"/>
      <c r="BSL91" s="82"/>
      <c r="BSM91" s="82"/>
      <c r="BSN91" s="82"/>
      <c r="BSO91" s="82"/>
      <c r="BSP91" s="82"/>
      <c r="BSQ91" s="82"/>
      <c r="BSR91" s="82"/>
      <c r="BSS91" s="82"/>
      <c r="BST91" s="82"/>
      <c r="BSU91" s="82"/>
      <c r="BSV91" s="82"/>
      <c r="BSW91" s="82"/>
      <c r="BSX91" s="82"/>
      <c r="BSY91" s="82"/>
      <c r="BSZ91" s="82"/>
      <c r="BTA91" s="82"/>
      <c r="BTB91" s="82"/>
      <c r="BTC91" s="82"/>
      <c r="BTD91" s="82"/>
      <c r="BTE91" s="82"/>
      <c r="BTF91" s="82"/>
      <c r="BTG91" s="82"/>
      <c r="BTH91" s="82"/>
      <c r="BTI91" s="82"/>
      <c r="BTJ91" s="82"/>
      <c r="BTK91" s="82"/>
      <c r="BTL91" s="82"/>
      <c r="BTM91" s="82"/>
      <c r="BTN91" s="82"/>
      <c r="BTO91" s="82"/>
      <c r="BTP91" s="82"/>
      <c r="BTQ91" s="82"/>
      <c r="BTR91" s="82"/>
      <c r="BTS91" s="82"/>
      <c r="BTT91" s="82"/>
      <c r="BTU91" s="82"/>
      <c r="BTV91" s="82"/>
      <c r="BTW91" s="82"/>
      <c r="BTX91" s="82"/>
      <c r="BTY91" s="82"/>
      <c r="BTZ91" s="82"/>
      <c r="BUA91" s="82"/>
      <c r="BUB91" s="82"/>
      <c r="BUC91" s="82"/>
      <c r="BUD91" s="82"/>
      <c r="BUE91" s="82"/>
      <c r="BUF91" s="82"/>
      <c r="BUG91" s="82"/>
      <c r="BUH91" s="82"/>
      <c r="BUI91" s="82"/>
      <c r="BUJ91" s="82"/>
      <c r="BUK91" s="82"/>
      <c r="BUL91" s="82"/>
      <c r="BUM91" s="82"/>
      <c r="BUN91" s="82"/>
      <c r="BUO91" s="82"/>
      <c r="BUP91" s="82"/>
      <c r="BUQ91" s="82"/>
      <c r="BUR91" s="82"/>
      <c r="BUS91" s="82"/>
      <c r="BUT91" s="82"/>
      <c r="BUU91" s="82"/>
      <c r="BUV91" s="82"/>
      <c r="BUW91" s="82"/>
      <c r="BUX91" s="82"/>
      <c r="BUY91" s="82"/>
      <c r="BUZ91" s="82"/>
      <c r="BVA91" s="82"/>
      <c r="BVB91" s="82"/>
      <c r="BVC91" s="82"/>
      <c r="BVD91" s="82"/>
      <c r="BVE91" s="82"/>
      <c r="BVF91" s="82"/>
      <c r="BVG91" s="82"/>
      <c r="BVH91" s="82"/>
      <c r="BVI91" s="82"/>
      <c r="BVJ91" s="82"/>
      <c r="BVK91" s="82"/>
      <c r="BVL91" s="82"/>
      <c r="BVM91" s="82"/>
      <c r="BVN91" s="82"/>
      <c r="BVO91" s="82"/>
      <c r="BVP91" s="82"/>
      <c r="BVQ91" s="82"/>
      <c r="BVR91" s="82"/>
      <c r="BVS91" s="82"/>
      <c r="BVT91" s="82"/>
      <c r="BVU91" s="82"/>
      <c r="BVV91" s="82"/>
      <c r="BVW91" s="82"/>
      <c r="BVX91" s="82"/>
      <c r="BVY91" s="82"/>
      <c r="BVZ91" s="82"/>
      <c r="BWA91" s="82"/>
      <c r="BWB91" s="82"/>
      <c r="BWC91" s="82"/>
      <c r="BWD91" s="82"/>
      <c r="BWE91" s="82"/>
      <c r="BWF91" s="82"/>
      <c r="BWG91" s="82"/>
      <c r="BWH91" s="82"/>
      <c r="BWI91" s="82"/>
      <c r="BWJ91" s="82"/>
      <c r="BWK91" s="82"/>
      <c r="BWL91" s="82"/>
      <c r="BWM91" s="82"/>
      <c r="BWN91" s="82"/>
      <c r="BWO91" s="82"/>
      <c r="BWP91" s="82"/>
      <c r="BWQ91" s="82"/>
      <c r="BWR91" s="82"/>
      <c r="BWS91" s="82"/>
      <c r="BWT91" s="82"/>
      <c r="BWU91" s="82"/>
      <c r="BWV91" s="82"/>
      <c r="BWW91" s="82"/>
      <c r="BWX91" s="82"/>
      <c r="BWY91" s="82"/>
      <c r="BWZ91" s="82"/>
      <c r="BXA91" s="82"/>
      <c r="BXB91" s="82"/>
      <c r="BXC91" s="82"/>
      <c r="BXD91" s="82"/>
      <c r="BXE91" s="82"/>
      <c r="BXF91" s="82"/>
      <c r="BXG91" s="82"/>
      <c r="BXH91" s="82"/>
      <c r="BXI91" s="82"/>
      <c r="BXJ91" s="82"/>
      <c r="BXK91" s="82"/>
      <c r="BXL91" s="82"/>
      <c r="BXM91" s="82"/>
      <c r="BXN91" s="82"/>
      <c r="BXO91" s="82"/>
      <c r="BXP91" s="82"/>
      <c r="BXQ91" s="82"/>
      <c r="BXR91" s="82"/>
      <c r="BXS91" s="82"/>
      <c r="BXT91" s="82"/>
      <c r="BXU91" s="82"/>
      <c r="BXV91" s="82"/>
      <c r="BXW91" s="82"/>
      <c r="BXX91" s="82"/>
      <c r="BXY91" s="82"/>
      <c r="BXZ91" s="82"/>
      <c r="BYA91" s="82"/>
      <c r="BYB91" s="82"/>
      <c r="BYC91" s="82"/>
      <c r="BYD91" s="82"/>
      <c r="BYE91" s="82"/>
      <c r="BYF91" s="82"/>
      <c r="BYG91" s="82"/>
      <c r="BYH91" s="82"/>
      <c r="BYI91" s="82"/>
      <c r="BYJ91" s="82"/>
      <c r="BYK91" s="82"/>
      <c r="BYL91" s="82"/>
      <c r="BYM91" s="82"/>
      <c r="BYN91" s="82"/>
      <c r="BYO91" s="82"/>
      <c r="BYP91" s="82"/>
      <c r="BYQ91" s="82"/>
      <c r="BYR91" s="82"/>
      <c r="BYS91" s="82"/>
      <c r="BYT91" s="82"/>
      <c r="BYU91" s="82"/>
      <c r="BYV91" s="82"/>
      <c r="BYW91" s="82"/>
      <c r="BYX91" s="82"/>
      <c r="BYY91" s="82"/>
      <c r="BYZ91" s="82"/>
      <c r="BZA91" s="82"/>
      <c r="BZB91" s="82"/>
      <c r="BZC91" s="82"/>
      <c r="BZD91" s="82"/>
      <c r="BZE91" s="82"/>
      <c r="BZF91" s="82"/>
      <c r="BZG91" s="82"/>
      <c r="BZH91" s="82"/>
      <c r="BZI91" s="82"/>
      <c r="BZJ91" s="82"/>
      <c r="BZK91" s="82"/>
      <c r="BZL91" s="82"/>
      <c r="BZM91" s="82"/>
      <c r="BZN91" s="82"/>
      <c r="BZO91" s="82"/>
      <c r="BZP91" s="82"/>
      <c r="BZQ91" s="82"/>
      <c r="BZR91" s="82"/>
      <c r="BZS91" s="82"/>
      <c r="BZT91" s="82"/>
      <c r="BZU91" s="82"/>
      <c r="BZV91" s="82"/>
      <c r="BZW91" s="82"/>
      <c r="BZX91" s="82"/>
      <c r="BZY91" s="82"/>
      <c r="BZZ91" s="82"/>
      <c r="CAA91" s="82"/>
      <c r="CAB91" s="82"/>
      <c r="CAC91" s="82"/>
      <c r="CAD91" s="82"/>
      <c r="CAE91" s="82"/>
      <c r="CAF91" s="82"/>
      <c r="CAG91" s="82"/>
      <c r="CAH91" s="82"/>
      <c r="CAI91" s="82"/>
      <c r="CAJ91" s="82"/>
      <c r="CAK91" s="82"/>
      <c r="CAL91" s="82"/>
      <c r="CAM91" s="82"/>
      <c r="CAN91" s="82"/>
      <c r="CAO91" s="82"/>
      <c r="CAP91" s="82"/>
      <c r="CAQ91" s="82"/>
      <c r="CAR91" s="82"/>
      <c r="CAS91" s="82"/>
      <c r="CAT91" s="82"/>
      <c r="CAU91" s="82"/>
      <c r="CAV91" s="82"/>
      <c r="CAW91" s="82"/>
      <c r="CAX91" s="82"/>
      <c r="CAY91" s="82"/>
      <c r="CAZ91" s="82"/>
      <c r="CBA91" s="82"/>
      <c r="CBB91" s="82"/>
      <c r="CBC91" s="82"/>
      <c r="CBD91" s="82"/>
      <c r="CBE91" s="82"/>
      <c r="CBF91" s="82"/>
      <c r="CBG91" s="82"/>
      <c r="CBH91" s="82"/>
      <c r="CBI91" s="82"/>
      <c r="CBJ91" s="82"/>
      <c r="CBK91" s="82"/>
      <c r="CBL91" s="82"/>
      <c r="CBM91" s="82"/>
      <c r="CBN91" s="82"/>
      <c r="CBO91" s="82"/>
      <c r="CBP91" s="82"/>
      <c r="CBQ91" s="82"/>
      <c r="CBR91" s="82"/>
      <c r="CBS91" s="82"/>
      <c r="CBT91" s="82"/>
      <c r="CBU91" s="82"/>
      <c r="CBV91" s="82"/>
      <c r="CBW91" s="82"/>
      <c r="CBX91" s="82"/>
      <c r="CBY91" s="82"/>
      <c r="CBZ91" s="82"/>
      <c r="CCA91" s="82"/>
      <c r="CCB91" s="82"/>
      <c r="CCC91" s="82"/>
      <c r="CCD91" s="82"/>
      <c r="CCE91" s="82"/>
      <c r="CCF91" s="82"/>
      <c r="CCG91" s="82"/>
      <c r="CCH91" s="82"/>
      <c r="CCI91" s="82"/>
      <c r="CCJ91" s="82"/>
      <c r="CCK91" s="82"/>
      <c r="CCL91" s="82"/>
      <c r="CCM91" s="82"/>
      <c r="CCN91" s="82"/>
      <c r="CCO91" s="82"/>
      <c r="CCP91" s="82"/>
      <c r="CCQ91" s="82"/>
      <c r="CCR91" s="82"/>
      <c r="CCS91" s="82"/>
      <c r="CCT91" s="82"/>
      <c r="CCU91" s="82"/>
      <c r="CCV91" s="82"/>
      <c r="CCW91" s="82"/>
      <c r="CCX91" s="82"/>
      <c r="CCY91" s="82"/>
      <c r="CCZ91" s="82"/>
      <c r="CDA91" s="82"/>
      <c r="CDB91" s="82"/>
      <c r="CDC91" s="82"/>
      <c r="CDD91" s="82"/>
      <c r="CDE91" s="82"/>
      <c r="CDF91" s="82"/>
      <c r="CDG91" s="82"/>
      <c r="CDH91" s="82"/>
      <c r="CDI91" s="82"/>
      <c r="CDJ91" s="82"/>
      <c r="CDK91" s="82"/>
      <c r="CDL91" s="82"/>
      <c r="CDM91" s="82"/>
      <c r="CDN91" s="82"/>
      <c r="CDO91" s="82"/>
      <c r="CDP91" s="82"/>
      <c r="CDQ91" s="82"/>
      <c r="CDR91" s="82"/>
      <c r="CDS91" s="82"/>
      <c r="CDT91" s="82"/>
      <c r="CDU91" s="82"/>
      <c r="CDV91" s="82"/>
      <c r="CDW91" s="82"/>
      <c r="CDX91" s="82"/>
      <c r="CDY91" s="82"/>
      <c r="CDZ91" s="82"/>
      <c r="CEA91" s="82"/>
      <c r="CEB91" s="82"/>
      <c r="CEC91" s="82"/>
      <c r="CED91" s="82"/>
      <c r="CEE91" s="82"/>
      <c r="CEF91" s="82"/>
      <c r="CEG91" s="82"/>
      <c r="CEH91" s="82"/>
      <c r="CEI91" s="82"/>
      <c r="CEJ91" s="82"/>
      <c r="CEK91" s="82"/>
      <c r="CEL91" s="82"/>
      <c r="CEM91" s="82"/>
      <c r="CEN91" s="82"/>
      <c r="CEO91" s="82"/>
      <c r="CEP91" s="82"/>
      <c r="CEQ91" s="82"/>
      <c r="CER91" s="82"/>
      <c r="CES91" s="82"/>
      <c r="CET91" s="82"/>
      <c r="CEU91" s="82"/>
      <c r="CEV91" s="82"/>
      <c r="CEW91" s="82"/>
      <c r="CEX91" s="82"/>
      <c r="CEY91" s="82"/>
      <c r="CEZ91" s="82"/>
      <c r="CFA91" s="82"/>
      <c r="CFB91" s="82"/>
      <c r="CFC91" s="82"/>
      <c r="CFD91" s="82"/>
      <c r="CFE91" s="82"/>
      <c r="CFF91" s="82"/>
      <c r="CFG91" s="82"/>
      <c r="CFH91" s="82"/>
      <c r="CFI91" s="82"/>
      <c r="CFJ91" s="82"/>
      <c r="CFK91" s="82"/>
      <c r="CFL91" s="82"/>
      <c r="CFM91" s="82"/>
      <c r="CFN91" s="82"/>
      <c r="CFO91" s="82"/>
      <c r="CFP91" s="82"/>
      <c r="CFQ91" s="82"/>
      <c r="CFR91" s="82"/>
      <c r="CFS91" s="82"/>
      <c r="CFT91" s="82"/>
      <c r="CFU91" s="82"/>
      <c r="CFV91" s="82"/>
      <c r="CFW91" s="82"/>
      <c r="CFX91" s="82"/>
      <c r="CFY91" s="82"/>
      <c r="CFZ91" s="82"/>
      <c r="CGA91" s="82"/>
      <c r="CGB91" s="82"/>
      <c r="CGC91" s="82"/>
      <c r="CGD91" s="82"/>
      <c r="CGE91" s="82"/>
      <c r="CGF91" s="82"/>
      <c r="CGG91" s="82"/>
      <c r="CGH91" s="82"/>
      <c r="CGI91" s="82"/>
      <c r="CGJ91" s="82"/>
      <c r="CGK91" s="82"/>
      <c r="CGL91" s="82"/>
      <c r="CGM91" s="82"/>
      <c r="CGN91" s="82"/>
      <c r="CGO91" s="82"/>
      <c r="CGP91" s="82"/>
      <c r="CGQ91" s="82"/>
      <c r="CGR91" s="82"/>
      <c r="CGS91" s="82"/>
      <c r="CGT91" s="82"/>
      <c r="CGU91" s="82"/>
      <c r="CGV91" s="82"/>
      <c r="CGW91" s="82"/>
      <c r="CGX91" s="82"/>
      <c r="CGY91" s="82"/>
      <c r="CGZ91" s="82"/>
      <c r="CHA91" s="82"/>
      <c r="CHB91" s="82"/>
      <c r="CHC91" s="82"/>
      <c r="CHD91" s="82"/>
      <c r="CHE91" s="82"/>
      <c r="CHF91" s="82"/>
      <c r="CHG91" s="82"/>
      <c r="CHH91" s="82"/>
      <c r="CHI91" s="82"/>
      <c r="CHJ91" s="82"/>
      <c r="CHK91" s="82"/>
      <c r="CHL91" s="82"/>
      <c r="CHM91" s="82"/>
      <c r="CHN91" s="82"/>
      <c r="CHO91" s="82"/>
      <c r="CHP91" s="82"/>
      <c r="CHQ91" s="82"/>
      <c r="CHR91" s="82"/>
      <c r="CHS91" s="82"/>
      <c r="CHT91" s="82"/>
      <c r="CHU91" s="82"/>
      <c r="CHV91" s="82"/>
      <c r="CHW91" s="82"/>
      <c r="CHX91" s="82"/>
      <c r="CHY91" s="82"/>
      <c r="CHZ91" s="82"/>
      <c r="CIA91" s="82"/>
      <c r="CIB91" s="82"/>
      <c r="CIC91" s="82"/>
      <c r="CID91" s="82"/>
      <c r="CIE91" s="82"/>
      <c r="CIF91" s="82"/>
      <c r="CIG91" s="82"/>
      <c r="CIH91" s="82"/>
      <c r="CII91" s="82"/>
      <c r="CIJ91" s="82"/>
      <c r="CIK91" s="82"/>
      <c r="CIL91" s="82"/>
      <c r="CIM91" s="82"/>
      <c r="CIN91" s="82"/>
      <c r="CIO91" s="82"/>
      <c r="CIP91" s="82"/>
      <c r="CIQ91" s="82"/>
      <c r="CIR91" s="82"/>
      <c r="CIS91" s="82"/>
      <c r="CIT91" s="82"/>
      <c r="CIU91" s="82"/>
      <c r="CIV91" s="82"/>
      <c r="CIW91" s="82"/>
      <c r="CIX91" s="82"/>
      <c r="CIY91" s="82"/>
      <c r="CIZ91" s="82"/>
      <c r="CJA91" s="82"/>
      <c r="CJB91" s="82"/>
      <c r="CJC91" s="82"/>
      <c r="CJD91" s="82"/>
      <c r="CJE91" s="82"/>
      <c r="CJF91" s="82"/>
      <c r="CJG91" s="82"/>
      <c r="CJH91" s="82"/>
      <c r="CJI91" s="82"/>
      <c r="CJJ91" s="82"/>
      <c r="CJK91" s="82"/>
      <c r="CJL91" s="82"/>
      <c r="CJM91" s="82"/>
      <c r="CJN91" s="82"/>
      <c r="CJO91" s="82"/>
      <c r="CJP91" s="82"/>
      <c r="CJQ91" s="82"/>
      <c r="CJR91" s="82"/>
      <c r="CJS91" s="82"/>
      <c r="CJT91" s="82"/>
      <c r="CJU91" s="82"/>
      <c r="CJV91" s="82"/>
      <c r="CJW91" s="82"/>
      <c r="CJX91" s="82"/>
      <c r="CJY91" s="82"/>
      <c r="CJZ91" s="82"/>
      <c r="CKA91" s="82"/>
      <c r="CKB91" s="82"/>
      <c r="CKC91" s="82"/>
      <c r="CKD91" s="82"/>
      <c r="CKE91" s="82"/>
      <c r="CKF91" s="82"/>
      <c r="CKG91" s="82"/>
      <c r="CKH91" s="82"/>
      <c r="CKI91" s="82"/>
      <c r="CKJ91" s="82"/>
      <c r="CKK91" s="82"/>
      <c r="CKL91" s="82"/>
      <c r="CKM91" s="82"/>
      <c r="CKN91" s="82"/>
      <c r="CKO91" s="82"/>
      <c r="CKP91" s="82"/>
      <c r="CKQ91" s="82"/>
      <c r="CKR91" s="82"/>
      <c r="CKS91" s="82"/>
      <c r="CKT91" s="82"/>
      <c r="CKU91" s="82"/>
      <c r="CKV91" s="82"/>
      <c r="CKW91" s="82"/>
      <c r="CKX91" s="82"/>
      <c r="CKY91" s="82"/>
      <c r="CKZ91" s="82"/>
      <c r="CLA91" s="82"/>
      <c r="CLB91" s="82"/>
      <c r="CLC91" s="82"/>
      <c r="CLD91" s="82"/>
      <c r="CLE91" s="82"/>
      <c r="CLF91" s="82"/>
      <c r="CLG91" s="82"/>
      <c r="CLH91" s="82"/>
      <c r="CLI91" s="82"/>
      <c r="CLJ91" s="82"/>
      <c r="CLK91" s="82"/>
      <c r="CLL91" s="82"/>
      <c r="CLM91" s="82"/>
      <c r="CLN91" s="82"/>
      <c r="CLO91" s="82"/>
      <c r="CLP91" s="82"/>
      <c r="CLQ91" s="82"/>
      <c r="CLR91" s="82"/>
      <c r="CLS91" s="82"/>
      <c r="CLT91" s="82"/>
      <c r="CLU91" s="82"/>
      <c r="CLV91" s="82"/>
      <c r="CLW91" s="82"/>
      <c r="CLX91" s="82"/>
      <c r="CLY91" s="82"/>
      <c r="CLZ91" s="82"/>
      <c r="CMA91" s="82"/>
      <c r="CMB91" s="82"/>
      <c r="CMC91" s="82"/>
      <c r="CMD91" s="82"/>
      <c r="CME91" s="82"/>
      <c r="CMF91" s="82"/>
      <c r="CMG91" s="82"/>
      <c r="CMH91" s="82"/>
      <c r="CMI91" s="82"/>
      <c r="CMJ91" s="82"/>
      <c r="CMK91" s="82"/>
      <c r="CML91" s="82"/>
      <c r="CMM91" s="82"/>
      <c r="CMN91" s="82"/>
      <c r="CMO91" s="82"/>
      <c r="CMP91" s="82"/>
      <c r="CMQ91" s="82"/>
      <c r="CMR91" s="82"/>
      <c r="CMS91" s="82"/>
      <c r="CMT91" s="82"/>
      <c r="CMU91" s="82"/>
      <c r="CMV91" s="82"/>
      <c r="CMW91" s="82"/>
      <c r="CMX91" s="82"/>
      <c r="CMY91" s="82"/>
      <c r="CMZ91" s="82"/>
      <c r="CNA91" s="82"/>
      <c r="CNB91" s="82"/>
      <c r="CNC91" s="82"/>
      <c r="CND91" s="82"/>
      <c r="CNE91" s="82"/>
      <c r="CNF91" s="82"/>
      <c r="CNG91" s="82"/>
      <c r="CNH91" s="82"/>
      <c r="CNI91" s="82"/>
      <c r="CNJ91" s="82"/>
      <c r="CNK91" s="82"/>
      <c r="CNL91" s="82"/>
      <c r="CNM91" s="82"/>
      <c r="CNN91" s="82"/>
      <c r="CNO91" s="82"/>
      <c r="CNP91" s="82"/>
      <c r="CNQ91" s="82"/>
      <c r="CNR91" s="82"/>
      <c r="CNS91" s="82"/>
      <c r="CNT91" s="82"/>
      <c r="CNU91" s="82"/>
      <c r="CNV91" s="82"/>
      <c r="CNW91" s="82"/>
      <c r="CNX91" s="82"/>
      <c r="CNY91" s="82"/>
      <c r="CNZ91" s="82"/>
      <c r="COA91" s="82"/>
      <c r="COB91" s="82"/>
      <c r="COC91" s="82"/>
      <c r="COD91" s="82"/>
      <c r="COE91" s="82"/>
      <c r="COF91" s="82"/>
      <c r="COG91" s="82"/>
      <c r="COH91" s="82"/>
      <c r="COI91" s="82"/>
      <c r="COJ91" s="82"/>
      <c r="COK91" s="82"/>
      <c r="COL91" s="82"/>
      <c r="COM91" s="82"/>
      <c r="CON91" s="82"/>
      <c r="COO91" s="82"/>
      <c r="COP91" s="82"/>
      <c r="COQ91" s="82"/>
      <c r="COR91" s="82"/>
      <c r="COS91" s="82"/>
      <c r="COT91" s="82"/>
      <c r="COU91" s="82"/>
      <c r="COV91" s="82"/>
      <c r="COW91" s="82"/>
      <c r="COX91" s="82"/>
      <c r="COY91" s="82"/>
      <c r="COZ91" s="82"/>
      <c r="CPA91" s="82"/>
      <c r="CPB91" s="82"/>
      <c r="CPC91" s="82"/>
      <c r="CPD91" s="82"/>
      <c r="CPE91" s="82"/>
      <c r="CPF91" s="82"/>
      <c r="CPG91" s="82"/>
      <c r="CPH91" s="82"/>
      <c r="CPI91" s="82"/>
      <c r="CPJ91" s="82"/>
      <c r="CPK91" s="82"/>
      <c r="CPL91" s="82"/>
      <c r="CPM91" s="82"/>
      <c r="CPN91" s="82"/>
      <c r="CPO91" s="82"/>
      <c r="CPP91" s="82"/>
      <c r="CPQ91" s="82"/>
      <c r="CPR91" s="82"/>
      <c r="CPS91" s="82"/>
      <c r="CPT91" s="82"/>
      <c r="CPU91" s="82"/>
      <c r="CPV91" s="82"/>
      <c r="CPW91" s="82"/>
      <c r="CPX91" s="82"/>
      <c r="CPY91" s="82"/>
      <c r="CPZ91" s="82"/>
      <c r="CQA91" s="82"/>
      <c r="CQB91" s="82"/>
      <c r="CQC91" s="82"/>
      <c r="CQD91" s="82"/>
      <c r="CQE91" s="82"/>
      <c r="CQF91" s="82"/>
      <c r="CQG91" s="82"/>
      <c r="CQH91" s="82"/>
      <c r="CQI91" s="82"/>
      <c r="CQJ91" s="82"/>
      <c r="CQK91" s="82"/>
      <c r="CQL91" s="82"/>
      <c r="CQM91" s="82"/>
      <c r="CQN91" s="82"/>
      <c r="CQO91" s="82"/>
      <c r="CQP91" s="82"/>
      <c r="CQQ91" s="82"/>
      <c r="CQR91" s="82"/>
      <c r="CQS91" s="82"/>
      <c r="CQT91" s="82"/>
      <c r="CQU91" s="82"/>
      <c r="CQV91" s="82"/>
      <c r="CQW91" s="82"/>
      <c r="CQX91" s="82"/>
      <c r="CQY91" s="82"/>
      <c r="CQZ91" s="82"/>
      <c r="CRA91" s="82"/>
      <c r="CRB91" s="82"/>
      <c r="CRC91" s="82"/>
      <c r="CRD91" s="82"/>
      <c r="CRE91" s="82"/>
      <c r="CRF91" s="82"/>
      <c r="CRG91" s="82"/>
      <c r="CRH91" s="82"/>
      <c r="CRI91" s="82"/>
      <c r="CRJ91" s="82"/>
      <c r="CRK91" s="82"/>
      <c r="CRL91" s="82"/>
      <c r="CRM91" s="82"/>
      <c r="CRN91" s="82"/>
      <c r="CRO91" s="82"/>
      <c r="CRP91" s="82"/>
      <c r="CRQ91" s="82"/>
      <c r="CRR91" s="82"/>
      <c r="CRS91" s="82"/>
      <c r="CRT91" s="82"/>
      <c r="CRU91" s="82"/>
      <c r="CRV91" s="82"/>
      <c r="CRW91" s="82"/>
      <c r="CRX91" s="82"/>
      <c r="CRY91" s="82"/>
      <c r="CRZ91" s="82"/>
      <c r="CSA91" s="82"/>
      <c r="CSB91" s="82"/>
      <c r="CSC91" s="82"/>
      <c r="CSD91" s="82"/>
      <c r="CSE91" s="82"/>
      <c r="CSF91" s="82"/>
      <c r="CSG91" s="82"/>
      <c r="CSH91" s="82"/>
      <c r="CSI91" s="82"/>
      <c r="CSJ91" s="82"/>
      <c r="CSK91" s="82"/>
      <c r="CSL91" s="82"/>
      <c r="CSM91" s="82"/>
      <c r="CSN91" s="82"/>
      <c r="CSO91" s="82"/>
      <c r="CSP91" s="82"/>
      <c r="CSQ91" s="82"/>
      <c r="CSR91" s="82"/>
      <c r="CSS91" s="82"/>
      <c r="CST91" s="82"/>
      <c r="CSU91" s="82"/>
      <c r="CSV91" s="82"/>
      <c r="CSW91" s="82"/>
      <c r="CSX91" s="82"/>
      <c r="CSY91" s="82"/>
      <c r="CSZ91" s="82"/>
      <c r="CTA91" s="82"/>
      <c r="CTB91" s="82"/>
      <c r="CTC91" s="82"/>
      <c r="CTD91" s="82"/>
      <c r="CTE91" s="82"/>
      <c r="CTF91" s="82"/>
      <c r="CTG91" s="82"/>
      <c r="CTH91" s="82"/>
      <c r="CTI91" s="82"/>
      <c r="CTJ91" s="82"/>
      <c r="CTK91" s="82"/>
      <c r="CTL91" s="82"/>
      <c r="CTM91" s="82"/>
      <c r="CTN91" s="82"/>
      <c r="CTO91" s="82"/>
      <c r="CTP91" s="82"/>
      <c r="CTQ91" s="82"/>
      <c r="CTR91" s="82"/>
      <c r="CTS91" s="82"/>
      <c r="CTT91" s="82"/>
      <c r="CTU91" s="82"/>
      <c r="CTV91" s="82"/>
      <c r="CTW91" s="82"/>
      <c r="CTX91" s="82"/>
      <c r="CTY91" s="82"/>
      <c r="CTZ91" s="82"/>
      <c r="CUA91" s="82"/>
      <c r="CUB91" s="82"/>
      <c r="CUC91" s="82"/>
      <c r="CUD91" s="82"/>
      <c r="CUE91" s="82"/>
      <c r="CUF91" s="82"/>
      <c r="CUG91" s="82"/>
      <c r="CUH91" s="82"/>
      <c r="CUI91" s="82"/>
      <c r="CUJ91" s="82"/>
      <c r="CUK91" s="82"/>
      <c r="CUL91" s="82"/>
      <c r="CUM91" s="82"/>
      <c r="CUN91" s="82"/>
      <c r="CUO91" s="82"/>
      <c r="CUP91" s="82"/>
      <c r="CUQ91" s="82"/>
      <c r="CUR91" s="82"/>
      <c r="CUS91" s="82"/>
      <c r="CUT91" s="82"/>
      <c r="CUU91" s="82"/>
      <c r="CUV91" s="82"/>
      <c r="CUW91" s="82"/>
      <c r="CUX91" s="82"/>
      <c r="CUY91" s="82"/>
      <c r="CUZ91" s="82"/>
      <c r="CVA91" s="82"/>
      <c r="CVB91" s="82"/>
      <c r="CVC91" s="82"/>
      <c r="CVD91" s="82"/>
      <c r="CVE91" s="82"/>
      <c r="CVF91" s="82"/>
      <c r="CVG91" s="82"/>
      <c r="CVH91" s="82"/>
      <c r="CVI91" s="82"/>
      <c r="CVJ91" s="82"/>
      <c r="CVK91" s="82"/>
      <c r="CVL91" s="82"/>
      <c r="CVM91" s="82"/>
      <c r="CVN91" s="82"/>
      <c r="CVO91" s="82"/>
      <c r="CVP91" s="82"/>
      <c r="CVQ91" s="82"/>
      <c r="CVR91" s="82"/>
      <c r="CVS91" s="82"/>
      <c r="CVT91" s="82"/>
      <c r="CVU91" s="82"/>
      <c r="CVV91" s="82"/>
      <c r="CVW91" s="82"/>
      <c r="CVX91" s="82"/>
      <c r="CVY91" s="82"/>
      <c r="CVZ91" s="82"/>
      <c r="CWA91" s="82"/>
      <c r="CWB91" s="82"/>
      <c r="CWC91" s="82"/>
      <c r="CWD91" s="82"/>
      <c r="CWE91" s="82"/>
      <c r="CWF91" s="82"/>
      <c r="CWG91" s="82"/>
      <c r="CWH91" s="82"/>
      <c r="CWI91" s="82"/>
      <c r="CWJ91" s="82"/>
      <c r="CWK91" s="82"/>
      <c r="CWL91" s="82"/>
      <c r="CWM91" s="82"/>
      <c r="CWN91" s="82"/>
      <c r="CWO91" s="82"/>
      <c r="CWP91" s="82"/>
      <c r="CWQ91" s="82"/>
      <c r="CWR91" s="82"/>
      <c r="CWS91" s="82"/>
      <c r="CWT91" s="82"/>
      <c r="CWU91" s="82"/>
      <c r="CWV91" s="82"/>
      <c r="CWW91" s="82"/>
      <c r="CWX91" s="82"/>
      <c r="CWY91" s="82"/>
      <c r="CWZ91" s="82"/>
      <c r="CXA91" s="82"/>
      <c r="CXB91" s="82"/>
      <c r="CXC91" s="82"/>
      <c r="CXD91" s="82"/>
      <c r="CXE91" s="82"/>
      <c r="CXF91" s="82"/>
      <c r="CXG91" s="82"/>
      <c r="CXH91" s="82"/>
      <c r="CXI91" s="82"/>
      <c r="CXJ91" s="82"/>
      <c r="CXK91" s="82"/>
      <c r="CXL91" s="82"/>
      <c r="CXM91" s="82"/>
      <c r="CXN91" s="82"/>
      <c r="CXO91" s="82"/>
      <c r="CXP91" s="82"/>
      <c r="CXQ91" s="82"/>
      <c r="CXR91" s="82"/>
      <c r="CXS91" s="82"/>
      <c r="CXT91" s="82"/>
      <c r="CXU91" s="82"/>
      <c r="CXV91" s="82"/>
      <c r="CXW91" s="82"/>
      <c r="CXX91" s="82"/>
      <c r="CXY91" s="82"/>
      <c r="CXZ91" s="82"/>
      <c r="CYA91" s="82"/>
      <c r="CYB91" s="82"/>
      <c r="CYC91" s="82"/>
      <c r="CYD91" s="82"/>
      <c r="CYE91" s="82"/>
      <c r="CYF91" s="82"/>
      <c r="CYG91" s="82"/>
      <c r="CYH91" s="82"/>
      <c r="CYI91" s="82"/>
      <c r="CYJ91" s="82"/>
      <c r="CYK91" s="82"/>
      <c r="CYL91" s="82"/>
      <c r="CYM91" s="82"/>
      <c r="CYN91" s="82"/>
      <c r="CYO91" s="82"/>
      <c r="CYP91" s="82"/>
      <c r="CYQ91" s="82"/>
      <c r="CYR91" s="82"/>
      <c r="CYS91" s="82"/>
      <c r="CYT91" s="82"/>
      <c r="CYU91" s="82"/>
      <c r="CYV91" s="82"/>
      <c r="CYW91" s="82"/>
      <c r="CYX91" s="82"/>
      <c r="CYY91" s="82"/>
      <c r="CYZ91" s="82"/>
      <c r="CZA91" s="82"/>
      <c r="CZB91" s="82"/>
      <c r="CZC91" s="82"/>
      <c r="CZD91" s="82"/>
      <c r="CZE91" s="82"/>
      <c r="CZF91" s="82"/>
      <c r="CZG91" s="82"/>
      <c r="CZH91" s="82"/>
      <c r="CZI91" s="82"/>
      <c r="CZJ91" s="82"/>
      <c r="CZK91" s="82"/>
      <c r="CZL91" s="82"/>
      <c r="CZM91" s="82"/>
      <c r="CZN91" s="82"/>
      <c r="CZO91" s="82"/>
      <c r="CZP91" s="82"/>
      <c r="CZQ91" s="82"/>
      <c r="CZR91" s="82"/>
      <c r="CZS91" s="82"/>
      <c r="CZT91" s="82"/>
      <c r="CZU91" s="82"/>
      <c r="CZV91" s="82"/>
      <c r="CZW91" s="82"/>
      <c r="CZX91" s="82"/>
      <c r="CZY91" s="82"/>
      <c r="CZZ91" s="82"/>
      <c r="DAA91" s="82"/>
      <c r="DAB91" s="82"/>
      <c r="DAC91" s="82"/>
      <c r="DAD91" s="82"/>
      <c r="DAE91" s="82"/>
      <c r="DAF91" s="82"/>
      <c r="DAG91" s="82"/>
      <c r="DAH91" s="82"/>
      <c r="DAI91" s="82"/>
      <c r="DAJ91" s="82"/>
      <c r="DAK91" s="82"/>
      <c r="DAL91" s="82"/>
      <c r="DAM91" s="82"/>
      <c r="DAN91" s="82"/>
      <c r="DAO91" s="82"/>
      <c r="DAP91" s="82"/>
      <c r="DAQ91" s="82"/>
      <c r="DAR91" s="82"/>
      <c r="DAS91" s="82"/>
      <c r="DAT91" s="82"/>
      <c r="DAU91" s="82"/>
      <c r="DAV91" s="82"/>
      <c r="DAW91" s="82"/>
      <c r="DAX91" s="82"/>
      <c r="DAY91" s="82"/>
      <c r="DAZ91" s="82"/>
      <c r="DBA91" s="82"/>
      <c r="DBB91" s="82"/>
      <c r="DBC91" s="82"/>
      <c r="DBD91" s="82"/>
      <c r="DBE91" s="82"/>
      <c r="DBF91" s="82"/>
      <c r="DBG91" s="82"/>
      <c r="DBH91" s="82"/>
      <c r="DBI91" s="82"/>
      <c r="DBJ91" s="82"/>
      <c r="DBK91" s="82"/>
      <c r="DBL91" s="82"/>
      <c r="DBM91" s="82"/>
      <c r="DBN91" s="82"/>
      <c r="DBO91" s="82"/>
      <c r="DBP91" s="82"/>
      <c r="DBQ91" s="82"/>
      <c r="DBR91" s="82"/>
      <c r="DBS91" s="82"/>
      <c r="DBT91" s="82"/>
      <c r="DBU91" s="82"/>
      <c r="DBV91" s="82"/>
      <c r="DBW91" s="82"/>
      <c r="DBX91" s="82"/>
      <c r="DBY91" s="82"/>
      <c r="DBZ91" s="82"/>
      <c r="DCA91" s="82"/>
      <c r="DCB91" s="82"/>
      <c r="DCC91" s="82"/>
      <c r="DCD91" s="82"/>
      <c r="DCE91" s="82"/>
      <c r="DCF91" s="82"/>
      <c r="DCG91" s="82"/>
      <c r="DCH91" s="82"/>
      <c r="DCI91" s="82"/>
      <c r="DCJ91" s="82"/>
      <c r="DCK91" s="82"/>
      <c r="DCL91" s="82"/>
      <c r="DCM91" s="82"/>
      <c r="DCN91" s="82"/>
      <c r="DCO91" s="82"/>
      <c r="DCP91" s="82"/>
      <c r="DCQ91" s="82"/>
      <c r="DCR91" s="82"/>
      <c r="DCS91" s="82"/>
      <c r="DCT91" s="82"/>
      <c r="DCU91" s="82"/>
      <c r="DCV91" s="82"/>
      <c r="DCW91" s="82"/>
      <c r="DCX91" s="82"/>
      <c r="DCY91" s="82"/>
      <c r="DCZ91" s="82"/>
      <c r="DDA91" s="82"/>
      <c r="DDB91" s="82"/>
      <c r="DDC91" s="82"/>
      <c r="DDD91" s="82"/>
      <c r="DDE91" s="82"/>
      <c r="DDF91" s="82"/>
      <c r="DDG91" s="82"/>
      <c r="DDH91" s="82"/>
      <c r="DDI91" s="82"/>
      <c r="DDJ91" s="82"/>
      <c r="DDK91" s="82"/>
      <c r="DDL91" s="82"/>
      <c r="DDM91" s="82"/>
      <c r="DDN91" s="82"/>
      <c r="DDO91" s="82"/>
      <c r="DDP91" s="82"/>
      <c r="DDQ91" s="82"/>
      <c r="DDR91" s="82"/>
      <c r="DDS91" s="82"/>
      <c r="DDT91" s="82"/>
      <c r="DDU91" s="82"/>
      <c r="DDV91" s="82"/>
      <c r="DDW91" s="82"/>
      <c r="DDX91" s="82"/>
      <c r="DDY91" s="82"/>
      <c r="DDZ91" s="82"/>
      <c r="DEA91" s="82"/>
      <c r="DEB91" s="82"/>
      <c r="DEC91" s="82"/>
      <c r="DED91" s="82"/>
      <c r="DEE91" s="82"/>
      <c r="DEF91" s="82"/>
      <c r="DEG91" s="82"/>
      <c r="DEH91" s="82"/>
      <c r="DEI91" s="82"/>
      <c r="DEJ91" s="82"/>
      <c r="DEK91" s="82"/>
      <c r="DEL91" s="82"/>
      <c r="DEM91" s="82"/>
      <c r="DEN91" s="82"/>
      <c r="DEO91" s="82"/>
      <c r="DEP91" s="82"/>
      <c r="DEQ91" s="82"/>
      <c r="DER91" s="82"/>
      <c r="DES91" s="82"/>
      <c r="DET91" s="82"/>
      <c r="DEU91" s="82"/>
      <c r="DEV91" s="82"/>
      <c r="DEW91" s="82"/>
      <c r="DEX91" s="82"/>
      <c r="DEY91" s="82"/>
      <c r="DEZ91" s="82"/>
      <c r="DFA91" s="82"/>
      <c r="DFB91" s="82"/>
      <c r="DFC91" s="82"/>
      <c r="DFD91" s="82"/>
      <c r="DFE91" s="82"/>
      <c r="DFF91" s="82"/>
      <c r="DFG91" s="82"/>
      <c r="DFH91" s="82"/>
      <c r="DFI91" s="82"/>
      <c r="DFJ91" s="82"/>
      <c r="DFK91" s="82"/>
      <c r="DFL91" s="82"/>
      <c r="DFM91" s="82"/>
      <c r="DFN91" s="82"/>
      <c r="DFO91" s="82"/>
      <c r="DFP91" s="82"/>
      <c r="DFQ91" s="82"/>
      <c r="DFR91" s="82"/>
      <c r="DFS91" s="82"/>
      <c r="DFT91" s="82"/>
      <c r="DFU91" s="82"/>
      <c r="DFV91" s="82"/>
      <c r="DFW91" s="82"/>
      <c r="DFX91" s="82"/>
      <c r="DFY91" s="82"/>
      <c r="DFZ91" s="82"/>
      <c r="DGA91" s="82"/>
      <c r="DGB91" s="82"/>
      <c r="DGC91" s="82"/>
      <c r="DGD91" s="82"/>
      <c r="DGE91" s="82"/>
      <c r="DGF91" s="82"/>
      <c r="DGG91" s="82"/>
      <c r="DGH91" s="82"/>
      <c r="DGI91" s="82"/>
      <c r="DGJ91" s="82"/>
      <c r="DGK91" s="82"/>
      <c r="DGL91" s="82"/>
      <c r="DGM91" s="82"/>
      <c r="DGN91" s="82"/>
      <c r="DGO91" s="82"/>
      <c r="DGP91" s="82"/>
      <c r="DGQ91" s="82"/>
      <c r="DGR91" s="82"/>
      <c r="DGS91" s="82"/>
      <c r="DGT91" s="82"/>
      <c r="DGU91" s="82"/>
      <c r="DGV91" s="82"/>
      <c r="DGW91" s="82"/>
      <c r="DGX91" s="82"/>
      <c r="DGY91" s="82"/>
      <c r="DGZ91" s="82"/>
      <c r="DHA91" s="82"/>
      <c r="DHB91" s="82"/>
      <c r="DHC91" s="82"/>
      <c r="DHD91" s="82"/>
      <c r="DHE91" s="82"/>
      <c r="DHF91" s="82"/>
      <c r="DHG91" s="82"/>
      <c r="DHH91" s="82"/>
      <c r="DHI91" s="82"/>
      <c r="DHJ91" s="82"/>
      <c r="DHK91" s="82"/>
      <c r="DHL91" s="82"/>
      <c r="DHM91" s="82"/>
      <c r="DHN91" s="82"/>
      <c r="DHO91" s="82"/>
      <c r="DHP91" s="82"/>
      <c r="DHQ91" s="82"/>
      <c r="DHR91" s="82"/>
      <c r="DHS91" s="82"/>
      <c r="DHT91" s="82"/>
      <c r="DHU91" s="82"/>
      <c r="DHV91" s="82"/>
      <c r="DHW91" s="82"/>
      <c r="DHX91" s="82"/>
      <c r="DHY91" s="82"/>
      <c r="DHZ91" s="82"/>
      <c r="DIA91" s="82"/>
      <c r="DIB91" s="82"/>
      <c r="DIC91" s="82"/>
      <c r="DID91" s="82"/>
      <c r="DIE91" s="82"/>
      <c r="DIF91" s="82"/>
      <c r="DIG91" s="82"/>
      <c r="DIH91" s="82"/>
      <c r="DII91" s="82"/>
      <c r="DIJ91" s="82"/>
      <c r="DIK91" s="82"/>
      <c r="DIL91" s="82"/>
      <c r="DIM91" s="82"/>
      <c r="DIN91" s="82"/>
      <c r="DIO91" s="82"/>
      <c r="DIP91" s="82"/>
      <c r="DIQ91" s="82"/>
      <c r="DIR91" s="82"/>
      <c r="DIS91" s="82"/>
      <c r="DIT91" s="82"/>
      <c r="DIU91" s="82"/>
      <c r="DIV91" s="82"/>
      <c r="DIW91" s="82"/>
      <c r="DIX91" s="82"/>
      <c r="DIY91" s="82"/>
      <c r="DIZ91" s="82"/>
      <c r="DJA91" s="82"/>
      <c r="DJB91" s="82"/>
      <c r="DJC91" s="82"/>
      <c r="DJD91" s="82"/>
      <c r="DJE91" s="82"/>
      <c r="DJF91" s="82"/>
      <c r="DJG91" s="82"/>
      <c r="DJH91" s="82"/>
      <c r="DJI91" s="82"/>
      <c r="DJJ91" s="82"/>
      <c r="DJK91" s="82"/>
      <c r="DJL91" s="82"/>
      <c r="DJM91" s="82"/>
      <c r="DJN91" s="82"/>
      <c r="DJO91" s="82"/>
      <c r="DJP91" s="82"/>
      <c r="DJQ91" s="82"/>
      <c r="DJR91" s="82"/>
      <c r="DJS91" s="82"/>
      <c r="DJT91" s="82"/>
      <c r="DJU91" s="82"/>
      <c r="DJV91" s="82"/>
      <c r="DJW91" s="82"/>
      <c r="DJX91" s="82"/>
      <c r="DJY91" s="82"/>
      <c r="DJZ91" s="82"/>
      <c r="DKA91" s="82"/>
      <c r="DKB91" s="82"/>
      <c r="DKC91" s="82"/>
      <c r="DKD91" s="82"/>
      <c r="DKE91" s="82"/>
      <c r="DKF91" s="82"/>
      <c r="DKG91" s="82"/>
      <c r="DKH91" s="82"/>
      <c r="DKI91" s="82"/>
      <c r="DKJ91" s="82"/>
      <c r="DKK91" s="82"/>
      <c r="DKL91" s="82"/>
      <c r="DKM91" s="82"/>
      <c r="DKN91" s="82"/>
      <c r="DKO91" s="82"/>
      <c r="DKP91" s="82"/>
      <c r="DKQ91" s="82"/>
      <c r="DKR91" s="82"/>
      <c r="DKS91" s="82"/>
      <c r="DKT91" s="82"/>
      <c r="DKU91" s="82"/>
      <c r="DKV91" s="82"/>
      <c r="DKW91" s="82"/>
      <c r="DKX91" s="82"/>
      <c r="DKY91" s="82"/>
      <c r="DKZ91" s="82"/>
      <c r="DLA91" s="82"/>
      <c r="DLB91" s="82"/>
      <c r="DLC91" s="82"/>
      <c r="DLD91" s="82"/>
      <c r="DLE91" s="82"/>
      <c r="DLF91" s="82"/>
      <c r="DLG91" s="82"/>
      <c r="DLH91" s="82"/>
      <c r="DLI91" s="82"/>
      <c r="DLJ91" s="82"/>
      <c r="DLK91" s="82"/>
      <c r="DLL91" s="82"/>
      <c r="DLM91" s="82"/>
      <c r="DLN91" s="82"/>
      <c r="DLO91" s="82"/>
      <c r="DLP91" s="82"/>
      <c r="DLQ91" s="82"/>
      <c r="DLR91" s="82"/>
      <c r="DLS91" s="82"/>
      <c r="DLT91" s="82"/>
      <c r="DLU91" s="82"/>
      <c r="DLV91" s="82"/>
      <c r="DLW91" s="82"/>
      <c r="DLX91" s="82"/>
      <c r="DLY91" s="82"/>
      <c r="DLZ91" s="82"/>
      <c r="DMA91" s="82"/>
      <c r="DMB91" s="82"/>
      <c r="DMC91" s="82"/>
      <c r="DMD91" s="82"/>
      <c r="DME91" s="82"/>
      <c r="DMF91" s="82"/>
      <c r="DMG91" s="82"/>
      <c r="DMH91" s="82"/>
      <c r="DMI91" s="82"/>
      <c r="DMJ91" s="82"/>
      <c r="DMK91" s="82"/>
      <c r="DML91" s="82"/>
      <c r="DMM91" s="82"/>
      <c r="DMN91" s="82"/>
      <c r="DMO91" s="82"/>
      <c r="DMP91" s="82"/>
      <c r="DMQ91" s="82"/>
      <c r="DMR91" s="82"/>
      <c r="DMS91" s="82"/>
      <c r="DMT91" s="82"/>
      <c r="DMU91" s="82"/>
      <c r="DMV91" s="82"/>
      <c r="DMW91" s="82"/>
      <c r="DMX91" s="82"/>
      <c r="DMY91" s="82"/>
      <c r="DMZ91" s="82"/>
      <c r="DNA91" s="82"/>
      <c r="DNB91" s="82"/>
      <c r="DNC91" s="82"/>
      <c r="DND91" s="82"/>
      <c r="DNE91" s="82"/>
      <c r="DNF91" s="82"/>
      <c r="DNG91" s="82"/>
      <c r="DNH91" s="82"/>
      <c r="DNI91" s="82"/>
      <c r="DNJ91" s="82"/>
      <c r="DNK91" s="82"/>
      <c r="DNL91" s="82"/>
      <c r="DNM91" s="82"/>
      <c r="DNN91" s="82"/>
      <c r="DNO91" s="82"/>
      <c r="DNP91" s="82"/>
      <c r="DNQ91" s="82"/>
      <c r="DNR91" s="82"/>
      <c r="DNS91" s="82"/>
      <c r="DNT91" s="82"/>
      <c r="DNU91" s="82"/>
      <c r="DNV91" s="82"/>
      <c r="DNW91" s="82"/>
      <c r="DNX91" s="82"/>
      <c r="DNY91" s="82"/>
      <c r="DNZ91" s="82"/>
      <c r="DOA91" s="82"/>
      <c r="DOB91" s="82"/>
      <c r="DOC91" s="82"/>
      <c r="DOD91" s="82"/>
      <c r="DOE91" s="82"/>
      <c r="DOF91" s="82"/>
      <c r="DOG91" s="82"/>
      <c r="DOH91" s="82"/>
      <c r="DOI91" s="82"/>
      <c r="DOJ91" s="82"/>
      <c r="DOK91" s="82"/>
      <c r="DOL91" s="82"/>
      <c r="DOM91" s="82"/>
      <c r="DON91" s="82"/>
      <c r="DOO91" s="82"/>
      <c r="DOP91" s="82"/>
      <c r="DOQ91" s="82"/>
      <c r="DOR91" s="82"/>
      <c r="DOS91" s="82"/>
      <c r="DOT91" s="82"/>
      <c r="DOU91" s="82"/>
      <c r="DOV91" s="82"/>
      <c r="DOW91" s="82"/>
      <c r="DOX91" s="82"/>
      <c r="DOY91" s="82"/>
      <c r="DOZ91" s="82"/>
      <c r="DPA91" s="82"/>
      <c r="DPB91" s="82"/>
      <c r="DPC91" s="82"/>
      <c r="DPD91" s="82"/>
      <c r="DPE91" s="82"/>
      <c r="DPF91" s="82"/>
      <c r="DPG91" s="82"/>
      <c r="DPH91" s="82"/>
      <c r="DPI91" s="82"/>
      <c r="DPJ91" s="82"/>
      <c r="DPK91" s="82"/>
      <c r="DPL91" s="82"/>
      <c r="DPM91" s="82"/>
      <c r="DPN91" s="82"/>
      <c r="DPO91" s="82"/>
      <c r="DPP91" s="82"/>
      <c r="DPQ91" s="82"/>
      <c r="DPR91" s="82"/>
      <c r="DPS91" s="82"/>
      <c r="DPT91" s="82"/>
      <c r="DPU91" s="82"/>
      <c r="DPV91" s="82"/>
      <c r="DPW91" s="82"/>
      <c r="DPX91" s="82"/>
      <c r="DPY91" s="82"/>
      <c r="DPZ91" s="82"/>
      <c r="DQA91" s="82"/>
      <c r="DQB91" s="82"/>
      <c r="DQC91" s="82"/>
      <c r="DQD91" s="82"/>
      <c r="DQE91" s="82"/>
      <c r="DQF91" s="82"/>
      <c r="DQG91" s="82"/>
      <c r="DQH91" s="82"/>
      <c r="DQI91" s="82"/>
      <c r="DQJ91" s="82"/>
      <c r="DQK91" s="82"/>
      <c r="DQL91" s="82"/>
      <c r="DQM91" s="82"/>
      <c r="DQN91" s="82"/>
      <c r="DQO91" s="82"/>
      <c r="DQP91" s="82"/>
      <c r="DQQ91" s="82"/>
      <c r="DQR91" s="82"/>
      <c r="DQS91" s="82"/>
      <c r="DQT91" s="82"/>
      <c r="DQU91" s="82"/>
      <c r="DQV91" s="82"/>
      <c r="DQW91" s="82"/>
      <c r="DQX91" s="82"/>
      <c r="DQY91" s="82"/>
      <c r="DQZ91" s="82"/>
      <c r="DRA91" s="82"/>
      <c r="DRB91" s="82"/>
      <c r="DRC91" s="82"/>
      <c r="DRD91" s="82"/>
      <c r="DRE91" s="82"/>
      <c r="DRF91" s="82"/>
      <c r="DRG91" s="82"/>
      <c r="DRH91" s="82"/>
      <c r="DRI91" s="82"/>
      <c r="DRJ91" s="82"/>
      <c r="DRK91" s="82"/>
      <c r="DRL91" s="82"/>
      <c r="DRM91" s="82"/>
      <c r="DRN91" s="82"/>
      <c r="DRO91" s="82"/>
      <c r="DRP91" s="82"/>
      <c r="DRQ91" s="82"/>
      <c r="DRR91" s="82"/>
      <c r="DRS91" s="82"/>
      <c r="DRT91" s="82"/>
      <c r="DRU91" s="82"/>
      <c r="DRV91" s="82"/>
      <c r="DRW91" s="82"/>
      <c r="DRX91" s="82"/>
      <c r="DRY91" s="82"/>
      <c r="DRZ91" s="82"/>
      <c r="DSA91" s="82"/>
      <c r="DSB91" s="82"/>
      <c r="DSC91" s="82"/>
      <c r="DSD91" s="82"/>
      <c r="DSE91" s="82"/>
      <c r="DSF91" s="82"/>
      <c r="DSG91" s="82"/>
      <c r="DSH91" s="82"/>
      <c r="DSI91" s="82"/>
      <c r="DSJ91" s="82"/>
      <c r="DSK91" s="82"/>
      <c r="DSL91" s="82"/>
      <c r="DSM91" s="82"/>
      <c r="DSN91" s="82"/>
      <c r="DSO91" s="82"/>
      <c r="DSP91" s="82"/>
      <c r="DSQ91" s="82"/>
      <c r="DSR91" s="82"/>
      <c r="DSS91" s="82"/>
      <c r="DST91" s="82"/>
      <c r="DSU91" s="82"/>
      <c r="DSV91" s="82"/>
      <c r="DSW91" s="82"/>
      <c r="DSX91" s="82"/>
      <c r="DSY91" s="82"/>
      <c r="DSZ91" s="82"/>
      <c r="DTA91" s="82"/>
      <c r="DTB91" s="82"/>
      <c r="DTC91" s="82"/>
      <c r="DTD91" s="82"/>
      <c r="DTE91" s="82"/>
      <c r="DTF91" s="82"/>
      <c r="DTG91" s="82"/>
      <c r="DTH91" s="82"/>
      <c r="DTI91" s="82"/>
      <c r="DTJ91" s="82"/>
      <c r="DTK91" s="82"/>
      <c r="DTL91" s="82"/>
      <c r="DTM91" s="82"/>
      <c r="DTN91" s="82"/>
      <c r="DTO91" s="82"/>
      <c r="DTP91" s="82"/>
      <c r="DTQ91" s="82"/>
      <c r="DTR91" s="82"/>
      <c r="DTS91" s="82"/>
      <c r="DTT91" s="82"/>
      <c r="DTU91" s="82"/>
      <c r="DTV91" s="82"/>
      <c r="DTW91" s="82"/>
      <c r="DTX91" s="82"/>
      <c r="DTY91" s="82"/>
      <c r="DTZ91" s="82"/>
      <c r="DUA91" s="82"/>
      <c r="DUB91" s="82"/>
      <c r="DUC91" s="82"/>
      <c r="DUD91" s="82"/>
      <c r="DUE91" s="82"/>
      <c r="DUF91" s="82"/>
      <c r="DUG91" s="82"/>
      <c r="DUH91" s="82"/>
      <c r="DUI91" s="82"/>
      <c r="DUJ91" s="82"/>
      <c r="DUK91" s="82"/>
      <c r="DUL91" s="82"/>
      <c r="DUM91" s="82"/>
      <c r="DUN91" s="82"/>
      <c r="DUO91" s="82"/>
      <c r="DUP91" s="82"/>
      <c r="DUQ91" s="82"/>
      <c r="DUR91" s="82"/>
      <c r="DUS91" s="82"/>
      <c r="DUT91" s="82"/>
      <c r="DUU91" s="82"/>
      <c r="DUV91" s="82"/>
      <c r="DUW91" s="82"/>
      <c r="DUX91" s="82"/>
      <c r="DUY91" s="82"/>
      <c r="DUZ91" s="82"/>
      <c r="DVA91" s="82"/>
      <c r="DVB91" s="82"/>
      <c r="DVC91" s="82"/>
      <c r="DVD91" s="82"/>
      <c r="DVE91" s="82"/>
      <c r="DVF91" s="82"/>
      <c r="DVG91" s="82"/>
      <c r="DVH91" s="82"/>
      <c r="DVI91" s="82"/>
      <c r="DVJ91" s="82"/>
      <c r="DVK91" s="82"/>
      <c r="DVL91" s="82"/>
      <c r="DVM91" s="82"/>
      <c r="DVN91" s="82"/>
      <c r="DVO91" s="82"/>
      <c r="DVP91" s="82"/>
      <c r="DVQ91" s="82"/>
      <c r="DVR91" s="82"/>
      <c r="DVS91" s="82"/>
      <c r="DVT91" s="82"/>
      <c r="DVU91" s="82"/>
      <c r="DVV91" s="82"/>
      <c r="DVW91" s="82"/>
      <c r="DVX91" s="82"/>
      <c r="DVY91" s="82"/>
      <c r="DVZ91" s="82"/>
      <c r="DWA91" s="82"/>
      <c r="DWB91" s="82"/>
      <c r="DWC91" s="82"/>
      <c r="DWD91" s="82"/>
      <c r="DWE91" s="82"/>
      <c r="DWF91" s="82"/>
      <c r="DWG91" s="82"/>
      <c r="DWH91" s="82"/>
      <c r="DWI91" s="82"/>
      <c r="DWJ91" s="82"/>
      <c r="DWK91" s="82"/>
      <c r="DWL91" s="82"/>
      <c r="DWM91" s="82"/>
      <c r="DWN91" s="82"/>
      <c r="DWO91" s="82"/>
      <c r="DWP91" s="82"/>
      <c r="DWQ91" s="82"/>
      <c r="DWR91" s="82"/>
      <c r="DWS91" s="82"/>
      <c r="DWT91" s="82"/>
      <c r="DWU91" s="82"/>
      <c r="DWV91" s="82"/>
      <c r="DWW91" s="82"/>
      <c r="DWX91" s="82"/>
      <c r="DWY91" s="82"/>
      <c r="DWZ91" s="82"/>
      <c r="DXA91" s="82"/>
      <c r="DXB91" s="82"/>
      <c r="DXC91" s="82"/>
      <c r="DXD91" s="82"/>
      <c r="DXE91" s="82"/>
      <c r="DXF91" s="82"/>
      <c r="DXG91" s="82"/>
      <c r="DXH91" s="82"/>
      <c r="DXI91" s="82"/>
      <c r="DXJ91" s="82"/>
      <c r="DXK91" s="82"/>
      <c r="DXL91" s="82"/>
      <c r="DXM91" s="82"/>
      <c r="DXN91" s="82"/>
      <c r="DXO91" s="82"/>
      <c r="DXP91" s="82"/>
      <c r="DXQ91" s="82"/>
      <c r="DXR91" s="82"/>
      <c r="DXS91" s="82"/>
      <c r="DXT91" s="82"/>
      <c r="DXU91" s="82"/>
      <c r="DXV91" s="82"/>
      <c r="DXW91" s="82"/>
      <c r="DXX91" s="82"/>
      <c r="DXY91" s="82"/>
      <c r="DXZ91" s="82"/>
      <c r="DYA91" s="82"/>
      <c r="DYB91" s="82"/>
      <c r="DYC91" s="82"/>
      <c r="DYD91" s="82"/>
      <c r="DYE91" s="82"/>
      <c r="DYF91" s="82"/>
      <c r="DYG91" s="82"/>
      <c r="DYH91" s="82"/>
      <c r="DYI91" s="82"/>
      <c r="DYJ91" s="82"/>
      <c r="DYK91" s="82"/>
      <c r="DYL91" s="82"/>
      <c r="DYM91" s="82"/>
      <c r="DYN91" s="82"/>
      <c r="DYO91" s="82"/>
      <c r="DYP91" s="82"/>
      <c r="DYQ91" s="82"/>
      <c r="DYR91" s="82"/>
      <c r="DYS91" s="82"/>
      <c r="DYT91" s="82"/>
      <c r="DYU91" s="82"/>
      <c r="DYV91" s="82"/>
      <c r="DYW91" s="82"/>
      <c r="DYX91" s="82"/>
      <c r="DYY91" s="82"/>
      <c r="DYZ91" s="82"/>
      <c r="DZA91" s="82"/>
      <c r="DZB91" s="82"/>
      <c r="DZC91" s="82"/>
      <c r="DZD91" s="82"/>
      <c r="DZE91" s="82"/>
      <c r="DZF91" s="82"/>
      <c r="DZG91" s="82"/>
      <c r="DZH91" s="82"/>
      <c r="DZI91" s="82"/>
      <c r="DZJ91" s="82"/>
      <c r="DZK91" s="82"/>
      <c r="DZL91" s="82"/>
      <c r="DZM91" s="82"/>
      <c r="DZN91" s="82"/>
      <c r="DZO91" s="82"/>
      <c r="DZP91" s="82"/>
      <c r="DZQ91" s="82"/>
      <c r="DZR91" s="82"/>
      <c r="DZS91" s="82"/>
      <c r="DZT91" s="82"/>
      <c r="DZU91" s="82"/>
      <c r="DZV91" s="82"/>
      <c r="DZW91" s="82"/>
      <c r="DZX91" s="82"/>
      <c r="DZY91" s="82"/>
      <c r="DZZ91" s="82"/>
      <c r="EAA91" s="82"/>
      <c r="EAB91" s="82"/>
      <c r="EAC91" s="82"/>
      <c r="EAD91" s="82"/>
      <c r="EAE91" s="82"/>
      <c r="EAF91" s="82"/>
      <c r="EAG91" s="82"/>
      <c r="EAH91" s="82"/>
      <c r="EAI91" s="82"/>
      <c r="EAJ91" s="82"/>
      <c r="EAK91" s="82"/>
      <c r="EAL91" s="82"/>
      <c r="EAM91" s="82"/>
      <c r="EAN91" s="82"/>
      <c r="EAO91" s="82"/>
      <c r="EAP91" s="82"/>
      <c r="EAQ91" s="82"/>
      <c r="EAR91" s="82"/>
      <c r="EAS91" s="82"/>
      <c r="EAT91" s="82"/>
      <c r="EAU91" s="82"/>
      <c r="EAV91" s="82"/>
      <c r="EAW91" s="82"/>
      <c r="EAX91" s="82"/>
      <c r="EAY91" s="82"/>
      <c r="EAZ91" s="82"/>
      <c r="EBA91" s="82"/>
      <c r="EBB91" s="82"/>
      <c r="EBC91" s="82"/>
      <c r="EBD91" s="82"/>
      <c r="EBE91" s="82"/>
      <c r="EBF91" s="82"/>
      <c r="EBG91" s="82"/>
      <c r="EBH91" s="82"/>
      <c r="EBI91" s="82"/>
      <c r="EBJ91" s="82"/>
      <c r="EBK91" s="82"/>
      <c r="EBL91" s="82"/>
      <c r="EBM91" s="82"/>
      <c r="EBN91" s="82"/>
      <c r="EBO91" s="82"/>
      <c r="EBP91" s="82"/>
      <c r="EBQ91" s="82"/>
      <c r="EBR91" s="82"/>
      <c r="EBS91" s="82"/>
      <c r="EBT91" s="82"/>
      <c r="EBU91" s="82"/>
      <c r="EBV91" s="82"/>
      <c r="EBW91" s="82"/>
      <c r="EBX91" s="82"/>
      <c r="EBY91" s="82"/>
      <c r="EBZ91" s="82"/>
      <c r="ECA91" s="82"/>
      <c r="ECB91" s="82"/>
      <c r="ECC91" s="82"/>
      <c r="ECD91" s="82"/>
      <c r="ECE91" s="82"/>
      <c r="ECF91" s="82"/>
      <c r="ECG91" s="82"/>
      <c r="ECH91" s="82"/>
      <c r="ECI91" s="82"/>
      <c r="ECJ91" s="82"/>
      <c r="ECK91" s="82"/>
      <c r="ECL91" s="82"/>
      <c r="ECM91" s="82"/>
      <c r="ECN91" s="82"/>
      <c r="ECO91" s="82"/>
      <c r="ECP91" s="82"/>
      <c r="ECQ91" s="82"/>
      <c r="ECR91" s="82"/>
      <c r="ECS91" s="82"/>
      <c r="ECT91" s="82"/>
      <c r="ECU91" s="82"/>
      <c r="ECV91" s="82"/>
      <c r="ECW91" s="82"/>
      <c r="ECX91" s="82"/>
      <c r="ECY91" s="82"/>
      <c r="ECZ91" s="82"/>
      <c r="EDA91" s="82"/>
      <c r="EDB91" s="82"/>
      <c r="EDC91" s="82"/>
      <c r="EDD91" s="82"/>
      <c r="EDE91" s="82"/>
      <c r="EDF91" s="82"/>
      <c r="EDG91" s="82"/>
      <c r="EDH91" s="82"/>
      <c r="EDI91" s="82"/>
      <c r="EDJ91" s="82"/>
      <c r="EDK91" s="82"/>
      <c r="EDL91" s="82"/>
      <c r="EDM91" s="82"/>
      <c r="EDN91" s="82"/>
      <c r="EDO91" s="82"/>
      <c r="EDP91" s="82"/>
      <c r="EDQ91" s="82"/>
      <c r="EDR91" s="82"/>
      <c r="EDS91" s="82"/>
      <c r="EDT91" s="82"/>
      <c r="EDU91" s="82"/>
      <c r="EDV91" s="82"/>
      <c r="EDW91" s="82"/>
      <c r="EDX91" s="82"/>
      <c r="EDY91" s="82"/>
      <c r="EDZ91" s="82"/>
      <c r="EEA91" s="82"/>
      <c r="EEB91" s="82"/>
      <c r="EEC91" s="82"/>
      <c r="EED91" s="82"/>
      <c r="EEE91" s="82"/>
      <c r="EEF91" s="82"/>
      <c r="EEG91" s="82"/>
      <c r="EEH91" s="82"/>
      <c r="EEI91" s="82"/>
      <c r="EEJ91" s="82"/>
      <c r="EEK91" s="82"/>
      <c r="EEL91" s="82"/>
      <c r="EEM91" s="82"/>
      <c r="EEN91" s="82"/>
      <c r="EEO91" s="82"/>
      <c r="EEP91" s="82"/>
      <c r="EEQ91" s="82"/>
      <c r="EER91" s="82"/>
      <c r="EES91" s="82"/>
      <c r="EET91" s="82"/>
      <c r="EEU91" s="82"/>
      <c r="EEV91" s="82"/>
      <c r="EEW91" s="82"/>
      <c r="EEX91" s="82"/>
      <c r="EEY91" s="82"/>
      <c r="EEZ91" s="82"/>
      <c r="EFA91" s="82"/>
      <c r="EFB91" s="82"/>
      <c r="EFC91" s="82"/>
      <c r="EFD91" s="82"/>
      <c r="EFE91" s="82"/>
      <c r="EFF91" s="82"/>
      <c r="EFG91" s="82"/>
      <c r="EFH91" s="82"/>
      <c r="EFI91" s="82"/>
      <c r="EFJ91" s="82"/>
      <c r="EFK91" s="82"/>
      <c r="EFL91" s="82"/>
      <c r="EFM91" s="82"/>
      <c r="EFN91" s="82"/>
      <c r="EFO91" s="82"/>
      <c r="EFP91" s="82"/>
      <c r="EFQ91" s="82"/>
      <c r="EFR91" s="82"/>
      <c r="EFS91" s="82"/>
      <c r="EFT91" s="82"/>
      <c r="EFU91" s="82"/>
      <c r="EFV91" s="82"/>
      <c r="EFW91" s="82"/>
      <c r="EFX91" s="82"/>
      <c r="EFY91" s="82"/>
      <c r="EFZ91" s="82"/>
      <c r="EGA91" s="82"/>
      <c r="EGB91" s="82"/>
      <c r="EGC91" s="82"/>
      <c r="EGD91" s="82"/>
      <c r="EGE91" s="82"/>
      <c r="EGF91" s="82"/>
      <c r="EGG91" s="82"/>
      <c r="EGH91" s="82"/>
      <c r="EGI91" s="82"/>
      <c r="EGJ91" s="82"/>
      <c r="EGK91" s="82"/>
      <c r="EGL91" s="82"/>
      <c r="EGM91" s="82"/>
      <c r="EGN91" s="82"/>
      <c r="EGO91" s="82"/>
      <c r="EGP91" s="82"/>
      <c r="EGQ91" s="82"/>
      <c r="EGR91" s="82"/>
      <c r="EGS91" s="82"/>
      <c r="EGT91" s="82"/>
      <c r="EGU91" s="82"/>
      <c r="EGV91" s="82"/>
      <c r="EGW91" s="82"/>
      <c r="EGX91" s="82"/>
      <c r="EGY91" s="82"/>
      <c r="EGZ91" s="82"/>
      <c r="EHA91" s="82"/>
      <c r="EHB91" s="82"/>
      <c r="EHC91" s="82"/>
      <c r="EHD91" s="82"/>
      <c r="EHE91" s="82"/>
      <c r="EHF91" s="82"/>
      <c r="EHG91" s="82"/>
      <c r="EHH91" s="82"/>
      <c r="EHI91" s="82"/>
      <c r="EHJ91" s="82"/>
      <c r="EHK91" s="82"/>
      <c r="EHL91" s="82"/>
      <c r="EHM91" s="82"/>
      <c r="EHN91" s="82"/>
      <c r="EHO91" s="82"/>
      <c r="EHP91" s="82"/>
      <c r="EHQ91" s="82"/>
      <c r="EHR91" s="82"/>
      <c r="EHS91" s="82"/>
      <c r="EHT91" s="82"/>
      <c r="EHU91" s="82"/>
      <c r="EHV91" s="82"/>
      <c r="EHW91" s="82"/>
      <c r="EHX91" s="82"/>
      <c r="EHY91" s="82"/>
      <c r="EHZ91" s="82"/>
      <c r="EIA91" s="82"/>
      <c r="EIB91" s="82"/>
      <c r="EIC91" s="82"/>
      <c r="EID91" s="82"/>
      <c r="EIE91" s="82"/>
      <c r="EIF91" s="82"/>
      <c r="EIG91" s="82"/>
      <c r="EIH91" s="82"/>
      <c r="EII91" s="82"/>
      <c r="EIJ91" s="82"/>
      <c r="EIK91" s="82"/>
      <c r="EIL91" s="82"/>
      <c r="EIM91" s="82"/>
      <c r="EIN91" s="82"/>
      <c r="EIO91" s="82"/>
      <c r="EIP91" s="82"/>
      <c r="EIQ91" s="82"/>
      <c r="EIR91" s="82"/>
      <c r="EIS91" s="82"/>
      <c r="EIT91" s="82"/>
      <c r="EIU91" s="82"/>
      <c r="EIV91" s="82"/>
      <c r="EIW91" s="82"/>
      <c r="EIX91" s="82"/>
      <c r="EIY91" s="82"/>
      <c r="EIZ91" s="82"/>
      <c r="EJA91" s="82"/>
      <c r="EJB91" s="82"/>
      <c r="EJC91" s="82"/>
      <c r="EJD91" s="82"/>
      <c r="EJE91" s="82"/>
      <c r="EJF91" s="82"/>
      <c r="EJG91" s="82"/>
      <c r="EJH91" s="82"/>
      <c r="EJI91" s="82"/>
      <c r="EJJ91" s="82"/>
      <c r="EJK91" s="82"/>
      <c r="EJL91" s="82"/>
      <c r="EJM91" s="82"/>
      <c r="EJN91" s="82"/>
      <c r="EJO91" s="82"/>
      <c r="EJP91" s="82"/>
      <c r="EJQ91" s="82"/>
      <c r="EJR91" s="82"/>
      <c r="EJS91" s="82"/>
      <c r="EJT91" s="82"/>
      <c r="EJU91" s="82"/>
      <c r="EJV91" s="82"/>
      <c r="EJW91" s="82"/>
      <c r="EJX91" s="82"/>
      <c r="EJY91" s="82"/>
      <c r="EJZ91" s="82"/>
      <c r="EKA91" s="82"/>
      <c r="EKB91" s="82"/>
      <c r="EKC91" s="82"/>
      <c r="EKD91" s="82"/>
      <c r="EKE91" s="82"/>
      <c r="EKF91" s="82"/>
      <c r="EKG91" s="82"/>
      <c r="EKH91" s="82"/>
      <c r="EKI91" s="82"/>
      <c r="EKJ91" s="82"/>
      <c r="EKK91" s="82"/>
      <c r="EKL91" s="82"/>
      <c r="EKM91" s="82"/>
      <c r="EKN91" s="82"/>
      <c r="EKO91" s="82"/>
      <c r="EKP91" s="82"/>
      <c r="EKQ91" s="82"/>
      <c r="EKR91" s="82"/>
      <c r="EKS91" s="82"/>
      <c r="EKT91" s="82"/>
      <c r="EKU91" s="82"/>
      <c r="EKV91" s="82"/>
      <c r="EKW91" s="82"/>
      <c r="EKX91" s="82"/>
      <c r="EKY91" s="82"/>
      <c r="EKZ91" s="82"/>
      <c r="ELA91" s="82"/>
      <c r="ELB91" s="82"/>
      <c r="ELC91" s="82"/>
      <c r="ELD91" s="82"/>
      <c r="ELE91" s="82"/>
      <c r="ELF91" s="82"/>
      <c r="ELG91" s="82"/>
      <c r="ELH91" s="82"/>
      <c r="ELI91" s="82"/>
      <c r="ELJ91" s="82"/>
      <c r="ELK91" s="82"/>
      <c r="ELL91" s="82"/>
      <c r="ELM91" s="82"/>
      <c r="ELN91" s="82"/>
      <c r="ELO91" s="82"/>
      <c r="ELP91" s="82"/>
      <c r="ELQ91" s="82"/>
      <c r="ELR91" s="82"/>
      <c r="ELS91" s="82"/>
      <c r="ELT91" s="82"/>
      <c r="ELU91" s="82"/>
      <c r="ELV91" s="82"/>
      <c r="ELW91" s="82"/>
      <c r="ELX91" s="82"/>
      <c r="ELY91" s="82"/>
      <c r="ELZ91" s="82"/>
      <c r="EMA91" s="82"/>
      <c r="EMB91" s="82"/>
      <c r="EMC91" s="82"/>
      <c r="EMD91" s="82"/>
      <c r="EME91" s="82"/>
      <c r="EMF91" s="82"/>
      <c r="EMG91" s="82"/>
      <c r="EMH91" s="82"/>
      <c r="EMI91" s="82"/>
      <c r="EMJ91" s="82"/>
      <c r="EMK91" s="82"/>
      <c r="EML91" s="82"/>
      <c r="EMM91" s="82"/>
      <c r="EMN91" s="82"/>
      <c r="EMO91" s="82"/>
      <c r="EMP91" s="82"/>
      <c r="EMQ91" s="82"/>
      <c r="EMR91" s="82"/>
      <c r="EMS91" s="82"/>
      <c r="EMT91" s="82"/>
      <c r="EMU91" s="82"/>
      <c r="EMV91" s="82"/>
      <c r="EMW91" s="82"/>
      <c r="EMX91" s="82"/>
      <c r="EMY91" s="82"/>
      <c r="EMZ91" s="82"/>
      <c r="ENA91" s="82"/>
      <c r="ENB91" s="82"/>
      <c r="ENC91" s="82"/>
      <c r="END91" s="82"/>
      <c r="ENE91" s="82"/>
      <c r="ENF91" s="82"/>
      <c r="ENG91" s="82"/>
      <c r="ENH91" s="82"/>
      <c r="ENI91" s="82"/>
      <c r="ENJ91" s="82"/>
      <c r="ENK91" s="82"/>
      <c r="ENL91" s="82"/>
      <c r="ENM91" s="82"/>
      <c r="ENN91" s="82"/>
      <c r="ENO91" s="82"/>
      <c r="ENP91" s="82"/>
      <c r="ENQ91" s="82"/>
      <c r="ENR91" s="82"/>
      <c r="ENS91" s="82"/>
      <c r="ENT91" s="82"/>
      <c r="ENU91" s="82"/>
      <c r="ENV91" s="82"/>
      <c r="ENW91" s="82"/>
      <c r="ENX91" s="82"/>
      <c r="ENY91" s="82"/>
      <c r="ENZ91" s="82"/>
      <c r="EOA91" s="82"/>
      <c r="EOB91" s="82"/>
      <c r="EOC91" s="82"/>
      <c r="EOD91" s="82"/>
      <c r="EOE91" s="82"/>
      <c r="EOF91" s="82"/>
      <c r="EOG91" s="82"/>
      <c r="EOH91" s="82"/>
      <c r="EOI91" s="82"/>
      <c r="EOJ91" s="82"/>
      <c r="EOK91" s="82"/>
      <c r="EOL91" s="82"/>
      <c r="EOM91" s="82"/>
      <c r="EON91" s="82"/>
      <c r="EOO91" s="82"/>
      <c r="EOP91" s="82"/>
      <c r="EOQ91" s="82"/>
      <c r="EOR91" s="82"/>
      <c r="EOS91" s="82"/>
      <c r="EOT91" s="82"/>
      <c r="EOU91" s="82"/>
      <c r="EOV91" s="82"/>
      <c r="EOW91" s="82"/>
      <c r="EOX91" s="82"/>
      <c r="EOY91" s="82"/>
      <c r="EOZ91" s="82"/>
      <c r="EPA91" s="82"/>
      <c r="EPB91" s="82"/>
      <c r="EPC91" s="82"/>
      <c r="EPD91" s="82"/>
      <c r="EPE91" s="82"/>
      <c r="EPF91" s="82"/>
      <c r="EPG91" s="82"/>
      <c r="EPH91" s="82"/>
      <c r="EPI91" s="82"/>
      <c r="EPJ91" s="82"/>
      <c r="EPK91" s="82"/>
      <c r="EPL91" s="82"/>
      <c r="EPM91" s="82"/>
      <c r="EPN91" s="82"/>
      <c r="EPO91" s="82"/>
      <c r="EPP91" s="82"/>
      <c r="EPQ91" s="82"/>
      <c r="EPR91" s="82"/>
      <c r="EPS91" s="82"/>
      <c r="EPT91" s="82"/>
      <c r="EPU91" s="82"/>
      <c r="EPV91" s="82"/>
      <c r="EPW91" s="82"/>
      <c r="EPX91" s="82"/>
      <c r="EPY91" s="82"/>
      <c r="EPZ91" s="82"/>
      <c r="EQA91" s="82"/>
      <c r="EQB91" s="82"/>
      <c r="EQC91" s="82"/>
      <c r="EQD91" s="82"/>
      <c r="EQE91" s="82"/>
      <c r="EQF91" s="82"/>
      <c r="EQG91" s="82"/>
      <c r="EQH91" s="82"/>
      <c r="EQI91" s="82"/>
      <c r="EQJ91" s="82"/>
      <c r="EQK91" s="82"/>
      <c r="EQL91" s="82"/>
      <c r="EQM91" s="82"/>
      <c r="EQN91" s="82"/>
      <c r="EQO91" s="82"/>
      <c r="EQP91" s="82"/>
      <c r="EQQ91" s="82"/>
      <c r="EQR91" s="82"/>
      <c r="EQS91" s="82"/>
      <c r="EQT91" s="82"/>
      <c r="EQU91" s="82"/>
      <c r="EQV91" s="82"/>
      <c r="EQW91" s="82"/>
      <c r="EQX91" s="82"/>
      <c r="EQY91" s="82"/>
      <c r="EQZ91" s="82"/>
      <c r="ERA91" s="82"/>
      <c r="ERB91" s="82"/>
      <c r="ERC91" s="82"/>
      <c r="ERD91" s="82"/>
      <c r="ERE91" s="82"/>
      <c r="ERF91" s="82"/>
      <c r="ERG91" s="82"/>
      <c r="ERH91" s="82"/>
      <c r="ERI91" s="82"/>
      <c r="ERJ91" s="82"/>
      <c r="ERK91" s="82"/>
      <c r="ERL91" s="82"/>
      <c r="ERM91" s="82"/>
      <c r="ERN91" s="82"/>
      <c r="ERO91" s="82"/>
      <c r="ERP91" s="82"/>
      <c r="ERQ91" s="82"/>
      <c r="ERR91" s="82"/>
      <c r="ERS91" s="82"/>
      <c r="ERT91" s="82"/>
      <c r="ERU91" s="82"/>
      <c r="ERV91" s="82"/>
      <c r="ERW91" s="82"/>
      <c r="ERX91" s="82"/>
      <c r="ERY91" s="82"/>
      <c r="ERZ91" s="82"/>
      <c r="ESA91" s="82"/>
      <c r="ESB91" s="82"/>
      <c r="ESC91" s="82"/>
      <c r="ESD91" s="82"/>
      <c r="ESE91" s="82"/>
      <c r="ESF91" s="82"/>
      <c r="ESG91" s="82"/>
      <c r="ESH91" s="82"/>
      <c r="ESI91" s="82"/>
      <c r="ESJ91" s="82"/>
      <c r="ESK91" s="82"/>
      <c r="ESL91" s="82"/>
      <c r="ESM91" s="82"/>
      <c r="ESN91" s="82"/>
      <c r="ESO91" s="82"/>
      <c r="ESP91" s="82"/>
      <c r="ESQ91" s="82"/>
      <c r="ESR91" s="82"/>
      <c r="ESS91" s="82"/>
      <c r="EST91" s="82"/>
      <c r="ESU91" s="82"/>
      <c r="ESV91" s="82"/>
      <c r="ESW91" s="82"/>
      <c r="ESX91" s="82"/>
      <c r="ESY91" s="82"/>
      <c r="ESZ91" s="82"/>
      <c r="ETA91" s="82"/>
      <c r="ETB91" s="82"/>
      <c r="ETC91" s="82"/>
      <c r="ETD91" s="82"/>
      <c r="ETE91" s="82"/>
      <c r="ETF91" s="82"/>
      <c r="ETG91" s="82"/>
      <c r="ETH91" s="82"/>
      <c r="ETI91" s="82"/>
      <c r="ETJ91" s="82"/>
      <c r="ETK91" s="82"/>
      <c r="ETL91" s="82"/>
      <c r="ETM91" s="82"/>
      <c r="ETN91" s="82"/>
      <c r="ETO91" s="82"/>
      <c r="ETP91" s="82"/>
      <c r="ETQ91" s="82"/>
      <c r="ETR91" s="82"/>
      <c r="ETS91" s="82"/>
      <c r="ETT91" s="82"/>
      <c r="ETU91" s="82"/>
      <c r="ETV91" s="82"/>
      <c r="ETW91" s="82"/>
      <c r="ETX91" s="82"/>
      <c r="ETY91" s="82"/>
      <c r="ETZ91" s="82"/>
      <c r="EUA91" s="82"/>
      <c r="EUB91" s="82"/>
      <c r="EUC91" s="82"/>
      <c r="EUD91" s="82"/>
      <c r="EUE91" s="82"/>
      <c r="EUF91" s="82"/>
      <c r="EUG91" s="82"/>
      <c r="EUH91" s="82"/>
      <c r="EUI91" s="82"/>
      <c r="EUJ91" s="82"/>
      <c r="EUK91" s="82"/>
      <c r="EUL91" s="82"/>
      <c r="EUM91" s="82"/>
      <c r="EUN91" s="82"/>
      <c r="EUO91" s="82"/>
      <c r="EUP91" s="82"/>
      <c r="EUQ91" s="82"/>
      <c r="EUR91" s="82"/>
      <c r="EUS91" s="82"/>
      <c r="EUT91" s="82"/>
      <c r="EUU91" s="82"/>
      <c r="EUV91" s="82"/>
      <c r="EUW91" s="82"/>
      <c r="EUX91" s="82"/>
      <c r="EUY91" s="82"/>
      <c r="EUZ91" s="82"/>
      <c r="EVA91" s="82"/>
      <c r="EVB91" s="82"/>
      <c r="EVC91" s="82"/>
      <c r="EVD91" s="82"/>
      <c r="EVE91" s="82"/>
      <c r="EVF91" s="82"/>
      <c r="EVG91" s="82"/>
      <c r="EVH91" s="82"/>
      <c r="EVI91" s="82"/>
      <c r="EVJ91" s="82"/>
      <c r="EVK91" s="82"/>
      <c r="EVL91" s="82"/>
      <c r="EVM91" s="82"/>
      <c r="EVN91" s="82"/>
      <c r="EVO91" s="82"/>
      <c r="EVP91" s="82"/>
      <c r="EVQ91" s="82"/>
      <c r="EVR91" s="82"/>
      <c r="EVS91" s="82"/>
      <c r="EVT91" s="82"/>
      <c r="EVU91" s="82"/>
      <c r="EVV91" s="82"/>
      <c r="EVW91" s="82"/>
      <c r="EVX91" s="82"/>
      <c r="EVY91" s="82"/>
      <c r="EVZ91" s="82"/>
      <c r="EWA91" s="82"/>
      <c r="EWB91" s="82"/>
      <c r="EWC91" s="82"/>
      <c r="EWD91" s="82"/>
      <c r="EWE91" s="82"/>
      <c r="EWF91" s="82"/>
      <c r="EWG91" s="82"/>
      <c r="EWH91" s="82"/>
      <c r="EWI91" s="82"/>
      <c r="EWJ91" s="82"/>
      <c r="EWK91" s="82"/>
      <c r="EWL91" s="82"/>
      <c r="EWM91" s="82"/>
      <c r="EWN91" s="82"/>
      <c r="EWO91" s="82"/>
      <c r="EWP91" s="82"/>
      <c r="EWQ91" s="82"/>
      <c r="EWR91" s="82"/>
      <c r="EWS91" s="82"/>
      <c r="EWT91" s="82"/>
      <c r="EWU91" s="82"/>
      <c r="EWV91" s="82"/>
      <c r="EWW91" s="82"/>
      <c r="EWX91" s="82"/>
      <c r="EWY91" s="82"/>
      <c r="EWZ91" s="82"/>
      <c r="EXA91" s="82"/>
      <c r="EXB91" s="82"/>
      <c r="EXC91" s="82"/>
      <c r="EXD91" s="82"/>
      <c r="EXE91" s="82"/>
      <c r="EXF91" s="82"/>
      <c r="EXG91" s="82"/>
      <c r="EXH91" s="82"/>
      <c r="EXI91" s="82"/>
      <c r="EXJ91" s="82"/>
      <c r="EXK91" s="82"/>
      <c r="EXL91" s="82"/>
      <c r="EXM91" s="82"/>
      <c r="EXN91" s="82"/>
      <c r="EXO91" s="82"/>
      <c r="EXP91" s="82"/>
      <c r="EXQ91" s="82"/>
      <c r="EXR91" s="82"/>
      <c r="EXS91" s="82"/>
      <c r="EXT91" s="82"/>
      <c r="EXU91" s="82"/>
      <c r="EXV91" s="82"/>
      <c r="EXW91" s="82"/>
      <c r="EXX91" s="82"/>
      <c r="EXY91" s="82"/>
      <c r="EXZ91" s="82"/>
      <c r="EYA91" s="82"/>
      <c r="EYB91" s="82"/>
      <c r="EYC91" s="82"/>
      <c r="EYD91" s="82"/>
      <c r="EYE91" s="82"/>
      <c r="EYF91" s="82"/>
      <c r="EYG91" s="82"/>
      <c r="EYH91" s="82"/>
      <c r="EYI91" s="82"/>
      <c r="EYJ91" s="82"/>
      <c r="EYK91" s="82"/>
      <c r="EYL91" s="82"/>
      <c r="EYM91" s="82"/>
      <c r="EYN91" s="82"/>
      <c r="EYO91" s="82"/>
      <c r="EYP91" s="82"/>
      <c r="EYQ91" s="82"/>
      <c r="EYR91" s="82"/>
      <c r="EYS91" s="82"/>
      <c r="EYT91" s="82"/>
      <c r="EYU91" s="82"/>
      <c r="EYV91" s="82"/>
      <c r="EYW91" s="82"/>
      <c r="EYX91" s="82"/>
      <c r="EYY91" s="82"/>
      <c r="EYZ91" s="82"/>
      <c r="EZA91" s="82"/>
      <c r="EZB91" s="82"/>
      <c r="EZC91" s="82"/>
      <c r="EZD91" s="82"/>
      <c r="EZE91" s="82"/>
      <c r="EZF91" s="82"/>
      <c r="EZG91" s="82"/>
      <c r="EZH91" s="82"/>
      <c r="EZI91" s="82"/>
      <c r="EZJ91" s="82"/>
      <c r="EZK91" s="82"/>
      <c r="EZL91" s="82"/>
      <c r="EZM91" s="82"/>
      <c r="EZN91" s="82"/>
      <c r="EZO91" s="82"/>
      <c r="EZP91" s="82"/>
      <c r="EZQ91" s="82"/>
      <c r="EZR91" s="82"/>
      <c r="EZS91" s="82"/>
      <c r="EZT91" s="82"/>
      <c r="EZU91" s="82"/>
      <c r="EZV91" s="82"/>
      <c r="EZW91" s="82"/>
      <c r="EZX91" s="82"/>
      <c r="EZY91" s="82"/>
      <c r="EZZ91" s="82"/>
      <c r="FAA91" s="82"/>
      <c r="FAB91" s="82"/>
      <c r="FAC91" s="82"/>
      <c r="FAD91" s="82"/>
      <c r="FAE91" s="82"/>
      <c r="FAF91" s="82"/>
      <c r="FAG91" s="82"/>
      <c r="FAH91" s="82"/>
      <c r="FAI91" s="82"/>
      <c r="FAJ91" s="82"/>
      <c r="FAK91" s="82"/>
      <c r="FAL91" s="82"/>
      <c r="FAM91" s="82"/>
      <c r="FAN91" s="82"/>
      <c r="FAO91" s="82"/>
      <c r="FAP91" s="82"/>
      <c r="FAQ91" s="82"/>
      <c r="FAR91" s="82"/>
      <c r="FAS91" s="82"/>
      <c r="FAT91" s="82"/>
      <c r="FAU91" s="82"/>
      <c r="FAV91" s="82"/>
      <c r="FAW91" s="82"/>
      <c r="FAX91" s="82"/>
      <c r="FAY91" s="82"/>
      <c r="FAZ91" s="82"/>
      <c r="FBA91" s="82"/>
      <c r="FBB91" s="82"/>
      <c r="FBC91" s="82"/>
      <c r="FBD91" s="82"/>
      <c r="FBE91" s="82"/>
      <c r="FBF91" s="82"/>
      <c r="FBG91" s="82"/>
      <c r="FBH91" s="82"/>
      <c r="FBI91" s="82"/>
      <c r="FBJ91" s="82"/>
      <c r="FBK91" s="82"/>
      <c r="FBL91" s="82"/>
      <c r="FBM91" s="82"/>
      <c r="FBN91" s="82"/>
      <c r="FBO91" s="82"/>
      <c r="FBP91" s="82"/>
      <c r="FBQ91" s="82"/>
      <c r="FBR91" s="82"/>
      <c r="FBS91" s="82"/>
      <c r="FBT91" s="82"/>
      <c r="FBU91" s="82"/>
      <c r="FBV91" s="82"/>
      <c r="FBW91" s="82"/>
      <c r="FBX91" s="82"/>
      <c r="FBY91" s="82"/>
      <c r="FBZ91" s="82"/>
      <c r="FCA91" s="82"/>
      <c r="FCB91" s="82"/>
      <c r="FCC91" s="82"/>
      <c r="FCD91" s="82"/>
      <c r="FCE91" s="82"/>
      <c r="FCF91" s="82"/>
      <c r="FCG91" s="82"/>
      <c r="FCH91" s="82"/>
      <c r="FCI91" s="82"/>
      <c r="FCJ91" s="82"/>
      <c r="FCK91" s="82"/>
      <c r="FCL91" s="82"/>
      <c r="FCM91" s="82"/>
      <c r="FCN91" s="82"/>
      <c r="FCO91" s="82"/>
      <c r="FCP91" s="82"/>
      <c r="FCQ91" s="82"/>
      <c r="FCR91" s="82"/>
      <c r="FCS91" s="82"/>
      <c r="FCT91" s="82"/>
      <c r="FCU91" s="82"/>
      <c r="FCV91" s="82"/>
      <c r="FCW91" s="82"/>
      <c r="FCX91" s="82"/>
      <c r="FCY91" s="82"/>
      <c r="FCZ91" s="82"/>
      <c r="FDA91" s="82"/>
      <c r="FDB91" s="82"/>
      <c r="FDC91" s="82"/>
      <c r="FDD91" s="82"/>
      <c r="FDE91" s="82"/>
      <c r="FDF91" s="82"/>
      <c r="FDG91" s="82"/>
      <c r="FDH91" s="82"/>
      <c r="FDI91" s="82"/>
      <c r="FDJ91" s="82"/>
      <c r="FDK91" s="82"/>
      <c r="FDL91" s="82"/>
      <c r="FDM91" s="82"/>
      <c r="FDN91" s="82"/>
      <c r="FDO91" s="82"/>
      <c r="FDP91" s="82"/>
      <c r="FDQ91" s="82"/>
      <c r="FDR91" s="82"/>
      <c r="FDS91" s="82"/>
      <c r="FDT91" s="82"/>
      <c r="FDU91" s="82"/>
      <c r="FDV91" s="82"/>
      <c r="FDW91" s="82"/>
      <c r="FDX91" s="82"/>
      <c r="FDY91" s="82"/>
      <c r="FDZ91" s="82"/>
      <c r="FEA91" s="82"/>
      <c r="FEB91" s="82"/>
      <c r="FEC91" s="82"/>
      <c r="FED91" s="82"/>
      <c r="FEE91" s="82"/>
      <c r="FEF91" s="82"/>
      <c r="FEG91" s="82"/>
      <c r="FEH91" s="82"/>
      <c r="FEI91" s="82"/>
      <c r="FEJ91" s="82"/>
      <c r="FEK91" s="82"/>
      <c r="FEL91" s="82"/>
      <c r="FEM91" s="82"/>
      <c r="FEN91" s="82"/>
      <c r="FEO91" s="82"/>
      <c r="FEP91" s="82"/>
      <c r="FEQ91" s="82"/>
      <c r="FER91" s="82"/>
      <c r="FES91" s="82"/>
      <c r="FET91" s="82"/>
      <c r="FEU91" s="82"/>
      <c r="FEV91" s="82"/>
      <c r="FEW91" s="82"/>
      <c r="FEX91" s="82"/>
      <c r="FEY91" s="82"/>
      <c r="FEZ91" s="82"/>
      <c r="FFA91" s="82"/>
      <c r="FFB91" s="82"/>
      <c r="FFC91" s="82"/>
      <c r="FFD91" s="82"/>
      <c r="FFE91" s="82"/>
      <c r="FFF91" s="82"/>
      <c r="FFG91" s="82"/>
      <c r="FFH91" s="82"/>
      <c r="FFI91" s="82"/>
      <c r="FFJ91" s="82"/>
      <c r="FFK91" s="82"/>
      <c r="FFL91" s="82"/>
      <c r="FFM91" s="82"/>
      <c r="FFN91" s="82"/>
      <c r="FFO91" s="82"/>
      <c r="FFP91" s="82"/>
      <c r="FFQ91" s="82"/>
      <c r="FFR91" s="82"/>
      <c r="FFS91" s="82"/>
      <c r="FFT91" s="82"/>
      <c r="FFU91" s="82"/>
      <c r="FFV91" s="82"/>
      <c r="FFW91" s="82"/>
      <c r="FFX91" s="82"/>
      <c r="FFY91" s="82"/>
      <c r="FFZ91" s="82"/>
      <c r="FGA91" s="82"/>
      <c r="FGB91" s="82"/>
      <c r="FGC91" s="82"/>
      <c r="FGD91" s="82"/>
      <c r="FGE91" s="82"/>
      <c r="FGF91" s="82"/>
      <c r="FGG91" s="82"/>
      <c r="FGH91" s="82"/>
      <c r="FGI91" s="82"/>
      <c r="FGJ91" s="82"/>
      <c r="FGK91" s="82"/>
      <c r="FGL91" s="82"/>
      <c r="FGM91" s="82"/>
      <c r="FGN91" s="82"/>
      <c r="FGO91" s="82"/>
      <c r="FGP91" s="82"/>
      <c r="FGQ91" s="82"/>
      <c r="FGR91" s="82"/>
      <c r="FGS91" s="82"/>
      <c r="FGT91" s="82"/>
      <c r="FGU91" s="82"/>
      <c r="FGV91" s="82"/>
      <c r="FGW91" s="82"/>
      <c r="FGX91" s="82"/>
      <c r="FGY91" s="82"/>
      <c r="FGZ91" s="82"/>
      <c r="FHA91" s="82"/>
      <c r="FHB91" s="82"/>
      <c r="FHC91" s="82"/>
      <c r="FHD91" s="82"/>
      <c r="FHE91" s="82"/>
      <c r="FHF91" s="82"/>
      <c r="FHG91" s="82"/>
      <c r="FHH91" s="82"/>
      <c r="FHI91" s="82"/>
      <c r="FHJ91" s="82"/>
      <c r="FHK91" s="82"/>
      <c r="FHL91" s="82"/>
      <c r="FHM91" s="82"/>
      <c r="FHN91" s="82"/>
      <c r="FHO91" s="82"/>
      <c r="FHP91" s="82"/>
      <c r="FHQ91" s="82"/>
      <c r="FHR91" s="82"/>
      <c r="FHS91" s="82"/>
      <c r="FHT91" s="82"/>
      <c r="FHU91" s="82"/>
      <c r="FHV91" s="82"/>
      <c r="FHW91" s="82"/>
      <c r="FHX91" s="82"/>
      <c r="FHY91" s="82"/>
      <c r="FHZ91" s="82"/>
      <c r="FIA91" s="82"/>
      <c r="FIB91" s="82"/>
      <c r="FIC91" s="82"/>
      <c r="FID91" s="82"/>
      <c r="FIE91" s="82"/>
      <c r="FIF91" s="82"/>
      <c r="FIG91" s="82"/>
      <c r="FIH91" s="82"/>
      <c r="FII91" s="82"/>
      <c r="FIJ91" s="82"/>
      <c r="FIK91" s="82"/>
      <c r="FIL91" s="82"/>
      <c r="FIM91" s="82"/>
      <c r="FIN91" s="82"/>
      <c r="FIO91" s="82"/>
      <c r="FIP91" s="82"/>
      <c r="FIQ91" s="82"/>
      <c r="FIR91" s="82"/>
      <c r="FIS91" s="82"/>
      <c r="FIT91" s="82"/>
      <c r="FIU91" s="82"/>
      <c r="FIV91" s="82"/>
      <c r="FIW91" s="82"/>
      <c r="FIX91" s="82"/>
      <c r="FIY91" s="82"/>
      <c r="FIZ91" s="82"/>
      <c r="FJA91" s="82"/>
      <c r="FJB91" s="82"/>
      <c r="FJC91" s="82"/>
      <c r="FJD91" s="82"/>
      <c r="FJE91" s="82"/>
      <c r="FJF91" s="82"/>
      <c r="FJG91" s="82"/>
      <c r="FJH91" s="82"/>
      <c r="FJI91" s="82"/>
      <c r="FJJ91" s="82"/>
      <c r="FJK91" s="82"/>
      <c r="FJL91" s="82"/>
      <c r="FJM91" s="82"/>
      <c r="FJN91" s="82"/>
      <c r="FJO91" s="82"/>
      <c r="FJP91" s="82"/>
      <c r="FJQ91" s="82"/>
      <c r="FJR91" s="82"/>
      <c r="FJS91" s="82"/>
      <c r="FJT91" s="82"/>
      <c r="FJU91" s="82"/>
      <c r="FJV91" s="82"/>
      <c r="FJW91" s="82"/>
      <c r="FJX91" s="82"/>
      <c r="FJY91" s="82"/>
      <c r="FJZ91" s="82"/>
      <c r="FKA91" s="82"/>
      <c r="FKB91" s="82"/>
      <c r="FKC91" s="82"/>
      <c r="FKD91" s="82"/>
      <c r="FKE91" s="82"/>
      <c r="FKF91" s="82"/>
      <c r="FKG91" s="82"/>
      <c r="FKH91" s="82"/>
      <c r="FKI91" s="82"/>
      <c r="FKJ91" s="82"/>
      <c r="FKK91" s="82"/>
      <c r="FKL91" s="82"/>
      <c r="FKM91" s="82"/>
      <c r="FKN91" s="82"/>
      <c r="FKO91" s="82"/>
      <c r="FKP91" s="82"/>
      <c r="FKQ91" s="82"/>
      <c r="FKR91" s="82"/>
      <c r="FKS91" s="82"/>
      <c r="FKT91" s="82"/>
      <c r="FKU91" s="82"/>
      <c r="FKV91" s="82"/>
      <c r="FKW91" s="82"/>
      <c r="FKX91" s="82"/>
      <c r="FKY91" s="82"/>
      <c r="FKZ91" s="82"/>
      <c r="FLA91" s="82"/>
      <c r="FLB91" s="82"/>
      <c r="FLC91" s="82"/>
      <c r="FLD91" s="82"/>
      <c r="FLE91" s="82"/>
      <c r="FLF91" s="82"/>
      <c r="FLG91" s="82"/>
      <c r="FLH91" s="82"/>
      <c r="FLI91" s="82"/>
      <c r="FLJ91" s="82"/>
      <c r="FLK91" s="82"/>
      <c r="FLL91" s="82"/>
      <c r="FLM91" s="82"/>
      <c r="FLN91" s="82"/>
      <c r="FLO91" s="82"/>
      <c r="FLP91" s="82"/>
      <c r="FLQ91" s="82"/>
      <c r="FLR91" s="82"/>
      <c r="FLS91" s="82"/>
      <c r="FLT91" s="82"/>
      <c r="FLU91" s="82"/>
      <c r="FLV91" s="82"/>
      <c r="FLW91" s="82"/>
      <c r="FLX91" s="82"/>
      <c r="FLY91" s="82"/>
      <c r="FLZ91" s="82"/>
      <c r="FMA91" s="82"/>
      <c r="FMB91" s="82"/>
      <c r="FMC91" s="82"/>
      <c r="FMD91" s="82"/>
      <c r="FME91" s="82"/>
      <c r="FMF91" s="82"/>
      <c r="FMG91" s="82"/>
      <c r="FMH91" s="82"/>
      <c r="FMI91" s="82"/>
      <c r="FMJ91" s="82"/>
      <c r="FMK91" s="82"/>
      <c r="FML91" s="82"/>
      <c r="FMM91" s="82"/>
      <c r="FMN91" s="82"/>
      <c r="FMO91" s="82"/>
      <c r="FMP91" s="82"/>
      <c r="FMQ91" s="82"/>
      <c r="FMR91" s="82"/>
      <c r="FMS91" s="82"/>
      <c r="FMT91" s="82"/>
      <c r="FMU91" s="82"/>
      <c r="FMV91" s="82"/>
      <c r="FMW91" s="82"/>
      <c r="FMX91" s="82"/>
      <c r="FMY91" s="82"/>
      <c r="FMZ91" s="82"/>
      <c r="FNA91" s="82"/>
      <c r="FNB91" s="82"/>
      <c r="FNC91" s="82"/>
      <c r="FND91" s="82"/>
      <c r="FNE91" s="82"/>
      <c r="FNF91" s="82"/>
      <c r="FNG91" s="82"/>
      <c r="FNH91" s="82"/>
      <c r="FNI91" s="82"/>
      <c r="FNJ91" s="82"/>
      <c r="FNK91" s="82"/>
      <c r="FNL91" s="82"/>
      <c r="FNM91" s="82"/>
      <c r="FNN91" s="82"/>
      <c r="FNO91" s="82"/>
      <c r="FNP91" s="82"/>
      <c r="FNQ91" s="82"/>
      <c r="FNR91" s="82"/>
      <c r="FNS91" s="82"/>
      <c r="FNT91" s="82"/>
      <c r="FNU91" s="82"/>
      <c r="FNV91" s="82"/>
      <c r="FNW91" s="82"/>
      <c r="FNX91" s="82"/>
      <c r="FNY91" s="82"/>
      <c r="FNZ91" s="82"/>
      <c r="FOA91" s="82"/>
      <c r="FOB91" s="82"/>
      <c r="FOC91" s="82"/>
      <c r="FOD91" s="82"/>
      <c r="FOE91" s="82"/>
      <c r="FOF91" s="82"/>
      <c r="FOG91" s="82"/>
      <c r="FOH91" s="82"/>
      <c r="FOI91" s="82"/>
      <c r="FOJ91" s="82"/>
      <c r="FOK91" s="82"/>
      <c r="FOL91" s="82"/>
      <c r="FOM91" s="82"/>
      <c r="FON91" s="82"/>
      <c r="FOO91" s="82"/>
      <c r="FOP91" s="82"/>
      <c r="FOQ91" s="82"/>
      <c r="FOR91" s="82"/>
      <c r="FOS91" s="82"/>
      <c r="FOT91" s="82"/>
      <c r="FOU91" s="82"/>
      <c r="FOV91" s="82"/>
      <c r="FOW91" s="82"/>
      <c r="FOX91" s="82"/>
      <c r="FOY91" s="82"/>
      <c r="FOZ91" s="82"/>
      <c r="FPA91" s="82"/>
      <c r="FPB91" s="82"/>
      <c r="FPC91" s="82"/>
      <c r="FPD91" s="82"/>
      <c r="FPE91" s="82"/>
      <c r="FPF91" s="82"/>
      <c r="FPG91" s="82"/>
      <c r="FPH91" s="82"/>
      <c r="FPI91" s="82"/>
      <c r="FPJ91" s="82"/>
      <c r="FPK91" s="82"/>
      <c r="FPL91" s="82"/>
      <c r="FPM91" s="82"/>
      <c r="FPN91" s="82"/>
      <c r="FPO91" s="82"/>
      <c r="FPP91" s="82"/>
      <c r="FPQ91" s="82"/>
      <c r="FPR91" s="82"/>
      <c r="FPS91" s="82"/>
      <c r="FPT91" s="82"/>
      <c r="FPU91" s="82"/>
      <c r="FPV91" s="82"/>
      <c r="FPW91" s="82"/>
      <c r="FPX91" s="82"/>
      <c r="FPY91" s="82"/>
      <c r="FPZ91" s="82"/>
      <c r="FQA91" s="82"/>
      <c r="FQB91" s="82"/>
      <c r="FQC91" s="82"/>
      <c r="FQD91" s="82"/>
      <c r="FQE91" s="82"/>
      <c r="FQF91" s="82"/>
      <c r="FQG91" s="82"/>
      <c r="FQH91" s="82"/>
      <c r="FQI91" s="82"/>
      <c r="FQJ91" s="82"/>
      <c r="FQK91" s="82"/>
      <c r="FQL91" s="82"/>
      <c r="FQM91" s="82"/>
      <c r="FQN91" s="82"/>
      <c r="FQO91" s="82"/>
      <c r="FQP91" s="82"/>
      <c r="FQQ91" s="82"/>
      <c r="FQR91" s="82"/>
      <c r="FQS91" s="82"/>
      <c r="FQT91" s="82"/>
      <c r="FQU91" s="82"/>
      <c r="FQV91" s="82"/>
      <c r="FQW91" s="82"/>
      <c r="FQX91" s="82"/>
      <c r="FQY91" s="82"/>
      <c r="FQZ91" s="82"/>
      <c r="FRA91" s="82"/>
      <c r="FRB91" s="82"/>
      <c r="FRC91" s="82"/>
      <c r="FRD91" s="82"/>
      <c r="FRE91" s="82"/>
      <c r="FRF91" s="82"/>
      <c r="FRG91" s="82"/>
      <c r="FRH91" s="82"/>
      <c r="FRI91" s="82"/>
      <c r="FRJ91" s="82"/>
      <c r="FRK91" s="82"/>
      <c r="FRL91" s="82"/>
      <c r="FRM91" s="82"/>
      <c r="FRN91" s="82"/>
      <c r="FRO91" s="82"/>
      <c r="FRP91" s="82"/>
      <c r="FRQ91" s="82"/>
      <c r="FRR91" s="82"/>
      <c r="FRS91" s="82"/>
      <c r="FRT91" s="82"/>
      <c r="FRU91" s="82"/>
      <c r="FRV91" s="82"/>
      <c r="FRW91" s="82"/>
      <c r="FRX91" s="82"/>
      <c r="FRY91" s="82"/>
      <c r="FRZ91" s="82"/>
      <c r="FSA91" s="82"/>
      <c r="FSB91" s="82"/>
      <c r="FSC91" s="82"/>
      <c r="FSD91" s="82"/>
      <c r="FSE91" s="82"/>
      <c r="FSF91" s="82"/>
      <c r="FSG91" s="82"/>
      <c r="FSH91" s="82"/>
      <c r="FSI91" s="82"/>
      <c r="FSJ91" s="82"/>
      <c r="FSK91" s="82"/>
      <c r="FSL91" s="82"/>
      <c r="FSM91" s="82"/>
      <c r="FSN91" s="82"/>
      <c r="FSO91" s="82"/>
      <c r="FSP91" s="82"/>
      <c r="FSQ91" s="82"/>
      <c r="FSR91" s="82"/>
      <c r="FSS91" s="82"/>
      <c r="FST91" s="82"/>
      <c r="FSU91" s="82"/>
      <c r="FSV91" s="82"/>
      <c r="FSW91" s="82"/>
      <c r="FSX91" s="82"/>
      <c r="FSY91" s="82"/>
      <c r="FSZ91" s="82"/>
      <c r="FTA91" s="82"/>
      <c r="FTB91" s="82"/>
      <c r="FTC91" s="82"/>
      <c r="FTD91" s="82"/>
      <c r="FTE91" s="82"/>
      <c r="FTF91" s="82"/>
      <c r="FTG91" s="82"/>
      <c r="FTH91" s="82"/>
      <c r="FTI91" s="82"/>
      <c r="FTJ91" s="82"/>
      <c r="FTK91" s="82"/>
      <c r="FTL91" s="82"/>
      <c r="FTM91" s="82"/>
      <c r="FTN91" s="82"/>
      <c r="FTO91" s="82"/>
      <c r="FTP91" s="82"/>
      <c r="FTQ91" s="82"/>
      <c r="FTR91" s="82"/>
      <c r="FTS91" s="82"/>
      <c r="FTT91" s="82"/>
      <c r="FTU91" s="82"/>
      <c r="FTV91" s="82"/>
      <c r="FTW91" s="82"/>
      <c r="FTX91" s="82"/>
      <c r="FTY91" s="82"/>
      <c r="FTZ91" s="82"/>
      <c r="FUA91" s="82"/>
      <c r="FUB91" s="82"/>
      <c r="FUC91" s="82"/>
      <c r="FUD91" s="82"/>
      <c r="FUE91" s="82"/>
      <c r="FUF91" s="82"/>
      <c r="FUG91" s="82"/>
      <c r="FUH91" s="82"/>
      <c r="FUI91" s="82"/>
      <c r="FUJ91" s="82"/>
      <c r="FUK91" s="82"/>
      <c r="FUL91" s="82"/>
      <c r="FUM91" s="82"/>
      <c r="FUN91" s="82"/>
      <c r="FUO91" s="82"/>
      <c r="FUP91" s="82"/>
      <c r="FUQ91" s="82"/>
      <c r="FUR91" s="82"/>
      <c r="FUS91" s="82"/>
      <c r="FUT91" s="82"/>
      <c r="FUU91" s="82"/>
      <c r="FUV91" s="82"/>
      <c r="FUW91" s="82"/>
      <c r="FUX91" s="82"/>
      <c r="FUY91" s="82"/>
      <c r="FUZ91" s="82"/>
      <c r="FVA91" s="82"/>
      <c r="FVB91" s="82"/>
      <c r="FVC91" s="82"/>
      <c r="FVD91" s="82"/>
      <c r="FVE91" s="82"/>
      <c r="FVF91" s="82"/>
      <c r="FVG91" s="82"/>
      <c r="FVH91" s="82"/>
      <c r="FVI91" s="82"/>
      <c r="FVJ91" s="82"/>
      <c r="FVK91" s="82"/>
      <c r="FVL91" s="82"/>
      <c r="FVM91" s="82"/>
      <c r="FVN91" s="82"/>
      <c r="FVO91" s="82"/>
      <c r="FVP91" s="82"/>
      <c r="FVQ91" s="82"/>
      <c r="FVR91" s="82"/>
      <c r="FVS91" s="82"/>
      <c r="FVT91" s="82"/>
      <c r="FVU91" s="82"/>
      <c r="FVV91" s="82"/>
      <c r="FVW91" s="82"/>
      <c r="FVX91" s="82"/>
      <c r="FVY91" s="82"/>
      <c r="FVZ91" s="82"/>
      <c r="FWA91" s="82"/>
      <c r="FWB91" s="82"/>
      <c r="FWC91" s="82"/>
      <c r="FWD91" s="82"/>
      <c r="FWE91" s="82"/>
      <c r="FWF91" s="82"/>
      <c r="FWG91" s="82"/>
      <c r="FWH91" s="82"/>
      <c r="FWI91" s="82"/>
      <c r="FWJ91" s="82"/>
      <c r="FWK91" s="82"/>
      <c r="FWL91" s="82"/>
      <c r="FWM91" s="82"/>
      <c r="FWN91" s="82"/>
      <c r="FWO91" s="82"/>
      <c r="FWP91" s="82"/>
      <c r="FWQ91" s="82"/>
      <c r="FWR91" s="82"/>
      <c r="FWS91" s="82"/>
      <c r="FWT91" s="82"/>
      <c r="FWU91" s="82"/>
      <c r="FWV91" s="82"/>
      <c r="FWW91" s="82"/>
      <c r="FWX91" s="82"/>
      <c r="FWY91" s="82"/>
      <c r="FWZ91" s="82"/>
      <c r="FXA91" s="82"/>
      <c r="FXB91" s="82"/>
      <c r="FXC91" s="82"/>
      <c r="FXD91" s="82"/>
      <c r="FXE91" s="82"/>
      <c r="FXF91" s="82"/>
      <c r="FXG91" s="82"/>
      <c r="FXH91" s="82"/>
      <c r="FXI91" s="82"/>
      <c r="FXJ91" s="82"/>
      <c r="FXK91" s="82"/>
      <c r="FXL91" s="82"/>
      <c r="FXM91" s="82"/>
      <c r="FXN91" s="82"/>
      <c r="FXO91" s="82"/>
      <c r="FXP91" s="82"/>
      <c r="FXQ91" s="82"/>
      <c r="FXR91" s="82"/>
      <c r="FXS91" s="82"/>
      <c r="FXT91" s="82"/>
      <c r="FXU91" s="82"/>
      <c r="FXV91" s="82"/>
      <c r="FXW91" s="82"/>
      <c r="FXX91" s="82"/>
      <c r="FXY91" s="82"/>
      <c r="FXZ91" s="82"/>
      <c r="FYA91" s="82"/>
      <c r="FYB91" s="82"/>
      <c r="FYC91" s="82"/>
      <c r="FYD91" s="82"/>
      <c r="FYE91" s="82"/>
      <c r="FYF91" s="82"/>
      <c r="FYG91" s="82"/>
      <c r="FYH91" s="82"/>
      <c r="FYI91" s="82"/>
      <c r="FYJ91" s="82"/>
      <c r="FYK91" s="82"/>
      <c r="FYL91" s="82"/>
      <c r="FYM91" s="82"/>
      <c r="FYN91" s="82"/>
      <c r="FYO91" s="82"/>
      <c r="FYP91" s="82"/>
      <c r="FYQ91" s="82"/>
      <c r="FYR91" s="82"/>
      <c r="FYS91" s="82"/>
      <c r="FYT91" s="82"/>
      <c r="FYU91" s="82"/>
      <c r="FYV91" s="82"/>
      <c r="FYW91" s="82"/>
      <c r="FYX91" s="82"/>
      <c r="FYY91" s="82"/>
      <c r="FYZ91" s="82"/>
      <c r="FZA91" s="82"/>
      <c r="FZB91" s="82"/>
      <c r="FZC91" s="82"/>
      <c r="FZD91" s="82"/>
      <c r="FZE91" s="82"/>
      <c r="FZF91" s="82"/>
      <c r="FZG91" s="82"/>
      <c r="FZH91" s="82"/>
      <c r="FZI91" s="82"/>
      <c r="FZJ91" s="82"/>
      <c r="FZK91" s="82"/>
      <c r="FZL91" s="82"/>
      <c r="FZM91" s="82"/>
      <c r="FZN91" s="82"/>
      <c r="FZO91" s="82"/>
      <c r="FZP91" s="82"/>
      <c r="FZQ91" s="82"/>
      <c r="FZR91" s="82"/>
      <c r="FZS91" s="82"/>
      <c r="FZT91" s="82"/>
      <c r="FZU91" s="82"/>
      <c r="FZV91" s="82"/>
      <c r="FZW91" s="82"/>
      <c r="FZX91" s="82"/>
      <c r="FZY91" s="82"/>
      <c r="FZZ91" s="82"/>
      <c r="GAA91" s="82"/>
      <c r="GAB91" s="82"/>
      <c r="GAC91" s="82"/>
      <c r="GAD91" s="82"/>
      <c r="GAE91" s="82"/>
      <c r="GAF91" s="82"/>
      <c r="GAG91" s="82"/>
      <c r="GAH91" s="82"/>
      <c r="GAI91" s="82"/>
      <c r="GAJ91" s="82"/>
      <c r="GAK91" s="82"/>
      <c r="GAL91" s="82"/>
      <c r="GAM91" s="82"/>
      <c r="GAN91" s="82"/>
      <c r="GAO91" s="82"/>
      <c r="GAP91" s="82"/>
      <c r="GAQ91" s="82"/>
      <c r="GAR91" s="82"/>
      <c r="GAS91" s="82"/>
      <c r="GAT91" s="82"/>
      <c r="GAU91" s="82"/>
      <c r="GAV91" s="82"/>
      <c r="GAW91" s="82"/>
      <c r="GAX91" s="82"/>
      <c r="GAY91" s="82"/>
      <c r="GAZ91" s="82"/>
      <c r="GBA91" s="82"/>
      <c r="GBB91" s="82"/>
      <c r="GBC91" s="82"/>
      <c r="GBD91" s="82"/>
      <c r="GBE91" s="82"/>
      <c r="GBF91" s="82"/>
      <c r="GBG91" s="82"/>
      <c r="GBH91" s="82"/>
      <c r="GBI91" s="82"/>
      <c r="GBJ91" s="82"/>
      <c r="GBK91" s="82"/>
      <c r="GBL91" s="82"/>
      <c r="GBM91" s="82"/>
      <c r="GBN91" s="82"/>
      <c r="GBO91" s="82"/>
      <c r="GBP91" s="82"/>
      <c r="GBQ91" s="82"/>
      <c r="GBR91" s="82"/>
      <c r="GBS91" s="82"/>
      <c r="GBT91" s="82"/>
      <c r="GBU91" s="82"/>
      <c r="GBV91" s="82"/>
      <c r="GBW91" s="82"/>
      <c r="GBX91" s="82"/>
      <c r="GBY91" s="82"/>
      <c r="GBZ91" s="82"/>
      <c r="GCA91" s="82"/>
      <c r="GCB91" s="82"/>
      <c r="GCC91" s="82"/>
      <c r="GCD91" s="82"/>
      <c r="GCE91" s="82"/>
      <c r="GCF91" s="82"/>
      <c r="GCG91" s="82"/>
      <c r="GCH91" s="82"/>
      <c r="GCI91" s="82"/>
      <c r="GCJ91" s="82"/>
      <c r="GCK91" s="82"/>
      <c r="GCL91" s="82"/>
      <c r="GCM91" s="82"/>
      <c r="GCN91" s="82"/>
      <c r="GCO91" s="82"/>
      <c r="GCP91" s="82"/>
      <c r="GCQ91" s="82"/>
      <c r="GCR91" s="82"/>
      <c r="GCS91" s="82"/>
      <c r="GCT91" s="82"/>
      <c r="GCU91" s="82"/>
      <c r="GCV91" s="82"/>
      <c r="GCW91" s="82"/>
      <c r="GCX91" s="82"/>
      <c r="GCY91" s="82"/>
      <c r="GCZ91" s="82"/>
      <c r="GDA91" s="82"/>
      <c r="GDB91" s="82"/>
      <c r="GDC91" s="82"/>
      <c r="GDD91" s="82"/>
      <c r="GDE91" s="82"/>
      <c r="GDF91" s="82"/>
      <c r="GDG91" s="82"/>
      <c r="GDH91" s="82"/>
      <c r="GDI91" s="82"/>
      <c r="GDJ91" s="82"/>
      <c r="GDK91" s="82"/>
      <c r="GDL91" s="82"/>
      <c r="GDM91" s="82"/>
      <c r="GDN91" s="82"/>
      <c r="GDO91" s="82"/>
      <c r="GDP91" s="82"/>
      <c r="GDQ91" s="82"/>
      <c r="GDR91" s="82"/>
      <c r="GDS91" s="82"/>
      <c r="GDT91" s="82"/>
      <c r="GDU91" s="82"/>
      <c r="GDV91" s="82"/>
      <c r="GDW91" s="82"/>
      <c r="GDX91" s="82"/>
      <c r="GDY91" s="82"/>
      <c r="GDZ91" s="82"/>
      <c r="GEA91" s="82"/>
      <c r="GEB91" s="82"/>
      <c r="GEC91" s="82"/>
      <c r="GED91" s="82"/>
      <c r="GEE91" s="82"/>
      <c r="GEF91" s="82"/>
      <c r="GEG91" s="82"/>
      <c r="GEH91" s="82"/>
      <c r="GEI91" s="82"/>
      <c r="GEJ91" s="82"/>
      <c r="GEK91" s="82"/>
      <c r="GEL91" s="82"/>
      <c r="GEM91" s="82"/>
      <c r="GEN91" s="82"/>
      <c r="GEO91" s="82"/>
      <c r="GEP91" s="82"/>
      <c r="GEQ91" s="82"/>
      <c r="GER91" s="82"/>
      <c r="GES91" s="82"/>
      <c r="GET91" s="82"/>
      <c r="GEU91" s="82"/>
      <c r="GEV91" s="82"/>
      <c r="GEW91" s="82"/>
      <c r="GEX91" s="82"/>
      <c r="GEY91" s="82"/>
      <c r="GEZ91" s="82"/>
      <c r="GFA91" s="82"/>
      <c r="GFB91" s="82"/>
      <c r="GFC91" s="82"/>
      <c r="GFD91" s="82"/>
      <c r="GFE91" s="82"/>
      <c r="GFF91" s="82"/>
      <c r="GFG91" s="82"/>
      <c r="GFH91" s="82"/>
      <c r="GFI91" s="82"/>
      <c r="GFJ91" s="82"/>
      <c r="GFK91" s="82"/>
      <c r="GFL91" s="82"/>
      <c r="GFM91" s="82"/>
      <c r="GFN91" s="82"/>
      <c r="GFO91" s="82"/>
      <c r="GFP91" s="82"/>
      <c r="GFQ91" s="82"/>
      <c r="GFR91" s="82"/>
      <c r="GFS91" s="82"/>
      <c r="GFT91" s="82"/>
      <c r="GFU91" s="82"/>
      <c r="GFV91" s="82"/>
      <c r="GFW91" s="82"/>
      <c r="GFX91" s="82"/>
      <c r="GFY91" s="82"/>
      <c r="GFZ91" s="82"/>
      <c r="GGA91" s="82"/>
      <c r="GGB91" s="82"/>
      <c r="GGC91" s="82"/>
      <c r="GGD91" s="82"/>
      <c r="GGE91" s="82"/>
      <c r="GGF91" s="82"/>
      <c r="GGG91" s="82"/>
      <c r="GGH91" s="82"/>
      <c r="GGI91" s="82"/>
      <c r="GGJ91" s="82"/>
      <c r="GGK91" s="82"/>
      <c r="GGL91" s="82"/>
      <c r="GGM91" s="82"/>
      <c r="GGN91" s="82"/>
      <c r="GGO91" s="82"/>
      <c r="GGP91" s="82"/>
      <c r="GGQ91" s="82"/>
      <c r="GGR91" s="82"/>
      <c r="GGS91" s="82"/>
      <c r="GGT91" s="82"/>
      <c r="GGU91" s="82"/>
      <c r="GGV91" s="82"/>
      <c r="GGW91" s="82"/>
      <c r="GGX91" s="82"/>
      <c r="GGY91" s="82"/>
      <c r="GGZ91" s="82"/>
      <c r="GHA91" s="82"/>
      <c r="GHB91" s="82"/>
      <c r="GHC91" s="82"/>
      <c r="GHD91" s="82"/>
      <c r="GHE91" s="82"/>
      <c r="GHF91" s="82"/>
      <c r="GHG91" s="82"/>
      <c r="GHH91" s="82"/>
      <c r="GHI91" s="82"/>
      <c r="GHJ91" s="82"/>
      <c r="GHK91" s="82"/>
      <c r="GHL91" s="82"/>
      <c r="GHM91" s="82"/>
      <c r="GHN91" s="82"/>
      <c r="GHO91" s="82"/>
      <c r="GHP91" s="82"/>
      <c r="GHQ91" s="82"/>
      <c r="GHR91" s="82"/>
      <c r="GHS91" s="82"/>
      <c r="GHT91" s="82"/>
      <c r="GHU91" s="82"/>
      <c r="GHV91" s="82"/>
      <c r="GHW91" s="82"/>
      <c r="GHX91" s="82"/>
      <c r="GHY91" s="82"/>
      <c r="GHZ91" s="82"/>
      <c r="GIA91" s="82"/>
      <c r="GIB91" s="82"/>
      <c r="GIC91" s="82"/>
      <c r="GID91" s="82"/>
      <c r="GIE91" s="82"/>
      <c r="GIF91" s="82"/>
      <c r="GIG91" s="82"/>
      <c r="GIH91" s="82"/>
      <c r="GII91" s="82"/>
      <c r="GIJ91" s="82"/>
      <c r="GIK91" s="82"/>
      <c r="GIL91" s="82"/>
      <c r="GIM91" s="82"/>
      <c r="GIN91" s="82"/>
      <c r="GIO91" s="82"/>
      <c r="GIP91" s="82"/>
      <c r="GIQ91" s="82"/>
      <c r="GIR91" s="82"/>
      <c r="GIS91" s="82"/>
      <c r="GIT91" s="82"/>
      <c r="GIU91" s="82"/>
      <c r="GIV91" s="82"/>
      <c r="GIW91" s="82"/>
      <c r="GIX91" s="82"/>
      <c r="GIY91" s="82"/>
      <c r="GIZ91" s="82"/>
      <c r="GJA91" s="82"/>
      <c r="GJB91" s="82"/>
      <c r="GJC91" s="82"/>
      <c r="GJD91" s="82"/>
      <c r="GJE91" s="82"/>
      <c r="GJF91" s="82"/>
      <c r="GJG91" s="82"/>
      <c r="GJH91" s="82"/>
      <c r="GJI91" s="82"/>
      <c r="GJJ91" s="82"/>
      <c r="GJK91" s="82"/>
      <c r="GJL91" s="82"/>
      <c r="GJM91" s="82"/>
      <c r="GJN91" s="82"/>
      <c r="GJO91" s="82"/>
      <c r="GJP91" s="82"/>
      <c r="GJQ91" s="82"/>
      <c r="GJR91" s="82"/>
      <c r="GJS91" s="82"/>
      <c r="GJT91" s="82"/>
      <c r="GJU91" s="82"/>
      <c r="GJV91" s="82"/>
      <c r="GJW91" s="82"/>
      <c r="GJX91" s="82"/>
      <c r="GJY91" s="82"/>
      <c r="GJZ91" s="82"/>
      <c r="GKA91" s="82"/>
      <c r="GKB91" s="82"/>
      <c r="GKC91" s="82"/>
      <c r="GKD91" s="82"/>
      <c r="GKE91" s="82"/>
      <c r="GKF91" s="82"/>
      <c r="GKG91" s="82"/>
      <c r="GKH91" s="82"/>
      <c r="GKI91" s="82"/>
      <c r="GKJ91" s="82"/>
      <c r="GKK91" s="82"/>
      <c r="GKL91" s="82"/>
      <c r="GKM91" s="82"/>
      <c r="GKN91" s="82"/>
      <c r="GKO91" s="82"/>
      <c r="GKP91" s="82"/>
      <c r="GKQ91" s="82"/>
      <c r="GKR91" s="82"/>
      <c r="GKS91" s="82"/>
      <c r="GKT91" s="82"/>
      <c r="GKU91" s="82"/>
      <c r="GKV91" s="82"/>
      <c r="GKW91" s="82"/>
      <c r="GKX91" s="82"/>
      <c r="GKY91" s="82"/>
      <c r="GKZ91" s="82"/>
      <c r="GLA91" s="82"/>
      <c r="GLB91" s="82"/>
      <c r="GLC91" s="82"/>
      <c r="GLD91" s="82"/>
      <c r="GLE91" s="82"/>
      <c r="GLF91" s="82"/>
      <c r="GLG91" s="82"/>
      <c r="GLH91" s="82"/>
      <c r="GLI91" s="82"/>
      <c r="GLJ91" s="82"/>
      <c r="GLK91" s="82"/>
      <c r="GLL91" s="82"/>
      <c r="GLM91" s="82"/>
      <c r="GLN91" s="82"/>
      <c r="GLO91" s="82"/>
      <c r="GLP91" s="82"/>
      <c r="GLQ91" s="82"/>
      <c r="GLR91" s="82"/>
      <c r="GLS91" s="82"/>
      <c r="GLT91" s="82"/>
      <c r="GLU91" s="82"/>
      <c r="GLV91" s="82"/>
      <c r="GLW91" s="82"/>
      <c r="GLX91" s="82"/>
      <c r="GLY91" s="82"/>
      <c r="GLZ91" s="82"/>
      <c r="GMA91" s="82"/>
      <c r="GMB91" s="82"/>
      <c r="GMC91" s="82"/>
      <c r="GMD91" s="82"/>
      <c r="GME91" s="82"/>
      <c r="GMF91" s="82"/>
      <c r="GMG91" s="82"/>
      <c r="GMH91" s="82"/>
      <c r="GMI91" s="82"/>
      <c r="GMJ91" s="82"/>
      <c r="GMK91" s="82"/>
      <c r="GML91" s="82"/>
      <c r="GMM91" s="82"/>
      <c r="GMN91" s="82"/>
      <c r="GMO91" s="82"/>
      <c r="GMP91" s="82"/>
      <c r="GMQ91" s="82"/>
      <c r="GMR91" s="82"/>
      <c r="GMS91" s="82"/>
      <c r="GMT91" s="82"/>
      <c r="GMU91" s="82"/>
      <c r="GMV91" s="82"/>
      <c r="GMW91" s="82"/>
      <c r="GMX91" s="82"/>
      <c r="GMY91" s="82"/>
      <c r="GMZ91" s="82"/>
      <c r="GNA91" s="82"/>
      <c r="GNB91" s="82"/>
      <c r="GNC91" s="82"/>
      <c r="GND91" s="82"/>
      <c r="GNE91" s="82"/>
      <c r="GNF91" s="82"/>
      <c r="GNG91" s="82"/>
      <c r="GNH91" s="82"/>
      <c r="GNI91" s="82"/>
      <c r="GNJ91" s="82"/>
      <c r="GNK91" s="82"/>
      <c r="GNL91" s="82"/>
      <c r="GNM91" s="82"/>
      <c r="GNN91" s="82"/>
      <c r="GNO91" s="82"/>
      <c r="GNP91" s="82"/>
      <c r="GNQ91" s="82"/>
      <c r="GNR91" s="82"/>
      <c r="GNS91" s="82"/>
      <c r="GNT91" s="82"/>
      <c r="GNU91" s="82"/>
      <c r="GNV91" s="82"/>
      <c r="GNW91" s="82"/>
      <c r="GNX91" s="82"/>
      <c r="GNY91" s="82"/>
      <c r="GNZ91" s="82"/>
      <c r="GOA91" s="82"/>
      <c r="GOB91" s="82"/>
      <c r="GOC91" s="82"/>
      <c r="GOD91" s="82"/>
      <c r="GOE91" s="82"/>
      <c r="GOF91" s="82"/>
      <c r="GOG91" s="82"/>
      <c r="GOH91" s="82"/>
      <c r="GOI91" s="82"/>
      <c r="GOJ91" s="82"/>
      <c r="GOK91" s="82"/>
      <c r="GOL91" s="82"/>
      <c r="GOM91" s="82"/>
      <c r="GON91" s="82"/>
      <c r="GOO91" s="82"/>
      <c r="GOP91" s="82"/>
      <c r="GOQ91" s="82"/>
      <c r="GOR91" s="82"/>
      <c r="GOS91" s="82"/>
      <c r="GOT91" s="82"/>
      <c r="GOU91" s="82"/>
      <c r="GOV91" s="82"/>
      <c r="GOW91" s="82"/>
      <c r="GOX91" s="82"/>
      <c r="GOY91" s="82"/>
      <c r="GOZ91" s="82"/>
      <c r="GPA91" s="82"/>
      <c r="GPB91" s="82"/>
      <c r="GPC91" s="82"/>
      <c r="GPD91" s="82"/>
      <c r="GPE91" s="82"/>
      <c r="GPF91" s="82"/>
      <c r="GPG91" s="82"/>
      <c r="GPH91" s="82"/>
      <c r="GPI91" s="82"/>
      <c r="GPJ91" s="82"/>
      <c r="GPK91" s="82"/>
      <c r="GPL91" s="82"/>
      <c r="GPM91" s="82"/>
      <c r="GPN91" s="82"/>
      <c r="GPO91" s="82"/>
      <c r="GPP91" s="82"/>
      <c r="GPQ91" s="82"/>
      <c r="GPR91" s="82"/>
      <c r="GPS91" s="82"/>
      <c r="GPT91" s="82"/>
      <c r="GPU91" s="82"/>
      <c r="GPV91" s="82"/>
      <c r="GPW91" s="82"/>
      <c r="GPX91" s="82"/>
      <c r="GPY91" s="82"/>
      <c r="GPZ91" s="82"/>
      <c r="GQA91" s="82"/>
      <c r="GQB91" s="82"/>
      <c r="GQC91" s="82"/>
      <c r="GQD91" s="82"/>
      <c r="GQE91" s="82"/>
      <c r="GQF91" s="82"/>
      <c r="GQG91" s="82"/>
      <c r="GQH91" s="82"/>
      <c r="GQI91" s="82"/>
      <c r="GQJ91" s="82"/>
      <c r="GQK91" s="82"/>
      <c r="GQL91" s="82"/>
      <c r="GQM91" s="82"/>
      <c r="GQN91" s="82"/>
      <c r="GQO91" s="82"/>
      <c r="GQP91" s="82"/>
      <c r="GQQ91" s="82"/>
      <c r="GQR91" s="82"/>
      <c r="GQS91" s="82"/>
      <c r="GQT91" s="82"/>
      <c r="GQU91" s="82"/>
      <c r="GQV91" s="82"/>
      <c r="GQW91" s="82"/>
      <c r="GQX91" s="82"/>
      <c r="GQY91" s="82"/>
      <c r="GQZ91" s="82"/>
      <c r="GRA91" s="82"/>
      <c r="GRB91" s="82"/>
      <c r="GRC91" s="82"/>
      <c r="GRD91" s="82"/>
      <c r="GRE91" s="82"/>
      <c r="GRF91" s="82"/>
      <c r="GRG91" s="82"/>
      <c r="GRH91" s="82"/>
      <c r="GRI91" s="82"/>
      <c r="GRJ91" s="82"/>
      <c r="GRK91" s="82"/>
      <c r="GRL91" s="82"/>
      <c r="GRM91" s="82"/>
      <c r="GRN91" s="82"/>
      <c r="GRO91" s="82"/>
      <c r="GRP91" s="82"/>
      <c r="GRQ91" s="82"/>
      <c r="GRR91" s="82"/>
      <c r="GRS91" s="82"/>
      <c r="GRT91" s="82"/>
      <c r="GRU91" s="82"/>
      <c r="GRV91" s="82"/>
      <c r="GRW91" s="82"/>
      <c r="GRX91" s="82"/>
      <c r="GRY91" s="82"/>
      <c r="GRZ91" s="82"/>
      <c r="GSA91" s="82"/>
      <c r="GSB91" s="82"/>
      <c r="GSC91" s="82"/>
      <c r="GSD91" s="82"/>
      <c r="GSE91" s="82"/>
      <c r="GSF91" s="82"/>
      <c r="GSG91" s="82"/>
      <c r="GSH91" s="82"/>
      <c r="GSI91" s="82"/>
      <c r="GSJ91" s="82"/>
      <c r="GSK91" s="82"/>
      <c r="GSL91" s="82"/>
      <c r="GSM91" s="82"/>
      <c r="GSN91" s="82"/>
      <c r="GSO91" s="82"/>
      <c r="GSP91" s="82"/>
      <c r="GSQ91" s="82"/>
      <c r="GSR91" s="82"/>
      <c r="GSS91" s="82"/>
      <c r="GST91" s="82"/>
      <c r="GSU91" s="82"/>
      <c r="GSV91" s="82"/>
      <c r="GSW91" s="82"/>
      <c r="GSX91" s="82"/>
      <c r="GSY91" s="82"/>
      <c r="GSZ91" s="82"/>
      <c r="GTA91" s="82"/>
      <c r="GTB91" s="82"/>
      <c r="GTC91" s="82"/>
      <c r="GTD91" s="82"/>
      <c r="GTE91" s="82"/>
      <c r="GTF91" s="82"/>
      <c r="GTG91" s="82"/>
      <c r="GTH91" s="82"/>
      <c r="GTI91" s="82"/>
      <c r="GTJ91" s="82"/>
      <c r="GTK91" s="82"/>
      <c r="GTL91" s="82"/>
      <c r="GTM91" s="82"/>
      <c r="GTN91" s="82"/>
      <c r="GTO91" s="82"/>
      <c r="GTP91" s="82"/>
      <c r="GTQ91" s="82"/>
      <c r="GTR91" s="82"/>
      <c r="GTS91" s="82"/>
      <c r="GTT91" s="82"/>
      <c r="GTU91" s="82"/>
      <c r="GTV91" s="82"/>
      <c r="GTW91" s="82"/>
      <c r="GTX91" s="82"/>
      <c r="GTY91" s="82"/>
      <c r="GTZ91" s="82"/>
      <c r="GUA91" s="82"/>
      <c r="GUB91" s="82"/>
      <c r="GUC91" s="82"/>
      <c r="GUD91" s="82"/>
      <c r="GUE91" s="82"/>
      <c r="GUF91" s="82"/>
      <c r="GUG91" s="82"/>
      <c r="GUH91" s="82"/>
      <c r="GUI91" s="82"/>
      <c r="GUJ91" s="82"/>
      <c r="GUK91" s="82"/>
      <c r="GUL91" s="82"/>
      <c r="GUM91" s="82"/>
      <c r="GUN91" s="82"/>
      <c r="GUO91" s="82"/>
      <c r="GUP91" s="82"/>
      <c r="GUQ91" s="82"/>
      <c r="GUR91" s="82"/>
      <c r="GUS91" s="82"/>
      <c r="GUT91" s="82"/>
      <c r="GUU91" s="82"/>
      <c r="GUV91" s="82"/>
      <c r="GUW91" s="82"/>
      <c r="GUX91" s="82"/>
      <c r="GUY91" s="82"/>
      <c r="GUZ91" s="82"/>
      <c r="GVA91" s="82"/>
      <c r="GVB91" s="82"/>
      <c r="GVC91" s="82"/>
      <c r="GVD91" s="82"/>
      <c r="GVE91" s="82"/>
      <c r="GVF91" s="82"/>
      <c r="GVG91" s="82"/>
      <c r="GVH91" s="82"/>
      <c r="GVI91" s="82"/>
      <c r="GVJ91" s="82"/>
      <c r="GVK91" s="82"/>
      <c r="GVL91" s="82"/>
      <c r="GVM91" s="82"/>
      <c r="GVN91" s="82"/>
      <c r="GVO91" s="82"/>
      <c r="GVP91" s="82"/>
      <c r="GVQ91" s="82"/>
      <c r="GVR91" s="82"/>
      <c r="GVS91" s="82"/>
      <c r="GVT91" s="82"/>
      <c r="GVU91" s="82"/>
      <c r="GVV91" s="82"/>
      <c r="GVW91" s="82"/>
      <c r="GVX91" s="82"/>
      <c r="GVY91" s="82"/>
      <c r="GVZ91" s="82"/>
      <c r="GWA91" s="82"/>
      <c r="GWB91" s="82"/>
      <c r="GWC91" s="82"/>
      <c r="GWD91" s="82"/>
      <c r="GWE91" s="82"/>
      <c r="GWF91" s="82"/>
      <c r="GWG91" s="82"/>
      <c r="GWH91" s="82"/>
      <c r="GWI91" s="82"/>
      <c r="GWJ91" s="82"/>
      <c r="GWK91" s="82"/>
      <c r="GWL91" s="82"/>
      <c r="GWM91" s="82"/>
      <c r="GWN91" s="82"/>
      <c r="GWO91" s="82"/>
      <c r="GWP91" s="82"/>
      <c r="GWQ91" s="82"/>
      <c r="GWR91" s="82"/>
      <c r="GWS91" s="82"/>
      <c r="GWT91" s="82"/>
      <c r="GWU91" s="82"/>
      <c r="GWV91" s="82"/>
      <c r="GWW91" s="82"/>
      <c r="GWX91" s="82"/>
      <c r="GWY91" s="82"/>
      <c r="GWZ91" s="82"/>
      <c r="GXA91" s="82"/>
      <c r="GXB91" s="82"/>
      <c r="GXC91" s="82"/>
      <c r="GXD91" s="82"/>
      <c r="GXE91" s="82"/>
      <c r="GXF91" s="82"/>
      <c r="GXG91" s="82"/>
      <c r="GXH91" s="82"/>
      <c r="GXI91" s="82"/>
      <c r="GXJ91" s="82"/>
      <c r="GXK91" s="82"/>
      <c r="GXL91" s="82"/>
      <c r="GXM91" s="82"/>
      <c r="GXN91" s="82"/>
      <c r="GXO91" s="82"/>
      <c r="GXP91" s="82"/>
      <c r="GXQ91" s="82"/>
      <c r="GXR91" s="82"/>
      <c r="GXS91" s="82"/>
      <c r="GXT91" s="82"/>
      <c r="GXU91" s="82"/>
      <c r="GXV91" s="82"/>
      <c r="GXW91" s="82"/>
      <c r="GXX91" s="82"/>
      <c r="GXY91" s="82"/>
      <c r="GXZ91" s="82"/>
      <c r="GYA91" s="82"/>
      <c r="GYB91" s="82"/>
      <c r="GYC91" s="82"/>
      <c r="GYD91" s="82"/>
      <c r="GYE91" s="82"/>
      <c r="GYF91" s="82"/>
      <c r="GYG91" s="82"/>
      <c r="GYH91" s="82"/>
      <c r="GYI91" s="82"/>
      <c r="GYJ91" s="82"/>
      <c r="GYK91" s="82"/>
      <c r="GYL91" s="82"/>
      <c r="GYM91" s="82"/>
      <c r="GYN91" s="82"/>
      <c r="GYO91" s="82"/>
      <c r="GYP91" s="82"/>
      <c r="GYQ91" s="82"/>
      <c r="GYR91" s="82"/>
      <c r="GYS91" s="82"/>
      <c r="GYT91" s="82"/>
      <c r="GYU91" s="82"/>
      <c r="GYV91" s="82"/>
      <c r="GYW91" s="82"/>
      <c r="GYX91" s="82"/>
      <c r="GYY91" s="82"/>
      <c r="GYZ91" s="82"/>
      <c r="GZA91" s="82"/>
      <c r="GZB91" s="82"/>
      <c r="GZC91" s="82"/>
      <c r="GZD91" s="82"/>
      <c r="GZE91" s="82"/>
      <c r="GZF91" s="82"/>
      <c r="GZG91" s="82"/>
      <c r="GZH91" s="82"/>
      <c r="GZI91" s="82"/>
      <c r="GZJ91" s="82"/>
      <c r="GZK91" s="82"/>
      <c r="GZL91" s="82"/>
      <c r="GZM91" s="82"/>
      <c r="GZN91" s="82"/>
      <c r="GZO91" s="82"/>
      <c r="GZP91" s="82"/>
      <c r="GZQ91" s="82"/>
      <c r="GZR91" s="82"/>
      <c r="GZS91" s="82"/>
      <c r="GZT91" s="82"/>
      <c r="GZU91" s="82"/>
      <c r="GZV91" s="82"/>
      <c r="GZW91" s="82"/>
      <c r="GZX91" s="82"/>
      <c r="GZY91" s="82"/>
      <c r="GZZ91" s="82"/>
      <c r="HAA91" s="82"/>
      <c r="HAB91" s="82"/>
      <c r="HAC91" s="82"/>
      <c r="HAD91" s="82"/>
      <c r="HAE91" s="82"/>
      <c r="HAF91" s="82"/>
      <c r="HAG91" s="82"/>
      <c r="HAH91" s="82"/>
      <c r="HAI91" s="82"/>
      <c r="HAJ91" s="82"/>
      <c r="HAK91" s="82"/>
      <c r="HAL91" s="82"/>
      <c r="HAM91" s="82"/>
      <c r="HAN91" s="82"/>
      <c r="HAO91" s="82"/>
      <c r="HAP91" s="82"/>
      <c r="HAQ91" s="82"/>
      <c r="HAR91" s="82"/>
      <c r="HAS91" s="82"/>
      <c r="HAT91" s="82"/>
      <c r="HAU91" s="82"/>
      <c r="HAV91" s="82"/>
      <c r="HAW91" s="82"/>
      <c r="HAX91" s="82"/>
      <c r="HAY91" s="82"/>
      <c r="HAZ91" s="82"/>
      <c r="HBA91" s="82"/>
      <c r="HBB91" s="82"/>
      <c r="HBC91" s="82"/>
      <c r="HBD91" s="82"/>
      <c r="HBE91" s="82"/>
      <c r="HBF91" s="82"/>
      <c r="HBG91" s="82"/>
      <c r="HBH91" s="82"/>
      <c r="HBI91" s="82"/>
      <c r="HBJ91" s="82"/>
      <c r="HBK91" s="82"/>
      <c r="HBL91" s="82"/>
      <c r="HBM91" s="82"/>
      <c r="HBN91" s="82"/>
      <c r="HBO91" s="82"/>
      <c r="HBP91" s="82"/>
      <c r="HBQ91" s="82"/>
      <c r="HBR91" s="82"/>
      <c r="HBS91" s="82"/>
      <c r="HBT91" s="82"/>
      <c r="HBU91" s="82"/>
      <c r="HBV91" s="82"/>
      <c r="HBW91" s="82"/>
      <c r="HBX91" s="82"/>
      <c r="HBY91" s="82"/>
      <c r="HBZ91" s="82"/>
      <c r="HCA91" s="82"/>
      <c r="HCB91" s="82"/>
      <c r="HCC91" s="82"/>
      <c r="HCD91" s="82"/>
      <c r="HCE91" s="82"/>
      <c r="HCF91" s="82"/>
      <c r="HCG91" s="82"/>
      <c r="HCH91" s="82"/>
      <c r="HCI91" s="82"/>
      <c r="HCJ91" s="82"/>
      <c r="HCK91" s="82"/>
      <c r="HCL91" s="82"/>
      <c r="HCM91" s="82"/>
      <c r="HCN91" s="82"/>
      <c r="HCO91" s="82"/>
      <c r="HCP91" s="82"/>
      <c r="HCQ91" s="82"/>
      <c r="HCR91" s="82"/>
      <c r="HCS91" s="82"/>
      <c r="HCT91" s="82"/>
      <c r="HCU91" s="82"/>
      <c r="HCV91" s="82"/>
      <c r="HCW91" s="82"/>
      <c r="HCX91" s="82"/>
      <c r="HCY91" s="82"/>
      <c r="HCZ91" s="82"/>
      <c r="HDA91" s="82"/>
      <c r="HDB91" s="82"/>
      <c r="HDC91" s="82"/>
      <c r="HDD91" s="82"/>
      <c r="HDE91" s="82"/>
      <c r="HDF91" s="82"/>
      <c r="HDG91" s="82"/>
      <c r="HDH91" s="82"/>
      <c r="HDI91" s="82"/>
      <c r="HDJ91" s="82"/>
      <c r="HDK91" s="82"/>
      <c r="HDL91" s="82"/>
      <c r="HDM91" s="82"/>
      <c r="HDN91" s="82"/>
      <c r="HDO91" s="82"/>
      <c r="HDP91" s="82"/>
      <c r="HDQ91" s="82"/>
      <c r="HDR91" s="82"/>
      <c r="HDS91" s="82"/>
      <c r="HDT91" s="82"/>
      <c r="HDU91" s="82"/>
      <c r="HDV91" s="82"/>
      <c r="HDW91" s="82"/>
      <c r="HDX91" s="82"/>
      <c r="HDY91" s="82"/>
      <c r="HDZ91" s="82"/>
      <c r="HEA91" s="82"/>
      <c r="HEB91" s="82"/>
      <c r="HEC91" s="82"/>
      <c r="HED91" s="82"/>
      <c r="HEE91" s="82"/>
      <c r="HEF91" s="82"/>
      <c r="HEG91" s="82"/>
      <c r="HEH91" s="82"/>
      <c r="HEI91" s="82"/>
      <c r="HEJ91" s="82"/>
      <c r="HEK91" s="82"/>
      <c r="HEL91" s="82"/>
      <c r="HEM91" s="82"/>
      <c r="HEN91" s="82"/>
      <c r="HEO91" s="82"/>
      <c r="HEP91" s="82"/>
      <c r="HEQ91" s="82"/>
      <c r="HER91" s="82"/>
      <c r="HES91" s="82"/>
      <c r="HET91" s="82"/>
      <c r="HEU91" s="82"/>
      <c r="HEV91" s="82"/>
      <c r="HEW91" s="82"/>
      <c r="HEX91" s="82"/>
      <c r="HEY91" s="82"/>
      <c r="HEZ91" s="82"/>
      <c r="HFA91" s="82"/>
      <c r="HFB91" s="82"/>
      <c r="HFC91" s="82"/>
      <c r="HFD91" s="82"/>
      <c r="HFE91" s="82"/>
      <c r="HFF91" s="82"/>
      <c r="HFG91" s="82"/>
      <c r="HFH91" s="82"/>
      <c r="HFI91" s="82"/>
      <c r="HFJ91" s="82"/>
      <c r="HFK91" s="82"/>
      <c r="HFL91" s="82"/>
      <c r="HFM91" s="82"/>
      <c r="HFN91" s="82"/>
      <c r="HFO91" s="82"/>
      <c r="HFP91" s="82"/>
      <c r="HFQ91" s="82"/>
      <c r="HFR91" s="82"/>
      <c r="HFS91" s="82"/>
      <c r="HFT91" s="82"/>
      <c r="HFU91" s="82"/>
      <c r="HFV91" s="82"/>
      <c r="HFW91" s="82"/>
      <c r="HFX91" s="82"/>
      <c r="HFY91" s="82"/>
      <c r="HFZ91" s="82"/>
      <c r="HGA91" s="82"/>
      <c r="HGB91" s="82"/>
      <c r="HGC91" s="82"/>
      <c r="HGD91" s="82"/>
      <c r="HGE91" s="82"/>
      <c r="HGF91" s="82"/>
      <c r="HGG91" s="82"/>
      <c r="HGH91" s="82"/>
      <c r="HGI91" s="82"/>
      <c r="HGJ91" s="82"/>
      <c r="HGK91" s="82"/>
      <c r="HGL91" s="82"/>
      <c r="HGM91" s="82"/>
      <c r="HGN91" s="82"/>
      <c r="HGO91" s="82"/>
      <c r="HGP91" s="82"/>
      <c r="HGQ91" s="82"/>
      <c r="HGR91" s="82"/>
      <c r="HGS91" s="82"/>
      <c r="HGT91" s="82"/>
      <c r="HGU91" s="82"/>
      <c r="HGV91" s="82"/>
      <c r="HGW91" s="82"/>
      <c r="HGX91" s="82"/>
      <c r="HGY91" s="82"/>
      <c r="HGZ91" s="82"/>
      <c r="HHA91" s="82"/>
      <c r="HHB91" s="82"/>
      <c r="HHC91" s="82"/>
      <c r="HHD91" s="82"/>
      <c r="HHE91" s="82"/>
      <c r="HHF91" s="82"/>
      <c r="HHG91" s="82"/>
      <c r="HHH91" s="82"/>
      <c r="HHI91" s="82"/>
      <c r="HHJ91" s="82"/>
      <c r="HHK91" s="82"/>
      <c r="HHL91" s="82"/>
      <c r="HHM91" s="82"/>
      <c r="HHN91" s="82"/>
      <c r="HHO91" s="82"/>
      <c r="HHP91" s="82"/>
      <c r="HHQ91" s="82"/>
      <c r="HHR91" s="82"/>
      <c r="HHS91" s="82"/>
      <c r="HHT91" s="82"/>
      <c r="HHU91" s="82"/>
      <c r="HHV91" s="82"/>
      <c r="HHW91" s="82"/>
      <c r="HHX91" s="82"/>
      <c r="HHY91" s="82"/>
      <c r="HHZ91" s="82"/>
      <c r="HIA91" s="82"/>
      <c r="HIB91" s="82"/>
      <c r="HIC91" s="82"/>
      <c r="HID91" s="82"/>
      <c r="HIE91" s="82"/>
      <c r="HIF91" s="82"/>
      <c r="HIG91" s="82"/>
      <c r="HIH91" s="82"/>
      <c r="HII91" s="82"/>
      <c r="HIJ91" s="82"/>
      <c r="HIK91" s="82"/>
      <c r="HIL91" s="82"/>
      <c r="HIM91" s="82"/>
      <c r="HIN91" s="82"/>
      <c r="HIO91" s="82"/>
      <c r="HIP91" s="82"/>
      <c r="HIQ91" s="82"/>
      <c r="HIR91" s="82"/>
      <c r="HIS91" s="82"/>
      <c r="HIT91" s="82"/>
      <c r="HIU91" s="82"/>
      <c r="HIV91" s="82"/>
      <c r="HIW91" s="82"/>
      <c r="HIX91" s="82"/>
      <c r="HIY91" s="82"/>
      <c r="HIZ91" s="82"/>
      <c r="HJA91" s="82"/>
      <c r="HJB91" s="82"/>
      <c r="HJC91" s="82"/>
      <c r="HJD91" s="82"/>
      <c r="HJE91" s="82"/>
      <c r="HJF91" s="82"/>
      <c r="HJG91" s="82"/>
      <c r="HJH91" s="82"/>
      <c r="HJI91" s="82"/>
      <c r="HJJ91" s="82"/>
      <c r="HJK91" s="82"/>
      <c r="HJL91" s="82"/>
      <c r="HJM91" s="82"/>
      <c r="HJN91" s="82"/>
      <c r="HJO91" s="82"/>
      <c r="HJP91" s="82"/>
      <c r="HJQ91" s="82"/>
      <c r="HJR91" s="82"/>
      <c r="HJS91" s="82"/>
      <c r="HJT91" s="82"/>
      <c r="HJU91" s="82"/>
      <c r="HJV91" s="82"/>
      <c r="HJW91" s="82"/>
      <c r="HJX91" s="82"/>
      <c r="HJY91" s="82"/>
      <c r="HJZ91" s="82"/>
      <c r="HKA91" s="82"/>
      <c r="HKB91" s="82"/>
      <c r="HKC91" s="82"/>
      <c r="HKD91" s="82"/>
      <c r="HKE91" s="82"/>
      <c r="HKF91" s="82"/>
      <c r="HKG91" s="82"/>
      <c r="HKH91" s="82"/>
      <c r="HKI91" s="82"/>
      <c r="HKJ91" s="82"/>
      <c r="HKK91" s="82"/>
      <c r="HKL91" s="82"/>
      <c r="HKM91" s="82"/>
      <c r="HKN91" s="82"/>
      <c r="HKO91" s="82"/>
      <c r="HKP91" s="82"/>
      <c r="HKQ91" s="82"/>
      <c r="HKR91" s="82"/>
      <c r="HKS91" s="82"/>
      <c r="HKT91" s="82"/>
      <c r="HKU91" s="82"/>
      <c r="HKV91" s="82"/>
      <c r="HKW91" s="82"/>
      <c r="HKX91" s="82"/>
      <c r="HKY91" s="82"/>
      <c r="HKZ91" s="82"/>
      <c r="HLA91" s="82"/>
      <c r="HLB91" s="82"/>
      <c r="HLC91" s="82"/>
      <c r="HLD91" s="82"/>
      <c r="HLE91" s="82"/>
      <c r="HLF91" s="82"/>
      <c r="HLG91" s="82"/>
      <c r="HLH91" s="82"/>
      <c r="HLI91" s="82"/>
      <c r="HLJ91" s="82"/>
      <c r="HLK91" s="82"/>
      <c r="HLL91" s="82"/>
      <c r="HLM91" s="82"/>
      <c r="HLN91" s="82"/>
      <c r="HLO91" s="82"/>
      <c r="HLP91" s="82"/>
      <c r="HLQ91" s="82"/>
      <c r="HLR91" s="82"/>
      <c r="HLS91" s="82"/>
      <c r="HLT91" s="82"/>
      <c r="HLU91" s="82"/>
      <c r="HLV91" s="82"/>
      <c r="HLW91" s="82"/>
      <c r="HLX91" s="82"/>
      <c r="HLY91" s="82"/>
      <c r="HLZ91" s="82"/>
      <c r="HMA91" s="82"/>
      <c r="HMB91" s="82"/>
      <c r="HMC91" s="82"/>
      <c r="HMD91" s="82"/>
      <c r="HME91" s="82"/>
      <c r="HMF91" s="82"/>
      <c r="HMG91" s="82"/>
      <c r="HMH91" s="82"/>
      <c r="HMI91" s="82"/>
      <c r="HMJ91" s="82"/>
      <c r="HMK91" s="82"/>
      <c r="HML91" s="82"/>
      <c r="HMM91" s="82"/>
      <c r="HMN91" s="82"/>
      <c r="HMO91" s="82"/>
      <c r="HMP91" s="82"/>
      <c r="HMQ91" s="82"/>
      <c r="HMR91" s="82"/>
      <c r="HMS91" s="82"/>
      <c r="HMT91" s="82"/>
      <c r="HMU91" s="82"/>
      <c r="HMV91" s="82"/>
      <c r="HMW91" s="82"/>
      <c r="HMX91" s="82"/>
      <c r="HMY91" s="82"/>
      <c r="HMZ91" s="82"/>
      <c r="HNA91" s="82"/>
      <c r="HNB91" s="82"/>
      <c r="HNC91" s="82"/>
      <c r="HND91" s="82"/>
      <c r="HNE91" s="82"/>
      <c r="HNF91" s="82"/>
      <c r="HNG91" s="82"/>
      <c r="HNH91" s="82"/>
      <c r="HNI91" s="82"/>
      <c r="HNJ91" s="82"/>
      <c r="HNK91" s="82"/>
      <c r="HNL91" s="82"/>
      <c r="HNM91" s="82"/>
      <c r="HNN91" s="82"/>
      <c r="HNO91" s="82"/>
      <c r="HNP91" s="82"/>
      <c r="HNQ91" s="82"/>
      <c r="HNR91" s="82"/>
      <c r="HNS91" s="82"/>
      <c r="HNT91" s="82"/>
      <c r="HNU91" s="82"/>
      <c r="HNV91" s="82"/>
      <c r="HNW91" s="82"/>
      <c r="HNX91" s="82"/>
      <c r="HNY91" s="82"/>
      <c r="HNZ91" s="82"/>
      <c r="HOA91" s="82"/>
      <c r="HOB91" s="82"/>
      <c r="HOC91" s="82"/>
      <c r="HOD91" s="82"/>
      <c r="HOE91" s="82"/>
      <c r="HOF91" s="82"/>
      <c r="HOG91" s="82"/>
      <c r="HOH91" s="82"/>
      <c r="HOI91" s="82"/>
      <c r="HOJ91" s="82"/>
      <c r="HOK91" s="82"/>
      <c r="HOL91" s="82"/>
      <c r="HOM91" s="82"/>
      <c r="HON91" s="82"/>
      <c r="HOO91" s="82"/>
      <c r="HOP91" s="82"/>
      <c r="HOQ91" s="82"/>
      <c r="HOR91" s="82"/>
      <c r="HOS91" s="82"/>
      <c r="HOT91" s="82"/>
      <c r="HOU91" s="82"/>
      <c r="HOV91" s="82"/>
      <c r="HOW91" s="82"/>
      <c r="HOX91" s="82"/>
      <c r="HOY91" s="82"/>
      <c r="HOZ91" s="82"/>
      <c r="HPA91" s="82"/>
      <c r="HPB91" s="82"/>
      <c r="HPC91" s="82"/>
      <c r="HPD91" s="82"/>
      <c r="HPE91" s="82"/>
      <c r="HPF91" s="82"/>
      <c r="HPG91" s="82"/>
      <c r="HPH91" s="82"/>
      <c r="HPI91" s="82"/>
      <c r="HPJ91" s="82"/>
      <c r="HPK91" s="82"/>
      <c r="HPL91" s="82"/>
      <c r="HPM91" s="82"/>
      <c r="HPN91" s="82"/>
      <c r="HPO91" s="82"/>
      <c r="HPP91" s="82"/>
      <c r="HPQ91" s="82"/>
      <c r="HPR91" s="82"/>
      <c r="HPS91" s="82"/>
      <c r="HPT91" s="82"/>
      <c r="HPU91" s="82"/>
      <c r="HPV91" s="82"/>
      <c r="HPW91" s="82"/>
      <c r="HPX91" s="82"/>
      <c r="HPY91" s="82"/>
      <c r="HPZ91" s="82"/>
      <c r="HQA91" s="82"/>
      <c r="HQB91" s="82"/>
      <c r="HQC91" s="82"/>
      <c r="HQD91" s="82"/>
      <c r="HQE91" s="82"/>
      <c r="HQF91" s="82"/>
      <c r="HQG91" s="82"/>
      <c r="HQH91" s="82"/>
      <c r="HQI91" s="82"/>
      <c r="HQJ91" s="82"/>
      <c r="HQK91" s="82"/>
      <c r="HQL91" s="82"/>
      <c r="HQM91" s="82"/>
      <c r="HQN91" s="82"/>
      <c r="HQO91" s="82"/>
      <c r="HQP91" s="82"/>
      <c r="HQQ91" s="82"/>
      <c r="HQR91" s="82"/>
      <c r="HQS91" s="82"/>
      <c r="HQT91" s="82"/>
      <c r="HQU91" s="82"/>
      <c r="HQV91" s="82"/>
      <c r="HQW91" s="82"/>
      <c r="HQX91" s="82"/>
      <c r="HQY91" s="82"/>
      <c r="HQZ91" s="82"/>
      <c r="HRA91" s="82"/>
      <c r="HRB91" s="82"/>
      <c r="HRC91" s="82"/>
      <c r="HRD91" s="82"/>
      <c r="HRE91" s="82"/>
      <c r="HRF91" s="82"/>
      <c r="HRG91" s="82"/>
      <c r="HRH91" s="82"/>
      <c r="HRI91" s="82"/>
      <c r="HRJ91" s="82"/>
      <c r="HRK91" s="82"/>
      <c r="HRL91" s="82"/>
      <c r="HRM91" s="82"/>
      <c r="HRN91" s="82"/>
      <c r="HRO91" s="82"/>
      <c r="HRP91" s="82"/>
      <c r="HRQ91" s="82"/>
      <c r="HRR91" s="82"/>
      <c r="HRS91" s="82"/>
      <c r="HRT91" s="82"/>
      <c r="HRU91" s="82"/>
      <c r="HRV91" s="82"/>
      <c r="HRW91" s="82"/>
      <c r="HRX91" s="82"/>
      <c r="HRY91" s="82"/>
      <c r="HRZ91" s="82"/>
      <c r="HSA91" s="82"/>
      <c r="HSB91" s="82"/>
      <c r="HSC91" s="82"/>
      <c r="HSD91" s="82"/>
      <c r="HSE91" s="82"/>
      <c r="HSF91" s="82"/>
      <c r="HSG91" s="82"/>
      <c r="HSH91" s="82"/>
      <c r="HSI91" s="82"/>
      <c r="HSJ91" s="82"/>
      <c r="HSK91" s="82"/>
      <c r="HSL91" s="82"/>
      <c r="HSM91" s="82"/>
      <c r="HSN91" s="82"/>
      <c r="HSO91" s="82"/>
      <c r="HSP91" s="82"/>
      <c r="HSQ91" s="82"/>
      <c r="HSR91" s="82"/>
      <c r="HSS91" s="82"/>
      <c r="HST91" s="82"/>
      <c r="HSU91" s="82"/>
      <c r="HSV91" s="82"/>
      <c r="HSW91" s="82"/>
      <c r="HSX91" s="82"/>
      <c r="HSY91" s="82"/>
      <c r="HSZ91" s="82"/>
      <c r="HTA91" s="82"/>
      <c r="HTB91" s="82"/>
      <c r="HTC91" s="82"/>
      <c r="HTD91" s="82"/>
      <c r="HTE91" s="82"/>
      <c r="HTF91" s="82"/>
      <c r="HTG91" s="82"/>
      <c r="HTH91" s="82"/>
      <c r="HTI91" s="82"/>
      <c r="HTJ91" s="82"/>
      <c r="HTK91" s="82"/>
      <c r="HTL91" s="82"/>
      <c r="HTM91" s="82"/>
      <c r="HTN91" s="82"/>
      <c r="HTO91" s="82"/>
      <c r="HTP91" s="82"/>
      <c r="HTQ91" s="82"/>
      <c r="HTR91" s="82"/>
      <c r="HTS91" s="82"/>
      <c r="HTT91" s="82"/>
      <c r="HTU91" s="82"/>
      <c r="HTV91" s="82"/>
      <c r="HTW91" s="82"/>
      <c r="HTX91" s="82"/>
      <c r="HTY91" s="82"/>
      <c r="HTZ91" s="82"/>
      <c r="HUA91" s="82"/>
      <c r="HUB91" s="82"/>
      <c r="HUC91" s="82"/>
      <c r="HUD91" s="82"/>
      <c r="HUE91" s="82"/>
      <c r="HUF91" s="82"/>
      <c r="HUG91" s="82"/>
      <c r="HUH91" s="82"/>
      <c r="HUI91" s="82"/>
      <c r="HUJ91" s="82"/>
      <c r="HUK91" s="82"/>
      <c r="HUL91" s="82"/>
      <c r="HUM91" s="82"/>
      <c r="HUN91" s="82"/>
      <c r="HUO91" s="82"/>
      <c r="HUP91" s="82"/>
      <c r="HUQ91" s="82"/>
      <c r="HUR91" s="82"/>
      <c r="HUS91" s="82"/>
      <c r="HUT91" s="82"/>
      <c r="HUU91" s="82"/>
      <c r="HUV91" s="82"/>
      <c r="HUW91" s="82"/>
      <c r="HUX91" s="82"/>
      <c r="HUY91" s="82"/>
      <c r="HUZ91" s="82"/>
      <c r="HVA91" s="82"/>
      <c r="HVB91" s="82"/>
      <c r="HVC91" s="82"/>
      <c r="HVD91" s="82"/>
      <c r="HVE91" s="82"/>
      <c r="HVF91" s="82"/>
      <c r="HVG91" s="82"/>
      <c r="HVH91" s="82"/>
      <c r="HVI91" s="82"/>
      <c r="HVJ91" s="82"/>
      <c r="HVK91" s="82"/>
      <c r="HVL91" s="82"/>
      <c r="HVM91" s="82"/>
      <c r="HVN91" s="82"/>
      <c r="HVO91" s="82"/>
      <c r="HVP91" s="82"/>
      <c r="HVQ91" s="82"/>
      <c r="HVR91" s="82"/>
      <c r="HVS91" s="82"/>
      <c r="HVT91" s="82"/>
      <c r="HVU91" s="82"/>
      <c r="HVV91" s="82"/>
      <c r="HVW91" s="82"/>
      <c r="HVX91" s="82"/>
      <c r="HVY91" s="82"/>
      <c r="HVZ91" s="82"/>
      <c r="HWA91" s="82"/>
      <c r="HWB91" s="82"/>
      <c r="HWC91" s="82"/>
      <c r="HWD91" s="82"/>
      <c r="HWE91" s="82"/>
      <c r="HWF91" s="82"/>
      <c r="HWG91" s="82"/>
      <c r="HWH91" s="82"/>
      <c r="HWI91" s="82"/>
      <c r="HWJ91" s="82"/>
      <c r="HWK91" s="82"/>
      <c r="HWL91" s="82"/>
      <c r="HWM91" s="82"/>
      <c r="HWN91" s="82"/>
      <c r="HWO91" s="82"/>
      <c r="HWP91" s="82"/>
      <c r="HWQ91" s="82"/>
      <c r="HWR91" s="82"/>
      <c r="HWS91" s="82"/>
      <c r="HWT91" s="82"/>
      <c r="HWU91" s="82"/>
      <c r="HWV91" s="82"/>
      <c r="HWW91" s="82"/>
      <c r="HWX91" s="82"/>
      <c r="HWY91" s="82"/>
      <c r="HWZ91" s="82"/>
      <c r="HXA91" s="82"/>
      <c r="HXB91" s="82"/>
      <c r="HXC91" s="82"/>
      <c r="HXD91" s="82"/>
      <c r="HXE91" s="82"/>
      <c r="HXF91" s="82"/>
      <c r="HXG91" s="82"/>
      <c r="HXH91" s="82"/>
      <c r="HXI91" s="82"/>
      <c r="HXJ91" s="82"/>
      <c r="HXK91" s="82"/>
      <c r="HXL91" s="82"/>
      <c r="HXM91" s="82"/>
      <c r="HXN91" s="82"/>
      <c r="HXO91" s="82"/>
      <c r="HXP91" s="82"/>
      <c r="HXQ91" s="82"/>
      <c r="HXR91" s="82"/>
      <c r="HXS91" s="82"/>
      <c r="HXT91" s="82"/>
      <c r="HXU91" s="82"/>
      <c r="HXV91" s="82"/>
      <c r="HXW91" s="82"/>
      <c r="HXX91" s="82"/>
      <c r="HXY91" s="82"/>
      <c r="HXZ91" s="82"/>
      <c r="HYA91" s="82"/>
      <c r="HYB91" s="82"/>
      <c r="HYC91" s="82"/>
      <c r="HYD91" s="82"/>
      <c r="HYE91" s="82"/>
      <c r="HYF91" s="82"/>
      <c r="HYG91" s="82"/>
      <c r="HYH91" s="82"/>
      <c r="HYI91" s="82"/>
      <c r="HYJ91" s="82"/>
      <c r="HYK91" s="82"/>
      <c r="HYL91" s="82"/>
      <c r="HYM91" s="82"/>
      <c r="HYN91" s="82"/>
      <c r="HYO91" s="82"/>
      <c r="HYP91" s="82"/>
      <c r="HYQ91" s="82"/>
      <c r="HYR91" s="82"/>
      <c r="HYS91" s="82"/>
      <c r="HYT91" s="82"/>
      <c r="HYU91" s="82"/>
      <c r="HYV91" s="82"/>
      <c r="HYW91" s="82"/>
      <c r="HYX91" s="82"/>
      <c r="HYY91" s="82"/>
      <c r="HYZ91" s="82"/>
      <c r="HZA91" s="82"/>
      <c r="HZB91" s="82"/>
      <c r="HZC91" s="82"/>
      <c r="HZD91" s="82"/>
      <c r="HZE91" s="82"/>
      <c r="HZF91" s="82"/>
      <c r="HZG91" s="82"/>
      <c r="HZH91" s="82"/>
      <c r="HZI91" s="82"/>
      <c r="HZJ91" s="82"/>
      <c r="HZK91" s="82"/>
      <c r="HZL91" s="82"/>
      <c r="HZM91" s="82"/>
      <c r="HZN91" s="82"/>
      <c r="HZO91" s="82"/>
      <c r="HZP91" s="82"/>
      <c r="HZQ91" s="82"/>
      <c r="HZR91" s="82"/>
      <c r="HZS91" s="82"/>
      <c r="HZT91" s="82"/>
      <c r="HZU91" s="82"/>
      <c r="HZV91" s="82"/>
      <c r="HZW91" s="82"/>
      <c r="HZX91" s="82"/>
      <c r="HZY91" s="82"/>
      <c r="HZZ91" s="82"/>
      <c r="IAA91" s="82"/>
      <c r="IAB91" s="82"/>
      <c r="IAC91" s="82"/>
      <c r="IAD91" s="82"/>
      <c r="IAE91" s="82"/>
      <c r="IAF91" s="82"/>
      <c r="IAG91" s="82"/>
      <c r="IAH91" s="82"/>
      <c r="IAI91" s="82"/>
      <c r="IAJ91" s="82"/>
      <c r="IAK91" s="82"/>
      <c r="IAL91" s="82"/>
      <c r="IAM91" s="82"/>
      <c r="IAN91" s="82"/>
      <c r="IAO91" s="82"/>
      <c r="IAP91" s="82"/>
      <c r="IAQ91" s="82"/>
      <c r="IAR91" s="82"/>
      <c r="IAS91" s="82"/>
      <c r="IAT91" s="82"/>
      <c r="IAU91" s="82"/>
      <c r="IAV91" s="82"/>
      <c r="IAW91" s="82"/>
      <c r="IAX91" s="82"/>
      <c r="IAY91" s="82"/>
      <c r="IAZ91" s="82"/>
      <c r="IBA91" s="82"/>
      <c r="IBB91" s="82"/>
      <c r="IBC91" s="82"/>
      <c r="IBD91" s="82"/>
      <c r="IBE91" s="82"/>
      <c r="IBF91" s="82"/>
      <c r="IBG91" s="82"/>
      <c r="IBH91" s="82"/>
      <c r="IBI91" s="82"/>
      <c r="IBJ91" s="82"/>
      <c r="IBK91" s="82"/>
      <c r="IBL91" s="82"/>
      <c r="IBM91" s="82"/>
      <c r="IBN91" s="82"/>
      <c r="IBO91" s="82"/>
      <c r="IBP91" s="82"/>
      <c r="IBQ91" s="82"/>
      <c r="IBR91" s="82"/>
      <c r="IBS91" s="82"/>
      <c r="IBT91" s="82"/>
      <c r="IBU91" s="82"/>
      <c r="IBV91" s="82"/>
      <c r="IBW91" s="82"/>
      <c r="IBX91" s="82"/>
      <c r="IBY91" s="82"/>
      <c r="IBZ91" s="82"/>
      <c r="ICA91" s="82"/>
      <c r="ICB91" s="82"/>
      <c r="ICC91" s="82"/>
      <c r="ICD91" s="82"/>
      <c r="ICE91" s="82"/>
      <c r="ICF91" s="82"/>
      <c r="ICG91" s="82"/>
      <c r="ICH91" s="82"/>
      <c r="ICI91" s="82"/>
      <c r="ICJ91" s="82"/>
      <c r="ICK91" s="82"/>
      <c r="ICL91" s="82"/>
      <c r="ICM91" s="82"/>
      <c r="ICN91" s="82"/>
      <c r="ICO91" s="82"/>
      <c r="ICP91" s="82"/>
      <c r="ICQ91" s="82"/>
      <c r="ICR91" s="82"/>
      <c r="ICS91" s="82"/>
      <c r="ICT91" s="82"/>
      <c r="ICU91" s="82"/>
      <c r="ICV91" s="82"/>
      <c r="ICW91" s="82"/>
      <c r="ICX91" s="82"/>
      <c r="ICY91" s="82"/>
      <c r="ICZ91" s="82"/>
      <c r="IDA91" s="82"/>
      <c r="IDB91" s="82"/>
      <c r="IDC91" s="82"/>
      <c r="IDD91" s="82"/>
      <c r="IDE91" s="82"/>
      <c r="IDF91" s="82"/>
      <c r="IDG91" s="82"/>
      <c r="IDH91" s="82"/>
      <c r="IDI91" s="82"/>
      <c r="IDJ91" s="82"/>
      <c r="IDK91" s="82"/>
      <c r="IDL91" s="82"/>
      <c r="IDM91" s="82"/>
      <c r="IDN91" s="82"/>
      <c r="IDO91" s="82"/>
      <c r="IDP91" s="82"/>
      <c r="IDQ91" s="82"/>
      <c r="IDR91" s="82"/>
      <c r="IDS91" s="82"/>
      <c r="IDT91" s="82"/>
      <c r="IDU91" s="82"/>
      <c r="IDV91" s="82"/>
      <c r="IDW91" s="82"/>
      <c r="IDX91" s="82"/>
      <c r="IDY91" s="82"/>
      <c r="IDZ91" s="82"/>
      <c r="IEA91" s="82"/>
      <c r="IEB91" s="82"/>
      <c r="IEC91" s="82"/>
      <c r="IED91" s="82"/>
      <c r="IEE91" s="82"/>
      <c r="IEF91" s="82"/>
      <c r="IEG91" s="82"/>
      <c r="IEH91" s="82"/>
      <c r="IEI91" s="82"/>
      <c r="IEJ91" s="82"/>
      <c r="IEK91" s="82"/>
      <c r="IEL91" s="82"/>
      <c r="IEM91" s="82"/>
      <c r="IEN91" s="82"/>
      <c r="IEO91" s="82"/>
      <c r="IEP91" s="82"/>
      <c r="IEQ91" s="82"/>
      <c r="IER91" s="82"/>
      <c r="IES91" s="82"/>
      <c r="IET91" s="82"/>
      <c r="IEU91" s="82"/>
      <c r="IEV91" s="82"/>
      <c r="IEW91" s="82"/>
      <c r="IEX91" s="82"/>
      <c r="IEY91" s="82"/>
      <c r="IEZ91" s="82"/>
      <c r="IFA91" s="82"/>
      <c r="IFB91" s="82"/>
      <c r="IFC91" s="82"/>
      <c r="IFD91" s="82"/>
      <c r="IFE91" s="82"/>
      <c r="IFF91" s="82"/>
      <c r="IFG91" s="82"/>
      <c r="IFH91" s="82"/>
      <c r="IFI91" s="82"/>
      <c r="IFJ91" s="82"/>
      <c r="IFK91" s="82"/>
      <c r="IFL91" s="82"/>
      <c r="IFM91" s="82"/>
      <c r="IFN91" s="82"/>
      <c r="IFO91" s="82"/>
      <c r="IFP91" s="82"/>
      <c r="IFQ91" s="82"/>
      <c r="IFR91" s="82"/>
      <c r="IFS91" s="82"/>
      <c r="IFT91" s="82"/>
      <c r="IFU91" s="82"/>
      <c r="IFV91" s="82"/>
      <c r="IFW91" s="82"/>
      <c r="IFX91" s="82"/>
      <c r="IFY91" s="82"/>
      <c r="IFZ91" s="82"/>
      <c r="IGA91" s="82"/>
      <c r="IGB91" s="82"/>
      <c r="IGC91" s="82"/>
      <c r="IGD91" s="82"/>
      <c r="IGE91" s="82"/>
      <c r="IGF91" s="82"/>
      <c r="IGG91" s="82"/>
      <c r="IGH91" s="82"/>
      <c r="IGI91" s="82"/>
      <c r="IGJ91" s="82"/>
      <c r="IGK91" s="82"/>
      <c r="IGL91" s="82"/>
      <c r="IGM91" s="82"/>
      <c r="IGN91" s="82"/>
      <c r="IGO91" s="82"/>
      <c r="IGP91" s="82"/>
      <c r="IGQ91" s="82"/>
      <c r="IGR91" s="82"/>
      <c r="IGS91" s="82"/>
      <c r="IGT91" s="82"/>
      <c r="IGU91" s="82"/>
      <c r="IGV91" s="82"/>
      <c r="IGW91" s="82"/>
      <c r="IGX91" s="82"/>
      <c r="IGY91" s="82"/>
      <c r="IGZ91" s="82"/>
      <c r="IHA91" s="82"/>
      <c r="IHB91" s="82"/>
      <c r="IHC91" s="82"/>
      <c r="IHD91" s="82"/>
      <c r="IHE91" s="82"/>
      <c r="IHF91" s="82"/>
      <c r="IHG91" s="82"/>
      <c r="IHH91" s="82"/>
      <c r="IHI91" s="82"/>
      <c r="IHJ91" s="82"/>
      <c r="IHK91" s="82"/>
      <c r="IHL91" s="82"/>
      <c r="IHM91" s="82"/>
      <c r="IHN91" s="82"/>
      <c r="IHO91" s="82"/>
      <c r="IHP91" s="82"/>
      <c r="IHQ91" s="82"/>
      <c r="IHR91" s="82"/>
      <c r="IHS91" s="82"/>
      <c r="IHT91" s="82"/>
      <c r="IHU91" s="82"/>
      <c r="IHV91" s="82"/>
      <c r="IHW91" s="82"/>
      <c r="IHX91" s="82"/>
      <c r="IHY91" s="82"/>
      <c r="IHZ91" s="82"/>
      <c r="IIA91" s="82"/>
      <c r="IIB91" s="82"/>
      <c r="IIC91" s="82"/>
      <c r="IID91" s="82"/>
      <c r="IIE91" s="82"/>
      <c r="IIF91" s="82"/>
      <c r="IIG91" s="82"/>
      <c r="IIH91" s="82"/>
      <c r="III91" s="82"/>
      <c r="IIJ91" s="82"/>
      <c r="IIK91" s="82"/>
      <c r="IIL91" s="82"/>
      <c r="IIM91" s="82"/>
      <c r="IIN91" s="82"/>
      <c r="IIO91" s="82"/>
      <c r="IIP91" s="82"/>
      <c r="IIQ91" s="82"/>
      <c r="IIR91" s="82"/>
      <c r="IIS91" s="82"/>
      <c r="IIT91" s="82"/>
      <c r="IIU91" s="82"/>
      <c r="IIV91" s="82"/>
      <c r="IIW91" s="82"/>
      <c r="IIX91" s="82"/>
      <c r="IIY91" s="82"/>
      <c r="IIZ91" s="82"/>
      <c r="IJA91" s="82"/>
      <c r="IJB91" s="82"/>
      <c r="IJC91" s="82"/>
      <c r="IJD91" s="82"/>
      <c r="IJE91" s="82"/>
      <c r="IJF91" s="82"/>
      <c r="IJG91" s="82"/>
      <c r="IJH91" s="82"/>
      <c r="IJI91" s="82"/>
      <c r="IJJ91" s="82"/>
      <c r="IJK91" s="82"/>
      <c r="IJL91" s="82"/>
      <c r="IJM91" s="82"/>
      <c r="IJN91" s="82"/>
      <c r="IJO91" s="82"/>
      <c r="IJP91" s="82"/>
      <c r="IJQ91" s="82"/>
      <c r="IJR91" s="82"/>
      <c r="IJS91" s="82"/>
      <c r="IJT91" s="82"/>
      <c r="IJU91" s="82"/>
      <c r="IJV91" s="82"/>
      <c r="IJW91" s="82"/>
      <c r="IJX91" s="82"/>
      <c r="IJY91" s="82"/>
      <c r="IJZ91" s="82"/>
      <c r="IKA91" s="82"/>
      <c r="IKB91" s="82"/>
      <c r="IKC91" s="82"/>
      <c r="IKD91" s="82"/>
      <c r="IKE91" s="82"/>
      <c r="IKF91" s="82"/>
      <c r="IKG91" s="82"/>
      <c r="IKH91" s="82"/>
      <c r="IKI91" s="82"/>
      <c r="IKJ91" s="82"/>
      <c r="IKK91" s="82"/>
      <c r="IKL91" s="82"/>
      <c r="IKM91" s="82"/>
      <c r="IKN91" s="82"/>
      <c r="IKO91" s="82"/>
      <c r="IKP91" s="82"/>
      <c r="IKQ91" s="82"/>
      <c r="IKR91" s="82"/>
      <c r="IKS91" s="82"/>
      <c r="IKT91" s="82"/>
      <c r="IKU91" s="82"/>
      <c r="IKV91" s="82"/>
      <c r="IKW91" s="82"/>
      <c r="IKX91" s="82"/>
      <c r="IKY91" s="82"/>
      <c r="IKZ91" s="82"/>
      <c r="ILA91" s="82"/>
      <c r="ILB91" s="82"/>
      <c r="ILC91" s="82"/>
      <c r="ILD91" s="82"/>
      <c r="ILE91" s="82"/>
      <c r="ILF91" s="82"/>
      <c r="ILG91" s="82"/>
      <c r="ILH91" s="82"/>
      <c r="ILI91" s="82"/>
      <c r="ILJ91" s="82"/>
      <c r="ILK91" s="82"/>
      <c r="ILL91" s="82"/>
      <c r="ILM91" s="82"/>
      <c r="ILN91" s="82"/>
      <c r="ILO91" s="82"/>
      <c r="ILP91" s="82"/>
      <c r="ILQ91" s="82"/>
      <c r="ILR91" s="82"/>
      <c r="ILS91" s="82"/>
      <c r="ILT91" s="82"/>
      <c r="ILU91" s="82"/>
      <c r="ILV91" s="82"/>
      <c r="ILW91" s="82"/>
      <c r="ILX91" s="82"/>
      <c r="ILY91" s="82"/>
      <c r="ILZ91" s="82"/>
      <c r="IMA91" s="82"/>
      <c r="IMB91" s="82"/>
      <c r="IMC91" s="82"/>
      <c r="IMD91" s="82"/>
      <c r="IME91" s="82"/>
      <c r="IMF91" s="82"/>
      <c r="IMG91" s="82"/>
      <c r="IMH91" s="82"/>
      <c r="IMI91" s="82"/>
      <c r="IMJ91" s="82"/>
      <c r="IMK91" s="82"/>
      <c r="IML91" s="82"/>
      <c r="IMM91" s="82"/>
      <c r="IMN91" s="82"/>
      <c r="IMO91" s="82"/>
      <c r="IMP91" s="82"/>
      <c r="IMQ91" s="82"/>
      <c r="IMR91" s="82"/>
      <c r="IMS91" s="82"/>
      <c r="IMT91" s="82"/>
      <c r="IMU91" s="82"/>
      <c r="IMV91" s="82"/>
      <c r="IMW91" s="82"/>
      <c r="IMX91" s="82"/>
      <c r="IMY91" s="82"/>
      <c r="IMZ91" s="82"/>
      <c r="INA91" s="82"/>
      <c r="INB91" s="82"/>
      <c r="INC91" s="82"/>
      <c r="IND91" s="82"/>
      <c r="INE91" s="82"/>
      <c r="INF91" s="82"/>
      <c r="ING91" s="82"/>
      <c r="INH91" s="82"/>
      <c r="INI91" s="82"/>
      <c r="INJ91" s="82"/>
      <c r="INK91" s="82"/>
      <c r="INL91" s="82"/>
      <c r="INM91" s="82"/>
      <c r="INN91" s="82"/>
      <c r="INO91" s="82"/>
      <c r="INP91" s="82"/>
      <c r="INQ91" s="82"/>
      <c r="INR91" s="82"/>
      <c r="INS91" s="82"/>
      <c r="INT91" s="82"/>
      <c r="INU91" s="82"/>
      <c r="INV91" s="82"/>
      <c r="INW91" s="82"/>
      <c r="INX91" s="82"/>
      <c r="INY91" s="82"/>
      <c r="INZ91" s="82"/>
      <c r="IOA91" s="82"/>
      <c r="IOB91" s="82"/>
      <c r="IOC91" s="82"/>
      <c r="IOD91" s="82"/>
      <c r="IOE91" s="82"/>
      <c r="IOF91" s="82"/>
      <c r="IOG91" s="82"/>
      <c r="IOH91" s="82"/>
      <c r="IOI91" s="82"/>
      <c r="IOJ91" s="82"/>
      <c r="IOK91" s="82"/>
      <c r="IOL91" s="82"/>
      <c r="IOM91" s="82"/>
      <c r="ION91" s="82"/>
      <c r="IOO91" s="82"/>
      <c r="IOP91" s="82"/>
      <c r="IOQ91" s="82"/>
      <c r="IOR91" s="82"/>
      <c r="IOS91" s="82"/>
      <c r="IOT91" s="82"/>
      <c r="IOU91" s="82"/>
      <c r="IOV91" s="82"/>
      <c r="IOW91" s="82"/>
      <c r="IOX91" s="82"/>
      <c r="IOY91" s="82"/>
      <c r="IOZ91" s="82"/>
      <c r="IPA91" s="82"/>
      <c r="IPB91" s="82"/>
      <c r="IPC91" s="82"/>
      <c r="IPD91" s="82"/>
      <c r="IPE91" s="82"/>
      <c r="IPF91" s="82"/>
      <c r="IPG91" s="82"/>
      <c r="IPH91" s="82"/>
      <c r="IPI91" s="82"/>
      <c r="IPJ91" s="82"/>
      <c r="IPK91" s="82"/>
      <c r="IPL91" s="82"/>
      <c r="IPM91" s="82"/>
      <c r="IPN91" s="82"/>
      <c r="IPO91" s="82"/>
      <c r="IPP91" s="82"/>
      <c r="IPQ91" s="82"/>
      <c r="IPR91" s="82"/>
      <c r="IPS91" s="82"/>
      <c r="IPT91" s="82"/>
      <c r="IPU91" s="82"/>
      <c r="IPV91" s="82"/>
      <c r="IPW91" s="82"/>
      <c r="IPX91" s="82"/>
      <c r="IPY91" s="82"/>
      <c r="IPZ91" s="82"/>
      <c r="IQA91" s="82"/>
      <c r="IQB91" s="82"/>
      <c r="IQC91" s="82"/>
      <c r="IQD91" s="82"/>
      <c r="IQE91" s="82"/>
      <c r="IQF91" s="82"/>
      <c r="IQG91" s="82"/>
      <c r="IQH91" s="82"/>
      <c r="IQI91" s="82"/>
      <c r="IQJ91" s="82"/>
      <c r="IQK91" s="82"/>
      <c r="IQL91" s="82"/>
      <c r="IQM91" s="82"/>
      <c r="IQN91" s="82"/>
      <c r="IQO91" s="82"/>
      <c r="IQP91" s="82"/>
      <c r="IQQ91" s="82"/>
      <c r="IQR91" s="82"/>
      <c r="IQS91" s="82"/>
      <c r="IQT91" s="82"/>
      <c r="IQU91" s="82"/>
      <c r="IQV91" s="82"/>
      <c r="IQW91" s="82"/>
      <c r="IQX91" s="82"/>
      <c r="IQY91" s="82"/>
      <c r="IQZ91" s="82"/>
      <c r="IRA91" s="82"/>
      <c r="IRB91" s="82"/>
      <c r="IRC91" s="82"/>
      <c r="IRD91" s="82"/>
      <c r="IRE91" s="82"/>
      <c r="IRF91" s="82"/>
      <c r="IRG91" s="82"/>
      <c r="IRH91" s="82"/>
      <c r="IRI91" s="82"/>
      <c r="IRJ91" s="82"/>
      <c r="IRK91" s="82"/>
      <c r="IRL91" s="82"/>
      <c r="IRM91" s="82"/>
      <c r="IRN91" s="82"/>
      <c r="IRO91" s="82"/>
      <c r="IRP91" s="82"/>
      <c r="IRQ91" s="82"/>
      <c r="IRR91" s="82"/>
      <c r="IRS91" s="82"/>
      <c r="IRT91" s="82"/>
      <c r="IRU91" s="82"/>
      <c r="IRV91" s="82"/>
      <c r="IRW91" s="82"/>
      <c r="IRX91" s="82"/>
      <c r="IRY91" s="82"/>
      <c r="IRZ91" s="82"/>
      <c r="ISA91" s="82"/>
      <c r="ISB91" s="82"/>
      <c r="ISC91" s="82"/>
      <c r="ISD91" s="82"/>
      <c r="ISE91" s="82"/>
      <c r="ISF91" s="82"/>
      <c r="ISG91" s="82"/>
      <c r="ISH91" s="82"/>
      <c r="ISI91" s="82"/>
      <c r="ISJ91" s="82"/>
      <c r="ISK91" s="82"/>
      <c r="ISL91" s="82"/>
      <c r="ISM91" s="82"/>
      <c r="ISN91" s="82"/>
      <c r="ISO91" s="82"/>
      <c r="ISP91" s="82"/>
      <c r="ISQ91" s="82"/>
      <c r="ISR91" s="82"/>
      <c r="ISS91" s="82"/>
      <c r="IST91" s="82"/>
      <c r="ISU91" s="82"/>
      <c r="ISV91" s="82"/>
      <c r="ISW91" s="82"/>
      <c r="ISX91" s="82"/>
      <c r="ISY91" s="82"/>
      <c r="ISZ91" s="82"/>
      <c r="ITA91" s="82"/>
      <c r="ITB91" s="82"/>
      <c r="ITC91" s="82"/>
      <c r="ITD91" s="82"/>
      <c r="ITE91" s="82"/>
      <c r="ITF91" s="82"/>
      <c r="ITG91" s="82"/>
      <c r="ITH91" s="82"/>
      <c r="ITI91" s="82"/>
      <c r="ITJ91" s="82"/>
      <c r="ITK91" s="82"/>
      <c r="ITL91" s="82"/>
      <c r="ITM91" s="82"/>
      <c r="ITN91" s="82"/>
      <c r="ITO91" s="82"/>
      <c r="ITP91" s="82"/>
      <c r="ITQ91" s="82"/>
      <c r="ITR91" s="82"/>
      <c r="ITS91" s="82"/>
      <c r="ITT91" s="82"/>
      <c r="ITU91" s="82"/>
      <c r="ITV91" s="82"/>
      <c r="ITW91" s="82"/>
      <c r="ITX91" s="82"/>
      <c r="ITY91" s="82"/>
      <c r="ITZ91" s="82"/>
      <c r="IUA91" s="82"/>
      <c r="IUB91" s="82"/>
      <c r="IUC91" s="82"/>
      <c r="IUD91" s="82"/>
      <c r="IUE91" s="82"/>
      <c r="IUF91" s="82"/>
      <c r="IUG91" s="82"/>
      <c r="IUH91" s="82"/>
      <c r="IUI91" s="82"/>
      <c r="IUJ91" s="82"/>
      <c r="IUK91" s="82"/>
      <c r="IUL91" s="82"/>
      <c r="IUM91" s="82"/>
      <c r="IUN91" s="82"/>
      <c r="IUO91" s="82"/>
      <c r="IUP91" s="82"/>
      <c r="IUQ91" s="82"/>
      <c r="IUR91" s="82"/>
      <c r="IUS91" s="82"/>
      <c r="IUT91" s="82"/>
      <c r="IUU91" s="82"/>
      <c r="IUV91" s="82"/>
      <c r="IUW91" s="82"/>
      <c r="IUX91" s="82"/>
      <c r="IUY91" s="82"/>
      <c r="IUZ91" s="82"/>
      <c r="IVA91" s="82"/>
      <c r="IVB91" s="82"/>
      <c r="IVC91" s="82"/>
      <c r="IVD91" s="82"/>
      <c r="IVE91" s="82"/>
      <c r="IVF91" s="82"/>
      <c r="IVG91" s="82"/>
      <c r="IVH91" s="82"/>
      <c r="IVI91" s="82"/>
      <c r="IVJ91" s="82"/>
      <c r="IVK91" s="82"/>
      <c r="IVL91" s="82"/>
      <c r="IVM91" s="82"/>
      <c r="IVN91" s="82"/>
      <c r="IVO91" s="82"/>
      <c r="IVP91" s="82"/>
      <c r="IVQ91" s="82"/>
      <c r="IVR91" s="82"/>
      <c r="IVS91" s="82"/>
      <c r="IVT91" s="82"/>
      <c r="IVU91" s="82"/>
      <c r="IVV91" s="82"/>
      <c r="IVW91" s="82"/>
      <c r="IVX91" s="82"/>
      <c r="IVY91" s="82"/>
      <c r="IVZ91" s="82"/>
      <c r="IWA91" s="82"/>
      <c r="IWB91" s="82"/>
      <c r="IWC91" s="82"/>
      <c r="IWD91" s="82"/>
      <c r="IWE91" s="82"/>
      <c r="IWF91" s="82"/>
      <c r="IWG91" s="82"/>
      <c r="IWH91" s="82"/>
      <c r="IWI91" s="82"/>
      <c r="IWJ91" s="82"/>
      <c r="IWK91" s="82"/>
      <c r="IWL91" s="82"/>
      <c r="IWM91" s="82"/>
      <c r="IWN91" s="82"/>
      <c r="IWO91" s="82"/>
      <c r="IWP91" s="82"/>
      <c r="IWQ91" s="82"/>
      <c r="IWR91" s="82"/>
      <c r="IWS91" s="82"/>
      <c r="IWT91" s="82"/>
      <c r="IWU91" s="82"/>
      <c r="IWV91" s="82"/>
      <c r="IWW91" s="82"/>
      <c r="IWX91" s="82"/>
      <c r="IWY91" s="82"/>
      <c r="IWZ91" s="82"/>
      <c r="IXA91" s="82"/>
      <c r="IXB91" s="82"/>
      <c r="IXC91" s="82"/>
      <c r="IXD91" s="82"/>
      <c r="IXE91" s="82"/>
      <c r="IXF91" s="82"/>
      <c r="IXG91" s="82"/>
      <c r="IXH91" s="82"/>
      <c r="IXI91" s="82"/>
      <c r="IXJ91" s="82"/>
      <c r="IXK91" s="82"/>
      <c r="IXL91" s="82"/>
      <c r="IXM91" s="82"/>
      <c r="IXN91" s="82"/>
      <c r="IXO91" s="82"/>
      <c r="IXP91" s="82"/>
      <c r="IXQ91" s="82"/>
      <c r="IXR91" s="82"/>
      <c r="IXS91" s="82"/>
      <c r="IXT91" s="82"/>
      <c r="IXU91" s="82"/>
      <c r="IXV91" s="82"/>
      <c r="IXW91" s="82"/>
      <c r="IXX91" s="82"/>
      <c r="IXY91" s="82"/>
      <c r="IXZ91" s="82"/>
      <c r="IYA91" s="82"/>
      <c r="IYB91" s="82"/>
      <c r="IYC91" s="82"/>
      <c r="IYD91" s="82"/>
      <c r="IYE91" s="82"/>
      <c r="IYF91" s="82"/>
      <c r="IYG91" s="82"/>
      <c r="IYH91" s="82"/>
      <c r="IYI91" s="82"/>
      <c r="IYJ91" s="82"/>
      <c r="IYK91" s="82"/>
      <c r="IYL91" s="82"/>
      <c r="IYM91" s="82"/>
      <c r="IYN91" s="82"/>
      <c r="IYO91" s="82"/>
      <c r="IYP91" s="82"/>
      <c r="IYQ91" s="82"/>
      <c r="IYR91" s="82"/>
      <c r="IYS91" s="82"/>
      <c r="IYT91" s="82"/>
      <c r="IYU91" s="82"/>
      <c r="IYV91" s="82"/>
      <c r="IYW91" s="82"/>
      <c r="IYX91" s="82"/>
      <c r="IYY91" s="82"/>
      <c r="IYZ91" s="82"/>
      <c r="IZA91" s="82"/>
      <c r="IZB91" s="82"/>
      <c r="IZC91" s="82"/>
      <c r="IZD91" s="82"/>
      <c r="IZE91" s="82"/>
      <c r="IZF91" s="82"/>
      <c r="IZG91" s="82"/>
      <c r="IZH91" s="82"/>
      <c r="IZI91" s="82"/>
      <c r="IZJ91" s="82"/>
      <c r="IZK91" s="82"/>
      <c r="IZL91" s="82"/>
      <c r="IZM91" s="82"/>
      <c r="IZN91" s="82"/>
      <c r="IZO91" s="82"/>
      <c r="IZP91" s="82"/>
      <c r="IZQ91" s="82"/>
      <c r="IZR91" s="82"/>
      <c r="IZS91" s="82"/>
      <c r="IZT91" s="82"/>
      <c r="IZU91" s="82"/>
      <c r="IZV91" s="82"/>
      <c r="IZW91" s="82"/>
      <c r="IZX91" s="82"/>
      <c r="IZY91" s="82"/>
      <c r="IZZ91" s="82"/>
      <c r="JAA91" s="82"/>
      <c r="JAB91" s="82"/>
      <c r="JAC91" s="82"/>
      <c r="JAD91" s="82"/>
      <c r="JAE91" s="82"/>
      <c r="JAF91" s="82"/>
      <c r="JAG91" s="82"/>
      <c r="JAH91" s="82"/>
      <c r="JAI91" s="82"/>
      <c r="JAJ91" s="82"/>
      <c r="JAK91" s="82"/>
      <c r="JAL91" s="82"/>
      <c r="JAM91" s="82"/>
      <c r="JAN91" s="82"/>
      <c r="JAO91" s="82"/>
      <c r="JAP91" s="82"/>
      <c r="JAQ91" s="82"/>
      <c r="JAR91" s="82"/>
      <c r="JAS91" s="82"/>
      <c r="JAT91" s="82"/>
      <c r="JAU91" s="82"/>
      <c r="JAV91" s="82"/>
      <c r="JAW91" s="82"/>
      <c r="JAX91" s="82"/>
      <c r="JAY91" s="82"/>
      <c r="JAZ91" s="82"/>
      <c r="JBA91" s="82"/>
      <c r="JBB91" s="82"/>
      <c r="JBC91" s="82"/>
      <c r="JBD91" s="82"/>
      <c r="JBE91" s="82"/>
      <c r="JBF91" s="82"/>
      <c r="JBG91" s="82"/>
      <c r="JBH91" s="82"/>
      <c r="JBI91" s="82"/>
      <c r="JBJ91" s="82"/>
      <c r="JBK91" s="82"/>
      <c r="JBL91" s="82"/>
      <c r="JBM91" s="82"/>
      <c r="JBN91" s="82"/>
      <c r="JBO91" s="82"/>
      <c r="JBP91" s="82"/>
      <c r="JBQ91" s="82"/>
      <c r="JBR91" s="82"/>
      <c r="JBS91" s="82"/>
      <c r="JBT91" s="82"/>
      <c r="JBU91" s="82"/>
      <c r="JBV91" s="82"/>
      <c r="JBW91" s="82"/>
      <c r="JBX91" s="82"/>
      <c r="JBY91" s="82"/>
      <c r="JBZ91" s="82"/>
      <c r="JCA91" s="82"/>
      <c r="JCB91" s="82"/>
      <c r="JCC91" s="82"/>
      <c r="JCD91" s="82"/>
      <c r="JCE91" s="82"/>
      <c r="JCF91" s="82"/>
      <c r="JCG91" s="82"/>
      <c r="JCH91" s="82"/>
      <c r="JCI91" s="82"/>
      <c r="JCJ91" s="82"/>
      <c r="JCK91" s="82"/>
      <c r="JCL91" s="82"/>
      <c r="JCM91" s="82"/>
      <c r="JCN91" s="82"/>
      <c r="JCO91" s="82"/>
      <c r="JCP91" s="82"/>
      <c r="JCQ91" s="82"/>
      <c r="JCR91" s="82"/>
      <c r="JCS91" s="82"/>
      <c r="JCT91" s="82"/>
      <c r="JCU91" s="82"/>
      <c r="JCV91" s="82"/>
      <c r="JCW91" s="82"/>
      <c r="JCX91" s="82"/>
      <c r="JCY91" s="82"/>
      <c r="JCZ91" s="82"/>
      <c r="JDA91" s="82"/>
      <c r="JDB91" s="82"/>
      <c r="JDC91" s="82"/>
      <c r="JDD91" s="82"/>
      <c r="JDE91" s="82"/>
      <c r="JDF91" s="82"/>
      <c r="JDG91" s="82"/>
      <c r="JDH91" s="82"/>
      <c r="JDI91" s="82"/>
      <c r="JDJ91" s="82"/>
      <c r="JDK91" s="82"/>
      <c r="JDL91" s="82"/>
      <c r="JDM91" s="82"/>
      <c r="JDN91" s="82"/>
      <c r="JDO91" s="82"/>
      <c r="JDP91" s="82"/>
      <c r="JDQ91" s="82"/>
      <c r="JDR91" s="82"/>
      <c r="JDS91" s="82"/>
      <c r="JDT91" s="82"/>
      <c r="JDU91" s="82"/>
      <c r="JDV91" s="82"/>
      <c r="JDW91" s="82"/>
      <c r="JDX91" s="82"/>
      <c r="JDY91" s="82"/>
      <c r="JDZ91" s="82"/>
      <c r="JEA91" s="82"/>
      <c r="JEB91" s="82"/>
      <c r="JEC91" s="82"/>
      <c r="JED91" s="82"/>
      <c r="JEE91" s="82"/>
      <c r="JEF91" s="82"/>
      <c r="JEG91" s="82"/>
      <c r="JEH91" s="82"/>
      <c r="JEI91" s="82"/>
      <c r="JEJ91" s="82"/>
      <c r="JEK91" s="82"/>
      <c r="JEL91" s="82"/>
      <c r="JEM91" s="82"/>
      <c r="JEN91" s="82"/>
      <c r="JEO91" s="82"/>
      <c r="JEP91" s="82"/>
      <c r="JEQ91" s="82"/>
      <c r="JER91" s="82"/>
      <c r="JES91" s="82"/>
      <c r="JET91" s="82"/>
      <c r="JEU91" s="82"/>
      <c r="JEV91" s="82"/>
      <c r="JEW91" s="82"/>
      <c r="JEX91" s="82"/>
      <c r="JEY91" s="82"/>
      <c r="JEZ91" s="82"/>
      <c r="JFA91" s="82"/>
      <c r="JFB91" s="82"/>
      <c r="JFC91" s="82"/>
      <c r="JFD91" s="82"/>
      <c r="JFE91" s="82"/>
      <c r="JFF91" s="82"/>
      <c r="JFG91" s="82"/>
      <c r="JFH91" s="82"/>
      <c r="JFI91" s="82"/>
      <c r="JFJ91" s="82"/>
      <c r="JFK91" s="82"/>
      <c r="JFL91" s="82"/>
      <c r="JFM91" s="82"/>
      <c r="JFN91" s="82"/>
      <c r="JFO91" s="82"/>
      <c r="JFP91" s="82"/>
      <c r="JFQ91" s="82"/>
      <c r="JFR91" s="82"/>
      <c r="JFS91" s="82"/>
      <c r="JFT91" s="82"/>
      <c r="JFU91" s="82"/>
      <c r="JFV91" s="82"/>
      <c r="JFW91" s="82"/>
      <c r="JFX91" s="82"/>
      <c r="JFY91" s="82"/>
      <c r="JFZ91" s="82"/>
      <c r="JGA91" s="82"/>
      <c r="JGB91" s="82"/>
      <c r="JGC91" s="82"/>
      <c r="JGD91" s="82"/>
      <c r="JGE91" s="82"/>
      <c r="JGF91" s="82"/>
      <c r="JGG91" s="82"/>
      <c r="JGH91" s="82"/>
      <c r="JGI91" s="82"/>
      <c r="JGJ91" s="82"/>
      <c r="JGK91" s="82"/>
      <c r="JGL91" s="82"/>
      <c r="JGM91" s="82"/>
      <c r="JGN91" s="82"/>
      <c r="JGO91" s="82"/>
      <c r="JGP91" s="82"/>
      <c r="JGQ91" s="82"/>
      <c r="JGR91" s="82"/>
      <c r="JGS91" s="82"/>
      <c r="JGT91" s="82"/>
      <c r="JGU91" s="82"/>
      <c r="JGV91" s="82"/>
      <c r="JGW91" s="82"/>
      <c r="JGX91" s="82"/>
      <c r="JGY91" s="82"/>
      <c r="JGZ91" s="82"/>
      <c r="JHA91" s="82"/>
      <c r="JHB91" s="82"/>
      <c r="JHC91" s="82"/>
      <c r="JHD91" s="82"/>
      <c r="JHE91" s="82"/>
      <c r="JHF91" s="82"/>
      <c r="JHG91" s="82"/>
      <c r="JHH91" s="82"/>
      <c r="JHI91" s="82"/>
      <c r="JHJ91" s="82"/>
      <c r="JHK91" s="82"/>
      <c r="JHL91" s="82"/>
      <c r="JHM91" s="82"/>
      <c r="JHN91" s="82"/>
      <c r="JHO91" s="82"/>
      <c r="JHP91" s="82"/>
      <c r="JHQ91" s="82"/>
      <c r="JHR91" s="82"/>
      <c r="JHS91" s="82"/>
      <c r="JHT91" s="82"/>
      <c r="JHU91" s="82"/>
      <c r="JHV91" s="82"/>
      <c r="JHW91" s="82"/>
      <c r="JHX91" s="82"/>
      <c r="JHY91" s="82"/>
      <c r="JHZ91" s="82"/>
      <c r="JIA91" s="82"/>
      <c r="JIB91" s="82"/>
      <c r="JIC91" s="82"/>
      <c r="JID91" s="82"/>
      <c r="JIE91" s="82"/>
      <c r="JIF91" s="82"/>
      <c r="JIG91" s="82"/>
      <c r="JIH91" s="82"/>
      <c r="JII91" s="82"/>
      <c r="JIJ91" s="82"/>
      <c r="JIK91" s="82"/>
      <c r="JIL91" s="82"/>
      <c r="JIM91" s="82"/>
      <c r="JIN91" s="82"/>
      <c r="JIO91" s="82"/>
      <c r="JIP91" s="82"/>
      <c r="JIQ91" s="82"/>
      <c r="JIR91" s="82"/>
      <c r="JIS91" s="82"/>
      <c r="JIT91" s="82"/>
      <c r="JIU91" s="82"/>
      <c r="JIV91" s="82"/>
      <c r="JIW91" s="82"/>
      <c r="JIX91" s="82"/>
      <c r="JIY91" s="82"/>
      <c r="JIZ91" s="82"/>
      <c r="JJA91" s="82"/>
      <c r="JJB91" s="82"/>
      <c r="JJC91" s="82"/>
      <c r="JJD91" s="82"/>
      <c r="JJE91" s="82"/>
      <c r="JJF91" s="82"/>
      <c r="JJG91" s="82"/>
      <c r="JJH91" s="82"/>
      <c r="JJI91" s="82"/>
      <c r="JJJ91" s="82"/>
      <c r="JJK91" s="82"/>
      <c r="JJL91" s="82"/>
      <c r="JJM91" s="82"/>
      <c r="JJN91" s="82"/>
      <c r="JJO91" s="82"/>
      <c r="JJP91" s="82"/>
      <c r="JJQ91" s="82"/>
      <c r="JJR91" s="82"/>
      <c r="JJS91" s="82"/>
      <c r="JJT91" s="82"/>
      <c r="JJU91" s="82"/>
      <c r="JJV91" s="82"/>
      <c r="JJW91" s="82"/>
      <c r="JJX91" s="82"/>
      <c r="JJY91" s="82"/>
      <c r="JJZ91" s="82"/>
      <c r="JKA91" s="82"/>
      <c r="JKB91" s="82"/>
      <c r="JKC91" s="82"/>
      <c r="JKD91" s="82"/>
      <c r="JKE91" s="82"/>
      <c r="JKF91" s="82"/>
      <c r="JKG91" s="82"/>
      <c r="JKH91" s="82"/>
      <c r="JKI91" s="82"/>
      <c r="JKJ91" s="82"/>
      <c r="JKK91" s="82"/>
      <c r="JKL91" s="82"/>
      <c r="JKM91" s="82"/>
      <c r="JKN91" s="82"/>
      <c r="JKO91" s="82"/>
      <c r="JKP91" s="82"/>
      <c r="JKQ91" s="82"/>
      <c r="JKR91" s="82"/>
      <c r="JKS91" s="82"/>
      <c r="JKT91" s="82"/>
      <c r="JKU91" s="82"/>
      <c r="JKV91" s="82"/>
      <c r="JKW91" s="82"/>
      <c r="JKX91" s="82"/>
      <c r="JKY91" s="82"/>
      <c r="JKZ91" s="82"/>
      <c r="JLA91" s="82"/>
      <c r="JLB91" s="82"/>
      <c r="JLC91" s="82"/>
      <c r="JLD91" s="82"/>
      <c r="JLE91" s="82"/>
      <c r="JLF91" s="82"/>
      <c r="JLG91" s="82"/>
      <c r="JLH91" s="82"/>
      <c r="JLI91" s="82"/>
      <c r="JLJ91" s="82"/>
      <c r="JLK91" s="82"/>
      <c r="JLL91" s="82"/>
      <c r="JLM91" s="82"/>
      <c r="JLN91" s="82"/>
      <c r="JLO91" s="82"/>
      <c r="JLP91" s="82"/>
      <c r="JLQ91" s="82"/>
      <c r="JLR91" s="82"/>
      <c r="JLS91" s="82"/>
      <c r="JLT91" s="82"/>
      <c r="JLU91" s="82"/>
      <c r="JLV91" s="82"/>
      <c r="JLW91" s="82"/>
      <c r="JLX91" s="82"/>
      <c r="JLY91" s="82"/>
      <c r="JLZ91" s="82"/>
      <c r="JMA91" s="82"/>
      <c r="JMB91" s="82"/>
      <c r="JMC91" s="82"/>
      <c r="JMD91" s="82"/>
      <c r="JME91" s="82"/>
      <c r="JMF91" s="82"/>
      <c r="JMG91" s="82"/>
      <c r="JMH91" s="82"/>
      <c r="JMI91" s="82"/>
      <c r="JMJ91" s="82"/>
      <c r="JMK91" s="82"/>
      <c r="JML91" s="82"/>
      <c r="JMM91" s="82"/>
      <c r="JMN91" s="82"/>
      <c r="JMO91" s="82"/>
      <c r="JMP91" s="82"/>
      <c r="JMQ91" s="82"/>
      <c r="JMR91" s="82"/>
      <c r="JMS91" s="82"/>
      <c r="JMT91" s="82"/>
      <c r="JMU91" s="82"/>
      <c r="JMV91" s="82"/>
      <c r="JMW91" s="82"/>
      <c r="JMX91" s="82"/>
      <c r="JMY91" s="82"/>
      <c r="JMZ91" s="82"/>
      <c r="JNA91" s="82"/>
      <c r="JNB91" s="82"/>
      <c r="JNC91" s="82"/>
      <c r="JND91" s="82"/>
      <c r="JNE91" s="82"/>
      <c r="JNF91" s="82"/>
      <c r="JNG91" s="82"/>
      <c r="JNH91" s="82"/>
      <c r="JNI91" s="82"/>
      <c r="JNJ91" s="82"/>
      <c r="JNK91" s="82"/>
      <c r="JNL91" s="82"/>
      <c r="JNM91" s="82"/>
      <c r="JNN91" s="82"/>
      <c r="JNO91" s="82"/>
      <c r="JNP91" s="82"/>
      <c r="JNQ91" s="82"/>
      <c r="JNR91" s="82"/>
      <c r="JNS91" s="82"/>
      <c r="JNT91" s="82"/>
      <c r="JNU91" s="82"/>
      <c r="JNV91" s="82"/>
      <c r="JNW91" s="82"/>
      <c r="JNX91" s="82"/>
      <c r="JNY91" s="82"/>
      <c r="JNZ91" s="82"/>
      <c r="JOA91" s="82"/>
      <c r="JOB91" s="82"/>
      <c r="JOC91" s="82"/>
      <c r="JOD91" s="82"/>
      <c r="JOE91" s="82"/>
      <c r="JOF91" s="82"/>
      <c r="JOG91" s="82"/>
      <c r="JOH91" s="82"/>
      <c r="JOI91" s="82"/>
      <c r="JOJ91" s="82"/>
      <c r="JOK91" s="82"/>
      <c r="JOL91" s="82"/>
      <c r="JOM91" s="82"/>
      <c r="JON91" s="82"/>
      <c r="JOO91" s="82"/>
      <c r="JOP91" s="82"/>
      <c r="JOQ91" s="82"/>
      <c r="JOR91" s="82"/>
      <c r="JOS91" s="82"/>
      <c r="JOT91" s="82"/>
      <c r="JOU91" s="82"/>
      <c r="JOV91" s="82"/>
      <c r="JOW91" s="82"/>
      <c r="JOX91" s="82"/>
      <c r="JOY91" s="82"/>
      <c r="JOZ91" s="82"/>
      <c r="JPA91" s="82"/>
      <c r="JPB91" s="82"/>
      <c r="JPC91" s="82"/>
      <c r="JPD91" s="82"/>
      <c r="JPE91" s="82"/>
      <c r="JPF91" s="82"/>
      <c r="JPG91" s="82"/>
      <c r="JPH91" s="82"/>
      <c r="JPI91" s="82"/>
      <c r="JPJ91" s="82"/>
      <c r="JPK91" s="82"/>
      <c r="JPL91" s="82"/>
      <c r="JPM91" s="82"/>
      <c r="JPN91" s="82"/>
      <c r="JPO91" s="82"/>
      <c r="JPP91" s="82"/>
      <c r="JPQ91" s="82"/>
      <c r="JPR91" s="82"/>
      <c r="JPS91" s="82"/>
      <c r="JPT91" s="82"/>
      <c r="JPU91" s="82"/>
      <c r="JPV91" s="82"/>
      <c r="JPW91" s="82"/>
      <c r="JPX91" s="82"/>
      <c r="JPY91" s="82"/>
      <c r="JPZ91" s="82"/>
      <c r="JQA91" s="82"/>
      <c r="JQB91" s="82"/>
      <c r="JQC91" s="82"/>
      <c r="JQD91" s="82"/>
      <c r="JQE91" s="82"/>
      <c r="JQF91" s="82"/>
      <c r="JQG91" s="82"/>
      <c r="JQH91" s="82"/>
      <c r="JQI91" s="82"/>
      <c r="JQJ91" s="82"/>
      <c r="JQK91" s="82"/>
      <c r="JQL91" s="82"/>
      <c r="JQM91" s="82"/>
      <c r="JQN91" s="82"/>
      <c r="JQO91" s="82"/>
      <c r="JQP91" s="82"/>
      <c r="JQQ91" s="82"/>
      <c r="JQR91" s="82"/>
      <c r="JQS91" s="82"/>
      <c r="JQT91" s="82"/>
      <c r="JQU91" s="82"/>
      <c r="JQV91" s="82"/>
      <c r="JQW91" s="82"/>
      <c r="JQX91" s="82"/>
      <c r="JQY91" s="82"/>
      <c r="JQZ91" s="82"/>
      <c r="JRA91" s="82"/>
      <c r="JRB91" s="82"/>
      <c r="JRC91" s="82"/>
      <c r="JRD91" s="82"/>
      <c r="JRE91" s="82"/>
      <c r="JRF91" s="82"/>
      <c r="JRG91" s="82"/>
      <c r="JRH91" s="82"/>
      <c r="JRI91" s="82"/>
      <c r="JRJ91" s="82"/>
      <c r="JRK91" s="82"/>
      <c r="JRL91" s="82"/>
      <c r="JRM91" s="82"/>
      <c r="JRN91" s="82"/>
      <c r="JRO91" s="82"/>
      <c r="JRP91" s="82"/>
      <c r="JRQ91" s="82"/>
      <c r="JRR91" s="82"/>
      <c r="JRS91" s="82"/>
      <c r="JRT91" s="82"/>
      <c r="JRU91" s="82"/>
      <c r="JRV91" s="82"/>
      <c r="JRW91" s="82"/>
      <c r="JRX91" s="82"/>
      <c r="JRY91" s="82"/>
      <c r="JRZ91" s="82"/>
      <c r="JSA91" s="82"/>
      <c r="JSB91" s="82"/>
      <c r="JSC91" s="82"/>
      <c r="JSD91" s="82"/>
      <c r="JSE91" s="82"/>
      <c r="JSF91" s="82"/>
      <c r="JSG91" s="82"/>
      <c r="JSH91" s="82"/>
      <c r="JSI91" s="82"/>
      <c r="JSJ91" s="82"/>
      <c r="JSK91" s="82"/>
      <c r="JSL91" s="82"/>
      <c r="JSM91" s="82"/>
      <c r="JSN91" s="82"/>
      <c r="JSO91" s="82"/>
      <c r="JSP91" s="82"/>
      <c r="JSQ91" s="82"/>
      <c r="JSR91" s="82"/>
      <c r="JSS91" s="82"/>
      <c r="JST91" s="82"/>
      <c r="JSU91" s="82"/>
      <c r="JSV91" s="82"/>
      <c r="JSW91" s="82"/>
      <c r="JSX91" s="82"/>
      <c r="JSY91" s="82"/>
      <c r="JSZ91" s="82"/>
      <c r="JTA91" s="82"/>
      <c r="JTB91" s="82"/>
      <c r="JTC91" s="82"/>
      <c r="JTD91" s="82"/>
      <c r="JTE91" s="82"/>
      <c r="JTF91" s="82"/>
      <c r="JTG91" s="82"/>
      <c r="JTH91" s="82"/>
      <c r="JTI91" s="82"/>
      <c r="JTJ91" s="82"/>
      <c r="JTK91" s="82"/>
      <c r="JTL91" s="82"/>
      <c r="JTM91" s="82"/>
      <c r="JTN91" s="82"/>
      <c r="JTO91" s="82"/>
      <c r="JTP91" s="82"/>
      <c r="JTQ91" s="82"/>
      <c r="JTR91" s="82"/>
      <c r="JTS91" s="82"/>
      <c r="JTT91" s="82"/>
      <c r="JTU91" s="82"/>
      <c r="JTV91" s="82"/>
      <c r="JTW91" s="82"/>
      <c r="JTX91" s="82"/>
      <c r="JTY91" s="82"/>
      <c r="JTZ91" s="82"/>
      <c r="JUA91" s="82"/>
      <c r="JUB91" s="82"/>
      <c r="JUC91" s="82"/>
      <c r="JUD91" s="82"/>
      <c r="JUE91" s="82"/>
      <c r="JUF91" s="82"/>
      <c r="JUG91" s="82"/>
      <c r="JUH91" s="82"/>
      <c r="JUI91" s="82"/>
      <c r="JUJ91" s="82"/>
      <c r="JUK91" s="82"/>
      <c r="JUL91" s="82"/>
      <c r="JUM91" s="82"/>
      <c r="JUN91" s="82"/>
      <c r="JUO91" s="82"/>
      <c r="JUP91" s="82"/>
      <c r="JUQ91" s="82"/>
      <c r="JUR91" s="82"/>
      <c r="JUS91" s="82"/>
      <c r="JUT91" s="82"/>
      <c r="JUU91" s="82"/>
      <c r="JUV91" s="82"/>
      <c r="JUW91" s="82"/>
      <c r="JUX91" s="82"/>
      <c r="JUY91" s="82"/>
      <c r="JUZ91" s="82"/>
      <c r="JVA91" s="82"/>
      <c r="JVB91" s="82"/>
      <c r="JVC91" s="82"/>
      <c r="JVD91" s="82"/>
      <c r="JVE91" s="82"/>
      <c r="JVF91" s="82"/>
      <c r="JVG91" s="82"/>
      <c r="JVH91" s="82"/>
      <c r="JVI91" s="82"/>
      <c r="JVJ91" s="82"/>
      <c r="JVK91" s="82"/>
      <c r="JVL91" s="82"/>
      <c r="JVM91" s="82"/>
      <c r="JVN91" s="82"/>
      <c r="JVO91" s="82"/>
      <c r="JVP91" s="82"/>
      <c r="JVQ91" s="82"/>
      <c r="JVR91" s="82"/>
      <c r="JVS91" s="82"/>
      <c r="JVT91" s="82"/>
      <c r="JVU91" s="82"/>
      <c r="JVV91" s="82"/>
      <c r="JVW91" s="82"/>
      <c r="JVX91" s="82"/>
      <c r="JVY91" s="82"/>
      <c r="JVZ91" s="82"/>
      <c r="JWA91" s="82"/>
      <c r="JWB91" s="82"/>
      <c r="JWC91" s="82"/>
      <c r="JWD91" s="82"/>
      <c r="JWE91" s="82"/>
      <c r="JWF91" s="82"/>
      <c r="JWG91" s="82"/>
      <c r="JWH91" s="82"/>
      <c r="JWI91" s="82"/>
      <c r="JWJ91" s="82"/>
      <c r="JWK91" s="82"/>
      <c r="JWL91" s="82"/>
      <c r="JWM91" s="82"/>
      <c r="JWN91" s="82"/>
      <c r="JWO91" s="82"/>
      <c r="JWP91" s="82"/>
      <c r="JWQ91" s="82"/>
      <c r="JWR91" s="82"/>
      <c r="JWS91" s="82"/>
      <c r="JWT91" s="82"/>
      <c r="JWU91" s="82"/>
      <c r="JWV91" s="82"/>
      <c r="JWW91" s="82"/>
      <c r="JWX91" s="82"/>
      <c r="JWY91" s="82"/>
      <c r="JWZ91" s="82"/>
      <c r="JXA91" s="82"/>
      <c r="JXB91" s="82"/>
      <c r="JXC91" s="82"/>
      <c r="JXD91" s="82"/>
      <c r="JXE91" s="82"/>
      <c r="JXF91" s="82"/>
      <c r="JXG91" s="82"/>
      <c r="JXH91" s="82"/>
      <c r="JXI91" s="82"/>
      <c r="JXJ91" s="82"/>
      <c r="JXK91" s="82"/>
      <c r="JXL91" s="82"/>
      <c r="JXM91" s="82"/>
      <c r="JXN91" s="82"/>
      <c r="JXO91" s="82"/>
      <c r="JXP91" s="82"/>
      <c r="JXQ91" s="82"/>
      <c r="JXR91" s="82"/>
      <c r="JXS91" s="82"/>
      <c r="JXT91" s="82"/>
      <c r="JXU91" s="82"/>
      <c r="JXV91" s="82"/>
      <c r="JXW91" s="82"/>
      <c r="JXX91" s="82"/>
      <c r="JXY91" s="82"/>
      <c r="JXZ91" s="82"/>
      <c r="JYA91" s="82"/>
      <c r="JYB91" s="82"/>
      <c r="JYC91" s="82"/>
      <c r="JYD91" s="82"/>
      <c r="JYE91" s="82"/>
      <c r="JYF91" s="82"/>
      <c r="JYG91" s="82"/>
      <c r="JYH91" s="82"/>
      <c r="JYI91" s="82"/>
      <c r="JYJ91" s="82"/>
      <c r="JYK91" s="82"/>
      <c r="JYL91" s="82"/>
      <c r="JYM91" s="82"/>
      <c r="JYN91" s="82"/>
      <c r="JYO91" s="82"/>
      <c r="JYP91" s="82"/>
      <c r="JYQ91" s="82"/>
      <c r="JYR91" s="82"/>
      <c r="JYS91" s="82"/>
      <c r="JYT91" s="82"/>
      <c r="JYU91" s="82"/>
      <c r="JYV91" s="82"/>
      <c r="JYW91" s="82"/>
      <c r="JYX91" s="82"/>
      <c r="JYY91" s="82"/>
      <c r="JYZ91" s="82"/>
      <c r="JZA91" s="82"/>
      <c r="JZB91" s="82"/>
      <c r="JZC91" s="82"/>
      <c r="JZD91" s="82"/>
      <c r="JZE91" s="82"/>
      <c r="JZF91" s="82"/>
      <c r="JZG91" s="82"/>
      <c r="JZH91" s="82"/>
      <c r="JZI91" s="82"/>
      <c r="JZJ91" s="82"/>
      <c r="JZK91" s="82"/>
      <c r="JZL91" s="82"/>
      <c r="JZM91" s="82"/>
      <c r="JZN91" s="82"/>
      <c r="JZO91" s="82"/>
      <c r="JZP91" s="82"/>
      <c r="JZQ91" s="82"/>
      <c r="JZR91" s="82"/>
      <c r="JZS91" s="82"/>
      <c r="JZT91" s="82"/>
      <c r="JZU91" s="82"/>
      <c r="JZV91" s="82"/>
      <c r="JZW91" s="82"/>
      <c r="JZX91" s="82"/>
      <c r="JZY91" s="82"/>
      <c r="JZZ91" s="82"/>
      <c r="KAA91" s="82"/>
      <c r="KAB91" s="82"/>
      <c r="KAC91" s="82"/>
      <c r="KAD91" s="82"/>
      <c r="KAE91" s="82"/>
      <c r="KAF91" s="82"/>
      <c r="KAG91" s="82"/>
      <c r="KAH91" s="82"/>
      <c r="KAI91" s="82"/>
      <c r="KAJ91" s="82"/>
      <c r="KAK91" s="82"/>
      <c r="KAL91" s="82"/>
      <c r="KAM91" s="82"/>
      <c r="KAN91" s="82"/>
      <c r="KAO91" s="82"/>
      <c r="KAP91" s="82"/>
      <c r="KAQ91" s="82"/>
      <c r="KAR91" s="82"/>
      <c r="KAS91" s="82"/>
      <c r="KAT91" s="82"/>
      <c r="KAU91" s="82"/>
      <c r="KAV91" s="82"/>
      <c r="KAW91" s="82"/>
      <c r="KAX91" s="82"/>
      <c r="KAY91" s="82"/>
      <c r="KAZ91" s="82"/>
      <c r="KBA91" s="82"/>
      <c r="KBB91" s="82"/>
      <c r="KBC91" s="82"/>
      <c r="KBD91" s="82"/>
      <c r="KBE91" s="82"/>
      <c r="KBF91" s="82"/>
      <c r="KBG91" s="82"/>
      <c r="KBH91" s="82"/>
      <c r="KBI91" s="82"/>
      <c r="KBJ91" s="82"/>
      <c r="KBK91" s="82"/>
      <c r="KBL91" s="82"/>
      <c r="KBM91" s="82"/>
      <c r="KBN91" s="82"/>
      <c r="KBO91" s="82"/>
      <c r="KBP91" s="82"/>
      <c r="KBQ91" s="82"/>
      <c r="KBR91" s="82"/>
      <c r="KBS91" s="82"/>
      <c r="KBT91" s="82"/>
      <c r="KBU91" s="82"/>
      <c r="KBV91" s="82"/>
      <c r="KBW91" s="82"/>
      <c r="KBX91" s="82"/>
      <c r="KBY91" s="82"/>
      <c r="KBZ91" s="82"/>
      <c r="KCA91" s="82"/>
      <c r="KCB91" s="82"/>
      <c r="KCC91" s="82"/>
      <c r="KCD91" s="82"/>
      <c r="KCE91" s="82"/>
      <c r="KCF91" s="82"/>
      <c r="KCG91" s="82"/>
      <c r="KCH91" s="82"/>
      <c r="KCI91" s="82"/>
      <c r="KCJ91" s="82"/>
      <c r="KCK91" s="82"/>
      <c r="KCL91" s="82"/>
      <c r="KCM91" s="82"/>
      <c r="KCN91" s="82"/>
      <c r="KCO91" s="82"/>
      <c r="KCP91" s="82"/>
      <c r="KCQ91" s="82"/>
      <c r="KCR91" s="82"/>
      <c r="KCS91" s="82"/>
      <c r="KCT91" s="82"/>
      <c r="KCU91" s="82"/>
      <c r="KCV91" s="82"/>
      <c r="KCW91" s="82"/>
      <c r="KCX91" s="82"/>
      <c r="KCY91" s="82"/>
      <c r="KCZ91" s="82"/>
      <c r="KDA91" s="82"/>
      <c r="KDB91" s="82"/>
      <c r="KDC91" s="82"/>
      <c r="KDD91" s="82"/>
      <c r="KDE91" s="82"/>
      <c r="KDF91" s="82"/>
      <c r="KDG91" s="82"/>
      <c r="KDH91" s="82"/>
      <c r="KDI91" s="82"/>
      <c r="KDJ91" s="82"/>
      <c r="KDK91" s="82"/>
      <c r="KDL91" s="82"/>
      <c r="KDM91" s="82"/>
      <c r="KDN91" s="82"/>
      <c r="KDO91" s="82"/>
      <c r="KDP91" s="82"/>
      <c r="KDQ91" s="82"/>
      <c r="KDR91" s="82"/>
      <c r="KDS91" s="82"/>
      <c r="KDT91" s="82"/>
      <c r="KDU91" s="82"/>
      <c r="KDV91" s="82"/>
      <c r="KDW91" s="82"/>
      <c r="KDX91" s="82"/>
      <c r="KDY91" s="82"/>
      <c r="KDZ91" s="82"/>
      <c r="KEA91" s="82"/>
      <c r="KEB91" s="82"/>
      <c r="KEC91" s="82"/>
      <c r="KED91" s="82"/>
      <c r="KEE91" s="82"/>
      <c r="KEF91" s="82"/>
      <c r="KEG91" s="82"/>
      <c r="KEH91" s="82"/>
      <c r="KEI91" s="82"/>
      <c r="KEJ91" s="82"/>
      <c r="KEK91" s="82"/>
      <c r="KEL91" s="82"/>
      <c r="KEM91" s="82"/>
      <c r="KEN91" s="82"/>
      <c r="KEO91" s="82"/>
      <c r="KEP91" s="82"/>
      <c r="KEQ91" s="82"/>
      <c r="KER91" s="82"/>
      <c r="KES91" s="82"/>
      <c r="KET91" s="82"/>
      <c r="KEU91" s="82"/>
      <c r="KEV91" s="82"/>
      <c r="KEW91" s="82"/>
      <c r="KEX91" s="82"/>
      <c r="KEY91" s="82"/>
      <c r="KEZ91" s="82"/>
      <c r="KFA91" s="82"/>
      <c r="KFB91" s="82"/>
      <c r="KFC91" s="82"/>
      <c r="KFD91" s="82"/>
      <c r="KFE91" s="82"/>
      <c r="KFF91" s="82"/>
      <c r="KFG91" s="82"/>
      <c r="KFH91" s="82"/>
      <c r="KFI91" s="82"/>
      <c r="KFJ91" s="82"/>
      <c r="KFK91" s="82"/>
      <c r="KFL91" s="82"/>
      <c r="KFM91" s="82"/>
      <c r="KFN91" s="82"/>
      <c r="KFO91" s="82"/>
      <c r="KFP91" s="82"/>
      <c r="KFQ91" s="82"/>
      <c r="KFR91" s="82"/>
      <c r="KFS91" s="82"/>
      <c r="KFT91" s="82"/>
      <c r="KFU91" s="82"/>
      <c r="KFV91" s="82"/>
      <c r="KFW91" s="82"/>
      <c r="KFX91" s="82"/>
      <c r="KFY91" s="82"/>
      <c r="KFZ91" s="82"/>
      <c r="KGA91" s="82"/>
      <c r="KGB91" s="82"/>
      <c r="KGC91" s="82"/>
      <c r="KGD91" s="82"/>
      <c r="KGE91" s="82"/>
      <c r="KGF91" s="82"/>
      <c r="KGG91" s="82"/>
      <c r="KGH91" s="82"/>
      <c r="KGI91" s="82"/>
      <c r="KGJ91" s="82"/>
      <c r="KGK91" s="82"/>
      <c r="KGL91" s="82"/>
      <c r="KGM91" s="82"/>
      <c r="KGN91" s="82"/>
      <c r="KGO91" s="82"/>
      <c r="KGP91" s="82"/>
      <c r="KGQ91" s="82"/>
      <c r="KGR91" s="82"/>
      <c r="KGS91" s="82"/>
      <c r="KGT91" s="82"/>
      <c r="KGU91" s="82"/>
      <c r="KGV91" s="82"/>
      <c r="KGW91" s="82"/>
      <c r="KGX91" s="82"/>
      <c r="KGY91" s="82"/>
      <c r="KGZ91" s="82"/>
      <c r="KHA91" s="82"/>
      <c r="KHB91" s="82"/>
      <c r="KHC91" s="82"/>
      <c r="KHD91" s="82"/>
      <c r="KHE91" s="82"/>
      <c r="KHF91" s="82"/>
      <c r="KHG91" s="82"/>
      <c r="KHH91" s="82"/>
      <c r="KHI91" s="82"/>
      <c r="KHJ91" s="82"/>
      <c r="KHK91" s="82"/>
      <c r="KHL91" s="82"/>
      <c r="KHM91" s="82"/>
      <c r="KHN91" s="82"/>
      <c r="KHO91" s="82"/>
      <c r="KHP91" s="82"/>
      <c r="KHQ91" s="82"/>
      <c r="KHR91" s="82"/>
      <c r="KHS91" s="82"/>
      <c r="KHT91" s="82"/>
      <c r="KHU91" s="82"/>
      <c r="KHV91" s="82"/>
      <c r="KHW91" s="82"/>
      <c r="KHX91" s="82"/>
      <c r="KHY91" s="82"/>
      <c r="KHZ91" s="82"/>
      <c r="KIA91" s="82"/>
      <c r="KIB91" s="82"/>
      <c r="KIC91" s="82"/>
      <c r="KID91" s="82"/>
      <c r="KIE91" s="82"/>
      <c r="KIF91" s="82"/>
      <c r="KIG91" s="82"/>
      <c r="KIH91" s="82"/>
      <c r="KII91" s="82"/>
      <c r="KIJ91" s="82"/>
      <c r="KIK91" s="82"/>
      <c r="KIL91" s="82"/>
      <c r="KIM91" s="82"/>
      <c r="KIN91" s="82"/>
      <c r="KIO91" s="82"/>
      <c r="KIP91" s="82"/>
      <c r="KIQ91" s="82"/>
      <c r="KIR91" s="82"/>
      <c r="KIS91" s="82"/>
      <c r="KIT91" s="82"/>
      <c r="KIU91" s="82"/>
      <c r="KIV91" s="82"/>
      <c r="KIW91" s="82"/>
      <c r="KIX91" s="82"/>
      <c r="KIY91" s="82"/>
      <c r="KIZ91" s="82"/>
      <c r="KJA91" s="82"/>
      <c r="KJB91" s="82"/>
      <c r="KJC91" s="82"/>
      <c r="KJD91" s="82"/>
      <c r="KJE91" s="82"/>
      <c r="KJF91" s="82"/>
      <c r="KJG91" s="82"/>
      <c r="KJH91" s="82"/>
      <c r="KJI91" s="82"/>
      <c r="KJJ91" s="82"/>
      <c r="KJK91" s="82"/>
      <c r="KJL91" s="82"/>
      <c r="KJM91" s="82"/>
      <c r="KJN91" s="82"/>
      <c r="KJO91" s="82"/>
      <c r="KJP91" s="82"/>
      <c r="KJQ91" s="82"/>
      <c r="KJR91" s="82"/>
      <c r="KJS91" s="82"/>
      <c r="KJT91" s="82"/>
      <c r="KJU91" s="82"/>
      <c r="KJV91" s="82"/>
      <c r="KJW91" s="82"/>
      <c r="KJX91" s="82"/>
      <c r="KJY91" s="82"/>
      <c r="KJZ91" s="82"/>
      <c r="KKA91" s="82"/>
      <c r="KKB91" s="82"/>
      <c r="KKC91" s="82"/>
      <c r="KKD91" s="82"/>
      <c r="KKE91" s="82"/>
      <c r="KKF91" s="82"/>
      <c r="KKG91" s="82"/>
      <c r="KKH91" s="82"/>
      <c r="KKI91" s="82"/>
      <c r="KKJ91" s="82"/>
      <c r="KKK91" s="82"/>
      <c r="KKL91" s="82"/>
      <c r="KKM91" s="82"/>
      <c r="KKN91" s="82"/>
      <c r="KKO91" s="82"/>
      <c r="KKP91" s="82"/>
      <c r="KKQ91" s="82"/>
      <c r="KKR91" s="82"/>
      <c r="KKS91" s="82"/>
      <c r="KKT91" s="82"/>
      <c r="KKU91" s="82"/>
      <c r="KKV91" s="82"/>
      <c r="KKW91" s="82"/>
      <c r="KKX91" s="82"/>
      <c r="KKY91" s="82"/>
      <c r="KKZ91" s="82"/>
      <c r="KLA91" s="82"/>
      <c r="KLB91" s="82"/>
      <c r="KLC91" s="82"/>
      <c r="KLD91" s="82"/>
      <c r="KLE91" s="82"/>
      <c r="KLF91" s="82"/>
      <c r="KLG91" s="82"/>
      <c r="KLH91" s="82"/>
      <c r="KLI91" s="82"/>
      <c r="KLJ91" s="82"/>
      <c r="KLK91" s="82"/>
      <c r="KLL91" s="82"/>
      <c r="KLM91" s="82"/>
      <c r="KLN91" s="82"/>
      <c r="KLO91" s="82"/>
      <c r="KLP91" s="82"/>
      <c r="KLQ91" s="82"/>
      <c r="KLR91" s="82"/>
      <c r="KLS91" s="82"/>
      <c r="KLT91" s="82"/>
      <c r="KLU91" s="82"/>
      <c r="KLV91" s="82"/>
      <c r="KLW91" s="82"/>
      <c r="KLX91" s="82"/>
      <c r="KLY91" s="82"/>
      <c r="KLZ91" s="82"/>
      <c r="KMA91" s="82"/>
      <c r="KMB91" s="82"/>
      <c r="KMC91" s="82"/>
      <c r="KMD91" s="82"/>
      <c r="KME91" s="82"/>
      <c r="KMF91" s="82"/>
      <c r="KMG91" s="82"/>
      <c r="KMH91" s="82"/>
      <c r="KMI91" s="82"/>
      <c r="KMJ91" s="82"/>
      <c r="KMK91" s="82"/>
      <c r="KML91" s="82"/>
      <c r="KMM91" s="82"/>
      <c r="KMN91" s="82"/>
      <c r="KMO91" s="82"/>
      <c r="KMP91" s="82"/>
      <c r="KMQ91" s="82"/>
      <c r="KMR91" s="82"/>
      <c r="KMS91" s="82"/>
      <c r="KMT91" s="82"/>
      <c r="KMU91" s="82"/>
      <c r="KMV91" s="82"/>
      <c r="KMW91" s="82"/>
      <c r="KMX91" s="82"/>
      <c r="KMY91" s="82"/>
      <c r="KMZ91" s="82"/>
      <c r="KNA91" s="82"/>
      <c r="KNB91" s="82"/>
      <c r="KNC91" s="82"/>
      <c r="KND91" s="82"/>
      <c r="KNE91" s="82"/>
      <c r="KNF91" s="82"/>
      <c r="KNG91" s="82"/>
      <c r="KNH91" s="82"/>
      <c r="KNI91" s="82"/>
      <c r="KNJ91" s="82"/>
      <c r="KNK91" s="82"/>
      <c r="KNL91" s="82"/>
      <c r="KNM91" s="82"/>
      <c r="KNN91" s="82"/>
      <c r="KNO91" s="82"/>
      <c r="KNP91" s="82"/>
      <c r="KNQ91" s="82"/>
      <c r="KNR91" s="82"/>
      <c r="KNS91" s="82"/>
      <c r="KNT91" s="82"/>
      <c r="KNU91" s="82"/>
      <c r="KNV91" s="82"/>
      <c r="KNW91" s="82"/>
      <c r="KNX91" s="82"/>
      <c r="KNY91" s="82"/>
      <c r="KNZ91" s="82"/>
      <c r="KOA91" s="82"/>
      <c r="KOB91" s="82"/>
      <c r="KOC91" s="82"/>
      <c r="KOD91" s="82"/>
      <c r="KOE91" s="82"/>
      <c r="KOF91" s="82"/>
      <c r="KOG91" s="82"/>
      <c r="KOH91" s="82"/>
      <c r="KOI91" s="82"/>
      <c r="KOJ91" s="82"/>
      <c r="KOK91" s="82"/>
      <c r="KOL91" s="82"/>
      <c r="KOM91" s="82"/>
      <c r="KON91" s="82"/>
      <c r="KOO91" s="82"/>
      <c r="KOP91" s="82"/>
      <c r="KOQ91" s="82"/>
      <c r="KOR91" s="82"/>
      <c r="KOS91" s="82"/>
      <c r="KOT91" s="82"/>
      <c r="KOU91" s="82"/>
      <c r="KOV91" s="82"/>
      <c r="KOW91" s="82"/>
      <c r="KOX91" s="82"/>
      <c r="KOY91" s="82"/>
      <c r="KOZ91" s="82"/>
      <c r="KPA91" s="82"/>
      <c r="KPB91" s="82"/>
      <c r="KPC91" s="82"/>
      <c r="KPD91" s="82"/>
      <c r="KPE91" s="82"/>
      <c r="KPF91" s="82"/>
      <c r="KPG91" s="82"/>
      <c r="KPH91" s="82"/>
      <c r="KPI91" s="82"/>
      <c r="KPJ91" s="82"/>
      <c r="KPK91" s="82"/>
      <c r="KPL91" s="82"/>
      <c r="KPM91" s="82"/>
      <c r="KPN91" s="82"/>
      <c r="KPO91" s="82"/>
      <c r="KPP91" s="82"/>
      <c r="KPQ91" s="82"/>
      <c r="KPR91" s="82"/>
      <c r="KPS91" s="82"/>
      <c r="KPT91" s="82"/>
      <c r="KPU91" s="82"/>
      <c r="KPV91" s="82"/>
      <c r="KPW91" s="82"/>
      <c r="KPX91" s="82"/>
      <c r="KPY91" s="82"/>
      <c r="KPZ91" s="82"/>
      <c r="KQA91" s="82"/>
      <c r="KQB91" s="82"/>
      <c r="KQC91" s="82"/>
      <c r="KQD91" s="82"/>
      <c r="KQE91" s="82"/>
      <c r="KQF91" s="82"/>
      <c r="KQG91" s="82"/>
      <c r="KQH91" s="82"/>
      <c r="KQI91" s="82"/>
      <c r="KQJ91" s="82"/>
      <c r="KQK91" s="82"/>
      <c r="KQL91" s="82"/>
      <c r="KQM91" s="82"/>
      <c r="KQN91" s="82"/>
      <c r="KQO91" s="82"/>
      <c r="KQP91" s="82"/>
      <c r="KQQ91" s="82"/>
      <c r="KQR91" s="82"/>
      <c r="KQS91" s="82"/>
      <c r="KQT91" s="82"/>
      <c r="KQU91" s="82"/>
      <c r="KQV91" s="82"/>
      <c r="KQW91" s="82"/>
      <c r="KQX91" s="82"/>
      <c r="KQY91" s="82"/>
      <c r="KQZ91" s="82"/>
      <c r="KRA91" s="82"/>
      <c r="KRB91" s="82"/>
      <c r="KRC91" s="82"/>
      <c r="KRD91" s="82"/>
      <c r="KRE91" s="82"/>
      <c r="KRF91" s="82"/>
      <c r="KRG91" s="82"/>
      <c r="KRH91" s="82"/>
      <c r="KRI91" s="82"/>
      <c r="KRJ91" s="82"/>
      <c r="KRK91" s="82"/>
      <c r="KRL91" s="82"/>
      <c r="KRM91" s="82"/>
      <c r="KRN91" s="82"/>
      <c r="KRO91" s="82"/>
      <c r="KRP91" s="82"/>
      <c r="KRQ91" s="82"/>
      <c r="KRR91" s="82"/>
      <c r="KRS91" s="82"/>
      <c r="KRT91" s="82"/>
      <c r="KRU91" s="82"/>
      <c r="KRV91" s="82"/>
      <c r="KRW91" s="82"/>
      <c r="KRX91" s="82"/>
      <c r="KRY91" s="82"/>
      <c r="KRZ91" s="82"/>
      <c r="KSA91" s="82"/>
      <c r="KSB91" s="82"/>
      <c r="KSC91" s="82"/>
      <c r="KSD91" s="82"/>
      <c r="KSE91" s="82"/>
      <c r="KSF91" s="82"/>
      <c r="KSG91" s="82"/>
      <c r="KSH91" s="82"/>
      <c r="KSI91" s="82"/>
      <c r="KSJ91" s="82"/>
      <c r="KSK91" s="82"/>
      <c r="KSL91" s="82"/>
      <c r="KSM91" s="82"/>
      <c r="KSN91" s="82"/>
      <c r="KSO91" s="82"/>
      <c r="KSP91" s="82"/>
      <c r="KSQ91" s="82"/>
      <c r="KSR91" s="82"/>
      <c r="KSS91" s="82"/>
      <c r="KST91" s="82"/>
      <c r="KSU91" s="82"/>
      <c r="KSV91" s="82"/>
      <c r="KSW91" s="82"/>
      <c r="KSX91" s="82"/>
      <c r="KSY91" s="82"/>
      <c r="KSZ91" s="82"/>
      <c r="KTA91" s="82"/>
      <c r="KTB91" s="82"/>
      <c r="KTC91" s="82"/>
      <c r="KTD91" s="82"/>
      <c r="KTE91" s="82"/>
      <c r="KTF91" s="82"/>
      <c r="KTG91" s="82"/>
      <c r="KTH91" s="82"/>
      <c r="KTI91" s="82"/>
      <c r="KTJ91" s="82"/>
      <c r="KTK91" s="82"/>
      <c r="KTL91" s="82"/>
      <c r="KTM91" s="82"/>
      <c r="KTN91" s="82"/>
      <c r="KTO91" s="82"/>
      <c r="KTP91" s="82"/>
      <c r="KTQ91" s="82"/>
      <c r="KTR91" s="82"/>
      <c r="KTS91" s="82"/>
      <c r="KTT91" s="82"/>
      <c r="KTU91" s="82"/>
      <c r="KTV91" s="82"/>
      <c r="KTW91" s="82"/>
      <c r="KTX91" s="82"/>
      <c r="KTY91" s="82"/>
      <c r="KTZ91" s="82"/>
      <c r="KUA91" s="82"/>
      <c r="KUB91" s="82"/>
      <c r="KUC91" s="82"/>
      <c r="KUD91" s="82"/>
      <c r="KUE91" s="82"/>
      <c r="KUF91" s="82"/>
      <c r="KUG91" s="82"/>
      <c r="KUH91" s="82"/>
      <c r="KUI91" s="82"/>
      <c r="KUJ91" s="82"/>
      <c r="KUK91" s="82"/>
      <c r="KUL91" s="82"/>
      <c r="KUM91" s="82"/>
      <c r="KUN91" s="82"/>
      <c r="KUO91" s="82"/>
      <c r="KUP91" s="82"/>
      <c r="KUQ91" s="82"/>
      <c r="KUR91" s="82"/>
      <c r="KUS91" s="82"/>
      <c r="KUT91" s="82"/>
      <c r="KUU91" s="82"/>
      <c r="KUV91" s="82"/>
      <c r="KUW91" s="82"/>
      <c r="KUX91" s="82"/>
      <c r="KUY91" s="82"/>
      <c r="KUZ91" s="82"/>
      <c r="KVA91" s="82"/>
      <c r="KVB91" s="82"/>
      <c r="KVC91" s="82"/>
      <c r="KVD91" s="82"/>
      <c r="KVE91" s="82"/>
      <c r="KVF91" s="82"/>
      <c r="KVG91" s="82"/>
      <c r="KVH91" s="82"/>
      <c r="KVI91" s="82"/>
      <c r="KVJ91" s="82"/>
      <c r="KVK91" s="82"/>
      <c r="KVL91" s="82"/>
      <c r="KVM91" s="82"/>
      <c r="KVN91" s="82"/>
      <c r="KVO91" s="82"/>
      <c r="KVP91" s="82"/>
      <c r="KVQ91" s="82"/>
      <c r="KVR91" s="82"/>
      <c r="KVS91" s="82"/>
      <c r="KVT91" s="82"/>
      <c r="KVU91" s="82"/>
      <c r="KVV91" s="82"/>
      <c r="KVW91" s="82"/>
      <c r="KVX91" s="82"/>
      <c r="KVY91" s="82"/>
      <c r="KVZ91" s="82"/>
      <c r="KWA91" s="82"/>
      <c r="KWB91" s="82"/>
      <c r="KWC91" s="82"/>
      <c r="KWD91" s="82"/>
      <c r="KWE91" s="82"/>
      <c r="KWF91" s="82"/>
      <c r="KWG91" s="82"/>
      <c r="KWH91" s="82"/>
      <c r="KWI91" s="82"/>
      <c r="KWJ91" s="82"/>
      <c r="KWK91" s="82"/>
      <c r="KWL91" s="82"/>
      <c r="KWM91" s="82"/>
      <c r="KWN91" s="82"/>
      <c r="KWO91" s="82"/>
      <c r="KWP91" s="82"/>
      <c r="KWQ91" s="82"/>
      <c r="KWR91" s="82"/>
      <c r="KWS91" s="82"/>
      <c r="KWT91" s="82"/>
      <c r="KWU91" s="82"/>
      <c r="KWV91" s="82"/>
      <c r="KWW91" s="82"/>
      <c r="KWX91" s="82"/>
      <c r="KWY91" s="82"/>
      <c r="KWZ91" s="82"/>
      <c r="KXA91" s="82"/>
      <c r="KXB91" s="82"/>
      <c r="KXC91" s="82"/>
      <c r="KXD91" s="82"/>
      <c r="KXE91" s="82"/>
      <c r="KXF91" s="82"/>
      <c r="KXG91" s="82"/>
      <c r="KXH91" s="82"/>
      <c r="KXI91" s="82"/>
      <c r="KXJ91" s="82"/>
      <c r="KXK91" s="82"/>
      <c r="KXL91" s="82"/>
      <c r="KXM91" s="82"/>
      <c r="KXN91" s="82"/>
      <c r="KXO91" s="82"/>
      <c r="KXP91" s="82"/>
      <c r="KXQ91" s="82"/>
      <c r="KXR91" s="82"/>
      <c r="KXS91" s="82"/>
      <c r="KXT91" s="82"/>
      <c r="KXU91" s="82"/>
      <c r="KXV91" s="82"/>
      <c r="KXW91" s="82"/>
      <c r="KXX91" s="82"/>
      <c r="KXY91" s="82"/>
      <c r="KXZ91" s="82"/>
      <c r="KYA91" s="82"/>
      <c r="KYB91" s="82"/>
      <c r="KYC91" s="82"/>
      <c r="KYD91" s="82"/>
      <c r="KYE91" s="82"/>
      <c r="KYF91" s="82"/>
      <c r="KYG91" s="82"/>
      <c r="KYH91" s="82"/>
      <c r="KYI91" s="82"/>
      <c r="KYJ91" s="82"/>
      <c r="KYK91" s="82"/>
      <c r="KYL91" s="82"/>
      <c r="KYM91" s="82"/>
      <c r="KYN91" s="82"/>
      <c r="KYO91" s="82"/>
      <c r="KYP91" s="82"/>
      <c r="KYQ91" s="82"/>
      <c r="KYR91" s="82"/>
      <c r="KYS91" s="82"/>
      <c r="KYT91" s="82"/>
      <c r="KYU91" s="82"/>
      <c r="KYV91" s="82"/>
      <c r="KYW91" s="82"/>
      <c r="KYX91" s="82"/>
      <c r="KYY91" s="82"/>
      <c r="KYZ91" s="82"/>
      <c r="KZA91" s="82"/>
      <c r="KZB91" s="82"/>
      <c r="KZC91" s="82"/>
      <c r="KZD91" s="82"/>
      <c r="KZE91" s="82"/>
      <c r="KZF91" s="82"/>
      <c r="KZG91" s="82"/>
      <c r="KZH91" s="82"/>
      <c r="KZI91" s="82"/>
      <c r="KZJ91" s="82"/>
      <c r="KZK91" s="82"/>
      <c r="KZL91" s="82"/>
      <c r="KZM91" s="82"/>
      <c r="KZN91" s="82"/>
      <c r="KZO91" s="82"/>
      <c r="KZP91" s="82"/>
      <c r="KZQ91" s="82"/>
      <c r="KZR91" s="82"/>
      <c r="KZS91" s="82"/>
      <c r="KZT91" s="82"/>
      <c r="KZU91" s="82"/>
      <c r="KZV91" s="82"/>
      <c r="KZW91" s="82"/>
      <c r="KZX91" s="82"/>
      <c r="KZY91" s="82"/>
      <c r="KZZ91" s="82"/>
      <c r="LAA91" s="82"/>
      <c r="LAB91" s="82"/>
      <c r="LAC91" s="82"/>
      <c r="LAD91" s="82"/>
      <c r="LAE91" s="82"/>
      <c r="LAF91" s="82"/>
      <c r="LAG91" s="82"/>
      <c r="LAH91" s="82"/>
      <c r="LAI91" s="82"/>
      <c r="LAJ91" s="82"/>
      <c r="LAK91" s="82"/>
      <c r="LAL91" s="82"/>
      <c r="LAM91" s="82"/>
      <c r="LAN91" s="82"/>
      <c r="LAO91" s="82"/>
      <c r="LAP91" s="82"/>
      <c r="LAQ91" s="82"/>
      <c r="LAR91" s="82"/>
      <c r="LAS91" s="82"/>
      <c r="LAT91" s="82"/>
      <c r="LAU91" s="82"/>
      <c r="LAV91" s="82"/>
      <c r="LAW91" s="82"/>
      <c r="LAX91" s="82"/>
      <c r="LAY91" s="82"/>
      <c r="LAZ91" s="82"/>
      <c r="LBA91" s="82"/>
      <c r="LBB91" s="82"/>
      <c r="LBC91" s="82"/>
      <c r="LBD91" s="82"/>
      <c r="LBE91" s="82"/>
      <c r="LBF91" s="82"/>
      <c r="LBG91" s="82"/>
      <c r="LBH91" s="82"/>
      <c r="LBI91" s="82"/>
      <c r="LBJ91" s="82"/>
      <c r="LBK91" s="82"/>
      <c r="LBL91" s="82"/>
      <c r="LBM91" s="82"/>
      <c r="LBN91" s="82"/>
      <c r="LBO91" s="82"/>
      <c r="LBP91" s="82"/>
      <c r="LBQ91" s="82"/>
      <c r="LBR91" s="82"/>
      <c r="LBS91" s="82"/>
      <c r="LBT91" s="82"/>
      <c r="LBU91" s="82"/>
      <c r="LBV91" s="82"/>
      <c r="LBW91" s="82"/>
      <c r="LBX91" s="82"/>
      <c r="LBY91" s="82"/>
      <c r="LBZ91" s="82"/>
      <c r="LCA91" s="82"/>
      <c r="LCB91" s="82"/>
      <c r="LCC91" s="82"/>
      <c r="LCD91" s="82"/>
      <c r="LCE91" s="82"/>
      <c r="LCF91" s="82"/>
      <c r="LCG91" s="82"/>
      <c r="LCH91" s="82"/>
      <c r="LCI91" s="82"/>
      <c r="LCJ91" s="82"/>
      <c r="LCK91" s="82"/>
      <c r="LCL91" s="82"/>
      <c r="LCM91" s="82"/>
      <c r="LCN91" s="82"/>
      <c r="LCO91" s="82"/>
      <c r="LCP91" s="82"/>
      <c r="LCQ91" s="82"/>
      <c r="LCR91" s="82"/>
      <c r="LCS91" s="82"/>
      <c r="LCT91" s="82"/>
      <c r="LCU91" s="82"/>
      <c r="LCV91" s="82"/>
      <c r="LCW91" s="82"/>
      <c r="LCX91" s="82"/>
      <c r="LCY91" s="82"/>
      <c r="LCZ91" s="82"/>
      <c r="LDA91" s="82"/>
      <c r="LDB91" s="82"/>
      <c r="LDC91" s="82"/>
      <c r="LDD91" s="82"/>
      <c r="LDE91" s="82"/>
      <c r="LDF91" s="82"/>
      <c r="LDG91" s="82"/>
      <c r="LDH91" s="82"/>
      <c r="LDI91" s="82"/>
      <c r="LDJ91" s="82"/>
      <c r="LDK91" s="82"/>
      <c r="LDL91" s="82"/>
      <c r="LDM91" s="82"/>
      <c r="LDN91" s="82"/>
      <c r="LDO91" s="82"/>
      <c r="LDP91" s="82"/>
      <c r="LDQ91" s="82"/>
      <c r="LDR91" s="82"/>
      <c r="LDS91" s="82"/>
      <c r="LDT91" s="82"/>
      <c r="LDU91" s="82"/>
      <c r="LDV91" s="82"/>
      <c r="LDW91" s="82"/>
      <c r="LDX91" s="82"/>
      <c r="LDY91" s="82"/>
      <c r="LDZ91" s="82"/>
      <c r="LEA91" s="82"/>
      <c r="LEB91" s="82"/>
      <c r="LEC91" s="82"/>
      <c r="LED91" s="82"/>
      <c r="LEE91" s="82"/>
      <c r="LEF91" s="82"/>
      <c r="LEG91" s="82"/>
      <c r="LEH91" s="82"/>
      <c r="LEI91" s="82"/>
      <c r="LEJ91" s="82"/>
      <c r="LEK91" s="82"/>
      <c r="LEL91" s="82"/>
      <c r="LEM91" s="82"/>
      <c r="LEN91" s="82"/>
      <c r="LEO91" s="82"/>
      <c r="LEP91" s="82"/>
      <c r="LEQ91" s="82"/>
      <c r="LER91" s="82"/>
      <c r="LES91" s="82"/>
      <c r="LET91" s="82"/>
      <c r="LEU91" s="82"/>
      <c r="LEV91" s="82"/>
      <c r="LEW91" s="82"/>
      <c r="LEX91" s="82"/>
      <c r="LEY91" s="82"/>
      <c r="LEZ91" s="82"/>
      <c r="LFA91" s="82"/>
      <c r="LFB91" s="82"/>
      <c r="LFC91" s="82"/>
      <c r="LFD91" s="82"/>
      <c r="LFE91" s="82"/>
      <c r="LFF91" s="82"/>
      <c r="LFG91" s="82"/>
      <c r="LFH91" s="82"/>
      <c r="LFI91" s="82"/>
      <c r="LFJ91" s="82"/>
      <c r="LFK91" s="82"/>
      <c r="LFL91" s="82"/>
      <c r="LFM91" s="82"/>
      <c r="LFN91" s="82"/>
      <c r="LFO91" s="82"/>
      <c r="LFP91" s="82"/>
      <c r="LFQ91" s="82"/>
      <c r="LFR91" s="82"/>
      <c r="LFS91" s="82"/>
      <c r="LFT91" s="82"/>
      <c r="LFU91" s="82"/>
      <c r="LFV91" s="82"/>
      <c r="LFW91" s="82"/>
      <c r="LFX91" s="82"/>
      <c r="LFY91" s="82"/>
      <c r="LFZ91" s="82"/>
      <c r="LGA91" s="82"/>
      <c r="LGB91" s="82"/>
      <c r="LGC91" s="82"/>
      <c r="LGD91" s="82"/>
      <c r="LGE91" s="82"/>
      <c r="LGF91" s="82"/>
      <c r="LGG91" s="82"/>
      <c r="LGH91" s="82"/>
      <c r="LGI91" s="82"/>
      <c r="LGJ91" s="82"/>
      <c r="LGK91" s="82"/>
      <c r="LGL91" s="82"/>
      <c r="LGM91" s="82"/>
      <c r="LGN91" s="82"/>
      <c r="LGO91" s="82"/>
      <c r="LGP91" s="82"/>
      <c r="LGQ91" s="82"/>
      <c r="LGR91" s="82"/>
      <c r="LGS91" s="82"/>
      <c r="LGT91" s="82"/>
      <c r="LGU91" s="82"/>
      <c r="LGV91" s="82"/>
      <c r="LGW91" s="82"/>
      <c r="LGX91" s="82"/>
      <c r="LGY91" s="82"/>
      <c r="LGZ91" s="82"/>
      <c r="LHA91" s="82"/>
      <c r="LHB91" s="82"/>
      <c r="LHC91" s="82"/>
      <c r="LHD91" s="82"/>
      <c r="LHE91" s="82"/>
      <c r="LHF91" s="82"/>
      <c r="LHG91" s="82"/>
      <c r="LHH91" s="82"/>
      <c r="LHI91" s="82"/>
      <c r="LHJ91" s="82"/>
      <c r="LHK91" s="82"/>
      <c r="LHL91" s="82"/>
      <c r="LHM91" s="82"/>
      <c r="LHN91" s="82"/>
      <c r="LHO91" s="82"/>
      <c r="LHP91" s="82"/>
      <c r="LHQ91" s="82"/>
      <c r="LHR91" s="82"/>
      <c r="LHS91" s="82"/>
      <c r="LHT91" s="82"/>
      <c r="LHU91" s="82"/>
      <c r="LHV91" s="82"/>
      <c r="LHW91" s="82"/>
      <c r="LHX91" s="82"/>
      <c r="LHY91" s="82"/>
      <c r="LHZ91" s="82"/>
      <c r="LIA91" s="82"/>
      <c r="LIB91" s="82"/>
      <c r="LIC91" s="82"/>
      <c r="LID91" s="82"/>
      <c r="LIE91" s="82"/>
      <c r="LIF91" s="82"/>
      <c r="LIG91" s="82"/>
      <c r="LIH91" s="82"/>
      <c r="LII91" s="82"/>
      <c r="LIJ91" s="82"/>
      <c r="LIK91" s="82"/>
      <c r="LIL91" s="82"/>
      <c r="LIM91" s="82"/>
      <c r="LIN91" s="82"/>
      <c r="LIO91" s="82"/>
      <c r="LIP91" s="82"/>
      <c r="LIQ91" s="82"/>
      <c r="LIR91" s="82"/>
      <c r="LIS91" s="82"/>
      <c r="LIT91" s="82"/>
      <c r="LIU91" s="82"/>
      <c r="LIV91" s="82"/>
      <c r="LIW91" s="82"/>
      <c r="LIX91" s="82"/>
      <c r="LIY91" s="82"/>
      <c r="LIZ91" s="82"/>
      <c r="LJA91" s="82"/>
      <c r="LJB91" s="82"/>
      <c r="LJC91" s="82"/>
      <c r="LJD91" s="82"/>
      <c r="LJE91" s="82"/>
      <c r="LJF91" s="82"/>
      <c r="LJG91" s="82"/>
      <c r="LJH91" s="82"/>
      <c r="LJI91" s="82"/>
      <c r="LJJ91" s="82"/>
      <c r="LJK91" s="82"/>
      <c r="LJL91" s="82"/>
      <c r="LJM91" s="82"/>
      <c r="LJN91" s="82"/>
      <c r="LJO91" s="82"/>
      <c r="LJP91" s="82"/>
      <c r="LJQ91" s="82"/>
      <c r="LJR91" s="82"/>
      <c r="LJS91" s="82"/>
      <c r="LJT91" s="82"/>
      <c r="LJU91" s="82"/>
      <c r="LJV91" s="82"/>
      <c r="LJW91" s="82"/>
      <c r="LJX91" s="82"/>
      <c r="LJY91" s="82"/>
      <c r="LJZ91" s="82"/>
      <c r="LKA91" s="82"/>
      <c r="LKB91" s="82"/>
      <c r="LKC91" s="82"/>
      <c r="LKD91" s="82"/>
      <c r="LKE91" s="82"/>
      <c r="LKF91" s="82"/>
      <c r="LKG91" s="82"/>
      <c r="LKH91" s="82"/>
      <c r="LKI91" s="82"/>
      <c r="LKJ91" s="82"/>
      <c r="LKK91" s="82"/>
      <c r="LKL91" s="82"/>
      <c r="LKM91" s="82"/>
      <c r="LKN91" s="82"/>
      <c r="LKO91" s="82"/>
      <c r="LKP91" s="82"/>
      <c r="LKQ91" s="82"/>
      <c r="LKR91" s="82"/>
      <c r="LKS91" s="82"/>
      <c r="LKT91" s="82"/>
      <c r="LKU91" s="82"/>
      <c r="LKV91" s="82"/>
      <c r="LKW91" s="82"/>
      <c r="LKX91" s="82"/>
      <c r="LKY91" s="82"/>
      <c r="LKZ91" s="82"/>
      <c r="LLA91" s="82"/>
      <c r="LLB91" s="82"/>
      <c r="LLC91" s="82"/>
      <c r="LLD91" s="82"/>
      <c r="LLE91" s="82"/>
      <c r="LLF91" s="82"/>
      <c r="LLG91" s="82"/>
      <c r="LLH91" s="82"/>
      <c r="LLI91" s="82"/>
      <c r="LLJ91" s="82"/>
      <c r="LLK91" s="82"/>
      <c r="LLL91" s="82"/>
      <c r="LLM91" s="82"/>
      <c r="LLN91" s="82"/>
      <c r="LLO91" s="82"/>
      <c r="LLP91" s="82"/>
      <c r="LLQ91" s="82"/>
      <c r="LLR91" s="82"/>
      <c r="LLS91" s="82"/>
      <c r="LLT91" s="82"/>
      <c r="LLU91" s="82"/>
      <c r="LLV91" s="82"/>
      <c r="LLW91" s="82"/>
      <c r="LLX91" s="82"/>
      <c r="LLY91" s="82"/>
      <c r="LLZ91" s="82"/>
      <c r="LMA91" s="82"/>
      <c r="LMB91" s="82"/>
      <c r="LMC91" s="82"/>
      <c r="LMD91" s="82"/>
      <c r="LME91" s="82"/>
      <c r="LMF91" s="82"/>
      <c r="LMG91" s="82"/>
      <c r="LMH91" s="82"/>
      <c r="LMI91" s="82"/>
      <c r="LMJ91" s="82"/>
      <c r="LMK91" s="82"/>
      <c r="LML91" s="82"/>
      <c r="LMM91" s="82"/>
      <c r="LMN91" s="82"/>
      <c r="LMO91" s="82"/>
      <c r="LMP91" s="82"/>
      <c r="LMQ91" s="82"/>
      <c r="LMR91" s="82"/>
      <c r="LMS91" s="82"/>
      <c r="LMT91" s="82"/>
      <c r="LMU91" s="82"/>
      <c r="LMV91" s="82"/>
      <c r="LMW91" s="82"/>
      <c r="LMX91" s="82"/>
      <c r="LMY91" s="82"/>
      <c r="LMZ91" s="82"/>
      <c r="LNA91" s="82"/>
      <c r="LNB91" s="82"/>
      <c r="LNC91" s="82"/>
      <c r="LND91" s="82"/>
      <c r="LNE91" s="82"/>
      <c r="LNF91" s="82"/>
      <c r="LNG91" s="82"/>
      <c r="LNH91" s="82"/>
      <c r="LNI91" s="82"/>
      <c r="LNJ91" s="82"/>
      <c r="LNK91" s="82"/>
      <c r="LNL91" s="82"/>
      <c r="LNM91" s="82"/>
      <c r="LNN91" s="82"/>
      <c r="LNO91" s="82"/>
      <c r="LNP91" s="82"/>
      <c r="LNQ91" s="82"/>
      <c r="LNR91" s="82"/>
      <c r="LNS91" s="82"/>
      <c r="LNT91" s="82"/>
      <c r="LNU91" s="82"/>
      <c r="LNV91" s="82"/>
      <c r="LNW91" s="82"/>
      <c r="LNX91" s="82"/>
      <c r="LNY91" s="82"/>
      <c r="LNZ91" s="82"/>
      <c r="LOA91" s="82"/>
      <c r="LOB91" s="82"/>
      <c r="LOC91" s="82"/>
      <c r="LOD91" s="82"/>
      <c r="LOE91" s="82"/>
      <c r="LOF91" s="82"/>
      <c r="LOG91" s="82"/>
      <c r="LOH91" s="82"/>
      <c r="LOI91" s="82"/>
      <c r="LOJ91" s="82"/>
      <c r="LOK91" s="82"/>
      <c r="LOL91" s="82"/>
      <c r="LOM91" s="82"/>
      <c r="LON91" s="82"/>
      <c r="LOO91" s="82"/>
      <c r="LOP91" s="82"/>
      <c r="LOQ91" s="82"/>
      <c r="LOR91" s="82"/>
      <c r="LOS91" s="82"/>
      <c r="LOT91" s="82"/>
      <c r="LOU91" s="82"/>
      <c r="LOV91" s="82"/>
      <c r="LOW91" s="82"/>
      <c r="LOX91" s="82"/>
      <c r="LOY91" s="82"/>
      <c r="LOZ91" s="82"/>
      <c r="LPA91" s="82"/>
      <c r="LPB91" s="82"/>
      <c r="LPC91" s="82"/>
      <c r="LPD91" s="82"/>
      <c r="LPE91" s="82"/>
      <c r="LPF91" s="82"/>
      <c r="LPG91" s="82"/>
      <c r="LPH91" s="82"/>
      <c r="LPI91" s="82"/>
      <c r="LPJ91" s="82"/>
      <c r="LPK91" s="82"/>
      <c r="LPL91" s="82"/>
      <c r="LPM91" s="82"/>
      <c r="LPN91" s="82"/>
      <c r="LPO91" s="82"/>
      <c r="LPP91" s="82"/>
      <c r="LPQ91" s="82"/>
      <c r="LPR91" s="82"/>
      <c r="LPS91" s="82"/>
      <c r="LPT91" s="82"/>
      <c r="LPU91" s="82"/>
      <c r="LPV91" s="82"/>
      <c r="LPW91" s="82"/>
      <c r="LPX91" s="82"/>
      <c r="LPY91" s="82"/>
      <c r="LPZ91" s="82"/>
      <c r="LQA91" s="82"/>
      <c r="LQB91" s="82"/>
      <c r="LQC91" s="82"/>
      <c r="LQD91" s="82"/>
      <c r="LQE91" s="82"/>
      <c r="LQF91" s="82"/>
      <c r="LQG91" s="82"/>
      <c r="LQH91" s="82"/>
      <c r="LQI91" s="82"/>
      <c r="LQJ91" s="82"/>
      <c r="LQK91" s="82"/>
      <c r="LQL91" s="82"/>
      <c r="LQM91" s="82"/>
      <c r="LQN91" s="82"/>
      <c r="LQO91" s="82"/>
      <c r="LQP91" s="82"/>
      <c r="LQQ91" s="82"/>
      <c r="LQR91" s="82"/>
      <c r="LQS91" s="82"/>
      <c r="LQT91" s="82"/>
      <c r="LQU91" s="82"/>
      <c r="LQV91" s="82"/>
      <c r="LQW91" s="82"/>
      <c r="LQX91" s="82"/>
      <c r="LQY91" s="82"/>
      <c r="LQZ91" s="82"/>
      <c r="LRA91" s="82"/>
      <c r="LRB91" s="82"/>
      <c r="LRC91" s="82"/>
      <c r="LRD91" s="82"/>
      <c r="LRE91" s="82"/>
      <c r="LRF91" s="82"/>
      <c r="LRG91" s="82"/>
      <c r="LRH91" s="82"/>
      <c r="LRI91" s="82"/>
      <c r="LRJ91" s="82"/>
      <c r="LRK91" s="82"/>
      <c r="LRL91" s="82"/>
      <c r="LRM91" s="82"/>
      <c r="LRN91" s="82"/>
      <c r="LRO91" s="82"/>
      <c r="LRP91" s="82"/>
      <c r="LRQ91" s="82"/>
      <c r="LRR91" s="82"/>
      <c r="LRS91" s="82"/>
      <c r="LRT91" s="82"/>
      <c r="LRU91" s="82"/>
      <c r="LRV91" s="82"/>
      <c r="LRW91" s="82"/>
      <c r="LRX91" s="82"/>
      <c r="LRY91" s="82"/>
      <c r="LRZ91" s="82"/>
      <c r="LSA91" s="82"/>
      <c r="LSB91" s="82"/>
      <c r="LSC91" s="82"/>
      <c r="LSD91" s="82"/>
      <c r="LSE91" s="82"/>
      <c r="LSF91" s="82"/>
      <c r="LSG91" s="82"/>
      <c r="LSH91" s="82"/>
      <c r="LSI91" s="82"/>
      <c r="LSJ91" s="82"/>
      <c r="LSK91" s="82"/>
      <c r="LSL91" s="82"/>
      <c r="LSM91" s="82"/>
      <c r="LSN91" s="82"/>
      <c r="LSO91" s="82"/>
      <c r="LSP91" s="82"/>
      <c r="LSQ91" s="82"/>
      <c r="LSR91" s="82"/>
      <c r="LSS91" s="82"/>
      <c r="LST91" s="82"/>
      <c r="LSU91" s="82"/>
      <c r="LSV91" s="82"/>
      <c r="LSW91" s="82"/>
      <c r="LSX91" s="82"/>
      <c r="LSY91" s="82"/>
      <c r="LSZ91" s="82"/>
      <c r="LTA91" s="82"/>
      <c r="LTB91" s="82"/>
      <c r="LTC91" s="82"/>
      <c r="LTD91" s="82"/>
      <c r="LTE91" s="82"/>
      <c r="LTF91" s="82"/>
      <c r="LTG91" s="82"/>
      <c r="LTH91" s="82"/>
      <c r="LTI91" s="82"/>
      <c r="LTJ91" s="82"/>
      <c r="LTK91" s="82"/>
      <c r="LTL91" s="82"/>
      <c r="LTM91" s="82"/>
      <c r="LTN91" s="82"/>
      <c r="LTO91" s="82"/>
      <c r="LTP91" s="82"/>
      <c r="LTQ91" s="82"/>
      <c r="LTR91" s="82"/>
      <c r="LTS91" s="82"/>
      <c r="LTT91" s="82"/>
      <c r="LTU91" s="82"/>
      <c r="LTV91" s="82"/>
      <c r="LTW91" s="82"/>
      <c r="LTX91" s="82"/>
      <c r="LTY91" s="82"/>
      <c r="LTZ91" s="82"/>
      <c r="LUA91" s="82"/>
      <c r="LUB91" s="82"/>
      <c r="LUC91" s="82"/>
      <c r="LUD91" s="82"/>
      <c r="LUE91" s="82"/>
      <c r="LUF91" s="82"/>
      <c r="LUG91" s="82"/>
      <c r="LUH91" s="82"/>
      <c r="LUI91" s="82"/>
      <c r="LUJ91" s="82"/>
      <c r="LUK91" s="82"/>
      <c r="LUL91" s="82"/>
      <c r="LUM91" s="82"/>
      <c r="LUN91" s="82"/>
      <c r="LUO91" s="82"/>
      <c r="LUP91" s="82"/>
      <c r="LUQ91" s="82"/>
      <c r="LUR91" s="82"/>
      <c r="LUS91" s="82"/>
      <c r="LUT91" s="82"/>
      <c r="LUU91" s="82"/>
      <c r="LUV91" s="82"/>
      <c r="LUW91" s="82"/>
      <c r="LUX91" s="82"/>
      <c r="LUY91" s="82"/>
      <c r="LUZ91" s="82"/>
      <c r="LVA91" s="82"/>
      <c r="LVB91" s="82"/>
      <c r="LVC91" s="82"/>
      <c r="LVD91" s="82"/>
      <c r="LVE91" s="82"/>
      <c r="LVF91" s="82"/>
      <c r="LVG91" s="82"/>
      <c r="LVH91" s="82"/>
      <c r="LVI91" s="82"/>
      <c r="LVJ91" s="82"/>
      <c r="LVK91" s="82"/>
      <c r="LVL91" s="82"/>
      <c r="LVM91" s="82"/>
      <c r="LVN91" s="82"/>
      <c r="LVO91" s="82"/>
      <c r="LVP91" s="82"/>
      <c r="LVQ91" s="82"/>
      <c r="LVR91" s="82"/>
      <c r="LVS91" s="82"/>
      <c r="LVT91" s="82"/>
      <c r="LVU91" s="82"/>
      <c r="LVV91" s="82"/>
      <c r="LVW91" s="82"/>
      <c r="LVX91" s="82"/>
      <c r="LVY91" s="82"/>
      <c r="LVZ91" s="82"/>
      <c r="LWA91" s="82"/>
      <c r="LWB91" s="82"/>
      <c r="LWC91" s="82"/>
      <c r="LWD91" s="82"/>
      <c r="LWE91" s="82"/>
      <c r="LWF91" s="82"/>
      <c r="LWG91" s="82"/>
      <c r="LWH91" s="82"/>
      <c r="LWI91" s="82"/>
      <c r="LWJ91" s="82"/>
      <c r="LWK91" s="82"/>
      <c r="LWL91" s="82"/>
      <c r="LWM91" s="82"/>
      <c r="LWN91" s="82"/>
      <c r="LWO91" s="82"/>
      <c r="LWP91" s="82"/>
      <c r="LWQ91" s="82"/>
      <c r="LWR91" s="82"/>
      <c r="LWS91" s="82"/>
      <c r="LWT91" s="82"/>
      <c r="LWU91" s="82"/>
      <c r="LWV91" s="82"/>
      <c r="LWW91" s="82"/>
      <c r="LWX91" s="82"/>
      <c r="LWY91" s="82"/>
      <c r="LWZ91" s="82"/>
      <c r="LXA91" s="82"/>
      <c r="LXB91" s="82"/>
      <c r="LXC91" s="82"/>
      <c r="LXD91" s="82"/>
      <c r="LXE91" s="82"/>
      <c r="LXF91" s="82"/>
      <c r="LXG91" s="82"/>
      <c r="LXH91" s="82"/>
      <c r="LXI91" s="82"/>
      <c r="LXJ91" s="82"/>
      <c r="LXK91" s="82"/>
      <c r="LXL91" s="82"/>
      <c r="LXM91" s="82"/>
      <c r="LXN91" s="82"/>
      <c r="LXO91" s="82"/>
      <c r="LXP91" s="82"/>
      <c r="LXQ91" s="82"/>
      <c r="LXR91" s="82"/>
      <c r="LXS91" s="82"/>
      <c r="LXT91" s="82"/>
      <c r="LXU91" s="82"/>
      <c r="LXV91" s="82"/>
      <c r="LXW91" s="82"/>
      <c r="LXX91" s="82"/>
      <c r="LXY91" s="82"/>
      <c r="LXZ91" s="82"/>
      <c r="LYA91" s="82"/>
      <c r="LYB91" s="82"/>
      <c r="LYC91" s="82"/>
      <c r="LYD91" s="82"/>
      <c r="LYE91" s="82"/>
      <c r="LYF91" s="82"/>
      <c r="LYG91" s="82"/>
      <c r="LYH91" s="82"/>
      <c r="LYI91" s="82"/>
      <c r="LYJ91" s="82"/>
      <c r="LYK91" s="82"/>
      <c r="LYL91" s="82"/>
      <c r="LYM91" s="82"/>
      <c r="LYN91" s="82"/>
      <c r="LYO91" s="82"/>
      <c r="LYP91" s="82"/>
      <c r="LYQ91" s="82"/>
      <c r="LYR91" s="82"/>
      <c r="LYS91" s="82"/>
      <c r="LYT91" s="82"/>
      <c r="LYU91" s="82"/>
      <c r="LYV91" s="82"/>
      <c r="LYW91" s="82"/>
      <c r="LYX91" s="82"/>
      <c r="LYY91" s="82"/>
      <c r="LYZ91" s="82"/>
      <c r="LZA91" s="82"/>
      <c r="LZB91" s="82"/>
      <c r="LZC91" s="82"/>
      <c r="LZD91" s="82"/>
      <c r="LZE91" s="82"/>
      <c r="LZF91" s="82"/>
      <c r="LZG91" s="82"/>
      <c r="LZH91" s="82"/>
      <c r="LZI91" s="82"/>
      <c r="LZJ91" s="82"/>
      <c r="LZK91" s="82"/>
      <c r="LZL91" s="82"/>
      <c r="LZM91" s="82"/>
      <c r="LZN91" s="82"/>
      <c r="LZO91" s="82"/>
      <c r="LZP91" s="82"/>
      <c r="LZQ91" s="82"/>
      <c r="LZR91" s="82"/>
      <c r="LZS91" s="82"/>
      <c r="LZT91" s="82"/>
      <c r="LZU91" s="82"/>
      <c r="LZV91" s="82"/>
      <c r="LZW91" s="82"/>
      <c r="LZX91" s="82"/>
      <c r="LZY91" s="82"/>
      <c r="LZZ91" s="82"/>
      <c r="MAA91" s="82"/>
      <c r="MAB91" s="82"/>
      <c r="MAC91" s="82"/>
      <c r="MAD91" s="82"/>
      <c r="MAE91" s="82"/>
      <c r="MAF91" s="82"/>
      <c r="MAG91" s="82"/>
      <c r="MAH91" s="82"/>
      <c r="MAI91" s="82"/>
      <c r="MAJ91" s="82"/>
      <c r="MAK91" s="82"/>
      <c r="MAL91" s="82"/>
      <c r="MAM91" s="82"/>
      <c r="MAN91" s="82"/>
      <c r="MAO91" s="82"/>
      <c r="MAP91" s="82"/>
      <c r="MAQ91" s="82"/>
      <c r="MAR91" s="82"/>
      <c r="MAS91" s="82"/>
      <c r="MAT91" s="82"/>
      <c r="MAU91" s="82"/>
      <c r="MAV91" s="82"/>
      <c r="MAW91" s="82"/>
      <c r="MAX91" s="82"/>
      <c r="MAY91" s="82"/>
      <c r="MAZ91" s="82"/>
      <c r="MBA91" s="82"/>
      <c r="MBB91" s="82"/>
      <c r="MBC91" s="82"/>
      <c r="MBD91" s="82"/>
      <c r="MBE91" s="82"/>
      <c r="MBF91" s="82"/>
      <c r="MBG91" s="82"/>
      <c r="MBH91" s="82"/>
      <c r="MBI91" s="82"/>
      <c r="MBJ91" s="82"/>
      <c r="MBK91" s="82"/>
      <c r="MBL91" s="82"/>
      <c r="MBM91" s="82"/>
      <c r="MBN91" s="82"/>
      <c r="MBO91" s="82"/>
      <c r="MBP91" s="82"/>
      <c r="MBQ91" s="82"/>
      <c r="MBR91" s="82"/>
      <c r="MBS91" s="82"/>
      <c r="MBT91" s="82"/>
      <c r="MBU91" s="82"/>
      <c r="MBV91" s="82"/>
      <c r="MBW91" s="82"/>
      <c r="MBX91" s="82"/>
      <c r="MBY91" s="82"/>
      <c r="MBZ91" s="82"/>
      <c r="MCA91" s="82"/>
      <c r="MCB91" s="82"/>
      <c r="MCC91" s="82"/>
      <c r="MCD91" s="82"/>
      <c r="MCE91" s="82"/>
      <c r="MCF91" s="82"/>
      <c r="MCG91" s="82"/>
      <c r="MCH91" s="82"/>
      <c r="MCI91" s="82"/>
      <c r="MCJ91" s="82"/>
      <c r="MCK91" s="82"/>
      <c r="MCL91" s="82"/>
      <c r="MCM91" s="82"/>
      <c r="MCN91" s="82"/>
      <c r="MCO91" s="82"/>
      <c r="MCP91" s="82"/>
      <c r="MCQ91" s="82"/>
      <c r="MCR91" s="82"/>
      <c r="MCS91" s="82"/>
      <c r="MCT91" s="82"/>
      <c r="MCU91" s="82"/>
      <c r="MCV91" s="82"/>
      <c r="MCW91" s="82"/>
      <c r="MCX91" s="82"/>
      <c r="MCY91" s="82"/>
      <c r="MCZ91" s="82"/>
      <c r="MDA91" s="82"/>
      <c r="MDB91" s="82"/>
      <c r="MDC91" s="82"/>
      <c r="MDD91" s="82"/>
      <c r="MDE91" s="82"/>
      <c r="MDF91" s="82"/>
      <c r="MDG91" s="82"/>
      <c r="MDH91" s="82"/>
      <c r="MDI91" s="82"/>
      <c r="MDJ91" s="82"/>
      <c r="MDK91" s="82"/>
      <c r="MDL91" s="82"/>
      <c r="MDM91" s="82"/>
      <c r="MDN91" s="82"/>
      <c r="MDO91" s="82"/>
      <c r="MDP91" s="82"/>
      <c r="MDQ91" s="82"/>
      <c r="MDR91" s="82"/>
      <c r="MDS91" s="82"/>
      <c r="MDT91" s="82"/>
      <c r="MDU91" s="82"/>
      <c r="MDV91" s="82"/>
      <c r="MDW91" s="82"/>
      <c r="MDX91" s="82"/>
      <c r="MDY91" s="82"/>
      <c r="MDZ91" s="82"/>
      <c r="MEA91" s="82"/>
      <c r="MEB91" s="82"/>
      <c r="MEC91" s="82"/>
      <c r="MED91" s="82"/>
      <c r="MEE91" s="82"/>
      <c r="MEF91" s="82"/>
      <c r="MEG91" s="82"/>
      <c r="MEH91" s="82"/>
      <c r="MEI91" s="82"/>
      <c r="MEJ91" s="82"/>
      <c r="MEK91" s="82"/>
      <c r="MEL91" s="82"/>
      <c r="MEM91" s="82"/>
      <c r="MEN91" s="82"/>
      <c r="MEO91" s="82"/>
      <c r="MEP91" s="82"/>
      <c r="MEQ91" s="82"/>
      <c r="MER91" s="82"/>
      <c r="MES91" s="82"/>
      <c r="MET91" s="82"/>
      <c r="MEU91" s="82"/>
      <c r="MEV91" s="82"/>
      <c r="MEW91" s="82"/>
      <c r="MEX91" s="82"/>
      <c r="MEY91" s="82"/>
      <c r="MEZ91" s="82"/>
      <c r="MFA91" s="82"/>
      <c r="MFB91" s="82"/>
      <c r="MFC91" s="82"/>
      <c r="MFD91" s="82"/>
      <c r="MFE91" s="82"/>
      <c r="MFF91" s="82"/>
      <c r="MFG91" s="82"/>
      <c r="MFH91" s="82"/>
      <c r="MFI91" s="82"/>
      <c r="MFJ91" s="82"/>
      <c r="MFK91" s="82"/>
      <c r="MFL91" s="82"/>
      <c r="MFM91" s="82"/>
      <c r="MFN91" s="82"/>
      <c r="MFO91" s="82"/>
      <c r="MFP91" s="82"/>
      <c r="MFQ91" s="82"/>
      <c r="MFR91" s="82"/>
      <c r="MFS91" s="82"/>
      <c r="MFT91" s="82"/>
      <c r="MFU91" s="82"/>
      <c r="MFV91" s="82"/>
      <c r="MFW91" s="82"/>
      <c r="MFX91" s="82"/>
      <c r="MFY91" s="82"/>
      <c r="MFZ91" s="82"/>
      <c r="MGA91" s="82"/>
      <c r="MGB91" s="82"/>
      <c r="MGC91" s="82"/>
      <c r="MGD91" s="82"/>
      <c r="MGE91" s="82"/>
      <c r="MGF91" s="82"/>
      <c r="MGG91" s="82"/>
      <c r="MGH91" s="82"/>
      <c r="MGI91" s="82"/>
      <c r="MGJ91" s="82"/>
      <c r="MGK91" s="82"/>
      <c r="MGL91" s="82"/>
      <c r="MGM91" s="82"/>
      <c r="MGN91" s="82"/>
      <c r="MGO91" s="82"/>
      <c r="MGP91" s="82"/>
      <c r="MGQ91" s="82"/>
      <c r="MGR91" s="82"/>
      <c r="MGS91" s="82"/>
      <c r="MGT91" s="82"/>
      <c r="MGU91" s="82"/>
      <c r="MGV91" s="82"/>
      <c r="MGW91" s="82"/>
      <c r="MGX91" s="82"/>
      <c r="MGY91" s="82"/>
      <c r="MGZ91" s="82"/>
      <c r="MHA91" s="82"/>
      <c r="MHB91" s="82"/>
      <c r="MHC91" s="82"/>
      <c r="MHD91" s="82"/>
      <c r="MHE91" s="82"/>
      <c r="MHF91" s="82"/>
      <c r="MHG91" s="82"/>
      <c r="MHH91" s="82"/>
      <c r="MHI91" s="82"/>
      <c r="MHJ91" s="82"/>
      <c r="MHK91" s="82"/>
      <c r="MHL91" s="82"/>
      <c r="MHM91" s="82"/>
      <c r="MHN91" s="82"/>
      <c r="MHO91" s="82"/>
      <c r="MHP91" s="82"/>
      <c r="MHQ91" s="82"/>
      <c r="MHR91" s="82"/>
      <c r="MHS91" s="82"/>
      <c r="MHT91" s="82"/>
      <c r="MHU91" s="82"/>
      <c r="MHV91" s="82"/>
      <c r="MHW91" s="82"/>
      <c r="MHX91" s="82"/>
      <c r="MHY91" s="82"/>
      <c r="MHZ91" s="82"/>
      <c r="MIA91" s="82"/>
      <c r="MIB91" s="82"/>
      <c r="MIC91" s="82"/>
      <c r="MID91" s="82"/>
      <c r="MIE91" s="82"/>
      <c r="MIF91" s="82"/>
      <c r="MIG91" s="82"/>
      <c r="MIH91" s="82"/>
      <c r="MII91" s="82"/>
      <c r="MIJ91" s="82"/>
      <c r="MIK91" s="82"/>
      <c r="MIL91" s="82"/>
      <c r="MIM91" s="82"/>
      <c r="MIN91" s="82"/>
      <c r="MIO91" s="82"/>
      <c r="MIP91" s="82"/>
      <c r="MIQ91" s="82"/>
      <c r="MIR91" s="82"/>
      <c r="MIS91" s="82"/>
      <c r="MIT91" s="82"/>
      <c r="MIU91" s="82"/>
      <c r="MIV91" s="82"/>
      <c r="MIW91" s="82"/>
      <c r="MIX91" s="82"/>
      <c r="MIY91" s="82"/>
      <c r="MIZ91" s="82"/>
      <c r="MJA91" s="82"/>
      <c r="MJB91" s="82"/>
      <c r="MJC91" s="82"/>
      <c r="MJD91" s="82"/>
      <c r="MJE91" s="82"/>
      <c r="MJF91" s="82"/>
      <c r="MJG91" s="82"/>
      <c r="MJH91" s="82"/>
      <c r="MJI91" s="82"/>
      <c r="MJJ91" s="82"/>
      <c r="MJK91" s="82"/>
      <c r="MJL91" s="82"/>
      <c r="MJM91" s="82"/>
      <c r="MJN91" s="82"/>
      <c r="MJO91" s="82"/>
      <c r="MJP91" s="82"/>
      <c r="MJQ91" s="82"/>
      <c r="MJR91" s="82"/>
      <c r="MJS91" s="82"/>
      <c r="MJT91" s="82"/>
      <c r="MJU91" s="82"/>
      <c r="MJV91" s="82"/>
      <c r="MJW91" s="82"/>
      <c r="MJX91" s="82"/>
      <c r="MJY91" s="82"/>
      <c r="MJZ91" s="82"/>
      <c r="MKA91" s="82"/>
      <c r="MKB91" s="82"/>
      <c r="MKC91" s="82"/>
      <c r="MKD91" s="82"/>
      <c r="MKE91" s="82"/>
      <c r="MKF91" s="82"/>
      <c r="MKG91" s="82"/>
      <c r="MKH91" s="82"/>
      <c r="MKI91" s="82"/>
      <c r="MKJ91" s="82"/>
      <c r="MKK91" s="82"/>
      <c r="MKL91" s="82"/>
      <c r="MKM91" s="82"/>
      <c r="MKN91" s="82"/>
      <c r="MKO91" s="82"/>
      <c r="MKP91" s="82"/>
      <c r="MKQ91" s="82"/>
      <c r="MKR91" s="82"/>
      <c r="MKS91" s="82"/>
      <c r="MKT91" s="82"/>
      <c r="MKU91" s="82"/>
      <c r="MKV91" s="82"/>
      <c r="MKW91" s="82"/>
      <c r="MKX91" s="82"/>
      <c r="MKY91" s="82"/>
      <c r="MKZ91" s="82"/>
      <c r="MLA91" s="82"/>
      <c r="MLB91" s="82"/>
      <c r="MLC91" s="82"/>
      <c r="MLD91" s="82"/>
      <c r="MLE91" s="82"/>
      <c r="MLF91" s="82"/>
      <c r="MLG91" s="82"/>
      <c r="MLH91" s="82"/>
      <c r="MLI91" s="82"/>
      <c r="MLJ91" s="82"/>
      <c r="MLK91" s="82"/>
      <c r="MLL91" s="82"/>
      <c r="MLM91" s="82"/>
      <c r="MLN91" s="82"/>
      <c r="MLO91" s="82"/>
      <c r="MLP91" s="82"/>
      <c r="MLQ91" s="82"/>
      <c r="MLR91" s="82"/>
      <c r="MLS91" s="82"/>
      <c r="MLT91" s="82"/>
      <c r="MLU91" s="82"/>
      <c r="MLV91" s="82"/>
      <c r="MLW91" s="82"/>
      <c r="MLX91" s="82"/>
      <c r="MLY91" s="82"/>
      <c r="MLZ91" s="82"/>
      <c r="MMA91" s="82"/>
      <c r="MMB91" s="82"/>
      <c r="MMC91" s="82"/>
      <c r="MMD91" s="82"/>
      <c r="MME91" s="82"/>
      <c r="MMF91" s="82"/>
      <c r="MMG91" s="82"/>
      <c r="MMH91" s="82"/>
      <c r="MMI91" s="82"/>
      <c r="MMJ91" s="82"/>
      <c r="MMK91" s="82"/>
      <c r="MML91" s="82"/>
      <c r="MMM91" s="82"/>
      <c r="MMN91" s="82"/>
      <c r="MMO91" s="82"/>
      <c r="MMP91" s="82"/>
      <c r="MMQ91" s="82"/>
      <c r="MMR91" s="82"/>
      <c r="MMS91" s="82"/>
      <c r="MMT91" s="82"/>
      <c r="MMU91" s="82"/>
      <c r="MMV91" s="82"/>
      <c r="MMW91" s="82"/>
      <c r="MMX91" s="82"/>
      <c r="MMY91" s="82"/>
      <c r="MMZ91" s="82"/>
      <c r="MNA91" s="82"/>
      <c r="MNB91" s="82"/>
      <c r="MNC91" s="82"/>
      <c r="MND91" s="82"/>
      <c r="MNE91" s="82"/>
      <c r="MNF91" s="82"/>
      <c r="MNG91" s="82"/>
      <c r="MNH91" s="82"/>
      <c r="MNI91" s="82"/>
      <c r="MNJ91" s="82"/>
      <c r="MNK91" s="82"/>
      <c r="MNL91" s="82"/>
      <c r="MNM91" s="82"/>
      <c r="MNN91" s="82"/>
      <c r="MNO91" s="82"/>
      <c r="MNP91" s="82"/>
      <c r="MNQ91" s="82"/>
      <c r="MNR91" s="82"/>
      <c r="MNS91" s="82"/>
      <c r="MNT91" s="82"/>
      <c r="MNU91" s="82"/>
      <c r="MNV91" s="82"/>
      <c r="MNW91" s="82"/>
      <c r="MNX91" s="82"/>
      <c r="MNY91" s="82"/>
      <c r="MNZ91" s="82"/>
      <c r="MOA91" s="82"/>
      <c r="MOB91" s="82"/>
      <c r="MOC91" s="82"/>
      <c r="MOD91" s="82"/>
      <c r="MOE91" s="82"/>
      <c r="MOF91" s="82"/>
      <c r="MOG91" s="82"/>
      <c r="MOH91" s="82"/>
      <c r="MOI91" s="82"/>
      <c r="MOJ91" s="82"/>
      <c r="MOK91" s="82"/>
      <c r="MOL91" s="82"/>
      <c r="MOM91" s="82"/>
      <c r="MON91" s="82"/>
      <c r="MOO91" s="82"/>
      <c r="MOP91" s="82"/>
      <c r="MOQ91" s="82"/>
      <c r="MOR91" s="82"/>
      <c r="MOS91" s="82"/>
      <c r="MOT91" s="82"/>
      <c r="MOU91" s="82"/>
      <c r="MOV91" s="82"/>
      <c r="MOW91" s="82"/>
      <c r="MOX91" s="82"/>
      <c r="MOY91" s="82"/>
      <c r="MOZ91" s="82"/>
      <c r="MPA91" s="82"/>
      <c r="MPB91" s="82"/>
      <c r="MPC91" s="82"/>
      <c r="MPD91" s="82"/>
      <c r="MPE91" s="82"/>
      <c r="MPF91" s="82"/>
      <c r="MPG91" s="82"/>
      <c r="MPH91" s="82"/>
      <c r="MPI91" s="82"/>
      <c r="MPJ91" s="82"/>
      <c r="MPK91" s="82"/>
      <c r="MPL91" s="82"/>
      <c r="MPM91" s="82"/>
      <c r="MPN91" s="82"/>
      <c r="MPO91" s="82"/>
      <c r="MPP91" s="82"/>
      <c r="MPQ91" s="82"/>
      <c r="MPR91" s="82"/>
      <c r="MPS91" s="82"/>
      <c r="MPT91" s="82"/>
      <c r="MPU91" s="82"/>
      <c r="MPV91" s="82"/>
      <c r="MPW91" s="82"/>
      <c r="MPX91" s="82"/>
      <c r="MPY91" s="82"/>
      <c r="MPZ91" s="82"/>
      <c r="MQA91" s="82"/>
      <c r="MQB91" s="82"/>
      <c r="MQC91" s="82"/>
      <c r="MQD91" s="82"/>
      <c r="MQE91" s="82"/>
      <c r="MQF91" s="82"/>
      <c r="MQG91" s="82"/>
      <c r="MQH91" s="82"/>
      <c r="MQI91" s="82"/>
      <c r="MQJ91" s="82"/>
      <c r="MQK91" s="82"/>
      <c r="MQL91" s="82"/>
      <c r="MQM91" s="82"/>
      <c r="MQN91" s="82"/>
      <c r="MQO91" s="82"/>
      <c r="MQP91" s="82"/>
      <c r="MQQ91" s="82"/>
      <c r="MQR91" s="82"/>
      <c r="MQS91" s="82"/>
      <c r="MQT91" s="82"/>
      <c r="MQU91" s="82"/>
      <c r="MQV91" s="82"/>
      <c r="MQW91" s="82"/>
      <c r="MQX91" s="82"/>
      <c r="MQY91" s="82"/>
      <c r="MQZ91" s="82"/>
      <c r="MRA91" s="82"/>
      <c r="MRB91" s="82"/>
      <c r="MRC91" s="82"/>
      <c r="MRD91" s="82"/>
      <c r="MRE91" s="82"/>
      <c r="MRF91" s="82"/>
      <c r="MRG91" s="82"/>
      <c r="MRH91" s="82"/>
      <c r="MRI91" s="82"/>
      <c r="MRJ91" s="82"/>
      <c r="MRK91" s="82"/>
      <c r="MRL91" s="82"/>
      <c r="MRM91" s="82"/>
      <c r="MRN91" s="82"/>
      <c r="MRO91" s="82"/>
      <c r="MRP91" s="82"/>
      <c r="MRQ91" s="82"/>
      <c r="MRR91" s="82"/>
      <c r="MRS91" s="82"/>
      <c r="MRT91" s="82"/>
      <c r="MRU91" s="82"/>
      <c r="MRV91" s="82"/>
      <c r="MRW91" s="82"/>
      <c r="MRX91" s="82"/>
      <c r="MRY91" s="82"/>
      <c r="MRZ91" s="82"/>
      <c r="MSA91" s="82"/>
      <c r="MSB91" s="82"/>
      <c r="MSC91" s="82"/>
      <c r="MSD91" s="82"/>
      <c r="MSE91" s="82"/>
      <c r="MSF91" s="82"/>
      <c r="MSG91" s="82"/>
      <c r="MSH91" s="82"/>
      <c r="MSI91" s="82"/>
      <c r="MSJ91" s="82"/>
      <c r="MSK91" s="82"/>
      <c r="MSL91" s="82"/>
      <c r="MSM91" s="82"/>
      <c r="MSN91" s="82"/>
      <c r="MSO91" s="82"/>
      <c r="MSP91" s="82"/>
      <c r="MSQ91" s="82"/>
      <c r="MSR91" s="82"/>
      <c r="MSS91" s="82"/>
      <c r="MST91" s="82"/>
      <c r="MSU91" s="82"/>
      <c r="MSV91" s="82"/>
      <c r="MSW91" s="82"/>
      <c r="MSX91" s="82"/>
      <c r="MSY91" s="82"/>
      <c r="MSZ91" s="82"/>
      <c r="MTA91" s="82"/>
      <c r="MTB91" s="82"/>
      <c r="MTC91" s="82"/>
      <c r="MTD91" s="82"/>
      <c r="MTE91" s="82"/>
      <c r="MTF91" s="82"/>
      <c r="MTG91" s="82"/>
      <c r="MTH91" s="82"/>
      <c r="MTI91" s="82"/>
      <c r="MTJ91" s="82"/>
      <c r="MTK91" s="82"/>
      <c r="MTL91" s="82"/>
      <c r="MTM91" s="82"/>
      <c r="MTN91" s="82"/>
      <c r="MTO91" s="82"/>
      <c r="MTP91" s="82"/>
      <c r="MTQ91" s="82"/>
      <c r="MTR91" s="82"/>
      <c r="MTS91" s="82"/>
      <c r="MTT91" s="82"/>
      <c r="MTU91" s="82"/>
      <c r="MTV91" s="82"/>
      <c r="MTW91" s="82"/>
      <c r="MTX91" s="82"/>
      <c r="MTY91" s="82"/>
      <c r="MTZ91" s="82"/>
      <c r="MUA91" s="82"/>
      <c r="MUB91" s="82"/>
      <c r="MUC91" s="82"/>
      <c r="MUD91" s="82"/>
      <c r="MUE91" s="82"/>
      <c r="MUF91" s="82"/>
      <c r="MUG91" s="82"/>
      <c r="MUH91" s="82"/>
      <c r="MUI91" s="82"/>
      <c r="MUJ91" s="82"/>
      <c r="MUK91" s="82"/>
      <c r="MUL91" s="82"/>
      <c r="MUM91" s="82"/>
      <c r="MUN91" s="82"/>
      <c r="MUO91" s="82"/>
      <c r="MUP91" s="82"/>
      <c r="MUQ91" s="82"/>
      <c r="MUR91" s="82"/>
      <c r="MUS91" s="82"/>
      <c r="MUT91" s="82"/>
      <c r="MUU91" s="82"/>
      <c r="MUV91" s="82"/>
      <c r="MUW91" s="82"/>
      <c r="MUX91" s="82"/>
      <c r="MUY91" s="82"/>
      <c r="MUZ91" s="82"/>
      <c r="MVA91" s="82"/>
      <c r="MVB91" s="82"/>
      <c r="MVC91" s="82"/>
      <c r="MVD91" s="82"/>
      <c r="MVE91" s="82"/>
      <c r="MVF91" s="82"/>
      <c r="MVG91" s="82"/>
      <c r="MVH91" s="82"/>
      <c r="MVI91" s="82"/>
      <c r="MVJ91" s="82"/>
      <c r="MVK91" s="82"/>
      <c r="MVL91" s="82"/>
      <c r="MVM91" s="82"/>
      <c r="MVN91" s="82"/>
      <c r="MVO91" s="82"/>
      <c r="MVP91" s="82"/>
      <c r="MVQ91" s="82"/>
      <c r="MVR91" s="82"/>
      <c r="MVS91" s="82"/>
      <c r="MVT91" s="82"/>
      <c r="MVU91" s="82"/>
      <c r="MVV91" s="82"/>
      <c r="MVW91" s="82"/>
      <c r="MVX91" s="82"/>
      <c r="MVY91" s="82"/>
      <c r="MVZ91" s="82"/>
      <c r="MWA91" s="82"/>
      <c r="MWB91" s="82"/>
      <c r="MWC91" s="82"/>
      <c r="MWD91" s="82"/>
      <c r="MWE91" s="82"/>
      <c r="MWF91" s="82"/>
      <c r="MWG91" s="82"/>
      <c r="MWH91" s="82"/>
      <c r="MWI91" s="82"/>
      <c r="MWJ91" s="82"/>
      <c r="MWK91" s="82"/>
      <c r="MWL91" s="82"/>
      <c r="MWM91" s="82"/>
      <c r="MWN91" s="82"/>
      <c r="MWO91" s="82"/>
      <c r="MWP91" s="82"/>
      <c r="MWQ91" s="82"/>
      <c r="MWR91" s="82"/>
      <c r="MWS91" s="82"/>
      <c r="MWT91" s="82"/>
      <c r="MWU91" s="82"/>
      <c r="MWV91" s="82"/>
      <c r="MWW91" s="82"/>
      <c r="MWX91" s="82"/>
      <c r="MWY91" s="82"/>
      <c r="MWZ91" s="82"/>
      <c r="MXA91" s="82"/>
      <c r="MXB91" s="82"/>
      <c r="MXC91" s="82"/>
      <c r="MXD91" s="82"/>
      <c r="MXE91" s="82"/>
      <c r="MXF91" s="82"/>
      <c r="MXG91" s="82"/>
      <c r="MXH91" s="82"/>
      <c r="MXI91" s="82"/>
      <c r="MXJ91" s="82"/>
      <c r="MXK91" s="82"/>
      <c r="MXL91" s="82"/>
      <c r="MXM91" s="82"/>
      <c r="MXN91" s="82"/>
      <c r="MXO91" s="82"/>
      <c r="MXP91" s="82"/>
      <c r="MXQ91" s="82"/>
      <c r="MXR91" s="82"/>
      <c r="MXS91" s="82"/>
      <c r="MXT91" s="82"/>
      <c r="MXU91" s="82"/>
      <c r="MXV91" s="82"/>
      <c r="MXW91" s="82"/>
      <c r="MXX91" s="82"/>
      <c r="MXY91" s="82"/>
      <c r="MXZ91" s="82"/>
      <c r="MYA91" s="82"/>
      <c r="MYB91" s="82"/>
      <c r="MYC91" s="82"/>
      <c r="MYD91" s="82"/>
      <c r="MYE91" s="82"/>
      <c r="MYF91" s="82"/>
      <c r="MYG91" s="82"/>
      <c r="MYH91" s="82"/>
      <c r="MYI91" s="82"/>
      <c r="MYJ91" s="82"/>
      <c r="MYK91" s="82"/>
      <c r="MYL91" s="82"/>
      <c r="MYM91" s="82"/>
      <c r="MYN91" s="82"/>
      <c r="MYO91" s="82"/>
      <c r="MYP91" s="82"/>
      <c r="MYQ91" s="82"/>
      <c r="MYR91" s="82"/>
      <c r="MYS91" s="82"/>
      <c r="MYT91" s="82"/>
      <c r="MYU91" s="82"/>
      <c r="MYV91" s="82"/>
      <c r="MYW91" s="82"/>
      <c r="MYX91" s="82"/>
      <c r="MYY91" s="82"/>
      <c r="MYZ91" s="82"/>
      <c r="MZA91" s="82"/>
      <c r="MZB91" s="82"/>
      <c r="MZC91" s="82"/>
      <c r="MZD91" s="82"/>
      <c r="MZE91" s="82"/>
      <c r="MZF91" s="82"/>
      <c r="MZG91" s="82"/>
      <c r="MZH91" s="82"/>
      <c r="MZI91" s="82"/>
      <c r="MZJ91" s="82"/>
      <c r="MZK91" s="82"/>
      <c r="MZL91" s="82"/>
      <c r="MZM91" s="82"/>
      <c r="MZN91" s="82"/>
      <c r="MZO91" s="82"/>
      <c r="MZP91" s="82"/>
      <c r="MZQ91" s="82"/>
      <c r="MZR91" s="82"/>
      <c r="MZS91" s="82"/>
      <c r="MZT91" s="82"/>
      <c r="MZU91" s="82"/>
      <c r="MZV91" s="82"/>
      <c r="MZW91" s="82"/>
      <c r="MZX91" s="82"/>
      <c r="MZY91" s="82"/>
      <c r="MZZ91" s="82"/>
      <c r="NAA91" s="82"/>
      <c r="NAB91" s="82"/>
      <c r="NAC91" s="82"/>
      <c r="NAD91" s="82"/>
      <c r="NAE91" s="82"/>
      <c r="NAF91" s="82"/>
      <c r="NAG91" s="82"/>
      <c r="NAH91" s="82"/>
      <c r="NAI91" s="82"/>
      <c r="NAJ91" s="82"/>
      <c r="NAK91" s="82"/>
      <c r="NAL91" s="82"/>
      <c r="NAM91" s="82"/>
      <c r="NAN91" s="82"/>
      <c r="NAO91" s="82"/>
      <c r="NAP91" s="82"/>
      <c r="NAQ91" s="82"/>
      <c r="NAR91" s="82"/>
      <c r="NAS91" s="82"/>
      <c r="NAT91" s="82"/>
      <c r="NAU91" s="82"/>
      <c r="NAV91" s="82"/>
      <c r="NAW91" s="82"/>
      <c r="NAX91" s="82"/>
      <c r="NAY91" s="82"/>
      <c r="NAZ91" s="82"/>
      <c r="NBA91" s="82"/>
      <c r="NBB91" s="82"/>
      <c r="NBC91" s="82"/>
      <c r="NBD91" s="82"/>
      <c r="NBE91" s="82"/>
      <c r="NBF91" s="82"/>
      <c r="NBG91" s="82"/>
      <c r="NBH91" s="82"/>
      <c r="NBI91" s="82"/>
      <c r="NBJ91" s="82"/>
      <c r="NBK91" s="82"/>
      <c r="NBL91" s="82"/>
      <c r="NBM91" s="82"/>
      <c r="NBN91" s="82"/>
      <c r="NBO91" s="82"/>
      <c r="NBP91" s="82"/>
      <c r="NBQ91" s="82"/>
      <c r="NBR91" s="82"/>
      <c r="NBS91" s="82"/>
      <c r="NBT91" s="82"/>
      <c r="NBU91" s="82"/>
      <c r="NBV91" s="82"/>
      <c r="NBW91" s="82"/>
      <c r="NBX91" s="82"/>
      <c r="NBY91" s="82"/>
      <c r="NBZ91" s="82"/>
      <c r="NCA91" s="82"/>
      <c r="NCB91" s="82"/>
      <c r="NCC91" s="82"/>
      <c r="NCD91" s="82"/>
      <c r="NCE91" s="82"/>
      <c r="NCF91" s="82"/>
      <c r="NCG91" s="82"/>
      <c r="NCH91" s="82"/>
      <c r="NCI91" s="82"/>
      <c r="NCJ91" s="82"/>
      <c r="NCK91" s="82"/>
      <c r="NCL91" s="82"/>
      <c r="NCM91" s="82"/>
      <c r="NCN91" s="82"/>
      <c r="NCO91" s="82"/>
      <c r="NCP91" s="82"/>
      <c r="NCQ91" s="82"/>
      <c r="NCR91" s="82"/>
      <c r="NCS91" s="82"/>
      <c r="NCT91" s="82"/>
      <c r="NCU91" s="82"/>
      <c r="NCV91" s="82"/>
      <c r="NCW91" s="82"/>
      <c r="NCX91" s="82"/>
      <c r="NCY91" s="82"/>
      <c r="NCZ91" s="82"/>
      <c r="NDA91" s="82"/>
      <c r="NDB91" s="82"/>
      <c r="NDC91" s="82"/>
      <c r="NDD91" s="82"/>
      <c r="NDE91" s="82"/>
      <c r="NDF91" s="82"/>
      <c r="NDG91" s="82"/>
      <c r="NDH91" s="82"/>
      <c r="NDI91" s="82"/>
      <c r="NDJ91" s="82"/>
      <c r="NDK91" s="82"/>
      <c r="NDL91" s="82"/>
      <c r="NDM91" s="82"/>
      <c r="NDN91" s="82"/>
      <c r="NDO91" s="82"/>
      <c r="NDP91" s="82"/>
      <c r="NDQ91" s="82"/>
      <c r="NDR91" s="82"/>
      <c r="NDS91" s="82"/>
      <c r="NDT91" s="82"/>
      <c r="NDU91" s="82"/>
      <c r="NDV91" s="82"/>
      <c r="NDW91" s="82"/>
      <c r="NDX91" s="82"/>
      <c r="NDY91" s="82"/>
      <c r="NDZ91" s="82"/>
      <c r="NEA91" s="82"/>
      <c r="NEB91" s="82"/>
      <c r="NEC91" s="82"/>
      <c r="NED91" s="82"/>
      <c r="NEE91" s="82"/>
      <c r="NEF91" s="82"/>
      <c r="NEG91" s="82"/>
      <c r="NEH91" s="82"/>
      <c r="NEI91" s="82"/>
      <c r="NEJ91" s="82"/>
      <c r="NEK91" s="82"/>
      <c r="NEL91" s="82"/>
      <c r="NEM91" s="82"/>
      <c r="NEN91" s="82"/>
      <c r="NEO91" s="82"/>
      <c r="NEP91" s="82"/>
      <c r="NEQ91" s="82"/>
      <c r="NER91" s="82"/>
      <c r="NES91" s="82"/>
      <c r="NET91" s="82"/>
      <c r="NEU91" s="82"/>
      <c r="NEV91" s="82"/>
      <c r="NEW91" s="82"/>
      <c r="NEX91" s="82"/>
      <c r="NEY91" s="82"/>
      <c r="NEZ91" s="82"/>
      <c r="NFA91" s="82"/>
      <c r="NFB91" s="82"/>
      <c r="NFC91" s="82"/>
      <c r="NFD91" s="82"/>
      <c r="NFE91" s="82"/>
      <c r="NFF91" s="82"/>
      <c r="NFG91" s="82"/>
      <c r="NFH91" s="82"/>
      <c r="NFI91" s="82"/>
      <c r="NFJ91" s="82"/>
      <c r="NFK91" s="82"/>
      <c r="NFL91" s="82"/>
      <c r="NFM91" s="82"/>
      <c r="NFN91" s="82"/>
      <c r="NFO91" s="82"/>
      <c r="NFP91" s="82"/>
      <c r="NFQ91" s="82"/>
      <c r="NFR91" s="82"/>
      <c r="NFS91" s="82"/>
      <c r="NFT91" s="82"/>
      <c r="NFU91" s="82"/>
      <c r="NFV91" s="82"/>
      <c r="NFW91" s="82"/>
      <c r="NFX91" s="82"/>
      <c r="NFY91" s="82"/>
      <c r="NFZ91" s="82"/>
      <c r="NGA91" s="82"/>
      <c r="NGB91" s="82"/>
      <c r="NGC91" s="82"/>
      <c r="NGD91" s="82"/>
      <c r="NGE91" s="82"/>
      <c r="NGF91" s="82"/>
      <c r="NGG91" s="82"/>
      <c r="NGH91" s="82"/>
      <c r="NGI91" s="82"/>
      <c r="NGJ91" s="82"/>
      <c r="NGK91" s="82"/>
      <c r="NGL91" s="82"/>
      <c r="NGM91" s="82"/>
      <c r="NGN91" s="82"/>
      <c r="NGO91" s="82"/>
      <c r="NGP91" s="82"/>
      <c r="NGQ91" s="82"/>
      <c r="NGR91" s="82"/>
      <c r="NGS91" s="82"/>
      <c r="NGT91" s="82"/>
      <c r="NGU91" s="82"/>
      <c r="NGV91" s="82"/>
      <c r="NGW91" s="82"/>
      <c r="NGX91" s="82"/>
      <c r="NGY91" s="82"/>
      <c r="NGZ91" s="82"/>
      <c r="NHA91" s="82"/>
      <c r="NHB91" s="82"/>
      <c r="NHC91" s="82"/>
      <c r="NHD91" s="82"/>
      <c r="NHE91" s="82"/>
      <c r="NHF91" s="82"/>
      <c r="NHG91" s="82"/>
      <c r="NHH91" s="82"/>
      <c r="NHI91" s="82"/>
      <c r="NHJ91" s="82"/>
      <c r="NHK91" s="82"/>
      <c r="NHL91" s="82"/>
      <c r="NHM91" s="82"/>
      <c r="NHN91" s="82"/>
      <c r="NHO91" s="82"/>
      <c r="NHP91" s="82"/>
      <c r="NHQ91" s="82"/>
      <c r="NHR91" s="82"/>
      <c r="NHS91" s="82"/>
      <c r="NHT91" s="82"/>
      <c r="NHU91" s="82"/>
      <c r="NHV91" s="82"/>
      <c r="NHW91" s="82"/>
      <c r="NHX91" s="82"/>
      <c r="NHY91" s="82"/>
      <c r="NHZ91" s="82"/>
      <c r="NIA91" s="82"/>
      <c r="NIB91" s="82"/>
      <c r="NIC91" s="82"/>
      <c r="NID91" s="82"/>
      <c r="NIE91" s="82"/>
      <c r="NIF91" s="82"/>
      <c r="NIG91" s="82"/>
      <c r="NIH91" s="82"/>
      <c r="NII91" s="82"/>
      <c r="NIJ91" s="82"/>
      <c r="NIK91" s="82"/>
      <c r="NIL91" s="82"/>
      <c r="NIM91" s="82"/>
      <c r="NIN91" s="82"/>
      <c r="NIO91" s="82"/>
      <c r="NIP91" s="82"/>
      <c r="NIQ91" s="82"/>
      <c r="NIR91" s="82"/>
      <c r="NIS91" s="82"/>
      <c r="NIT91" s="82"/>
      <c r="NIU91" s="82"/>
      <c r="NIV91" s="82"/>
      <c r="NIW91" s="82"/>
      <c r="NIX91" s="82"/>
      <c r="NIY91" s="82"/>
      <c r="NIZ91" s="82"/>
      <c r="NJA91" s="82"/>
      <c r="NJB91" s="82"/>
      <c r="NJC91" s="82"/>
      <c r="NJD91" s="82"/>
      <c r="NJE91" s="82"/>
      <c r="NJF91" s="82"/>
      <c r="NJG91" s="82"/>
      <c r="NJH91" s="82"/>
      <c r="NJI91" s="82"/>
      <c r="NJJ91" s="82"/>
      <c r="NJK91" s="82"/>
      <c r="NJL91" s="82"/>
      <c r="NJM91" s="82"/>
      <c r="NJN91" s="82"/>
      <c r="NJO91" s="82"/>
      <c r="NJP91" s="82"/>
      <c r="NJQ91" s="82"/>
      <c r="NJR91" s="82"/>
      <c r="NJS91" s="82"/>
      <c r="NJT91" s="82"/>
      <c r="NJU91" s="82"/>
      <c r="NJV91" s="82"/>
      <c r="NJW91" s="82"/>
      <c r="NJX91" s="82"/>
      <c r="NJY91" s="82"/>
      <c r="NJZ91" s="82"/>
      <c r="NKA91" s="82"/>
      <c r="NKB91" s="82"/>
      <c r="NKC91" s="82"/>
      <c r="NKD91" s="82"/>
      <c r="NKE91" s="82"/>
      <c r="NKF91" s="82"/>
      <c r="NKG91" s="82"/>
      <c r="NKH91" s="82"/>
      <c r="NKI91" s="82"/>
      <c r="NKJ91" s="82"/>
      <c r="NKK91" s="82"/>
      <c r="NKL91" s="82"/>
      <c r="NKM91" s="82"/>
      <c r="NKN91" s="82"/>
      <c r="NKO91" s="82"/>
      <c r="NKP91" s="82"/>
      <c r="NKQ91" s="82"/>
      <c r="NKR91" s="82"/>
      <c r="NKS91" s="82"/>
      <c r="NKT91" s="82"/>
      <c r="NKU91" s="82"/>
      <c r="NKV91" s="82"/>
      <c r="NKW91" s="82"/>
      <c r="NKX91" s="82"/>
      <c r="NKY91" s="82"/>
      <c r="NKZ91" s="82"/>
      <c r="NLA91" s="82"/>
      <c r="NLB91" s="82"/>
      <c r="NLC91" s="82"/>
      <c r="NLD91" s="82"/>
      <c r="NLE91" s="82"/>
      <c r="NLF91" s="82"/>
      <c r="NLG91" s="82"/>
      <c r="NLH91" s="82"/>
      <c r="NLI91" s="82"/>
      <c r="NLJ91" s="82"/>
      <c r="NLK91" s="82"/>
      <c r="NLL91" s="82"/>
      <c r="NLM91" s="82"/>
      <c r="NLN91" s="82"/>
      <c r="NLO91" s="82"/>
      <c r="NLP91" s="82"/>
      <c r="NLQ91" s="82"/>
      <c r="NLR91" s="82"/>
      <c r="NLS91" s="82"/>
      <c r="NLT91" s="82"/>
      <c r="NLU91" s="82"/>
      <c r="NLV91" s="82"/>
      <c r="NLW91" s="82"/>
      <c r="NLX91" s="82"/>
      <c r="NLY91" s="82"/>
      <c r="NLZ91" s="82"/>
      <c r="NMA91" s="82"/>
      <c r="NMB91" s="82"/>
      <c r="NMC91" s="82"/>
      <c r="NMD91" s="82"/>
      <c r="NME91" s="82"/>
      <c r="NMF91" s="82"/>
      <c r="NMG91" s="82"/>
      <c r="NMH91" s="82"/>
      <c r="NMI91" s="82"/>
      <c r="NMJ91" s="82"/>
      <c r="NMK91" s="82"/>
      <c r="NML91" s="82"/>
      <c r="NMM91" s="82"/>
      <c r="NMN91" s="82"/>
      <c r="NMO91" s="82"/>
      <c r="NMP91" s="82"/>
      <c r="NMQ91" s="82"/>
      <c r="NMR91" s="82"/>
      <c r="NMS91" s="82"/>
      <c r="NMT91" s="82"/>
      <c r="NMU91" s="82"/>
      <c r="NMV91" s="82"/>
      <c r="NMW91" s="82"/>
      <c r="NMX91" s="82"/>
      <c r="NMY91" s="82"/>
      <c r="NMZ91" s="82"/>
      <c r="NNA91" s="82"/>
      <c r="NNB91" s="82"/>
      <c r="NNC91" s="82"/>
      <c r="NND91" s="82"/>
      <c r="NNE91" s="82"/>
      <c r="NNF91" s="82"/>
      <c r="NNG91" s="82"/>
      <c r="NNH91" s="82"/>
      <c r="NNI91" s="82"/>
      <c r="NNJ91" s="82"/>
      <c r="NNK91" s="82"/>
      <c r="NNL91" s="82"/>
      <c r="NNM91" s="82"/>
      <c r="NNN91" s="82"/>
      <c r="NNO91" s="82"/>
      <c r="NNP91" s="82"/>
      <c r="NNQ91" s="82"/>
      <c r="NNR91" s="82"/>
      <c r="NNS91" s="82"/>
      <c r="NNT91" s="82"/>
      <c r="NNU91" s="82"/>
      <c r="NNV91" s="82"/>
      <c r="NNW91" s="82"/>
      <c r="NNX91" s="82"/>
      <c r="NNY91" s="82"/>
      <c r="NNZ91" s="82"/>
      <c r="NOA91" s="82"/>
      <c r="NOB91" s="82"/>
      <c r="NOC91" s="82"/>
      <c r="NOD91" s="82"/>
      <c r="NOE91" s="82"/>
      <c r="NOF91" s="82"/>
      <c r="NOG91" s="82"/>
      <c r="NOH91" s="82"/>
      <c r="NOI91" s="82"/>
      <c r="NOJ91" s="82"/>
      <c r="NOK91" s="82"/>
      <c r="NOL91" s="82"/>
      <c r="NOM91" s="82"/>
      <c r="NON91" s="82"/>
      <c r="NOO91" s="82"/>
      <c r="NOP91" s="82"/>
      <c r="NOQ91" s="82"/>
      <c r="NOR91" s="82"/>
      <c r="NOS91" s="82"/>
      <c r="NOT91" s="82"/>
      <c r="NOU91" s="82"/>
      <c r="NOV91" s="82"/>
      <c r="NOW91" s="82"/>
      <c r="NOX91" s="82"/>
      <c r="NOY91" s="82"/>
      <c r="NOZ91" s="82"/>
      <c r="NPA91" s="82"/>
      <c r="NPB91" s="82"/>
      <c r="NPC91" s="82"/>
      <c r="NPD91" s="82"/>
      <c r="NPE91" s="82"/>
      <c r="NPF91" s="82"/>
      <c r="NPG91" s="82"/>
      <c r="NPH91" s="82"/>
      <c r="NPI91" s="82"/>
      <c r="NPJ91" s="82"/>
      <c r="NPK91" s="82"/>
      <c r="NPL91" s="82"/>
      <c r="NPM91" s="82"/>
      <c r="NPN91" s="82"/>
      <c r="NPO91" s="82"/>
      <c r="NPP91" s="82"/>
      <c r="NPQ91" s="82"/>
      <c r="NPR91" s="82"/>
      <c r="NPS91" s="82"/>
      <c r="NPT91" s="82"/>
      <c r="NPU91" s="82"/>
      <c r="NPV91" s="82"/>
      <c r="NPW91" s="82"/>
      <c r="NPX91" s="82"/>
      <c r="NPY91" s="82"/>
      <c r="NPZ91" s="82"/>
      <c r="NQA91" s="82"/>
      <c r="NQB91" s="82"/>
      <c r="NQC91" s="82"/>
      <c r="NQD91" s="82"/>
      <c r="NQE91" s="82"/>
      <c r="NQF91" s="82"/>
      <c r="NQG91" s="82"/>
      <c r="NQH91" s="82"/>
      <c r="NQI91" s="82"/>
      <c r="NQJ91" s="82"/>
      <c r="NQK91" s="82"/>
      <c r="NQL91" s="82"/>
      <c r="NQM91" s="82"/>
      <c r="NQN91" s="82"/>
      <c r="NQO91" s="82"/>
      <c r="NQP91" s="82"/>
      <c r="NQQ91" s="82"/>
      <c r="NQR91" s="82"/>
      <c r="NQS91" s="82"/>
      <c r="NQT91" s="82"/>
      <c r="NQU91" s="82"/>
      <c r="NQV91" s="82"/>
      <c r="NQW91" s="82"/>
      <c r="NQX91" s="82"/>
      <c r="NQY91" s="82"/>
      <c r="NQZ91" s="82"/>
      <c r="NRA91" s="82"/>
      <c r="NRB91" s="82"/>
      <c r="NRC91" s="82"/>
      <c r="NRD91" s="82"/>
      <c r="NRE91" s="82"/>
      <c r="NRF91" s="82"/>
      <c r="NRG91" s="82"/>
      <c r="NRH91" s="82"/>
      <c r="NRI91" s="82"/>
      <c r="NRJ91" s="82"/>
      <c r="NRK91" s="82"/>
      <c r="NRL91" s="82"/>
      <c r="NRM91" s="82"/>
      <c r="NRN91" s="82"/>
      <c r="NRO91" s="82"/>
      <c r="NRP91" s="82"/>
      <c r="NRQ91" s="82"/>
      <c r="NRR91" s="82"/>
      <c r="NRS91" s="82"/>
      <c r="NRT91" s="82"/>
      <c r="NRU91" s="82"/>
      <c r="NRV91" s="82"/>
      <c r="NRW91" s="82"/>
      <c r="NRX91" s="82"/>
      <c r="NRY91" s="82"/>
      <c r="NRZ91" s="82"/>
      <c r="NSA91" s="82"/>
      <c r="NSB91" s="82"/>
      <c r="NSC91" s="82"/>
      <c r="NSD91" s="82"/>
      <c r="NSE91" s="82"/>
      <c r="NSF91" s="82"/>
      <c r="NSG91" s="82"/>
      <c r="NSH91" s="82"/>
      <c r="NSI91" s="82"/>
      <c r="NSJ91" s="82"/>
      <c r="NSK91" s="82"/>
      <c r="NSL91" s="82"/>
      <c r="NSM91" s="82"/>
      <c r="NSN91" s="82"/>
      <c r="NSO91" s="82"/>
      <c r="NSP91" s="82"/>
      <c r="NSQ91" s="82"/>
      <c r="NSR91" s="82"/>
      <c r="NSS91" s="82"/>
      <c r="NST91" s="82"/>
      <c r="NSU91" s="82"/>
      <c r="NSV91" s="82"/>
      <c r="NSW91" s="82"/>
      <c r="NSX91" s="82"/>
      <c r="NSY91" s="82"/>
      <c r="NSZ91" s="82"/>
      <c r="NTA91" s="82"/>
      <c r="NTB91" s="82"/>
      <c r="NTC91" s="82"/>
      <c r="NTD91" s="82"/>
      <c r="NTE91" s="82"/>
      <c r="NTF91" s="82"/>
      <c r="NTG91" s="82"/>
      <c r="NTH91" s="82"/>
      <c r="NTI91" s="82"/>
      <c r="NTJ91" s="82"/>
      <c r="NTK91" s="82"/>
      <c r="NTL91" s="82"/>
      <c r="NTM91" s="82"/>
      <c r="NTN91" s="82"/>
      <c r="NTO91" s="82"/>
      <c r="NTP91" s="82"/>
      <c r="NTQ91" s="82"/>
      <c r="NTR91" s="82"/>
      <c r="NTS91" s="82"/>
      <c r="NTT91" s="82"/>
      <c r="NTU91" s="82"/>
      <c r="NTV91" s="82"/>
      <c r="NTW91" s="82"/>
      <c r="NTX91" s="82"/>
      <c r="NTY91" s="82"/>
      <c r="NTZ91" s="82"/>
      <c r="NUA91" s="82"/>
      <c r="NUB91" s="82"/>
      <c r="NUC91" s="82"/>
      <c r="NUD91" s="82"/>
      <c r="NUE91" s="82"/>
      <c r="NUF91" s="82"/>
      <c r="NUG91" s="82"/>
      <c r="NUH91" s="82"/>
      <c r="NUI91" s="82"/>
      <c r="NUJ91" s="82"/>
      <c r="NUK91" s="82"/>
      <c r="NUL91" s="82"/>
      <c r="NUM91" s="82"/>
      <c r="NUN91" s="82"/>
      <c r="NUO91" s="82"/>
      <c r="NUP91" s="82"/>
      <c r="NUQ91" s="82"/>
      <c r="NUR91" s="82"/>
      <c r="NUS91" s="82"/>
      <c r="NUT91" s="82"/>
      <c r="NUU91" s="82"/>
      <c r="NUV91" s="82"/>
      <c r="NUW91" s="82"/>
      <c r="NUX91" s="82"/>
      <c r="NUY91" s="82"/>
      <c r="NUZ91" s="82"/>
      <c r="NVA91" s="82"/>
      <c r="NVB91" s="82"/>
      <c r="NVC91" s="82"/>
      <c r="NVD91" s="82"/>
      <c r="NVE91" s="82"/>
      <c r="NVF91" s="82"/>
      <c r="NVG91" s="82"/>
      <c r="NVH91" s="82"/>
      <c r="NVI91" s="82"/>
      <c r="NVJ91" s="82"/>
      <c r="NVK91" s="82"/>
      <c r="NVL91" s="82"/>
      <c r="NVM91" s="82"/>
      <c r="NVN91" s="82"/>
      <c r="NVO91" s="82"/>
      <c r="NVP91" s="82"/>
      <c r="NVQ91" s="82"/>
      <c r="NVR91" s="82"/>
      <c r="NVS91" s="82"/>
      <c r="NVT91" s="82"/>
      <c r="NVU91" s="82"/>
      <c r="NVV91" s="82"/>
      <c r="NVW91" s="82"/>
      <c r="NVX91" s="82"/>
      <c r="NVY91" s="82"/>
      <c r="NVZ91" s="82"/>
      <c r="NWA91" s="82"/>
      <c r="NWB91" s="82"/>
      <c r="NWC91" s="82"/>
      <c r="NWD91" s="82"/>
      <c r="NWE91" s="82"/>
      <c r="NWF91" s="82"/>
      <c r="NWG91" s="82"/>
      <c r="NWH91" s="82"/>
      <c r="NWI91" s="82"/>
      <c r="NWJ91" s="82"/>
      <c r="NWK91" s="82"/>
      <c r="NWL91" s="82"/>
      <c r="NWM91" s="82"/>
      <c r="NWN91" s="82"/>
      <c r="NWO91" s="82"/>
      <c r="NWP91" s="82"/>
      <c r="NWQ91" s="82"/>
      <c r="NWR91" s="82"/>
      <c r="NWS91" s="82"/>
      <c r="NWT91" s="82"/>
      <c r="NWU91" s="82"/>
      <c r="NWV91" s="82"/>
      <c r="NWW91" s="82"/>
      <c r="NWX91" s="82"/>
      <c r="NWY91" s="82"/>
      <c r="NWZ91" s="82"/>
      <c r="NXA91" s="82"/>
      <c r="NXB91" s="82"/>
      <c r="NXC91" s="82"/>
      <c r="NXD91" s="82"/>
      <c r="NXE91" s="82"/>
      <c r="NXF91" s="82"/>
      <c r="NXG91" s="82"/>
      <c r="NXH91" s="82"/>
      <c r="NXI91" s="82"/>
      <c r="NXJ91" s="82"/>
      <c r="NXK91" s="82"/>
      <c r="NXL91" s="82"/>
      <c r="NXM91" s="82"/>
      <c r="NXN91" s="82"/>
      <c r="NXO91" s="82"/>
      <c r="NXP91" s="82"/>
      <c r="NXQ91" s="82"/>
      <c r="NXR91" s="82"/>
      <c r="NXS91" s="82"/>
      <c r="NXT91" s="82"/>
      <c r="NXU91" s="82"/>
      <c r="NXV91" s="82"/>
      <c r="NXW91" s="82"/>
      <c r="NXX91" s="82"/>
      <c r="NXY91" s="82"/>
      <c r="NXZ91" s="82"/>
      <c r="NYA91" s="82"/>
      <c r="NYB91" s="82"/>
      <c r="NYC91" s="82"/>
      <c r="NYD91" s="82"/>
      <c r="NYE91" s="82"/>
      <c r="NYF91" s="82"/>
      <c r="NYG91" s="82"/>
      <c r="NYH91" s="82"/>
      <c r="NYI91" s="82"/>
      <c r="NYJ91" s="82"/>
      <c r="NYK91" s="82"/>
      <c r="NYL91" s="82"/>
      <c r="NYM91" s="82"/>
      <c r="NYN91" s="82"/>
      <c r="NYO91" s="82"/>
      <c r="NYP91" s="82"/>
      <c r="NYQ91" s="82"/>
      <c r="NYR91" s="82"/>
      <c r="NYS91" s="82"/>
      <c r="NYT91" s="82"/>
      <c r="NYU91" s="82"/>
      <c r="NYV91" s="82"/>
      <c r="NYW91" s="82"/>
      <c r="NYX91" s="82"/>
      <c r="NYY91" s="82"/>
      <c r="NYZ91" s="82"/>
      <c r="NZA91" s="82"/>
      <c r="NZB91" s="82"/>
      <c r="NZC91" s="82"/>
      <c r="NZD91" s="82"/>
      <c r="NZE91" s="82"/>
      <c r="NZF91" s="82"/>
      <c r="NZG91" s="82"/>
      <c r="NZH91" s="82"/>
      <c r="NZI91" s="82"/>
      <c r="NZJ91" s="82"/>
      <c r="NZK91" s="82"/>
      <c r="NZL91" s="82"/>
      <c r="NZM91" s="82"/>
      <c r="NZN91" s="82"/>
      <c r="NZO91" s="82"/>
      <c r="NZP91" s="82"/>
      <c r="NZQ91" s="82"/>
      <c r="NZR91" s="82"/>
      <c r="NZS91" s="82"/>
      <c r="NZT91" s="82"/>
      <c r="NZU91" s="82"/>
      <c r="NZV91" s="82"/>
      <c r="NZW91" s="82"/>
      <c r="NZX91" s="82"/>
      <c r="NZY91" s="82"/>
      <c r="NZZ91" s="82"/>
      <c r="OAA91" s="82"/>
      <c r="OAB91" s="82"/>
      <c r="OAC91" s="82"/>
      <c r="OAD91" s="82"/>
      <c r="OAE91" s="82"/>
      <c r="OAF91" s="82"/>
      <c r="OAG91" s="82"/>
      <c r="OAH91" s="82"/>
      <c r="OAI91" s="82"/>
      <c r="OAJ91" s="82"/>
      <c r="OAK91" s="82"/>
      <c r="OAL91" s="82"/>
      <c r="OAM91" s="82"/>
      <c r="OAN91" s="82"/>
      <c r="OAO91" s="82"/>
      <c r="OAP91" s="82"/>
      <c r="OAQ91" s="82"/>
      <c r="OAR91" s="82"/>
      <c r="OAS91" s="82"/>
      <c r="OAT91" s="82"/>
      <c r="OAU91" s="82"/>
      <c r="OAV91" s="82"/>
      <c r="OAW91" s="82"/>
      <c r="OAX91" s="82"/>
      <c r="OAY91" s="82"/>
      <c r="OAZ91" s="82"/>
      <c r="OBA91" s="82"/>
      <c r="OBB91" s="82"/>
      <c r="OBC91" s="82"/>
      <c r="OBD91" s="82"/>
      <c r="OBE91" s="82"/>
      <c r="OBF91" s="82"/>
      <c r="OBG91" s="82"/>
      <c r="OBH91" s="82"/>
      <c r="OBI91" s="82"/>
      <c r="OBJ91" s="82"/>
      <c r="OBK91" s="82"/>
      <c r="OBL91" s="82"/>
      <c r="OBM91" s="82"/>
      <c r="OBN91" s="82"/>
      <c r="OBO91" s="82"/>
      <c r="OBP91" s="82"/>
      <c r="OBQ91" s="82"/>
      <c r="OBR91" s="82"/>
      <c r="OBS91" s="82"/>
      <c r="OBT91" s="82"/>
      <c r="OBU91" s="82"/>
      <c r="OBV91" s="82"/>
      <c r="OBW91" s="82"/>
      <c r="OBX91" s="82"/>
      <c r="OBY91" s="82"/>
      <c r="OBZ91" s="82"/>
      <c r="OCA91" s="82"/>
      <c r="OCB91" s="82"/>
      <c r="OCC91" s="82"/>
      <c r="OCD91" s="82"/>
      <c r="OCE91" s="82"/>
      <c r="OCF91" s="82"/>
      <c r="OCG91" s="82"/>
      <c r="OCH91" s="82"/>
      <c r="OCI91" s="82"/>
      <c r="OCJ91" s="82"/>
      <c r="OCK91" s="82"/>
      <c r="OCL91" s="82"/>
      <c r="OCM91" s="82"/>
      <c r="OCN91" s="82"/>
      <c r="OCO91" s="82"/>
      <c r="OCP91" s="82"/>
      <c r="OCQ91" s="82"/>
      <c r="OCR91" s="82"/>
      <c r="OCS91" s="82"/>
      <c r="OCT91" s="82"/>
      <c r="OCU91" s="82"/>
      <c r="OCV91" s="82"/>
      <c r="OCW91" s="82"/>
      <c r="OCX91" s="82"/>
      <c r="OCY91" s="82"/>
      <c r="OCZ91" s="82"/>
      <c r="ODA91" s="82"/>
      <c r="ODB91" s="82"/>
      <c r="ODC91" s="82"/>
      <c r="ODD91" s="82"/>
      <c r="ODE91" s="82"/>
      <c r="ODF91" s="82"/>
      <c r="ODG91" s="82"/>
      <c r="ODH91" s="82"/>
      <c r="ODI91" s="82"/>
      <c r="ODJ91" s="82"/>
      <c r="ODK91" s="82"/>
      <c r="ODL91" s="82"/>
      <c r="ODM91" s="82"/>
      <c r="ODN91" s="82"/>
      <c r="ODO91" s="82"/>
      <c r="ODP91" s="82"/>
      <c r="ODQ91" s="82"/>
      <c r="ODR91" s="82"/>
      <c r="ODS91" s="82"/>
      <c r="ODT91" s="82"/>
      <c r="ODU91" s="82"/>
      <c r="ODV91" s="82"/>
      <c r="ODW91" s="82"/>
      <c r="ODX91" s="82"/>
      <c r="ODY91" s="82"/>
      <c r="ODZ91" s="82"/>
      <c r="OEA91" s="82"/>
      <c r="OEB91" s="82"/>
      <c r="OEC91" s="82"/>
      <c r="OED91" s="82"/>
      <c r="OEE91" s="82"/>
      <c r="OEF91" s="82"/>
      <c r="OEG91" s="82"/>
      <c r="OEH91" s="82"/>
      <c r="OEI91" s="82"/>
      <c r="OEJ91" s="82"/>
      <c r="OEK91" s="82"/>
      <c r="OEL91" s="82"/>
      <c r="OEM91" s="82"/>
      <c r="OEN91" s="82"/>
      <c r="OEO91" s="82"/>
      <c r="OEP91" s="82"/>
      <c r="OEQ91" s="82"/>
      <c r="OER91" s="82"/>
      <c r="OES91" s="82"/>
      <c r="OET91" s="82"/>
      <c r="OEU91" s="82"/>
      <c r="OEV91" s="82"/>
      <c r="OEW91" s="82"/>
      <c r="OEX91" s="82"/>
      <c r="OEY91" s="82"/>
      <c r="OEZ91" s="82"/>
      <c r="OFA91" s="82"/>
      <c r="OFB91" s="82"/>
      <c r="OFC91" s="82"/>
      <c r="OFD91" s="82"/>
      <c r="OFE91" s="82"/>
      <c r="OFF91" s="82"/>
      <c r="OFG91" s="82"/>
      <c r="OFH91" s="82"/>
      <c r="OFI91" s="82"/>
      <c r="OFJ91" s="82"/>
      <c r="OFK91" s="82"/>
      <c r="OFL91" s="82"/>
      <c r="OFM91" s="82"/>
      <c r="OFN91" s="82"/>
      <c r="OFO91" s="82"/>
      <c r="OFP91" s="82"/>
      <c r="OFQ91" s="82"/>
      <c r="OFR91" s="82"/>
      <c r="OFS91" s="82"/>
      <c r="OFT91" s="82"/>
      <c r="OFU91" s="82"/>
      <c r="OFV91" s="82"/>
      <c r="OFW91" s="82"/>
      <c r="OFX91" s="82"/>
      <c r="OFY91" s="82"/>
      <c r="OFZ91" s="82"/>
      <c r="OGA91" s="82"/>
      <c r="OGB91" s="82"/>
      <c r="OGC91" s="82"/>
      <c r="OGD91" s="82"/>
      <c r="OGE91" s="82"/>
      <c r="OGF91" s="82"/>
      <c r="OGG91" s="82"/>
      <c r="OGH91" s="82"/>
      <c r="OGI91" s="82"/>
      <c r="OGJ91" s="82"/>
      <c r="OGK91" s="82"/>
      <c r="OGL91" s="82"/>
      <c r="OGM91" s="82"/>
      <c r="OGN91" s="82"/>
      <c r="OGO91" s="82"/>
      <c r="OGP91" s="82"/>
      <c r="OGQ91" s="82"/>
      <c r="OGR91" s="82"/>
      <c r="OGS91" s="82"/>
      <c r="OGT91" s="82"/>
      <c r="OGU91" s="82"/>
      <c r="OGV91" s="82"/>
      <c r="OGW91" s="82"/>
      <c r="OGX91" s="82"/>
      <c r="OGY91" s="82"/>
      <c r="OGZ91" s="82"/>
      <c r="OHA91" s="82"/>
      <c r="OHB91" s="82"/>
      <c r="OHC91" s="82"/>
      <c r="OHD91" s="82"/>
      <c r="OHE91" s="82"/>
      <c r="OHF91" s="82"/>
      <c r="OHG91" s="82"/>
      <c r="OHH91" s="82"/>
      <c r="OHI91" s="82"/>
      <c r="OHJ91" s="82"/>
      <c r="OHK91" s="82"/>
      <c r="OHL91" s="82"/>
      <c r="OHM91" s="82"/>
      <c r="OHN91" s="82"/>
      <c r="OHO91" s="82"/>
      <c r="OHP91" s="82"/>
      <c r="OHQ91" s="82"/>
      <c r="OHR91" s="82"/>
      <c r="OHS91" s="82"/>
      <c r="OHT91" s="82"/>
      <c r="OHU91" s="82"/>
      <c r="OHV91" s="82"/>
      <c r="OHW91" s="82"/>
      <c r="OHX91" s="82"/>
      <c r="OHY91" s="82"/>
      <c r="OHZ91" s="82"/>
      <c r="OIA91" s="82"/>
      <c r="OIB91" s="82"/>
      <c r="OIC91" s="82"/>
      <c r="OID91" s="82"/>
      <c r="OIE91" s="82"/>
      <c r="OIF91" s="82"/>
      <c r="OIG91" s="82"/>
      <c r="OIH91" s="82"/>
      <c r="OII91" s="82"/>
      <c r="OIJ91" s="82"/>
      <c r="OIK91" s="82"/>
      <c r="OIL91" s="82"/>
      <c r="OIM91" s="82"/>
      <c r="OIN91" s="82"/>
      <c r="OIO91" s="82"/>
      <c r="OIP91" s="82"/>
      <c r="OIQ91" s="82"/>
      <c r="OIR91" s="82"/>
      <c r="OIS91" s="82"/>
      <c r="OIT91" s="82"/>
      <c r="OIU91" s="82"/>
      <c r="OIV91" s="82"/>
      <c r="OIW91" s="82"/>
      <c r="OIX91" s="82"/>
      <c r="OIY91" s="82"/>
      <c r="OIZ91" s="82"/>
      <c r="OJA91" s="82"/>
      <c r="OJB91" s="82"/>
      <c r="OJC91" s="82"/>
      <c r="OJD91" s="82"/>
      <c r="OJE91" s="82"/>
      <c r="OJF91" s="82"/>
      <c r="OJG91" s="82"/>
      <c r="OJH91" s="82"/>
      <c r="OJI91" s="82"/>
      <c r="OJJ91" s="82"/>
      <c r="OJK91" s="82"/>
      <c r="OJL91" s="82"/>
      <c r="OJM91" s="82"/>
      <c r="OJN91" s="82"/>
      <c r="OJO91" s="82"/>
      <c r="OJP91" s="82"/>
      <c r="OJQ91" s="82"/>
      <c r="OJR91" s="82"/>
      <c r="OJS91" s="82"/>
      <c r="OJT91" s="82"/>
      <c r="OJU91" s="82"/>
      <c r="OJV91" s="82"/>
      <c r="OJW91" s="82"/>
      <c r="OJX91" s="82"/>
      <c r="OJY91" s="82"/>
      <c r="OJZ91" s="82"/>
      <c r="OKA91" s="82"/>
      <c r="OKB91" s="82"/>
      <c r="OKC91" s="82"/>
      <c r="OKD91" s="82"/>
      <c r="OKE91" s="82"/>
      <c r="OKF91" s="82"/>
      <c r="OKG91" s="82"/>
      <c r="OKH91" s="82"/>
      <c r="OKI91" s="82"/>
      <c r="OKJ91" s="82"/>
      <c r="OKK91" s="82"/>
      <c r="OKL91" s="82"/>
      <c r="OKM91" s="82"/>
      <c r="OKN91" s="82"/>
      <c r="OKO91" s="82"/>
      <c r="OKP91" s="82"/>
      <c r="OKQ91" s="82"/>
      <c r="OKR91" s="82"/>
      <c r="OKS91" s="82"/>
      <c r="OKT91" s="82"/>
      <c r="OKU91" s="82"/>
      <c r="OKV91" s="82"/>
      <c r="OKW91" s="82"/>
      <c r="OKX91" s="82"/>
      <c r="OKY91" s="82"/>
      <c r="OKZ91" s="82"/>
      <c r="OLA91" s="82"/>
      <c r="OLB91" s="82"/>
      <c r="OLC91" s="82"/>
      <c r="OLD91" s="82"/>
      <c r="OLE91" s="82"/>
      <c r="OLF91" s="82"/>
      <c r="OLG91" s="82"/>
      <c r="OLH91" s="82"/>
      <c r="OLI91" s="82"/>
      <c r="OLJ91" s="82"/>
      <c r="OLK91" s="82"/>
      <c r="OLL91" s="82"/>
      <c r="OLM91" s="82"/>
      <c r="OLN91" s="82"/>
      <c r="OLO91" s="82"/>
      <c r="OLP91" s="82"/>
      <c r="OLQ91" s="82"/>
      <c r="OLR91" s="82"/>
      <c r="OLS91" s="82"/>
      <c r="OLT91" s="82"/>
      <c r="OLU91" s="82"/>
      <c r="OLV91" s="82"/>
      <c r="OLW91" s="82"/>
      <c r="OLX91" s="82"/>
      <c r="OLY91" s="82"/>
      <c r="OLZ91" s="82"/>
      <c r="OMA91" s="82"/>
      <c r="OMB91" s="82"/>
      <c r="OMC91" s="82"/>
      <c r="OMD91" s="82"/>
      <c r="OME91" s="82"/>
      <c r="OMF91" s="82"/>
      <c r="OMG91" s="82"/>
      <c r="OMH91" s="82"/>
      <c r="OMI91" s="82"/>
      <c r="OMJ91" s="82"/>
      <c r="OMK91" s="82"/>
      <c r="OML91" s="82"/>
      <c r="OMM91" s="82"/>
      <c r="OMN91" s="82"/>
      <c r="OMO91" s="82"/>
      <c r="OMP91" s="82"/>
      <c r="OMQ91" s="82"/>
      <c r="OMR91" s="82"/>
      <c r="OMS91" s="82"/>
      <c r="OMT91" s="82"/>
      <c r="OMU91" s="82"/>
      <c r="OMV91" s="82"/>
      <c r="OMW91" s="82"/>
      <c r="OMX91" s="82"/>
      <c r="OMY91" s="82"/>
      <c r="OMZ91" s="82"/>
      <c r="ONA91" s="82"/>
      <c r="ONB91" s="82"/>
      <c r="ONC91" s="82"/>
      <c r="OND91" s="82"/>
      <c r="ONE91" s="82"/>
      <c r="ONF91" s="82"/>
      <c r="ONG91" s="82"/>
      <c r="ONH91" s="82"/>
      <c r="ONI91" s="82"/>
      <c r="ONJ91" s="82"/>
      <c r="ONK91" s="82"/>
      <c r="ONL91" s="82"/>
      <c r="ONM91" s="82"/>
      <c r="ONN91" s="82"/>
      <c r="ONO91" s="82"/>
      <c r="ONP91" s="82"/>
      <c r="ONQ91" s="82"/>
      <c r="ONR91" s="82"/>
      <c r="ONS91" s="82"/>
      <c r="ONT91" s="82"/>
      <c r="ONU91" s="82"/>
      <c r="ONV91" s="82"/>
      <c r="ONW91" s="82"/>
      <c r="ONX91" s="82"/>
      <c r="ONY91" s="82"/>
      <c r="ONZ91" s="82"/>
      <c r="OOA91" s="82"/>
      <c r="OOB91" s="82"/>
      <c r="OOC91" s="82"/>
      <c r="OOD91" s="82"/>
      <c r="OOE91" s="82"/>
      <c r="OOF91" s="82"/>
      <c r="OOG91" s="82"/>
      <c r="OOH91" s="82"/>
      <c r="OOI91" s="82"/>
      <c r="OOJ91" s="82"/>
      <c r="OOK91" s="82"/>
      <c r="OOL91" s="82"/>
      <c r="OOM91" s="82"/>
      <c r="OON91" s="82"/>
      <c r="OOO91" s="82"/>
      <c r="OOP91" s="82"/>
      <c r="OOQ91" s="82"/>
      <c r="OOR91" s="82"/>
      <c r="OOS91" s="82"/>
      <c r="OOT91" s="82"/>
      <c r="OOU91" s="82"/>
      <c r="OOV91" s="82"/>
      <c r="OOW91" s="82"/>
      <c r="OOX91" s="82"/>
      <c r="OOY91" s="82"/>
      <c r="OOZ91" s="82"/>
      <c r="OPA91" s="82"/>
      <c r="OPB91" s="82"/>
      <c r="OPC91" s="82"/>
      <c r="OPD91" s="82"/>
      <c r="OPE91" s="82"/>
      <c r="OPF91" s="82"/>
      <c r="OPG91" s="82"/>
      <c r="OPH91" s="82"/>
      <c r="OPI91" s="82"/>
      <c r="OPJ91" s="82"/>
      <c r="OPK91" s="82"/>
      <c r="OPL91" s="82"/>
      <c r="OPM91" s="82"/>
      <c r="OPN91" s="82"/>
      <c r="OPO91" s="82"/>
      <c r="OPP91" s="82"/>
      <c r="OPQ91" s="82"/>
      <c r="OPR91" s="82"/>
      <c r="OPS91" s="82"/>
      <c r="OPT91" s="82"/>
      <c r="OPU91" s="82"/>
      <c r="OPV91" s="82"/>
      <c r="OPW91" s="82"/>
      <c r="OPX91" s="82"/>
      <c r="OPY91" s="82"/>
      <c r="OPZ91" s="82"/>
      <c r="OQA91" s="82"/>
      <c r="OQB91" s="82"/>
      <c r="OQC91" s="82"/>
      <c r="OQD91" s="82"/>
      <c r="OQE91" s="82"/>
      <c r="OQF91" s="82"/>
      <c r="OQG91" s="82"/>
      <c r="OQH91" s="82"/>
      <c r="OQI91" s="82"/>
      <c r="OQJ91" s="82"/>
      <c r="OQK91" s="82"/>
      <c r="OQL91" s="82"/>
      <c r="OQM91" s="82"/>
      <c r="OQN91" s="82"/>
      <c r="OQO91" s="82"/>
      <c r="OQP91" s="82"/>
      <c r="OQQ91" s="82"/>
      <c r="OQR91" s="82"/>
      <c r="OQS91" s="82"/>
      <c r="OQT91" s="82"/>
      <c r="OQU91" s="82"/>
      <c r="OQV91" s="82"/>
      <c r="OQW91" s="82"/>
      <c r="OQX91" s="82"/>
      <c r="OQY91" s="82"/>
      <c r="OQZ91" s="82"/>
      <c r="ORA91" s="82"/>
      <c r="ORB91" s="82"/>
      <c r="ORC91" s="82"/>
      <c r="ORD91" s="82"/>
      <c r="ORE91" s="82"/>
      <c r="ORF91" s="82"/>
      <c r="ORG91" s="82"/>
      <c r="ORH91" s="82"/>
      <c r="ORI91" s="82"/>
      <c r="ORJ91" s="82"/>
      <c r="ORK91" s="82"/>
      <c r="ORL91" s="82"/>
      <c r="ORM91" s="82"/>
      <c r="ORN91" s="82"/>
      <c r="ORO91" s="82"/>
      <c r="ORP91" s="82"/>
      <c r="ORQ91" s="82"/>
      <c r="ORR91" s="82"/>
      <c r="ORS91" s="82"/>
      <c r="ORT91" s="82"/>
      <c r="ORU91" s="82"/>
      <c r="ORV91" s="82"/>
      <c r="ORW91" s="82"/>
      <c r="ORX91" s="82"/>
      <c r="ORY91" s="82"/>
      <c r="ORZ91" s="82"/>
      <c r="OSA91" s="82"/>
      <c r="OSB91" s="82"/>
      <c r="OSC91" s="82"/>
      <c r="OSD91" s="82"/>
      <c r="OSE91" s="82"/>
      <c r="OSF91" s="82"/>
      <c r="OSG91" s="82"/>
      <c r="OSH91" s="82"/>
      <c r="OSI91" s="82"/>
      <c r="OSJ91" s="82"/>
      <c r="OSK91" s="82"/>
      <c r="OSL91" s="82"/>
      <c r="OSM91" s="82"/>
      <c r="OSN91" s="82"/>
      <c r="OSO91" s="82"/>
      <c r="OSP91" s="82"/>
      <c r="OSQ91" s="82"/>
      <c r="OSR91" s="82"/>
      <c r="OSS91" s="82"/>
      <c r="OST91" s="82"/>
      <c r="OSU91" s="82"/>
      <c r="OSV91" s="82"/>
      <c r="OSW91" s="82"/>
      <c r="OSX91" s="82"/>
      <c r="OSY91" s="82"/>
      <c r="OSZ91" s="82"/>
      <c r="OTA91" s="82"/>
      <c r="OTB91" s="82"/>
      <c r="OTC91" s="82"/>
      <c r="OTD91" s="82"/>
      <c r="OTE91" s="82"/>
      <c r="OTF91" s="82"/>
      <c r="OTG91" s="82"/>
      <c r="OTH91" s="82"/>
      <c r="OTI91" s="82"/>
      <c r="OTJ91" s="82"/>
      <c r="OTK91" s="82"/>
      <c r="OTL91" s="82"/>
      <c r="OTM91" s="82"/>
      <c r="OTN91" s="82"/>
      <c r="OTO91" s="82"/>
      <c r="OTP91" s="82"/>
      <c r="OTQ91" s="82"/>
      <c r="OTR91" s="82"/>
      <c r="OTS91" s="82"/>
      <c r="OTT91" s="82"/>
      <c r="OTU91" s="82"/>
      <c r="OTV91" s="82"/>
      <c r="OTW91" s="82"/>
      <c r="OTX91" s="82"/>
      <c r="OTY91" s="82"/>
      <c r="OTZ91" s="82"/>
      <c r="OUA91" s="82"/>
      <c r="OUB91" s="82"/>
      <c r="OUC91" s="82"/>
      <c r="OUD91" s="82"/>
      <c r="OUE91" s="82"/>
      <c r="OUF91" s="82"/>
      <c r="OUG91" s="82"/>
      <c r="OUH91" s="82"/>
      <c r="OUI91" s="82"/>
      <c r="OUJ91" s="82"/>
      <c r="OUK91" s="82"/>
      <c r="OUL91" s="82"/>
      <c r="OUM91" s="82"/>
      <c r="OUN91" s="82"/>
      <c r="OUO91" s="82"/>
      <c r="OUP91" s="82"/>
      <c r="OUQ91" s="82"/>
      <c r="OUR91" s="82"/>
      <c r="OUS91" s="82"/>
      <c r="OUT91" s="82"/>
      <c r="OUU91" s="82"/>
      <c r="OUV91" s="82"/>
      <c r="OUW91" s="82"/>
      <c r="OUX91" s="82"/>
      <c r="OUY91" s="82"/>
      <c r="OUZ91" s="82"/>
      <c r="OVA91" s="82"/>
      <c r="OVB91" s="82"/>
      <c r="OVC91" s="82"/>
      <c r="OVD91" s="82"/>
      <c r="OVE91" s="82"/>
      <c r="OVF91" s="82"/>
      <c r="OVG91" s="82"/>
      <c r="OVH91" s="82"/>
      <c r="OVI91" s="82"/>
      <c r="OVJ91" s="82"/>
      <c r="OVK91" s="82"/>
      <c r="OVL91" s="82"/>
      <c r="OVM91" s="82"/>
      <c r="OVN91" s="82"/>
      <c r="OVO91" s="82"/>
      <c r="OVP91" s="82"/>
      <c r="OVQ91" s="82"/>
      <c r="OVR91" s="82"/>
      <c r="OVS91" s="82"/>
      <c r="OVT91" s="82"/>
      <c r="OVU91" s="82"/>
      <c r="OVV91" s="82"/>
      <c r="OVW91" s="82"/>
      <c r="OVX91" s="82"/>
      <c r="OVY91" s="82"/>
      <c r="OVZ91" s="82"/>
      <c r="OWA91" s="82"/>
      <c r="OWB91" s="82"/>
      <c r="OWC91" s="82"/>
      <c r="OWD91" s="82"/>
      <c r="OWE91" s="82"/>
      <c r="OWF91" s="82"/>
      <c r="OWG91" s="82"/>
      <c r="OWH91" s="82"/>
      <c r="OWI91" s="82"/>
      <c r="OWJ91" s="82"/>
      <c r="OWK91" s="82"/>
      <c r="OWL91" s="82"/>
      <c r="OWM91" s="82"/>
      <c r="OWN91" s="82"/>
      <c r="OWO91" s="82"/>
      <c r="OWP91" s="82"/>
      <c r="OWQ91" s="82"/>
      <c r="OWR91" s="82"/>
      <c r="OWS91" s="82"/>
      <c r="OWT91" s="82"/>
      <c r="OWU91" s="82"/>
      <c r="OWV91" s="82"/>
      <c r="OWW91" s="82"/>
      <c r="OWX91" s="82"/>
      <c r="OWY91" s="82"/>
      <c r="OWZ91" s="82"/>
      <c r="OXA91" s="82"/>
      <c r="OXB91" s="82"/>
      <c r="OXC91" s="82"/>
      <c r="OXD91" s="82"/>
      <c r="OXE91" s="82"/>
      <c r="OXF91" s="82"/>
      <c r="OXG91" s="82"/>
      <c r="OXH91" s="82"/>
      <c r="OXI91" s="82"/>
      <c r="OXJ91" s="82"/>
      <c r="OXK91" s="82"/>
      <c r="OXL91" s="82"/>
      <c r="OXM91" s="82"/>
      <c r="OXN91" s="82"/>
      <c r="OXO91" s="82"/>
      <c r="OXP91" s="82"/>
      <c r="OXQ91" s="82"/>
      <c r="OXR91" s="82"/>
      <c r="OXS91" s="82"/>
      <c r="OXT91" s="82"/>
      <c r="OXU91" s="82"/>
      <c r="OXV91" s="82"/>
      <c r="OXW91" s="82"/>
      <c r="OXX91" s="82"/>
      <c r="OXY91" s="82"/>
      <c r="OXZ91" s="82"/>
      <c r="OYA91" s="82"/>
      <c r="OYB91" s="82"/>
      <c r="OYC91" s="82"/>
      <c r="OYD91" s="82"/>
      <c r="OYE91" s="82"/>
      <c r="OYF91" s="82"/>
      <c r="OYG91" s="82"/>
      <c r="OYH91" s="82"/>
      <c r="OYI91" s="82"/>
      <c r="OYJ91" s="82"/>
      <c r="OYK91" s="82"/>
      <c r="OYL91" s="82"/>
      <c r="OYM91" s="82"/>
      <c r="OYN91" s="82"/>
      <c r="OYO91" s="82"/>
      <c r="OYP91" s="82"/>
      <c r="OYQ91" s="82"/>
      <c r="OYR91" s="82"/>
      <c r="OYS91" s="82"/>
      <c r="OYT91" s="82"/>
      <c r="OYU91" s="82"/>
      <c r="OYV91" s="82"/>
      <c r="OYW91" s="82"/>
      <c r="OYX91" s="82"/>
      <c r="OYY91" s="82"/>
      <c r="OYZ91" s="82"/>
      <c r="OZA91" s="82"/>
      <c r="OZB91" s="82"/>
      <c r="OZC91" s="82"/>
      <c r="OZD91" s="82"/>
      <c r="OZE91" s="82"/>
      <c r="OZF91" s="82"/>
      <c r="OZG91" s="82"/>
      <c r="OZH91" s="82"/>
      <c r="OZI91" s="82"/>
      <c r="OZJ91" s="82"/>
      <c r="OZK91" s="82"/>
      <c r="OZL91" s="82"/>
      <c r="OZM91" s="82"/>
      <c r="OZN91" s="82"/>
      <c r="OZO91" s="82"/>
      <c r="OZP91" s="82"/>
      <c r="OZQ91" s="82"/>
      <c r="OZR91" s="82"/>
      <c r="OZS91" s="82"/>
      <c r="OZT91" s="82"/>
      <c r="OZU91" s="82"/>
      <c r="OZV91" s="82"/>
      <c r="OZW91" s="82"/>
      <c r="OZX91" s="82"/>
      <c r="OZY91" s="82"/>
      <c r="OZZ91" s="82"/>
      <c r="PAA91" s="82"/>
      <c r="PAB91" s="82"/>
      <c r="PAC91" s="82"/>
      <c r="PAD91" s="82"/>
      <c r="PAE91" s="82"/>
      <c r="PAF91" s="82"/>
      <c r="PAG91" s="82"/>
      <c r="PAH91" s="82"/>
      <c r="PAI91" s="82"/>
      <c r="PAJ91" s="82"/>
      <c r="PAK91" s="82"/>
      <c r="PAL91" s="82"/>
      <c r="PAM91" s="82"/>
      <c r="PAN91" s="82"/>
      <c r="PAO91" s="82"/>
      <c r="PAP91" s="82"/>
      <c r="PAQ91" s="82"/>
      <c r="PAR91" s="82"/>
      <c r="PAS91" s="82"/>
      <c r="PAT91" s="82"/>
      <c r="PAU91" s="82"/>
      <c r="PAV91" s="82"/>
      <c r="PAW91" s="82"/>
      <c r="PAX91" s="82"/>
      <c r="PAY91" s="82"/>
      <c r="PAZ91" s="82"/>
      <c r="PBA91" s="82"/>
      <c r="PBB91" s="82"/>
      <c r="PBC91" s="82"/>
      <c r="PBD91" s="82"/>
      <c r="PBE91" s="82"/>
      <c r="PBF91" s="82"/>
      <c r="PBG91" s="82"/>
      <c r="PBH91" s="82"/>
      <c r="PBI91" s="82"/>
      <c r="PBJ91" s="82"/>
      <c r="PBK91" s="82"/>
      <c r="PBL91" s="82"/>
      <c r="PBM91" s="82"/>
      <c r="PBN91" s="82"/>
      <c r="PBO91" s="82"/>
      <c r="PBP91" s="82"/>
      <c r="PBQ91" s="82"/>
      <c r="PBR91" s="82"/>
      <c r="PBS91" s="82"/>
      <c r="PBT91" s="82"/>
      <c r="PBU91" s="82"/>
      <c r="PBV91" s="82"/>
      <c r="PBW91" s="82"/>
      <c r="PBX91" s="82"/>
      <c r="PBY91" s="82"/>
      <c r="PBZ91" s="82"/>
      <c r="PCA91" s="82"/>
      <c r="PCB91" s="82"/>
      <c r="PCC91" s="82"/>
      <c r="PCD91" s="82"/>
      <c r="PCE91" s="82"/>
      <c r="PCF91" s="82"/>
      <c r="PCG91" s="82"/>
      <c r="PCH91" s="82"/>
      <c r="PCI91" s="82"/>
      <c r="PCJ91" s="82"/>
      <c r="PCK91" s="82"/>
      <c r="PCL91" s="82"/>
      <c r="PCM91" s="82"/>
      <c r="PCN91" s="82"/>
      <c r="PCO91" s="82"/>
      <c r="PCP91" s="82"/>
      <c r="PCQ91" s="82"/>
      <c r="PCR91" s="82"/>
      <c r="PCS91" s="82"/>
      <c r="PCT91" s="82"/>
      <c r="PCU91" s="82"/>
      <c r="PCV91" s="82"/>
      <c r="PCW91" s="82"/>
      <c r="PCX91" s="82"/>
      <c r="PCY91" s="82"/>
      <c r="PCZ91" s="82"/>
      <c r="PDA91" s="82"/>
      <c r="PDB91" s="82"/>
      <c r="PDC91" s="82"/>
      <c r="PDD91" s="82"/>
      <c r="PDE91" s="82"/>
      <c r="PDF91" s="82"/>
      <c r="PDG91" s="82"/>
      <c r="PDH91" s="82"/>
      <c r="PDI91" s="82"/>
      <c r="PDJ91" s="82"/>
      <c r="PDK91" s="82"/>
      <c r="PDL91" s="82"/>
      <c r="PDM91" s="82"/>
      <c r="PDN91" s="82"/>
      <c r="PDO91" s="82"/>
      <c r="PDP91" s="82"/>
      <c r="PDQ91" s="82"/>
      <c r="PDR91" s="82"/>
      <c r="PDS91" s="82"/>
      <c r="PDT91" s="82"/>
      <c r="PDU91" s="82"/>
      <c r="PDV91" s="82"/>
      <c r="PDW91" s="82"/>
      <c r="PDX91" s="82"/>
      <c r="PDY91" s="82"/>
      <c r="PDZ91" s="82"/>
      <c r="PEA91" s="82"/>
      <c r="PEB91" s="82"/>
      <c r="PEC91" s="82"/>
      <c r="PED91" s="82"/>
      <c r="PEE91" s="82"/>
      <c r="PEF91" s="82"/>
      <c r="PEG91" s="82"/>
      <c r="PEH91" s="82"/>
      <c r="PEI91" s="82"/>
      <c r="PEJ91" s="82"/>
      <c r="PEK91" s="82"/>
      <c r="PEL91" s="82"/>
      <c r="PEM91" s="82"/>
      <c r="PEN91" s="82"/>
      <c r="PEO91" s="82"/>
      <c r="PEP91" s="82"/>
      <c r="PEQ91" s="82"/>
      <c r="PER91" s="82"/>
      <c r="PES91" s="82"/>
      <c r="PET91" s="82"/>
      <c r="PEU91" s="82"/>
      <c r="PEV91" s="82"/>
      <c r="PEW91" s="82"/>
      <c r="PEX91" s="82"/>
      <c r="PEY91" s="82"/>
      <c r="PEZ91" s="82"/>
      <c r="PFA91" s="82"/>
      <c r="PFB91" s="82"/>
      <c r="PFC91" s="82"/>
      <c r="PFD91" s="82"/>
      <c r="PFE91" s="82"/>
      <c r="PFF91" s="82"/>
      <c r="PFG91" s="82"/>
      <c r="PFH91" s="82"/>
      <c r="PFI91" s="82"/>
      <c r="PFJ91" s="82"/>
      <c r="PFK91" s="82"/>
      <c r="PFL91" s="82"/>
      <c r="PFM91" s="82"/>
      <c r="PFN91" s="82"/>
      <c r="PFO91" s="82"/>
      <c r="PFP91" s="82"/>
      <c r="PFQ91" s="82"/>
      <c r="PFR91" s="82"/>
      <c r="PFS91" s="82"/>
      <c r="PFT91" s="82"/>
      <c r="PFU91" s="82"/>
      <c r="PFV91" s="82"/>
      <c r="PFW91" s="82"/>
      <c r="PFX91" s="82"/>
      <c r="PFY91" s="82"/>
      <c r="PFZ91" s="82"/>
      <c r="PGA91" s="82"/>
      <c r="PGB91" s="82"/>
      <c r="PGC91" s="82"/>
      <c r="PGD91" s="82"/>
      <c r="PGE91" s="82"/>
      <c r="PGF91" s="82"/>
      <c r="PGG91" s="82"/>
      <c r="PGH91" s="82"/>
      <c r="PGI91" s="82"/>
      <c r="PGJ91" s="82"/>
      <c r="PGK91" s="82"/>
      <c r="PGL91" s="82"/>
      <c r="PGM91" s="82"/>
      <c r="PGN91" s="82"/>
      <c r="PGO91" s="82"/>
      <c r="PGP91" s="82"/>
      <c r="PGQ91" s="82"/>
      <c r="PGR91" s="82"/>
      <c r="PGS91" s="82"/>
      <c r="PGT91" s="82"/>
      <c r="PGU91" s="82"/>
      <c r="PGV91" s="82"/>
      <c r="PGW91" s="82"/>
      <c r="PGX91" s="82"/>
      <c r="PGY91" s="82"/>
      <c r="PGZ91" s="82"/>
      <c r="PHA91" s="82"/>
      <c r="PHB91" s="82"/>
      <c r="PHC91" s="82"/>
      <c r="PHD91" s="82"/>
      <c r="PHE91" s="82"/>
      <c r="PHF91" s="82"/>
      <c r="PHG91" s="82"/>
      <c r="PHH91" s="82"/>
      <c r="PHI91" s="82"/>
      <c r="PHJ91" s="82"/>
      <c r="PHK91" s="82"/>
      <c r="PHL91" s="82"/>
      <c r="PHM91" s="82"/>
      <c r="PHN91" s="82"/>
      <c r="PHO91" s="82"/>
      <c r="PHP91" s="82"/>
      <c r="PHQ91" s="82"/>
      <c r="PHR91" s="82"/>
      <c r="PHS91" s="82"/>
      <c r="PHT91" s="82"/>
      <c r="PHU91" s="82"/>
      <c r="PHV91" s="82"/>
      <c r="PHW91" s="82"/>
      <c r="PHX91" s="82"/>
      <c r="PHY91" s="82"/>
      <c r="PHZ91" s="82"/>
      <c r="PIA91" s="82"/>
      <c r="PIB91" s="82"/>
      <c r="PIC91" s="82"/>
      <c r="PID91" s="82"/>
      <c r="PIE91" s="82"/>
      <c r="PIF91" s="82"/>
      <c r="PIG91" s="82"/>
      <c r="PIH91" s="82"/>
      <c r="PII91" s="82"/>
      <c r="PIJ91" s="82"/>
      <c r="PIK91" s="82"/>
      <c r="PIL91" s="82"/>
      <c r="PIM91" s="82"/>
      <c r="PIN91" s="82"/>
      <c r="PIO91" s="82"/>
      <c r="PIP91" s="82"/>
      <c r="PIQ91" s="82"/>
      <c r="PIR91" s="82"/>
      <c r="PIS91" s="82"/>
      <c r="PIT91" s="82"/>
      <c r="PIU91" s="82"/>
      <c r="PIV91" s="82"/>
      <c r="PIW91" s="82"/>
      <c r="PIX91" s="82"/>
      <c r="PIY91" s="82"/>
      <c r="PIZ91" s="82"/>
      <c r="PJA91" s="82"/>
      <c r="PJB91" s="82"/>
      <c r="PJC91" s="82"/>
      <c r="PJD91" s="82"/>
      <c r="PJE91" s="82"/>
      <c r="PJF91" s="82"/>
      <c r="PJG91" s="82"/>
      <c r="PJH91" s="82"/>
      <c r="PJI91" s="82"/>
      <c r="PJJ91" s="82"/>
      <c r="PJK91" s="82"/>
      <c r="PJL91" s="82"/>
      <c r="PJM91" s="82"/>
      <c r="PJN91" s="82"/>
      <c r="PJO91" s="82"/>
      <c r="PJP91" s="82"/>
      <c r="PJQ91" s="82"/>
      <c r="PJR91" s="82"/>
      <c r="PJS91" s="82"/>
      <c r="PJT91" s="82"/>
      <c r="PJU91" s="82"/>
      <c r="PJV91" s="82"/>
      <c r="PJW91" s="82"/>
      <c r="PJX91" s="82"/>
      <c r="PJY91" s="82"/>
      <c r="PJZ91" s="82"/>
      <c r="PKA91" s="82"/>
      <c r="PKB91" s="82"/>
      <c r="PKC91" s="82"/>
      <c r="PKD91" s="82"/>
      <c r="PKE91" s="82"/>
      <c r="PKF91" s="82"/>
      <c r="PKG91" s="82"/>
      <c r="PKH91" s="82"/>
      <c r="PKI91" s="82"/>
      <c r="PKJ91" s="82"/>
      <c r="PKK91" s="82"/>
      <c r="PKL91" s="82"/>
      <c r="PKM91" s="82"/>
      <c r="PKN91" s="82"/>
      <c r="PKO91" s="82"/>
      <c r="PKP91" s="82"/>
      <c r="PKQ91" s="82"/>
      <c r="PKR91" s="82"/>
      <c r="PKS91" s="82"/>
      <c r="PKT91" s="82"/>
      <c r="PKU91" s="82"/>
      <c r="PKV91" s="82"/>
      <c r="PKW91" s="82"/>
      <c r="PKX91" s="82"/>
      <c r="PKY91" s="82"/>
      <c r="PKZ91" s="82"/>
      <c r="PLA91" s="82"/>
      <c r="PLB91" s="82"/>
      <c r="PLC91" s="82"/>
      <c r="PLD91" s="82"/>
      <c r="PLE91" s="82"/>
      <c r="PLF91" s="82"/>
      <c r="PLG91" s="82"/>
      <c r="PLH91" s="82"/>
      <c r="PLI91" s="82"/>
      <c r="PLJ91" s="82"/>
      <c r="PLK91" s="82"/>
      <c r="PLL91" s="82"/>
      <c r="PLM91" s="82"/>
      <c r="PLN91" s="82"/>
      <c r="PLO91" s="82"/>
      <c r="PLP91" s="82"/>
      <c r="PLQ91" s="82"/>
      <c r="PLR91" s="82"/>
      <c r="PLS91" s="82"/>
      <c r="PLT91" s="82"/>
      <c r="PLU91" s="82"/>
      <c r="PLV91" s="82"/>
      <c r="PLW91" s="82"/>
      <c r="PLX91" s="82"/>
      <c r="PLY91" s="82"/>
      <c r="PLZ91" s="82"/>
      <c r="PMA91" s="82"/>
      <c r="PMB91" s="82"/>
      <c r="PMC91" s="82"/>
      <c r="PMD91" s="82"/>
      <c r="PME91" s="82"/>
      <c r="PMF91" s="82"/>
      <c r="PMG91" s="82"/>
      <c r="PMH91" s="82"/>
      <c r="PMI91" s="82"/>
      <c r="PMJ91" s="82"/>
      <c r="PMK91" s="82"/>
      <c r="PML91" s="82"/>
      <c r="PMM91" s="82"/>
      <c r="PMN91" s="82"/>
      <c r="PMO91" s="82"/>
      <c r="PMP91" s="82"/>
      <c r="PMQ91" s="82"/>
      <c r="PMR91" s="82"/>
      <c r="PMS91" s="82"/>
      <c r="PMT91" s="82"/>
      <c r="PMU91" s="82"/>
      <c r="PMV91" s="82"/>
      <c r="PMW91" s="82"/>
      <c r="PMX91" s="82"/>
      <c r="PMY91" s="82"/>
      <c r="PMZ91" s="82"/>
      <c r="PNA91" s="82"/>
      <c r="PNB91" s="82"/>
      <c r="PNC91" s="82"/>
      <c r="PND91" s="82"/>
      <c r="PNE91" s="82"/>
      <c r="PNF91" s="82"/>
      <c r="PNG91" s="82"/>
      <c r="PNH91" s="82"/>
      <c r="PNI91" s="82"/>
      <c r="PNJ91" s="82"/>
      <c r="PNK91" s="82"/>
      <c r="PNL91" s="82"/>
      <c r="PNM91" s="82"/>
      <c r="PNN91" s="82"/>
      <c r="PNO91" s="82"/>
      <c r="PNP91" s="82"/>
      <c r="PNQ91" s="82"/>
      <c r="PNR91" s="82"/>
      <c r="PNS91" s="82"/>
      <c r="PNT91" s="82"/>
      <c r="PNU91" s="82"/>
      <c r="PNV91" s="82"/>
      <c r="PNW91" s="82"/>
      <c r="PNX91" s="82"/>
      <c r="PNY91" s="82"/>
      <c r="PNZ91" s="82"/>
      <c r="POA91" s="82"/>
      <c r="POB91" s="82"/>
      <c r="POC91" s="82"/>
      <c r="POD91" s="82"/>
      <c r="POE91" s="82"/>
      <c r="POF91" s="82"/>
      <c r="POG91" s="82"/>
      <c r="POH91" s="82"/>
      <c r="POI91" s="82"/>
      <c r="POJ91" s="82"/>
      <c r="POK91" s="82"/>
      <c r="POL91" s="82"/>
      <c r="POM91" s="82"/>
      <c r="PON91" s="82"/>
      <c r="POO91" s="82"/>
      <c r="POP91" s="82"/>
      <c r="POQ91" s="82"/>
      <c r="POR91" s="82"/>
      <c r="POS91" s="82"/>
      <c r="POT91" s="82"/>
      <c r="POU91" s="82"/>
      <c r="POV91" s="82"/>
      <c r="POW91" s="82"/>
      <c r="POX91" s="82"/>
      <c r="POY91" s="82"/>
      <c r="POZ91" s="82"/>
      <c r="PPA91" s="82"/>
      <c r="PPB91" s="82"/>
      <c r="PPC91" s="82"/>
      <c r="PPD91" s="82"/>
      <c r="PPE91" s="82"/>
      <c r="PPF91" s="82"/>
      <c r="PPG91" s="82"/>
      <c r="PPH91" s="82"/>
      <c r="PPI91" s="82"/>
      <c r="PPJ91" s="82"/>
      <c r="PPK91" s="82"/>
      <c r="PPL91" s="82"/>
      <c r="PPM91" s="82"/>
      <c r="PPN91" s="82"/>
      <c r="PPO91" s="82"/>
      <c r="PPP91" s="82"/>
      <c r="PPQ91" s="82"/>
      <c r="PPR91" s="82"/>
      <c r="PPS91" s="82"/>
      <c r="PPT91" s="82"/>
      <c r="PPU91" s="82"/>
      <c r="PPV91" s="82"/>
      <c r="PPW91" s="82"/>
      <c r="PPX91" s="82"/>
      <c r="PPY91" s="82"/>
      <c r="PPZ91" s="82"/>
      <c r="PQA91" s="82"/>
      <c r="PQB91" s="82"/>
      <c r="PQC91" s="82"/>
      <c r="PQD91" s="82"/>
      <c r="PQE91" s="82"/>
      <c r="PQF91" s="82"/>
      <c r="PQG91" s="82"/>
      <c r="PQH91" s="82"/>
      <c r="PQI91" s="82"/>
      <c r="PQJ91" s="82"/>
      <c r="PQK91" s="82"/>
      <c r="PQL91" s="82"/>
      <c r="PQM91" s="82"/>
      <c r="PQN91" s="82"/>
      <c r="PQO91" s="82"/>
      <c r="PQP91" s="82"/>
      <c r="PQQ91" s="82"/>
      <c r="PQR91" s="82"/>
      <c r="PQS91" s="82"/>
      <c r="PQT91" s="82"/>
      <c r="PQU91" s="82"/>
      <c r="PQV91" s="82"/>
      <c r="PQW91" s="82"/>
      <c r="PQX91" s="82"/>
      <c r="PQY91" s="82"/>
      <c r="PQZ91" s="82"/>
      <c r="PRA91" s="82"/>
      <c r="PRB91" s="82"/>
      <c r="PRC91" s="82"/>
      <c r="PRD91" s="82"/>
      <c r="PRE91" s="82"/>
      <c r="PRF91" s="82"/>
      <c r="PRG91" s="82"/>
      <c r="PRH91" s="82"/>
      <c r="PRI91" s="82"/>
      <c r="PRJ91" s="82"/>
      <c r="PRK91" s="82"/>
      <c r="PRL91" s="82"/>
      <c r="PRM91" s="82"/>
      <c r="PRN91" s="82"/>
      <c r="PRO91" s="82"/>
      <c r="PRP91" s="82"/>
      <c r="PRQ91" s="82"/>
      <c r="PRR91" s="82"/>
      <c r="PRS91" s="82"/>
      <c r="PRT91" s="82"/>
      <c r="PRU91" s="82"/>
      <c r="PRV91" s="82"/>
      <c r="PRW91" s="82"/>
      <c r="PRX91" s="82"/>
      <c r="PRY91" s="82"/>
      <c r="PRZ91" s="82"/>
      <c r="PSA91" s="82"/>
      <c r="PSB91" s="82"/>
      <c r="PSC91" s="82"/>
      <c r="PSD91" s="82"/>
      <c r="PSE91" s="82"/>
      <c r="PSF91" s="82"/>
      <c r="PSG91" s="82"/>
      <c r="PSH91" s="82"/>
      <c r="PSI91" s="82"/>
      <c r="PSJ91" s="82"/>
      <c r="PSK91" s="82"/>
      <c r="PSL91" s="82"/>
      <c r="PSM91" s="82"/>
      <c r="PSN91" s="82"/>
      <c r="PSO91" s="82"/>
      <c r="PSP91" s="82"/>
      <c r="PSQ91" s="82"/>
      <c r="PSR91" s="82"/>
      <c r="PSS91" s="82"/>
      <c r="PST91" s="82"/>
      <c r="PSU91" s="82"/>
      <c r="PSV91" s="82"/>
      <c r="PSW91" s="82"/>
      <c r="PSX91" s="82"/>
      <c r="PSY91" s="82"/>
      <c r="PSZ91" s="82"/>
      <c r="PTA91" s="82"/>
      <c r="PTB91" s="82"/>
      <c r="PTC91" s="82"/>
      <c r="PTD91" s="82"/>
      <c r="PTE91" s="82"/>
      <c r="PTF91" s="82"/>
      <c r="PTG91" s="82"/>
      <c r="PTH91" s="82"/>
      <c r="PTI91" s="82"/>
      <c r="PTJ91" s="82"/>
      <c r="PTK91" s="82"/>
      <c r="PTL91" s="82"/>
      <c r="PTM91" s="82"/>
      <c r="PTN91" s="82"/>
      <c r="PTO91" s="82"/>
      <c r="PTP91" s="82"/>
      <c r="PTQ91" s="82"/>
      <c r="PTR91" s="82"/>
      <c r="PTS91" s="82"/>
      <c r="PTT91" s="82"/>
      <c r="PTU91" s="82"/>
      <c r="PTV91" s="82"/>
      <c r="PTW91" s="82"/>
      <c r="PTX91" s="82"/>
      <c r="PTY91" s="82"/>
      <c r="PTZ91" s="82"/>
      <c r="PUA91" s="82"/>
      <c r="PUB91" s="82"/>
      <c r="PUC91" s="82"/>
      <c r="PUD91" s="82"/>
      <c r="PUE91" s="82"/>
      <c r="PUF91" s="82"/>
      <c r="PUG91" s="82"/>
      <c r="PUH91" s="82"/>
      <c r="PUI91" s="82"/>
      <c r="PUJ91" s="82"/>
      <c r="PUK91" s="82"/>
      <c r="PUL91" s="82"/>
      <c r="PUM91" s="82"/>
      <c r="PUN91" s="82"/>
      <c r="PUO91" s="82"/>
      <c r="PUP91" s="82"/>
      <c r="PUQ91" s="82"/>
      <c r="PUR91" s="82"/>
      <c r="PUS91" s="82"/>
      <c r="PUT91" s="82"/>
      <c r="PUU91" s="82"/>
      <c r="PUV91" s="82"/>
      <c r="PUW91" s="82"/>
      <c r="PUX91" s="82"/>
      <c r="PUY91" s="82"/>
      <c r="PUZ91" s="82"/>
      <c r="PVA91" s="82"/>
      <c r="PVB91" s="82"/>
      <c r="PVC91" s="82"/>
      <c r="PVD91" s="82"/>
      <c r="PVE91" s="82"/>
      <c r="PVF91" s="82"/>
      <c r="PVG91" s="82"/>
      <c r="PVH91" s="82"/>
      <c r="PVI91" s="82"/>
      <c r="PVJ91" s="82"/>
      <c r="PVK91" s="82"/>
      <c r="PVL91" s="82"/>
      <c r="PVM91" s="82"/>
      <c r="PVN91" s="82"/>
      <c r="PVO91" s="82"/>
      <c r="PVP91" s="82"/>
      <c r="PVQ91" s="82"/>
      <c r="PVR91" s="82"/>
      <c r="PVS91" s="82"/>
      <c r="PVT91" s="82"/>
      <c r="PVU91" s="82"/>
      <c r="PVV91" s="82"/>
      <c r="PVW91" s="82"/>
      <c r="PVX91" s="82"/>
      <c r="PVY91" s="82"/>
      <c r="PVZ91" s="82"/>
      <c r="PWA91" s="82"/>
      <c r="PWB91" s="82"/>
      <c r="PWC91" s="82"/>
      <c r="PWD91" s="82"/>
      <c r="PWE91" s="82"/>
      <c r="PWF91" s="82"/>
      <c r="PWG91" s="82"/>
      <c r="PWH91" s="82"/>
      <c r="PWI91" s="82"/>
      <c r="PWJ91" s="82"/>
      <c r="PWK91" s="82"/>
      <c r="PWL91" s="82"/>
      <c r="PWM91" s="82"/>
      <c r="PWN91" s="82"/>
      <c r="PWO91" s="82"/>
      <c r="PWP91" s="82"/>
      <c r="PWQ91" s="82"/>
      <c r="PWR91" s="82"/>
      <c r="PWS91" s="82"/>
      <c r="PWT91" s="82"/>
      <c r="PWU91" s="82"/>
      <c r="PWV91" s="82"/>
      <c r="PWW91" s="82"/>
      <c r="PWX91" s="82"/>
      <c r="PWY91" s="82"/>
      <c r="PWZ91" s="82"/>
      <c r="PXA91" s="82"/>
      <c r="PXB91" s="82"/>
      <c r="PXC91" s="82"/>
      <c r="PXD91" s="82"/>
      <c r="PXE91" s="82"/>
      <c r="PXF91" s="82"/>
      <c r="PXG91" s="82"/>
      <c r="PXH91" s="82"/>
      <c r="PXI91" s="82"/>
      <c r="PXJ91" s="82"/>
      <c r="PXK91" s="82"/>
      <c r="PXL91" s="82"/>
      <c r="PXM91" s="82"/>
      <c r="PXN91" s="82"/>
      <c r="PXO91" s="82"/>
      <c r="PXP91" s="82"/>
      <c r="PXQ91" s="82"/>
      <c r="PXR91" s="82"/>
      <c r="PXS91" s="82"/>
      <c r="PXT91" s="82"/>
      <c r="PXU91" s="82"/>
      <c r="PXV91" s="82"/>
      <c r="PXW91" s="82"/>
      <c r="PXX91" s="82"/>
      <c r="PXY91" s="82"/>
      <c r="PXZ91" s="82"/>
      <c r="PYA91" s="82"/>
      <c r="PYB91" s="82"/>
      <c r="PYC91" s="82"/>
      <c r="PYD91" s="82"/>
      <c r="PYE91" s="82"/>
      <c r="PYF91" s="82"/>
      <c r="PYG91" s="82"/>
      <c r="PYH91" s="82"/>
      <c r="PYI91" s="82"/>
      <c r="PYJ91" s="82"/>
      <c r="PYK91" s="82"/>
      <c r="PYL91" s="82"/>
      <c r="PYM91" s="82"/>
      <c r="PYN91" s="82"/>
      <c r="PYO91" s="82"/>
      <c r="PYP91" s="82"/>
      <c r="PYQ91" s="82"/>
      <c r="PYR91" s="82"/>
      <c r="PYS91" s="82"/>
      <c r="PYT91" s="82"/>
      <c r="PYU91" s="82"/>
      <c r="PYV91" s="82"/>
      <c r="PYW91" s="82"/>
      <c r="PYX91" s="82"/>
      <c r="PYY91" s="82"/>
      <c r="PYZ91" s="82"/>
      <c r="PZA91" s="82"/>
      <c r="PZB91" s="82"/>
      <c r="PZC91" s="82"/>
      <c r="PZD91" s="82"/>
      <c r="PZE91" s="82"/>
      <c r="PZF91" s="82"/>
      <c r="PZG91" s="82"/>
      <c r="PZH91" s="82"/>
      <c r="PZI91" s="82"/>
      <c r="PZJ91" s="82"/>
      <c r="PZK91" s="82"/>
      <c r="PZL91" s="82"/>
      <c r="PZM91" s="82"/>
      <c r="PZN91" s="82"/>
      <c r="PZO91" s="82"/>
      <c r="PZP91" s="82"/>
      <c r="PZQ91" s="82"/>
      <c r="PZR91" s="82"/>
      <c r="PZS91" s="82"/>
      <c r="PZT91" s="82"/>
      <c r="PZU91" s="82"/>
      <c r="PZV91" s="82"/>
      <c r="PZW91" s="82"/>
      <c r="PZX91" s="82"/>
      <c r="PZY91" s="82"/>
      <c r="PZZ91" s="82"/>
      <c r="QAA91" s="82"/>
      <c r="QAB91" s="82"/>
      <c r="QAC91" s="82"/>
      <c r="QAD91" s="82"/>
      <c r="QAE91" s="82"/>
      <c r="QAF91" s="82"/>
      <c r="QAG91" s="82"/>
      <c r="QAH91" s="82"/>
      <c r="QAI91" s="82"/>
      <c r="QAJ91" s="82"/>
      <c r="QAK91" s="82"/>
      <c r="QAL91" s="82"/>
      <c r="QAM91" s="82"/>
      <c r="QAN91" s="82"/>
      <c r="QAO91" s="82"/>
      <c r="QAP91" s="82"/>
      <c r="QAQ91" s="82"/>
      <c r="QAR91" s="82"/>
      <c r="QAS91" s="82"/>
      <c r="QAT91" s="82"/>
      <c r="QAU91" s="82"/>
      <c r="QAV91" s="82"/>
      <c r="QAW91" s="82"/>
      <c r="QAX91" s="82"/>
      <c r="QAY91" s="82"/>
      <c r="QAZ91" s="82"/>
      <c r="QBA91" s="82"/>
      <c r="QBB91" s="82"/>
      <c r="QBC91" s="82"/>
      <c r="QBD91" s="82"/>
      <c r="QBE91" s="82"/>
      <c r="QBF91" s="82"/>
      <c r="QBG91" s="82"/>
      <c r="QBH91" s="82"/>
      <c r="QBI91" s="82"/>
      <c r="QBJ91" s="82"/>
      <c r="QBK91" s="82"/>
      <c r="QBL91" s="82"/>
      <c r="QBM91" s="82"/>
      <c r="QBN91" s="82"/>
      <c r="QBO91" s="82"/>
      <c r="QBP91" s="82"/>
      <c r="QBQ91" s="82"/>
      <c r="QBR91" s="82"/>
      <c r="QBS91" s="82"/>
      <c r="QBT91" s="82"/>
      <c r="QBU91" s="82"/>
      <c r="QBV91" s="82"/>
      <c r="QBW91" s="82"/>
      <c r="QBX91" s="82"/>
      <c r="QBY91" s="82"/>
      <c r="QBZ91" s="82"/>
      <c r="QCA91" s="82"/>
      <c r="QCB91" s="82"/>
      <c r="QCC91" s="82"/>
      <c r="QCD91" s="82"/>
      <c r="QCE91" s="82"/>
      <c r="QCF91" s="82"/>
      <c r="QCG91" s="82"/>
      <c r="QCH91" s="82"/>
      <c r="QCI91" s="82"/>
      <c r="QCJ91" s="82"/>
      <c r="QCK91" s="82"/>
      <c r="QCL91" s="82"/>
      <c r="QCM91" s="82"/>
      <c r="QCN91" s="82"/>
      <c r="QCO91" s="82"/>
      <c r="QCP91" s="82"/>
      <c r="QCQ91" s="82"/>
      <c r="QCR91" s="82"/>
      <c r="QCS91" s="82"/>
      <c r="QCT91" s="82"/>
      <c r="QCU91" s="82"/>
      <c r="QCV91" s="82"/>
      <c r="QCW91" s="82"/>
      <c r="QCX91" s="82"/>
      <c r="QCY91" s="82"/>
      <c r="QCZ91" s="82"/>
      <c r="QDA91" s="82"/>
      <c r="QDB91" s="82"/>
      <c r="QDC91" s="82"/>
      <c r="QDD91" s="82"/>
      <c r="QDE91" s="82"/>
      <c r="QDF91" s="82"/>
      <c r="QDG91" s="82"/>
      <c r="QDH91" s="82"/>
      <c r="QDI91" s="82"/>
      <c r="QDJ91" s="82"/>
      <c r="QDK91" s="82"/>
      <c r="QDL91" s="82"/>
      <c r="QDM91" s="82"/>
      <c r="QDN91" s="82"/>
      <c r="QDO91" s="82"/>
      <c r="QDP91" s="82"/>
      <c r="QDQ91" s="82"/>
      <c r="QDR91" s="82"/>
      <c r="QDS91" s="82"/>
      <c r="QDT91" s="82"/>
      <c r="QDU91" s="82"/>
      <c r="QDV91" s="82"/>
      <c r="QDW91" s="82"/>
      <c r="QDX91" s="82"/>
      <c r="QDY91" s="82"/>
      <c r="QDZ91" s="82"/>
      <c r="QEA91" s="82"/>
      <c r="QEB91" s="82"/>
      <c r="QEC91" s="82"/>
      <c r="QED91" s="82"/>
      <c r="QEE91" s="82"/>
      <c r="QEF91" s="82"/>
      <c r="QEG91" s="82"/>
      <c r="QEH91" s="82"/>
      <c r="QEI91" s="82"/>
      <c r="QEJ91" s="82"/>
      <c r="QEK91" s="82"/>
      <c r="QEL91" s="82"/>
      <c r="QEM91" s="82"/>
      <c r="QEN91" s="82"/>
      <c r="QEO91" s="82"/>
      <c r="QEP91" s="82"/>
      <c r="QEQ91" s="82"/>
      <c r="QER91" s="82"/>
      <c r="QES91" s="82"/>
      <c r="QET91" s="82"/>
      <c r="QEU91" s="82"/>
      <c r="QEV91" s="82"/>
      <c r="QEW91" s="82"/>
      <c r="QEX91" s="82"/>
      <c r="QEY91" s="82"/>
      <c r="QEZ91" s="82"/>
      <c r="QFA91" s="82"/>
      <c r="QFB91" s="82"/>
      <c r="QFC91" s="82"/>
      <c r="QFD91" s="82"/>
      <c r="QFE91" s="82"/>
      <c r="QFF91" s="82"/>
      <c r="QFG91" s="82"/>
      <c r="QFH91" s="82"/>
      <c r="QFI91" s="82"/>
      <c r="QFJ91" s="82"/>
      <c r="QFK91" s="82"/>
      <c r="QFL91" s="82"/>
      <c r="QFM91" s="82"/>
      <c r="QFN91" s="82"/>
      <c r="QFO91" s="82"/>
      <c r="QFP91" s="82"/>
      <c r="QFQ91" s="82"/>
      <c r="QFR91" s="82"/>
      <c r="QFS91" s="82"/>
      <c r="QFT91" s="82"/>
      <c r="QFU91" s="82"/>
      <c r="QFV91" s="82"/>
      <c r="QFW91" s="82"/>
      <c r="QFX91" s="82"/>
      <c r="QFY91" s="82"/>
      <c r="QFZ91" s="82"/>
      <c r="QGA91" s="82"/>
      <c r="QGB91" s="82"/>
      <c r="QGC91" s="82"/>
      <c r="QGD91" s="82"/>
      <c r="QGE91" s="82"/>
      <c r="QGF91" s="82"/>
      <c r="QGG91" s="82"/>
      <c r="QGH91" s="82"/>
      <c r="QGI91" s="82"/>
      <c r="QGJ91" s="82"/>
      <c r="QGK91" s="82"/>
      <c r="QGL91" s="82"/>
      <c r="QGM91" s="82"/>
      <c r="QGN91" s="82"/>
      <c r="QGO91" s="82"/>
      <c r="QGP91" s="82"/>
      <c r="QGQ91" s="82"/>
      <c r="QGR91" s="82"/>
      <c r="QGS91" s="82"/>
      <c r="QGT91" s="82"/>
      <c r="QGU91" s="82"/>
      <c r="QGV91" s="82"/>
      <c r="QGW91" s="82"/>
      <c r="QGX91" s="82"/>
      <c r="QGY91" s="82"/>
      <c r="QGZ91" s="82"/>
      <c r="QHA91" s="82"/>
      <c r="QHB91" s="82"/>
      <c r="QHC91" s="82"/>
      <c r="QHD91" s="82"/>
      <c r="QHE91" s="82"/>
      <c r="QHF91" s="82"/>
      <c r="QHG91" s="82"/>
      <c r="QHH91" s="82"/>
      <c r="QHI91" s="82"/>
      <c r="QHJ91" s="82"/>
      <c r="QHK91" s="82"/>
      <c r="QHL91" s="82"/>
      <c r="QHM91" s="82"/>
      <c r="QHN91" s="82"/>
      <c r="QHO91" s="82"/>
      <c r="QHP91" s="82"/>
      <c r="QHQ91" s="82"/>
      <c r="QHR91" s="82"/>
      <c r="QHS91" s="82"/>
      <c r="QHT91" s="82"/>
      <c r="QHU91" s="82"/>
      <c r="QHV91" s="82"/>
      <c r="QHW91" s="82"/>
      <c r="QHX91" s="82"/>
      <c r="QHY91" s="82"/>
      <c r="QHZ91" s="82"/>
      <c r="QIA91" s="82"/>
      <c r="QIB91" s="82"/>
      <c r="QIC91" s="82"/>
      <c r="QID91" s="82"/>
      <c r="QIE91" s="82"/>
      <c r="QIF91" s="82"/>
      <c r="QIG91" s="82"/>
      <c r="QIH91" s="82"/>
      <c r="QII91" s="82"/>
      <c r="QIJ91" s="82"/>
      <c r="QIK91" s="82"/>
      <c r="QIL91" s="82"/>
      <c r="QIM91" s="82"/>
      <c r="QIN91" s="82"/>
      <c r="QIO91" s="82"/>
      <c r="QIP91" s="82"/>
      <c r="QIQ91" s="82"/>
      <c r="QIR91" s="82"/>
      <c r="QIS91" s="82"/>
      <c r="QIT91" s="82"/>
      <c r="QIU91" s="82"/>
      <c r="QIV91" s="82"/>
      <c r="QIW91" s="82"/>
      <c r="QIX91" s="82"/>
      <c r="QIY91" s="82"/>
      <c r="QIZ91" s="82"/>
      <c r="QJA91" s="82"/>
      <c r="QJB91" s="82"/>
      <c r="QJC91" s="82"/>
      <c r="QJD91" s="82"/>
      <c r="QJE91" s="82"/>
      <c r="QJF91" s="82"/>
      <c r="QJG91" s="82"/>
      <c r="QJH91" s="82"/>
      <c r="QJI91" s="82"/>
      <c r="QJJ91" s="82"/>
      <c r="QJK91" s="82"/>
      <c r="QJL91" s="82"/>
      <c r="QJM91" s="82"/>
      <c r="QJN91" s="82"/>
      <c r="QJO91" s="82"/>
      <c r="QJP91" s="82"/>
      <c r="QJQ91" s="82"/>
      <c r="QJR91" s="82"/>
      <c r="QJS91" s="82"/>
      <c r="QJT91" s="82"/>
      <c r="QJU91" s="82"/>
      <c r="QJV91" s="82"/>
      <c r="QJW91" s="82"/>
      <c r="QJX91" s="82"/>
      <c r="QJY91" s="82"/>
      <c r="QJZ91" s="82"/>
      <c r="QKA91" s="82"/>
      <c r="QKB91" s="82"/>
      <c r="QKC91" s="82"/>
      <c r="QKD91" s="82"/>
      <c r="QKE91" s="82"/>
      <c r="QKF91" s="82"/>
      <c r="QKG91" s="82"/>
      <c r="QKH91" s="82"/>
      <c r="QKI91" s="82"/>
      <c r="QKJ91" s="82"/>
      <c r="QKK91" s="82"/>
      <c r="QKL91" s="82"/>
      <c r="QKM91" s="82"/>
      <c r="QKN91" s="82"/>
      <c r="QKO91" s="82"/>
      <c r="QKP91" s="82"/>
      <c r="QKQ91" s="82"/>
      <c r="QKR91" s="82"/>
      <c r="QKS91" s="82"/>
      <c r="QKT91" s="82"/>
      <c r="QKU91" s="82"/>
      <c r="QKV91" s="82"/>
      <c r="QKW91" s="82"/>
      <c r="QKX91" s="82"/>
      <c r="QKY91" s="82"/>
      <c r="QKZ91" s="82"/>
      <c r="QLA91" s="82"/>
      <c r="QLB91" s="82"/>
      <c r="QLC91" s="82"/>
      <c r="QLD91" s="82"/>
      <c r="QLE91" s="82"/>
      <c r="QLF91" s="82"/>
      <c r="QLG91" s="82"/>
      <c r="QLH91" s="82"/>
      <c r="QLI91" s="82"/>
      <c r="QLJ91" s="82"/>
      <c r="QLK91" s="82"/>
      <c r="QLL91" s="82"/>
      <c r="QLM91" s="82"/>
      <c r="QLN91" s="82"/>
      <c r="QLO91" s="82"/>
      <c r="QLP91" s="82"/>
      <c r="QLQ91" s="82"/>
      <c r="QLR91" s="82"/>
      <c r="QLS91" s="82"/>
      <c r="QLT91" s="82"/>
      <c r="QLU91" s="82"/>
      <c r="QLV91" s="82"/>
      <c r="QLW91" s="82"/>
      <c r="QLX91" s="82"/>
      <c r="QLY91" s="82"/>
      <c r="QLZ91" s="82"/>
      <c r="QMA91" s="82"/>
      <c r="QMB91" s="82"/>
      <c r="QMC91" s="82"/>
      <c r="QMD91" s="82"/>
      <c r="QME91" s="82"/>
      <c r="QMF91" s="82"/>
      <c r="QMG91" s="82"/>
      <c r="QMH91" s="82"/>
      <c r="QMI91" s="82"/>
      <c r="QMJ91" s="82"/>
      <c r="QMK91" s="82"/>
      <c r="QML91" s="82"/>
      <c r="QMM91" s="82"/>
      <c r="QMN91" s="82"/>
      <c r="QMO91" s="82"/>
      <c r="QMP91" s="82"/>
      <c r="QMQ91" s="82"/>
      <c r="QMR91" s="82"/>
      <c r="QMS91" s="82"/>
      <c r="QMT91" s="82"/>
      <c r="QMU91" s="82"/>
      <c r="QMV91" s="82"/>
      <c r="QMW91" s="82"/>
      <c r="QMX91" s="82"/>
      <c r="QMY91" s="82"/>
      <c r="QMZ91" s="82"/>
      <c r="QNA91" s="82"/>
      <c r="QNB91" s="82"/>
      <c r="QNC91" s="82"/>
      <c r="QND91" s="82"/>
      <c r="QNE91" s="82"/>
      <c r="QNF91" s="82"/>
      <c r="QNG91" s="82"/>
      <c r="QNH91" s="82"/>
      <c r="QNI91" s="82"/>
      <c r="QNJ91" s="82"/>
      <c r="QNK91" s="82"/>
      <c r="QNL91" s="82"/>
      <c r="QNM91" s="82"/>
      <c r="QNN91" s="82"/>
      <c r="QNO91" s="82"/>
      <c r="QNP91" s="82"/>
      <c r="QNQ91" s="82"/>
      <c r="QNR91" s="82"/>
      <c r="QNS91" s="82"/>
      <c r="QNT91" s="82"/>
      <c r="QNU91" s="82"/>
      <c r="QNV91" s="82"/>
      <c r="QNW91" s="82"/>
      <c r="QNX91" s="82"/>
      <c r="QNY91" s="82"/>
      <c r="QNZ91" s="82"/>
      <c r="QOA91" s="82"/>
      <c r="QOB91" s="82"/>
      <c r="QOC91" s="82"/>
      <c r="QOD91" s="82"/>
      <c r="QOE91" s="82"/>
      <c r="QOF91" s="82"/>
      <c r="QOG91" s="82"/>
      <c r="QOH91" s="82"/>
      <c r="QOI91" s="82"/>
      <c r="QOJ91" s="82"/>
      <c r="QOK91" s="82"/>
      <c r="QOL91" s="82"/>
      <c r="QOM91" s="82"/>
      <c r="QON91" s="82"/>
      <c r="QOO91" s="82"/>
      <c r="QOP91" s="82"/>
      <c r="QOQ91" s="82"/>
      <c r="QOR91" s="82"/>
      <c r="QOS91" s="82"/>
      <c r="QOT91" s="82"/>
      <c r="QOU91" s="82"/>
      <c r="QOV91" s="82"/>
      <c r="QOW91" s="82"/>
      <c r="QOX91" s="82"/>
      <c r="QOY91" s="82"/>
      <c r="QOZ91" s="82"/>
      <c r="QPA91" s="82"/>
      <c r="QPB91" s="82"/>
      <c r="QPC91" s="82"/>
      <c r="QPD91" s="82"/>
      <c r="QPE91" s="82"/>
      <c r="QPF91" s="82"/>
      <c r="QPG91" s="82"/>
      <c r="QPH91" s="82"/>
      <c r="QPI91" s="82"/>
      <c r="QPJ91" s="82"/>
      <c r="QPK91" s="82"/>
      <c r="QPL91" s="82"/>
      <c r="QPM91" s="82"/>
      <c r="QPN91" s="82"/>
      <c r="QPO91" s="82"/>
      <c r="QPP91" s="82"/>
      <c r="QPQ91" s="82"/>
      <c r="QPR91" s="82"/>
      <c r="QPS91" s="82"/>
      <c r="QPT91" s="82"/>
      <c r="QPU91" s="82"/>
      <c r="QPV91" s="82"/>
      <c r="QPW91" s="82"/>
      <c r="QPX91" s="82"/>
      <c r="QPY91" s="82"/>
      <c r="QPZ91" s="82"/>
      <c r="QQA91" s="82"/>
      <c r="QQB91" s="82"/>
      <c r="QQC91" s="82"/>
      <c r="QQD91" s="82"/>
      <c r="QQE91" s="82"/>
      <c r="QQF91" s="82"/>
      <c r="QQG91" s="82"/>
      <c r="QQH91" s="82"/>
      <c r="QQI91" s="82"/>
      <c r="QQJ91" s="82"/>
      <c r="QQK91" s="82"/>
      <c r="QQL91" s="82"/>
      <c r="QQM91" s="82"/>
      <c r="QQN91" s="82"/>
      <c r="QQO91" s="82"/>
      <c r="QQP91" s="82"/>
      <c r="QQQ91" s="82"/>
      <c r="QQR91" s="82"/>
      <c r="QQS91" s="82"/>
      <c r="QQT91" s="82"/>
      <c r="QQU91" s="82"/>
      <c r="QQV91" s="82"/>
      <c r="QQW91" s="82"/>
      <c r="QQX91" s="82"/>
      <c r="QQY91" s="82"/>
      <c r="QQZ91" s="82"/>
      <c r="QRA91" s="82"/>
      <c r="QRB91" s="82"/>
      <c r="QRC91" s="82"/>
      <c r="QRD91" s="82"/>
      <c r="QRE91" s="82"/>
      <c r="QRF91" s="82"/>
      <c r="QRG91" s="82"/>
      <c r="QRH91" s="82"/>
      <c r="QRI91" s="82"/>
      <c r="QRJ91" s="82"/>
      <c r="QRK91" s="82"/>
      <c r="QRL91" s="82"/>
      <c r="QRM91" s="82"/>
      <c r="QRN91" s="82"/>
      <c r="QRO91" s="82"/>
      <c r="QRP91" s="82"/>
      <c r="QRQ91" s="82"/>
      <c r="QRR91" s="82"/>
      <c r="QRS91" s="82"/>
      <c r="QRT91" s="82"/>
      <c r="QRU91" s="82"/>
      <c r="QRV91" s="82"/>
      <c r="QRW91" s="82"/>
      <c r="QRX91" s="82"/>
      <c r="QRY91" s="82"/>
      <c r="QRZ91" s="82"/>
      <c r="QSA91" s="82"/>
      <c r="QSB91" s="82"/>
      <c r="QSC91" s="82"/>
      <c r="QSD91" s="82"/>
      <c r="QSE91" s="82"/>
      <c r="QSF91" s="82"/>
      <c r="QSG91" s="82"/>
      <c r="QSH91" s="82"/>
      <c r="QSI91" s="82"/>
      <c r="QSJ91" s="82"/>
      <c r="QSK91" s="82"/>
      <c r="QSL91" s="82"/>
      <c r="QSM91" s="82"/>
      <c r="QSN91" s="82"/>
      <c r="QSO91" s="82"/>
      <c r="QSP91" s="82"/>
      <c r="QSQ91" s="82"/>
      <c r="QSR91" s="82"/>
      <c r="QSS91" s="82"/>
      <c r="QST91" s="82"/>
      <c r="QSU91" s="82"/>
      <c r="QSV91" s="82"/>
      <c r="QSW91" s="82"/>
      <c r="QSX91" s="82"/>
      <c r="QSY91" s="82"/>
      <c r="QSZ91" s="82"/>
      <c r="QTA91" s="82"/>
      <c r="QTB91" s="82"/>
      <c r="QTC91" s="82"/>
      <c r="QTD91" s="82"/>
      <c r="QTE91" s="82"/>
      <c r="QTF91" s="82"/>
      <c r="QTG91" s="82"/>
      <c r="QTH91" s="82"/>
      <c r="QTI91" s="82"/>
      <c r="QTJ91" s="82"/>
      <c r="QTK91" s="82"/>
      <c r="QTL91" s="82"/>
      <c r="QTM91" s="82"/>
      <c r="QTN91" s="82"/>
      <c r="QTO91" s="82"/>
      <c r="QTP91" s="82"/>
      <c r="QTQ91" s="82"/>
      <c r="QTR91" s="82"/>
      <c r="QTS91" s="82"/>
      <c r="QTT91" s="82"/>
      <c r="QTU91" s="82"/>
      <c r="QTV91" s="82"/>
      <c r="QTW91" s="82"/>
      <c r="QTX91" s="82"/>
      <c r="QTY91" s="82"/>
      <c r="QTZ91" s="82"/>
      <c r="QUA91" s="82"/>
      <c r="QUB91" s="82"/>
      <c r="QUC91" s="82"/>
      <c r="QUD91" s="82"/>
      <c r="QUE91" s="82"/>
      <c r="QUF91" s="82"/>
      <c r="QUG91" s="82"/>
      <c r="QUH91" s="82"/>
      <c r="QUI91" s="82"/>
      <c r="QUJ91" s="82"/>
      <c r="QUK91" s="82"/>
      <c r="QUL91" s="82"/>
      <c r="QUM91" s="82"/>
      <c r="QUN91" s="82"/>
      <c r="QUO91" s="82"/>
      <c r="QUP91" s="82"/>
      <c r="QUQ91" s="82"/>
      <c r="QUR91" s="82"/>
      <c r="QUS91" s="82"/>
      <c r="QUT91" s="82"/>
      <c r="QUU91" s="82"/>
      <c r="QUV91" s="82"/>
      <c r="QUW91" s="82"/>
      <c r="QUX91" s="82"/>
      <c r="QUY91" s="82"/>
      <c r="QUZ91" s="82"/>
      <c r="QVA91" s="82"/>
      <c r="QVB91" s="82"/>
      <c r="QVC91" s="82"/>
      <c r="QVD91" s="82"/>
      <c r="QVE91" s="82"/>
      <c r="QVF91" s="82"/>
      <c r="QVG91" s="82"/>
      <c r="QVH91" s="82"/>
      <c r="QVI91" s="82"/>
      <c r="QVJ91" s="82"/>
      <c r="QVK91" s="82"/>
      <c r="QVL91" s="82"/>
      <c r="QVM91" s="82"/>
      <c r="QVN91" s="82"/>
      <c r="QVO91" s="82"/>
      <c r="QVP91" s="82"/>
      <c r="QVQ91" s="82"/>
      <c r="QVR91" s="82"/>
      <c r="QVS91" s="82"/>
      <c r="QVT91" s="82"/>
      <c r="QVU91" s="82"/>
      <c r="QVV91" s="82"/>
      <c r="QVW91" s="82"/>
      <c r="QVX91" s="82"/>
      <c r="QVY91" s="82"/>
      <c r="QVZ91" s="82"/>
      <c r="QWA91" s="82"/>
      <c r="QWB91" s="82"/>
      <c r="QWC91" s="82"/>
      <c r="QWD91" s="82"/>
      <c r="QWE91" s="82"/>
      <c r="QWF91" s="82"/>
      <c r="QWG91" s="82"/>
      <c r="QWH91" s="82"/>
      <c r="QWI91" s="82"/>
      <c r="QWJ91" s="82"/>
      <c r="QWK91" s="82"/>
      <c r="QWL91" s="82"/>
      <c r="QWM91" s="82"/>
      <c r="QWN91" s="82"/>
      <c r="QWO91" s="82"/>
      <c r="QWP91" s="82"/>
      <c r="QWQ91" s="82"/>
      <c r="QWR91" s="82"/>
      <c r="QWS91" s="82"/>
      <c r="QWT91" s="82"/>
      <c r="QWU91" s="82"/>
      <c r="QWV91" s="82"/>
      <c r="QWW91" s="82"/>
      <c r="QWX91" s="82"/>
      <c r="QWY91" s="82"/>
      <c r="QWZ91" s="82"/>
      <c r="QXA91" s="82"/>
      <c r="QXB91" s="82"/>
      <c r="QXC91" s="82"/>
      <c r="QXD91" s="82"/>
      <c r="QXE91" s="82"/>
      <c r="QXF91" s="82"/>
      <c r="QXG91" s="82"/>
      <c r="QXH91" s="82"/>
      <c r="QXI91" s="82"/>
      <c r="QXJ91" s="82"/>
      <c r="QXK91" s="82"/>
      <c r="QXL91" s="82"/>
      <c r="QXM91" s="82"/>
      <c r="QXN91" s="82"/>
      <c r="QXO91" s="82"/>
      <c r="QXP91" s="82"/>
      <c r="QXQ91" s="82"/>
      <c r="QXR91" s="82"/>
      <c r="QXS91" s="82"/>
      <c r="QXT91" s="82"/>
      <c r="QXU91" s="82"/>
      <c r="QXV91" s="82"/>
      <c r="QXW91" s="82"/>
      <c r="QXX91" s="82"/>
      <c r="QXY91" s="82"/>
      <c r="QXZ91" s="82"/>
      <c r="QYA91" s="82"/>
      <c r="QYB91" s="82"/>
      <c r="QYC91" s="82"/>
      <c r="QYD91" s="82"/>
      <c r="QYE91" s="82"/>
      <c r="QYF91" s="82"/>
      <c r="QYG91" s="82"/>
      <c r="QYH91" s="82"/>
      <c r="QYI91" s="82"/>
      <c r="QYJ91" s="82"/>
      <c r="QYK91" s="82"/>
      <c r="QYL91" s="82"/>
      <c r="QYM91" s="82"/>
      <c r="QYN91" s="82"/>
      <c r="QYO91" s="82"/>
      <c r="QYP91" s="82"/>
      <c r="QYQ91" s="82"/>
      <c r="QYR91" s="82"/>
      <c r="QYS91" s="82"/>
      <c r="QYT91" s="82"/>
      <c r="QYU91" s="82"/>
      <c r="QYV91" s="82"/>
      <c r="QYW91" s="82"/>
      <c r="QYX91" s="82"/>
      <c r="QYY91" s="82"/>
      <c r="QYZ91" s="82"/>
      <c r="QZA91" s="82"/>
      <c r="QZB91" s="82"/>
      <c r="QZC91" s="82"/>
      <c r="QZD91" s="82"/>
      <c r="QZE91" s="82"/>
      <c r="QZF91" s="82"/>
      <c r="QZG91" s="82"/>
      <c r="QZH91" s="82"/>
      <c r="QZI91" s="82"/>
      <c r="QZJ91" s="82"/>
      <c r="QZK91" s="82"/>
      <c r="QZL91" s="82"/>
      <c r="QZM91" s="82"/>
      <c r="QZN91" s="82"/>
      <c r="QZO91" s="82"/>
      <c r="QZP91" s="82"/>
      <c r="QZQ91" s="82"/>
      <c r="QZR91" s="82"/>
      <c r="QZS91" s="82"/>
      <c r="QZT91" s="82"/>
      <c r="QZU91" s="82"/>
      <c r="QZV91" s="82"/>
      <c r="QZW91" s="82"/>
      <c r="QZX91" s="82"/>
      <c r="QZY91" s="82"/>
      <c r="QZZ91" s="82"/>
      <c r="RAA91" s="82"/>
      <c r="RAB91" s="82"/>
      <c r="RAC91" s="82"/>
      <c r="RAD91" s="82"/>
      <c r="RAE91" s="82"/>
      <c r="RAF91" s="82"/>
      <c r="RAG91" s="82"/>
      <c r="RAH91" s="82"/>
      <c r="RAI91" s="82"/>
      <c r="RAJ91" s="82"/>
      <c r="RAK91" s="82"/>
      <c r="RAL91" s="82"/>
      <c r="RAM91" s="82"/>
      <c r="RAN91" s="82"/>
      <c r="RAO91" s="82"/>
      <c r="RAP91" s="82"/>
      <c r="RAQ91" s="82"/>
      <c r="RAR91" s="82"/>
      <c r="RAS91" s="82"/>
      <c r="RAT91" s="82"/>
      <c r="RAU91" s="82"/>
      <c r="RAV91" s="82"/>
      <c r="RAW91" s="82"/>
      <c r="RAX91" s="82"/>
      <c r="RAY91" s="82"/>
      <c r="RAZ91" s="82"/>
      <c r="RBA91" s="82"/>
      <c r="RBB91" s="82"/>
      <c r="RBC91" s="82"/>
      <c r="RBD91" s="82"/>
      <c r="RBE91" s="82"/>
      <c r="RBF91" s="82"/>
      <c r="RBG91" s="82"/>
      <c r="RBH91" s="82"/>
      <c r="RBI91" s="82"/>
      <c r="RBJ91" s="82"/>
      <c r="RBK91" s="82"/>
      <c r="RBL91" s="82"/>
      <c r="RBM91" s="82"/>
      <c r="RBN91" s="82"/>
      <c r="RBO91" s="82"/>
      <c r="RBP91" s="82"/>
      <c r="RBQ91" s="82"/>
      <c r="RBR91" s="82"/>
      <c r="RBS91" s="82"/>
      <c r="RBT91" s="82"/>
      <c r="RBU91" s="82"/>
      <c r="RBV91" s="82"/>
      <c r="RBW91" s="82"/>
      <c r="RBX91" s="82"/>
      <c r="RBY91" s="82"/>
      <c r="RBZ91" s="82"/>
      <c r="RCA91" s="82"/>
      <c r="RCB91" s="82"/>
      <c r="RCC91" s="82"/>
      <c r="RCD91" s="82"/>
      <c r="RCE91" s="82"/>
      <c r="RCF91" s="82"/>
      <c r="RCG91" s="82"/>
      <c r="RCH91" s="82"/>
      <c r="RCI91" s="82"/>
      <c r="RCJ91" s="82"/>
      <c r="RCK91" s="82"/>
      <c r="RCL91" s="82"/>
      <c r="RCM91" s="82"/>
      <c r="RCN91" s="82"/>
      <c r="RCO91" s="82"/>
      <c r="RCP91" s="82"/>
      <c r="RCQ91" s="82"/>
      <c r="RCR91" s="82"/>
      <c r="RCS91" s="82"/>
      <c r="RCT91" s="82"/>
      <c r="RCU91" s="82"/>
      <c r="RCV91" s="82"/>
      <c r="RCW91" s="82"/>
      <c r="RCX91" s="82"/>
      <c r="RCY91" s="82"/>
      <c r="RCZ91" s="82"/>
      <c r="RDA91" s="82"/>
      <c r="RDB91" s="82"/>
      <c r="RDC91" s="82"/>
      <c r="RDD91" s="82"/>
      <c r="RDE91" s="82"/>
      <c r="RDF91" s="82"/>
      <c r="RDG91" s="82"/>
      <c r="RDH91" s="82"/>
      <c r="RDI91" s="82"/>
      <c r="RDJ91" s="82"/>
      <c r="RDK91" s="82"/>
      <c r="RDL91" s="82"/>
      <c r="RDM91" s="82"/>
      <c r="RDN91" s="82"/>
      <c r="RDO91" s="82"/>
      <c r="RDP91" s="82"/>
      <c r="RDQ91" s="82"/>
      <c r="RDR91" s="82"/>
      <c r="RDS91" s="82"/>
      <c r="RDT91" s="82"/>
      <c r="RDU91" s="82"/>
      <c r="RDV91" s="82"/>
      <c r="RDW91" s="82"/>
      <c r="RDX91" s="82"/>
      <c r="RDY91" s="82"/>
      <c r="RDZ91" s="82"/>
      <c r="REA91" s="82"/>
      <c r="REB91" s="82"/>
      <c r="REC91" s="82"/>
      <c r="RED91" s="82"/>
      <c r="REE91" s="82"/>
      <c r="REF91" s="82"/>
      <c r="REG91" s="82"/>
      <c r="REH91" s="82"/>
      <c r="REI91" s="82"/>
      <c r="REJ91" s="82"/>
      <c r="REK91" s="82"/>
      <c r="REL91" s="82"/>
      <c r="REM91" s="82"/>
      <c r="REN91" s="82"/>
      <c r="REO91" s="82"/>
      <c r="REP91" s="82"/>
      <c r="REQ91" s="82"/>
      <c r="RER91" s="82"/>
      <c r="RES91" s="82"/>
      <c r="RET91" s="82"/>
      <c r="REU91" s="82"/>
      <c r="REV91" s="82"/>
      <c r="REW91" s="82"/>
      <c r="REX91" s="82"/>
      <c r="REY91" s="82"/>
      <c r="REZ91" s="82"/>
      <c r="RFA91" s="82"/>
      <c r="RFB91" s="82"/>
      <c r="RFC91" s="82"/>
      <c r="RFD91" s="82"/>
      <c r="RFE91" s="82"/>
      <c r="RFF91" s="82"/>
      <c r="RFG91" s="82"/>
      <c r="RFH91" s="82"/>
      <c r="RFI91" s="82"/>
      <c r="RFJ91" s="82"/>
      <c r="RFK91" s="82"/>
      <c r="RFL91" s="82"/>
      <c r="RFM91" s="82"/>
      <c r="RFN91" s="82"/>
      <c r="RFO91" s="82"/>
      <c r="RFP91" s="82"/>
      <c r="RFQ91" s="82"/>
      <c r="RFR91" s="82"/>
      <c r="RFS91" s="82"/>
      <c r="RFT91" s="82"/>
      <c r="RFU91" s="82"/>
      <c r="RFV91" s="82"/>
      <c r="RFW91" s="82"/>
      <c r="RFX91" s="82"/>
      <c r="RFY91" s="82"/>
      <c r="RFZ91" s="82"/>
      <c r="RGA91" s="82"/>
      <c r="RGB91" s="82"/>
      <c r="RGC91" s="82"/>
      <c r="RGD91" s="82"/>
      <c r="RGE91" s="82"/>
      <c r="RGF91" s="82"/>
      <c r="RGG91" s="82"/>
      <c r="RGH91" s="82"/>
      <c r="RGI91" s="82"/>
      <c r="RGJ91" s="82"/>
      <c r="RGK91" s="82"/>
      <c r="RGL91" s="82"/>
      <c r="RGM91" s="82"/>
      <c r="RGN91" s="82"/>
      <c r="RGO91" s="82"/>
      <c r="RGP91" s="82"/>
      <c r="RGQ91" s="82"/>
      <c r="RGR91" s="82"/>
      <c r="RGS91" s="82"/>
      <c r="RGT91" s="82"/>
      <c r="RGU91" s="82"/>
      <c r="RGV91" s="82"/>
      <c r="RGW91" s="82"/>
      <c r="RGX91" s="82"/>
      <c r="RGY91" s="82"/>
      <c r="RGZ91" s="82"/>
      <c r="RHA91" s="82"/>
      <c r="RHB91" s="82"/>
      <c r="RHC91" s="82"/>
      <c r="RHD91" s="82"/>
      <c r="RHE91" s="82"/>
      <c r="RHF91" s="82"/>
      <c r="RHG91" s="82"/>
      <c r="RHH91" s="82"/>
      <c r="RHI91" s="82"/>
      <c r="RHJ91" s="82"/>
      <c r="RHK91" s="82"/>
      <c r="RHL91" s="82"/>
      <c r="RHM91" s="82"/>
      <c r="RHN91" s="82"/>
      <c r="RHO91" s="82"/>
      <c r="RHP91" s="82"/>
      <c r="RHQ91" s="82"/>
      <c r="RHR91" s="82"/>
      <c r="RHS91" s="82"/>
      <c r="RHT91" s="82"/>
      <c r="RHU91" s="82"/>
      <c r="RHV91" s="82"/>
      <c r="RHW91" s="82"/>
      <c r="RHX91" s="82"/>
      <c r="RHY91" s="82"/>
      <c r="RHZ91" s="82"/>
      <c r="RIA91" s="82"/>
      <c r="RIB91" s="82"/>
      <c r="RIC91" s="82"/>
      <c r="RID91" s="82"/>
      <c r="RIE91" s="82"/>
      <c r="RIF91" s="82"/>
      <c r="RIG91" s="82"/>
      <c r="RIH91" s="82"/>
      <c r="RII91" s="82"/>
      <c r="RIJ91" s="82"/>
      <c r="RIK91" s="82"/>
      <c r="RIL91" s="82"/>
      <c r="RIM91" s="82"/>
      <c r="RIN91" s="82"/>
      <c r="RIO91" s="82"/>
      <c r="RIP91" s="82"/>
      <c r="RIQ91" s="82"/>
      <c r="RIR91" s="82"/>
      <c r="RIS91" s="82"/>
      <c r="RIT91" s="82"/>
      <c r="RIU91" s="82"/>
      <c r="RIV91" s="82"/>
      <c r="RIW91" s="82"/>
      <c r="RIX91" s="82"/>
      <c r="RIY91" s="82"/>
      <c r="RIZ91" s="82"/>
      <c r="RJA91" s="82"/>
      <c r="RJB91" s="82"/>
      <c r="RJC91" s="82"/>
      <c r="RJD91" s="82"/>
      <c r="RJE91" s="82"/>
      <c r="RJF91" s="82"/>
      <c r="RJG91" s="82"/>
      <c r="RJH91" s="82"/>
      <c r="RJI91" s="82"/>
      <c r="RJJ91" s="82"/>
      <c r="RJK91" s="82"/>
      <c r="RJL91" s="82"/>
      <c r="RJM91" s="82"/>
      <c r="RJN91" s="82"/>
      <c r="RJO91" s="82"/>
      <c r="RJP91" s="82"/>
      <c r="RJQ91" s="82"/>
      <c r="RJR91" s="82"/>
      <c r="RJS91" s="82"/>
      <c r="RJT91" s="82"/>
      <c r="RJU91" s="82"/>
      <c r="RJV91" s="82"/>
      <c r="RJW91" s="82"/>
      <c r="RJX91" s="82"/>
      <c r="RJY91" s="82"/>
      <c r="RJZ91" s="82"/>
      <c r="RKA91" s="82"/>
      <c r="RKB91" s="82"/>
      <c r="RKC91" s="82"/>
      <c r="RKD91" s="82"/>
      <c r="RKE91" s="82"/>
      <c r="RKF91" s="82"/>
      <c r="RKG91" s="82"/>
      <c r="RKH91" s="82"/>
      <c r="RKI91" s="82"/>
      <c r="RKJ91" s="82"/>
      <c r="RKK91" s="82"/>
      <c r="RKL91" s="82"/>
      <c r="RKM91" s="82"/>
      <c r="RKN91" s="82"/>
      <c r="RKO91" s="82"/>
      <c r="RKP91" s="82"/>
      <c r="RKQ91" s="82"/>
      <c r="RKR91" s="82"/>
      <c r="RKS91" s="82"/>
      <c r="RKT91" s="82"/>
      <c r="RKU91" s="82"/>
      <c r="RKV91" s="82"/>
      <c r="RKW91" s="82"/>
      <c r="RKX91" s="82"/>
      <c r="RKY91" s="82"/>
      <c r="RKZ91" s="82"/>
      <c r="RLA91" s="82"/>
      <c r="RLB91" s="82"/>
      <c r="RLC91" s="82"/>
      <c r="RLD91" s="82"/>
      <c r="RLE91" s="82"/>
      <c r="RLF91" s="82"/>
      <c r="RLG91" s="82"/>
      <c r="RLH91" s="82"/>
      <c r="RLI91" s="82"/>
      <c r="RLJ91" s="82"/>
      <c r="RLK91" s="82"/>
      <c r="RLL91" s="82"/>
      <c r="RLM91" s="82"/>
      <c r="RLN91" s="82"/>
      <c r="RLO91" s="82"/>
      <c r="RLP91" s="82"/>
      <c r="RLQ91" s="82"/>
      <c r="RLR91" s="82"/>
      <c r="RLS91" s="82"/>
      <c r="RLT91" s="82"/>
      <c r="RLU91" s="82"/>
      <c r="RLV91" s="82"/>
      <c r="RLW91" s="82"/>
      <c r="RLX91" s="82"/>
      <c r="RLY91" s="82"/>
      <c r="RLZ91" s="82"/>
      <c r="RMA91" s="82"/>
      <c r="RMB91" s="82"/>
      <c r="RMC91" s="82"/>
      <c r="RMD91" s="82"/>
      <c r="RME91" s="82"/>
      <c r="RMF91" s="82"/>
      <c r="RMG91" s="82"/>
      <c r="RMH91" s="82"/>
      <c r="RMI91" s="82"/>
      <c r="RMJ91" s="82"/>
      <c r="RMK91" s="82"/>
      <c r="RML91" s="82"/>
      <c r="RMM91" s="82"/>
      <c r="RMN91" s="82"/>
      <c r="RMO91" s="82"/>
      <c r="RMP91" s="82"/>
      <c r="RMQ91" s="82"/>
      <c r="RMR91" s="82"/>
      <c r="RMS91" s="82"/>
      <c r="RMT91" s="82"/>
      <c r="RMU91" s="82"/>
      <c r="RMV91" s="82"/>
      <c r="RMW91" s="82"/>
      <c r="RMX91" s="82"/>
      <c r="RMY91" s="82"/>
      <c r="RMZ91" s="82"/>
      <c r="RNA91" s="82"/>
      <c r="RNB91" s="82"/>
      <c r="RNC91" s="82"/>
      <c r="RND91" s="82"/>
      <c r="RNE91" s="82"/>
      <c r="RNF91" s="82"/>
      <c r="RNG91" s="82"/>
      <c r="RNH91" s="82"/>
      <c r="RNI91" s="82"/>
      <c r="RNJ91" s="82"/>
      <c r="RNK91" s="82"/>
      <c r="RNL91" s="82"/>
      <c r="RNM91" s="82"/>
      <c r="RNN91" s="82"/>
      <c r="RNO91" s="82"/>
      <c r="RNP91" s="82"/>
      <c r="RNQ91" s="82"/>
      <c r="RNR91" s="82"/>
      <c r="RNS91" s="82"/>
      <c r="RNT91" s="82"/>
      <c r="RNU91" s="82"/>
      <c r="RNV91" s="82"/>
      <c r="RNW91" s="82"/>
      <c r="RNX91" s="82"/>
      <c r="RNY91" s="82"/>
      <c r="RNZ91" s="82"/>
      <c r="ROA91" s="82"/>
      <c r="ROB91" s="82"/>
      <c r="ROC91" s="82"/>
      <c r="ROD91" s="82"/>
      <c r="ROE91" s="82"/>
      <c r="ROF91" s="82"/>
      <c r="ROG91" s="82"/>
      <c r="ROH91" s="82"/>
      <c r="ROI91" s="82"/>
      <c r="ROJ91" s="82"/>
      <c r="ROK91" s="82"/>
      <c r="ROL91" s="82"/>
      <c r="ROM91" s="82"/>
      <c r="RON91" s="82"/>
      <c r="ROO91" s="82"/>
      <c r="ROP91" s="82"/>
      <c r="ROQ91" s="82"/>
      <c r="ROR91" s="82"/>
      <c r="ROS91" s="82"/>
      <c r="ROT91" s="82"/>
      <c r="ROU91" s="82"/>
      <c r="ROV91" s="82"/>
      <c r="ROW91" s="82"/>
      <c r="ROX91" s="82"/>
      <c r="ROY91" s="82"/>
      <c r="ROZ91" s="82"/>
      <c r="RPA91" s="82"/>
      <c r="RPB91" s="82"/>
      <c r="RPC91" s="82"/>
      <c r="RPD91" s="82"/>
      <c r="RPE91" s="82"/>
      <c r="RPF91" s="82"/>
      <c r="RPG91" s="82"/>
      <c r="RPH91" s="82"/>
      <c r="RPI91" s="82"/>
      <c r="RPJ91" s="82"/>
      <c r="RPK91" s="82"/>
      <c r="RPL91" s="82"/>
      <c r="RPM91" s="82"/>
      <c r="RPN91" s="82"/>
      <c r="RPO91" s="82"/>
      <c r="RPP91" s="82"/>
      <c r="RPQ91" s="82"/>
      <c r="RPR91" s="82"/>
      <c r="RPS91" s="82"/>
      <c r="RPT91" s="82"/>
      <c r="RPU91" s="82"/>
      <c r="RPV91" s="82"/>
      <c r="RPW91" s="82"/>
      <c r="RPX91" s="82"/>
      <c r="RPY91" s="82"/>
      <c r="RPZ91" s="82"/>
      <c r="RQA91" s="82"/>
      <c r="RQB91" s="82"/>
      <c r="RQC91" s="82"/>
      <c r="RQD91" s="82"/>
      <c r="RQE91" s="82"/>
      <c r="RQF91" s="82"/>
      <c r="RQG91" s="82"/>
      <c r="RQH91" s="82"/>
      <c r="RQI91" s="82"/>
      <c r="RQJ91" s="82"/>
      <c r="RQK91" s="82"/>
      <c r="RQL91" s="82"/>
      <c r="RQM91" s="82"/>
      <c r="RQN91" s="82"/>
      <c r="RQO91" s="82"/>
      <c r="RQP91" s="82"/>
      <c r="RQQ91" s="82"/>
      <c r="RQR91" s="82"/>
      <c r="RQS91" s="82"/>
      <c r="RQT91" s="82"/>
      <c r="RQU91" s="82"/>
      <c r="RQV91" s="82"/>
      <c r="RQW91" s="82"/>
      <c r="RQX91" s="82"/>
      <c r="RQY91" s="82"/>
      <c r="RQZ91" s="82"/>
      <c r="RRA91" s="82"/>
      <c r="RRB91" s="82"/>
      <c r="RRC91" s="82"/>
      <c r="RRD91" s="82"/>
      <c r="RRE91" s="82"/>
      <c r="RRF91" s="82"/>
      <c r="RRG91" s="82"/>
      <c r="RRH91" s="82"/>
      <c r="RRI91" s="82"/>
      <c r="RRJ91" s="82"/>
      <c r="RRK91" s="82"/>
      <c r="RRL91" s="82"/>
      <c r="RRM91" s="82"/>
      <c r="RRN91" s="82"/>
      <c r="RRO91" s="82"/>
      <c r="RRP91" s="82"/>
      <c r="RRQ91" s="82"/>
      <c r="RRR91" s="82"/>
      <c r="RRS91" s="82"/>
      <c r="RRT91" s="82"/>
      <c r="RRU91" s="82"/>
      <c r="RRV91" s="82"/>
      <c r="RRW91" s="82"/>
      <c r="RRX91" s="82"/>
      <c r="RRY91" s="82"/>
      <c r="RRZ91" s="82"/>
      <c r="RSA91" s="82"/>
      <c r="RSB91" s="82"/>
      <c r="RSC91" s="82"/>
      <c r="RSD91" s="82"/>
      <c r="RSE91" s="82"/>
      <c r="RSF91" s="82"/>
      <c r="RSG91" s="82"/>
      <c r="RSH91" s="82"/>
      <c r="RSI91" s="82"/>
      <c r="RSJ91" s="82"/>
      <c r="RSK91" s="82"/>
      <c r="RSL91" s="82"/>
      <c r="RSM91" s="82"/>
      <c r="RSN91" s="82"/>
      <c r="RSO91" s="82"/>
      <c r="RSP91" s="82"/>
      <c r="RSQ91" s="82"/>
      <c r="RSR91" s="82"/>
      <c r="RSS91" s="82"/>
      <c r="RST91" s="82"/>
      <c r="RSU91" s="82"/>
      <c r="RSV91" s="82"/>
      <c r="RSW91" s="82"/>
      <c r="RSX91" s="82"/>
      <c r="RSY91" s="82"/>
      <c r="RSZ91" s="82"/>
      <c r="RTA91" s="82"/>
      <c r="RTB91" s="82"/>
      <c r="RTC91" s="82"/>
      <c r="RTD91" s="82"/>
      <c r="RTE91" s="82"/>
      <c r="RTF91" s="82"/>
      <c r="RTG91" s="82"/>
      <c r="RTH91" s="82"/>
      <c r="RTI91" s="82"/>
      <c r="RTJ91" s="82"/>
      <c r="RTK91" s="82"/>
      <c r="RTL91" s="82"/>
      <c r="RTM91" s="82"/>
      <c r="RTN91" s="82"/>
      <c r="RTO91" s="82"/>
      <c r="RTP91" s="82"/>
      <c r="RTQ91" s="82"/>
      <c r="RTR91" s="82"/>
      <c r="RTS91" s="82"/>
      <c r="RTT91" s="82"/>
      <c r="RTU91" s="82"/>
      <c r="RTV91" s="82"/>
      <c r="RTW91" s="82"/>
      <c r="RTX91" s="82"/>
      <c r="RTY91" s="82"/>
      <c r="RTZ91" s="82"/>
      <c r="RUA91" s="82"/>
      <c r="RUB91" s="82"/>
      <c r="RUC91" s="82"/>
      <c r="RUD91" s="82"/>
      <c r="RUE91" s="82"/>
      <c r="RUF91" s="82"/>
      <c r="RUG91" s="82"/>
      <c r="RUH91" s="82"/>
      <c r="RUI91" s="82"/>
      <c r="RUJ91" s="82"/>
      <c r="RUK91" s="82"/>
      <c r="RUL91" s="82"/>
      <c r="RUM91" s="82"/>
      <c r="RUN91" s="82"/>
      <c r="RUO91" s="82"/>
      <c r="RUP91" s="82"/>
      <c r="RUQ91" s="82"/>
      <c r="RUR91" s="82"/>
      <c r="RUS91" s="82"/>
      <c r="RUT91" s="82"/>
      <c r="RUU91" s="82"/>
      <c r="RUV91" s="82"/>
      <c r="RUW91" s="82"/>
      <c r="RUX91" s="82"/>
      <c r="RUY91" s="82"/>
      <c r="RUZ91" s="82"/>
      <c r="RVA91" s="82"/>
      <c r="RVB91" s="82"/>
      <c r="RVC91" s="82"/>
      <c r="RVD91" s="82"/>
      <c r="RVE91" s="82"/>
      <c r="RVF91" s="82"/>
      <c r="RVG91" s="82"/>
      <c r="RVH91" s="82"/>
      <c r="RVI91" s="82"/>
      <c r="RVJ91" s="82"/>
      <c r="RVK91" s="82"/>
      <c r="RVL91" s="82"/>
      <c r="RVM91" s="82"/>
      <c r="RVN91" s="82"/>
      <c r="RVO91" s="82"/>
      <c r="RVP91" s="82"/>
      <c r="RVQ91" s="82"/>
      <c r="RVR91" s="82"/>
      <c r="RVS91" s="82"/>
      <c r="RVT91" s="82"/>
      <c r="RVU91" s="82"/>
      <c r="RVV91" s="82"/>
      <c r="RVW91" s="82"/>
      <c r="RVX91" s="82"/>
      <c r="RVY91" s="82"/>
      <c r="RVZ91" s="82"/>
      <c r="RWA91" s="82"/>
      <c r="RWB91" s="82"/>
      <c r="RWC91" s="82"/>
      <c r="RWD91" s="82"/>
      <c r="RWE91" s="82"/>
      <c r="RWF91" s="82"/>
      <c r="RWG91" s="82"/>
      <c r="RWH91" s="82"/>
      <c r="RWI91" s="82"/>
      <c r="RWJ91" s="82"/>
      <c r="RWK91" s="82"/>
      <c r="RWL91" s="82"/>
      <c r="RWM91" s="82"/>
      <c r="RWN91" s="82"/>
      <c r="RWO91" s="82"/>
      <c r="RWP91" s="82"/>
      <c r="RWQ91" s="82"/>
      <c r="RWR91" s="82"/>
      <c r="RWS91" s="82"/>
      <c r="RWT91" s="82"/>
      <c r="RWU91" s="82"/>
      <c r="RWV91" s="82"/>
      <c r="RWW91" s="82"/>
      <c r="RWX91" s="82"/>
      <c r="RWY91" s="82"/>
      <c r="RWZ91" s="82"/>
      <c r="RXA91" s="82"/>
      <c r="RXB91" s="82"/>
      <c r="RXC91" s="82"/>
      <c r="RXD91" s="82"/>
      <c r="RXE91" s="82"/>
      <c r="RXF91" s="82"/>
      <c r="RXG91" s="82"/>
      <c r="RXH91" s="82"/>
      <c r="RXI91" s="82"/>
      <c r="RXJ91" s="82"/>
      <c r="RXK91" s="82"/>
      <c r="RXL91" s="82"/>
      <c r="RXM91" s="82"/>
      <c r="RXN91" s="82"/>
      <c r="RXO91" s="82"/>
      <c r="RXP91" s="82"/>
      <c r="RXQ91" s="82"/>
      <c r="RXR91" s="82"/>
      <c r="RXS91" s="82"/>
      <c r="RXT91" s="82"/>
      <c r="RXU91" s="82"/>
      <c r="RXV91" s="82"/>
      <c r="RXW91" s="82"/>
      <c r="RXX91" s="82"/>
      <c r="RXY91" s="82"/>
      <c r="RXZ91" s="82"/>
      <c r="RYA91" s="82"/>
      <c r="RYB91" s="82"/>
      <c r="RYC91" s="82"/>
      <c r="RYD91" s="82"/>
      <c r="RYE91" s="82"/>
      <c r="RYF91" s="82"/>
      <c r="RYG91" s="82"/>
      <c r="RYH91" s="82"/>
      <c r="RYI91" s="82"/>
      <c r="RYJ91" s="82"/>
      <c r="RYK91" s="82"/>
      <c r="RYL91" s="82"/>
      <c r="RYM91" s="82"/>
      <c r="RYN91" s="82"/>
      <c r="RYO91" s="82"/>
      <c r="RYP91" s="82"/>
      <c r="RYQ91" s="82"/>
      <c r="RYR91" s="82"/>
      <c r="RYS91" s="82"/>
      <c r="RYT91" s="82"/>
      <c r="RYU91" s="82"/>
      <c r="RYV91" s="82"/>
      <c r="RYW91" s="82"/>
      <c r="RYX91" s="82"/>
      <c r="RYY91" s="82"/>
      <c r="RYZ91" s="82"/>
      <c r="RZA91" s="82"/>
      <c r="RZB91" s="82"/>
      <c r="RZC91" s="82"/>
      <c r="RZD91" s="82"/>
      <c r="RZE91" s="82"/>
      <c r="RZF91" s="82"/>
      <c r="RZG91" s="82"/>
      <c r="RZH91" s="82"/>
      <c r="RZI91" s="82"/>
      <c r="RZJ91" s="82"/>
      <c r="RZK91" s="82"/>
      <c r="RZL91" s="82"/>
      <c r="RZM91" s="82"/>
      <c r="RZN91" s="82"/>
      <c r="RZO91" s="82"/>
      <c r="RZP91" s="82"/>
      <c r="RZQ91" s="82"/>
      <c r="RZR91" s="82"/>
      <c r="RZS91" s="82"/>
      <c r="RZT91" s="82"/>
      <c r="RZU91" s="82"/>
      <c r="RZV91" s="82"/>
      <c r="RZW91" s="82"/>
      <c r="RZX91" s="82"/>
      <c r="RZY91" s="82"/>
      <c r="RZZ91" s="82"/>
      <c r="SAA91" s="82"/>
      <c r="SAB91" s="82"/>
      <c r="SAC91" s="82"/>
      <c r="SAD91" s="82"/>
      <c r="SAE91" s="82"/>
      <c r="SAF91" s="82"/>
      <c r="SAG91" s="82"/>
      <c r="SAH91" s="82"/>
      <c r="SAI91" s="82"/>
      <c r="SAJ91" s="82"/>
      <c r="SAK91" s="82"/>
      <c r="SAL91" s="82"/>
      <c r="SAM91" s="82"/>
      <c r="SAN91" s="82"/>
      <c r="SAO91" s="82"/>
      <c r="SAP91" s="82"/>
      <c r="SAQ91" s="82"/>
      <c r="SAR91" s="82"/>
      <c r="SAS91" s="82"/>
      <c r="SAT91" s="82"/>
      <c r="SAU91" s="82"/>
      <c r="SAV91" s="82"/>
      <c r="SAW91" s="82"/>
      <c r="SAX91" s="82"/>
      <c r="SAY91" s="82"/>
      <c r="SAZ91" s="82"/>
      <c r="SBA91" s="82"/>
      <c r="SBB91" s="82"/>
      <c r="SBC91" s="82"/>
      <c r="SBD91" s="82"/>
      <c r="SBE91" s="82"/>
      <c r="SBF91" s="82"/>
      <c r="SBG91" s="82"/>
      <c r="SBH91" s="82"/>
      <c r="SBI91" s="82"/>
      <c r="SBJ91" s="82"/>
      <c r="SBK91" s="82"/>
      <c r="SBL91" s="82"/>
      <c r="SBM91" s="82"/>
      <c r="SBN91" s="82"/>
      <c r="SBO91" s="82"/>
      <c r="SBP91" s="82"/>
      <c r="SBQ91" s="82"/>
      <c r="SBR91" s="82"/>
      <c r="SBS91" s="82"/>
      <c r="SBT91" s="82"/>
      <c r="SBU91" s="82"/>
      <c r="SBV91" s="82"/>
      <c r="SBW91" s="82"/>
      <c r="SBX91" s="82"/>
      <c r="SBY91" s="82"/>
      <c r="SBZ91" s="82"/>
      <c r="SCA91" s="82"/>
      <c r="SCB91" s="82"/>
      <c r="SCC91" s="82"/>
      <c r="SCD91" s="82"/>
      <c r="SCE91" s="82"/>
      <c r="SCF91" s="82"/>
      <c r="SCG91" s="82"/>
      <c r="SCH91" s="82"/>
      <c r="SCI91" s="82"/>
      <c r="SCJ91" s="82"/>
      <c r="SCK91" s="82"/>
      <c r="SCL91" s="82"/>
      <c r="SCM91" s="82"/>
      <c r="SCN91" s="82"/>
      <c r="SCO91" s="82"/>
      <c r="SCP91" s="82"/>
      <c r="SCQ91" s="82"/>
      <c r="SCR91" s="82"/>
      <c r="SCS91" s="82"/>
      <c r="SCT91" s="82"/>
      <c r="SCU91" s="82"/>
      <c r="SCV91" s="82"/>
      <c r="SCW91" s="82"/>
      <c r="SCX91" s="82"/>
      <c r="SCY91" s="82"/>
      <c r="SCZ91" s="82"/>
      <c r="SDA91" s="82"/>
      <c r="SDB91" s="82"/>
      <c r="SDC91" s="82"/>
      <c r="SDD91" s="82"/>
      <c r="SDE91" s="82"/>
      <c r="SDF91" s="82"/>
      <c r="SDG91" s="82"/>
      <c r="SDH91" s="82"/>
      <c r="SDI91" s="82"/>
      <c r="SDJ91" s="82"/>
      <c r="SDK91" s="82"/>
      <c r="SDL91" s="82"/>
      <c r="SDM91" s="82"/>
      <c r="SDN91" s="82"/>
      <c r="SDO91" s="82"/>
      <c r="SDP91" s="82"/>
      <c r="SDQ91" s="82"/>
      <c r="SDR91" s="82"/>
      <c r="SDS91" s="82"/>
      <c r="SDT91" s="82"/>
      <c r="SDU91" s="82"/>
      <c r="SDV91" s="82"/>
      <c r="SDW91" s="82"/>
      <c r="SDX91" s="82"/>
      <c r="SDY91" s="82"/>
      <c r="SDZ91" s="82"/>
      <c r="SEA91" s="82"/>
      <c r="SEB91" s="82"/>
      <c r="SEC91" s="82"/>
      <c r="SED91" s="82"/>
      <c r="SEE91" s="82"/>
      <c r="SEF91" s="82"/>
      <c r="SEG91" s="82"/>
      <c r="SEH91" s="82"/>
      <c r="SEI91" s="82"/>
      <c r="SEJ91" s="82"/>
      <c r="SEK91" s="82"/>
      <c r="SEL91" s="82"/>
      <c r="SEM91" s="82"/>
      <c r="SEN91" s="82"/>
      <c r="SEO91" s="82"/>
      <c r="SEP91" s="82"/>
      <c r="SEQ91" s="82"/>
      <c r="SER91" s="82"/>
      <c r="SES91" s="82"/>
      <c r="SET91" s="82"/>
      <c r="SEU91" s="82"/>
      <c r="SEV91" s="82"/>
      <c r="SEW91" s="82"/>
      <c r="SEX91" s="82"/>
      <c r="SEY91" s="82"/>
      <c r="SEZ91" s="82"/>
      <c r="SFA91" s="82"/>
      <c r="SFB91" s="82"/>
      <c r="SFC91" s="82"/>
      <c r="SFD91" s="82"/>
      <c r="SFE91" s="82"/>
      <c r="SFF91" s="82"/>
      <c r="SFG91" s="82"/>
      <c r="SFH91" s="82"/>
      <c r="SFI91" s="82"/>
      <c r="SFJ91" s="82"/>
      <c r="SFK91" s="82"/>
      <c r="SFL91" s="82"/>
      <c r="SFM91" s="82"/>
      <c r="SFN91" s="82"/>
      <c r="SFO91" s="82"/>
      <c r="SFP91" s="82"/>
      <c r="SFQ91" s="82"/>
      <c r="SFR91" s="82"/>
      <c r="SFS91" s="82"/>
      <c r="SFT91" s="82"/>
      <c r="SFU91" s="82"/>
      <c r="SFV91" s="82"/>
      <c r="SFW91" s="82"/>
      <c r="SFX91" s="82"/>
      <c r="SFY91" s="82"/>
      <c r="SFZ91" s="82"/>
      <c r="SGA91" s="82"/>
      <c r="SGB91" s="82"/>
      <c r="SGC91" s="82"/>
      <c r="SGD91" s="82"/>
      <c r="SGE91" s="82"/>
      <c r="SGF91" s="82"/>
      <c r="SGG91" s="82"/>
      <c r="SGH91" s="82"/>
      <c r="SGI91" s="82"/>
      <c r="SGJ91" s="82"/>
      <c r="SGK91" s="82"/>
      <c r="SGL91" s="82"/>
      <c r="SGM91" s="82"/>
      <c r="SGN91" s="82"/>
      <c r="SGO91" s="82"/>
      <c r="SGP91" s="82"/>
      <c r="SGQ91" s="82"/>
      <c r="SGR91" s="82"/>
      <c r="SGS91" s="82"/>
      <c r="SGT91" s="82"/>
      <c r="SGU91" s="82"/>
      <c r="SGV91" s="82"/>
      <c r="SGW91" s="82"/>
      <c r="SGX91" s="82"/>
      <c r="SGY91" s="82"/>
      <c r="SGZ91" s="82"/>
      <c r="SHA91" s="82"/>
      <c r="SHB91" s="82"/>
      <c r="SHC91" s="82"/>
      <c r="SHD91" s="82"/>
      <c r="SHE91" s="82"/>
      <c r="SHF91" s="82"/>
      <c r="SHG91" s="82"/>
      <c r="SHH91" s="82"/>
      <c r="SHI91" s="82"/>
      <c r="SHJ91" s="82"/>
      <c r="SHK91" s="82"/>
      <c r="SHL91" s="82"/>
      <c r="SHM91" s="82"/>
      <c r="SHN91" s="82"/>
      <c r="SHO91" s="82"/>
      <c r="SHP91" s="82"/>
      <c r="SHQ91" s="82"/>
      <c r="SHR91" s="82"/>
      <c r="SHS91" s="82"/>
      <c r="SHT91" s="82"/>
      <c r="SHU91" s="82"/>
      <c r="SHV91" s="82"/>
      <c r="SHW91" s="82"/>
      <c r="SHX91" s="82"/>
      <c r="SHY91" s="82"/>
      <c r="SHZ91" s="82"/>
      <c r="SIA91" s="82"/>
      <c r="SIB91" s="82"/>
      <c r="SIC91" s="82"/>
      <c r="SID91" s="82"/>
      <c r="SIE91" s="82"/>
      <c r="SIF91" s="82"/>
      <c r="SIG91" s="82"/>
      <c r="SIH91" s="82"/>
      <c r="SII91" s="82"/>
      <c r="SIJ91" s="82"/>
      <c r="SIK91" s="82"/>
      <c r="SIL91" s="82"/>
      <c r="SIM91" s="82"/>
      <c r="SIN91" s="82"/>
      <c r="SIO91" s="82"/>
      <c r="SIP91" s="82"/>
      <c r="SIQ91" s="82"/>
      <c r="SIR91" s="82"/>
      <c r="SIS91" s="82"/>
      <c r="SIT91" s="82"/>
      <c r="SIU91" s="82"/>
      <c r="SIV91" s="82"/>
      <c r="SIW91" s="82"/>
      <c r="SIX91" s="82"/>
      <c r="SIY91" s="82"/>
      <c r="SIZ91" s="82"/>
      <c r="SJA91" s="82"/>
      <c r="SJB91" s="82"/>
      <c r="SJC91" s="82"/>
      <c r="SJD91" s="82"/>
      <c r="SJE91" s="82"/>
      <c r="SJF91" s="82"/>
      <c r="SJG91" s="82"/>
      <c r="SJH91" s="82"/>
      <c r="SJI91" s="82"/>
      <c r="SJJ91" s="82"/>
      <c r="SJK91" s="82"/>
      <c r="SJL91" s="82"/>
      <c r="SJM91" s="82"/>
      <c r="SJN91" s="82"/>
      <c r="SJO91" s="82"/>
      <c r="SJP91" s="82"/>
      <c r="SJQ91" s="82"/>
      <c r="SJR91" s="82"/>
      <c r="SJS91" s="82"/>
      <c r="SJT91" s="82"/>
      <c r="SJU91" s="82"/>
      <c r="SJV91" s="82"/>
      <c r="SJW91" s="82"/>
      <c r="SJX91" s="82"/>
      <c r="SJY91" s="82"/>
      <c r="SJZ91" s="82"/>
      <c r="SKA91" s="82"/>
      <c r="SKB91" s="82"/>
      <c r="SKC91" s="82"/>
      <c r="SKD91" s="82"/>
      <c r="SKE91" s="82"/>
      <c r="SKF91" s="82"/>
      <c r="SKG91" s="82"/>
      <c r="SKH91" s="82"/>
      <c r="SKI91" s="82"/>
      <c r="SKJ91" s="82"/>
      <c r="SKK91" s="82"/>
      <c r="SKL91" s="82"/>
      <c r="SKM91" s="82"/>
      <c r="SKN91" s="82"/>
      <c r="SKO91" s="82"/>
      <c r="SKP91" s="82"/>
      <c r="SKQ91" s="82"/>
      <c r="SKR91" s="82"/>
      <c r="SKS91" s="82"/>
      <c r="SKT91" s="82"/>
      <c r="SKU91" s="82"/>
      <c r="SKV91" s="82"/>
      <c r="SKW91" s="82"/>
      <c r="SKX91" s="82"/>
      <c r="SKY91" s="82"/>
      <c r="SKZ91" s="82"/>
      <c r="SLA91" s="82"/>
      <c r="SLB91" s="82"/>
      <c r="SLC91" s="82"/>
      <c r="SLD91" s="82"/>
      <c r="SLE91" s="82"/>
      <c r="SLF91" s="82"/>
      <c r="SLG91" s="82"/>
      <c r="SLH91" s="82"/>
      <c r="SLI91" s="82"/>
      <c r="SLJ91" s="82"/>
      <c r="SLK91" s="82"/>
      <c r="SLL91" s="82"/>
      <c r="SLM91" s="82"/>
      <c r="SLN91" s="82"/>
      <c r="SLO91" s="82"/>
      <c r="SLP91" s="82"/>
      <c r="SLQ91" s="82"/>
      <c r="SLR91" s="82"/>
      <c r="SLS91" s="82"/>
      <c r="SLT91" s="82"/>
      <c r="SLU91" s="82"/>
      <c r="SLV91" s="82"/>
      <c r="SLW91" s="82"/>
      <c r="SLX91" s="82"/>
      <c r="SLY91" s="82"/>
      <c r="SLZ91" s="82"/>
      <c r="SMA91" s="82"/>
      <c r="SMB91" s="82"/>
      <c r="SMC91" s="82"/>
      <c r="SMD91" s="82"/>
      <c r="SME91" s="82"/>
      <c r="SMF91" s="82"/>
      <c r="SMG91" s="82"/>
      <c r="SMH91" s="82"/>
      <c r="SMI91" s="82"/>
      <c r="SMJ91" s="82"/>
      <c r="SMK91" s="82"/>
      <c r="SML91" s="82"/>
      <c r="SMM91" s="82"/>
      <c r="SMN91" s="82"/>
      <c r="SMO91" s="82"/>
      <c r="SMP91" s="82"/>
      <c r="SMQ91" s="82"/>
      <c r="SMR91" s="82"/>
      <c r="SMS91" s="82"/>
      <c r="SMT91" s="82"/>
      <c r="SMU91" s="82"/>
      <c r="SMV91" s="82"/>
      <c r="SMW91" s="82"/>
      <c r="SMX91" s="82"/>
      <c r="SMY91" s="82"/>
      <c r="SMZ91" s="82"/>
      <c r="SNA91" s="82"/>
      <c r="SNB91" s="82"/>
      <c r="SNC91" s="82"/>
      <c r="SND91" s="82"/>
      <c r="SNE91" s="82"/>
      <c r="SNF91" s="82"/>
      <c r="SNG91" s="82"/>
      <c r="SNH91" s="82"/>
      <c r="SNI91" s="82"/>
      <c r="SNJ91" s="82"/>
      <c r="SNK91" s="82"/>
      <c r="SNL91" s="82"/>
      <c r="SNM91" s="82"/>
      <c r="SNN91" s="82"/>
      <c r="SNO91" s="82"/>
      <c r="SNP91" s="82"/>
      <c r="SNQ91" s="82"/>
      <c r="SNR91" s="82"/>
      <c r="SNS91" s="82"/>
      <c r="SNT91" s="82"/>
      <c r="SNU91" s="82"/>
      <c r="SNV91" s="82"/>
      <c r="SNW91" s="82"/>
      <c r="SNX91" s="82"/>
      <c r="SNY91" s="82"/>
      <c r="SNZ91" s="82"/>
      <c r="SOA91" s="82"/>
      <c r="SOB91" s="82"/>
      <c r="SOC91" s="82"/>
      <c r="SOD91" s="82"/>
      <c r="SOE91" s="82"/>
      <c r="SOF91" s="82"/>
      <c r="SOG91" s="82"/>
      <c r="SOH91" s="82"/>
      <c r="SOI91" s="82"/>
      <c r="SOJ91" s="82"/>
      <c r="SOK91" s="82"/>
      <c r="SOL91" s="82"/>
      <c r="SOM91" s="82"/>
      <c r="SON91" s="82"/>
      <c r="SOO91" s="82"/>
      <c r="SOP91" s="82"/>
      <c r="SOQ91" s="82"/>
      <c r="SOR91" s="82"/>
      <c r="SOS91" s="82"/>
      <c r="SOT91" s="82"/>
      <c r="SOU91" s="82"/>
      <c r="SOV91" s="82"/>
      <c r="SOW91" s="82"/>
      <c r="SOX91" s="82"/>
      <c r="SOY91" s="82"/>
      <c r="SOZ91" s="82"/>
      <c r="SPA91" s="82"/>
      <c r="SPB91" s="82"/>
      <c r="SPC91" s="82"/>
      <c r="SPD91" s="82"/>
      <c r="SPE91" s="82"/>
      <c r="SPF91" s="82"/>
      <c r="SPG91" s="82"/>
      <c r="SPH91" s="82"/>
      <c r="SPI91" s="82"/>
      <c r="SPJ91" s="82"/>
      <c r="SPK91" s="82"/>
      <c r="SPL91" s="82"/>
      <c r="SPM91" s="82"/>
      <c r="SPN91" s="82"/>
      <c r="SPO91" s="82"/>
      <c r="SPP91" s="82"/>
      <c r="SPQ91" s="82"/>
      <c r="SPR91" s="82"/>
      <c r="SPS91" s="82"/>
      <c r="SPT91" s="82"/>
      <c r="SPU91" s="82"/>
      <c r="SPV91" s="82"/>
      <c r="SPW91" s="82"/>
      <c r="SPX91" s="82"/>
      <c r="SPY91" s="82"/>
      <c r="SPZ91" s="82"/>
      <c r="SQA91" s="82"/>
      <c r="SQB91" s="82"/>
      <c r="SQC91" s="82"/>
      <c r="SQD91" s="82"/>
      <c r="SQE91" s="82"/>
      <c r="SQF91" s="82"/>
      <c r="SQG91" s="82"/>
      <c r="SQH91" s="82"/>
      <c r="SQI91" s="82"/>
      <c r="SQJ91" s="82"/>
      <c r="SQK91" s="82"/>
      <c r="SQL91" s="82"/>
      <c r="SQM91" s="82"/>
      <c r="SQN91" s="82"/>
      <c r="SQO91" s="82"/>
      <c r="SQP91" s="82"/>
      <c r="SQQ91" s="82"/>
      <c r="SQR91" s="82"/>
      <c r="SQS91" s="82"/>
      <c r="SQT91" s="82"/>
      <c r="SQU91" s="82"/>
      <c r="SQV91" s="82"/>
      <c r="SQW91" s="82"/>
      <c r="SQX91" s="82"/>
      <c r="SQY91" s="82"/>
      <c r="SQZ91" s="82"/>
      <c r="SRA91" s="82"/>
      <c r="SRB91" s="82"/>
      <c r="SRC91" s="82"/>
      <c r="SRD91" s="82"/>
      <c r="SRE91" s="82"/>
      <c r="SRF91" s="82"/>
      <c r="SRG91" s="82"/>
      <c r="SRH91" s="82"/>
      <c r="SRI91" s="82"/>
      <c r="SRJ91" s="82"/>
      <c r="SRK91" s="82"/>
      <c r="SRL91" s="82"/>
      <c r="SRM91" s="82"/>
      <c r="SRN91" s="82"/>
      <c r="SRO91" s="82"/>
      <c r="SRP91" s="82"/>
      <c r="SRQ91" s="82"/>
      <c r="SRR91" s="82"/>
      <c r="SRS91" s="82"/>
      <c r="SRT91" s="82"/>
      <c r="SRU91" s="82"/>
      <c r="SRV91" s="82"/>
      <c r="SRW91" s="82"/>
      <c r="SRX91" s="82"/>
      <c r="SRY91" s="82"/>
      <c r="SRZ91" s="82"/>
      <c r="SSA91" s="82"/>
      <c r="SSB91" s="82"/>
      <c r="SSC91" s="82"/>
      <c r="SSD91" s="82"/>
      <c r="SSE91" s="82"/>
      <c r="SSF91" s="82"/>
      <c r="SSG91" s="82"/>
      <c r="SSH91" s="82"/>
      <c r="SSI91" s="82"/>
      <c r="SSJ91" s="82"/>
      <c r="SSK91" s="82"/>
      <c r="SSL91" s="82"/>
      <c r="SSM91" s="82"/>
      <c r="SSN91" s="82"/>
      <c r="SSO91" s="82"/>
      <c r="SSP91" s="82"/>
      <c r="SSQ91" s="82"/>
      <c r="SSR91" s="82"/>
      <c r="SSS91" s="82"/>
      <c r="SST91" s="82"/>
      <c r="SSU91" s="82"/>
      <c r="SSV91" s="82"/>
      <c r="SSW91" s="82"/>
      <c r="SSX91" s="82"/>
      <c r="SSY91" s="82"/>
      <c r="SSZ91" s="82"/>
      <c r="STA91" s="82"/>
      <c r="STB91" s="82"/>
      <c r="STC91" s="82"/>
      <c r="STD91" s="82"/>
      <c r="STE91" s="82"/>
      <c r="STF91" s="82"/>
      <c r="STG91" s="82"/>
      <c r="STH91" s="82"/>
      <c r="STI91" s="82"/>
      <c r="STJ91" s="82"/>
      <c r="STK91" s="82"/>
      <c r="STL91" s="82"/>
      <c r="STM91" s="82"/>
      <c r="STN91" s="82"/>
      <c r="STO91" s="82"/>
      <c r="STP91" s="82"/>
      <c r="STQ91" s="82"/>
      <c r="STR91" s="82"/>
      <c r="STS91" s="82"/>
      <c r="STT91" s="82"/>
      <c r="STU91" s="82"/>
      <c r="STV91" s="82"/>
      <c r="STW91" s="82"/>
      <c r="STX91" s="82"/>
      <c r="STY91" s="82"/>
      <c r="STZ91" s="82"/>
      <c r="SUA91" s="82"/>
      <c r="SUB91" s="82"/>
      <c r="SUC91" s="82"/>
      <c r="SUD91" s="82"/>
      <c r="SUE91" s="82"/>
      <c r="SUF91" s="82"/>
      <c r="SUG91" s="82"/>
      <c r="SUH91" s="82"/>
      <c r="SUI91" s="82"/>
      <c r="SUJ91" s="82"/>
      <c r="SUK91" s="82"/>
      <c r="SUL91" s="82"/>
      <c r="SUM91" s="82"/>
      <c r="SUN91" s="82"/>
      <c r="SUO91" s="82"/>
      <c r="SUP91" s="82"/>
      <c r="SUQ91" s="82"/>
      <c r="SUR91" s="82"/>
      <c r="SUS91" s="82"/>
      <c r="SUT91" s="82"/>
      <c r="SUU91" s="82"/>
      <c r="SUV91" s="82"/>
      <c r="SUW91" s="82"/>
      <c r="SUX91" s="82"/>
      <c r="SUY91" s="82"/>
      <c r="SUZ91" s="82"/>
      <c r="SVA91" s="82"/>
      <c r="SVB91" s="82"/>
      <c r="SVC91" s="82"/>
      <c r="SVD91" s="82"/>
      <c r="SVE91" s="82"/>
      <c r="SVF91" s="82"/>
      <c r="SVG91" s="82"/>
      <c r="SVH91" s="82"/>
      <c r="SVI91" s="82"/>
      <c r="SVJ91" s="82"/>
      <c r="SVK91" s="82"/>
      <c r="SVL91" s="82"/>
      <c r="SVM91" s="82"/>
      <c r="SVN91" s="82"/>
      <c r="SVO91" s="82"/>
      <c r="SVP91" s="82"/>
      <c r="SVQ91" s="82"/>
      <c r="SVR91" s="82"/>
      <c r="SVS91" s="82"/>
      <c r="SVT91" s="82"/>
      <c r="SVU91" s="82"/>
      <c r="SVV91" s="82"/>
      <c r="SVW91" s="82"/>
      <c r="SVX91" s="82"/>
      <c r="SVY91" s="82"/>
      <c r="SVZ91" s="82"/>
      <c r="SWA91" s="82"/>
      <c r="SWB91" s="82"/>
      <c r="SWC91" s="82"/>
      <c r="SWD91" s="82"/>
      <c r="SWE91" s="82"/>
      <c r="SWF91" s="82"/>
      <c r="SWG91" s="82"/>
      <c r="SWH91" s="82"/>
      <c r="SWI91" s="82"/>
      <c r="SWJ91" s="82"/>
      <c r="SWK91" s="82"/>
      <c r="SWL91" s="82"/>
      <c r="SWM91" s="82"/>
      <c r="SWN91" s="82"/>
      <c r="SWO91" s="82"/>
      <c r="SWP91" s="82"/>
      <c r="SWQ91" s="82"/>
      <c r="SWR91" s="82"/>
      <c r="SWS91" s="82"/>
      <c r="SWT91" s="82"/>
      <c r="SWU91" s="82"/>
      <c r="SWV91" s="82"/>
      <c r="SWW91" s="82"/>
      <c r="SWX91" s="82"/>
      <c r="SWY91" s="82"/>
      <c r="SWZ91" s="82"/>
      <c r="SXA91" s="82"/>
      <c r="SXB91" s="82"/>
      <c r="SXC91" s="82"/>
      <c r="SXD91" s="82"/>
      <c r="SXE91" s="82"/>
      <c r="SXF91" s="82"/>
      <c r="SXG91" s="82"/>
      <c r="SXH91" s="82"/>
      <c r="SXI91" s="82"/>
      <c r="SXJ91" s="82"/>
      <c r="SXK91" s="82"/>
      <c r="SXL91" s="82"/>
      <c r="SXM91" s="82"/>
      <c r="SXN91" s="82"/>
      <c r="SXO91" s="82"/>
      <c r="SXP91" s="82"/>
      <c r="SXQ91" s="82"/>
      <c r="SXR91" s="82"/>
      <c r="SXS91" s="82"/>
      <c r="SXT91" s="82"/>
      <c r="SXU91" s="82"/>
      <c r="SXV91" s="82"/>
      <c r="SXW91" s="82"/>
      <c r="SXX91" s="82"/>
      <c r="SXY91" s="82"/>
      <c r="SXZ91" s="82"/>
      <c r="SYA91" s="82"/>
      <c r="SYB91" s="82"/>
      <c r="SYC91" s="82"/>
      <c r="SYD91" s="82"/>
      <c r="SYE91" s="82"/>
      <c r="SYF91" s="82"/>
      <c r="SYG91" s="82"/>
      <c r="SYH91" s="82"/>
      <c r="SYI91" s="82"/>
      <c r="SYJ91" s="82"/>
      <c r="SYK91" s="82"/>
      <c r="SYL91" s="82"/>
      <c r="SYM91" s="82"/>
      <c r="SYN91" s="82"/>
      <c r="SYO91" s="82"/>
      <c r="SYP91" s="82"/>
      <c r="SYQ91" s="82"/>
      <c r="SYR91" s="82"/>
      <c r="SYS91" s="82"/>
      <c r="SYT91" s="82"/>
      <c r="SYU91" s="82"/>
      <c r="SYV91" s="82"/>
      <c r="SYW91" s="82"/>
      <c r="SYX91" s="82"/>
      <c r="SYY91" s="82"/>
      <c r="SYZ91" s="82"/>
      <c r="SZA91" s="82"/>
      <c r="SZB91" s="82"/>
      <c r="SZC91" s="82"/>
      <c r="SZD91" s="82"/>
      <c r="SZE91" s="82"/>
      <c r="SZF91" s="82"/>
      <c r="SZG91" s="82"/>
      <c r="SZH91" s="82"/>
      <c r="SZI91" s="82"/>
      <c r="SZJ91" s="82"/>
      <c r="SZK91" s="82"/>
      <c r="SZL91" s="82"/>
      <c r="SZM91" s="82"/>
      <c r="SZN91" s="82"/>
      <c r="SZO91" s="82"/>
      <c r="SZP91" s="82"/>
      <c r="SZQ91" s="82"/>
      <c r="SZR91" s="82"/>
      <c r="SZS91" s="82"/>
      <c r="SZT91" s="82"/>
      <c r="SZU91" s="82"/>
      <c r="SZV91" s="82"/>
      <c r="SZW91" s="82"/>
      <c r="SZX91" s="82"/>
      <c r="SZY91" s="82"/>
      <c r="SZZ91" s="82"/>
      <c r="TAA91" s="82"/>
      <c r="TAB91" s="82"/>
      <c r="TAC91" s="82"/>
      <c r="TAD91" s="82"/>
      <c r="TAE91" s="82"/>
      <c r="TAF91" s="82"/>
      <c r="TAG91" s="82"/>
      <c r="TAH91" s="82"/>
      <c r="TAI91" s="82"/>
      <c r="TAJ91" s="82"/>
      <c r="TAK91" s="82"/>
      <c r="TAL91" s="82"/>
      <c r="TAM91" s="82"/>
      <c r="TAN91" s="82"/>
      <c r="TAO91" s="82"/>
      <c r="TAP91" s="82"/>
      <c r="TAQ91" s="82"/>
      <c r="TAR91" s="82"/>
      <c r="TAS91" s="82"/>
      <c r="TAT91" s="82"/>
      <c r="TAU91" s="82"/>
      <c r="TAV91" s="82"/>
      <c r="TAW91" s="82"/>
      <c r="TAX91" s="82"/>
      <c r="TAY91" s="82"/>
      <c r="TAZ91" s="82"/>
      <c r="TBA91" s="82"/>
      <c r="TBB91" s="82"/>
      <c r="TBC91" s="82"/>
      <c r="TBD91" s="82"/>
      <c r="TBE91" s="82"/>
      <c r="TBF91" s="82"/>
      <c r="TBG91" s="82"/>
      <c r="TBH91" s="82"/>
      <c r="TBI91" s="82"/>
      <c r="TBJ91" s="82"/>
      <c r="TBK91" s="82"/>
      <c r="TBL91" s="82"/>
      <c r="TBM91" s="82"/>
      <c r="TBN91" s="82"/>
      <c r="TBO91" s="82"/>
      <c r="TBP91" s="82"/>
      <c r="TBQ91" s="82"/>
      <c r="TBR91" s="82"/>
      <c r="TBS91" s="82"/>
      <c r="TBT91" s="82"/>
      <c r="TBU91" s="82"/>
      <c r="TBV91" s="82"/>
      <c r="TBW91" s="82"/>
      <c r="TBX91" s="82"/>
      <c r="TBY91" s="82"/>
      <c r="TBZ91" s="82"/>
      <c r="TCA91" s="82"/>
      <c r="TCB91" s="82"/>
      <c r="TCC91" s="82"/>
      <c r="TCD91" s="82"/>
      <c r="TCE91" s="82"/>
      <c r="TCF91" s="82"/>
      <c r="TCG91" s="82"/>
      <c r="TCH91" s="82"/>
      <c r="TCI91" s="82"/>
      <c r="TCJ91" s="82"/>
      <c r="TCK91" s="82"/>
      <c r="TCL91" s="82"/>
      <c r="TCM91" s="82"/>
      <c r="TCN91" s="82"/>
      <c r="TCO91" s="82"/>
      <c r="TCP91" s="82"/>
      <c r="TCQ91" s="82"/>
      <c r="TCR91" s="82"/>
      <c r="TCS91" s="82"/>
      <c r="TCT91" s="82"/>
      <c r="TCU91" s="82"/>
      <c r="TCV91" s="82"/>
      <c r="TCW91" s="82"/>
      <c r="TCX91" s="82"/>
      <c r="TCY91" s="82"/>
      <c r="TCZ91" s="82"/>
      <c r="TDA91" s="82"/>
      <c r="TDB91" s="82"/>
      <c r="TDC91" s="82"/>
      <c r="TDD91" s="82"/>
      <c r="TDE91" s="82"/>
      <c r="TDF91" s="82"/>
      <c r="TDG91" s="82"/>
      <c r="TDH91" s="82"/>
      <c r="TDI91" s="82"/>
      <c r="TDJ91" s="82"/>
      <c r="TDK91" s="82"/>
      <c r="TDL91" s="82"/>
      <c r="TDM91" s="82"/>
      <c r="TDN91" s="82"/>
      <c r="TDO91" s="82"/>
      <c r="TDP91" s="82"/>
      <c r="TDQ91" s="82"/>
      <c r="TDR91" s="82"/>
      <c r="TDS91" s="82"/>
      <c r="TDT91" s="82"/>
      <c r="TDU91" s="82"/>
      <c r="TDV91" s="82"/>
      <c r="TDW91" s="82"/>
      <c r="TDX91" s="82"/>
      <c r="TDY91" s="82"/>
      <c r="TDZ91" s="82"/>
      <c r="TEA91" s="82"/>
      <c r="TEB91" s="82"/>
      <c r="TEC91" s="82"/>
      <c r="TED91" s="82"/>
      <c r="TEE91" s="82"/>
      <c r="TEF91" s="82"/>
      <c r="TEG91" s="82"/>
      <c r="TEH91" s="82"/>
      <c r="TEI91" s="82"/>
      <c r="TEJ91" s="82"/>
      <c r="TEK91" s="82"/>
      <c r="TEL91" s="82"/>
      <c r="TEM91" s="82"/>
      <c r="TEN91" s="82"/>
      <c r="TEO91" s="82"/>
      <c r="TEP91" s="82"/>
      <c r="TEQ91" s="82"/>
      <c r="TER91" s="82"/>
      <c r="TES91" s="82"/>
      <c r="TET91" s="82"/>
      <c r="TEU91" s="82"/>
      <c r="TEV91" s="82"/>
      <c r="TEW91" s="82"/>
      <c r="TEX91" s="82"/>
      <c r="TEY91" s="82"/>
      <c r="TEZ91" s="82"/>
      <c r="TFA91" s="82"/>
      <c r="TFB91" s="82"/>
      <c r="TFC91" s="82"/>
      <c r="TFD91" s="82"/>
      <c r="TFE91" s="82"/>
      <c r="TFF91" s="82"/>
      <c r="TFG91" s="82"/>
      <c r="TFH91" s="82"/>
      <c r="TFI91" s="82"/>
      <c r="TFJ91" s="82"/>
      <c r="TFK91" s="82"/>
      <c r="TFL91" s="82"/>
      <c r="TFM91" s="82"/>
      <c r="TFN91" s="82"/>
      <c r="TFO91" s="82"/>
      <c r="TFP91" s="82"/>
      <c r="TFQ91" s="82"/>
      <c r="TFR91" s="82"/>
      <c r="TFS91" s="82"/>
      <c r="TFT91" s="82"/>
      <c r="TFU91" s="82"/>
      <c r="TFV91" s="82"/>
      <c r="TFW91" s="82"/>
      <c r="TFX91" s="82"/>
      <c r="TFY91" s="82"/>
      <c r="TFZ91" s="82"/>
      <c r="TGA91" s="82"/>
      <c r="TGB91" s="82"/>
      <c r="TGC91" s="82"/>
      <c r="TGD91" s="82"/>
      <c r="TGE91" s="82"/>
      <c r="TGF91" s="82"/>
      <c r="TGG91" s="82"/>
      <c r="TGH91" s="82"/>
      <c r="TGI91" s="82"/>
      <c r="TGJ91" s="82"/>
      <c r="TGK91" s="82"/>
      <c r="TGL91" s="82"/>
      <c r="TGM91" s="82"/>
      <c r="TGN91" s="82"/>
      <c r="TGO91" s="82"/>
      <c r="TGP91" s="82"/>
      <c r="TGQ91" s="82"/>
      <c r="TGR91" s="82"/>
      <c r="TGS91" s="82"/>
      <c r="TGT91" s="82"/>
      <c r="TGU91" s="82"/>
      <c r="TGV91" s="82"/>
      <c r="TGW91" s="82"/>
      <c r="TGX91" s="82"/>
      <c r="TGY91" s="82"/>
      <c r="TGZ91" s="82"/>
      <c r="THA91" s="82"/>
      <c r="THB91" s="82"/>
      <c r="THC91" s="82"/>
      <c r="THD91" s="82"/>
      <c r="THE91" s="82"/>
      <c r="THF91" s="82"/>
      <c r="THG91" s="82"/>
      <c r="THH91" s="82"/>
      <c r="THI91" s="82"/>
      <c r="THJ91" s="82"/>
      <c r="THK91" s="82"/>
      <c r="THL91" s="82"/>
      <c r="THM91" s="82"/>
      <c r="THN91" s="82"/>
      <c r="THO91" s="82"/>
      <c r="THP91" s="82"/>
      <c r="THQ91" s="82"/>
      <c r="THR91" s="82"/>
      <c r="THS91" s="82"/>
      <c r="THT91" s="82"/>
      <c r="THU91" s="82"/>
      <c r="THV91" s="82"/>
      <c r="THW91" s="82"/>
      <c r="THX91" s="82"/>
      <c r="THY91" s="82"/>
      <c r="THZ91" s="82"/>
      <c r="TIA91" s="82"/>
      <c r="TIB91" s="82"/>
      <c r="TIC91" s="82"/>
      <c r="TID91" s="82"/>
      <c r="TIE91" s="82"/>
      <c r="TIF91" s="82"/>
      <c r="TIG91" s="82"/>
      <c r="TIH91" s="82"/>
      <c r="TII91" s="82"/>
      <c r="TIJ91" s="82"/>
      <c r="TIK91" s="82"/>
      <c r="TIL91" s="82"/>
      <c r="TIM91" s="82"/>
      <c r="TIN91" s="82"/>
      <c r="TIO91" s="82"/>
      <c r="TIP91" s="82"/>
      <c r="TIQ91" s="82"/>
      <c r="TIR91" s="82"/>
      <c r="TIS91" s="82"/>
      <c r="TIT91" s="82"/>
      <c r="TIU91" s="82"/>
      <c r="TIV91" s="82"/>
      <c r="TIW91" s="82"/>
      <c r="TIX91" s="82"/>
      <c r="TIY91" s="82"/>
      <c r="TIZ91" s="82"/>
      <c r="TJA91" s="82"/>
      <c r="TJB91" s="82"/>
      <c r="TJC91" s="82"/>
      <c r="TJD91" s="82"/>
      <c r="TJE91" s="82"/>
      <c r="TJF91" s="82"/>
      <c r="TJG91" s="82"/>
      <c r="TJH91" s="82"/>
      <c r="TJI91" s="82"/>
      <c r="TJJ91" s="82"/>
      <c r="TJK91" s="82"/>
      <c r="TJL91" s="82"/>
      <c r="TJM91" s="82"/>
      <c r="TJN91" s="82"/>
      <c r="TJO91" s="82"/>
      <c r="TJP91" s="82"/>
      <c r="TJQ91" s="82"/>
      <c r="TJR91" s="82"/>
      <c r="TJS91" s="82"/>
      <c r="TJT91" s="82"/>
      <c r="TJU91" s="82"/>
      <c r="TJV91" s="82"/>
      <c r="TJW91" s="82"/>
      <c r="TJX91" s="82"/>
      <c r="TJY91" s="82"/>
      <c r="TJZ91" s="82"/>
      <c r="TKA91" s="82"/>
      <c r="TKB91" s="82"/>
      <c r="TKC91" s="82"/>
      <c r="TKD91" s="82"/>
      <c r="TKE91" s="82"/>
      <c r="TKF91" s="82"/>
      <c r="TKG91" s="82"/>
      <c r="TKH91" s="82"/>
      <c r="TKI91" s="82"/>
      <c r="TKJ91" s="82"/>
      <c r="TKK91" s="82"/>
      <c r="TKL91" s="82"/>
      <c r="TKM91" s="82"/>
      <c r="TKN91" s="82"/>
      <c r="TKO91" s="82"/>
      <c r="TKP91" s="82"/>
      <c r="TKQ91" s="82"/>
      <c r="TKR91" s="82"/>
      <c r="TKS91" s="82"/>
      <c r="TKT91" s="82"/>
      <c r="TKU91" s="82"/>
      <c r="TKV91" s="82"/>
      <c r="TKW91" s="82"/>
      <c r="TKX91" s="82"/>
      <c r="TKY91" s="82"/>
      <c r="TKZ91" s="82"/>
      <c r="TLA91" s="82"/>
      <c r="TLB91" s="82"/>
      <c r="TLC91" s="82"/>
      <c r="TLD91" s="82"/>
      <c r="TLE91" s="82"/>
      <c r="TLF91" s="82"/>
      <c r="TLG91" s="82"/>
      <c r="TLH91" s="82"/>
      <c r="TLI91" s="82"/>
      <c r="TLJ91" s="82"/>
      <c r="TLK91" s="82"/>
      <c r="TLL91" s="82"/>
      <c r="TLM91" s="82"/>
      <c r="TLN91" s="82"/>
      <c r="TLO91" s="82"/>
      <c r="TLP91" s="82"/>
      <c r="TLQ91" s="82"/>
      <c r="TLR91" s="82"/>
      <c r="TLS91" s="82"/>
      <c r="TLT91" s="82"/>
      <c r="TLU91" s="82"/>
      <c r="TLV91" s="82"/>
      <c r="TLW91" s="82"/>
      <c r="TLX91" s="82"/>
      <c r="TLY91" s="82"/>
      <c r="TLZ91" s="82"/>
      <c r="TMA91" s="82"/>
      <c r="TMB91" s="82"/>
      <c r="TMC91" s="82"/>
      <c r="TMD91" s="82"/>
      <c r="TME91" s="82"/>
      <c r="TMF91" s="82"/>
      <c r="TMG91" s="82"/>
      <c r="TMH91" s="82"/>
      <c r="TMI91" s="82"/>
      <c r="TMJ91" s="82"/>
      <c r="TMK91" s="82"/>
      <c r="TML91" s="82"/>
      <c r="TMM91" s="82"/>
      <c r="TMN91" s="82"/>
      <c r="TMO91" s="82"/>
      <c r="TMP91" s="82"/>
      <c r="TMQ91" s="82"/>
      <c r="TMR91" s="82"/>
      <c r="TMS91" s="82"/>
      <c r="TMT91" s="82"/>
      <c r="TMU91" s="82"/>
      <c r="TMV91" s="82"/>
      <c r="TMW91" s="82"/>
      <c r="TMX91" s="82"/>
      <c r="TMY91" s="82"/>
      <c r="TMZ91" s="82"/>
      <c r="TNA91" s="82"/>
      <c r="TNB91" s="82"/>
      <c r="TNC91" s="82"/>
      <c r="TND91" s="82"/>
      <c r="TNE91" s="82"/>
      <c r="TNF91" s="82"/>
      <c r="TNG91" s="82"/>
      <c r="TNH91" s="82"/>
      <c r="TNI91" s="82"/>
      <c r="TNJ91" s="82"/>
      <c r="TNK91" s="82"/>
      <c r="TNL91" s="82"/>
      <c r="TNM91" s="82"/>
      <c r="TNN91" s="82"/>
      <c r="TNO91" s="82"/>
      <c r="TNP91" s="82"/>
      <c r="TNQ91" s="82"/>
      <c r="TNR91" s="82"/>
      <c r="TNS91" s="82"/>
      <c r="TNT91" s="82"/>
      <c r="TNU91" s="82"/>
      <c r="TNV91" s="82"/>
      <c r="TNW91" s="82"/>
      <c r="TNX91" s="82"/>
      <c r="TNY91" s="82"/>
      <c r="TNZ91" s="82"/>
      <c r="TOA91" s="82"/>
      <c r="TOB91" s="82"/>
      <c r="TOC91" s="82"/>
      <c r="TOD91" s="82"/>
      <c r="TOE91" s="82"/>
      <c r="TOF91" s="82"/>
      <c r="TOG91" s="82"/>
      <c r="TOH91" s="82"/>
      <c r="TOI91" s="82"/>
      <c r="TOJ91" s="82"/>
      <c r="TOK91" s="82"/>
      <c r="TOL91" s="82"/>
      <c r="TOM91" s="82"/>
      <c r="TON91" s="82"/>
      <c r="TOO91" s="82"/>
      <c r="TOP91" s="82"/>
      <c r="TOQ91" s="82"/>
      <c r="TOR91" s="82"/>
      <c r="TOS91" s="82"/>
      <c r="TOT91" s="82"/>
      <c r="TOU91" s="82"/>
      <c r="TOV91" s="82"/>
      <c r="TOW91" s="82"/>
      <c r="TOX91" s="82"/>
      <c r="TOY91" s="82"/>
      <c r="TOZ91" s="82"/>
      <c r="TPA91" s="82"/>
      <c r="TPB91" s="82"/>
      <c r="TPC91" s="82"/>
      <c r="TPD91" s="82"/>
      <c r="TPE91" s="82"/>
      <c r="TPF91" s="82"/>
      <c r="TPG91" s="82"/>
      <c r="TPH91" s="82"/>
      <c r="TPI91" s="82"/>
      <c r="TPJ91" s="82"/>
      <c r="TPK91" s="82"/>
      <c r="TPL91" s="82"/>
      <c r="TPM91" s="82"/>
      <c r="TPN91" s="82"/>
      <c r="TPO91" s="82"/>
      <c r="TPP91" s="82"/>
      <c r="TPQ91" s="82"/>
      <c r="TPR91" s="82"/>
      <c r="TPS91" s="82"/>
      <c r="TPT91" s="82"/>
      <c r="TPU91" s="82"/>
      <c r="TPV91" s="82"/>
      <c r="TPW91" s="82"/>
      <c r="TPX91" s="82"/>
      <c r="TPY91" s="82"/>
      <c r="TPZ91" s="82"/>
      <c r="TQA91" s="82"/>
      <c r="TQB91" s="82"/>
      <c r="TQC91" s="82"/>
      <c r="TQD91" s="82"/>
      <c r="TQE91" s="82"/>
      <c r="TQF91" s="82"/>
      <c r="TQG91" s="82"/>
      <c r="TQH91" s="82"/>
      <c r="TQI91" s="82"/>
      <c r="TQJ91" s="82"/>
      <c r="TQK91" s="82"/>
      <c r="TQL91" s="82"/>
      <c r="TQM91" s="82"/>
      <c r="TQN91" s="82"/>
      <c r="TQO91" s="82"/>
      <c r="TQP91" s="82"/>
      <c r="TQQ91" s="82"/>
      <c r="TQR91" s="82"/>
      <c r="TQS91" s="82"/>
      <c r="TQT91" s="82"/>
      <c r="TQU91" s="82"/>
      <c r="TQV91" s="82"/>
      <c r="TQW91" s="82"/>
      <c r="TQX91" s="82"/>
      <c r="TQY91" s="82"/>
      <c r="TQZ91" s="82"/>
      <c r="TRA91" s="82"/>
      <c r="TRB91" s="82"/>
      <c r="TRC91" s="82"/>
      <c r="TRD91" s="82"/>
      <c r="TRE91" s="82"/>
      <c r="TRF91" s="82"/>
      <c r="TRG91" s="82"/>
      <c r="TRH91" s="82"/>
      <c r="TRI91" s="82"/>
      <c r="TRJ91" s="82"/>
      <c r="TRK91" s="82"/>
      <c r="TRL91" s="82"/>
      <c r="TRM91" s="82"/>
      <c r="TRN91" s="82"/>
      <c r="TRO91" s="82"/>
      <c r="TRP91" s="82"/>
      <c r="TRQ91" s="82"/>
      <c r="TRR91" s="82"/>
      <c r="TRS91" s="82"/>
      <c r="TRT91" s="82"/>
      <c r="TRU91" s="82"/>
      <c r="TRV91" s="82"/>
      <c r="TRW91" s="82"/>
      <c r="TRX91" s="82"/>
      <c r="TRY91" s="82"/>
      <c r="TRZ91" s="82"/>
      <c r="TSA91" s="82"/>
      <c r="TSB91" s="82"/>
      <c r="TSC91" s="82"/>
      <c r="TSD91" s="82"/>
      <c r="TSE91" s="82"/>
      <c r="TSF91" s="82"/>
      <c r="TSG91" s="82"/>
      <c r="TSH91" s="82"/>
      <c r="TSI91" s="82"/>
      <c r="TSJ91" s="82"/>
      <c r="TSK91" s="82"/>
      <c r="TSL91" s="82"/>
      <c r="TSM91" s="82"/>
      <c r="TSN91" s="82"/>
      <c r="TSO91" s="82"/>
      <c r="TSP91" s="82"/>
      <c r="TSQ91" s="82"/>
      <c r="TSR91" s="82"/>
      <c r="TSS91" s="82"/>
      <c r="TST91" s="82"/>
      <c r="TSU91" s="82"/>
      <c r="TSV91" s="82"/>
      <c r="TSW91" s="82"/>
      <c r="TSX91" s="82"/>
      <c r="TSY91" s="82"/>
      <c r="TSZ91" s="82"/>
      <c r="TTA91" s="82"/>
      <c r="TTB91" s="82"/>
      <c r="TTC91" s="82"/>
      <c r="TTD91" s="82"/>
      <c r="TTE91" s="82"/>
      <c r="TTF91" s="82"/>
      <c r="TTG91" s="82"/>
      <c r="TTH91" s="82"/>
      <c r="TTI91" s="82"/>
      <c r="TTJ91" s="82"/>
      <c r="TTK91" s="82"/>
      <c r="TTL91" s="82"/>
      <c r="TTM91" s="82"/>
      <c r="TTN91" s="82"/>
      <c r="TTO91" s="82"/>
      <c r="TTP91" s="82"/>
      <c r="TTQ91" s="82"/>
      <c r="TTR91" s="82"/>
      <c r="TTS91" s="82"/>
      <c r="TTT91" s="82"/>
      <c r="TTU91" s="82"/>
      <c r="TTV91" s="82"/>
      <c r="TTW91" s="82"/>
      <c r="TTX91" s="82"/>
      <c r="TTY91" s="82"/>
      <c r="TTZ91" s="82"/>
      <c r="TUA91" s="82"/>
      <c r="TUB91" s="82"/>
      <c r="TUC91" s="82"/>
      <c r="TUD91" s="82"/>
      <c r="TUE91" s="82"/>
      <c r="TUF91" s="82"/>
      <c r="TUG91" s="82"/>
      <c r="TUH91" s="82"/>
      <c r="TUI91" s="82"/>
      <c r="TUJ91" s="82"/>
      <c r="TUK91" s="82"/>
      <c r="TUL91" s="82"/>
      <c r="TUM91" s="82"/>
      <c r="TUN91" s="82"/>
      <c r="TUO91" s="82"/>
      <c r="TUP91" s="82"/>
      <c r="TUQ91" s="82"/>
      <c r="TUR91" s="82"/>
      <c r="TUS91" s="82"/>
      <c r="TUT91" s="82"/>
      <c r="TUU91" s="82"/>
      <c r="TUV91" s="82"/>
      <c r="TUW91" s="82"/>
      <c r="TUX91" s="82"/>
      <c r="TUY91" s="82"/>
      <c r="TUZ91" s="82"/>
      <c r="TVA91" s="82"/>
      <c r="TVB91" s="82"/>
      <c r="TVC91" s="82"/>
      <c r="TVD91" s="82"/>
      <c r="TVE91" s="82"/>
      <c r="TVF91" s="82"/>
      <c r="TVG91" s="82"/>
      <c r="TVH91" s="82"/>
      <c r="TVI91" s="82"/>
      <c r="TVJ91" s="82"/>
      <c r="TVK91" s="82"/>
      <c r="TVL91" s="82"/>
      <c r="TVM91" s="82"/>
      <c r="TVN91" s="82"/>
      <c r="TVO91" s="82"/>
      <c r="TVP91" s="82"/>
      <c r="TVQ91" s="82"/>
      <c r="TVR91" s="82"/>
      <c r="TVS91" s="82"/>
      <c r="TVT91" s="82"/>
      <c r="TVU91" s="82"/>
      <c r="TVV91" s="82"/>
      <c r="TVW91" s="82"/>
      <c r="TVX91" s="82"/>
      <c r="TVY91" s="82"/>
      <c r="TVZ91" s="82"/>
      <c r="TWA91" s="82"/>
      <c r="TWB91" s="82"/>
      <c r="TWC91" s="82"/>
      <c r="TWD91" s="82"/>
      <c r="TWE91" s="82"/>
      <c r="TWF91" s="82"/>
      <c r="TWG91" s="82"/>
      <c r="TWH91" s="82"/>
      <c r="TWI91" s="82"/>
      <c r="TWJ91" s="82"/>
      <c r="TWK91" s="82"/>
      <c r="TWL91" s="82"/>
      <c r="TWM91" s="82"/>
      <c r="TWN91" s="82"/>
      <c r="TWO91" s="82"/>
      <c r="TWP91" s="82"/>
      <c r="TWQ91" s="82"/>
      <c r="TWR91" s="82"/>
      <c r="TWS91" s="82"/>
      <c r="TWT91" s="82"/>
      <c r="TWU91" s="82"/>
      <c r="TWV91" s="82"/>
      <c r="TWW91" s="82"/>
      <c r="TWX91" s="82"/>
      <c r="TWY91" s="82"/>
      <c r="TWZ91" s="82"/>
      <c r="TXA91" s="82"/>
      <c r="TXB91" s="82"/>
      <c r="TXC91" s="82"/>
      <c r="TXD91" s="82"/>
      <c r="TXE91" s="82"/>
      <c r="TXF91" s="82"/>
      <c r="TXG91" s="82"/>
      <c r="TXH91" s="82"/>
      <c r="TXI91" s="82"/>
      <c r="TXJ91" s="82"/>
      <c r="TXK91" s="82"/>
      <c r="TXL91" s="82"/>
      <c r="TXM91" s="82"/>
      <c r="TXN91" s="82"/>
      <c r="TXO91" s="82"/>
      <c r="TXP91" s="82"/>
      <c r="TXQ91" s="82"/>
      <c r="TXR91" s="82"/>
      <c r="TXS91" s="82"/>
      <c r="TXT91" s="82"/>
      <c r="TXU91" s="82"/>
      <c r="TXV91" s="82"/>
      <c r="TXW91" s="82"/>
      <c r="TXX91" s="82"/>
      <c r="TXY91" s="82"/>
      <c r="TXZ91" s="82"/>
      <c r="TYA91" s="82"/>
      <c r="TYB91" s="82"/>
      <c r="TYC91" s="82"/>
      <c r="TYD91" s="82"/>
      <c r="TYE91" s="82"/>
      <c r="TYF91" s="82"/>
      <c r="TYG91" s="82"/>
      <c r="TYH91" s="82"/>
      <c r="TYI91" s="82"/>
      <c r="TYJ91" s="82"/>
      <c r="TYK91" s="82"/>
      <c r="TYL91" s="82"/>
      <c r="TYM91" s="82"/>
      <c r="TYN91" s="82"/>
      <c r="TYO91" s="82"/>
      <c r="TYP91" s="82"/>
      <c r="TYQ91" s="82"/>
      <c r="TYR91" s="82"/>
      <c r="TYS91" s="82"/>
      <c r="TYT91" s="82"/>
      <c r="TYU91" s="82"/>
      <c r="TYV91" s="82"/>
      <c r="TYW91" s="82"/>
      <c r="TYX91" s="82"/>
      <c r="TYY91" s="82"/>
      <c r="TYZ91" s="82"/>
      <c r="TZA91" s="82"/>
      <c r="TZB91" s="82"/>
      <c r="TZC91" s="82"/>
      <c r="TZD91" s="82"/>
      <c r="TZE91" s="82"/>
      <c r="TZF91" s="82"/>
      <c r="TZG91" s="82"/>
      <c r="TZH91" s="82"/>
      <c r="TZI91" s="82"/>
      <c r="TZJ91" s="82"/>
      <c r="TZK91" s="82"/>
      <c r="TZL91" s="82"/>
      <c r="TZM91" s="82"/>
      <c r="TZN91" s="82"/>
      <c r="TZO91" s="82"/>
      <c r="TZP91" s="82"/>
      <c r="TZQ91" s="82"/>
      <c r="TZR91" s="82"/>
      <c r="TZS91" s="82"/>
      <c r="TZT91" s="82"/>
      <c r="TZU91" s="82"/>
      <c r="TZV91" s="82"/>
      <c r="TZW91" s="82"/>
      <c r="TZX91" s="82"/>
      <c r="TZY91" s="82"/>
      <c r="TZZ91" s="82"/>
      <c r="UAA91" s="82"/>
      <c r="UAB91" s="82"/>
      <c r="UAC91" s="82"/>
      <c r="UAD91" s="82"/>
      <c r="UAE91" s="82"/>
      <c r="UAF91" s="82"/>
      <c r="UAG91" s="82"/>
      <c r="UAH91" s="82"/>
      <c r="UAI91" s="82"/>
      <c r="UAJ91" s="82"/>
      <c r="UAK91" s="82"/>
      <c r="UAL91" s="82"/>
      <c r="UAM91" s="82"/>
      <c r="UAN91" s="82"/>
      <c r="UAO91" s="82"/>
      <c r="UAP91" s="82"/>
      <c r="UAQ91" s="82"/>
      <c r="UAR91" s="82"/>
      <c r="UAS91" s="82"/>
      <c r="UAT91" s="82"/>
      <c r="UAU91" s="82"/>
      <c r="UAV91" s="82"/>
      <c r="UAW91" s="82"/>
      <c r="UAX91" s="82"/>
      <c r="UAY91" s="82"/>
      <c r="UAZ91" s="82"/>
      <c r="UBA91" s="82"/>
      <c r="UBB91" s="82"/>
      <c r="UBC91" s="82"/>
      <c r="UBD91" s="82"/>
      <c r="UBE91" s="82"/>
      <c r="UBF91" s="82"/>
      <c r="UBG91" s="82"/>
      <c r="UBH91" s="82"/>
      <c r="UBI91" s="82"/>
      <c r="UBJ91" s="82"/>
      <c r="UBK91" s="82"/>
      <c r="UBL91" s="82"/>
      <c r="UBM91" s="82"/>
      <c r="UBN91" s="82"/>
      <c r="UBO91" s="82"/>
      <c r="UBP91" s="82"/>
      <c r="UBQ91" s="82"/>
      <c r="UBR91" s="82"/>
      <c r="UBS91" s="82"/>
      <c r="UBT91" s="82"/>
      <c r="UBU91" s="82"/>
      <c r="UBV91" s="82"/>
      <c r="UBW91" s="82"/>
      <c r="UBX91" s="82"/>
      <c r="UBY91" s="82"/>
      <c r="UBZ91" s="82"/>
      <c r="UCA91" s="82"/>
      <c r="UCB91" s="82"/>
      <c r="UCC91" s="82"/>
      <c r="UCD91" s="82"/>
      <c r="UCE91" s="82"/>
      <c r="UCF91" s="82"/>
      <c r="UCG91" s="82"/>
      <c r="UCH91" s="82"/>
      <c r="UCI91" s="82"/>
      <c r="UCJ91" s="82"/>
      <c r="UCK91" s="82"/>
      <c r="UCL91" s="82"/>
      <c r="UCM91" s="82"/>
      <c r="UCN91" s="82"/>
      <c r="UCO91" s="82"/>
      <c r="UCP91" s="82"/>
      <c r="UCQ91" s="82"/>
      <c r="UCR91" s="82"/>
      <c r="UCS91" s="82"/>
      <c r="UCT91" s="82"/>
      <c r="UCU91" s="82"/>
      <c r="UCV91" s="82"/>
      <c r="UCW91" s="82"/>
      <c r="UCX91" s="82"/>
      <c r="UCY91" s="82"/>
      <c r="UCZ91" s="82"/>
      <c r="UDA91" s="82"/>
      <c r="UDB91" s="82"/>
      <c r="UDC91" s="82"/>
      <c r="UDD91" s="82"/>
      <c r="UDE91" s="82"/>
      <c r="UDF91" s="82"/>
      <c r="UDG91" s="82"/>
      <c r="UDH91" s="82"/>
      <c r="UDI91" s="82"/>
      <c r="UDJ91" s="82"/>
      <c r="UDK91" s="82"/>
      <c r="UDL91" s="82"/>
      <c r="UDM91" s="82"/>
      <c r="UDN91" s="82"/>
      <c r="UDO91" s="82"/>
      <c r="UDP91" s="82"/>
      <c r="UDQ91" s="82"/>
      <c r="UDR91" s="82"/>
      <c r="UDS91" s="82"/>
      <c r="UDT91" s="82"/>
      <c r="UDU91" s="82"/>
      <c r="UDV91" s="82"/>
      <c r="UDW91" s="82"/>
      <c r="UDX91" s="82"/>
      <c r="UDY91" s="82"/>
      <c r="UDZ91" s="82"/>
      <c r="UEA91" s="82"/>
      <c r="UEB91" s="82"/>
      <c r="UEC91" s="82"/>
      <c r="UED91" s="82"/>
      <c r="UEE91" s="82"/>
      <c r="UEF91" s="82"/>
      <c r="UEG91" s="82"/>
      <c r="UEH91" s="82"/>
      <c r="UEI91" s="82"/>
      <c r="UEJ91" s="82"/>
      <c r="UEK91" s="82"/>
      <c r="UEL91" s="82"/>
      <c r="UEM91" s="82"/>
      <c r="UEN91" s="82"/>
      <c r="UEO91" s="82"/>
      <c r="UEP91" s="82"/>
      <c r="UEQ91" s="82"/>
      <c r="UER91" s="82"/>
      <c r="UES91" s="82"/>
      <c r="UET91" s="82"/>
      <c r="UEU91" s="82"/>
      <c r="UEV91" s="82"/>
      <c r="UEW91" s="82"/>
      <c r="UEX91" s="82"/>
      <c r="UEY91" s="82"/>
      <c r="UEZ91" s="82"/>
      <c r="UFA91" s="82"/>
      <c r="UFB91" s="82"/>
      <c r="UFC91" s="82"/>
      <c r="UFD91" s="82"/>
      <c r="UFE91" s="82"/>
      <c r="UFF91" s="82"/>
      <c r="UFG91" s="82"/>
      <c r="UFH91" s="82"/>
      <c r="UFI91" s="82"/>
      <c r="UFJ91" s="82"/>
      <c r="UFK91" s="82"/>
      <c r="UFL91" s="82"/>
      <c r="UFM91" s="82"/>
      <c r="UFN91" s="82"/>
      <c r="UFO91" s="82"/>
      <c r="UFP91" s="82"/>
      <c r="UFQ91" s="82"/>
      <c r="UFR91" s="82"/>
      <c r="UFS91" s="82"/>
      <c r="UFT91" s="82"/>
      <c r="UFU91" s="82"/>
      <c r="UFV91" s="82"/>
      <c r="UFW91" s="82"/>
      <c r="UFX91" s="82"/>
      <c r="UFY91" s="82"/>
      <c r="UFZ91" s="82"/>
      <c r="UGA91" s="82"/>
      <c r="UGB91" s="82"/>
      <c r="UGC91" s="82"/>
      <c r="UGD91" s="82"/>
      <c r="UGE91" s="82"/>
      <c r="UGF91" s="82"/>
      <c r="UGG91" s="82"/>
      <c r="UGH91" s="82"/>
      <c r="UGI91" s="82"/>
      <c r="UGJ91" s="82"/>
      <c r="UGK91" s="82"/>
      <c r="UGL91" s="82"/>
      <c r="UGM91" s="82"/>
      <c r="UGN91" s="82"/>
      <c r="UGO91" s="82"/>
      <c r="UGP91" s="82"/>
      <c r="UGQ91" s="82"/>
      <c r="UGR91" s="82"/>
      <c r="UGS91" s="82"/>
      <c r="UGT91" s="82"/>
      <c r="UGU91" s="82"/>
      <c r="UGV91" s="82"/>
      <c r="UGW91" s="82"/>
      <c r="UGX91" s="82"/>
      <c r="UGY91" s="82"/>
      <c r="UGZ91" s="82"/>
      <c r="UHA91" s="82"/>
      <c r="UHB91" s="82"/>
      <c r="UHC91" s="82"/>
      <c r="UHD91" s="82"/>
      <c r="UHE91" s="82"/>
      <c r="UHF91" s="82"/>
      <c r="UHG91" s="82"/>
      <c r="UHH91" s="82"/>
      <c r="UHI91" s="82"/>
      <c r="UHJ91" s="82"/>
      <c r="UHK91" s="82"/>
      <c r="UHL91" s="82"/>
      <c r="UHM91" s="82"/>
      <c r="UHN91" s="82"/>
      <c r="UHO91" s="82"/>
      <c r="UHP91" s="82"/>
      <c r="UHQ91" s="82"/>
      <c r="UHR91" s="82"/>
      <c r="UHS91" s="82"/>
      <c r="UHT91" s="82"/>
      <c r="UHU91" s="82"/>
      <c r="UHV91" s="82"/>
      <c r="UHW91" s="82"/>
      <c r="UHX91" s="82"/>
      <c r="UHY91" s="82"/>
      <c r="UHZ91" s="82"/>
      <c r="UIA91" s="82"/>
      <c r="UIB91" s="82"/>
      <c r="UIC91" s="82"/>
      <c r="UID91" s="82"/>
      <c r="UIE91" s="82"/>
      <c r="UIF91" s="82"/>
      <c r="UIG91" s="82"/>
      <c r="UIH91" s="82"/>
      <c r="UII91" s="82"/>
      <c r="UIJ91" s="82"/>
      <c r="UIK91" s="82"/>
      <c r="UIL91" s="82"/>
      <c r="UIM91" s="82"/>
      <c r="UIN91" s="82"/>
      <c r="UIO91" s="82"/>
      <c r="UIP91" s="82"/>
      <c r="UIQ91" s="82"/>
      <c r="UIR91" s="82"/>
      <c r="UIS91" s="82"/>
      <c r="UIT91" s="82"/>
      <c r="UIU91" s="82"/>
      <c r="UIV91" s="82"/>
      <c r="UIW91" s="82"/>
      <c r="UIX91" s="82"/>
      <c r="UIY91" s="82"/>
      <c r="UIZ91" s="82"/>
      <c r="UJA91" s="82"/>
      <c r="UJB91" s="82"/>
      <c r="UJC91" s="82"/>
      <c r="UJD91" s="82"/>
      <c r="UJE91" s="82"/>
      <c r="UJF91" s="82"/>
      <c r="UJG91" s="82"/>
      <c r="UJH91" s="82"/>
      <c r="UJI91" s="82"/>
      <c r="UJJ91" s="82"/>
      <c r="UJK91" s="82"/>
      <c r="UJL91" s="82"/>
      <c r="UJM91" s="82"/>
      <c r="UJN91" s="82"/>
      <c r="UJO91" s="82"/>
      <c r="UJP91" s="82"/>
      <c r="UJQ91" s="82"/>
      <c r="UJR91" s="82"/>
      <c r="UJS91" s="82"/>
      <c r="UJT91" s="82"/>
      <c r="UJU91" s="82"/>
      <c r="UJV91" s="82"/>
      <c r="UJW91" s="82"/>
      <c r="UJX91" s="82"/>
      <c r="UJY91" s="82"/>
      <c r="UJZ91" s="82"/>
      <c r="UKA91" s="82"/>
      <c r="UKB91" s="82"/>
      <c r="UKC91" s="82"/>
      <c r="UKD91" s="82"/>
      <c r="UKE91" s="82"/>
      <c r="UKF91" s="82"/>
      <c r="UKG91" s="82"/>
      <c r="UKH91" s="82"/>
      <c r="UKI91" s="82"/>
      <c r="UKJ91" s="82"/>
      <c r="UKK91" s="82"/>
      <c r="UKL91" s="82"/>
      <c r="UKM91" s="82"/>
      <c r="UKN91" s="82"/>
      <c r="UKO91" s="82"/>
      <c r="UKP91" s="82"/>
      <c r="UKQ91" s="82"/>
      <c r="UKR91" s="82"/>
      <c r="UKS91" s="82"/>
      <c r="UKT91" s="82"/>
      <c r="UKU91" s="82"/>
      <c r="UKV91" s="82"/>
      <c r="UKW91" s="82"/>
      <c r="UKX91" s="82"/>
      <c r="UKY91" s="82"/>
      <c r="UKZ91" s="82"/>
      <c r="ULA91" s="82"/>
      <c r="ULB91" s="82"/>
      <c r="ULC91" s="82"/>
      <c r="ULD91" s="82"/>
      <c r="ULE91" s="82"/>
      <c r="ULF91" s="82"/>
      <c r="ULG91" s="82"/>
      <c r="ULH91" s="82"/>
      <c r="ULI91" s="82"/>
      <c r="ULJ91" s="82"/>
      <c r="ULK91" s="82"/>
      <c r="ULL91" s="82"/>
      <c r="ULM91" s="82"/>
      <c r="ULN91" s="82"/>
      <c r="ULO91" s="82"/>
      <c r="ULP91" s="82"/>
      <c r="ULQ91" s="82"/>
      <c r="ULR91" s="82"/>
      <c r="ULS91" s="82"/>
      <c r="ULT91" s="82"/>
      <c r="ULU91" s="82"/>
      <c r="ULV91" s="82"/>
      <c r="ULW91" s="82"/>
      <c r="ULX91" s="82"/>
      <c r="ULY91" s="82"/>
      <c r="ULZ91" s="82"/>
      <c r="UMA91" s="82"/>
      <c r="UMB91" s="82"/>
      <c r="UMC91" s="82"/>
      <c r="UMD91" s="82"/>
      <c r="UME91" s="82"/>
      <c r="UMF91" s="82"/>
      <c r="UMG91" s="82"/>
      <c r="UMH91" s="82"/>
      <c r="UMI91" s="82"/>
      <c r="UMJ91" s="82"/>
      <c r="UMK91" s="82"/>
      <c r="UML91" s="82"/>
      <c r="UMM91" s="82"/>
      <c r="UMN91" s="82"/>
      <c r="UMO91" s="82"/>
      <c r="UMP91" s="82"/>
      <c r="UMQ91" s="82"/>
      <c r="UMR91" s="82"/>
      <c r="UMS91" s="82"/>
      <c r="UMT91" s="82"/>
      <c r="UMU91" s="82"/>
      <c r="UMV91" s="82"/>
      <c r="UMW91" s="82"/>
      <c r="UMX91" s="82"/>
      <c r="UMY91" s="82"/>
      <c r="UMZ91" s="82"/>
      <c r="UNA91" s="82"/>
      <c r="UNB91" s="82"/>
      <c r="UNC91" s="82"/>
      <c r="UND91" s="82"/>
      <c r="UNE91" s="82"/>
      <c r="UNF91" s="82"/>
      <c r="UNG91" s="82"/>
      <c r="UNH91" s="82"/>
      <c r="UNI91" s="82"/>
      <c r="UNJ91" s="82"/>
      <c r="UNK91" s="82"/>
      <c r="UNL91" s="82"/>
      <c r="UNM91" s="82"/>
      <c r="UNN91" s="82"/>
      <c r="UNO91" s="82"/>
      <c r="UNP91" s="82"/>
      <c r="UNQ91" s="82"/>
      <c r="UNR91" s="82"/>
      <c r="UNS91" s="82"/>
      <c r="UNT91" s="82"/>
      <c r="UNU91" s="82"/>
      <c r="UNV91" s="82"/>
      <c r="UNW91" s="82"/>
      <c r="UNX91" s="82"/>
      <c r="UNY91" s="82"/>
      <c r="UNZ91" s="82"/>
      <c r="UOA91" s="82"/>
      <c r="UOB91" s="82"/>
      <c r="UOC91" s="82"/>
      <c r="UOD91" s="82"/>
      <c r="UOE91" s="82"/>
      <c r="UOF91" s="82"/>
      <c r="UOG91" s="82"/>
      <c r="UOH91" s="82"/>
      <c r="UOI91" s="82"/>
      <c r="UOJ91" s="82"/>
      <c r="UOK91" s="82"/>
      <c r="UOL91" s="82"/>
      <c r="UOM91" s="82"/>
      <c r="UON91" s="82"/>
      <c r="UOO91" s="82"/>
      <c r="UOP91" s="82"/>
      <c r="UOQ91" s="82"/>
      <c r="UOR91" s="82"/>
      <c r="UOS91" s="82"/>
      <c r="UOT91" s="82"/>
      <c r="UOU91" s="82"/>
      <c r="UOV91" s="82"/>
      <c r="UOW91" s="82"/>
      <c r="UOX91" s="82"/>
      <c r="UOY91" s="82"/>
      <c r="UOZ91" s="82"/>
      <c r="UPA91" s="82"/>
      <c r="UPB91" s="82"/>
      <c r="UPC91" s="82"/>
      <c r="UPD91" s="82"/>
      <c r="UPE91" s="82"/>
      <c r="UPF91" s="82"/>
      <c r="UPG91" s="82"/>
      <c r="UPH91" s="82"/>
      <c r="UPI91" s="82"/>
      <c r="UPJ91" s="82"/>
      <c r="UPK91" s="82"/>
      <c r="UPL91" s="82"/>
      <c r="UPM91" s="82"/>
      <c r="UPN91" s="82"/>
      <c r="UPO91" s="82"/>
      <c r="UPP91" s="82"/>
      <c r="UPQ91" s="82"/>
      <c r="UPR91" s="82"/>
      <c r="UPS91" s="82"/>
      <c r="UPT91" s="82"/>
      <c r="UPU91" s="82"/>
      <c r="UPV91" s="82"/>
      <c r="UPW91" s="82"/>
      <c r="UPX91" s="82"/>
      <c r="UPY91" s="82"/>
      <c r="UPZ91" s="82"/>
      <c r="UQA91" s="82"/>
      <c r="UQB91" s="82"/>
      <c r="UQC91" s="82"/>
      <c r="UQD91" s="82"/>
      <c r="UQE91" s="82"/>
      <c r="UQF91" s="82"/>
      <c r="UQG91" s="82"/>
      <c r="UQH91" s="82"/>
      <c r="UQI91" s="82"/>
      <c r="UQJ91" s="82"/>
      <c r="UQK91" s="82"/>
      <c r="UQL91" s="82"/>
      <c r="UQM91" s="82"/>
      <c r="UQN91" s="82"/>
      <c r="UQO91" s="82"/>
      <c r="UQP91" s="82"/>
      <c r="UQQ91" s="82"/>
      <c r="UQR91" s="82"/>
      <c r="UQS91" s="82"/>
      <c r="UQT91" s="82"/>
      <c r="UQU91" s="82"/>
      <c r="UQV91" s="82"/>
      <c r="UQW91" s="82"/>
      <c r="UQX91" s="82"/>
      <c r="UQY91" s="82"/>
      <c r="UQZ91" s="82"/>
      <c r="URA91" s="82"/>
      <c r="URB91" s="82"/>
      <c r="URC91" s="82"/>
      <c r="URD91" s="82"/>
      <c r="URE91" s="82"/>
      <c r="URF91" s="82"/>
      <c r="URG91" s="82"/>
      <c r="URH91" s="82"/>
      <c r="URI91" s="82"/>
      <c r="URJ91" s="82"/>
      <c r="URK91" s="82"/>
      <c r="URL91" s="82"/>
      <c r="URM91" s="82"/>
      <c r="URN91" s="82"/>
      <c r="URO91" s="82"/>
      <c r="URP91" s="82"/>
      <c r="URQ91" s="82"/>
      <c r="URR91" s="82"/>
      <c r="URS91" s="82"/>
      <c r="URT91" s="82"/>
      <c r="URU91" s="82"/>
      <c r="URV91" s="82"/>
      <c r="URW91" s="82"/>
      <c r="URX91" s="82"/>
      <c r="URY91" s="82"/>
      <c r="URZ91" s="82"/>
      <c r="USA91" s="82"/>
      <c r="USB91" s="82"/>
      <c r="USC91" s="82"/>
      <c r="USD91" s="82"/>
      <c r="USE91" s="82"/>
      <c r="USF91" s="82"/>
      <c r="USG91" s="82"/>
      <c r="USH91" s="82"/>
      <c r="USI91" s="82"/>
      <c r="USJ91" s="82"/>
      <c r="USK91" s="82"/>
      <c r="USL91" s="82"/>
      <c r="USM91" s="82"/>
      <c r="USN91" s="82"/>
      <c r="USO91" s="82"/>
      <c r="USP91" s="82"/>
      <c r="USQ91" s="82"/>
      <c r="USR91" s="82"/>
      <c r="USS91" s="82"/>
      <c r="UST91" s="82"/>
      <c r="USU91" s="82"/>
      <c r="USV91" s="82"/>
      <c r="USW91" s="82"/>
      <c r="USX91" s="82"/>
      <c r="USY91" s="82"/>
      <c r="USZ91" s="82"/>
      <c r="UTA91" s="82"/>
      <c r="UTB91" s="82"/>
      <c r="UTC91" s="82"/>
      <c r="UTD91" s="82"/>
      <c r="UTE91" s="82"/>
      <c r="UTF91" s="82"/>
      <c r="UTG91" s="82"/>
      <c r="UTH91" s="82"/>
      <c r="UTI91" s="82"/>
      <c r="UTJ91" s="82"/>
      <c r="UTK91" s="82"/>
      <c r="UTL91" s="82"/>
      <c r="UTM91" s="82"/>
      <c r="UTN91" s="82"/>
      <c r="UTO91" s="82"/>
      <c r="UTP91" s="82"/>
      <c r="UTQ91" s="82"/>
      <c r="UTR91" s="82"/>
      <c r="UTS91" s="82"/>
      <c r="UTT91" s="82"/>
      <c r="UTU91" s="82"/>
      <c r="UTV91" s="82"/>
      <c r="UTW91" s="82"/>
      <c r="UTX91" s="82"/>
      <c r="UTY91" s="82"/>
      <c r="UTZ91" s="82"/>
      <c r="UUA91" s="82"/>
      <c r="UUB91" s="82"/>
      <c r="UUC91" s="82"/>
      <c r="UUD91" s="82"/>
      <c r="UUE91" s="82"/>
      <c r="UUF91" s="82"/>
      <c r="UUG91" s="82"/>
      <c r="UUH91" s="82"/>
      <c r="UUI91" s="82"/>
      <c r="UUJ91" s="82"/>
      <c r="UUK91" s="82"/>
      <c r="UUL91" s="82"/>
      <c r="UUM91" s="82"/>
      <c r="UUN91" s="82"/>
      <c r="UUO91" s="82"/>
      <c r="UUP91" s="82"/>
      <c r="UUQ91" s="82"/>
      <c r="UUR91" s="82"/>
      <c r="UUS91" s="82"/>
      <c r="UUT91" s="82"/>
      <c r="UUU91" s="82"/>
      <c r="UUV91" s="82"/>
      <c r="UUW91" s="82"/>
      <c r="UUX91" s="82"/>
      <c r="UUY91" s="82"/>
      <c r="UUZ91" s="82"/>
      <c r="UVA91" s="82"/>
      <c r="UVB91" s="82"/>
      <c r="UVC91" s="82"/>
      <c r="UVD91" s="82"/>
      <c r="UVE91" s="82"/>
      <c r="UVF91" s="82"/>
      <c r="UVG91" s="82"/>
      <c r="UVH91" s="82"/>
      <c r="UVI91" s="82"/>
      <c r="UVJ91" s="82"/>
      <c r="UVK91" s="82"/>
      <c r="UVL91" s="82"/>
      <c r="UVM91" s="82"/>
      <c r="UVN91" s="82"/>
      <c r="UVO91" s="82"/>
      <c r="UVP91" s="82"/>
      <c r="UVQ91" s="82"/>
      <c r="UVR91" s="82"/>
      <c r="UVS91" s="82"/>
      <c r="UVT91" s="82"/>
      <c r="UVU91" s="82"/>
      <c r="UVV91" s="82"/>
      <c r="UVW91" s="82"/>
      <c r="UVX91" s="82"/>
      <c r="UVY91" s="82"/>
      <c r="UVZ91" s="82"/>
      <c r="UWA91" s="82"/>
      <c r="UWB91" s="82"/>
      <c r="UWC91" s="82"/>
      <c r="UWD91" s="82"/>
      <c r="UWE91" s="82"/>
      <c r="UWF91" s="82"/>
      <c r="UWG91" s="82"/>
      <c r="UWH91" s="82"/>
      <c r="UWI91" s="82"/>
      <c r="UWJ91" s="82"/>
      <c r="UWK91" s="82"/>
      <c r="UWL91" s="82"/>
      <c r="UWM91" s="82"/>
      <c r="UWN91" s="82"/>
      <c r="UWO91" s="82"/>
      <c r="UWP91" s="82"/>
      <c r="UWQ91" s="82"/>
      <c r="UWR91" s="82"/>
      <c r="UWS91" s="82"/>
      <c r="UWT91" s="82"/>
      <c r="UWU91" s="82"/>
      <c r="UWV91" s="82"/>
      <c r="UWW91" s="82"/>
      <c r="UWX91" s="82"/>
      <c r="UWY91" s="82"/>
      <c r="UWZ91" s="82"/>
      <c r="UXA91" s="82"/>
      <c r="UXB91" s="82"/>
      <c r="UXC91" s="82"/>
      <c r="UXD91" s="82"/>
      <c r="UXE91" s="82"/>
      <c r="UXF91" s="82"/>
      <c r="UXG91" s="82"/>
      <c r="UXH91" s="82"/>
      <c r="UXI91" s="82"/>
      <c r="UXJ91" s="82"/>
      <c r="UXK91" s="82"/>
      <c r="UXL91" s="82"/>
      <c r="UXM91" s="82"/>
      <c r="UXN91" s="82"/>
      <c r="UXO91" s="82"/>
      <c r="UXP91" s="82"/>
      <c r="UXQ91" s="82"/>
      <c r="UXR91" s="82"/>
      <c r="UXS91" s="82"/>
      <c r="UXT91" s="82"/>
      <c r="UXU91" s="82"/>
      <c r="UXV91" s="82"/>
      <c r="UXW91" s="82"/>
      <c r="UXX91" s="82"/>
      <c r="UXY91" s="82"/>
      <c r="UXZ91" s="82"/>
      <c r="UYA91" s="82"/>
      <c r="UYB91" s="82"/>
      <c r="UYC91" s="82"/>
      <c r="UYD91" s="82"/>
      <c r="UYE91" s="82"/>
      <c r="UYF91" s="82"/>
      <c r="UYG91" s="82"/>
      <c r="UYH91" s="82"/>
      <c r="UYI91" s="82"/>
      <c r="UYJ91" s="82"/>
      <c r="UYK91" s="82"/>
      <c r="UYL91" s="82"/>
      <c r="UYM91" s="82"/>
      <c r="UYN91" s="82"/>
      <c r="UYO91" s="82"/>
      <c r="UYP91" s="82"/>
      <c r="UYQ91" s="82"/>
      <c r="UYR91" s="82"/>
      <c r="UYS91" s="82"/>
      <c r="UYT91" s="82"/>
      <c r="UYU91" s="82"/>
      <c r="UYV91" s="82"/>
      <c r="UYW91" s="82"/>
      <c r="UYX91" s="82"/>
      <c r="UYY91" s="82"/>
      <c r="UYZ91" s="82"/>
      <c r="UZA91" s="82"/>
      <c r="UZB91" s="82"/>
      <c r="UZC91" s="82"/>
      <c r="UZD91" s="82"/>
      <c r="UZE91" s="82"/>
      <c r="UZF91" s="82"/>
      <c r="UZG91" s="82"/>
      <c r="UZH91" s="82"/>
      <c r="UZI91" s="82"/>
      <c r="UZJ91" s="82"/>
      <c r="UZK91" s="82"/>
      <c r="UZL91" s="82"/>
      <c r="UZM91" s="82"/>
      <c r="UZN91" s="82"/>
      <c r="UZO91" s="82"/>
      <c r="UZP91" s="82"/>
      <c r="UZQ91" s="82"/>
      <c r="UZR91" s="82"/>
      <c r="UZS91" s="82"/>
      <c r="UZT91" s="82"/>
      <c r="UZU91" s="82"/>
      <c r="UZV91" s="82"/>
      <c r="UZW91" s="82"/>
      <c r="UZX91" s="82"/>
      <c r="UZY91" s="82"/>
      <c r="UZZ91" s="82"/>
      <c r="VAA91" s="82"/>
      <c r="VAB91" s="82"/>
      <c r="VAC91" s="82"/>
      <c r="VAD91" s="82"/>
      <c r="VAE91" s="82"/>
      <c r="VAF91" s="82"/>
      <c r="VAG91" s="82"/>
      <c r="VAH91" s="82"/>
      <c r="VAI91" s="82"/>
      <c r="VAJ91" s="82"/>
      <c r="VAK91" s="82"/>
      <c r="VAL91" s="82"/>
      <c r="VAM91" s="82"/>
      <c r="VAN91" s="82"/>
      <c r="VAO91" s="82"/>
      <c r="VAP91" s="82"/>
      <c r="VAQ91" s="82"/>
      <c r="VAR91" s="82"/>
      <c r="VAS91" s="82"/>
      <c r="VAT91" s="82"/>
      <c r="VAU91" s="82"/>
      <c r="VAV91" s="82"/>
      <c r="VAW91" s="82"/>
      <c r="VAX91" s="82"/>
      <c r="VAY91" s="82"/>
      <c r="VAZ91" s="82"/>
      <c r="VBA91" s="82"/>
      <c r="VBB91" s="82"/>
      <c r="VBC91" s="82"/>
      <c r="VBD91" s="82"/>
      <c r="VBE91" s="82"/>
      <c r="VBF91" s="82"/>
      <c r="VBG91" s="82"/>
      <c r="VBH91" s="82"/>
      <c r="VBI91" s="82"/>
      <c r="VBJ91" s="82"/>
      <c r="VBK91" s="82"/>
      <c r="VBL91" s="82"/>
      <c r="VBM91" s="82"/>
      <c r="VBN91" s="82"/>
      <c r="VBO91" s="82"/>
      <c r="VBP91" s="82"/>
      <c r="VBQ91" s="82"/>
      <c r="VBR91" s="82"/>
      <c r="VBS91" s="82"/>
      <c r="VBT91" s="82"/>
      <c r="VBU91" s="82"/>
      <c r="VBV91" s="82"/>
      <c r="VBW91" s="82"/>
      <c r="VBX91" s="82"/>
      <c r="VBY91" s="82"/>
      <c r="VBZ91" s="82"/>
      <c r="VCA91" s="82"/>
      <c r="VCB91" s="82"/>
      <c r="VCC91" s="82"/>
      <c r="VCD91" s="82"/>
      <c r="VCE91" s="82"/>
      <c r="VCF91" s="82"/>
      <c r="VCG91" s="82"/>
      <c r="VCH91" s="82"/>
      <c r="VCI91" s="82"/>
      <c r="VCJ91" s="82"/>
      <c r="VCK91" s="82"/>
      <c r="VCL91" s="82"/>
      <c r="VCM91" s="82"/>
      <c r="VCN91" s="82"/>
      <c r="VCO91" s="82"/>
      <c r="VCP91" s="82"/>
      <c r="VCQ91" s="82"/>
      <c r="VCR91" s="82"/>
      <c r="VCS91" s="82"/>
      <c r="VCT91" s="82"/>
      <c r="VCU91" s="82"/>
      <c r="VCV91" s="82"/>
      <c r="VCW91" s="82"/>
      <c r="VCX91" s="82"/>
      <c r="VCY91" s="82"/>
      <c r="VCZ91" s="82"/>
      <c r="VDA91" s="82"/>
      <c r="VDB91" s="82"/>
      <c r="VDC91" s="82"/>
      <c r="VDD91" s="82"/>
      <c r="VDE91" s="82"/>
      <c r="VDF91" s="82"/>
      <c r="VDG91" s="82"/>
      <c r="VDH91" s="82"/>
      <c r="VDI91" s="82"/>
      <c r="VDJ91" s="82"/>
      <c r="VDK91" s="82"/>
      <c r="VDL91" s="82"/>
      <c r="VDM91" s="82"/>
      <c r="VDN91" s="82"/>
      <c r="VDO91" s="82"/>
      <c r="VDP91" s="82"/>
      <c r="VDQ91" s="82"/>
      <c r="VDR91" s="82"/>
      <c r="VDS91" s="82"/>
      <c r="VDT91" s="82"/>
      <c r="VDU91" s="82"/>
      <c r="VDV91" s="82"/>
      <c r="VDW91" s="82"/>
      <c r="VDX91" s="82"/>
      <c r="VDY91" s="82"/>
      <c r="VDZ91" s="82"/>
      <c r="VEA91" s="82"/>
      <c r="VEB91" s="82"/>
      <c r="VEC91" s="82"/>
      <c r="VED91" s="82"/>
      <c r="VEE91" s="82"/>
      <c r="VEF91" s="82"/>
      <c r="VEG91" s="82"/>
      <c r="VEH91" s="82"/>
      <c r="VEI91" s="82"/>
      <c r="VEJ91" s="82"/>
      <c r="VEK91" s="82"/>
      <c r="VEL91" s="82"/>
      <c r="VEM91" s="82"/>
      <c r="VEN91" s="82"/>
      <c r="VEO91" s="82"/>
      <c r="VEP91" s="82"/>
      <c r="VEQ91" s="82"/>
      <c r="VER91" s="82"/>
      <c r="VES91" s="82"/>
      <c r="VET91" s="82"/>
      <c r="VEU91" s="82"/>
      <c r="VEV91" s="82"/>
      <c r="VEW91" s="82"/>
      <c r="VEX91" s="82"/>
      <c r="VEY91" s="82"/>
      <c r="VEZ91" s="82"/>
      <c r="VFA91" s="82"/>
      <c r="VFB91" s="82"/>
      <c r="VFC91" s="82"/>
      <c r="VFD91" s="82"/>
      <c r="VFE91" s="82"/>
      <c r="VFF91" s="82"/>
      <c r="VFG91" s="82"/>
      <c r="VFH91" s="82"/>
      <c r="VFI91" s="82"/>
      <c r="VFJ91" s="82"/>
      <c r="VFK91" s="82"/>
      <c r="VFL91" s="82"/>
      <c r="VFM91" s="82"/>
      <c r="VFN91" s="82"/>
      <c r="VFO91" s="82"/>
      <c r="VFP91" s="82"/>
      <c r="VFQ91" s="82"/>
      <c r="VFR91" s="82"/>
      <c r="VFS91" s="82"/>
      <c r="VFT91" s="82"/>
      <c r="VFU91" s="82"/>
      <c r="VFV91" s="82"/>
      <c r="VFW91" s="82"/>
      <c r="VFX91" s="82"/>
      <c r="VFY91" s="82"/>
      <c r="VFZ91" s="82"/>
      <c r="VGA91" s="82"/>
      <c r="VGB91" s="82"/>
      <c r="VGC91" s="82"/>
      <c r="VGD91" s="82"/>
      <c r="VGE91" s="82"/>
      <c r="VGF91" s="82"/>
      <c r="VGG91" s="82"/>
      <c r="VGH91" s="82"/>
      <c r="VGI91" s="82"/>
      <c r="VGJ91" s="82"/>
      <c r="VGK91" s="82"/>
      <c r="VGL91" s="82"/>
      <c r="VGM91" s="82"/>
      <c r="VGN91" s="82"/>
      <c r="VGO91" s="82"/>
      <c r="VGP91" s="82"/>
      <c r="VGQ91" s="82"/>
      <c r="VGR91" s="82"/>
      <c r="VGS91" s="82"/>
      <c r="VGT91" s="82"/>
      <c r="VGU91" s="82"/>
      <c r="VGV91" s="82"/>
      <c r="VGW91" s="82"/>
      <c r="VGX91" s="82"/>
      <c r="VGY91" s="82"/>
      <c r="VGZ91" s="82"/>
      <c r="VHA91" s="82"/>
      <c r="VHB91" s="82"/>
      <c r="VHC91" s="82"/>
      <c r="VHD91" s="82"/>
      <c r="VHE91" s="82"/>
      <c r="VHF91" s="82"/>
      <c r="VHG91" s="82"/>
      <c r="VHH91" s="82"/>
      <c r="VHI91" s="82"/>
      <c r="VHJ91" s="82"/>
      <c r="VHK91" s="82"/>
      <c r="VHL91" s="82"/>
      <c r="VHM91" s="82"/>
      <c r="VHN91" s="82"/>
      <c r="VHO91" s="82"/>
      <c r="VHP91" s="82"/>
      <c r="VHQ91" s="82"/>
      <c r="VHR91" s="82"/>
      <c r="VHS91" s="82"/>
      <c r="VHT91" s="82"/>
      <c r="VHU91" s="82"/>
      <c r="VHV91" s="82"/>
      <c r="VHW91" s="82"/>
      <c r="VHX91" s="82"/>
      <c r="VHY91" s="82"/>
      <c r="VHZ91" s="82"/>
      <c r="VIA91" s="82"/>
      <c r="VIB91" s="82"/>
      <c r="VIC91" s="82"/>
      <c r="VID91" s="82"/>
      <c r="VIE91" s="82"/>
      <c r="VIF91" s="82"/>
      <c r="VIG91" s="82"/>
      <c r="VIH91" s="82"/>
      <c r="VII91" s="82"/>
      <c r="VIJ91" s="82"/>
      <c r="VIK91" s="82"/>
      <c r="VIL91" s="82"/>
      <c r="VIM91" s="82"/>
      <c r="VIN91" s="82"/>
      <c r="VIO91" s="82"/>
      <c r="VIP91" s="82"/>
      <c r="VIQ91" s="82"/>
      <c r="VIR91" s="82"/>
      <c r="VIS91" s="82"/>
      <c r="VIT91" s="82"/>
      <c r="VIU91" s="82"/>
      <c r="VIV91" s="82"/>
      <c r="VIW91" s="82"/>
      <c r="VIX91" s="82"/>
      <c r="VIY91" s="82"/>
      <c r="VIZ91" s="82"/>
      <c r="VJA91" s="82"/>
      <c r="VJB91" s="82"/>
      <c r="VJC91" s="82"/>
      <c r="VJD91" s="82"/>
      <c r="VJE91" s="82"/>
      <c r="VJF91" s="82"/>
      <c r="VJG91" s="82"/>
      <c r="VJH91" s="82"/>
      <c r="VJI91" s="82"/>
      <c r="VJJ91" s="82"/>
      <c r="VJK91" s="82"/>
      <c r="VJL91" s="82"/>
      <c r="VJM91" s="82"/>
      <c r="VJN91" s="82"/>
      <c r="VJO91" s="82"/>
      <c r="VJP91" s="82"/>
      <c r="VJQ91" s="82"/>
      <c r="VJR91" s="82"/>
      <c r="VJS91" s="82"/>
      <c r="VJT91" s="82"/>
      <c r="VJU91" s="82"/>
      <c r="VJV91" s="82"/>
      <c r="VJW91" s="82"/>
      <c r="VJX91" s="82"/>
      <c r="VJY91" s="82"/>
      <c r="VJZ91" s="82"/>
      <c r="VKA91" s="82"/>
      <c r="VKB91" s="82"/>
      <c r="VKC91" s="82"/>
      <c r="VKD91" s="82"/>
      <c r="VKE91" s="82"/>
      <c r="VKF91" s="82"/>
      <c r="VKG91" s="82"/>
      <c r="VKH91" s="82"/>
      <c r="VKI91" s="82"/>
      <c r="VKJ91" s="82"/>
      <c r="VKK91" s="82"/>
      <c r="VKL91" s="82"/>
      <c r="VKM91" s="82"/>
      <c r="VKN91" s="82"/>
      <c r="VKO91" s="82"/>
      <c r="VKP91" s="82"/>
      <c r="VKQ91" s="82"/>
      <c r="VKR91" s="82"/>
      <c r="VKS91" s="82"/>
      <c r="VKT91" s="82"/>
      <c r="VKU91" s="82"/>
      <c r="VKV91" s="82"/>
      <c r="VKW91" s="82"/>
      <c r="VKX91" s="82"/>
      <c r="VKY91" s="82"/>
      <c r="VKZ91" s="82"/>
      <c r="VLA91" s="82"/>
      <c r="VLB91" s="82"/>
      <c r="VLC91" s="82"/>
      <c r="VLD91" s="82"/>
      <c r="VLE91" s="82"/>
      <c r="VLF91" s="82"/>
      <c r="VLG91" s="82"/>
      <c r="VLH91" s="82"/>
      <c r="VLI91" s="82"/>
      <c r="VLJ91" s="82"/>
      <c r="VLK91" s="82"/>
      <c r="VLL91" s="82"/>
      <c r="VLM91" s="82"/>
      <c r="VLN91" s="82"/>
      <c r="VLO91" s="82"/>
      <c r="VLP91" s="82"/>
      <c r="VLQ91" s="82"/>
      <c r="VLR91" s="82"/>
      <c r="VLS91" s="82"/>
      <c r="VLT91" s="82"/>
      <c r="VLU91" s="82"/>
      <c r="VLV91" s="82"/>
      <c r="VLW91" s="82"/>
      <c r="VLX91" s="82"/>
      <c r="VLY91" s="82"/>
      <c r="VLZ91" s="82"/>
      <c r="VMA91" s="82"/>
      <c r="VMB91" s="82"/>
      <c r="VMC91" s="82"/>
      <c r="VMD91" s="82"/>
      <c r="VME91" s="82"/>
      <c r="VMF91" s="82"/>
      <c r="VMG91" s="82"/>
      <c r="VMH91" s="82"/>
      <c r="VMI91" s="82"/>
      <c r="VMJ91" s="82"/>
      <c r="VMK91" s="82"/>
      <c r="VML91" s="82"/>
      <c r="VMM91" s="82"/>
      <c r="VMN91" s="82"/>
      <c r="VMO91" s="82"/>
      <c r="VMP91" s="82"/>
      <c r="VMQ91" s="82"/>
      <c r="VMR91" s="82"/>
      <c r="VMS91" s="82"/>
      <c r="VMT91" s="82"/>
      <c r="VMU91" s="82"/>
      <c r="VMV91" s="82"/>
      <c r="VMW91" s="82"/>
      <c r="VMX91" s="82"/>
      <c r="VMY91" s="82"/>
      <c r="VMZ91" s="82"/>
      <c r="VNA91" s="82"/>
      <c r="VNB91" s="82"/>
      <c r="VNC91" s="82"/>
      <c r="VND91" s="82"/>
      <c r="VNE91" s="82"/>
      <c r="VNF91" s="82"/>
      <c r="VNG91" s="82"/>
      <c r="VNH91" s="82"/>
      <c r="VNI91" s="82"/>
      <c r="VNJ91" s="82"/>
      <c r="VNK91" s="82"/>
      <c r="VNL91" s="82"/>
      <c r="VNM91" s="82"/>
      <c r="VNN91" s="82"/>
      <c r="VNO91" s="82"/>
      <c r="VNP91" s="82"/>
      <c r="VNQ91" s="82"/>
      <c r="VNR91" s="82"/>
      <c r="VNS91" s="82"/>
      <c r="VNT91" s="82"/>
      <c r="VNU91" s="82"/>
      <c r="VNV91" s="82"/>
      <c r="VNW91" s="82"/>
      <c r="VNX91" s="82"/>
      <c r="VNY91" s="82"/>
      <c r="VNZ91" s="82"/>
      <c r="VOA91" s="82"/>
      <c r="VOB91" s="82"/>
      <c r="VOC91" s="82"/>
      <c r="VOD91" s="82"/>
      <c r="VOE91" s="82"/>
      <c r="VOF91" s="82"/>
      <c r="VOG91" s="82"/>
      <c r="VOH91" s="82"/>
      <c r="VOI91" s="82"/>
      <c r="VOJ91" s="82"/>
      <c r="VOK91" s="82"/>
      <c r="VOL91" s="82"/>
      <c r="VOM91" s="82"/>
      <c r="VON91" s="82"/>
      <c r="VOO91" s="82"/>
      <c r="VOP91" s="82"/>
      <c r="VOQ91" s="82"/>
      <c r="VOR91" s="82"/>
      <c r="VOS91" s="82"/>
      <c r="VOT91" s="82"/>
      <c r="VOU91" s="82"/>
      <c r="VOV91" s="82"/>
      <c r="VOW91" s="82"/>
      <c r="VOX91" s="82"/>
      <c r="VOY91" s="82"/>
      <c r="VOZ91" s="82"/>
      <c r="VPA91" s="82"/>
      <c r="VPB91" s="82"/>
      <c r="VPC91" s="82"/>
      <c r="VPD91" s="82"/>
      <c r="VPE91" s="82"/>
      <c r="VPF91" s="82"/>
      <c r="VPG91" s="82"/>
      <c r="VPH91" s="82"/>
      <c r="VPI91" s="82"/>
      <c r="VPJ91" s="82"/>
      <c r="VPK91" s="82"/>
      <c r="VPL91" s="82"/>
      <c r="VPM91" s="82"/>
      <c r="VPN91" s="82"/>
      <c r="VPO91" s="82"/>
      <c r="VPP91" s="82"/>
      <c r="VPQ91" s="82"/>
      <c r="VPR91" s="82"/>
      <c r="VPS91" s="82"/>
      <c r="VPT91" s="82"/>
      <c r="VPU91" s="82"/>
      <c r="VPV91" s="82"/>
      <c r="VPW91" s="82"/>
      <c r="VPX91" s="82"/>
      <c r="VPY91" s="82"/>
      <c r="VPZ91" s="82"/>
      <c r="VQA91" s="82"/>
      <c r="VQB91" s="82"/>
      <c r="VQC91" s="82"/>
      <c r="VQD91" s="82"/>
      <c r="VQE91" s="82"/>
      <c r="VQF91" s="82"/>
      <c r="VQG91" s="82"/>
      <c r="VQH91" s="82"/>
      <c r="VQI91" s="82"/>
      <c r="VQJ91" s="82"/>
      <c r="VQK91" s="82"/>
      <c r="VQL91" s="82"/>
      <c r="VQM91" s="82"/>
      <c r="VQN91" s="82"/>
      <c r="VQO91" s="82"/>
      <c r="VQP91" s="82"/>
      <c r="VQQ91" s="82"/>
      <c r="VQR91" s="82"/>
      <c r="VQS91" s="82"/>
      <c r="VQT91" s="82"/>
      <c r="VQU91" s="82"/>
      <c r="VQV91" s="82"/>
      <c r="VQW91" s="82"/>
      <c r="VQX91" s="82"/>
      <c r="VQY91" s="82"/>
      <c r="VQZ91" s="82"/>
      <c r="VRA91" s="82"/>
      <c r="VRB91" s="82"/>
      <c r="VRC91" s="82"/>
      <c r="VRD91" s="82"/>
      <c r="VRE91" s="82"/>
      <c r="VRF91" s="82"/>
      <c r="VRG91" s="82"/>
      <c r="VRH91" s="82"/>
      <c r="VRI91" s="82"/>
      <c r="VRJ91" s="82"/>
      <c r="VRK91" s="82"/>
      <c r="VRL91" s="82"/>
      <c r="VRM91" s="82"/>
      <c r="VRN91" s="82"/>
      <c r="VRO91" s="82"/>
      <c r="VRP91" s="82"/>
      <c r="VRQ91" s="82"/>
      <c r="VRR91" s="82"/>
      <c r="VRS91" s="82"/>
      <c r="VRT91" s="82"/>
      <c r="VRU91" s="82"/>
      <c r="VRV91" s="82"/>
      <c r="VRW91" s="82"/>
      <c r="VRX91" s="82"/>
      <c r="VRY91" s="82"/>
      <c r="VRZ91" s="82"/>
      <c r="VSA91" s="82"/>
      <c r="VSB91" s="82"/>
      <c r="VSC91" s="82"/>
      <c r="VSD91" s="82"/>
      <c r="VSE91" s="82"/>
      <c r="VSF91" s="82"/>
      <c r="VSG91" s="82"/>
      <c r="VSH91" s="82"/>
      <c r="VSI91" s="82"/>
      <c r="VSJ91" s="82"/>
      <c r="VSK91" s="82"/>
      <c r="VSL91" s="82"/>
      <c r="VSM91" s="82"/>
      <c r="VSN91" s="82"/>
      <c r="VSO91" s="82"/>
      <c r="VSP91" s="82"/>
      <c r="VSQ91" s="82"/>
      <c r="VSR91" s="82"/>
      <c r="VSS91" s="82"/>
      <c r="VST91" s="82"/>
      <c r="VSU91" s="82"/>
      <c r="VSV91" s="82"/>
      <c r="VSW91" s="82"/>
      <c r="VSX91" s="82"/>
      <c r="VSY91" s="82"/>
      <c r="VSZ91" s="82"/>
      <c r="VTA91" s="82"/>
      <c r="VTB91" s="82"/>
      <c r="VTC91" s="82"/>
      <c r="VTD91" s="82"/>
      <c r="VTE91" s="82"/>
      <c r="VTF91" s="82"/>
      <c r="VTG91" s="82"/>
      <c r="VTH91" s="82"/>
      <c r="VTI91" s="82"/>
      <c r="VTJ91" s="82"/>
      <c r="VTK91" s="82"/>
      <c r="VTL91" s="82"/>
      <c r="VTM91" s="82"/>
      <c r="VTN91" s="82"/>
      <c r="VTO91" s="82"/>
      <c r="VTP91" s="82"/>
      <c r="VTQ91" s="82"/>
      <c r="VTR91" s="82"/>
      <c r="VTS91" s="82"/>
      <c r="VTT91" s="82"/>
      <c r="VTU91" s="82"/>
      <c r="VTV91" s="82"/>
      <c r="VTW91" s="82"/>
      <c r="VTX91" s="82"/>
      <c r="VTY91" s="82"/>
      <c r="VTZ91" s="82"/>
      <c r="VUA91" s="82"/>
      <c r="VUB91" s="82"/>
      <c r="VUC91" s="82"/>
      <c r="VUD91" s="82"/>
      <c r="VUE91" s="82"/>
      <c r="VUF91" s="82"/>
      <c r="VUG91" s="82"/>
      <c r="VUH91" s="82"/>
      <c r="VUI91" s="82"/>
      <c r="VUJ91" s="82"/>
      <c r="VUK91" s="82"/>
      <c r="VUL91" s="82"/>
      <c r="VUM91" s="82"/>
      <c r="VUN91" s="82"/>
      <c r="VUO91" s="82"/>
      <c r="VUP91" s="82"/>
      <c r="VUQ91" s="82"/>
      <c r="VUR91" s="82"/>
      <c r="VUS91" s="82"/>
      <c r="VUT91" s="82"/>
      <c r="VUU91" s="82"/>
      <c r="VUV91" s="82"/>
      <c r="VUW91" s="82"/>
      <c r="VUX91" s="82"/>
      <c r="VUY91" s="82"/>
      <c r="VUZ91" s="82"/>
      <c r="VVA91" s="82"/>
      <c r="VVB91" s="82"/>
      <c r="VVC91" s="82"/>
      <c r="VVD91" s="82"/>
      <c r="VVE91" s="82"/>
      <c r="VVF91" s="82"/>
      <c r="VVG91" s="82"/>
      <c r="VVH91" s="82"/>
      <c r="VVI91" s="82"/>
      <c r="VVJ91" s="82"/>
      <c r="VVK91" s="82"/>
      <c r="VVL91" s="82"/>
      <c r="VVM91" s="82"/>
      <c r="VVN91" s="82"/>
      <c r="VVO91" s="82"/>
      <c r="VVP91" s="82"/>
      <c r="VVQ91" s="82"/>
      <c r="VVR91" s="82"/>
      <c r="VVS91" s="82"/>
      <c r="VVT91" s="82"/>
      <c r="VVU91" s="82"/>
      <c r="VVV91" s="82"/>
      <c r="VVW91" s="82"/>
      <c r="VVX91" s="82"/>
      <c r="VVY91" s="82"/>
      <c r="VVZ91" s="82"/>
      <c r="VWA91" s="82"/>
      <c r="VWB91" s="82"/>
      <c r="VWC91" s="82"/>
      <c r="VWD91" s="82"/>
      <c r="VWE91" s="82"/>
      <c r="VWF91" s="82"/>
      <c r="VWG91" s="82"/>
      <c r="VWH91" s="82"/>
      <c r="VWI91" s="82"/>
      <c r="VWJ91" s="82"/>
      <c r="VWK91" s="82"/>
      <c r="VWL91" s="82"/>
      <c r="VWM91" s="82"/>
      <c r="VWN91" s="82"/>
      <c r="VWO91" s="82"/>
      <c r="VWP91" s="82"/>
      <c r="VWQ91" s="82"/>
      <c r="VWR91" s="82"/>
      <c r="VWS91" s="82"/>
      <c r="VWT91" s="82"/>
      <c r="VWU91" s="82"/>
      <c r="VWV91" s="82"/>
      <c r="VWW91" s="82"/>
      <c r="VWX91" s="82"/>
      <c r="VWY91" s="82"/>
      <c r="VWZ91" s="82"/>
      <c r="VXA91" s="82"/>
      <c r="VXB91" s="82"/>
      <c r="VXC91" s="82"/>
      <c r="VXD91" s="82"/>
      <c r="VXE91" s="82"/>
      <c r="VXF91" s="82"/>
      <c r="VXG91" s="82"/>
      <c r="VXH91" s="82"/>
      <c r="VXI91" s="82"/>
      <c r="VXJ91" s="82"/>
      <c r="VXK91" s="82"/>
      <c r="VXL91" s="82"/>
      <c r="VXM91" s="82"/>
      <c r="VXN91" s="82"/>
      <c r="VXO91" s="82"/>
      <c r="VXP91" s="82"/>
      <c r="VXQ91" s="82"/>
      <c r="VXR91" s="82"/>
      <c r="VXS91" s="82"/>
      <c r="VXT91" s="82"/>
      <c r="VXU91" s="82"/>
      <c r="VXV91" s="82"/>
      <c r="VXW91" s="82"/>
      <c r="VXX91" s="82"/>
      <c r="VXY91" s="82"/>
      <c r="VXZ91" s="82"/>
      <c r="VYA91" s="82"/>
      <c r="VYB91" s="82"/>
      <c r="VYC91" s="82"/>
      <c r="VYD91" s="82"/>
      <c r="VYE91" s="82"/>
      <c r="VYF91" s="82"/>
      <c r="VYG91" s="82"/>
      <c r="VYH91" s="82"/>
      <c r="VYI91" s="82"/>
      <c r="VYJ91" s="82"/>
      <c r="VYK91" s="82"/>
      <c r="VYL91" s="82"/>
      <c r="VYM91" s="82"/>
      <c r="VYN91" s="82"/>
      <c r="VYO91" s="82"/>
      <c r="VYP91" s="82"/>
      <c r="VYQ91" s="82"/>
      <c r="VYR91" s="82"/>
      <c r="VYS91" s="82"/>
      <c r="VYT91" s="82"/>
      <c r="VYU91" s="82"/>
      <c r="VYV91" s="82"/>
      <c r="VYW91" s="82"/>
      <c r="VYX91" s="82"/>
      <c r="VYY91" s="82"/>
      <c r="VYZ91" s="82"/>
      <c r="VZA91" s="82"/>
      <c r="VZB91" s="82"/>
      <c r="VZC91" s="82"/>
      <c r="VZD91" s="82"/>
      <c r="VZE91" s="82"/>
      <c r="VZF91" s="82"/>
      <c r="VZG91" s="82"/>
      <c r="VZH91" s="82"/>
      <c r="VZI91" s="82"/>
      <c r="VZJ91" s="82"/>
      <c r="VZK91" s="82"/>
      <c r="VZL91" s="82"/>
      <c r="VZM91" s="82"/>
      <c r="VZN91" s="82"/>
      <c r="VZO91" s="82"/>
      <c r="VZP91" s="82"/>
      <c r="VZQ91" s="82"/>
      <c r="VZR91" s="82"/>
      <c r="VZS91" s="82"/>
      <c r="VZT91" s="82"/>
      <c r="VZU91" s="82"/>
      <c r="VZV91" s="82"/>
      <c r="VZW91" s="82"/>
      <c r="VZX91" s="82"/>
      <c r="VZY91" s="82"/>
      <c r="VZZ91" s="82"/>
      <c r="WAA91" s="82"/>
      <c r="WAB91" s="82"/>
      <c r="WAC91" s="82"/>
      <c r="WAD91" s="82"/>
      <c r="WAE91" s="82"/>
      <c r="WAF91" s="82"/>
      <c r="WAG91" s="82"/>
      <c r="WAH91" s="82"/>
      <c r="WAI91" s="82"/>
      <c r="WAJ91" s="82"/>
      <c r="WAK91" s="82"/>
      <c r="WAL91" s="82"/>
      <c r="WAM91" s="82"/>
      <c r="WAN91" s="82"/>
      <c r="WAO91" s="82"/>
      <c r="WAP91" s="82"/>
      <c r="WAQ91" s="82"/>
      <c r="WAR91" s="82"/>
      <c r="WAS91" s="82"/>
      <c r="WAT91" s="82"/>
      <c r="WAU91" s="82"/>
      <c r="WAV91" s="82"/>
      <c r="WAW91" s="82"/>
      <c r="WAX91" s="82"/>
      <c r="WAY91" s="82"/>
      <c r="WAZ91" s="82"/>
      <c r="WBA91" s="82"/>
      <c r="WBB91" s="82"/>
      <c r="WBC91" s="82"/>
      <c r="WBD91" s="82"/>
      <c r="WBE91" s="82"/>
      <c r="WBF91" s="82"/>
      <c r="WBG91" s="82"/>
      <c r="WBH91" s="82"/>
      <c r="WBI91" s="82"/>
      <c r="WBJ91" s="82"/>
      <c r="WBK91" s="82"/>
      <c r="WBL91" s="82"/>
      <c r="WBM91" s="82"/>
      <c r="WBN91" s="82"/>
      <c r="WBO91" s="82"/>
      <c r="WBP91" s="82"/>
      <c r="WBQ91" s="82"/>
      <c r="WBR91" s="82"/>
      <c r="WBS91" s="82"/>
      <c r="WBT91" s="82"/>
      <c r="WBU91" s="82"/>
      <c r="WBV91" s="82"/>
      <c r="WBW91" s="82"/>
      <c r="WBX91" s="82"/>
      <c r="WBY91" s="82"/>
      <c r="WBZ91" s="82"/>
      <c r="WCA91" s="82"/>
      <c r="WCB91" s="82"/>
      <c r="WCC91" s="82"/>
      <c r="WCD91" s="82"/>
      <c r="WCE91" s="82"/>
      <c r="WCF91" s="82"/>
      <c r="WCG91" s="82"/>
      <c r="WCH91" s="82"/>
      <c r="WCI91" s="82"/>
      <c r="WCJ91" s="82"/>
      <c r="WCK91" s="82"/>
      <c r="WCL91" s="82"/>
      <c r="WCM91" s="82"/>
      <c r="WCN91" s="82"/>
      <c r="WCO91" s="82"/>
      <c r="WCP91" s="82"/>
      <c r="WCQ91" s="82"/>
      <c r="WCR91" s="82"/>
      <c r="WCS91" s="82"/>
      <c r="WCT91" s="82"/>
      <c r="WCU91" s="82"/>
      <c r="WCV91" s="82"/>
      <c r="WCW91" s="82"/>
      <c r="WCX91" s="82"/>
      <c r="WCY91" s="82"/>
      <c r="WCZ91" s="82"/>
      <c r="WDA91" s="82"/>
      <c r="WDB91" s="82"/>
      <c r="WDC91" s="82"/>
      <c r="WDD91" s="82"/>
      <c r="WDE91" s="82"/>
      <c r="WDF91" s="82"/>
      <c r="WDG91" s="82"/>
      <c r="WDH91" s="82"/>
      <c r="WDI91" s="82"/>
      <c r="WDJ91" s="82"/>
      <c r="WDK91" s="82"/>
      <c r="WDL91" s="82"/>
      <c r="WDM91" s="82"/>
      <c r="WDN91" s="82"/>
      <c r="WDO91" s="82"/>
      <c r="WDP91" s="82"/>
      <c r="WDQ91" s="82"/>
      <c r="WDR91" s="82"/>
      <c r="WDS91" s="82"/>
      <c r="WDT91" s="82"/>
      <c r="WDU91" s="82"/>
      <c r="WDV91" s="82"/>
      <c r="WDW91" s="82"/>
      <c r="WDX91" s="82"/>
      <c r="WDY91" s="82"/>
      <c r="WDZ91" s="82"/>
      <c r="WEA91" s="82"/>
      <c r="WEB91" s="82"/>
      <c r="WEC91" s="82"/>
      <c r="WED91" s="82"/>
      <c r="WEE91" s="82"/>
      <c r="WEF91" s="82"/>
      <c r="WEG91" s="82"/>
      <c r="WEH91" s="82"/>
      <c r="WEI91" s="82"/>
      <c r="WEJ91" s="82"/>
      <c r="WEK91" s="82"/>
      <c r="WEL91" s="82"/>
      <c r="WEM91" s="82"/>
      <c r="WEN91" s="82"/>
      <c r="WEO91" s="82"/>
      <c r="WEP91" s="82"/>
      <c r="WEQ91" s="82"/>
      <c r="WER91" s="82"/>
      <c r="WES91" s="82"/>
      <c r="WET91" s="82"/>
      <c r="WEU91" s="82"/>
      <c r="WEV91" s="82"/>
      <c r="WEW91" s="82"/>
      <c r="WEX91" s="82"/>
      <c r="WEY91" s="82"/>
      <c r="WEZ91" s="82"/>
      <c r="WFA91" s="82"/>
      <c r="WFB91" s="82"/>
      <c r="WFC91" s="82"/>
      <c r="WFD91" s="82"/>
      <c r="WFE91" s="82"/>
      <c r="WFF91" s="82"/>
      <c r="WFG91" s="82"/>
      <c r="WFH91" s="82"/>
      <c r="WFI91" s="82"/>
      <c r="WFJ91" s="82"/>
      <c r="WFK91" s="82"/>
      <c r="WFL91" s="82"/>
      <c r="WFM91" s="82"/>
      <c r="WFN91" s="82"/>
      <c r="WFO91" s="82"/>
      <c r="WFP91" s="82"/>
      <c r="WFQ91" s="82"/>
      <c r="WFR91" s="82"/>
      <c r="WFS91" s="82"/>
      <c r="WFT91" s="82"/>
      <c r="WFU91" s="82"/>
      <c r="WFV91" s="82"/>
      <c r="WFW91" s="82"/>
      <c r="WFX91" s="82"/>
      <c r="WFY91" s="82"/>
      <c r="WFZ91" s="82"/>
      <c r="WGA91" s="82"/>
      <c r="WGB91" s="82"/>
      <c r="WGC91" s="82"/>
      <c r="WGD91" s="82"/>
      <c r="WGE91" s="82"/>
      <c r="WGF91" s="82"/>
      <c r="WGG91" s="82"/>
      <c r="WGH91" s="82"/>
      <c r="WGI91" s="82"/>
      <c r="WGJ91" s="82"/>
      <c r="WGK91" s="82"/>
      <c r="WGL91" s="82"/>
      <c r="WGM91" s="82"/>
      <c r="WGN91" s="82"/>
      <c r="WGO91" s="82"/>
      <c r="WGP91" s="82"/>
      <c r="WGQ91" s="82"/>
      <c r="WGR91" s="82"/>
      <c r="WGS91" s="82"/>
      <c r="WGT91" s="82"/>
      <c r="WGU91" s="82"/>
      <c r="WGV91" s="82"/>
      <c r="WGW91" s="82"/>
      <c r="WGX91" s="82"/>
      <c r="WGY91" s="82"/>
      <c r="WGZ91" s="82"/>
      <c r="WHA91" s="82"/>
      <c r="WHB91" s="82"/>
      <c r="WHC91" s="82"/>
      <c r="WHD91" s="82"/>
      <c r="WHE91" s="82"/>
      <c r="WHF91" s="82"/>
      <c r="WHG91" s="82"/>
      <c r="WHH91" s="82"/>
      <c r="WHI91" s="82"/>
      <c r="WHJ91" s="82"/>
      <c r="WHK91" s="82"/>
      <c r="WHL91" s="82"/>
      <c r="WHM91" s="82"/>
      <c r="WHN91" s="82"/>
      <c r="WHO91" s="82"/>
      <c r="WHP91" s="82"/>
      <c r="WHQ91" s="82"/>
      <c r="WHR91" s="82"/>
      <c r="WHS91" s="82"/>
      <c r="WHT91" s="82"/>
      <c r="WHU91" s="82"/>
      <c r="WHV91" s="82"/>
      <c r="WHW91" s="82"/>
      <c r="WHX91" s="82"/>
      <c r="WHY91" s="82"/>
      <c r="WHZ91" s="82"/>
      <c r="WIA91" s="82"/>
      <c r="WIB91" s="82"/>
      <c r="WIC91" s="82"/>
      <c r="WID91" s="82"/>
      <c r="WIE91" s="82"/>
      <c r="WIF91" s="82"/>
      <c r="WIG91" s="82"/>
      <c r="WIH91" s="82"/>
      <c r="WII91" s="82"/>
      <c r="WIJ91" s="82"/>
      <c r="WIK91" s="82"/>
      <c r="WIL91" s="82"/>
      <c r="WIM91" s="82"/>
      <c r="WIN91" s="82"/>
      <c r="WIO91" s="82"/>
      <c r="WIP91" s="82"/>
      <c r="WIQ91" s="82"/>
      <c r="WIR91" s="82"/>
      <c r="WIS91" s="82"/>
      <c r="WIT91" s="82"/>
      <c r="WIU91" s="82"/>
      <c r="WIV91" s="82"/>
      <c r="WIW91" s="82"/>
      <c r="WIX91" s="82"/>
      <c r="WIY91" s="82"/>
      <c r="WIZ91" s="82"/>
      <c r="WJA91" s="82"/>
      <c r="WJB91" s="82"/>
      <c r="WJC91" s="82"/>
      <c r="WJD91" s="82"/>
      <c r="WJE91" s="82"/>
      <c r="WJF91" s="82"/>
      <c r="WJG91" s="82"/>
      <c r="WJH91" s="82"/>
      <c r="WJI91" s="82"/>
      <c r="WJJ91" s="82"/>
      <c r="WJK91" s="82"/>
      <c r="WJL91" s="82"/>
      <c r="WJM91" s="82"/>
      <c r="WJN91" s="82"/>
      <c r="WJO91" s="82"/>
      <c r="WJP91" s="82"/>
      <c r="WJQ91" s="82"/>
      <c r="WJR91" s="82"/>
      <c r="WJS91" s="82"/>
      <c r="WJT91" s="82"/>
      <c r="WJU91" s="82"/>
      <c r="WJV91" s="82"/>
      <c r="WJW91" s="82"/>
      <c r="WJX91" s="82"/>
      <c r="WJY91" s="82"/>
      <c r="WJZ91" s="82"/>
      <c r="WKA91" s="82"/>
      <c r="WKB91" s="82"/>
      <c r="WKC91" s="82"/>
      <c r="WKD91" s="82"/>
      <c r="WKE91" s="82"/>
      <c r="WKF91" s="82"/>
      <c r="WKG91" s="82"/>
      <c r="WKH91" s="82"/>
      <c r="WKI91" s="82"/>
      <c r="WKJ91" s="82"/>
      <c r="WKK91" s="82"/>
      <c r="WKL91" s="82"/>
      <c r="WKM91" s="82"/>
      <c r="WKN91" s="82"/>
      <c r="WKO91" s="82"/>
      <c r="WKP91" s="82"/>
      <c r="WKQ91" s="82"/>
      <c r="WKR91" s="82"/>
      <c r="WKS91" s="82"/>
      <c r="WKT91" s="82"/>
      <c r="WKU91" s="82"/>
      <c r="WKV91" s="82"/>
      <c r="WKW91" s="82"/>
      <c r="WKX91" s="82"/>
      <c r="WKY91" s="82"/>
      <c r="WKZ91" s="82"/>
      <c r="WLA91" s="82"/>
      <c r="WLB91" s="82"/>
      <c r="WLC91" s="82"/>
      <c r="WLD91" s="82"/>
      <c r="WLE91" s="82"/>
      <c r="WLF91" s="82"/>
      <c r="WLG91" s="82"/>
      <c r="WLH91" s="82"/>
      <c r="WLI91" s="82"/>
      <c r="WLJ91" s="82"/>
      <c r="WLK91" s="82"/>
      <c r="WLL91" s="82"/>
      <c r="WLM91" s="82"/>
      <c r="WLN91" s="82"/>
      <c r="WLO91" s="82"/>
      <c r="WLP91" s="82"/>
      <c r="WLQ91" s="82"/>
      <c r="WLR91" s="82"/>
      <c r="WLS91" s="82"/>
      <c r="WLT91" s="82"/>
      <c r="WLU91" s="82"/>
      <c r="WLV91" s="82"/>
      <c r="WLW91" s="82"/>
      <c r="WLX91" s="82"/>
      <c r="WLY91" s="82"/>
      <c r="WLZ91" s="82"/>
      <c r="WMA91" s="82"/>
      <c r="WMB91" s="82"/>
      <c r="WMC91" s="82"/>
      <c r="WMD91" s="82"/>
      <c r="WME91" s="82"/>
      <c r="WMF91" s="82"/>
      <c r="WMG91" s="82"/>
      <c r="WMH91" s="82"/>
      <c r="WMI91" s="82"/>
      <c r="WMJ91" s="82"/>
      <c r="WMK91" s="82"/>
      <c r="WML91" s="82"/>
      <c r="WMM91" s="82"/>
      <c r="WMN91" s="82"/>
      <c r="WMO91" s="82"/>
      <c r="WMP91" s="82"/>
      <c r="WMQ91" s="82"/>
      <c r="WMR91" s="82"/>
      <c r="WMS91" s="82"/>
      <c r="WMT91" s="82"/>
      <c r="WMU91" s="82"/>
      <c r="WMV91" s="82"/>
      <c r="WMW91" s="82"/>
      <c r="WMX91" s="82"/>
      <c r="WMY91" s="82"/>
      <c r="WMZ91" s="82"/>
      <c r="WNA91" s="82"/>
      <c r="WNB91" s="82"/>
      <c r="WNC91" s="82"/>
      <c r="WND91" s="82"/>
      <c r="WNE91" s="82"/>
      <c r="WNF91" s="82"/>
      <c r="WNG91" s="82"/>
      <c r="WNH91" s="82"/>
      <c r="WNI91" s="82"/>
      <c r="WNJ91" s="82"/>
      <c r="WNK91" s="82"/>
      <c r="WNL91" s="82"/>
      <c r="WNM91" s="82"/>
      <c r="WNN91" s="82"/>
      <c r="WNO91" s="82"/>
      <c r="WNP91" s="82"/>
      <c r="WNQ91" s="82"/>
      <c r="WNR91" s="82"/>
      <c r="WNS91" s="82"/>
      <c r="WNT91" s="82"/>
      <c r="WNU91" s="82"/>
      <c r="WNV91" s="82"/>
      <c r="WNW91" s="82"/>
      <c r="WNX91" s="82"/>
      <c r="WNY91" s="82"/>
      <c r="WNZ91" s="82"/>
      <c r="WOA91" s="82"/>
      <c r="WOB91" s="82"/>
      <c r="WOC91" s="82"/>
      <c r="WOD91" s="82"/>
      <c r="WOE91" s="82"/>
      <c r="WOF91" s="82"/>
      <c r="WOG91" s="82"/>
      <c r="WOH91" s="82"/>
      <c r="WOI91" s="82"/>
      <c r="WOJ91" s="82"/>
      <c r="WOK91" s="82"/>
      <c r="WOL91" s="82"/>
      <c r="WOM91" s="82"/>
      <c r="WON91" s="82"/>
      <c r="WOO91" s="82"/>
      <c r="WOP91" s="82"/>
      <c r="WOQ91" s="82"/>
      <c r="WOR91" s="82"/>
      <c r="WOS91" s="82"/>
      <c r="WOT91" s="82"/>
      <c r="WOU91" s="82"/>
      <c r="WOV91" s="82"/>
      <c r="WOW91" s="82"/>
      <c r="WOX91" s="82"/>
      <c r="WOY91" s="82"/>
      <c r="WOZ91" s="82"/>
      <c r="WPA91" s="82"/>
      <c r="WPB91" s="82"/>
      <c r="WPC91" s="82"/>
      <c r="WPD91" s="82"/>
      <c r="WPE91" s="82"/>
      <c r="WPF91" s="82"/>
      <c r="WPG91" s="82"/>
      <c r="WPH91" s="82"/>
      <c r="WPI91" s="82"/>
      <c r="WPJ91" s="82"/>
      <c r="WPK91" s="82"/>
      <c r="WPL91" s="82"/>
      <c r="WPM91" s="82"/>
      <c r="WPN91" s="82"/>
      <c r="WPO91" s="82"/>
      <c r="WPP91" s="82"/>
      <c r="WPQ91" s="82"/>
      <c r="WPR91" s="82"/>
      <c r="WPS91" s="82"/>
      <c r="WPT91" s="82"/>
      <c r="WPU91" s="82"/>
      <c r="WPV91" s="82"/>
      <c r="WPW91" s="82"/>
      <c r="WPX91" s="82"/>
      <c r="WPY91" s="82"/>
      <c r="WPZ91" s="82"/>
      <c r="WQA91" s="82"/>
      <c r="WQB91" s="82"/>
      <c r="WQC91" s="82"/>
      <c r="WQD91" s="82"/>
      <c r="WQE91" s="82"/>
      <c r="WQF91" s="82"/>
      <c r="WQG91" s="82"/>
      <c r="WQH91" s="82"/>
      <c r="WQI91" s="82"/>
      <c r="WQJ91" s="82"/>
      <c r="WQK91" s="82"/>
      <c r="WQL91" s="82"/>
      <c r="WQM91" s="82"/>
      <c r="WQN91" s="82"/>
      <c r="WQO91" s="82"/>
      <c r="WQP91" s="82"/>
      <c r="WQQ91" s="82"/>
      <c r="WQR91" s="82"/>
      <c r="WQS91" s="82"/>
      <c r="WQT91" s="82"/>
      <c r="WQU91" s="82"/>
      <c r="WQV91" s="82"/>
      <c r="WQW91" s="82"/>
      <c r="WQX91" s="82"/>
      <c r="WQY91" s="82"/>
      <c r="WQZ91" s="82"/>
      <c r="WRA91" s="82"/>
      <c r="WRB91" s="82"/>
      <c r="WRC91" s="82"/>
      <c r="WRD91" s="82"/>
      <c r="WRE91" s="82"/>
      <c r="WRF91" s="82"/>
      <c r="WRG91" s="82"/>
      <c r="WRH91" s="82"/>
      <c r="WRI91" s="82"/>
      <c r="WRJ91" s="82"/>
      <c r="WRK91" s="82"/>
      <c r="WRL91" s="82"/>
      <c r="WRM91" s="82"/>
      <c r="WRN91" s="82"/>
      <c r="WRO91" s="82"/>
      <c r="WRP91" s="82"/>
      <c r="WRQ91" s="82"/>
      <c r="WRR91" s="82"/>
      <c r="WRS91" s="82"/>
      <c r="WRT91" s="82"/>
      <c r="WRU91" s="82"/>
      <c r="WRV91" s="82"/>
      <c r="WRW91" s="82"/>
      <c r="WRX91" s="82"/>
      <c r="WRY91" s="82"/>
      <c r="WRZ91" s="82"/>
      <c r="WSA91" s="82"/>
      <c r="WSB91" s="82"/>
      <c r="WSC91" s="82"/>
      <c r="WSD91" s="82"/>
      <c r="WSE91" s="82"/>
      <c r="WSF91" s="82"/>
      <c r="WSG91" s="82"/>
      <c r="WSH91" s="82"/>
      <c r="WSI91" s="82"/>
      <c r="WSJ91" s="82"/>
      <c r="WSK91" s="82"/>
      <c r="WSL91" s="82"/>
      <c r="WSM91" s="82"/>
      <c r="WSN91" s="82"/>
      <c r="WSO91" s="82"/>
      <c r="WSP91" s="82"/>
      <c r="WSQ91" s="82"/>
      <c r="WSR91" s="82"/>
      <c r="WSS91" s="82"/>
      <c r="WST91" s="82"/>
      <c r="WSU91" s="82"/>
      <c r="WSV91" s="82"/>
      <c r="WSW91" s="82"/>
      <c r="WSX91" s="82"/>
      <c r="WSY91" s="82"/>
      <c r="WSZ91" s="82"/>
      <c r="WTA91" s="82"/>
      <c r="WTB91" s="82"/>
      <c r="WTC91" s="82"/>
      <c r="WTD91" s="82"/>
      <c r="WTE91" s="82"/>
      <c r="WTF91" s="82"/>
      <c r="WTG91" s="82"/>
      <c r="WTH91" s="82"/>
      <c r="WTI91" s="82"/>
      <c r="WTJ91" s="82"/>
      <c r="WTK91" s="82"/>
      <c r="WTL91" s="82"/>
      <c r="WTM91" s="82"/>
      <c r="WTN91" s="82"/>
      <c r="WTO91" s="82"/>
      <c r="WTP91" s="82"/>
      <c r="WTQ91" s="82"/>
      <c r="WTR91" s="82"/>
      <c r="WTS91" s="82"/>
      <c r="WTT91" s="82"/>
      <c r="WTU91" s="82"/>
      <c r="WTV91" s="82"/>
      <c r="WTW91" s="82"/>
      <c r="WTX91" s="82"/>
      <c r="WTY91" s="82"/>
      <c r="WTZ91" s="82"/>
      <c r="WUA91" s="82"/>
      <c r="WUB91" s="82"/>
      <c r="WUC91" s="82"/>
      <c r="WUD91" s="82"/>
      <c r="WUE91" s="82"/>
      <c r="WUF91" s="82"/>
      <c r="WUG91" s="82"/>
      <c r="WUH91" s="82"/>
      <c r="WUI91" s="82"/>
      <c r="WUJ91" s="82"/>
      <c r="WUK91" s="82"/>
      <c r="WUL91" s="82"/>
      <c r="WUM91" s="82"/>
      <c r="WUN91" s="82"/>
      <c r="WUO91" s="82"/>
      <c r="WUP91" s="82"/>
      <c r="WUQ91" s="82"/>
      <c r="WUR91" s="82"/>
      <c r="WUS91" s="82"/>
      <c r="WUT91" s="82"/>
      <c r="WUU91" s="82"/>
      <c r="WUV91" s="82"/>
      <c r="WUW91" s="82"/>
      <c r="WUX91" s="82"/>
      <c r="WUY91" s="82"/>
      <c r="WUZ91" s="82"/>
      <c r="WVA91" s="82"/>
      <c r="WVB91" s="82"/>
      <c r="WVC91" s="82"/>
      <c r="WVD91" s="82"/>
      <c r="WVE91" s="82"/>
      <c r="WVF91" s="82"/>
      <c r="WVG91" s="82"/>
      <c r="WVH91" s="82"/>
      <c r="WVI91" s="82"/>
      <c r="WVJ91" s="82"/>
      <c r="WVK91" s="82"/>
      <c r="WVL91" s="82"/>
      <c r="WVM91" s="82"/>
      <c r="WVN91" s="82"/>
      <c r="WVO91" s="82"/>
      <c r="WVP91" s="82"/>
      <c r="WVQ91" s="82"/>
      <c r="WVR91" s="82"/>
      <c r="WVS91" s="82"/>
      <c r="WVT91" s="82"/>
      <c r="WVU91" s="82"/>
      <c r="WVV91" s="82"/>
      <c r="WVW91" s="82"/>
      <c r="WVX91" s="82"/>
      <c r="WVY91" s="82"/>
      <c r="WVZ91" s="82"/>
      <c r="WWA91" s="82"/>
      <c r="WWB91" s="82"/>
      <c r="WWC91" s="82"/>
      <c r="WWD91" s="82"/>
      <c r="WWE91" s="82"/>
      <c r="WWF91" s="82"/>
      <c r="WWG91" s="82"/>
      <c r="WWH91" s="82"/>
      <c r="WWI91" s="82"/>
      <c r="WWJ91" s="82"/>
      <c r="WWK91" s="82"/>
      <c r="WWL91" s="82"/>
      <c r="WWM91" s="82"/>
      <c r="WWN91" s="82"/>
      <c r="WWO91" s="82"/>
      <c r="WWP91" s="82"/>
      <c r="WWQ91" s="82"/>
      <c r="WWR91" s="82"/>
      <c r="WWS91" s="82"/>
      <c r="WWT91" s="82"/>
      <c r="WWU91" s="82"/>
      <c r="WWV91" s="82"/>
      <c r="WWW91" s="82"/>
      <c r="WWX91" s="82"/>
      <c r="WWY91" s="82"/>
      <c r="WWZ91" s="82"/>
      <c r="WXA91" s="82"/>
      <c r="WXB91" s="82"/>
      <c r="WXC91" s="82"/>
      <c r="WXD91" s="82"/>
      <c r="WXE91" s="82"/>
      <c r="WXF91" s="82"/>
      <c r="WXG91" s="82"/>
      <c r="WXH91" s="82"/>
      <c r="WXI91" s="82"/>
      <c r="WXJ91" s="82"/>
      <c r="WXK91" s="82"/>
      <c r="WXL91" s="82"/>
      <c r="WXM91" s="82"/>
      <c r="WXN91" s="82"/>
      <c r="WXO91" s="82"/>
      <c r="WXP91" s="82"/>
      <c r="WXQ91" s="82"/>
      <c r="WXR91" s="82"/>
      <c r="WXS91" s="82"/>
      <c r="WXT91" s="82"/>
      <c r="WXU91" s="82"/>
      <c r="WXV91" s="82"/>
      <c r="WXW91" s="82"/>
      <c r="WXX91" s="82"/>
      <c r="WXY91" s="82"/>
      <c r="WXZ91" s="82"/>
      <c r="WYA91" s="82"/>
      <c r="WYB91" s="82"/>
      <c r="WYC91" s="82"/>
      <c r="WYD91" s="82"/>
      <c r="WYE91" s="82"/>
      <c r="WYF91" s="82"/>
      <c r="WYG91" s="82"/>
      <c r="WYH91" s="82"/>
      <c r="WYI91" s="82"/>
      <c r="WYJ91" s="82"/>
      <c r="WYK91" s="82"/>
      <c r="WYL91" s="82"/>
      <c r="WYM91" s="82"/>
      <c r="WYN91" s="82"/>
      <c r="WYO91" s="82"/>
      <c r="WYP91" s="82"/>
      <c r="WYQ91" s="82"/>
      <c r="WYR91" s="82"/>
      <c r="WYS91" s="82"/>
      <c r="WYT91" s="82"/>
      <c r="WYU91" s="82"/>
      <c r="WYV91" s="82"/>
      <c r="WYW91" s="82"/>
      <c r="WYX91" s="82"/>
      <c r="WYY91" s="82"/>
      <c r="WYZ91" s="82"/>
      <c r="WZA91" s="82"/>
      <c r="WZB91" s="82"/>
      <c r="WZC91" s="82"/>
      <c r="WZD91" s="82"/>
      <c r="WZE91" s="82"/>
      <c r="WZF91" s="82"/>
      <c r="WZG91" s="82"/>
      <c r="WZH91" s="82"/>
      <c r="WZI91" s="82"/>
      <c r="WZJ91" s="82"/>
      <c r="WZK91" s="82"/>
      <c r="WZL91" s="82"/>
      <c r="WZM91" s="82"/>
      <c r="WZN91" s="82"/>
      <c r="WZO91" s="82"/>
      <c r="WZP91" s="82"/>
      <c r="WZQ91" s="82"/>
      <c r="WZR91" s="82"/>
      <c r="WZS91" s="82"/>
      <c r="WZT91" s="82"/>
      <c r="WZU91" s="82"/>
      <c r="WZV91" s="82"/>
      <c r="WZW91" s="82"/>
      <c r="WZX91" s="82"/>
      <c r="WZY91" s="82"/>
      <c r="WZZ91" s="82"/>
      <c r="XAA91" s="82"/>
      <c r="XAB91" s="82"/>
      <c r="XAC91" s="82"/>
      <c r="XAD91" s="82"/>
      <c r="XAE91" s="82"/>
      <c r="XAF91" s="82"/>
      <c r="XAG91" s="82"/>
      <c r="XAH91" s="82"/>
      <c r="XAI91" s="82"/>
      <c r="XAJ91" s="82"/>
      <c r="XAK91" s="82"/>
      <c r="XAL91" s="82"/>
      <c r="XAM91" s="82"/>
      <c r="XAN91" s="82"/>
      <c r="XAO91" s="82"/>
      <c r="XAP91" s="82"/>
      <c r="XAQ91" s="82"/>
      <c r="XAR91" s="82"/>
      <c r="XAS91" s="82"/>
      <c r="XAT91" s="82"/>
      <c r="XAU91" s="82"/>
      <c r="XAV91" s="82"/>
      <c r="XAW91" s="82"/>
      <c r="XAX91" s="82"/>
      <c r="XAY91" s="82"/>
      <c r="XAZ91" s="82"/>
      <c r="XBA91" s="82"/>
      <c r="XBB91" s="82"/>
      <c r="XBC91" s="82"/>
      <c r="XBD91" s="82"/>
      <c r="XBE91" s="82"/>
      <c r="XBF91" s="82"/>
      <c r="XBG91" s="82"/>
      <c r="XBH91" s="82"/>
      <c r="XBI91" s="82"/>
      <c r="XBJ91" s="82"/>
      <c r="XBK91" s="82"/>
      <c r="XBL91" s="82"/>
      <c r="XBM91" s="82"/>
      <c r="XBN91" s="82"/>
      <c r="XBO91" s="82"/>
      <c r="XBP91" s="82"/>
      <c r="XBQ91" s="82"/>
      <c r="XBR91" s="82"/>
      <c r="XBS91" s="82"/>
      <c r="XBT91" s="82"/>
      <c r="XBU91" s="82"/>
      <c r="XBV91" s="82"/>
      <c r="XBW91" s="82"/>
      <c r="XBX91" s="82"/>
      <c r="XBY91" s="82"/>
      <c r="XBZ91" s="82"/>
      <c r="XCA91" s="82"/>
      <c r="XCB91" s="82"/>
      <c r="XCC91" s="82"/>
      <c r="XCD91" s="82"/>
      <c r="XCE91" s="82"/>
      <c r="XCF91" s="82"/>
      <c r="XCG91" s="82"/>
      <c r="XCH91" s="82"/>
      <c r="XCI91" s="82"/>
      <c r="XCJ91" s="82"/>
      <c r="XCK91" s="82"/>
      <c r="XCL91" s="82"/>
      <c r="XCM91" s="82"/>
      <c r="XCN91" s="82"/>
      <c r="XCO91" s="82"/>
      <c r="XCP91" s="82"/>
      <c r="XCQ91" s="82"/>
      <c r="XCR91" s="82"/>
      <c r="XCS91" s="82"/>
      <c r="XCT91" s="82"/>
      <c r="XCU91" s="82"/>
      <c r="XCV91" s="82"/>
      <c r="XCW91" s="82"/>
      <c r="XCX91" s="82"/>
      <c r="XCY91" s="82"/>
      <c r="XCZ91" s="82"/>
      <c r="XDA91" s="82"/>
      <c r="XDB91" s="82"/>
      <c r="XDC91" s="82"/>
      <c r="XDD91" s="82"/>
      <c r="XDE91" s="82"/>
      <c r="XDF91" s="82"/>
      <c r="XDG91" s="82"/>
      <c r="XDH91" s="82"/>
      <c r="XDI91" s="82"/>
      <c r="XDJ91" s="82"/>
      <c r="XDK91" s="82"/>
      <c r="XDL91" s="82"/>
      <c r="XDM91" s="82"/>
      <c r="XDN91" s="82"/>
      <c r="XDO91" s="82"/>
      <c r="XDP91" s="82"/>
      <c r="XDQ91" s="82"/>
      <c r="XDR91" s="82"/>
      <c r="XDS91" s="82"/>
      <c r="XDT91" s="82"/>
      <c r="XDU91" s="82"/>
      <c r="XDV91" s="82"/>
      <c r="XDW91" s="82"/>
      <c r="XDX91" s="82"/>
      <c r="XDY91" s="82"/>
      <c r="XDZ91" s="82"/>
      <c r="XEA91" s="82"/>
      <c r="XEB91" s="82"/>
      <c r="XEC91" s="82"/>
      <c r="XED91" s="82"/>
      <c r="XEE91" s="82"/>
      <c r="XEF91" s="82"/>
      <c r="XEG91" s="82"/>
      <c r="XEH91" s="82"/>
      <c r="XEI91" s="82"/>
      <c r="XEJ91" s="82"/>
      <c r="XEK91" s="82"/>
      <c r="XEL91" s="82"/>
      <c r="XEM91" s="82"/>
      <c r="XEN91" s="82"/>
      <c r="XEO91" s="82"/>
      <c r="XEP91" s="82"/>
      <c r="XEQ91" s="82"/>
      <c r="XER91" s="82"/>
      <c r="XES91" s="82"/>
      <c r="XET91" s="82"/>
      <c r="XEU91" s="82"/>
      <c r="XEV91" s="82"/>
      <c r="XEW91" s="82"/>
      <c r="XEX91" s="82"/>
      <c r="XEY91" s="82"/>
      <c r="XEZ91" s="82"/>
      <c r="XFA91" s="82"/>
      <c r="XFB91" s="82"/>
      <c r="XFC91" s="82"/>
      <c r="XFD91" s="82"/>
    </row>
    <row r="92" spans="1:16384" ht="68.25" customHeight="1" x14ac:dyDescent="0.25">
      <c r="A92" s="82" t="s">
        <v>247</v>
      </c>
      <c r="B92" s="82"/>
      <c r="C92" s="82"/>
      <c r="D92" s="82"/>
      <c r="E92" s="82"/>
      <c r="F92" s="82"/>
      <c r="G92" s="82"/>
      <c r="H92" s="82"/>
      <c r="I92" s="82"/>
      <c r="J92" s="82"/>
    </row>
    <row r="93" spans="1:16384" ht="60.75" customHeight="1" x14ac:dyDescent="0.25">
      <c r="A93" s="82" t="s">
        <v>248</v>
      </c>
      <c r="B93" s="82"/>
      <c r="C93" s="82"/>
      <c r="D93" s="82"/>
      <c r="E93" s="82"/>
      <c r="F93" s="82"/>
      <c r="G93" s="82"/>
      <c r="H93" s="82"/>
      <c r="I93" s="82"/>
      <c r="J93" s="82"/>
    </row>
    <row r="94" spans="1:16384" ht="32.25" customHeight="1" x14ac:dyDescent="0.25">
      <c r="A94" s="92" t="s">
        <v>10</v>
      </c>
      <c r="B94" s="92"/>
      <c r="C94" s="92"/>
      <c r="D94" s="92"/>
      <c r="E94" s="92"/>
      <c r="F94" s="92"/>
      <c r="G94" s="92"/>
      <c r="H94" s="92"/>
      <c r="I94" s="92"/>
      <c r="J94" s="92"/>
    </row>
    <row r="95" spans="1:16384" ht="23.25" customHeight="1" x14ac:dyDescent="0.25">
      <c r="A95" s="98" t="s">
        <v>11</v>
      </c>
      <c r="B95" s="98"/>
      <c r="C95" s="98"/>
      <c r="D95" s="98"/>
      <c r="E95" s="98"/>
      <c r="F95" s="98" t="s">
        <v>12</v>
      </c>
      <c r="G95" s="98"/>
      <c r="H95" s="98"/>
      <c r="I95" s="98"/>
      <c r="J95" s="98"/>
    </row>
    <row r="96" spans="1:16384" ht="17.100000000000001" customHeight="1" x14ac:dyDescent="0.25">
      <c r="A96" s="82" t="s">
        <v>218</v>
      </c>
      <c r="B96" s="82"/>
      <c r="C96" s="82"/>
      <c r="D96" s="82"/>
      <c r="E96" s="82"/>
      <c r="F96" s="87" t="s">
        <v>14</v>
      </c>
      <c r="G96" s="87"/>
      <c r="H96" s="99" t="str">
        <f>данные!C3</f>
        <v>Жуйкова</v>
      </c>
      <c r="I96" s="99"/>
      <c r="J96" s="99"/>
    </row>
    <row r="97" spans="1:10" ht="17.100000000000001" customHeight="1" x14ac:dyDescent="0.25">
      <c r="A97" s="82" t="s">
        <v>214</v>
      </c>
      <c r="B97" s="82"/>
      <c r="C97" s="82"/>
      <c r="D97" s="82"/>
      <c r="E97" s="82"/>
      <c r="F97" s="87" t="s">
        <v>15</v>
      </c>
      <c r="G97" s="87"/>
      <c r="H97" s="100" t="str">
        <f>данные!C4</f>
        <v>Юлия</v>
      </c>
      <c r="I97" s="100"/>
      <c r="J97" s="100"/>
    </row>
    <row r="98" spans="1:10" ht="17.100000000000001" customHeight="1" x14ac:dyDescent="0.25">
      <c r="A98" s="82" t="s">
        <v>215</v>
      </c>
      <c r="B98" s="82"/>
      <c r="C98" s="82"/>
      <c r="D98" s="82"/>
      <c r="E98" s="82"/>
      <c r="F98" s="87" t="s">
        <v>16</v>
      </c>
      <c r="G98" s="87"/>
      <c r="H98" s="100" t="str">
        <f>данные!C5</f>
        <v>Владимировна</v>
      </c>
      <c r="I98" s="103"/>
      <c r="J98" s="100"/>
    </row>
    <row r="99" spans="1:10" ht="17.100000000000001" customHeight="1" x14ac:dyDescent="0.25">
      <c r="A99" s="82" t="s">
        <v>216</v>
      </c>
      <c r="B99" s="82"/>
      <c r="C99" s="82"/>
      <c r="D99" s="82"/>
      <c r="E99" s="82"/>
      <c r="F99" s="87" t="s">
        <v>17</v>
      </c>
      <c r="G99" s="87"/>
      <c r="H99" s="67">
        <f>данные!C19</f>
        <v>8020</v>
      </c>
      <c r="I99" s="74" t="s">
        <v>22</v>
      </c>
      <c r="J99" s="67">
        <f>данные!C20</f>
        <v>6457</v>
      </c>
    </row>
    <row r="100" spans="1:10" ht="17.100000000000001" customHeight="1" x14ac:dyDescent="0.25">
      <c r="A100" s="82" t="s">
        <v>13</v>
      </c>
      <c r="B100" s="82"/>
      <c r="C100" s="82"/>
      <c r="D100" s="82"/>
      <c r="E100" s="82"/>
      <c r="F100" s="87" t="s">
        <v>18</v>
      </c>
      <c r="G100" s="87"/>
      <c r="H100" s="102">
        <f>данные!C21</f>
        <v>43712</v>
      </c>
      <c r="I100" s="99"/>
      <c r="J100" s="100"/>
    </row>
    <row r="101" spans="1:10" ht="17.100000000000001" customHeight="1" x14ac:dyDescent="0.25">
      <c r="A101" s="82" t="s">
        <v>87</v>
      </c>
      <c r="B101" s="82"/>
      <c r="C101" s="82"/>
      <c r="D101" s="82"/>
      <c r="E101" s="82"/>
      <c r="F101" s="87"/>
      <c r="G101" s="87"/>
      <c r="H101" s="82"/>
      <c r="I101" s="82"/>
      <c r="J101" s="82"/>
    </row>
    <row r="102" spans="1:10" ht="17.100000000000001" customHeight="1" x14ac:dyDescent="0.25">
      <c r="A102" s="81" t="s">
        <v>86</v>
      </c>
      <c r="B102" s="81"/>
      <c r="C102" s="81"/>
      <c r="D102" s="81"/>
      <c r="F102" s="87" t="s">
        <v>19</v>
      </c>
      <c r="G102" s="87"/>
      <c r="H102" s="82" t="s">
        <v>1</v>
      </c>
      <c r="I102" s="82"/>
      <c r="J102" s="82"/>
    </row>
    <row r="103" spans="1:10" ht="17.100000000000001" customHeight="1" x14ac:dyDescent="0.25">
      <c r="A103" s="81" t="s">
        <v>217</v>
      </c>
      <c r="B103" s="81"/>
      <c r="C103" s="81"/>
      <c r="D103" s="81"/>
      <c r="E103" s="81"/>
      <c r="F103" s="72" t="s">
        <v>3</v>
      </c>
      <c r="G103" s="72"/>
      <c r="H103" s="105" t="str">
        <f>данные!C14</f>
        <v>Калинина</v>
      </c>
      <c r="I103" s="99"/>
      <c r="J103" s="99"/>
    </row>
    <row r="104" spans="1:10" ht="17.100000000000001" customHeight="1" x14ac:dyDescent="0.25">
      <c r="A104" s="81" t="s">
        <v>88</v>
      </c>
      <c r="B104" s="81"/>
      <c r="C104" s="81"/>
      <c r="D104" s="81"/>
      <c r="E104" s="81"/>
      <c r="F104" s="72" t="s">
        <v>4</v>
      </c>
      <c r="G104" s="72"/>
      <c r="H104" s="12">
        <v>2</v>
      </c>
      <c r="I104" s="74">
        <v>18</v>
      </c>
      <c r="J104" s="12" t="s">
        <v>255</v>
      </c>
    </row>
    <row r="105" spans="1:10" ht="17.100000000000001" customHeight="1" x14ac:dyDescent="0.25">
      <c r="A105" s="81" t="s">
        <v>249</v>
      </c>
      <c r="B105" s="81"/>
      <c r="C105" s="81"/>
      <c r="D105" s="81"/>
      <c r="E105" s="81"/>
      <c r="F105" s="98" t="s">
        <v>20</v>
      </c>
      <c r="G105" s="98"/>
      <c r="H105" s="104" t="s">
        <v>211</v>
      </c>
      <c r="I105" s="82"/>
      <c r="J105" s="82"/>
    </row>
    <row r="106" spans="1:10" ht="17.100000000000001" customHeight="1" x14ac:dyDescent="0.25">
      <c r="A106" s="81" t="s">
        <v>90</v>
      </c>
      <c r="B106" s="81"/>
      <c r="C106" s="81"/>
      <c r="D106" s="81"/>
      <c r="E106" s="81"/>
      <c r="H106" s="22"/>
    </row>
    <row r="107" spans="1:10" ht="17.100000000000001" customHeight="1" x14ac:dyDescent="0.25">
      <c r="A107" s="81"/>
      <c r="B107" s="81"/>
      <c r="C107" s="81"/>
      <c r="D107" s="81"/>
      <c r="E107" s="81"/>
      <c r="H107" s="22"/>
    </row>
    <row r="108" spans="1:10" ht="15.75" customHeight="1" x14ac:dyDescent="0.25">
      <c r="A108" s="81" t="s">
        <v>194</v>
      </c>
      <c r="B108" s="81"/>
    </row>
    <row r="109" spans="1:10" s="48" customFormat="1" ht="32.25" customHeight="1" x14ac:dyDescent="0.25">
      <c r="A109" s="88"/>
      <c r="B109" s="88"/>
      <c r="C109" s="89" t="s">
        <v>210</v>
      </c>
      <c r="D109" s="89"/>
      <c r="E109" s="89"/>
      <c r="F109" s="49"/>
      <c r="G109" s="49"/>
      <c r="H109" s="89" t="str">
        <f>данные!C22</f>
        <v>Жуйкова Ю.В.</v>
      </c>
      <c r="I109" s="89"/>
      <c r="J109" s="89"/>
    </row>
    <row r="110" spans="1:10" ht="17.100000000000001" customHeight="1" x14ac:dyDescent="0.25">
      <c r="F110" s="82"/>
      <c r="G110" s="82"/>
      <c r="H110" s="106"/>
      <c r="I110" s="106"/>
      <c r="J110" s="106"/>
    </row>
    <row r="112" spans="1:10" ht="77.25" customHeight="1" x14ac:dyDescent="0.25">
      <c r="G112" s="82" t="s">
        <v>21</v>
      </c>
      <c r="H112" s="82"/>
      <c r="I112" s="82"/>
      <c r="J112" s="82"/>
    </row>
    <row r="113" spans="1:10" ht="15" customHeight="1" x14ac:dyDescent="0.25">
      <c r="G113" s="105">
        <f>данные!C2</f>
        <v>45458</v>
      </c>
      <c r="H113" s="99"/>
      <c r="I113" s="51" t="s">
        <v>22</v>
      </c>
      <c r="J113" s="80">
        <f>данные!C1</f>
        <v>196</v>
      </c>
    </row>
    <row r="115" spans="1:10" ht="36.75" customHeight="1" x14ac:dyDescent="0.25">
      <c r="A115" s="108" t="s">
        <v>23</v>
      </c>
      <c r="B115" s="108" t="s">
        <v>24</v>
      </c>
      <c r="C115" s="108" t="s">
        <v>25</v>
      </c>
      <c r="D115" s="108" t="s">
        <v>26</v>
      </c>
      <c r="E115" s="108" t="s">
        <v>27</v>
      </c>
      <c r="F115" s="108" t="s">
        <v>28</v>
      </c>
      <c r="G115" s="107" t="s">
        <v>29</v>
      </c>
      <c r="H115" s="107"/>
      <c r="I115" s="108" t="s">
        <v>30</v>
      </c>
      <c r="J115" s="108" t="s">
        <v>31</v>
      </c>
    </row>
    <row r="116" spans="1:10" ht="115.5" customHeight="1" x14ac:dyDescent="0.25">
      <c r="A116" s="108"/>
      <c r="B116" s="108"/>
      <c r="C116" s="108"/>
      <c r="D116" s="108"/>
      <c r="E116" s="108"/>
      <c r="F116" s="108"/>
      <c r="G116" s="2" t="s">
        <v>32</v>
      </c>
      <c r="H116" s="6" t="s">
        <v>33</v>
      </c>
      <c r="I116" s="108"/>
      <c r="J116" s="108"/>
    </row>
    <row r="117" spans="1:10" ht="15" customHeight="1" x14ac:dyDescent="0.25">
      <c r="A117" s="1"/>
      <c r="B117" s="1"/>
      <c r="C117" s="1"/>
      <c r="D117" s="1"/>
      <c r="E117" s="1"/>
      <c r="F117" s="1"/>
      <c r="G117" s="1"/>
      <c r="H117" s="1"/>
      <c r="I117" s="1"/>
      <c r="J117" s="1"/>
    </row>
    <row r="118" spans="1:10" ht="15" customHeight="1" x14ac:dyDescent="0.25">
      <c r="A118" s="1"/>
      <c r="B118" s="1"/>
      <c r="C118" s="1"/>
      <c r="D118" s="1"/>
      <c r="E118" s="1"/>
      <c r="F118" s="1"/>
      <c r="G118" s="1"/>
      <c r="H118" s="1"/>
      <c r="I118" s="1"/>
      <c r="J118" s="1"/>
    </row>
    <row r="122" spans="1:10" ht="15" customHeight="1" x14ac:dyDescent="0.25">
      <c r="A122" s="92" t="s">
        <v>34</v>
      </c>
      <c r="B122" s="92"/>
      <c r="C122" s="92"/>
      <c r="D122" s="92"/>
      <c r="E122" s="92"/>
      <c r="F122" s="92"/>
      <c r="G122" s="92"/>
      <c r="H122" s="92"/>
      <c r="I122" s="92"/>
      <c r="J122" s="92"/>
    </row>
    <row r="124" spans="1:10" ht="25.5" customHeight="1" x14ac:dyDescent="0.25">
      <c r="A124" s="98" t="s">
        <v>11</v>
      </c>
      <c r="B124" s="98"/>
      <c r="C124" s="98"/>
      <c r="D124" s="98"/>
      <c r="E124" s="98"/>
      <c r="F124" s="98" t="s">
        <v>12</v>
      </c>
      <c r="G124" s="98"/>
      <c r="H124" s="98"/>
      <c r="I124" s="98"/>
      <c r="J124" s="98"/>
    </row>
    <row r="125" spans="1:10" ht="17.100000000000001" customHeight="1" x14ac:dyDescent="0.25">
      <c r="A125" s="82" t="s">
        <v>218</v>
      </c>
      <c r="B125" s="82"/>
      <c r="C125" s="82"/>
      <c r="D125" s="82"/>
      <c r="E125" s="82"/>
      <c r="F125" s="98" t="s">
        <v>14</v>
      </c>
      <c r="G125" s="98"/>
      <c r="H125" s="99" t="str">
        <f>данные!C3</f>
        <v>Жуйкова</v>
      </c>
      <c r="I125" s="99"/>
      <c r="J125" s="99"/>
    </row>
    <row r="126" spans="1:10" ht="17.100000000000001" customHeight="1" x14ac:dyDescent="0.25">
      <c r="A126" s="82" t="s">
        <v>214</v>
      </c>
      <c r="B126" s="82"/>
      <c r="C126" s="82"/>
      <c r="D126" s="82"/>
      <c r="E126" s="82"/>
      <c r="F126" s="98" t="s">
        <v>15</v>
      </c>
      <c r="G126" s="98"/>
      <c r="H126" s="100" t="str">
        <f>данные!C4</f>
        <v>Юлия</v>
      </c>
      <c r="I126" s="100"/>
      <c r="J126" s="100"/>
    </row>
    <row r="127" spans="1:10" ht="17.100000000000001" customHeight="1" x14ac:dyDescent="0.25">
      <c r="A127" s="82" t="s">
        <v>215</v>
      </c>
      <c r="B127" s="82"/>
      <c r="C127" s="82"/>
      <c r="D127" s="82"/>
      <c r="E127" s="82"/>
      <c r="F127" s="98" t="s">
        <v>16</v>
      </c>
      <c r="G127" s="98"/>
      <c r="H127" s="103" t="str">
        <f>данные!C5</f>
        <v>Владимировна</v>
      </c>
      <c r="I127" s="103"/>
      <c r="J127" s="103"/>
    </row>
    <row r="128" spans="1:10" ht="17.100000000000001" customHeight="1" x14ac:dyDescent="0.25">
      <c r="A128" s="82" t="s">
        <v>216</v>
      </c>
      <c r="B128" s="82"/>
      <c r="C128" s="82"/>
      <c r="D128" s="82"/>
      <c r="E128" s="82"/>
      <c r="F128" s="73"/>
      <c r="G128" s="73"/>
      <c r="H128" s="82"/>
      <c r="I128" s="82"/>
      <c r="J128" s="82"/>
    </row>
    <row r="129" spans="1:10" ht="17.100000000000001" customHeight="1" x14ac:dyDescent="0.25">
      <c r="A129" s="82" t="s">
        <v>13</v>
      </c>
      <c r="B129" s="82"/>
      <c r="C129" s="82"/>
      <c r="D129" s="82"/>
      <c r="E129" s="82"/>
      <c r="F129" s="98" t="s">
        <v>17</v>
      </c>
      <c r="G129" s="98"/>
      <c r="H129" s="59">
        <f>данные!C19</f>
        <v>8020</v>
      </c>
      <c r="I129" s="74" t="s">
        <v>22</v>
      </c>
      <c r="J129" s="59">
        <f>данные!C20</f>
        <v>6457</v>
      </c>
    </row>
    <row r="130" spans="1:10" ht="17.100000000000001" customHeight="1" x14ac:dyDescent="0.25">
      <c r="A130" s="82" t="s">
        <v>87</v>
      </c>
      <c r="B130" s="82"/>
      <c r="C130" s="82"/>
      <c r="D130" s="82"/>
      <c r="E130" s="82"/>
      <c r="F130" s="98" t="s">
        <v>18</v>
      </c>
      <c r="G130" s="98"/>
      <c r="H130" s="102">
        <f>данные!C21</f>
        <v>43712</v>
      </c>
      <c r="I130" s="99"/>
      <c r="J130" s="100"/>
    </row>
    <row r="131" spans="1:10" ht="17.100000000000001" customHeight="1" x14ac:dyDescent="0.25">
      <c r="A131" s="81" t="s">
        <v>86</v>
      </c>
      <c r="B131" s="81"/>
      <c r="C131" s="81"/>
      <c r="D131" s="81"/>
      <c r="F131" s="98" t="s">
        <v>19</v>
      </c>
      <c r="G131" s="98"/>
      <c r="H131" s="82" t="s">
        <v>1</v>
      </c>
      <c r="I131" s="82"/>
      <c r="J131" s="82"/>
    </row>
    <row r="132" spans="1:10" ht="17.100000000000001" customHeight="1" x14ac:dyDescent="0.25">
      <c r="A132" s="81" t="s">
        <v>217</v>
      </c>
      <c r="B132" s="81"/>
      <c r="C132" s="81"/>
      <c r="D132" s="81"/>
      <c r="E132" s="81"/>
      <c r="F132" s="73" t="s">
        <v>3</v>
      </c>
      <c r="G132" s="73"/>
      <c r="H132" s="105" t="str">
        <f>данные!C14</f>
        <v>Калинина</v>
      </c>
      <c r="I132" s="99"/>
      <c r="J132" s="99"/>
    </row>
    <row r="133" spans="1:10" ht="17.100000000000001" customHeight="1" x14ac:dyDescent="0.25">
      <c r="A133" s="81" t="s">
        <v>88</v>
      </c>
      <c r="B133" s="81"/>
      <c r="C133" s="81"/>
      <c r="D133" s="81"/>
      <c r="E133" s="81"/>
      <c r="F133" s="73" t="s">
        <v>4</v>
      </c>
      <c r="G133" s="73"/>
      <c r="H133" s="12">
        <f>данные!C15</f>
        <v>2</v>
      </c>
      <c r="I133" s="74" t="s">
        <v>5</v>
      </c>
      <c r="J133" s="12">
        <f>данные!C16</f>
        <v>18</v>
      </c>
    </row>
    <row r="134" spans="1:10" ht="17.100000000000001" customHeight="1" x14ac:dyDescent="0.25">
      <c r="A134" s="81" t="s">
        <v>89</v>
      </c>
      <c r="B134" s="81"/>
      <c r="C134" s="81"/>
      <c r="D134" s="81"/>
      <c r="E134" s="81"/>
      <c r="F134" s="98" t="s">
        <v>20</v>
      </c>
      <c r="G134" s="98"/>
      <c r="H134" s="104" t="s">
        <v>211</v>
      </c>
      <c r="I134" s="82"/>
      <c r="J134" s="82"/>
    </row>
    <row r="135" spans="1:10" ht="17.100000000000001" customHeight="1" x14ac:dyDescent="0.25">
      <c r="A135" s="81" t="s">
        <v>90</v>
      </c>
      <c r="B135" s="81"/>
      <c r="C135" s="81"/>
      <c r="D135" s="81"/>
      <c r="E135" s="81"/>
      <c r="F135" s="82"/>
      <c r="G135" s="82"/>
      <c r="H135" s="82"/>
      <c r="I135" s="82"/>
      <c r="J135" s="82"/>
    </row>
    <row r="136" spans="1:10" ht="17.100000000000001" customHeight="1" x14ac:dyDescent="0.25">
      <c r="A136" s="81"/>
      <c r="B136" s="81"/>
      <c r="C136" s="81"/>
      <c r="D136" s="81"/>
      <c r="E136" s="81"/>
    </row>
    <row r="137" spans="1:10" ht="17.100000000000001" customHeight="1" x14ac:dyDescent="0.25">
      <c r="A137" s="81" t="s">
        <v>194</v>
      </c>
      <c r="B137" s="81"/>
    </row>
    <row r="138" spans="1:10" ht="17.100000000000001" customHeight="1" x14ac:dyDescent="0.25">
      <c r="A138" s="81"/>
      <c r="B138" s="81"/>
    </row>
    <row r="139" spans="1:10" ht="17.100000000000001" customHeight="1" x14ac:dyDescent="0.25">
      <c r="A139" s="7"/>
      <c r="B139" s="7"/>
      <c r="C139" s="7"/>
      <c r="D139" s="81" t="s">
        <v>210</v>
      </c>
      <c r="E139" s="81"/>
      <c r="F139" s="58"/>
      <c r="G139" s="58"/>
      <c r="H139" s="7"/>
      <c r="I139" s="81" t="str">
        <f>данные!C22</f>
        <v>Жуйкова Ю.В.</v>
      </c>
      <c r="J139" s="81"/>
    </row>
    <row r="140" spans="1:10" ht="17.100000000000001" customHeight="1" x14ac:dyDescent="0.25"/>
    <row r="141" spans="1:10" ht="17.100000000000001" customHeight="1" x14ac:dyDescent="0.25"/>
  </sheetData>
  <mergeCells count="52600">
    <mergeCell ref="K37:T37"/>
    <mergeCell ref="F135:G135"/>
    <mergeCell ref="H135:J135"/>
    <mergeCell ref="G112:J112"/>
    <mergeCell ref="G113:H113"/>
    <mergeCell ref="F131:G131"/>
    <mergeCell ref="H131:J131"/>
    <mergeCell ref="H132:J132"/>
    <mergeCell ref="F134:G134"/>
    <mergeCell ref="H134:J134"/>
    <mergeCell ref="A129:E129"/>
    <mergeCell ref="F129:G129"/>
    <mergeCell ref="A130:E130"/>
    <mergeCell ref="F130:G130"/>
    <mergeCell ref="H130:J130"/>
    <mergeCell ref="A127:E127"/>
    <mergeCell ref="F127:G127"/>
    <mergeCell ref="H127:J127"/>
    <mergeCell ref="A128:E128"/>
    <mergeCell ref="H128:J128"/>
    <mergeCell ref="A125:E125"/>
    <mergeCell ref="F125:G125"/>
    <mergeCell ref="H125:J125"/>
    <mergeCell ref="A4:C4"/>
    <mergeCell ref="A22:J22"/>
    <mergeCell ref="A15:J15"/>
    <mergeCell ref="A14:J14"/>
    <mergeCell ref="A16:J16"/>
    <mergeCell ref="A21:J21"/>
    <mergeCell ref="A50:J50"/>
    <mergeCell ref="K56:T56"/>
    <mergeCell ref="K31:T31"/>
    <mergeCell ref="A134:E134"/>
    <mergeCell ref="A135:E136"/>
    <mergeCell ref="A7:J7"/>
    <mergeCell ref="A8:G8"/>
    <mergeCell ref="H8:I8"/>
    <mergeCell ref="A9:B9"/>
    <mergeCell ref="C9:J9"/>
    <mergeCell ref="A10:D10"/>
    <mergeCell ref="E10:F10"/>
    <mergeCell ref="G10:H10"/>
    <mergeCell ref="I10:J10"/>
    <mergeCell ref="E11:J11"/>
    <mergeCell ref="A12:C12"/>
    <mergeCell ref="H12:J12"/>
    <mergeCell ref="A3:J3"/>
    <mergeCell ref="A6:J6"/>
    <mergeCell ref="A37:J37"/>
    <mergeCell ref="H100:J100"/>
    <mergeCell ref="F100:G100"/>
    <mergeCell ref="F101:G101"/>
    <mergeCell ref="F97:G97"/>
    <mergeCell ref="H98:J98"/>
    <mergeCell ref="H101:J101"/>
    <mergeCell ref="F105:G105"/>
    <mergeCell ref="H105:J105"/>
    <mergeCell ref="H109:J109"/>
    <mergeCell ref="F102:G102"/>
    <mergeCell ref="H102:J102"/>
    <mergeCell ref="H103:J103"/>
    <mergeCell ref="A100:E100"/>
    <mergeCell ref="A101:E101"/>
    <mergeCell ref="A126:E126"/>
    <mergeCell ref="F126:G126"/>
    <mergeCell ref="H126:J126"/>
    <mergeCell ref="A122:J122"/>
    <mergeCell ref="A124:E124"/>
    <mergeCell ref="F124:J124"/>
    <mergeCell ref="F110:G110"/>
    <mergeCell ref="H110:J110"/>
    <mergeCell ref="G115:H115"/>
    <mergeCell ref="A115:A116"/>
    <mergeCell ref="B115:B116"/>
    <mergeCell ref="C115:C116"/>
    <mergeCell ref="D115:D116"/>
    <mergeCell ref="E115:E116"/>
    <mergeCell ref="F115:F116"/>
    <mergeCell ref="I115:I116"/>
    <mergeCell ref="J115:J116"/>
    <mergeCell ref="A54:J54"/>
    <mergeCell ref="A58:J58"/>
    <mergeCell ref="A56:J56"/>
    <mergeCell ref="A18:J18"/>
    <mergeCell ref="A17:J17"/>
    <mergeCell ref="A23:J23"/>
    <mergeCell ref="A24:J24"/>
    <mergeCell ref="A25:J25"/>
    <mergeCell ref="A26:J26"/>
    <mergeCell ref="A27:J27"/>
    <mergeCell ref="A28:J28"/>
    <mergeCell ref="A29:J29"/>
    <mergeCell ref="A30:J30"/>
    <mergeCell ref="A31:J31"/>
    <mergeCell ref="A13:J13"/>
    <mergeCell ref="A73:J73"/>
    <mergeCell ref="H4:J4"/>
    <mergeCell ref="A87:B87"/>
    <mergeCell ref="C11:D11"/>
    <mergeCell ref="U56:AD56"/>
    <mergeCell ref="AE56:AN56"/>
    <mergeCell ref="AO56:AX56"/>
    <mergeCell ref="AY56:BH56"/>
    <mergeCell ref="BI56:BR56"/>
    <mergeCell ref="BS56:CB56"/>
    <mergeCell ref="CC56:CL56"/>
    <mergeCell ref="CM56:CV56"/>
    <mergeCell ref="A96:E96"/>
    <mergeCell ref="A97:E97"/>
    <mergeCell ref="A98:E98"/>
    <mergeCell ref="A99:E99"/>
    <mergeCell ref="A88:J88"/>
    <mergeCell ref="A94:J94"/>
    <mergeCell ref="F95:J95"/>
    <mergeCell ref="A95:E95"/>
    <mergeCell ref="A93:J93"/>
    <mergeCell ref="A92:J92"/>
    <mergeCell ref="A89:J89"/>
    <mergeCell ref="A91:J91"/>
    <mergeCell ref="K91:T91"/>
    <mergeCell ref="U91:AD91"/>
    <mergeCell ref="AE91:AN91"/>
    <mergeCell ref="AO91:AX91"/>
    <mergeCell ref="AY91:BH91"/>
    <mergeCell ref="BI91:BR91"/>
    <mergeCell ref="BS91:CB91"/>
    <mergeCell ref="CC91:CL91"/>
    <mergeCell ref="CM91:CV91"/>
    <mergeCell ref="F96:G96"/>
    <mergeCell ref="H96:J96"/>
    <mergeCell ref="H97:J97"/>
    <mergeCell ref="F98:G98"/>
    <mergeCell ref="A59:J59"/>
    <mergeCell ref="K59:T59"/>
    <mergeCell ref="U59:AD59"/>
    <mergeCell ref="AE59:AN59"/>
    <mergeCell ref="AO59:AX59"/>
    <mergeCell ref="AY59:BH59"/>
    <mergeCell ref="BI59:BR59"/>
    <mergeCell ref="BS59:CB59"/>
    <mergeCell ref="CC59:CL59"/>
    <mergeCell ref="CM59:CV59"/>
    <mergeCell ref="A79:J79"/>
    <mergeCell ref="K79:T79"/>
    <mergeCell ref="U79:AD79"/>
    <mergeCell ref="AE79:AN79"/>
    <mergeCell ref="AO79:AX79"/>
    <mergeCell ref="AY79:BH79"/>
    <mergeCell ref="BI79:BR79"/>
    <mergeCell ref="BS79:CB79"/>
    <mergeCell ref="CC79:CL79"/>
    <mergeCell ref="CM79:CV79"/>
    <mergeCell ref="KE91:KN91"/>
    <mergeCell ref="KO91:KX91"/>
    <mergeCell ref="KY91:LH91"/>
    <mergeCell ref="LI91:LR91"/>
    <mergeCell ref="LS91:MB91"/>
    <mergeCell ref="MC91:ML91"/>
    <mergeCell ref="MM91:MV91"/>
    <mergeCell ref="MW91:NF91"/>
    <mergeCell ref="NG91:NP91"/>
    <mergeCell ref="GS91:HB91"/>
    <mergeCell ref="HC91:HL91"/>
    <mergeCell ref="HM91:HV91"/>
    <mergeCell ref="HW91:IF91"/>
    <mergeCell ref="IG91:IP91"/>
    <mergeCell ref="IQ91:IZ91"/>
    <mergeCell ref="JA91:JJ91"/>
    <mergeCell ref="JK91:JT91"/>
    <mergeCell ref="JU91:KD91"/>
    <mergeCell ref="DG91:DP91"/>
    <mergeCell ref="DQ91:DZ91"/>
    <mergeCell ref="EA91:EJ91"/>
    <mergeCell ref="EK91:ET91"/>
    <mergeCell ref="EU91:FD91"/>
    <mergeCell ref="FE91:FN91"/>
    <mergeCell ref="FO91:FX91"/>
    <mergeCell ref="FY91:GH91"/>
    <mergeCell ref="GI91:GR91"/>
    <mergeCell ref="A80:J80"/>
    <mergeCell ref="A81:I81"/>
    <mergeCell ref="A84:J84"/>
    <mergeCell ref="A85:J85"/>
    <mergeCell ref="A86:J86"/>
    <mergeCell ref="A60:J60"/>
    <mergeCell ref="A66:J66"/>
    <mergeCell ref="A67:J67"/>
    <mergeCell ref="CW91:DF91"/>
    <mergeCell ref="A65:J65"/>
    <mergeCell ref="K65:T65"/>
    <mergeCell ref="U65:AD65"/>
    <mergeCell ref="AE65:AN65"/>
    <mergeCell ref="AO65:AX65"/>
    <mergeCell ref="AY65:BH65"/>
    <mergeCell ref="BI65:BR65"/>
    <mergeCell ref="BS65:CB65"/>
    <mergeCell ref="CC65:CL65"/>
    <mergeCell ref="CM65:CV65"/>
    <mergeCell ref="CW65:DF65"/>
    <mergeCell ref="DG65:DP65"/>
    <mergeCell ref="DQ65:DZ65"/>
    <mergeCell ref="EA65:EJ65"/>
    <mergeCell ref="EK65:ET65"/>
    <mergeCell ref="EU65:FD65"/>
    <mergeCell ref="FE65:FN65"/>
    <mergeCell ref="FO65:FX65"/>
    <mergeCell ref="FY65:GH65"/>
    <mergeCell ref="GI65:GR65"/>
    <mergeCell ref="GS65:HB65"/>
    <mergeCell ref="HC65:HL65"/>
    <mergeCell ref="HM65:HV65"/>
    <mergeCell ref="HW65:IF65"/>
    <mergeCell ref="IG65:IP65"/>
    <mergeCell ref="IQ65:IZ65"/>
    <mergeCell ref="JA65:JJ65"/>
    <mergeCell ref="JK65:JT65"/>
    <mergeCell ref="YA91:YJ91"/>
    <mergeCell ref="YK91:YT91"/>
    <mergeCell ref="YU91:ZD91"/>
    <mergeCell ref="ZE91:ZN91"/>
    <mergeCell ref="ZO91:ZX91"/>
    <mergeCell ref="ZY91:AAH91"/>
    <mergeCell ref="AAI91:AAR91"/>
    <mergeCell ref="AAS91:ABB91"/>
    <mergeCell ref="ABC91:ABL91"/>
    <mergeCell ref="UO91:UX91"/>
    <mergeCell ref="UY91:VH91"/>
    <mergeCell ref="VI91:VR91"/>
    <mergeCell ref="VS91:WB91"/>
    <mergeCell ref="WC91:WL91"/>
    <mergeCell ref="WM91:WV91"/>
    <mergeCell ref="WW91:XF91"/>
    <mergeCell ref="XG91:XP91"/>
    <mergeCell ref="XQ91:XZ91"/>
    <mergeCell ref="RC91:RL91"/>
    <mergeCell ref="RM91:RV91"/>
    <mergeCell ref="RW91:SF91"/>
    <mergeCell ref="SG91:SP91"/>
    <mergeCell ref="SQ91:SZ91"/>
    <mergeCell ref="TA91:TJ91"/>
    <mergeCell ref="TK91:TT91"/>
    <mergeCell ref="TU91:UD91"/>
    <mergeCell ref="UE91:UN91"/>
    <mergeCell ref="NQ91:NZ91"/>
    <mergeCell ref="OA91:OJ91"/>
    <mergeCell ref="OK91:OT91"/>
    <mergeCell ref="OU91:PD91"/>
    <mergeCell ref="PE91:PN91"/>
    <mergeCell ref="PO91:PX91"/>
    <mergeCell ref="PY91:QH91"/>
    <mergeCell ref="QI91:QR91"/>
    <mergeCell ref="QS91:RB91"/>
    <mergeCell ref="ALW91:AMF91"/>
    <mergeCell ref="AMG91:AMP91"/>
    <mergeCell ref="AMQ91:AMZ91"/>
    <mergeCell ref="ANA91:ANJ91"/>
    <mergeCell ref="ANK91:ANT91"/>
    <mergeCell ref="ANU91:AOD91"/>
    <mergeCell ref="AOE91:AON91"/>
    <mergeCell ref="AOO91:AOX91"/>
    <mergeCell ref="AOY91:APH91"/>
    <mergeCell ref="AIK91:AIT91"/>
    <mergeCell ref="AIU91:AJD91"/>
    <mergeCell ref="AJE91:AJN91"/>
    <mergeCell ref="AJO91:AJX91"/>
    <mergeCell ref="AJY91:AKH91"/>
    <mergeCell ref="AKI91:AKR91"/>
    <mergeCell ref="AKS91:ALB91"/>
    <mergeCell ref="ALC91:ALL91"/>
    <mergeCell ref="ALM91:ALV91"/>
    <mergeCell ref="AEY91:AFH91"/>
    <mergeCell ref="AFI91:AFR91"/>
    <mergeCell ref="AFS91:AGB91"/>
    <mergeCell ref="AGC91:AGL91"/>
    <mergeCell ref="AGM91:AGV91"/>
    <mergeCell ref="AGW91:AHF91"/>
    <mergeCell ref="AHG91:AHP91"/>
    <mergeCell ref="AHQ91:AHZ91"/>
    <mergeCell ref="AIA91:AIJ91"/>
    <mergeCell ref="ABM91:ABV91"/>
    <mergeCell ref="ABW91:ACF91"/>
    <mergeCell ref="ACG91:ACP91"/>
    <mergeCell ref="ACQ91:ACZ91"/>
    <mergeCell ref="ADA91:ADJ91"/>
    <mergeCell ref="ADK91:ADT91"/>
    <mergeCell ref="ADU91:AED91"/>
    <mergeCell ref="AEE91:AEN91"/>
    <mergeCell ref="AEO91:AEX91"/>
    <mergeCell ref="AZS91:BAB91"/>
    <mergeCell ref="BAC91:BAL91"/>
    <mergeCell ref="BAM91:BAV91"/>
    <mergeCell ref="BAW91:BBF91"/>
    <mergeCell ref="BBG91:BBP91"/>
    <mergeCell ref="BBQ91:BBZ91"/>
    <mergeCell ref="BCA91:BCJ91"/>
    <mergeCell ref="BCK91:BCT91"/>
    <mergeCell ref="BCU91:BDD91"/>
    <mergeCell ref="AWG91:AWP91"/>
    <mergeCell ref="AWQ91:AWZ91"/>
    <mergeCell ref="AXA91:AXJ91"/>
    <mergeCell ref="AXK91:AXT91"/>
    <mergeCell ref="AXU91:AYD91"/>
    <mergeCell ref="AYE91:AYN91"/>
    <mergeCell ref="AYO91:AYX91"/>
    <mergeCell ref="AYY91:AZH91"/>
    <mergeCell ref="AZI91:AZR91"/>
    <mergeCell ref="ASU91:ATD91"/>
    <mergeCell ref="ATE91:ATN91"/>
    <mergeCell ref="ATO91:ATX91"/>
    <mergeCell ref="ATY91:AUH91"/>
    <mergeCell ref="AUI91:AUR91"/>
    <mergeCell ref="AUS91:AVB91"/>
    <mergeCell ref="AVC91:AVL91"/>
    <mergeCell ref="AVM91:AVV91"/>
    <mergeCell ref="AVW91:AWF91"/>
    <mergeCell ref="API91:APR91"/>
    <mergeCell ref="APS91:AQB91"/>
    <mergeCell ref="AQC91:AQL91"/>
    <mergeCell ref="AQM91:AQV91"/>
    <mergeCell ref="AQW91:ARF91"/>
    <mergeCell ref="ARG91:ARP91"/>
    <mergeCell ref="ARQ91:ARZ91"/>
    <mergeCell ref="ASA91:ASJ91"/>
    <mergeCell ref="ASK91:AST91"/>
    <mergeCell ref="BNO91:BNX91"/>
    <mergeCell ref="BNY91:BOH91"/>
    <mergeCell ref="BOI91:BOR91"/>
    <mergeCell ref="BOS91:BPB91"/>
    <mergeCell ref="BPC91:BPL91"/>
    <mergeCell ref="BPM91:BPV91"/>
    <mergeCell ref="BPW91:BQF91"/>
    <mergeCell ref="BQG91:BQP91"/>
    <mergeCell ref="BQQ91:BQZ91"/>
    <mergeCell ref="BKC91:BKL91"/>
    <mergeCell ref="BKM91:BKV91"/>
    <mergeCell ref="BKW91:BLF91"/>
    <mergeCell ref="BLG91:BLP91"/>
    <mergeCell ref="BLQ91:BLZ91"/>
    <mergeCell ref="BMA91:BMJ91"/>
    <mergeCell ref="BMK91:BMT91"/>
    <mergeCell ref="BMU91:BND91"/>
    <mergeCell ref="BNE91:BNN91"/>
    <mergeCell ref="BGQ91:BGZ91"/>
    <mergeCell ref="BHA91:BHJ91"/>
    <mergeCell ref="BHK91:BHT91"/>
    <mergeCell ref="BHU91:BID91"/>
    <mergeCell ref="BIE91:BIN91"/>
    <mergeCell ref="BIO91:BIX91"/>
    <mergeCell ref="BIY91:BJH91"/>
    <mergeCell ref="BJI91:BJR91"/>
    <mergeCell ref="BJS91:BKB91"/>
    <mergeCell ref="BDE91:BDN91"/>
    <mergeCell ref="BDO91:BDX91"/>
    <mergeCell ref="BDY91:BEH91"/>
    <mergeCell ref="BEI91:BER91"/>
    <mergeCell ref="BES91:BFB91"/>
    <mergeCell ref="BFC91:BFL91"/>
    <mergeCell ref="BFM91:BFV91"/>
    <mergeCell ref="BFW91:BGF91"/>
    <mergeCell ref="BGG91:BGP91"/>
    <mergeCell ref="CBK91:CBT91"/>
    <mergeCell ref="CBU91:CCD91"/>
    <mergeCell ref="CCE91:CCN91"/>
    <mergeCell ref="CCO91:CCX91"/>
    <mergeCell ref="CCY91:CDH91"/>
    <mergeCell ref="CDI91:CDR91"/>
    <mergeCell ref="CDS91:CEB91"/>
    <mergeCell ref="CEC91:CEL91"/>
    <mergeCell ref="CEM91:CEV91"/>
    <mergeCell ref="BXY91:BYH91"/>
    <mergeCell ref="BYI91:BYR91"/>
    <mergeCell ref="BYS91:BZB91"/>
    <mergeCell ref="BZC91:BZL91"/>
    <mergeCell ref="BZM91:BZV91"/>
    <mergeCell ref="BZW91:CAF91"/>
    <mergeCell ref="CAG91:CAP91"/>
    <mergeCell ref="CAQ91:CAZ91"/>
    <mergeCell ref="CBA91:CBJ91"/>
    <mergeCell ref="BUM91:BUV91"/>
    <mergeCell ref="BUW91:BVF91"/>
    <mergeCell ref="BVG91:BVP91"/>
    <mergeCell ref="BVQ91:BVZ91"/>
    <mergeCell ref="BWA91:BWJ91"/>
    <mergeCell ref="BWK91:BWT91"/>
    <mergeCell ref="BWU91:BXD91"/>
    <mergeCell ref="BXE91:BXN91"/>
    <mergeCell ref="BXO91:BXX91"/>
    <mergeCell ref="BRA91:BRJ91"/>
    <mergeCell ref="BRK91:BRT91"/>
    <mergeCell ref="BRU91:BSD91"/>
    <mergeCell ref="BSE91:BSN91"/>
    <mergeCell ref="BSO91:BSX91"/>
    <mergeCell ref="BSY91:BTH91"/>
    <mergeCell ref="BTI91:BTR91"/>
    <mergeCell ref="BTS91:BUB91"/>
    <mergeCell ref="BUC91:BUL91"/>
    <mergeCell ref="CPG91:CPP91"/>
    <mergeCell ref="CPQ91:CPZ91"/>
    <mergeCell ref="CQA91:CQJ91"/>
    <mergeCell ref="CQK91:CQT91"/>
    <mergeCell ref="CQU91:CRD91"/>
    <mergeCell ref="CRE91:CRN91"/>
    <mergeCell ref="CRO91:CRX91"/>
    <mergeCell ref="CRY91:CSH91"/>
    <mergeCell ref="CSI91:CSR91"/>
    <mergeCell ref="CLU91:CMD91"/>
    <mergeCell ref="CME91:CMN91"/>
    <mergeCell ref="CMO91:CMX91"/>
    <mergeCell ref="CMY91:CNH91"/>
    <mergeCell ref="CNI91:CNR91"/>
    <mergeCell ref="CNS91:COB91"/>
    <mergeCell ref="COC91:COL91"/>
    <mergeCell ref="COM91:COV91"/>
    <mergeCell ref="COW91:CPF91"/>
    <mergeCell ref="CII91:CIR91"/>
    <mergeCell ref="CIS91:CJB91"/>
    <mergeCell ref="CJC91:CJL91"/>
    <mergeCell ref="CJM91:CJV91"/>
    <mergeCell ref="CJW91:CKF91"/>
    <mergeCell ref="CKG91:CKP91"/>
    <mergeCell ref="CKQ91:CKZ91"/>
    <mergeCell ref="CLA91:CLJ91"/>
    <mergeCell ref="CLK91:CLT91"/>
    <mergeCell ref="CEW91:CFF91"/>
    <mergeCell ref="CFG91:CFP91"/>
    <mergeCell ref="CFQ91:CFZ91"/>
    <mergeCell ref="CGA91:CGJ91"/>
    <mergeCell ref="CGK91:CGT91"/>
    <mergeCell ref="CGU91:CHD91"/>
    <mergeCell ref="CHE91:CHN91"/>
    <mergeCell ref="CHO91:CHX91"/>
    <mergeCell ref="CHY91:CIH91"/>
    <mergeCell ref="DDC91:DDL91"/>
    <mergeCell ref="DDM91:DDV91"/>
    <mergeCell ref="DDW91:DEF91"/>
    <mergeCell ref="DEG91:DEP91"/>
    <mergeCell ref="DEQ91:DEZ91"/>
    <mergeCell ref="DFA91:DFJ91"/>
    <mergeCell ref="DFK91:DFT91"/>
    <mergeCell ref="DFU91:DGD91"/>
    <mergeCell ref="DGE91:DGN91"/>
    <mergeCell ref="CZQ91:CZZ91"/>
    <mergeCell ref="DAA91:DAJ91"/>
    <mergeCell ref="DAK91:DAT91"/>
    <mergeCell ref="DAU91:DBD91"/>
    <mergeCell ref="DBE91:DBN91"/>
    <mergeCell ref="DBO91:DBX91"/>
    <mergeCell ref="DBY91:DCH91"/>
    <mergeCell ref="DCI91:DCR91"/>
    <mergeCell ref="DCS91:DDB91"/>
    <mergeCell ref="CWE91:CWN91"/>
    <mergeCell ref="CWO91:CWX91"/>
    <mergeCell ref="CWY91:CXH91"/>
    <mergeCell ref="CXI91:CXR91"/>
    <mergeCell ref="CXS91:CYB91"/>
    <mergeCell ref="CYC91:CYL91"/>
    <mergeCell ref="CYM91:CYV91"/>
    <mergeCell ref="CYW91:CZF91"/>
    <mergeCell ref="CZG91:CZP91"/>
    <mergeCell ref="CSS91:CTB91"/>
    <mergeCell ref="CTC91:CTL91"/>
    <mergeCell ref="CTM91:CTV91"/>
    <mergeCell ref="CTW91:CUF91"/>
    <mergeCell ref="CUG91:CUP91"/>
    <mergeCell ref="CUQ91:CUZ91"/>
    <mergeCell ref="CVA91:CVJ91"/>
    <mergeCell ref="CVK91:CVT91"/>
    <mergeCell ref="CVU91:CWD91"/>
    <mergeCell ref="DQY91:DRH91"/>
    <mergeCell ref="DRI91:DRR91"/>
    <mergeCell ref="DRS91:DSB91"/>
    <mergeCell ref="DSC91:DSL91"/>
    <mergeCell ref="DSM91:DSV91"/>
    <mergeCell ref="DSW91:DTF91"/>
    <mergeCell ref="DTG91:DTP91"/>
    <mergeCell ref="DTQ91:DTZ91"/>
    <mergeCell ref="DUA91:DUJ91"/>
    <mergeCell ref="DNM91:DNV91"/>
    <mergeCell ref="DNW91:DOF91"/>
    <mergeCell ref="DOG91:DOP91"/>
    <mergeCell ref="DOQ91:DOZ91"/>
    <mergeCell ref="DPA91:DPJ91"/>
    <mergeCell ref="DPK91:DPT91"/>
    <mergeCell ref="DPU91:DQD91"/>
    <mergeCell ref="DQE91:DQN91"/>
    <mergeCell ref="DQO91:DQX91"/>
    <mergeCell ref="DKA91:DKJ91"/>
    <mergeCell ref="DKK91:DKT91"/>
    <mergeCell ref="DKU91:DLD91"/>
    <mergeCell ref="DLE91:DLN91"/>
    <mergeCell ref="DLO91:DLX91"/>
    <mergeCell ref="DLY91:DMH91"/>
    <mergeCell ref="DMI91:DMR91"/>
    <mergeCell ref="DMS91:DNB91"/>
    <mergeCell ref="DNC91:DNL91"/>
    <mergeCell ref="DGO91:DGX91"/>
    <mergeCell ref="DGY91:DHH91"/>
    <mergeCell ref="DHI91:DHR91"/>
    <mergeCell ref="DHS91:DIB91"/>
    <mergeCell ref="DIC91:DIL91"/>
    <mergeCell ref="DIM91:DIV91"/>
    <mergeCell ref="DIW91:DJF91"/>
    <mergeCell ref="DJG91:DJP91"/>
    <mergeCell ref="DJQ91:DJZ91"/>
    <mergeCell ref="EEU91:EFD91"/>
    <mergeCell ref="EFE91:EFN91"/>
    <mergeCell ref="EFO91:EFX91"/>
    <mergeCell ref="EFY91:EGH91"/>
    <mergeCell ref="EGI91:EGR91"/>
    <mergeCell ref="EGS91:EHB91"/>
    <mergeCell ref="EHC91:EHL91"/>
    <mergeCell ref="EHM91:EHV91"/>
    <mergeCell ref="EHW91:EIF91"/>
    <mergeCell ref="EBI91:EBR91"/>
    <mergeCell ref="EBS91:ECB91"/>
    <mergeCell ref="ECC91:ECL91"/>
    <mergeCell ref="ECM91:ECV91"/>
    <mergeCell ref="ECW91:EDF91"/>
    <mergeCell ref="EDG91:EDP91"/>
    <mergeCell ref="EDQ91:EDZ91"/>
    <mergeCell ref="EEA91:EEJ91"/>
    <mergeCell ref="EEK91:EET91"/>
    <mergeCell ref="DXW91:DYF91"/>
    <mergeCell ref="DYG91:DYP91"/>
    <mergeCell ref="DYQ91:DYZ91"/>
    <mergeCell ref="DZA91:DZJ91"/>
    <mergeCell ref="DZK91:DZT91"/>
    <mergeCell ref="DZU91:EAD91"/>
    <mergeCell ref="EAE91:EAN91"/>
    <mergeCell ref="EAO91:EAX91"/>
    <mergeCell ref="EAY91:EBH91"/>
    <mergeCell ref="DUK91:DUT91"/>
    <mergeCell ref="DUU91:DVD91"/>
    <mergeCell ref="DVE91:DVN91"/>
    <mergeCell ref="DVO91:DVX91"/>
    <mergeCell ref="DVY91:DWH91"/>
    <mergeCell ref="DWI91:DWR91"/>
    <mergeCell ref="DWS91:DXB91"/>
    <mergeCell ref="DXC91:DXL91"/>
    <mergeCell ref="DXM91:DXV91"/>
    <mergeCell ref="ESQ91:ESZ91"/>
    <mergeCell ref="ETA91:ETJ91"/>
    <mergeCell ref="ETK91:ETT91"/>
    <mergeCell ref="ETU91:EUD91"/>
    <mergeCell ref="EUE91:EUN91"/>
    <mergeCell ref="EUO91:EUX91"/>
    <mergeCell ref="EUY91:EVH91"/>
    <mergeCell ref="EVI91:EVR91"/>
    <mergeCell ref="EVS91:EWB91"/>
    <mergeCell ref="EPE91:EPN91"/>
    <mergeCell ref="EPO91:EPX91"/>
    <mergeCell ref="EPY91:EQH91"/>
    <mergeCell ref="EQI91:EQR91"/>
    <mergeCell ref="EQS91:ERB91"/>
    <mergeCell ref="ERC91:ERL91"/>
    <mergeCell ref="ERM91:ERV91"/>
    <mergeCell ref="ERW91:ESF91"/>
    <mergeCell ref="ESG91:ESP91"/>
    <mergeCell ref="ELS91:EMB91"/>
    <mergeCell ref="EMC91:EML91"/>
    <mergeCell ref="EMM91:EMV91"/>
    <mergeCell ref="EMW91:ENF91"/>
    <mergeCell ref="ENG91:ENP91"/>
    <mergeCell ref="ENQ91:ENZ91"/>
    <mergeCell ref="EOA91:EOJ91"/>
    <mergeCell ref="EOK91:EOT91"/>
    <mergeCell ref="EOU91:EPD91"/>
    <mergeCell ref="EIG91:EIP91"/>
    <mergeCell ref="EIQ91:EIZ91"/>
    <mergeCell ref="EJA91:EJJ91"/>
    <mergeCell ref="EJK91:EJT91"/>
    <mergeCell ref="EJU91:EKD91"/>
    <mergeCell ref="EKE91:EKN91"/>
    <mergeCell ref="EKO91:EKX91"/>
    <mergeCell ref="EKY91:ELH91"/>
    <mergeCell ref="ELI91:ELR91"/>
    <mergeCell ref="FGM91:FGV91"/>
    <mergeCell ref="FGW91:FHF91"/>
    <mergeCell ref="FHG91:FHP91"/>
    <mergeCell ref="FHQ91:FHZ91"/>
    <mergeCell ref="FIA91:FIJ91"/>
    <mergeCell ref="FIK91:FIT91"/>
    <mergeCell ref="FIU91:FJD91"/>
    <mergeCell ref="FJE91:FJN91"/>
    <mergeCell ref="FJO91:FJX91"/>
    <mergeCell ref="FDA91:FDJ91"/>
    <mergeCell ref="FDK91:FDT91"/>
    <mergeCell ref="FDU91:FED91"/>
    <mergeCell ref="FEE91:FEN91"/>
    <mergeCell ref="FEO91:FEX91"/>
    <mergeCell ref="FEY91:FFH91"/>
    <mergeCell ref="FFI91:FFR91"/>
    <mergeCell ref="FFS91:FGB91"/>
    <mergeCell ref="FGC91:FGL91"/>
    <mergeCell ref="EZO91:EZX91"/>
    <mergeCell ref="EZY91:FAH91"/>
    <mergeCell ref="FAI91:FAR91"/>
    <mergeCell ref="FAS91:FBB91"/>
    <mergeCell ref="FBC91:FBL91"/>
    <mergeCell ref="FBM91:FBV91"/>
    <mergeCell ref="FBW91:FCF91"/>
    <mergeCell ref="FCG91:FCP91"/>
    <mergeCell ref="FCQ91:FCZ91"/>
    <mergeCell ref="EWC91:EWL91"/>
    <mergeCell ref="EWM91:EWV91"/>
    <mergeCell ref="EWW91:EXF91"/>
    <mergeCell ref="EXG91:EXP91"/>
    <mergeCell ref="EXQ91:EXZ91"/>
    <mergeCell ref="EYA91:EYJ91"/>
    <mergeCell ref="EYK91:EYT91"/>
    <mergeCell ref="EYU91:EZD91"/>
    <mergeCell ref="EZE91:EZN91"/>
    <mergeCell ref="FUI91:FUR91"/>
    <mergeCell ref="FUS91:FVB91"/>
    <mergeCell ref="FVC91:FVL91"/>
    <mergeCell ref="FVM91:FVV91"/>
    <mergeCell ref="FVW91:FWF91"/>
    <mergeCell ref="FWG91:FWP91"/>
    <mergeCell ref="FWQ91:FWZ91"/>
    <mergeCell ref="FXA91:FXJ91"/>
    <mergeCell ref="FXK91:FXT91"/>
    <mergeCell ref="FQW91:FRF91"/>
    <mergeCell ref="FRG91:FRP91"/>
    <mergeCell ref="FRQ91:FRZ91"/>
    <mergeCell ref="FSA91:FSJ91"/>
    <mergeCell ref="FSK91:FST91"/>
    <mergeCell ref="FSU91:FTD91"/>
    <mergeCell ref="FTE91:FTN91"/>
    <mergeCell ref="FTO91:FTX91"/>
    <mergeCell ref="FTY91:FUH91"/>
    <mergeCell ref="FNK91:FNT91"/>
    <mergeCell ref="FNU91:FOD91"/>
    <mergeCell ref="FOE91:FON91"/>
    <mergeCell ref="FOO91:FOX91"/>
    <mergeCell ref="FOY91:FPH91"/>
    <mergeCell ref="FPI91:FPR91"/>
    <mergeCell ref="FPS91:FQB91"/>
    <mergeCell ref="FQC91:FQL91"/>
    <mergeCell ref="FQM91:FQV91"/>
    <mergeCell ref="FJY91:FKH91"/>
    <mergeCell ref="FKI91:FKR91"/>
    <mergeCell ref="FKS91:FLB91"/>
    <mergeCell ref="FLC91:FLL91"/>
    <mergeCell ref="FLM91:FLV91"/>
    <mergeCell ref="FLW91:FMF91"/>
    <mergeCell ref="FMG91:FMP91"/>
    <mergeCell ref="FMQ91:FMZ91"/>
    <mergeCell ref="FNA91:FNJ91"/>
    <mergeCell ref="GIE91:GIN91"/>
    <mergeCell ref="GIO91:GIX91"/>
    <mergeCell ref="GIY91:GJH91"/>
    <mergeCell ref="GJI91:GJR91"/>
    <mergeCell ref="GJS91:GKB91"/>
    <mergeCell ref="GKC91:GKL91"/>
    <mergeCell ref="GKM91:GKV91"/>
    <mergeCell ref="GKW91:GLF91"/>
    <mergeCell ref="GLG91:GLP91"/>
    <mergeCell ref="GES91:GFB91"/>
    <mergeCell ref="GFC91:GFL91"/>
    <mergeCell ref="GFM91:GFV91"/>
    <mergeCell ref="GFW91:GGF91"/>
    <mergeCell ref="GGG91:GGP91"/>
    <mergeCell ref="GGQ91:GGZ91"/>
    <mergeCell ref="GHA91:GHJ91"/>
    <mergeCell ref="GHK91:GHT91"/>
    <mergeCell ref="GHU91:GID91"/>
    <mergeCell ref="GBG91:GBP91"/>
    <mergeCell ref="GBQ91:GBZ91"/>
    <mergeCell ref="GCA91:GCJ91"/>
    <mergeCell ref="GCK91:GCT91"/>
    <mergeCell ref="GCU91:GDD91"/>
    <mergeCell ref="GDE91:GDN91"/>
    <mergeCell ref="GDO91:GDX91"/>
    <mergeCell ref="GDY91:GEH91"/>
    <mergeCell ref="GEI91:GER91"/>
    <mergeCell ref="FXU91:FYD91"/>
    <mergeCell ref="FYE91:FYN91"/>
    <mergeCell ref="FYO91:FYX91"/>
    <mergeCell ref="FYY91:FZH91"/>
    <mergeCell ref="FZI91:FZR91"/>
    <mergeCell ref="FZS91:GAB91"/>
    <mergeCell ref="GAC91:GAL91"/>
    <mergeCell ref="GAM91:GAV91"/>
    <mergeCell ref="GAW91:GBF91"/>
    <mergeCell ref="GWA91:GWJ91"/>
    <mergeCell ref="GWK91:GWT91"/>
    <mergeCell ref="GWU91:GXD91"/>
    <mergeCell ref="GXE91:GXN91"/>
    <mergeCell ref="GXO91:GXX91"/>
    <mergeCell ref="GXY91:GYH91"/>
    <mergeCell ref="GYI91:GYR91"/>
    <mergeCell ref="GYS91:GZB91"/>
    <mergeCell ref="GZC91:GZL91"/>
    <mergeCell ref="GSO91:GSX91"/>
    <mergeCell ref="GSY91:GTH91"/>
    <mergeCell ref="GTI91:GTR91"/>
    <mergeCell ref="GTS91:GUB91"/>
    <mergeCell ref="GUC91:GUL91"/>
    <mergeCell ref="GUM91:GUV91"/>
    <mergeCell ref="GUW91:GVF91"/>
    <mergeCell ref="GVG91:GVP91"/>
    <mergeCell ref="GVQ91:GVZ91"/>
    <mergeCell ref="GPC91:GPL91"/>
    <mergeCell ref="GPM91:GPV91"/>
    <mergeCell ref="GPW91:GQF91"/>
    <mergeCell ref="GQG91:GQP91"/>
    <mergeCell ref="GQQ91:GQZ91"/>
    <mergeCell ref="GRA91:GRJ91"/>
    <mergeCell ref="GRK91:GRT91"/>
    <mergeCell ref="GRU91:GSD91"/>
    <mergeCell ref="GSE91:GSN91"/>
    <mergeCell ref="GLQ91:GLZ91"/>
    <mergeCell ref="GMA91:GMJ91"/>
    <mergeCell ref="GMK91:GMT91"/>
    <mergeCell ref="GMU91:GND91"/>
    <mergeCell ref="GNE91:GNN91"/>
    <mergeCell ref="GNO91:GNX91"/>
    <mergeCell ref="GNY91:GOH91"/>
    <mergeCell ref="GOI91:GOR91"/>
    <mergeCell ref="GOS91:GPB91"/>
    <mergeCell ref="HJW91:HKF91"/>
    <mergeCell ref="HKG91:HKP91"/>
    <mergeCell ref="HKQ91:HKZ91"/>
    <mergeCell ref="HLA91:HLJ91"/>
    <mergeCell ref="HLK91:HLT91"/>
    <mergeCell ref="HLU91:HMD91"/>
    <mergeCell ref="HME91:HMN91"/>
    <mergeCell ref="HMO91:HMX91"/>
    <mergeCell ref="HMY91:HNH91"/>
    <mergeCell ref="HGK91:HGT91"/>
    <mergeCell ref="HGU91:HHD91"/>
    <mergeCell ref="HHE91:HHN91"/>
    <mergeCell ref="HHO91:HHX91"/>
    <mergeCell ref="HHY91:HIH91"/>
    <mergeCell ref="HII91:HIR91"/>
    <mergeCell ref="HIS91:HJB91"/>
    <mergeCell ref="HJC91:HJL91"/>
    <mergeCell ref="HJM91:HJV91"/>
    <mergeCell ref="HCY91:HDH91"/>
    <mergeCell ref="HDI91:HDR91"/>
    <mergeCell ref="HDS91:HEB91"/>
    <mergeCell ref="HEC91:HEL91"/>
    <mergeCell ref="HEM91:HEV91"/>
    <mergeCell ref="HEW91:HFF91"/>
    <mergeCell ref="HFG91:HFP91"/>
    <mergeCell ref="HFQ91:HFZ91"/>
    <mergeCell ref="HGA91:HGJ91"/>
    <mergeCell ref="GZM91:GZV91"/>
    <mergeCell ref="GZW91:HAF91"/>
    <mergeCell ref="HAG91:HAP91"/>
    <mergeCell ref="HAQ91:HAZ91"/>
    <mergeCell ref="HBA91:HBJ91"/>
    <mergeCell ref="HBK91:HBT91"/>
    <mergeCell ref="HBU91:HCD91"/>
    <mergeCell ref="HCE91:HCN91"/>
    <mergeCell ref="HCO91:HCX91"/>
    <mergeCell ref="HXS91:HYB91"/>
    <mergeCell ref="HYC91:HYL91"/>
    <mergeCell ref="HYM91:HYV91"/>
    <mergeCell ref="HYW91:HZF91"/>
    <mergeCell ref="HZG91:HZP91"/>
    <mergeCell ref="HZQ91:HZZ91"/>
    <mergeCell ref="IAA91:IAJ91"/>
    <mergeCell ref="IAK91:IAT91"/>
    <mergeCell ref="IAU91:IBD91"/>
    <mergeCell ref="HUG91:HUP91"/>
    <mergeCell ref="HUQ91:HUZ91"/>
    <mergeCell ref="HVA91:HVJ91"/>
    <mergeCell ref="HVK91:HVT91"/>
    <mergeCell ref="HVU91:HWD91"/>
    <mergeCell ref="HWE91:HWN91"/>
    <mergeCell ref="HWO91:HWX91"/>
    <mergeCell ref="HWY91:HXH91"/>
    <mergeCell ref="HXI91:HXR91"/>
    <mergeCell ref="HQU91:HRD91"/>
    <mergeCell ref="HRE91:HRN91"/>
    <mergeCell ref="HRO91:HRX91"/>
    <mergeCell ref="HRY91:HSH91"/>
    <mergeCell ref="HSI91:HSR91"/>
    <mergeCell ref="HSS91:HTB91"/>
    <mergeCell ref="HTC91:HTL91"/>
    <mergeCell ref="HTM91:HTV91"/>
    <mergeCell ref="HTW91:HUF91"/>
    <mergeCell ref="HNI91:HNR91"/>
    <mergeCell ref="HNS91:HOB91"/>
    <mergeCell ref="HOC91:HOL91"/>
    <mergeCell ref="HOM91:HOV91"/>
    <mergeCell ref="HOW91:HPF91"/>
    <mergeCell ref="HPG91:HPP91"/>
    <mergeCell ref="HPQ91:HPZ91"/>
    <mergeCell ref="HQA91:HQJ91"/>
    <mergeCell ref="HQK91:HQT91"/>
    <mergeCell ref="ILO91:ILX91"/>
    <mergeCell ref="ILY91:IMH91"/>
    <mergeCell ref="IMI91:IMR91"/>
    <mergeCell ref="IMS91:INB91"/>
    <mergeCell ref="INC91:INL91"/>
    <mergeCell ref="INM91:INV91"/>
    <mergeCell ref="INW91:IOF91"/>
    <mergeCell ref="IOG91:IOP91"/>
    <mergeCell ref="IOQ91:IOZ91"/>
    <mergeCell ref="IIC91:IIL91"/>
    <mergeCell ref="IIM91:IIV91"/>
    <mergeCell ref="IIW91:IJF91"/>
    <mergeCell ref="IJG91:IJP91"/>
    <mergeCell ref="IJQ91:IJZ91"/>
    <mergeCell ref="IKA91:IKJ91"/>
    <mergeCell ref="IKK91:IKT91"/>
    <mergeCell ref="IKU91:ILD91"/>
    <mergeCell ref="ILE91:ILN91"/>
    <mergeCell ref="IEQ91:IEZ91"/>
    <mergeCell ref="IFA91:IFJ91"/>
    <mergeCell ref="IFK91:IFT91"/>
    <mergeCell ref="IFU91:IGD91"/>
    <mergeCell ref="IGE91:IGN91"/>
    <mergeCell ref="IGO91:IGX91"/>
    <mergeCell ref="IGY91:IHH91"/>
    <mergeCell ref="IHI91:IHR91"/>
    <mergeCell ref="IHS91:IIB91"/>
    <mergeCell ref="IBE91:IBN91"/>
    <mergeCell ref="IBO91:IBX91"/>
    <mergeCell ref="IBY91:ICH91"/>
    <mergeCell ref="ICI91:ICR91"/>
    <mergeCell ref="ICS91:IDB91"/>
    <mergeCell ref="IDC91:IDL91"/>
    <mergeCell ref="IDM91:IDV91"/>
    <mergeCell ref="IDW91:IEF91"/>
    <mergeCell ref="IEG91:IEP91"/>
    <mergeCell ref="IZK91:IZT91"/>
    <mergeCell ref="IZU91:JAD91"/>
    <mergeCell ref="JAE91:JAN91"/>
    <mergeCell ref="JAO91:JAX91"/>
    <mergeCell ref="JAY91:JBH91"/>
    <mergeCell ref="JBI91:JBR91"/>
    <mergeCell ref="JBS91:JCB91"/>
    <mergeCell ref="JCC91:JCL91"/>
    <mergeCell ref="JCM91:JCV91"/>
    <mergeCell ref="IVY91:IWH91"/>
    <mergeCell ref="IWI91:IWR91"/>
    <mergeCell ref="IWS91:IXB91"/>
    <mergeCell ref="IXC91:IXL91"/>
    <mergeCell ref="IXM91:IXV91"/>
    <mergeCell ref="IXW91:IYF91"/>
    <mergeCell ref="IYG91:IYP91"/>
    <mergeCell ref="IYQ91:IYZ91"/>
    <mergeCell ref="IZA91:IZJ91"/>
    <mergeCell ref="ISM91:ISV91"/>
    <mergeCell ref="ISW91:ITF91"/>
    <mergeCell ref="ITG91:ITP91"/>
    <mergeCell ref="ITQ91:ITZ91"/>
    <mergeCell ref="IUA91:IUJ91"/>
    <mergeCell ref="IUK91:IUT91"/>
    <mergeCell ref="IUU91:IVD91"/>
    <mergeCell ref="IVE91:IVN91"/>
    <mergeCell ref="IVO91:IVX91"/>
    <mergeCell ref="IPA91:IPJ91"/>
    <mergeCell ref="IPK91:IPT91"/>
    <mergeCell ref="IPU91:IQD91"/>
    <mergeCell ref="IQE91:IQN91"/>
    <mergeCell ref="IQO91:IQX91"/>
    <mergeCell ref="IQY91:IRH91"/>
    <mergeCell ref="IRI91:IRR91"/>
    <mergeCell ref="IRS91:ISB91"/>
    <mergeCell ref="ISC91:ISL91"/>
    <mergeCell ref="JNG91:JNP91"/>
    <mergeCell ref="JNQ91:JNZ91"/>
    <mergeCell ref="JOA91:JOJ91"/>
    <mergeCell ref="JOK91:JOT91"/>
    <mergeCell ref="JOU91:JPD91"/>
    <mergeCell ref="JPE91:JPN91"/>
    <mergeCell ref="JPO91:JPX91"/>
    <mergeCell ref="JPY91:JQH91"/>
    <mergeCell ref="JQI91:JQR91"/>
    <mergeCell ref="JJU91:JKD91"/>
    <mergeCell ref="JKE91:JKN91"/>
    <mergeCell ref="JKO91:JKX91"/>
    <mergeCell ref="JKY91:JLH91"/>
    <mergeCell ref="JLI91:JLR91"/>
    <mergeCell ref="JLS91:JMB91"/>
    <mergeCell ref="JMC91:JML91"/>
    <mergeCell ref="JMM91:JMV91"/>
    <mergeCell ref="JMW91:JNF91"/>
    <mergeCell ref="JGI91:JGR91"/>
    <mergeCell ref="JGS91:JHB91"/>
    <mergeCell ref="JHC91:JHL91"/>
    <mergeCell ref="JHM91:JHV91"/>
    <mergeCell ref="JHW91:JIF91"/>
    <mergeCell ref="JIG91:JIP91"/>
    <mergeCell ref="JIQ91:JIZ91"/>
    <mergeCell ref="JJA91:JJJ91"/>
    <mergeCell ref="JJK91:JJT91"/>
    <mergeCell ref="JCW91:JDF91"/>
    <mergeCell ref="JDG91:JDP91"/>
    <mergeCell ref="JDQ91:JDZ91"/>
    <mergeCell ref="JEA91:JEJ91"/>
    <mergeCell ref="JEK91:JET91"/>
    <mergeCell ref="JEU91:JFD91"/>
    <mergeCell ref="JFE91:JFN91"/>
    <mergeCell ref="JFO91:JFX91"/>
    <mergeCell ref="JFY91:JGH91"/>
    <mergeCell ref="KBC91:KBL91"/>
    <mergeCell ref="KBM91:KBV91"/>
    <mergeCell ref="KBW91:KCF91"/>
    <mergeCell ref="KCG91:KCP91"/>
    <mergeCell ref="KCQ91:KCZ91"/>
    <mergeCell ref="KDA91:KDJ91"/>
    <mergeCell ref="KDK91:KDT91"/>
    <mergeCell ref="KDU91:KED91"/>
    <mergeCell ref="KEE91:KEN91"/>
    <mergeCell ref="JXQ91:JXZ91"/>
    <mergeCell ref="JYA91:JYJ91"/>
    <mergeCell ref="JYK91:JYT91"/>
    <mergeCell ref="JYU91:JZD91"/>
    <mergeCell ref="JZE91:JZN91"/>
    <mergeCell ref="JZO91:JZX91"/>
    <mergeCell ref="JZY91:KAH91"/>
    <mergeCell ref="KAI91:KAR91"/>
    <mergeCell ref="KAS91:KBB91"/>
    <mergeCell ref="JUE91:JUN91"/>
    <mergeCell ref="JUO91:JUX91"/>
    <mergeCell ref="JUY91:JVH91"/>
    <mergeCell ref="JVI91:JVR91"/>
    <mergeCell ref="JVS91:JWB91"/>
    <mergeCell ref="JWC91:JWL91"/>
    <mergeCell ref="JWM91:JWV91"/>
    <mergeCell ref="JWW91:JXF91"/>
    <mergeCell ref="JXG91:JXP91"/>
    <mergeCell ref="JQS91:JRB91"/>
    <mergeCell ref="JRC91:JRL91"/>
    <mergeCell ref="JRM91:JRV91"/>
    <mergeCell ref="JRW91:JSF91"/>
    <mergeCell ref="JSG91:JSP91"/>
    <mergeCell ref="JSQ91:JSZ91"/>
    <mergeCell ref="JTA91:JTJ91"/>
    <mergeCell ref="JTK91:JTT91"/>
    <mergeCell ref="JTU91:JUD91"/>
    <mergeCell ref="KOY91:KPH91"/>
    <mergeCell ref="KPI91:KPR91"/>
    <mergeCell ref="KPS91:KQB91"/>
    <mergeCell ref="KQC91:KQL91"/>
    <mergeCell ref="KQM91:KQV91"/>
    <mergeCell ref="KQW91:KRF91"/>
    <mergeCell ref="KRG91:KRP91"/>
    <mergeCell ref="KRQ91:KRZ91"/>
    <mergeCell ref="KSA91:KSJ91"/>
    <mergeCell ref="KLM91:KLV91"/>
    <mergeCell ref="KLW91:KMF91"/>
    <mergeCell ref="KMG91:KMP91"/>
    <mergeCell ref="KMQ91:KMZ91"/>
    <mergeCell ref="KNA91:KNJ91"/>
    <mergeCell ref="KNK91:KNT91"/>
    <mergeCell ref="KNU91:KOD91"/>
    <mergeCell ref="KOE91:KON91"/>
    <mergeCell ref="KOO91:KOX91"/>
    <mergeCell ref="KIA91:KIJ91"/>
    <mergeCell ref="KIK91:KIT91"/>
    <mergeCell ref="KIU91:KJD91"/>
    <mergeCell ref="KJE91:KJN91"/>
    <mergeCell ref="KJO91:KJX91"/>
    <mergeCell ref="KJY91:KKH91"/>
    <mergeCell ref="KKI91:KKR91"/>
    <mergeCell ref="KKS91:KLB91"/>
    <mergeCell ref="KLC91:KLL91"/>
    <mergeCell ref="KEO91:KEX91"/>
    <mergeCell ref="KEY91:KFH91"/>
    <mergeCell ref="KFI91:KFR91"/>
    <mergeCell ref="KFS91:KGB91"/>
    <mergeCell ref="KGC91:KGL91"/>
    <mergeCell ref="KGM91:KGV91"/>
    <mergeCell ref="KGW91:KHF91"/>
    <mergeCell ref="KHG91:KHP91"/>
    <mergeCell ref="KHQ91:KHZ91"/>
    <mergeCell ref="LCU91:LDD91"/>
    <mergeCell ref="LDE91:LDN91"/>
    <mergeCell ref="LDO91:LDX91"/>
    <mergeCell ref="LDY91:LEH91"/>
    <mergeCell ref="LEI91:LER91"/>
    <mergeCell ref="LES91:LFB91"/>
    <mergeCell ref="LFC91:LFL91"/>
    <mergeCell ref="LFM91:LFV91"/>
    <mergeCell ref="LFW91:LGF91"/>
    <mergeCell ref="KZI91:KZR91"/>
    <mergeCell ref="KZS91:LAB91"/>
    <mergeCell ref="LAC91:LAL91"/>
    <mergeCell ref="LAM91:LAV91"/>
    <mergeCell ref="LAW91:LBF91"/>
    <mergeCell ref="LBG91:LBP91"/>
    <mergeCell ref="LBQ91:LBZ91"/>
    <mergeCell ref="LCA91:LCJ91"/>
    <mergeCell ref="LCK91:LCT91"/>
    <mergeCell ref="KVW91:KWF91"/>
    <mergeCell ref="KWG91:KWP91"/>
    <mergeCell ref="KWQ91:KWZ91"/>
    <mergeCell ref="KXA91:KXJ91"/>
    <mergeCell ref="KXK91:KXT91"/>
    <mergeCell ref="KXU91:KYD91"/>
    <mergeCell ref="KYE91:KYN91"/>
    <mergeCell ref="KYO91:KYX91"/>
    <mergeCell ref="KYY91:KZH91"/>
    <mergeCell ref="KSK91:KST91"/>
    <mergeCell ref="KSU91:KTD91"/>
    <mergeCell ref="KTE91:KTN91"/>
    <mergeCell ref="KTO91:KTX91"/>
    <mergeCell ref="KTY91:KUH91"/>
    <mergeCell ref="KUI91:KUR91"/>
    <mergeCell ref="KUS91:KVB91"/>
    <mergeCell ref="KVC91:KVL91"/>
    <mergeCell ref="KVM91:KVV91"/>
    <mergeCell ref="LQQ91:LQZ91"/>
    <mergeCell ref="LRA91:LRJ91"/>
    <mergeCell ref="LRK91:LRT91"/>
    <mergeCell ref="LRU91:LSD91"/>
    <mergeCell ref="LSE91:LSN91"/>
    <mergeCell ref="LSO91:LSX91"/>
    <mergeCell ref="LSY91:LTH91"/>
    <mergeCell ref="LTI91:LTR91"/>
    <mergeCell ref="LTS91:LUB91"/>
    <mergeCell ref="LNE91:LNN91"/>
    <mergeCell ref="LNO91:LNX91"/>
    <mergeCell ref="LNY91:LOH91"/>
    <mergeCell ref="LOI91:LOR91"/>
    <mergeCell ref="LOS91:LPB91"/>
    <mergeCell ref="LPC91:LPL91"/>
    <mergeCell ref="LPM91:LPV91"/>
    <mergeCell ref="LPW91:LQF91"/>
    <mergeCell ref="LQG91:LQP91"/>
    <mergeCell ref="LJS91:LKB91"/>
    <mergeCell ref="LKC91:LKL91"/>
    <mergeCell ref="LKM91:LKV91"/>
    <mergeCell ref="LKW91:LLF91"/>
    <mergeCell ref="LLG91:LLP91"/>
    <mergeCell ref="LLQ91:LLZ91"/>
    <mergeCell ref="LMA91:LMJ91"/>
    <mergeCell ref="LMK91:LMT91"/>
    <mergeCell ref="LMU91:LND91"/>
    <mergeCell ref="LGG91:LGP91"/>
    <mergeCell ref="LGQ91:LGZ91"/>
    <mergeCell ref="LHA91:LHJ91"/>
    <mergeCell ref="LHK91:LHT91"/>
    <mergeCell ref="LHU91:LID91"/>
    <mergeCell ref="LIE91:LIN91"/>
    <mergeCell ref="LIO91:LIX91"/>
    <mergeCell ref="LIY91:LJH91"/>
    <mergeCell ref="LJI91:LJR91"/>
    <mergeCell ref="MEM91:MEV91"/>
    <mergeCell ref="MEW91:MFF91"/>
    <mergeCell ref="MFG91:MFP91"/>
    <mergeCell ref="MFQ91:MFZ91"/>
    <mergeCell ref="MGA91:MGJ91"/>
    <mergeCell ref="MGK91:MGT91"/>
    <mergeCell ref="MGU91:MHD91"/>
    <mergeCell ref="MHE91:MHN91"/>
    <mergeCell ref="MHO91:MHX91"/>
    <mergeCell ref="MBA91:MBJ91"/>
    <mergeCell ref="MBK91:MBT91"/>
    <mergeCell ref="MBU91:MCD91"/>
    <mergeCell ref="MCE91:MCN91"/>
    <mergeCell ref="MCO91:MCX91"/>
    <mergeCell ref="MCY91:MDH91"/>
    <mergeCell ref="MDI91:MDR91"/>
    <mergeCell ref="MDS91:MEB91"/>
    <mergeCell ref="MEC91:MEL91"/>
    <mergeCell ref="LXO91:LXX91"/>
    <mergeCell ref="LXY91:LYH91"/>
    <mergeCell ref="LYI91:LYR91"/>
    <mergeCell ref="LYS91:LZB91"/>
    <mergeCell ref="LZC91:LZL91"/>
    <mergeCell ref="LZM91:LZV91"/>
    <mergeCell ref="LZW91:MAF91"/>
    <mergeCell ref="MAG91:MAP91"/>
    <mergeCell ref="MAQ91:MAZ91"/>
    <mergeCell ref="LUC91:LUL91"/>
    <mergeCell ref="LUM91:LUV91"/>
    <mergeCell ref="LUW91:LVF91"/>
    <mergeCell ref="LVG91:LVP91"/>
    <mergeCell ref="LVQ91:LVZ91"/>
    <mergeCell ref="LWA91:LWJ91"/>
    <mergeCell ref="LWK91:LWT91"/>
    <mergeCell ref="LWU91:LXD91"/>
    <mergeCell ref="LXE91:LXN91"/>
    <mergeCell ref="MSI91:MSR91"/>
    <mergeCell ref="MSS91:MTB91"/>
    <mergeCell ref="MTC91:MTL91"/>
    <mergeCell ref="MTM91:MTV91"/>
    <mergeCell ref="MTW91:MUF91"/>
    <mergeCell ref="MUG91:MUP91"/>
    <mergeCell ref="MUQ91:MUZ91"/>
    <mergeCell ref="MVA91:MVJ91"/>
    <mergeCell ref="MVK91:MVT91"/>
    <mergeCell ref="MOW91:MPF91"/>
    <mergeCell ref="MPG91:MPP91"/>
    <mergeCell ref="MPQ91:MPZ91"/>
    <mergeCell ref="MQA91:MQJ91"/>
    <mergeCell ref="MQK91:MQT91"/>
    <mergeCell ref="MQU91:MRD91"/>
    <mergeCell ref="MRE91:MRN91"/>
    <mergeCell ref="MRO91:MRX91"/>
    <mergeCell ref="MRY91:MSH91"/>
    <mergeCell ref="MLK91:MLT91"/>
    <mergeCell ref="MLU91:MMD91"/>
    <mergeCell ref="MME91:MMN91"/>
    <mergeCell ref="MMO91:MMX91"/>
    <mergeCell ref="MMY91:MNH91"/>
    <mergeCell ref="MNI91:MNR91"/>
    <mergeCell ref="MNS91:MOB91"/>
    <mergeCell ref="MOC91:MOL91"/>
    <mergeCell ref="MOM91:MOV91"/>
    <mergeCell ref="MHY91:MIH91"/>
    <mergeCell ref="MII91:MIR91"/>
    <mergeCell ref="MIS91:MJB91"/>
    <mergeCell ref="MJC91:MJL91"/>
    <mergeCell ref="MJM91:MJV91"/>
    <mergeCell ref="MJW91:MKF91"/>
    <mergeCell ref="MKG91:MKP91"/>
    <mergeCell ref="MKQ91:MKZ91"/>
    <mergeCell ref="MLA91:MLJ91"/>
    <mergeCell ref="NGE91:NGN91"/>
    <mergeCell ref="NGO91:NGX91"/>
    <mergeCell ref="NGY91:NHH91"/>
    <mergeCell ref="NHI91:NHR91"/>
    <mergeCell ref="NHS91:NIB91"/>
    <mergeCell ref="NIC91:NIL91"/>
    <mergeCell ref="NIM91:NIV91"/>
    <mergeCell ref="NIW91:NJF91"/>
    <mergeCell ref="NJG91:NJP91"/>
    <mergeCell ref="NCS91:NDB91"/>
    <mergeCell ref="NDC91:NDL91"/>
    <mergeCell ref="NDM91:NDV91"/>
    <mergeCell ref="NDW91:NEF91"/>
    <mergeCell ref="NEG91:NEP91"/>
    <mergeCell ref="NEQ91:NEZ91"/>
    <mergeCell ref="NFA91:NFJ91"/>
    <mergeCell ref="NFK91:NFT91"/>
    <mergeCell ref="NFU91:NGD91"/>
    <mergeCell ref="MZG91:MZP91"/>
    <mergeCell ref="MZQ91:MZZ91"/>
    <mergeCell ref="NAA91:NAJ91"/>
    <mergeCell ref="NAK91:NAT91"/>
    <mergeCell ref="NAU91:NBD91"/>
    <mergeCell ref="NBE91:NBN91"/>
    <mergeCell ref="NBO91:NBX91"/>
    <mergeCell ref="NBY91:NCH91"/>
    <mergeCell ref="NCI91:NCR91"/>
    <mergeCell ref="MVU91:MWD91"/>
    <mergeCell ref="MWE91:MWN91"/>
    <mergeCell ref="MWO91:MWX91"/>
    <mergeCell ref="MWY91:MXH91"/>
    <mergeCell ref="MXI91:MXR91"/>
    <mergeCell ref="MXS91:MYB91"/>
    <mergeCell ref="MYC91:MYL91"/>
    <mergeCell ref="MYM91:MYV91"/>
    <mergeCell ref="MYW91:MZF91"/>
    <mergeCell ref="NUA91:NUJ91"/>
    <mergeCell ref="NUK91:NUT91"/>
    <mergeCell ref="NUU91:NVD91"/>
    <mergeCell ref="NVE91:NVN91"/>
    <mergeCell ref="NVO91:NVX91"/>
    <mergeCell ref="NVY91:NWH91"/>
    <mergeCell ref="NWI91:NWR91"/>
    <mergeCell ref="NWS91:NXB91"/>
    <mergeCell ref="NXC91:NXL91"/>
    <mergeCell ref="NQO91:NQX91"/>
    <mergeCell ref="NQY91:NRH91"/>
    <mergeCell ref="NRI91:NRR91"/>
    <mergeCell ref="NRS91:NSB91"/>
    <mergeCell ref="NSC91:NSL91"/>
    <mergeCell ref="NSM91:NSV91"/>
    <mergeCell ref="NSW91:NTF91"/>
    <mergeCell ref="NTG91:NTP91"/>
    <mergeCell ref="NTQ91:NTZ91"/>
    <mergeCell ref="NNC91:NNL91"/>
    <mergeCell ref="NNM91:NNV91"/>
    <mergeCell ref="NNW91:NOF91"/>
    <mergeCell ref="NOG91:NOP91"/>
    <mergeCell ref="NOQ91:NOZ91"/>
    <mergeCell ref="NPA91:NPJ91"/>
    <mergeCell ref="NPK91:NPT91"/>
    <mergeCell ref="NPU91:NQD91"/>
    <mergeCell ref="NQE91:NQN91"/>
    <mergeCell ref="NJQ91:NJZ91"/>
    <mergeCell ref="NKA91:NKJ91"/>
    <mergeCell ref="NKK91:NKT91"/>
    <mergeCell ref="NKU91:NLD91"/>
    <mergeCell ref="NLE91:NLN91"/>
    <mergeCell ref="NLO91:NLX91"/>
    <mergeCell ref="NLY91:NMH91"/>
    <mergeCell ref="NMI91:NMR91"/>
    <mergeCell ref="NMS91:NNB91"/>
    <mergeCell ref="OHW91:OIF91"/>
    <mergeCell ref="OIG91:OIP91"/>
    <mergeCell ref="OIQ91:OIZ91"/>
    <mergeCell ref="OJA91:OJJ91"/>
    <mergeCell ref="OJK91:OJT91"/>
    <mergeCell ref="OJU91:OKD91"/>
    <mergeCell ref="OKE91:OKN91"/>
    <mergeCell ref="OKO91:OKX91"/>
    <mergeCell ref="OKY91:OLH91"/>
    <mergeCell ref="OEK91:OET91"/>
    <mergeCell ref="OEU91:OFD91"/>
    <mergeCell ref="OFE91:OFN91"/>
    <mergeCell ref="OFO91:OFX91"/>
    <mergeCell ref="OFY91:OGH91"/>
    <mergeCell ref="OGI91:OGR91"/>
    <mergeCell ref="OGS91:OHB91"/>
    <mergeCell ref="OHC91:OHL91"/>
    <mergeCell ref="OHM91:OHV91"/>
    <mergeCell ref="OAY91:OBH91"/>
    <mergeCell ref="OBI91:OBR91"/>
    <mergeCell ref="OBS91:OCB91"/>
    <mergeCell ref="OCC91:OCL91"/>
    <mergeCell ref="OCM91:OCV91"/>
    <mergeCell ref="OCW91:ODF91"/>
    <mergeCell ref="ODG91:ODP91"/>
    <mergeCell ref="ODQ91:ODZ91"/>
    <mergeCell ref="OEA91:OEJ91"/>
    <mergeCell ref="NXM91:NXV91"/>
    <mergeCell ref="NXW91:NYF91"/>
    <mergeCell ref="NYG91:NYP91"/>
    <mergeCell ref="NYQ91:NYZ91"/>
    <mergeCell ref="NZA91:NZJ91"/>
    <mergeCell ref="NZK91:NZT91"/>
    <mergeCell ref="NZU91:OAD91"/>
    <mergeCell ref="OAE91:OAN91"/>
    <mergeCell ref="OAO91:OAX91"/>
    <mergeCell ref="OVS91:OWB91"/>
    <mergeCell ref="OWC91:OWL91"/>
    <mergeCell ref="OWM91:OWV91"/>
    <mergeCell ref="OWW91:OXF91"/>
    <mergeCell ref="OXG91:OXP91"/>
    <mergeCell ref="OXQ91:OXZ91"/>
    <mergeCell ref="OYA91:OYJ91"/>
    <mergeCell ref="OYK91:OYT91"/>
    <mergeCell ref="OYU91:OZD91"/>
    <mergeCell ref="OSG91:OSP91"/>
    <mergeCell ref="OSQ91:OSZ91"/>
    <mergeCell ref="OTA91:OTJ91"/>
    <mergeCell ref="OTK91:OTT91"/>
    <mergeCell ref="OTU91:OUD91"/>
    <mergeCell ref="OUE91:OUN91"/>
    <mergeCell ref="OUO91:OUX91"/>
    <mergeCell ref="OUY91:OVH91"/>
    <mergeCell ref="OVI91:OVR91"/>
    <mergeCell ref="OOU91:OPD91"/>
    <mergeCell ref="OPE91:OPN91"/>
    <mergeCell ref="OPO91:OPX91"/>
    <mergeCell ref="OPY91:OQH91"/>
    <mergeCell ref="OQI91:OQR91"/>
    <mergeCell ref="OQS91:ORB91"/>
    <mergeCell ref="ORC91:ORL91"/>
    <mergeCell ref="ORM91:ORV91"/>
    <mergeCell ref="ORW91:OSF91"/>
    <mergeCell ref="OLI91:OLR91"/>
    <mergeCell ref="OLS91:OMB91"/>
    <mergeCell ref="OMC91:OML91"/>
    <mergeCell ref="OMM91:OMV91"/>
    <mergeCell ref="OMW91:ONF91"/>
    <mergeCell ref="ONG91:ONP91"/>
    <mergeCell ref="ONQ91:ONZ91"/>
    <mergeCell ref="OOA91:OOJ91"/>
    <mergeCell ref="OOK91:OOT91"/>
    <mergeCell ref="PJO91:PJX91"/>
    <mergeCell ref="PJY91:PKH91"/>
    <mergeCell ref="PKI91:PKR91"/>
    <mergeCell ref="PKS91:PLB91"/>
    <mergeCell ref="PLC91:PLL91"/>
    <mergeCell ref="PLM91:PLV91"/>
    <mergeCell ref="PLW91:PMF91"/>
    <mergeCell ref="PMG91:PMP91"/>
    <mergeCell ref="PMQ91:PMZ91"/>
    <mergeCell ref="PGC91:PGL91"/>
    <mergeCell ref="PGM91:PGV91"/>
    <mergeCell ref="PGW91:PHF91"/>
    <mergeCell ref="PHG91:PHP91"/>
    <mergeCell ref="PHQ91:PHZ91"/>
    <mergeCell ref="PIA91:PIJ91"/>
    <mergeCell ref="PIK91:PIT91"/>
    <mergeCell ref="PIU91:PJD91"/>
    <mergeCell ref="PJE91:PJN91"/>
    <mergeCell ref="PCQ91:PCZ91"/>
    <mergeCell ref="PDA91:PDJ91"/>
    <mergeCell ref="PDK91:PDT91"/>
    <mergeCell ref="PDU91:PED91"/>
    <mergeCell ref="PEE91:PEN91"/>
    <mergeCell ref="PEO91:PEX91"/>
    <mergeCell ref="PEY91:PFH91"/>
    <mergeCell ref="PFI91:PFR91"/>
    <mergeCell ref="PFS91:PGB91"/>
    <mergeCell ref="OZE91:OZN91"/>
    <mergeCell ref="OZO91:OZX91"/>
    <mergeCell ref="OZY91:PAH91"/>
    <mergeCell ref="PAI91:PAR91"/>
    <mergeCell ref="PAS91:PBB91"/>
    <mergeCell ref="PBC91:PBL91"/>
    <mergeCell ref="PBM91:PBV91"/>
    <mergeCell ref="PBW91:PCF91"/>
    <mergeCell ref="PCG91:PCP91"/>
    <mergeCell ref="PXK91:PXT91"/>
    <mergeCell ref="PXU91:PYD91"/>
    <mergeCell ref="PYE91:PYN91"/>
    <mergeCell ref="PYO91:PYX91"/>
    <mergeCell ref="PYY91:PZH91"/>
    <mergeCell ref="PZI91:PZR91"/>
    <mergeCell ref="PZS91:QAB91"/>
    <mergeCell ref="QAC91:QAL91"/>
    <mergeCell ref="QAM91:QAV91"/>
    <mergeCell ref="PTY91:PUH91"/>
    <mergeCell ref="PUI91:PUR91"/>
    <mergeCell ref="PUS91:PVB91"/>
    <mergeCell ref="PVC91:PVL91"/>
    <mergeCell ref="PVM91:PVV91"/>
    <mergeCell ref="PVW91:PWF91"/>
    <mergeCell ref="PWG91:PWP91"/>
    <mergeCell ref="PWQ91:PWZ91"/>
    <mergeCell ref="PXA91:PXJ91"/>
    <mergeCell ref="PQM91:PQV91"/>
    <mergeCell ref="PQW91:PRF91"/>
    <mergeCell ref="PRG91:PRP91"/>
    <mergeCell ref="PRQ91:PRZ91"/>
    <mergeCell ref="PSA91:PSJ91"/>
    <mergeCell ref="PSK91:PST91"/>
    <mergeCell ref="PSU91:PTD91"/>
    <mergeCell ref="PTE91:PTN91"/>
    <mergeCell ref="PTO91:PTX91"/>
    <mergeCell ref="PNA91:PNJ91"/>
    <mergeCell ref="PNK91:PNT91"/>
    <mergeCell ref="PNU91:POD91"/>
    <mergeCell ref="POE91:PON91"/>
    <mergeCell ref="POO91:POX91"/>
    <mergeCell ref="POY91:PPH91"/>
    <mergeCell ref="PPI91:PPR91"/>
    <mergeCell ref="PPS91:PQB91"/>
    <mergeCell ref="PQC91:PQL91"/>
    <mergeCell ref="QLG91:QLP91"/>
    <mergeCell ref="QLQ91:QLZ91"/>
    <mergeCell ref="QMA91:QMJ91"/>
    <mergeCell ref="QMK91:QMT91"/>
    <mergeCell ref="QMU91:QND91"/>
    <mergeCell ref="QNE91:QNN91"/>
    <mergeCell ref="QNO91:QNX91"/>
    <mergeCell ref="QNY91:QOH91"/>
    <mergeCell ref="QOI91:QOR91"/>
    <mergeCell ref="QHU91:QID91"/>
    <mergeCell ref="QIE91:QIN91"/>
    <mergeCell ref="QIO91:QIX91"/>
    <mergeCell ref="QIY91:QJH91"/>
    <mergeCell ref="QJI91:QJR91"/>
    <mergeCell ref="QJS91:QKB91"/>
    <mergeCell ref="QKC91:QKL91"/>
    <mergeCell ref="QKM91:QKV91"/>
    <mergeCell ref="QKW91:QLF91"/>
    <mergeCell ref="QEI91:QER91"/>
    <mergeCell ref="QES91:QFB91"/>
    <mergeCell ref="QFC91:QFL91"/>
    <mergeCell ref="QFM91:QFV91"/>
    <mergeCell ref="QFW91:QGF91"/>
    <mergeCell ref="QGG91:QGP91"/>
    <mergeCell ref="QGQ91:QGZ91"/>
    <mergeCell ref="QHA91:QHJ91"/>
    <mergeCell ref="QHK91:QHT91"/>
    <mergeCell ref="QAW91:QBF91"/>
    <mergeCell ref="QBG91:QBP91"/>
    <mergeCell ref="QBQ91:QBZ91"/>
    <mergeCell ref="QCA91:QCJ91"/>
    <mergeCell ref="QCK91:QCT91"/>
    <mergeCell ref="QCU91:QDD91"/>
    <mergeCell ref="QDE91:QDN91"/>
    <mergeCell ref="QDO91:QDX91"/>
    <mergeCell ref="QDY91:QEH91"/>
    <mergeCell ref="QZC91:QZL91"/>
    <mergeCell ref="QZM91:QZV91"/>
    <mergeCell ref="QZW91:RAF91"/>
    <mergeCell ref="RAG91:RAP91"/>
    <mergeCell ref="RAQ91:RAZ91"/>
    <mergeCell ref="RBA91:RBJ91"/>
    <mergeCell ref="RBK91:RBT91"/>
    <mergeCell ref="RBU91:RCD91"/>
    <mergeCell ref="RCE91:RCN91"/>
    <mergeCell ref="QVQ91:QVZ91"/>
    <mergeCell ref="QWA91:QWJ91"/>
    <mergeCell ref="QWK91:QWT91"/>
    <mergeCell ref="QWU91:QXD91"/>
    <mergeCell ref="QXE91:QXN91"/>
    <mergeCell ref="QXO91:QXX91"/>
    <mergeCell ref="QXY91:QYH91"/>
    <mergeCell ref="QYI91:QYR91"/>
    <mergeCell ref="QYS91:QZB91"/>
    <mergeCell ref="QSE91:QSN91"/>
    <mergeCell ref="QSO91:QSX91"/>
    <mergeCell ref="QSY91:QTH91"/>
    <mergeCell ref="QTI91:QTR91"/>
    <mergeCell ref="QTS91:QUB91"/>
    <mergeCell ref="QUC91:QUL91"/>
    <mergeCell ref="QUM91:QUV91"/>
    <mergeCell ref="QUW91:QVF91"/>
    <mergeCell ref="QVG91:QVP91"/>
    <mergeCell ref="QOS91:QPB91"/>
    <mergeCell ref="QPC91:QPL91"/>
    <mergeCell ref="QPM91:QPV91"/>
    <mergeCell ref="QPW91:QQF91"/>
    <mergeCell ref="QQG91:QQP91"/>
    <mergeCell ref="QQQ91:QQZ91"/>
    <mergeCell ref="QRA91:QRJ91"/>
    <mergeCell ref="QRK91:QRT91"/>
    <mergeCell ref="QRU91:QSD91"/>
    <mergeCell ref="RMY91:RNH91"/>
    <mergeCell ref="RNI91:RNR91"/>
    <mergeCell ref="RNS91:ROB91"/>
    <mergeCell ref="ROC91:ROL91"/>
    <mergeCell ref="ROM91:ROV91"/>
    <mergeCell ref="ROW91:RPF91"/>
    <mergeCell ref="RPG91:RPP91"/>
    <mergeCell ref="RPQ91:RPZ91"/>
    <mergeCell ref="RQA91:RQJ91"/>
    <mergeCell ref="RJM91:RJV91"/>
    <mergeCell ref="RJW91:RKF91"/>
    <mergeCell ref="RKG91:RKP91"/>
    <mergeCell ref="RKQ91:RKZ91"/>
    <mergeCell ref="RLA91:RLJ91"/>
    <mergeCell ref="RLK91:RLT91"/>
    <mergeCell ref="RLU91:RMD91"/>
    <mergeCell ref="RME91:RMN91"/>
    <mergeCell ref="RMO91:RMX91"/>
    <mergeCell ref="RGA91:RGJ91"/>
    <mergeCell ref="RGK91:RGT91"/>
    <mergeCell ref="RGU91:RHD91"/>
    <mergeCell ref="RHE91:RHN91"/>
    <mergeCell ref="RHO91:RHX91"/>
    <mergeCell ref="RHY91:RIH91"/>
    <mergeCell ref="RII91:RIR91"/>
    <mergeCell ref="RIS91:RJB91"/>
    <mergeCell ref="RJC91:RJL91"/>
    <mergeCell ref="RCO91:RCX91"/>
    <mergeCell ref="RCY91:RDH91"/>
    <mergeCell ref="RDI91:RDR91"/>
    <mergeCell ref="RDS91:REB91"/>
    <mergeCell ref="REC91:REL91"/>
    <mergeCell ref="REM91:REV91"/>
    <mergeCell ref="REW91:RFF91"/>
    <mergeCell ref="RFG91:RFP91"/>
    <mergeCell ref="RFQ91:RFZ91"/>
    <mergeCell ref="SAU91:SBD91"/>
    <mergeCell ref="SBE91:SBN91"/>
    <mergeCell ref="SBO91:SBX91"/>
    <mergeCell ref="SBY91:SCH91"/>
    <mergeCell ref="SCI91:SCR91"/>
    <mergeCell ref="SCS91:SDB91"/>
    <mergeCell ref="SDC91:SDL91"/>
    <mergeCell ref="SDM91:SDV91"/>
    <mergeCell ref="SDW91:SEF91"/>
    <mergeCell ref="RXI91:RXR91"/>
    <mergeCell ref="RXS91:RYB91"/>
    <mergeCell ref="RYC91:RYL91"/>
    <mergeCell ref="RYM91:RYV91"/>
    <mergeCell ref="RYW91:RZF91"/>
    <mergeCell ref="RZG91:RZP91"/>
    <mergeCell ref="RZQ91:RZZ91"/>
    <mergeCell ref="SAA91:SAJ91"/>
    <mergeCell ref="SAK91:SAT91"/>
    <mergeCell ref="RTW91:RUF91"/>
    <mergeCell ref="RUG91:RUP91"/>
    <mergeCell ref="RUQ91:RUZ91"/>
    <mergeCell ref="RVA91:RVJ91"/>
    <mergeCell ref="RVK91:RVT91"/>
    <mergeCell ref="RVU91:RWD91"/>
    <mergeCell ref="RWE91:RWN91"/>
    <mergeCell ref="RWO91:RWX91"/>
    <mergeCell ref="RWY91:RXH91"/>
    <mergeCell ref="RQK91:RQT91"/>
    <mergeCell ref="RQU91:RRD91"/>
    <mergeCell ref="RRE91:RRN91"/>
    <mergeCell ref="RRO91:RRX91"/>
    <mergeCell ref="RRY91:RSH91"/>
    <mergeCell ref="RSI91:RSR91"/>
    <mergeCell ref="RSS91:RTB91"/>
    <mergeCell ref="RTC91:RTL91"/>
    <mergeCell ref="RTM91:RTV91"/>
    <mergeCell ref="SOQ91:SOZ91"/>
    <mergeCell ref="SPA91:SPJ91"/>
    <mergeCell ref="SPK91:SPT91"/>
    <mergeCell ref="SPU91:SQD91"/>
    <mergeCell ref="SQE91:SQN91"/>
    <mergeCell ref="SQO91:SQX91"/>
    <mergeCell ref="SQY91:SRH91"/>
    <mergeCell ref="SRI91:SRR91"/>
    <mergeCell ref="SRS91:SSB91"/>
    <mergeCell ref="SLE91:SLN91"/>
    <mergeCell ref="SLO91:SLX91"/>
    <mergeCell ref="SLY91:SMH91"/>
    <mergeCell ref="SMI91:SMR91"/>
    <mergeCell ref="SMS91:SNB91"/>
    <mergeCell ref="SNC91:SNL91"/>
    <mergeCell ref="SNM91:SNV91"/>
    <mergeCell ref="SNW91:SOF91"/>
    <mergeCell ref="SOG91:SOP91"/>
    <mergeCell ref="SHS91:SIB91"/>
    <mergeCell ref="SIC91:SIL91"/>
    <mergeCell ref="SIM91:SIV91"/>
    <mergeCell ref="SIW91:SJF91"/>
    <mergeCell ref="SJG91:SJP91"/>
    <mergeCell ref="SJQ91:SJZ91"/>
    <mergeCell ref="SKA91:SKJ91"/>
    <mergeCell ref="SKK91:SKT91"/>
    <mergeCell ref="SKU91:SLD91"/>
    <mergeCell ref="SEG91:SEP91"/>
    <mergeCell ref="SEQ91:SEZ91"/>
    <mergeCell ref="SFA91:SFJ91"/>
    <mergeCell ref="SFK91:SFT91"/>
    <mergeCell ref="SFU91:SGD91"/>
    <mergeCell ref="SGE91:SGN91"/>
    <mergeCell ref="SGO91:SGX91"/>
    <mergeCell ref="SGY91:SHH91"/>
    <mergeCell ref="SHI91:SHR91"/>
    <mergeCell ref="TCM91:TCV91"/>
    <mergeCell ref="TCW91:TDF91"/>
    <mergeCell ref="TDG91:TDP91"/>
    <mergeCell ref="TDQ91:TDZ91"/>
    <mergeCell ref="TEA91:TEJ91"/>
    <mergeCell ref="TEK91:TET91"/>
    <mergeCell ref="TEU91:TFD91"/>
    <mergeCell ref="TFE91:TFN91"/>
    <mergeCell ref="TFO91:TFX91"/>
    <mergeCell ref="SZA91:SZJ91"/>
    <mergeCell ref="SZK91:SZT91"/>
    <mergeCell ref="SZU91:TAD91"/>
    <mergeCell ref="TAE91:TAN91"/>
    <mergeCell ref="TAO91:TAX91"/>
    <mergeCell ref="TAY91:TBH91"/>
    <mergeCell ref="TBI91:TBR91"/>
    <mergeCell ref="TBS91:TCB91"/>
    <mergeCell ref="TCC91:TCL91"/>
    <mergeCell ref="SVO91:SVX91"/>
    <mergeCell ref="SVY91:SWH91"/>
    <mergeCell ref="SWI91:SWR91"/>
    <mergeCell ref="SWS91:SXB91"/>
    <mergeCell ref="SXC91:SXL91"/>
    <mergeCell ref="SXM91:SXV91"/>
    <mergeCell ref="SXW91:SYF91"/>
    <mergeCell ref="SYG91:SYP91"/>
    <mergeCell ref="SYQ91:SYZ91"/>
    <mergeCell ref="SSC91:SSL91"/>
    <mergeCell ref="SSM91:SSV91"/>
    <mergeCell ref="SSW91:STF91"/>
    <mergeCell ref="STG91:STP91"/>
    <mergeCell ref="STQ91:STZ91"/>
    <mergeCell ref="SUA91:SUJ91"/>
    <mergeCell ref="SUK91:SUT91"/>
    <mergeCell ref="SUU91:SVD91"/>
    <mergeCell ref="SVE91:SVN91"/>
    <mergeCell ref="TQI91:TQR91"/>
    <mergeCell ref="TQS91:TRB91"/>
    <mergeCell ref="TRC91:TRL91"/>
    <mergeCell ref="TRM91:TRV91"/>
    <mergeCell ref="TRW91:TSF91"/>
    <mergeCell ref="TSG91:TSP91"/>
    <mergeCell ref="TSQ91:TSZ91"/>
    <mergeCell ref="TTA91:TTJ91"/>
    <mergeCell ref="TTK91:TTT91"/>
    <mergeCell ref="TMW91:TNF91"/>
    <mergeCell ref="TNG91:TNP91"/>
    <mergeCell ref="TNQ91:TNZ91"/>
    <mergeCell ref="TOA91:TOJ91"/>
    <mergeCell ref="TOK91:TOT91"/>
    <mergeCell ref="TOU91:TPD91"/>
    <mergeCell ref="TPE91:TPN91"/>
    <mergeCell ref="TPO91:TPX91"/>
    <mergeCell ref="TPY91:TQH91"/>
    <mergeCell ref="TJK91:TJT91"/>
    <mergeCell ref="TJU91:TKD91"/>
    <mergeCell ref="TKE91:TKN91"/>
    <mergeCell ref="TKO91:TKX91"/>
    <mergeCell ref="TKY91:TLH91"/>
    <mergeCell ref="TLI91:TLR91"/>
    <mergeCell ref="TLS91:TMB91"/>
    <mergeCell ref="TMC91:TML91"/>
    <mergeCell ref="TMM91:TMV91"/>
    <mergeCell ref="TFY91:TGH91"/>
    <mergeCell ref="TGI91:TGR91"/>
    <mergeCell ref="TGS91:THB91"/>
    <mergeCell ref="THC91:THL91"/>
    <mergeCell ref="THM91:THV91"/>
    <mergeCell ref="THW91:TIF91"/>
    <mergeCell ref="TIG91:TIP91"/>
    <mergeCell ref="TIQ91:TIZ91"/>
    <mergeCell ref="TJA91:TJJ91"/>
    <mergeCell ref="UEE91:UEN91"/>
    <mergeCell ref="UEO91:UEX91"/>
    <mergeCell ref="UEY91:UFH91"/>
    <mergeCell ref="UFI91:UFR91"/>
    <mergeCell ref="UFS91:UGB91"/>
    <mergeCell ref="UGC91:UGL91"/>
    <mergeCell ref="UGM91:UGV91"/>
    <mergeCell ref="UGW91:UHF91"/>
    <mergeCell ref="UHG91:UHP91"/>
    <mergeCell ref="UAS91:UBB91"/>
    <mergeCell ref="UBC91:UBL91"/>
    <mergeCell ref="UBM91:UBV91"/>
    <mergeCell ref="UBW91:UCF91"/>
    <mergeCell ref="UCG91:UCP91"/>
    <mergeCell ref="UCQ91:UCZ91"/>
    <mergeCell ref="UDA91:UDJ91"/>
    <mergeCell ref="UDK91:UDT91"/>
    <mergeCell ref="UDU91:UED91"/>
    <mergeCell ref="TXG91:TXP91"/>
    <mergeCell ref="TXQ91:TXZ91"/>
    <mergeCell ref="TYA91:TYJ91"/>
    <mergeCell ref="TYK91:TYT91"/>
    <mergeCell ref="TYU91:TZD91"/>
    <mergeCell ref="TZE91:TZN91"/>
    <mergeCell ref="TZO91:TZX91"/>
    <mergeCell ref="TZY91:UAH91"/>
    <mergeCell ref="UAI91:UAR91"/>
    <mergeCell ref="TTU91:TUD91"/>
    <mergeCell ref="TUE91:TUN91"/>
    <mergeCell ref="TUO91:TUX91"/>
    <mergeCell ref="TUY91:TVH91"/>
    <mergeCell ref="TVI91:TVR91"/>
    <mergeCell ref="TVS91:TWB91"/>
    <mergeCell ref="TWC91:TWL91"/>
    <mergeCell ref="TWM91:TWV91"/>
    <mergeCell ref="TWW91:TXF91"/>
    <mergeCell ref="USA91:USJ91"/>
    <mergeCell ref="USK91:UST91"/>
    <mergeCell ref="USU91:UTD91"/>
    <mergeCell ref="UTE91:UTN91"/>
    <mergeCell ref="UTO91:UTX91"/>
    <mergeCell ref="UTY91:UUH91"/>
    <mergeCell ref="UUI91:UUR91"/>
    <mergeCell ref="UUS91:UVB91"/>
    <mergeCell ref="UVC91:UVL91"/>
    <mergeCell ref="UOO91:UOX91"/>
    <mergeCell ref="UOY91:UPH91"/>
    <mergeCell ref="UPI91:UPR91"/>
    <mergeCell ref="UPS91:UQB91"/>
    <mergeCell ref="UQC91:UQL91"/>
    <mergeCell ref="UQM91:UQV91"/>
    <mergeCell ref="UQW91:URF91"/>
    <mergeCell ref="URG91:URP91"/>
    <mergeCell ref="URQ91:URZ91"/>
    <mergeCell ref="ULC91:ULL91"/>
    <mergeCell ref="ULM91:ULV91"/>
    <mergeCell ref="ULW91:UMF91"/>
    <mergeCell ref="UMG91:UMP91"/>
    <mergeCell ref="UMQ91:UMZ91"/>
    <mergeCell ref="UNA91:UNJ91"/>
    <mergeCell ref="UNK91:UNT91"/>
    <mergeCell ref="UNU91:UOD91"/>
    <mergeCell ref="UOE91:UON91"/>
    <mergeCell ref="UHQ91:UHZ91"/>
    <mergeCell ref="UIA91:UIJ91"/>
    <mergeCell ref="UIK91:UIT91"/>
    <mergeCell ref="UIU91:UJD91"/>
    <mergeCell ref="UJE91:UJN91"/>
    <mergeCell ref="UJO91:UJX91"/>
    <mergeCell ref="UJY91:UKH91"/>
    <mergeCell ref="UKI91:UKR91"/>
    <mergeCell ref="UKS91:ULB91"/>
    <mergeCell ref="VFW91:VGF91"/>
    <mergeCell ref="VGG91:VGP91"/>
    <mergeCell ref="VGQ91:VGZ91"/>
    <mergeCell ref="VHA91:VHJ91"/>
    <mergeCell ref="VHK91:VHT91"/>
    <mergeCell ref="VHU91:VID91"/>
    <mergeCell ref="VIE91:VIN91"/>
    <mergeCell ref="VIO91:VIX91"/>
    <mergeCell ref="VIY91:VJH91"/>
    <mergeCell ref="VCK91:VCT91"/>
    <mergeCell ref="VCU91:VDD91"/>
    <mergeCell ref="VDE91:VDN91"/>
    <mergeCell ref="VDO91:VDX91"/>
    <mergeCell ref="VDY91:VEH91"/>
    <mergeCell ref="VEI91:VER91"/>
    <mergeCell ref="VES91:VFB91"/>
    <mergeCell ref="VFC91:VFL91"/>
    <mergeCell ref="VFM91:VFV91"/>
    <mergeCell ref="UYY91:UZH91"/>
    <mergeCell ref="UZI91:UZR91"/>
    <mergeCell ref="UZS91:VAB91"/>
    <mergeCell ref="VAC91:VAL91"/>
    <mergeCell ref="VAM91:VAV91"/>
    <mergeCell ref="VAW91:VBF91"/>
    <mergeCell ref="VBG91:VBP91"/>
    <mergeCell ref="VBQ91:VBZ91"/>
    <mergeCell ref="VCA91:VCJ91"/>
    <mergeCell ref="UVM91:UVV91"/>
    <mergeCell ref="UVW91:UWF91"/>
    <mergeCell ref="UWG91:UWP91"/>
    <mergeCell ref="UWQ91:UWZ91"/>
    <mergeCell ref="UXA91:UXJ91"/>
    <mergeCell ref="UXK91:UXT91"/>
    <mergeCell ref="UXU91:UYD91"/>
    <mergeCell ref="UYE91:UYN91"/>
    <mergeCell ref="UYO91:UYX91"/>
    <mergeCell ref="VTS91:VUB91"/>
    <mergeCell ref="VUC91:VUL91"/>
    <mergeCell ref="VUM91:VUV91"/>
    <mergeCell ref="VUW91:VVF91"/>
    <mergeCell ref="VVG91:VVP91"/>
    <mergeCell ref="VVQ91:VVZ91"/>
    <mergeCell ref="VWA91:VWJ91"/>
    <mergeCell ref="VWK91:VWT91"/>
    <mergeCell ref="VWU91:VXD91"/>
    <mergeCell ref="VQG91:VQP91"/>
    <mergeCell ref="VQQ91:VQZ91"/>
    <mergeCell ref="VRA91:VRJ91"/>
    <mergeCell ref="VRK91:VRT91"/>
    <mergeCell ref="VRU91:VSD91"/>
    <mergeCell ref="VSE91:VSN91"/>
    <mergeCell ref="VSO91:VSX91"/>
    <mergeCell ref="VSY91:VTH91"/>
    <mergeCell ref="VTI91:VTR91"/>
    <mergeCell ref="VMU91:VND91"/>
    <mergeCell ref="VNE91:VNN91"/>
    <mergeCell ref="VNO91:VNX91"/>
    <mergeCell ref="VNY91:VOH91"/>
    <mergeCell ref="VOI91:VOR91"/>
    <mergeCell ref="VOS91:VPB91"/>
    <mergeCell ref="VPC91:VPL91"/>
    <mergeCell ref="VPM91:VPV91"/>
    <mergeCell ref="VPW91:VQF91"/>
    <mergeCell ref="VJI91:VJR91"/>
    <mergeCell ref="VJS91:VKB91"/>
    <mergeCell ref="VKC91:VKL91"/>
    <mergeCell ref="VKM91:VKV91"/>
    <mergeCell ref="VKW91:VLF91"/>
    <mergeCell ref="VLG91:VLP91"/>
    <mergeCell ref="VLQ91:VLZ91"/>
    <mergeCell ref="VMA91:VMJ91"/>
    <mergeCell ref="VMK91:VMT91"/>
    <mergeCell ref="WNS91:WOB91"/>
    <mergeCell ref="WOC91:WOL91"/>
    <mergeCell ref="WHO91:WHX91"/>
    <mergeCell ref="WHY91:WIH91"/>
    <mergeCell ref="WII91:WIR91"/>
    <mergeCell ref="WIS91:WJB91"/>
    <mergeCell ref="WJC91:WJL91"/>
    <mergeCell ref="WJM91:WJV91"/>
    <mergeCell ref="WJW91:WKF91"/>
    <mergeCell ref="WKG91:WKP91"/>
    <mergeCell ref="WKQ91:WKZ91"/>
    <mergeCell ref="WEC91:WEL91"/>
    <mergeCell ref="WEM91:WEV91"/>
    <mergeCell ref="WEW91:WFF91"/>
    <mergeCell ref="WFG91:WFP91"/>
    <mergeCell ref="WFQ91:WFZ91"/>
    <mergeCell ref="WGA91:WGJ91"/>
    <mergeCell ref="WGK91:WGT91"/>
    <mergeCell ref="WGU91:WHD91"/>
    <mergeCell ref="WHE91:WHN91"/>
    <mergeCell ref="WAQ91:WAZ91"/>
    <mergeCell ref="WBA91:WBJ91"/>
    <mergeCell ref="WBK91:WBT91"/>
    <mergeCell ref="WBU91:WCD91"/>
    <mergeCell ref="WCE91:WCN91"/>
    <mergeCell ref="WCO91:WCX91"/>
    <mergeCell ref="WCY91:WDH91"/>
    <mergeCell ref="WDI91:WDR91"/>
    <mergeCell ref="WDS91:WEB91"/>
    <mergeCell ref="VXE91:VXN91"/>
    <mergeCell ref="VXO91:VXX91"/>
    <mergeCell ref="VXY91:VYH91"/>
    <mergeCell ref="VYI91:VYR91"/>
    <mergeCell ref="VYS91:VZB91"/>
    <mergeCell ref="VZC91:VZL91"/>
    <mergeCell ref="VZM91:VZV91"/>
    <mergeCell ref="VZW91:WAF91"/>
    <mergeCell ref="WAG91:WAP91"/>
    <mergeCell ref="U31:AD31"/>
    <mergeCell ref="XCI91:XCR91"/>
    <mergeCell ref="XCS91:XDB91"/>
    <mergeCell ref="XDC91:XDL91"/>
    <mergeCell ref="XDM91:XDV91"/>
    <mergeCell ref="XDW91:XEF91"/>
    <mergeCell ref="XEG91:XEP91"/>
    <mergeCell ref="XEQ91:XEZ91"/>
    <mergeCell ref="XFA91:XFD91"/>
    <mergeCell ref="WYW91:WZF91"/>
    <mergeCell ref="WZG91:WZP91"/>
    <mergeCell ref="WZQ91:WZZ91"/>
    <mergeCell ref="XAA91:XAJ91"/>
    <mergeCell ref="XAK91:XAT91"/>
    <mergeCell ref="XAU91:XBD91"/>
    <mergeCell ref="XBE91:XBN91"/>
    <mergeCell ref="XBO91:XBX91"/>
    <mergeCell ref="XBY91:XCH91"/>
    <mergeCell ref="WVK91:WVT91"/>
    <mergeCell ref="WVU91:WWD91"/>
    <mergeCell ref="WWE91:WWN91"/>
    <mergeCell ref="WWO91:WWX91"/>
    <mergeCell ref="WWY91:WXH91"/>
    <mergeCell ref="WXI91:WXR91"/>
    <mergeCell ref="WXS91:WYB91"/>
    <mergeCell ref="WYC91:WYL91"/>
    <mergeCell ref="WYM91:WYV91"/>
    <mergeCell ref="WRY91:WSH91"/>
    <mergeCell ref="WSI91:WSR91"/>
    <mergeCell ref="WSS91:WTB91"/>
    <mergeCell ref="WTC91:WTL91"/>
    <mergeCell ref="WTM91:WTV91"/>
    <mergeCell ref="WTW91:WUF91"/>
    <mergeCell ref="WUG91:WUP91"/>
    <mergeCell ref="WUQ91:WUZ91"/>
    <mergeCell ref="WVA91:WVJ91"/>
    <mergeCell ref="WOM91:WOV91"/>
    <mergeCell ref="WOW91:WPF91"/>
    <mergeCell ref="WPG91:WPP91"/>
    <mergeCell ref="WPQ91:WPZ91"/>
    <mergeCell ref="WQA91:WQJ91"/>
    <mergeCell ref="WQK91:WQT91"/>
    <mergeCell ref="WQU91:WRD91"/>
    <mergeCell ref="WRE91:WRN91"/>
    <mergeCell ref="WRO91:WRX91"/>
    <mergeCell ref="WLA91:WLJ91"/>
    <mergeCell ref="WLK91:WLT91"/>
    <mergeCell ref="WLU91:WMD91"/>
    <mergeCell ref="WME91:WMN91"/>
    <mergeCell ref="WMO91:WMX91"/>
    <mergeCell ref="WMY91:WNH91"/>
    <mergeCell ref="WNI91:WNR91"/>
    <mergeCell ref="KO31:KX31"/>
    <mergeCell ref="KY31:LH31"/>
    <mergeCell ref="LI31:LR31"/>
    <mergeCell ref="LS31:MB31"/>
    <mergeCell ref="MC31:ML31"/>
    <mergeCell ref="MM31:MV31"/>
    <mergeCell ref="MW31:NF31"/>
    <mergeCell ref="NG31:NP31"/>
    <mergeCell ref="NQ31:NZ31"/>
    <mergeCell ref="HC31:HL31"/>
    <mergeCell ref="HM31:HV31"/>
    <mergeCell ref="HW31:IF31"/>
    <mergeCell ref="IG31:IP31"/>
    <mergeCell ref="IQ31:IZ31"/>
    <mergeCell ref="JA31:JJ31"/>
    <mergeCell ref="JK31:JT31"/>
    <mergeCell ref="JU31:KD31"/>
    <mergeCell ref="KE31:KN31"/>
    <mergeCell ref="DQ31:DZ31"/>
    <mergeCell ref="EA31:EJ31"/>
    <mergeCell ref="EK31:ET31"/>
    <mergeCell ref="EU31:FD31"/>
    <mergeCell ref="FE31:FN31"/>
    <mergeCell ref="FO31:FX31"/>
    <mergeCell ref="FY31:GH31"/>
    <mergeCell ref="GI31:GR31"/>
    <mergeCell ref="GS31:HB31"/>
    <mergeCell ref="AE31:AN31"/>
    <mergeCell ref="AO31:AX31"/>
    <mergeCell ref="AY31:BH31"/>
    <mergeCell ref="BI31:BR31"/>
    <mergeCell ref="BS31:CB31"/>
    <mergeCell ref="CC31:CL31"/>
    <mergeCell ref="CM31:CV31"/>
    <mergeCell ref="CW31:DF31"/>
    <mergeCell ref="DG31:DP31"/>
    <mergeCell ref="YK31:YT31"/>
    <mergeCell ref="YU31:ZD31"/>
    <mergeCell ref="ZE31:ZN31"/>
    <mergeCell ref="ZO31:ZX31"/>
    <mergeCell ref="ZY31:AAH31"/>
    <mergeCell ref="AAI31:AAR31"/>
    <mergeCell ref="AAS31:ABB31"/>
    <mergeCell ref="ABC31:ABL31"/>
    <mergeCell ref="ABM31:ABV31"/>
    <mergeCell ref="UY31:VH31"/>
    <mergeCell ref="VI31:VR31"/>
    <mergeCell ref="VS31:WB31"/>
    <mergeCell ref="WC31:WL31"/>
    <mergeCell ref="WM31:WV31"/>
    <mergeCell ref="WW31:XF31"/>
    <mergeCell ref="XG31:XP31"/>
    <mergeCell ref="XQ31:XZ31"/>
    <mergeCell ref="YA31:YJ31"/>
    <mergeCell ref="RM31:RV31"/>
    <mergeCell ref="RW31:SF31"/>
    <mergeCell ref="SG31:SP31"/>
    <mergeCell ref="SQ31:SZ31"/>
    <mergeCell ref="TA31:TJ31"/>
    <mergeCell ref="TK31:TT31"/>
    <mergeCell ref="TU31:UD31"/>
    <mergeCell ref="UE31:UN31"/>
    <mergeCell ref="UO31:UX31"/>
    <mergeCell ref="OA31:OJ31"/>
    <mergeCell ref="OK31:OT31"/>
    <mergeCell ref="OU31:PD31"/>
    <mergeCell ref="PE31:PN31"/>
    <mergeCell ref="PO31:PX31"/>
    <mergeCell ref="PY31:QH31"/>
    <mergeCell ref="QI31:QR31"/>
    <mergeCell ref="QS31:RB31"/>
    <mergeCell ref="RC31:RL31"/>
    <mergeCell ref="AMG31:AMP31"/>
    <mergeCell ref="AMQ31:AMZ31"/>
    <mergeCell ref="ANA31:ANJ31"/>
    <mergeCell ref="ANK31:ANT31"/>
    <mergeCell ref="ANU31:AOD31"/>
    <mergeCell ref="AOE31:AON31"/>
    <mergeCell ref="AOO31:AOX31"/>
    <mergeCell ref="AOY31:APH31"/>
    <mergeCell ref="API31:APR31"/>
    <mergeCell ref="AIU31:AJD31"/>
    <mergeCell ref="AJE31:AJN31"/>
    <mergeCell ref="AJO31:AJX31"/>
    <mergeCell ref="AJY31:AKH31"/>
    <mergeCell ref="AKI31:AKR31"/>
    <mergeCell ref="AKS31:ALB31"/>
    <mergeCell ref="ALC31:ALL31"/>
    <mergeCell ref="ALM31:ALV31"/>
    <mergeCell ref="ALW31:AMF31"/>
    <mergeCell ref="AFI31:AFR31"/>
    <mergeCell ref="AFS31:AGB31"/>
    <mergeCell ref="AGC31:AGL31"/>
    <mergeCell ref="AGM31:AGV31"/>
    <mergeCell ref="AGW31:AHF31"/>
    <mergeCell ref="AHG31:AHP31"/>
    <mergeCell ref="AHQ31:AHZ31"/>
    <mergeCell ref="AIA31:AIJ31"/>
    <mergeCell ref="AIK31:AIT31"/>
    <mergeCell ref="ABW31:ACF31"/>
    <mergeCell ref="ACG31:ACP31"/>
    <mergeCell ref="ACQ31:ACZ31"/>
    <mergeCell ref="ADA31:ADJ31"/>
    <mergeCell ref="ADK31:ADT31"/>
    <mergeCell ref="ADU31:AED31"/>
    <mergeCell ref="AEE31:AEN31"/>
    <mergeCell ref="AEO31:AEX31"/>
    <mergeCell ref="AEY31:AFH31"/>
    <mergeCell ref="BAC31:BAL31"/>
    <mergeCell ref="BAM31:BAV31"/>
    <mergeCell ref="BAW31:BBF31"/>
    <mergeCell ref="BBG31:BBP31"/>
    <mergeCell ref="BBQ31:BBZ31"/>
    <mergeCell ref="BCA31:BCJ31"/>
    <mergeCell ref="BCK31:BCT31"/>
    <mergeCell ref="BCU31:BDD31"/>
    <mergeCell ref="BDE31:BDN31"/>
    <mergeCell ref="AWQ31:AWZ31"/>
    <mergeCell ref="AXA31:AXJ31"/>
    <mergeCell ref="AXK31:AXT31"/>
    <mergeCell ref="AXU31:AYD31"/>
    <mergeCell ref="AYE31:AYN31"/>
    <mergeCell ref="AYO31:AYX31"/>
    <mergeCell ref="AYY31:AZH31"/>
    <mergeCell ref="AZI31:AZR31"/>
    <mergeCell ref="AZS31:BAB31"/>
    <mergeCell ref="ATE31:ATN31"/>
    <mergeCell ref="ATO31:ATX31"/>
    <mergeCell ref="ATY31:AUH31"/>
    <mergeCell ref="AUI31:AUR31"/>
    <mergeCell ref="AUS31:AVB31"/>
    <mergeCell ref="AVC31:AVL31"/>
    <mergeCell ref="AVM31:AVV31"/>
    <mergeCell ref="AVW31:AWF31"/>
    <mergeCell ref="AWG31:AWP31"/>
    <mergeCell ref="APS31:AQB31"/>
    <mergeCell ref="AQC31:AQL31"/>
    <mergeCell ref="AQM31:AQV31"/>
    <mergeCell ref="AQW31:ARF31"/>
    <mergeCell ref="ARG31:ARP31"/>
    <mergeCell ref="ARQ31:ARZ31"/>
    <mergeCell ref="ASA31:ASJ31"/>
    <mergeCell ref="ASK31:AST31"/>
    <mergeCell ref="ASU31:ATD31"/>
    <mergeCell ref="BNY31:BOH31"/>
    <mergeCell ref="BOI31:BOR31"/>
    <mergeCell ref="BOS31:BPB31"/>
    <mergeCell ref="BPC31:BPL31"/>
    <mergeCell ref="BPM31:BPV31"/>
    <mergeCell ref="BPW31:BQF31"/>
    <mergeCell ref="BQG31:BQP31"/>
    <mergeCell ref="BQQ31:BQZ31"/>
    <mergeCell ref="BRA31:BRJ31"/>
    <mergeCell ref="BKM31:BKV31"/>
    <mergeCell ref="BKW31:BLF31"/>
    <mergeCell ref="BLG31:BLP31"/>
    <mergeCell ref="BLQ31:BLZ31"/>
    <mergeCell ref="BMA31:BMJ31"/>
    <mergeCell ref="BMK31:BMT31"/>
    <mergeCell ref="BMU31:BND31"/>
    <mergeCell ref="BNE31:BNN31"/>
    <mergeCell ref="BNO31:BNX31"/>
    <mergeCell ref="BHA31:BHJ31"/>
    <mergeCell ref="BHK31:BHT31"/>
    <mergeCell ref="BHU31:BID31"/>
    <mergeCell ref="BIE31:BIN31"/>
    <mergeCell ref="BIO31:BIX31"/>
    <mergeCell ref="BIY31:BJH31"/>
    <mergeCell ref="BJI31:BJR31"/>
    <mergeCell ref="BJS31:BKB31"/>
    <mergeCell ref="BKC31:BKL31"/>
    <mergeCell ref="BDO31:BDX31"/>
    <mergeCell ref="BDY31:BEH31"/>
    <mergeCell ref="BEI31:BER31"/>
    <mergeCell ref="BES31:BFB31"/>
    <mergeCell ref="BFC31:BFL31"/>
    <mergeCell ref="BFM31:BFV31"/>
    <mergeCell ref="BFW31:BGF31"/>
    <mergeCell ref="BGG31:BGP31"/>
    <mergeCell ref="BGQ31:BGZ31"/>
    <mergeCell ref="CBU31:CCD31"/>
    <mergeCell ref="CCE31:CCN31"/>
    <mergeCell ref="CCO31:CCX31"/>
    <mergeCell ref="CCY31:CDH31"/>
    <mergeCell ref="CDI31:CDR31"/>
    <mergeCell ref="CDS31:CEB31"/>
    <mergeCell ref="CEC31:CEL31"/>
    <mergeCell ref="CEM31:CEV31"/>
    <mergeCell ref="CEW31:CFF31"/>
    <mergeCell ref="BYI31:BYR31"/>
    <mergeCell ref="BYS31:BZB31"/>
    <mergeCell ref="BZC31:BZL31"/>
    <mergeCell ref="BZM31:BZV31"/>
    <mergeCell ref="BZW31:CAF31"/>
    <mergeCell ref="CAG31:CAP31"/>
    <mergeCell ref="CAQ31:CAZ31"/>
    <mergeCell ref="CBA31:CBJ31"/>
    <mergeCell ref="CBK31:CBT31"/>
    <mergeCell ref="BUW31:BVF31"/>
    <mergeCell ref="BVG31:BVP31"/>
    <mergeCell ref="BVQ31:BVZ31"/>
    <mergeCell ref="BWA31:BWJ31"/>
    <mergeCell ref="BWK31:BWT31"/>
    <mergeCell ref="BWU31:BXD31"/>
    <mergeCell ref="BXE31:BXN31"/>
    <mergeCell ref="BXO31:BXX31"/>
    <mergeCell ref="BXY31:BYH31"/>
    <mergeCell ref="BRK31:BRT31"/>
    <mergeCell ref="BRU31:BSD31"/>
    <mergeCell ref="BSE31:BSN31"/>
    <mergeCell ref="BSO31:BSX31"/>
    <mergeCell ref="BSY31:BTH31"/>
    <mergeCell ref="BTI31:BTR31"/>
    <mergeCell ref="BTS31:BUB31"/>
    <mergeCell ref="BUC31:BUL31"/>
    <mergeCell ref="BUM31:BUV31"/>
    <mergeCell ref="CPQ31:CPZ31"/>
    <mergeCell ref="CQA31:CQJ31"/>
    <mergeCell ref="CQK31:CQT31"/>
    <mergeCell ref="CQU31:CRD31"/>
    <mergeCell ref="CRE31:CRN31"/>
    <mergeCell ref="CRO31:CRX31"/>
    <mergeCell ref="CRY31:CSH31"/>
    <mergeCell ref="CSI31:CSR31"/>
    <mergeCell ref="CSS31:CTB31"/>
    <mergeCell ref="CME31:CMN31"/>
    <mergeCell ref="CMO31:CMX31"/>
    <mergeCell ref="CMY31:CNH31"/>
    <mergeCell ref="CNI31:CNR31"/>
    <mergeCell ref="CNS31:COB31"/>
    <mergeCell ref="COC31:COL31"/>
    <mergeCell ref="COM31:COV31"/>
    <mergeCell ref="COW31:CPF31"/>
    <mergeCell ref="CPG31:CPP31"/>
    <mergeCell ref="CIS31:CJB31"/>
    <mergeCell ref="CJC31:CJL31"/>
    <mergeCell ref="CJM31:CJV31"/>
    <mergeCell ref="CJW31:CKF31"/>
    <mergeCell ref="CKG31:CKP31"/>
    <mergeCell ref="CKQ31:CKZ31"/>
    <mergeCell ref="CLA31:CLJ31"/>
    <mergeCell ref="CLK31:CLT31"/>
    <mergeCell ref="CLU31:CMD31"/>
    <mergeCell ref="CFG31:CFP31"/>
    <mergeCell ref="CFQ31:CFZ31"/>
    <mergeCell ref="CGA31:CGJ31"/>
    <mergeCell ref="CGK31:CGT31"/>
    <mergeCell ref="CGU31:CHD31"/>
    <mergeCell ref="CHE31:CHN31"/>
    <mergeCell ref="CHO31:CHX31"/>
    <mergeCell ref="CHY31:CIH31"/>
    <mergeCell ref="CII31:CIR31"/>
    <mergeCell ref="DDM31:DDV31"/>
    <mergeCell ref="DDW31:DEF31"/>
    <mergeCell ref="DEG31:DEP31"/>
    <mergeCell ref="DEQ31:DEZ31"/>
    <mergeCell ref="DFA31:DFJ31"/>
    <mergeCell ref="DFK31:DFT31"/>
    <mergeCell ref="DFU31:DGD31"/>
    <mergeCell ref="DGE31:DGN31"/>
    <mergeCell ref="DGO31:DGX31"/>
    <mergeCell ref="DAA31:DAJ31"/>
    <mergeCell ref="DAK31:DAT31"/>
    <mergeCell ref="DAU31:DBD31"/>
    <mergeCell ref="DBE31:DBN31"/>
    <mergeCell ref="DBO31:DBX31"/>
    <mergeCell ref="DBY31:DCH31"/>
    <mergeCell ref="DCI31:DCR31"/>
    <mergeCell ref="DCS31:DDB31"/>
    <mergeCell ref="DDC31:DDL31"/>
    <mergeCell ref="CWO31:CWX31"/>
    <mergeCell ref="CWY31:CXH31"/>
    <mergeCell ref="CXI31:CXR31"/>
    <mergeCell ref="CXS31:CYB31"/>
    <mergeCell ref="CYC31:CYL31"/>
    <mergeCell ref="CYM31:CYV31"/>
    <mergeCell ref="CYW31:CZF31"/>
    <mergeCell ref="CZG31:CZP31"/>
    <mergeCell ref="CZQ31:CZZ31"/>
    <mergeCell ref="CTC31:CTL31"/>
    <mergeCell ref="CTM31:CTV31"/>
    <mergeCell ref="CTW31:CUF31"/>
    <mergeCell ref="CUG31:CUP31"/>
    <mergeCell ref="CUQ31:CUZ31"/>
    <mergeCell ref="CVA31:CVJ31"/>
    <mergeCell ref="CVK31:CVT31"/>
    <mergeCell ref="CVU31:CWD31"/>
    <mergeCell ref="CWE31:CWN31"/>
    <mergeCell ref="DRI31:DRR31"/>
    <mergeCell ref="DRS31:DSB31"/>
    <mergeCell ref="DSC31:DSL31"/>
    <mergeCell ref="DSM31:DSV31"/>
    <mergeCell ref="DSW31:DTF31"/>
    <mergeCell ref="DTG31:DTP31"/>
    <mergeCell ref="DTQ31:DTZ31"/>
    <mergeCell ref="DUA31:DUJ31"/>
    <mergeCell ref="DUK31:DUT31"/>
    <mergeCell ref="DNW31:DOF31"/>
    <mergeCell ref="DOG31:DOP31"/>
    <mergeCell ref="DOQ31:DOZ31"/>
    <mergeCell ref="DPA31:DPJ31"/>
    <mergeCell ref="DPK31:DPT31"/>
    <mergeCell ref="DPU31:DQD31"/>
    <mergeCell ref="DQE31:DQN31"/>
    <mergeCell ref="DQO31:DQX31"/>
    <mergeCell ref="DQY31:DRH31"/>
    <mergeCell ref="DKK31:DKT31"/>
    <mergeCell ref="DKU31:DLD31"/>
    <mergeCell ref="DLE31:DLN31"/>
    <mergeCell ref="DLO31:DLX31"/>
    <mergeCell ref="DLY31:DMH31"/>
    <mergeCell ref="DMI31:DMR31"/>
    <mergeCell ref="DMS31:DNB31"/>
    <mergeCell ref="DNC31:DNL31"/>
    <mergeCell ref="DNM31:DNV31"/>
    <mergeCell ref="DGY31:DHH31"/>
    <mergeCell ref="DHI31:DHR31"/>
    <mergeCell ref="DHS31:DIB31"/>
    <mergeCell ref="DIC31:DIL31"/>
    <mergeCell ref="DIM31:DIV31"/>
    <mergeCell ref="DIW31:DJF31"/>
    <mergeCell ref="DJG31:DJP31"/>
    <mergeCell ref="DJQ31:DJZ31"/>
    <mergeCell ref="DKA31:DKJ31"/>
    <mergeCell ref="EFE31:EFN31"/>
    <mergeCell ref="EFO31:EFX31"/>
    <mergeCell ref="EFY31:EGH31"/>
    <mergeCell ref="EGI31:EGR31"/>
    <mergeCell ref="EGS31:EHB31"/>
    <mergeCell ref="EHC31:EHL31"/>
    <mergeCell ref="EHM31:EHV31"/>
    <mergeCell ref="EHW31:EIF31"/>
    <mergeCell ref="EIG31:EIP31"/>
    <mergeCell ref="EBS31:ECB31"/>
    <mergeCell ref="ECC31:ECL31"/>
    <mergeCell ref="ECM31:ECV31"/>
    <mergeCell ref="ECW31:EDF31"/>
    <mergeCell ref="EDG31:EDP31"/>
    <mergeCell ref="EDQ31:EDZ31"/>
    <mergeCell ref="EEA31:EEJ31"/>
    <mergeCell ref="EEK31:EET31"/>
    <mergeCell ref="EEU31:EFD31"/>
    <mergeCell ref="DYG31:DYP31"/>
    <mergeCell ref="DYQ31:DYZ31"/>
    <mergeCell ref="DZA31:DZJ31"/>
    <mergeCell ref="DZK31:DZT31"/>
    <mergeCell ref="DZU31:EAD31"/>
    <mergeCell ref="EAE31:EAN31"/>
    <mergeCell ref="EAO31:EAX31"/>
    <mergeCell ref="EAY31:EBH31"/>
    <mergeCell ref="EBI31:EBR31"/>
    <mergeCell ref="DUU31:DVD31"/>
    <mergeCell ref="DVE31:DVN31"/>
    <mergeCell ref="DVO31:DVX31"/>
    <mergeCell ref="DVY31:DWH31"/>
    <mergeCell ref="DWI31:DWR31"/>
    <mergeCell ref="DWS31:DXB31"/>
    <mergeCell ref="DXC31:DXL31"/>
    <mergeCell ref="DXM31:DXV31"/>
    <mergeCell ref="DXW31:DYF31"/>
    <mergeCell ref="ETA31:ETJ31"/>
    <mergeCell ref="ETK31:ETT31"/>
    <mergeCell ref="ETU31:EUD31"/>
    <mergeCell ref="EUE31:EUN31"/>
    <mergeCell ref="EUO31:EUX31"/>
    <mergeCell ref="EUY31:EVH31"/>
    <mergeCell ref="EVI31:EVR31"/>
    <mergeCell ref="EVS31:EWB31"/>
    <mergeCell ref="EWC31:EWL31"/>
    <mergeCell ref="EPO31:EPX31"/>
    <mergeCell ref="EPY31:EQH31"/>
    <mergeCell ref="EQI31:EQR31"/>
    <mergeCell ref="EQS31:ERB31"/>
    <mergeCell ref="ERC31:ERL31"/>
    <mergeCell ref="ERM31:ERV31"/>
    <mergeCell ref="ERW31:ESF31"/>
    <mergeCell ref="ESG31:ESP31"/>
    <mergeCell ref="ESQ31:ESZ31"/>
    <mergeCell ref="EMC31:EML31"/>
    <mergeCell ref="EMM31:EMV31"/>
    <mergeCell ref="EMW31:ENF31"/>
    <mergeCell ref="ENG31:ENP31"/>
    <mergeCell ref="ENQ31:ENZ31"/>
    <mergeCell ref="EOA31:EOJ31"/>
    <mergeCell ref="EOK31:EOT31"/>
    <mergeCell ref="EOU31:EPD31"/>
    <mergeCell ref="EPE31:EPN31"/>
    <mergeCell ref="EIQ31:EIZ31"/>
    <mergeCell ref="EJA31:EJJ31"/>
    <mergeCell ref="EJK31:EJT31"/>
    <mergeCell ref="EJU31:EKD31"/>
    <mergeCell ref="EKE31:EKN31"/>
    <mergeCell ref="EKO31:EKX31"/>
    <mergeCell ref="EKY31:ELH31"/>
    <mergeCell ref="ELI31:ELR31"/>
    <mergeCell ref="ELS31:EMB31"/>
    <mergeCell ref="FGW31:FHF31"/>
    <mergeCell ref="FHG31:FHP31"/>
    <mergeCell ref="FHQ31:FHZ31"/>
    <mergeCell ref="FIA31:FIJ31"/>
    <mergeCell ref="FIK31:FIT31"/>
    <mergeCell ref="FIU31:FJD31"/>
    <mergeCell ref="FJE31:FJN31"/>
    <mergeCell ref="FJO31:FJX31"/>
    <mergeCell ref="FJY31:FKH31"/>
    <mergeCell ref="FDK31:FDT31"/>
    <mergeCell ref="FDU31:FED31"/>
    <mergeCell ref="FEE31:FEN31"/>
    <mergeCell ref="FEO31:FEX31"/>
    <mergeCell ref="FEY31:FFH31"/>
    <mergeCell ref="FFI31:FFR31"/>
    <mergeCell ref="FFS31:FGB31"/>
    <mergeCell ref="FGC31:FGL31"/>
    <mergeCell ref="FGM31:FGV31"/>
    <mergeCell ref="EZY31:FAH31"/>
    <mergeCell ref="FAI31:FAR31"/>
    <mergeCell ref="FAS31:FBB31"/>
    <mergeCell ref="FBC31:FBL31"/>
    <mergeCell ref="FBM31:FBV31"/>
    <mergeCell ref="FBW31:FCF31"/>
    <mergeCell ref="FCG31:FCP31"/>
    <mergeCell ref="FCQ31:FCZ31"/>
    <mergeCell ref="FDA31:FDJ31"/>
    <mergeCell ref="EWM31:EWV31"/>
    <mergeCell ref="EWW31:EXF31"/>
    <mergeCell ref="EXG31:EXP31"/>
    <mergeCell ref="EXQ31:EXZ31"/>
    <mergeCell ref="EYA31:EYJ31"/>
    <mergeCell ref="EYK31:EYT31"/>
    <mergeCell ref="EYU31:EZD31"/>
    <mergeCell ref="EZE31:EZN31"/>
    <mergeCell ref="EZO31:EZX31"/>
    <mergeCell ref="FUS31:FVB31"/>
    <mergeCell ref="FVC31:FVL31"/>
    <mergeCell ref="FVM31:FVV31"/>
    <mergeCell ref="FVW31:FWF31"/>
    <mergeCell ref="FWG31:FWP31"/>
    <mergeCell ref="FWQ31:FWZ31"/>
    <mergeCell ref="FXA31:FXJ31"/>
    <mergeCell ref="FXK31:FXT31"/>
    <mergeCell ref="FXU31:FYD31"/>
    <mergeCell ref="FRG31:FRP31"/>
    <mergeCell ref="FRQ31:FRZ31"/>
    <mergeCell ref="FSA31:FSJ31"/>
    <mergeCell ref="FSK31:FST31"/>
    <mergeCell ref="FSU31:FTD31"/>
    <mergeCell ref="FTE31:FTN31"/>
    <mergeCell ref="FTO31:FTX31"/>
    <mergeCell ref="FTY31:FUH31"/>
    <mergeCell ref="FUI31:FUR31"/>
    <mergeCell ref="FNU31:FOD31"/>
    <mergeCell ref="FOE31:FON31"/>
    <mergeCell ref="FOO31:FOX31"/>
    <mergeCell ref="FOY31:FPH31"/>
    <mergeCell ref="FPI31:FPR31"/>
    <mergeCell ref="FPS31:FQB31"/>
    <mergeCell ref="FQC31:FQL31"/>
    <mergeCell ref="FQM31:FQV31"/>
    <mergeCell ref="FQW31:FRF31"/>
    <mergeCell ref="FKI31:FKR31"/>
    <mergeCell ref="FKS31:FLB31"/>
    <mergeCell ref="FLC31:FLL31"/>
    <mergeCell ref="FLM31:FLV31"/>
    <mergeCell ref="FLW31:FMF31"/>
    <mergeCell ref="FMG31:FMP31"/>
    <mergeCell ref="FMQ31:FMZ31"/>
    <mergeCell ref="FNA31:FNJ31"/>
    <mergeCell ref="FNK31:FNT31"/>
    <mergeCell ref="GIO31:GIX31"/>
    <mergeCell ref="GIY31:GJH31"/>
    <mergeCell ref="GJI31:GJR31"/>
    <mergeCell ref="GJS31:GKB31"/>
    <mergeCell ref="GKC31:GKL31"/>
    <mergeCell ref="GKM31:GKV31"/>
    <mergeCell ref="GKW31:GLF31"/>
    <mergeCell ref="GLG31:GLP31"/>
    <mergeCell ref="GLQ31:GLZ31"/>
    <mergeCell ref="GFC31:GFL31"/>
    <mergeCell ref="GFM31:GFV31"/>
    <mergeCell ref="GFW31:GGF31"/>
    <mergeCell ref="GGG31:GGP31"/>
    <mergeCell ref="GGQ31:GGZ31"/>
    <mergeCell ref="GHA31:GHJ31"/>
    <mergeCell ref="GHK31:GHT31"/>
    <mergeCell ref="GHU31:GID31"/>
    <mergeCell ref="GIE31:GIN31"/>
    <mergeCell ref="GBQ31:GBZ31"/>
    <mergeCell ref="GCA31:GCJ31"/>
    <mergeCell ref="GCK31:GCT31"/>
    <mergeCell ref="GCU31:GDD31"/>
    <mergeCell ref="GDE31:GDN31"/>
    <mergeCell ref="GDO31:GDX31"/>
    <mergeCell ref="GDY31:GEH31"/>
    <mergeCell ref="GEI31:GER31"/>
    <mergeCell ref="GES31:GFB31"/>
    <mergeCell ref="FYE31:FYN31"/>
    <mergeCell ref="FYO31:FYX31"/>
    <mergeCell ref="FYY31:FZH31"/>
    <mergeCell ref="FZI31:FZR31"/>
    <mergeCell ref="FZS31:GAB31"/>
    <mergeCell ref="GAC31:GAL31"/>
    <mergeCell ref="GAM31:GAV31"/>
    <mergeCell ref="GAW31:GBF31"/>
    <mergeCell ref="GBG31:GBP31"/>
    <mergeCell ref="GWK31:GWT31"/>
    <mergeCell ref="GWU31:GXD31"/>
    <mergeCell ref="GXE31:GXN31"/>
    <mergeCell ref="GXO31:GXX31"/>
    <mergeCell ref="GXY31:GYH31"/>
    <mergeCell ref="GYI31:GYR31"/>
    <mergeCell ref="GYS31:GZB31"/>
    <mergeCell ref="GZC31:GZL31"/>
    <mergeCell ref="GZM31:GZV31"/>
    <mergeCell ref="GSY31:GTH31"/>
    <mergeCell ref="GTI31:GTR31"/>
    <mergeCell ref="GTS31:GUB31"/>
    <mergeCell ref="GUC31:GUL31"/>
    <mergeCell ref="GUM31:GUV31"/>
    <mergeCell ref="GUW31:GVF31"/>
    <mergeCell ref="GVG31:GVP31"/>
    <mergeCell ref="GVQ31:GVZ31"/>
    <mergeCell ref="GWA31:GWJ31"/>
    <mergeCell ref="GPM31:GPV31"/>
    <mergeCell ref="GPW31:GQF31"/>
    <mergeCell ref="GQG31:GQP31"/>
    <mergeCell ref="GQQ31:GQZ31"/>
    <mergeCell ref="GRA31:GRJ31"/>
    <mergeCell ref="GRK31:GRT31"/>
    <mergeCell ref="GRU31:GSD31"/>
    <mergeCell ref="GSE31:GSN31"/>
    <mergeCell ref="GSO31:GSX31"/>
    <mergeCell ref="GMA31:GMJ31"/>
    <mergeCell ref="GMK31:GMT31"/>
    <mergeCell ref="GMU31:GND31"/>
    <mergeCell ref="GNE31:GNN31"/>
    <mergeCell ref="GNO31:GNX31"/>
    <mergeCell ref="GNY31:GOH31"/>
    <mergeCell ref="GOI31:GOR31"/>
    <mergeCell ref="GOS31:GPB31"/>
    <mergeCell ref="GPC31:GPL31"/>
    <mergeCell ref="HKG31:HKP31"/>
    <mergeCell ref="HKQ31:HKZ31"/>
    <mergeCell ref="HLA31:HLJ31"/>
    <mergeCell ref="HLK31:HLT31"/>
    <mergeCell ref="HLU31:HMD31"/>
    <mergeCell ref="HME31:HMN31"/>
    <mergeCell ref="HMO31:HMX31"/>
    <mergeCell ref="HMY31:HNH31"/>
    <mergeCell ref="HNI31:HNR31"/>
    <mergeCell ref="HGU31:HHD31"/>
    <mergeCell ref="HHE31:HHN31"/>
    <mergeCell ref="HHO31:HHX31"/>
    <mergeCell ref="HHY31:HIH31"/>
    <mergeCell ref="HII31:HIR31"/>
    <mergeCell ref="HIS31:HJB31"/>
    <mergeCell ref="HJC31:HJL31"/>
    <mergeCell ref="HJM31:HJV31"/>
    <mergeCell ref="HJW31:HKF31"/>
    <mergeCell ref="HDI31:HDR31"/>
    <mergeCell ref="HDS31:HEB31"/>
    <mergeCell ref="HEC31:HEL31"/>
    <mergeCell ref="HEM31:HEV31"/>
    <mergeCell ref="HEW31:HFF31"/>
    <mergeCell ref="HFG31:HFP31"/>
    <mergeCell ref="HFQ31:HFZ31"/>
    <mergeCell ref="HGA31:HGJ31"/>
    <mergeCell ref="HGK31:HGT31"/>
    <mergeCell ref="GZW31:HAF31"/>
    <mergeCell ref="HAG31:HAP31"/>
    <mergeCell ref="HAQ31:HAZ31"/>
    <mergeCell ref="HBA31:HBJ31"/>
    <mergeCell ref="HBK31:HBT31"/>
    <mergeCell ref="HBU31:HCD31"/>
    <mergeCell ref="HCE31:HCN31"/>
    <mergeCell ref="HCO31:HCX31"/>
    <mergeCell ref="HCY31:HDH31"/>
    <mergeCell ref="HYC31:HYL31"/>
    <mergeCell ref="HYM31:HYV31"/>
    <mergeCell ref="HYW31:HZF31"/>
    <mergeCell ref="HZG31:HZP31"/>
    <mergeCell ref="HZQ31:HZZ31"/>
    <mergeCell ref="IAA31:IAJ31"/>
    <mergeCell ref="IAK31:IAT31"/>
    <mergeCell ref="IAU31:IBD31"/>
    <mergeCell ref="IBE31:IBN31"/>
    <mergeCell ref="HUQ31:HUZ31"/>
    <mergeCell ref="HVA31:HVJ31"/>
    <mergeCell ref="HVK31:HVT31"/>
    <mergeCell ref="HVU31:HWD31"/>
    <mergeCell ref="HWE31:HWN31"/>
    <mergeCell ref="HWO31:HWX31"/>
    <mergeCell ref="HWY31:HXH31"/>
    <mergeCell ref="HXI31:HXR31"/>
    <mergeCell ref="HXS31:HYB31"/>
    <mergeCell ref="HRE31:HRN31"/>
    <mergeCell ref="HRO31:HRX31"/>
    <mergeCell ref="HRY31:HSH31"/>
    <mergeCell ref="HSI31:HSR31"/>
    <mergeCell ref="HSS31:HTB31"/>
    <mergeCell ref="HTC31:HTL31"/>
    <mergeCell ref="HTM31:HTV31"/>
    <mergeCell ref="HTW31:HUF31"/>
    <mergeCell ref="HUG31:HUP31"/>
    <mergeCell ref="HNS31:HOB31"/>
    <mergeCell ref="HOC31:HOL31"/>
    <mergeCell ref="HOM31:HOV31"/>
    <mergeCell ref="HOW31:HPF31"/>
    <mergeCell ref="HPG31:HPP31"/>
    <mergeCell ref="HPQ31:HPZ31"/>
    <mergeCell ref="HQA31:HQJ31"/>
    <mergeCell ref="HQK31:HQT31"/>
    <mergeCell ref="HQU31:HRD31"/>
    <mergeCell ref="ILY31:IMH31"/>
    <mergeCell ref="IMI31:IMR31"/>
    <mergeCell ref="IMS31:INB31"/>
    <mergeCell ref="INC31:INL31"/>
    <mergeCell ref="INM31:INV31"/>
    <mergeCell ref="INW31:IOF31"/>
    <mergeCell ref="IOG31:IOP31"/>
    <mergeCell ref="IOQ31:IOZ31"/>
    <mergeCell ref="IPA31:IPJ31"/>
    <mergeCell ref="IIM31:IIV31"/>
    <mergeCell ref="IIW31:IJF31"/>
    <mergeCell ref="IJG31:IJP31"/>
    <mergeCell ref="IJQ31:IJZ31"/>
    <mergeCell ref="IKA31:IKJ31"/>
    <mergeCell ref="IKK31:IKT31"/>
    <mergeCell ref="IKU31:ILD31"/>
    <mergeCell ref="ILE31:ILN31"/>
    <mergeCell ref="ILO31:ILX31"/>
    <mergeCell ref="IFA31:IFJ31"/>
    <mergeCell ref="IFK31:IFT31"/>
    <mergeCell ref="IFU31:IGD31"/>
    <mergeCell ref="IGE31:IGN31"/>
    <mergeCell ref="IGO31:IGX31"/>
    <mergeCell ref="IGY31:IHH31"/>
    <mergeCell ref="IHI31:IHR31"/>
    <mergeCell ref="IHS31:IIB31"/>
    <mergeCell ref="IIC31:IIL31"/>
    <mergeCell ref="IBO31:IBX31"/>
    <mergeCell ref="IBY31:ICH31"/>
    <mergeCell ref="ICI31:ICR31"/>
    <mergeCell ref="ICS31:IDB31"/>
    <mergeCell ref="IDC31:IDL31"/>
    <mergeCell ref="IDM31:IDV31"/>
    <mergeCell ref="IDW31:IEF31"/>
    <mergeCell ref="IEG31:IEP31"/>
    <mergeCell ref="IEQ31:IEZ31"/>
    <mergeCell ref="IZU31:JAD31"/>
    <mergeCell ref="JAE31:JAN31"/>
    <mergeCell ref="JAO31:JAX31"/>
    <mergeCell ref="JAY31:JBH31"/>
    <mergeCell ref="JBI31:JBR31"/>
    <mergeCell ref="JBS31:JCB31"/>
    <mergeCell ref="JCC31:JCL31"/>
    <mergeCell ref="JCM31:JCV31"/>
    <mergeCell ref="JCW31:JDF31"/>
    <mergeCell ref="IWI31:IWR31"/>
    <mergeCell ref="IWS31:IXB31"/>
    <mergeCell ref="IXC31:IXL31"/>
    <mergeCell ref="IXM31:IXV31"/>
    <mergeCell ref="IXW31:IYF31"/>
    <mergeCell ref="IYG31:IYP31"/>
    <mergeCell ref="IYQ31:IYZ31"/>
    <mergeCell ref="IZA31:IZJ31"/>
    <mergeCell ref="IZK31:IZT31"/>
    <mergeCell ref="ISW31:ITF31"/>
    <mergeCell ref="ITG31:ITP31"/>
    <mergeCell ref="ITQ31:ITZ31"/>
    <mergeCell ref="IUA31:IUJ31"/>
    <mergeCell ref="IUK31:IUT31"/>
    <mergeCell ref="IUU31:IVD31"/>
    <mergeCell ref="IVE31:IVN31"/>
    <mergeCell ref="IVO31:IVX31"/>
    <mergeCell ref="IVY31:IWH31"/>
    <mergeCell ref="IPK31:IPT31"/>
    <mergeCell ref="IPU31:IQD31"/>
    <mergeCell ref="IQE31:IQN31"/>
    <mergeCell ref="IQO31:IQX31"/>
    <mergeCell ref="IQY31:IRH31"/>
    <mergeCell ref="IRI31:IRR31"/>
    <mergeCell ref="IRS31:ISB31"/>
    <mergeCell ref="ISC31:ISL31"/>
    <mergeCell ref="ISM31:ISV31"/>
    <mergeCell ref="JNQ31:JNZ31"/>
    <mergeCell ref="JOA31:JOJ31"/>
    <mergeCell ref="JOK31:JOT31"/>
    <mergeCell ref="JOU31:JPD31"/>
    <mergeCell ref="JPE31:JPN31"/>
    <mergeCell ref="JPO31:JPX31"/>
    <mergeCell ref="JPY31:JQH31"/>
    <mergeCell ref="JQI31:JQR31"/>
    <mergeCell ref="JQS31:JRB31"/>
    <mergeCell ref="JKE31:JKN31"/>
    <mergeCell ref="JKO31:JKX31"/>
    <mergeCell ref="JKY31:JLH31"/>
    <mergeCell ref="JLI31:JLR31"/>
    <mergeCell ref="JLS31:JMB31"/>
    <mergeCell ref="JMC31:JML31"/>
    <mergeCell ref="JMM31:JMV31"/>
    <mergeCell ref="JMW31:JNF31"/>
    <mergeCell ref="JNG31:JNP31"/>
    <mergeCell ref="JGS31:JHB31"/>
    <mergeCell ref="JHC31:JHL31"/>
    <mergeCell ref="JHM31:JHV31"/>
    <mergeCell ref="JHW31:JIF31"/>
    <mergeCell ref="JIG31:JIP31"/>
    <mergeCell ref="JIQ31:JIZ31"/>
    <mergeCell ref="JJA31:JJJ31"/>
    <mergeCell ref="JJK31:JJT31"/>
    <mergeCell ref="JJU31:JKD31"/>
    <mergeCell ref="JDG31:JDP31"/>
    <mergeCell ref="JDQ31:JDZ31"/>
    <mergeCell ref="JEA31:JEJ31"/>
    <mergeCell ref="JEK31:JET31"/>
    <mergeCell ref="JEU31:JFD31"/>
    <mergeCell ref="JFE31:JFN31"/>
    <mergeCell ref="JFO31:JFX31"/>
    <mergeCell ref="JFY31:JGH31"/>
    <mergeCell ref="JGI31:JGR31"/>
    <mergeCell ref="KBM31:KBV31"/>
    <mergeCell ref="KBW31:KCF31"/>
    <mergeCell ref="KCG31:KCP31"/>
    <mergeCell ref="KCQ31:KCZ31"/>
    <mergeCell ref="KDA31:KDJ31"/>
    <mergeCell ref="KDK31:KDT31"/>
    <mergeCell ref="KDU31:KED31"/>
    <mergeCell ref="KEE31:KEN31"/>
    <mergeCell ref="KEO31:KEX31"/>
    <mergeCell ref="JYA31:JYJ31"/>
    <mergeCell ref="JYK31:JYT31"/>
    <mergeCell ref="JYU31:JZD31"/>
    <mergeCell ref="JZE31:JZN31"/>
    <mergeCell ref="JZO31:JZX31"/>
    <mergeCell ref="JZY31:KAH31"/>
    <mergeCell ref="KAI31:KAR31"/>
    <mergeCell ref="KAS31:KBB31"/>
    <mergeCell ref="KBC31:KBL31"/>
    <mergeCell ref="JUO31:JUX31"/>
    <mergeCell ref="JUY31:JVH31"/>
    <mergeCell ref="JVI31:JVR31"/>
    <mergeCell ref="JVS31:JWB31"/>
    <mergeCell ref="JWC31:JWL31"/>
    <mergeCell ref="JWM31:JWV31"/>
    <mergeCell ref="JWW31:JXF31"/>
    <mergeCell ref="JXG31:JXP31"/>
    <mergeCell ref="JXQ31:JXZ31"/>
    <mergeCell ref="JRC31:JRL31"/>
    <mergeCell ref="JRM31:JRV31"/>
    <mergeCell ref="JRW31:JSF31"/>
    <mergeCell ref="JSG31:JSP31"/>
    <mergeCell ref="JSQ31:JSZ31"/>
    <mergeCell ref="JTA31:JTJ31"/>
    <mergeCell ref="JTK31:JTT31"/>
    <mergeCell ref="JTU31:JUD31"/>
    <mergeCell ref="JUE31:JUN31"/>
    <mergeCell ref="KPI31:KPR31"/>
    <mergeCell ref="KPS31:KQB31"/>
    <mergeCell ref="KQC31:KQL31"/>
    <mergeCell ref="KQM31:KQV31"/>
    <mergeCell ref="KQW31:KRF31"/>
    <mergeCell ref="KRG31:KRP31"/>
    <mergeCell ref="KRQ31:KRZ31"/>
    <mergeCell ref="KSA31:KSJ31"/>
    <mergeCell ref="KSK31:KST31"/>
    <mergeCell ref="KLW31:KMF31"/>
    <mergeCell ref="KMG31:KMP31"/>
    <mergeCell ref="KMQ31:KMZ31"/>
    <mergeCell ref="KNA31:KNJ31"/>
    <mergeCell ref="KNK31:KNT31"/>
    <mergeCell ref="KNU31:KOD31"/>
    <mergeCell ref="KOE31:KON31"/>
    <mergeCell ref="KOO31:KOX31"/>
    <mergeCell ref="KOY31:KPH31"/>
    <mergeCell ref="KIK31:KIT31"/>
    <mergeCell ref="KIU31:KJD31"/>
    <mergeCell ref="KJE31:KJN31"/>
    <mergeCell ref="KJO31:KJX31"/>
    <mergeCell ref="KJY31:KKH31"/>
    <mergeCell ref="KKI31:KKR31"/>
    <mergeCell ref="KKS31:KLB31"/>
    <mergeCell ref="KLC31:KLL31"/>
    <mergeCell ref="KLM31:KLV31"/>
    <mergeCell ref="KEY31:KFH31"/>
    <mergeCell ref="KFI31:KFR31"/>
    <mergeCell ref="KFS31:KGB31"/>
    <mergeCell ref="KGC31:KGL31"/>
    <mergeCell ref="KGM31:KGV31"/>
    <mergeCell ref="KGW31:KHF31"/>
    <mergeCell ref="KHG31:KHP31"/>
    <mergeCell ref="KHQ31:KHZ31"/>
    <mergeCell ref="KIA31:KIJ31"/>
    <mergeCell ref="LDE31:LDN31"/>
    <mergeCell ref="LDO31:LDX31"/>
    <mergeCell ref="LDY31:LEH31"/>
    <mergeCell ref="LEI31:LER31"/>
    <mergeCell ref="LES31:LFB31"/>
    <mergeCell ref="LFC31:LFL31"/>
    <mergeCell ref="LFM31:LFV31"/>
    <mergeCell ref="LFW31:LGF31"/>
    <mergeCell ref="LGG31:LGP31"/>
    <mergeCell ref="KZS31:LAB31"/>
    <mergeCell ref="LAC31:LAL31"/>
    <mergeCell ref="LAM31:LAV31"/>
    <mergeCell ref="LAW31:LBF31"/>
    <mergeCell ref="LBG31:LBP31"/>
    <mergeCell ref="LBQ31:LBZ31"/>
    <mergeCell ref="LCA31:LCJ31"/>
    <mergeCell ref="LCK31:LCT31"/>
    <mergeCell ref="LCU31:LDD31"/>
    <mergeCell ref="KWG31:KWP31"/>
    <mergeCell ref="KWQ31:KWZ31"/>
    <mergeCell ref="KXA31:KXJ31"/>
    <mergeCell ref="KXK31:KXT31"/>
    <mergeCell ref="KXU31:KYD31"/>
    <mergeCell ref="KYE31:KYN31"/>
    <mergeCell ref="KYO31:KYX31"/>
    <mergeCell ref="KYY31:KZH31"/>
    <mergeCell ref="KZI31:KZR31"/>
    <mergeCell ref="KSU31:KTD31"/>
    <mergeCell ref="KTE31:KTN31"/>
    <mergeCell ref="KTO31:KTX31"/>
    <mergeCell ref="KTY31:KUH31"/>
    <mergeCell ref="KUI31:KUR31"/>
    <mergeCell ref="KUS31:KVB31"/>
    <mergeCell ref="KVC31:KVL31"/>
    <mergeCell ref="KVM31:KVV31"/>
    <mergeCell ref="KVW31:KWF31"/>
    <mergeCell ref="LRA31:LRJ31"/>
    <mergeCell ref="LRK31:LRT31"/>
    <mergeCell ref="LRU31:LSD31"/>
    <mergeCell ref="LSE31:LSN31"/>
    <mergeCell ref="LSO31:LSX31"/>
    <mergeCell ref="LSY31:LTH31"/>
    <mergeCell ref="LTI31:LTR31"/>
    <mergeCell ref="LTS31:LUB31"/>
    <mergeCell ref="LUC31:LUL31"/>
    <mergeCell ref="LNO31:LNX31"/>
    <mergeCell ref="LNY31:LOH31"/>
    <mergeCell ref="LOI31:LOR31"/>
    <mergeCell ref="LOS31:LPB31"/>
    <mergeCell ref="LPC31:LPL31"/>
    <mergeCell ref="LPM31:LPV31"/>
    <mergeCell ref="LPW31:LQF31"/>
    <mergeCell ref="LQG31:LQP31"/>
    <mergeCell ref="LQQ31:LQZ31"/>
    <mergeCell ref="LKC31:LKL31"/>
    <mergeCell ref="LKM31:LKV31"/>
    <mergeCell ref="LKW31:LLF31"/>
    <mergeCell ref="LLG31:LLP31"/>
    <mergeCell ref="LLQ31:LLZ31"/>
    <mergeCell ref="LMA31:LMJ31"/>
    <mergeCell ref="LMK31:LMT31"/>
    <mergeCell ref="LMU31:LND31"/>
    <mergeCell ref="LNE31:LNN31"/>
    <mergeCell ref="LGQ31:LGZ31"/>
    <mergeCell ref="LHA31:LHJ31"/>
    <mergeCell ref="LHK31:LHT31"/>
    <mergeCell ref="LHU31:LID31"/>
    <mergeCell ref="LIE31:LIN31"/>
    <mergeCell ref="LIO31:LIX31"/>
    <mergeCell ref="LIY31:LJH31"/>
    <mergeCell ref="LJI31:LJR31"/>
    <mergeCell ref="LJS31:LKB31"/>
    <mergeCell ref="MEW31:MFF31"/>
    <mergeCell ref="MFG31:MFP31"/>
    <mergeCell ref="MFQ31:MFZ31"/>
    <mergeCell ref="MGA31:MGJ31"/>
    <mergeCell ref="MGK31:MGT31"/>
    <mergeCell ref="MGU31:MHD31"/>
    <mergeCell ref="MHE31:MHN31"/>
    <mergeCell ref="MHO31:MHX31"/>
    <mergeCell ref="MHY31:MIH31"/>
    <mergeCell ref="MBK31:MBT31"/>
    <mergeCell ref="MBU31:MCD31"/>
    <mergeCell ref="MCE31:MCN31"/>
    <mergeCell ref="MCO31:MCX31"/>
    <mergeCell ref="MCY31:MDH31"/>
    <mergeCell ref="MDI31:MDR31"/>
    <mergeCell ref="MDS31:MEB31"/>
    <mergeCell ref="MEC31:MEL31"/>
    <mergeCell ref="MEM31:MEV31"/>
    <mergeCell ref="LXY31:LYH31"/>
    <mergeCell ref="LYI31:LYR31"/>
    <mergeCell ref="LYS31:LZB31"/>
    <mergeCell ref="LZC31:LZL31"/>
    <mergeCell ref="LZM31:LZV31"/>
    <mergeCell ref="LZW31:MAF31"/>
    <mergeCell ref="MAG31:MAP31"/>
    <mergeCell ref="MAQ31:MAZ31"/>
    <mergeCell ref="MBA31:MBJ31"/>
    <mergeCell ref="LUM31:LUV31"/>
    <mergeCell ref="LUW31:LVF31"/>
    <mergeCell ref="LVG31:LVP31"/>
    <mergeCell ref="LVQ31:LVZ31"/>
    <mergeCell ref="LWA31:LWJ31"/>
    <mergeCell ref="LWK31:LWT31"/>
    <mergeCell ref="LWU31:LXD31"/>
    <mergeCell ref="LXE31:LXN31"/>
    <mergeCell ref="LXO31:LXX31"/>
    <mergeCell ref="MSS31:MTB31"/>
    <mergeCell ref="MTC31:MTL31"/>
    <mergeCell ref="MTM31:MTV31"/>
    <mergeCell ref="MTW31:MUF31"/>
    <mergeCell ref="MUG31:MUP31"/>
    <mergeCell ref="MUQ31:MUZ31"/>
    <mergeCell ref="MVA31:MVJ31"/>
    <mergeCell ref="MVK31:MVT31"/>
    <mergeCell ref="MVU31:MWD31"/>
    <mergeCell ref="MPG31:MPP31"/>
    <mergeCell ref="MPQ31:MPZ31"/>
    <mergeCell ref="MQA31:MQJ31"/>
    <mergeCell ref="MQK31:MQT31"/>
    <mergeCell ref="MQU31:MRD31"/>
    <mergeCell ref="MRE31:MRN31"/>
    <mergeCell ref="MRO31:MRX31"/>
    <mergeCell ref="MRY31:MSH31"/>
    <mergeCell ref="MSI31:MSR31"/>
    <mergeCell ref="MLU31:MMD31"/>
    <mergeCell ref="MME31:MMN31"/>
    <mergeCell ref="MMO31:MMX31"/>
    <mergeCell ref="MMY31:MNH31"/>
    <mergeCell ref="MNI31:MNR31"/>
    <mergeCell ref="MNS31:MOB31"/>
    <mergeCell ref="MOC31:MOL31"/>
    <mergeCell ref="MOM31:MOV31"/>
    <mergeCell ref="MOW31:MPF31"/>
    <mergeCell ref="MII31:MIR31"/>
    <mergeCell ref="MIS31:MJB31"/>
    <mergeCell ref="MJC31:MJL31"/>
    <mergeCell ref="MJM31:MJV31"/>
    <mergeCell ref="MJW31:MKF31"/>
    <mergeCell ref="MKG31:MKP31"/>
    <mergeCell ref="MKQ31:MKZ31"/>
    <mergeCell ref="MLA31:MLJ31"/>
    <mergeCell ref="MLK31:MLT31"/>
    <mergeCell ref="NGO31:NGX31"/>
    <mergeCell ref="NGY31:NHH31"/>
    <mergeCell ref="NHI31:NHR31"/>
    <mergeCell ref="NHS31:NIB31"/>
    <mergeCell ref="NIC31:NIL31"/>
    <mergeCell ref="NIM31:NIV31"/>
    <mergeCell ref="NIW31:NJF31"/>
    <mergeCell ref="NJG31:NJP31"/>
    <mergeCell ref="NJQ31:NJZ31"/>
    <mergeCell ref="NDC31:NDL31"/>
    <mergeCell ref="NDM31:NDV31"/>
    <mergeCell ref="NDW31:NEF31"/>
    <mergeCell ref="NEG31:NEP31"/>
    <mergeCell ref="NEQ31:NEZ31"/>
    <mergeCell ref="NFA31:NFJ31"/>
    <mergeCell ref="NFK31:NFT31"/>
    <mergeCell ref="NFU31:NGD31"/>
    <mergeCell ref="NGE31:NGN31"/>
    <mergeCell ref="MZQ31:MZZ31"/>
    <mergeCell ref="NAA31:NAJ31"/>
    <mergeCell ref="NAK31:NAT31"/>
    <mergeCell ref="NAU31:NBD31"/>
    <mergeCell ref="NBE31:NBN31"/>
    <mergeCell ref="NBO31:NBX31"/>
    <mergeCell ref="NBY31:NCH31"/>
    <mergeCell ref="NCI31:NCR31"/>
    <mergeCell ref="NCS31:NDB31"/>
    <mergeCell ref="MWE31:MWN31"/>
    <mergeCell ref="MWO31:MWX31"/>
    <mergeCell ref="MWY31:MXH31"/>
    <mergeCell ref="MXI31:MXR31"/>
    <mergeCell ref="MXS31:MYB31"/>
    <mergeCell ref="MYC31:MYL31"/>
    <mergeCell ref="MYM31:MYV31"/>
    <mergeCell ref="MYW31:MZF31"/>
    <mergeCell ref="MZG31:MZP31"/>
    <mergeCell ref="NUK31:NUT31"/>
    <mergeCell ref="NUU31:NVD31"/>
    <mergeCell ref="NVE31:NVN31"/>
    <mergeCell ref="NVO31:NVX31"/>
    <mergeCell ref="NVY31:NWH31"/>
    <mergeCell ref="NWI31:NWR31"/>
    <mergeCell ref="NWS31:NXB31"/>
    <mergeCell ref="NXC31:NXL31"/>
    <mergeCell ref="NXM31:NXV31"/>
    <mergeCell ref="NQY31:NRH31"/>
    <mergeCell ref="NRI31:NRR31"/>
    <mergeCell ref="NRS31:NSB31"/>
    <mergeCell ref="NSC31:NSL31"/>
    <mergeCell ref="NSM31:NSV31"/>
    <mergeCell ref="NSW31:NTF31"/>
    <mergeCell ref="NTG31:NTP31"/>
    <mergeCell ref="NTQ31:NTZ31"/>
    <mergeCell ref="NUA31:NUJ31"/>
    <mergeCell ref="NNM31:NNV31"/>
    <mergeCell ref="NNW31:NOF31"/>
    <mergeCell ref="NOG31:NOP31"/>
    <mergeCell ref="NOQ31:NOZ31"/>
    <mergeCell ref="NPA31:NPJ31"/>
    <mergeCell ref="NPK31:NPT31"/>
    <mergeCell ref="NPU31:NQD31"/>
    <mergeCell ref="NQE31:NQN31"/>
    <mergeCell ref="NQO31:NQX31"/>
    <mergeCell ref="NKA31:NKJ31"/>
    <mergeCell ref="NKK31:NKT31"/>
    <mergeCell ref="NKU31:NLD31"/>
    <mergeCell ref="NLE31:NLN31"/>
    <mergeCell ref="NLO31:NLX31"/>
    <mergeCell ref="NLY31:NMH31"/>
    <mergeCell ref="NMI31:NMR31"/>
    <mergeCell ref="NMS31:NNB31"/>
    <mergeCell ref="NNC31:NNL31"/>
    <mergeCell ref="OIG31:OIP31"/>
    <mergeCell ref="OIQ31:OIZ31"/>
    <mergeCell ref="OJA31:OJJ31"/>
    <mergeCell ref="OJK31:OJT31"/>
    <mergeCell ref="OJU31:OKD31"/>
    <mergeCell ref="OKE31:OKN31"/>
    <mergeCell ref="OKO31:OKX31"/>
    <mergeCell ref="OKY31:OLH31"/>
    <mergeCell ref="OLI31:OLR31"/>
    <mergeCell ref="OEU31:OFD31"/>
    <mergeCell ref="OFE31:OFN31"/>
    <mergeCell ref="OFO31:OFX31"/>
    <mergeCell ref="OFY31:OGH31"/>
    <mergeCell ref="OGI31:OGR31"/>
    <mergeCell ref="OGS31:OHB31"/>
    <mergeCell ref="OHC31:OHL31"/>
    <mergeCell ref="OHM31:OHV31"/>
    <mergeCell ref="OHW31:OIF31"/>
    <mergeCell ref="OBI31:OBR31"/>
    <mergeCell ref="OBS31:OCB31"/>
    <mergeCell ref="OCC31:OCL31"/>
    <mergeCell ref="OCM31:OCV31"/>
    <mergeCell ref="OCW31:ODF31"/>
    <mergeCell ref="ODG31:ODP31"/>
    <mergeCell ref="ODQ31:ODZ31"/>
    <mergeCell ref="OEA31:OEJ31"/>
    <mergeCell ref="OEK31:OET31"/>
    <mergeCell ref="NXW31:NYF31"/>
    <mergeCell ref="NYG31:NYP31"/>
    <mergeCell ref="NYQ31:NYZ31"/>
    <mergeCell ref="NZA31:NZJ31"/>
    <mergeCell ref="NZK31:NZT31"/>
    <mergeCell ref="NZU31:OAD31"/>
    <mergeCell ref="OAE31:OAN31"/>
    <mergeCell ref="OAO31:OAX31"/>
    <mergeCell ref="OAY31:OBH31"/>
    <mergeCell ref="OWC31:OWL31"/>
    <mergeCell ref="OWM31:OWV31"/>
    <mergeCell ref="OWW31:OXF31"/>
    <mergeCell ref="OXG31:OXP31"/>
    <mergeCell ref="OXQ31:OXZ31"/>
    <mergeCell ref="OYA31:OYJ31"/>
    <mergeCell ref="OYK31:OYT31"/>
    <mergeCell ref="OYU31:OZD31"/>
    <mergeCell ref="OZE31:OZN31"/>
    <mergeCell ref="OSQ31:OSZ31"/>
    <mergeCell ref="OTA31:OTJ31"/>
    <mergeCell ref="OTK31:OTT31"/>
    <mergeCell ref="OTU31:OUD31"/>
    <mergeCell ref="OUE31:OUN31"/>
    <mergeCell ref="OUO31:OUX31"/>
    <mergeCell ref="OUY31:OVH31"/>
    <mergeCell ref="OVI31:OVR31"/>
    <mergeCell ref="OVS31:OWB31"/>
    <mergeCell ref="OPE31:OPN31"/>
    <mergeCell ref="OPO31:OPX31"/>
    <mergeCell ref="OPY31:OQH31"/>
    <mergeCell ref="OQI31:OQR31"/>
    <mergeCell ref="OQS31:ORB31"/>
    <mergeCell ref="ORC31:ORL31"/>
    <mergeCell ref="ORM31:ORV31"/>
    <mergeCell ref="ORW31:OSF31"/>
    <mergeCell ref="OSG31:OSP31"/>
    <mergeCell ref="OLS31:OMB31"/>
    <mergeCell ref="OMC31:OML31"/>
    <mergeCell ref="OMM31:OMV31"/>
    <mergeCell ref="OMW31:ONF31"/>
    <mergeCell ref="ONG31:ONP31"/>
    <mergeCell ref="ONQ31:ONZ31"/>
    <mergeCell ref="OOA31:OOJ31"/>
    <mergeCell ref="OOK31:OOT31"/>
    <mergeCell ref="OOU31:OPD31"/>
    <mergeCell ref="PJY31:PKH31"/>
    <mergeCell ref="PKI31:PKR31"/>
    <mergeCell ref="PKS31:PLB31"/>
    <mergeCell ref="PLC31:PLL31"/>
    <mergeCell ref="PLM31:PLV31"/>
    <mergeCell ref="PLW31:PMF31"/>
    <mergeCell ref="PMG31:PMP31"/>
    <mergeCell ref="PMQ31:PMZ31"/>
    <mergeCell ref="PNA31:PNJ31"/>
    <mergeCell ref="PGM31:PGV31"/>
    <mergeCell ref="PGW31:PHF31"/>
    <mergeCell ref="PHG31:PHP31"/>
    <mergeCell ref="PHQ31:PHZ31"/>
    <mergeCell ref="PIA31:PIJ31"/>
    <mergeCell ref="PIK31:PIT31"/>
    <mergeCell ref="PIU31:PJD31"/>
    <mergeCell ref="PJE31:PJN31"/>
    <mergeCell ref="PJO31:PJX31"/>
    <mergeCell ref="PDA31:PDJ31"/>
    <mergeCell ref="PDK31:PDT31"/>
    <mergeCell ref="PDU31:PED31"/>
    <mergeCell ref="PEE31:PEN31"/>
    <mergeCell ref="PEO31:PEX31"/>
    <mergeCell ref="PEY31:PFH31"/>
    <mergeCell ref="PFI31:PFR31"/>
    <mergeCell ref="PFS31:PGB31"/>
    <mergeCell ref="PGC31:PGL31"/>
    <mergeCell ref="OZO31:OZX31"/>
    <mergeCell ref="OZY31:PAH31"/>
    <mergeCell ref="PAI31:PAR31"/>
    <mergeCell ref="PAS31:PBB31"/>
    <mergeCell ref="PBC31:PBL31"/>
    <mergeCell ref="PBM31:PBV31"/>
    <mergeCell ref="PBW31:PCF31"/>
    <mergeCell ref="PCG31:PCP31"/>
    <mergeCell ref="PCQ31:PCZ31"/>
    <mergeCell ref="PXU31:PYD31"/>
    <mergeCell ref="PYE31:PYN31"/>
    <mergeCell ref="PYO31:PYX31"/>
    <mergeCell ref="PYY31:PZH31"/>
    <mergeCell ref="PZI31:PZR31"/>
    <mergeCell ref="PZS31:QAB31"/>
    <mergeCell ref="QAC31:QAL31"/>
    <mergeCell ref="QAM31:QAV31"/>
    <mergeCell ref="QAW31:QBF31"/>
    <mergeCell ref="PUI31:PUR31"/>
    <mergeCell ref="PUS31:PVB31"/>
    <mergeCell ref="PVC31:PVL31"/>
    <mergeCell ref="PVM31:PVV31"/>
    <mergeCell ref="PVW31:PWF31"/>
    <mergeCell ref="PWG31:PWP31"/>
    <mergeCell ref="PWQ31:PWZ31"/>
    <mergeCell ref="PXA31:PXJ31"/>
    <mergeCell ref="PXK31:PXT31"/>
    <mergeCell ref="PQW31:PRF31"/>
    <mergeCell ref="PRG31:PRP31"/>
    <mergeCell ref="PRQ31:PRZ31"/>
    <mergeCell ref="PSA31:PSJ31"/>
    <mergeCell ref="PSK31:PST31"/>
    <mergeCell ref="PSU31:PTD31"/>
    <mergeCell ref="PTE31:PTN31"/>
    <mergeCell ref="PTO31:PTX31"/>
    <mergeCell ref="PTY31:PUH31"/>
    <mergeCell ref="PNK31:PNT31"/>
    <mergeCell ref="PNU31:POD31"/>
    <mergeCell ref="POE31:PON31"/>
    <mergeCell ref="POO31:POX31"/>
    <mergeCell ref="POY31:PPH31"/>
    <mergeCell ref="PPI31:PPR31"/>
    <mergeCell ref="PPS31:PQB31"/>
    <mergeCell ref="PQC31:PQL31"/>
    <mergeCell ref="PQM31:PQV31"/>
    <mergeCell ref="QLQ31:QLZ31"/>
    <mergeCell ref="QMA31:QMJ31"/>
    <mergeCell ref="QMK31:QMT31"/>
    <mergeCell ref="QMU31:QND31"/>
    <mergeCell ref="QNE31:QNN31"/>
    <mergeCell ref="QNO31:QNX31"/>
    <mergeCell ref="QNY31:QOH31"/>
    <mergeCell ref="QOI31:QOR31"/>
    <mergeCell ref="QOS31:QPB31"/>
    <mergeCell ref="QIE31:QIN31"/>
    <mergeCell ref="QIO31:QIX31"/>
    <mergeCell ref="QIY31:QJH31"/>
    <mergeCell ref="QJI31:QJR31"/>
    <mergeCell ref="QJS31:QKB31"/>
    <mergeCell ref="QKC31:QKL31"/>
    <mergeCell ref="QKM31:QKV31"/>
    <mergeCell ref="QKW31:QLF31"/>
    <mergeCell ref="QLG31:QLP31"/>
    <mergeCell ref="QES31:QFB31"/>
    <mergeCell ref="QFC31:QFL31"/>
    <mergeCell ref="QFM31:QFV31"/>
    <mergeCell ref="QFW31:QGF31"/>
    <mergeCell ref="QGG31:QGP31"/>
    <mergeCell ref="QGQ31:QGZ31"/>
    <mergeCell ref="QHA31:QHJ31"/>
    <mergeCell ref="QHK31:QHT31"/>
    <mergeCell ref="QHU31:QID31"/>
    <mergeCell ref="QBG31:QBP31"/>
    <mergeCell ref="QBQ31:QBZ31"/>
    <mergeCell ref="QCA31:QCJ31"/>
    <mergeCell ref="QCK31:QCT31"/>
    <mergeCell ref="QCU31:QDD31"/>
    <mergeCell ref="QDE31:QDN31"/>
    <mergeCell ref="QDO31:QDX31"/>
    <mergeCell ref="QDY31:QEH31"/>
    <mergeCell ref="QEI31:QER31"/>
    <mergeCell ref="QZM31:QZV31"/>
    <mergeCell ref="QZW31:RAF31"/>
    <mergeCell ref="RAG31:RAP31"/>
    <mergeCell ref="RAQ31:RAZ31"/>
    <mergeCell ref="RBA31:RBJ31"/>
    <mergeCell ref="RBK31:RBT31"/>
    <mergeCell ref="RBU31:RCD31"/>
    <mergeCell ref="RCE31:RCN31"/>
    <mergeCell ref="RCO31:RCX31"/>
    <mergeCell ref="QWA31:QWJ31"/>
    <mergeCell ref="QWK31:QWT31"/>
    <mergeCell ref="QWU31:QXD31"/>
    <mergeCell ref="QXE31:QXN31"/>
    <mergeCell ref="QXO31:QXX31"/>
    <mergeCell ref="QXY31:QYH31"/>
    <mergeCell ref="QYI31:QYR31"/>
    <mergeCell ref="QYS31:QZB31"/>
    <mergeCell ref="QZC31:QZL31"/>
    <mergeCell ref="QSO31:QSX31"/>
    <mergeCell ref="QSY31:QTH31"/>
    <mergeCell ref="QTI31:QTR31"/>
    <mergeCell ref="QTS31:QUB31"/>
    <mergeCell ref="QUC31:QUL31"/>
    <mergeCell ref="QUM31:QUV31"/>
    <mergeCell ref="QUW31:QVF31"/>
    <mergeCell ref="QVG31:QVP31"/>
    <mergeCell ref="QVQ31:QVZ31"/>
    <mergeCell ref="QPC31:QPL31"/>
    <mergeCell ref="QPM31:QPV31"/>
    <mergeCell ref="QPW31:QQF31"/>
    <mergeCell ref="QQG31:QQP31"/>
    <mergeCell ref="QQQ31:QQZ31"/>
    <mergeCell ref="QRA31:QRJ31"/>
    <mergeCell ref="QRK31:QRT31"/>
    <mergeCell ref="QRU31:QSD31"/>
    <mergeCell ref="QSE31:QSN31"/>
    <mergeCell ref="RNI31:RNR31"/>
    <mergeCell ref="RNS31:ROB31"/>
    <mergeCell ref="ROC31:ROL31"/>
    <mergeCell ref="ROM31:ROV31"/>
    <mergeCell ref="ROW31:RPF31"/>
    <mergeCell ref="RPG31:RPP31"/>
    <mergeCell ref="RPQ31:RPZ31"/>
    <mergeCell ref="RQA31:RQJ31"/>
    <mergeCell ref="RQK31:RQT31"/>
    <mergeCell ref="RJW31:RKF31"/>
    <mergeCell ref="RKG31:RKP31"/>
    <mergeCell ref="RKQ31:RKZ31"/>
    <mergeCell ref="RLA31:RLJ31"/>
    <mergeCell ref="RLK31:RLT31"/>
    <mergeCell ref="RLU31:RMD31"/>
    <mergeCell ref="RME31:RMN31"/>
    <mergeCell ref="RMO31:RMX31"/>
    <mergeCell ref="RMY31:RNH31"/>
    <mergeCell ref="RGK31:RGT31"/>
    <mergeCell ref="RGU31:RHD31"/>
    <mergeCell ref="RHE31:RHN31"/>
    <mergeCell ref="RHO31:RHX31"/>
    <mergeCell ref="RHY31:RIH31"/>
    <mergeCell ref="RII31:RIR31"/>
    <mergeCell ref="RIS31:RJB31"/>
    <mergeCell ref="RJC31:RJL31"/>
    <mergeCell ref="RJM31:RJV31"/>
    <mergeCell ref="RCY31:RDH31"/>
    <mergeCell ref="RDI31:RDR31"/>
    <mergeCell ref="RDS31:REB31"/>
    <mergeCell ref="REC31:REL31"/>
    <mergeCell ref="REM31:REV31"/>
    <mergeCell ref="REW31:RFF31"/>
    <mergeCell ref="RFG31:RFP31"/>
    <mergeCell ref="RFQ31:RFZ31"/>
    <mergeCell ref="RGA31:RGJ31"/>
    <mergeCell ref="SBE31:SBN31"/>
    <mergeCell ref="SBO31:SBX31"/>
    <mergeCell ref="SBY31:SCH31"/>
    <mergeCell ref="SCI31:SCR31"/>
    <mergeCell ref="SCS31:SDB31"/>
    <mergeCell ref="SDC31:SDL31"/>
    <mergeCell ref="SDM31:SDV31"/>
    <mergeCell ref="SDW31:SEF31"/>
    <mergeCell ref="SEG31:SEP31"/>
    <mergeCell ref="RXS31:RYB31"/>
    <mergeCell ref="RYC31:RYL31"/>
    <mergeCell ref="RYM31:RYV31"/>
    <mergeCell ref="RYW31:RZF31"/>
    <mergeCell ref="RZG31:RZP31"/>
    <mergeCell ref="RZQ31:RZZ31"/>
    <mergeCell ref="SAA31:SAJ31"/>
    <mergeCell ref="SAK31:SAT31"/>
    <mergeCell ref="SAU31:SBD31"/>
    <mergeCell ref="RUG31:RUP31"/>
    <mergeCell ref="RUQ31:RUZ31"/>
    <mergeCell ref="RVA31:RVJ31"/>
    <mergeCell ref="RVK31:RVT31"/>
    <mergeCell ref="RVU31:RWD31"/>
    <mergeCell ref="RWE31:RWN31"/>
    <mergeCell ref="RWO31:RWX31"/>
    <mergeCell ref="RWY31:RXH31"/>
    <mergeCell ref="RXI31:RXR31"/>
    <mergeCell ref="RQU31:RRD31"/>
    <mergeCell ref="RRE31:RRN31"/>
    <mergeCell ref="RRO31:RRX31"/>
    <mergeCell ref="RRY31:RSH31"/>
    <mergeCell ref="RSI31:RSR31"/>
    <mergeCell ref="RSS31:RTB31"/>
    <mergeCell ref="RTC31:RTL31"/>
    <mergeCell ref="RTM31:RTV31"/>
    <mergeCell ref="RTW31:RUF31"/>
    <mergeCell ref="SPA31:SPJ31"/>
    <mergeCell ref="SPK31:SPT31"/>
    <mergeCell ref="SPU31:SQD31"/>
    <mergeCell ref="SQE31:SQN31"/>
    <mergeCell ref="SQO31:SQX31"/>
    <mergeCell ref="SQY31:SRH31"/>
    <mergeCell ref="SRI31:SRR31"/>
    <mergeCell ref="SRS31:SSB31"/>
    <mergeCell ref="SSC31:SSL31"/>
    <mergeCell ref="SLO31:SLX31"/>
    <mergeCell ref="SLY31:SMH31"/>
    <mergeCell ref="SMI31:SMR31"/>
    <mergeCell ref="SMS31:SNB31"/>
    <mergeCell ref="SNC31:SNL31"/>
    <mergeCell ref="SNM31:SNV31"/>
    <mergeCell ref="SNW31:SOF31"/>
    <mergeCell ref="SOG31:SOP31"/>
    <mergeCell ref="SOQ31:SOZ31"/>
    <mergeCell ref="SIC31:SIL31"/>
    <mergeCell ref="SIM31:SIV31"/>
    <mergeCell ref="SIW31:SJF31"/>
    <mergeCell ref="SJG31:SJP31"/>
    <mergeCell ref="SJQ31:SJZ31"/>
    <mergeCell ref="SKA31:SKJ31"/>
    <mergeCell ref="SKK31:SKT31"/>
    <mergeCell ref="SKU31:SLD31"/>
    <mergeCell ref="SLE31:SLN31"/>
    <mergeCell ref="SEQ31:SEZ31"/>
    <mergeCell ref="SFA31:SFJ31"/>
    <mergeCell ref="SFK31:SFT31"/>
    <mergeCell ref="SFU31:SGD31"/>
    <mergeCell ref="SGE31:SGN31"/>
    <mergeCell ref="SGO31:SGX31"/>
    <mergeCell ref="SGY31:SHH31"/>
    <mergeCell ref="SHI31:SHR31"/>
    <mergeCell ref="SHS31:SIB31"/>
    <mergeCell ref="TCW31:TDF31"/>
    <mergeCell ref="TDG31:TDP31"/>
    <mergeCell ref="TDQ31:TDZ31"/>
    <mergeCell ref="TEA31:TEJ31"/>
    <mergeCell ref="TEK31:TET31"/>
    <mergeCell ref="TEU31:TFD31"/>
    <mergeCell ref="TFE31:TFN31"/>
    <mergeCell ref="TFO31:TFX31"/>
    <mergeCell ref="TFY31:TGH31"/>
    <mergeCell ref="SZK31:SZT31"/>
    <mergeCell ref="SZU31:TAD31"/>
    <mergeCell ref="TAE31:TAN31"/>
    <mergeCell ref="TAO31:TAX31"/>
    <mergeCell ref="TAY31:TBH31"/>
    <mergeCell ref="TBI31:TBR31"/>
    <mergeCell ref="TBS31:TCB31"/>
    <mergeCell ref="TCC31:TCL31"/>
    <mergeCell ref="TCM31:TCV31"/>
    <mergeCell ref="SVY31:SWH31"/>
    <mergeCell ref="SWI31:SWR31"/>
    <mergeCell ref="SWS31:SXB31"/>
    <mergeCell ref="SXC31:SXL31"/>
    <mergeCell ref="SXM31:SXV31"/>
    <mergeCell ref="SXW31:SYF31"/>
    <mergeCell ref="SYG31:SYP31"/>
    <mergeCell ref="SYQ31:SYZ31"/>
    <mergeCell ref="SZA31:SZJ31"/>
    <mergeCell ref="SSM31:SSV31"/>
    <mergeCell ref="SSW31:STF31"/>
    <mergeCell ref="STG31:STP31"/>
    <mergeCell ref="STQ31:STZ31"/>
    <mergeCell ref="SUA31:SUJ31"/>
    <mergeCell ref="SUK31:SUT31"/>
    <mergeCell ref="SUU31:SVD31"/>
    <mergeCell ref="SVE31:SVN31"/>
    <mergeCell ref="SVO31:SVX31"/>
    <mergeCell ref="TQS31:TRB31"/>
    <mergeCell ref="TRC31:TRL31"/>
    <mergeCell ref="TRM31:TRV31"/>
    <mergeCell ref="TRW31:TSF31"/>
    <mergeCell ref="TSG31:TSP31"/>
    <mergeCell ref="TSQ31:TSZ31"/>
    <mergeCell ref="TTA31:TTJ31"/>
    <mergeCell ref="TTK31:TTT31"/>
    <mergeCell ref="TTU31:TUD31"/>
    <mergeCell ref="TNG31:TNP31"/>
    <mergeCell ref="TNQ31:TNZ31"/>
    <mergeCell ref="TOA31:TOJ31"/>
    <mergeCell ref="TOK31:TOT31"/>
    <mergeCell ref="TOU31:TPD31"/>
    <mergeCell ref="TPE31:TPN31"/>
    <mergeCell ref="TPO31:TPX31"/>
    <mergeCell ref="TPY31:TQH31"/>
    <mergeCell ref="TQI31:TQR31"/>
    <mergeCell ref="TJU31:TKD31"/>
    <mergeCell ref="TKE31:TKN31"/>
    <mergeCell ref="TKO31:TKX31"/>
    <mergeCell ref="TKY31:TLH31"/>
    <mergeCell ref="TLI31:TLR31"/>
    <mergeCell ref="TLS31:TMB31"/>
    <mergeCell ref="TMC31:TML31"/>
    <mergeCell ref="TMM31:TMV31"/>
    <mergeCell ref="TMW31:TNF31"/>
    <mergeCell ref="TGI31:TGR31"/>
    <mergeCell ref="TGS31:THB31"/>
    <mergeCell ref="THC31:THL31"/>
    <mergeCell ref="THM31:THV31"/>
    <mergeCell ref="THW31:TIF31"/>
    <mergeCell ref="TIG31:TIP31"/>
    <mergeCell ref="TIQ31:TIZ31"/>
    <mergeCell ref="TJA31:TJJ31"/>
    <mergeCell ref="TJK31:TJT31"/>
    <mergeCell ref="UEO31:UEX31"/>
    <mergeCell ref="UEY31:UFH31"/>
    <mergeCell ref="UFI31:UFR31"/>
    <mergeCell ref="UFS31:UGB31"/>
    <mergeCell ref="UGC31:UGL31"/>
    <mergeCell ref="UGM31:UGV31"/>
    <mergeCell ref="UGW31:UHF31"/>
    <mergeCell ref="UHG31:UHP31"/>
    <mergeCell ref="UHQ31:UHZ31"/>
    <mergeCell ref="UBC31:UBL31"/>
    <mergeCell ref="UBM31:UBV31"/>
    <mergeCell ref="UBW31:UCF31"/>
    <mergeCell ref="UCG31:UCP31"/>
    <mergeCell ref="UCQ31:UCZ31"/>
    <mergeCell ref="UDA31:UDJ31"/>
    <mergeCell ref="UDK31:UDT31"/>
    <mergeCell ref="UDU31:UED31"/>
    <mergeCell ref="UEE31:UEN31"/>
    <mergeCell ref="TXQ31:TXZ31"/>
    <mergeCell ref="TYA31:TYJ31"/>
    <mergeCell ref="TYK31:TYT31"/>
    <mergeCell ref="TYU31:TZD31"/>
    <mergeCell ref="TZE31:TZN31"/>
    <mergeCell ref="TZO31:TZX31"/>
    <mergeCell ref="TZY31:UAH31"/>
    <mergeCell ref="UAI31:UAR31"/>
    <mergeCell ref="UAS31:UBB31"/>
    <mergeCell ref="TUE31:TUN31"/>
    <mergeCell ref="TUO31:TUX31"/>
    <mergeCell ref="TUY31:TVH31"/>
    <mergeCell ref="TVI31:TVR31"/>
    <mergeCell ref="TVS31:TWB31"/>
    <mergeCell ref="TWC31:TWL31"/>
    <mergeCell ref="TWM31:TWV31"/>
    <mergeCell ref="TWW31:TXF31"/>
    <mergeCell ref="TXG31:TXP31"/>
    <mergeCell ref="USK31:UST31"/>
    <mergeCell ref="USU31:UTD31"/>
    <mergeCell ref="UTE31:UTN31"/>
    <mergeCell ref="UTO31:UTX31"/>
    <mergeCell ref="UTY31:UUH31"/>
    <mergeCell ref="UUI31:UUR31"/>
    <mergeCell ref="UUS31:UVB31"/>
    <mergeCell ref="UVC31:UVL31"/>
    <mergeCell ref="UVM31:UVV31"/>
    <mergeCell ref="UOY31:UPH31"/>
    <mergeCell ref="UPI31:UPR31"/>
    <mergeCell ref="UPS31:UQB31"/>
    <mergeCell ref="UQC31:UQL31"/>
    <mergeCell ref="UQM31:UQV31"/>
    <mergeCell ref="UQW31:URF31"/>
    <mergeCell ref="URG31:URP31"/>
    <mergeCell ref="URQ31:URZ31"/>
    <mergeCell ref="USA31:USJ31"/>
    <mergeCell ref="ULM31:ULV31"/>
    <mergeCell ref="ULW31:UMF31"/>
    <mergeCell ref="UMG31:UMP31"/>
    <mergeCell ref="UMQ31:UMZ31"/>
    <mergeCell ref="UNA31:UNJ31"/>
    <mergeCell ref="UNK31:UNT31"/>
    <mergeCell ref="UNU31:UOD31"/>
    <mergeCell ref="UOE31:UON31"/>
    <mergeCell ref="UOO31:UOX31"/>
    <mergeCell ref="UIA31:UIJ31"/>
    <mergeCell ref="UIK31:UIT31"/>
    <mergeCell ref="UIU31:UJD31"/>
    <mergeCell ref="UJE31:UJN31"/>
    <mergeCell ref="UJO31:UJX31"/>
    <mergeCell ref="UJY31:UKH31"/>
    <mergeCell ref="UKI31:UKR31"/>
    <mergeCell ref="UKS31:ULB31"/>
    <mergeCell ref="ULC31:ULL31"/>
    <mergeCell ref="VGG31:VGP31"/>
    <mergeCell ref="VGQ31:VGZ31"/>
    <mergeCell ref="VHA31:VHJ31"/>
    <mergeCell ref="VHK31:VHT31"/>
    <mergeCell ref="VHU31:VID31"/>
    <mergeCell ref="VIE31:VIN31"/>
    <mergeCell ref="VIO31:VIX31"/>
    <mergeCell ref="VIY31:VJH31"/>
    <mergeCell ref="VJI31:VJR31"/>
    <mergeCell ref="VCU31:VDD31"/>
    <mergeCell ref="VDE31:VDN31"/>
    <mergeCell ref="VDO31:VDX31"/>
    <mergeCell ref="VDY31:VEH31"/>
    <mergeCell ref="VEI31:VER31"/>
    <mergeCell ref="VES31:VFB31"/>
    <mergeCell ref="VFC31:VFL31"/>
    <mergeCell ref="VFM31:VFV31"/>
    <mergeCell ref="VFW31:VGF31"/>
    <mergeCell ref="UZI31:UZR31"/>
    <mergeCell ref="UZS31:VAB31"/>
    <mergeCell ref="VAC31:VAL31"/>
    <mergeCell ref="VAM31:VAV31"/>
    <mergeCell ref="VAW31:VBF31"/>
    <mergeCell ref="VBG31:VBP31"/>
    <mergeCell ref="VBQ31:VBZ31"/>
    <mergeCell ref="VCA31:VCJ31"/>
    <mergeCell ref="VCK31:VCT31"/>
    <mergeCell ref="UVW31:UWF31"/>
    <mergeCell ref="UWG31:UWP31"/>
    <mergeCell ref="UWQ31:UWZ31"/>
    <mergeCell ref="UXA31:UXJ31"/>
    <mergeCell ref="UXK31:UXT31"/>
    <mergeCell ref="UXU31:UYD31"/>
    <mergeCell ref="UYE31:UYN31"/>
    <mergeCell ref="UYO31:UYX31"/>
    <mergeCell ref="UYY31:UZH31"/>
    <mergeCell ref="VZW31:WAF31"/>
    <mergeCell ref="WAG31:WAP31"/>
    <mergeCell ref="WAQ31:WAZ31"/>
    <mergeCell ref="VUC31:VUL31"/>
    <mergeCell ref="VUM31:VUV31"/>
    <mergeCell ref="VUW31:VVF31"/>
    <mergeCell ref="VVG31:VVP31"/>
    <mergeCell ref="VVQ31:VVZ31"/>
    <mergeCell ref="VWA31:VWJ31"/>
    <mergeCell ref="VWK31:VWT31"/>
    <mergeCell ref="VWU31:VXD31"/>
    <mergeCell ref="VXE31:VXN31"/>
    <mergeCell ref="VQQ31:VQZ31"/>
    <mergeCell ref="VRA31:VRJ31"/>
    <mergeCell ref="VRK31:VRT31"/>
    <mergeCell ref="VRU31:VSD31"/>
    <mergeCell ref="VSE31:VSN31"/>
    <mergeCell ref="VSO31:VSX31"/>
    <mergeCell ref="VSY31:VTH31"/>
    <mergeCell ref="VTI31:VTR31"/>
    <mergeCell ref="VTS31:VUB31"/>
    <mergeCell ref="VNE31:VNN31"/>
    <mergeCell ref="VNO31:VNX31"/>
    <mergeCell ref="VNY31:VOH31"/>
    <mergeCell ref="VOI31:VOR31"/>
    <mergeCell ref="VOS31:VPB31"/>
    <mergeCell ref="VPC31:VPL31"/>
    <mergeCell ref="VPM31:VPV31"/>
    <mergeCell ref="VPW31:VQF31"/>
    <mergeCell ref="VQG31:VQP31"/>
    <mergeCell ref="VJS31:VKB31"/>
    <mergeCell ref="VKC31:VKL31"/>
    <mergeCell ref="VKM31:VKV31"/>
    <mergeCell ref="VKW31:VLF31"/>
    <mergeCell ref="VLG31:VLP31"/>
    <mergeCell ref="VLQ31:VLZ31"/>
    <mergeCell ref="VMA31:VMJ31"/>
    <mergeCell ref="VMK31:VMT31"/>
    <mergeCell ref="VMU31:VND31"/>
    <mergeCell ref="XFA31:XFD31"/>
    <mergeCell ref="A32:J32"/>
    <mergeCell ref="K32:T32"/>
    <mergeCell ref="U32:AD32"/>
    <mergeCell ref="AE32:AN32"/>
    <mergeCell ref="AO32:AX32"/>
    <mergeCell ref="AY32:BH32"/>
    <mergeCell ref="BI32:BR32"/>
    <mergeCell ref="BS32:CB32"/>
    <mergeCell ref="CC32:CL32"/>
    <mergeCell ref="CM32:CV32"/>
    <mergeCell ref="CW32:DF32"/>
    <mergeCell ref="DG32:DP32"/>
    <mergeCell ref="DQ32:DZ32"/>
    <mergeCell ref="EA32:EJ32"/>
    <mergeCell ref="EK32:ET32"/>
    <mergeCell ref="EU32:FD32"/>
    <mergeCell ref="WZG31:WZP31"/>
    <mergeCell ref="WZQ31:WZZ31"/>
    <mergeCell ref="XAA31:XAJ31"/>
    <mergeCell ref="XAK31:XAT31"/>
    <mergeCell ref="XAU31:XBD31"/>
    <mergeCell ref="XBE31:XBN31"/>
    <mergeCell ref="XBO31:XBX31"/>
    <mergeCell ref="XBY31:XCH31"/>
    <mergeCell ref="XCI31:XCR31"/>
    <mergeCell ref="WVU31:WWD31"/>
    <mergeCell ref="WWE31:WWN31"/>
    <mergeCell ref="WWO31:WWX31"/>
    <mergeCell ref="WWY31:WXH31"/>
    <mergeCell ref="WXI31:WXR31"/>
    <mergeCell ref="WXS31:WYB31"/>
    <mergeCell ref="WYC31:WYL31"/>
    <mergeCell ref="WYM31:WYV31"/>
    <mergeCell ref="WYW31:WZF31"/>
    <mergeCell ref="WSI31:WSR31"/>
    <mergeCell ref="WSS31:WTB31"/>
    <mergeCell ref="WTC31:WTL31"/>
    <mergeCell ref="WTM31:WTV31"/>
    <mergeCell ref="WTW31:WUF31"/>
    <mergeCell ref="WUG31:WUP31"/>
    <mergeCell ref="WUQ31:WUZ31"/>
    <mergeCell ref="WVA31:WVJ31"/>
    <mergeCell ref="WVK31:WVT31"/>
    <mergeCell ref="WOW31:WPF31"/>
    <mergeCell ref="WPG31:WPP31"/>
    <mergeCell ref="WPQ31:WPZ31"/>
    <mergeCell ref="WQA31:WQJ31"/>
    <mergeCell ref="WQK31:WQT31"/>
    <mergeCell ref="WQU31:WRD31"/>
    <mergeCell ref="WRE31:WRN31"/>
    <mergeCell ref="WRO31:WRX31"/>
    <mergeCell ref="WRY31:WSH31"/>
    <mergeCell ref="WLK31:WLT31"/>
    <mergeCell ref="WLU31:WMD31"/>
    <mergeCell ref="WME31:WMN31"/>
    <mergeCell ref="WMO31:WMX31"/>
    <mergeCell ref="WMY31:WNH31"/>
    <mergeCell ref="WNI31:WNR31"/>
    <mergeCell ref="WNS31:WOB31"/>
    <mergeCell ref="WOC31:WOL31"/>
    <mergeCell ref="WOM31:WOV31"/>
    <mergeCell ref="WHY31:WIH31"/>
    <mergeCell ref="WII31:WIR31"/>
    <mergeCell ref="MC32:ML32"/>
    <mergeCell ref="MM32:MV32"/>
    <mergeCell ref="MW32:NF32"/>
    <mergeCell ref="NG32:NP32"/>
    <mergeCell ref="NQ32:NZ32"/>
    <mergeCell ref="OA32:OJ32"/>
    <mergeCell ref="OK32:OT32"/>
    <mergeCell ref="OU32:PD32"/>
    <mergeCell ref="PE32:PN32"/>
    <mergeCell ref="IQ32:IZ32"/>
    <mergeCell ref="JA32:JJ32"/>
    <mergeCell ref="JK32:JT32"/>
    <mergeCell ref="JU32:KD32"/>
    <mergeCell ref="KE32:KN32"/>
    <mergeCell ref="KO32:KX32"/>
    <mergeCell ref="KY32:LH32"/>
    <mergeCell ref="LI32:LR32"/>
    <mergeCell ref="LS32:MB32"/>
    <mergeCell ref="FE32:FN32"/>
    <mergeCell ref="FO32:FX32"/>
    <mergeCell ref="FY32:GH32"/>
    <mergeCell ref="GI32:GR32"/>
    <mergeCell ref="GS32:HB32"/>
    <mergeCell ref="HC32:HL32"/>
    <mergeCell ref="HM32:HV32"/>
    <mergeCell ref="HW32:IF32"/>
    <mergeCell ref="IG32:IP32"/>
    <mergeCell ref="XCS31:XDB31"/>
    <mergeCell ref="XDC31:XDL31"/>
    <mergeCell ref="XDM31:XDV31"/>
    <mergeCell ref="XDW31:XEF31"/>
    <mergeCell ref="XEG31:XEP31"/>
    <mergeCell ref="XEQ31:XEZ31"/>
    <mergeCell ref="WIS31:WJB31"/>
    <mergeCell ref="WJC31:WJL31"/>
    <mergeCell ref="WJM31:WJV31"/>
    <mergeCell ref="WJW31:WKF31"/>
    <mergeCell ref="WKG31:WKP31"/>
    <mergeCell ref="WKQ31:WKZ31"/>
    <mergeCell ref="WLA31:WLJ31"/>
    <mergeCell ref="WEM31:WEV31"/>
    <mergeCell ref="WEW31:WFF31"/>
    <mergeCell ref="WFG31:WFP31"/>
    <mergeCell ref="WFQ31:WFZ31"/>
    <mergeCell ref="WGA31:WGJ31"/>
    <mergeCell ref="WGK31:WGT31"/>
    <mergeCell ref="WGU31:WHD31"/>
    <mergeCell ref="WHE31:WHN31"/>
    <mergeCell ref="WHO31:WHX31"/>
    <mergeCell ref="WBA31:WBJ31"/>
    <mergeCell ref="WBK31:WBT31"/>
    <mergeCell ref="WBU31:WCD31"/>
    <mergeCell ref="WCE31:WCN31"/>
    <mergeCell ref="WCO31:WCX31"/>
    <mergeCell ref="WCY31:WDH31"/>
    <mergeCell ref="WDI31:WDR31"/>
    <mergeCell ref="WDS31:WEB31"/>
    <mergeCell ref="WEC31:WEL31"/>
    <mergeCell ref="VXO31:VXX31"/>
    <mergeCell ref="VXY31:VYH31"/>
    <mergeCell ref="VYI31:VYR31"/>
    <mergeCell ref="VYS31:VZB31"/>
    <mergeCell ref="VZC31:VZL31"/>
    <mergeCell ref="VZM31:VZV31"/>
    <mergeCell ref="ZY32:AAH32"/>
    <mergeCell ref="AAI32:AAR32"/>
    <mergeCell ref="AAS32:ABB32"/>
    <mergeCell ref="ABC32:ABL32"/>
    <mergeCell ref="ABM32:ABV32"/>
    <mergeCell ref="ABW32:ACF32"/>
    <mergeCell ref="ACG32:ACP32"/>
    <mergeCell ref="ACQ32:ACZ32"/>
    <mergeCell ref="ADA32:ADJ32"/>
    <mergeCell ref="WM32:WV32"/>
    <mergeCell ref="WW32:XF32"/>
    <mergeCell ref="XG32:XP32"/>
    <mergeCell ref="XQ32:XZ32"/>
    <mergeCell ref="YA32:YJ32"/>
    <mergeCell ref="YK32:YT32"/>
    <mergeCell ref="YU32:ZD32"/>
    <mergeCell ref="ZE32:ZN32"/>
    <mergeCell ref="ZO32:ZX32"/>
    <mergeCell ref="TA32:TJ32"/>
    <mergeCell ref="TK32:TT32"/>
    <mergeCell ref="TU32:UD32"/>
    <mergeCell ref="UE32:UN32"/>
    <mergeCell ref="UO32:UX32"/>
    <mergeCell ref="UY32:VH32"/>
    <mergeCell ref="VI32:VR32"/>
    <mergeCell ref="VS32:WB32"/>
    <mergeCell ref="WC32:WL32"/>
    <mergeCell ref="PO32:PX32"/>
    <mergeCell ref="PY32:QH32"/>
    <mergeCell ref="QI32:QR32"/>
    <mergeCell ref="QS32:RB32"/>
    <mergeCell ref="RC32:RL32"/>
    <mergeCell ref="RM32:RV32"/>
    <mergeCell ref="RW32:SF32"/>
    <mergeCell ref="SG32:SP32"/>
    <mergeCell ref="SQ32:SZ32"/>
    <mergeCell ref="ANU32:AOD32"/>
    <mergeCell ref="AOE32:AON32"/>
    <mergeCell ref="AOO32:AOX32"/>
    <mergeCell ref="AOY32:APH32"/>
    <mergeCell ref="API32:APR32"/>
    <mergeCell ref="APS32:AQB32"/>
    <mergeCell ref="AQC32:AQL32"/>
    <mergeCell ref="AQM32:AQV32"/>
    <mergeCell ref="AQW32:ARF32"/>
    <mergeCell ref="AKI32:AKR32"/>
    <mergeCell ref="AKS32:ALB32"/>
    <mergeCell ref="ALC32:ALL32"/>
    <mergeCell ref="ALM32:ALV32"/>
    <mergeCell ref="ALW32:AMF32"/>
    <mergeCell ref="AMG32:AMP32"/>
    <mergeCell ref="AMQ32:AMZ32"/>
    <mergeCell ref="ANA32:ANJ32"/>
    <mergeCell ref="ANK32:ANT32"/>
    <mergeCell ref="AGW32:AHF32"/>
    <mergeCell ref="AHG32:AHP32"/>
    <mergeCell ref="AHQ32:AHZ32"/>
    <mergeCell ref="AIA32:AIJ32"/>
    <mergeCell ref="AIK32:AIT32"/>
    <mergeCell ref="AIU32:AJD32"/>
    <mergeCell ref="AJE32:AJN32"/>
    <mergeCell ref="AJO32:AJX32"/>
    <mergeCell ref="AJY32:AKH32"/>
    <mergeCell ref="ADK32:ADT32"/>
    <mergeCell ref="ADU32:AED32"/>
    <mergeCell ref="AEE32:AEN32"/>
    <mergeCell ref="AEO32:AEX32"/>
    <mergeCell ref="AEY32:AFH32"/>
    <mergeCell ref="AFI32:AFR32"/>
    <mergeCell ref="AFS32:AGB32"/>
    <mergeCell ref="AGC32:AGL32"/>
    <mergeCell ref="AGM32:AGV32"/>
    <mergeCell ref="BBQ32:BBZ32"/>
    <mergeCell ref="BCA32:BCJ32"/>
    <mergeCell ref="BCK32:BCT32"/>
    <mergeCell ref="BCU32:BDD32"/>
    <mergeCell ref="BDE32:BDN32"/>
    <mergeCell ref="BDO32:BDX32"/>
    <mergeCell ref="BDY32:BEH32"/>
    <mergeCell ref="BEI32:BER32"/>
    <mergeCell ref="BES32:BFB32"/>
    <mergeCell ref="AYE32:AYN32"/>
    <mergeCell ref="AYO32:AYX32"/>
    <mergeCell ref="AYY32:AZH32"/>
    <mergeCell ref="AZI32:AZR32"/>
    <mergeCell ref="AZS32:BAB32"/>
    <mergeCell ref="BAC32:BAL32"/>
    <mergeCell ref="BAM32:BAV32"/>
    <mergeCell ref="BAW32:BBF32"/>
    <mergeCell ref="BBG32:BBP32"/>
    <mergeCell ref="AUS32:AVB32"/>
    <mergeCell ref="AVC32:AVL32"/>
    <mergeCell ref="AVM32:AVV32"/>
    <mergeCell ref="AVW32:AWF32"/>
    <mergeCell ref="AWG32:AWP32"/>
    <mergeCell ref="AWQ32:AWZ32"/>
    <mergeCell ref="AXA32:AXJ32"/>
    <mergeCell ref="AXK32:AXT32"/>
    <mergeCell ref="AXU32:AYD32"/>
    <mergeCell ref="ARG32:ARP32"/>
    <mergeCell ref="ARQ32:ARZ32"/>
    <mergeCell ref="ASA32:ASJ32"/>
    <mergeCell ref="ASK32:AST32"/>
    <mergeCell ref="ASU32:ATD32"/>
    <mergeCell ref="ATE32:ATN32"/>
    <mergeCell ref="ATO32:ATX32"/>
    <mergeCell ref="ATY32:AUH32"/>
    <mergeCell ref="AUI32:AUR32"/>
    <mergeCell ref="BPM32:BPV32"/>
    <mergeCell ref="BPW32:BQF32"/>
    <mergeCell ref="BQG32:BQP32"/>
    <mergeCell ref="BQQ32:BQZ32"/>
    <mergeCell ref="BRA32:BRJ32"/>
    <mergeCell ref="BRK32:BRT32"/>
    <mergeCell ref="BRU32:BSD32"/>
    <mergeCell ref="BSE32:BSN32"/>
    <mergeCell ref="BSO32:BSX32"/>
    <mergeCell ref="BMA32:BMJ32"/>
    <mergeCell ref="BMK32:BMT32"/>
    <mergeCell ref="BMU32:BND32"/>
    <mergeCell ref="BNE32:BNN32"/>
    <mergeCell ref="BNO32:BNX32"/>
    <mergeCell ref="BNY32:BOH32"/>
    <mergeCell ref="BOI32:BOR32"/>
    <mergeCell ref="BOS32:BPB32"/>
    <mergeCell ref="BPC32:BPL32"/>
    <mergeCell ref="BIO32:BIX32"/>
    <mergeCell ref="BIY32:BJH32"/>
    <mergeCell ref="BJI32:BJR32"/>
    <mergeCell ref="BJS32:BKB32"/>
    <mergeCell ref="BKC32:BKL32"/>
    <mergeCell ref="BKM32:BKV32"/>
    <mergeCell ref="BKW32:BLF32"/>
    <mergeCell ref="BLG32:BLP32"/>
    <mergeCell ref="BLQ32:BLZ32"/>
    <mergeCell ref="BFC32:BFL32"/>
    <mergeCell ref="BFM32:BFV32"/>
    <mergeCell ref="BFW32:BGF32"/>
    <mergeCell ref="BGG32:BGP32"/>
    <mergeCell ref="BGQ32:BGZ32"/>
    <mergeCell ref="BHA32:BHJ32"/>
    <mergeCell ref="BHK32:BHT32"/>
    <mergeCell ref="BHU32:BID32"/>
    <mergeCell ref="BIE32:BIN32"/>
    <mergeCell ref="CDI32:CDR32"/>
    <mergeCell ref="CDS32:CEB32"/>
    <mergeCell ref="CEC32:CEL32"/>
    <mergeCell ref="CEM32:CEV32"/>
    <mergeCell ref="CEW32:CFF32"/>
    <mergeCell ref="CFG32:CFP32"/>
    <mergeCell ref="CFQ32:CFZ32"/>
    <mergeCell ref="CGA32:CGJ32"/>
    <mergeCell ref="CGK32:CGT32"/>
    <mergeCell ref="BZW32:CAF32"/>
    <mergeCell ref="CAG32:CAP32"/>
    <mergeCell ref="CAQ32:CAZ32"/>
    <mergeCell ref="CBA32:CBJ32"/>
    <mergeCell ref="CBK32:CBT32"/>
    <mergeCell ref="CBU32:CCD32"/>
    <mergeCell ref="CCE32:CCN32"/>
    <mergeCell ref="CCO32:CCX32"/>
    <mergeCell ref="CCY32:CDH32"/>
    <mergeCell ref="BWK32:BWT32"/>
    <mergeCell ref="BWU32:BXD32"/>
    <mergeCell ref="BXE32:BXN32"/>
    <mergeCell ref="BXO32:BXX32"/>
    <mergeCell ref="BXY32:BYH32"/>
    <mergeCell ref="BYI32:BYR32"/>
    <mergeCell ref="BYS32:BZB32"/>
    <mergeCell ref="BZC32:BZL32"/>
    <mergeCell ref="BZM32:BZV32"/>
    <mergeCell ref="BSY32:BTH32"/>
    <mergeCell ref="BTI32:BTR32"/>
    <mergeCell ref="BTS32:BUB32"/>
    <mergeCell ref="BUC32:BUL32"/>
    <mergeCell ref="BUM32:BUV32"/>
    <mergeCell ref="BUW32:BVF32"/>
    <mergeCell ref="BVG32:BVP32"/>
    <mergeCell ref="BVQ32:BVZ32"/>
    <mergeCell ref="BWA32:BWJ32"/>
    <mergeCell ref="CRE32:CRN32"/>
    <mergeCell ref="CRO32:CRX32"/>
    <mergeCell ref="CRY32:CSH32"/>
    <mergeCell ref="CSI32:CSR32"/>
    <mergeCell ref="CSS32:CTB32"/>
    <mergeCell ref="CTC32:CTL32"/>
    <mergeCell ref="CTM32:CTV32"/>
    <mergeCell ref="CTW32:CUF32"/>
    <mergeCell ref="CUG32:CUP32"/>
    <mergeCell ref="CNS32:COB32"/>
    <mergeCell ref="COC32:COL32"/>
    <mergeCell ref="COM32:COV32"/>
    <mergeCell ref="COW32:CPF32"/>
    <mergeCell ref="CPG32:CPP32"/>
    <mergeCell ref="CPQ32:CPZ32"/>
    <mergeCell ref="CQA32:CQJ32"/>
    <mergeCell ref="CQK32:CQT32"/>
    <mergeCell ref="CQU32:CRD32"/>
    <mergeCell ref="CKG32:CKP32"/>
    <mergeCell ref="CKQ32:CKZ32"/>
    <mergeCell ref="CLA32:CLJ32"/>
    <mergeCell ref="CLK32:CLT32"/>
    <mergeCell ref="CLU32:CMD32"/>
    <mergeCell ref="CME32:CMN32"/>
    <mergeCell ref="CMO32:CMX32"/>
    <mergeCell ref="CMY32:CNH32"/>
    <mergeCell ref="CNI32:CNR32"/>
    <mergeCell ref="CGU32:CHD32"/>
    <mergeCell ref="CHE32:CHN32"/>
    <mergeCell ref="CHO32:CHX32"/>
    <mergeCell ref="CHY32:CIH32"/>
    <mergeCell ref="CII32:CIR32"/>
    <mergeCell ref="CIS32:CJB32"/>
    <mergeCell ref="CJC32:CJL32"/>
    <mergeCell ref="CJM32:CJV32"/>
    <mergeCell ref="CJW32:CKF32"/>
    <mergeCell ref="DFA32:DFJ32"/>
    <mergeCell ref="DFK32:DFT32"/>
    <mergeCell ref="DFU32:DGD32"/>
    <mergeCell ref="DGE32:DGN32"/>
    <mergeCell ref="DGO32:DGX32"/>
    <mergeCell ref="DGY32:DHH32"/>
    <mergeCell ref="DHI32:DHR32"/>
    <mergeCell ref="DHS32:DIB32"/>
    <mergeCell ref="DIC32:DIL32"/>
    <mergeCell ref="DBO32:DBX32"/>
    <mergeCell ref="DBY32:DCH32"/>
    <mergeCell ref="DCI32:DCR32"/>
    <mergeCell ref="DCS32:DDB32"/>
    <mergeCell ref="DDC32:DDL32"/>
    <mergeCell ref="DDM32:DDV32"/>
    <mergeCell ref="DDW32:DEF32"/>
    <mergeCell ref="DEG32:DEP32"/>
    <mergeCell ref="DEQ32:DEZ32"/>
    <mergeCell ref="CYC32:CYL32"/>
    <mergeCell ref="CYM32:CYV32"/>
    <mergeCell ref="CYW32:CZF32"/>
    <mergeCell ref="CZG32:CZP32"/>
    <mergeCell ref="CZQ32:CZZ32"/>
    <mergeCell ref="DAA32:DAJ32"/>
    <mergeCell ref="DAK32:DAT32"/>
    <mergeCell ref="DAU32:DBD32"/>
    <mergeCell ref="DBE32:DBN32"/>
    <mergeCell ref="CUQ32:CUZ32"/>
    <mergeCell ref="CVA32:CVJ32"/>
    <mergeCell ref="CVK32:CVT32"/>
    <mergeCell ref="CVU32:CWD32"/>
    <mergeCell ref="CWE32:CWN32"/>
    <mergeCell ref="CWO32:CWX32"/>
    <mergeCell ref="CWY32:CXH32"/>
    <mergeCell ref="CXI32:CXR32"/>
    <mergeCell ref="CXS32:CYB32"/>
    <mergeCell ref="DSW32:DTF32"/>
    <mergeCell ref="DTG32:DTP32"/>
    <mergeCell ref="DTQ32:DTZ32"/>
    <mergeCell ref="DUA32:DUJ32"/>
    <mergeCell ref="DUK32:DUT32"/>
    <mergeCell ref="DUU32:DVD32"/>
    <mergeCell ref="DVE32:DVN32"/>
    <mergeCell ref="DVO32:DVX32"/>
    <mergeCell ref="DVY32:DWH32"/>
    <mergeCell ref="DPK32:DPT32"/>
    <mergeCell ref="DPU32:DQD32"/>
    <mergeCell ref="DQE32:DQN32"/>
    <mergeCell ref="DQO32:DQX32"/>
    <mergeCell ref="DQY32:DRH32"/>
    <mergeCell ref="DRI32:DRR32"/>
    <mergeCell ref="DRS32:DSB32"/>
    <mergeCell ref="DSC32:DSL32"/>
    <mergeCell ref="DSM32:DSV32"/>
    <mergeCell ref="DLY32:DMH32"/>
    <mergeCell ref="DMI32:DMR32"/>
    <mergeCell ref="DMS32:DNB32"/>
    <mergeCell ref="DNC32:DNL32"/>
    <mergeCell ref="DNM32:DNV32"/>
    <mergeCell ref="DNW32:DOF32"/>
    <mergeCell ref="DOG32:DOP32"/>
    <mergeCell ref="DOQ32:DOZ32"/>
    <mergeCell ref="DPA32:DPJ32"/>
    <mergeCell ref="DIM32:DIV32"/>
    <mergeCell ref="DIW32:DJF32"/>
    <mergeCell ref="DJG32:DJP32"/>
    <mergeCell ref="DJQ32:DJZ32"/>
    <mergeCell ref="DKA32:DKJ32"/>
    <mergeCell ref="DKK32:DKT32"/>
    <mergeCell ref="DKU32:DLD32"/>
    <mergeCell ref="DLE32:DLN32"/>
    <mergeCell ref="DLO32:DLX32"/>
    <mergeCell ref="EGS32:EHB32"/>
    <mergeCell ref="EHC32:EHL32"/>
    <mergeCell ref="EHM32:EHV32"/>
    <mergeCell ref="EHW32:EIF32"/>
    <mergeCell ref="EIG32:EIP32"/>
    <mergeCell ref="EIQ32:EIZ32"/>
    <mergeCell ref="EJA32:EJJ32"/>
    <mergeCell ref="EJK32:EJT32"/>
    <mergeCell ref="EJU32:EKD32"/>
    <mergeCell ref="EDG32:EDP32"/>
    <mergeCell ref="EDQ32:EDZ32"/>
    <mergeCell ref="EEA32:EEJ32"/>
    <mergeCell ref="EEK32:EET32"/>
    <mergeCell ref="EEU32:EFD32"/>
    <mergeCell ref="EFE32:EFN32"/>
    <mergeCell ref="EFO32:EFX32"/>
    <mergeCell ref="EFY32:EGH32"/>
    <mergeCell ref="EGI32:EGR32"/>
    <mergeCell ref="DZU32:EAD32"/>
    <mergeCell ref="EAE32:EAN32"/>
    <mergeCell ref="EAO32:EAX32"/>
    <mergeCell ref="EAY32:EBH32"/>
    <mergeCell ref="EBI32:EBR32"/>
    <mergeCell ref="EBS32:ECB32"/>
    <mergeCell ref="ECC32:ECL32"/>
    <mergeCell ref="ECM32:ECV32"/>
    <mergeCell ref="ECW32:EDF32"/>
    <mergeCell ref="DWI32:DWR32"/>
    <mergeCell ref="DWS32:DXB32"/>
    <mergeCell ref="DXC32:DXL32"/>
    <mergeCell ref="DXM32:DXV32"/>
    <mergeCell ref="DXW32:DYF32"/>
    <mergeCell ref="DYG32:DYP32"/>
    <mergeCell ref="DYQ32:DYZ32"/>
    <mergeCell ref="DZA32:DZJ32"/>
    <mergeCell ref="DZK32:DZT32"/>
    <mergeCell ref="EUO32:EUX32"/>
    <mergeCell ref="EUY32:EVH32"/>
    <mergeCell ref="EVI32:EVR32"/>
    <mergeCell ref="EVS32:EWB32"/>
    <mergeCell ref="EWC32:EWL32"/>
    <mergeCell ref="EWM32:EWV32"/>
    <mergeCell ref="EWW32:EXF32"/>
    <mergeCell ref="EXG32:EXP32"/>
    <mergeCell ref="EXQ32:EXZ32"/>
    <mergeCell ref="ERC32:ERL32"/>
    <mergeCell ref="ERM32:ERV32"/>
    <mergeCell ref="ERW32:ESF32"/>
    <mergeCell ref="ESG32:ESP32"/>
    <mergeCell ref="ESQ32:ESZ32"/>
    <mergeCell ref="ETA32:ETJ32"/>
    <mergeCell ref="ETK32:ETT32"/>
    <mergeCell ref="ETU32:EUD32"/>
    <mergeCell ref="EUE32:EUN32"/>
    <mergeCell ref="ENQ32:ENZ32"/>
    <mergeCell ref="EOA32:EOJ32"/>
    <mergeCell ref="EOK32:EOT32"/>
    <mergeCell ref="EOU32:EPD32"/>
    <mergeCell ref="EPE32:EPN32"/>
    <mergeCell ref="EPO32:EPX32"/>
    <mergeCell ref="EPY32:EQH32"/>
    <mergeCell ref="EQI32:EQR32"/>
    <mergeCell ref="EQS32:ERB32"/>
    <mergeCell ref="EKE32:EKN32"/>
    <mergeCell ref="EKO32:EKX32"/>
    <mergeCell ref="EKY32:ELH32"/>
    <mergeCell ref="ELI32:ELR32"/>
    <mergeCell ref="ELS32:EMB32"/>
    <mergeCell ref="EMC32:EML32"/>
    <mergeCell ref="EMM32:EMV32"/>
    <mergeCell ref="EMW32:ENF32"/>
    <mergeCell ref="ENG32:ENP32"/>
    <mergeCell ref="FIK32:FIT32"/>
    <mergeCell ref="FIU32:FJD32"/>
    <mergeCell ref="FJE32:FJN32"/>
    <mergeCell ref="FJO32:FJX32"/>
    <mergeCell ref="FJY32:FKH32"/>
    <mergeCell ref="FKI32:FKR32"/>
    <mergeCell ref="FKS32:FLB32"/>
    <mergeCell ref="FLC32:FLL32"/>
    <mergeCell ref="FLM32:FLV32"/>
    <mergeCell ref="FEY32:FFH32"/>
    <mergeCell ref="FFI32:FFR32"/>
    <mergeCell ref="FFS32:FGB32"/>
    <mergeCell ref="FGC32:FGL32"/>
    <mergeCell ref="FGM32:FGV32"/>
    <mergeCell ref="FGW32:FHF32"/>
    <mergeCell ref="FHG32:FHP32"/>
    <mergeCell ref="FHQ32:FHZ32"/>
    <mergeCell ref="FIA32:FIJ32"/>
    <mergeCell ref="FBM32:FBV32"/>
    <mergeCell ref="FBW32:FCF32"/>
    <mergeCell ref="FCG32:FCP32"/>
    <mergeCell ref="FCQ32:FCZ32"/>
    <mergeCell ref="FDA32:FDJ32"/>
    <mergeCell ref="FDK32:FDT32"/>
    <mergeCell ref="FDU32:FED32"/>
    <mergeCell ref="FEE32:FEN32"/>
    <mergeCell ref="FEO32:FEX32"/>
    <mergeCell ref="EYA32:EYJ32"/>
    <mergeCell ref="EYK32:EYT32"/>
    <mergeCell ref="EYU32:EZD32"/>
    <mergeCell ref="EZE32:EZN32"/>
    <mergeCell ref="EZO32:EZX32"/>
    <mergeCell ref="EZY32:FAH32"/>
    <mergeCell ref="FAI32:FAR32"/>
    <mergeCell ref="FAS32:FBB32"/>
    <mergeCell ref="FBC32:FBL32"/>
    <mergeCell ref="FWG32:FWP32"/>
    <mergeCell ref="FWQ32:FWZ32"/>
    <mergeCell ref="FXA32:FXJ32"/>
    <mergeCell ref="FXK32:FXT32"/>
    <mergeCell ref="FXU32:FYD32"/>
    <mergeCell ref="FYE32:FYN32"/>
    <mergeCell ref="FYO32:FYX32"/>
    <mergeCell ref="FYY32:FZH32"/>
    <mergeCell ref="FZI32:FZR32"/>
    <mergeCell ref="FSU32:FTD32"/>
    <mergeCell ref="FTE32:FTN32"/>
    <mergeCell ref="FTO32:FTX32"/>
    <mergeCell ref="FTY32:FUH32"/>
    <mergeCell ref="FUI32:FUR32"/>
    <mergeCell ref="FUS32:FVB32"/>
    <mergeCell ref="FVC32:FVL32"/>
    <mergeCell ref="FVM32:FVV32"/>
    <mergeCell ref="FVW32:FWF32"/>
    <mergeCell ref="FPI32:FPR32"/>
    <mergeCell ref="FPS32:FQB32"/>
    <mergeCell ref="FQC32:FQL32"/>
    <mergeCell ref="FQM32:FQV32"/>
    <mergeCell ref="FQW32:FRF32"/>
    <mergeCell ref="FRG32:FRP32"/>
    <mergeCell ref="FRQ32:FRZ32"/>
    <mergeCell ref="FSA32:FSJ32"/>
    <mergeCell ref="FSK32:FST32"/>
    <mergeCell ref="FLW32:FMF32"/>
    <mergeCell ref="FMG32:FMP32"/>
    <mergeCell ref="FMQ32:FMZ32"/>
    <mergeCell ref="FNA32:FNJ32"/>
    <mergeCell ref="FNK32:FNT32"/>
    <mergeCell ref="FNU32:FOD32"/>
    <mergeCell ref="FOE32:FON32"/>
    <mergeCell ref="FOO32:FOX32"/>
    <mergeCell ref="FOY32:FPH32"/>
    <mergeCell ref="GKC32:GKL32"/>
    <mergeCell ref="GKM32:GKV32"/>
    <mergeCell ref="GKW32:GLF32"/>
    <mergeCell ref="GLG32:GLP32"/>
    <mergeCell ref="GLQ32:GLZ32"/>
    <mergeCell ref="GMA32:GMJ32"/>
    <mergeCell ref="GMK32:GMT32"/>
    <mergeCell ref="GMU32:GND32"/>
    <mergeCell ref="GNE32:GNN32"/>
    <mergeCell ref="GGQ32:GGZ32"/>
    <mergeCell ref="GHA32:GHJ32"/>
    <mergeCell ref="GHK32:GHT32"/>
    <mergeCell ref="GHU32:GID32"/>
    <mergeCell ref="GIE32:GIN32"/>
    <mergeCell ref="GIO32:GIX32"/>
    <mergeCell ref="GIY32:GJH32"/>
    <mergeCell ref="GJI32:GJR32"/>
    <mergeCell ref="GJS32:GKB32"/>
    <mergeCell ref="GDE32:GDN32"/>
    <mergeCell ref="GDO32:GDX32"/>
    <mergeCell ref="GDY32:GEH32"/>
    <mergeCell ref="GEI32:GER32"/>
    <mergeCell ref="GES32:GFB32"/>
    <mergeCell ref="GFC32:GFL32"/>
    <mergeCell ref="GFM32:GFV32"/>
    <mergeCell ref="GFW32:GGF32"/>
    <mergeCell ref="GGG32:GGP32"/>
    <mergeCell ref="FZS32:GAB32"/>
    <mergeCell ref="GAC32:GAL32"/>
    <mergeCell ref="GAM32:GAV32"/>
    <mergeCell ref="GAW32:GBF32"/>
    <mergeCell ref="GBG32:GBP32"/>
    <mergeCell ref="GBQ32:GBZ32"/>
    <mergeCell ref="GCA32:GCJ32"/>
    <mergeCell ref="GCK32:GCT32"/>
    <mergeCell ref="GCU32:GDD32"/>
    <mergeCell ref="GXY32:GYH32"/>
    <mergeCell ref="GYI32:GYR32"/>
    <mergeCell ref="GYS32:GZB32"/>
    <mergeCell ref="GZC32:GZL32"/>
    <mergeCell ref="GZM32:GZV32"/>
    <mergeCell ref="GZW32:HAF32"/>
    <mergeCell ref="HAG32:HAP32"/>
    <mergeCell ref="HAQ32:HAZ32"/>
    <mergeCell ref="HBA32:HBJ32"/>
    <mergeCell ref="GUM32:GUV32"/>
    <mergeCell ref="GUW32:GVF32"/>
    <mergeCell ref="GVG32:GVP32"/>
    <mergeCell ref="GVQ32:GVZ32"/>
    <mergeCell ref="GWA32:GWJ32"/>
    <mergeCell ref="GWK32:GWT32"/>
    <mergeCell ref="GWU32:GXD32"/>
    <mergeCell ref="GXE32:GXN32"/>
    <mergeCell ref="GXO32:GXX32"/>
    <mergeCell ref="GRA32:GRJ32"/>
    <mergeCell ref="GRK32:GRT32"/>
    <mergeCell ref="GRU32:GSD32"/>
    <mergeCell ref="GSE32:GSN32"/>
    <mergeCell ref="GSO32:GSX32"/>
    <mergeCell ref="GSY32:GTH32"/>
    <mergeCell ref="GTI32:GTR32"/>
    <mergeCell ref="GTS32:GUB32"/>
    <mergeCell ref="GUC32:GUL32"/>
    <mergeCell ref="GNO32:GNX32"/>
    <mergeCell ref="GNY32:GOH32"/>
    <mergeCell ref="GOI32:GOR32"/>
    <mergeCell ref="GOS32:GPB32"/>
    <mergeCell ref="GPC32:GPL32"/>
    <mergeCell ref="GPM32:GPV32"/>
    <mergeCell ref="GPW32:GQF32"/>
    <mergeCell ref="GQG32:GQP32"/>
    <mergeCell ref="GQQ32:GQZ32"/>
    <mergeCell ref="HLU32:HMD32"/>
    <mergeCell ref="HME32:HMN32"/>
    <mergeCell ref="HMO32:HMX32"/>
    <mergeCell ref="HMY32:HNH32"/>
    <mergeCell ref="HNI32:HNR32"/>
    <mergeCell ref="HNS32:HOB32"/>
    <mergeCell ref="HOC32:HOL32"/>
    <mergeCell ref="HOM32:HOV32"/>
    <mergeCell ref="HOW32:HPF32"/>
    <mergeCell ref="HII32:HIR32"/>
    <mergeCell ref="HIS32:HJB32"/>
    <mergeCell ref="HJC32:HJL32"/>
    <mergeCell ref="HJM32:HJV32"/>
    <mergeCell ref="HJW32:HKF32"/>
    <mergeCell ref="HKG32:HKP32"/>
    <mergeCell ref="HKQ32:HKZ32"/>
    <mergeCell ref="HLA32:HLJ32"/>
    <mergeCell ref="HLK32:HLT32"/>
    <mergeCell ref="HEW32:HFF32"/>
    <mergeCell ref="HFG32:HFP32"/>
    <mergeCell ref="HFQ32:HFZ32"/>
    <mergeCell ref="HGA32:HGJ32"/>
    <mergeCell ref="HGK32:HGT32"/>
    <mergeCell ref="HGU32:HHD32"/>
    <mergeCell ref="HHE32:HHN32"/>
    <mergeCell ref="HHO32:HHX32"/>
    <mergeCell ref="HHY32:HIH32"/>
    <mergeCell ref="HBK32:HBT32"/>
    <mergeCell ref="HBU32:HCD32"/>
    <mergeCell ref="HCE32:HCN32"/>
    <mergeCell ref="HCO32:HCX32"/>
    <mergeCell ref="HCY32:HDH32"/>
    <mergeCell ref="HDI32:HDR32"/>
    <mergeCell ref="HDS32:HEB32"/>
    <mergeCell ref="HEC32:HEL32"/>
    <mergeCell ref="HEM32:HEV32"/>
    <mergeCell ref="HZQ32:HZZ32"/>
    <mergeCell ref="IAA32:IAJ32"/>
    <mergeCell ref="IAK32:IAT32"/>
    <mergeCell ref="IAU32:IBD32"/>
    <mergeCell ref="IBE32:IBN32"/>
    <mergeCell ref="IBO32:IBX32"/>
    <mergeCell ref="IBY32:ICH32"/>
    <mergeCell ref="ICI32:ICR32"/>
    <mergeCell ref="ICS32:IDB32"/>
    <mergeCell ref="HWE32:HWN32"/>
    <mergeCell ref="HWO32:HWX32"/>
    <mergeCell ref="HWY32:HXH32"/>
    <mergeCell ref="HXI32:HXR32"/>
    <mergeCell ref="HXS32:HYB32"/>
    <mergeCell ref="HYC32:HYL32"/>
    <mergeCell ref="HYM32:HYV32"/>
    <mergeCell ref="HYW32:HZF32"/>
    <mergeCell ref="HZG32:HZP32"/>
    <mergeCell ref="HSS32:HTB32"/>
    <mergeCell ref="HTC32:HTL32"/>
    <mergeCell ref="HTM32:HTV32"/>
    <mergeCell ref="HTW32:HUF32"/>
    <mergeCell ref="HUG32:HUP32"/>
    <mergeCell ref="HUQ32:HUZ32"/>
    <mergeCell ref="HVA32:HVJ32"/>
    <mergeCell ref="HVK32:HVT32"/>
    <mergeCell ref="HVU32:HWD32"/>
    <mergeCell ref="HPG32:HPP32"/>
    <mergeCell ref="HPQ32:HPZ32"/>
    <mergeCell ref="HQA32:HQJ32"/>
    <mergeCell ref="HQK32:HQT32"/>
    <mergeCell ref="HQU32:HRD32"/>
    <mergeCell ref="HRE32:HRN32"/>
    <mergeCell ref="HRO32:HRX32"/>
    <mergeCell ref="HRY32:HSH32"/>
    <mergeCell ref="HSI32:HSR32"/>
    <mergeCell ref="INM32:INV32"/>
    <mergeCell ref="INW32:IOF32"/>
    <mergeCell ref="IOG32:IOP32"/>
    <mergeCell ref="IOQ32:IOZ32"/>
    <mergeCell ref="IPA32:IPJ32"/>
    <mergeCell ref="IPK32:IPT32"/>
    <mergeCell ref="IPU32:IQD32"/>
    <mergeCell ref="IQE32:IQN32"/>
    <mergeCell ref="IQO32:IQX32"/>
    <mergeCell ref="IKA32:IKJ32"/>
    <mergeCell ref="IKK32:IKT32"/>
    <mergeCell ref="IKU32:ILD32"/>
    <mergeCell ref="ILE32:ILN32"/>
    <mergeCell ref="ILO32:ILX32"/>
    <mergeCell ref="ILY32:IMH32"/>
    <mergeCell ref="IMI32:IMR32"/>
    <mergeCell ref="IMS32:INB32"/>
    <mergeCell ref="INC32:INL32"/>
    <mergeCell ref="IGO32:IGX32"/>
    <mergeCell ref="IGY32:IHH32"/>
    <mergeCell ref="IHI32:IHR32"/>
    <mergeCell ref="IHS32:IIB32"/>
    <mergeCell ref="IIC32:IIL32"/>
    <mergeCell ref="IIM32:IIV32"/>
    <mergeCell ref="IIW32:IJF32"/>
    <mergeCell ref="IJG32:IJP32"/>
    <mergeCell ref="IJQ32:IJZ32"/>
    <mergeCell ref="IDC32:IDL32"/>
    <mergeCell ref="IDM32:IDV32"/>
    <mergeCell ref="IDW32:IEF32"/>
    <mergeCell ref="IEG32:IEP32"/>
    <mergeCell ref="IEQ32:IEZ32"/>
    <mergeCell ref="IFA32:IFJ32"/>
    <mergeCell ref="IFK32:IFT32"/>
    <mergeCell ref="IFU32:IGD32"/>
    <mergeCell ref="IGE32:IGN32"/>
    <mergeCell ref="JBI32:JBR32"/>
    <mergeCell ref="JBS32:JCB32"/>
    <mergeCell ref="JCC32:JCL32"/>
    <mergeCell ref="JCM32:JCV32"/>
    <mergeCell ref="JCW32:JDF32"/>
    <mergeCell ref="JDG32:JDP32"/>
    <mergeCell ref="JDQ32:JDZ32"/>
    <mergeCell ref="JEA32:JEJ32"/>
    <mergeCell ref="JEK32:JET32"/>
    <mergeCell ref="IXW32:IYF32"/>
    <mergeCell ref="IYG32:IYP32"/>
    <mergeCell ref="IYQ32:IYZ32"/>
    <mergeCell ref="IZA32:IZJ32"/>
    <mergeCell ref="IZK32:IZT32"/>
    <mergeCell ref="IZU32:JAD32"/>
    <mergeCell ref="JAE32:JAN32"/>
    <mergeCell ref="JAO32:JAX32"/>
    <mergeCell ref="JAY32:JBH32"/>
    <mergeCell ref="IUK32:IUT32"/>
    <mergeCell ref="IUU32:IVD32"/>
    <mergeCell ref="IVE32:IVN32"/>
    <mergeCell ref="IVO32:IVX32"/>
    <mergeCell ref="IVY32:IWH32"/>
    <mergeCell ref="IWI32:IWR32"/>
    <mergeCell ref="IWS32:IXB32"/>
    <mergeCell ref="IXC32:IXL32"/>
    <mergeCell ref="IXM32:IXV32"/>
    <mergeCell ref="IQY32:IRH32"/>
    <mergeCell ref="IRI32:IRR32"/>
    <mergeCell ref="IRS32:ISB32"/>
    <mergeCell ref="ISC32:ISL32"/>
    <mergeCell ref="ISM32:ISV32"/>
    <mergeCell ref="ISW32:ITF32"/>
    <mergeCell ref="ITG32:ITP32"/>
    <mergeCell ref="ITQ32:ITZ32"/>
    <mergeCell ref="IUA32:IUJ32"/>
    <mergeCell ref="JPE32:JPN32"/>
    <mergeCell ref="JPO32:JPX32"/>
    <mergeCell ref="JPY32:JQH32"/>
    <mergeCell ref="JQI32:JQR32"/>
    <mergeCell ref="JQS32:JRB32"/>
    <mergeCell ref="JRC32:JRL32"/>
    <mergeCell ref="JRM32:JRV32"/>
    <mergeCell ref="JRW32:JSF32"/>
    <mergeCell ref="JSG32:JSP32"/>
    <mergeCell ref="JLS32:JMB32"/>
    <mergeCell ref="JMC32:JML32"/>
    <mergeCell ref="JMM32:JMV32"/>
    <mergeCell ref="JMW32:JNF32"/>
    <mergeCell ref="JNG32:JNP32"/>
    <mergeCell ref="JNQ32:JNZ32"/>
    <mergeCell ref="JOA32:JOJ32"/>
    <mergeCell ref="JOK32:JOT32"/>
    <mergeCell ref="JOU32:JPD32"/>
    <mergeCell ref="JIG32:JIP32"/>
    <mergeCell ref="JIQ32:JIZ32"/>
    <mergeCell ref="JJA32:JJJ32"/>
    <mergeCell ref="JJK32:JJT32"/>
    <mergeCell ref="JJU32:JKD32"/>
    <mergeCell ref="JKE32:JKN32"/>
    <mergeCell ref="JKO32:JKX32"/>
    <mergeCell ref="JKY32:JLH32"/>
    <mergeCell ref="JLI32:JLR32"/>
    <mergeCell ref="JEU32:JFD32"/>
    <mergeCell ref="JFE32:JFN32"/>
    <mergeCell ref="JFO32:JFX32"/>
    <mergeCell ref="JFY32:JGH32"/>
    <mergeCell ref="JGI32:JGR32"/>
    <mergeCell ref="JGS32:JHB32"/>
    <mergeCell ref="JHC32:JHL32"/>
    <mergeCell ref="JHM32:JHV32"/>
    <mergeCell ref="JHW32:JIF32"/>
    <mergeCell ref="KDA32:KDJ32"/>
    <mergeCell ref="KDK32:KDT32"/>
    <mergeCell ref="KDU32:KED32"/>
    <mergeCell ref="KEE32:KEN32"/>
    <mergeCell ref="KEO32:KEX32"/>
    <mergeCell ref="KEY32:KFH32"/>
    <mergeCell ref="KFI32:KFR32"/>
    <mergeCell ref="KFS32:KGB32"/>
    <mergeCell ref="KGC32:KGL32"/>
    <mergeCell ref="JZO32:JZX32"/>
    <mergeCell ref="JZY32:KAH32"/>
    <mergeCell ref="KAI32:KAR32"/>
    <mergeCell ref="KAS32:KBB32"/>
    <mergeCell ref="KBC32:KBL32"/>
    <mergeCell ref="KBM32:KBV32"/>
    <mergeCell ref="KBW32:KCF32"/>
    <mergeCell ref="KCG32:KCP32"/>
    <mergeCell ref="KCQ32:KCZ32"/>
    <mergeCell ref="JWC32:JWL32"/>
    <mergeCell ref="JWM32:JWV32"/>
    <mergeCell ref="JWW32:JXF32"/>
    <mergeCell ref="JXG32:JXP32"/>
    <mergeCell ref="JXQ32:JXZ32"/>
    <mergeCell ref="JYA32:JYJ32"/>
    <mergeCell ref="JYK32:JYT32"/>
    <mergeCell ref="JYU32:JZD32"/>
    <mergeCell ref="JZE32:JZN32"/>
    <mergeCell ref="JSQ32:JSZ32"/>
    <mergeCell ref="JTA32:JTJ32"/>
    <mergeCell ref="JTK32:JTT32"/>
    <mergeCell ref="JTU32:JUD32"/>
    <mergeCell ref="JUE32:JUN32"/>
    <mergeCell ref="JUO32:JUX32"/>
    <mergeCell ref="JUY32:JVH32"/>
    <mergeCell ref="JVI32:JVR32"/>
    <mergeCell ref="JVS32:JWB32"/>
    <mergeCell ref="KQW32:KRF32"/>
    <mergeCell ref="KRG32:KRP32"/>
    <mergeCell ref="KRQ32:KRZ32"/>
    <mergeCell ref="KSA32:KSJ32"/>
    <mergeCell ref="KSK32:KST32"/>
    <mergeCell ref="KSU32:KTD32"/>
    <mergeCell ref="KTE32:KTN32"/>
    <mergeCell ref="KTO32:KTX32"/>
    <mergeCell ref="KTY32:KUH32"/>
    <mergeCell ref="KNK32:KNT32"/>
    <mergeCell ref="KNU32:KOD32"/>
    <mergeCell ref="KOE32:KON32"/>
    <mergeCell ref="KOO32:KOX32"/>
    <mergeCell ref="KOY32:KPH32"/>
    <mergeCell ref="KPI32:KPR32"/>
    <mergeCell ref="KPS32:KQB32"/>
    <mergeCell ref="KQC32:KQL32"/>
    <mergeCell ref="KQM32:KQV32"/>
    <mergeCell ref="KJY32:KKH32"/>
    <mergeCell ref="KKI32:KKR32"/>
    <mergeCell ref="KKS32:KLB32"/>
    <mergeCell ref="KLC32:KLL32"/>
    <mergeCell ref="KLM32:KLV32"/>
    <mergeCell ref="KLW32:KMF32"/>
    <mergeCell ref="KMG32:KMP32"/>
    <mergeCell ref="KMQ32:KMZ32"/>
    <mergeCell ref="KNA32:KNJ32"/>
    <mergeCell ref="KGM32:KGV32"/>
    <mergeCell ref="KGW32:KHF32"/>
    <mergeCell ref="KHG32:KHP32"/>
    <mergeCell ref="KHQ32:KHZ32"/>
    <mergeCell ref="KIA32:KIJ32"/>
    <mergeCell ref="KIK32:KIT32"/>
    <mergeCell ref="KIU32:KJD32"/>
    <mergeCell ref="KJE32:KJN32"/>
    <mergeCell ref="KJO32:KJX32"/>
    <mergeCell ref="LES32:LFB32"/>
    <mergeCell ref="LFC32:LFL32"/>
    <mergeCell ref="LFM32:LFV32"/>
    <mergeCell ref="LFW32:LGF32"/>
    <mergeCell ref="LGG32:LGP32"/>
    <mergeCell ref="LGQ32:LGZ32"/>
    <mergeCell ref="LHA32:LHJ32"/>
    <mergeCell ref="LHK32:LHT32"/>
    <mergeCell ref="LHU32:LID32"/>
    <mergeCell ref="LBG32:LBP32"/>
    <mergeCell ref="LBQ32:LBZ32"/>
    <mergeCell ref="LCA32:LCJ32"/>
    <mergeCell ref="LCK32:LCT32"/>
    <mergeCell ref="LCU32:LDD32"/>
    <mergeCell ref="LDE32:LDN32"/>
    <mergeCell ref="LDO32:LDX32"/>
    <mergeCell ref="LDY32:LEH32"/>
    <mergeCell ref="LEI32:LER32"/>
    <mergeCell ref="KXU32:KYD32"/>
    <mergeCell ref="KYE32:KYN32"/>
    <mergeCell ref="KYO32:KYX32"/>
    <mergeCell ref="KYY32:KZH32"/>
    <mergeCell ref="KZI32:KZR32"/>
    <mergeCell ref="KZS32:LAB32"/>
    <mergeCell ref="LAC32:LAL32"/>
    <mergeCell ref="LAM32:LAV32"/>
    <mergeCell ref="LAW32:LBF32"/>
    <mergeCell ref="KUI32:KUR32"/>
    <mergeCell ref="KUS32:KVB32"/>
    <mergeCell ref="KVC32:KVL32"/>
    <mergeCell ref="KVM32:KVV32"/>
    <mergeCell ref="KVW32:KWF32"/>
    <mergeCell ref="KWG32:KWP32"/>
    <mergeCell ref="KWQ32:KWZ32"/>
    <mergeCell ref="KXA32:KXJ32"/>
    <mergeCell ref="KXK32:KXT32"/>
    <mergeCell ref="LSO32:LSX32"/>
    <mergeCell ref="LSY32:LTH32"/>
    <mergeCell ref="LTI32:LTR32"/>
    <mergeCell ref="LTS32:LUB32"/>
    <mergeCell ref="LUC32:LUL32"/>
    <mergeCell ref="LUM32:LUV32"/>
    <mergeCell ref="LUW32:LVF32"/>
    <mergeCell ref="LVG32:LVP32"/>
    <mergeCell ref="LVQ32:LVZ32"/>
    <mergeCell ref="LPC32:LPL32"/>
    <mergeCell ref="LPM32:LPV32"/>
    <mergeCell ref="LPW32:LQF32"/>
    <mergeCell ref="LQG32:LQP32"/>
    <mergeCell ref="LQQ32:LQZ32"/>
    <mergeCell ref="LRA32:LRJ32"/>
    <mergeCell ref="LRK32:LRT32"/>
    <mergeCell ref="LRU32:LSD32"/>
    <mergeCell ref="LSE32:LSN32"/>
    <mergeCell ref="LLQ32:LLZ32"/>
    <mergeCell ref="LMA32:LMJ32"/>
    <mergeCell ref="LMK32:LMT32"/>
    <mergeCell ref="LMU32:LND32"/>
    <mergeCell ref="LNE32:LNN32"/>
    <mergeCell ref="LNO32:LNX32"/>
    <mergeCell ref="LNY32:LOH32"/>
    <mergeCell ref="LOI32:LOR32"/>
    <mergeCell ref="LOS32:LPB32"/>
    <mergeCell ref="LIE32:LIN32"/>
    <mergeCell ref="LIO32:LIX32"/>
    <mergeCell ref="LIY32:LJH32"/>
    <mergeCell ref="LJI32:LJR32"/>
    <mergeCell ref="LJS32:LKB32"/>
    <mergeCell ref="LKC32:LKL32"/>
    <mergeCell ref="LKM32:LKV32"/>
    <mergeCell ref="LKW32:LLF32"/>
    <mergeCell ref="LLG32:LLP32"/>
    <mergeCell ref="MGK32:MGT32"/>
    <mergeCell ref="MGU32:MHD32"/>
    <mergeCell ref="MHE32:MHN32"/>
    <mergeCell ref="MHO32:MHX32"/>
    <mergeCell ref="MHY32:MIH32"/>
    <mergeCell ref="MII32:MIR32"/>
    <mergeCell ref="MIS32:MJB32"/>
    <mergeCell ref="MJC32:MJL32"/>
    <mergeCell ref="MJM32:MJV32"/>
    <mergeCell ref="MCY32:MDH32"/>
    <mergeCell ref="MDI32:MDR32"/>
    <mergeCell ref="MDS32:MEB32"/>
    <mergeCell ref="MEC32:MEL32"/>
    <mergeCell ref="MEM32:MEV32"/>
    <mergeCell ref="MEW32:MFF32"/>
    <mergeCell ref="MFG32:MFP32"/>
    <mergeCell ref="MFQ32:MFZ32"/>
    <mergeCell ref="MGA32:MGJ32"/>
    <mergeCell ref="LZM32:LZV32"/>
    <mergeCell ref="LZW32:MAF32"/>
    <mergeCell ref="MAG32:MAP32"/>
    <mergeCell ref="MAQ32:MAZ32"/>
    <mergeCell ref="MBA32:MBJ32"/>
    <mergeCell ref="MBK32:MBT32"/>
    <mergeCell ref="MBU32:MCD32"/>
    <mergeCell ref="MCE32:MCN32"/>
    <mergeCell ref="MCO32:MCX32"/>
    <mergeCell ref="LWA32:LWJ32"/>
    <mergeCell ref="LWK32:LWT32"/>
    <mergeCell ref="LWU32:LXD32"/>
    <mergeCell ref="LXE32:LXN32"/>
    <mergeCell ref="LXO32:LXX32"/>
    <mergeCell ref="LXY32:LYH32"/>
    <mergeCell ref="LYI32:LYR32"/>
    <mergeCell ref="LYS32:LZB32"/>
    <mergeCell ref="LZC32:LZL32"/>
    <mergeCell ref="MUG32:MUP32"/>
    <mergeCell ref="MUQ32:MUZ32"/>
    <mergeCell ref="MVA32:MVJ32"/>
    <mergeCell ref="MVK32:MVT32"/>
    <mergeCell ref="MVU32:MWD32"/>
    <mergeCell ref="MWE32:MWN32"/>
    <mergeCell ref="MWO32:MWX32"/>
    <mergeCell ref="MWY32:MXH32"/>
    <mergeCell ref="MXI32:MXR32"/>
    <mergeCell ref="MQU32:MRD32"/>
    <mergeCell ref="MRE32:MRN32"/>
    <mergeCell ref="MRO32:MRX32"/>
    <mergeCell ref="MRY32:MSH32"/>
    <mergeCell ref="MSI32:MSR32"/>
    <mergeCell ref="MSS32:MTB32"/>
    <mergeCell ref="MTC32:MTL32"/>
    <mergeCell ref="MTM32:MTV32"/>
    <mergeCell ref="MTW32:MUF32"/>
    <mergeCell ref="MNI32:MNR32"/>
    <mergeCell ref="MNS32:MOB32"/>
    <mergeCell ref="MOC32:MOL32"/>
    <mergeCell ref="MOM32:MOV32"/>
    <mergeCell ref="MOW32:MPF32"/>
    <mergeCell ref="MPG32:MPP32"/>
    <mergeCell ref="MPQ32:MPZ32"/>
    <mergeCell ref="MQA32:MQJ32"/>
    <mergeCell ref="MQK32:MQT32"/>
    <mergeCell ref="MJW32:MKF32"/>
    <mergeCell ref="MKG32:MKP32"/>
    <mergeCell ref="MKQ32:MKZ32"/>
    <mergeCell ref="MLA32:MLJ32"/>
    <mergeCell ref="MLK32:MLT32"/>
    <mergeCell ref="MLU32:MMD32"/>
    <mergeCell ref="MME32:MMN32"/>
    <mergeCell ref="MMO32:MMX32"/>
    <mergeCell ref="MMY32:MNH32"/>
    <mergeCell ref="NIC32:NIL32"/>
    <mergeCell ref="NIM32:NIV32"/>
    <mergeCell ref="NIW32:NJF32"/>
    <mergeCell ref="NJG32:NJP32"/>
    <mergeCell ref="NJQ32:NJZ32"/>
    <mergeCell ref="NKA32:NKJ32"/>
    <mergeCell ref="NKK32:NKT32"/>
    <mergeCell ref="NKU32:NLD32"/>
    <mergeCell ref="NLE32:NLN32"/>
    <mergeCell ref="NEQ32:NEZ32"/>
    <mergeCell ref="NFA32:NFJ32"/>
    <mergeCell ref="NFK32:NFT32"/>
    <mergeCell ref="NFU32:NGD32"/>
    <mergeCell ref="NGE32:NGN32"/>
    <mergeCell ref="NGO32:NGX32"/>
    <mergeCell ref="NGY32:NHH32"/>
    <mergeCell ref="NHI32:NHR32"/>
    <mergeCell ref="NHS32:NIB32"/>
    <mergeCell ref="NBE32:NBN32"/>
    <mergeCell ref="NBO32:NBX32"/>
    <mergeCell ref="NBY32:NCH32"/>
    <mergeCell ref="NCI32:NCR32"/>
    <mergeCell ref="NCS32:NDB32"/>
    <mergeCell ref="NDC32:NDL32"/>
    <mergeCell ref="NDM32:NDV32"/>
    <mergeCell ref="NDW32:NEF32"/>
    <mergeCell ref="NEG32:NEP32"/>
    <mergeCell ref="MXS32:MYB32"/>
    <mergeCell ref="MYC32:MYL32"/>
    <mergeCell ref="MYM32:MYV32"/>
    <mergeCell ref="MYW32:MZF32"/>
    <mergeCell ref="MZG32:MZP32"/>
    <mergeCell ref="MZQ32:MZZ32"/>
    <mergeCell ref="NAA32:NAJ32"/>
    <mergeCell ref="NAK32:NAT32"/>
    <mergeCell ref="NAU32:NBD32"/>
    <mergeCell ref="NVY32:NWH32"/>
    <mergeCell ref="NWI32:NWR32"/>
    <mergeCell ref="NWS32:NXB32"/>
    <mergeCell ref="NXC32:NXL32"/>
    <mergeCell ref="NXM32:NXV32"/>
    <mergeCell ref="NXW32:NYF32"/>
    <mergeCell ref="NYG32:NYP32"/>
    <mergeCell ref="NYQ32:NYZ32"/>
    <mergeCell ref="NZA32:NZJ32"/>
    <mergeCell ref="NSM32:NSV32"/>
    <mergeCell ref="NSW32:NTF32"/>
    <mergeCell ref="NTG32:NTP32"/>
    <mergeCell ref="NTQ32:NTZ32"/>
    <mergeCell ref="NUA32:NUJ32"/>
    <mergeCell ref="NUK32:NUT32"/>
    <mergeCell ref="NUU32:NVD32"/>
    <mergeCell ref="NVE32:NVN32"/>
    <mergeCell ref="NVO32:NVX32"/>
    <mergeCell ref="NPA32:NPJ32"/>
    <mergeCell ref="NPK32:NPT32"/>
    <mergeCell ref="NPU32:NQD32"/>
    <mergeCell ref="NQE32:NQN32"/>
    <mergeCell ref="NQO32:NQX32"/>
    <mergeCell ref="NQY32:NRH32"/>
    <mergeCell ref="NRI32:NRR32"/>
    <mergeCell ref="NRS32:NSB32"/>
    <mergeCell ref="NSC32:NSL32"/>
    <mergeCell ref="NLO32:NLX32"/>
    <mergeCell ref="NLY32:NMH32"/>
    <mergeCell ref="NMI32:NMR32"/>
    <mergeCell ref="NMS32:NNB32"/>
    <mergeCell ref="NNC32:NNL32"/>
    <mergeCell ref="NNM32:NNV32"/>
    <mergeCell ref="NNW32:NOF32"/>
    <mergeCell ref="NOG32:NOP32"/>
    <mergeCell ref="NOQ32:NOZ32"/>
    <mergeCell ref="OJU32:OKD32"/>
    <mergeCell ref="OKE32:OKN32"/>
    <mergeCell ref="OKO32:OKX32"/>
    <mergeCell ref="OKY32:OLH32"/>
    <mergeCell ref="OLI32:OLR32"/>
    <mergeCell ref="OLS32:OMB32"/>
    <mergeCell ref="OMC32:OML32"/>
    <mergeCell ref="OMM32:OMV32"/>
    <mergeCell ref="OMW32:ONF32"/>
    <mergeCell ref="OGI32:OGR32"/>
    <mergeCell ref="OGS32:OHB32"/>
    <mergeCell ref="OHC32:OHL32"/>
    <mergeCell ref="OHM32:OHV32"/>
    <mergeCell ref="OHW32:OIF32"/>
    <mergeCell ref="OIG32:OIP32"/>
    <mergeCell ref="OIQ32:OIZ32"/>
    <mergeCell ref="OJA32:OJJ32"/>
    <mergeCell ref="OJK32:OJT32"/>
    <mergeCell ref="OCW32:ODF32"/>
    <mergeCell ref="ODG32:ODP32"/>
    <mergeCell ref="ODQ32:ODZ32"/>
    <mergeCell ref="OEA32:OEJ32"/>
    <mergeCell ref="OEK32:OET32"/>
    <mergeCell ref="OEU32:OFD32"/>
    <mergeCell ref="OFE32:OFN32"/>
    <mergeCell ref="OFO32:OFX32"/>
    <mergeCell ref="OFY32:OGH32"/>
    <mergeCell ref="NZK32:NZT32"/>
    <mergeCell ref="NZU32:OAD32"/>
    <mergeCell ref="OAE32:OAN32"/>
    <mergeCell ref="OAO32:OAX32"/>
    <mergeCell ref="OAY32:OBH32"/>
    <mergeCell ref="OBI32:OBR32"/>
    <mergeCell ref="OBS32:OCB32"/>
    <mergeCell ref="OCC32:OCL32"/>
    <mergeCell ref="OCM32:OCV32"/>
    <mergeCell ref="OXQ32:OXZ32"/>
    <mergeCell ref="OYA32:OYJ32"/>
    <mergeCell ref="OYK32:OYT32"/>
    <mergeCell ref="OYU32:OZD32"/>
    <mergeCell ref="OZE32:OZN32"/>
    <mergeCell ref="OZO32:OZX32"/>
    <mergeCell ref="OZY32:PAH32"/>
    <mergeCell ref="PAI32:PAR32"/>
    <mergeCell ref="PAS32:PBB32"/>
    <mergeCell ref="OUE32:OUN32"/>
    <mergeCell ref="OUO32:OUX32"/>
    <mergeCell ref="OUY32:OVH32"/>
    <mergeCell ref="OVI32:OVR32"/>
    <mergeCell ref="OVS32:OWB32"/>
    <mergeCell ref="OWC32:OWL32"/>
    <mergeCell ref="OWM32:OWV32"/>
    <mergeCell ref="OWW32:OXF32"/>
    <mergeCell ref="OXG32:OXP32"/>
    <mergeCell ref="OQS32:ORB32"/>
    <mergeCell ref="ORC32:ORL32"/>
    <mergeCell ref="ORM32:ORV32"/>
    <mergeCell ref="ORW32:OSF32"/>
    <mergeCell ref="OSG32:OSP32"/>
    <mergeCell ref="OSQ32:OSZ32"/>
    <mergeCell ref="OTA32:OTJ32"/>
    <mergeCell ref="OTK32:OTT32"/>
    <mergeCell ref="OTU32:OUD32"/>
    <mergeCell ref="ONG32:ONP32"/>
    <mergeCell ref="ONQ32:ONZ32"/>
    <mergeCell ref="OOA32:OOJ32"/>
    <mergeCell ref="OOK32:OOT32"/>
    <mergeCell ref="OOU32:OPD32"/>
    <mergeCell ref="OPE32:OPN32"/>
    <mergeCell ref="OPO32:OPX32"/>
    <mergeCell ref="OPY32:OQH32"/>
    <mergeCell ref="OQI32:OQR32"/>
    <mergeCell ref="PLM32:PLV32"/>
    <mergeCell ref="PLW32:PMF32"/>
    <mergeCell ref="PMG32:PMP32"/>
    <mergeCell ref="PMQ32:PMZ32"/>
    <mergeCell ref="PNA32:PNJ32"/>
    <mergeCell ref="PNK32:PNT32"/>
    <mergeCell ref="PNU32:POD32"/>
    <mergeCell ref="POE32:PON32"/>
    <mergeCell ref="POO32:POX32"/>
    <mergeCell ref="PIA32:PIJ32"/>
    <mergeCell ref="PIK32:PIT32"/>
    <mergeCell ref="PIU32:PJD32"/>
    <mergeCell ref="PJE32:PJN32"/>
    <mergeCell ref="PJO32:PJX32"/>
    <mergeCell ref="PJY32:PKH32"/>
    <mergeCell ref="PKI32:PKR32"/>
    <mergeCell ref="PKS32:PLB32"/>
    <mergeCell ref="PLC32:PLL32"/>
    <mergeCell ref="PEO32:PEX32"/>
    <mergeCell ref="PEY32:PFH32"/>
    <mergeCell ref="PFI32:PFR32"/>
    <mergeCell ref="PFS32:PGB32"/>
    <mergeCell ref="PGC32:PGL32"/>
    <mergeCell ref="PGM32:PGV32"/>
    <mergeCell ref="PGW32:PHF32"/>
    <mergeCell ref="PHG32:PHP32"/>
    <mergeCell ref="PHQ32:PHZ32"/>
    <mergeCell ref="PBC32:PBL32"/>
    <mergeCell ref="PBM32:PBV32"/>
    <mergeCell ref="PBW32:PCF32"/>
    <mergeCell ref="PCG32:PCP32"/>
    <mergeCell ref="PCQ32:PCZ32"/>
    <mergeCell ref="PDA32:PDJ32"/>
    <mergeCell ref="PDK32:PDT32"/>
    <mergeCell ref="PDU32:PED32"/>
    <mergeCell ref="PEE32:PEN32"/>
    <mergeCell ref="PZI32:PZR32"/>
    <mergeCell ref="PZS32:QAB32"/>
    <mergeCell ref="QAC32:QAL32"/>
    <mergeCell ref="QAM32:QAV32"/>
    <mergeCell ref="QAW32:QBF32"/>
    <mergeCell ref="QBG32:QBP32"/>
    <mergeCell ref="QBQ32:QBZ32"/>
    <mergeCell ref="QCA32:QCJ32"/>
    <mergeCell ref="QCK32:QCT32"/>
    <mergeCell ref="PVW32:PWF32"/>
    <mergeCell ref="PWG32:PWP32"/>
    <mergeCell ref="PWQ32:PWZ32"/>
    <mergeCell ref="PXA32:PXJ32"/>
    <mergeCell ref="PXK32:PXT32"/>
    <mergeCell ref="PXU32:PYD32"/>
    <mergeCell ref="PYE32:PYN32"/>
    <mergeCell ref="PYO32:PYX32"/>
    <mergeCell ref="PYY32:PZH32"/>
    <mergeCell ref="PSK32:PST32"/>
    <mergeCell ref="PSU32:PTD32"/>
    <mergeCell ref="PTE32:PTN32"/>
    <mergeCell ref="PTO32:PTX32"/>
    <mergeCell ref="PTY32:PUH32"/>
    <mergeCell ref="PUI32:PUR32"/>
    <mergeCell ref="PUS32:PVB32"/>
    <mergeCell ref="PVC32:PVL32"/>
    <mergeCell ref="PVM32:PVV32"/>
    <mergeCell ref="POY32:PPH32"/>
    <mergeCell ref="PPI32:PPR32"/>
    <mergeCell ref="PPS32:PQB32"/>
    <mergeCell ref="PQC32:PQL32"/>
    <mergeCell ref="PQM32:PQV32"/>
    <mergeCell ref="PQW32:PRF32"/>
    <mergeCell ref="PRG32:PRP32"/>
    <mergeCell ref="PRQ32:PRZ32"/>
    <mergeCell ref="PSA32:PSJ32"/>
    <mergeCell ref="QNE32:QNN32"/>
    <mergeCell ref="QNO32:QNX32"/>
    <mergeCell ref="QNY32:QOH32"/>
    <mergeCell ref="QOI32:QOR32"/>
    <mergeCell ref="QOS32:QPB32"/>
    <mergeCell ref="QPC32:QPL32"/>
    <mergeCell ref="QPM32:QPV32"/>
    <mergeCell ref="QPW32:QQF32"/>
    <mergeCell ref="QQG32:QQP32"/>
    <mergeCell ref="QJS32:QKB32"/>
    <mergeCell ref="QKC32:QKL32"/>
    <mergeCell ref="QKM32:QKV32"/>
    <mergeCell ref="QKW32:QLF32"/>
    <mergeCell ref="QLG32:QLP32"/>
    <mergeCell ref="QLQ32:QLZ32"/>
    <mergeCell ref="QMA32:QMJ32"/>
    <mergeCell ref="QMK32:QMT32"/>
    <mergeCell ref="QMU32:QND32"/>
    <mergeCell ref="QGG32:QGP32"/>
    <mergeCell ref="QGQ32:QGZ32"/>
    <mergeCell ref="QHA32:QHJ32"/>
    <mergeCell ref="QHK32:QHT32"/>
    <mergeCell ref="QHU32:QID32"/>
    <mergeCell ref="QIE32:QIN32"/>
    <mergeCell ref="QIO32:QIX32"/>
    <mergeCell ref="QIY32:QJH32"/>
    <mergeCell ref="QJI32:QJR32"/>
    <mergeCell ref="QCU32:QDD32"/>
    <mergeCell ref="QDE32:QDN32"/>
    <mergeCell ref="QDO32:QDX32"/>
    <mergeCell ref="QDY32:QEH32"/>
    <mergeCell ref="QEI32:QER32"/>
    <mergeCell ref="QES32:QFB32"/>
    <mergeCell ref="QFC32:QFL32"/>
    <mergeCell ref="QFM32:QFV32"/>
    <mergeCell ref="QFW32:QGF32"/>
    <mergeCell ref="RBA32:RBJ32"/>
    <mergeCell ref="RBK32:RBT32"/>
    <mergeCell ref="RBU32:RCD32"/>
    <mergeCell ref="RCE32:RCN32"/>
    <mergeCell ref="RCO32:RCX32"/>
    <mergeCell ref="RCY32:RDH32"/>
    <mergeCell ref="RDI32:RDR32"/>
    <mergeCell ref="RDS32:REB32"/>
    <mergeCell ref="REC32:REL32"/>
    <mergeCell ref="QXO32:QXX32"/>
    <mergeCell ref="QXY32:QYH32"/>
    <mergeCell ref="QYI32:QYR32"/>
    <mergeCell ref="QYS32:QZB32"/>
    <mergeCell ref="QZC32:QZL32"/>
    <mergeCell ref="QZM32:QZV32"/>
    <mergeCell ref="QZW32:RAF32"/>
    <mergeCell ref="RAG32:RAP32"/>
    <mergeCell ref="RAQ32:RAZ32"/>
    <mergeCell ref="QUC32:QUL32"/>
    <mergeCell ref="QUM32:QUV32"/>
    <mergeCell ref="QUW32:QVF32"/>
    <mergeCell ref="QVG32:QVP32"/>
    <mergeCell ref="QVQ32:QVZ32"/>
    <mergeCell ref="QWA32:QWJ32"/>
    <mergeCell ref="QWK32:QWT32"/>
    <mergeCell ref="QWU32:QXD32"/>
    <mergeCell ref="QXE32:QXN32"/>
    <mergeCell ref="QQQ32:QQZ32"/>
    <mergeCell ref="QRA32:QRJ32"/>
    <mergeCell ref="QRK32:QRT32"/>
    <mergeCell ref="QRU32:QSD32"/>
    <mergeCell ref="QSE32:QSN32"/>
    <mergeCell ref="QSO32:QSX32"/>
    <mergeCell ref="QSY32:QTH32"/>
    <mergeCell ref="QTI32:QTR32"/>
    <mergeCell ref="QTS32:QUB32"/>
    <mergeCell ref="ROW32:RPF32"/>
    <mergeCell ref="RPG32:RPP32"/>
    <mergeCell ref="RPQ32:RPZ32"/>
    <mergeCell ref="RQA32:RQJ32"/>
    <mergeCell ref="RQK32:RQT32"/>
    <mergeCell ref="RQU32:RRD32"/>
    <mergeCell ref="RRE32:RRN32"/>
    <mergeCell ref="RRO32:RRX32"/>
    <mergeCell ref="RRY32:RSH32"/>
    <mergeCell ref="RLK32:RLT32"/>
    <mergeCell ref="RLU32:RMD32"/>
    <mergeCell ref="RME32:RMN32"/>
    <mergeCell ref="RMO32:RMX32"/>
    <mergeCell ref="RMY32:RNH32"/>
    <mergeCell ref="RNI32:RNR32"/>
    <mergeCell ref="RNS32:ROB32"/>
    <mergeCell ref="ROC32:ROL32"/>
    <mergeCell ref="ROM32:ROV32"/>
    <mergeCell ref="RHY32:RIH32"/>
    <mergeCell ref="RII32:RIR32"/>
    <mergeCell ref="RIS32:RJB32"/>
    <mergeCell ref="RJC32:RJL32"/>
    <mergeCell ref="RJM32:RJV32"/>
    <mergeCell ref="RJW32:RKF32"/>
    <mergeCell ref="RKG32:RKP32"/>
    <mergeCell ref="RKQ32:RKZ32"/>
    <mergeCell ref="RLA32:RLJ32"/>
    <mergeCell ref="REM32:REV32"/>
    <mergeCell ref="REW32:RFF32"/>
    <mergeCell ref="RFG32:RFP32"/>
    <mergeCell ref="RFQ32:RFZ32"/>
    <mergeCell ref="RGA32:RGJ32"/>
    <mergeCell ref="RGK32:RGT32"/>
    <mergeCell ref="RGU32:RHD32"/>
    <mergeCell ref="RHE32:RHN32"/>
    <mergeCell ref="RHO32:RHX32"/>
    <mergeCell ref="SCS32:SDB32"/>
    <mergeCell ref="SDC32:SDL32"/>
    <mergeCell ref="SDM32:SDV32"/>
    <mergeCell ref="SDW32:SEF32"/>
    <mergeCell ref="SEG32:SEP32"/>
    <mergeCell ref="SEQ32:SEZ32"/>
    <mergeCell ref="SFA32:SFJ32"/>
    <mergeCell ref="SFK32:SFT32"/>
    <mergeCell ref="SFU32:SGD32"/>
    <mergeCell ref="RZG32:RZP32"/>
    <mergeCell ref="RZQ32:RZZ32"/>
    <mergeCell ref="SAA32:SAJ32"/>
    <mergeCell ref="SAK32:SAT32"/>
    <mergeCell ref="SAU32:SBD32"/>
    <mergeCell ref="SBE32:SBN32"/>
    <mergeCell ref="SBO32:SBX32"/>
    <mergeCell ref="SBY32:SCH32"/>
    <mergeCell ref="SCI32:SCR32"/>
    <mergeCell ref="RVU32:RWD32"/>
    <mergeCell ref="RWE32:RWN32"/>
    <mergeCell ref="RWO32:RWX32"/>
    <mergeCell ref="RWY32:RXH32"/>
    <mergeCell ref="RXI32:RXR32"/>
    <mergeCell ref="RXS32:RYB32"/>
    <mergeCell ref="RYC32:RYL32"/>
    <mergeCell ref="RYM32:RYV32"/>
    <mergeCell ref="RYW32:RZF32"/>
    <mergeCell ref="RSI32:RSR32"/>
    <mergeCell ref="RSS32:RTB32"/>
    <mergeCell ref="RTC32:RTL32"/>
    <mergeCell ref="RTM32:RTV32"/>
    <mergeCell ref="RTW32:RUF32"/>
    <mergeCell ref="RUG32:RUP32"/>
    <mergeCell ref="RUQ32:RUZ32"/>
    <mergeCell ref="RVA32:RVJ32"/>
    <mergeCell ref="RVK32:RVT32"/>
    <mergeCell ref="SQO32:SQX32"/>
    <mergeCell ref="SQY32:SRH32"/>
    <mergeCell ref="SRI32:SRR32"/>
    <mergeCell ref="SRS32:SSB32"/>
    <mergeCell ref="SSC32:SSL32"/>
    <mergeCell ref="SSM32:SSV32"/>
    <mergeCell ref="SSW32:STF32"/>
    <mergeCell ref="STG32:STP32"/>
    <mergeCell ref="STQ32:STZ32"/>
    <mergeCell ref="SNC32:SNL32"/>
    <mergeCell ref="SNM32:SNV32"/>
    <mergeCell ref="SNW32:SOF32"/>
    <mergeCell ref="SOG32:SOP32"/>
    <mergeCell ref="SOQ32:SOZ32"/>
    <mergeCell ref="SPA32:SPJ32"/>
    <mergeCell ref="SPK32:SPT32"/>
    <mergeCell ref="SPU32:SQD32"/>
    <mergeCell ref="SQE32:SQN32"/>
    <mergeCell ref="SJQ32:SJZ32"/>
    <mergeCell ref="SKA32:SKJ32"/>
    <mergeCell ref="SKK32:SKT32"/>
    <mergeCell ref="SKU32:SLD32"/>
    <mergeCell ref="SLE32:SLN32"/>
    <mergeCell ref="SLO32:SLX32"/>
    <mergeCell ref="SLY32:SMH32"/>
    <mergeCell ref="SMI32:SMR32"/>
    <mergeCell ref="SMS32:SNB32"/>
    <mergeCell ref="SGE32:SGN32"/>
    <mergeCell ref="SGO32:SGX32"/>
    <mergeCell ref="SGY32:SHH32"/>
    <mergeCell ref="SHI32:SHR32"/>
    <mergeCell ref="SHS32:SIB32"/>
    <mergeCell ref="SIC32:SIL32"/>
    <mergeCell ref="SIM32:SIV32"/>
    <mergeCell ref="SIW32:SJF32"/>
    <mergeCell ref="SJG32:SJP32"/>
    <mergeCell ref="TEK32:TET32"/>
    <mergeCell ref="TEU32:TFD32"/>
    <mergeCell ref="TFE32:TFN32"/>
    <mergeCell ref="TFO32:TFX32"/>
    <mergeCell ref="TFY32:TGH32"/>
    <mergeCell ref="TGI32:TGR32"/>
    <mergeCell ref="TGS32:THB32"/>
    <mergeCell ref="THC32:THL32"/>
    <mergeCell ref="THM32:THV32"/>
    <mergeCell ref="TAY32:TBH32"/>
    <mergeCell ref="TBI32:TBR32"/>
    <mergeCell ref="TBS32:TCB32"/>
    <mergeCell ref="TCC32:TCL32"/>
    <mergeCell ref="TCM32:TCV32"/>
    <mergeCell ref="TCW32:TDF32"/>
    <mergeCell ref="TDG32:TDP32"/>
    <mergeCell ref="TDQ32:TDZ32"/>
    <mergeCell ref="TEA32:TEJ32"/>
    <mergeCell ref="SXM32:SXV32"/>
    <mergeCell ref="SXW32:SYF32"/>
    <mergeCell ref="SYG32:SYP32"/>
    <mergeCell ref="SYQ32:SYZ32"/>
    <mergeCell ref="SZA32:SZJ32"/>
    <mergeCell ref="SZK32:SZT32"/>
    <mergeCell ref="SZU32:TAD32"/>
    <mergeCell ref="TAE32:TAN32"/>
    <mergeCell ref="TAO32:TAX32"/>
    <mergeCell ref="SUA32:SUJ32"/>
    <mergeCell ref="SUK32:SUT32"/>
    <mergeCell ref="SUU32:SVD32"/>
    <mergeCell ref="SVE32:SVN32"/>
    <mergeCell ref="SVO32:SVX32"/>
    <mergeCell ref="SVY32:SWH32"/>
    <mergeCell ref="SWI32:SWR32"/>
    <mergeCell ref="SWS32:SXB32"/>
    <mergeCell ref="SXC32:SXL32"/>
    <mergeCell ref="TSG32:TSP32"/>
    <mergeCell ref="TSQ32:TSZ32"/>
    <mergeCell ref="TTA32:TTJ32"/>
    <mergeCell ref="TTK32:TTT32"/>
    <mergeCell ref="TTU32:TUD32"/>
    <mergeCell ref="TUE32:TUN32"/>
    <mergeCell ref="TUO32:TUX32"/>
    <mergeCell ref="TUY32:TVH32"/>
    <mergeCell ref="TVI32:TVR32"/>
    <mergeCell ref="TOU32:TPD32"/>
    <mergeCell ref="TPE32:TPN32"/>
    <mergeCell ref="TPO32:TPX32"/>
    <mergeCell ref="TPY32:TQH32"/>
    <mergeCell ref="TQI32:TQR32"/>
    <mergeCell ref="TQS32:TRB32"/>
    <mergeCell ref="TRC32:TRL32"/>
    <mergeCell ref="TRM32:TRV32"/>
    <mergeCell ref="TRW32:TSF32"/>
    <mergeCell ref="TLI32:TLR32"/>
    <mergeCell ref="TLS32:TMB32"/>
    <mergeCell ref="TMC32:TML32"/>
    <mergeCell ref="TMM32:TMV32"/>
    <mergeCell ref="TMW32:TNF32"/>
    <mergeCell ref="TNG32:TNP32"/>
    <mergeCell ref="TNQ32:TNZ32"/>
    <mergeCell ref="TOA32:TOJ32"/>
    <mergeCell ref="TOK32:TOT32"/>
    <mergeCell ref="THW32:TIF32"/>
    <mergeCell ref="TIG32:TIP32"/>
    <mergeCell ref="TIQ32:TIZ32"/>
    <mergeCell ref="TJA32:TJJ32"/>
    <mergeCell ref="TJK32:TJT32"/>
    <mergeCell ref="TJU32:TKD32"/>
    <mergeCell ref="TKE32:TKN32"/>
    <mergeCell ref="TKO32:TKX32"/>
    <mergeCell ref="TKY32:TLH32"/>
    <mergeCell ref="UGC32:UGL32"/>
    <mergeCell ref="UGM32:UGV32"/>
    <mergeCell ref="UGW32:UHF32"/>
    <mergeCell ref="UHG32:UHP32"/>
    <mergeCell ref="UHQ32:UHZ32"/>
    <mergeCell ref="UIA32:UIJ32"/>
    <mergeCell ref="UIK32:UIT32"/>
    <mergeCell ref="UIU32:UJD32"/>
    <mergeCell ref="UJE32:UJN32"/>
    <mergeCell ref="UCQ32:UCZ32"/>
    <mergeCell ref="UDA32:UDJ32"/>
    <mergeCell ref="UDK32:UDT32"/>
    <mergeCell ref="UDU32:UED32"/>
    <mergeCell ref="UEE32:UEN32"/>
    <mergeCell ref="UEO32:UEX32"/>
    <mergeCell ref="UEY32:UFH32"/>
    <mergeCell ref="UFI32:UFR32"/>
    <mergeCell ref="UFS32:UGB32"/>
    <mergeCell ref="TZE32:TZN32"/>
    <mergeCell ref="TZO32:TZX32"/>
    <mergeCell ref="TZY32:UAH32"/>
    <mergeCell ref="UAI32:UAR32"/>
    <mergeCell ref="UAS32:UBB32"/>
    <mergeCell ref="UBC32:UBL32"/>
    <mergeCell ref="UBM32:UBV32"/>
    <mergeCell ref="UBW32:UCF32"/>
    <mergeCell ref="UCG32:UCP32"/>
    <mergeCell ref="TVS32:TWB32"/>
    <mergeCell ref="TWC32:TWL32"/>
    <mergeCell ref="TWM32:TWV32"/>
    <mergeCell ref="TWW32:TXF32"/>
    <mergeCell ref="TXG32:TXP32"/>
    <mergeCell ref="TXQ32:TXZ32"/>
    <mergeCell ref="TYA32:TYJ32"/>
    <mergeCell ref="TYK32:TYT32"/>
    <mergeCell ref="TYU32:TZD32"/>
    <mergeCell ref="UTY32:UUH32"/>
    <mergeCell ref="UUI32:UUR32"/>
    <mergeCell ref="UUS32:UVB32"/>
    <mergeCell ref="UVC32:UVL32"/>
    <mergeCell ref="UVM32:UVV32"/>
    <mergeCell ref="UVW32:UWF32"/>
    <mergeCell ref="UWG32:UWP32"/>
    <mergeCell ref="UWQ32:UWZ32"/>
    <mergeCell ref="UXA32:UXJ32"/>
    <mergeCell ref="UQM32:UQV32"/>
    <mergeCell ref="UQW32:URF32"/>
    <mergeCell ref="URG32:URP32"/>
    <mergeCell ref="URQ32:URZ32"/>
    <mergeCell ref="USA32:USJ32"/>
    <mergeCell ref="USK32:UST32"/>
    <mergeCell ref="USU32:UTD32"/>
    <mergeCell ref="UTE32:UTN32"/>
    <mergeCell ref="UTO32:UTX32"/>
    <mergeCell ref="UNA32:UNJ32"/>
    <mergeCell ref="UNK32:UNT32"/>
    <mergeCell ref="UNU32:UOD32"/>
    <mergeCell ref="UOE32:UON32"/>
    <mergeCell ref="UOO32:UOX32"/>
    <mergeCell ref="UOY32:UPH32"/>
    <mergeCell ref="UPI32:UPR32"/>
    <mergeCell ref="UPS32:UQB32"/>
    <mergeCell ref="UQC32:UQL32"/>
    <mergeCell ref="UJO32:UJX32"/>
    <mergeCell ref="UJY32:UKH32"/>
    <mergeCell ref="UKI32:UKR32"/>
    <mergeCell ref="UKS32:ULB32"/>
    <mergeCell ref="ULC32:ULL32"/>
    <mergeCell ref="ULM32:ULV32"/>
    <mergeCell ref="ULW32:UMF32"/>
    <mergeCell ref="UMG32:UMP32"/>
    <mergeCell ref="UMQ32:UMZ32"/>
    <mergeCell ref="VHU32:VID32"/>
    <mergeCell ref="VIE32:VIN32"/>
    <mergeCell ref="VIO32:VIX32"/>
    <mergeCell ref="VIY32:VJH32"/>
    <mergeCell ref="VJI32:VJR32"/>
    <mergeCell ref="VJS32:VKB32"/>
    <mergeCell ref="VKC32:VKL32"/>
    <mergeCell ref="VKM32:VKV32"/>
    <mergeCell ref="VKW32:VLF32"/>
    <mergeCell ref="VEI32:VER32"/>
    <mergeCell ref="VES32:VFB32"/>
    <mergeCell ref="VFC32:VFL32"/>
    <mergeCell ref="VFM32:VFV32"/>
    <mergeCell ref="VFW32:VGF32"/>
    <mergeCell ref="VGG32:VGP32"/>
    <mergeCell ref="VGQ32:VGZ32"/>
    <mergeCell ref="VHA32:VHJ32"/>
    <mergeCell ref="VHK32:VHT32"/>
    <mergeCell ref="VAW32:VBF32"/>
    <mergeCell ref="VBG32:VBP32"/>
    <mergeCell ref="VBQ32:VBZ32"/>
    <mergeCell ref="VCA32:VCJ32"/>
    <mergeCell ref="VCK32:VCT32"/>
    <mergeCell ref="VCU32:VDD32"/>
    <mergeCell ref="VDE32:VDN32"/>
    <mergeCell ref="VDO32:VDX32"/>
    <mergeCell ref="VDY32:VEH32"/>
    <mergeCell ref="UXK32:UXT32"/>
    <mergeCell ref="UXU32:UYD32"/>
    <mergeCell ref="UYE32:UYN32"/>
    <mergeCell ref="UYO32:UYX32"/>
    <mergeCell ref="UYY32:UZH32"/>
    <mergeCell ref="UZI32:UZR32"/>
    <mergeCell ref="UZS32:VAB32"/>
    <mergeCell ref="VAC32:VAL32"/>
    <mergeCell ref="VAM32:VAV32"/>
    <mergeCell ref="VVQ32:VVZ32"/>
    <mergeCell ref="VWA32:VWJ32"/>
    <mergeCell ref="VWK32:VWT32"/>
    <mergeCell ref="VWU32:VXD32"/>
    <mergeCell ref="VXE32:VXN32"/>
    <mergeCell ref="VXO32:VXX32"/>
    <mergeCell ref="VXY32:VYH32"/>
    <mergeCell ref="VYI32:VYR32"/>
    <mergeCell ref="VYS32:VZB32"/>
    <mergeCell ref="VSE32:VSN32"/>
    <mergeCell ref="VSO32:VSX32"/>
    <mergeCell ref="VSY32:VTH32"/>
    <mergeCell ref="VTI32:VTR32"/>
    <mergeCell ref="VTS32:VUB32"/>
    <mergeCell ref="VUC32:VUL32"/>
    <mergeCell ref="VUM32:VUV32"/>
    <mergeCell ref="VUW32:VVF32"/>
    <mergeCell ref="VVG32:VVP32"/>
    <mergeCell ref="VOS32:VPB32"/>
    <mergeCell ref="VPC32:VPL32"/>
    <mergeCell ref="VPM32:VPV32"/>
    <mergeCell ref="VPW32:VQF32"/>
    <mergeCell ref="VQG32:VQP32"/>
    <mergeCell ref="VQQ32:VQZ32"/>
    <mergeCell ref="VRA32:VRJ32"/>
    <mergeCell ref="VRK32:VRT32"/>
    <mergeCell ref="VRU32:VSD32"/>
    <mergeCell ref="VLG32:VLP32"/>
    <mergeCell ref="VLQ32:VLZ32"/>
    <mergeCell ref="VMA32:VMJ32"/>
    <mergeCell ref="VMK32:VMT32"/>
    <mergeCell ref="VMU32:VND32"/>
    <mergeCell ref="VNE32:VNN32"/>
    <mergeCell ref="VNO32:VNX32"/>
    <mergeCell ref="VNY32:VOH32"/>
    <mergeCell ref="VOI32:VOR32"/>
    <mergeCell ref="WOM32:WOV32"/>
    <mergeCell ref="WOW32:WPF32"/>
    <mergeCell ref="WPG32:WPP32"/>
    <mergeCell ref="WPQ32:WPZ32"/>
    <mergeCell ref="WQA32:WQJ32"/>
    <mergeCell ref="WJM32:WJV32"/>
    <mergeCell ref="WJW32:WKF32"/>
    <mergeCell ref="WKG32:WKP32"/>
    <mergeCell ref="WKQ32:WKZ32"/>
    <mergeCell ref="WLA32:WLJ32"/>
    <mergeCell ref="WLK32:WLT32"/>
    <mergeCell ref="WLU32:WMD32"/>
    <mergeCell ref="WME32:WMN32"/>
    <mergeCell ref="WMO32:WMX32"/>
    <mergeCell ref="WGA32:WGJ32"/>
    <mergeCell ref="WGK32:WGT32"/>
    <mergeCell ref="WGU32:WHD32"/>
    <mergeCell ref="WHE32:WHN32"/>
    <mergeCell ref="WHO32:WHX32"/>
    <mergeCell ref="WHY32:WIH32"/>
    <mergeCell ref="WII32:WIR32"/>
    <mergeCell ref="WIS32:WJB32"/>
    <mergeCell ref="WJC32:WJL32"/>
    <mergeCell ref="WCO32:WCX32"/>
    <mergeCell ref="WCY32:WDH32"/>
    <mergeCell ref="WDI32:WDR32"/>
    <mergeCell ref="WDS32:WEB32"/>
    <mergeCell ref="WEC32:WEL32"/>
    <mergeCell ref="WEM32:WEV32"/>
    <mergeCell ref="WEW32:WFF32"/>
    <mergeCell ref="WFG32:WFP32"/>
    <mergeCell ref="WFQ32:WFZ32"/>
    <mergeCell ref="VZC32:VZL32"/>
    <mergeCell ref="VZM32:VZV32"/>
    <mergeCell ref="VZW32:WAF32"/>
    <mergeCell ref="WAG32:WAP32"/>
    <mergeCell ref="WAQ32:WAZ32"/>
    <mergeCell ref="WBA32:WBJ32"/>
    <mergeCell ref="WBK32:WBT32"/>
    <mergeCell ref="WBU32:WCD32"/>
    <mergeCell ref="WCE32:WCN32"/>
    <mergeCell ref="XEG32:XEP32"/>
    <mergeCell ref="XEQ32:XEZ32"/>
    <mergeCell ref="XFA32:XFD32"/>
    <mergeCell ref="A33:J33"/>
    <mergeCell ref="K33:T33"/>
    <mergeCell ref="U33:AD33"/>
    <mergeCell ref="AE33:AN33"/>
    <mergeCell ref="AO33:AX33"/>
    <mergeCell ref="AY33:BH33"/>
    <mergeCell ref="BI33:BR33"/>
    <mergeCell ref="BS33:CB33"/>
    <mergeCell ref="CC33:CL33"/>
    <mergeCell ref="CM33:CV33"/>
    <mergeCell ref="CW33:DF33"/>
    <mergeCell ref="DG33:DP33"/>
    <mergeCell ref="DQ33:DZ33"/>
    <mergeCell ref="EA33:EJ33"/>
    <mergeCell ref="EK33:ET33"/>
    <mergeCell ref="EU33:FD33"/>
    <mergeCell ref="FE33:FN33"/>
    <mergeCell ref="FO33:FX33"/>
    <mergeCell ref="FY33:GH33"/>
    <mergeCell ref="GI33:GR33"/>
    <mergeCell ref="GS33:HB33"/>
    <mergeCell ref="XAU32:XBD32"/>
    <mergeCell ref="XBE32:XBN32"/>
    <mergeCell ref="XBO32:XBX32"/>
    <mergeCell ref="XBY32:XCH32"/>
    <mergeCell ref="XCI32:XCR32"/>
    <mergeCell ref="XCS32:XDB32"/>
    <mergeCell ref="XDC32:XDL32"/>
    <mergeCell ref="XDM32:XDV32"/>
    <mergeCell ref="XDW32:XEF32"/>
    <mergeCell ref="WXI32:WXR32"/>
    <mergeCell ref="WXS32:WYB32"/>
    <mergeCell ref="WYC32:WYL32"/>
    <mergeCell ref="WYM32:WYV32"/>
    <mergeCell ref="WYW32:WZF32"/>
    <mergeCell ref="WZG32:WZP32"/>
    <mergeCell ref="WZQ32:WZZ32"/>
    <mergeCell ref="XAA32:XAJ32"/>
    <mergeCell ref="XAK32:XAT32"/>
    <mergeCell ref="WTW32:WUF32"/>
    <mergeCell ref="WUG32:WUP32"/>
    <mergeCell ref="WUQ32:WUZ32"/>
    <mergeCell ref="WVA32:WVJ32"/>
    <mergeCell ref="WVK32:WVT32"/>
    <mergeCell ref="WVU32:WWD32"/>
    <mergeCell ref="WWE32:WWN32"/>
    <mergeCell ref="WWO32:WWX32"/>
    <mergeCell ref="WWY32:WXH32"/>
    <mergeCell ref="WQK32:WQT32"/>
    <mergeCell ref="WQU32:WRD32"/>
    <mergeCell ref="WRE32:WRN32"/>
    <mergeCell ref="WRO32:WRX32"/>
    <mergeCell ref="WRY32:WSH32"/>
    <mergeCell ref="WSI32:WSR32"/>
    <mergeCell ref="WSS32:WTB32"/>
    <mergeCell ref="WTC32:WTL32"/>
    <mergeCell ref="WTM32:WTV32"/>
    <mergeCell ref="WMY32:WNH32"/>
    <mergeCell ref="WNI32:WNR32"/>
    <mergeCell ref="WNS32:WOB32"/>
    <mergeCell ref="WOC32:WOL32"/>
    <mergeCell ref="RM33:RV33"/>
    <mergeCell ref="RW33:SF33"/>
    <mergeCell ref="SG33:SP33"/>
    <mergeCell ref="SQ33:SZ33"/>
    <mergeCell ref="TA33:TJ33"/>
    <mergeCell ref="TK33:TT33"/>
    <mergeCell ref="TU33:UD33"/>
    <mergeCell ref="UE33:UN33"/>
    <mergeCell ref="UO33:UX33"/>
    <mergeCell ref="OA33:OJ33"/>
    <mergeCell ref="OK33:OT33"/>
    <mergeCell ref="OU33:PD33"/>
    <mergeCell ref="PE33:PN33"/>
    <mergeCell ref="PO33:PX33"/>
    <mergeCell ref="PY33:QH33"/>
    <mergeCell ref="QI33:QR33"/>
    <mergeCell ref="QS33:RB33"/>
    <mergeCell ref="RC33:RL33"/>
    <mergeCell ref="KO33:KX33"/>
    <mergeCell ref="KY33:LH33"/>
    <mergeCell ref="LI33:LR33"/>
    <mergeCell ref="LS33:MB33"/>
    <mergeCell ref="MC33:ML33"/>
    <mergeCell ref="MM33:MV33"/>
    <mergeCell ref="MW33:NF33"/>
    <mergeCell ref="NG33:NP33"/>
    <mergeCell ref="NQ33:NZ33"/>
    <mergeCell ref="HC33:HL33"/>
    <mergeCell ref="HM33:HV33"/>
    <mergeCell ref="HW33:IF33"/>
    <mergeCell ref="IG33:IP33"/>
    <mergeCell ref="IQ33:IZ33"/>
    <mergeCell ref="JA33:JJ33"/>
    <mergeCell ref="JK33:JT33"/>
    <mergeCell ref="JU33:KD33"/>
    <mergeCell ref="KE33:KN33"/>
    <mergeCell ref="AFI33:AFR33"/>
    <mergeCell ref="AFS33:AGB33"/>
    <mergeCell ref="AGC33:AGL33"/>
    <mergeCell ref="AGM33:AGV33"/>
    <mergeCell ref="AGW33:AHF33"/>
    <mergeCell ref="AHG33:AHP33"/>
    <mergeCell ref="AHQ33:AHZ33"/>
    <mergeCell ref="AIA33:AIJ33"/>
    <mergeCell ref="AIK33:AIT33"/>
    <mergeCell ref="ABW33:ACF33"/>
    <mergeCell ref="ACG33:ACP33"/>
    <mergeCell ref="ACQ33:ACZ33"/>
    <mergeCell ref="ADA33:ADJ33"/>
    <mergeCell ref="ADK33:ADT33"/>
    <mergeCell ref="ADU33:AED33"/>
    <mergeCell ref="AEE33:AEN33"/>
    <mergeCell ref="AEO33:AEX33"/>
    <mergeCell ref="AEY33:AFH33"/>
    <mergeCell ref="YK33:YT33"/>
    <mergeCell ref="YU33:ZD33"/>
    <mergeCell ref="ZE33:ZN33"/>
    <mergeCell ref="ZO33:ZX33"/>
    <mergeCell ref="ZY33:AAH33"/>
    <mergeCell ref="AAI33:AAR33"/>
    <mergeCell ref="AAS33:ABB33"/>
    <mergeCell ref="ABC33:ABL33"/>
    <mergeCell ref="ABM33:ABV33"/>
    <mergeCell ref="UY33:VH33"/>
    <mergeCell ref="VI33:VR33"/>
    <mergeCell ref="VS33:WB33"/>
    <mergeCell ref="WC33:WL33"/>
    <mergeCell ref="WM33:WV33"/>
    <mergeCell ref="WW33:XF33"/>
    <mergeCell ref="XG33:XP33"/>
    <mergeCell ref="XQ33:XZ33"/>
    <mergeCell ref="YA33:YJ33"/>
    <mergeCell ref="ATE33:ATN33"/>
    <mergeCell ref="ATO33:ATX33"/>
    <mergeCell ref="ATY33:AUH33"/>
    <mergeCell ref="AUI33:AUR33"/>
    <mergeCell ref="AUS33:AVB33"/>
    <mergeCell ref="AVC33:AVL33"/>
    <mergeCell ref="AVM33:AVV33"/>
    <mergeCell ref="AVW33:AWF33"/>
    <mergeCell ref="AWG33:AWP33"/>
    <mergeCell ref="APS33:AQB33"/>
    <mergeCell ref="AQC33:AQL33"/>
    <mergeCell ref="AQM33:AQV33"/>
    <mergeCell ref="AQW33:ARF33"/>
    <mergeCell ref="ARG33:ARP33"/>
    <mergeCell ref="ARQ33:ARZ33"/>
    <mergeCell ref="ASA33:ASJ33"/>
    <mergeCell ref="ASK33:AST33"/>
    <mergeCell ref="ASU33:ATD33"/>
    <mergeCell ref="AMG33:AMP33"/>
    <mergeCell ref="AMQ33:AMZ33"/>
    <mergeCell ref="ANA33:ANJ33"/>
    <mergeCell ref="ANK33:ANT33"/>
    <mergeCell ref="ANU33:AOD33"/>
    <mergeCell ref="AOE33:AON33"/>
    <mergeCell ref="AOO33:AOX33"/>
    <mergeCell ref="AOY33:APH33"/>
    <mergeCell ref="API33:APR33"/>
    <mergeCell ref="AIU33:AJD33"/>
    <mergeCell ref="AJE33:AJN33"/>
    <mergeCell ref="AJO33:AJX33"/>
    <mergeCell ref="AJY33:AKH33"/>
    <mergeCell ref="AKI33:AKR33"/>
    <mergeCell ref="AKS33:ALB33"/>
    <mergeCell ref="ALC33:ALL33"/>
    <mergeCell ref="ALM33:ALV33"/>
    <mergeCell ref="ALW33:AMF33"/>
    <mergeCell ref="BHA33:BHJ33"/>
    <mergeCell ref="BHK33:BHT33"/>
    <mergeCell ref="BHU33:BID33"/>
    <mergeCell ref="BIE33:BIN33"/>
    <mergeCell ref="BIO33:BIX33"/>
    <mergeCell ref="BIY33:BJH33"/>
    <mergeCell ref="BJI33:BJR33"/>
    <mergeCell ref="BJS33:BKB33"/>
    <mergeCell ref="BKC33:BKL33"/>
    <mergeCell ref="BDO33:BDX33"/>
    <mergeCell ref="BDY33:BEH33"/>
    <mergeCell ref="BEI33:BER33"/>
    <mergeCell ref="BES33:BFB33"/>
    <mergeCell ref="BFC33:BFL33"/>
    <mergeCell ref="BFM33:BFV33"/>
    <mergeCell ref="BFW33:BGF33"/>
    <mergeCell ref="BGG33:BGP33"/>
    <mergeCell ref="BGQ33:BGZ33"/>
    <mergeCell ref="BAC33:BAL33"/>
    <mergeCell ref="BAM33:BAV33"/>
    <mergeCell ref="BAW33:BBF33"/>
    <mergeCell ref="BBG33:BBP33"/>
    <mergeCell ref="BBQ33:BBZ33"/>
    <mergeCell ref="BCA33:BCJ33"/>
    <mergeCell ref="BCK33:BCT33"/>
    <mergeCell ref="BCU33:BDD33"/>
    <mergeCell ref="BDE33:BDN33"/>
    <mergeCell ref="AWQ33:AWZ33"/>
    <mergeCell ref="AXA33:AXJ33"/>
    <mergeCell ref="AXK33:AXT33"/>
    <mergeCell ref="AXU33:AYD33"/>
    <mergeCell ref="AYE33:AYN33"/>
    <mergeCell ref="AYO33:AYX33"/>
    <mergeCell ref="AYY33:AZH33"/>
    <mergeCell ref="AZI33:AZR33"/>
    <mergeCell ref="AZS33:BAB33"/>
    <mergeCell ref="BUW33:BVF33"/>
    <mergeCell ref="BVG33:BVP33"/>
    <mergeCell ref="BVQ33:BVZ33"/>
    <mergeCell ref="BWA33:BWJ33"/>
    <mergeCell ref="BWK33:BWT33"/>
    <mergeCell ref="BWU33:BXD33"/>
    <mergeCell ref="BXE33:BXN33"/>
    <mergeCell ref="BXO33:BXX33"/>
    <mergeCell ref="BXY33:BYH33"/>
    <mergeCell ref="BRK33:BRT33"/>
    <mergeCell ref="BRU33:BSD33"/>
    <mergeCell ref="BSE33:BSN33"/>
    <mergeCell ref="BSO33:BSX33"/>
    <mergeCell ref="BSY33:BTH33"/>
    <mergeCell ref="BTI33:BTR33"/>
    <mergeCell ref="BTS33:BUB33"/>
    <mergeCell ref="BUC33:BUL33"/>
    <mergeCell ref="BUM33:BUV33"/>
    <mergeCell ref="BNY33:BOH33"/>
    <mergeCell ref="BOI33:BOR33"/>
    <mergeCell ref="BOS33:BPB33"/>
    <mergeCell ref="BPC33:BPL33"/>
    <mergeCell ref="BPM33:BPV33"/>
    <mergeCell ref="BPW33:BQF33"/>
    <mergeCell ref="BQG33:BQP33"/>
    <mergeCell ref="BQQ33:BQZ33"/>
    <mergeCell ref="BRA33:BRJ33"/>
    <mergeCell ref="BKM33:BKV33"/>
    <mergeCell ref="BKW33:BLF33"/>
    <mergeCell ref="BLG33:BLP33"/>
    <mergeCell ref="BLQ33:BLZ33"/>
    <mergeCell ref="BMA33:BMJ33"/>
    <mergeCell ref="BMK33:BMT33"/>
    <mergeCell ref="BMU33:BND33"/>
    <mergeCell ref="BNE33:BNN33"/>
    <mergeCell ref="BNO33:BNX33"/>
    <mergeCell ref="CIS33:CJB33"/>
    <mergeCell ref="CJC33:CJL33"/>
    <mergeCell ref="CJM33:CJV33"/>
    <mergeCell ref="CJW33:CKF33"/>
    <mergeCell ref="CKG33:CKP33"/>
    <mergeCell ref="CKQ33:CKZ33"/>
    <mergeCell ref="CLA33:CLJ33"/>
    <mergeCell ref="CLK33:CLT33"/>
    <mergeCell ref="CLU33:CMD33"/>
    <mergeCell ref="CFG33:CFP33"/>
    <mergeCell ref="CFQ33:CFZ33"/>
    <mergeCell ref="CGA33:CGJ33"/>
    <mergeCell ref="CGK33:CGT33"/>
    <mergeCell ref="CGU33:CHD33"/>
    <mergeCell ref="CHE33:CHN33"/>
    <mergeCell ref="CHO33:CHX33"/>
    <mergeCell ref="CHY33:CIH33"/>
    <mergeCell ref="CII33:CIR33"/>
    <mergeCell ref="CBU33:CCD33"/>
    <mergeCell ref="CCE33:CCN33"/>
    <mergeCell ref="CCO33:CCX33"/>
    <mergeCell ref="CCY33:CDH33"/>
    <mergeCell ref="CDI33:CDR33"/>
    <mergeCell ref="CDS33:CEB33"/>
    <mergeCell ref="CEC33:CEL33"/>
    <mergeCell ref="CEM33:CEV33"/>
    <mergeCell ref="CEW33:CFF33"/>
    <mergeCell ref="BYI33:BYR33"/>
    <mergeCell ref="BYS33:BZB33"/>
    <mergeCell ref="BZC33:BZL33"/>
    <mergeCell ref="BZM33:BZV33"/>
    <mergeCell ref="BZW33:CAF33"/>
    <mergeCell ref="CAG33:CAP33"/>
    <mergeCell ref="CAQ33:CAZ33"/>
    <mergeCell ref="CBA33:CBJ33"/>
    <mergeCell ref="CBK33:CBT33"/>
    <mergeCell ref="CWO33:CWX33"/>
    <mergeCell ref="CWY33:CXH33"/>
    <mergeCell ref="CXI33:CXR33"/>
    <mergeCell ref="CXS33:CYB33"/>
    <mergeCell ref="CYC33:CYL33"/>
    <mergeCell ref="CYM33:CYV33"/>
    <mergeCell ref="CYW33:CZF33"/>
    <mergeCell ref="CZG33:CZP33"/>
    <mergeCell ref="CZQ33:CZZ33"/>
    <mergeCell ref="CTC33:CTL33"/>
    <mergeCell ref="CTM33:CTV33"/>
    <mergeCell ref="CTW33:CUF33"/>
    <mergeCell ref="CUG33:CUP33"/>
    <mergeCell ref="CUQ33:CUZ33"/>
    <mergeCell ref="CVA33:CVJ33"/>
    <mergeCell ref="CVK33:CVT33"/>
    <mergeCell ref="CVU33:CWD33"/>
    <mergeCell ref="CWE33:CWN33"/>
    <mergeCell ref="CPQ33:CPZ33"/>
    <mergeCell ref="CQA33:CQJ33"/>
    <mergeCell ref="CQK33:CQT33"/>
    <mergeCell ref="CQU33:CRD33"/>
    <mergeCell ref="CRE33:CRN33"/>
    <mergeCell ref="CRO33:CRX33"/>
    <mergeCell ref="CRY33:CSH33"/>
    <mergeCell ref="CSI33:CSR33"/>
    <mergeCell ref="CSS33:CTB33"/>
    <mergeCell ref="CME33:CMN33"/>
    <mergeCell ref="CMO33:CMX33"/>
    <mergeCell ref="CMY33:CNH33"/>
    <mergeCell ref="CNI33:CNR33"/>
    <mergeCell ref="CNS33:COB33"/>
    <mergeCell ref="COC33:COL33"/>
    <mergeCell ref="COM33:COV33"/>
    <mergeCell ref="COW33:CPF33"/>
    <mergeCell ref="CPG33:CPP33"/>
    <mergeCell ref="DKK33:DKT33"/>
    <mergeCell ref="DKU33:DLD33"/>
    <mergeCell ref="DLE33:DLN33"/>
    <mergeCell ref="DLO33:DLX33"/>
    <mergeCell ref="DLY33:DMH33"/>
    <mergeCell ref="DMI33:DMR33"/>
    <mergeCell ref="DMS33:DNB33"/>
    <mergeCell ref="DNC33:DNL33"/>
    <mergeCell ref="DNM33:DNV33"/>
    <mergeCell ref="DGY33:DHH33"/>
    <mergeCell ref="DHI33:DHR33"/>
    <mergeCell ref="DHS33:DIB33"/>
    <mergeCell ref="DIC33:DIL33"/>
    <mergeCell ref="DIM33:DIV33"/>
    <mergeCell ref="DIW33:DJF33"/>
    <mergeCell ref="DJG33:DJP33"/>
    <mergeCell ref="DJQ33:DJZ33"/>
    <mergeCell ref="DKA33:DKJ33"/>
    <mergeCell ref="DDM33:DDV33"/>
    <mergeCell ref="DDW33:DEF33"/>
    <mergeCell ref="DEG33:DEP33"/>
    <mergeCell ref="DEQ33:DEZ33"/>
    <mergeCell ref="DFA33:DFJ33"/>
    <mergeCell ref="DFK33:DFT33"/>
    <mergeCell ref="DFU33:DGD33"/>
    <mergeCell ref="DGE33:DGN33"/>
    <mergeCell ref="DGO33:DGX33"/>
    <mergeCell ref="DAA33:DAJ33"/>
    <mergeCell ref="DAK33:DAT33"/>
    <mergeCell ref="DAU33:DBD33"/>
    <mergeCell ref="DBE33:DBN33"/>
    <mergeCell ref="DBO33:DBX33"/>
    <mergeCell ref="DBY33:DCH33"/>
    <mergeCell ref="DCI33:DCR33"/>
    <mergeCell ref="DCS33:DDB33"/>
    <mergeCell ref="DDC33:DDL33"/>
    <mergeCell ref="DYG33:DYP33"/>
    <mergeCell ref="DYQ33:DYZ33"/>
    <mergeCell ref="DZA33:DZJ33"/>
    <mergeCell ref="DZK33:DZT33"/>
    <mergeCell ref="DZU33:EAD33"/>
    <mergeCell ref="EAE33:EAN33"/>
    <mergeCell ref="EAO33:EAX33"/>
    <mergeCell ref="EAY33:EBH33"/>
    <mergeCell ref="EBI33:EBR33"/>
    <mergeCell ref="DUU33:DVD33"/>
    <mergeCell ref="DVE33:DVN33"/>
    <mergeCell ref="DVO33:DVX33"/>
    <mergeCell ref="DVY33:DWH33"/>
    <mergeCell ref="DWI33:DWR33"/>
    <mergeCell ref="DWS33:DXB33"/>
    <mergeCell ref="DXC33:DXL33"/>
    <mergeCell ref="DXM33:DXV33"/>
    <mergeCell ref="DXW33:DYF33"/>
    <mergeCell ref="DRI33:DRR33"/>
    <mergeCell ref="DRS33:DSB33"/>
    <mergeCell ref="DSC33:DSL33"/>
    <mergeCell ref="DSM33:DSV33"/>
    <mergeCell ref="DSW33:DTF33"/>
    <mergeCell ref="DTG33:DTP33"/>
    <mergeCell ref="DTQ33:DTZ33"/>
    <mergeCell ref="DUA33:DUJ33"/>
    <mergeCell ref="DUK33:DUT33"/>
    <mergeCell ref="DNW33:DOF33"/>
    <mergeCell ref="DOG33:DOP33"/>
    <mergeCell ref="DOQ33:DOZ33"/>
    <mergeCell ref="DPA33:DPJ33"/>
    <mergeCell ref="DPK33:DPT33"/>
    <mergeCell ref="DPU33:DQD33"/>
    <mergeCell ref="DQE33:DQN33"/>
    <mergeCell ref="DQO33:DQX33"/>
    <mergeCell ref="DQY33:DRH33"/>
    <mergeCell ref="EMC33:EML33"/>
    <mergeCell ref="EMM33:EMV33"/>
    <mergeCell ref="EMW33:ENF33"/>
    <mergeCell ref="ENG33:ENP33"/>
    <mergeCell ref="ENQ33:ENZ33"/>
    <mergeCell ref="EOA33:EOJ33"/>
    <mergeCell ref="EOK33:EOT33"/>
    <mergeCell ref="EOU33:EPD33"/>
    <mergeCell ref="EPE33:EPN33"/>
    <mergeCell ref="EIQ33:EIZ33"/>
    <mergeCell ref="EJA33:EJJ33"/>
    <mergeCell ref="EJK33:EJT33"/>
    <mergeCell ref="EJU33:EKD33"/>
    <mergeCell ref="EKE33:EKN33"/>
    <mergeCell ref="EKO33:EKX33"/>
    <mergeCell ref="EKY33:ELH33"/>
    <mergeCell ref="ELI33:ELR33"/>
    <mergeCell ref="ELS33:EMB33"/>
    <mergeCell ref="EFE33:EFN33"/>
    <mergeCell ref="EFO33:EFX33"/>
    <mergeCell ref="EFY33:EGH33"/>
    <mergeCell ref="EGI33:EGR33"/>
    <mergeCell ref="EGS33:EHB33"/>
    <mergeCell ref="EHC33:EHL33"/>
    <mergeCell ref="EHM33:EHV33"/>
    <mergeCell ref="EHW33:EIF33"/>
    <mergeCell ref="EIG33:EIP33"/>
    <mergeCell ref="EBS33:ECB33"/>
    <mergeCell ref="ECC33:ECL33"/>
    <mergeCell ref="ECM33:ECV33"/>
    <mergeCell ref="ECW33:EDF33"/>
    <mergeCell ref="EDG33:EDP33"/>
    <mergeCell ref="EDQ33:EDZ33"/>
    <mergeCell ref="EEA33:EEJ33"/>
    <mergeCell ref="EEK33:EET33"/>
    <mergeCell ref="EEU33:EFD33"/>
    <mergeCell ref="EZY33:FAH33"/>
    <mergeCell ref="FAI33:FAR33"/>
    <mergeCell ref="FAS33:FBB33"/>
    <mergeCell ref="FBC33:FBL33"/>
    <mergeCell ref="FBM33:FBV33"/>
    <mergeCell ref="FBW33:FCF33"/>
    <mergeCell ref="FCG33:FCP33"/>
    <mergeCell ref="FCQ33:FCZ33"/>
    <mergeCell ref="FDA33:FDJ33"/>
    <mergeCell ref="EWM33:EWV33"/>
    <mergeCell ref="EWW33:EXF33"/>
    <mergeCell ref="EXG33:EXP33"/>
    <mergeCell ref="EXQ33:EXZ33"/>
    <mergeCell ref="EYA33:EYJ33"/>
    <mergeCell ref="EYK33:EYT33"/>
    <mergeCell ref="EYU33:EZD33"/>
    <mergeCell ref="EZE33:EZN33"/>
    <mergeCell ref="EZO33:EZX33"/>
    <mergeCell ref="ETA33:ETJ33"/>
    <mergeCell ref="ETK33:ETT33"/>
    <mergeCell ref="ETU33:EUD33"/>
    <mergeCell ref="EUE33:EUN33"/>
    <mergeCell ref="EUO33:EUX33"/>
    <mergeCell ref="EUY33:EVH33"/>
    <mergeCell ref="EVI33:EVR33"/>
    <mergeCell ref="EVS33:EWB33"/>
    <mergeCell ref="EWC33:EWL33"/>
    <mergeCell ref="EPO33:EPX33"/>
    <mergeCell ref="EPY33:EQH33"/>
    <mergeCell ref="EQI33:EQR33"/>
    <mergeCell ref="EQS33:ERB33"/>
    <mergeCell ref="ERC33:ERL33"/>
    <mergeCell ref="ERM33:ERV33"/>
    <mergeCell ref="ERW33:ESF33"/>
    <mergeCell ref="ESG33:ESP33"/>
    <mergeCell ref="ESQ33:ESZ33"/>
    <mergeCell ref="FNU33:FOD33"/>
    <mergeCell ref="FOE33:FON33"/>
    <mergeCell ref="FOO33:FOX33"/>
    <mergeCell ref="FOY33:FPH33"/>
    <mergeCell ref="FPI33:FPR33"/>
    <mergeCell ref="FPS33:FQB33"/>
    <mergeCell ref="FQC33:FQL33"/>
    <mergeCell ref="FQM33:FQV33"/>
    <mergeCell ref="FQW33:FRF33"/>
    <mergeCell ref="FKI33:FKR33"/>
    <mergeCell ref="FKS33:FLB33"/>
    <mergeCell ref="FLC33:FLL33"/>
    <mergeCell ref="FLM33:FLV33"/>
    <mergeCell ref="FLW33:FMF33"/>
    <mergeCell ref="FMG33:FMP33"/>
    <mergeCell ref="FMQ33:FMZ33"/>
    <mergeCell ref="FNA33:FNJ33"/>
    <mergeCell ref="FNK33:FNT33"/>
    <mergeCell ref="FGW33:FHF33"/>
    <mergeCell ref="FHG33:FHP33"/>
    <mergeCell ref="FHQ33:FHZ33"/>
    <mergeCell ref="FIA33:FIJ33"/>
    <mergeCell ref="FIK33:FIT33"/>
    <mergeCell ref="FIU33:FJD33"/>
    <mergeCell ref="FJE33:FJN33"/>
    <mergeCell ref="FJO33:FJX33"/>
    <mergeCell ref="FJY33:FKH33"/>
    <mergeCell ref="FDK33:FDT33"/>
    <mergeCell ref="FDU33:FED33"/>
    <mergeCell ref="FEE33:FEN33"/>
    <mergeCell ref="FEO33:FEX33"/>
    <mergeCell ref="FEY33:FFH33"/>
    <mergeCell ref="FFI33:FFR33"/>
    <mergeCell ref="FFS33:FGB33"/>
    <mergeCell ref="FGC33:FGL33"/>
    <mergeCell ref="FGM33:FGV33"/>
    <mergeCell ref="GBQ33:GBZ33"/>
    <mergeCell ref="GCA33:GCJ33"/>
    <mergeCell ref="GCK33:GCT33"/>
    <mergeCell ref="GCU33:GDD33"/>
    <mergeCell ref="GDE33:GDN33"/>
    <mergeCell ref="GDO33:GDX33"/>
    <mergeCell ref="GDY33:GEH33"/>
    <mergeCell ref="GEI33:GER33"/>
    <mergeCell ref="GES33:GFB33"/>
    <mergeCell ref="FYE33:FYN33"/>
    <mergeCell ref="FYO33:FYX33"/>
    <mergeCell ref="FYY33:FZH33"/>
    <mergeCell ref="FZI33:FZR33"/>
    <mergeCell ref="FZS33:GAB33"/>
    <mergeCell ref="GAC33:GAL33"/>
    <mergeCell ref="GAM33:GAV33"/>
    <mergeCell ref="GAW33:GBF33"/>
    <mergeCell ref="GBG33:GBP33"/>
    <mergeCell ref="FUS33:FVB33"/>
    <mergeCell ref="FVC33:FVL33"/>
    <mergeCell ref="FVM33:FVV33"/>
    <mergeCell ref="FVW33:FWF33"/>
    <mergeCell ref="FWG33:FWP33"/>
    <mergeCell ref="FWQ33:FWZ33"/>
    <mergeCell ref="FXA33:FXJ33"/>
    <mergeCell ref="FXK33:FXT33"/>
    <mergeCell ref="FXU33:FYD33"/>
    <mergeCell ref="FRG33:FRP33"/>
    <mergeCell ref="FRQ33:FRZ33"/>
    <mergeCell ref="FSA33:FSJ33"/>
    <mergeCell ref="FSK33:FST33"/>
    <mergeCell ref="FSU33:FTD33"/>
    <mergeCell ref="FTE33:FTN33"/>
    <mergeCell ref="FTO33:FTX33"/>
    <mergeCell ref="FTY33:FUH33"/>
    <mergeCell ref="FUI33:FUR33"/>
    <mergeCell ref="GPM33:GPV33"/>
    <mergeCell ref="GPW33:GQF33"/>
    <mergeCell ref="GQG33:GQP33"/>
    <mergeCell ref="GQQ33:GQZ33"/>
    <mergeCell ref="GRA33:GRJ33"/>
    <mergeCell ref="GRK33:GRT33"/>
    <mergeCell ref="GRU33:GSD33"/>
    <mergeCell ref="GSE33:GSN33"/>
    <mergeCell ref="GSO33:GSX33"/>
    <mergeCell ref="GMA33:GMJ33"/>
    <mergeCell ref="GMK33:GMT33"/>
    <mergeCell ref="GMU33:GND33"/>
    <mergeCell ref="GNE33:GNN33"/>
    <mergeCell ref="GNO33:GNX33"/>
    <mergeCell ref="GNY33:GOH33"/>
    <mergeCell ref="GOI33:GOR33"/>
    <mergeCell ref="GOS33:GPB33"/>
    <mergeCell ref="GPC33:GPL33"/>
    <mergeCell ref="GIO33:GIX33"/>
    <mergeCell ref="GIY33:GJH33"/>
    <mergeCell ref="GJI33:GJR33"/>
    <mergeCell ref="GJS33:GKB33"/>
    <mergeCell ref="GKC33:GKL33"/>
    <mergeCell ref="GKM33:GKV33"/>
    <mergeCell ref="GKW33:GLF33"/>
    <mergeCell ref="GLG33:GLP33"/>
    <mergeCell ref="GLQ33:GLZ33"/>
    <mergeCell ref="GFC33:GFL33"/>
    <mergeCell ref="GFM33:GFV33"/>
    <mergeCell ref="GFW33:GGF33"/>
    <mergeCell ref="GGG33:GGP33"/>
    <mergeCell ref="GGQ33:GGZ33"/>
    <mergeCell ref="GHA33:GHJ33"/>
    <mergeCell ref="GHK33:GHT33"/>
    <mergeCell ref="GHU33:GID33"/>
    <mergeCell ref="GIE33:GIN33"/>
    <mergeCell ref="HDI33:HDR33"/>
    <mergeCell ref="HDS33:HEB33"/>
    <mergeCell ref="HEC33:HEL33"/>
    <mergeCell ref="HEM33:HEV33"/>
    <mergeCell ref="HEW33:HFF33"/>
    <mergeCell ref="HFG33:HFP33"/>
    <mergeCell ref="HFQ33:HFZ33"/>
    <mergeCell ref="HGA33:HGJ33"/>
    <mergeCell ref="HGK33:HGT33"/>
    <mergeCell ref="GZW33:HAF33"/>
    <mergeCell ref="HAG33:HAP33"/>
    <mergeCell ref="HAQ33:HAZ33"/>
    <mergeCell ref="HBA33:HBJ33"/>
    <mergeCell ref="HBK33:HBT33"/>
    <mergeCell ref="HBU33:HCD33"/>
    <mergeCell ref="HCE33:HCN33"/>
    <mergeCell ref="HCO33:HCX33"/>
    <mergeCell ref="HCY33:HDH33"/>
    <mergeCell ref="GWK33:GWT33"/>
    <mergeCell ref="GWU33:GXD33"/>
    <mergeCell ref="GXE33:GXN33"/>
    <mergeCell ref="GXO33:GXX33"/>
    <mergeCell ref="GXY33:GYH33"/>
    <mergeCell ref="GYI33:GYR33"/>
    <mergeCell ref="GYS33:GZB33"/>
    <mergeCell ref="GZC33:GZL33"/>
    <mergeCell ref="GZM33:GZV33"/>
    <mergeCell ref="GSY33:GTH33"/>
    <mergeCell ref="GTI33:GTR33"/>
    <mergeCell ref="GTS33:GUB33"/>
    <mergeCell ref="GUC33:GUL33"/>
    <mergeCell ref="GUM33:GUV33"/>
    <mergeCell ref="GUW33:GVF33"/>
    <mergeCell ref="GVG33:GVP33"/>
    <mergeCell ref="GVQ33:GVZ33"/>
    <mergeCell ref="GWA33:GWJ33"/>
    <mergeCell ref="HRE33:HRN33"/>
    <mergeCell ref="HRO33:HRX33"/>
    <mergeCell ref="HRY33:HSH33"/>
    <mergeCell ref="HSI33:HSR33"/>
    <mergeCell ref="HSS33:HTB33"/>
    <mergeCell ref="HTC33:HTL33"/>
    <mergeCell ref="HTM33:HTV33"/>
    <mergeCell ref="HTW33:HUF33"/>
    <mergeCell ref="HUG33:HUP33"/>
    <mergeCell ref="HNS33:HOB33"/>
    <mergeCell ref="HOC33:HOL33"/>
    <mergeCell ref="HOM33:HOV33"/>
    <mergeCell ref="HOW33:HPF33"/>
    <mergeCell ref="HPG33:HPP33"/>
    <mergeCell ref="HPQ33:HPZ33"/>
    <mergeCell ref="HQA33:HQJ33"/>
    <mergeCell ref="HQK33:HQT33"/>
    <mergeCell ref="HQU33:HRD33"/>
    <mergeCell ref="HKG33:HKP33"/>
    <mergeCell ref="HKQ33:HKZ33"/>
    <mergeCell ref="HLA33:HLJ33"/>
    <mergeCell ref="HLK33:HLT33"/>
    <mergeCell ref="HLU33:HMD33"/>
    <mergeCell ref="HME33:HMN33"/>
    <mergeCell ref="HMO33:HMX33"/>
    <mergeCell ref="HMY33:HNH33"/>
    <mergeCell ref="HNI33:HNR33"/>
    <mergeCell ref="HGU33:HHD33"/>
    <mergeCell ref="HHE33:HHN33"/>
    <mergeCell ref="HHO33:HHX33"/>
    <mergeCell ref="HHY33:HIH33"/>
    <mergeCell ref="HII33:HIR33"/>
    <mergeCell ref="HIS33:HJB33"/>
    <mergeCell ref="HJC33:HJL33"/>
    <mergeCell ref="HJM33:HJV33"/>
    <mergeCell ref="HJW33:HKF33"/>
    <mergeCell ref="IFA33:IFJ33"/>
    <mergeCell ref="IFK33:IFT33"/>
    <mergeCell ref="IFU33:IGD33"/>
    <mergeCell ref="IGE33:IGN33"/>
    <mergeCell ref="IGO33:IGX33"/>
    <mergeCell ref="IGY33:IHH33"/>
    <mergeCell ref="IHI33:IHR33"/>
    <mergeCell ref="IHS33:IIB33"/>
    <mergeCell ref="IIC33:IIL33"/>
    <mergeCell ref="IBO33:IBX33"/>
    <mergeCell ref="IBY33:ICH33"/>
    <mergeCell ref="ICI33:ICR33"/>
    <mergeCell ref="ICS33:IDB33"/>
    <mergeCell ref="IDC33:IDL33"/>
    <mergeCell ref="IDM33:IDV33"/>
    <mergeCell ref="IDW33:IEF33"/>
    <mergeCell ref="IEG33:IEP33"/>
    <mergeCell ref="IEQ33:IEZ33"/>
    <mergeCell ref="HYC33:HYL33"/>
    <mergeCell ref="HYM33:HYV33"/>
    <mergeCell ref="HYW33:HZF33"/>
    <mergeCell ref="HZG33:HZP33"/>
    <mergeCell ref="HZQ33:HZZ33"/>
    <mergeCell ref="IAA33:IAJ33"/>
    <mergeCell ref="IAK33:IAT33"/>
    <mergeCell ref="IAU33:IBD33"/>
    <mergeCell ref="IBE33:IBN33"/>
    <mergeCell ref="HUQ33:HUZ33"/>
    <mergeCell ref="HVA33:HVJ33"/>
    <mergeCell ref="HVK33:HVT33"/>
    <mergeCell ref="HVU33:HWD33"/>
    <mergeCell ref="HWE33:HWN33"/>
    <mergeCell ref="HWO33:HWX33"/>
    <mergeCell ref="HWY33:HXH33"/>
    <mergeCell ref="HXI33:HXR33"/>
    <mergeCell ref="HXS33:HYB33"/>
    <mergeCell ref="ISW33:ITF33"/>
    <mergeCell ref="ITG33:ITP33"/>
    <mergeCell ref="ITQ33:ITZ33"/>
    <mergeCell ref="IUA33:IUJ33"/>
    <mergeCell ref="IUK33:IUT33"/>
    <mergeCell ref="IUU33:IVD33"/>
    <mergeCell ref="IVE33:IVN33"/>
    <mergeCell ref="IVO33:IVX33"/>
    <mergeCell ref="IVY33:IWH33"/>
    <mergeCell ref="IPK33:IPT33"/>
    <mergeCell ref="IPU33:IQD33"/>
    <mergeCell ref="IQE33:IQN33"/>
    <mergeCell ref="IQO33:IQX33"/>
    <mergeCell ref="IQY33:IRH33"/>
    <mergeCell ref="IRI33:IRR33"/>
    <mergeCell ref="IRS33:ISB33"/>
    <mergeCell ref="ISC33:ISL33"/>
    <mergeCell ref="ISM33:ISV33"/>
    <mergeCell ref="ILY33:IMH33"/>
    <mergeCell ref="IMI33:IMR33"/>
    <mergeCell ref="IMS33:INB33"/>
    <mergeCell ref="INC33:INL33"/>
    <mergeCell ref="INM33:INV33"/>
    <mergeCell ref="INW33:IOF33"/>
    <mergeCell ref="IOG33:IOP33"/>
    <mergeCell ref="IOQ33:IOZ33"/>
    <mergeCell ref="IPA33:IPJ33"/>
    <mergeCell ref="IIM33:IIV33"/>
    <mergeCell ref="IIW33:IJF33"/>
    <mergeCell ref="IJG33:IJP33"/>
    <mergeCell ref="IJQ33:IJZ33"/>
    <mergeCell ref="IKA33:IKJ33"/>
    <mergeCell ref="IKK33:IKT33"/>
    <mergeCell ref="IKU33:ILD33"/>
    <mergeCell ref="ILE33:ILN33"/>
    <mergeCell ref="ILO33:ILX33"/>
    <mergeCell ref="JGS33:JHB33"/>
    <mergeCell ref="JHC33:JHL33"/>
    <mergeCell ref="JHM33:JHV33"/>
    <mergeCell ref="JHW33:JIF33"/>
    <mergeCell ref="JIG33:JIP33"/>
    <mergeCell ref="JIQ33:JIZ33"/>
    <mergeCell ref="JJA33:JJJ33"/>
    <mergeCell ref="JJK33:JJT33"/>
    <mergeCell ref="JJU33:JKD33"/>
    <mergeCell ref="JDG33:JDP33"/>
    <mergeCell ref="JDQ33:JDZ33"/>
    <mergeCell ref="JEA33:JEJ33"/>
    <mergeCell ref="JEK33:JET33"/>
    <mergeCell ref="JEU33:JFD33"/>
    <mergeCell ref="JFE33:JFN33"/>
    <mergeCell ref="JFO33:JFX33"/>
    <mergeCell ref="JFY33:JGH33"/>
    <mergeCell ref="JGI33:JGR33"/>
    <mergeCell ref="IZU33:JAD33"/>
    <mergeCell ref="JAE33:JAN33"/>
    <mergeCell ref="JAO33:JAX33"/>
    <mergeCell ref="JAY33:JBH33"/>
    <mergeCell ref="JBI33:JBR33"/>
    <mergeCell ref="JBS33:JCB33"/>
    <mergeCell ref="JCC33:JCL33"/>
    <mergeCell ref="JCM33:JCV33"/>
    <mergeCell ref="JCW33:JDF33"/>
    <mergeCell ref="IWI33:IWR33"/>
    <mergeCell ref="IWS33:IXB33"/>
    <mergeCell ref="IXC33:IXL33"/>
    <mergeCell ref="IXM33:IXV33"/>
    <mergeCell ref="IXW33:IYF33"/>
    <mergeCell ref="IYG33:IYP33"/>
    <mergeCell ref="IYQ33:IYZ33"/>
    <mergeCell ref="IZA33:IZJ33"/>
    <mergeCell ref="IZK33:IZT33"/>
    <mergeCell ref="JUO33:JUX33"/>
    <mergeCell ref="JUY33:JVH33"/>
    <mergeCell ref="JVI33:JVR33"/>
    <mergeCell ref="JVS33:JWB33"/>
    <mergeCell ref="JWC33:JWL33"/>
    <mergeCell ref="JWM33:JWV33"/>
    <mergeCell ref="JWW33:JXF33"/>
    <mergeCell ref="JXG33:JXP33"/>
    <mergeCell ref="JXQ33:JXZ33"/>
    <mergeCell ref="JRC33:JRL33"/>
    <mergeCell ref="JRM33:JRV33"/>
    <mergeCell ref="JRW33:JSF33"/>
    <mergeCell ref="JSG33:JSP33"/>
    <mergeCell ref="JSQ33:JSZ33"/>
    <mergeCell ref="JTA33:JTJ33"/>
    <mergeCell ref="JTK33:JTT33"/>
    <mergeCell ref="JTU33:JUD33"/>
    <mergeCell ref="JUE33:JUN33"/>
    <mergeCell ref="JNQ33:JNZ33"/>
    <mergeCell ref="JOA33:JOJ33"/>
    <mergeCell ref="JOK33:JOT33"/>
    <mergeCell ref="JOU33:JPD33"/>
    <mergeCell ref="JPE33:JPN33"/>
    <mergeCell ref="JPO33:JPX33"/>
    <mergeCell ref="JPY33:JQH33"/>
    <mergeCell ref="JQI33:JQR33"/>
    <mergeCell ref="JQS33:JRB33"/>
    <mergeCell ref="JKE33:JKN33"/>
    <mergeCell ref="JKO33:JKX33"/>
    <mergeCell ref="JKY33:JLH33"/>
    <mergeCell ref="JLI33:JLR33"/>
    <mergeCell ref="JLS33:JMB33"/>
    <mergeCell ref="JMC33:JML33"/>
    <mergeCell ref="JMM33:JMV33"/>
    <mergeCell ref="JMW33:JNF33"/>
    <mergeCell ref="JNG33:JNP33"/>
    <mergeCell ref="KIK33:KIT33"/>
    <mergeCell ref="KIU33:KJD33"/>
    <mergeCell ref="KJE33:KJN33"/>
    <mergeCell ref="KJO33:KJX33"/>
    <mergeCell ref="KJY33:KKH33"/>
    <mergeCell ref="KKI33:KKR33"/>
    <mergeCell ref="KKS33:KLB33"/>
    <mergeCell ref="KLC33:KLL33"/>
    <mergeCell ref="KLM33:KLV33"/>
    <mergeCell ref="KEY33:KFH33"/>
    <mergeCell ref="KFI33:KFR33"/>
    <mergeCell ref="KFS33:KGB33"/>
    <mergeCell ref="KGC33:KGL33"/>
    <mergeCell ref="KGM33:KGV33"/>
    <mergeCell ref="KGW33:KHF33"/>
    <mergeCell ref="KHG33:KHP33"/>
    <mergeCell ref="KHQ33:KHZ33"/>
    <mergeCell ref="KIA33:KIJ33"/>
    <mergeCell ref="KBM33:KBV33"/>
    <mergeCell ref="KBW33:KCF33"/>
    <mergeCell ref="KCG33:KCP33"/>
    <mergeCell ref="KCQ33:KCZ33"/>
    <mergeCell ref="KDA33:KDJ33"/>
    <mergeCell ref="KDK33:KDT33"/>
    <mergeCell ref="KDU33:KED33"/>
    <mergeCell ref="KEE33:KEN33"/>
    <mergeCell ref="KEO33:KEX33"/>
    <mergeCell ref="JYA33:JYJ33"/>
    <mergeCell ref="JYK33:JYT33"/>
    <mergeCell ref="JYU33:JZD33"/>
    <mergeCell ref="JZE33:JZN33"/>
    <mergeCell ref="JZO33:JZX33"/>
    <mergeCell ref="JZY33:KAH33"/>
    <mergeCell ref="KAI33:KAR33"/>
    <mergeCell ref="KAS33:KBB33"/>
    <mergeCell ref="KBC33:KBL33"/>
    <mergeCell ref="KWG33:KWP33"/>
    <mergeCell ref="KWQ33:KWZ33"/>
    <mergeCell ref="KXA33:KXJ33"/>
    <mergeCell ref="KXK33:KXT33"/>
    <mergeCell ref="KXU33:KYD33"/>
    <mergeCell ref="KYE33:KYN33"/>
    <mergeCell ref="KYO33:KYX33"/>
    <mergeCell ref="KYY33:KZH33"/>
    <mergeCell ref="KZI33:KZR33"/>
    <mergeCell ref="KSU33:KTD33"/>
    <mergeCell ref="KTE33:KTN33"/>
    <mergeCell ref="KTO33:KTX33"/>
    <mergeCell ref="KTY33:KUH33"/>
    <mergeCell ref="KUI33:KUR33"/>
    <mergeCell ref="KUS33:KVB33"/>
    <mergeCell ref="KVC33:KVL33"/>
    <mergeCell ref="KVM33:KVV33"/>
    <mergeCell ref="KVW33:KWF33"/>
    <mergeCell ref="KPI33:KPR33"/>
    <mergeCell ref="KPS33:KQB33"/>
    <mergeCell ref="KQC33:KQL33"/>
    <mergeCell ref="KQM33:KQV33"/>
    <mergeCell ref="KQW33:KRF33"/>
    <mergeCell ref="KRG33:KRP33"/>
    <mergeCell ref="KRQ33:KRZ33"/>
    <mergeCell ref="KSA33:KSJ33"/>
    <mergeCell ref="KSK33:KST33"/>
    <mergeCell ref="KLW33:KMF33"/>
    <mergeCell ref="KMG33:KMP33"/>
    <mergeCell ref="KMQ33:KMZ33"/>
    <mergeCell ref="KNA33:KNJ33"/>
    <mergeCell ref="KNK33:KNT33"/>
    <mergeCell ref="KNU33:KOD33"/>
    <mergeCell ref="KOE33:KON33"/>
    <mergeCell ref="KOO33:KOX33"/>
    <mergeCell ref="KOY33:KPH33"/>
    <mergeCell ref="LKC33:LKL33"/>
    <mergeCell ref="LKM33:LKV33"/>
    <mergeCell ref="LKW33:LLF33"/>
    <mergeCell ref="LLG33:LLP33"/>
    <mergeCell ref="LLQ33:LLZ33"/>
    <mergeCell ref="LMA33:LMJ33"/>
    <mergeCell ref="LMK33:LMT33"/>
    <mergeCell ref="LMU33:LND33"/>
    <mergeCell ref="LNE33:LNN33"/>
    <mergeCell ref="LGQ33:LGZ33"/>
    <mergeCell ref="LHA33:LHJ33"/>
    <mergeCell ref="LHK33:LHT33"/>
    <mergeCell ref="LHU33:LID33"/>
    <mergeCell ref="LIE33:LIN33"/>
    <mergeCell ref="LIO33:LIX33"/>
    <mergeCell ref="LIY33:LJH33"/>
    <mergeCell ref="LJI33:LJR33"/>
    <mergeCell ref="LJS33:LKB33"/>
    <mergeCell ref="LDE33:LDN33"/>
    <mergeCell ref="LDO33:LDX33"/>
    <mergeCell ref="LDY33:LEH33"/>
    <mergeCell ref="LEI33:LER33"/>
    <mergeCell ref="LES33:LFB33"/>
    <mergeCell ref="LFC33:LFL33"/>
    <mergeCell ref="LFM33:LFV33"/>
    <mergeCell ref="LFW33:LGF33"/>
    <mergeCell ref="LGG33:LGP33"/>
    <mergeCell ref="KZS33:LAB33"/>
    <mergeCell ref="LAC33:LAL33"/>
    <mergeCell ref="LAM33:LAV33"/>
    <mergeCell ref="LAW33:LBF33"/>
    <mergeCell ref="LBG33:LBP33"/>
    <mergeCell ref="LBQ33:LBZ33"/>
    <mergeCell ref="LCA33:LCJ33"/>
    <mergeCell ref="LCK33:LCT33"/>
    <mergeCell ref="LCU33:LDD33"/>
    <mergeCell ref="LXY33:LYH33"/>
    <mergeCell ref="LYI33:LYR33"/>
    <mergeCell ref="LYS33:LZB33"/>
    <mergeCell ref="LZC33:LZL33"/>
    <mergeCell ref="LZM33:LZV33"/>
    <mergeCell ref="LZW33:MAF33"/>
    <mergeCell ref="MAG33:MAP33"/>
    <mergeCell ref="MAQ33:MAZ33"/>
    <mergeCell ref="MBA33:MBJ33"/>
    <mergeCell ref="LUM33:LUV33"/>
    <mergeCell ref="LUW33:LVF33"/>
    <mergeCell ref="LVG33:LVP33"/>
    <mergeCell ref="LVQ33:LVZ33"/>
    <mergeCell ref="LWA33:LWJ33"/>
    <mergeCell ref="LWK33:LWT33"/>
    <mergeCell ref="LWU33:LXD33"/>
    <mergeCell ref="LXE33:LXN33"/>
    <mergeCell ref="LXO33:LXX33"/>
    <mergeCell ref="LRA33:LRJ33"/>
    <mergeCell ref="LRK33:LRT33"/>
    <mergeCell ref="LRU33:LSD33"/>
    <mergeCell ref="LSE33:LSN33"/>
    <mergeCell ref="LSO33:LSX33"/>
    <mergeCell ref="LSY33:LTH33"/>
    <mergeCell ref="LTI33:LTR33"/>
    <mergeCell ref="LTS33:LUB33"/>
    <mergeCell ref="LUC33:LUL33"/>
    <mergeCell ref="LNO33:LNX33"/>
    <mergeCell ref="LNY33:LOH33"/>
    <mergeCell ref="LOI33:LOR33"/>
    <mergeCell ref="LOS33:LPB33"/>
    <mergeCell ref="LPC33:LPL33"/>
    <mergeCell ref="LPM33:LPV33"/>
    <mergeCell ref="LPW33:LQF33"/>
    <mergeCell ref="LQG33:LQP33"/>
    <mergeCell ref="LQQ33:LQZ33"/>
    <mergeCell ref="MLU33:MMD33"/>
    <mergeCell ref="MME33:MMN33"/>
    <mergeCell ref="MMO33:MMX33"/>
    <mergeCell ref="MMY33:MNH33"/>
    <mergeCell ref="MNI33:MNR33"/>
    <mergeCell ref="MNS33:MOB33"/>
    <mergeCell ref="MOC33:MOL33"/>
    <mergeCell ref="MOM33:MOV33"/>
    <mergeCell ref="MOW33:MPF33"/>
    <mergeCell ref="MII33:MIR33"/>
    <mergeCell ref="MIS33:MJB33"/>
    <mergeCell ref="MJC33:MJL33"/>
    <mergeCell ref="MJM33:MJV33"/>
    <mergeCell ref="MJW33:MKF33"/>
    <mergeCell ref="MKG33:MKP33"/>
    <mergeCell ref="MKQ33:MKZ33"/>
    <mergeCell ref="MLA33:MLJ33"/>
    <mergeCell ref="MLK33:MLT33"/>
    <mergeCell ref="MEW33:MFF33"/>
    <mergeCell ref="MFG33:MFP33"/>
    <mergeCell ref="MFQ33:MFZ33"/>
    <mergeCell ref="MGA33:MGJ33"/>
    <mergeCell ref="MGK33:MGT33"/>
    <mergeCell ref="MGU33:MHD33"/>
    <mergeCell ref="MHE33:MHN33"/>
    <mergeCell ref="MHO33:MHX33"/>
    <mergeCell ref="MHY33:MIH33"/>
    <mergeCell ref="MBK33:MBT33"/>
    <mergeCell ref="MBU33:MCD33"/>
    <mergeCell ref="MCE33:MCN33"/>
    <mergeCell ref="MCO33:MCX33"/>
    <mergeCell ref="MCY33:MDH33"/>
    <mergeCell ref="MDI33:MDR33"/>
    <mergeCell ref="MDS33:MEB33"/>
    <mergeCell ref="MEC33:MEL33"/>
    <mergeCell ref="MEM33:MEV33"/>
    <mergeCell ref="MZQ33:MZZ33"/>
    <mergeCell ref="NAA33:NAJ33"/>
    <mergeCell ref="NAK33:NAT33"/>
    <mergeCell ref="NAU33:NBD33"/>
    <mergeCell ref="NBE33:NBN33"/>
    <mergeCell ref="NBO33:NBX33"/>
    <mergeCell ref="NBY33:NCH33"/>
    <mergeCell ref="NCI33:NCR33"/>
    <mergeCell ref="NCS33:NDB33"/>
    <mergeCell ref="MWE33:MWN33"/>
    <mergeCell ref="MWO33:MWX33"/>
    <mergeCell ref="MWY33:MXH33"/>
    <mergeCell ref="MXI33:MXR33"/>
    <mergeCell ref="MXS33:MYB33"/>
    <mergeCell ref="MYC33:MYL33"/>
    <mergeCell ref="MYM33:MYV33"/>
    <mergeCell ref="MYW33:MZF33"/>
    <mergeCell ref="MZG33:MZP33"/>
    <mergeCell ref="MSS33:MTB33"/>
    <mergeCell ref="MTC33:MTL33"/>
    <mergeCell ref="MTM33:MTV33"/>
    <mergeCell ref="MTW33:MUF33"/>
    <mergeCell ref="MUG33:MUP33"/>
    <mergeCell ref="MUQ33:MUZ33"/>
    <mergeCell ref="MVA33:MVJ33"/>
    <mergeCell ref="MVK33:MVT33"/>
    <mergeCell ref="MVU33:MWD33"/>
    <mergeCell ref="MPG33:MPP33"/>
    <mergeCell ref="MPQ33:MPZ33"/>
    <mergeCell ref="MQA33:MQJ33"/>
    <mergeCell ref="MQK33:MQT33"/>
    <mergeCell ref="MQU33:MRD33"/>
    <mergeCell ref="MRE33:MRN33"/>
    <mergeCell ref="MRO33:MRX33"/>
    <mergeCell ref="MRY33:MSH33"/>
    <mergeCell ref="MSI33:MSR33"/>
    <mergeCell ref="NNM33:NNV33"/>
    <mergeCell ref="NNW33:NOF33"/>
    <mergeCell ref="NOG33:NOP33"/>
    <mergeCell ref="NOQ33:NOZ33"/>
    <mergeCell ref="NPA33:NPJ33"/>
    <mergeCell ref="NPK33:NPT33"/>
    <mergeCell ref="NPU33:NQD33"/>
    <mergeCell ref="NQE33:NQN33"/>
    <mergeCell ref="NQO33:NQX33"/>
    <mergeCell ref="NKA33:NKJ33"/>
    <mergeCell ref="NKK33:NKT33"/>
    <mergeCell ref="NKU33:NLD33"/>
    <mergeCell ref="NLE33:NLN33"/>
    <mergeCell ref="NLO33:NLX33"/>
    <mergeCell ref="NLY33:NMH33"/>
    <mergeCell ref="NMI33:NMR33"/>
    <mergeCell ref="NMS33:NNB33"/>
    <mergeCell ref="NNC33:NNL33"/>
    <mergeCell ref="NGO33:NGX33"/>
    <mergeCell ref="NGY33:NHH33"/>
    <mergeCell ref="NHI33:NHR33"/>
    <mergeCell ref="NHS33:NIB33"/>
    <mergeCell ref="NIC33:NIL33"/>
    <mergeCell ref="NIM33:NIV33"/>
    <mergeCell ref="NIW33:NJF33"/>
    <mergeCell ref="NJG33:NJP33"/>
    <mergeCell ref="NJQ33:NJZ33"/>
    <mergeCell ref="NDC33:NDL33"/>
    <mergeCell ref="NDM33:NDV33"/>
    <mergeCell ref="NDW33:NEF33"/>
    <mergeCell ref="NEG33:NEP33"/>
    <mergeCell ref="NEQ33:NEZ33"/>
    <mergeCell ref="NFA33:NFJ33"/>
    <mergeCell ref="NFK33:NFT33"/>
    <mergeCell ref="NFU33:NGD33"/>
    <mergeCell ref="NGE33:NGN33"/>
    <mergeCell ref="OBI33:OBR33"/>
    <mergeCell ref="OBS33:OCB33"/>
    <mergeCell ref="OCC33:OCL33"/>
    <mergeCell ref="OCM33:OCV33"/>
    <mergeCell ref="OCW33:ODF33"/>
    <mergeCell ref="ODG33:ODP33"/>
    <mergeCell ref="ODQ33:ODZ33"/>
    <mergeCell ref="OEA33:OEJ33"/>
    <mergeCell ref="OEK33:OET33"/>
    <mergeCell ref="NXW33:NYF33"/>
    <mergeCell ref="NYG33:NYP33"/>
    <mergeCell ref="NYQ33:NYZ33"/>
    <mergeCell ref="NZA33:NZJ33"/>
    <mergeCell ref="NZK33:NZT33"/>
    <mergeCell ref="NZU33:OAD33"/>
    <mergeCell ref="OAE33:OAN33"/>
    <mergeCell ref="OAO33:OAX33"/>
    <mergeCell ref="OAY33:OBH33"/>
    <mergeCell ref="NUK33:NUT33"/>
    <mergeCell ref="NUU33:NVD33"/>
    <mergeCell ref="NVE33:NVN33"/>
    <mergeCell ref="NVO33:NVX33"/>
    <mergeCell ref="NVY33:NWH33"/>
    <mergeCell ref="NWI33:NWR33"/>
    <mergeCell ref="NWS33:NXB33"/>
    <mergeCell ref="NXC33:NXL33"/>
    <mergeCell ref="NXM33:NXV33"/>
    <mergeCell ref="NQY33:NRH33"/>
    <mergeCell ref="NRI33:NRR33"/>
    <mergeCell ref="NRS33:NSB33"/>
    <mergeCell ref="NSC33:NSL33"/>
    <mergeCell ref="NSM33:NSV33"/>
    <mergeCell ref="NSW33:NTF33"/>
    <mergeCell ref="NTG33:NTP33"/>
    <mergeCell ref="NTQ33:NTZ33"/>
    <mergeCell ref="NUA33:NUJ33"/>
    <mergeCell ref="OPE33:OPN33"/>
    <mergeCell ref="OPO33:OPX33"/>
    <mergeCell ref="OPY33:OQH33"/>
    <mergeCell ref="OQI33:OQR33"/>
    <mergeCell ref="OQS33:ORB33"/>
    <mergeCell ref="ORC33:ORL33"/>
    <mergeCell ref="ORM33:ORV33"/>
    <mergeCell ref="ORW33:OSF33"/>
    <mergeCell ref="OSG33:OSP33"/>
    <mergeCell ref="OLS33:OMB33"/>
    <mergeCell ref="OMC33:OML33"/>
    <mergeCell ref="OMM33:OMV33"/>
    <mergeCell ref="OMW33:ONF33"/>
    <mergeCell ref="ONG33:ONP33"/>
    <mergeCell ref="ONQ33:ONZ33"/>
    <mergeCell ref="OOA33:OOJ33"/>
    <mergeCell ref="OOK33:OOT33"/>
    <mergeCell ref="OOU33:OPD33"/>
    <mergeCell ref="OIG33:OIP33"/>
    <mergeCell ref="OIQ33:OIZ33"/>
    <mergeCell ref="OJA33:OJJ33"/>
    <mergeCell ref="OJK33:OJT33"/>
    <mergeCell ref="OJU33:OKD33"/>
    <mergeCell ref="OKE33:OKN33"/>
    <mergeCell ref="OKO33:OKX33"/>
    <mergeCell ref="OKY33:OLH33"/>
    <mergeCell ref="OLI33:OLR33"/>
    <mergeCell ref="OEU33:OFD33"/>
    <mergeCell ref="OFE33:OFN33"/>
    <mergeCell ref="OFO33:OFX33"/>
    <mergeCell ref="OFY33:OGH33"/>
    <mergeCell ref="OGI33:OGR33"/>
    <mergeCell ref="OGS33:OHB33"/>
    <mergeCell ref="OHC33:OHL33"/>
    <mergeCell ref="OHM33:OHV33"/>
    <mergeCell ref="OHW33:OIF33"/>
    <mergeCell ref="PDA33:PDJ33"/>
    <mergeCell ref="PDK33:PDT33"/>
    <mergeCell ref="PDU33:PED33"/>
    <mergeCell ref="PEE33:PEN33"/>
    <mergeCell ref="PEO33:PEX33"/>
    <mergeCell ref="PEY33:PFH33"/>
    <mergeCell ref="PFI33:PFR33"/>
    <mergeCell ref="PFS33:PGB33"/>
    <mergeCell ref="PGC33:PGL33"/>
    <mergeCell ref="OZO33:OZX33"/>
    <mergeCell ref="OZY33:PAH33"/>
    <mergeCell ref="PAI33:PAR33"/>
    <mergeCell ref="PAS33:PBB33"/>
    <mergeCell ref="PBC33:PBL33"/>
    <mergeCell ref="PBM33:PBV33"/>
    <mergeCell ref="PBW33:PCF33"/>
    <mergeCell ref="PCG33:PCP33"/>
    <mergeCell ref="PCQ33:PCZ33"/>
    <mergeCell ref="OWC33:OWL33"/>
    <mergeCell ref="OWM33:OWV33"/>
    <mergeCell ref="OWW33:OXF33"/>
    <mergeCell ref="OXG33:OXP33"/>
    <mergeCell ref="OXQ33:OXZ33"/>
    <mergeCell ref="OYA33:OYJ33"/>
    <mergeCell ref="OYK33:OYT33"/>
    <mergeCell ref="OYU33:OZD33"/>
    <mergeCell ref="OZE33:OZN33"/>
    <mergeCell ref="OSQ33:OSZ33"/>
    <mergeCell ref="OTA33:OTJ33"/>
    <mergeCell ref="OTK33:OTT33"/>
    <mergeCell ref="OTU33:OUD33"/>
    <mergeCell ref="OUE33:OUN33"/>
    <mergeCell ref="OUO33:OUX33"/>
    <mergeCell ref="OUY33:OVH33"/>
    <mergeCell ref="OVI33:OVR33"/>
    <mergeCell ref="OVS33:OWB33"/>
    <mergeCell ref="PQW33:PRF33"/>
    <mergeCell ref="PRG33:PRP33"/>
    <mergeCell ref="PRQ33:PRZ33"/>
    <mergeCell ref="PSA33:PSJ33"/>
    <mergeCell ref="PSK33:PST33"/>
    <mergeCell ref="PSU33:PTD33"/>
    <mergeCell ref="PTE33:PTN33"/>
    <mergeCell ref="PTO33:PTX33"/>
    <mergeCell ref="PTY33:PUH33"/>
    <mergeCell ref="PNK33:PNT33"/>
    <mergeCell ref="PNU33:POD33"/>
    <mergeCell ref="POE33:PON33"/>
    <mergeCell ref="POO33:POX33"/>
    <mergeCell ref="POY33:PPH33"/>
    <mergeCell ref="PPI33:PPR33"/>
    <mergeCell ref="PPS33:PQB33"/>
    <mergeCell ref="PQC33:PQL33"/>
    <mergeCell ref="PQM33:PQV33"/>
    <mergeCell ref="PJY33:PKH33"/>
    <mergeCell ref="PKI33:PKR33"/>
    <mergeCell ref="PKS33:PLB33"/>
    <mergeCell ref="PLC33:PLL33"/>
    <mergeCell ref="PLM33:PLV33"/>
    <mergeCell ref="PLW33:PMF33"/>
    <mergeCell ref="PMG33:PMP33"/>
    <mergeCell ref="PMQ33:PMZ33"/>
    <mergeCell ref="PNA33:PNJ33"/>
    <mergeCell ref="PGM33:PGV33"/>
    <mergeCell ref="PGW33:PHF33"/>
    <mergeCell ref="PHG33:PHP33"/>
    <mergeCell ref="PHQ33:PHZ33"/>
    <mergeCell ref="PIA33:PIJ33"/>
    <mergeCell ref="PIK33:PIT33"/>
    <mergeCell ref="PIU33:PJD33"/>
    <mergeCell ref="PJE33:PJN33"/>
    <mergeCell ref="PJO33:PJX33"/>
    <mergeCell ref="QES33:QFB33"/>
    <mergeCell ref="QFC33:QFL33"/>
    <mergeCell ref="QFM33:QFV33"/>
    <mergeCell ref="QFW33:QGF33"/>
    <mergeCell ref="QGG33:QGP33"/>
    <mergeCell ref="QGQ33:QGZ33"/>
    <mergeCell ref="QHA33:QHJ33"/>
    <mergeCell ref="QHK33:QHT33"/>
    <mergeCell ref="QHU33:QID33"/>
    <mergeCell ref="QBG33:QBP33"/>
    <mergeCell ref="QBQ33:QBZ33"/>
    <mergeCell ref="QCA33:QCJ33"/>
    <mergeCell ref="QCK33:QCT33"/>
    <mergeCell ref="QCU33:QDD33"/>
    <mergeCell ref="QDE33:QDN33"/>
    <mergeCell ref="QDO33:QDX33"/>
    <mergeCell ref="QDY33:QEH33"/>
    <mergeCell ref="QEI33:QER33"/>
    <mergeCell ref="PXU33:PYD33"/>
    <mergeCell ref="PYE33:PYN33"/>
    <mergeCell ref="PYO33:PYX33"/>
    <mergeCell ref="PYY33:PZH33"/>
    <mergeCell ref="PZI33:PZR33"/>
    <mergeCell ref="PZS33:QAB33"/>
    <mergeCell ref="QAC33:QAL33"/>
    <mergeCell ref="QAM33:QAV33"/>
    <mergeCell ref="QAW33:QBF33"/>
    <mergeCell ref="PUI33:PUR33"/>
    <mergeCell ref="PUS33:PVB33"/>
    <mergeCell ref="PVC33:PVL33"/>
    <mergeCell ref="PVM33:PVV33"/>
    <mergeCell ref="PVW33:PWF33"/>
    <mergeCell ref="PWG33:PWP33"/>
    <mergeCell ref="PWQ33:PWZ33"/>
    <mergeCell ref="PXA33:PXJ33"/>
    <mergeCell ref="PXK33:PXT33"/>
    <mergeCell ref="QSO33:QSX33"/>
    <mergeCell ref="QSY33:QTH33"/>
    <mergeCell ref="QTI33:QTR33"/>
    <mergeCell ref="QTS33:QUB33"/>
    <mergeCell ref="QUC33:QUL33"/>
    <mergeCell ref="QUM33:QUV33"/>
    <mergeCell ref="QUW33:QVF33"/>
    <mergeCell ref="QVG33:QVP33"/>
    <mergeCell ref="QVQ33:QVZ33"/>
    <mergeCell ref="QPC33:QPL33"/>
    <mergeCell ref="QPM33:QPV33"/>
    <mergeCell ref="QPW33:QQF33"/>
    <mergeCell ref="QQG33:QQP33"/>
    <mergeCell ref="QQQ33:QQZ33"/>
    <mergeCell ref="QRA33:QRJ33"/>
    <mergeCell ref="QRK33:QRT33"/>
    <mergeCell ref="QRU33:QSD33"/>
    <mergeCell ref="QSE33:QSN33"/>
    <mergeCell ref="QLQ33:QLZ33"/>
    <mergeCell ref="QMA33:QMJ33"/>
    <mergeCell ref="QMK33:QMT33"/>
    <mergeCell ref="QMU33:QND33"/>
    <mergeCell ref="QNE33:QNN33"/>
    <mergeCell ref="QNO33:QNX33"/>
    <mergeCell ref="QNY33:QOH33"/>
    <mergeCell ref="QOI33:QOR33"/>
    <mergeCell ref="QOS33:QPB33"/>
    <mergeCell ref="QIE33:QIN33"/>
    <mergeCell ref="QIO33:QIX33"/>
    <mergeCell ref="QIY33:QJH33"/>
    <mergeCell ref="QJI33:QJR33"/>
    <mergeCell ref="QJS33:QKB33"/>
    <mergeCell ref="QKC33:QKL33"/>
    <mergeCell ref="QKM33:QKV33"/>
    <mergeCell ref="QKW33:QLF33"/>
    <mergeCell ref="QLG33:QLP33"/>
    <mergeCell ref="RGK33:RGT33"/>
    <mergeCell ref="RGU33:RHD33"/>
    <mergeCell ref="RHE33:RHN33"/>
    <mergeCell ref="RHO33:RHX33"/>
    <mergeCell ref="RHY33:RIH33"/>
    <mergeCell ref="RII33:RIR33"/>
    <mergeCell ref="RIS33:RJB33"/>
    <mergeCell ref="RJC33:RJL33"/>
    <mergeCell ref="RJM33:RJV33"/>
    <mergeCell ref="RCY33:RDH33"/>
    <mergeCell ref="RDI33:RDR33"/>
    <mergeCell ref="RDS33:REB33"/>
    <mergeCell ref="REC33:REL33"/>
    <mergeCell ref="REM33:REV33"/>
    <mergeCell ref="REW33:RFF33"/>
    <mergeCell ref="RFG33:RFP33"/>
    <mergeCell ref="RFQ33:RFZ33"/>
    <mergeCell ref="RGA33:RGJ33"/>
    <mergeCell ref="QZM33:QZV33"/>
    <mergeCell ref="QZW33:RAF33"/>
    <mergeCell ref="RAG33:RAP33"/>
    <mergeCell ref="RAQ33:RAZ33"/>
    <mergeCell ref="RBA33:RBJ33"/>
    <mergeCell ref="RBK33:RBT33"/>
    <mergeCell ref="RBU33:RCD33"/>
    <mergeCell ref="RCE33:RCN33"/>
    <mergeCell ref="RCO33:RCX33"/>
    <mergeCell ref="QWA33:QWJ33"/>
    <mergeCell ref="QWK33:QWT33"/>
    <mergeCell ref="QWU33:QXD33"/>
    <mergeCell ref="QXE33:QXN33"/>
    <mergeCell ref="QXO33:QXX33"/>
    <mergeCell ref="QXY33:QYH33"/>
    <mergeCell ref="QYI33:QYR33"/>
    <mergeCell ref="QYS33:QZB33"/>
    <mergeCell ref="QZC33:QZL33"/>
    <mergeCell ref="RUG33:RUP33"/>
    <mergeCell ref="RUQ33:RUZ33"/>
    <mergeCell ref="RVA33:RVJ33"/>
    <mergeCell ref="RVK33:RVT33"/>
    <mergeCell ref="RVU33:RWD33"/>
    <mergeCell ref="RWE33:RWN33"/>
    <mergeCell ref="RWO33:RWX33"/>
    <mergeCell ref="RWY33:RXH33"/>
    <mergeCell ref="RXI33:RXR33"/>
    <mergeCell ref="RQU33:RRD33"/>
    <mergeCell ref="RRE33:RRN33"/>
    <mergeCell ref="RRO33:RRX33"/>
    <mergeCell ref="RRY33:RSH33"/>
    <mergeCell ref="RSI33:RSR33"/>
    <mergeCell ref="RSS33:RTB33"/>
    <mergeCell ref="RTC33:RTL33"/>
    <mergeCell ref="RTM33:RTV33"/>
    <mergeCell ref="RTW33:RUF33"/>
    <mergeCell ref="RNI33:RNR33"/>
    <mergeCell ref="RNS33:ROB33"/>
    <mergeCell ref="ROC33:ROL33"/>
    <mergeCell ref="ROM33:ROV33"/>
    <mergeCell ref="ROW33:RPF33"/>
    <mergeCell ref="RPG33:RPP33"/>
    <mergeCell ref="RPQ33:RPZ33"/>
    <mergeCell ref="RQA33:RQJ33"/>
    <mergeCell ref="RQK33:RQT33"/>
    <mergeCell ref="RJW33:RKF33"/>
    <mergeCell ref="RKG33:RKP33"/>
    <mergeCell ref="RKQ33:RKZ33"/>
    <mergeCell ref="RLA33:RLJ33"/>
    <mergeCell ref="RLK33:RLT33"/>
    <mergeCell ref="RLU33:RMD33"/>
    <mergeCell ref="RME33:RMN33"/>
    <mergeCell ref="RMO33:RMX33"/>
    <mergeCell ref="RMY33:RNH33"/>
    <mergeCell ref="SIC33:SIL33"/>
    <mergeCell ref="SIM33:SIV33"/>
    <mergeCell ref="SIW33:SJF33"/>
    <mergeCell ref="SJG33:SJP33"/>
    <mergeCell ref="SJQ33:SJZ33"/>
    <mergeCell ref="SKA33:SKJ33"/>
    <mergeCell ref="SKK33:SKT33"/>
    <mergeCell ref="SKU33:SLD33"/>
    <mergeCell ref="SLE33:SLN33"/>
    <mergeCell ref="SEQ33:SEZ33"/>
    <mergeCell ref="SFA33:SFJ33"/>
    <mergeCell ref="SFK33:SFT33"/>
    <mergeCell ref="SFU33:SGD33"/>
    <mergeCell ref="SGE33:SGN33"/>
    <mergeCell ref="SGO33:SGX33"/>
    <mergeCell ref="SGY33:SHH33"/>
    <mergeCell ref="SHI33:SHR33"/>
    <mergeCell ref="SHS33:SIB33"/>
    <mergeCell ref="SBE33:SBN33"/>
    <mergeCell ref="SBO33:SBX33"/>
    <mergeCell ref="SBY33:SCH33"/>
    <mergeCell ref="SCI33:SCR33"/>
    <mergeCell ref="SCS33:SDB33"/>
    <mergeCell ref="SDC33:SDL33"/>
    <mergeCell ref="SDM33:SDV33"/>
    <mergeCell ref="SDW33:SEF33"/>
    <mergeCell ref="SEG33:SEP33"/>
    <mergeCell ref="RXS33:RYB33"/>
    <mergeCell ref="RYC33:RYL33"/>
    <mergeCell ref="RYM33:RYV33"/>
    <mergeCell ref="RYW33:RZF33"/>
    <mergeCell ref="RZG33:RZP33"/>
    <mergeCell ref="RZQ33:RZZ33"/>
    <mergeCell ref="SAA33:SAJ33"/>
    <mergeCell ref="SAK33:SAT33"/>
    <mergeCell ref="SAU33:SBD33"/>
    <mergeCell ref="SVY33:SWH33"/>
    <mergeCell ref="SWI33:SWR33"/>
    <mergeCell ref="SWS33:SXB33"/>
    <mergeCell ref="SXC33:SXL33"/>
    <mergeCell ref="SXM33:SXV33"/>
    <mergeCell ref="SXW33:SYF33"/>
    <mergeCell ref="SYG33:SYP33"/>
    <mergeCell ref="SYQ33:SYZ33"/>
    <mergeCell ref="SZA33:SZJ33"/>
    <mergeCell ref="SSM33:SSV33"/>
    <mergeCell ref="SSW33:STF33"/>
    <mergeCell ref="STG33:STP33"/>
    <mergeCell ref="STQ33:STZ33"/>
    <mergeCell ref="SUA33:SUJ33"/>
    <mergeCell ref="SUK33:SUT33"/>
    <mergeCell ref="SUU33:SVD33"/>
    <mergeCell ref="SVE33:SVN33"/>
    <mergeCell ref="SVO33:SVX33"/>
    <mergeCell ref="SPA33:SPJ33"/>
    <mergeCell ref="SPK33:SPT33"/>
    <mergeCell ref="SPU33:SQD33"/>
    <mergeCell ref="SQE33:SQN33"/>
    <mergeCell ref="SQO33:SQX33"/>
    <mergeCell ref="SQY33:SRH33"/>
    <mergeCell ref="SRI33:SRR33"/>
    <mergeCell ref="SRS33:SSB33"/>
    <mergeCell ref="SSC33:SSL33"/>
    <mergeCell ref="SLO33:SLX33"/>
    <mergeCell ref="SLY33:SMH33"/>
    <mergeCell ref="SMI33:SMR33"/>
    <mergeCell ref="SMS33:SNB33"/>
    <mergeCell ref="SNC33:SNL33"/>
    <mergeCell ref="SNM33:SNV33"/>
    <mergeCell ref="SNW33:SOF33"/>
    <mergeCell ref="SOG33:SOP33"/>
    <mergeCell ref="SOQ33:SOZ33"/>
    <mergeCell ref="TJU33:TKD33"/>
    <mergeCell ref="TKE33:TKN33"/>
    <mergeCell ref="TKO33:TKX33"/>
    <mergeCell ref="TKY33:TLH33"/>
    <mergeCell ref="TLI33:TLR33"/>
    <mergeCell ref="TLS33:TMB33"/>
    <mergeCell ref="TMC33:TML33"/>
    <mergeCell ref="TMM33:TMV33"/>
    <mergeCell ref="TMW33:TNF33"/>
    <mergeCell ref="TGI33:TGR33"/>
    <mergeCell ref="TGS33:THB33"/>
    <mergeCell ref="THC33:THL33"/>
    <mergeCell ref="THM33:THV33"/>
    <mergeCell ref="THW33:TIF33"/>
    <mergeCell ref="TIG33:TIP33"/>
    <mergeCell ref="TIQ33:TIZ33"/>
    <mergeCell ref="TJA33:TJJ33"/>
    <mergeCell ref="TJK33:TJT33"/>
    <mergeCell ref="TCW33:TDF33"/>
    <mergeCell ref="TDG33:TDP33"/>
    <mergeCell ref="TDQ33:TDZ33"/>
    <mergeCell ref="TEA33:TEJ33"/>
    <mergeCell ref="TEK33:TET33"/>
    <mergeCell ref="TEU33:TFD33"/>
    <mergeCell ref="TFE33:TFN33"/>
    <mergeCell ref="TFO33:TFX33"/>
    <mergeCell ref="TFY33:TGH33"/>
    <mergeCell ref="SZK33:SZT33"/>
    <mergeCell ref="SZU33:TAD33"/>
    <mergeCell ref="TAE33:TAN33"/>
    <mergeCell ref="TAO33:TAX33"/>
    <mergeCell ref="TAY33:TBH33"/>
    <mergeCell ref="TBI33:TBR33"/>
    <mergeCell ref="TBS33:TCB33"/>
    <mergeCell ref="TCC33:TCL33"/>
    <mergeCell ref="TCM33:TCV33"/>
    <mergeCell ref="TXQ33:TXZ33"/>
    <mergeCell ref="TYA33:TYJ33"/>
    <mergeCell ref="TYK33:TYT33"/>
    <mergeCell ref="TYU33:TZD33"/>
    <mergeCell ref="TZE33:TZN33"/>
    <mergeCell ref="TZO33:TZX33"/>
    <mergeCell ref="TZY33:UAH33"/>
    <mergeCell ref="UAI33:UAR33"/>
    <mergeCell ref="UAS33:UBB33"/>
    <mergeCell ref="TUE33:TUN33"/>
    <mergeCell ref="TUO33:TUX33"/>
    <mergeCell ref="TUY33:TVH33"/>
    <mergeCell ref="TVI33:TVR33"/>
    <mergeCell ref="TVS33:TWB33"/>
    <mergeCell ref="TWC33:TWL33"/>
    <mergeCell ref="TWM33:TWV33"/>
    <mergeCell ref="TWW33:TXF33"/>
    <mergeCell ref="TXG33:TXP33"/>
    <mergeCell ref="TQS33:TRB33"/>
    <mergeCell ref="TRC33:TRL33"/>
    <mergeCell ref="TRM33:TRV33"/>
    <mergeCell ref="TRW33:TSF33"/>
    <mergeCell ref="TSG33:TSP33"/>
    <mergeCell ref="TSQ33:TSZ33"/>
    <mergeCell ref="TTA33:TTJ33"/>
    <mergeCell ref="TTK33:TTT33"/>
    <mergeCell ref="TTU33:TUD33"/>
    <mergeCell ref="TNG33:TNP33"/>
    <mergeCell ref="TNQ33:TNZ33"/>
    <mergeCell ref="TOA33:TOJ33"/>
    <mergeCell ref="TOK33:TOT33"/>
    <mergeCell ref="TOU33:TPD33"/>
    <mergeCell ref="TPE33:TPN33"/>
    <mergeCell ref="TPO33:TPX33"/>
    <mergeCell ref="TPY33:TQH33"/>
    <mergeCell ref="TQI33:TQR33"/>
    <mergeCell ref="ULM33:ULV33"/>
    <mergeCell ref="ULW33:UMF33"/>
    <mergeCell ref="UMG33:UMP33"/>
    <mergeCell ref="UMQ33:UMZ33"/>
    <mergeCell ref="UNA33:UNJ33"/>
    <mergeCell ref="UNK33:UNT33"/>
    <mergeCell ref="UNU33:UOD33"/>
    <mergeCell ref="UOE33:UON33"/>
    <mergeCell ref="UOO33:UOX33"/>
    <mergeCell ref="UIA33:UIJ33"/>
    <mergeCell ref="UIK33:UIT33"/>
    <mergeCell ref="UIU33:UJD33"/>
    <mergeCell ref="UJE33:UJN33"/>
    <mergeCell ref="UJO33:UJX33"/>
    <mergeCell ref="UJY33:UKH33"/>
    <mergeCell ref="UKI33:UKR33"/>
    <mergeCell ref="UKS33:ULB33"/>
    <mergeCell ref="ULC33:ULL33"/>
    <mergeCell ref="UEO33:UEX33"/>
    <mergeCell ref="UEY33:UFH33"/>
    <mergeCell ref="UFI33:UFR33"/>
    <mergeCell ref="UFS33:UGB33"/>
    <mergeCell ref="UGC33:UGL33"/>
    <mergeCell ref="UGM33:UGV33"/>
    <mergeCell ref="UGW33:UHF33"/>
    <mergeCell ref="UHG33:UHP33"/>
    <mergeCell ref="UHQ33:UHZ33"/>
    <mergeCell ref="UBC33:UBL33"/>
    <mergeCell ref="UBM33:UBV33"/>
    <mergeCell ref="UBW33:UCF33"/>
    <mergeCell ref="UCG33:UCP33"/>
    <mergeCell ref="UCQ33:UCZ33"/>
    <mergeCell ref="UDA33:UDJ33"/>
    <mergeCell ref="UDK33:UDT33"/>
    <mergeCell ref="UDU33:UED33"/>
    <mergeCell ref="UEE33:UEN33"/>
    <mergeCell ref="UZI33:UZR33"/>
    <mergeCell ref="UZS33:VAB33"/>
    <mergeCell ref="VAC33:VAL33"/>
    <mergeCell ref="VAM33:VAV33"/>
    <mergeCell ref="VAW33:VBF33"/>
    <mergeCell ref="VBG33:VBP33"/>
    <mergeCell ref="VBQ33:VBZ33"/>
    <mergeCell ref="VCA33:VCJ33"/>
    <mergeCell ref="VCK33:VCT33"/>
    <mergeCell ref="UVW33:UWF33"/>
    <mergeCell ref="UWG33:UWP33"/>
    <mergeCell ref="UWQ33:UWZ33"/>
    <mergeCell ref="UXA33:UXJ33"/>
    <mergeCell ref="UXK33:UXT33"/>
    <mergeCell ref="UXU33:UYD33"/>
    <mergeCell ref="UYE33:UYN33"/>
    <mergeCell ref="UYO33:UYX33"/>
    <mergeCell ref="UYY33:UZH33"/>
    <mergeCell ref="USK33:UST33"/>
    <mergeCell ref="USU33:UTD33"/>
    <mergeCell ref="UTE33:UTN33"/>
    <mergeCell ref="UTO33:UTX33"/>
    <mergeCell ref="UTY33:UUH33"/>
    <mergeCell ref="UUI33:UUR33"/>
    <mergeCell ref="UUS33:UVB33"/>
    <mergeCell ref="UVC33:UVL33"/>
    <mergeCell ref="UVM33:UVV33"/>
    <mergeCell ref="UOY33:UPH33"/>
    <mergeCell ref="UPI33:UPR33"/>
    <mergeCell ref="UPS33:UQB33"/>
    <mergeCell ref="UQC33:UQL33"/>
    <mergeCell ref="UQM33:UQV33"/>
    <mergeCell ref="UQW33:URF33"/>
    <mergeCell ref="URG33:URP33"/>
    <mergeCell ref="URQ33:URZ33"/>
    <mergeCell ref="USA33:USJ33"/>
    <mergeCell ref="VNE33:VNN33"/>
    <mergeCell ref="VNO33:VNX33"/>
    <mergeCell ref="VNY33:VOH33"/>
    <mergeCell ref="VOI33:VOR33"/>
    <mergeCell ref="VOS33:VPB33"/>
    <mergeCell ref="VPC33:VPL33"/>
    <mergeCell ref="VPM33:VPV33"/>
    <mergeCell ref="VPW33:VQF33"/>
    <mergeCell ref="VQG33:VQP33"/>
    <mergeCell ref="VJS33:VKB33"/>
    <mergeCell ref="VKC33:VKL33"/>
    <mergeCell ref="VKM33:VKV33"/>
    <mergeCell ref="VKW33:VLF33"/>
    <mergeCell ref="VLG33:VLP33"/>
    <mergeCell ref="VLQ33:VLZ33"/>
    <mergeCell ref="VMA33:VMJ33"/>
    <mergeCell ref="VMK33:VMT33"/>
    <mergeCell ref="VMU33:VND33"/>
    <mergeCell ref="VGG33:VGP33"/>
    <mergeCell ref="VGQ33:VGZ33"/>
    <mergeCell ref="VHA33:VHJ33"/>
    <mergeCell ref="VHK33:VHT33"/>
    <mergeCell ref="VHU33:VID33"/>
    <mergeCell ref="VIE33:VIN33"/>
    <mergeCell ref="VIO33:VIX33"/>
    <mergeCell ref="VIY33:VJH33"/>
    <mergeCell ref="VJI33:VJR33"/>
    <mergeCell ref="VCU33:VDD33"/>
    <mergeCell ref="VDE33:VDN33"/>
    <mergeCell ref="VDO33:VDX33"/>
    <mergeCell ref="VDY33:VEH33"/>
    <mergeCell ref="VEI33:VER33"/>
    <mergeCell ref="VES33:VFB33"/>
    <mergeCell ref="VFC33:VFL33"/>
    <mergeCell ref="VFM33:VFV33"/>
    <mergeCell ref="VFW33:VGF33"/>
    <mergeCell ref="WBA33:WBJ33"/>
    <mergeCell ref="WBK33:WBT33"/>
    <mergeCell ref="WBU33:WCD33"/>
    <mergeCell ref="WCE33:WCN33"/>
    <mergeCell ref="WCO33:WCX33"/>
    <mergeCell ref="WCY33:WDH33"/>
    <mergeCell ref="WDI33:WDR33"/>
    <mergeCell ref="WDS33:WEB33"/>
    <mergeCell ref="WEC33:WEL33"/>
    <mergeCell ref="VXO33:VXX33"/>
    <mergeCell ref="VXY33:VYH33"/>
    <mergeCell ref="VYI33:VYR33"/>
    <mergeCell ref="VYS33:VZB33"/>
    <mergeCell ref="VZC33:VZL33"/>
    <mergeCell ref="VZM33:VZV33"/>
    <mergeCell ref="VZW33:WAF33"/>
    <mergeCell ref="WAG33:WAP33"/>
    <mergeCell ref="WAQ33:WAZ33"/>
    <mergeCell ref="VUC33:VUL33"/>
    <mergeCell ref="VUM33:VUV33"/>
    <mergeCell ref="VUW33:VVF33"/>
    <mergeCell ref="VVG33:VVP33"/>
    <mergeCell ref="VVQ33:VVZ33"/>
    <mergeCell ref="VWA33:VWJ33"/>
    <mergeCell ref="VWK33:VWT33"/>
    <mergeCell ref="VWU33:VXD33"/>
    <mergeCell ref="VXE33:VXN33"/>
    <mergeCell ref="VQQ33:VQZ33"/>
    <mergeCell ref="VRA33:VRJ33"/>
    <mergeCell ref="VRK33:VRT33"/>
    <mergeCell ref="VRU33:VSD33"/>
    <mergeCell ref="VSE33:VSN33"/>
    <mergeCell ref="VSO33:VSX33"/>
    <mergeCell ref="VSY33:VTH33"/>
    <mergeCell ref="VTI33:VTR33"/>
    <mergeCell ref="VTS33:VUB33"/>
    <mergeCell ref="WUG33:WUP33"/>
    <mergeCell ref="WUQ33:WUZ33"/>
    <mergeCell ref="WVA33:WVJ33"/>
    <mergeCell ref="WVK33:WVT33"/>
    <mergeCell ref="WOW33:WPF33"/>
    <mergeCell ref="WPG33:WPP33"/>
    <mergeCell ref="WPQ33:WPZ33"/>
    <mergeCell ref="WQA33:WQJ33"/>
    <mergeCell ref="WQK33:WQT33"/>
    <mergeCell ref="WQU33:WRD33"/>
    <mergeCell ref="WRE33:WRN33"/>
    <mergeCell ref="WRO33:WRX33"/>
    <mergeCell ref="WRY33:WSH33"/>
    <mergeCell ref="WLK33:WLT33"/>
    <mergeCell ref="WLU33:WMD33"/>
    <mergeCell ref="WME33:WMN33"/>
    <mergeCell ref="WMO33:WMX33"/>
    <mergeCell ref="WMY33:WNH33"/>
    <mergeCell ref="WNI33:WNR33"/>
    <mergeCell ref="WNS33:WOB33"/>
    <mergeCell ref="WOC33:WOL33"/>
    <mergeCell ref="WOM33:WOV33"/>
    <mergeCell ref="WHY33:WIH33"/>
    <mergeCell ref="WII33:WIR33"/>
    <mergeCell ref="WIS33:WJB33"/>
    <mergeCell ref="WJC33:WJL33"/>
    <mergeCell ref="WJM33:WJV33"/>
    <mergeCell ref="WJW33:WKF33"/>
    <mergeCell ref="WKG33:WKP33"/>
    <mergeCell ref="WKQ33:WKZ33"/>
    <mergeCell ref="WLA33:WLJ33"/>
    <mergeCell ref="WEM33:WEV33"/>
    <mergeCell ref="WEW33:WFF33"/>
    <mergeCell ref="WFG33:WFP33"/>
    <mergeCell ref="WFQ33:WFZ33"/>
    <mergeCell ref="WGA33:WGJ33"/>
    <mergeCell ref="WGK33:WGT33"/>
    <mergeCell ref="WGU33:WHD33"/>
    <mergeCell ref="WHE33:WHN33"/>
    <mergeCell ref="WHO33:WHX33"/>
    <mergeCell ref="IQ34:IZ34"/>
    <mergeCell ref="JA34:JJ34"/>
    <mergeCell ref="JK34:JT34"/>
    <mergeCell ref="JU34:KD34"/>
    <mergeCell ref="KE34:KN34"/>
    <mergeCell ref="KO34:KX34"/>
    <mergeCell ref="KY34:LH34"/>
    <mergeCell ref="LI34:LR34"/>
    <mergeCell ref="LS34:MB34"/>
    <mergeCell ref="FE34:FN34"/>
    <mergeCell ref="FO34:FX34"/>
    <mergeCell ref="FY34:GH34"/>
    <mergeCell ref="GI34:GR34"/>
    <mergeCell ref="GS34:HB34"/>
    <mergeCell ref="HC34:HL34"/>
    <mergeCell ref="HM34:HV34"/>
    <mergeCell ref="HW34:IF34"/>
    <mergeCell ref="IG34:IP34"/>
    <mergeCell ref="XCS33:XDB33"/>
    <mergeCell ref="XDC33:XDL33"/>
    <mergeCell ref="XDM33:XDV33"/>
    <mergeCell ref="XDW33:XEF33"/>
    <mergeCell ref="XEG33:XEP33"/>
    <mergeCell ref="XEQ33:XEZ33"/>
    <mergeCell ref="XFA33:XFD33"/>
    <mergeCell ref="A34:J34"/>
    <mergeCell ref="K34:T34"/>
    <mergeCell ref="U34:AD34"/>
    <mergeCell ref="AE34:AN34"/>
    <mergeCell ref="AO34:AX34"/>
    <mergeCell ref="AY34:BH34"/>
    <mergeCell ref="BI34:BR34"/>
    <mergeCell ref="BS34:CB34"/>
    <mergeCell ref="CC34:CL34"/>
    <mergeCell ref="CM34:CV34"/>
    <mergeCell ref="CW34:DF34"/>
    <mergeCell ref="DG34:DP34"/>
    <mergeCell ref="DQ34:DZ34"/>
    <mergeCell ref="EA34:EJ34"/>
    <mergeCell ref="EK34:ET34"/>
    <mergeCell ref="EU34:FD34"/>
    <mergeCell ref="WZG33:WZP33"/>
    <mergeCell ref="WZQ33:WZZ33"/>
    <mergeCell ref="XAA33:XAJ33"/>
    <mergeCell ref="XAK33:XAT33"/>
    <mergeCell ref="XAU33:XBD33"/>
    <mergeCell ref="XBE33:XBN33"/>
    <mergeCell ref="XBO33:XBX33"/>
    <mergeCell ref="XBY33:XCH33"/>
    <mergeCell ref="XCI33:XCR33"/>
    <mergeCell ref="WVU33:WWD33"/>
    <mergeCell ref="WWE33:WWN33"/>
    <mergeCell ref="WWO33:WWX33"/>
    <mergeCell ref="WWY33:WXH33"/>
    <mergeCell ref="WXI33:WXR33"/>
    <mergeCell ref="WXS33:WYB33"/>
    <mergeCell ref="WYC33:WYL33"/>
    <mergeCell ref="WYM33:WYV33"/>
    <mergeCell ref="WYW33:WZF33"/>
    <mergeCell ref="WSI33:WSR33"/>
    <mergeCell ref="WSS33:WTB33"/>
    <mergeCell ref="WTC33:WTL33"/>
    <mergeCell ref="WTM33:WTV33"/>
    <mergeCell ref="WTW33:WUF33"/>
    <mergeCell ref="WM34:WV34"/>
    <mergeCell ref="WW34:XF34"/>
    <mergeCell ref="XG34:XP34"/>
    <mergeCell ref="XQ34:XZ34"/>
    <mergeCell ref="YA34:YJ34"/>
    <mergeCell ref="YK34:YT34"/>
    <mergeCell ref="YU34:ZD34"/>
    <mergeCell ref="ZE34:ZN34"/>
    <mergeCell ref="ZO34:ZX34"/>
    <mergeCell ref="TA34:TJ34"/>
    <mergeCell ref="TK34:TT34"/>
    <mergeCell ref="TU34:UD34"/>
    <mergeCell ref="UE34:UN34"/>
    <mergeCell ref="UO34:UX34"/>
    <mergeCell ref="UY34:VH34"/>
    <mergeCell ref="VI34:VR34"/>
    <mergeCell ref="VS34:WB34"/>
    <mergeCell ref="WC34:WL34"/>
    <mergeCell ref="PO34:PX34"/>
    <mergeCell ref="PY34:QH34"/>
    <mergeCell ref="QI34:QR34"/>
    <mergeCell ref="QS34:RB34"/>
    <mergeCell ref="RC34:RL34"/>
    <mergeCell ref="RM34:RV34"/>
    <mergeCell ref="RW34:SF34"/>
    <mergeCell ref="SG34:SP34"/>
    <mergeCell ref="SQ34:SZ34"/>
    <mergeCell ref="MC34:ML34"/>
    <mergeCell ref="MM34:MV34"/>
    <mergeCell ref="MW34:NF34"/>
    <mergeCell ref="NG34:NP34"/>
    <mergeCell ref="NQ34:NZ34"/>
    <mergeCell ref="OA34:OJ34"/>
    <mergeCell ref="OK34:OT34"/>
    <mergeCell ref="OU34:PD34"/>
    <mergeCell ref="PE34:PN34"/>
    <mergeCell ref="AKI34:AKR34"/>
    <mergeCell ref="AKS34:ALB34"/>
    <mergeCell ref="ALC34:ALL34"/>
    <mergeCell ref="ALM34:ALV34"/>
    <mergeCell ref="ALW34:AMF34"/>
    <mergeCell ref="AMG34:AMP34"/>
    <mergeCell ref="AMQ34:AMZ34"/>
    <mergeCell ref="ANA34:ANJ34"/>
    <mergeCell ref="ANK34:ANT34"/>
    <mergeCell ref="AGW34:AHF34"/>
    <mergeCell ref="AHG34:AHP34"/>
    <mergeCell ref="AHQ34:AHZ34"/>
    <mergeCell ref="AIA34:AIJ34"/>
    <mergeCell ref="AIK34:AIT34"/>
    <mergeCell ref="AIU34:AJD34"/>
    <mergeCell ref="AJE34:AJN34"/>
    <mergeCell ref="AJO34:AJX34"/>
    <mergeCell ref="AJY34:AKH34"/>
    <mergeCell ref="ADK34:ADT34"/>
    <mergeCell ref="ADU34:AED34"/>
    <mergeCell ref="AEE34:AEN34"/>
    <mergeCell ref="AEO34:AEX34"/>
    <mergeCell ref="AEY34:AFH34"/>
    <mergeCell ref="AFI34:AFR34"/>
    <mergeCell ref="AFS34:AGB34"/>
    <mergeCell ref="AGC34:AGL34"/>
    <mergeCell ref="AGM34:AGV34"/>
    <mergeCell ref="ZY34:AAH34"/>
    <mergeCell ref="AAI34:AAR34"/>
    <mergeCell ref="AAS34:ABB34"/>
    <mergeCell ref="ABC34:ABL34"/>
    <mergeCell ref="ABM34:ABV34"/>
    <mergeCell ref="ABW34:ACF34"/>
    <mergeCell ref="ACG34:ACP34"/>
    <mergeCell ref="ACQ34:ACZ34"/>
    <mergeCell ref="ADA34:ADJ34"/>
    <mergeCell ref="AYE34:AYN34"/>
    <mergeCell ref="AYO34:AYX34"/>
    <mergeCell ref="AYY34:AZH34"/>
    <mergeCell ref="AZI34:AZR34"/>
    <mergeCell ref="AZS34:BAB34"/>
    <mergeCell ref="BAC34:BAL34"/>
    <mergeCell ref="BAM34:BAV34"/>
    <mergeCell ref="BAW34:BBF34"/>
    <mergeCell ref="BBG34:BBP34"/>
    <mergeCell ref="AUS34:AVB34"/>
    <mergeCell ref="AVC34:AVL34"/>
    <mergeCell ref="AVM34:AVV34"/>
    <mergeCell ref="AVW34:AWF34"/>
    <mergeCell ref="AWG34:AWP34"/>
    <mergeCell ref="AWQ34:AWZ34"/>
    <mergeCell ref="AXA34:AXJ34"/>
    <mergeCell ref="AXK34:AXT34"/>
    <mergeCell ref="AXU34:AYD34"/>
    <mergeCell ref="ARG34:ARP34"/>
    <mergeCell ref="ARQ34:ARZ34"/>
    <mergeCell ref="ASA34:ASJ34"/>
    <mergeCell ref="ASK34:AST34"/>
    <mergeCell ref="ASU34:ATD34"/>
    <mergeCell ref="ATE34:ATN34"/>
    <mergeCell ref="ATO34:ATX34"/>
    <mergeCell ref="ATY34:AUH34"/>
    <mergeCell ref="AUI34:AUR34"/>
    <mergeCell ref="ANU34:AOD34"/>
    <mergeCell ref="AOE34:AON34"/>
    <mergeCell ref="AOO34:AOX34"/>
    <mergeCell ref="AOY34:APH34"/>
    <mergeCell ref="API34:APR34"/>
    <mergeCell ref="APS34:AQB34"/>
    <mergeCell ref="AQC34:AQL34"/>
    <mergeCell ref="AQM34:AQV34"/>
    <mergeCell ref="AQW34:ARF34"/>
    <mergeCell ref="BMA34:BMJ34"/>
    <mergeCell ref="BMK34:BMT34"/>
    <mergeCell ref="BMU34:BND34"/>
    <mergeCell ref="BNE34:BNN34"/>
    <mergeCell ref="BNO34:BNX34"/>
    <mergeCell ref="BNY34:BOH34"/>
    <mergeCell ref="BOI34:BOR34"/>
    <mergeCell ref="BOS34:BPB34"/>
    <mergeCell ref="BPC34:BPL34"/>
    <mergeCell ref="BIO34:BIX34"/>
    <mergeCell ref="BIY34:BJH34"/>
    <mergeCell ref="BJI34:BJR34"/>
    <mergeCell ref="BJS34:BKB34"/>
    <mergeCell ref="BKC34:BKL34"/>
    <mergeCell ref="BKM34:BKV34"/>
    <mergeCell ref="BKW34:BLF34"/>
    <mergeCell ref="BLG34:BLP34"/>
    <mergeCell ref="BLQ34:BLZ34"/>
    <mergeCell ref="BFC34:BFL34"/>
    <mergeCell ref="BFM34:BFV34"/>
    <mergeCell ref="BFW34:BGF34"/>
    <mergeCell ref="BGG34:BGP34"/>
    <mergeCell ref="BGQ34:BGZ34"/>
    <mergeCell ref="BHA34:BHJ34"/>
    <mergeCell ref="BHK34:BHT34"/>
    <mergeCell ref="BHU34:BID34"/>
    <mergeCell ref="BIE34:BIN34"/>
    <mergeCell ref="BBQ34:BBZ34"/>
    <mergeCell ref="BCA34:BCJ34"/>
    <mergeCell ref="BCK34:BCT34"/>
    <mergeCell ref="BCU34:BDD34"/>
    <mergeCell ref="BDE34:BDN34"/>
    <mergeCell ref="BDO34:BDX34"/>
    <mergeCell ref="BDY34:BEH34"/>
    <mergeCell ref="BEI34:BER34"/>
    <mergeCell ref="BES34:BFB34"/>
    <mergeCell ref="BZW34:CAF34"/>
    <mergeCell ref="CAG34:CAP34"/>
    <mergeCell ref="CAQ34:CAZ34"/>
    <mergeCell ref="CBA34:CBJ34"/>
    <mergeCell ref="CBK34:CBT34"/>
    <mergeCell ref="CBU34:CCD34"/>
    <mergeCell ref="CCE34:CCN34"/>
    <mergeCell ref="CCO34:CCX34"/>
    <mergeCell ref="CCY34:CDH34"/>
    <mergeCell ref="BWK34:BWT34"/>
    <mergeCell ref="BWU34:BXD34"/>
    <mergeCell ref="BXE34:BXN34"/>
    <mergeCell ref="BXO34:BXX34"/>
    <mergeCell ref="BXY34:BYH34"/>
    <mergeCell ref="BYI34:BYR34"/>
    <mergeCell ref="BYS34:BZB34"/>
    <mergeCell ref="BZC34:BZL34"/>
    <mergeCell ref="BZM34:BZV34"/>
    <mergeCell ref="BSY34:BTH34"/>
    <mergeCell ref="BTI34:BTR34"/>
    <mergeCell ref="BTS34:BUB34"/>
    <mergeCell ref="BUC34:BUL34"/>
    <mergeCell ref="BUM34:BUV34"/>
    <mergeCell ref="BUW34:BVF34"/>
    <mergeCell ref="BVG34:BVP34"/>
    <mergeCell ref="BVQ34:BVZ34"/>
    <mergeCell ref="BWA34:BWJ34"/>
    <mergeCell ref="BPM34:BPV34"/>
    <mergeCell ref="BPW34:BQF34"/>
    <mergeCell ref="BQG34:BQP34"/>
    <mergeCell ref="BQQ34:BQZ34"/>
    <mergeCell ref="BRA34:BRJ34"/>
    <mergeCell ref="BRK34:BRT34"/>
    <mergeCell ref="BRU34:BSD34"/>
    <mergeCell ref="BSE34:BSN34"/>
    <mergeCell ref="BSO34:BSX34"/>
    <mergeCell ref="CNS34:COB34"/>
    <mergeCell ref="COC34:COL34"/>
    <mergeCell ref="COM34:COV34"/>
    <mergeCell ref="COW34:CPF34"/>
    <mergeCell ref="CPG34:CPP34"/>
    <mergeCell ref="CPQ34:CPZ34"/>
    <mergeCell ref="CQA34:CQJ34"/>
    <mergeCell ref="CQK34:CQT34"/>
    <mergeCell ref="CQU34:CRD34"/>
    <mergeCell ref="CKG34:CKP34"/>
    <mergeCell ref="CKQ34:CKZ34"/>
    <mergeCell ref="CLA34:CLJ34"/>
    <mergeCell ref="CLK34:CLT34"/>
    <mergeCell ref="CLU34:CMD34"/>
    <mergeCell ref="CME34:CMN34"/>
    <mergeCell ref="CMO34:CMX34"/>
    <mergeCell ref="CMY34:CNH34"/>
    <mergeCell ref="CNI34:CNR34"/>
    <mergeCell ref="CGU34:CHD34"/>
    <mergeCell ref="CHE34:CHN34"/>
    <mergeCell ref="CHO34:CHX34"/>
    <mergeCell ref="CHY34:CIH34"/>
    <mergeCell ref="CII34:CIR34"/>
    <mergeCell ref="CIS34:CJB34"/>
    <mergeCell ref="CJC34:CJL34"/>
    <mergeCell ref="CJM34:CJV34"/>
    <mergeCell ref="CJW34:CKF34"/>
    <mergeCell ref="CDI34:CDR34"/>
    <mergeCell ref="CDS34:CEB34"/>
    <mergeCell ref="CEC34:CEL34"/>
    <mergeCell ref="CEM34:CEV34"/>
    <mergeCell ref="CEW34:CFF34"/>
    <mergeCell ref="CFG34:CFP34"/>
    <mergeCell ref="CFQ34:CFZ34"/>
    <mergeCell ref="CGA34:CGJ34"/>
    <mergeCell ref="CGK34:CGT34"/>
    <mergeCell ref="DBO34:DBX34"/>
    <mergeCell ref="DBY34:DCH34"/>
    <mergeCell ref="DCI34:DCR34"/>
    <mergeCell ref="DCS34:DDB34"/>
    <mergeCell ref="DDC34:DDL34"/>
    <mergeCell ref="DDM34:DDV34"/>
    <mergeCell ref="DDW34:DEF34"/>
    <mergeCell ref="DEG34:DEP34"/>
    <mergeCell ref="DEQ34:DEZ34"/>
    <mergeCell ref="CYC34:CYL34"/>
    <mergeCell ref="CYM34:CYV34"/>
    <mergeCell ref="CYW34:CZF34"/>
    <mergeCell ref="CZG34:CZP34"/>
    <mergeCell ref="CZQ34:CZZ34"/>
    <mergeCell ref="DAA34:DAJ34"/>
    <mergeCell ref="DAK34:DAT34"/>
    <mergeCell ref="DAU34:DBD34"/>
    <mergeCell ref="DBE34:DBN34"/>
    <mergeCell ref="CUQ34:CUZ34"/>
    <mergeCell ref="CVA34:CVJ34"/>
    <mergeCell ref="CVK34:CVT34"/>
    <mergeCell ref="CVU34:CWD34"/>
    <mergeCell ref="CWE34:CWN34"/>
    <mergeCell ref="CWO34:CWX34"/>
    <mergeCell ref="CWY34:CXH34"/>
    <mergeCell ref="CXI34:CXR34"/>
    <mergeCell ref="CXS34:CYB34"/>
    <mergeCell ref="CRE34:CRN34"/>
    <mergeCell ref="CRO34:CRX34"/>
    <mergeCell ref="CRY34:CSH34"/>
    <mergeCell ref="CSI34:CSR34"/>
    <mergeCell ref="CSS34:CTB34"/>
    <mergeCell ref="CTC34:CTL34"/>
    <mergeCell ref="CTM34:CTV34"/>
    <mergeCell ref="CTW34:CUF34"/>
    <mergeCell ref="CUG34:CUP34"/>
    <mergeCell ref="DPK34:DPT34"/>
    <mergeCell ref="DPU34:DQD34"/>
    <mergeCell ref="DQE34:DQN34"/>
    <mergeCell ref="DQO34:DQX34"/>
    <mergeCell ref="DQY34:DRH34"/>
    <mergeCell ref="DRI34:DRR34"/>
    <mergeCell ref="DRS34:DSB34"/>
    <mergeCell ref="DSC34:DSL34"/>
    <mergeCell ref="DSM34:DSV34"/>
    <mergeCell ref="DLY34:DMH34"/>
    <mergeCell ref="DMI34:DMR34"/>
    <mergeCell ref="DMS34:DNB34"/>
    <mergeCell ref="DNC34:DNL34"/>
    <mergeCell ref="DNM34:DNV34"/>
    <mergeCell ref="DNW34:DOF34"/>
    <mergeCell ref="DOG34:DOP34"/>
    <mergeCell ref="DOQ34:DOZ34"/>
    <mergeCell ref="DPA34:DPJ34"/>
    <mergeCell ref="DIM34:DIV34"/>
    <mergeCell ref="DIW34:DJF34"/>
    <mergeCell ref="DJG34:DJP34"/>
    <mergeCell ref="DJQ34:DJZ34"/>
    <mergeCell ref="DKA34:DKJ34"/>
    <mergeCell ref="DKK34:DKT34"/>
    <mergeCell ref="DKU34:DLD34"/>
    <mergeCell ref="DLE34:DLN34"/>
    <mergeCell ref="DLO34:DLX34"/>
    <mergeCell ref="DFA34:DFJ34"/>
    <mergeCell ref="DFK34:DFT34"/>
    <mergeCell ref="DFU34:DGD34"/>
    <mergeCell ref="DGE34:DGN34"/>
    <mergeCell ref="DGO34:DGX34"/>
    <mergeCell ref="DGY34:DHH34"/>
    <mergeCell ref="DHI34:DHR34"/>
    <mergeCell ref="DHS34:DIB34"/>
    <mergeCell ref="DIC34:DIL34"/>
    <mergeCell ref="EDG34:EDP34"/>
    <mergeCell ref="EDQ34:EDZ34"/>
    <mergeCell ref="EEA34:EEJ34"/>
    <mergeCell ref="EEK34:EET34"/>
    <mergeCell ref="EEU34:EFD34"/>
    <mergeCell ref="EFE34:EFN34"/>
    <mergeCell ref="EFO34:EFX34"/>
    <mergeCell ref="EFY34:EGH34"/>
    <mergeCell ref="EGI34:EGR34"/>
    <mergeCell ref="DZU34:EAD34"/>
    <mergeCell ref="EAE34:EAN34"/>
    <mergeCell ref="EAO34:EAX34"/>
    <mergeCell ref="EAY34:EBH34"/>
    <mergeCell ref="EBI34:EBR34"/>
    <mergeCell ref="EBS34:ECB34"/>
    <mergeCell ref="ECC34:ECL34"/>
    <mergeCell ref="ECM34:ECV34"/>
    <mergeCell ref="ECW34:EDF34"/>
    <mergeCell ref="DWI34:DWR34"/>
    <mergeCell ref="DWS34:DXB34"/>
    <mergeCell ref="DXC34:DXL34"/>
    <mergeCell ref="DXM34:DXV34"/>
    <mergeCell ref="DXW34:DYF34"/>
    <mergeCell ref="DYG34:DYP34"/>
    <mergeCell ref="DYQ34:DYZ34"/>
    <mergeCell ref="DZA34:DZJ34"/>
    <mergeCell ref="DZK34:DZT34"/>
    <mergeCell ref="DSW34:DTF34"/>
    <mergeCell ref="DTG34:DTP34"/>
    <mergeCell ref="DTQ34:DTZ34"/>
    <mergeCell ref="DUA34:DUJ34"/>
    <mergeCell ref="DUK34:DUT34"/>
    <mergeCell ref="DUU34:DVD34"/>
    <mergeCell ref="DVE34:DVN34"/>
    <mergeCell ref="DVO34:DVX34"/>
    <mergeCell ref="DVY34:DWH34"/>
    <mergeCell ref="ERC34:ERL34"/>
    <mergeCell ref="ERM34:ERV34"/>
    <mergeCell ref="ERW34:ESF34"/>
    <mergeCell ref="ESG34:ESP34"/>
    <mergeCell ref="ESQ34:ESZ34"/>
    <mergeCell ref="ETA34:ETJ34"/>
    <mergeCell ref="ETK34:ETT34"/>
    <mergeCell ref="ETU34:EUD34"/>
    <mergeCell ref="EUE34:EUN34"/>
    <mergeCell ref="ENQ34:ENZ34"/>
    <mergeCell ref="EOA34:EOJ34"/>
    <mergeCell ref="EOK34:EOT34"/>
    <mergeCell ref="EOU34:EPD34"/>
    <mergeCell ref="EPE34:EPN34"/>
    <mergeCell ref="EPO34:EPX34"/>
    <mergeCell ref="EPY34:EQH34"/>
    <mergeCell ref="EQI34:EQR34"/>
    <mergeCell ref="EQS34:ERB34"/>
    <mergeCell ref="EKE34:EKN34"/>
    <mergeCell ref="EKO34:EKX34"/>
    <mergeCell ref="EKY34:ELH34"/>
    <mergeCell ref="ELI34:ELR34"/>
    <mergeCell ref="ELS34:EMB34"/>
    <mergeCell ref="EMC34:EML34"/>
    <mergeCell ref="EMM34:EMV34"/>
    <mergeCell ref="EMW34:ENF34"/>
    <mergeCell ref="ENG34:ENP34"/>
    <mergeCell ref="EGS34:EHB34"/>
    <mergeCell ref="EHC34:EHL34"/>
    <mergeCell ref="EHM34:EHV34"/>
    <mergeCell ref="EHW34:EIF34"/>
    <mergeCell ref="EIG34:EIP34"/>
    <mergeCell ref="EIQ34:EIZ34"/>
    <mergeCell ref="EJA34:EJJ34"/>
    <mergeCell ref="EJK34:EJT34"/>
    <mergeCell ref="EJU34:EKD34"/>
    <mergeCell ref="FEY34:FFH34"/>
    <mergeCell ref="FFI34:FFR34"/>
    <mergeCell ref="FFS34:FGB34"/>
    <mergeCell ref="FGC34:FGL34"/>
    <mergeCell ref="FGM34:FGV34"/>
    <mergeCell ref="FGW34:FHF34"/>
    <mergeCell ref="FHG34:FHP34"/>
    <mergeCell ref="FHQ34:FHZ34"/>
    <mergeCell ref="FIA34:FIJ34"/>
    <mergeCell ref="FBM34:FBV34"/>
    <mergeCell ref="FBW34:FCF34"/>
    <mergeCell ref="FCG34:FCP34"/>
    <mergeCell ref="FCQ34:FCZ34"/>
    <mergeCell ref="FDA34:FDJ34"/>
    <mergeCell ref="FDK34:FDT34"/>
    <mergeCell ref="FDU34:FED34"/>
    <mergeCell ref="FEE34:FEN34"/>
    <mergeCell ref="FEO34:FEX34"/>
    <mergeCell ref="EYA34:EYJ34"/>
    <mergeCell ref="EYK34:EYT34"/>
    <mergeCell ref="EYU34:EZD34"/>
    <mergeCell ref="EZE34:EZN34"/>
    <mergeCell ref="EZO34:EZX34"/>
    <mergeCell ref="EZY34:FAH34"/>
    <mergeCell ref="FAI34:FAR34"/>
    <mergeCell ref="FAS34:FBB34"/>
    <mergeCell ref="FBC34:FBL34"/>
    <mergeCell ref="EUO34:EUX34"/>
    <mergeCell ref="EUY34:EVH34"/>
    <mergeCell ref="EVI34:EVR34"/>
    <mergeCell ref="EVS34:EWB34"/>
    <mergeCell ref="EWC34:EWL34"/>
    <mergeCell ref="EWM34:EWV34"/>
    <mergeCell ref="EWW34:EXF34"/>
    <mergeCell ref="EXG34:EXP34"/>
    <mergeCell ref="EXQ34:EXZ34"/>
    <mergeCell ref="FSU34:FTD34"/>
    <mergeCell ref="FTE34:FTN34"/>
    <mergeCell ref="FTO34:FTX34"/>
    <mergeCell ref="FTY34:FUH34"/>
    <mergeCell ref="FUI34:FUR34"/>
    <mergeCell ref="FUS34:FVB34"/>
    <mergeCell ref="FVC34:FVL34"/>
    <mergeCell ref="FVM34:FVV34"/>
    <mergeCell ref="FVW34:FWF34"/>
    <mergeCell ref="FPI34:FPR34"/>
    <mergeCell ref="FPS34:FQB34"/>
    <mergeCell ref="FQC34:FQL34"/>
    <mergeCell ref="FQM34:FQV34"/>
    <mergeCell ref="FQW34:FRF34"/>
    <mergeCell ref="FRG34:FRP34"/>
    <mergeCell ref="FRQ34:FRZ34"/>
    <mergeCell ref="FSA34:FSJ34"/>
    <mergeCell ref="FSK34:FST34"/>
    <mergeCell ref="FLW34:FMF34"/>
    <mergeCell ref="FMG34:FMP34"/>
    <mergeCell ref="FMQ34:FMZ34"/>
    <mergeCell ref="FNA34:FNJ34"/>
    <mergeCell ref="FNK34:FNT34"/>
    <mergeCell ref="FNU34:FOD34"/>
    <mergeCell ref="FOE34:FON34"/>
    <mergeCell ref="FOO34:FOX34"/>
    <mergeCell ref="FOY34:FPH34"/>
    <mergeCell ref="FIK34:FIT34"/>
    <mergeCell ref="FIU34:FJD34"/>
    <mergeCell ref="FJE34:FJN34"/>
    <mergeCell ref="FJO34:FJX34"/>
    <mergeCell ref="FJY34:FKH34"/>
    <mergeCell ref="FKI34:FKR34"/>
    <mergeCell ref="FKS34:FLB34"/>
    <mergeCell ref="FLC34:FLL34"/>
    <mergeCell ref="FLM34:FLV34"/>
    <mergeCell ref="GGQ34:GGZ34"/>
    <mergeCell ref="GHA34:GHJ34"/>
    <mergeCell ref="GHK34:GHT34"/>
    <mergeCell ref="GHU34:GID34"/>
    <mergeCell ref="GIE34:GIN34"/>
    <mergeCell ref="GIO34:GIX34"/>
    <mergeCell ref="GIY34:GJH34"/>
    <mergeCell ref="GJI34:GJR34"/>
    <mergeCell ref="GJS34:GKB34"/>
    <mergeCell ref="GDE34:GDN34"/>
    <mergeCell ref="GDO34:GDX34"/>
    <mergeCell ref="GDY34:GEH34"/>
    <mergeCell ref="GEI34:GER34"/>
    <mergeCell ref="GES34:GFB34"/>
    <mergeCell ref="GFC34:GFL34"/>
    <mergeCell ref="GFM34:GFV34"/>
    <mergeCell ref="GFW34:GGF34"/>
    <mergeCell ref="GGG34:GGP34"/>
    <mergeCell ref="FZS34:GAB34"/>
    <mergeCell ref="GAC34:GAL34"/>
    <mergeCell ref="GAM34:GAV34"/>
    <mergeCell ref="GAW34:GBF34"/>
    <mergeCell ref="GBG34:GBP34"/>
    <mergeCell ref="GBQ34:GBZ34"/>
    <mergeCell ref="GCA34:GCJ34"/>
    <mergeCell ref="GCK34:GCT34"/>
    <mergeCell ref="GCU34:GDD34"/>
    <mergeCell ref="FWG34:FWP34"/>
    <mergeCell ref="FWQ34:FWZ34"/>
    <mergeCell ref="FXA34:FXJ34"/>
    <mergeCell ref="FXK34:FXT34"/>
    <mergeCell ref="FXU34:FYD34"/>
    <mergeCell ref="FYE34:FYN34"/>
    <mergeCell ref="FYO34:FYX34"/>
    <mergeCell ref="FYY34:FZH34"/>
    <mergeCell ref="FZI34:FZR34"/>
    <mergeCell ref="GUM34:GUV34"/>
    <mergeCell ref="GUW34:GVF34"/>
    <mergeCell ref="GVG34:GVP34"/>
    <mergeCell ref="GVQ34:GVZ34"/>
    <mergeCell ref="GWA34:GWJ34"/>
    <mergeCell ref="GWK34:GWT34"/>
    <mergeCell ref="GWU34:GXD34"/>
    <mergeCell ref="GXE34:GXN34"/>
    <mergeCell ref="GXO34:GXX34"/>
    <mergeCell ref="GRA34:GRJ34"/>
    <mergeCell ref="GRK34:GRT34"/>
    <mergeCell ref="GRU34:GSD34"/>
    <mergeCell ref="GSE34:GSN34"/>
    <mergeCell ref="GSO34:GSX34"/>
    <mergeCell ref="GSY34:GTH34"/>
    <mergeCell ref="GTI34:GTR34"/>
    <mergeCell ref="GTS34:GUB34"/>
    <mergeCell ref="GUC34:GUL34"/>
    <mergeCell ref="GNO34:GNX34"/>
    <mergeCell ref="GNY34:GOH34"/>
    <mergeCell ref="GOI34:GOR34"/>
    <mergeCell ref="GOS34:GPB34"/>
    <mergeCell ref="GPC34:GPL34"/>
    <mergeCell ref="GPM34:GPV34"/>
    <mergeCell ref="GPW34:GQF34"/>
    <mergeCell ref="GQG34:GQP34"/>
    <mergeCell ref="GQQ34:GQZ34"/>
    <mergeCell ref="GKC34:GKL34"/>
    <mergeCell ref="GKM34:GKV34"/>
    <mergeCell ref="GKW34:GLF34"/>
    <mergeCell ref="GLG34:GLP34"/>
    <mergeCell ref="GLQ34:GLZ34"/>
    <mergeCell ref="GMA34:GMJ34"/>
    <mergeCell ref="GMK34:GMT34"/>
    <mergeCell ref="GMU34:GND34"/>
    <mergeCell ref="GNE34:GNN34"/>
    <mergeCell ref="HII34:HIR34"/>
    <mergeCell ref="HIS34:HJB34"/>
    <mergeCell ref="HJC34:HJL34"/>
    <mergeCell ref="HJM34:HJV34"/>
    <mergeCell ref="HJW34:HKF34"/>
    <mergeCell ref="HKG34:HKP34"/>
    <mergeCell ref="HKQ34:HKZ34"/>
    <mergeCell ref="HLA34:HLJ34"/>
    <mergeCell ref="HLK34:HLT34"/>
    <mergeCell ref="HEW34:HFF34"/>
    <mergeCell ref="HFG34:HFP34"/>
    <mergeCell ref="HFQ34:HFZ34"/>
    <mergeCell ref="HGA34:HGJ34"/>
    <mergeCell ref="HGK34:HGT34"/>
    <mergeCell ref="HGU34:HHD34"/>
    <mergeCell ref="HHE34:HHN34"/>
    <mergeCell ref="HHO34:HHX34"/>
    <mergeCell ref="HHY34:HIH34"/>
    <mergeCell ref="HBK34:HBT34"/>
    <mergeCell ref="HBU34:HCD34"/>
    <mergeCell ref="HCE34:HCN34"/>
    <mergeCell ref="HCO34:HCX34"/>
    <mergeCell ref="HCY34:HDH34"/>
    <mergeCell ref="HDI34:HDR34"/>
    <mergeCell ref="HDS34:HEB34"/>
    <mergeCell ref="HEC34:HEL34"/>
    <mergeCell ref="HEM34:HEV34"/>
    <mergeCell ref="GXY34:GYH34"/>
    <mergeCell ref="GYI34:GYR34"/>
    <mergeCell ref="GYS34:GZB34"/>
    <mergeCell ref="GZC34:GZL34"/>
    <mergeCell ref="GZM34:GZV34"/>
    <mergeCell ref="GZW34:HAF34"/>
    <mergeCell ref="HAG34:HAP34"/>
    <mergeCell ref="HAQ34:HAZ34"/>
    <mergeCell ref="HBA34:HBJ34"/>
    <mergeCell ref="HWE34:HWN34"/>
    <mergeCell ref="HWO34:HWX34"/>
    <mergeCell ref="HWY34:HXH34"/>
    <mergeCell ref="HXI34:HXR34"/>
    <mergeCell ref="HXS34:HYB34"/>
    <mergeCell ref="HYC34:HYL34"/>
    <mergeCell ref="HYM34:HYV34"/>
    <mergeCell ref="HYW34:HZF34"/>
    <mergeCell ref="HZG34:HZP34"/>
    <mergeCell ref="HSS34:HTB34"/>
    <mergeCell ref="HTC34:HTL34"/>
    <mergeCell ref="HTM34:HTV34"/>
    <mergeCell ref="HTW34:HUF34"/>
    <mergeCell ref="HUG34:HUP34"/>
    <mergeCell ref="HUQ34:HUZ34"/>
    <mergeCell ref="HVA34:HVJ34"/>
    <mergeCell ref="HVK34:HVT34"/>
    <mergeCell ref="HVU34:HWD34"/>
    <mergeCell ref="HPG34:HPP34"/>
    <mergeCell ref="HPQ34:HPZ34"/>
    <mergeCell ref="HQA34:HQJ34"/>
    <mergeCell ref="HQK34:HQT34"/>
    <mergeCell ref="HQU34:HRD34"/>
    <mergeCell ref="HRE34:HRN34"/>
    <mergeCell ref="HRO34:HRX34"/>
    <mergeCell ref="HRY34:HSH34"/>
    <mergeCell ref="HSI34:HSR34"/>
    <mergeCell ref="HLU34:HMD34"/>
    <mergeCell ref="HME34:HMN34"/>
    <mergeCell ref="HMO34:HMX34"/>
    <mergeCell ref="HMY34:HNH34"/>
    <mergeCell ref="HNI34:HNR34"/>
    <mergeCell ref="HNS34:HOB34"/>
    <mergeCell ref="HOC34:HOL34"/>
    <mergeCell ref="HOM34:HOV34"/>
    <mergeCell ref="HOW34:HPF34"/>
    <mergeCell ref="IKA34:IKJ34"/>
    <mergeCell ref="IKK34:IKT34"/>
    <mergeCell ref="IKU34:ILD34"/>
    <mergeCell ref="ILE34:ILN34"/>
    <mergeCell ref="ILO34:ILX34"/>
    <mergeCell ref="ILY34:IMH34"/>
    <mergeCell ref="IMI34:IMR34"/>
    <mergeCell ref="IMS34:INB34"/>
    <mergeCell ref="INC34:INL34"/>
    <mergeCell ref="IGO34:IGX34"/>
    <mergeCell ref="IGY34:IHH34"/>
    <mergeCell ref="IHI34:IHR34"/>
    <mergeCell ref="IHS34:IIB34"/>
    <mergeCell ref="IIC34:IIL34"/>
    <mergeCell ref="IIM34:IIV34"/>
    <mergeCell ref="IIW34:IJF34"/>
    <mergeCell ref="IJG34:IJP34"/>
    <mergeCell ref="IJQ34:IJZ34"/>
    <mergeCell ref="IDC34:IDL34"/>
    <mergeCell ref="IDM34:IDV34"/>
    <mergeCell ref="IDW34:IEF34"/>
    <mergeCell ref="IEG34:IEP34"/>
    <mergeCell ref="IEQ34:IEZ34"/>
    <mergeCell ref="IFA34:IFJ34"/>
    <mergeCell ref="IFK34:IFT34"/>
    <mergeCell ref="IFU34:IGD34"/>
    <mergeCell ref="IGE34:IGN34"/>
    <mergeCell ref="HZQ34:HZZ34"/>
    <mergeCell ref="IAA34:IAJ34"/>
    <mergeCell ref="IAK34:IAT34"/>
    <mergeCell ref="IAU34:IBD34"/>
    <mergeCell ref="IBE34:IBN34"/>
    <mergeCell ref="IBO34:IBX34"/>
    <mergeCell ref="IBY34:ICH34"/>
    <mergeCell ref="ICI34:ICR34"/>
    <mergeCell ref="ICS34:IDB34"/>
    <mergeCell ref="IXW34:IYF34"/>
    <mergeCell ref="IYG34:IYP34"/>
    <mergeCell ref="IYQ34:IYZ34"/>
    <mergeCell ref="IZA34:IZJ34"/>
    <mergeCell ref="IZK34:IZT34"/>
    <mergeCell ref="IZU34:JAD34"/>
    <mergeCell ref="JAE34:JAN34"/>
    <mergeCell ref="JAO34:JAX34"/>
    <mergeCell ref="JAY34:JBH34"/>
    <mergeCell ref="IUK34:IUT34"/>
    <mergeCell ref="IUU34:IVD34"/>
    <mergeCell ref="IVE34:IVN34"/>
    <mergeCell ref="IVO34:IVX34"/>
    <mergeCell ref="IVY34:IWH34"/>
    <mergeCell ref="IWI34:IWR34"/>
    <mergeCell ref="IWS34:IXB34"/>
    <mergeCell ref="IXC34:IXL34"/>
    <mergeCell ref="IXM34:IXV34"/>
    <mergeCell ref="IQY34:IRH34"/>
    <mergeCell ref="IRI34:IRR34"/>
    <mergeCell ref="IRS34:ISB34"/>
    <mergeCell ref="ISC34:ISL34"/>
    <mergeCell ref="ISM34:ISV34"/>
    <mergeCell ref="ISW34:ITF34"/>
    <mergeCell ref="ITG34:ITP34"/>
    <mergeCell ref="ITQ34:ITZ34"/>
    <mergeCell ref="IUA34:IUJ34"/>
    <mergeCell ref="INM34:INV34"/>
    <mergeCell ref="INW34:IOF34"/>
    <mergeCell ref="IOG34:IOP34"/>
    <mergeCell ref="IOQ34:IOZ34"/>
    <mergeCell ref="IPA34:IPJ34"/>
    <mergeCell ref="IPK34:IPT34"/>
    <mergeCell ref="IPU34:IQD34"/>
    <mergeCell ref="IQE34:IQN34"/>
    <mergeCell ref="IQO34:IQX34"/>
    <mergeCell ref="JLS34:JMB34"/>
    <mergeCell ref="JMC34:JML34"/>
    <mergeCell ref="JMM34:JMV34"/>
    <mergeCell ref="JMW34:JNF34"/>
    <mergeCell ref="JNG34:JNP34"/>
    <mergeCell ref="JNQ34:JNZ34"/>
    <mergeCell ref="JOA34:JOJ34"/>
    <mergeCell ref="JOK34:JOT34"/>
    <mergeCell ref="JOU34:JPD34"/>
    <mergeCell ref="JIG34:JIP34"/>
    <mergeCell ref="JIQ34:JIZ34"/>
    <mergeCell ref="JJA34:JJJ34"/>
    <mergeCell ref="JJK34:JJT34"/>
    <mergeCell ref="JJU34:JKD34"/>
    <mergeCell ref="JKE34:JKN34"/>
    <mergeCell ref="JKO34:JKX34"/>
    <mergeCell ref="JKY34:JLH34"/>
    <mergeCell ref="JLI34:JLR34"/>
    <mergeCell ref="JEU34:JFD34"/>
    <mergeCell ref="JFE34:JFN34"/>
    <mergeCell ref="JFO34:JFX34"/>
    <mergeCell ref="JFY34:JGH34"/>
    <mergeCell ref="JGI34:JGR34"/>
    <mergeCell ref="JGS34:JHB34"/>
    <mergeCell ref="JHC34:JHL34"/>
    <mergeCell ref="JHM34:JHV34"/>
    <mergeCell ref="JHW34:JIF34"/>
    <mergeCell ref="JBI34:JBR34"/>
    <mergeCell ref="JBS34:JCB34"/>
    <mergeCell ref="JCC34:JCL34"/>
    <mergeCell ref="JCM34:JCV34"/>
    <mergeCell ref="JCW34:JDF34"/>
    <mergeCell ref="JDG34:JDP34"/>
    <mergeCell ref="JDQ34:JDZ34"/>
    <mergeCell ref="JEA34:JEJ34"/>
    <mergeCell ref="JEK34:JET34"/>
    <mergeCell ref="JZO34:JZX34"/>
    <mergeCell ref="JZY34:KAH34"/>
    <mergeCell ref="KAI34:KAR34"/>
    <mergeCell ref="KAS34:KBB34"/>
    <mergeCell ref="KBC34:KBL34"/>
    <mergeCell ref="KBM34:KBV34"/>
    <mergeCell ref="KBW34:KCF34"/>
    <mergeCell ref="KCG34:KCP34"/>
    <mergeCell ref="KCQ34:KCZ34"/>
    <mergeCell ref="JWC34:JWL34"/>
    <mergeCell ref="JWM34:JWV34"/>
    <mergeCell ref="JWW34:JXF34"/>
    <mergeCell ref="JXG34:JXP34"/>
    <mergeCell ref="JXQ34:JXZ34"/>
    <mergeCell ref="JYA34:JYJ34"/>
    <mergeCell ref="JYK34:JYT34"/>
    <mergeCell ref="JYU34:JZD34"/>
    <mergeCell ref="JZE34:JZN34"/>
    <mergeCell ref="JSQ34:JSZ34"/>
    <mergeCell ref="JTA34:JTJ34"/>
    <mergeCell ref="JTK34:JTT34"/>
    <mergeCell ref="JTU34:JUD34"/>
    <mergeCell ref="JUE34:JUN34"/>
    <mergeCell ref="JUO34:JUX34"/>
    <mergeCell ref="JUY34:JVH34"/>
    <mergeCell ref="JVI34:JVR34"/>
    <mergeCell ref="JVS34:JWB34"/>
    <mergeCell ref="JPE34:JPN34"/>
    <mergeCell ref="JPO34:JPX34"/>
    <mergeCell ref="JPY34:JQH34"/>
    <mergeCell ref="JQI34:JQR34"/>
    <mergeCell ref="JQS34:JRB34"/>
    <mergeCell ref="JRC34:JRL34"/>
    <mergeCell ref="JRM34:JRV34"/>
    <mergeCell ref="JRW34:JSF34"/>
    <mergeCell ref="JSG34:JSP34"/>
    <mergeCell ref="KNK34:KNT34"/>
    <mergeCell ref="KNU34:KOD34"/>
    <mergeCell ref="KOE34:KON34"/>
    <mergeCell ref="KOO34:KOX34"/>
    <mergeCell ref="KOY34:KPH34"/>
    <mergeCell ref="KPI34:KPR34"/>
    <mergeCell ref="KPS34:KQB34"/>
    <mergeCell ref="KQC34:KQL34"/>
    <mergeCell ref="KQM34:KQV34"/>
    <mergeCell ref="KJY34:KKH34"/>
    <mergeCell ref="KKI34:KKR34"/>
    <mergeCell ref="KKS34:KLB34"/>
    <mergeCell ref="KLC34:KLL34"/>
    <mergeCell ref="KLM34:KLV34"/>
    <mergeCell ref="KLW34:KMF34"/>
    <mergeCell ref="KMG34:KMP34"/>
    <mergeCell ref="KMQ34:KMZ34"/>
    <mergeCell ref="KNA34:KNJ34"/>
    <mergeCell ref="KGM34:KGV34"/>
    <mergeCell ref="KGW34:KHF34"/>
    <mergeCell ref="KHG34:KHP34"/>
    <mergeCell ref="KHQ34:KHZ34"/>
    <mergeCell ref="KIA34:KIJ34"/>
    <mergeCell ref="KIK34:KIT34"/>
    <mergeCell ref="KIU34:KJD34"/>
    <mergeCell ref="KJE34:KJN34"/>
    <mergeCell ref="KJO34:KJX34"/>
    <mergeCell ref="KDA34:KDJ34"/>
    <mergeCell ref="KDK34:KDT34"/>
    <mergeCell ref="KDU34:KED34"/>
    <mergeCell ref="KEE34:KEN34"/>
    <mergeCell ref="KEO34:KEX34"/>
    <mergeCell ref="KEY34:KFH34"/>
    <mergeCell ref="KFI34:KFR34"/>
    <mergeCell ref="KFS34:KGB34"/>
    <mergeCell ref="KGC34:KGL34"/>
    <mergeCell ref="LBG34:LBP34"/>
    <mergeCell ref="LBQ34:LBZ34"/>
    <mergeCell ref="LCA34:LCJ34"/>
    <mergeCell ref="LCK34:LCT34"/>
    <mergeCell ref="LCU34:LDD34"/>
    <mergeCell ref="LDE34:LDN34"/>
    <mergeCell ref="LDO34:LDX34"/>
    <mergeCell ref="LDY34:LEH34"/>
    <mergeCell ref="LEI34:LER34"/>
    <mergeCell ref="KXU34:KYD34"/>
    <mergeCell ref="KYE34:KYN34"/>
    <mergeCell ref="KYO34:KYX34"/>
    <mergeCell ref="KYY34:KZH34"/>
    <mergeCell ref="KZI34:KZR34"/>
    <mergeCell ref="KZS34:LAB34"/>
    <mergeCell ref="LAC34:LAL34"/>
    <mergeCell ref="LAM34:LAV34"/>
    <mergeCell ref="LAW34:LBF34"/>
    <mergeCell ref="KUI34:KUR34"/>
    <mergeCell ref="KUS34:KVB34"/>
    <mergeCell ref="KVC34:KVL34"/>
    <mergeCell ref="KVM34:KVV34"/>
    <mergeCell ref="KVW34:KWF34"/>
    <mergeCell ref="KWG34:KWP34"/>
    <mergeCell ref="KWQ34:KWZ34"/>
    <mergeCell ref="KXA34:KXJ34"/>
    <mergeCell ref="KXK34:KXT34"/>
    <mergeCell ref="KQW34:KRF34"/>
    <mergeCell ref="KRG34:KRP34"/>
    <mergeCell ref="KRQ34:KRZ34"/>
    <mergeCell ref="KSA34:KSJ34"/>
    <mergeCell ref="KSK34:KST34"/>
    <mergeCell ref="KSU34:KTD34"/>
    <mergeCell ref="KTE34:KTN34"/>
    <mergeCell ref="KTO34:KTX34"/>
    <mergeCell ref="KTY34:KUH34"/>
    <mergeCell ref="LPC34:LPL34"/>
    <mergeCell ref="LPM34:LPV34"/>
    <mergeCell ref="LPW34:LQF34"/>
    <mergeCell ref="LQG34:LQP34"/>
    <mergeCell ref="LQQ34:LQZ34"/>
    <mergeCell ref="LRA34:LRJ34"/>
    <mergeCell ref="LRK34:LRT34"/>
    <mergeCell ref="LRU34:LSD34"/>
    <mergeCell ref="LSE34:LSN34"/>
    <mergeCell ref="LLQ34:LLZ34"/>
    <mergeCell ref="LMA34:LMJ34"/>
    <mergeCell ref="LMK34:LMT34"/>
    <mergeCell ref="LMU34:LND34"/>
    <mergeCell ref="LNE34:LNN34"/>
    <mergeCell ref="LNO34:LNX34"/>
    <mergeCell ref="LNY34:LOH34"/>
    <mergeCell ref="LOI34:LOR34"/>
    <mergeCell ref="LOS34:LPB34"/>
    <mergeCell ref="LIE34:LIN34"/>
    <mergeCell ref="LIO34:LIX34"/>
    <mergeCell ref="LIY34:LJH34"/>
    <mergeCell ref="LJI34:LJR34"/>
    <mergeCell ref="LJS34:LKB34"/>
    <mergeCell ref="LKC34:LKL34"/>
    <mergeCell ref="LKM34:LKV34"/>
    <mergeCell ref="LKW34:LLF34"/>
    <mergeCell ref="LLG34:LLP34"/>
    <mergeCell ref="LES34:LFB34"/>
    <mergeCell ref="LFC34:LFL34"/>
    <mergeCell ref="LFM34:LFV34"/>
    <mergeCell ref="LFW34:LGF34"/>
    <mergeCell ref="LGG34:LGP34"/>
    <mergeCell ref="LGQ34:LGZ34"/>
    <mergeCell ref="LHA34:LHJ34"/>
    <mergeCell ref="LHK34:LHT34"/>
    <mergeCell ref="LHU34:LID34"/>
    <mergeCell ref="MCY34:MDH34"/>
    <mergeCell ref="MDI34:MDR34"/>
    <mergeCell ref="MDS34:MEB34"/>
    <mergeCell ref="MEC34:MEL34"/>
    <mergeCell ref="MEM34:MEV34"/>
    <mergeCell ref="MEW34:MFF34"/>
    <mergeCell ref="MFG34:MFP34"/>
    <mergeCell ref="MFQ34:MFZ34"/>
    <mergeCell ref="MGA34:MGJ34"/>
    <mergeCell ref="LZM34:LZV34"/>
    <mergeCell ref="LZW34:MAF34"/>
    <mergeCell ref="MAG34:MAP34"/>
    <mergeCell ref="MAQ34:MAZ34"/>
    <mergeCell ref="MBA34:MBJ34"/>
    <mergeCell ref="MBK34:MBT34"/>
    <mergeCell ref="MBU34:MCD34"/>
    <mergeCell ref="MCE34:MCN34"/>
    <mergeCell ref="MCO34:MCX34"/>
    <mergeCell ref="LWA34:LWJ34"/>
    <mergeCell ref="LWK34:LWT34"/>
    <mergeCell ref="LWU34:LXD34"/>
    <mergeCell ref="LXE34:LXN34"/>
    <mergeCell ref="LXO34:LXX34"/>
    <mergeCell ref="LXY34:LYH34"/>
    <mergeCell ref="LYI34:LYR34"/>
    <mergeCell ref="LYS34:LZB34"/>
    <mergeCell ref="LZC34:LZL34"/>
    <mergeCell ref="LSO34:LSX34"/>
    <mergeCell ref="LSY34:LTH34"/>
    <mergeCell ref="LTI34:LTR34"/>
    <mergeCell ref="LTS34:LUB34"/>
    <mergeCell ref="LUC34:LUL34"/>
    <mergeCell ref="LUM34:LUV34"/>
    <mergeCell ref="LUW34:LVF34"/>
    <mergeCell ref="LVG34:LVP34"/>
    <mergeCell ref="LVQ34:LVZ34"/>
    <mergeCell ref="MQU34:MRD34"/>
    <mergeCell ref="MRE34:MRN34"/>
    <mergeCell ref="MRO34:MRX34"/>
    <mergeCell ref="MRY34:MSH34"/>
    <mergeCell ref="MSI34:MSR34"/>
    <mergeCell ref="MSS34:MTB34"/>
    <mergeCell ref="MTC34:MTL34"/>
    <mergeCell ref="MTM34:MTV34"/>
    <mergeCell ref="MTW34:MUF34"/>
    <mergeCell ref="MNI34:MNR34"/>
    <mergeCell ref="MNS34:MOB34"/>
    <mergeCell ref="MOC34:MOL34"/>
    <mergeCell ref="MOM34:MOV34"/>
    <mergeCell ref="MOW34:MPF34"/>
    <mergeCell ref="MPG34:MPP34"/>
    <mergeCell ref="MPQ34:MPZ34"/>
    <mergeCell ref="MQA34:MQJ34"/>
    <mergeCell ref="MQK34:MQT34"/>
    <mergeCell ref="MJW34:MKF34"/>
    <mergeCell ref="MKG34:MKP34"/>
    <mergeCell ref="MKQ34:MKZ34"/>
    <mergeCell ref="MLA34:MLJ34"/>
    <mergeCell ref="MLK34:MLT34"/>
    <mergeCell ref="MLU34:MMD34"/>
    <mergeCell ref="MME34:MMN34"/>
    <mergeCell ref="MMO34:MMX34"/>
    <mergeCell ref="MMY34:MNH34"/>
    <mergeCell ref="MGK34:MGT34"/>
    <mergeCell ref="MGU34:MHD34"/>
    <mergeCell ref="MHE34:MHN34"/>
    <mergeCell ref="MHO34:MHX34"/>
    <mergeCell ref="MHY34:MIH34"/>
    <mergeCell ref="MII34:MIR34"/>
    <mergeCell ref="MIS34:MJB34"/>
    <mergeCell ref="MJC34:MJL34"/>
    <mergeCell ref="MJM34:MJV34"/>
    <mergeCell ref="NEQ34:NEZ34"/>
    <mergeCell ref="NFA34:NFJ34"/>
    <mergeCell ref="NFK34:NFT34"/>
    <mergeCell ref="NFU34:NGD34"/>
    <mergeCell ref="NGE34:NGN34"/>
    <mergeCell ref="NGO34:NGX34"/>
    <mergeCell ref="NGY34:NHH34"/>
    <mergeCell ref="NHI34:NHR34"/>
    <mergeCell ref="NHS34:NIB34"/>
    <mergeCell ref="NBE34:NBN34"/>
    <mergeCell ref="NBO34:NBX34"/>
    <mergeCell ref="NBY34:NCH34"/>
    <mergeCell ref="NCI34:NCR34"/>
    <mergeCell ref="NCS34:NDB34"/>
    <mergeCell ref="NDC34:NDL34"/>
    <mergeCell ref="NDM34:NDV34"/>
    <mergeCell ref="NDW34:NEF34"/>
    <mergeCell ref="NEG34:NEP34"/>
    <mergeCell ref="MXS34:MYB34"/>
    <mergeCell ref="MYC34:MYL34"/>
    <mergeCell ref="MYM34:MYV34"/>
    <mergeCell ref="MYW34:MZF34"/>
    <mergeCell ref="MZG34:MZP34"/>
    <mergeCell ref="MZQ34:MZZ34"/>
    <mergeCell ref="NAA34:NAJ34"/>
    <mergeCell ref="NAK34:NAT34"/>
    <mergeCell ref="NAU34:NBD34"/>
    <mergeCell ref="MUG34:MUP34"/>
    <mergeCell ref="MUQ34:MUZ34"/>
    <mergeCell ref="MVA34:MVJ34"/>
    <mergeCell ref="MVK34:MVT34"/>
    <mergeCell ref="MVU34:MWD34"/>
    <mergeCell ref="MWE34:MWN34"/>
    <mergeCell ref="MWO34:MWX34"/>
    <mergeCell ref="MWY34:MXH34"/>
    <mergeCell ref="MXI34:MXR34"/>
    <mergeCell ref="NSM34:NSV34"/>
    <mergeCell ref="NSW34:NTF34"/>
    <mergeCell ref="NTG34:NTP34"/>
    <mergeCell ref="NTQ34:NTZ34"/>
    <mergeCell ref="NUA34:NUJ34"/>
    <mergeCell ref="NUK34:NUT34"/>
    <mergeCell ref="NUU34:NVD34"/>
    <mergeCell ref="NVE34:NVN34"/>
    <mergeCell ref="NVO34:NVX34"/>
    <mergeCell ref="NPA34:NPJ34"/>
    <mergeCell ref="NPK34:NPT34"/>
    <mergeCell ref="NPU34:NQD34"/>
    <mergeCell ref="NQE34:NQN34"/>
    <mergeCell ref="NQO34:NQX34"/>
    <mergeCell ref="NQY34:NRH34"/>
    <mergeCell ref="NRI34:NRR34"/>
    <mergeCell ref="NRS34:NSB34"/>
    <mergeCell ref="NSC34:NSL34"/>
    <mergeCell ref="NLO34:NLX34"/>
    <mergeCell ref="NLY34:NMH34"/>
    <mergeCell ref="NMI34:NMR34"/>
    <mergeCell ref="NMS34:NNB34"/>
    <mergeCell ref="NNC34:NNL34"/>
    <mergeCell ref="NNM34:NNV34"/>
    <mergeCell ref="NNW34:NOF34"/>
    <mergeCell ref="NOG34:NOP34"/>
    <mergeCell ref="NOQ34:NOZ34"/>
    <mergeCell ref="NIC34:NIL34"/>
    <mergeCell ref="NIM34:NIV34"/>
    <mergeCell ref="NIW34:NJF34"/>
    <mergeCell ref="NJG34:NJP34"/>
    <mergeCell ref="NJQ34:NJZ34"/>
    <mergeCell ref="NKA34:NKJ34"/>
    <mergeCell ref="NKK34:NKT34"/>
    <mergeCell ref="NKU34:NLD34"/>
    <mergeCell ref="NLE34:NLN34"/>
    <mergeCell ref="OGI34:OGR34"/>
    <mergeCell ref="OGS34:OHB34"/>
    <mergeCell ref="OHC34:OHL34"/>
    <mergeCell ref="OHM34:OHV34"/>
    <mergeCell ref="OHW34:OIF34"/>
    <mergeCell ref="OIG34:OIP34"/>
    <mergeCell ref="OIQ34:OIZ34"/>
    <mergeCell ref="OJA34:OJJ34"/>
    <mergeCell ref="OJK34:OJT34"/>
    <mergeCell ref="OCW34:ODF34"/>
    <mergeCell ref="ODG34:ODP34"/>
    <mergeCell ref="ODQ34:ODZ34"/>
    <mergeCell ref="OEA34:OEJ34"/>
    <mergeCell ref="OEK34:OET34"/>
    <mergeCell ref="OEU34:OFD34"/>
    <mergeCell ref="OFE34:OFN34"/>
    <mergeCell ref="OFO34:OFX34"/>
    <mergeCell ref="OFY34:OGH34"/>
    <mergeCell ref="NZK34:NZT34"/>
    <mergeCell ref="NZU34:OAD34"/>
    <mergeCell ref="OAE34:OAN34"/>
    <mergeCell ref="OAO34:OAX34"/>
    <mergeCell ref="OAY34:OBH34"/>
    <mergeCell ref="OBI34:OBR34"/>
    <mergeCell ref="OBS34:OCB34"/>
    <mergeCell ref="OCC34:OCL34"/>
    <mergeCell ref="OCM34:OCV34"/>
    <mergeCell ref="NVY34:NWH34"/>
    <mergeCell ref="NWI34:NWR34"/>
    <mergeCell ref="NWS34:NXB34"/>
    <mergeCell ref="NXC34:NXL34"/>
    <mergeCell ref="NXM34:NXV34"/>
    <mergeCell ref="NXW34:NYF34"/>
    <mergeCell ref="NYG34:NYP34"/>
    <mergeCell ref="NYQ34:NYZ34"/>
    <mergeCell ref="NZA34:NZJ34"/>
    <mergeCell ref="OUE34:OUN34"/>
    <mergeCell ref="OUO34:OUX34"/>
    <mergeCell ref="OUY34:OVH34"/>
    <mergeCell ref="OVI34:OVR34"/>
    <mergeCell ref="OVS34:OWB34"/>
    <mergeCell ref="OWC34:OWL34"/>
    <mergeCell ref="OWM34:OWV34"/>
    <mergeCell ref="OWW34:OXF34"/>
    <mergeCell ref="OXG34:OXP34"/>
    <mergeCell ref="OQS34:ORB34"/>
    <mergeCell ref="ORC34:ORL34"/>
    <mergeCell ref="ORM34:ORV34"/>
    <mergeCell ref="ORW34:OSF34"/>
    <mergeCell ref="OSG34:OSP34"/>
    <mergeCell ref="OSQ34:OSZ34"/>
    <mergeCell ref="OTA34:OTJ34"/>
    <mergeCell ref="OTK34:OTT34"/>
    <mergeCell ref="OTU34:OUD34"/>
    <mergeCell ref="ONG34:ONP34"/>
    <mergeCell ref="ONQ34:ONZ34"/>
    <mergeCell ref="OOA34:OOJ34"/>
    <mergeCell ref="OOK34:OOT34"/>
    <mergeCell ref="OOU34:OPD34"/>
    <mergeCell ref="OPE34:OPN34"/>
    <mergeCell ref="OPO34:OPX34"/>
    <mergeCell ref="OPY34:OQH34"/>
    <mergeCell ref="OQI34:OQR34"/>
    <mergeCell ref="OJU34:OKD34"/>
    <mergeCell ref="OKE34:OKN34"/>
    <mergeCell ref="OKO34:OKX34"/>
    <mergeCell ref="OKY34:OLH34"/>
    <mergeCell ref="OLI34:OLR34"/>
    <mergeCell ref="OLS34:OMB34"/>
    <mergeCell ref="OMC34:OML34"/>
    <mergeCell ref="OMM34:OMV34"/>
    <mergeCell ref="OMW34:ONF34"/>
    <mergeCell ref="PIA34:PIJ34"/>
    <mergeCell ref="PIK34:PIT34"/>
    <mergeCell ref="PIU34:PJD34"/>
    <mergeCell ref="PJE34:PJN34"/>
    <mergeCell ref="PJO34:PJX34"/>
    <mergeCell ref="PJY34:PKH34"/>
    <mergeCell ref="PKI34:PKR34"/>
    <mergeCell ref="PKS34:PLB34"/>
    <mergeCell ref="PLC34:PLL34"/>
    <mergeCell ref="PEO34:PEX34"/>
    <mergeCell ref="PEY34:PFH34"/>
    <mergeCell ref="PFI34:PFR34"/>
    <mergeCell ref="PFS34:PGB34"/>
    <mergeCell ref="PGC34:PGL34"/>
    <mergeCell ref="PGM34:PGV34"/>
    <mergeCell ref="PGW34:PHF34"/>
    <mergeCell ref="PHG34:PHP34"/>
    <mergeCell ref="PHQ34:PHZ34"/>
    <mergeCell ref="PBC34:PBL34"/>
    <mergeCell ref="PBM34:PBV34"/>
    <mergeCell ref="PBW34:PCF34"/>
    <mergeCell ref="PCG34:PCP34"/>
    <mergeCell ref="PCQ34:PCZ34"/>
    <mergeCell ref="PDA34:PDJ34"/>
    <mergeCell ref="PDK34:PDT34"/>
    <mergeCell ref="PDU34:PED34"/>
    <mergeCell ref="PEE34:PEN34"/>
    <mergeCell ref="OXQ34:OXZ34"/>
    <mergeCell ref="OYA34:OYJ34"/>
    <mergeCell ref="OYK34:OYT34"/>
    <mergeCell ref="OYU34:OZD34"/>
    <mergeCell ref="OZE34:OZN34"/>
    <mergeCell ref="OZO34:OZX34"/>
    <mergeCell ref="OZY34:PAH34"/>
    <mergeCell ref="PAI34:PAR34"/>
    <mergeCell ref="PAS34:PBB34"/>
    <mergeCell ref="PVW34:PWF34"/>
    <mergeCell ref="PWG34:PWP34"/>
    <mergeCell ref="PWQ34:PWZ34"/>
    <mergeCell ref="PXA34:PXJ34"/>
    <mergeCell ref="PXK34:PXT34"/>
    <mergeCell ref="PXU34:PYD34"/>
    <mergeCell ref="PYE34:PYN34"/>
    <mergeCell ref="PYO34:PYX34"/>
    <mergeCell ref="PYY34:PZH34"/>
    <mergeCell ref="PSK34:PST34"/>
    <mergeCell ref="PSU34:PTD34"/>
    <mergeCell ref="PTE34:PTN34"/>
    <mergeCell ref="PTO34:PTX34"/>
    <mergeCell ref="PTY34:PUH34"/>
    <mergeCell ref="PUI34:PUR34"/>
    <mergeCell ref="PUS34:PVB34"/>
    <mergeCell ref="PVC34:PVL34"/>
    <mergeCell ref="PVM34:PVV34"/>
    <mergeCell ref="POY34:PPH34"/>
    <mergeCell ref="PPI34:PPR34"/>
    <mergeCell ref="PPS34:PQB34"/>
    <mergeCell ref="PQC34:PQL34"/>
    <mergeCell ref="PQM34:PQV34"/>
    <mergeCell ref="PQW34:PRF34"/>
    <mergeCell ref="PRG34:PRP34"/>
    <mergeCell ref="PRQ34:PRZ34"/>
    <mergeCell ref="PSA34:PSJ34"/>
    <mergeCell ref="PLM34:PLV34"/>
    <mergeCell ref="PLW34:PMF34"/>
    <mergeCell ref="PMG34:PMP34"/>
    <mergeCell ref="PMQ34:PMZ34"/>
    <mergeCell ref="PNA34:PNJ34"/>
    <mergeCell ref="PNK34:PNT34"/>
    <mergeCell ref="PNU34:POD34"/>
    <mergeCell ref="POE34:PON34"/>
    <mergeCell ref="POO34:POX34"/>
    <mergeCell ref="QJS34:QKB34"/>
    <mergeCell ref="QKC34:QKL34"/>
    <mergeCell ref="QKM34:QKV34"/>
    <mergeCell ref="QKW34:QLF34"/>
    <mergeCell ref="QLG34:QLP34"/>
    <mergeCell ref="QLQ34:QLZ34"/>
    <mergeCell ref="QMA34:QMJ34"/>
    <mergeCell ref="QMK34:QMT34"/>
    <mergeCell ref="QMU34:QND34"/>
    <mergeCell ref="QGG34:QGP34"/>
    <mergeCell ref="QGQ34:QGZ34"/>
    <mergeCell ref="QHA34:QHJ34"/>
    <mergeCell ref="QHK34:QHT34"/>
    <mergeCell ref="QHU34:QID34"/>
    <mergeCell ref="QIE34:QIN34"/>
    <mergeCell ref="QIO34:QIX34"/>
    <mergeCell ref="QIY34:QJH34"/>
    <mergeCell ref="QJI34:QJR34"/>
    <mergeCell ref="QCU34:QDD34"/>
    <mergeCell ref="QDE34:QDN34"/>
    <mergeCell ref="QDO34:QDX34"/>
    <mergeCell ref="QDY34:QEH34"/>
    <mergeCell ref="QEI34:QER34"/>
    <mergeCell ref="QES34:QFB34"/>
    <mergeCell ref="QFC34:QFL34"/>
    <mergeCell ref="QFM34:QFV34"/>
    <mergeCell ref="QFW34:QGF34"/>
    <mergeCell ref="PZI34:PZR34"/>
    <mergeCell ref="PZS34:QAB34"/>
    <mergeCell ref="QAC34:QAL34"/>
    <mergeCell ref="QAM34:QAV34"/>
    <mergeCell ref="QAW34:QBF34"/>
    <mergeCell ref="QBG34:QBP34"/>
    <mergeCell ref="QBQ34:QBZ34"/>
    <mergeCell ref="QCA34:QCJ34"/>
    <mergeCell ref="QCK34:QCT34"/>
    <mergeCell ref="QXO34:QXX34"/>
    <mergeCell ref="QXY34:QYH34"/>
    <mergeCell ref="QYI34:QYR34"/>
    <mergeCell ref="QYS34:QZB34"/>
    <mergeCell ref="QZC34:QZL34"/>
    <mergeCell ref="QZM34:QZV34"/>
    <mergeCell ref="QZW34:RAF34"/>
    <mergeCell ref="RAG34:RAP34"/>
    <mergeCell ref="RAQ34:RAZ34"/>
    <mergeCell ref="QUC34:QUL34"/>
    <mergeCell ref="QUM34:QUV34"/>
    <mergeCell ref="QUW34:QVF34"/>
    <mergeCell ref="QVG34:QVP34"/>
    <mergeCell ref="QVQ34:QVZ34"/>
    <mergeCell ref="QWA34:QWJ34"/>
    <mergeCell ref="QWK34:QWT34"/>
    <mergeCell ref="QWU34:QXD34"/>
    <mergeCell ref="QXE34:QXN34"/>
    <mergeCell ref="QQQ34:QQZ34"/>
    <mergeCell ref="QRA34:QRJ34"/>
    <mergeCell ref="QRK34:QRT34"/>
    <mergeCell ref="QRU34:QSD34"/>
    <mergeCell ref="QSE34:QSN34"/>
    <mergeCell ref="QSO34:QSX34"/>
    <mergeCell ref="QSY34:QTH34"/>
    <mergeCell ref="QTI34:QTR34"/>
    <mergeCell ref="QTS34:QUB34"/>
    <mergeCell ref="QNE34:QNN34"/>
    <mergeCell ref="QNO34:QNX34"/>
    <mergeCell ref="QNY34:QOH34"/>
    <mergeCell ref="QOI34:QOR34"/>
    <mergeCell ref="QOS34:QPB34"/>
    <mergeCell ref="QPC34:QPL34"/>
    <mergeCell ref="QPM34:QPV34"/>
    <mergeCell ref="QPW34:QQF34"/>
    <mergeCell ref="QQG34:QQP34"/>
    <mergeCell ref="RLK34:RLT34"/>
    <mergeCell ref="RLU34:RMD34"/>
    <mergeCell ref="RME34:RMN34"/>
    <mergeCell ref="RMO34:RMX34"/>
    <mergeCell ref="RMY34:RNH34"/>
    <mergeCell ref="RNI34:RNR34"/>
    <mergeCell ref="RNS34:ROB34"/>
    <mergeCell ref="ROC34:ROL34"/>
    <mergeCell ref="ROM34:ROV34"/>
    <mergeCell ref="RHY34:RIH34"/>
    <mergeCell ref="RII34:RIR34"/>
    <mergeCell ref="RIS34:RJB34"/>
    <mergeCell ref="RJC34:RJL34"/>
    <mergeCell ref="RJM34:RJV34"/>
    <mergeCell ref="RJW34:RKF34"/>
    <mergeCell ref="RKG34:RKP34"/>
    <mergeCell ref="RKQ34:RKZ34"/>
    <mergeCell ref="RLA34:RLJ34"/>
    <mergeCell ref="REM34:REV34"/>
    <mergeCell ref="REW34:RFF34"/>
    <mergeCell ref="RFG34:RFP34"/>
    <mergeCell ref="RFQ34:RFZ34"/>
    <mergeCell ref="RGA34:RGJ34"/>
    <mergeCell ref="RGK34:RGT34"/>
    <mergeCell ref="RGU34:RHD34"/>
    <mergeCell ref="RHE34:RHN34"/>
    <mergeCell ref="RHO34:RHX34"/>
    <mergeCell ref="RBA34:RBJ34"/>
    <mergeCell ref="RBK34:RBT34"/>
    <mergeCell ref="RBU34:RCD34"/>
    <mergeCell ref="RCE34:RCN34"/>
    <mergeCell ref="RCO34:RCX34"/>
    <mergeCell ref="RCY34:RDH34"/>
    <mergeCell ref="RDI34:RDR34"/>
    <mergeCell ref="RDS34:REB34"/>
    <mergeCell ref="REC34:REL34"/>
    <mergeCell ref="RZG34:RZP34"/>
    <mergeCell ref="RZQ34:RZZ34"/>
    <mergeCell ref="SAA34:SAJ34"/>
    <mergeCell ref="SAK34:SAT34"/>
    <mergeCell ref="SAU34:SBD34"/>
    <mergeCell ref="SBE34:SBN34"/>
    <mergeCell ref="SBO34:SBX34"/>
    <mergeCell ref="SBY34:SCH34"/>
    <mergeCell ref="SCI34:SCR34"/>
    <mergeCell ref="RVU34:RWD34"/>
    <mergeCell ref="RWE34:RWN34"/>
    <mergeCell ref="RWO34:RWX34"/>
    <mergeCell ref="RWY34:RXH34"/>
    <mergeCell ref="RXI34:RXR34"/>
    <mergeCell ref="RXS34:RYB34"/>
    <mergeCell ref="RYC34:RYL34"/>
    <mergeCell ref="RYM34:RYV34"/>
    <mergeCell ref="RYW34:RZF34"/>
    <mergeCell ref="RSI34:RSR34"/>
    <mergeCell ref="RSS34:RTB34"/>
    <mergeCell ref="RTC34:RTL34"/>
    <mergeCell ref="RTM34:RTV34"/>
    <mergeCell ref="RTW34:RUF34"/>
    <mergeCell ref="RUG34:RUP34"/>
    <mergeCell ref="RUQ34:RUZ34"/>
    <mergeCell ref="RVA34:RVJ34"/>
    <mergeCell ref="RVK34:RVT34"/>
    <mergeCell ref="ROW34:RPF34"/>
    <mergeCell ref="RPG34:RPP34"/>
    <mergeCell ref="RPQ34:RPZ34"/>
    <mergeCell ref="RQA34:RQJ34"/>
    <mergeCell ref="RQK34:RQT34"/>
    <mergeCell ref="RQU34:RRD34"/>
    <mergeCell ref="RRE34:RRN34"/>
    <mergeCell ref="RRO34:RRX34"/>
    <mergeCell ref="RRY34:RSH34"/>
    <mergeCell ref="SNC34:SNL34"/>
    <mergeCell ref="SNM34:SNV34"/>
    <mergeCell ref="SNW34:SOF34"/>
    <mergeCell ref="SOG34:SOP34"/>
    <mergeCell ref="SOQ34:SOZ34"/>
    <mergeCell ref="SPA34:SPJ34"/>
    <mergeCell ref="SPK34:SPT34"/>
    <mergeCell ref="SPU34:SQD34"/>
    <mergeCell ref="SQE34:SQN34"/>
    <mergeCell ref="SJQ34:SJZ34"/>
    <mergeCell ref="SKA34:SKJ34"/>
    <mergeCell ref="SKK34:SKT34"/>
    <mergeCell ref="SKU34:SLD34"/>
    <mergeCell ref="SLE34:SLN34"/>
    <mergeCell ref="SLO34:SLX34"/>
    <mergeCell ref="SLY34:SMH34"/>
    <mergeCell ref="SMI34:SMR34"/>
    <mergeCell ref="SMS34:SNB34"/>
    <mergeCell ref="SGE34:SGN34"/>
    <mergeCell ref="SGO34:SGX34"/>
    <mergeCell ref="SGY34:SHH34"/>
    <mergeCell ref="SHI34:SHR34"/>
    <mergeCell ref="SHS34:SIB34"/>
    <mergeCell ref="SIC34:SIL34"/>
    <mergeCell ref="SIM34:SIV34"/>
    <mergeCell ref="SIW34:SJF34"/>
    <mergeCell ref="SJG34:SJP34"/>
    <mergeCell ref="SCS34:SDB34"/>
    <mergeCell ref="SDC34:SDL34"/>
    <mergeCell ref="SDM34:SDV34"/>
    <mergeCell ref="SDW34:SEF34"/>
    <mergeCell ref="SEG34:SEP34"/>
    <mergeCell ref="SEQ34:SEZ34"/>
    <mergeCell ref="SFA34:SFJ34"/>
    <mergeCell ref="SFK34:SFT34"/>
    <mergeCell ref="SFU34:SGD34"/>
    <mergeCell ref="TAY34:TBH34"/>
    <mergeCell ref="TBI34:TBR34"/>
    <mergeCell ref="TBS34:TCB34"/>
    <mergeCell ref="TCC34:TCL34"/>
    <mergeCell ref="TCM34:TCV34"/>
    <mergeCell ref="TCW34:TDF34"/>
    <mergeCell ref="TDG34:TDP34"/>
    <mergeCell ref="TDQ34:TDZ34"/>
    <mergeCell ref="TEA34:TEJ34"/>
    <mergeCell ref="SXM34:SXV34"/>
    <mergeCell ref="SXW34:SYF34"/>
    <mergeCell ref="SYG34:SYP34"/>
    <mergeCell ref="SYQ34:SYZ34"/>
    <mergeCell ref="SZA34:SZJ34"/>
    <mergeCell ref="SZK34:SZT34"/>
    <mergeCell ref="SZU34:TAD34"/>
    <mergeCell ref="TAE34:TAN34"/>
    <mergeCell ref="TAO34:TAX34"/>
    <mergeCell ref="SUA34:SUJ34"/>
    <mergeCell ref="SUK34:SUT34"/>
    <mergeCell ref="SUU34:SVD34"/>
    <mergeCell ref="SVE34:SVN34"/>
    <mergeCell ref="SVO34:SVX34"/>
    <mergeCell ref="SVY34:SWH34"/>
    <mergeCell ref="SWI34:SWR34"/>
    <mergeCell ref="SWS34:SXB34"/>
    <mergeCell ref="SXC34:SXL34"/>
    <mergeCell ref="SQO34:SQX34"/>
    <mergeCell ref="SQY34:SRH34"/>
    <mergeCell ref="SRI34:SRR34"/>
    <mergeCell ref="SRS34:SSB34"/>
    <mergeCell ref="SSC34:SSL34"/>
    <mergeCell ref="SSM34:SSV34"/>
    <mergeCell ref="SSW34:STF34"/>
    <mergeCell ref="STG34:STP34"/>
    <mergeCell ref="STQ34:STZ34"/>
    <mergeCell ref="TOU34:TPD34"/>
    <mergeCell ref="TPE34:TPN34"/>
    <mergeCell ref="TPO34:TPX34"/>
    <mergeCell ref="TPY34:TQH34"/>
    <mergeCell ref="TQI34:TQR34"/>
    <mergeCell ref="TQS34:TRB34"/>
    <mergeCell ref="TRC34:TRL34"/>
    <mergeCell ref="TRM34:TRV34"/>
    <mergeCell ref="TRW34:TSF34"/>
    <mergeCell ref="TLI34:TLR34"/>
    <mergeCell ref="TLS34:TMB34"/>
    <mergeCell ref="TMC34:TML34"/>
    <mergeCell ref="TMM34:TMV34"/>
    <mergeCell ref="TMW34:TNF34"/>
    <mergeCell ref="TNG34:TNP34"/>
    <mergeCell ref="TNQ34:TNZ34"/>
    <mergeCell ref="TOA34:TOJ34"/>
    <mergeCell ref="TOK34:TOT34"/>
    <mergeCell ref="THW34:TIF34"/>
    <mergeCell ref="TIG34:TIP34"/>
    <mergeCell ref="TIQ34:TIZ34"/>
    <mergeCell ref="TJA34:TJJ34"/>
    <mergeCell ref="TJK34:TJT34"/>
    <mergeCell ref="TJU34:TKD34"/>
    <mergeCell ref="TKE34:TKN34"/>
    <mergeCell ref="TKO34:TKX34"/>
    <mergeCell ref="TKY34:TLH34"/>
    <mergeCell ref="TEK34:TET34"/>
    <mergeCell ref="TEU34:TFD34"/>
    <mergeCell ref="TFE34:TFN34"/>
    <mergeCell ref="TFO34:TFX34"/>
    <mergeCell ref="TFY34:TGH34"/>
    <mergeCell ref="TGI34:TGR34"/>
    <mergeCell ref="TGS34:THB34"/>
    <mergeCell ref="THC34:THL34"/>
    <mergeCell ref="THM34:THV34"/>
    <mergeCell ref="UCQ34:UCZ34"/>
    <mergeCell ref="UDA34:UDJ34"/>
    <mergeCell ref="UDK34:UDT34"/>
    <mergeCell ref="UDU34:UED34"/>
    <mergeCell ref="UEE34:UEN34"/>
    <mergeCell ref="UEO34:UEX34"/>
    <mergeCell ref="UEY34:UFH34"/>
    <mergeCell ref="UFI34:UFR34"/>
    <mergeCell ref="UFS34:UGB34"/>
    <mergeCell ref="TZE34:TZN34"/>
    <mergeCell ref="TZO34:TZX34"/>
    <mergeCell ref="TZY34:UAH34"/>
    <mergeCell ref="UAI34:UAR34"/>
    <mergeCell ref="UAS34:UBB34"/>
    <mergeCell ref="UBC34:UBL34"/>
    <mergeCell ref="UBM34:UBV34"/>
    <mergeCell ref="UBW34:UCF34"/>
    <mergeCell ref="UCG34:UCP34"/>
    <mergeCell ref="TVS34:TWB34"/>
    <mergeCell ref="TWC34:TWL34"/>
    <mergeCell ref="TWM34:TWV34"/>
    <mergeCell ref="TWW34:TXF34"/>
    <mergeCell ref="TXG34:TXP34"/>
    <mergeCell ref="TXQ34:TXZ34"/>
    <mergeCell ref="TYA34:TYJ34"/>
    <mergeCell ref="TYK34:TYT34"/>
    <mergeCell ref="TYU34:TZD34"/>
    <mergeCell ref="TSG34:TSP34"/>
    <mergeCell ref="TSQ34:TSZ34"/>
    <mergeCell ref="TTA34:TTJ34"/>
    <mergeCell ref="TTK34:TTT34"/>
    <mergeCell ref="TTU34:TUD34"/>
    <mergeCell ref="TUE34:TUN34"/>
    <mergeCell ref="TUO34:TUX34"/>
    <mergeCell ref="TUY34:TVH34"/>
    <mergeCell ref="TVI34:TVR34"/>
    <mergeCell ref="UQM34:UQV34"/>
    <mergeCell ref="UQW34:URF34"/>
    <mergeCell ref="URG34:URP34"/>
    <mergeCell ref="URQ34:URZ34"/>
    <mergeCell ref="USA34:USJ34"/>
    <mergeCell ref="USK34:UST34"/>
    <mergeCell ref="USU34:UTD34"/>
    <mergeCell ref="UTE34:UTN34"/>
    <mergeCell ref="UTO34:UTX34"/>
    <mergeCell ref="UNA34:UNJ34"/>
    <mergeCell ref="UNK34:UNT34"/>
    <mergeCell ref="UNU34:UOD34"/>
    <mergeCell ref="UOE34:UON34"/>
    <mergeCell ref="UOO34:UOX34"/>
    <mergeCell ref="UOY34:UPH34"/>
    <mergeCell ref="UPI34:UPR34"/>
    <mergeCell ref="UPS34:UQB34"/>
    <mergeCell ref="UQC34:UQL34"/>
    <mergeCell ref="UJO34:UJX34"/>
    <mergeCell ref="UJY34:UKH34"/>
    <mergeCell ref="UKI34:UKR34"/>
    <mergeCell ref="UKS34:ULB34"/>
    <mergeCell ref="ULC34:ULL34"/>
    <mergeCell ref="ULM34:ULV34"/>
    <mergeCell ref="ULW34:UMF34"/>
    <mergeCell ref="UMG34:UMP34"/>
    <mergeCell ref="UMQ34:UMZ34"/>
    <mergeCell ref="UGC34:UGL34"/>
    <mergeCell ref="UGM34:UGV34"/>
    <mergeCell ref="UGW34:UHF34"/>
    <mergeCell ref="UHG34:UHP34"/>
    <mergeCell ref="UHQ34:UHZ34"/>
    <mergeCell ref="UIA34:UIJ34"/>
    <mergeCell ref="UIK34:UIT34"/>
    <mergeCell ref="UIU34:UJD34"/>
    <mergeCell ref="UJE34:UJN34"/>
    <mergeCell ref="VEI34:VER34"/>
    <mergeCell ref="VES34:VFB34"/>
    <mergeCell ref="VFC34:VFL34"/>
    <mergeCell ref="VFM34:VFV34"/>
    <mergeCell ref="VFW34:VGF34"/>
    <mergeCell ref="VGG34:VGP34"/>
    <mergeCell ref="VGQ34:VGZ34"/>
    <mergeCell ref="VHA34:VHJ34"/>
    <mergeCell ref="VHK34:VHT34"/>
    <mergeCell ref="VAW34:VBF34"/>
    <mergeCell ref="VBG34:VBP34"/>
    <mergeCell ref="VBQ34:VBZ34"/>
    <mergeCell ref="VCA34:VCJ34"/>
    <mergeCell ref="VCK34:VCT34"/>
    <mergeCell ref="VCU34:VDD34"/>
    <mergeCell ref="VDE34:VDN34"/>
    <mergeCell ref="VDO34:VDX34"/>
    <mergeCell ref="VDY34:VEH34"/>
    <mergeCell ref="UXK34:UXT34"/>
    <mergeCell ref="UXU34:UYD34"/>
    <mergeCell ref="UYE34:UYN34"/>
    <mergeCell ref="UYO34:UYX34"/>
    <mergeCell ref="UYY34:UZH34"/>
    <mergeCell ref="UZI34:UZR34"/>
    <mergeCell ref="UZS34:VAB34"/>
    <mergeCell ref="VAC34:VAL34"/>
    <mergeCell ref="VAM34:VAV34"/>
    <mergeCell ref="UTY34:UUH34"/>
    <mergeCell ref="UUI34:UUR34"/>
    <mergeCell ref="UUS34:UVB34"/>
    <mergeCell ref="UVC34:UVL34"/>
    <mergeCell ref="UVM34:UVV34"/>
    <mergeCell ref="UVW34:UWF34"/>
    <mergeCell ref="UWG34:UWP34"/>
    <mergeCell ref="UWQ34:UWZ34"/>
    <mergeCell ref="UXA34:UXJ34"/>
    <mergeCell ref="VSE34:VSN34"/>
    <mergeCell ref="VSO34:VSX34"/>
    <mergeCell ref="VSY34:VTH34"/>
    <mergeCell ref="VTI34:VTR34"/>
    <mergeCell ref="VTS34:VUB34"/>
    <mergeCell ref="VUC34:VUL34"/>
    <mergeCell ref="VUM34:VUV34"/>
    <mergeCell ref="VUW34:VVF34"/>
    <mergeCell ref="VVG34:VVP34"/>
    <mergeCell ref="VOS34:VPB34"/>
    <mergeCell ref="VPC34:VPL34"/>
    <mergeCell ref="VPM34:VPV34"/>
    <mergeCell ref="VPW34:VQF34"/>
    <mergeCell ref="VQG34:VQP34"/>
    <mergeCell ref="VQQ34:VQZ34"/>
    <mergeCell ref="VRA34:VRJ34"/>
    <mergeCell ref="VRK34:VRT34"/>
    <mergeCell ref="VRU34:VSD34"/>
    <mergeCell ref="VLG34:VLP34"/>
    <mergeCell ref="VLQ34:VLZ34"/>
    <mergeCell ref="VMA34:VMJ34"/>
    <mergeCell ref="VMK34:VMT34"/>
    <mergeCell ref="VMU34:VND34"/>
    <mergeCell ref="VNE34:VNN34"/>
    <mergeCell ref="VNO34:VNX34"/>
    <mergeCell ref="VNY34:VOH34"/>
    <mergeCell ref="VOI34:VOR34"/>
    <mergeCell ref="VHU34:VID34"/>
    <mergeCell ref="VIE34:VIN34"/>
    <mergeCell ref="VIO34:VIX34"/>
    <mergeCell ref="VIY34:VJH34"/>
    <mergeCell ref="VJI34:VJR34"/>
    <mergeCell ref="VJS34:VKB34"/>
    <mergeCell ref="VKC34:VKL34"/>
    <mergeCell ref="VKM34:VKV34"/>
    <mergeCell ref="VKW34:VLF34"/>
    <mergeCell ref="WGA34:WGJ34"/>
    <mergeCell ref="WGK34:WGT34"/>
    <mergeCell ref="WGU34:WHD34"/>
    <mergeCell ref="WHE34:WHN34"/>
    <mergeCell ref="WHO34:WHX34"/>
    <mergeCell ref="WHY34:WIH34"/>
    <mergeCell ref="WII34:WIR34"/>
    <mergeCell ref="WIS34:WJB34"/>
    <mergeCell ref="WJC34:WJL34"/>
    <mergeCell ref="WCO34:WCX34"/>
    <mergeCell ref="WCY34:WDH34"/>
    <mergeCell ref="WDI34:WDR34"/>
    <mergeCell ref="WDS34:WEB34"/>
    <mergeCell ref="WEC34:WEL34"/>
    <mergeCell ref="WEM34:WEV34"/>
    <mergeCell ref="WEW34:WFF34"/>
    <mergeCell ref="WFG34:WFP34"/>
    <mergeCell ref="WFQ34:WFZ34"/>
    <mergeCell ref="VZC34:VZL34"/>
    <mergeCell ref="VZM34:VZV34"/>
    <mergeCell ref="VZW34:WAF34"/>
    <mergeCell ref="WAG34:WAP34"/>
    <mergeCell ref="WAQ34:WAZ34"/>
    <mergeCell ref="WBA34:WBJ34"/>
    <mergeCell ref="WBK34:WBT34"/>
    <mergeCell ref="WBU34:WCD34"/>
    <mergeCell ref="WCE34:WCN34"/>
    <mergeCell ref="VVQ34:VVZ34"/>
    <mergeCell ref="VWA34:VWJ34"/>
    <mergeCell ref="VWK34:VWT34"/>
    <mergeCell ref="VWU34:VXD34"/>
    <mergeCell ref="VXE34:VXN34"/>
    <mergeCell ref="VXO34:VXX34"/>
    <mergeCell ref="VXY34:VYH34"/>
    <mergeCell ref="VYI34:VYR34"/>
    <mergeCell ref="VYS34:VZB34"/>
    <mergeCell ref="WZQ34:WZZ34"/>
    <mergeCell ref="XAA34:XAJ34"/>
    <mergeCell ref="XAK34:XAT34"/>
    <mergeCell ref="WTW34:WUF34"/>
    <mergeCell ref="WUG34:WUP34"/>
    <mergeCell ref="WUQ34:WUZ34"/>
    <mergeCell ref="WVA34:WVJ34"/>
    <mergeCell ref="WVK34:WVT34"/>
    <mergeCell ref="WVU34:WWD34"/>
    <mergeCell ref="WWE34:WWN34"/>
    <mergeCell ref="WWO34:WWX34"/>
    <mergeCell ref="WWY34:WXH34"/>
    <mergeCell ref="WQK34:WQT34"/>
    <mergeCell ref="WQU34:WRD34"/>
    <mergeCell ref="WRE34:WRN34"/>
    <mergeCell ref="WRO34:WRX34"/>
    <mergeCell ref="WRY34:WSH34"/>
    <mergeCell ref="WSI34:WSR34"/>
    <mergeCell ref="WSS34:WTB34"/>
    <mergeCell ref="WTC34:WTL34"/>
    <mergeCell ref="WTM34:WTV34"/>
    <mergeCell ref="WMY34:WNH34"/>
    <mergeCell ref="WNI34:WNR34"/>
    <mergeCell ref="WNS34:WOB34"/>
    <mergeCell ref="WOC34:WOL34"/>
    <mergeCell ref="WOM34:WOV34"/>
    <mergeCell ref="WOW34:WPF34"/>
    <mergeCell ref="WPG34:WPP34"/>
    <mergeCell ref="WPQ34:WPZ34"/>
    <mergeCell ref="WQA34:WQJ34"/>
    <mergeCell ref="WJM34:WJV34"/>
    <mergeCell ref="WJW34:WKF34"/>
    <mergeCell ref="WKG34:WKP34"/>
    <mergeCell ref="WKQ34:WKZ34"/>
    <mergeCell ref="WLA34:WLJ34"/>
    <mergeCell ref="WLK34:WLT34"/>
    <mergeCell ref="WLU34:WMD34"/>
    <mergeCell ref="WME34:WMN34"/>
    <mergeCell ref="WMO34:WMX34"/>
    <mergeCell ref="NG35:NP35"/>
    <mergeCell ref="NQ35:NZ35"/>
    <mergeCell ref="OA35:OJ35"/>
    <mergeCell ref="OK35:OT35"/>
    <mergeCell ref="OU35:PD35"/>
    <mergeCell ref="PE35:PN35"/>
    <mergeCell ref="PO35:PX35"/>
    <mergeCell ref="PY35:QH35"/>
    <mergeCell ref="QI35:QR35"/>
    <mergeCell ref="JU35:KD35"/>
    <mergeCell ref="KE35:KN35"/>
    <mergeCell ref="KO35:KX35"/>
    <mergeCell ref="KY35:LH35"/>
    <mergeCell ref="LI35:LR35"/>
    <mergeCell ref="LS35:MB35"/>
    <mergeCell ref="MC35:ML35"/>
    <mergeCell ref="MM35:MV35"/>
    <mergeCell ref="MW35:NF35"/>
    <mergeCell ref="GI35:GR35"/>
    <mergeCell ref="GS35:HB35"/>
    <mergeCell ref="HC35:HL35"/>
    <mergeCell ref="HM35:HV35"/>
    <mergeCell ref="HW35:IF35"/>
    <mergeCell ref="IG35:IP35"/>
    <mergeCell ref="IQ35:IZ35"/>
    <mergeCell ref="JA35:JJ35"/>
    <mergeCell ref="JK35:JT35"/>
    <mergeCell ref="XEG34:XEP34"/>
    <mergeCell ref="XEQ34:XEZ34"/>
    <mergeCell ref="XFA34:XFD34"/>
    <mergeCell ref="A35:J35"/>
    <mergeCell ref="K35:T35"/>
    <mergeCell ref="U35:AD35"/>
    <mergeCell ref="AE35:AN35"/>
    <mergeCell ref="AO35:AX35"/>
    <mergeCell ref="AY35:BH35"/>
    <mergeCell ref="BI35:BR35"/>
    <mergeCell ref="BS35:CB35"/>
    <mergeCell ref="CC35:CL35"/>
    <mergeCell ref="CM35:CV35"/>
    <mergeCell ref="CW35:DF35"/>
    <mergeCell ref="DG35:DP35"/>
    <mergeCell ref="DQ35:DZ35"/>
    <mergeCell ref="EA35:EJ35"/>
    <mergeCell ref="EK35:ET35"/>
    <mergeCell ref="EU35:FD35"/>
    <mergeCell ref="FE35:FN35"/>
    <mergeCell ref="FO35:FX35"/>
    <mergeCell ref="FY35:GH35"/>
    <mergeCell ref="XAU34:XBD34"/>
    <mergeCell ref="XBE34:XBN34"/>
    <mergeCell ref="XBO34:XBX34"/>
    <mergeCell ref="XBY34:XCH34"/>
    <mergeCell ref="XCI34:XCR34"/>
    <mergeCell ref="XCS34:XDB34"/>
    <mergeCell ref="XDC34:XDL34"/>
    <mergeCell ref="XDM34:XDV34"/>
    <mergeCell ref="XDW34:XEF34"/>
    <mergeCell ref="WXI34:WXR34"/>
    <mergeCell ref="WXS34:WYB34"/>
    <mergeCell ref="WYC34:WYL34"/>
    <mergeCell ref="WYM34:WYV34"/>
    <mergeCell ref="WYW34:WZF34"/>
    <mergeCell ref="WZG34:WZP34"/>
    <mergeCell ref="ABC35:ABL35"/>
    <mergeCell ref="ABM35:ABV35"/>
    <mergeCell ref="ABW35:ACF35"/>
    <mergeCell ref="ACG35:ACP35"/>
    <mergeCell ref="ACQ35:ACZ35"/>
    <mergeCell ref="ADA35:ADJ35"/>
    <mergeCell ref="ADK35:ADT35"/>
    <mergeCell ref="ADU35:AED35"/>
    <mergeCell ref="AEE35:AEN35"/>
    <mergeCell ref="XQ35:XZ35"/>
    <mergeCell ref="YA35:YJ35"/>
    <mergeCell ref="YK35:YT35"/>
    <mergeCell ref="YU35:ZD35"/>
    <mergeCell ref="ZE35:ZN35"/>
    <mergeCell ref="ZO35:ZX35"/>
    <mergeCell ref="ZY35:AAH35"/>
    <mergeCell ref="AAI35:AAR35"/>
    <mergeCell ref="AAS35:ABB35"/>
    <mergeCell ref="UE35:UN35"/>
    <mergeCell ref="UO35:UX35"/>
    <mergeCell ref="UY35:VH35"/>
    <mergeCell ref="VI35:VR35"/>
    <mergeCell ref="VS35:WB35"/>
    <mergeCell ref="WC35:WL35"/>
    <mergeCell ref="WM35:WV35"/>
    <mergeCell ref="WW35:XF35"/>
    <mergeCell ref="XG35:XP35"/>
    <mergeCell ref="QS35:RB35"/>
    <mergeCell ref="RC35:RL35"/>
    <mergeCell ref="RM35:RV35"/>
    <mergeCell ref="RW35:SF35"/>
    <mergeCell ref="SG35:SP35"/>
    <mergeCell ref="SQ35:SZ35"/>
    <mergeCell ref="TA35:TJ35"/>
    <mergeCell ref="TK35:TT35"/>
    <mergeCell ref="TU35:UD35"/>
    <mergeCell ref="AOY35:APH35"/>
    <mergeCell ref="API35:APR35"/>
    <mergeCell ref="APS35:AQB35"/>
    <mergeCell ref="AQC35:AQL35"/>
    <mergeCell ref="AQM35:AQV35"/>
    <mergeCell ref="AQW35:ARF35"/>
    <mergeCell ref="ARG35:ARP35"/>
    <mergeCell ref="ARQ35:ARZ35"/>
    <mergeCell ref="ASA35:ASJ35"/>
    <mergeCell ref="ALM35:ALV35"/>
    <mergeCell ref="ALW35:AMF35"/>
    <mergeCell ref="AMG35:AMP35"/>
    <mergeCell ref="AMQ35:AMZ35"/>
    <mergeCell ref="ANA35:ANJ35"/>
    <mergeCell ref="ANK35:ANT35"/>
    <mergeCell ref="ANU35:AOD35"/>
    <mergeCell ref="AOE35:AON35"/>
    <mergeCell ref="AOO35:AOX35"/>
    <mergeCell ref="AIA35:AIJ35"/>
    <mergeCell ref="AIK35:AIT35"/>
    <mergeCell ref="AIU35:AJD35"/>
    <mergeCell ref="AJE35:AJN35"/>
    <mergeCell ref="AJO35:AJX35"/>
    <mergeCell ref="AJY35:AKH35"/>
    <mergeCell ref="AKI35:AKR35"/>
    <mergeCell ref="AKS35:ALB35"/>
    <mergeCell ref="ALC35:ALL35"/>
    <mergeCell ref="AEO35:AEX35"/>
    <mergeCell ref="AEY35:AFH35"/>
    <mergeCell ref="AFI35:AFR35"/>
    <mergeCell ref="AFS35:AGB35"/>
    <mergeCell ref="AGC35:AGL35"/>
    <mergeCell ref="AGM35:AGV35"/>
    <mergeCell ref="AGW35:AHF35"/>
    <mergeCell ref="AHG35:AHP35"/>
    <mergeCell ref="AHQ35:AHZ35"/>
    <mergeCell ref="BCU35:BDD35"/>
    <mergeCell ref="BDE35:BDN35"/>
    <mergeCell ref="BDO35:BDX35"/>
    <mergeCell ref="BDY35:BEH35"/>
    <mergeCell ref="BEI35:BER35"/>
    <mergeCell ref="BES35:BFB35"/>
    <mergeCell ref="BFC35:BFL35"/>
    <mergeCell ref="BFM35:BFV35"/>
    <mergeCell ref="BFW35:BGF35"/>
    <mergeCell ref="AZI35:AZR35"/>
    <mergeCell ref="AZS35:BAB35"/>
    <mergeCell ref="BAC35:BAL35"/>
    <mergeCell ref="BAM35:BAV35"/>
    <mergeCell ref="BAW35:BBF35"/>
    <mergeCell ref="BBG35:BBP35"/>
    <mergeCell ref="BBQ35:BBZ35"/>
    <mergeCell ref="BCA35:BCJ35"/>
    <mergeCell ref="BCK35:BCT35"/>
    <mergeCell ref="AVW35:AWF35"/>
    <mergeCell ref="AWG35:AWP35"/>
    <mergeCell ref="AWQ35:AWZ35"/>
    <mergeCell ref="AXA35:AXJ35"/>
    <mergeCell ref="AXK35:AXT35"/>
    <mergeCell ref="AXU35:AYD35"/>
    <mergeCell ref="AYE35:AYN35"/>
    <mergeCell ref="AYO35:AYX35"/>
    <mergeCell ref="AYY35:AZH35"/>
    <mergeCell ref="ASK35:AST35"/>
    <mergeCell ref="ASU35:ATD35"/>
    <mergeCell ref="ATE35:ATN35"/>
    <mergeCell ref="ATO35:ATX35"/>
    <mergeCell ref="ATY35:AUH35"/>
    <mergeCell ref="AUI35:AUR35"/>
    <mergeCell ref="AUS35:AVB35"/>
    <mergeCell ref="AVC35:AVL35"/>
    <mergeCell ref="AVM35:AVV35"/>
    <mergeCell ref="BQQ35:BQZ35"/>
    <mergeCell ref="BRA35:BRJ35"/>
    <mergeCell ref="BRK35:BRT35"/>
    <mergeCell ref="BRU35:BSD35"/>
    <mergeCell ref="BSE35:BSN35"/>
    <mergeCell ref="BSO35:BSX35"/>
    <mergeCell ref="BSY35:BTH35"/>
    <mergeCell ref="BTI35:BTR35"/>
    <mergeCell ref="BTS35:BUB35"/>
    <mergeCell ref="BNE35:BNN35"/>
    <mergeCell ref="BNO35:BNX35"/>
    <mergeCell ref="BNY35:BOH35"/>
    <mergeCell ref="BOI35:BOR35"/>
    <mergeCell ref="BOS35:BPB35"/>
    <mergeCell ref="BPC35:BPL35"/>
    <mergeCell ref="BPM35:BPV35"/>
    <mergeCell ref="BPW35:BQF35"/>
    <mergeCell ref="BQG35:BQP35"/>
    <mergeCell ref="BJS35:BKB35"/>
    <mergeCell ref="BKC35:BKL35"/>
    <mergeCell ref="BKM35:BKV35"/>
    <mergeCell ref="BKW35:BLF35"/>
    <mergeCell ref="BLG35:BLP35"/>
    <mergeCell ref="BLQ35:BLZ35"/>
    <mergeCell ref="BMA35:BMJ35"/>
    <mergeCell ref="BMK35:BMT35"/>
    <mergeCell ref="BMU35:BND35"/>
    <mergeCell ref="BGG35:BGP35"/>
    <mergeCell ref="BGQ35:BGZ35"/>
    <mergeCell ref="BHA35:BHJ35"/>
    <mergeCell ref="BHK35:BHT35"/>
    <mergeCell ref="BHU35:BID35"/>
    <mergeCell ref="BIE35:BIN35"/>
    <mergeCell ref="BIO35:BIX35"/>
    <mergeCell ref="BIY35:BJH35"/>
    <mergeCell ref="BJI35:BJR35"/>
    <mergeCell ref="CEM35:CEV35"/>
    <mergeCell ref="CEW35:CFF35"/>
    <mergeCell ref="CFG35:CFP35"/>
    <mergeCell ref="CFQ35:CFZ35"/>
    <mergeCell ref="CGA35:CGJ35"/>
    <mergeCell ref="CGK35:CGT35"/>
    <mergeCell ref="CGU35:CHD35"/>
    <mergeCell ref="CHE35:CHN35"/>
    <mergeCell ref="CHO35:CHX35"/>
    <mergeCell ref="CBA35:CBJ35"/>
    <mergeCell ref="CBK35:CBT35"/>
    <mergeCell ref="CBU35:CCD35"/>
    <mergeCell ref="CCE35:CCN35"/>
    <mergeCell ref="CCO35:CCX35"/>
    <mergeCell ref="CCY35:CDH35"/>
    <mergeCell ref="CDI35:CDR35"/>
    <mergeCell ref="CDS35:CEB35"/>
    <mergeCell ref="CEC35:CEL35"/>
    <mergeCell ref="BXO35:BXX35"/>
    <mergeCell ref="BXY35:BYH35"/>
    <mergeCell ref="BYI35:BYR35"/>
    <mergeCell ref="BYS35:BZB35"/>
    <mergeCell ref="BZC35:BZL35"/>
    <mergeCell ref="BZM35:BZV35"/>
    <mergeCell ref="BZW35:CAF35"/>
    <mergeCell ref="CAG35:CAP35"/>
    <mergeCell ref="CAQ35:CAZ35"/>
    <mergeCell ref="BUC35:BUL35"/>
    <mergeCell ref="BUM35:BUV35"/>
    <mergeCell ref="BUW35:BVF35"/>
    <mergeCell ref="BVG35:BVP35"/>
    <mergeCell ref="BVQ35:BVZ35"/>
    <mergeCell ref="BWA35:BWJ35"/>
    <mergeCell ref="BWK35:BWT35"/>
    <mergeCell ref="BWU35:BXD35"/>
    <mergeCell ref="BXE35:BXN35"/>
    <mergeCell ref="CSI35:CSR35"/>
    <mergeCell ref="CSS35:CTB35"/>
    <mergeCell ref="CTC35:CTL35"/>
    <mergeCell ref="CTM35:CTV35"/>
    <mergeCell ref="CTW35:CUF35"/>
    <mergeCell ref="CUG35:CUP35"/>
    <mergeCell ref="CUQ35:CUZ35"/>
    <mergeCell ref="CVA35:CVJ35"/>
    <mergeCell ref="CVK35:CVT35"/>
    <mergeCell ref="COW35:CPF35"/>
    <mergeCell ref="CPG35:CPP35"/>
    <mergeCell ref="CPQ35:CPZ35"/>
    <mergeCell ref="CQA35:CQJ35"/>
    <mergeCell ref="CQK35:CQT35"/>
    <mergeCell ref="CQU35:CRD35"/>
    <mergeCell ref="CRE35:CRN35"/>
    <mergeCell ref="CRO35:CRX35"/>
    <mergeCell ref="CRY35:CSH35"/>
    <mergeCell ref="CLK35:CLT35"/>
    <mergeCell ref="CLU35:CMD35"/>
    <mergeCell ref="CME35:CMN35"/>
    <mergeCell ref="CMO35:CMX35"/>
    <mergeCell ref="CMY35:CNH35"/>
    <mergeCell ref="CNI35:CNR35"/>
    <mergeCell ref="CNS35:COB35"/>
    <mergeCell ref="COC35:COL35"/>
    <mergeCell ref="COM35:COV35"/>
    <mergeCell ref="CHY35:CIH35"/>
    <mergeCell ref="CII35:CIR35"/>
    <mergeCell ref="CIS35:CJB35"/>
    <mergeCell ref="CJC35:CJL35"/>
    <mergeCell ref="CJM35:CJV35"/>
    <mergeCell ref="CJW35:CKF35"/>
    <mergeCell ref="CKG35:CKP35"/>
    <mergeCell ref="CKQ35:CKZ35"/>
    <mergeCell ref="CLA35:CLJ35"/>
    <mergeCell ref="DGE35:DGN35"/>
    <mergeCell ref="DGO35:DGX35"/>
    <mergeCell ref="DGY35:DHH35"/>
    <mergeCell ref="DHI35:DHR35"/>
    <mergeCell ref="DHS35:DIB35"/>
    <mergeCell ref="DIC35:DIL35"/>
    <mergeCell ref="DIM35:DIV35"/>
    <mergeCell ref="DIW35:DJF35"/>
    <mergeCell ref="DJG35:DJP35"/>
    <mergeCell ref="DCS35:DDB35"/>
    <mergeCell ref="DDC35:DDL35"/>
    <mergeCell ref="DDM35:DDV35"/>
    <mergeCell ref="DDW35:DEF35"/>
    <mergeCell ref="DEG35:DEP35"/>
    <mergeCell ref="DEQ35:DEZ35"/>
    <mergeCell ref="DFA35:DFJ35"/>
    <mergeCell ref="DFK35:DFT35"/>
    <mergeCell ref="DFU35:DGD35"/>
    <mergeCell ref="CZG35:CZP35"/>
    <mergeCell ref="CZQ35:CZZ35"/>
    <mergeCell ref="DAA35:DAJ35"/>
    <mergeCell ref="DAK35:DAT35"/>
    <mergeCell ref="DAU35:DBD35"/>
    <mergeCell ref="DBE35:DBN35"/>
    <mergeCell ref="DBO35:DBX35"/>
    <mergeCell ref="DBY35:DCH35"/>
    <mergeCell ref="DCI35:DCR35"/>
    <mergeCell ref="CVU35:CWD35"/>
    <mergeCell ref="CWE35:CWN35"/>
    <mergeCell ref="CWO35:CWX35"/>
    <mergeCell ref="CWY35:CXH35"/>
    <mergeCell ref="CXI35:CXR35"/>
    <mergeCell ref="CXS35:CYB35"/>
    <mergeCell ref="CYC35:CYL35"/>
    <mergeCell ref="CYM35:CYV35"/>
    <mergeCell ref="CYW35:CZF35"/>
    <mergeCell ref="DUA35:DUJ35"/>
    <mergeCell ref="DUK35:DUT35"/>
    <mergeCell ref="DUU35:DVD35"/>
    <mergeCell ref="DVE35:DVN35"/>
    <mergeCell ref="DVO35:DVX35"/>
    <mergeCell ref="DVY35:DWH35"/>
    <mergeCell ref="DWI35:DWR35"/>
    <mergeCell ref="DWS35:DXB35"/>
    <mergeCell ref="DXC35:DXL35"/>
    <mergeCell ref="DQO35:DQX35"/>
    <mergeCell ref="DQY35:DRH35"/>
    <mergeCell ref="DRI35:DRR35"/>
    <mergeCell ref="DRS35:DSB35"/>
    <mergeCell ref="DSC35:DSL35"/>
    <mergeCell ref="DSM35:DSV35"/>
    <mergeCell ref="DSW35:DTF35"/>
    <mergeCell ref="DTG35:DTP35"/>
    <mergeCell ref="DTQ35:DTZ35"/>
    <mergeCell ref="DNC35:DNL35"/>
    <mergeCell ref="DNM35:DNV35"/>
    <mergeCell ref="DNW35:DOF35"/>
    <mergeCell ref="DOG35:DOP35"/>
    <mergeCell ref="DOQ35:DOZ35"/>
    <mergeCell ref="DPA35:DPJ35"/>
    <mergeCell ref="DPK35:DPT35"/>
    <mergeCell ref="DPU35:DQD35"/>
    <mergeCell ref="DQE35:DQN35"/>
    <mergeCell ref="DJQ35:DJZ35"/>
    <mergeCell ref="DKA35:DKJ35"/>
    <mergeCell ref="DKK35:DKT35"/>
    <mergeCell ref="DKU35:DLD35"/>
    <mergeCell ref="DLE35:DLN35"/>
    <mergeCell ref="DLO35:DLX35"/>
    <mergeCell ref="DLY35:DMH35"/>
    <mergeCell ref="DMI35:DMR35"/>
    <mergeCell ref="DMS35:DNB35"/>
    <mergeCell ref="EHW35:EIF35"/>
    <mergeCell ref="EIG35:EIP35"/>
    <mergeCell ref="EIQ35:EIZ35"/>
    <mergeCell ref="EJA35:EJJ35"/>
    <mergeCell ref="EJK35:EJT35"/>
    <mergeCell ref="EJU35:EKD35"/>
    <mergeCell ref="EKE35:EKN35"/>
    <mergeCell ref="EKO35:EKX35"/>
    <mergeCell ref="EKY35:ELH35"/>
    <mergeCell ref="EEK35:EET35"/>
    <mergeCell ref="EEU35:EFD35"/>
    <mergeCell ref="EFE35:EFN35"/>
    <mergeCell ref="EFO35:EFX35"/>
    <mergeCell ref="EFY35:EGH35"/>
    <mergeCell ref="EGI35:EGR35"/>
    <mergeCell ref="EGS35:EHB35"/>
    <mergeCell ref="EHC35:EHL35"/>
    <mergeCell ref="EHM35:EHV35"/>
    <mergeCell ref="EAY35:EBH35"/>
    <mergeCell ref="EBI35:EBR35"/>
    <mergeCell ref="EBS35:ECB35"/>
    <mergeCell ref="ECC35:ECL35"/>
    <mergeCell ref="ECM35:ECV35"/>
    <mergeCell ref="ECW35:EDF35"/>
    <mergeCell ref="EDG35:EDP35"/>
    <mergeCell ref="EDQ35:EDZ35"/>
    <mergeCell ref="EEA35:EEJ35"/>
    <mergeCell ref="DXM35:DXV35"/>
    <mergeCell ref="DXW35:DYF35"/>
    <mergeCell ref="DYG35:DYP35"/>
    <mergeCell ref="DYQ35:DYZ35"/>
    <mergeCell ref="DZA35:DZJ35"/>
    <mergeCell ref="DZK35:DZT35"/>
    <mergeCell ref="DZU35:EAD35"/>
    <mergeCell ref="EAE35:EAN35"/>
    <mergeCell ref="EAO35:EAX35"/>
    <mergeCell ref="EVS35:EWB35"/>
    <mergeCell ref="EWC35:EWL35"/>
    <mergeCell ref="EWM35:EWV35"/>
    <mergeCell ref="EWW35:EXF35"/>
    <mergeCell ref="EXG35:EXP35"/>
    <mergeCell ref="EXQ35:EXZ35"/>
    <mergeCell ref="EYA35:EYJ35"/>
    <mergeCell ref="EYK35:EYT35"/>
    <mergeCell ref="EYU35:EZD35"/>
    <mergeCell ref="ESG35:ESP35"/>
    <mergeCell ref="ESQ35:ESZ35"/>
    <mergeCell ref="ETA35:ETJ35"/>
    <mergeCell ref="ETK35:ETT35"/>
    <mergeCell ref="ETU35:EUD35"/>
    <mergeCell ref="EUE35:EUN35"/>
    <mergeCell ref="EUO35:EUX35"/>
    <mergeCell ref="EUY35:EVH35"/>
    <mergeCell ref="EVI35:EVR35"/>
    <mergeCell ref="EOU35:EPD35"/>
    <mergeCell ref="EPE35:EPN35"/>
    <mergeCell ref="EPO35:EPX35"/>
    <mergeCell ref="EPY35:EQH35"/>
    <mergeCell ref="EQI35:EQR35"/>
    <mergeCell ref="EQS35:ERB35"/>
    <mergeCell ref="ERC35:ERL35"/>
    <mergeCell ref="ERM35:ERV35"/>
    <mergeCell ref="ERW35:ESF35"/>
    <mergeCell ref="ELI35:ELR35"/>
    <mergeCell ref="ELS35:EMB35"/>
    <mergeCell ref="EMC35:EML35"/>
    <mergeCell ref="EMM35:EMV35"/>
    <mergeCell ref="EMW35:ENF35"/>
    <mergeCell ref="ENG35:ENP35"/>
    <mergeCell ref="ENQ35:ENZ35"/>
    <mergeCell ref="EOA35:EOJ35"/>
    <mergeCell ref="EOK35:EOT35"/>
    <mergeCell ref="FJO35:FJX35"/>
    <mergeCell ref="FJY35:FKH35"/>
    <mergeCell ref="FKI35:FKR35"/>
    <mergeCell ref="FKS35:FLB35"/>
    <mergeCell ref="FLC35:FLL35"/>
    <mergeCell ref="FLM35:FLV35"/>
    <mergeCell ref="FLW35:FMF35"/>
    <mergeCell ref="FMG35:FMP35"/>
    <mergeCell ref="FMQ35:FMZ35"/>
    <mergeCell ref="FGC35:FGL35"/>
    <mergeCell ref="FGM35:FGV35"/>
    <mergeCell ref="FGW35:FHF35"/>
    <mergeCell ref="FHG35:FHP35"/>
    <mergeCell ref="FHQ35:FHZ35"/>
    <mergeCell ref="FIA35:FIJ35"/>
    <mergeCell ref="FIK35:FIT35"/>
    <mergeCell ref="FIU35:FJD35"/>
    <mergeCell ref="FJE35:FJN35"/>
    <mergeCell ref="FCQ35:FCZ35"/>
    <mergeCell ref="FDA35:FDJ35"/>
    <mergeCell ref="FDK35:FDT35"/>
    <mergeCell ref="FDU35:FED35"/>
    <mergeCell ref="FEE35:FEN35"/>
    <mergeCell ref="FEO35:FEX35"/>
    <mergeCell ref="FEY35:FFH35"/>
    <mergeCell ref="FFI35:FFR35"/>
    <mergeCell ref="FFS35:FGB35"/>
    <mergeCell ref="EZE35:EZN35"/>
    <mergeCell ref="EZO35:EZX35"/>
    <mergeCell ref="EZY35:FAH35"/>
    <mergeCell ref="FAI35:FAR35"/>
    <mergeCell ref="FAS35:FBB35"/>
    <mergeCell ref="FBC35:FBL35"/>
    <mergeCell ref="FBM35:FBV35"/>
    <mergeCell ref="FBW35:FCF35"/>
    <mergeCell ref="FCG35:FCP35"/>
    <mergeCell ref="FXK35:FXT35"/>
    <mergeCell ref="FXU35:FYD35"/>
    <mergeCell ref="FYE35:FYN35"/>
    <mergeCell ref="FYO35:FYX35"/>
    <mergeCell ref="FYY35:FZH35"/>
    <mergeCell ref="FZI35:FZR35"/>
    <mergeCell ref="FZS35:GAB35"/>
    <mergeCell ref="GAC35:GAL35"/>
    <mergeCell ref="GAM35:GAV35"/>
    <mergeCell ref="FTY35:FUH35"/>
    <mergeCell ref="FUI35:FUR35"/>
    <mergeCell ref="FUS35:FVB35"/>
    <mergeCell ref="FVC35:FVL35"/>
    <mergeCell ref="FVM35:FVV35"/>
    <mergeCell ref="FVW35:FWF35"/>
    <mergeCell ref="FWG35:FWP35"/>
    <mergeCell ref="FWQ35:FWZ35"/>
    <mergeCell ref="FXA35:FXJ35"/>
    <mergeCell ref="FQM35:FQV35"/>
    <mergeCell ref="FQW35:FRF35"/>
    <mergeCell ref="FRG35:FRP35"/>
    <mergeCell ref="FRQ35:FRZ35"/>
    <mergeCell ref="FSA35:FSJ35"/>
    <mergeCell ref="FSK35:FST35"/>
    <mergeCell ref="FSU35:FTD35"/>
    <mergeCell ref="FTE35:FTN35"/>
    <mergeCell ref="FTO35:FTX35"/>
    <mergeCell ref="FNA35:FNJ35"/>
    <mergeCell ref="FNK35:FNT35"/>
    <mergeCell ref="FNU35:FOD35"/>
    <mergeCell ref="FOE35:FON35"/>
    <mergeCell ref="FOO35:FOX35"/>
    <mergeCell ref="FOY35:FPH35"/>
    <mergeCell ref="FPI35:FPR35"/>
    <mergeCell ref="FPS35:FQB35"/>
    <mergeCell ref="FQC35:FQL35"/>
    <mergeCell ref="GLG35:GLP35"/>
    <mergeCell ref="GLQ35:GLZ35"/>
    <mergeCell ref="GMA35:GMJ35"/>
    <mergeCell ref="GMK35:GMT35"/>
    <mergeCell ref="GMU35:GND35"/>
    <mergeCell ref="GNE35:GNN35"/>
    <mergeCell ref="GNO35:GNX35"/>
    <mergeCell ref="GNY35:GOH35"/>
    <mergeCell ref="GOI35:GOR35"/>
    <mergeCell ref="GHU35:GID35"/>
    <mergeCell ref="GIE35:GIN35"/>
    <mergeCell ref="GIO35:GIX35"/>
    <mergeCell ref="GIY35:GJH35"/>
    <mergeCell ref="GJI35:GJR35"/>
    <mergeCell ref="GJS35:GKB35"/>
    <mergeCell ref="GKC35:GKL35"/>
    <mergeCell ref="GKM35:GKV35"/>
    <mergeCell ref="GKW35:GLF35"/>
    <mergeCell ref="GEI35:GER35"/>
    <mergeCell ref="GES35:GFB35"/>
    <mergeCell ref="GFC35:GFL35"/>
    <mergeCell ref="GFM35:GFV35"/>
    <mergeCell ref="GFW35:GGF35"/>
    <mergeCell ref="GGG35:GGP35"/>
    <mergeCell ref="GGQ35:GGZ35"/>
    <mergeCell ref="GHA35:GHJ35"/>
    <mergeCell ref="GHK35:GHT35"/>
    <mergeCell ref="GAW35:GBF35"/>
    <mergeCell ref="GBG35:GBP35"/>
    <mergeCell ref="GBQ35:GBZ35"/>
    <mergeCell ref="GCA35:GCJ35"/>
    <mergeCell ref="GCK35:GCT35"/>
    <mergeCell ref="GCU35:GDD35"/>
    <mergeCell ref="GDE35:GDN35"/>
    <mergeCell ref="GDO35:GDX35"/>
    <mergeCell ref="GDY35:GEH35"/>
    <mergeCell ref="GZC35:GZL35"/>
    <mergeCell ref="GZM35:GZV35"/>
    <mergeCell ref="GZW35:HAF35"/>
    <mergeCell ref="HAG35:HAP35"/>
    <mergeCell ref="HAQ35:HAZ35"/>
    <mergeCell ref="HBA35:HBJ35"/>
    <mergeCell ref="HBK35:HBT35"/>
    <mergeCell ref="HBU35:HCD35"/>
    <mergeCell ref="HCE35:HCN35"/>
    <mergeCell ref="GVQ35:GVZ35"/>
    <mergeCell ref="GWA35:GWJ35"/>
    <mergeCell ref="GWK35:GWT35"/>
    <mergeCell ref="GWU35:GXD35"/>
    <mergeCell ref="GXE35:GXN35"/>
    <mergeCell ref="GXO35:GXX35"/>
    <mergeCell ref="GXY35:GYH35"/>
    <mergeCell ref="GYI35:GYR35"/>
    <mergeCell ref="GYS35:GZB35"/>
    <mergeCell ref="GSE35:GSN35"/>
    <mergeCell ref="GSO35:GSX35"/>
    <mergeCell ref="GSY35:GTH35"/>
    <mergeCell ref="GTI35:GTR35"/>
    <mergeCell ref="GTS35:GUB35"/>
    <mergeCell ref="GUC35:GUL35"/>
    <mergeCell ref="GUM35:GUV35"/>
    <mergeCell ref="GUW35:GVF35"/>
    <mergeCell ref="GVG35:GVP35"/>
    <mergeCell ref="GOS35:GPB35"/>
    <mergeCell ref="GPC35:GPL35"/>
    <mergeCell ref="GPM35:GPV35"/>
    <mergeCell ref="GPW35:GQF35"/>
    <mergeCell ref="GQG35:GQP35"/>
    <mergeCell ref="GQQ35:GQZ35"/>
    <mergeCell ref="GRA35:GRJ35"/>
    <mergeCell ref="GRK35:GRT35"/>
    <mergeCell ref="GRU35:GSD35"/>
    <mergeCell ref="HMY35:HNH35"/>
    <mergeCell ref="HNI35:HNR35"/>
    <mergeCell ref="HNS35:HOB35"/>
    <mergeCell ref="HOC35:HOL35"/>
    <mergeCell ref="HOM35:HOV35"/>
    <mergeCell ref="HOW35:HPF35"/>
    <mergeCell ref="HPG35:HPP35"/>
    <mergeCell ref="HPQ35:HPZ35"/>
    <mergeCell ref="HQA35:HQJ35"/>
    <mergeCell ref="HJM35:HJV35"/>
    <mergeCell ref="HJW35:HKF35"/>
    <mergeCell ref="HKG35:HKP35"/>
    <mergeCell ref="HKQ35:HKZ35"/>
    <mergeCell ref="HLA35:HLJ35"/>
    <mergeCell ref="HLK35:HLT35"/>
    <mergeCell ref="HLU35:HMD35"/>
    <mergeCell ref="HME35:HMN35"/>
    <mergeCell ref="HMO35:HMX35"/>
    <mergeCell ref="HGA35:HGJ35"/>
    <mergeCell ref="HGK35:HGT35"/>
    <mergeCell ref="HGU35:HHD35"/>
    <mergeCell ref="HHE35:HHN35"/>
    <mergeCell ref="HHO35:HHX35"/>
    <mergeCell ref="HHY35:HIH35"/>
    <mergeCell ref="HII35:HIR35"/>
    <mergeCell ref="HIS35:HJB35"/>
    <mergeCell ref="HJC35:HJL35"/>
    <mergeCell ref="HCO35:HCX35"/>
    <mergeCell ref="HCY35:HDH35"/>
    <mergeCell ref="HDI35:HDR35"/>
    <mergeCell ref="HDS35:HEB35"/>
    <mergeCell ref="HEC35:HEL35"/>
    <mergeCell ref="HEM35:HEV35"/>
    <mergeCell ref="HEW35:HFF35"/>
    <mergeCell ref="HFG35:HFP35"/>
    <mergeCell ref="HFQ35:HFZ35"/>
    <mergeCell ref="IAU35:IBD35"/>
    <mergeCell ref="IBE35:IBN35"/>
    <mergeCell ref="IBO35:IBX35"/>
    <mergeCell ref="IBY35:ICH35"/>
    <mergeCell ref="ICI35:ICR35"/>
    <mergeCell ref="ICS35:IDB35"/>
    <mergeCell ref="IDC35:IDL35"/>
    <mergeCell ref="IDM35:IDV35"/>
    <mergeCell ref="IDW35:IEF35"/>
    <mergeCell ref="HXI35:HXR35"/>
    <mergeCell ref="HXS35:HYB35"/>
    <mergeCell ref="HYC35:HYL35"/>
    <mergeCell ref="HYM35:HYV35"/>
    <mergeCell ref="HYW35:HZF35"/>
    <mergeCell ref="HZG35:HZP35"/>
    <mergeCell ref="HZQ35:HZZ35"/>
    <mergeCell ref="IAA35:IAJ35"/>
    <mergeCell ref="IAK35:IAT35"/>
    <mergeCell ref="HTW35:HUF35"/>
    <mergeCell ref="HUG35:HUP35"/>
    <mergeCell ref="HUQ35:HUZ35"/>
    <mergeCell ref="HVA35:HVJ35"/>
    <mergeCell ref="HVK35:HVT35"/>
    <mergeCell ref="HVU35:HWD35"/>
    <mergeCell ref="HWE35:HWN35"/>
    <mergeCell ref="HWO35:HWX35"/>
    <mergeCell ref="HWY35:HXH35"/>
    <mergeCell ref="HQK35:HQT35"/>
    <mergeCell ref="HQU35:HRD35"/>
    <mergeCell ref="HRE35:HRN35"/>
    <mergeCell ref="HRO35:HRX35"/>
    <mergeCell ref="HRY35:HSH35"/>
    <mergeCell ref="HSI35:HSR35"/>
    <mergeCell ref="HSS35:HTB35"/>
    <mergeCell ref="HTC35:HTL35"/>
    <mergeCell ref="HTM35:HTV35"/>
    <mergeCell ref="IOQ35:IOZ35"/>
    <mergeCell ref="IPA35:IPJ35"/>
    <mergeCell ref="IPK35:IPT35"/>
    <mergeCell ref="IPU35:IQD35"/>
    <mergeCell ref="IQE35:IQN35"/>
    <mergeCell ref="IQO35:IQX35"/>
    <mergeCell ref="IQY35:IRH35"/>
    <mergeCell ref="IRI35:IRR35"/>
    <mergeCell ref="IRS35:ISB35"/>
    <mergeCell ref="ILE35:ILN35"/>
    <mergeCell ref="ILO35:ILX35"/>
    <mergeCell ref="ILY35:IMH35"/>
    <mergeCell ref="IMI35:IMR35"/>
    <mergeCell ref="IMS35:INB35"/>
    <mergeCell ref="INC35:INL35"/>
    <mergeCell ref="INM35:INV35"/>
    <mergeCell ref="INW35:IOF35"/>
    <mergeCell ref="IOG35:IOP35"/>
    <mergeCell ref="IHS35:IIB35"/>
    <mergeCell ref="IIC35:IIL35"/>
    <mergeCell ref="IIM35:IIV35"/>
    <mergeCell ref="IIW35:IJF35"/>
    <mergeCell ref="IJG35:IJP35"/>
    <mergeCell ref="IJQ35:IJZ35"/>
    <mergeCell ref="IKA35:IKJ35"/>
    <mergeCell ref="IKK35:IKT35"/>
    <mergeCell ref="IKU35:ILD35"/>
    <mergeCell ref="IEG35:IEP35"/>
    <mergeCell ref="IEQ35:IEZ35"/>
    <mergeCell ref="IFA35:IFJ35"/>
    <mergeCell ref="IFK35:IFT35"/>
    <mergeCell ref="IFU35:IGD35"/>
    <mergeCell ref="IGE35:IGN35"/>
    <mergeCell ref="IGO35:IGX35"/>
    <mergeCell ref="IGY35:IHH35"/>
    <mergeCell ref="IHI35:IHR35"/>
    <mergeCell ref="JCM35:JCV35"/>
    <mergeCell ref="JCW35:JDF35"/>
    <mergeCell ref="JDG35:JDP35"/>
    <mergeCell ref="JDQ35:JDZ35"/>
    <mergeCell ref="JEA35:JEJ35"/>
    <mergeCell ref="JEK35:JET35"/>
    <mergeCell ref="JEU35:JFD35"/>
    <mergeCell ref="JFE35:JFN35"/>
    <mergeCell ref="JFO35:JFX35"/>
    <mergeCell ref="IZA35:IZJ35"/>
    <mergeCell ref="IZK35:IZT35"/>
    <mergeCell ref="IZU35:JAD35"/>
    <mergeCell ref="JAE35:JAN35"/>
    <mergeCell ref="JAO35:JAX35"/>
    <mergeCell ref="JAY35:JBH35"/>
    <mergeCell ref="JBI35:JBR35"/>
    <mergeCell ref="JBS35:JCB35"/>
    <mergeCell ref="JCC35:JCL35"/>
    <mergeCell ref="IVO35:IVX35"/>
    <mergeCell ref="IVY35:IWH35"/>
    <mergeCell ref="IWI35:IWR35"/>
    <mergeCell ref="IWS35:IXB35"/>
    <mergeCell ref="IXC35:IXL35"/>
    <mergeCell ref="IXM35:IXV35"/>
    <mergeCell ref="IXW35:IYF35"/>
    <mergeCell ref="IYG35:IYP35"/>
    <mergeCell ref="IYQ35:IYZ35"/>
    <mergeCell ref="ISC35:ISL35"/>
    <mergeCell ref="ISM35:ISV35"/>
    <mergeCell ref="ISW35:ITF35"/>
    <mergeCell ref="ITG35:ITP35"/>
    <mergeCell ref="ITQ35:ITZ35"/>
    <mergeCell ref="IUA35:IUJ35"/>
    <mergeCell ref="IUK35:IUT35"/>
    <mergeCell ref="IUU35:IVD35"/>
    <mergeCell ref="IVE35:IVN35"/>
    <mergeCell ref="JQI35:JQR35"/>
    <mergeCell ref="JQS35:JRB35"/>
    <mergeCell ref="JRC35:JRL35"/>
    <mergeCell ref="JRM35:JRV35"/>
    <mergeCell ref="JRW35:JSF35"/>
    <mergeCell ref="JSG35:JSP35"/>
    <mergeCell ref="JSQ35:JSZ35"/>
    <mergeCell ref="JTA35:JTJ35"/>
    <mergeCell ref="JTK35:JTT35"/>
    <mergeCell ref="JMW35:JNF35"/>
    <mergeCell ref="JNG35:JNP35"/>
    <mergeCell ref="JNQ35:JNZ35"/>
    <mergeCell ref="JOA35:JOJ35"/>
    <mergeCell ref="JOK35:JOT35"/>
    <mergeCell ref="JOU35:JPD35"/>
    <mergeCell ref="JPE35:JPN35"/>
    <mergeCell ref="JPO35:JPX35"/>
    <mergeCell ref="JPY35:JQH35"/>
    <mergeCell ref="JJK35:JJT35"/>
    <mergeCell ref="JJU35:JKD35"/>
    <mergeCell ref="JKE35:JKN35"/>
    <mergeCell ref="JKO35:JKX35"/>
    <mergeCell ref="JKY35:JLH35"/>
    <mergeCell ref="JLI35:JLR35"/>
    <mergeCell ref="JLS35:JMB35"/>
    <mergeCell ref="JMC35:JML35"/>
    <mergeCell ref="JMM35:JMV35"/>
    <mergeCell ref="JFY35:JGH35"/>
    <mergeCell ref="JGI35:JGR35"/>
    <mergeCell ref="JGS35:JHB35"/>
    <mergeCell ref="JHC35:JHL35"/>
    <mergeCell ref="JHM35:JHV35"/>
    <mergeCell ref="JHW35:JIF35"/>
    <mergeCell ref="JIG35:JIP35"/>
    <mergeCell ref="JIQ35:JIZ35"/>
    <mergeCell ref="JJA35:JJJ35"/>
    <mergeCell ref="KEE35:KEN35"/>
    <mergeCell ref="KEO35:KEX35"/>
    <mergeCell ref="KEY35:KFH35"/>
    <mergeCell ref="KFI35:KFR35"/>
    <mergeCell ref="KFS35:KGB35"/>
    <mergeCell ref="KGC35:KGL35"/>
    <mergeCell ref="KGM35:KGV35"/>
    <mergeCell ref="KGW35:KHF35"/>
    <mergeCell ref="KHG35:KHP35"/>
    <mergeCell ref="KAS35:KBB35"/>
    <mergeCell ref="KBC35:KBL35"/>
    <mergeCell ref="KBM35:KBV35"/>
    <mergeCell ref="KBW35:KCF35"/>
    <mergeCell ref="KCG35:KCP35"/>
    <mergeCell ref="KCQ35:KCZ35"/>
    <mergeCell ref="KDA35:KDJ35"/>
    <mergeCell ref="KDK35:KDT35"/>
    <mergeCell ref="KDU35:KED35"/>
    <mergeCell ref="JXG35:JXP35"/>
    <mergeCell ref="JXQ35:JXZ35"/>
    <mergeCell ref="JYA35:JYJ35"/>
    <mergeCell ref="JYK35:JYT35"/>
    <mergeCell ref="JYU35:JZD35"/>
    <mergeCell ref="JZE35:JZN35"/>
    <mergeCell ref="JZO35:JZX35"/>
    <mergeCell ref="JZY35:KAH35"/>
    <mergeCell ref="KAI35:KAR35"/>
    <mergeCell ref="JTU35:JUD35"/>
    <mergeCell ref="JUE35:JUN35"/>
    <mergeCell ref="JUO35:JUX35"/>
    <mergeCell ref="JUY35:JVH35"/>
    <mergeCell ref="JVI35:JVR35"/>
    <mergeCell ref="JVS35:JWB35"/>
    <mergeCell ref="JWC35:JWL35"/>
    <mergeCell ref="JWM35:JWV35"/>
    <mergeCell ref="JWW35:JXF35"/>
    <mergeCell ref="KSA35:KSJ35"/>
    <mergeCell ref="KSK35:KST35"/>
    <mergeCell ref="KSU35:KTD35"/>
    <mergeCell ref="KTE35:KTN35"/>
    <mergeCell ref="KTO35:KTX35"/>
    <mergeCell ref="KTY35:KUH35"/>
    <mergeCell ref="KUI35:KUR35"/>
    <mergeCell ref="KUS35:KVB35"/>
    <mergeCell ref="KVC35:KVL35"/>
    <mergeCell ref="KOO35:KOX35"/>
    <mergeCell ref="KOY35:KPH35"/>
    <mergeCell ref="KPI35:KPR35"/>
    <mergeCell ref="KPS35:KQB35"/>
    <mergeCell ref="KQC35:KQL35"/>
    <mergeCell ref="KQM35:KQV35"/>
    <mergeCell ref="KQW35:KRF35"/>
    <mergeCell ref="KRG35:KRP35"/>
    <mergeCell ref="KRQ35:KRZ35"/>
    <mergeCell ref="KLC35:KLL35"/>
    <mergeCell ref="KLM35:KLV35"/>
    <mergeCell ref="KLW35:KMF35"/>
    <mergeCell ref="KMG35:KMP35"/>
    <mergeCell ref="KMQ35:KMZ35"/>
    <mergeCell ref="KNA35:KNJ35"/>
    <mergeCell ref="KNK35:KNT35"/>
    <mergeCell ref="KNU35:KOD35"/>
    <mergeCell ref="KOE35:KON35"/>
    <mergeCell ref="KHQ35:KHZ35"/>
    <mergeCell ref="KIA35:KIJ35"/>
    <mergeCell ref="KIK35:KIT35"/>
    <mergeCell ref="KIU35:KJD35"/>
    <mergeCell ref="KJE35:KJN35"/>
    <mergeCell ref="KJO35:KJX35"/>
    <mergeCell ref="KJY35:KKH35"/>
    <mergeCell ref="KKI35:KKR35"/>
    <mergeCell ref="KKS35:KLB35"/>
    <mergeCell ref="LFW35:LGF35"/>
    <mergeCell ref="LGG35:LGP35"/>
    <mergeCell ref="LGQ35:LGZ35"/>
    <mergeCell ref="LHA35:LHJ35"/>
    <mergeCell ref="LHK35:LHT35"/>
    <mergeCell ref="LHU35:LID35"/>
    <mergeCell ref="LIE35:LIN35"/>
    <mergeCell ref="LIO35:LIX35"/>
    <mergeCell ref="LIY35:LJH35"/>
    <mergeCell ref="LCK35:LCT35"/>
    <mergeCell ref="LCU35:LDD35"/>
    <mergeCell ref="LDE35:LDN35"/>
    <mergeCell ref="LDO35:LDX35"/>
    <mergeCell ref="LDY35:LEH35"/>
    <mergeCell ref="LEI35:LER35"/>
    <mergeCell ref="LES35:LFB35"/>
    <mergeCell ref="LFC35:LFL35"/>
    <mergeCell ref="LFM35:LFV35"/>
    <mergeCell ref="KYY35:KZH35"/>
    <mergeCell ref="KZI35:KZR35"/>
    <mergeCell ref="KZS35:LAB35"/>
    <mergeCell ref="LAC35:LAL35"/>
    <mergeCell ref="LAM35:LAV35"/>
    <mergeCell ref="LAW35:LBF35"/>
    <mergeCell ref="LBG35:LBP35"/>
    <mergeCell ref="LBQ35:LBZ35"/>
    <mergeCell ref="LCA35:LCJ35"/>
    <mergeCell ref="KVM35:KVV35"/>
    <mergeCell ref="KVW35:KWF35"/>
    <mergeCell ref="KWG35:KWP35"/>
    <mergeCell ref="KWQ35:KWZ35"/>
    <mergeCell ref="KXA35:KXJ35"/>
    <mergeCell ref="KXK35:KXT35"/>
    <mergeCell ref="KXU35:KYD35"/>
    <mergeCell ref="KYE35:KYN35"/>
    <mergeCell ref="KYO35:KYX35"/>
    <mergeCell ref="LTS35:LUB35"/>
    <mergeCell ref="LUC35:LUL35"/>
    <mergeCell ref="LUM35:LUV35"/>
    <mergeCell ref="LUW35:LVF35"/>
    <mergeCell ref="LVG35:LVP35"/>
    <mergeCell ref="LVQ35:LVZ35"/>
    <mergeCell ref="LWA35:LWJ35"/>
    <mergeCell ref="LWK35:LWT35"/>
    <mergeCell ref="LWU35:LXD35"/>
    <mergeCell ref="LQG35:LQP35"/>
    <mergeCell ref="LQQ35:LQZ35"/>
    <mergeCell ref="LRA35:LRJ35"/>
    <mergeCell ref="LRK35:LRT35"/>
    <mergeCell ref="LRU35:LSD35"/>
    <mergeCell ref="LSE35:LSN35"/>
    <mergeCell ref="LSO35:LSX35"/>
    <mergeCell ref="LSY35:LTH35"/>
    <mergeCell ref="LTI35:LTR35"/>
    <mergeCell ref="LMU35:LND35"/>
    <mergeCell ref="LNE35:LNN35"/>
    <mergeCell ref="LNO35:LNX35"/>
    <mergeCell ref="LNY35:LOH35"/>
    <mergeCell ref="LOI35:LOR35"/>
    <mergeCell ref="LOS35:LPB35"/>
    <mergeCell ref="LPC35:LPL35"/>
    <mergeCell ref="LPM35:LPV35"/>
    <mergeCell ref="LPW35:LQF35"/>
    <mergeCell ref="LJI35:LJR35"/>
    <mergeCell ref="LJS35:LKB35"/>
    <mergeCell ref="LKC35:LKL35"/>
    <mergeCell ref="LKM35:LKV35"/>
    <mergeCell ref="LKW35:LLF35"/>
    <mergeCell ref="LLG35:LLP35"/>
    <mergeCell ref="LLQ35:LLZ35"/>
    <mergeCell ref="LMA35:LMJ35"/>
    <mergeCell ref="LMK35:LMT35"/>
    <mergeCell ref="MHO35:MHX35"/>
    <mergeCell ref="MHY35:MIH35"/>
    <mergeCell ref="MII35:MIR35"/>
    <mergeCell ref="MIS35:MJB35"/>
    <mergeCell ref="MJC35:MJL35"/>
    <mergeCell ref="MJM35:MJV35"/>
    <mergeCell ref="MJW35:MKF35"/>
    <mergeCell ref="MKG35:MKP35"/>
    <mergeCell ref="MKQ35:MKZ35"/>
    <mergeCell ref="MEC35:MEL35"/>
    <mergeCell ref="MEM35:MEV35"/>
    <mergeCell ref="MEW35:MFF35"/>
    <mergeCell ref="MFG35:MFP35"/>
    <mergeCell ref="MFQ35:MFZ35"/>
    <mergeCell ref="MGA35:MGJ35"/>
    <mergeCell ref="MGK35:MGT35"/>
    <mergeCell ref="MGU35:MHD35"/>
    <mergeCell ref="MHE35:MHN35"/>
    <mergeCell ref="MAQ35:MAZ35"/>
    <mergeCell ref="MBA35:MBJ35"/>
    <mergeCell ref="MBK35:MBT35"/>
    <mergeCell ref="MBU35:MCD35"/>
    <mergeCell ref="MCE35:MCN35"/>
    <mergeCell ref="MCO35:MCX35"/>
    <mergeCell ref="MCY35:MDH35"/>
    <mergeCell ref="MDI35:MDR35"/>
    <mergeCell ref="MDS35:MEB35"/>
    <mergeCell ref="LXE35:LXN35"/>
    <mergeCell ref="LXO35:LXX35"/>
    <mergeCell ref="LXY35:LYH35"/>
    <mergeCell ref="LYI35:LYR35"/>
    <mergeCell ref="LYS35:LZB35"/>
    <mergeCell ref="LZC35:LZL35"/>
    <mergeCell ref="LZM35:LZV35"/>
    <mergeCell ref="LZW35:MAF35"/>
    <mergeCell ref="MAG35:MAP35"/>
    <mergeCell ref="MVK35:MVT35"/>
    <mergeCell ref="MVU35:MWD35"/>
    <mergeCell ref="MWE35:MWN35"/>
    <mergeCell ref="MWO35:MWX35"/>
    <mergeCell ref="MWY35:MXH35"/>
    <mergeCell ref="MXI35:MXR35"/>
    <mergeCell ref="MXS35:MYB35"/>
    <mergeCell ref="MYC35:MYL35"/>
    <mergeCell ref="MYM35:MYV35"/>
    <mergeCell ref="MRY35:MSH35"/>
    <mergeCell ref="MSI35:MSR35"/>
    <mergeCell ref="MSS35:MTB35"/>
    <mergeCell ref="MTC35:MTL35"/>
    <mergeCell ref="MTM35:MTV35"/>
    <mergeCell ref="MTW35:MUF35"/>
    <mergeCell ref="MUG35:MUP35"/>
    <mergeCell ref="MUQ35:MUZ35"/>
    <mergeCell ref="MVA35:MVJ35"/>
    <mergeCell ref="MOM35:MOV35"/>
    <mergeCell ref="MOW35:MPF35"/>
    <mergeCell ref="MPG35:MPP35"/>
    <mergeCell ref="MPQ35:MPZ35"/>
    <mergeCell ref="MQA35:MQJ35"/>
    <mergeCell ref="MQK35:MQT35"/>
    <mergeCell ref="MQU35:MRD35"/>
    <mergeCell ref="MRE35:MRN35"/>
    <mergeCell ref="MRO35:MRX35"/>
    <mergeCell ref="MLA35:MLJ35"/>
    <mergeCell ref="MLK35:MLT35"/>
    <mergeCell ref="MLU35:MMD35"/>
    <mergeCell ref="MME35:MMN35"/>
    <mergeCell ref="MMO35:MMX35"/>
    <mergeCell ref="MMY35:MNH35"/>
    <mergeCell ref="MNI35:MNR35"/>
    <mergeCell ref="MNS35:MOB35"/>
    <mergeCell ref="MOC35:MOL35"/>
    <mergeCell ref="NJG35:NJP35"/>
    <mergeCell ref="NJQ35:NJZ35"/>
    <mergeCell ref="NKA35:NKJ35"/>
    <mergeCell ref="NKK35:NKT35"/>
    <mergeCell ref="NKU35:NLD35"/>
    <mergeCell ref="NLE35:NLN35"/>
    <mergeCell ref="NLO35:NLX35"/>
    <mergeCell ref="NLY35:NMH35"/>
    <mergeCell ref="NMI35:NMR35"/>
    <mergeCell ref="NFU35:NGD35"/>
    <mergeCell ref="NGE35:NGN35"/>
    <mergeCell ref="NGO35:NGX35"/>
    <mergeCell ref="NGY35:NHH35"/>
    <mergeCell ref="NHI35:NHR35"/>
    <mergeCell ref="NHS35:NIB35"/>
    <mergeCell ref="NIC35:NIL35"/>
    <mergeCell ref="NIM35:NIV35"/>
    <mergeCell ref="NIW35:NJF35"/>
    <mergeCell ref="NCI35:NCR35"/>
    <mergeCell ref="NCS35:NDB35"/>
    <mergeCell ref="NDC35:NDL35"/>
    <mergeCell ref="NDM35:NDV35"/>
    <mergeCell ref="NDW35:NEF35"/>
    <mergeCell ref="NEG35:NEP35"/>
    <mergeCell ref="NEQ35:NEZ35"/>
    <mergeCell ref="NFA35:NFJ35"/>
    <mergeCell ref="NFK35:NFT35"/>
    <mergeCell ref="MYW35:MZF35"/>
    <mergeCell ref="MZG35:MZP35"/>
    <mergeCell ref="MZQ35:MZZ35"/>
    <mergeCell ref="NAA35:NAJ35"/>
    <mergeCell ref="NAK35:NAT35"/>
    <mergeCell ref="NAU35:NBD35"/>
    <mergeCell ref="NBE35:NBN35"/>
    <mergeCell ref="NBO35:NBX35"/>
    <mergeCell ref="NBY35:NCH35"/>
    <mergeCell ref="NXC35:NXL35"/>
    <mergeCell ref="NXM35:NXV35"/>
    <mergeCell ref="NXW35:NYF35"/>
    <mergeCell ref="NYG35:NYP35"/>
    <mergeCell ref="NYQ35:NYZ35"/>
    <mergeCell ref="NZA35:NZJ35"/>
    <mergeCell ref="NZK35:NZT35"/>
    <mergeCell ref="NZU35:OAD35"/>
    <mergeCell ref="OAE35:OAN35"/>
    <mergeCell ref="NTQ35:NTZ35"/>
    <mergeCell ref="NUA35:NUJ35"/>
    <mergeCell ref="NUK35:NUT35"/>
    <mergeCell ref="NUU35:NVD35"/>
    <mergeCell ref="NVE35:NVN35"/>
    <mergeCell ref="NVO35:NVX35"/>
    <mergeCell ref="NVY35:NWH35"/>
    <mergeCell ref="NWI35:NWR35"/>
    <mergeCell ref="NWS35:NXB35"/>
    <mergeCell ref="NQE35:NQN35"/>
    <mergeCell ref="NQO35:NQX35"/>
    <mergeCell ref="NQY35:NRH35"/>
    <mergeCell ref="NRI35:NRR35"/>
    <mergeCell ref="NRS35:NSB35"/>
    <mergeCell ref="NSC35:NSL35"/>
    <mergeCell ref="NSM35:NSV35"/>
    <mergeCell ref="NSW35:NTF35"/>
    <mergeCell ref="NTG35:NTP35"/>
    <mergeCell ref="NMS35:NNB35"/>
    <mergeCell ref="NNC35:NNL35"/>
    <mergeCell ref="NNM35:NNV35"/>
    <mergeCell ref="NNW35:NOF35"/>
    <mergeCell ref="NOG35:NOP35"/>
    <mergeCell ref="NOQ35:NOZ35"/>
    <mergeCell ref="NPA35:NPJ35"/>
    <mergeCell ref="NPK35:NPT35"/>
    <mergeCell ref="NPU35:NQD35"/>
    <mergeCell ref="OKY35:OLH35"/>
    <mergeCell ref="OLI35:OLR35"/>
    <mergeCell ref="OLS35:OMB35"/>
    <mergeCell ref="OMC35:OML35"/>
    <mergeCell ref="OMM35:OMV35"/>
    <mergeCell ref="OMW35:ONF35"/>
    <mergeCell ref="ONG35:ONP35"/>
    <mergeCell ref="ONQ35:ONZ35"/>
    <mergeCell ref="OOA35:OOJ35"/>
    <mergeCell ref="OHM35:OHV35"/>
    <mergeCell ref="OHW35:OIF35"/>
    <mergeCell ref="OIG35:OIP35"/>
    <mergeCell ref="OIQ35:OIZ35"/>
    <mergeCell ref="OJA35:OJJ35"/>
    <mergeCell ref="OJK35:OJT35"/>
    <mergeCell ref="OJU35:OKD35"/>
    <mergeCell ref="OKE35:OKN35"/>
    <mergeCell ref="OKO35:OKX35"/>
    <mergeCell ref="OEA35:OEJ35"/>
    <mergeCell ref="OEK35:OET35"/>
    <mergeCell ref="OEU35:OFD35"/>
    <mergeCell ref="OFE35:OFN35"/>
    <mergeCell ref="OFO35:OFX35"/>
    <mergeCell ref="OFY35:OGH35"/>
    <mergeCell ref="OGI35:OGR35"/>
    <mergeCell ref="OGS35:OHB35"/>
    <mergeCell ref="OHC35:OHL35"/>
    <mergeCell ref="OAO35:OAX35"/>
    <mergeCell ref="OAY35:OBH35"/>
    <mergeCell ref="OBI35:OBR35"/>
    <mergeCell ref="OBS35:OCB35"/>
    <mergeCell ref="OCC35:OCL35"/>
    <mergeCell ref="OCM35:OCV35"/>
    <mergeCell ref="OCW35:ODF35"/>
    <mergeCell ref="ODG35:ODP35"/>
    <mergeCell ref="ODQ35:ODZ35"/>
    <mergeCell ref="OYU35:OZD35"/>
    <mergeCell ref="OZE35:OZN35"/>
    <mergeCell ref="OZO35:OZX35"/>
    <mergeCell ref="OZY35:PAH35"/>
    <mergeCell ref="PAI35:PAR35"/>
    <mergeCell ref="PAS35:PBB35"/>
    <mergeCell ref="PBC35:PBL35"/>
    <mergeCell ref="PBM35:PBV35"/>
    <mergeCell ref="PBW35:PCF35"/>
    <mergeCell ref="OVI35:OVR35"/>
    <mergeCell ref="OVS35:OWB35"/>
    <mergeCell ref="OWC35:OWL35"/>
    <mergeCell ref="OWM35:OWV35"/>
    <mergeCell ref="OWW35:OXF35"/>
    <mergeCell ref="OXG35:OXP35"/>
    <mergeCell ref="OXQ35:OXZ35"/>
    <mergeCell ref="OYA35:OYJ35"/>
    <mergeCell ref="OYK35:OYT35"/>
    <mergeCell ref="ORW35:OSF35"/>
    <mergeCell ref="OSG35:OSP35"/>
    <mergeCell ref="OSQ35:OSZ35"/>
    <mergeCell ref="OTA35:OTJ35"/>
    <mergeCell ref="OTK35:OTT35"/>
    <mergeCell ref="OTU35:OUD35"/>
    <mergeCell ref="OUE35:OUN35"/>
    <mergeCell ref="OUO35:OUX35"/>
    <mergeCell ref="OUY35:OVH35"/>
    <mergeCell ref="OOK35:OOT35"/>
    <mergeCell ref="OOU35:OPD35"/>
    <mergeCell ref="OPE35:OPN35"/>
    <mergeCell ref="OPO35:OPX35"/>
    <mergeCell ref="OPY35:OQH35"/>
    <mergeCell ref="OQI35:OQR35"/>
    <mergeCell ref="OQS35:ORB35"/>
    <mergeCell ref="ORC35:ORL35"/>
    <mergeCell ref="ORM35:ORV35"/>
    <mergeCell ref="PMQ35:PMZ35"/>
    <mergeCell ref="PNA35:PNJ35"/>
    <mergeCell ref="PNK35:PNT35"/>
    <mergeCell ref="PNU35:POD35"/>
    <mergeCell ref="POE35:PON35"/>
    <mergeCell ref="POO35:POX35"/>
    <mergeCell ref="POY35:PPH35"/>
    <mergeCell ref="PPI35:PPR35"/>
    <mergeCell ref="PPS35:PQB35"/>
    <mergeCell ref="PJE35:PJN35"/>
    <mergeCell ref="PJO35:PJX35"/>
    <mergeCell ref="PJY35:PKH35"/>
    <mergeCell ref="PKI35:PKR35"/>
    <mergeCell ref="PKS35:PLB35"/>
    <mergeCell ref="PLC35:PLL35"/>
    <mergeCell ref="PLM35:PLV35"/>
    <mergeCell ref="PLW35:PMF35"/>
    <mergeCell ref="PMG35:PMP35"/>
    <mergeCell ref="PFS35:PGB35"/>
    <mergeCell ref="PGC35:PGL35"/>
    <mergeCell ref="PGM35:PGV35"/>
    <mergeCell ref="PGW35:PHF35"/>
    <mergeCell ref="PHG35:PHP35"/>
    <mergeCell ref="PHQ35:PHZ35"/>
    <mergeCell ref="PIA35:PIJ35"/>
    <mergeCell ref="PIK35:PIT35"/>
    <mergeCell ref="PIU35:PJD35"/>
    <mergeCell ref="PCG35:PCP35"/>
    <mergeCell ref="PCQ35:PCZ35"/>
    <mergeCell ref="PDA35:PDJ35"/>
    <mergeCell ref="PDK35:PDT35"/>
    <mergeCell ref="PDU35:PED35"/>
    <mergeCell ref="PEE35:PEN35"/>
    <mergeCell ref="PEO35:PEX35"/>
    <mergeCell ref="PEY35:PFH35"/>
    <mergeCell ref="PFI35:PFR35"/>
    <mergeCell ref="QAM35:QAV35"/>
    <mergeCell ref="QAW35:QBF35"/>
    <mergeCell ref="QBG35:QBP35"/>
    <mergeCell ref="QBQ35:QBZ35"/>
    <mergeCell ref="QCA35:QCJ35"/>
    <mergeCell ref="QCK35:QCT35"/>
    <mergeCell ref="QCU35:QDD35"/>
    <mergeCell ref="QDE35:QDN35"/>
    <mergeCell ref="QDO35:QDX35"/>
    <mergeCell ref="PXA35:PXJ35"/>
    <mergeCell ref="PXK35:PXT35"/>
    <mergeCell ref="PXU35:PYD35"/>
    <mergeCell ref="PYE35:PYN35"/>
    <mergeCell ref="PYO35:PYX35"/>
    <mergeCell ref="PYY35:PZH35"/>
    <mergeCell ref="PZI35:PZR35"/>
    <mergeCell ref="PZS35:QAB35"/>
    <mergeCell ref="QAC35:QAL35"/>
    <mergeCell ref="PTO35:PTX35"/>
    <mergeCell ref="PTY35:PUH35"/>
    <mergeCell ref="PUI35:PUR35"/>
    <mergeCell ref="PUS35:PVB35"/>
    <mergeCell ref="PVC35:PVL35"/>
    <mergeCell ref="PVM35:PVV35"/>
    <mergeCell ref="PVW35:PWF35"/>
    <mergeCell ref="PWG35:PWP35"/>
    <mergeCell ref="PWQ35:PWZ35"/>
    <mergeCell ref="PQC35:PQL35"/>
    <mergeCell ref="PQM35:PQV35"/>
    <mergeCell ref="PQW35:PRF35"/>
    <mergeCell ref="PRG35:PRP35"/>
    <mergeCell ref="PRQ35:PRZ35"/>
    <mergeCell ref="PSA35:PSJ35"/>
    <mergeCell ref="PSK35:PST35"/>
    <mergeCell ref="PSU35:PTD35"/>
    <mergeCell ref="PTE35:PTN35"/>
    <mergeCell ref="QOI35:QOR35"/>
    <mergeCell ref="QOS35:QPB35"/>
    <mergeCell ref="QPC35:QPL35"/>
    <mergeCell ref="QPM35:QPV35"/>
    <mergeCell ref="QPW35:QQF35"/>
    <mergeCell ref="QQG35:QQP35"/>
    <mergeCell ref="QQQ35:QQZ35"/>
    <mergeCell ref="QRA35:QRJ35"/>
    <mergeCell ref="QRK35:QRT35"/>
    <mergeCell ref="QKW35:QLF35"/>
    <mergeCell ref="QLG35:QLP35"/>
    <mergeCell ref="QLQ35:QLZ35"/>
    <mergeCell ref="QMA35:QMJ35"/>
    <mergeCell ref="QMK35:QMT35"/>
    <mergeCell ref="QMU35:QND35"/>
    <mergeCell ref="QNE35:QNN35"/>
    <mergeCell ref="QNO35:QNX35"/>
    <mergeCell ref="QNY35:QOH35"/>
    <mergeCell ref="QHK35:QHT35"/>
    <mergeCell ref="QHU35:QID35"/>
    <mergeCell ref="QIE35:QIN35"/>
    <mergeCell ref="QIO35:QIX35"/>
    <mergeCell ref="QIY35:QJH35"/>
    <mergeCell ref="QJI35:QJR35"/>
    <mergeCell ref="QJS35:QKB35"/>
    <mergeCell ref="QKC35:QKL35"/>
    <mergeCell ref="QKM35:QKV35"/>
    <mergeCell ref="QDY35:QEH35"/>
    <mergeCell ref="QEI35:QER35"/>
    <mergeCell ref="QES35:QFB35"/>
    <mergeCell ref="QFC35:QFL35"/>
    <mergeCell ref="QFM35:QFV35"/>
    <mergeCell ref="QFW35:QGF35"/>
    <mergeCell ref="QGG35:QGP35"/>
    <mergeCell ref="QGQ35:QGZ35"/>
    <mergeCell ref="QHA35:QHJ35"/>
    <mergeCell ref="RCE35:RCN35"/>
    <mergeCell ref="RCO35:RCX35"/>
    <mergeCell ref="RCY35:RDH35"/>
    <mergeCell ref="RDI35:RDR35"/>
    <mergeCell ref="RDS35:REB35"/>
    <mergeCell ref="REC35:REL35"/>
    <mergeCell ref="REM35:REV35"/>
    <mergeCell ref="REW35:RFF35"/>
    <mergeCell ref="RFG35:RFP35"/>
    <mergeCell ref="QYS35:QZB35"/>
    <mergeCell ref="QZC35:QZL35"/>
    <mergeCell ref="QZM35:QZV35"/>
    <mergeCell ref="QZW35:RAF35"/>
    <mergeCell ref="RAG35:RAP35"/>
    <mergeCell ref="RAQ35:RAZ35"/>
    <mergeCell ref="RBA35:RBJ35"/>
    <mergeCell ref="RBK35:RBT35"/>
    <mergeCell ref="RBU35:RCD35"/>
    <mergeCell ref="QVG35:QVP35"/>
    <mergeCell ref="QVQ35:QVZ35"/>
    <mergeCell ref="QWA35:QWJ35"/>
    <mergeCell ref="QWK35:QWT35"/>
    <mergeCell ref="QWU35:QXD35"/>
    <mergeCell ref="QXE35:QXN35"/>
    <mergeCell ref="QXO35:QXX35"/>
    <mergeCell ref="QXY35:QYH35"/>
    <mergeCell ref="QYI35:QYR35"/>
    <mergeCell ref="QRU35:QSD35"/>
    <mergeCell ref="QSE35:QSN35"/>
    <mergeCell ref="QSO35:QSX35"/>
    <mergeCell ref="QSY35:QTH35"/>
    <mergeCell ref="QTI35:QTR35"/>
    <mergeCell ref="QTS35:QUB35"/>
    <mergeCell ref="QUC35:QUL35"/>
    <mergeCell ref="QUM35:QUV35"/>
    <mergeCell ref="QUW35:QVF35"/>
    <mergeCell ref="RQA35:RQJ35"/>
    <mergeCell ref="RQK35:RQT35"/>
    <mergeCell ref="RQU35:RRD35"/>
    <mergeCell ref="RRE35:RRN35"/>
    <mergeCell ref="RRO35:RRX35"/>
    <mergeCell ref="RRY35:RSH35"/>
    <mergeCell ref="RSI35:RSR35"/>
    <mergeCell ref="RSS35:RTB35"/>
    <mergeCell ref="RTC35:RTL35"/>
    <mergeCell ref="RMO35:RMX35"/>
    <mergeCell ref="RMY35:RNH35"/>
    <mergeCell ref="RNI35:RNR35"/>
    <mergeCell ref="RNS35:ROB35"/>
    <mergeCell ref="ROC35:ROL35"/>
    <mergeCell ref="ROM35:ROV35"/>
    <mergeCell ref="ROW35:RPF35"/>
    <mergeCell ref="RPG35:RPP35"/>
    <mergeCell ref="RPQ35:RPZ35"/>
    <mergeCell ref="RJC35:RJL35"/>
    <mergeCell ref="RJM35:RJV35"/>
    <mergeCell ref="RJW35:RKF35"/>
    <mergeCell ref="RKG35:RKP35"/>
    <mergeCell ref="RKQ35:RKZ35"/>
    <mergeCell ref="RLA35:RLJ35"/>
    <mergeCell ref="RLK35:RLT35"/>
    <mergeCell ref="RLU35:RMD35"/>
    <mergeCell ref="RME35:RMN35"/>
    <mergeCell ref="RFQ35:RFZ35"/>
    <mergeCell ref="RGA35:RGJ35"/>
    <mergeCell ref="RGK35:RGT35"/>
    <mergeCell ref="RGU35:RHD35"/>
    <mergeCell ref="RHE35:RHN35"/>
    <mergeCell ref="RHO35:RHX35"/>
    <mergeCell ref="RHY35:RIH35"/>
    <mergeCell ref="RII35:RIR35"/>
    <mergeCell ref="RIS35:RJB35"/>
    <mergeCell ref="SDW35:SEF35"/>
    <mergeCell ref="SEG35:SEP35"/>
    <mergeCell ref="SEQ35:SEZ35"/>
    <mergeCell ref="SFA35:SFJ35"/>
    <mergeCell ref="SFK35:SFT35"/>
    <mergeCell ref="SFU35:SGD35"/>
    <mergeCell ref="SGE35:SGN35"/>
    <mergeCell ref="SGO35:SGX35"/>
    <mergeCell ref="SGY35:SHH35"/>
    <mergeCell ref="SAK35:SAT35"/>
    <mergeCell ref="SAU35:SBD35"/>
    <mergeCell ref="SBE35:SBN35"/>
    <mergeCell ref="SBO35:SBX35"/>
    <mergeCell ref="SBY35:SCH35"/>
    <mergeCell ref="SCI35:SCR35"/>
    <mergeCell ref="SCS35:SDB35"/>
    <mergeCell ref="SDC35:SDL35"/>
    <mergeCell ref="SDM35:SDV35"/>
    <mergeCell ref="RWY35:RXH35"/>
    <mergeCell ref="RXI35:RXR35"/>
    <mergeCell ref="RXS35:RYB35"/>
    <mergeCell ref="RYC35:RYL35"/>
    <mergeCell ref="RYM35:RYV35"/>
    <mergeCell ref="RYW35:RZF35"/>
    <mergeCell ref="RZG35:RZP35"/>
    <mergeCell ref="RZQ35:RZZ35"/>
    <mergeCell ref="SAA35:SAJ35"/>
    <mergeCell ref="RTM35:RTV35"/>
    <mergeCell ref="RTW35:RUF35"/>
    <mergeCell ref="RUG35:RUP35"/>
    <mergeCell ref="RUQ35:RUZ35"/>
    <mergeCell ref="RVA35:RVJ35"/>
    <mergeCell ref="RVK35:RVT35"/>
    <mergeCell ref="RVU35:RWD35"/>
    <mergeCell ref="RWE35:RWN35"/>
    <mergeCell ref="RWO35:RWX35"/>
    <mergeCell ref="SRS35:SSB35"/>
    <mergeCell ref="SSC35:SSL35"/>
    <mergeCell ref="SSM35:SSV35"/>
    <mergeCell ref="SSW35:STF35"/>
    <mergeCell ref="STG35:STP35"/>
    <mergeCell ref="STQ35:STZ35"/>
    <mergeCell ref="SUA35:SUJ35"/>
    <mergeCell ref="SUK35:SUT35"/>
    <mergeCell ref="SUU35:SVD35"/>
    <mergeCell ref="SOG35:SOP35"/>
    <mergeCell ref="SOQ35:SOZ35"/>
    <mergeCell ref="SPA35:SPJ35"/>
    <mergeCell ref="SPK35:SPT35"/>
    <mergeCell ref="SPU35:SQD35"/>
    <mergeCell ref="SQE35:SQN35"/>
    <mergeCell ref="SQO35:SQX35"/>
    <mergeCell ref="SQY35:SRH35"/>
    <mergeCell ref="SRI35:SRR35"/>
    <mergeCell ref="SKU35:SLD35"/>
    <mergeCell ref="SLE35:SLN35"/>
    <mergeCell ref="SLO35:SLX35"/>
    <mergeCell ref="SLY35:SMH35"/>
    <mergeCell ref="SMI35:SMR35"/>
    <mergeCell ref="SMS35:SNB35"/>
    <mergeCell ref="SNC35:SNL35"/>
    <mergeCell ref="SNM35:SNV35"/>
    <mergeCell ref="SNW35:SOF35"/>
    <mergeCell ref="SHI35:SHR35"/>
    <mergeCell ref="SHS35:SIB35"/>
    <mergeCell ref="SIC35:SIL35"/>
    <mergeCell ref="SIM35:SIV35"/>
    <mergeCell ref="SIW35:SJF35"/>
    <mergeCell ref="SJG35:SJP35"/>
    <mergeCell ref="SJQ35:SJZ35"/>
    <mergeCell ref="SKA35:SKJ35"/>
    <mergeCell ref="SKK35:SKT35"/>
    <mergeCell ref="TFO35:TFX35"/>
    <mergeCell ref="TFY35:TGH35"/>
    <mergeCell ref="TGI35:TGR35"/>
    <mergeCell ref="TGS35:THB35"/>
    <mergeCell ref="THC35:THL35"/>
    <mergeCell ref="THM35:THV35"/>
    <mergeCell ref="THW35:TIF35"/>
    <mergeCell ref="TIG35:TIP35"/>
    <mergeCell ref="TIQ35:TIZ35"/>
    <mergeCell ref="TCC35:TCL35"/>
    <mergeCell ref="TCM35:TCV35"/>
    <mergeCell ref="TCW35:TDF35"/>
    <mergeCell ref="TDG35:TDP35"/>
    <mergeCell ref="TDQ35:TDZ35"/>
    <mergeCell ref="TEA35:TEJ35"/>
    <mergeCell ref="TEK35:TET35"/>
    <mergeCell ref="TEU35:TFD35"/>
    <mergeCell ref="TFE35:TFN35"/>
    <mergeCell ref="SYQ35:SYZ35"/>
    <mergeCell ref="SZA35:SZJ35"/>
    <mergeCell ref="SZK35:SZT35"/>
    <mergeCell ref="SZU35:TAD35"/>
    <mergeCell ref="TAE35:TAN35"/>
    <mergeCell ref="TAO35:TAX35"/>
    <mergeCell ref="TAY35:TBH35"/>
    <mergeCell ref="TBI35:TBR35"/>
    <mergeCell ref="TBS35:TCB35"/>
    <mergeCell ref="SVE35:SVN35"/>
    <mergeCell ref="SVO35:SVX35"/>
    <mergeCell ref="SVY35:SWH35"/>
    <mergeCell ref="SWI35:SWR35"/>
    <mergeCell ref="SWS35:SXB35"/>
    <mergeCell ref="SXC35:SXL35"/>
    <mergeCell ref="SXM35:SXV35"/>
    <mergeCell ref="SXW35:SYF35"/>
    <mergeCell ref="SYG35:SYP35"/>
    <mergeCell ref="TTK35:TTT35"/>
    <mergeCell ref="TTU35:TUD35"/>
    <mergeCell ref="TUE35:TUN35"/>
    <mergeCell ref="TUO35:TUX35"/>
    <mergeCell ref="TUY35:TVH35"/>
    <mergeCell ref="TVI35:TVR35"/>
    <mergeCell ref="TVS35:TWB35"/>
    <mergeCell ref="TWC35:TWL35"/>
    <mergeCell ref="TWM35:TWV35"/>
    <mergeCell ref="TPY35:TQH35"/>
    <mergeCell ref="TQI35:TQR35"/>
    <mergeCell ref="TQS35:TRB35"/>
    <mergeCell ref="TRC35:TRL35"/>
    <mergeCell ref="TRM35:TRV35"/>
    <mergeCell ref="TRW35:TSF35"/>
    <mergeCell ref="TSG35:TSP35"/>
    <mergeCell ref="TSQ35:TSZ35"/>
    <mergeCell ref="TTA35:TTJ35"/>
    <mergeCell ref="TMM35:TMV35"/>
    <mergeCell ref="TMW35:TNF35"/>
    <mergeCell ref="TNG35:TNP35"/>
    <mergeCell ref="TNQ35:TNZ35"/>
    <mergeCell ref="TOA35:TOJ35"/>
    <mergeCell ref="TOK35:TOT35"/>
    <mergeCell ref="TOU35:TPD35"/>
    <mergeCell ref="TPE35:TPN35"/>
    <mergeCell ref="TPO35:TPX35"/>
    <mergeCell ref="TJA35:TJJ35"/>
    <mergeCell ref="TJK35:TJT35"/>
    <mergeCell ref="TJU35:TKD35"/>
    <mergeCell ref="TKE35:TKN35"/>
    <mergeCell ref="TKO35:TKX35"/>
    <mergeCell ref="TKY35:TLH35"/>
    <mergeCell ref="TLI35:TLR35"/>
    <mergeCell ref="TLS35:TMB35"/>
    <mergeCell ref="TMC35:TML35"/>
    <mergeCell ref="UHG35:UHP35"/>
    <mergeCell ref="UHQ35:UHZ35"/>
    <mergeCell ref="UIA35:UIJ35"/>
    <mergeCell ref="UIK35:UIT35"/>
    <mergeCell ref="UIU35:UJD35"/>
    <mergeCell ref="UJE35:UJN35"/>
    <mergeCell ref="UJO35:UJX35"/>
    <mergeCell ref="UJY35:UKH35"/>
    <mergeCell ref="UKI35:UKR35"/>
    <mergeCell ref="UDU35:UED35"/>
    <mergeCell ref="UEE35:UEN35"/>
    <mergeCell ref="UEO35:UEX35"/>
    <mergeCell ref="UEY35:UFH35"/>
    <mergeCell ref="UFI35:UFR35"/>
    <mergeCell ref="UFS35:UGB35"/>
    <mergeCell ref="UGC35:UGL35"/>
    <mergeCell ref="UGM35:UGV35"/>
    <mergeCell ref="UGW35:UHF35"/>
    <mergeCell ref="UAI35:UAR35"/>
    <mergeCell ref="UAS35:UBB35"/>
    <mergeCell ref="UBC35:UBL35"/>
    <mergeCell ref="UBM35:UBV35"/>
    <mergeCell ref="UBW35:UCF35"/>
    <mergeCell ref="UCG35:UCP35"/>
    <mergeCell ref="UCQ35:UCZ35"/>
    <mergeCell ref="UDA35:UDJ35"/>
    <mergeCell ref="UDK35:UDT35"/>
    <mergeCell ref="TWW35:TXF35"/>
    <mergeCell ref="TXG35:TXP35"/>
    <mergeCell ref="TXQ35:TXZ35"/>
    <mergeCell ref="TYA35:TYJ35"/>
    <mergeCell ref="TYK35:TYT35"/>
    <mergeCell ref="TYU35:TZD35"/>
    <mergeCell ref="TZE35:TZN35"/>
    <mergeCell ref="TZO35:TZX35"/>
    <mergeCell ref="TZY35:UAH35"/>
    <mergeCell ref="UVC35:UVL35"/>
    <mergeCell ref="UVM35:UVV35"/>
    <mergeCell ref="UVW35:UWF35"/>
    <mergeCell ref="UWG35:UWP35"/>
    <mergeCell ref="UWQ35:UWZ35"/>
    <mergeCell ref="UXA35:UXJ35"/>
    <mergeCell ref="UXK35:UXT35"/>
    <mergeCell ref="UXU35:UYD35"/>
    <mergeCell ref="UYE35:UYN35"/>
    <mergeCell ref="URQ35:URZ35"/>
    <mergeCell ref="USA35:USJ35"/>
    <mergeCell ref="USK35:UST35"/>
    <mergeCell ref="USU35:UTD35"/>
    <mergeCell ref="UTE35:UTN35"/>
    <mergeCell ref="UTO35:UTX35"/>
    <mergeCell ref="UTY35:UUH35"/>
    <mergeCell ref="UUI35:UUR35"/>
    <mergeCell ref="UUS35:UVB35"/>
    <mergeCell ref="UOE35:UON35"/>
    <mergeCell ref="UOO35:UOX35"/>
    <mergeCell ref="UOY35:UPH35"/>
    <mergeCell ref="UPI35:UPR35"/>
    <mergeCell ref="UPS35:UQB35"/>
    <mergeCell ref="UQC35:UQL35"/>
    <mergeCell ref="UQM35:UQV35"/>
    <mergeCell ref="UQW35:URF35"/>
    <mergeCell ref="URG35:URP35"/>
    <mergeCell ref="UKS35:ULB35"/>
    <mergeCell ref="ULC35:ULL35"/>
    <mergeCell ref="ULM35:ULV35"/>
    <mergeCell ref="ULW35:UMF35"/>
    <mergeCell ref="UMG35:UMP35"/>
    <mergeCell ref="UMQ35:UMZ35"/>
    <mergeCell ref="UNA35:UNJ35"/>
    <mergeCell ref="UNK35:UNT35"/>
    <mergeCell ref="UNU35:UOD35"/>
    <mergeCell ref="VIY35:VJH35"/>
    <mergeCell ref="VJI35:VJR35"/>
    <mergeCell ref="VJS35:VKB35"/>
    <mergeCell ref="VKC35:VKL35"/>
    <mergeCell ref="VKM35:VKV35"/>
    <mergeCell ref="VKW35:VLF35"/>
    <mergeCell ref="VLG35:VLP35"/>
    <mergeCell ref="VLQ35:VLZ35"/>
    <mergeCell ref="VMA35:VMJ35"/>
    <mergeCell ref="VFM35:VFV35"/>
    <mergeCell ref="VFW35:VGF35"/>
    <mergeCell ref="VGG35:VGP35"/>
    <mergeCell ref="VGQ35:VGZ35"/>
    <mergeCell ref="VHA35:VHJ35"/>
    <mergeCell ref="VHK35:VHT35"/>
    <mergeCell ref="VHU35:VID35"/>
    <mergeCell ref="VIE35:VIN35"/>
    <mergeCell ref="VIO35:VIX35"/>
    <mergeCell ref="VCA35:VCJ35"/>
    <mergeCell ref="VCK35:VCT35"/>
    <mergeCell ref="VCU35:VDD35"/>
    <mergeCell ref="VDE35:VDN35"/>
    <mergeCell ref="VDO35:VDX35"/>
    <mergeCell ref="VDY35:VEH35"/>
    <mergeCell ref="VEI35:VER35"/>
    <mergeCell ref="VES35:VFB35"/>
    <mergeCell ref="VFC35:VFL35"/>
    <mergeCell ref="UYO35:UYX35"/>
    <mergeCell ref="UYY35:UZH35"/>
    <mergeCell ref="UZI35:UZR35"/>
    <mergeCell ref="UZS35:VAB35"/>
    <mergeCell ref="VAC35:VAL35"/>
    <mergeCell ref="VAM35:VAV35"/>
    <mergeCell ref="VAW35:VBF35"/>
    <mergeCell ref="VBG35:VBP35"/>
    <mergeCell ref="VBQ35:VBZ35"/>
    <mergeCell ref="VWU35:VXD35"/>
    <mergeCell ref="VXE35:VXN35"/>
    <mergeCell ref="VXO35:VXX35"/>
    <mergeCell ref="VXY35:VYH35"/>
    <mergeCell ref="VYI35:VYR35"/>
    <mergeCell ref="VYS35:VZB35"/>
    <mergeCell ref="VZC35:VZL35"/>
    <mergeCell ref="VZM35:VZV35"/>
    <mergeCell ref="VZW35:WAF35"/>
    <mergeCell ref="VTI35:VTR35"/>
    <mergeCell ref="VTS35:VUB35"/>
    <mergeCell ref="VUC35:VUL35"/>
    <mergeCell ref="VUM35:VUV35"/>
    <mergeCell ref="VUW35:VVF35"/>
    <mergeCell ref="VVG35:VVP35"/>
    <mergeCell ref="VVQ35:VVZ35"/>
    <mergeCell ref="VWA35:VWJ35"/>
    <mergeCell ref="VWK35:VWT35"/>
    <mergeCell ref="VPW35:VQF35"/>
    <mergeCell ref="VQG35:VQP35"/>
    <mergeCell ref="VQQ35:VQZ35"/>
    <mergeCell ref="VRA35:VRJ35"/>
    <mergeCell ref="VRK35:VRT35"/>
    <mergeCell ref="VRU35:VSD35"/>
    <mergeCell ref="VSE35:VSN35"/>
    <mergeCell ref="VSO35:VSX35"/>
    <mergeCell ref="VSY35:VTH35"/>
    <mergeCell ref="VMK35:VMT35"/>
    <mergeCell ref="VMU35:VND35"/>
    <mergeCell ref="VNE35:VNN35"/>
    <mergeCell ref="VNO35:VNX35"/>
    <mergeCell ref="VNY35:VOH35"/>
    <mergeCell ref="VOI35:VOR35"/>
    <mergeCell ref="VOS35:VPB35"/>
    <mergeCell ref="VPC35:VPL35"/>
    <mergeCell ref="VPM35:VPV35"/>
    <mergeCell ref="WLA35:WLJ35"/>
    <mergeCell ref="WLK35:WLT35"/>
    <mergeCell ref="WLU35:WMD35"/>
    <mergeCell ref="WME35:WMN35"/>
    <mergeCell ref="WMO35:WMX35"/>
    <mergeCell ref="WMY35:WNH35"/>
    <mergeCell ref="WNI35:WNR35"/>
    <mergeCell ref="WNS35:WOB35"/>
    <mergeCell ref="WHE35:WHN35"/>
    <mergeCell ref="WHO35:WHX35"/>
    <mergeCell ref="WHY35:WIH35"/>
    <mergeCell ref="WII35:WIR35"/>
    <mergeCell ref="WIS35:WJB35"/>
    <mergeCell ref="WJC35:WJL35"/>
    <mergeCell ref="WJM35:WJV35"/>
    <mergeCell ref="WJW35:WKF35"/>
    <mergeCell ref="WKG35:WKP35"/>
    <mergeCell ref="WDS35:WEB35"/>
    <mergeCell ref="WEC35:WEL35"/>
    <mergeCell ref="WEM35:WEV35"/>
    <mergeCell ref="WEW35:WFF35"/>
    <mergeCell ref="WFG35:WFP35"/>
    <mergeCell ref="WFQ35:WFZ35"/>
    <mergeCell ref="WGA35:WGJ35"/>
    <mergeCell ref="WGK35:WGT35"/>
    <mergeCell ref="WGU35:WHD35"/>
    <mergeCell ref="WAG35:WAP35"/>
    <mergeCell ref="WAQ35:WAZ35"/>
    <mergeCell ref="WBA35:WBJ35"/>
    <mergeCell ref="WBK35:WBT35"/>
    <mergeCell ref="WBU35:WCD35"/>
    <mergeCell ref="WCE35:WCN35"/>
    <mergeCell ref="WCO35:WCX35"/>
    <mergeCell ref="WCY35:WDH35"/>
    <mergeCell ref="WDI35:WDR35"/>
    <mergeCell ref="DG37:DP37"/>
    <mergeCell ref="DQ37:DZ37"/>
    <mergeCell ref="EA37:EJ37"/>
    <mergeCell ref="EK37:ET37"/>
    <mergeCell ref="EU37:FD37"/>
    <mergeCell ref="FE37:FN37"/>
    <mergeCell ref="FO37:FX37"/>
    <mergeCell ref="FY37:GH37"/>
    <mergeCell ref="GI37:GR37"/>
    <mergeCell ref="U37:AD37"/>
    <mergeCell ref="AE37:AN37"/>
    <mergeCell ref="AO37:AX37"/>
    <mergeCell ref="AY37:BH37"/>
    <mergeCell ref="BI37:BR37"/>
    <mergeCell ref="BS37:CB37"/>
    <mergeCell ref="CC37:CL37"/>
    <mergeCell ref="CM37:CV37"/>
    <mergeCell ref="CW37:DF37"/>
    <mergeCell ref="XBY35:XCH35"/>
    <mergeCell ref="XCI35:XCR35"/>
    <mergeCell ref="XCS35:XDB35"/>
    <mergeCell ref="XDC35:XDL35"/>
    <mergeCell ref="XDM35:XDV35"/>
    <mergeCell ref="XDW35:XEF35"/>
    <mergeCell ref="XEG35:XEP35"/>
    <mergeCell ref="XEQ35:XEZ35"/>
    <mergeCell ref="XFA35:XFD35"/>
    <mergeCell ref="WYM35:WYV35"/>
    <mergeCell ref="WYW35:WZF35"/>
    <mergeCell ref="WZG35:WZP35"/>
    <mergeCell ref="WZQ35:WZZ35"/>
    <mergeCell ref="XAA35:XAJ35"/>
    <mergeCell ref="XAK35:XAT35"/>
    <mergeCell ref="XAU35:XBD35"/>
    <mergeCell ref="XBE35:XBN35"/>
    <mergeCell ref="XBO35:XBX35"/>
    <mergeCell ref="WVA35:WVJ35"/>
    <mergeCell ref="WVK35:WVT35"/>
    <mergeCell ref="WVU35:WWD35"/>
    <mergeCell ref="WWE35:WWN35"/>
    <mergeCell ref="WWO35:WWX35"/>
    <mergeCell ref="WWY35:WXH35"/>
    <mergeCell ref="WXI35:WXR35"/>
    <mergeCell ref="WXS35:WYB35"/>
    <mergeCell ref="WYC35:WYL35"/>
    <mergeCell ref="WRO35:WRX35"/>
    <mergeCell ref="WRY35:WSH35"/>
    <mergeCell ref="WSI35:WSR35"/>
    <mergeCell ref="WSS35:WTB35"/>
    <mergeCell ref="WTC35:WTL35"/>
    <mergeCell ref="WTM35:WTV35"/>
    <mergeCell ref="WTW35:WUF35"/>
    <mergeCell ref="WUG35:WUP35"/>
    <mergeCell ref="WUQ35:WUZ35"/>
    <mergeCell ref="WOC35:WOL35"/>
    <mergeCell ref="WOM35:WOV35"/>
    <mergeCell ref="WOW35:WPF35"/>
    <mergeCell ref="WPG35:WPP35"/>
    <mergeCell ref="WPQ35:WPZ35"/>
    <mergeCell ref="WQA35:WQJ35"/>
    <mergeCell ref="WQK35:WQT35"/>
    <mergeCell ref="WQU35:WRD35"/>
    <mergeCell ref="WRE35:WRN35"/>
    <mergeCell ref="WKQ35:WKZ35"/>
    <mergeCell ref="RC37:RL37"/>
    <mergeCell ref="RM37:RV37"/>
    <mergeCell ref="RW37:SF37"/>
    <mergeCell ref="SG37:SP37"/>
    <mergeCell ref="SQ37:SZ37"/>
    <mergeCell ref="TA37:TJ37"/>
    <mergeCell ref="TK37:TT37"/>
    <mergeCell ref="TU37:UD37"/>
    <mergeCell ref="UE37:UN37"/>
    <mergeCell ref="NQ37:NZ37"/>
    <mergeCell ref="OA37:OJ37"/>
    <mergeCell ref="OK37:OT37"/>
    <mergeCell ref="OU37:PD37"/>
    <mergeCell ref="PE37:PN37"/>
    <mergeCell ref="PO37:PX37"/>
    <mergeCell ref="PY37:QH37"/>
    <mergeCell ref="QI37:QR37"/>
    <mergeCell ref="QS37:RB37"/>
    <mergeCell ref="KE37:KN37"/>
    <mergeCell ref="KO37:KX37"/>
    <mergeCell ref="KY37:LH37"/>
    <mergeCell ref="LI37:LR37"/>
    <mergeCell ref="LS37:MB37"/>
    <mergeCell ref="MC37:ML37"/>
    <mergeCell ref="MM37:MV37"/>
    <mergeCell ref="MW37:NF37"/>
    <mergeCell ref="NG37:NP37"/>
    <mergeCell ref="GS37:HB37"/>
    <mergeCell ref="HC37:HL37"/>
    <mergeCell ref="HM37:HV37"/>
    <mergeCell ref="HW37:IF37"/>
    <mergeCell ref="IG37:IP37"/>
    <mergeCell ref="IQ37:IZ37"/>
    <mergeCell ref="JA37:JJ37"/>
    <mergeCell ref="JK37:JT37"/>
    <mergeCell ref="JU37:KD37"/>
    <mergeCell ref="AEY37:AFH37"/>
    <mergeCell ref="AFI37:AFR37"/>
    <mergeCell ref="AFS37:AGB37"/>
    <mergeCell ref="AGC37:AGL37"/>
    <mergeCell ref="AGM37:AGV37"/>
    <mergeCell ref="AGW37:AHF37"/>
    <mergeCell ref="AHG37:AHP37"/>
    <mergeCell ref="AHQ37:AHZ37"/>
    <mergeCell ref="AIA37:AIJ37"/>
    <mergeCell ref="ABM37:ABV37"/>
    <mergeCell ref="ABW37:ACF37"/>
    <mergeCell ref="ACG37:ACP37"/>
    <mergeCell ref="ACQ37:ACZ37"/>
    <mergeCell ref="ADA37:ADJ37"/>
    <mergeCell ref="ADK37:ADT37"/>
    <mergeCell ref="ADU37:AED37"/>
    <mergeCell ref="AEE37:AEN37"/>
    <mergeCell ref="AEO37:AEX37"/>
    <mergeCell ref="YA37:YJ37"/>
    <mergeCell ref="YK37:YT37"/>
    <mergeCell ref="YU37:ZD37"/>
    <mergeCell ref="ZE37:ZN37"/>
    <mergeCell ref="ZO37:ZX37"/>
    <mergeCell ref="ZY37:AAH37"/>
    <mergeCell ref="AAI37:AAR37"/>
    <mergeCell ref="AAS37:ABB37"/>
    <mergeCell ref="ABC37:ABL37"/>
    <mergeCell ref="UO37:UX37"/>
    <mergeCell ref="UY37:VH37"/>
    <mergeCell ref="VI37:VR37"/>
    <mergeCell ref="VS37:WB37"/>
    <mergeCell ref="WC37:WL37"/>
    <mergeCell ref="WM37:WV37"/>
    <mergeCell ref="WW37:XF37"/>
    <mergeCell ref="XG37:XP37"/>
    <mergeCell ref="XQ37:XZ37"/>
    <mergeCell ref="ASU37:ATD37"/>
    <mergeCell ref="ATE37:ATN37"/>
    <mergeCell ref="ATO37:ATX37"/>
    <mergeCell ref="ATY37:AUH37"/>
    <mergeCell ref="AUI37:AUR37"/>
    <mergeCell ref="AUS37:AVB37"/>
    <mergeCell ref="AVC37:AVL37"/>
    <mergeCell ref="AVM37:AVV37"/>
    <mergeCell ref="AVW37:AWF37"/>
    <mergeCell ref="API37:APR37"/>
    <mergeCell ref="APS37:AQB37"/>
    <mergeCell ref="AQC37:AQL37"/>
    <mergeCell ref="AQM37:AQV37"/>
    <mergeCell ref="AQW37:ARF37"/>
    <mergeCell ref="ARG37:ARP37"/>
    <mergeCell ref="ARQ37:ARZ37"/>
    <mergeCell ref="ASA37:ASJ37"/>
    <mergeCell ref="ASK37:AST37"/>
    <mergeCell ref="ALW37:AMF37"/>
    <mergeCell ref="AMG37:AMP37"/>
    <mergeCell ref="AMQ37:AMZ37"/>
    <mergeCell ref="ANA37:ANJ37"/>
    <mergeCell ref="ANK37:ANT37"/>
    <mergeCell ref="ANU37:AOD37"/>
    <mergeCell ref="AOE37:AON37"/>
    <mergeCell ref="AOO37:AOX37"/>
    <mergeCell ref="AOY37:APH37"/>
    <mergeCell ref="AIK37:AIT37"/>
    <mergeCell ref="AIU37:AJD37"/>
    <mergeCell ref="AJE37:AJN37"/>
    <mergeCell ref="AJO37:AJX37"/>
    <mergeCell ref="AJY37:AKH37"/>
    <mergeCell ref="AKI37:AKR37"/>
    <mergeCell ref="AKS37:ALB37"/>
    <mergeCell ref="ALC37:ALL37"/>
    <mergeCell ref="ALM37:ALV37"/>
    <mergeCell ref="BGQ37:BGZ37"/>
    <mergeCell ref="BHA37:BHJ37"/>
    <mergeCell ref="BHK37:BHT37"/>
    <mergeCell ref="BHU37:BID37"/>
    <mergeCell ref="BIE37:BIN37"/>
    <mergeCell ref="BIO37:BIX37"/>
    <mergeCell ref="BIY37:BJH37"/>
    <mergeCell ref="BJI37:BJR37"/>
    <mergeCell ref="BJS37:BKB37"/>
    <mergeCell ref="BDE37:BDN37"/>
    <mergeCell ref="BDO37:BDX37"/>
    <mergeCell ref="BDY37:BEH37"/>
    <mergeCell ref="BEI37:BER37"/>
    <mergeCell ref="BES37:BFB37"/>
    <mergeCell ref="BFC37:BFL37"/>
    <mergeCell ref="BFM37:BFV37"/>
    <mergeCell ref="BFW37:BGF37"/>
    <mergeCell ref="BGG37:BGP37"/>
    <mergeCell ref="AZS37:BAB37"/>
    <mergeCell ref="BAC37:BAL37"/>
    <mergeCell ref="BAM37:BAV37"/>
    <mergeCell ref="BAW37:BBF37"/>
    <mergeCell ref="BBG37:BBP37"/>
    <mergeCell ref="BBQ37:BBZ37"/>
    <mergeCell ref="BCA37:BCJ37"/>
    <mergeCell ref="BCK37:BCT37"/>
    <mergeCell ref="BCU37:BDD37"/>
    <mergeCell ref="AWG37:AWP37"/>
    <mergeCell ref="AWQ37:AWZ37"/>
    <mergeCell ref="AXA37:AXJ37"/>
    <mergeCell ref="AXK37:AXT37"/>
    <mergeCell ref="AXU37:AYD37"/>
    <mergeCell ref="AYE37:AYN37"/>
    <mergeCell ref="AYO37:AYX37"/>
    <mergeCell ref="AYY37:AZH37"/>
    <mergeCell ref="AZI37:AZR37"/>
    <mergeCell ref="BUM37:BUV37"/>
    <mergeCell ref="BUW37:BVF37"/>
    <mergeCell ref="BVG37:BVP37"/>
    <mergeCell ref="BVQ37:BVZ37"/>
    <mergeCell ref="BWA37:BWJ37"/>
    <mergeCell ref="BWK37:BWT37"/>
    <mergeCell ref="BWU37:BXD37"/>
    <mergeCell ref="BXE37:BXN37"/>
    <mergeCell ref="BXO37:BXX37"/>
    <mergeCell ref="BRA37:BRJ37"/>
    <mergeCell ref="BRK37:BRT37"/>
    <mergeCell ref="BRU37:BSD37"/>
    <mergeCell ref="BSE37:BSN37"/>
    <mergeCell ref="BSO37:BSX37"/>
    <mergeCell ref="BSY37:BTH37"/>
    <mergeCell ref="BTI37:BTR37"/>
    <mergeCell ref="BTS37:BUB37"/>
    <mergeCell ref="BUC37:BUL37"/>
    <mergeCell ref="BNO37:BNX37"/>
    <mergeCell ref="BNY37:BOH37"/>
    <mergeCell ref="BOI37:BOR37"/>
    <mergeCell ref="BOS37:BPB37"/>
    <mergeCell ref="BPC37:BPL37"/>
    <mergeCell ref="BPM37:BPV37"/>
    <mergeCell ref="BPW37:BQF37"/>
    <mergeCell ref="BQG37:BQP37"/>
    <mergeCell ref="BQQ37:BQZ37"/>
    <mergeCell ref="BKC37:BKL37"/>
    <mergeCell ref="BKM37:BKV37"/>
    <mergeCell ref="BKW37:BLF37"/>
    <mergeCell ref="BLG37:BLP37"/>
    <mergeCell ref="BLQ37:BLZ37"/>
    <mergeCell ref="BMA37:BMJ37"/>
    <mergeCell ref="BMK37:BMT37"/>
    <mergeCell ref="BMU37:BND37"/>
    <mergeCell ref="BNE37:BNN37"/>
    <mergeCell ref="CII37:CIR37"/>
    <mergeCell ref="CIS37:CJB37"/>
    <mergeCell ref="CJC37:CJL37"/>
    <mergeCell ref="CJM37:CJV37"/>
    <mergeCell ref="CJW37:CKF37"/>
    <mergeCell ref="CKG37:CKP37"/>
    <mergeCell ref="CKQ37:CKZ37"/>
    <mergeCell ref="CLA37:CLJ37"/>
    <mergeCell ref="CLK37:CLT37"/>
    <mergeCell ref="CEW37:CFF37"/>
    <mergeCell ref="CFG37:CFP37"/>
    <mergeCell ref="CFQ37:CFZ37"/>
    <mergeCell ref="CGA37:CGJ37"/>
    <mergeCell ref="CGK37:CGT37"/>
    <mergeCell ref="CGU37:CHD37"/>
    <mergeCell ref="CHE37:CHN37"/>
    <mergeCell ref="CHO37:CHX37"/>
    <mergeCell ref="CHY37:CIH37"/>
    <mergeCell ref="CBK37:CBT37"/>
    <mergeCell ref="CBU37:CCD37"/>
    <mergeCell ref="CCE37:CCN37"/>
    <mergeCell ref="CCO37:CCX37"/>
    <mergeCell ref="CCY37:CDH37"/>
    <mergeCell ref="CDI37:CDR37"/>
    <mergeCell ref="CDS37:CEB37"/>
    <mergeCell ref="CEC37:CEL37"/>
    <mergeCell ref="CEM37:CEV37"/>
    <mergeCell ref="BXY37:BYH37"/>
    <mergeCell ref="BYI37:BYR37"/>
    <mergeCell ref="BYS37:BZB37"/>
    <mergeCell ref="BZC37:BZL37"/>
    <mergeCell ref="BZM37:BZV37"/>
    <mergeCell ref="BZW37:CAF37"/>
    <mergeCell ref="CAG37:CAP37"/>
    <mergeCell ref="CAQ37:CAZ37"/>
    <mergeCell ref="CBA37:CBJ37"/>
    <mergeCell ref="CWE37:CWN37"/>
    <mergeCell ref="CWO37:CWX37"/>
    <mergeCell ref="CWY37:CXH37"/>
    <mergeCell ref="CXI37:CXR37"/>
    <mergeCell ref="CXS37:CYB37"/>
    <mergeCell ref="CYC37:CYL37"/>
    <mergeCell ref="CYM37:CYV37"/>
    <mergeCell ref="CYW37:CZF37"/>
    <mergeCell ref="CZG37:CZP37"/>
    <mergeCell ref="CSS37:CTB37"/>
    <mergeCell ref="CTC37:CTL37"/>
    <mergeCell ref="CTM37:CTV37"/>
    <mergeCell ref="CTW37:CUF37"/>
    <mergeCell ref="CUG37:CUP37"/>
    <mergeCell ref="CUQ37:CUZ37"/>
    <mergeCell ref="CVA37:CVJ37"/>
    <mergeCell ref="CVK37:CVT37"/>
    <mergeCell ref="CVU37:CWD37"/>
    <mergeCell ref="CPG37:CPP37"/>
    <mergeCell ref="CPQ37:CPZ37"/>
    <mergeCell ref="CQA37:CQJ37"/>
    <mergeCell ref="CQK37:CQT37"/>
    <mergeCell ref="CQU37:CRD37"/>
    <mergeCell ref="CRE37:CRN37"/>
    <mergeCell ref="CRO37:CRX37"/>
    <mergeCell ref="CRY37:CSH37"/>
    <mergeCell ref="CSI37:CSR37"/>
    <mergeCell ref="CLU37:CMD37"/>
    <mergeCell ref="CME37:CMN37"/>
    <mergeCell ref="CMO37:CMX37"/>
    <mergeCell ref="CMY37:CNH37"/>
    <mergeCell ref="CNI37:CNR37"/>
    <mergeCell ref="CNS37:COB37"/>
    <mergeCell ref="COC37:COL37"/>
    <mergeCell ref="COM37:COV37"/>
    <mergeCell ref="COW37:CPF37"/>
    <mergeCell ref="DKA37:DKJ37"/>
    <mergeCell ref="DKK37:DKT37"/>
    <mergeCell ref="DKU37:DLD37"/>
    <mergeCell ref="DLE37:DLN37"/>
    <mergeCell ref="DLO37:DLX37"/>
    <mergeCell ref="DLY37:DMH37"/>
    <mergeCell ref="DMI37:DMR37"/>
    <mergeCell ref="DMS37:DNB37"/>
    <mergeCell ref="DNC37:DNL37"/>
    <mergeCell ref="DGO37:DGX37"/>
    <mergeCell ref="DGY37:DHH37"/>
    <mergeCell ref="DHI37:DHR37"/>
    <mergeCell ref="DHS37:DIB37"/>
    <mergeCell ref="DIC37:DIL37"/>
    <mergeCell ref="DIM37:DIV37"/>
    <mergeCell ref="DIW37:DJF37"/>
    <mergeCell ref="DJG37:DJP37"/>
    <mergeCell ref="DJQ37:DJZ37"/>
    <mergeCell ref="DDC37:DDL37"/>
    <mergeCell ref="DDM37:DDV37"/>
    <mergeCell ref="DDW37:DEF37"/>
    <mergeCell ref="DEG37:DEP37"/>
    <mergeCell ref="DEQ37:DEZ37"/>
    <mergeCell ref="DFA37:DFJ37"/>
    <mergeCell ref="DFK37:DFT37"/>
    <mergeCell ref="DFU37:DGD37"/>
    <mergeCell ref="DGE37:DGN37"/>
    <mergeCell ref="CZQ37:CZZ37"/>
    <mergeCell ref="DAA37:DAJ37"/>
    <mergeCell ref="DAK37:DAT37"/>
    <mergeCell ref="DAU37:DBD37"/>
    <mergeCell ref="DBE37:DBN37"/>
    <mergeCell ref="DBO37:DBX37"/>
    <mergeCell ref="DBY37:DCH37"/>
    <mergeCell ref="DCI37:DCR37"/>
    <mergeCell ref="DCS37:DDB37"/>
    <mergeCell ref="DXW37:DYF37"/>
    <mergeCell ref="DYG37:DYP37"/>
    <mergeCell ref="DYQ37:DYZ37"/>
    <mergeCell ref="DZA37:DZJ37"/>
    <mergeCell ref="DZK37:DZT37"/>
    <mergeCell ref="DZU37:EAD37"/>
    <mergeCell ref="EAE37:EAN37"/>
    <mergeCell ref="EAO37:EAX37"/>
    <mergeCell ref="EAY37:EBH37"/>
    <mergeCell ref="DUK37:DUT37"/>
    <mergeCell ref="DUU37:DVD37"/>
    <mergeCell ref="DVE37:DVN37"/>
    <mergeCell ref="DVO37:DVX37"/>
    <mergeCell ref="DVY37:DWH37"/>
    <mergeCell ref="DWI37:DWR37"/>
    <mergeCell ref="DWS37:DXB37"/>
    <mergeCell ref="DXC37:DXL37"/>
    <mergeCell ref="DXM37:DXV37"/>
    <mergeCell ref="DQY37:DRH37"/>
    <mergeCell ref="DRI37:DRR37"/>
    <mergeCell ref="DRS37:DSB37"/>
    <mergeCell ref="DSC37:DSL37"/>
    <mergeCell ref="DSM37:DSV37"/>
    <mergeCell ref="DSW37:DTF37"/>
    <mergeCell ref="DTG37:DTP37"/>
    <mergeCell ref="DTQ37:DTZ37"/>
    <mergeCell ref="DUA37:DUJ37"/>
    <mergeCell ref="DNM37:DNV37"/>
    <mergeCell ref="DNW37:DOF37"/>
    <mergeCell ref="DOG37:DOP37"/>
    <mergeCell ref="DOQ37:DOZ37"/>
    <mergeCell ref="DPA37:DPJ37"/>
    <mergeCell ref="DPK37:DPT37"/>
    <mergeCell ref="DPU37:DQD37"/>
    <mergeCell ref="DQE37:DQN37"/>
    <mergeCell ref="DQO37:DQX37"/>
    <mergeCell ref="ELS37:EMB37"/>
    <mergeCell ref="EMC37:EML37"/>
    <mergeCell ref="EMM37:EMV37"/>
    <mergeCell ref="EMW37:ENF37"/>
    <mergeCell ref="ENG37:ENP37"/>
    <mergeCell ref="ENQ37:ENZ37"/>
    <mergeCell ref="EOA37:EOJ37"/>
    <mergeCell ref="EOK37:EOT37"/>
    <mergeCell ref="EOU37:EPD37"/>
    <mergeCell ref="EIG37:EIP37"/>
    <mergeCell ref="EIQ37:EIZ37"/>
    <mergeCell ref="EJA37:EJJ37"/>
    <mergeCell ref="EJK37:EJT37"/>
    <mergeCell ref="EJU37:EKD37"/>
    <mergeCell ref="EKE37:EKN37"/>
    <mergeCell ref="EKO37:EKX37"/>
    <mergeCell ref="EKY37:ELH37"/>
    <mergeCell ref="ELI37:ELR37"/>
    <mergeCell ref="EEU37:EFD37"/>
    <mergeCell ref="EFE37:EFN37"/>
    <mergeCell ref="EFO37:EFX37"/>
    <mergeCell ref="EFY37:EGH37"/>
    <mergeCell ref="EGI37:EGR37"/>
    <mergeCell ref="EGS37:EHB37"/>
    <mergeCell ref="EHC37:EHL37"/>
    <mergeCell ref="EHM37:EHV37"/>
    <mergeCell ref="EHW37:EIF37"/>
    <mergeCell ref="EBI37:EBR37"/>
    <mergeCell ref="EBS37:ECB37"/>
    <mergeCell ref="ECC37:ECL37"/>
    <mergeCell ref="ECM37:ECV37"/>
    <mergeCell ref="ECW37:EDF37"/>
    <mergeCell ref="EDG37:EDP37"/>
    <mergeCell ref="EDQ37:EDZ37"/>
    <mergeCell ref="EEA37:EEJ37"/>
    <mergeCell ref="EEK37:EET37"/>
    <mergeCell ref="EZO37:EZX37"/>
    <mergeCell ref="EZY37:FAH37"/>
    <mergeCell ref="FAI37:FAR37"/>
    <mergeCell ref="FAS37:FBB37"/>
    <mergeCell ref="FBC37:FBL37"/>
    <mergeCell ref="FBM37:FBV37"/>
    <mergeCell ref="FBW37:FCF37"/>
    <mergeCell ref="FCG37:FCP37"/>
    <mergeCell ref="FCQ37:FCZ37"/>
    <mergeCell ref="EWC37:EWL37"/>
    <mergeCell ref="EWM37:EWV37"/>
    <mergeCell ref="EWW37:EXF37"/>
    <mergeCell ref="EXG37:EXP37"/>
    <mergeCell ref="EXQ37:EXZ37"/>
    <mergeCell ref="EYA37:EYJ37"/>
    <mergeCell ref="EYK37:EYT37"/>
    <mergeCell ref="EYU37:EZD37"/>
    <mergeCell ref="EZE37:EZN37"/>
    <mergeCell ref="ESQ37:ESZ37"/>
    <mergeCell ref="ETA37:ETJ37"/>
    <mergeCell ref="ETK37:ETT37"/>
    <mergeCell ref="ETU37:EUD37"/>
    <mergeCell ref="EUE37:EUN37"/>
    <mergeCell ref="EUO37:EUX37"/>
    <mergeCell ref="EUY37:EVH37"/>
    <mergeCell ref="EVI37:EVR37"/>
    <mergeCell ref="EVS37:EWB37"/>
    <mergeCell ref="EPE37:EPN37"/>
    <mergeCell ref="EPO37:EPX37"/>
    <mergeCell ref="EPY37:EQH37"/>
    <mergeCell ref="EQI37:EQR37"/>
    <mergeCell ref="EQS37:ERB37"/>
    <mergeCell ref="ERC37:ERL37"/>
    <mergeCell ref="ERM37:ERV37"/>
    <mergeCell ref="ERW37:ESF37"/>
    <mergeCell ref="ESG37:ESP37"/>
    <mergeCell ref="FNK37:FNT37"/>
    <mergeCell ref="FNU37:FOD37"/>
    <mergeCell ref="FOE37:FON37"/>
    <mergeCell ref="FOO37:FOX37"/>
    <mergeCell ref="FOY37:FPH37"/>
    <mergeCell ref="FPI37:FPR37"/>
    <mergeCell ref="FPS37:FQB37"/>
    <mergeCell ref="FQC37:FQL37"/>
    <mergeCell ref="FQM37:FQV37"/>
    <mergeCell ref="FJY37:FKH37"/>
    <mergeCell ref="FKI37:FKR37"/>
    <mergeCell ref="FKS37:FLB37"/>
    <mergeCell ref="FLC37:FLL37"/>
    <mergeCell ref="FLM37:FLV37"/>
    <mergeCell ref="FLW37:FMF37"/>
    <mergeCell ref="FMG37:FMP37"/>
    <mergeCell ref="FMQ37:FMZ37"/>
    <mergeCell ref="FNA37:FNJ37"/>
    <mergeCell ref="FGM37:FGV37"/>
    <mergeCell ref="FGW37:FHF37"/>
    <mergeCell ref="FHG37:FHP37"/>
    <mergeCell ref="FHQ37:FHZ37"/>
    <mergeCell ref="FIA37:FIJ37"/>
    <mergeCell ref="FIK37:FIT37"/>
    <mergeCell ref="FIU37:FJD37"/>
    <mergeCell ref="FJE37:FJN37"/>
    <mergeCell ref="FJO37:FJX37"/>
    <mergeCell ref="FDA37:FDJ37"/>
    <mergeCell ref="FDK37:FDT37"/>
    <mergeCell ref="FDU37:FED37"/>
    <mergeCell ref="FEE37:FEN37"/>
    <mergeCell ref="FEO37:FEX37"/>
    <mergeCell ref="FEY37:FFH37"/>
    <mergeCell ref="FFI37:FFR37"/>
    <mergeCell ref="FFS37:FGB37"/>
    <mergeCell ref="FGC37:FGL37"/>
    <mergeCell ref="GBG37:GBP37"/>
    <mergeCell ref="GBQ37:GBZ37"/>
    <mergeCell ref="GCA37:GCJ37"/>
    <mergeCell ref="GCK37:GCT37"/>
    <mergeCell ref="GCU37:GDD37"/>
    <mergeCell ref="GDE37:GDN37"/>
    <mergeCell ref="GDO37:GDX37"/>
    <mergeCell ref="GDY37:GEH37"/>
    <mergeCell ref="GEI37:GER37"/>
    <mergeCell ref="FXU37:FYD37"/>
    <mergeCell ref="FYE37:FYN37"/>
    <mergeCell ref="FYO37:FYX37"/>
    <mergeCell ref="FYY37:FZH37"/>
    <mergeCell ref="FZI37:FZR37"/>
    <mergeCell ref="FZS37:GAB37"/>
    <mergeCell ref="GAC37:GAL37"/>
    <mergeCell ref="GAM37:GAV37"/>
    <mergeCell ref="GAW37:GBF37"/>
    <mergeCell ref="FUI37:FUR37"/>
    <mergeCell ref="FUS37:FVB37"/>
    <mergeCell ref="FVC37:FVL37"/>
    <mergeCell ref="FVM37:FVV37"/>
    <mergeCell ref="FVW37:FWF37"/>
    <mergeCell ref="FWG37:FWP37"/>
    <mergeCell ref="FWQ37:FWZ37"/>
    <mergeCell ref="FXA37:FXJ37"/>
    <mergeCell ref="FXK37:FXT37"/>
    <mergeCell ref="FQW37:FRF37"/>
    <mergeCell ref="FRG37:FRP37"/>
    <mergeCell ref="FRQ37:FRZ37"/>
    <mergeCell ref="FSA37:FSJ37"/>
    <mergeCell ref="FSK37:FST37"/>
    <mergeCell ref="FSU37:FTD37"/>
    <mergeCell ref="FTE37:FTN37"/>
    <mergeCell ref="FTO37:FTX37"/>
    <mergeCell ref="FTY37:FUH37"/>
    <mergeCell ref="GPC37:GPL37"/>
    <mergeCell ref="GPM37:GPV37"/>
    <mergeCell ref="GPW37:GQF37"/>
    <mergeCell ref="GQG37:GQP37"/>
    <mergeCell ref="GQQ37:GQZ37"/>
    <mergeCell ref="GRA37:GRJ37"/>
    <mergeCell ref="GRK37:GRT37"/>
    <mergeCell ref="GRU37:GSD37"/>
    <mergeCell ref="GSE37:GSN37"/>
    <mergeCell ref="GLQ37:GLZ37"/>
    <mergeCell ref="GMA37:GMJ37"/>
    <mergeCell ref="GMK37:GMT37"/>
    <mergeCell ref="GMU37:GND37"/>
    <mergeCell ref="GNE37:GNN37"/>
    <mergeCell ref="GNO37:GNX37"/>
    <mergeCell ref="GNY37:GOH37"/>
    <mergeCell ref="GOI37:GOR37"/>
    <mergeCell ref="GOS37:GPB37"/>
    <mergeCell ref="GIE37:GIN37"/>
    <mergeCell ref="GIO37:GIX37"/>
    <mergeCell ref="GIY37:GJH37"/>
    <mergeCell ref="GJI37:GJR37"/>
    <mergeCell ref="GJS37:GKB37"/>
    <mergeCell ref="GKC37:GKL37"/>
    <mergeCell ref="GKM37:GKV37"/>
    <mergeCell ref="GKW37:GLF37"/>
    <mergeCell ref="GLG37:GLP37"/>
    <mergeCell ref="GES37:GFB37"/>
    <mergeCell ref="GFC37:GFL37"/>
    <mergeCell ref="GFM37:GFV37"/>
    <mergeCell ref="GFW37:GGF37"/>
    <mergeCell ref="GGG37:GGP37"/>
    <mergeCell ref="GGQ37:GGZ37"/>
    <mergeCell ref="GHA37:GHJ37"/>
    <mergeCell ref="GHK37:GHT37"/>
    <mergeCell ref="GHU37:GID37"/>
    <mergeCell ref="HCY37:HDH37"/>
    <mergeCell ref="HDI37:HDR37"/>
    <mergeCell ref="HDS37:HEB37"/>
    <mergeCell ref="HEC37:HEL37"/>
    <mergeCell ref="HEM37:HEV37"/>
    <mergeCell ref="HEW37:HFF37"/>
    <mergeCell ref="HFG37:HFP37"/>
    <mergeCell ref="HFQ37:HFZ37"/>
    <mergeCell ref="HGA37:HGJ37"/>
    <mergeCell ref="GZM37:GZV37"/>
    <mergeCell ref="GZW37:HAF37"/>
    <mergeCell ref="HAG37:HAP37"/>
    <mergeCell ref="HAQ37:HAZ37"/>
    <mergeCell ref="HBA37:HBJ37"/>
    <mergeCell ref="HBK37:HBT37"/>
    <mergeCell ref="HBU37:HCD37"/>
    <mergeCell ref="HCE37:HCN37"/>
    <mergeCell ref="HCO37:HCX37"/>
    <mergeCell ref="GWA37:GWJ37"/>
    <mergeCell ref="GWK37:GWT37"/>
    <mergeCell ref="GWU37:GXD37"/>
    <mergeCell ref="GXE37:GXN37"/>
    <mergeCell ref="GXO37:GXX37"/>
    <mergeCell ref="GXY37:GYH37"/>
    <mergeCell ref="GYI37:GYR37"/>
    <mergeCell ref="GYS37:GZB37"/>
    <mergeCell ref="GZC37:GZL37"/>
    <mergeCell ref="GSO37:GSX37"/>
    <mergeCell ref="GSY37:GTH37"/>
    <mergeCell ref="GTI37:GTR37"/>
    <mergeCell ref="GTS37:GUB37"/>
    <mergeCell ref="GUC37:GUL37"/>
    <mergeCell ref="GUM37:GUV37"/>
    <mergeCell ref="GUW37:GVF37"/>
    <mergeCell ref="GVG37:GVP37"/>
    <mergeCell ref="GVQ37:GVZ37"/>
    <mergeCell ref="HQU37:HRD37"/>
    <mergeCell ref="HRE37:HRN37"/>
    <mergeCell ref="HRO37:HRX37"/>
    <mergeCell ref="HRY37:HSH37"/>
    <mergeCell ref="HSI37:HSR37"/>
    <mergeCell ref="HSS37:HTB37"/>
    <mergeCell ref="HTC37:HTL37"/>
    <mergeCell ref="HTM37:HTV37"/>
    <mergeCell ref="HTW37:HUF37"/>
    <mergeCell ref="HNI37:HNR37"/>
    <mergeCell ref="HNS37:HOB37"/>
    <mergeCell ref="HOC37:HOL37"/>
    <mergeCell ref="HOM37:HOV37"/>
    <mergeCell ref="HOW37:HPF37"/>
    <mergeCell ref="HPG37:HPP37"/>
    <mergeCell ref="HPQ37:HPZ37"/>
    <mergeCell ref="HQA37:HQJ37"/>
    <mergeCell ref="HQK37:HQT37"/>
    <mergeCell ref="HJW37:HKF37"/>
    <mergeCell ref="HKG37:HKP37"/>
    <mergeCell ref="HKQ37:HKZ37"/>
    <mergeCell ref="HLA37:HLJ37"/>
    <mergeCell ref="HLK37:HLT37"/>
    <mergeCell ref="HLU37:HMD37"/>
    <mergeCell ref="HME37:HMN37"/>
    <mergeCell ref="HMO37:HMX37"/>
    <mergeCell ref="HMY37:HNH37"/>
    <mergeCell ref="HGK37:HGT37"/>
    <mergeCell ref="HGU37:HHD37"/>
    <mergeCell ref="HHE37:HHN37"/>
    <mergeCell ref="HHO37:HHX37"/>
    <mergeCell ref="HHY37:HIH37"/>
    <mergeCell ref="HII37:HIR37"/>
    <mergeCell ref="HIS37:HJB37"/>
    <mergeCell ref="HJC37:HJL37"/>
    <mergeCell ref="HJM37:HJV37"/>
    <mergeCell ref="IEQ37:IEZ37"/>
    <mergeCell ref="IFA37:IFJ37"/>
    <mergeCell ref="IFK37:IFT37"/>
    <mergeCell ref="IFU37:IGD37"/>
    <mergeCell ref="IGE37:IGN37"/>
    <mergeCell ref="IGO37:IGX37"/>
    <mergeCell ref="IGY37:IHH37"/>
    <mergeCell ref="IHI37:IHR37"/>
    <mergeCell ref="IHS37:IIB37"/>
    <mergeCell ref="IBE37:IBN37"/>
    <mergeCell ref="IBO37:IBX37"/>
    <mergeCell ref="IBY37:ICH37"/>
    <mergeCell ref="ICI37:ICR37"/>
    <mergeCell ref="ICS37:IDB37"/>
    <mergeCell ref="IDC37:IDL37"/>
    <mergeCell ref="IDM37:IDV37"/>
    <mergeCell ref="IDW37:IEF37"/>
    <mergeCell ref="IEG37:IEP37"/>
    <mergeCell ref="HXS37:HYB37"/>
    <mergeCell ref="HYC37:HYL37"/>
    <mergeCell ref="HYM37:HYV37"/>
    <mergeCell ref="HYW37:HZF37"/>
    <mergeCell ref="HZG37:HZP37"/>
    <mergeCell ref="HZQ37:HZZ37"/>
    <mergeCell ref="IAA37:IAJ37"/>
    <mergeCell ref="IAK37:IAT37"/>
    <mergeCell ref="IAU37:IBD37"/>
    <mergeCell ref="HUG37:HUP37"/>
    <mergeCell ref="HUQ37:HUZ37"/>
    <mergeCell ref="HVA37:HVJ37"/>
    <mergeCell ref="HVK37:HVT37"/>
    <mergeCell ref="HVU37:HWD37"/>
    <mergeCell ref="HWE37:HWN37"/>
    <mergeCell ref="HWO37:HWX37"/>
    <mergeCell ref="HWY37:HXH37"/>
    <mergeCell ref="HXI37:HXR37"/>
    <mergeCell ref="ISM37:ISV37"/>
    <mergeCell ref="ISW37:ITF37"/>
    <mergeCell ref="ITG37:ITP37"/>
    <mergeCell ref="ITQ37:ITZ37"/>
    <mergeCell ref="IUA37:IUJ37"/>
    <mergeCell ref="IUK37:IUT37"/>
    <mergeCell ref="IUU37:IVD37"/>
    <mergeCell ref="IVE37:IVN37"/>
    <mergeCell ref="IVO37:IVX37"/>
    <mergeCell ref="IPA37:IPJ37"/>
    <mergeCell ref="IPK37:IPT37"/>
    <mergeCell ref="IPU37:IQD37"/>
    <mergeCell ref="IQE37:IQN37"/>
    <mergeCell ref="IQO37:IQX37"/>
    <mergeCell ref="IQY37:IRH37"/>
    <mergeCell ref="IRI37:IRR37"/>
    <mergeCell ref="IRS37:ISB37"/>
    <mergeCell ref="ISC37:ISL37"/>
    <mergeCell ref="ILO37:ILX37"/>
    <mergeCell ref="ILY37:IMH37"/>
    <mergeCell ref="IMI37:IMR37"/>
    <mergeCell ref="IMS37:INB37"/>
    <mergeCell ref="INC37:INL37"/>
    <mergeCell ref="INM37:INV37"/>
    <mergeCell ref="INW37:IOF37"/>
    <mergeCell ref="IOG37:IOP37"/>
    <mergeCell ref="IOQ37:IOZ37"/>
    <mergeCell ref="IIC37:IIL37"/>
    <mergeCell ref="IIM37:IIV37"/>
    <mergeCell ref="IIW37:IJF37"/>
    <mergeCell ref="IJG37:IJP37"/>
    <mergeCell ref="IJQ37:IJZ37"/>
    <mergeCell ref="IKA37:IKJ37"/>
    <mergeCell ref="IKK37:IKT37"/>
    <mergeCell ref="IKU37:ILD37"/>
    <mergeCell ref="ILE37:ILN37"/>
    <mergeCell ref="JGI37:JGR37"/>
    <mergeCell ref="JGS37:JHB37"/>
    <mergeCell ref="JHC37:JHL37"/>
    <mergeCell ref="JHM37:JHV37"/>
    <mergeCell ref="JHW37:JIF37"/>
    <mergeCell ref="JIG37:JIP37"/>
    <mergeCell ref="JIQ37:JIZ37"/>
    <mergeCell ref="JJA37:JJJ37"/>
    <mergeCell ref="JJK37:JJT37"/>
    <mergeCell ref="JCW37:JDF37"/>
    <mergeCell ref="JDG37:JDP37"/>
    <mergeCell ref="JDQ37:JDZ37"/>
    <mergeCell ref="JEA37:JEJ37"/>
    <mergeCell ref="JEK37:JET37"/>
    <mergeCell ref="JEU37:JFD37"/>
    <mergeCell ref="JFE37:JFN37"/>
    <mergeCell ref="JFO37:JFX37"/>
    <mergeCell ref="JFY37:JGH37"/>
    <mergeCell ref="IZK37:IZT37"/>
    <mergeCell ref="IZU37:JAD37"/>
    <mergeCell ref="JAE37:JAN37"/>
    <mergeCell ref="JAO37:JAX37"/>
    <mergeCell ref="JAY37:JBH37"/>
    <mergeCell ref="JBI37:JBR37"/>
    <mergeCell ref="JBS37:JCB37"/>
    <mergeCell ref="JCC37:JCL37"/>
    <mergeCell ref="JCM37:JCV37"/>
    <mergeCell ref="IVY37:IWH37"/>
    <mergeCell ref="IWI37:IWR37"/>
    <mergeCell ref="IWS37:IXB37"/>
    <mergeCell ref="IXC37:IXL37"/>
    <mergeCell ref="IXM37:IXV37"/>
    <mergeCell ref="IXW37:IYF37"/>
    <mergeCell ref="IYG37:IYP37"/>
    <mergeCell ref="IYQ37:IYZ37"/>
    <mergeCell ref="IZA37:IZJ37"/>
    <mergeCell ref="JUE37:JUN37"/>
    <mergeCell ref="JUO37:JUX37"/>
    <mergeCell ref="JUY37:JVH37"/>
    <mergeCell ref="JVI37:JVR37"/>
    <mergeCell ref="JVS37:JWB37"/>
    <mergeCell ref="JWC37:JWL37"/>
    <mergeCell ref="JWM37:JWV37"/>
    <mergeCell ref="JWW37:JXF37"/>
    <mergeCell ref="JXG37:JXP37"/>
    <mergeCell ref="JQS37:JRB37"/>
    <mergeCell ref="JRC37:JRL37"/>
    <mergeCell ref="JRM37:JRV37"/>
    <mergeCell ref="JRW37:JSF37"/>
    <mergeCell ref="JSG37:JSP37"/>
    <mergeCell ref="JSQ37:JSZ37"/>
    <mergeCell ref="JTA37:JTJ37"/>
    <mergeCell ref="JTK37:JTT37"/>
    <mergeCell ref="JTU37:JUD37"/>
    <mergeCell ref="JNG37:JNP37"/>
    <mergeCell ref="JNQ37:JNZ37"/>
    <mergeCell ref="JOA37:JOJ37"/>
    <mergeCell ref="JOK37:JOT37"/>
    <mergeCell ref="JOU37:JPD37"/>
    <mergeCell ref="JPE37:JPN37"/>
    <mergeCell ref="JPO37:JPX37"/>
    <mergeCell ref="JPY37:JQH37"/>
    <mergeCell ref="JQI37:JQR37"/>
    <mergeCell ref="JJU37:JKD37"/>
    <mergeCell ref="JKE37:JKN37"/>
    <mergeCell ref="JKO37:JKX37"/>
    <mergeCell ref="JKY37:JLH37"/>
    <mergeCell ref="JLI37:JLR37"/>
    <mergeCell ref="JLS37:JMB37"/>
    <mergeCell ref="JMC37:JML37"/>
    <mergeCell ref="JMM37:JMV37"/>
    <mergeCell ref="JMW37:JNF37"/>
    <mergeCell ref="KIA37:KIJ37"/>
    <mergeCell ref="KIK37:KIT37"/>
    <mergeCell ref="KIU37:KJD37"/>
    <mergeCell ref="KJE37:KJN37"/>
    <mergeCell ref="KJO37:KJX37"/>
    <mergeCell ref="KJY37:KKH37"/>
    <mergeCell ref="KKI37:KKR37"/>
    <mergeCell ref="KKS37:KLB37"/>
    <mergeCell ref="KLC37:KLL37"/>
    <mergeCell ref="KEO37:KEX37"/>
    <mergeCell ref="KEY37:KFH37"/>
    <mergeCell ref="KFI37:KFR37"/>
    <mergeCell ref="KFS37:KGB37"/>
    <mergeCell ref="KGC37:KGL37"/>
    <mergeCell ref="KGM37:KGV37"/>
    <mergeCell ref="KGW37:KHF37"/>
    <mergeCell ref="KHG37:KHP37"/>
    <mergeCell ref="KHQ37:KHZ37"/>
    <mergeCell ref="KBC37:KBL37"/>
    <mergeCell ref="KBM37:KBV37"/>
    <mergeCell ref="KBW37:KCF37"/>
    <mergeCell ref="KCG37:KCP37"/>
    <mergeCell ref="KCQ37:KCZ37"/>
    <mergeCell ref="KDA37:KDJ37"/>
    <mergeCell ref="KDK37:KDT37"/>
    <mergeCell ref="KDU37:KED37"/>
    <mergeCell ref="KEE37:KEN37"/>
    <mergeCell ref="JXQ37:JXZ37"/>
    <mergeCell ref="JYA37:JYJ37"/>
    <mergeCell ref="JYK37:JYT37"/>
    <mergeCell ref="JYU37:JZD37"/>
    <mergeCell ref="JZE37:JZN37"/>
    <mergeCell ref="JZO37:JZX37"/>
    <mergeCell ref="JZY37:KAH37"/>
    <mergeCell ref="KAI37:KAR37"/>
    <mergeCell ref="KAS37:KBB37"/>
    <mergeCell ref="KVW37:KWF37"/>
    <mergeCell ref="KWG37:KWP37"/>
    <mergeCell ref="KWQ37:KWZ37"/>
    <mergeCell ref="KXA37:KXJ37"/>
    <mergeCell ref="KXK37:KXT37"/>
    <mergeCell ref="KXU37:KYD37"/>
    <mergeCell ref="KYE37:KYN37"/>
    <mergeCell ref="KYO37:KYX37"/>
    <mergeCell ref="KYY37:KZH37"/>
    <mergeCell ref="KSK37:KST37"/>
    <mergeCell ref="KSU37:KTD37"/>
    <mergeCell ref="KTE37:KTN37"/>
    <mergeCell ref="KTO37:KTX37"/>
    <mergeCell ref="KTY37:KUH37"/>
    <mergeCell ref="KUI37:KUR37"/>
    <mergeCell ref="KUS37:KVB37"/>
    <mergeCell ref="KVC37:KVL37"/>
    <mergeCell ref="KVM37:KVV37"/>
    <mergeCell ref="KOY37:KPH37"/>
    <mergeCell ref="KPI37:KPR37"/>
    <mergeCell ref="KPS37:KQB37"/>
    <mergeCell ref="KQC37:KQL37"/>
    <mergeCell ref="KQM37:KQV37"/>
    <mergeCell ref="KQW37:KRF37"/>
    <mergeCell ref="KRG37:KRP37"/>
    <mergeCell ref="KRQ37:KRZ37"/>
    <mergeCell ref="KSA37:KSJ37"/>
    <mergeCell ref="KLM37:KLV37"/>
    <mergeCell ref="KLW37:KMF37"/>
    <mergeCell ref="KMG37:KMP37"/>
    <mergeCell ref="KMQ37:KMZ37"/>
    <mergeCell ref="KNA37:KNJ37"/>
    <mergeCell ref="KNK37:KNT37"/>
    <mergeCell ref="KNU37:KOD37"/>
    <mergeCell ref="KOE37:KON37"/>
    <mergeCell ref="KOO37:KOX37"/>
    <mergeCell ref="LJS37:LKB37"/>
    <mergeCell ref="LKC37:LKL37"/>
    <mergeCell ref="LKM37:LKV37"/>
    <mergeCell ref="LKW37:LLF37"/>
    <mergeCell ref="LLG37:LLP37"/>
    <mergeCell ref="LLQ37:LLZ37"/>
    <mergeCell ref="LMA37:LMJ37"/>
    <mergeCell ref="LMK37:LMT37"/>
    <mergeCell ref="LMU37:LND37"/>
    <mergeCell ref="LGG37:LGP37"/>
    <mergeCell ref="LGQ37:LGZ37"/>
    <mergeCell ref="LHA37:LHJ37"/>
    <mergeCell ref="LHK37:LHT37"/>
    <mergeCell ref="LHU37:LID37"/>
    <mergeCell ref="LIE37:LIN37"/>
    <mergeCell ref="LIO37:LIX37"/>
    <mergeCell ref="LIY37:LJH37"/>
    <mergeCell ref="LJI37:LJR37"/>
    <mergeCell ref="LCU37:LDD37"/>
    <mergeCell ref="LDE37:LDN37"/>
    <mergeCell ref="LDO37:LDX37"/>
    <mergeCell ref="LDY37:LEH37"/>
    <mergeCell ref="LEI37:LER37"/>
    <mergeCell ref="LES37:LFB37"/>
    <mergeCell ref="LFC37:LFL37"/>
    <mergeCell ref="LFM37:LFV37"/>
    <mergeCell ref="LFW37:LGF37"/>
    <mergeCell ref="KZI37:KZR37"/>
    <mergeCell ref="KZS37:LAB37"/>
    <mergeCell ref="LAC37:LAL37"/>
    <mergeCell ref="LAM37:LAV37"/>
    <mergeCell ref="LAW37:LBF37"/>
    <mergeCell ref="LBG37:LBP37"/>
    <mergeCell ref="LBQ37:LBZ37"/>
    <mergeCell ref="LCA37:LCJ37"/>
    <mergeCell ref="LCK37:LCT37"/>
    <mergeCell ref="LXO37:LXX37"/>
    <mergeCell ref="LXY37:LYH37"/>
    <mergeCell ref="LYI37:LYR37"/>
    <mergeCell ref="LYS37:LZB37"/>
    <mergeCell ref="LZC37:LZL37"/>
    <mergeCell ref="LZM37:LZV37"/>
    <mergeCell ref="LZW37:MAF37"/>
    <mergeCell ref="MAG37:MAP37"/>
    <mergeCell ref="MAQ37:MAZ37"/>
    <mergeCell ref="LUC37:LUL37"/>
    <mergeCell ref="LUM37:LUV37"/>
    <mergeCell ref="LUW37:LVF37"/>
    <mergeCell ref="LVG37:LVP37"/>
    <mergeCell ref="LVQ37:LVZ37"/>
    <mergeCell ref="LWA37:LWJ37"/>
    <mergeCell ref="LWK37:LWT37"/>
    <mergeCell ref="LWU37:LXD37"/>
    <mergeCell ref="LXE37:LXN37"/>
    <mergeCell ref="LQQ37:LQZ37"/>
    <mergeCell ref="LRA37:LRJ37"/>
    <mergeCell ref="LRK37:LRT37"/>
    <mergeCell ref="LRU37:LSD37"/>
    <mergeCell ref="LSE37:LSN37"/>
    <mergeCell ref="LSO37:LSX37"/>
    <mergeCell ref="LSY37:LTH37"/>
    <mergeCell ref="LTI37:LTR37"/>
    <mergeCell ref="LTS37:LUB37"/>
    <mergeCell ref="LNE37:LNN37"/>
    <mergeCell ref="LNO37:LNX37"/>
    <mergeCell ref="LNY37:LOH37"/>
    <mergeCell ref="LOI37:LOR37"/>
    <mergeCell ref="LOS37:LPB37"/>
    <mergeCell ref="LPC37:LPL37"/>
    <mergeCell ref="LPM37:LPV37"/>
    <mergeCell ref="LPW37:LQF37"/>
    <mergeCell ref="LQG37:LQP37"/>
    <mergeCell ref="MLK37:MLT37"/>
    <mergeCell ref="MLU37:MMD37"/>
    <mergeCell ref="MME37:MMN37"/>
    <mergeCell ref="MMO37:MMX37"/>
    <mergeCell ref="MMY37:MNH37"/>
    <mergeCell ref="MNI37:MNR37"/>
    <mergeCell ref="MNS37:MOB37"/>
    <mergeCell ref="MOC37:MOL37"/>
    <mergeCell ref="MOM37:MOV37"/>
    <mergeCell ref="MHY37:MIH37"/>
    <mergeCell ref="MII37:MIR37"/>
    <mergeCell ref="MIS37:MJB37"/>
    <mergeCell ref="MJC37:MJL37"/>
    <mergeCell ref="MJM37:MJV37"/>
    <mergeCell ref="MJW37:MKF37"/>
    <mergeCell ref="MKG37:MKP37"/>
    <mergeCell ref="MKQ37:MKZ37"/>
    <mergeCell ref="MLA37:MLJ37"/>
    <mergeCell ref="MEM37:MEV37"/>
    <mergeCell ref="MEW37:MFF37"/>
    <mergeCell ref="MFG37:MFP37"/>
    <mergeCell ref="MFQ37:MFZ37"/>
    <mergeCell ref="MGA37:MGJ37"/>
    <mergeCell ref="MGK37:MGT37"/>
    <mergeCell ref="MGU37:MHD37"/>
    <mergeCell ref="MHE37:MHN37"/>
    <mergeCell ref="MHO37:MHX37"/>
    <mergeCell ref="MBA37:MBJ37"/>
    <mergeCell ref="MBK37:MBT37"/>
    <mergeCell ref="MBU37:MCD37"/>
    <mergeCell ref="MCE37:MCN37"/>
    <mergeCell ref="MCO37:MCX37"/>
    <mergeCell ref="MCY37:MDH37"/>
    <mergeCell ref="MDI37:MDR37"/>
    <mergeCell ref="MDS37:MEB37"/>
    <mergeCell ref="MEC37:MEL37"/>
    <mergeCell ref="MZG37:MZP37"/>
    <mergeCell ref="MZQ37:MZZ37"/>
    <mergeCell ref="NAA37:NAJ37"/>
    <mergeCell ref="NAK37:NAT37"/>
    <mergeCell ref="NAU37:NBD37"/>
    <mergeCell ref="NBE37:NBN37"/>
    <mergeCell ref="NBO37:NBX37"/>
    <mergeCell ref="NBY37:NCH37"/>
    <mergeCell ref="NCI37:NCR37"/>
    <mergeCell ref="MVU37:MWD37"/>
    <mergeCell ref="MWE37:MWN37"/>
    <mergeCell ref="MWO37:MWX37"/>
    <mergeCell ref="MWY37:MXH37"/>
    <mergeCell ref="MXI37:MXR37"/>
    <mergeCell ref="MXS37:MYB37"/>
    <mergeCell ref="MYC37:MYL37"/>
    <mergeCell ref="MYM37:MYV37"/>
    <mergeCell ref="MYW37:MZF37"/>
    <mergeCell ref="MSI37:MSR37"/>
    <mergeCell ref="MSS37:MTB37"/>
    <mergeCell ref="MTC37:MTL37"/>
    <mergeCell ref="MTM37:MTV37"/>
    <mergeCell ref="MTW37:MUF37"/>
    <mergeCell ref="MUG37:MUP37"/>
    <mergeCell ref="MUQ37:MUZ37"/>
    <mergeCell ref="MVA37:MVJ37"/>
    <mergeCell ref="MVK37:MVT37"/>
    <mergeCell ref="MOW37:MPF37"/>
    <mergeCell ref="MPG37:MPP37"/>
    <mergeCell ref="MPQ37:MPZ37"/>
    <mergeCell ref="MQA37:MQJ37"/>
    <mergeCell ref="MQK37:MQT37"/>
    <mergeCell ref="MQU37:MRD37"/>
    <mergeCell ref="MRE37:MRN37"/>
    <mergeCell ref="MRO37:MRX37"/>
    <mergeCell ref="MRY37:MSH37"/>
    <mergeCell ref="NNC37:NNL37"/>
    <mergeCell ref="NNM37:NNV37"/>
    <mergeCell ref="NNW37:NOF37"/>
    <mergeCell ref="NOG37:NOP37"/>
    <mergeCell ref="NOQ37:NOZ37"/>
    <mergeCell ref="NPA37:NPJ37"/>
    <mergeCell ref="NPK37:NPT37"/>
    <mergeCell ref="NPU37:NQD37"/>
    <mergeCell ref="NQE37:NQN37"/>
    <mergeCell ref="NJQ37:NJZ37"/>
    <mergeCell ref="NKA37:NKJ37"/>
    <mergeCell ref="NKK37:NKT37"/>
    <mergeCell ref="NKU37:NLD37"/>
    <mergeCell ref="NLE37:NLN37"/>
    <mergeCell ref="NLO37:NLX37"/>
    <mergeCell ref="NLY37:NMH37"/>
    <mergeCell ref="NMI37:NMR37"/>
    <mergeCell ref="NMS37:NNB37"/>
    <mergeCell ref="NGE37:NGN37"/>
    <mergeCell ref="NGO37:NGX37"/>
    <mergeCell ref="NGY37:NHH37"/>
    <mergeCell ref="NHI37:NHR37"/>
    <mergeCell ref="NHS37:NIB37"/>
    <mergeCell ref="NIC37:NIL37"/>
    <mergeCell ref="NIM37:NIV37"/>
    <mergeCell ref="NIW37:NJF37"/>
    <mergeCell ref="NJG37:NJP37"/>
    <mergeCell ref="NCS37:NDB37"/>
    <mergeCell ref="NDC37:NDL37"/>
    <mergeCell ref="NDM37:NDV37"/>
    <mergeCell ref="NDW37:NEF37"/>
    <mergeCell ref="NEG37:NEP37"/>
    <mergeCell ref="NEQ37:NEZ37"/>
    <mergeCell ref="NFA37:NFJ37"/>
    <mergeCell ref="NFK37:NFT37"/>
    <mergeCell ref="NFU37:NGD37"/>
    <mergeCell ref="OAY37:OBH37"/>
    <mergeCell ref="OBI37:OBR37"/>
    <mergeCell ref="OBS37:OCB37"/>
    <mergeCell ref="OCC37:OCL37"/>
    <mergeCell ref="OCM37:OCV37"/>
    <mergeCell ref="OCW37:ODF37"/>
    <mergeCell ref="ODG37:ODP37"/>
    <mergeCell ref="ODQ37:ODZ37"/>
    <mergeCell ref="OEA37:OEJ37"/>
    <mergeCell ref="NXM37:NXV37"/>
    <mergeCell ref="NXW37:NYF37"/>
    <mergeCell ref="NYG37:NYP37"/>
    <mergeCell ref="NYQ37:NYZ37"/>
    <mergeCell ref="NZA37:NZJ37"/>
    <mergeCell ref="NZK37:NZT37"/>
    <mergeCell ref="NZU37:OAD37"/>
    <mergeCell ref="OAE37:OAN37"/>
    <mergeCell ref="OAO37:OAX37"/>
    <mergeCell ref="NUA37:NUJ37"/>
    <mergeCell ref="NUK37:NUT37"/>
    <mergeCell ref="NUU37:NVD37"/>
    <mergeCell ref="NVE37:NVN37"/>
    <mergeCell ref="NVO37:NVX37"/>
    <mergeCell ref="NVY37:NWH37"/>
    <mergeCell ref="NWI37:NWR37"/>
    <mergeCell ref="NWS37:NXB37"/>
    <mergeCell ref="NXC37:NXL37"/>
    <mergeCell ref="NQO37:NQX37"/>
    <mergeCell ref="NQY37:NRH37"/>
    <mergeCell ref="NRI37:NRR37"/>
    <mergeCell ref="NRS37:NSB37"/>
    <mergeCell ref="NSC37:NSL37"/>
    <mergeCell ref="NSM37:NSV37"/>
    <mergeCell ref="NSW37:NTF37"/>
    <mergeCell ref="NTG37:NTP37"/>
    <mergeCell ref="NTQ37:NTZ37"/>
    <mergeCell ref="OOU37:OPD37"/>
    <mergeCell ref="OPE37:OPN37"/>
    <mergeCell ref="OPO37:OPX37"/>
    <mergeCell ref="OPY37:OQH37"/>
    <mergeCell ref="OQI37:OQR37"/>
    <mergeCell ref="OQS37:ORB37"/>
    <mergeCell ref="ORC37:ORL37"/>
    <mergeCell ref="ORM37:ORV37"/>
    <mergeCell ref="ORW37:OSF37"/>
    <mergeCell ref="OLI37:OLR37"/>
    <mergeCell ref="OLS37:OMB37"/>
    <mergeCell ref="OMC37:OML37"/>
    <mergeCell ref="OMM37:OMV37"/>
    <mergeCell ref="OMW37:ONF37"/>
    <mergeCell ref="ONG37:ONP37"/>
    <mergeCell ref="ONQ37:ONZ37"/>
    <mergeCell ref="OOA37:OOJ37"/>
    <mergeCell ref="OOK37:OOT37"/>
    <mergeCell ref="OHW37:OIF37"/>
    <mergeCell ref="OIG37:OIP37"/>
    <mergeCell ref="OIQ37:OIZ37"/>
    <mergeCell ref="OJA37:OJJ37"/>
    <mergeCell ref="OJK37:OJT37"/>
    <mergeCell ref="OJU37:OKD37"/>
    <mergeCell ref="OKE37:OKN37"/>
    <mergeCell ref="OKO37:OKX37"/>
    <mergeCell ref="OKY37:OLH37"/>
    <mergeCell ref="OEK37:OET37"/>
    <mergeCell ref="OEU37:OFD37"/>
    <mergeCell ref="OFE37:OFN37"/>
    <mergeCell ref="OFO37:OFX37"/>
    <mergeCell ref="OFY37:OGH37"/>
    <mergeCell ref="OGI37:OGR37"/>
    <mergeCell ref="OGS37:OHB37"/>
    <mergeCell ref="OHC37:OHL37"/>
    <mergeCell ref="OHM37:OHV37"/>
    <mergeCell ref="PCQ37:PCZ37"/>
    <mergeCell ref="PDA37:PDJ37"/>
    <mergeCell ref="PDK37:PDT37"/>
    <mergeCell ref="PDU37:PED37"/>
    <mergeCell ref="PEE37:PEN37"/>
    <mergeCell ref="PEO37:PEX37"/>
    <mergeCell ref="PEY37:PFH37"/>
    <mergeCell ref="PFI37:PFR37"/>
    <mergeCell ref="PFS37:PGB37"/>
    <mergeCell ref="OZE37:OZN37"/>
    <mergeCell ref="OZO37:OZX37"/>
    <mergeCell ref="OZY37:PAH37"/>
    <mergeCell ref="PAI37:PAR37"/>
    <mergeCell ref="PAS37:PBB37"/>
    <mergeCell ref="PBC37:PBL37"/>
    <mergeCell ref="PBM37:PBV37"/>
    <mergeCell ref="PBW37:PCF37"/>
    <mergeCell ref="PCG37:PCP37"/>
    <mergeCell ref="OVS37:OWB37"/>
    <mergeCell ref="OWC37:OWL37"/>
    <mergeCell ref="OWM37:OWV37"/>
    <mergeCell ref="OWW37:OXF37"/>
    <mergeCell ref="OXG37:OXP37"/>
    <mergeCell ref="OXQ37:OXZ37"/>
    <mergeCell ref="OYA37:OYJ37"/>
    <mergeCell ref="OYK37:OYT37"/>
    <mergeCell ref="OYU37:OZD37"/>
    <mergeCell ref="OSG37:OSP37"/>
    <mergeCell ref="OSQ37:OSZ37"/>
    <mergeCell ref="OTA37:OTJ37"/>
    <mergeCell ref="OTK37:OTT37"/>
    <mergeCell ref="OTU37:OUD37"/>
    <mergeCell ref="OUE37:OUN37"/>
    <mergeCell ref="OUO37:OUX37"/>
    <mergeCell ref="OUY37:OVH37"/>
    <mergeCell ref="OVI37:OVR37"/>
    <mergeCell ref="PQM37:PQV37"/>
    <mergeCell ref="PQW37:PRF37"/>
    <mergeCell ref="PRG37:PRP37"/>
    <mergeCell ref="PRQ37:PRZ37"/>
    <mergeCell ref="PSA37:PSJ37"/>
    <mergeCell ref="PSK37:PST37"/>
    <mergeCell ref="PSU37:PTD37"/>
    <mergeCell ref="PTE37:PTN37"/>
    <mergeCell ref="PTO37:PTX37"/>
    <mergeCell ref="PNA37:PNJ37"/>
    <mergeCell ref="PNK37:PNT37"/>
    <mergeCell ref="PNU37:POD37"/>
    <mergeCell ref="POE37:PON37"/>
    <mergeCell ref="POO37:POX37"/>
    <mergeCell ref="POY37:PPH37"/>
    <mergeCell ref="PPI37:PPR37"/>
    <mergeCell ref="PPS37:PQB37"/>
    <mergeCell ref="PQC37:PQL37"/>
    <mergeCell ref="PJO37:PJX37"/>
    <mergeCell ref="PJY37:PKH37"/>
    <mergeCell ref="PKI37:PKR37"/>
    <mergeCell ref="PKS37:PLB37"/>
    <mergeCell ref="PLC37:PLL37"/>
    <mergeCell ref="PLM37:PLV37"/>
    <mergeCell ref="PLW37:PMF37"/>
    <mergeCell ref="PMG37:PMP37"/>
    <mergeCell ref="PMQ37:PMZ37"/>
    <mergeCell ref="PGC37:PGL37"/>
    <mergeCell ref="PGM37:PGV37"/>
    <mergeCell ref="PGW37:PHF37"/>
    <mergeCell ref="PHG37:PHP37"/>
    <mergeCell ref="PHQ37:PHZ37"/>
    <mergeCell ref="PIA37:PIJ37"/>
    <mergeCell ref="PIK37:PIT37"/>
    <mergeCell ref="PIU37:PJD37"/>
    <mergeCell ref="PJE37:PJN37"/>
    <mergeCell ref="QEI37:QER37"/>
    <mergeCell ref="QES37:QFB37"/>
    <mergeCell ref="QFC37:QFL37"/>
    <mergeCell ref="QFM37:QFV37"/>
    <mergeCell ref="QFW37:QGF37"/>
    <mergeCell ref="QGG37:QGP37"/>
    <mergeCell ref="QGQ37:QGZ37"/>
    <mergeCell ref="QHA37:QHJ37"/>
    <mergeCell ref="QHK37:QHT37"/>
    <mergeCell ref="QAW37:QBF37"/>
    <mergeCell ref="QBG37:QBP37"/>
    <mergeCell ref="QBQ37:QBZ37"/>
    <mergeCell ref="QCA37:QCJ37"/>
    <mergeCell ref="QCK37:QCT37"/>
    <mergeCell ref="QCU37:QDD37"/>
    <mergeCell ref="QDE37:QDN37"/>
    <mergeCell ref="QDO37:QDX37"/>
    <mergeCell ref="QDY37:QEH37"/>
    <mergeCell ref="PXK37:PXT37"/>
    <mergeCell ref="PXU37:PYD37"/>
    <mergeCell ref="PYE37:PYN37"/>
    <mergeCell ref="PYO37:PYX37"/>
    <mergeCell ref="PYY37:PZH37"/>
    <mergeCell ref="PZI37:PZR37"/>
    <mergeCell ref="PZS37:QAB37"/>
    <mergeCell ref="QAC37:QAL37"/>
    <mergeCell ref="QAM37:QAV37"/>
    <mergeCell ref="PTY37:PUH37"/>
    <mergeCell ref="PUI37:PUR37"/>
    <mergeCell ref="PUS37:PVB37"/>
    <mergeCell ref="PVC37:PVL37"/>
    <mergeCell ref="PVM37:PVV37"/>
    <mergeCell ref="PVW37:PWF37"/>
    <mergeCell ref="PWG37:PWP37"/>
    <mergeCell ref="PWQ37:PWZ37"/>
    <mergeCell ref="PXA37:PXJ37"/>
    <mergeCell ref="QSE37:QSN37"/>
    <mergeCell ref="QSO37:QSX37"/>
    <mergeCell ref="QSY37:QTH37"/>
    <mergeCell ref="QTI37:QTR37"/>
    <mergeCell ref="QTS37:QUB37"/>
    <mergeCell ref="QUC37:QUL37"/>
    <mergeCell ref="QUM37:QUV37"/>
    <mergeCell ref="QUW37:QVF37"/>
    <mergeCell ref="QVG37:QVP37"/>
    <mergeCell ref="QOS37:QPB37"/>
    <mergeCell ref="QPC37:QPL37"/>
    <mergeCell ref="QPM37:QPV37"/>
    <mergeCell ref="QPW37:QQF37"/>
    <mergeCell ref="QQG37:QQP37"/>
    <mergeCell ref="QQQ37:QQZ37"/>
    <mergeCell ref="QRA37:QRJ37"/>
    <mergeCell ref="QRK37:QRT37"/>
    <mergeCell ref="QRU37:QSD37"/>
    <mergeCell ref="QLG37:QLP37"/>
    <mergeCell ref="QLQ37:QLZ37"/>
    <mergeCell ref="QMA37:QMJ37"/>
    <mergeCell ref="QMK37:QMT37"/>
    <mergeCell ref="QMU37:QND37"/>
    <mergeCell ref="QNE37:QNN37"/>
    <mergeCell ref="QNO37:QNX37"/>
    <mergeCell ref="QNY37:QOH37"/>
    <mergeCell ref="QOI37:QOR37"/>
    <mergeCell ref="QHU37:QID37"/>
    <mergeCell ref="QIE37:QIN37"/>
    <mergeCell ref="QIO37:QIX37"/>
    <mergeCell ref="QIY37:QJH37"/>
    <mergeCell ref="QJI37:QJR37"/>
    <mergeCell ref="QJS37:QKB37"/>
    <mergeCell ref="QKC37:QKL37"/>
    <mergeCell ref="QKM37:QKV37"/>
    <mergeCell ref="QKW37:QLF37"/>
    <mergeCell ref="RGA37:RGJ37"/>
    <mergeCell ref="RGK37:RGT37"/>
    <mergeCell ref="RGU37:RHD37"/>
    <mergeCell ref="RHE37:RHN37"/>
    <mergeCell ref="RHO37:RHX37"/>
    <mergeCell ref="RHY37:RIH37"/>
    <mergeCell ref="RII37:RIR37"/>
    <mergeCell ref="RIS37:RJB37"/>
    <mergeCell ref="RJC37:RJL37"/>
    <mergeCell ref="RCO37:RCX37"/>
    <mergeCell ref="RCY37:RDH37"/>
    <mergeCell ref="RDI37:RDR37"/>
    <mergeCell ref="RDS37:REB37"/>
    <mergeCell ref="REC37:REL37"/>
    <mergeCell ref="REM37:REV37"/>
    <mergeCell ref="REW37:RFF37"/>
    <mergeCell ref="RFG37:RFP37"/>
    <mergeCell ref="RFQ37:RFZ37"/>
    <mergeCell ref="QZC37:QZL37"/>
    <mergeCell ref="QZM37:QZV37"/>
    <mergeCell ref="QZW37:RAF37"/>
    <mergeCell ref="RAG37:RAP37"/>
    <mergeCell ref="RAQ37:RAZ37"/>
    <mergeCell ref="RBA37:RBJ37"/>
    <mergeCell ref="RBK37:RBT37"/>
    <mergeCell ref="RBU37:RCD37"/>
    <mergeCell ref="RCE37:RCN37"/>
    <mergeCell ref="QVQ37:QVZ37"/>
    <mergeCell ref="QWA37:QWJ37"/>
    <mergeCell ref="QWK37:QWT37"/>
    <mergeCell ref="QWU37:QXD37"/>
    <mergeCell ref="QXE37:QXN37"/>
    <mergeCell ref="QXO37:QXX37"/>
    <mergeCell ref="QXY37:QYH37"/>
    <mergeCell ref="QYI37:QYR37"/>
    <mergeCell ref="QYS37:QZB37"/>
    <mergeCell ref="RTW37:RUF37"/>
    <mergeCell ref="RUG37:RUP37"/>
    <mergeCell ref="RUQ37:RUZ37"/>
    <mergeCell ref="RVA37:RVJ37"/>
    <mergeCell ref="RVK37:RVT37"/>
    <mergeCell ref="RVU37:RWD37"/>
    <mergeCell ref="RWE37:RWN37"/>
    <mergeCell ref="RWO37:RWX37"/>
    <mergeCell ref="RWY37:RXH37"/>
    <mergeCell ref="RQK37:RQT37"/>
    <mergeCell ref="RQU37:RRD37"/>
    <mergeCell ref="RRE37:RRN37"/>
    <mergeCell ref="RRO37:RRX37"/>
    <mergeCell ref="RRY37:RSH37"/>
    <mergeCell ref="RSI37:RSR37"/>
    <mergeCell ref="RSS37:RTB37"/>
    <mergeCell ref="RTC37:RTL37"/>
    <mergeCell ref="RTM37:RTV37"/>
    <mergeCell ref="RMY37:RNH37"/>
    <mergeCell ref="RNI37:RNR37"/>
    <mergeCell ref="RNS37:ROB37"/>
    <mergeCell ref="ROC37:ROL37"/>
    <mergeCell ref="ROM37:ROV37"/>
    <mergeCell ref="ROW37:RPF37"/>
    <mergeCell ref="RPG37:RPP37"/>
    <mergeCell ref="RPQ37:RPZ37"/>
    <mergeCell ref="RQA37:RQJ37"/>
    <mergeCell ref="RJM37:RJV37"/>
    <mergeCell ref="RJW37:RKF37"/>
    <mergeCell ref="RKG37:RKP37"/>
    <mergeCell ref="RKQ37:RKZ37"/>
    <mergeCell ref="RLA37:RLJ37"/>
    <mergeCell ref="RLK37:RLT37"/>
    <mergeCell ref="RLU37:RMD37"/>
    <mergeCell ref="RME37:RMN37"/>
    <mergeCell ref="RMO37:RMX37"/>
    <mergeCell ref="SHS37:SIB37"/>
    <mergeCell ref="SIC37:SIL37"/>
    <mergeCell ref="SIM37:SIV37"/>
    <mergeCell ref="SIW37:SJF37"/>
    <mergeCell ref="SJG37:SJP37"/>
    <mergeCell ref="SJQ37:SJZ37"/>
    <mergeCell ref="SKA37:SKJ37"/>
    <mergeCell ref="SKK37:SKT37"/>
    <mergeCell ref="SKU37:SLD37"/>
    <mergeCell ref="SEG37:SEP37"/>
    <mergeCell ref="SEQ37:SEZ37"/>
    <mergeCell ref="SFA37:SFJ37"/>
    <mergeCell ref="SFK37:SFT37"/>
    <mergeCell ref="SFU37:SGD37"/>
    <mergeCell ref="SGE37:SGN37"/>
    <mergeCell ref="SGO37:SGX37"/>
    <mergeCell ref="SGY37:SHH37"/>
    <mergeCell ref="SHI37:SHR37"/>
    <mergeCell ref="SAU37:SBD37"/>
    <mergeCell ref="SBE37:SBN37"/>
    <mergeCell ref="SBO37:SBX37"/>
    <mergeCell ref="SBY37:SCH37"/>
    <mergeCell ref="SCI37:SCR37"/>
    <mergeCell ref="SCS37:SDB37"/>
    <mergeCell ref="SDC37:SDL37"/>
    <mergeCell ref="SDM37:SDV37"/>
    <mergeCell ref="SDW37:SEF37"/>
    <mergeCell ref="RXI37:RXR37"/>
    <mergeCell ref="RXS37:RYB37"/>
    <mergeCell ref="RYC37:RYL37"/>
    <mergeCell ref="RYM37:RYV37"/>
    <mergeCell ref="RYW37:RZF37"/>
    <mergeCell ref="RZG37:RZP37"/>
    <mergeCell ref="RZQ37:RZZ37"/>
    <mergeCell ref="SAA37:SAJ37"/>
    <mergeCell ref="SAK37:SAT37"/>
    <mergeCell ref="SVO37:SVX37"/>
    <mergeCell ref="SVY37:SWH37"/>
    <mergeCell ref="SWI37:SWR37"/>
    <mergeCell ref="SWS37:SXB37"/>
    <mergeCell ref="SXC37:SXL37"/>
    <mergeCell ref="SXM37:SXV37"/>
    <mergeCell ref="SXW37:SYF37"/>
    <mergeCell ref="SYG37:SYP37"/>
    <mergeCell ref="SYQ37:SYZ37"/>
    <mergeCell ref="SSC37:SSL37"/>
    <mergeCell ref="SSM37:SSV37"/>
    <mergeCell ref="SSW37:STF37"/>
    <mergeCell ref="STG37:STP37"/>
    <mergeCell ref="STQ37:STZ37"/>
    <mergeCell ref="SUA37:SUJ37"/>
    <mergeCell ref="SUK37:SUT37"/>
    <mergeCell ref="SUU37:SVD37"/>
    <mergeCell ref="SVE37:SVN37"/>
    <mergeCell ref="SOQ37:SOZ37"/>
    <mergeCell ref="SPA37:SPJ37"/>
    <mergeCell ref="SPK37:SPT37"/>
    <mergeCell ref="SPU37:SQD37"/>
    <mergeCell ref="SQE37:SQN37"/>
    <mergeCell ref="SQO37:SQX37"/>
    <mergeCell ref="SQY37:SRH37"/>
    <mergeCell ref="SRI37:SRR37"/>
    <mergeCell ref="SRS37:SSB37"/>
    <mergeCell ref="SLE37:SLN37"/>
    <mergeCell ref="SLO37:SLX37"/>
    <mergeCell ref="SLY37:SMH37"/>
    <mergeCell ref="SMI37:SMR37"/>
    <mergeCell ref="SMS37:SNB37"/>
    <mergeCell ref="SNC37:SNL37"/>
    <mergeCell ref="SNM37:SNV37"/>
    <mergeCell ref="SNW37:SOF37"/>
    <mergeCell ref="SOG37:SOP37"/>
    <mergeCell ref="TJK37:TJT37"/>
    <mergeCell ref="TJU37:TKD37"/>
    <mergeCell ref="TKE37:TKN37"/>
    <mergeCell ref="TKO37:TKX37"/>
    <mergeCell ref="TKY37:TLH37"/>
    <mergeCell ref="TLI37:TLR37"/>
    <mergeCell ref="TLS37:TMB37"/>
    <mergeCell ref="TMC37:TML37"/>
    <mergeCell ref="TMM37:TMV37"/>
    <mergeCell ref="TFY37:TGH37"/>
    <mergeCell ref="TGI37:TGR37"/>
    <mergeCell ref="TGS37:THB37"/>
    <mergeCell ref="THC37:THL37"/>
    <mergeCell ref="THM37:THV37"/>
    <mergeCell ref="THW37:TIF37"/>
    <mergeCell ref="TIG37:TIP37"/>
    <mergeCell ref="TIQ37:TIZ37"/>
    <mergeCell ref="TJA37:TJJ37"/>
    <mergeCell ref="TCM37:TCV37"/>
    <mergeCell ref="TCW37:TDF37"/>
    <mergeCell ref="TDG37:TDP37"/>
    <mergeCell ref="TDQ37:TDZ37"/>
    <mergeCell ref="TEA37:TEJ37"/>
    <mergeCell ref="TEK37:TET37"/>
    <mergeCell ref="TEU37:TFD37"/>
    <mergeCell ref="TFE37:TFN37"/>
    <mergeCell ref="TFO37:TFX37"/>
    <mergeCell ref="SZA37:SZJ37"/>
    <mergeCell ref="SZK37:SZT37"/>
    <mergeCell ref="SZU37:TAD37"/>
    <mergeCell ref="TAE37:TAN37"/>
    <mergeCell ref="TAO37:TAX37"/>
    <mergeCell ref="TAY37:TBH37"/>
    <mergeCell ref="TBI37:TBR37"/>
    <mergeCell ref="TBS37:TCB37"/>
    <mergeCell ref="TCC37:TCL37"/>
    <mergeCell ref="TXG37:TXP37"/>
    <mergeCell ref="TXQ37:TXZ37"/>
    <mergeCell ref="TYA37:TYJ37"/>
    <mergeCell ref="TYK37:TYT37"/>
    <mergeCell ref="TYU37:TZD37"/>
    <mergeCell ref="TZE37:TZN37"/>
    <mergeCell ref="TZO37:TZX37"/>
    <mergeCell ref="TZY37:UAH37"/>
    <mergeCell ref="UAI37:UAR37"/>
    <mergeCell ref="TTU37:TUD37"/>
    <mergeCell ref="TUE37:TUN37"/>
    <mergeCell ref="TUO37:TUX37"/>
    <mergeCell ref="TUY37:TVH37"/>
    <mergeCell ref="TVI37:TVR37"/>
    <mergeCell ref="TVS37:TWB37"/>
    <mergeCell ref="TWC37:TWL37"/>
    <mergeCell ref="TWM37:TWV37"/>
    <mergeCell ref="TWW37:TXF37"/>
    <mergeCell ref="TQI37:TQR37"/>
    <mergeCell ref="TQS37:TRB37"/>
    <mergeCell ref="TRC37:TRL37"/>
    <mergeCell ref="TRM37:TRV37"/>
    <mergeCell ref="TRW37:TSF37"/>
    <mergeCell ref="TSG37:TSP37"/>
    <mergeCell ref="TSQ37:TSZ37"/>
    <mergeCell ref="TTA37:TTJ37"/>
    <mergeCell ref="TTK37:TTT37"/>
    <mergeCell ref="TMW37:TNF37"/>
    <mergeCell ref="TNG37:TNP37"/>
    <mergeCell ref="TNQ37:TNZ37"/>
    <mergeCell ref="TOA37:TOJ37"/>
    <mergeCell ref="TOK37:TOT37"/>
    <mergeCell ref="TOU37:TPD37"/>
    <mergeCell ref="TPE37:TPN37"/>
    <mergeCell ref="TPO37:TPX37"/>
    <mergeCell ref="TPY37:TQH37"/>
    <mergeCell ref="ULC37:ULL37"/>
    <mergeCell ref="ULM37:ULV37"/>
    <mergeCell ref="ULW37:UMF37"/>
    <mergeCell ref="UMG37:UMP37"/>
    <mergeCell ref="UMQ37:UMZ37"/>
    <mergeCell ref="UNA37:UNJ37"/>
    <mergeCell ref="UNK37:UNT37"/>
    <mergeCell ref="UNU37:UOD37"/>
    <mergeCell ref="UOE37:UON37"/>
    <mergeCell ref="UHQ37:UHZ37"/>
    <mergeCell ref="UIA37:UIJ37"/>
    <mergeCell ref="UIK37:UIT37"/>
    <mergeCell ref="UIU37:UJD37"/>
    <mergeCell ref="UJE37:UJN37"/>
    <mergeCell ref="UJO37:UJX37"/>
    <mergeCell ref="UJY37:UKH37"/>
    <mergeCell ref="UKI37:UKR37"/>
    <mergeCell ref="UKS37:ULB37"/>
    <mergeCell ref="UEE37:UEN37"/>
    <mergeCell ref="UEO37:UEX37"/>
    <mergeCell ref="UEY37:UFH37"/>
    <mergeCell ref="UFI37:UFR37"/>
    <mergeCell ref="UFS37:UGB37"/>
    <mergeCell ref="UGC37:UGL37"/>
    <mergeCell ref="UGM37:UGV37"/>
    <mergeCell ref="UGW37:UHF37"/>
    <mergeCell ref="UHG37:UHP37"/>
    <mergeCell ref="UAS37:UBB37"/>
    <mergeCell ref="UBC37:UBL37"/>
    <mergeCell ref="UBM37:UBV37"/>
    <mergeCell ref="UBW37:UCF37"/>
    <mergeCell ref="UCG37:UCP37"/>
    <mergeCell ref="UCQ37:UCZ37"/>
    <mergeCell ref="UDA37:UDJ37"/>
    <mergeCell ref="UDK37:UDT37"/>
    <mergeCell ref="UDU37:UED37"/>
    <mergeCell ref="UYY37:UZH37"/>
    <mergeCell ref="UZI37:UZR37"/>
    <mergeCell ref="UZS37:VAB37"/>
    <mergeCell ref="VAC37:VAL37"/>
    <mergeCell ref="VAM37:VAV37"/>
    <mergeCell ref="VAW37:VBF37"/>
    <mergeCell ref="VBG37:VBP37"/>
    <mergeCell ref="VBQ37:VBZ37"/>
    <mergeCell ref="VCA37:VCJ37"/>
    <mergeCell ref="UVM37:UVV37"/>
    <mergeCell ref="UVW37:UWF37"/>
    <mergeCell ref="UWG37:UWP37"/>
    <mergeCell ref="UWQ37:UWZ37"/>
    <mergeCell ref="UXA37:UXJ37"/>
    <mergeCell ref="UXK37:UXT37"/>
    <mergeCell ref="UXU37:UYD37"/>
    <mergeCell ref="UYE37:UYN37"/>
    <mergeCell ref="UYO37:UYX37"/>
    <mergeCell ref="USA37:USJ37"/>
    <mergeCell ref="USK37:UST37"/>
    <mergeCell ref="USU37:UTD37"/>
    <mergeCell ref="UTE37:UTN37"/>
    <mergeCell ref="UTO37:UTX37"/>
    <mergeCell ref="UTY37:UUH37"/>
    <mergeCell ref="UUI37:UUR37"/>
    <mergeCell ref="UUS37:UVB37"/>
    <mergeCell ref="UVC37:UVL37"/>
    <mergeCell ref="UOO37:UOX37"/>
    <mergeCell ref="UOY37:UPH37"/>
    <mergeCell ref="UPI37:UPR37"/>
    <mergeCell ref="UPS37:UQB37"/>
    <mergeCell ref="UQC37:UQL37"/>
    <mergeCell ref="UQM37:UQV37"/>
    <mergeCell ref="UQW37:URF37"/>
    <mergeCell ref="URG37:URP37"/>
    <mergeCell ref="URQ37:URZ37"/>
    <mergeCell ref="VMU37:VND37"/>
    <mergeCell ref="VNE37:VNN37"/>
    <mergeCell ref="VNO37:VNX37"/>
    <mergeCell ref="VNY37:VOH37"/>
    <mergeCell ref="VOI37:VOR37"/>
    <mergeCell ref="VOS37:VPB37"/>
    <mergeCell ref="VPC37:VPL37"/>
    <mergeCell ref="VPM37:VPV37"/>
    <mergeCell ref="VPW37:VQF37"/>
    <mergeCell ref="VJI37:VJR37"/>
    <mergeCell ref="VJS37:VKB37"/>
    <mergeCell ref="VKC37:VKL37"/>
    <mergeCell ref="VKM37:VKV37"/>
    <mergeCell ref="VKW37:VLF37"/>
    <mergeCell ref="VLG37:VLP37"/>
    <mergeCell ref="VLQ37:VLZ37"/>
    <mergeCell ref="VMA37:VMJ37"/>
    <mergeCell ref="VMK37:VMT37"/>
    <mergeCell ref="VFW37:VGF37"/>
    <mergeCell ref="VGG37:VGP37"/>
    <mergeCell ref="VGQ37:VGZ37"/>
    <mergeCell ref="VHA37:VHJ37"/>
    <mergeCell ref="VHK37:VHT37"/>
    <mergeCell ref="VHU37:VID37"/>
    <mergeCell ref="VIE37:VIN37"/>
    <mergeCell ref="VIO37:VIX37"/>
    <mergeCell ref="VIY37:VJH37"/>
    <mergeCell ref="VCK37:VCT37"/>
    <mergeCell ref="VCU37:VDD37"/>
    <mergeCell ref="VDE37:VDN37"/>
    <mergeCell ref="VDO37:VDX37"/>
    <mergeCell ref="VDY37:VEH37"/>
    <mergeCell ref="VEI37:VER37"/>
    <mergeCell ref="VES37:VFB37"/>
    <mergeCell ref="VFC37:VFL37"/>
    <mergeCell ref="VFM37:VFV37"/>
    <mergeCell ref="WAQ37:WAZ37"/>
    <mergeCell ref="WBA37:WBJ37"/>
    <mergeCell ref="WBK37:WBT37"/>
    <mergeCell ref="WBU37:WCD37"/>
    <mergeCell ref="WCE37:WCN37"/>
    <mergeCell ref="WCO37:WCX37"/>
    <mergeCell ref="WCY37:WDH37"/>
    <mergeCell ref="WDI37:WDR37"/>
    <mergeCell ref="WDS37:WEB37"/>
    <mergeCell ref="VXE37:VXN37"/>
    <mergeCell ref="VXO37:VXX37"/>
    <mergeCell ref="VXY37:VYH37"/>
    <mergeCell ref="VYI37:VYR37"/>
    <mergeCell ref="VYS37:VZB37"/>
    <mergeCell ref="VZC37:VZL37"/>
    <mergeCell ref="VZM37:VZV37"/>
    <mergeCell ref="VZW37:WAF37"/>
    <mergeCell ref="WAG37:WAP37"/>
    <mergeCell ref="VTS37:VUB37"/>
    <mergeCell ref="VUC37:VUL37"/>
    <mergeCell ref="VUM37:VUV37"/>
    <mergeCell ref="VUW37:VVF37"/>
    <mergeCell ref="VVG37:VVP37"/>
    <mergeCell ref="VVQ37:VVZ37"/>
    <mergeCell ref="VWA37:VWJ37"/>
    <mergeCell ref="VWK37:VWT37"/>
    <mergeCell ref="VWU37:VXD37"/>
    <mergeCell ref="VQG37:VQP37"/>
    <mergeCell ref="VQQ37:VQZ37"/>
    <mergeCell ref="VRA37:VRJ37"/>
    <mergeCell ref="VRK37:VRT37"/>
    <mergeCell ref="VRU37:VSD37"/>
    <mergeCell ref="VSE37:VSN37"/>
    <mergeCell ref="VSO37:VSX37"/>
    <mergeCell ref="VSY37:VTH37"/>
    <mergeCell ref="VTI37:VTR37"/>
    <mergeCell ref="WTW37:WUF37"/>
    <mergeCell ref="WUG37:WUP37"/>
    <mergeCell ref="WUQ37:WUZ37"/>
    <mergeCell ref="WVA37:WVJ37"/>
    <mergeCell ref="WOM37:WOV37"/>
    <mergeCell ref="WOW37:WPF37"/>
    <mergeCell ref="WPG37:WPP37"/>
    <mergeCell ref="WPQ37:WPZ37"/>
    <mergeCell ref="WQA37:WQJ37"/>
    <mergeCell ref="WQK37:WQT37"/>
    <mergeCell ref="WQU37:WRD37"/>
    <mergeCell ref="WRE37:WRN37"/>
    <mergeCell ref="WRO37:WRX37"/>
    <mergeCell ref="WLA37:WLJ37"/>
    <mergeCell ref="WLK37:WLT37"/>
    <mergeCell ref="WLU37:WMD37"/>
    <mergeCell ref="WME37:WMN37"/>
    <mergeCell ref="WMO37:WMX37"/>
    <mergeCell ref="WMY37:WNH37"/>
    <mergeCell ref="WNI37:WNR37"/>
    <mergeCell ref="WNS37:WOB37"/>
    <mergeCell ref="WOC37:WOL37"/>
    <mergeCell ref="WHO37:WHX37"/>
    <mergeCell ref="WHY37:WIH37"/>
    <mergeCell ref="WII37:WIR37"/>
    <mergeCell ref="WIS37:WJB37"/>
    <mergeCell ref="WJC37:WJL37"/>
    <mergeCell ref="WJM37:WJV37"/>
    <mergeCell ref="WJW37:WKF37"/>
    <mergeCell ref="WKG37:WKP37"/>
    <mergeCell ref="WKQ37:WKZ37"/>
    <mergeCell ref="WEC37:WEL37"/>
    <mergeCell ref="WEM37:WEV37"/>
    <mergeCell ref="WEW37:WFF37"/>
    <mergeCell ref="WFG37:WFP37"/>
    <mergeCell ref="WFQ37:WFZ37"/>
    <mergeCell ref="WGA37:WGJ37"/>
    <mergeCell ref="WGK37:WGT37"/>
    <mergeCell ref="WGU37:WHD37"/>
    <mergeCell ref="WHE37:WHN37"/>
    <mergeCell ref="IG40:IP40"/>
    <mergeCell ref="IQ40:IZ40"/>
    <mergeCell ref="JA40:JJ40"/>
    <mergeCell ref="JK40:JT40"/>
    <mergeCell ref="JU40:KD40"/>
    <mergeCell ref="KE40:KN40"/>
    <mergeCell ref="KO40:KX40"/>
    <mergeCell ref="KY40:LH40"/>
    <mergeCell ref="LI40:LR40"/>
    <mergeCell ref="EU40:FD40"/>
    <mergeCell ref="FE40:FN40"/>
    <mergeCell ref="FO40:FX40"/>
    <mergeCell ref="FY40:GH40"/>
    <mergeCell ref="GI40:GR40"/>
    <mergeCell ref="GS40:HB40"/>
    <mergeCell ref="HC40:HL40"/>
    <mergeCell ref="HM40:HV40"/>
    <mergeCell ref="HW40:IF40"/>
    <mergeCell ref="XCI37:XCR37"/>
    <mergeCell ref="XCS37:XDB37"/>
    <mergeCell ref="XDC37:XDL37"/>
    <mergeCell ref="XDM37:XDV37"/>
    <mergeCell ref="XDW37:XEF37"/>
    <mergeCell ref="XEG37:XEP37"/>
    <mergeCell ref="XEQ37:XEZ37"/>
    <mergeCell ref="XFA37:XFD37"/>
    <mergeCell ref="A40:J40"/>
    <mergeCell ref="K40:T40"/>
    <mergeCell ref="U40:AD40"/>
    <mergeCell ref="AE40:AN40"/>
    <mergeCell ref="AO40:AX40"/>
    <mergeCell ref="AY40:BH40"/>
    <mergeCell ref="BI40:BR40"/>
    <mergeCell ref="BS40:CB40"/>
    <mergeCell ref="CC40:CL40"/>
    <mergeCell ref="CM40:CV40"/>
    <mergeCell ref="CW40:DF40"/>
    <mergeCell ref="DG40:DP40"/>
    <mergeCell ref="DQ40:DZ40"/>
    <mergeCell ref="EA40:EJ40"/>
    <mergeCell ref="EK40:ET40"/>
    <mergeCell ref="WYW37:WZF37"/>
    <mergeCell ref="WZG37:WZP37"/>
    <mergeCell ref="WZQ37:WZZ37"/>
    <mergeCell ref="XAA37:XAJ37"/>
    <mergeCell ref="XAK37:XAT37"/>
    <mergeCell ref="XAU37:XBD37"/>
    <mergeCell ref="XBE37:XBN37"/>
    <mergeCell ref="XBO37:XBX37"/>
    <mergeCell ref="XBY37:XCH37"/>
    <mergeCell ref="WVK37:WVT37"/>
    <mergeCell ref="WVU37:WWD37"/>
    <mergeCell ref="WWE37:WWN37"/>
    <mergeCell ref="WWO37:WWX37"/>
    <mergeCell ref="WWY37:WXH37"/>
    <mergeCell ref="WXI37:WXR37"/>
    <mergeCell ref="WXS37:WYB37"/>
    <mergeCell ref="WYC37:WYL37"/>
    <mergeCell ref="WYM37:WYV37"/>
    <mergeCell ref="WRY37:WSH37"/>
    <mergeCell ref="WSI37:WSR37"/>
    <mergeCell ref="WSS37:WTB37"/>
    <mergeCell ref="WTC37:WTL37"/>
    <mergeCell ref="WTM37:WTV37"/>
    <mergeCell ref="WC40:WL40"/>
    <mergeCell ref="WM40:WV40"/>
    <mergeCell ref="WW40:XF40"/>
    <mergeCell ref="XG40:XP40"/>
    <mergeCell ref="XQ40:XZ40"/>
    <mergeCell ref="YA40:YJ40"/>
    <mergeCell ref="YK40:YT40"/>
    <mergeCell ref="YU40:ZD40"/>
    <mergeCell ref="ZE40:ZN40"/>
    <mergeCell ref="SQ40:SZ40"/>
    <mergeCell ref="TA40:TJ40"/>
    <mergeCell ref="TK40:TT40"/>
    <mergeCell ref="TU40:UD40"/>
    <mergeCell ref="UE40:UN40"/>
    <mergeCell ref="UO40:UX40"/>
    <mergeCell ref="UY40:VH40"/>
    <mergeCell ref="VI40:VR40"/>
    <mergeCell ref="VS40:WB40"/>
    <mergeCell ref="PE40:PN40"/>
    <mergeCell ref="PO40:PX40"/>
    <mergeCell ref="PY40:QH40"/>
    <mergeCell ref="QI40:QR40"/>
    <mergeCell ref="QS40:RB40"/>
    <mergeCell ref="RC40:RL40"/>
    <mergeCell ref="RM40:RV40"/>
    <mergeCell ref="RW40:SF40"/>
    <mergeCell ref="SG40:SP40"/>
    <mergeCell ref="LS40:MB40"/>
    <mergeCell ref="MC40:ML40"/>
    <mergeCell ref="MM40:MV40"/>
    <mergeCell ref="MW40:NF40"/>
    <mergeCell ref="NG40:NP40"/>
    <mergeCell ref="NQ40:NZ40"/>
    <mergeCell ref="OA40:OJ40"/>
    <mergeCell ref="OK40:OT40"/>
    <mergeCell ref="OU40:PD40"/>
    <mergeCell ref="AJY40:AKH40"/>
    <mergeCell ref="AKI40:AKR40"/>
    <mergeCell ref="AKS40:ALB40"/>
    <mergeCell ref="ALC40:ALL40"/>
    <mergeCell ref="ALM40:ALV40"/>
    <mergeCell ref="ALW40:AMF40"/>
    <mergeCell ref="AMG40:AMP40"/>
    <mergeCell ref="AMQ40:AMZ40"/>
    <mergeCell ref="ANA40:ANJ40"/>
    <mergeCell ref="AGM40:AGV40"/>
    <mergeCell ref="AGW40:AHF40"/>
    <mergeCell ref="AHG40:AHP40"/>
    <mergeCell ref="AHQ40:AHZ40"/>
    <mergeCell ref="AIA40:AIJ40"/>
    <mergeCell ref="AIK40:AIT40"/>
    <mergeCell ref="AIU40:AJD40"/>
    <mergeCell ref="AJE40:AJN40"/>
    <mergeCell ref="AJO40:AJX40"/>
    <mergeCell ref="ADA40:ADJ40"/>
    <mergeCell ref="ADK40:ADT40"/>
    <mergeCell ref="ADU40:AED40"/>
    <mergeCell ref="AEE40:AEN40"/>
    <mergeCell ref="AEO40:AEX40"/>
    <mergeCell ref="AEY40:AFH40"/>
    <mergeCell ref="AFI40:AFR40"/>
    <mergeCell ref="AFS40:AGB40"/>
    <mergeCell ref="AGC40:AGL40"/>
    <mergeCell ref="ZO40:ZX40"/>
    <mergeCell ref="ZY40:AAH40"/>
    <mergeCell ref="AAI40:AAR40"/>
    <mergeCell ref="AAS40:ABB40"/>
    <mergeCell ref="ABC40:ABL40"/>
    <mergeCell ref="ABM40:ABV40"/>
    <mergeCell ref="ABW40:ACF40"/>
    <mergeCell ref="ACG40:ACP40"/>
    <mergeCell ref="ACQ40:ACZ40"/>
    <mergeCell ref="AXU40:AYD40"/>
    <mergeCell ref="AYE40:AYN40"/>
    <mergeCell ref="AYO40:AYX40"/>
    <mergeCell ref="AYY40:AZH40"/>
    <mergeCell ref="AZI40:AZR40"/>
    <mergeCell ref="AZS40:BAB40"/>
    <mergeCell ref="BAC40:BAL40"/>
    <mergeCell ref="BAM40:BAV40"/>
    <mergeCell ref="BAW40:BBF40"/>
    <mergeCell ref="AUI40:AUR40"/>
    <mergeCell ref="AUS40:AVB40"/>
    <mergeCell ref="AVC40:AVL40"/>
    <mergeCell ref="AVM40:AVV40"/>
    <mergeCell ref="AVW40:AWF40"/>
    <mergeCell ref="AWG40:AWP40"/>
    <mergeCell ref="AWQ40:AWZ40"/>
    <mergeCell ref="AXA40:AXJ40"/>
    <mergeCell ref="AXK40:AXT40"/>
    <mergeCell ref="AQW40:ARF40"/>
    <mergeCell ref="ARG40:ARP40"/>
    <mergeCell ref="ARQ40:ARZ40"/>
    <mergeCell ref="ASA40:ASJ40"/>
    <mergeCell ref="ASK40:AST40"/>
    <mergeCell ref="ASU40:ATD40"/>
    <mergeCell ref="ATE40:ATN40"/>
    <mergeCell ref="ATO40:ATX40"/>
    <mergeCell ref="ATY40:AUH40"/>
    <mergeCell ref="ANK40:ANT40"/>
    <mergeCell ref="ANU40:AOD40"/>
    <mergeCell ref="AOE40:AON40"/>
    <mergeCell ref="AOO40:AOX40"/>
    <mergeCell ref="AOY40:APH40"/>
    <mergeCell ref="API40:APR40"/>
    <mergeCell ref="APS40:AQB40"/>
    <mergeCell ref="AQC40:AQL40"/>
    <mergeCell ref="AQM40:AQV40"/>
    <mergeCell ref="BLQ40:BLZ40"/>
    <mergeCell ref="BMA40:BMJ40"/>
    <mergeCell ref="BMK40:BMT40"/>
    <mergeCell ref="BMU40:BND40"/>
    <mergeCell ref="BNE40:BNN40"/>
    <mergeCell ref="BNO40:BNX40"/>
    <mergeCell ref="BNY40:BOH40"/>
    <mergeCell ref="BOI40:BOR40"/>
    <mergeCell ref="BOS40:BPB40"/>
    <mergeCell ref="BIE40:BIN40"/>
    <mergeCell ref="BIO40:BIX40"/>
    <mergeCell ref="BIY40:BJH40"/>
    <mergeCell ref="BJI40:BJR40"/>
    <mergeCell ref="BJS40:BKB40"/>
    <mergeCell ref="BKC40:BKL40"/>
    <mergeCell ref="BKM40:BKV40"/>
    <mergeCell ref="BKW40:BLF40"/>
    <mergeCell ref="BLG40:BLP40"/>
    <mergeCell ref="BES40:BFB40"/>
    <mergeCell ref="BFC40:BFL40"/>
    <mergeCell ref="BFM40:BFV40"/>
    <mergeCell ref="BFW40:BGF40"/>
    <mergeCell ref="BGG40:BGP40"/>
    <mergeCell ref="BGQ40:BGZ40"/>
    <mergeCell ref="BHA40:BHJ40"/>
    <mergeCell ref="BHK40:BHT40"/>
    <mergeCell ref="BHU40:BID40"/>
    <mergeCell ref="BBG40:BBP40"/>
    <mergeCell ref="BBQ40:BBZ40"/>
    <mergeCell ref="BCA40:BCJ40"/>
    <mergeCell ref="BCK40:BCT40"/>
    <mergeCell ref="BCU40:BDD40"/>
    <mergeCell ref="BDE40:BDN40"/>
    <mergeCell ref="BDO40:BDX40"/>
    <mergeCell ref="BDY40:BEH40"/>
    <mergeCell ref="BEI40:BER40"/>
    <mergeCell ref="BZM40:BZV40"/>
    <mergeCell ref="BZW40:CAF40"/>
    <mergeCell ref="CAG40:CAP40"/>
    <mergeCell ref="CAQ40:CAZ40"/>
    <mergeCell ref="CBA40:CBJ40"/>
    <mergeCell ref="CBK40:CBT40"/>
    <mergeCell ref="CBU40:CCD40"/>
    <mergeCell ref="CCE40:CCN40"/>
    <mergeCell ref="CCO40:CCX40"/>
    <mergeCell ref="BWA40:BWJ40"/>
    <mergeCell ref="BWK40:BWT40"/>
    <mergeCell ref="BWU40:BXD40"/>
    <mergeCell ref="BXE40:BXN40"/>
    <mergeCell ref="BXO40:BXX40"/>
    <mergeCell ref="BXY40:BYH40"/>
    <mergeCell ref="BYI40:BYR40"/>
    <mergeCell ref="BYS40:BZB40"/>
    <mergeCell ref="BZC40:BZL40"/>
    <mergeCell ref="BSO40:BSX40"/>
    <mergeCell ref="BSY40:BTH40"/>
    <mergeCell ref="BTI40:BTR40"/>
    <mergeCell ref="BTS40:BUB40"/>
    <mergeCell ref="BUC40:BUL40"/>
    <mergeCell ref="BUM40:BUV40"/>
    <mergeCell ref="BUW40:BVF40"/>
    <mergeCell ref="BVG40:BVP40"/>
    <mergeCell ref="BVQ40:BVZ40"/>
    <mergeCell ref="BPC40:BPL40"/>
    <mergeCell ref="BPM40:BPV40"/>
    <mergeCell ref="BPW40:BQF40"/>
    <mergeCell ref="BQG40:BQP40"/>
    <mergeCell ref="BQQ40:BQZ40"/>
    <mergeCell ref="BRA40:BRJ40"/>
    <mergeCell ref="BRK40:BRT40"/>
    <mergeCell ref="BRU40:BSD40"/>
    <mergeCell ref="BSE40:BSN40"/>
    <mergeCell ref="CNI40:CNR40"/>
    <mergeCell ref="CNS40:COB40"/>
    <mergeCell ref="COC40:COL40"/>
    <mergeCell ref="COM40:COV40"/>
    <mergeCell ref="COW40:CPF40"/>
    <mergeCell ref="CPG40:CPP40"/>
    <mergeCell ref="CPQ40:CPZ40"/>
    <mergeCell ref="CQA40:CQJ40"/>
    <mergeCell ref="CQK40:CQT40"/>
    <mergeCell ref="CJW40:CKF40"/>
    <mergeCell ref="CKG40:CKP40"/>
    <mergeCell ref="CKQ40:CKZ40"/>
    <mergeCell ref="CLA40:CLJ40"/>
    <mergeCell ref="CLK40:CLT40"/>
    <mergeCell ref="CLU40:CMD40"/>
    <mergeCell ref="CME40:CMN40"/>
    <mergeCell ref="CMO40:CMX40"/>
    <mergeCell ref="CMY40:CNH40"/>
    <mergeCell ref="CGK40:CGT40"/>
    <mergeCell ref="CGU40:CHD40"/>
    <mergeCell ref="CHE40:CHN40"/>
    <mergeCell ref="CHO40:CHX40"/>
    <mergeCell ref="CHY40:CIH40"/>
    <mergeCell ref="CII40:CIR40"/>
    <mergeCell ref="CIS40:CJB40"/>
    <mergeCell ref="CJC40:CJL40"/>
    <mergeCell ref="CJM40:CJV40"/>
    <mergeCell ref="CCY40:CDH40"/>
    <mergeCell ref="CDI40:CDR40"/>
    <mergeCell ref="CDS40:CEB40"/>
    <mergeCell ref="CEC40:CEL40"/>
    <mergeCell ref="CEM40:CEV40"/>
    <mergeCell ref="CEW40:CFF40"/>
    <mergeCell ref="CFG40:CFP40"/>
    <mergeCell ref="CFQ40:CFZ40"/>
    <mergeCell ref="CGA40:CGJ40"/>
    <mergeCell ref="DBE40:DBN40"/>
    <mergeCell ref="DBO40:DBX40"/>
    <mergeCell ref="DBY40:DCH40"/>
    <mergeCell ref="DCI40:DCR40"/>
    <mergeCell ref="DCS40:DDB40"/>
    <mergeCell ref="DDC40:DDL40"/>
    <mergeCell ref="DDM40:DDV40"/>
    <mergeCell ref="DDW40:DEF40"/>
    <mergeCell ref="DEG40:DEP40"/>
    <mergeCell ref="CXS40:CYB40"/>
    <mergeCell ref="CYC40:CYL40"/>
    <mergeCell ref="CYM40:CYV40"/>
    <mergeCell ref="CYW40:CZF40"/>
    <mergeCell ref="CZG40:CZP40"/>
    <mergeCell ref="CZQ40:CZZ40"/>
    <mergeCell ref="DAA40:DAJ40"/>
    <mergeCell ref="DAK40:DAT40"/>
    <mergeCell ref="DAU40:DBD40"/>
    <mergeCell ref="CUG40:CUP40"/>
    <mergeCell ref="CUQ40:CUZ40"/>
    <mergeCell ref="CVA40:CVJ40"/>
    <mergeCell ref="CVK40:CVT40"/>
    <mergeCell ref="CVU40:CWD40"/>
    <mergeCell ref="CWE40:CWN40"/>
    <mergeCell ref="CWO40:CWX40"/>
    <mergeCell ref="CWY40:CXH40"/>
    <mergeCell ref="CXI40:CXR40"/>
    <mergeCell ref="CQU40:CRD40"/>
    <mergeCell ref="CRE40:CRN40"/>
    <mergeCell ref="CRO40:CRX40"/>
    <mergeCell ref="CRY40:CSH40"/>
    <mergeCell ref="CSI40:CSR40"/>
    <mergeCell ref="CSS40:CTB40"/>
    <mergeCell ref="CTC40:CTL40"/>
    <mergeCell ref="CTM40:CTV40"/>
    <mergeCell ref="CTW40:CUF40"/>
    <mergeCell ref="DPA40:DPJ40"/>
    <mergeCell ref="DPK40:DPT40"/>
    <mergeCell ref="DPU40:DQD40"/>
    <mergeCell ref="DQE40:DQN40"/>
    <mergeCell ref="DQO40:DQX40"/>
    <mergeCell ref="DQY40:DRH40"/>
    <mergeCell ref="DRI40:DRR40"/>
    <mergeCell ref="DRS40:DSB40"/>
    <mergeCell ref="DSC40:DSL40"/>
    <mergeCell ref="DLO40:DLX40"/>
    <mergeCell ref="DLY40:DMH40"/>
    <mergeCell ref="DMI40:DMR40"/>
    <mergeCell ref="DMS40:DNB40"/>
    <mergeCell ref="DNC40:DNL40"/>
    <mergeCell ref="DNM40:DNV40"/>
    <mergeCell ref="DNW40:DOF40"/>
    <mergeCell ref="DOG40:DOP40"/>
    <mergeCell ref="DOQ40:DOZ40"/>
    <mergeCell ref="DIC40:DIL40"/>
    <mergeCell ref="DIM40:DIV40"/>
    <mergeCell ref="DIW40:DJF40"/>
    <mergeCell ref="DJG40:DJP40"/>
    <mergeCell ref="DJQ40:DJZ40"/>
    <mergeCell ref="DKA40:DKJ40"/>
    <mergeCell ref="DKK40:DKT40"/>
    <mergeCell ref="DKU40:DLD40"/>
    <mergeCell ref="DLE40:DLN40"/>
    <mergeCell ref="DEQ40:DEZ40"/>
    <mergeCell ref="DFA40:DFJ40"/>
    <mergeCell ref="DFK40:DFT40"/>
    <mergeCell ref="DFU40:DGD40"/>
    <mergeCell ref="DGE40:DGN40"/>
    <mergeCell ref="DGO40:DGX40"/>
    <mergeCell ref="DGY40:DHH40"/>
    <mergeCell ref="DHI40:DHR40"/>
    <mergeCell ref="DHS40:DIB40"/>
    <mergeCell ref="ECW40:EDF40"/>
    <mergeCell ref="EDG40:EDP40"/>
    <mergeCell ref="EDQ40:EDZ40"/>
    <mergeCell ref="EEA40:EEJ40"/>
    <mergeCell ref="EEK40:EET40"/>
    <mergeCell ref="EEU40:EFD40"/>
    <mergeCell ref="EFE40:EFN40"/>
    <mergeCell ref="EFO40:EFX40"/>
    <mergeCell ref="EFY40:EGH40"/>
    <mergeCell ref="DZK40:DZT40"/>
    <mergeCell ref="DZU40:EAD40"/>
    <mergeCell ref="EAE40:EAN40"/>
    <mergeCell ref="EAO40:EAX40"/>
    <mergeCell ref="EAY40:EBH40"/>
    <mergeCell ref="EBI40:EBR40"/>
    <mergeCell ref="EBS40:ECB40"/>
    <mergeCell ref="ECC40:ECL40"/>
    <mergeCell ref="ECM40:ECV40"/>
    <mergeCell ref="DVY40:DWH40"/>
    <mergeCell ref="DWI40:DWR40"/>
    <mergeCell ref="DWS40:DXB40"/>
    <mergeCell ref="DXC40:DXL40"/>
    <mergeCell ref="DXM40:DXV40"/>
    <mergeCell ref="DXW40:DYF40"/>
    <mergeCell ref="DYG40:DYP40"/>
    <mergeCell ref="DYQ40:DYZ40"/>
    <mergeCell ref="DZA40:DZJ40"/>
    <mergeCell ref="DSM40:DSV40"/>
    <mergeCell ref="DSW40:DTF40"/>
    <mergeCell ref="DTG40:DTP40"/>
    <mergeCell ref="DTQ40:DTZ40"/>
    <mergeCell ref="DUA40:DUJ40"/>
    <mergeCell ref="DUK40:DUT40"/>
    <mergeCell ref="DUU40:DVD40"/>
    <mergeCell ref="DVE40:DVN40"/>
    <mergeCell ref="DVO40:DVX40"/>
    <mergeCell ref="EQS40:ERB40"/>
    <mergeCell ref="ERC40:ERL40"/>
    <mergeCell ref="ERM40:ERV40"/>
    <mergeCell ref="ERW40:ESF40"/>
    <mergeCell ref="ESG40:ESP40"/>
    <mergeCell ref="ESQ40:ESZ40"/>
    <mergeCell ref="ETA40:ETJ40"/>
    <mergeCell ref="ETK40:ETT40"/>
    <mergeCell ref="ETU40:EUD40"/>
    <mergeCell ref="ENG40:ENP40"/>
    <mergeCell ref="ENQ40:ENZ40"/>
    <mergeCell ref="EOA40:EOJ40"/>
    <mergeCell ref="EOK40:EOT40"/>
    <mergeCell ref="EOU40:EPD40"/>
    <mergeCell ref="EPE40:EPN40"/>
    <mergeCell ref="EPO40:EPX40"/>
    <mergeCell ref="EPY40:EQH40"/>
    <mergeCell ref="EQI40:EQR40"/>
    <mergeCell ref="EJU40:EKD40"/>
    <mergeCell ref="EKE40:EKN40"/>
    <mergeCell ref="EKO40:EKX40"/>
    <mergeCell ref="EKY40:ELH40"/>
    <mergeCell ref="ELI40:ELR40"/>
    <mergeCell ref="ELS40:EMB40"/>
    <mergeCell ref="EMC40:EML40"/>
    <mergeCell ref="EMM40:EMV40"/>
    <mergeCell ref="EMW40:ENF40"/>
    <mergeCell ref="EGI40:EGR40"/>
    <mergeCell ref="EGS40:EHB40"/>
    <mergeCell ref="EHC40:EHL40"/>
    <mergeCell ref="EHM40:EHV40"/>
    <mergeCell ref="EHW40:EIF40"/>
    <mergeCell ref="EIG40:EIP40"/>
    <mergeCell ref="EIQ40:EIZ40"/>
    <mergeCell ref="EJA40:EJJ40"/>
    <mergeCell ref="EJK40:EJT40"/>
    <mergeCell ref="FEO40:FEX40"/>
    <mergeCell ref="FEY40:FFH40"/>
    <mergeCell ref="FFI40:FFR40"/>
    <mergeCell ref="FFS40:FGB40"/>
    <mergeCell ref="FGC40:FGL40"/>
    <mergeCell ref="FGM40:FGV40"/>
    <mergeCell ref="FGW40:FHF40"/>
    <mergeCell ref="FHG40:FHP40"/>
    <mergeCell ref="FHQ40:FHZ40"/>
    <mergeCell ref="FBC40:FBL40"/>
    <mergeCell ref="FBM40:FBV40"/>
    <mergeCell ref="FBW40:FCF40"/>
    <mergeCell ref="FCG40:FCP40"/>
    <mergeCell ref="FCQ40:FCZ40"/>
    <mergeCell ref="FDA40:FDJ40"/>
    <mergeCell ref="FDK40:FDT40"/>
    <mergeCell ref="FDU40:FED40"/>
    <mergeCell ref="FEE40:FEN40"/>
    <mergeCell ref="EXQ40:EXZ40"/>
    <mergeCell ref="EYA40:EYJ40"/>
    <mergeCell ref="EYK40:EYT40"/>
    <mergeCell ref="EYU40:EZD40"/>
    <mergeCell ref="EZE40:EZN40"/>
    <mergeCell ref="EZO40:EZX40"/>
    <mergeCell ref="EZY40:FAH40"/>
    <mergeCell ref="FAI40:FAR40"/>
    <mergeCell ref="FAS40:FBB40"/>
    <mergeCell ref="EUE40:EUN40"/>
    <mergeCell ref="EUO40:EUX40"/>
    <mergeCell ref="EUY40:EVH40"/>
    <mergeCell ref="EVI40:EVR40"/>
    <mergeCell ref="EVS40:EWB40"/>
    <mergeCell ref="EWC40:EWL40"/>
    <mergeCell ref="EWM40:EWV40"/>
    <mergeCell ref="EWW40:EXF40"/>
    <mergeCell ref="EXG40:EXP40"/>
    <mergeCell ref="FSK40:FST40"/>
    <mergeCell ref="FSU40:FTD40"/>
    <mergeCell ref="FTE40:FTN40"/>
    <mergeCell ref="FTO40:FTX40"/>
    <mergeCell ref="FTY40:FUH40"/>
    <mergeCell ref="FUI40:FUR40"/>
    <mergeCell ref="FUS40:FVB40"/>
    <mergeCell ref="FVC40:FVL40"/>
    <mergeCell ref="FVM40:FVV40"/>
    <mergeCell ref="FOY40:FPH40"/>
    <mergeCell ref="FPI40:FPR40"/>
    <mergeCell ref="FPS40:FQB40"/>
    <mergeCell ref="FQC40:FQL40"/>
    <mergeCell ref="FQM40:FQV40"/>
    <mergeCell ref="FQW40:FRF40"/>
    <mergeCell ref="FRG40:FRP40"/>
    <mergeCell ref="FRQ40:FRZ40"/>
    <mergeCell ref="FSA40:FSJ40"/>
    <mergeCell ref="FLM40:FLV40"/>
    <mergeCell ref="FLW40:FMF40"/>
    <mergeCell ref="FMG40:FMP40"/>
    <mergeCell ref="FMQ40:FMZ40"/>
    <mergeCell ref="FNA40:FNJ40"/>
    <mergeCell ref="FNK40:FNT40"/>
    <mergeCell ref="FNU40:FOD40"/>
    <mergeCell ref="FOE40:FON40"/>
    <mergeCell ref="FOO40:FOX40"/>
    <mergeCell ref="FIA40:FIJ40"/>
    <mergeCell ref="FIK40:FIT40"/>
    <mergeCell ref="FIU40:FJD40"/>
    <mergeCell ref="FJE40:FJN40"/>
    <mergeCell ref="FJO40:FJX40"/>
    <mergeCell ref="FJY40:FKH40"/>
    <mergeCell ref="FKI40:FKR40"/>
    <mergeCell ref="FKS40:FLB40"/>
    <mergeCell ref="FLC40:FLL40"/>
    <mergeCell ref="GGG40:GGP40"/>
    <mergeCell ref="GGQ40:GGZ40"/>
    <mergeCell ref="GHA40:GHJ40"/>
    <mergeCell ref="GHK40:GHT40"/>
    <mergeCell ref="GHU40:GID40"/>
    <mergeCell ref="GIE40:GIN40"/>
    <mergeCell ref="GIO40:GIX40"/>
    <mergeCell ref="GIY40:GJH40"/>
    <mergeCell ref="GJI40:GJR40"/>
    <mergeCell ref="GCU40:GDD40"/>
    <mergeCell ref="GDE40:GDN40"/>
    <mergeCell ref="GDO40:GDX40"/>
    <mergeCell ref="GDY40:GEH40"/>
    <mergeCell ref="GEI40:GER40"/>
    <mergeCell ref="GES40:GFB40"/>
    <mergeCell ref="GFC40:GFL40"/>
    <mergeCell ref="GFM40:GFV40"/>
    <mergeCell ref="GFW40:GGF40"/>
    <mergeCell ref="FZI40:FZR40"/>
    <mergeCell ref="FZS40:GAB40"/>
    <mergeCell ref="GAC40:GAL40"/>
    <mergeCell ref="GAM40:GAV40"/>
    <mergeCell ref="GAW40:GBF40"/>
    <mergeCell ref="GBG40:GBP40"/>
    <mergeCell ref="GBQ40:GBZ40"/>
    <mergeCell ref="GCA40:GCJ40"/>
    <mergeCell ref="GCK40:GCT40"/>
    <mergeCell ref="FVW40:FWF40"/>
    <mergeCell ref="FWG40:FWP40"/>
    <mergeCell ref="FWQ40:FWZ40"/>
    <mergeCell ref="FXA40:FXJ40"/>
    <mergeCell ref="FXK40:FXT40"/>
    <mergeCell ref="FXU40:FYD40"/>
    <mergeCell ref="FYE40:FYN40"/>
    <mergeCell ref="FYO40:FYX40"/>
    <mergeCell ref="FYY40:FZH40"/>
    <mergeCell ref="GUC40:GUL40"/>
    <mergeCell ref="GUM40:GUV40"/>
    <mergeCell ref="GUW40:GVF40"/>
    <mergeCell ref="GVG40:GVP40"/>
    <mergeCell ref="GVQ40:GVZ40"/>
    <mergeCell ref="GWA40:GWJ40"/>
    <mergeCell ref="GWK40:GWT40"/>
    <mergeCell ref="GWU40:GXD40"/>
    <mergeCell ref="GXE40:GXN40"/>
    <mergeCell ref="GQQ40:GQZ40"/>
    <mergeCell ref="GRA40:GRJ40"/>
    <mergeCell ref="GRK40:GRT40"/>
    <mergeCell ref="GRU40:GSD40"/>
    <mergeCell ref="GSE40:GSN40"/>
    <mergeCell ref="GSO40:GSX40"/>
    <mergeCell ref="GSY40:GTH40"/>
    <mergeCell ref="GTI40:GTR40"/>
    <mergeCell ref="GTS40:GUB40"/>
    <mergeCell ref="GNE40:GNN40"/>
    <mergeCell ref="GNO40:GNX40"/>
    <mergeCell ref="GNY40:GOH40"/>
    <mergeCell ref="GOI40:GOR40"/>
    <mergeCell ref="GOS40:GPB40"/>
    <mergeCell ref="GPC40:GPL40"/>
    <mergeCell ref="GPM40:GPV40"/>
    <mergeCell ref="GPW40:GQF40"/>
    <mergeCell ref="GQG40:GQP40"/>
    <mergeCell ref="GJS40:GKB40"/>
    <mergeCell ref="GKC40:GKL40"/>
    <mergeCell ref="GKM40:GKV40"/>
    <mergeCell ref="GKW40:GLF40"/>
    <mergeCell ref="GLG40:GLP40"/>
    <mergeCell ref="GLQ40:GLZ40"/>
    <mergeCell ref="GMA40:GMJ40"/>
    <mergeCell ref="GMK40:GMT40"/>
    <mergeCell ref="GMU40:GND40"/>
    <mergeCell ref="HHY40:HIH40"/>
    <mergeCell ref="HII40:HIR40"/>
    <mergeCell ref="HIS40:HJB40"/>
    <mergeCell ref="HJC40:HJL40"/>
    <mergeCell ref="HJM40:HJV40"/>
    <mergeCell ref="HJW40:HKF40"/>
    <mergeCell ref="HKG40:HKP40"/>
    <mergeCell ref="HKQ40:HKZ40"/>
    <mergeCell ref="HLA40:HLJ40"/>
    <mergeCell ref="HEM40:HEV40"/>
    <mergeCell ref="HEW40:HFF40"/>
    <mergeCell ref="HFG40:HFP40"/>
    <mergeCell ref="HFQ40:HFZ40"/>
    <mergeCell ref="HGA40:HGJ40"/>
    <mergeCell ref="HGK40:HGT40"/>
    <mergeCell ref="HGU40:HHD40"/>
    <mergeCell ref="HHE40:HHN40"/>
    <mergeCell ref="HHO40:HHX40"/>
    <mergeCell ref="HBA40:HBJ40"/>
    <mergeCell ref="HBK40:HBT40"/>
    <mergeCell ref="HBU40:HCD40"/>
    <mergeCell ref="HCE40:HCN40"/>
    <mergeCell ref="HCO40:HCX40"/>
    <mergeCell ref="HCY40:HDH40"/>
    <mergeCell ref="HDI40:HDR40"/>
    <mergeCell ref="HDS40:HEB40"/>
    <mergeCell ref="HEC40:HEL40"/>
    <mergeCell ref="GXO40:GXX40"/>
    <mergeCell ref="GXY40:GYH40"/>
    <mergeCell ref="GYI40:GYR40"/>
    <mergeCell ref="GYS40:GZB40"/>
    <mergeCell ref="GZC40:GZL40"/>
    <mergeCell ref="GZM40:GZV40"/>
    <mergeCell ref="GZW40:HAF40"/>
    <mergeCell ref="HAG40:HAP40"/>
    <mergeCell ref="HAQ40:HAZ40"/>
    <mergeCell ref="HVU40:HWD40"/>
    <mergeCell ref="HWE40:HWN40"/>
    <mergeCell ref="HWO40:HWX40"/>
    <mergeCell ref="HWY40:HXH40"/>
    <mergeCell ref="HXI40:HXR40"/>
    <mergeCell ref="HXS40:HYB40"/>
    <mergeCell ref="HYC40:HYL40"/>
    <mergeCell ref="HYM40:HYV40"/>
    <mergeCell ref="HYW40:HZF40"/>
    <mergeCell ref="HSI40:HSR40"/>
    <mergeCell ref="HSS40:HTB40"/>
    <mergeCell ref="HTC40:HTL40"/>
    <mergeCell ref="HTM40:HTV40"/>
    <mergeCell ref="HTW40:HUF40"/>
    <mergeCell ref="HUG40:HUP40"/>
    <mergeCell ref="HUQ40:HUZ40"/>
    <mergeCell ref="HVA40:HVJ40"/>
    <mergeCell ref="HVK40:HVT40"/>
    <mergeCell ref="HOW40:HPF40"/>
    <mergeCell ref="HPG40:HPP40"/>
    <mergeCell ref="HPQ40:HPZ40"/>
    <mergeCell ref="HQA40:HQJ40"/>
    <mergeCell ref="HQK40:HQT40"/>
    <mergeCell ref="HQU40:HRD40"/>
    <mergeCell ref="HRE40:HRN40"/>
    <mergeCell ref="HRO40:HRX40"/>
    <mergeCell ref="HRY40:HSH40"/>
    <mergeCell ref="HLK40:HLT40"/>
    <mergeCell ref="HLU40:HMD40"/>
    <mergeCell ref="HME40:HMN40"/>
    <mergeCell ref="HMO40:HMX40"/>
    <mergeCell ref="HMY40:HNH40"/>
    <mergeCell ref="HNI40:HNR40"/>
    <mergeCell ref="HNS40:HOB40"/>
    <mergeCell ref="HOC40:HOL40"/>
    <mergeCell ref="HOM40:HOV40"/>
    <mergeCell ref="IJQ40:IJZ40"/>
    <mergeCell ref="IKA40:IKJ40"/>
    <mergeCell ref="IKK40:IKT40"/>
    <mergeCell ref="IKU40:ILD40"/>
    <mergeCell ref="ILE40:ILN40"/>
    <mergeCell ref="ILO40:ILX40"/>
    <mergeCell ref="ILY40:IMH40"/>
    <mergeCell ref="IMI40:IMR40"/>
    <mergeCell ref="IMS40:INB40"/>
    <mergeCell ref="IGE40:IGN40"/>
    <mergeCell ref="IGO40:IGX40"/>
    <mergeCell ref="IGY40:IHH40"/>
    <mergeCell ref="IHI40:IHR40"/>
    <mergeCell ref="IHS40:IIB40"/>
    <mergeCell ref="IIC40:IIL40"/>
    <mergeCell ref="IIM40:IIV40"/>
    <mergeCell ref="IIW40:IJF40"/>
    <mergeCell ref="IJG40:IJP40"/>
    <mergeCell ref="ICS40:IDB40"/>
    <mergeCell ref="IDC40:IDL40"/>
    <mergeCell ref="IDM40:IDV40"/>
    <mergeCell ref="IDW40:IEF40"/>
    <mergeCell ref="IEG40:IEP40"/>
    <mergeCell ref="IEQ40:IEZ40"/>
    <mergeCell ref="IFA40:IFJ40"/>
    <mergeCell ref="IFK40:IFT40"/>
    <mergeCell ref="IFU40:IGD40"/>
    <mergeCell ref="HZG40:HZP40"/>
    <mergeCell ref="HZQ40:HZZ40"/>
    <mergeCell ref="IAA40:IAJ40"/>
    <mergeCell ref="IAK40:IAT40"/>
    <mergeCell ref="IAU40:IBD40"/>
    <mergeCell ref="IBE40:IBN40"/>
    <mergeCell ref="IBO40:IBX40"/>
    <mergeCell ref="IBY40:ICH40"/>
    <mergeCell ref="ICI40:ICR40"/>
    <mergeCell ref="IXM40:IXV40"/>
    <mergeCell ref="IXW40:IYF40"/>
    <mergeCell ref="IYG40:IYP40"/>
    <mergeCell ref="IYQ40:IYZ40"/>
    <mergeCell ref="IZA40:IZJ40"/>
    <mergeCell ref="IZK40:IZT40"/>
    <mergeCell ref="IZU40:JAD40"/>
    <mergeCell ref="JAE40:JAN40"/>
    <mergeCell ref="JAO40:JAX40"/>
    <mergeCell ref="IUA40:IUJ40"/>
    <mergeCell ref="IUK40:IUT40"/>
    <mergeCell ref="IUU40:IVD40"/>
    <mergeCell ref="IVE40:IVN40"/>
    <mergeCell ref="IVO40:IVX40"/>
    <mergeCell ref="IVY40:IWH40"/>
    <mergeCell ref="IWI40:IWR40"/>
    <mergeCell ref="IWS40:IXB40"/>
    <mergeCell ref="IXC40:IXL40"/>
    <mergeCell ref="IQO40:IQX40"/>
    <mergeCell ref="IQY40:IRH40"/>
    <mergeCell ref="IRI40:IRR40"/>
    <mergeCell ref="IRS40:ISB40"/>
    <mergeCell ref="ISC40:ISL40"/>
    <mergeCell ref="ISM40:ISV40"/>
    <mergeCell ref="ISW40:ITF40"/>
    <mergeCell ref="ITG40:ITP40"/>
    <mergeCell ref="ITQ40:ITZ40"/>
    <mergeCell ref="INC40:INL40"/>
    <mergeCell ref="INM40:INV40"/>
    <mergeCell ref="INW40:IOF40"/>
    <mergeCell ref="IOG40:IOP40"/>
    <mergeCell ref="IOQ40:IOZ40"/>
    <mergeCell ref="IPA40:IPJ40"/>
    <mergeCell ref="IPK40:IPT40"/>
    <mergeCell ref="IPU40:IQD40"/>
    <mergeCell ref="IQE40:IQN40"/>
    <mergeCell ref="JLI40:JLR40"/>
    <mergeCell ref="JLS40:JMB40"/>
    <mergeCell ref="JMC40:JML40"/>
    <mergeCell ref="JMM40:JMV40"/>
    <mergeCell ref="JMW40:JNF40"/>
    <mergeCell ref="JNG40:JNP40"/>
    <mergeCell ref="JNQ40:JNZ40"/>
    <mergeCell ref="JOA40:JOJ40"/>
    <mergeCell ref="JOK40:JOT40"/>
    <mergeCell ref="JHW40:JIF40"/>
    <mergeCell ref="JIG40:JIP40"/>
    <mergeCell ref="JIQ40:JIZ40"/>
    <mergeCell ref="JJA40:JJJ40"/>
    <mergeCell ref="JJK40:JJT40"/>
    <mergeCell ref="JJU40:JKD40"/>
    <mergeCell ref="JKE40:JKN40"/>
    <mergeCell ref="JKO40:JKX40"/>
    <mergeCell ref="JKY40:JLH40"/>
    <mergeCell ref="JEK40:JET40"/>
    <mergeCell ref="JEU40:JFD40"/>
    <mergeCell ref="JFE40:JFN40"/>
    <mergeCell ref="JFO40:JFX40"/>
    <mergeCell ref="JFY40:JGH40"/>
    <mergeCell ref="JGI40:JGR40"/>
    <mergeCell ref="JGS40:JHB40"/>
    <mergeCell ref="JHC40:JHL40"/>
    <mergeCell ref="JHM40:JHV40"/>
    <mergeCell ref="JAY40:JBH40"/>
    <mergeCell ref="JBI40:JBR40"/>
    <mergeCell ref="JBS40:JCB40"/>
    <mergeCell ref="JCC40:JCL40"/>
    <mergeCell ref="JCM40:JCV40"/>
    <mergeCell ref="JCW40:JDF40"/>
    <mergeCell ref="JDG40:JDP40"/>
    <mergeCell ref="JDQ40:JDZ40"/>
    <mergeCell ref="JEA40:JEJ40"/>
    <mergeCell ref="JZE40:JZN40"/>
    <mergeCell ref="JZO40:JZX40"/>
    <mergeCell ref="JZY40:KAH40"/>
    <mergeCell ref="KAI40:KAR40"/>
    <mergeCell ref="KAS40:KBB40"/>
    <mergeCell ref="KBC40:KBL40"/>
    <mergeCell ref="KBM40:KBV40"/>
    <mergeCell ref="KBW40:KCF40"/>
    <mergeCell ref="KCG40:KCP40"/>
    <mergeCell ref="JVS40:JWB40"/>
    <mergeCell ref="JWC40:JWL40"/>
    <mergeCell ref="JWM40:JWV40"/>
    <mergeCell ref="JWW40:JXF40"/>
    <mergeCell ref="JXG40:JXP40"/>
    <mergeCell ref="JXQ40:JXZ40"/>
    <mergeCell ref="JYA40:JYJ40"/>
    <mergeCell ref="JYK40:JYT40"/>
    <mergeCell ref="JYU40:JZD40"/>
    <mergeCell ref="JSG40:JSP40"/>
    <mergeCell ref="JSQ40:JSZ40"/>
    <mergeCell ref="JTA40:JTJ40"/>
    <mergeCell ref="JTK40:JTT40"/>
    <mergeCell ref="JTU40:JUD40"/>
    <mergeCell ref="JUE40:JUN40"/>
    <mergeCell ref="JUO40:JUX40"/>
    <mergeCell ref="JUY40:JVH40"/>
    <mergeCell ref="JVI40:JVR40"/>
    <mergeCell ref="JOU40:JPD40"/>
    <mergeCell ref="JPE40:JPN40"/>
    <mergeCell ref="JPO40:JPX40"/>
    <mergeCell ref="JPY40:JQH40"/>
    <mergeCell ref="JQI40:JQR40"/>
    <mergeCell ref="JQS40:JRB40"/>
    <mergeCell ref="JRC40:JRL40"/>
    <mergeCell ref="JRM40:JRV40"/>
    <mergeCell ref="JRW40:JSF40"/>
    <mergeCell ref="KNA40:KNJ40"/>
    <mergeCell ref="KNK40:KNT40"/>
    <mergeCell ref="KNU40:KOD40"/>
    <mergeCell ref="KOE40:KON40"/>
    <mergeCell ref="KOO40:KOX40"/>
    <mergeCell ref="KOY40:KPH40"/>
    <mergeCell ref="KPI40:KPR40"/>
    <mergeCell ref="KPS40:KQB40"/>
    <mergeCell ref="KQC40:KQL40"/>
    <mergeCell ref="KJO40:KJX40"/>
    <mergeCell ref="KJY40:KKH40"/>
    <mergeCell ref="KKI40:KKR40"/>
    <mergeCell ref="KKS40:KLB40"/>
    <mergeCell ref="KLC40:KLL40"/>
    <mergeCell ref="KLM40:KLV40"/>
    <mergeCell ref="KLW40:KMF40"/>
    <mergeCell ref="KMG40:KMP40"/>
    <mergeCell ref="KMQ40:KMZ40"/>
    <mergeCell ref="KGC40:KGL40"/>
    <mergeCell ref="KGM40:KGV40"/>
    <mergeCell ref="KGW40:KHF40"/>
    <mergeCell ref="KHG40:KHP40"/>
    <mergeCell ref="KHQ40:KHZ40"/>
    <mergeCell ref="KIA40:KIJ40"/>
    <mergeCell ref="KIK40:KIT40"/>
    <mergeCell ref="KIU40:KJD40"/>
    <mergeCell ref="KJE40:KJN40"/>
    <mergeCell ref="KCQ40:KCZ40"/>
    <mergeCell ref="KDA40:KDJ40"/>
    <mergeCell ref="KDK40:KDT40"/>
    <mergeCell ref="KDU40:KED40"/>
    <mergeCell ref="KEE40:KEN40"/>
    <mergeCell ref="KEO40:KEX40"/>
    <mergeCell ref="KEY40:KFH40"/>
    <mergeCell ref="KFI40:KFR40"/>
    <mergeCell ref="KFS40:KGB40"/>
    <mergeCell ref="LAW40:LBF40"/>
    <mergeCell ref="LBG40:LBP40"/>
    <mergeCell ref="LBQ40:LBZ40"/>
    <mergeCell ref="LCA40:LCJ40"/>
    <mergeCell ref="LCK40:LCT40"/>
    <mergeCell ref="LCU40:LDD40"/>
    <mergeCell ref="LDE40:LDN40"/>
    <mergeCell ref="LDO40:LDX40"/>
    <mergeCell ref="LDY40:LEH40"/>
    <mergeCell ref="KXK40:KXT40"/>
    <mergeCell ref="KXU40:KYD40"/>
    <mergeCell ref="KYE40:KYN40"/>
    <mergeCell ref="KYO40:KYX40"/>
    <mergeCell ref="KYY40:KZH40"/>
    <mergeCell ref="KZI40:KZR40"/>
    <mergeCell ref="KZS40:LAB40"/>
    <mergeCell ref="LAC40:LAL40"/>
    <mergeCell ref="LAM40:LAV40"/>
    <mergeCell ref="KTY40:KUH40"/>
    <mergeCell ref="KUI40:KUR40"/>
    <mergeCell ref="KUS40:KVB40"/>
    <mergeCell ref="KVC40:KVL40"/>
    <mergeCell ref="KVM40:KVV40"/>
    <mergeCell ref="KVW40:KWF40"/>
    <mergeCell ref="KWG40:KWP40"/>
    <mergeCell ref="KWQ40:KWZ40"/>
    <mergeCell ref="KXA40:KXJ40"/>
    <mergeCell ref="KQM40:KQV40"/>
    <mergeCell ref="KQW40:KRF40"/>
    <mergeCell ref="KRG40:KRP40"/>
    <mergeCell ref="KRQ40:KRZ40"/>
    <mergeCell ref="KSA40:KSJ40"/>
    <mergeCell ref="KSK40:KST40"/>
    <mergeCell ref="KSU40:KTD40"/>
    <mergeCell ref="KTE40:KTN40"/>
    <mergeCell ref="KTO40:KTX40"/>
    <mergeCell ref="LOS40:LPB40"/>
    <mergeCell ref="LPC40:LPL40"/>
    <mergeCell ref="LPM40:LPV40"/>
    <mergeCell ref="LPW40:LQF40"/>
    <mergeCell ref="LQG40:LQP40"/>
    <mergeCell ref="LQQ40:LQZ40"/>
    <mergeCell ref="LRA40:LRJ40"/>
    <mergeCell ref="LRK40:LRT40"/>
    <mergeCell ref="LRU40:LSD40"/>
    <mergeCell ref="LLG40:LLP40"/>
    <mergeCell ref="LLQ40:LLZ40"/>
    <mergeCell ref="LMA40:LMJ40"/>
    <mergeCell ref="LMK40:LMT40"/>
    <mergeCell ref="LMU40:LND40"/>
    <mergeCell ref="LNE40:LNN40"/>
    <mergeCell ref="LNO40:LNX40"/>
    <mergeCell ref="LNY40:LOH40"/>
    <mergeCell ref="LOI40:LOR40"/>
    <mergeCell ref="LHU40:LID40"/>
    <mergeCell ref="LIE40:LIN40"/>
    <mergeCell ref="LIO40:LIX40"/>
    <mergeCell ref="LIY40:LJH40"/>
    <mergeCell ref="LJI40:LJR40"/>
    <mergeCell ref="LJS40:LKB40"/>
    <mergeCell ref="LKC40:LKL40"/>
    <mergeCell ref="LKM40:LKV40"/>
    <mergeCell ref="LKW40:LLF40"/>
    <mergeCell ref="LEI40:LER40"/>
    <mergeCell ref="LES40:LFB40"/>
    <mergeCell ref="LFC40:LFL40"/>
    <mergeCell ref="LFM40:LFV40"/>
    <mergeCell ref="LFW40:LGF40"/>
    <mergeCell ref="LGG40:LGP40"/>
    <mergeCell ref="LGQ40:LGZ40"/>
    <mergeCell ref="LHA40:LHJ40"/>
    <mergeCell ref="LHK40:LHT40"/>
    <mergeCell ref="MCO40:MCX40"/>
    <mergeCell ref="MCY40:MDH40"/>
    <mergeCell ref="MDI40:MDR40"/>
    <mergeCell ref="MDS40:MEB40"/>
    <mergeCell ref="MEC40:MEL40"/>
    <mergeCell ref="MEM40:MEV40"/>
    <mergeCell ref="MEW40:MFF40"/>
    <mergeCell ref="MFG40:MFP40"/>
    <mergeCell ref="MFQ40:MFZ40"/>
    <mergeCell ref="LZC40:LZL40"/>
    <mergeCell ref="LZM40:LZV40"/>
    <mergeCell ref="LZW40:MAF40"/>
    <mergeCell ref="MAG40:MAP40"/>
    <mergeCell ref="MAQ40:MAZ40"/>
    <mergeCell ref="MBA40:MBJ40"/>
    <mergeCell ref="MBK40:MBT40"/>
    <mergeCell ref="MBU40:MCD40"/>
    <mergeCell ref="MCE40:MCN40"/>
    <mergeCell ref="LVQ40:LVZ40"/>
    <mergeCell ref="LWA40:LWJ40"/>
    <mergeCell ref="LWK40:LWT40"/>
    <mergeCell ref="LWU40:LXD40"/>
    <mergeCell ref="LXE40:LXN40"/>
    <mergeCell ref="LXO40:LXX40"/>
    <mergeCell ref="LXY40:LYH40"/>
    <mergeCell ref="LYI40:LYR40"/>
    <mergeCell ref="LYS40:LZB40"/>
    <mergeCell ref="LSE40:LSN40"/>
    <mergeCell ref="LSO40:LSX40"/>
    <mergeCell ref="LSY40:LTH40"/>
    <mergeCell ref="LTI40:LTR40"/>
    <mergeCell ref="LTS40:LUB40"/>
    <mergeCell ref="LUC40:LUL40"/>
    <mergeCell ref="LUM40:LUV40"/>
    <mergeCell ref="LUW40:LVF40"/>
    <mergeCell ref="LVG40:LVP40"/>
    <mergeCell ref="MQK40:MQT40"/>
    <mergeCell ref="MQU40:MRD40"/>
    <mergeCell ref="MRE40:MRN40"/>
    <mergeCell ref="MRO40:MRX40"/>
    <mergeCell ref="MRY40:MSH40"/>
    <mergeCell ref="MSI40:MSR40"/>
    <mergeCell ref="MSS40:MTB40"/>
    <mergeCell ref="MTC40:MTL40"/>
    <mergeCell ref="MTM40:MTV40"/>
    <mergeCell ref="MMY40:MNH40"/>
    <mergeCell ref="MNI40:MNR40"/>
    <mergeCell ref="MNS40:MOB40"/>
    <mergeCell ref="MOC40:MOL40"/>
    <mergeCell ref="MOM40:MOV40"/>
    <mergeCell ref="MOW40:MPF40"/>
    <mergeCell ref="MPG40:MPP40"/>
    <mergeCell ref="MPQ40:MPZ40"/>
    <mergeCell ref="MQA40:MQJ40"/>
    <mergeCell ref="MJM40:MJV40"/>
    <mergeCell ref="MJW40:MKF40"/>
    <mergeCell ref="MKG40:MKP40"/>
    <mergeCell ref="MKQ40:MKZ40"/>
    <mergeCell ref="MLA40:MLJ40"/>
    <mergeCell ref="MLK40:MLT40"/>
    <mergeCell ref="MLU40:MMD40"/>
    <mergeCell ref="MME40:MMN40"/>
    <mergeCell ref="MMO40:MMX40"/>
    <mergeCell ref="MGA40:MGJ40"/>
    <mergeCell ref="MGK40:MGT40"/>
    <mergeCell ref="MGU40:MHD40"/>
    <mergeCell ref="MHE40:MHN40"/>
    <mergeCell ref="MHO40:MHX40"/>
    <mergeCell ref="MHY40:MIH40"/>
    <mergeCell ref="MII40:MIR40"/>
    <mergeCell ref="MIS40:MJB40"/>
    <mergeCell ref="MJC40:MJL40"/>
    <mergeCell ref="NEG40:NEP40"/>
    <mergeCell ref="NEQ40:NEZ40"/>
    <mergeCell ref="NFA40:NFJ40"/>
    <mergeCell ref="NFK40:NFT40"/>
    <mergeCell ref="NFU40:NGD40"/>
    <mergeCell ref="NGE40:NGN40"/>
    <mergeCell ref="NGO40:NGX40"/>
    <mergeCell ref="NGY40:NHH40"/>
    <mergeCell ref="NHI40:NHR40"/>
    <mergeCell ref="NAU40:NBD40"/>
    <mergeCell ref="NBE40:NBN40"/>
    <mergeCell ref="NBO40:NBX40"/>
    <mergeCell ref="NBY40:NCH40"/>
    <mergeCell ref="NCI40:NCR40"/>
    <mergeCell ref="NCS40:NDB40"/>
    <mergeCell ref="NDC40:NDL40"/>
    <mergeCell ref="NDM40:NDV40"/>
    <mergeCell ref="NDW40:NEF40"/>
    <mergeCell ref="MXI40:MXR40"/>
    <mergeCell ref="MXS40:MYB40"/>
    <mergeCell ref="MYC40:MYL40"/>
    <mergeCell ref="MYM40:MYV40"/>
    <mergeCell ref="MYW40:MZF40"/>
    <mergeCell ref="MZG40:MZP40"/>
    <mergeCell ref="MZQ40:MZZ40"/>
    <mergeCell ref="NAA40:NAJ40"/>
    <mergeCell ref="NAK40:NAT40"/>
    <mergeCell ref="MTW40:MUF40"/>
    <mergeCell ref="MUG40:MUP40"/>
    <mergeCell ref="MUQ40:MUZ40"/>
    <mergeCell ref="MVA40:MVJ40"/>
    <mergeCell ref="MVK40:MVT40"/>
    <mergeCell ref="MVU40:MWD40"/>
    <mergeCell ref="MWE40:MWN40"/>
    <mergeCell ref="MWO40:MWX40"/>
    <mergeCell ref="MWY40:MXH40"/>
    <mergeCell ref="NSC40:NSL40"/>
    <mergeCell ref="NSM40:NSV40"/>
    <mergeCell ref="NSW40:NTF40"/>
    <mergeCell ref="NTG40:NTP40"/>
    <mergeCell ref="NTQ40:NTZ40"/>
    <mergeCell ref="NUA40:NUJ40"/>
    <mergeCell ref="NUK40:NUT40"/>
    <mergeCell ref="NUU40:NVD40"/>
    <mergeCell ref="NVE40:NVN40"/>
    <mergeCell ref="NOQ40:NOZ40"/>
    <mergeCell ref="NPA40:NPJ40"/>
    <mergeCell ref="NPK40:NPT40"/>
    <mergeCell ref="NPU40:NQD40"/>
    <mergeCell ref="NQE40:NQN40"/>
    <mergeCell ref="NQO40:NQX40"/>
    <mergeCell ref="NQY40:NRH40"/>
    <mergeCell ref="NRI40:NRR40"/>
    <mergeCell ref="NRS40:NSB40"/>
    <mergeCell ref="NLE40:NLN40"/>
    <mergeCell ref="NLO40:NLX40"/>
    <mergeCell ref="NLY40:NMH40"/>
    <mergeCell ref="NMI40:NMR40"/>
    <mergeCell ref="NMS40:NNB40"/>
    <mergeCell ref="NNC40:NNL40"/>
    <mergeCell ref="NNM40:NNV40"/>
    <mergeCell ref="NNW40:NOF40"/>
    <mergeCell ref="NOG40:NOP40"/>
    <mergeCell ref="NHS40:NIB40"/>
    <mergeCell ref="NIC40:NIL40"/>
    <mergeCell ref="NIM40:NIV40"/>
    <mergeCell ref="NIW40:NJF40"/>
    <mergeCell ref="NJG40:NJP40"/>
    <mergeCell ref="NJQ40:NJZ40"/>
    <mergeCell ref="NKA40:NKJ40"/>
    <mergeCell ref="NKK40:NKT40"/>
    <mergeCell ref="NKU40:NLD40"/>
    <mergeCell ref="OFY40:OGH40"/>
    <mergeCell ref="OGI40:OGR40"/>
    <mergeCell ref="OGS40:OHB40"/>
    <mergeCell ref="OHC40:OHL40"/>
    <mergeCell ref="OHM40:OHV40"/>
    <mergeCell ref="OHW40:OIF40"/>
    <mergeCell ref="OIG40:OIP40"/>
    <mergeCell ref="OIQ40:OIZ40"/>
    <mergeCell ref="OJA40:OJJ40"/>
    <mergeCell ref="OCM40:OCV40"/>
    <mergeCell ref="OCW40:ODF40"/>
    <mergeCell ref="ODG40:ODP40"/>
    <mergeCell ref="ODQ40:ODZ40"/>
    <mergeCell ref="OEA40:OEJ40"/>
    <mergeCell ref="OEK40:OET40"/>
    <mergeCell ref="OEU40:OFD40"/>
    <mergeCell ref="OFE40:OFN40"/>
    <mergeCell ref="OFO40:OFX40"/>
    <mergeCell ref="NZA40:NZJ40"/>
    <mergeCell ref="NZK40:NZT40"/>
    <mergeCell ref="NZU40:OAD40"/>
    <mergeCell ref="OAE40:OAN40"/>
    <mergeCell ref="OAO40:OAX40"/>
    <mergeCell ref="OAY40:OBH40"/>
    <mergeCell ref="OBI40:OBR40"/>
    <mergeCell ref="OBS40:OCB40"/>
    <mergeCell ref="OCC40:OCL40"/>
    <mergeCell ref="NVO40:NVX40"/>
    <mergeCell ref="NVY40:NWH40"/>
    <mergeCell ref="NWI40:NWR40"/>
    <mergeCell ref="NWS40:NXB40"/>
    <mergeCell ref="NXC40:NXL40"/>
    <mergeCell ref="NXM40:NXV40"/>
    <mergeCell ref="NXW40:NYF40"/>
    <mergeCell ref="NYG40:NYP40"/>
    <mergeCell ref="NYQ40:NYZ40"/>
    <mergeCell ref="OTU40:OUD40"/>
    <mergeCell ref="OUE40:OUN40"/>
    <mergeCell ref="OUO40:OUX40"/>
    <mergeCell ref="OUY40:OVH40"/>
    <mergeCell ref="OVI40:OVR40"/>
    <mergeCell ref="OVS40:OWB40"/>
    <mergeCell ref="OWC40:OWL40"/>
    <mergeCell ref="OWM40:OWV40"/>
    <mergeCell ref="OWW40:OXF40"/>
    <mergeCell ref="OQI40:OQR40"/>
    <mergeCell ref="OQS40:ORB40"/>
    <mergeCell ref="ORC40:ORL40"/>
    <mergeCell ref="ORM40:ORV40"/>
    <mergeCell ref="ORW40:OSF40"/>
    <mergeCell ref="OSG40:OSP40"/>
    <mergeCell ref="OSQ40:OSZ40"/>
    <mergeCell ref="OTA40:OTJ40"/>
    <mergeCell ref="OTK40:OTT40"/>
    <mergeCell ref="OMW40:ONF40"/>
    <mergeCell ref="ONG40:ONP40"/>
    <mergeCell ref="ONQ40:ONZ40"/>
    <mergeCell ref="OOA40:OOJ40"/>
    <mergeCell ref="OOK40:OOT40"/>
    <mergeCell ref="OOU40:OPD40"/>
    <mergeCell ref="OPE40:OPN40"/>
    <mergeCell ref="OPO40:OPX40"/>
    <mergeCell ref="OPY40:OQH40"/>
    <mergeCell ref="OJK40:OJT40"/>
    <mergeCell ref="OJU40:OKD40"/>
    <mergeCell ref="OKE40:OKN40"/>
    <mergeCell ref="OKO40:OKX40"/>
    <mergeCell ref="OKY40:OLH40"/>
    <mergeCell ref="OLI40:OLR40"/>
    <mergeCell ref="OLS40:OMB40"/>
    <mergeCell ref="OMC40:OML40"/>
    <mergeCell ref="OMM40:OMV40"/>
    <mergeCell ref="PHQ40:PHZ40"/>
    <mergeCell ref="PIA40:PIJ40"/>
    <mergeCell ref="PIK40:PIT40"/>
    <mergeCell ref="PIU40:PJD40"/>
    <mergeCell ref="PJE40:PJN40"/>
    <mergeCell ref="PJO40:PJX40"/>
    <mergeCell ref="PJY40:PKH40"/>
    <mergeCell ref="PKI40:PKR40"/>
    <mergeCell ref="PKS40:PLB40"/>
    <mergeCell ref="PEE40:PEN40"/>
    <mergeCell ref="PEO40:PEX40"/>
    <mergeCell ref="PEY40:PFH40"/>
    <mergeCell ref="PFI40:PFR40"/>
    <mergeCell ref="PFS40:PGB40"/>
    <mergeCell ref="PGC40:PGL40"/>
    <mergeCell ref="PGM40:PGV40"/>
    <mergeCell ref="PGW40:PHF40"/>
    <mergeCell ref="PHG40:PHP40"/>
    <mergeCell ref="PAS40:PBB40"/>
    <mergeCell ref="PBC40:PBL40"/>
    <mergeCell ref="PBM40:PBV40"/>
    <mergeCell ref="PBW40:PCF40"/>
    <mergeCell ref="PCG40:PCP40"/>
    <mergeCell ref="PCQ40:PCZ40"/>
    <mergeCell ref="PDA40:PDJ40"/>
    <mergeCell ref="PDK40:PDT40"/>
    <mergeCell ref="PDU40:PED40"/>
    <mergeCell ref="OXG40:OXP40"/>
    <mergeCell ref="OXQ40:OXZ40"/>
    <mergeCell ref="OYA40:OYJ40"/>
    <mergeCell ref="OYK40:OYT40"/>
    <mergeCell ref="OYU40:OZD40"/>
    <mergeCell ref="OZE40:OZN40"/>
    <mergeCell ref="OZO40:OZX40"/>
    <mergeCell ref="OZY40:PAH40"/>
    <mergeCell ref="PAI40:PAR40"/>
    <mergeCell ref="PVM40:PVV40"/>
    <mergeCell ref="PVW40:PWF40"/>
    <mergeCell ref="PWG40:PWP40"/>
    <mergeCell ref="PWQ40:PWZ40"/>
    <mergeCell ref="PXA40:PXJ40"/>
    <mergeCell ref="PXK40:PXT40"/>
    <mergeCell ref="PXU40:PYD40"/>
    <mergeCell ref="PYE40:PYN40"/>
    <mergeCell ref="PYO40:PYX40"/>
    <mergeCell ref="PSA40:PSJ40"/>
    <mergeCell ref="PSK40:PST40"/>
    <mergeCell ref="PSU40:PTD40"/>
    <mergeCell ref="PTE40:PTN40"/>
    <mergeCell ref="PTO40:PTX40"/>
    <mergeCell ref="PTY40:PUH40"/>
    <mergeCell ref="PUI40:PUR40"/>
    <mergeCell ref="PUS40:PVB40"/>
    <mergeCell ref="PVC40:PVL40"/>
    <mergeCell ref="POO40:POX40"/>
    <mergeCell ref="POY40:PPH40"/>
    <mergeCell ref="PPI40:PPR40"/>
    <mergeCell ref="PPS40:PQB40"/>
    <mergeCell ref="PQC40:PQL40"/>
    <mergeCell ref="PQM40:PQV40"/>
    <mergeCell ref="PQW40:PRF40"/>
    <mergeCell ref="PRG40:PRP40"/>
    <mergeCell ref="PRQ40:PRZ40"/>
    <mergeCell ref="PLC40:PLL40"/>
    <mergeCell ref="PLM40:PLV40"/>
    <mergeCell ref="PLW40:PMF40"/>
    <mergeCell ref="PMG40:PMP40"/>
    <mergeCell ref="PMQ40:PMZ40"/>
    <mergeCell ref="PNA40:PNJ40"/>
    <mergeCell ref="PNK40:PNT40"/>
    <mergeCell ref="PNU40:POD40"/>
    <mergeCell ref="POE40:PON40"/>
    <mergeCell ref="QJI40:QJR40"/>
    <mergeCell ref="QJS40:QKB40"/>
    <mergeCell ref="QKC40:QKL40"/>
    <mergeCell ref="QKM40:QKV40"/>
    <mergeCell ref="QKW40:QLF40"/>
    <mergeCell ref="QLG40:QLP40"/>
    <mergeCell ref="QLQ40:QLZ40"/>
    <mergeCell ref="QMA40:QMJ40"/>
    <mergeCell ref="QMK40:QMT40"/>
    <mergeCell ref="QFW40:QGF40"/>
    <mergeCell ref="QGG40:QGP40"/>
    <mergeCell ref="QGQ40:QGZ40"/>
    <mergeCell ref="QHA40:QHJ40"/>
    <mergeCell ref="QHK40:QHT40"/>
    <mergeCell ref="QHU40:QID40"/>
    <mergeCell ref="QIE40:QIN40"/>
    <mergeCell ref="QIO40:QIX40"/>
    <mergeCell ref="QIY40:QJH40"/>
    <mergeCell ref="QCK40:QCT40"/>
    <mergeCell ref="QCU40:QDD40"/>
    <mergeCell ref="QDE40:QDN40"/>
    <mergeCell ref="QDO40:QDX40"/>
    <mergeCell ref="QDY40:QEH40"/>
    <mergeCell ref="QEI40:QER40"/>
    <mergeCell ref="QES40:QFB40"/>
    <mergeCell ref="QFC40:QFL40"/>
    <mergeCell ref="QFM40:QFV40"/>
    <mergeCell ref="PYY40:PZH40"/>
    <mergeCell ref="PZI40:PZR40"/>
    <mergeCell ref="PZS40:QAB40"/>
    <mergeCell ref="QAC40:QAL40"/>
    <mergeCell ref="QAM40:QAV40"/>
    <mergeCell ref="QAW40:QBF40"/>
    <mergeCell ref="QBG40:QBP40"/>
    <mergeCell ref="QBQ40:QBZ40"/>
    <mergeCell ref="QCA40:QCJ40"/>
    <mergeCell ref="QXE40:QXN40"/>
    <mergeCell ref="QXO40:QXX40"/>
    <mergeCell ref="QXY40:QYH40"/>
    <mergeCell ref="QYI40:QYR40"/>
    <mergeCell ref="QYS40:QZB40"/>
    <mergeCell ref="QZC40:QZL40"/>
    <mergeCell ref="QZM40:QZV40"/>
    <mergeCell ref="QZW40:RAF40"/>
    <mergeCell ref="RAG40:RAP40"/>
    <mergeCell ref="QTS40:QUB40"/>
    <mergeCell ref="QUC40:QUL40"/>
    <mergeCell ref="QUM40:QUV40"/>
    <mergeCell ref="QUW40:QVF40"/>
    <mergeCell ref="QVG40:QVP40"/>
    <mergeCell ref="QVQ40:QVZ40"/>
    <mergeCell ref="QWA40:QWJ40"/>
    <mergeCell ref="QWK40:QWT40"/>
    <mergeCell ref="QWU40:QXD40"/>
    <mergeCell ref="QQG40:QQP40"/>
    <mergeCell ref="QQQ40:QQZ40"/>
    <mergeCell ref="QRA40:QRJ40"/>
    <mergeCell ref="QRK40:QRT40"/>
    <mergeCell ref="QRU40:QSD40"/>
    <mergeCell ref="QSE40:QSN40"/>
    <mergeCell ref="QSO40:QSX40"/>
    <mergeCell ref="QSY40:QTH40"/>
    <mergeCell ref="QTI40:QTR40"/>
    <mergeCell ref="QMU40:QND40"/>
    <mergeCell ref="QNE40:QNN40"/>
    <mergeCell ref="QNO40:QNX40"/>
    <mergeCell ref="QNY40:QOH40"/>
    <mergeCell ref="QOI40:QOR40"/>
    <mergeCell ref="QOS40:QPB40"/>
    <mergeCell ref="QPC40:QPL40"/>
    <mergeCell ref="QPM40:QPV40"/>
    <mergeCell ref="QPW40:QQF40"/>
    <mergeCell ref="RLA40:RLJ40"/>
    <mergeCell ref="RLK40:RLT40"/>
    <mergeCell ref="RLU40:RMD40"/>
    <mergeCell ref="RME40:RMN40"/>
    <mergeCell ref="RMO40:RMX40"/>
    <mergeCell ref="RMY40:RNH40"/>
    <mergeCell ref="RNI40:RNR40"/>
    <mergeCell ref="RNS40:ROB40"/>
    <mergeCell ref="ROC40:ROL40"/>
    <mergeCell ref="RHO40:RHX40"/>
    <mergeCell ref="RHY40:RIH40"/>
    <mergeCell ref="RII40:RIR40"/>
    <mergeCell ref="RIS40:RJB40"/>
    <mergeCell ref="RJC40:RJL40"/>
    <mergeCell ref="RJM40:RJV40"/>
    <mergeCell ref="RJW40:RKF40"/>
    <mergeCell ref="RKG40:RKP40"/>
    <mergeCell ref="RKQ40:RKZ40"/>
    <mergeCell ref="REC40:REL40"/>
    <mergeCell ref="REM40:REV40"/>
    <mergeCell ref="REW40:RFF40"/>
    <mergeCell ref="RFG40:RFP40"/>
    <mergeCell ref="RFQ40:RFZ40"/>
    <mergeCell ref="RGA40:RGJ40"/>
    <mergeCell ref="RGK40:RGT40"/>
    <mergeCell ref="RGU40:RHD40"/>
    <mergeCell ref="RHE40:RHN40"/>
    <mergeCell ref="RAQ40:RAZ40"/>
    <mergeCell ref="RBA40:RBJ40"/>
    <mergeCell ref="RBK40:RBT40"/>
    <mergeCell ref="RBU40:RCD40"/>
    <mergeCell ref="RCE40:RCN40"/>
    <mergeCell ref="RCO40:RCX40"/>
    <mergeCell ref="RCY40:RDH40"/>
    <mergeCell ref="RDI40:RDR40"/>
    <mergeCell ref="RDS40:REB40"/>
    <mergeCell ref="RYW40:RZF40"/>
    <mergeCell ref="RZG40:RZP40"/>
    <mergeCell ref="RZQ40:RZZ40"/>
    <mergeCell ref="SAA40:SAJ40"/>
    <mergeCell ref="SAK40:SAT40"/>
    <mergeCell ref="SAU40:SBD40"/>
    <mergeCell ref="SBE40:SBN40"/>
    <mergeCell ref="SBO40:SBX40"/>
    <mergeCell ref="SBY40:SCH40"/>
    <mergeCell ref="RVK40:RVT40"/>
    <mergeCell ref="RVU40:RWD40"/>
    <mergeCell ref="RWE40:RWN40"/>
    <mergeCell ref="RWO40:RWX40"/>
    <mergeCell ref="RWY40:RXH40"/>
    <mergeCell ref="RXI40:RXR40"/>
    <mergeCell ref="RXS40:RYB40"/>
    <mergeCell ref="RYC40:RYL40"/>
    <mergeCell ref="RYM40:RYV40"/>
    <mergeCell ref="RRY40:RSH40"/>
    <mergeCell ref="RSI40:RSR40"/>
    <mergeCell ref="RSS40:RTB40"/>
    <mergeCell ref="RTC40:RTL40"/>
    <mergeCell ref="RTM40:RTV40"/>
    <mergeCell ref="RTW40:RUF40"/>
    <mergeCell ref="RUG40:RUP40"/>
    <mergeCell ref="RUQ40:RUZ40"/>
    <mergeCell ref="RVA40:RVJ40"/>
    <mergeCell ref="ROM40:ROV40"/>
    <mergeCell ref="ROW40:RPF40"/>
    <mergeCell ref="RPG40:RPP40"/>
    <mergeCell ref="RPQ40:RPZ40"/>
    <mergeCell ref="RQA40:RQJ40"/>
    <mergeCell ref="RQK40:RQT40"/>
    <mergeCell ref="RQU40:RRD40"/>
    <mergeCell ref="RRE40:RRN40"/>
    <mergeCell ref="RRO40:RRX40"/>
    <mergeCell ref="SMS40:SNB40"/>
    <mergeCell ref="SNC40:SNL40"/>
    <mergeCell ref="SNM40:SNV40"/>
    <mergeCell ref="SNW40:SOF40"/>
    <mergeCell ref="SOG40:SOP40"/>
    <mergeCell ref="SOQ40:SOZ40"/>
    <mergeCell ref="SPA40:SPJ40"/>
    <mergeCell ref="SPK40:SPT40"/>
    <mergeCell ref="SPU40:SQD40"/>
    <mergeCell ref="SJG40:SJP40"/>
    <mergeCell ref="SJQ40:SJZ40"/>
    <mergeCell ref="SKA40:SKJ40"/>
    <mergeCell ref="SKK40:SKT40"/>
    <mergeCell ref="SKU40:SLD40"/>
    <mergeCell ref="SLE40:SLN40"/>
    <mergeCell ref="SLO40:SLX40"/>
    <mergeCell ref="SLY40:SMH40"/>
    <mergeCell ref="SMI40:SMR40"/>
    <mergeCell ref="SFU40:SGD40"/>
    <mergeCell ref="SGE40:SGN40"/>
    <mergeCell ref="SGO40:SGX40"/>
    <mergeCell ref="SGY40:SHH40"/>
    <mergeCell ref="SHI40:SHR40"/>
    <mergeCell ref="SHS40:SIB40"/>
    <mergeCell ref="SIC40:SIL40"/>
    <mergeCell ref="SIM40:SIV40"/>
    <mergeCell ref="SIW40:SJF40"/>
    <mergeCell ref="SCI40:SCR40"/>
    <mergeCell ref="SCS40:SDB40"/>
    <mergeCell ref="SDC40:SDL40"/>
    <mergeCell ref="SDM40:SDV40"/>
    <mergeCell ref="SDW40:SEF40"/>
    <mergeCell ref="SEG40:SEP40"/>
    <mergeCell ref="SEQ40:SEZ40"/>
    <mergeCell ref="SFA40:SFJ40"/>
    <mergeCell ref="SFK40:SFT40"/>
    <mergeCell ref="TAO40:TAX40"/>
    <mergeCell ref="TAY40:TBH40"/>
    <mergeCell ref="TBI40:TBR40"/>
    <mergeCell ref="TBS40:TCB40"/>
    <mergeCell ref="TCC40:TCL40"/>
    <mergeCell ref="TCM40:TCV40"/>
    <mergeCell ref="TCW40:TDF40"/>
    <mergeCell ref="TDG40:TDP40"/>
    <mergeCell ref="TDQ40:TDZ40"/>
    <mergeCell ref="SXC40:SXL40"/>
    <mergeCell ref="SXM40:SXV40"/>
    <mergeCell ref="SXW40:SYF40"/>
    <mergeCell ref="SYG40:SYP40"/>
    <mergeCell ref="SYQ40:SYZ40"/>
    <mergeCell ref="SZA40:SZJ40"/>
    <mergeCell ref="SZK40:SZT40"/>
    <mergeCell ref="SZU40:TAD40"/>
    <mergeCell ref="TAE40:TAN40"/>
    <mergeCell ref="STQ40:STZ40"/>
    <mergeCell ref="SUA40:SUJ40"/>
    <mergeCell ref="SUK40:SUT40"/>
    <mergeCell ref="SUU40:SVD40"/>
    <mergeCell ref="SVE40:SVN40"/>
    <mergeCell ref="SVO40:SVX40"/>
    <mergeCell ref="SVY40:SWH40"/>
    <mergeCell ref="SWI40:SWR40"/>
    <mergeCell ref="SWS40:SXB40"/>
    <mergeCell ref="SQE40:SQN40"/>
    <mergeCell ref="SQO40:SQX40"/>
    <mergeCell ref="SQY40:SRH40"/>
    <mergeCell ref="SRI40:SRR40"/>
    <mergeCell ref="SRS40:SSB40"/>
    <mergeCell ref="SSC40:SSL40"/>
    <mergeCell ref="SSM40:SSV40"/>
    <mergeCell ref="SSW40:STF40"/>
    <mergeCell ref="STG40:STP40"/>
    <mergeCell ref="TOK40:TOT40"/>
    <mergeCell ref="TOU40:TPD40"/>
    <mergeCell ref="TPE40:TPN40"/>
    <mergeCell ref="TPO40:TPX40"/>
    <mergeCell ref="TPY40:TQH40"/>
    <mergeCell ref="TQI40:TQR40"/>
    <mergeCell ref="TQS40:TRB40"/>
    <mergeCell ref="TRC40:TRL40"/>
    <mergeCell ref="TRM40:TRV40"/>
    <mergeCell ref="TKY40:TLH40"/>
    <mergeCell ref="TLI40:TLR40"/>
    <mergeCell ref="TLS40:TMB40"/>
    <mergeCell ref="TMC40:TML40"/>
    <mergeCell ref="TMM40:TMV40"/>
    <mergeCell ref="TMW40:TNF40"/>
    <mergeCell ref="TNG40:TNP40"/>
    <mergeCell ref="TNQ40:TNZ40"/>
    <mergeCell ref="TOA40:TOJ40"/>
    <mergeCell ref="THM40:THV40"/>
    <mergeCell ref="THW40:TIF40"/>
    <mergeCell ref="TIG40:TIP40"/>
    <mergeCell ref="TIQ40:TIZ40"/>
    <mergeCell ref="TJA40:TJJ40"/>
    <mergeCell ref="TJK40:TJT40"/>
    <mergeCell ref="TJU40:TKD40"/>
    <mergeCell ref="TKE40:TKN40"/>
    <mergeCell ref="TKO40:TKX40"/>
    <mergeCell ref="TEA40:TEJ40"/>
    <mergeCell ref="TEK40:TET40"/>
    <mergeCell ref="TEU40:TFD40"/>
    <mergeCell ref="TFE40:TFN40"/>
    <mergeCell ref="TFO40:TFX40"/>
    <mergeCell ref="TFY40:TGH40"/>
    <mergeCell ref="TGI40:TGR40"/>
    <mergeCell ref="TGS40:THB40"/>
    <mergeCell ref="THC40:THL40"/>
    <mergeCell ref="UCG40:UCP40"/>
    <mergeCell ref="UCQ40:UCZ40"/>
    <mergeCell ref="UDA40:UDJ40"/>
    <mergeCell ref="UDK40:UDT40"/>
    <mergeCell ref="UDU40:UED40"/>
    <mergeCell ref="UEE40:UEN40"/>
    <mergeCell ref="UEO40:UEX40"/>
    <mergeCell ref="UEY40:UFH40"/>
    <mergeCell ref="UFI40:UFR40"/>
    <mergeCell ref="TYU40:TZD40"/>
    <mergeCell ref="TZE40:TZN40"/>
    <mergeCell ref="TZO40:TZX40"/>
    <mergeCell ref="TZY40:UAH40"/>
    <mergeCell ref="UAI40:UAR40"/>
    <mergeCell ref="UAS40:UBB40"/>
    <mergeCell ref="UBC40:UBL40"/>
    <mergeCell ref="UBM40:UBV40"/>
    <mergeCell ref="UBW40:UCF40"/>
    <mergeCell ref="TVI40:TVR40"/>
    <mergeCell ref="TVS40:TWB40"/>
    <mergeCell ref="TWC40:TWL40"/>
    <mergeCell ref="TWM40:TWV40"/>
    <mergeCell ref="TWW40:TXF40"/>
    <mergeCell ref="TXG40:TXP40"/>
    <mergeCell ref="TXQ40:TXZ40"/>
    <mergeCell ref="TYA40:TYJ40"/>
    <mergeCell ref="TYK40:TYT40"/>
    <mergeCell ref="TRW40:TSF40"/>
    <mergeCell ref="TSG40:TSP40"/>
    <mergeCell ref="TSQ40:TSZ40"/>
    <mergeCell ref="TTA40:TTJ40"/>
    <mergeCell ref="TTK40:TTT40"/>
    <mergeCell ref="TTU40:TUD40"/>
    <mergeCell ref="TUE40:TUN40"/>
    <mergeCell ref="TUO40:TUX40"/>
    <mergeCell ref="TUY40:TVH40"/>
    <mergeCell ref="UQC40:UQL40"/>
    <mergeCell ref="UQM40:UQV40"/>
    <mergeCell ref="UQW40:URF40"/>
    <mergeCell ref="URG40:URP40"/>
    <mergeCell ref="URQ40:URZ40"/>
    <mergeCell ref="USA40:USJ40"/>
    <mergeCell ref="USK40:UST40"/>
    <mergeCell ref="USU40:UTD40"/>
    <mergeCell ref="UTE40:UTN40"/>
    <mergeCell ref="UMQ40:UMZ40"/>
    <mergeCell ref="UNA40:UNJ40"/>
    <mergeCell ref="UNK40:UNT40"/>
    <mergeCell ref="UNU40:UOD40"/>
    <mergeCell ref="UOE40:UON40"/>
    <mergeCell ref="UOO40:UOX40"/>
    <mergeCell ref="UOY40:UPH40"/>
    <mergeCell ref="UPI40:UPR40"/>
    <mergeCell ref="UPS40:UQB40"/>
    <mergeCell ref="UJE40:UJN40"/>
    <mergeCell ref="UJO40:UJX40"/>
    <mergeCell ref="UJY40:UKH40"/>
    <mergeCell ref="UKI40:UKR40"/>
    <mergeCell ref="UKS40:ULB40"/>
    <mergeCell ref="ULC40:ULL40"/>
    <mergeCell ref="ULM40:ULV40"/>
    <mergeCell ref="ULW40:UMF40"/>
    <mergeCell ref="UMG40:UMP40"/>
    <mergeCell ref="UFS40:UGB40"/>
    <mergeCell ref="UGC40:UGL40"/>
    <mergeCell ref="UGM40:UGV40"/>
    <mergeCell ref="UGW40:UHF40"/>
    <mergeCell ref="UHG40:UHP40"/>
    <mergeCell ref="UHQ40:UHZ40"/>
    <mergeCell ref="UIA40:UIJ40"/>
    <mergeCell ref="UIK40:UIT40"/>
    <mergeCell ref="UIU40:UJD40"/>
    <mergeCell ref="VDY40:VEH40"/>
    <mergeCell ref="VEI40:VER40"/>
    <mergeCell ref="VES40:VFB40"/>
    <mergeCell ref="VFC40:VFL40"/>
    <mergeCell ref="VFM40:VFV40"/>
    <mergeCell ref="VFW40:VGF40"/>
    <mergeCell ref="VGG40:VGP40"/>
    <mergeCell ref="VGQ40:VGZ40"/>
    <mergeCell ref="VHA40:VHJ40"/>
    <mergeCell ref="VAM40:VAV40"/>
    <mergeCell ref="VAW40:VBF40"/>
    <mergeCell ref="VBG40:VBP40"/>
    <mergeCell ref="VBQ40:VBZ40"/>
    <mergeCell ref="VCA40:VCJ40"/>
    <mergeCell ref="VCK40:VCT40"/>
    <mergeCell ref="VCU40:VDD40"/>
    <mergeCell ref="VDE40:VDN40"/>
    <mergeCell ref="VDO40:VDX40"/>
    <mergeCell ref="UXA40:UXJ40"/>
    <mergeCell ref="UXK40:UXT40"/>
    <mergeCell ref="UXU40:UYD40"/>
    <mergeCell ref="UYE40:UYN40"/>
    <mergeCell ref="UYO40:UYX40"/>
    <mergeCell ref="UYY40:UZH40"/>
    <mergeCell ref="UZI40:UZR40"/>
    <mergeCell ref="UZS40:VAB40"/>
    <mergeCell ref="VAC40:VAL40"/>
    <mergeCell ref="UTO40:UTX40"/>
    <mergeCell ref="UTY40:UUH40"/>
    <mergeCell ref="UUI40:UUR40"/>
    <mergeCell ref="UUS40:UVB40"/>
    <mergeCell ref="UVC40:UVL40"/>
    <mergeCell ref="UVM40:UVV40"/>
    <mergeCell ref="UVW40:UWF40"/>
    <mergeCell ref="UWG40:UWP40"/>
    <mergeCell ref="UWQ40:UWZ40"/>
    <mergeCell ref="VRU40:VSD40"/>
    <mergeCell ref="VSE40:VSN40"/>
    <mergeCell ref="VSO40:VSX40"/>
    <mergeCell ref="VSY40:VTH40"/>
    <mergeCell ref="VTI40:VTR40"/>
    <mergeCell ref="VTS40:VUB40"/>
    <mergeCell ref="VUC40:VUL40"/>
    <mergeCell ref="VUM40:VUV40"/>
    <mergeCell ref="VUW40:VVF40"/>
    <mergeCell ref="VOI40:VOR40"/>
    <mergeCell ref="VOS40:VPB40"/>
    <mergeCell ref="VPC40:VPL40"/>
    <mergeCell ref="VPM40:VPV40"/>
    <mergeCell ref="VPW40:VQF40"/>
    <mergeCell ref="VQG40:VQP40"/>
    <mergeCell ref="VQQ40:VQZ40"/>
    <mergeCell ref="VRA40:VRJ40"/>
    <mergeCell ref="VRK40:VRT40"/>
    <mergeCell ref="VKW40:VLF40"/>
    <mergeCell ref="VLG40:VLP40"/>
    <mergeCell ref="VLQ40:VLZ40"/>
    <mergeCell ref="VMA40:VMJ40"/>
    <mergeCell ref="VMK40:VMT40"/>
    <mergeCell ref="VMU40:VND40"/>
    <mergeCell ref="VNE40:VNN40"/>
    <mergeCell ref="VNO40:VNX40"/>
    <mergeCell ref="VNY40:VOH40"/>
    <mergeCell ref="VHK40:VHT40"/>
    <mergeCell ref="VHU40:VID40"/>
    <mergeCell ref="VIE40:VIN40"/>
    <mergeCell ref="VIO40:VIX40"/>
    <mergeCell ref="VIY40:VJH40"/>
    <mergeCell ref="VJI40:VJR40"/>
    <mergeCell ref="VJS40:VKB40"/>
    <mergeCell ref="VKC40:VKL40"/>
    <mergeCell ref="VKM40:VKV40"/>
    <mergeCell ref="WFQ40:WFZ40"/>
    <mergeCell ref="WGA40:WGJ40"/>
    <mergeCell ref="WGK40:WGT40"/>
    <mergeCell ref="WGU40:WHD40"/>
    <mergeCell ref="WHE40:WHN40"/>
    <mergeCell ref="WHO40:WHX40"/>
    <mergeCell ref="WHY40:WIH40"/>
    <mergeCell ref="WII40:WIR40"/>
    <mergeCell ref="WIS40:WJB40"/>
    <mergeCell ref="WCE40:WCN40"/>
    <mergeCell ref="WCO40:WCX40"/>
    <mergeCell ref="WCY40:WDH40"/>
    <mergeCell ref="WDI40:WDR40"/>
    <mergeCell ref="WDS40:WEB40"/>
    <mergeCell ref="WEC40:WEL40"/>
    <mergeCell ref="WEM40:WEV40"/>
    <mergeCell ref="WEW40:WFF40"/>
    <mergeCell ref="WFG40:WFP40"/>
    <mergeCell ref="VYS40:VZB40"/>
    <mergeCell ref="VZC40:VZL40"/>
    <mergeCell ref="VZM40:VZV40"/>
    <mergeCell ref="VZW40:WAF40"/>
    <mergeCell ref="WAG40:WAP40"/>
    <mergeCell ref="WAQ40:WAZ40"/>
    <mergeCell ref="WBA40:WBJ40"/>
    <mergeCell ref="WBK40:WBT40"/>
    <mergeCell ref="WBU40:WCD40"/>
    <mergeCell ref="VVG40:VVP40"/>
    <mergeCell ref="VVQ40:VVZ40"/>
    <mergeCell ref="VWA40:VWJ40"/>
    <mergeCell ref="VWK40:VWT40"/>
    <mergeCell ref="VWU40:VXD40"/>
    <mergeCell ref="VXE40:VXN40"/>
    <mergeCell ref="VXO40:VXX40"/>
    <mergeCell ref="VXY40:VYH40"/>
    <mergeCell ref="VYI40:VYR40"/>
    <mergeCell ref="WYM40:WYV40"/>
    <mergeCell ref="WYW40:WZF40"/>
    <mergeCell ref="WZG40:WZP40"/>
    <mergeCell ref="WZQ40:WZZ40"/>
    <mergeCell ref="XAA40:XAJ40"/>
    <mergeCell ref="WTM40:WTV40"/>
    <mergeCell ref="WTW40:WUF40"/>
    <mergeCell ref="WUG40:WUP40"/>
    <mergeCell ref="WUQ40:WUZ40"/>
    <mergeCell ref="WVA40:WVJ40"/>
    <mergeCell ref="WVK40:WVT40"/>
    <mergeCell ref="WVU40:WWD40"/>
    <mergeCell ref="WWE40:WWN40"/>
    <mergeCell ref="WWO40:WWX40"/>
    <mergeCell ref="WQA40:WQJ40"/>
    <mergeCell ref="WQK40:WQT40"/>
    <mergeCell ref="WQU40:WRD40"/>
    <mergeCell ref="WRE40:WRN40"/>
    <mergeCell ref="WRO40:WRX40"/>
    <mergeCell ref="WRY40:WSH40"/>
    <mergeCell ref="WSI40:WSR40"/>
    <mergeCell ref="WSS40:WTB40"/>
    <mergeCell ref="WTC40:WTL40"/>
    <mergeCell ref="WMO40:WMX40"/>
    <mergeCell ref="WMY40:WNH40"/>
    <mergeCell ref="WNI40:WNR40"/>
    <mergeCell ref="WNS40:WOB40"/>
    <mergeCell ref="WOC40:WOL40"/>
    <mergeCell ref="WOM40:WOV40"/>
    <mergeCell ref="WOW40:WPF40"/>
    <mergeCell ref="WPG40:WPP40"/>
    <mergeCell ref="WPQ40:WPZ40"/>
    <mergeCell ref="WJC40:WJL40"/>
    <mergeCell ref="WJM40:WJV40"/>
    <mergeCell ref="WJW40:WKF40"/>
    <mergeCell ref="WKG40:WKP40"/>
    <mergeCell ref="WKQ40:WKZ40"/>
    <mergeCell ref="WLA40:WLJ40"/>
    <mergeCell ref="WLK40:WLT40"/>
    <mergeCell ref="WLU40:WMD40"/>
    <mergeCell ref="WME40:WMN40"/>
    <mergeCell ref="NQ41:NZ41"/>
    <mergeCell ref="OA41:OJ41"/>
    <mergeCell ref="OK41:OT41"/>
    <mergeCell ref="OU41:PD41"/>
    <mergeCell ref="PE41:PN41"/>
    <mergeCell ref="PO41:PX41"/>
    <mergeCell ref="PY41:QH41"/>
    <mergeCell ref="QI41:QR41"/>
    <mergeCell ref="QS41:RB41"/>
    <mergeCell ref="KE41:KN41"/>
    <mergeCell ref="KO41:KX41"/>
    <mergeCell ref="KY41:LH41"/>
    <mergeCell ref="LI41:LR41"/>
    <mergeCell ref="LS41:MB41"/>
    <mergeCell ref="MC41:ML41"/>
    <mergeCell ref="MM41:MV41"/>
    <mergeCell ref="MW41:NF41"/>
    <mergeCell ref="NG41:NP41"/>
    <mergeCell ref="GS41:HB41"/>
    <mergeCell ref="HC41:HL41"/>
    <mergeCell ref="HM41:HV41"/>
    <mergeCell ref="HW41:IF41"/>
    <mergeCell ref="IG41:IP41"/>
    <mergeCell ref="IQ41:IZ41"/>
    <mergeCell ref="JA41:JJ41"/>
    <mergeCell ref="JK41:JT41"/>
    <mergeCell ref="JU41:KD41"/>
    <mergeCell ref="XDW40:XEF40"/>
    <mergeCell ref="XEG40:XEP40"/>
    <mergeCell ref="XEQ40:XEZ40"/>
    <mergeCell ref="XFA40:XFD40"/>
    <mergeCell ref="A41:J41"/>
    <mergeCell ref="K41:T41"/>
    <mergeCell ref="U41:AD41"/>
    <mergeCell ref="AE41:AN41"/>
    <mergeCell ref="AO41:AX41"/>
    <mergeCell ref="AY41:BH41"/>
    <mergeCell ref="BI41:BR41"/>
    <mergeCell ref="BS41:CB41"/>
    <mergeCell ref="CC41:CL41"/>
    <mergeCell ref="CM41:CV41"/>
    <mergeCell ref="CW41:DF41"/>
    <mergeCell ref="DG41:DP41"/>
    <mergeCell ref="DQ41:DZ41"/>
    <mergeCell ref="EA41:EJ41"/>
    <mergeCell ref="EK41:ET41"/>
    <mergeCell ref="EU41:FD41"/>
    <mergeCell ref="FE41:FN41"/>
    <mergeCell ref="FO41:FX41"/>
    <mergeCell ref="FY41:GH41"/>
    <mergeCell ref="GI41:GR41"/>
    <mergeCell ref="XAK40:XAT40"/>
    <mergeCell ref="XAU40:XBD40"/>
    <mergeCell ref="XBE40:XBN40"/>
    <mergeCell ref="XBO40:XBX40"/>
    <mergeCell ref="XBY40:XCH40"/>
    <mergeCell ref="XCI40:XCR40"/>
    <mergeCell ref="XCS40:XDB40"/>
    <mergeCell ref="XDC40:XDL40"/>
    <mergeCell ref="XDM40:XDV40"/>
    <mergeCell ref="WWY40:WXH40"/>
    <mergeCell ref="WXI40:WXR40"/>
    <mergeCell ref="WXS40:WYB40"/>
    <mergeCell ref="WYC40:WYL40"/>
    <mergeCell ref="ABM41:ABV41"/>
    <mergeCell ref="ABW41:ACF41"/>
    <mergeCell ref="ACG41:ACP41"/>
    <mergeCell ref="ACQ41:ACZ41"/>
    <mergeCell ref="ADA41:ADJ41"/>
    <mergeCell ref="ADK41:ADT41"/>
    <mergeCell ref="ADU41:AED41"/>
    <mergeCell ref="AEE41:AEN41"/>
    <mergeCell ref="AEO41:AEX41"/>
    <mergeCell ref="YA41:YJ41"/>
    <mergeCell ref="YK41:YT41"/>
    <mergeCell ref="YU41:ZD41"/>
    <mergeCell ref="ZE41:ZN41"/>
    <mergeCell ref="ZO41:ZX41"/>
    <mergeCell ref="ZY41:AAH41"/>
    <mergeCell ref="AAI41:AAR41"/>
    <mergeCell ref="AAS41:ABB41"/>
    <mergeCell ref="ABC41:ABL41"/>
    <mergeCell ref="UO41:UX41"/>
    <mergeCell ref="UY41:VH41"/>
    <mergeCell ref="VI41:VR41"/>
    <mergeCell ref="VS41:WB41"/>
    <mergeCell ref="WC41:WL41"/>
    <mergeCell ref="WM41:WV41"/>
    <mergeCell ref="WW41:XF41"/>
    <mergeCell ref="XG41:XP41"/>
    <mergeCell ref="XQ41:XZ41"/>
    <mergeCell ref="RC41:RL41"/>
    <mergeCell ref="RM41:RV41"/>
    <mergeCell ref="RW41:SF41"/>
    <mergeCell ref="SG41:SP41"/>
    <mergeCell ref="SQ41:SZ41"/>
    <mergeCell ref="TA41:TJ41"/>
    <mergeCell ref="TK41:TT41"/>
    <mergeCell ref="TU41:UD41"/>
    <mergeCell ref="UE41:UN41"/>
    <mergeCell ref="API41:APR41"/>
    <mergeCell ref="APS41:AQB41"/>
    <mergeCell ref="AQC41:AQL41"/>
    <mergeCell ref="AQM41:AQV41"/>
    <mergeCell ref="AQW41:ARF41"/>
    <mergeCell ref="ARG41:ARP41"/>
    <mergeCell ref="ARQ41:ARZ41"/>
    <mergeCell ref="ASA41:ASJ41"/>
    <mergeCell ref="ASK41:AST41"/>
    <mergeCell ref="ALW41:AMF41"/>
    <mergeCell ref="AMG41:AMP41"/>
    <mergeCell ref="AMQ41:AMZ41"/>
    <mergeCell ref="ANA41:ANJ41"/>
    <mergeCell ref="ANK41:ANT41"/>
    <mergeCell ref="ANU41:AOD41"/>
    <mergeCell ref="AOE41:AON41"/>
    <mergeCell ref="AOO41:AOX41"/>
    <mergeCell ref="AOY41:APH41"/>
    <mergeCell ref="AIK41:AIT41"/>
    <mergeCell ref="AIU41:AJD41"/>
    <mergeCell ref="AJE41:AJN41"/>
    <mergeCell ref="AJO41:AJX41"/>
    <mergeCell ref="AJY41:AKH41"/>
    <mergeCell ref="AKI41:AKR41"/>
    <mergeCell ref="AKS41:ALB41"/>
    <mergeCell ref="ALC41:ALL41"/>
    <mergeCell ref="ALM41:ALV41"/>
    <mergeCell ref="AEY41:AFH41"/>
    <mergeCell ref="AFI41:AFR41"/>
    <mergeCell ref="AFS41:AGB41"/>
    <mergeCell ref="AGC41:AGL41"/>
    <mergeCell ref="AGM41:AGV41"/>
    <mergeCell ref="AGW41:AHF41"/>
    <mergeCell ref="AHG41:AHP41"/>
    <mergeCell ref="AHQ41:AHZ41"/>
    <mergeCell ref="AIA41:AIJ41"/>
    <mergeCell ref="BDE41:BDN41"/>
    <mergeCell ref="BDO41:BDX41"/>
    <mergeCell ref="BDY41:BEH41"/>
    <mergeCell ref="BEI41:BER41"/>
    <mergeCell ref="BES41:BFB41"/>
    <mergeCell ref="BFC41:BFL41"/>
    <mergeCell ref="BFM41:BFV41"/>
    <mergeCell ref="BFW41:BGF41"/>
    <mergeCell ref="BGG41:BGP41"/>
    <mergeCell ref="AZS41:BAB41"/>
    <mergeCell ref="BAC41:BAL41"/>
    <mergeCell ref="BAM41:BAV41"/>
    <mergeCell ref="BAW41:BBF41"/>
    <mergeCell ref="BBG41:BBP41"/>
    <mergeCell ref="BBQ41:BBZ41"/>
    <mergeCell ref="BCA41:BCJ41"/>
    <mergeCell ref="BCK41:BCT41"/>
    <mergeCell ref="BCU41:BDD41"/>
    <mergeCell ref="AWG41:AWP41"/>
    <mergeCell ref="AWQ41:AWZ41"/>
    <mergeCell ref="AXA41:AXJ41"/>
    <mergeCell ref="AXK41:AXT41"/>
    <mergeCell ref="AXU41:AYD41"/>
    <mergeCell ref="AYE41:AYN41"/>
    <mergeCell ref="AYO41:AYX41"/>
    <mergeCell ref="AYY41:AZH41"/>
    <mergeCell ref="AZI41:AZR41"/>
    <mergeCell ref="ASU41:ATD41"/>
    <mergeCell ref="ATE41:ATN41"/>
    <mergeCell ref="ATO41:ATX41"/>
    <mergeCell ref="ATY41:AUH41"/>
    <mergeCell ref="AUI41:AUR41"/>
    <mergeCell ref="AUS41:AVB41"/>
    <mergeCell ref="AVC41:AVL41"/>
    <mergeCell ref="AVM41:AVV41"/>
    <mergeCell ref="AVW41:AWF41"/>
    <mergeCell ref="BRA41:BRJ41"/>
    <mergeCell ref="BRK41:BRT41"/>
    <mergeCell ref="BRU41:BSD41"/>
    <mergeCell ref="BSE41:BSN41"/>
    <mergeCell ref="BSO41:BSX41"/>
    <mergeCell ref="BSY41:BTH41"/>
    <mergeCell ref="BTI41:BTR41"/>
    <mergeCell ref="BTS41:BUB41"/>
    <mergeCell ref="BUC41:BUL41"/>
    <mergeCell ref="BNO41:BNX41"/>
    <mergeCell ref="BNY41:BOH41"/>
    <mergeCell ref="BOI41:BOR41"/>
    <mergeCell ref="BOS41:BPB41"/>
    <mergeCell ref="BPC41:BPL41"/>
    <mergeCell ref="BPM41:BPV41"/>
    <mergeCell ref="BPW41:BQF41"/>
    <mergeCell ref="BQG41:BQP41"/>
    <mergeCell ref="BQQ41:BQZ41"/>
    <mergeCell ref="BKC41:BKL41"/>
    <mergeCell ref="BKM41:BKV41"/>
    <mergeCell ref="BKW41:BLF41"/>
    <mergeCell ref="BLG41:BLP41"/>
    <mergeCell ref="BLQ41:BLZ41"/>
    <mergeCell ref="BMA41:BMJ41"/>
    <mergeCell ref="BMK41:BMT41"/>
    <mergeCell ref="BMU41:BND41"/>
    <mergeCell ref="BNE41:BNN41"/>
    <mergeCell ref="BGQ41:BGZ41"/>
    <mergeCell ref="BHA41:BHJ41"/>
    <mergeCell ref="BHK41:BHT41"/>
    <mergeCell ref="BHU41:BID41"/>
    <mergeCell ref="BIE41:BIN41"/>
    <mergeCell ref="BIO41:BIX41"/>
    <mergeCell ref="BIY41:BJH41"/>
    <mergeCell ref="BJI41:BJR41"/>
    <mergeCell ref="BJS41:BKB41"/>
    <mergeCell ref="CEW41:CFF41"/>
    <mergeCell ref="CFG41:CFP41"/>
    <mergeCell ref="CFQ41:CFZ41"/>
    <mergeCell ref="CGA41:CGJ41"/>
    <mergeCell ref="CGK41:CGT41"/>
    <mergeCell ref="CGU41:CHD41"/>
    <mergeCell ref="CHE41:CHN41"/>
    <mergeCell ref="CHO41:CHX41"/>
    <mergeCell ref="CHY41:CIH41"/>
    <mergeCell ref="CBK41:CBT41"/>
    <mergeCell ref="CBU41:CCD41"/>
    <mergeCell ref="CCE41:CCN41"/>
    <mergeCell ref="CCO41:CCX41"/>
    <mergeCell ref="CCY41:CDH41"/>
    <mergeCell ref="CDI41:CDR41"/>
    <mergeCell ref="CDS41:CEB41"/>
    <mergeCell ref="CEC41:CEL41"/>
    <mergeCell ref="CEM41:CEV41"/>
    <mergeCell ref="BXY41:BYH41"/>
    <mergeCell ref="BYI41:BYR41"/>
    <mergeCell ref="BYS41:BZB41"/>
    <mergeCell ref="BZC41:BZL41"/>
    <mergeCell ref="BZM41:BZV41"/>
    <mergeCell ref="BZW41:CAF41"/>
    <mergeCell ref="CAG41:CAP41"/>
    <mergeCell ref="CAQ41:CAZ41"/>
    <mergeCell ref="CBA41:CBJ41"/>
    <mergeCell ref="BUM41:BUV41"/>
    <mergeCell ref="BUW41:BVF41"/>
    <mergeCell ref="BVG41:BVP41"/>
    <mergeCell ref="BVQ41:BVZ41"/>
    <mergeCell ref="BWA41:BWJ41"/>
    <mergeCell ref="BWK41:BWT41"/>
    <mergeCell ref="BWU41:BXD41"/>
    <mergeCell ref="BXE41:BXN41"/>
    <mergeCell ref="BXO41:BXX41"/>
    <mergeCell ref="CSS41:CTB41"/>
    <mergeCell ref="CTC41:CTL41"/>
    <mergeCell ref="CTM41:CTV41"/>
    <mergeCell ref="CTW41:CUF41"/>
    <mergeCell ref="CUG41:CUP41"/>
    <mergeCell ref="CUQ41:CUZ41"/>
    <mergeCell ref="CVA41:CVJ41"/>
    <mergeCell ref="CVK41:CVT41"/>
    <mergeCell ref="CVU41:CWD41"/>
    <mergeCell ref="CPG41:CPP41"/>
    <mergeCell ref="CPQ41:CPZ41"/>
    <mergeCell ref="CQA41:CQJ41"/>
    <mergeCell ref="CQK41:CQT41"/>
    <mergeCell ref="CQU41:CRD41"/>
    <mergeCell ref="CRE41:CRN41"/>
    <mergeCell ref="CRO41:CRX41"/>
    <mergeCell ref="CRY41:CSH41"/>
    <mergeCell ref="CSI41:CSR41"/>
    <mergeCell ref="CLU41:CMD41"/>
    <mergeCell ref="CME41:CMN41"/>
    <mergeCell ref="CMO41:CMX41"/>
    <mergeCell ref="CMY41:CNH41"/>
    <mergeCell ref="CNI41:CNR41"/>
    <mergeCell ref="CNS41:COB41"/>
    <mergeCell ref="COC41:COL41"/>
    <mergeCell ref="COM41:COV41"/>
    <mergeCell ref="COW41:CPF41"/>
    <mergeCell ref="CII41:CIR41"/>
    <mergeCell ref="CIS41:CJB41"/>
    <mergeCell ref="CJC41:CJL41"/>
    <mergeCell ref="CJM41:CJV41"/>
    <mergeCell ref="CJW41:CKF41"/>
    <mergeCell ref="CKG41:CKP41"/>
    <mergeCell ref="CKQ41:CKZ41"/>
    <mergeCell ref="CLA41:CLJ41"/>
    <mergeCell ref="CLK41:CLT41"/>
    <mergeCell ref="DGO41:DGX41"/>
    <mergeCell ref="DGY41:DHH41"/>
    <mergeCell ref="DHI41:DHR41"/>
    <mergeCell ref="DHS41:DIB41"/>
    <mergeCell ref="DIC41:DIL41"/>
    <mergeCell ref="DIM41:DIV41"/>
    <mergeCell ref="DIW41:DJF41"/>
    <mergeCell ref="DJG41:DJP41"/>
    <mergeCell ref="DJQ41:DJZ41"/>
    <mergeCell ref="DDC41:DDL41"/>
    <mergeCell ref="DDM41:DDV41"/>
    <mergeCell ref="DDW41:DEF41"/>
    <mergeCell ref="DEG41:DEP41"/>
    <mergeCell ref="DEQ41:DEZ41"/>
    <mergeCell ref="DFA41:DFJ41"/>
    <mergeCell ref="DFK41:DFT41"/>
    <mergeCell ref="DFU41:DGD41"/>
    <mergeCell ref="DGE41:DGN41"/>
    <mergeCell ref="CZQ41:CZZ41"/>
    <mergeCell ref="DAA41:DAJ41"/>
    <mergeCell ref="DAK41:DAT41"/>
    <mergeCell ref="DAU41:DBD41"/>
    <mergeCell ref="DBE41:DBN41"/>
    <mergeCell ref="DBO41:DBX41"/>
    <mergeCell ref="DBY41:DCH41"/>
    <mergeCell ref="DCI41:DCR41"/>
    <mergeCell ref="DCS41:DDB41"/>
    <mergeCell ref="CWE41:CWN41"/>
    <mergeCell ref="CWO41:CWX41"/>
    <mergeCell ref="CWY41:CXH41"/>
    <mergeCell ref="CXI41:CXR41"/>
    <mergeCell ref="CXS41:CYB41"/>
    <mergeCell ref="CYC41:CYL41"/>
    <mergeCell ref="CYM41:CYV41"/>
    <mergeCell ref="CYW41:CZF41"/>
    <mergeCell ref="CZG41:CZP41"/>
    <mergeCell ref="DUK41:DUT41"/>
    <mergeCell ref="DUU41:DVD41"/>
    <mergeCell ref="DVE41:DVN41"/>
    <mergeCell ref="DVO41:DVX41"/>
    <mergeCell ref="DVY41:DWH41"/>
    <mergeCell ref="DWI41:DWR41"/>
    <mergeCell ref="DWS41:DXB41"/>
    <mergeCell ref="DXC41:DXL41"/>
    <mergeCell ref="DXM41:DXV41"/>
    <mergeCell ref="DQY41:DRH41"/>
    <mergeCell ref="DRI41:DRR41"/>
    <mergeCell ref="DRS41:DSB41"/>
    <mergeCell ref="DSC41:DSL41"/>
    <mergeCell ref="DSM41:DSV41"/>
    <mergeCell ref="DSW41:DTF41"/>
    <mergeCell ref="DTG41:DTP41"/>
    <mergeCell ref="DTQ41:DTZ41"/>
    <mergeCell ref="DUA41:DUJ41"/>
    <mergeCell ref="DNM41:DNV41"/>
    <mergeCell ref="DNW41:DOF41"/>
    <mergeCell ref="DOG41:DOP41"/>
    <mergeCell ref="DOQ41:DOZ41"/>
    <mergeCell ref="DPA41:DPJ41"/>
    <mergeCell ref="DPK41:DPT41"/>
    <mergeCell ref="DPU41:DQD41"/>
    <mergeCell ref="DQE41:DQN41"/>
    <mergeCell ref="DQO41:DQX41"/>
    <mergeCell ref="DKA41:DKJ41"/>
    <mergeCell ref="DKK41:DKT41"/>
    <mergeCell ref="DKU41:DLD41"/>
    <mergeCell ref="DLE41:DLN41"/>
    <mergeCell ref="DLO41:DLX41"/>
    <mergeCell ref="DLY41:DMH41"/>
    <mergeCell ref="DMI41:DMR41"/>
    <mergeCell ref="DMS41:DNB41"/>
    <mergeCell ref="DNC41:DNL41"/>
    <mergeCell ref="EIG41:EIP41"/>
    <mergeCell ref="EIQ41:EIZ41"/>
    <mergeCell ref="EJA41:EJJ41"/>
    <mergeCell ref="EJK41:EJT41"/>
    <mergeCell ref="EJU41:EKD41"/>
    <mergeCell ref="EKE41:EKN41"/>
    <mergeCell ref="EKO41:EKX41"/>
    <mergeCell ref="EKY41:ELH41"/>
    <mergeCell ref="ELI41:ELR41"/>
    <mergeCell ref="EEU41:EFD41"/>
    <mergeCell ref="EFE41:EFN41"/>
    <mergeCell ref="EFO41:EFX41"/>
    <mergeCell ref="EFY41:EGH41"/>
    <mergeCell ref="EGI41:EGR41"/>
    <mergeCell ref="EGS41:EHB41"/>
    <mergeCell ref="EHC41:EHL41"/>
    <mergeCell ref="EHM41:EHV41"/>
    <mergeCell ref="EHW41:EIF41"/>
    <mergeCell ref="EBI41:EBR41"/>
    <mergeCell ref="EBS41:ECB41"/>
    <mergeCell ref="ECC41:ECL41"/>
    <mergeCell ref="ECM41:ECV41"/>
    <mergeCell ref="ECW41:EDF41"/>
    <mergeCell ref="EDG41:EDP41"/>
    <mergeCell ref="EDQ41:EDZ41"/>
    <mergeCell ref="EEA41:EEJ41"/>
    <mergeCell ref="EEK41:EET41"/>
    <mergeCell ref="DXW41:DYF41"/>
    <mergeCell ref="DYG41:DYP41"/>
    <mergeCell ref="DYQ41:DYZ41"/>
    <mergeCell ref="DZA41:DZJ41"/>
    <mergeCell ref="DZK41:DZT41"/>
    <mergeCell ref="DZU41:EAD41"/>
    <mergeCell ref="EAE41:EAN41"/>
    <mergeCell ref="EAO41:EAX41"/>
    <mergeCell ref="EAY41:EBH41"/>
    <mergeCell ref="EWC41:EWL41"/>
    <mergeCell ref="EWM41:EWV41"/>
    <mergeCell ref="EWW41:EXF41"/>
    <mergeCell ref="EXG41:EXP41"/>
    <mergeCell ref="EXQ41:EXZ41"/>
    <mergeCell ref="EYA41:EYJ41"/>
    <mergeCell ref="EYK41:EYT41"/>
    <mergeCell ref="EYU41:EZD41"/>
    <mergeCell ref="EZE41:EZN41"/>
    <mergeCell ref="ESQ41:ESZ41"/>
    <mergeCell ref="ETA41:ETJ41"/>
    <mergeCell ref="ETK41:ETT41"/>
    <mergeCell ref="ETU41:EUD41"/>
    <mergeCell ref="EUE41:EUN41"/>
    <mergeCell ref="EUO41:EUX41"/>
    <mergeCell ref="EUY41:EVH41"/>
    <mergeCell ref="EVI41:EVR41"/>
    <mergeCell ref="EVS41:EWB41"/>
    <mergeCell ref="EPE41:EPN41"/>
    <mergeCell ref="EPO41:EPX41"/>
    <mergeCell ref="EPY41:EQH41"/>
    <mergeCell ref="EQI41:EQR41"/>
    <mergeCell ref="EQS41:ERB41"/>
    <mergeCell ref="ERC41:ERL41"/>
    <mergeCell ref="ERM41:ERV41"/>
    <mergeCell ref="ERW41:ESF41"/>
    <mergeCell ref="ESG41:ESP41"/>
    <mergeCell ref="ELS41:EMB41"/>
    <mergeCell ref="EMC41:EML41"/>
    <mergeCell ref="EMM41:EMV41"/>
    <mergeCell ref="EMW41:ENF41"/>
    <mergeCell ref="ENG41:ENP41"/>
    <mergeCell ref="ENQ41:ENZ41"/>
    <mergeCell ref="EOA41:EOJ41"/>
    <mergeCell ref="EOK41:EOT41"/>
    <mergeCell ref="EOU41:EPD41"/>
    <mergeCell ref="FJY41:FKH41"/>
    <mergeCell ref="FKI41:FKR41"/>
    <mergeCell ref="FKS41:FLB41"/>
    <mergeCell ref="FLC41:FLL41"/>
    <mergeCell ref="FLM41:FLV41"/>
    <mergeCell ref="FLW41:FMF41"/>
    <mergeCell ref="FMG41:FMP41"/>
    <mergeCell ref="FMQ41:FMZ41"/>
    <mergeCell ref="FNA41:FNJ41"/>
    <mergeCell ref="FGM41:FGV41"/>
    <mergeCell ref="FGW41:FHF41"/>
    <mergeCell ref="FHG41:FHP41"/>
    <mergeCell ref="FHQ41:FHZ41"/>
    <mergeCell ref="FIA41:FIJ41"/>
    <mergeCell ref="FIK41:FIT41"/>
    <mergeCell ref="FIU41:FJD41"/>
    <mergeCell ref="FJE41:FJN41"/>
    <mergeCell ref="FJO41:FJX41"/>
    <mergeCell ref="FDA41:FDJ41"/>
    <mergeCell ref="FDK41:FDT41"/>
    <mergeCell ref="FDU41:FED41"/>
    <mergeCell ref="FEE41:FEN41"/>
    <mergeCell ref="FEO41:FEX41"/>
    <mergeCell ref="FEY41:FFH41"/>
    <mergeCell ref="FFI41:FFR41"/>
    <mergeCell ref="FFS41:FGB41"/>
    <mergeCell ref="FGC41:FGL41"/>
    <mergeCell ref="EZO41:EZX41"/>
    <mergeCell ref="EZY41:FAH41"/>
    <mergeCell ref="FAI41:FAR41"/>
    <mergeCell ref="FAS41:FBB41"/>
    <mergeCell ref="FBC41:FBL41"/>
    <mergeCell ref="FBM41:FBV41"/>
    <mergeCell ref="FBW41:FCF41"/>
    <mergeCell ref="FCG41:FCP41"/>
    <mergeCell ref="FCQ41:FCZ41"/>
    <mergeCell ref="FXU41:FYD41"/>
    <mergeCell ref="FYE41:FYN41"/>
    <mergeCell ref="FYO41:FYX41"/>
    <mergeCell ref="FYY41:FZH41"/>
    <mergeCell ref="FZI41:FZR41"/>
    <mergeCell ref="FZS41:GAB41"/>
    <mergeCell ref="GAC41:GAL41"/>
    <mergeCell ref="GAM41:GAV41"/>
    <mergeCell ref="GAW41:GBF41"/>
    <mergeCell ref="FUI41:FUR41"/>
    <mergeCell ref="FUS41:FVB41"/>
    <mergeCell ref="FVC41:FVL41"/>
    <mergeCell ref="FVM41:FVV41"/>
    <mergeCell ref="FVW41:FWF41"/>
    <mergeCell ref="FWG41:FWP41"/>
    <mergeCell ref="FWQ41:FWZ41"/>
    <mergeCell ref="FXA41:FXJ41"/>
    <mergeCell ref="FXK41:FXT41"/>
    <mergeCell ref="FQW41:FRF41"/>
    <mergeCell ref="FRG41:FRP41"/>
    <mergeCell ref="FRQ41:FRZ41"/>
    <mergeCell ref="FSA41:FSJ41"/>
    <mergeCell ref="FSK41:FST41"/>
    <mergeCell ref="FSU41:FTD41"/>
    <mergeCell ref="FTE41:FTN41"/>
    <mergeCell ref="FTO41:FTX41"/>
    <mergeCell ref="FTY41:FUH41"/>
    <mergeCell ref="FNK41:FNT41"/>
    <mergeCell ref="FNU41:FOD41"/>
    <mergeCell ref="FOE41:FON41"/>
    <mergeCell ref="FOO41:FOX41"/>
    <mergeCell ref="FOY41:FPH41"/>
    <mergeCell ref="FPI41:FPR41"/>
    <mergeCell ref="FPS41:FQB41"/>
    <mergeCell ref="FQC41:FQL41"/>
    <mergeCell ref="FQM41:FQV41"/>
    <mergeCell ref="GLQ41:GLZ41"/>
    <mergeCell ref="GMA41:GMJ41"/>
    <mergeCell ref="GMK41:GMT41"/>
    <mergeCell ref="GMU41:GND41"/>
    <mergeCell ref="GNE41:GNN41"/>
    <mergeCell ref="GNO41:GNX41"/>
    <mergeCell ref="GNY41:GOH41"/>
    <mergeCell ref="GOI41:GOR41"/>
    <mergeCell ref="GOS41:GPB41"/>
    <mergeCell ref="GIE41:GIN41"/>
    <mergeCell ref="GIO41:GIX41"/>
    <mergeCell ref="GIY41:GJH41"/>
    <mergeCell ref="GJI41:GJR41"/>
    <mergeCell ref="GJS41:GKB41"/>
    <mergeCell ref="GKC41:GKL41"/>
    <mergeCell ref="GKM41:GKV41"/>
    <mergeCell ref="GKW41:GLF41"/>
    <mergeCell ref="GLG41:GLP41"/>
    <mergeCell ref="GES41:GFB41"/>
    <mergeCell ref="GFC41:GFL41"/>
    <mergeCell ref="GFM41:GFV41"/>
    <mergeCell ref="GFW41:GGF41"/>
    <mergeCell ref="GGG41:GGP41"/>
    <mergeCell ref="GGQ41:GGZ41"/>
    <mergeCell ref="GHA41:GHJ41"/>
    <mergeCell ref="GHK41:GHT41"/>
    <mergeCell ref="GHU41:GID41"/>
    <mergeCell ref="GBG41:GBP41"/>
    <mergeCell ref="GBQ41:GBZ41"/>
    <mergeCell ref="GCA41:GCJ41"/>
    <mergeCell ref="GCK41:GCT41"/>
    <mergeCell ref="GCU41:GDD41"/>
    <mergeCell ref="GDE41:GDN41"/>
    <mergeCell ref="GDO41:GDX41"/>
    <mergeCell ref="GDY41:GEH41"/>
    <mergeCell ref="GEI41:GER41"/>
    <mergeCell ref="GZM41:GZV41"/>
    <mergeCell ref="GZW41:HAF41"/>
    <mergeCell ref="HAG41:HAP41"/>
    <mergeCell ref="HAQ41:HAZ41"/>
    <mergeCell ref="HBA41:HBJ41"/>
    <mergeCell ref="HBK41:HBT41"/>
    <mergeCell ref="HBU41:HCD41"/>
    <mergeCell ref="HCE41:HCN41"/>
    <mergeCell ref="HCO41:HCX41"/>
    <mergeCell ref="GWA41:GWJ41"/>
    <mergeCell ref="GWK41:GWT41"/>
    <mergeCell ref="GWU41:GXD41"/>
    <mergeCell ref="GXE41:GXN41"/>
    <mergeCell ref="GXO41:GXX41"/>
    <mergeCell ref="GXY41:GYH41"/>
    <mergeCell ref="GYI41:GYR41"/>
    <mergeCell ref="GYS41:GZB41"/>
    <mergeCell ref="GZC41:GZL41"/>
    <mergeCell ref="GSO41:GSX41"/>
    <mergeCell ref="GSY41:GTH41"/>
    <mergeCell ref="GTI41:GTR41"/>
    <mergeCell ref="GTS41:GUB41"/>
    <mergeCell ref="GUC41:GUL41"/>
    <mergeCell ref="GUM41:GUV41"/>
    <mergeCell ref="GUW41:GVF41"/>
    <mergeCell ref="GVG41:GVP41"/>
    <mergeCell ref="GVQ41:GVZ41"/>
    <mergeCell ref="GPC41:GPL41"/>
    <mergeCell ref="GPM41:GPV41"/>
    <mergeCell ref="GPW41:GQF41"/>
    <mergeCell ref="GQG41:GQP41"/>
    <mergeCell ref="GQQ41:GQZ41"/>
    <mergeCell ref="GRA41:GRJ41"/>
    <mergeCell ref="GRK41:GRT41"/>
    <mergeCell ref="GRU41:GSD41"/>
    <mergeCell ref="GSE41:GSN41"/>
    <mergeCell ref="HNI41:HNR41"/>
    <mergeCell ref="HNS41:HOB41"/>
    <mergeCell ref="HOC41:HOL41"/>
    <mergeCell ref="HOM41:HOV41"/>
    <mergeCell ref="HOW41:HPF41"/>
    <mergeCell ref="HPG41:HPP41"/>
    <mergeCell ref="HPQ41:HPZ41"/>
    <mergeCell ref="HQA41:HQJ41"/>
    <mergeCell ref="HQK41:HQT41"/>
    <mergeCell ref="HJW41:HKF41"/>
    <mergeCell ref="HKG41:HKP41"/>
    <mergeCell ref="HKQ41:HKZ41"/>
    <mergeCell ref="HLA41:HLJ41"/>
    <mergeCell ref="HLK41:HLT41"/>
    <mergeCell ref="HLU41:HMD41"/>
    <mergeCell ref="HME41:HMN41"/>
    <mergeCell ref="HMO41:HMX41"/>
    <mergeCell ref="HMY41:HNH41"/>
    <mergeCell ref="HGK41:HGT41"/>
    <mergeCell ref="HGU41:HHD41"/>
    <mergeCell ref="HHE41:HHN41"/>
    <mergeCell ref="HHO41:HHX41"/>
    <mergeCell ref="HHY41:HIH41"/>
    <mergeCell ref="HII41:HIR41"/>
    <mergeCell ref="HIS41:HJB41"/>
    <mergeCell ref="HJC41:HJL41"/>
    <mergeCell ref="HJM41:HJV41"/>
    <mergeCell ref="HCY41:HDH41"/>
    <mergeCell ref="HDI41:HDR41"/>
    <mergeCell ref="HDS41:HEB41"/>
    <mergeCell ref="HEC41:HEL41"/>
    <mergeCell ref="HEM41:HEV41"/>
    <mergeCell ref="HEW41:HFF41"/>
    <mergeCell ref="HFG41:HFP41"/>
    <mergeCell ref="HFQ41:HFZ41"/>
    <mergeCell ref="HGA41:HGJ41"/>
    <mergeCell ref="IBE41:IBN41"/>
    <mergeCell ref="IBO41:IBX41"/>
    <mergeCell ref="IBY41:ICH41"/>
    <mergeCell ref="ICI41:ICR41"/>
    <mergeCell ref="ICS41:IDB41"/>
    <mergeCell ref="IDC41:IDL41"/>
    <mergeCell ref="IDM41:IDV41"/>
    <mergeCell ref="IDW41:IEF41"/>
    <mergeCell ref="IEG41:IEP41"/>
    <mergeCell ref="HXS41:HYB41"/>
    <mergeCell ref="HYC41:HYL41"/>
    <mergeCell ref="HYM41:HYV41"/>
    <mergeCell ref="HYW41:HZF41"/>
    <mergeCell ref="HZG41:HZP41"/>
    <mergeCell ref="HZQ41:HZZ41"/>
    <mergeCell ref="IAA41:IAJ41"/>
    <mergeCell ref="IAK41:IAT41"/>
    <mergeCell ref="IAU41:IBD41"/>
    <mergeCell ref="HUG41:HUP41"/>
    <mergeCell ref="HUQ41:HUZ41"/>
    <mergeCell ref="HVA41:HVJ41"/>
    <mergeCell ref="HVK41:HVT41"/>
    <mergeCell ref="HVU41:HWD41"/>
    <mergeCell ref="HWE41:HWN41"/>
    <mergeCell ref="HWO41:HWX41"/>
    <mergeCell ref="HWY41:HXH41"/>
    <mergeCell ref="HXI41:HXR41"/>
    <mergeCell ref="HQU41:HRD41"/>
    <mergeCell ref="HRE41:HRN41"/>
    <mergeCell ref="HRO41:HRX41"/>
    <mergeCell ref="HRY41:HSH41"/>
    <mergeCell ref="HSI41:HSR41"/>
    <mergeCell ref="HSS41:HTB41"/>
    <mergeCell ref="HTC41:HTL41"/>
    <mergeCell ref="HTM41:HTV41"/>
    <mergeCell ref="HTW41:HUF41"/>
    <mergeCell ref="IPA41:IPJ41"/>
    <mergeCell ref="IPK41:IPT41"/>
    <mergeCell ref="IPU41:IQD41"/>
    <mergeCell ref="IQE41:IQN41"/>
    <mergeCell ref="IQO41:IQX41"/>
    <mergeCell ref="IQY41:IRH41"/>
    <mergeCell ref="IRI41:IRR41"/>
    <mergeCell ref="IRS41:ISB41"/>
    <mergeCell ref="ISC41:ISL41"/>
    <mergeCell ref="ILO41:ILX41"/>
    <mergeCell ref="ILY41:IMH41"/>
    <mergeCell ref="IMI41:IMR41"/>
    <mergeCell ref="IMS41:INB41"/>
    <mergeCell ref="INC41:INL41"/>
    <mergeCell ref="INM41:INV41"/>
    <mergeCell ref="INW41:IOF41"/>
    <mergeCell ref="IOG41:IOP41"/>
    <mergeCell ref="IOQ41:IOZ41"/>
    <mergeCell ref="IIC41:IIL41"/>
    <mergeCell ref="IIM41:IIV41"/>
    <mergeCell ref="IIW41:IJF41"/>
    <mergeCell ref="IJG41:IJP41"/>
    <mergeCell ref="IJQ41:IJZ41"/>
    <mergeCell ref="IKA41:IKJ41"/>
    <mergeCell ref="IKK41:IKT41"/>
    <mergeCell ref="IKU41:ILD41"/>
    <mergeCell ref="ILE41:ILN41"/>
    <mergeCell ref="IEQ41:IEZ41"/>
    <mergeCell ref="IFA41:IFJ41"/>
    <mergeCell ref="IFK41:IFT41"/>
    <mergeCell ref="IFU41:IGD41"/>
    <mergeCell ref="IGE41:IGN41"/>
    <mergeCell ref="IGO41:IGX41"/>
    <mergeCell ref="IGY41:IHH41"/>
    <mergeCell ref="IHI41:IHR41"/>
    <mergeCell ref="IHS41:IIB41"/>
    <mergeCell ref="JCW41:JDF41"/>
    <mergeCell ref="JDG41:JDP41"/>
    <mergeCell ref="JDQ41:JDZ41"/>
    <mergeCell ref="JEA41:JEJ41"/>
    <mergeCell ref="JEK41:JET41"/>
    <mergeCell ref="JEU41:JFD41"/>
    <mergeCell ref="JFE41:JFN41"/>
    <mergeCell ref="JFO41:JFX41"/>
    <mergeCell ref="JFY41:JGH41"/>
    <mergeCell ref="IZK41:IZT41"/>
    <mergeCell ref="IZU41:JAD41"/>
    <mergeCell ref="JAE41:JAN41"/>
    <mergeCell ref="JAO41:JAX41"/>
    <mergeCell ref="JAY41:JBH41"/>
    <mergeCell ref="JBI41:JBR41"/>
    <mergeCell ref="JBS41:JCB41"/>
    <mergeCell ref="JCC41:JCL41"/>
    <mergeCell ref="JCM41:JCV41"/>
    <mergeCell ref="IVY41:IWH41"/>
    <mergeCell ref="IWI41:IWR41"/>
    <mergeCell ref="IWS41:IXB41"/>
    <mergeCell ref="IXC41:IXL41"/>
    <mergeCell ref="IXM41:IXV41"/>
    <mergeCell ref="IXW41:IYF41"/>
    <mergeCell ref="IYG41:IYP41"/>
    <mergeCell ref="IYQ41:IYZ41"/>
    <mergeCell ref="IZA41:IZJ41"/>
    <mergeCell ref="ISM41:ISV41"/>
    <mergeCell ref="ISW41:ITF41"/>
    <mergeCell ref="ITG41:ITP41"/>
    <mergeCell ref="ITQ41:ITZ41"/>
    <mergeCell ref="IUA41:IUJ41"/>
    <mergeCell ref="IUK41:IUT41"/>
    <mergeCell ref="IUU41:IVD41"/>
    <mergeCell ref="IVE41:IVN41"/>
    <mergeCell ref="IVO41:IVX41"/>
    <mergeCell ref="JQS41:JRB41"/>
    <mergeCell ref="JRC41:JRL41"/>
    <mergeCell ref="JRM41:JRV41"/>
    <mergeCell ref="JRW41:JSF41"/>
    <mergeCell ref="JSG41:JSP41"/>
    <mergeCell ref="JSQ41:JSZ41"/>
    <mergeCell ref="JTA41:JTJ41"/>
    <mergeCell ref="JTK41:JTT41"/>
    <mergeCell ref="JTU41:JUD41"/>
    <mergeCell ref="JNG41:JNP41"/>
    <mergeCell ref="JNQ41:JNZ41"/>
    <mergeCell ref="JOA41:JOJ41"/>
    <mergeCell ref="JOK41:JOT41"/>
    <mergeCell ref="JOU41:JPD41"/>
    <mergeCell ref="JPE41:JPN41"/>
    <mergeCell ref="JPO41:JPX41"/>
    <mergeCell ref="JPY41:JQH41"/>
    <mergeCell ref="JQI41:JQR41"/>
    <mergeCell ref="JJU41:JKD41"/>
    <mergeCell ref="JKE41:JKN41"/>
    <mergeCell ref="JKO41:JKX41"/>
    <mergeCell ref="JKY41:JLH41"/>
    <mergeCell ref="JLI41:JLR41"/>
    <mergeCell ref="JLS41:JMB41"/>
    <mergeCell ref="JMC41:JML41"/>
    <mergeCell ref="JMM41:JMV41"/>
    <mergeCell ref="JMW41:JNF41"/>
    <mergeCell ref="JGI41:JGR41"/>
    <mergeCell ref="JGS41:JHB41"/>
    <mergeCell ref="JHC41:JHL41"/>
    <mergeCell ref="JHM41:JHV41"/>
    <mergeCell ref="JHW41:JIF41"/>
    <mergeCell ref="JIG41:JIP41"/>
    <mergeCell ref="JIQ41:JIZ41"/>
    <mergeCell ref="JJA41:JJJ41"/>
    <mergeCell ref="JJK41:JJT41"/>
    <mergeCell ref="KEO41:KEX41"/>
    <mergeCell ref="KEY41:KFH41"/>
    <mergeCell ref="KFI41:KFR41"/>
    <mergeCell ref="KFS41:KGB41"/>
    <mergeCell ref="KGC41:KGL41"/>
    <mergeCell ref="KGM41:KGV41"/>
    <mergeCell ref="KGW41:KHF41"/>
    <mergeCell ref="KHG41:KHP41"/>
    <mergeCell ref="KHQ41:KHZ41"/>
    <mergeCell ref="KBC41:KBL41"/>
    <mergeCell ref="KBM41:KBV41"/>
    <mergeCell ref="KBW41:KCF41"/>
    <mergeCell ref="KCG41:KCP41"/>
    <mergeCell ref="KCQ41:KCZ41"/>
    <mergeCell ref="KDA41:KDJ41"/>
    <mergeCell ref="KDK41:KDT41"/>
    <mergeCell ref="KDU41:KED41"/>
    <mergeCell ref="KEE41:KEN41"/>
    <mergeCell ref="JXQ41:JXZ41"/>
    <mergeCell ref="JYA41:JYJ41"/>
    <mergeCell ref="JYK41:JYT41"/>
    <mergeCell ref="JYU41:JZD41"/>
    <mergeCell ref="JZE41:JZN41"/>
    <mergeCell ref="JZO41:JZX41"/>
    <mergeCell ref="JZY41:KAH41"/>
    <mergeCell ref="KAI41:KAR41"/>
    <mergeCell ref="KAS41:KBB41"/>
    <mergeCell ref="JUE41:JUN41"/>
    <mergeCell ref="JUO41:JUX41"/>
    <mergeCell ref="JUY41:JVH41"/>
    <mergeCell ref="JVI41:JVR41"/>
    <mergeCell ref="JVS41:JWB41"/>
    <mergeCell ref="JWC41:JWL41"/>
    <mergeCell ref="JWM41:JWV41"/>
    <mergeCell ref="JWW41:JXF41"/>
    <mergeCell ref="JXG41:JXP41"/>
    <mergeCell ref="KSK41:KST41"/>
    <mergeCell ref="KSU41:KTD41"/>
    <mergeCell ref="KTE41:KTN41"/>
    <mergeCell ref="KTO41:KTX41"/>
    <mergeCell ref="KTY41:KUH41"/>
    <mergeCell ref="KUI41:KUR41"/>
    <mergeCell ref="KUS41:KVB41"/>
    <mergeCell ref="KVC41:KVL41"/>
    <mergeCell ref="KVM41:KVV41"/>
    <mergeCell ref="KOY41:KPH41"/>
    <mergeCell ref="KPI41:KPR41"/>
    <mergeCell ref="KPS41:KQB41"/>
    <mergeCell ref="KQC41:KQL41"/>
    <mergeCell ref="KQM41:KQV41"/>
    <mergeCell ref="KQW41:KRF41"/>
    <mergeCell ref="KRG41:KRP41"/>
    <mergeCell ref="KRQ41:KRZ41"/>
    <mergeCell ref="KSA41:KSJ41"/>
    <mergeCell ref="KLM41:KLV41"/>
    <mergeCell ref="KLW41:KMF41"/>
    <mergeCell ref="KMG41:KMP41"/>
    <mergeCell ref="KMQ41:KMZ41"/>
    <mergeCell ref="KNA41:KNJ41"/>
    <mergeCell ref="KNK41:KNT41"/>
    <mergeCell ref="KNU41:KOD41"/>
    <mergeCell ref="KOE41:KON41"/>
    <mergeCell ref="KOO41:KOX41"/>
    <mergeCell ref="KIA41:KIJ41"/>
    <mergeCell ref="KIK41:KIT41"/>
    <mergeCell ref="KIU41:KJD41"/>
    <mergeCell ref="KJE41:KJN41"/>
    <mergeCell ref="KJO41:KJX41"/>
    <mergeCell ref="KJY41:KKH41"/>
    <mergeCell ref="KKI41:KKR41"/>
    <mergeCell ref="KKS41:KLB41"/>
    <mergeCell ref="KLC41:KLL41"/>
    <mergeCell ref="LGG41:LGP41"/>
    <mergeCell ref="LGQ41:LGZ41"/>
    <mergeCell ref="LHA41:LHJ41"/>
    <mergeCell ref="LHK41:LHT41"/>
    <mergeCell ref="LHU41:LID41"/>
    <mergeCell ref="LIE41:LIN41"/>
    <mergeCell ref="LIO41:LIX41"/>
    <mergeCell ref="LIY41:LJH41"/>
    <mergeCell ref="LJI41:LJR41"/>
    <mergeCell ref="LCU41:LDD41"/>
    <mergeCell ref="LDE41:LDN41"/>
    <mergeCell ref="LDO41:LDX41"/>
    <mergeCell ref="LDY41:LEH41"/>
    <mergeCell ref="LEI41:LER41"/>
    <mergeCell ref="LES41:LFB41"/>
    <mergeCell ref="LFC41:LFL41"/>
    <mergeCell ref="LFM41:LFV41"/>
    <mergeCell ref="LFW41:LGF41"/>
    <mergeCell ref="KZI41:KZR41"/>
    <mergeCell ref="KZS41:LAB41"/>
    <mergeCell ref="LAC41:LAL41"/>
    <mergeCell ref="LAM41:LAV41"/>
    <mergeCell ref="LAW41:LBF41"/>
    <mergeCell ref="LBG41:LBP41"/>
    <mergeCell ref="LBQ41:LBZ41"/>
    <mergeCell ref="LCA41:LCJ41"/>
    <mergeCell ref="LCK41:LCT41"/>
    <mergeCell ref="KVW41:KWF41"/>
    <mergeCell ref="KWG41:KWP41"/>
    <mergeCell ref="KWQ41:KWZ41"/>
    <mergeCell ref="KXA41:KXJ41"/>
    <mergeCell ref="KXK41:KXT41"/>
    <mergeCell ref="KXU41:KYD41"/>
    <mergeCell ref="KYE41:KYN41"/>
    <mergeCell ref="KYO41:KYX41"/>
    <mergeCell ref="KYY41:KZH41"/>
    <mergeCell ref="LUC41:LUL41"/>
    <mergeCell ref="LUM41:LUV41"/>
    <mergeCell ref="LUW41:LVF41"/>
    <mergeCell ref="LVG41:LVP41"/>
    <mergeCell ref="LVQ41:LVZ41"/>
    <mergeCell ref="LWA41:LWJ41"/>
    <mergeCell ref="LWK41:LWT41"/>
    <mergeCell ref="LWU41:LXD41"/>
    <mergeCell ref="LXE41:LXN41"/>
    <mergeCell ref="LQQ41:LQZ41"/>
    <mergeCell ref="LRA41:LRJ41"/>
    <mergeCell ref="LRK41:LRT41"/>
    <mergeCell ref="LRU41:LSD41"/>
    <mergeCell ref="LSE41:LSN41"/>
    <mergeCell ref="LSO41:LSX41"/>
    <mergeCell ref="LSY41:LTH41"/>
    <mergeCell ref="LTI41:LTR41"/>
    <mergeCell ref="LTS41:LUB41"/>
    <mergeCell ref="LNE41:LNN41"/>
    <mergeCell ref="LNO41:LNX41"/>
    <mergeCell ref="LNY41:LOH41"/>
    <mergeCell ref="LOI41:LOR41"/>
    <mergeCell ref="LOS41:LPB41"/>
    <mergeCell ref="LPC41:LPL41"/>
    <mergeCell ref="LPM41:LPV41"/>
    <mergeCell ref="LPW41:LQF41"/>
    <mergeCell ref="LQG41:LQP41"/>
    <mergeCell ref="LJS41:LKB41"/>
    <mergeCell ref="LKC41:LKL41"/>
    <mergeCell ref="LKM41:LKV41"/>
    <mergeCell ref="LKW41:LLF41"/>
    <mergeCell ref="LLG41:LLP41"/>
    <mergeCell ref="LLQ41:LLZ41"/>
    <mergeCell ref="LMA41:LMJ41"/>
    <mergeCell ref="LMK41:LMT41"/>
    <mergeCell ref="LMU41:LND41"/>
    <mergeCell ref="MHY41:MIH41"/>
    <mergeCell ref="MII41:MIR41"/>
    <mergeCell ref="MIS41:MJB41"/>
    <mergeCell ref="MJC41:MJL41"/>
    <mergeCell ref="MJM41:MJV41"/>
    <mergeCell ref="MJW41:MKF41"/>
    <mergeCell ref="MKG41:MKP41"/>
    <mergeCell ref="MKQ41:MKZ41"/>
    <mergeCell ref="MLA41:MLJ41"/>
    <mergeCell ref="MEM41:MEV41"/>
    <mergeCell ref="MEW41:MFF41"/>
    <mergeCell ref="MFG41:MFP41"/>
    <mergeCell ref="MFQ41:MFZ41"/>
    <mergeCell ref="MGA41:MGJ41"/>
    <mergeCell ref="MGK41:MGT41"/>
    <mergeCell ref="MGU41:MHD41"/>
    <mergeCell ref="MHE41:MHN41"/>
    <mergeCell ref="MHO41:MHX41"/>
    <mergeCell ref="MBA41:MBJ41"/>
    <mergeCell ref="MBK41:MBT41"/>
    <mergeCell ref="MBU41:MCD41"/>
    <mergeCell ref="MCE41:MCN41"/>
    <mergeCell ref="MCO41:MCX41"/>
    <mergeCell ref="MCY41:MDH41"/>
    <mergeCell ref="MDI41:MDR41"/>
    <mergeCell ref="MDS41:MEB41"/>
    <mergeCell ref="MEC41:MEL41"/>
    <mergeCell ref="LXO41:LXX41"/>
    <mergeCell ref="LXY41:LYH41"/>
    <mergeCell ref="LYI41:LYR41"/>
    <mergeCell ref="LYS41:LZB41"/>
    <mergeCell ref="LZC41:LZL41"/>
    <mergeCell ref="LZM41:LZV41"/>
    <mergeCell ref="LZW41:MAF41"/>
    <mergeCell ref="MAG41:MAP41"/>
    <mergeCell ref="MAQ41:MAZ41"/>
    <mergeCell ref="MVU41:MWD41"/>
    <mergeCell ref="MWE41:MWN41"/>
    <mergeCell ref="MWO41:MWX41"/>
    <mergeCell ref="MWY41:MXH41"/>
    <mergeCell ref="MXI41:MXR41"/>
    <mergeCell ref="MXS41:MYB41"/>
    <mergeCell ref="MYC41:MYL41"/>
    <mergeCell ref="MYM41:MYV41"/>
    <mergeCell ref="MYW41:MZF41"/>
    <mergeCell ref="MSI41:MSR41"/>
    <mergeCell ref="MSS41:MTB41"/>
    <mergeCell ref="MTC41:MTL41"/>
    <mergeCell ref="MTM41:MTV41"/>
    <mergeCell ref="MTW41:MUF41"/>
    <mergeCell ref="MUG41:MUP41"/>
    <mergeCell ref="MUQ41:MUZ41"/>
    <mergeCell ref="MVA41:MVJ41"/>
    <mergeCell ref="MVK41:MVT41"/>
    <mergeCell ref="MOW41:MPF41"/>
    <mergeCell ref="MPG41:MPP41"/>
    <mergeCell ref="MPQ41:MPZ41"/>
    <mergeCell ref="MQA41:MQJ41"/>
    <mergeCell ref="MQK41:MQT41"/>
    <mergeCell ref="MQU41:MRD41"/>
    <mergeCell ref="MRE41:MRN41"/>
    <mergeCell ref="MRO41:MRX41"/>
    <mergeCell ref="MRY41:MSH41"/>
    <mergeCell ref="MLK41:MLT41"/>
    <mergeCell ref="MLU41:MMD41"/>
    <mergeCell ref="MME41:MMN41"/>
    <mergeCell ref="MMO41:MMX41"/>
    <mergeCell ref="MMY41:MNH41"/>
    <mergeCell ref="MNI41:MNR41"/>
    <mergeCell ref="MNS41:MOB41"/>
    <mergeCell ref="MOC41:MOL41"/>
    <mergeCell ref="MOM41:MOV41"/>
    <mergeCell ref="NJQ41:NJZ41"/>
    <mergeCell ref="NKA41:NKJ41"/>
    <mergeCell ref="NKK41:NKT41"/>
    <mergeCell ref="NKU41:NLD41"/>
    <mergeCell ref="NLE41:NLN41"/>
    <mergeCell ref="NLO41:NLX41"/>
    <mergeCell ref="NLY41:NMH41"/>
    <mergeCell ref="NMI41:NMR41"/>
    <mergeCell ref="NMS41:NNB41"/>
    <mergeCell ref="NGE41:NGN41"/>
    <mergeCell ref="NGO41:NGX41"/>
    <mergeCell ref="NGY41:NHH41"/>
    <mergeCell ref="NHI41:NHR41"/>
    <mergeCell ref="NHS41:NIB41"/>
    <mergeCell ref="NIC41:NIL41"/>
    <mergeCell ref="NIM41:NIV41"/>
    <mergeCell ref="NIW41:NJF41"/>
    <mergeCell ref="NJG41:NJP41"/>
    <mergeCell ref="NCS41:NDB41"/>
    <mergeCell ref="NDC41:NDL41"/>
    <mergeCell ref="NDM41:NDV41"/>
    <mergeCell ref="NDW41:NEF41"/>
    <mergeCell ref="NEG41:NEP41"/>
    <mergeCell ref="NEQ41:NEZ41"/>
    <mergeCell ref="NFA41:NFJ41"/>
    <mergeCell ref="NFK41:NFT41"/>
    <mergeCell ref="NFU41:NGD41"/>
    <mergeCell ref="MZG41:MZP41"/>
    <mergeCell ref="MZQ41:MZZ41"/>
    <mergeCell ref="NAA41:NAJ41"/>
    <mergeCell ref="NAK41:NAT41"/>
    <mergeCell ref="NAU41:NBD41"/>
    <mergeCell ref="NBE41:NBN41"/>
    <mergeCell ref="NBO41:NBX41"/>
    <mergeCell ref="NBY41:NCH41"/>
    <mergeCell ref="NCI41:NCR41"/>
    <mergeCell ref="NXM41:NXV41"/>
    <mergeCell ref="NXW41:NYF41"/>
    <mergeCell ref="NYG41:NYP41"/>
    <mergeCell ref="NYQ41:NYZ41"/>
    <mergeCell ref="NZA41:NZJ41"/>
    <mergeCell ref="NZK41:NZT41"/>
    <mergeCell ref="NZU41:OAD41"/>
    <mergeCell ref="OAE41:OAN41"/>
    <mergeCell ref="OAO41:OAX41"/>
    <mergeCell ref="NUA41:NUJ41"/>
    <mergeCell ref="NUK41:NUT41"/>
    <mergeCell ref="NUU41:NVD41"/>
    <mergeCell ref="NVE41:NVN41"/>
    <mergeCell ref="NVO41:NVX41"/>
    <mergeCell ref="NVY41:NWH41"/>
    <mergeCell ref="NWI41:NWR41"/>
    <mergeCell ref="NWS41:NXB41"/>
    <mergeCell ref="NXC41:NXL41"/>
    <mergeCell ref="NQO41:NQX41"/>
    <mergeCell ref="NQY41:NRH41"/>
    <mergeCell ref="NRI41:NRR41"/>
    <mergeCell ref="NRS41:NSB41"/>
    <mergeCell ref="NSC41:NSL41"/>
    <mergeCell ref="NSM41:NSV41"/>
    <mergeCell ref="NSW41:NTF41"/>
    <mergeCell ref="NTG41:NTP41"/>
    <mergeCell ref="NTQ41:NTZ41"/>
    <mergeCell ref="NNC41:NNL41"/>
    <mergeCell ref="NNM41:NNV41"/>
    <mergeCell ref="NNW41:NOF41"/>
    <mergeCell ref="NOG41:NOP41"/>
    <mergeCell ref="NOQ41:NOZ41"/>
    <mergeCell ref="NPA41:NPJ41"/>
    <mergeCell ref="NPK41:NPT41"/>
    <mergeCell ref="NPU41:NQD41"/>
    <mergeCell ref="NQE41:NQN41"/>
    <mergeCell ref="OLI41:OLR41"/>
    <mergeCell ref="OLS41:OMB41"/>
    <mergeCell ref="OMC41:OML41"/>
    <mergeCell ref="OMM41:OMV41"/>
    <mergeCell ref="OMW41:ONF41"/>
    <mergeCell ref="ONG41:ONP41"/>
    <mergeCell ref="ONQ41:ONZ41"/>
    <mergeCell ref="OOA41:OOJ41"/>
    <mergeCell ref="OOK41:OOT41"/>
    <mergeCell ref="OHW41:OIF41"/>
    <mergeCell ref="OIG41:OIP41"/>
    <mergeCell ref="OIQ41:OIZ41"/>
    <mergeCell ref="OJA41:OJJ41"/>
    <mergeCell ref="OJK41:OJT41"/>
    <mergeCell ref="OJU41:OKD41"/>
    <mergeCell ref="OKE41:OKN41"/>
    <mergeCell ref="OKO41:OKX41"/>
    <mergeCell ref="OKY41:OLH41"/>
    <mergeCell ref="OEK41:OET41"/>
    <mergeCell ref="OEU41:OFD41"/>
    <mergeCell ref="OFE41:OFN41"/>
    <mergeCell ref="OFO41:OFX41"/>
    <mergeCell ref="OFY41:OGH41"/>
    <mergeCell ref="OGI41:OGR41"/>
    <mergeCell ref="OGS41:OHB41"/>
    <mergeCell ref="OHC41:OHL41"/>
    <mergeCell ref="OHM41:OHV41"/>
    <mergeCell ref="OAY41:OBH41"/>
    <mergeCell ref="OBI41:OBR41"/>
    <mergeCell ref="OBS41:OCB41"/>
    <mergeCell ref="OCC41:OCL41"/>
    <mergeCell ref="OCM41:OCV41"/>
    <mergeCell ref="OCW41:ODF41"/>
    <mergeCell ref="ODG41:ODP41"/>
    <mergeCell ref="ODQ41:ODZ41"/>
    <mergeCell ref="OEA41:OEJ41"/>
    <mergeCell ref="OZE41:OZN41"/>
    <mergeCell ref="OZO41:OZX41"/>
    <mergeCell ref="OZY41:PAH41"/>
    <mergeCell ref="PAI41:PAR41"/>
    <mergeCell ref="PAS41:PBB41"/>
    <mergeCell ref="PBC41:PBL41"/>
    <mergeCell ref="PBM41:PBV41"/>
    <mergeCell ref="PBW41:PCF41"/>
    <mergeCell ref="PCG41:PCP41"/>
    <mergeCell ref="OVS41:OWB41"/>
    <mergeCell ref="OWC41:OWL41"/>
    <mergeCell ref="OWM41:OWV41"/>
    <mergeCell ref="OWW41:OXF41"/>
    <mergeCell ref="OXG41:OXP41"/>
    <mergeCell ref="OXQ41:OXZ41"/>
    <mergeCell ref="OYA41:OYJ41"/>
    <mergeCell ref="OYK41:OYT41"/>
    <mergeCell ref="OYU41:OZD41"/>
    <mergeCell ref="OSG41:OSP41"/>
    <mergeCell ref="OSQ41:OSZ41"/>
    <mergeCell ref="OTA41:OTJ41"/>
    <mergeCell ref="OTK41:OTT41"/>
    <mergeCell ref="OTU41:OUD41"/>
    <mergeCell ref="OUE41:OUN41"/>
    <mergeCell ref="OUO41:OUX41"/>
    <mergeCell ref="OUY41:OVH41"/>
    <mergeCell ref="OVI41:OVR41"/>
    <mergeCell ref="OOU41:OPD41"/>
    <mergeCell ref="OPE41:OPN41"/>
    <mergeCell ref="OPO41:OPX41"/>
    <mergeCell ref="OPY41:OQH41"/>
    <mergeCell ref="OQI41:OQR41"/>
    <mergeCell ref="OQS41:ORB41"/>
    <mergeCell ref="ORC41:ORL41"/>
    <mergeCell ref="ORM41:ORV41"/>
    <mergeCell ref="ORW41:OSF41"/>
    <mergeCell ref="PNA41:PNJ41"/>
    <mergeCell ref="PNK41:PNT41"/>
    <mergeCell ref="PNU41:POD41"/>
    <mergeCell ref="POE41:PON41"/>
    <mergeCell ref="POO41:POX41"/>
    <mergeCell ref="POY41:PPH41"/>
    <mergeCell ref="PPI41:PPR41"/>
    <mergeCell ref="PPS41:PQB41"/>
    <mergeCell ref="PQC41:PQL41"/>
    <mergeCell ref="PJO41:PJX41"/>
    <mergeCell ref="PJY41:PKH41"/>
    <mergeCell ref="PKI41:PKR41"/>
    <mergeCell ref="PKS41:PLB41"/>
    <mergeCell ref="PLC41:PLL41"/>
    <mergeCell ref="PLM41:PLV41"/>
    <mergeCell ref="PLW41:PMF41"/>
    <mergeCell ref="PMG41:PMP41"/>
    <mergeCell ref="PMQ41:PMZ41"/>
    <mergeCell ref="PGC41:PGL41"/>
    <mergeCell ref="PGM41:PGV41"/>
    <mergeCell ref="PGW41:PHF41"/>
    <mergeCell ref="PHG41:PHP41"/>
    <mergeCell ref="PHQ41:PHZ41"/>
    <mergeCell ref="PIA41:PIJ41"/>
    <mergeCell ref="PIK41:PIT41"/>
    <mergeCell ref="PIU41:PJD41"/>
    <mergeCell ref="PJE41:PJN41"/>
    <mergeCell ref="PCQ41:PCZ41"/>
    <mergeCell ref="PDA41:PDJ41"/>
    <mergeCell ref="PDK41:PDT41"/>
    <mergeCell ref="PDU41:PED41"/>
    <mergeCell ref="PEE41:PEN41"/>
    <mergeCell ref="PEO41:PEX41"/>
    <mergeCell ref="PEY41:PFH41"/>
    <mergeCell ref="PFI41:PFR41"/>
    <mergeCell ref="PFS41:PGB41"/>
    <mergeCell ref="QAW41:QBF41"/>
    <mergeCell ref="QBG41:QBP41"/>
    <mergeCell ref="QBQ41:QBZ41"/>
    <mergeCell ref="QCA41:QCJ41"/>
    <mergeCell ref="QCK41:QCT41"/>
    <mergeCell ref="QCU41:QDD41"/>
    <mergeCell ref="QDE41:QDN41"/>
    <mergeCell ref="QDO41:QDX41"/>
    <mergeCell ref="QDY41:QEH41"/>
    <mergeCell ref="PXK41:PXT41"/>
    <mergeCell ref="PXU41:PYD41"/>
    <mergeCell ref="PYE41:PYN41"/>
    <mergeCell ref="PYO41:PYX41"/>
    <mergeCell ref="PYY41:PZH41"/>
    <mergeCell ref="PZI41:PZR41"/>
    <mergeCell ref="PZS41:QAB41"/>
    <mergeCell ref="QAC41:QAL41"/>
    <mergeCell ref="QAM41:QAV41"/>
    <mergeCell ref="PTY41:PUH41"/>
    <mergeCell ref="PUI41:PUR41"/>
    <mergeCell ref="PUS41:PVB41"/>
    <mergeCell ref="PVC41:PVL41"/>
    <mergeCell ref="PVM41:PVV41"/>
    <mergeCell ref="PVW41:PWF41"/>
    <mergeCell ref="PWG41:PWP41"/>
    <mergeCell ref="PWQ41:PWZ41"/>
    <mergeCell ref="PXA41:PXJ41"/>
    <mergeCell ref="PQM41:PQV41"/>
    <mergeCell ref="PQW41:PRF41"/>
    <mergeCell ref="PRG41:PRP41"/>
    <mergeCell ref="PRQ41:PRZ41"/>
    <mergeCell ref="PSA41:PSJ41"/>
    <mergeCell ref="PSK41:PST41"/>
    <mergeCell ref="PSU41:PTD41"/>
    <mergeCell ref="PTE41:PTN41"/>
    <mergeCell ref="PTO41:PTX41"/>
    <mergeCell ref="QOS41:QPB41"/>
    <mergeCell ref="QPC41:QPL41"/>
    <mergeCell ref="QPM41:QPV41"/>
    <mergeCell ref="QPW41:QQF41"/>
    <mergeCell ref="QQG41:QQP41"/>
    <mergeCell ref="QQQ41:QQZ41"/>
    <mergeCell ref="QRA41:QRJ41"/>
    <mergeCell ref="QRK41:QRT41"/>
    <mergeCell ref="QRU41:QSD41"/>
    <mergeCell ref="QLG41:QLP41"/>
    <mergeCell ref="QLQ41:QLZ41"/>
    <mergeCell ref="QMA41:QMJ41"/>
    <mergeCell ref="QMK41:QMT41"/>
    <mergeCell ref="QMU41:QND41"/>
    <mergeCell ref="QNE41:QNN41"/>
    <mergeCell ref="QNO41:QNX41"/>
    <mergeCell ref="QNY41:QOH41"/>
    <mergeCell ref="QOI41:QOR41"/>
    <mergeCell ref="QHU41:QID41"/>
    <mergeCell ref="QIE41:QIN41"/>
    <mergeCell ref="QIO41:QIX41"/>
    <mergeCell ref="QIY41:QJH41"/>
    <mergeCell ref="QJI41:QJR41"/>
    <mergeCell ref="QJS41:QKB41"/>
    <mergeCell ref="QKC41:QKL41"/>
    <mergeCell ref="QKM41:QKV41"/>
    <mergeCell ref="QKW41:QLF41"/>
    <mergeCell ref="QEI41:QER41"/>
    <mergeCell ref="QES41:QFB41"/>
    <mergeCell ref="QFC41:QFL41"/>
    <mergeCell ref="QFM41:QFV41"/>
    <mergeCell ref="QFW41:QGF41"/>
    <mergeCell ref="QGG41:QGP41"/>
    <mergeCell ref="QGQ41:QGZ41"/>
    <mergeCell ref="QHA41:QHJ41"/>
    <mergeCell ref="QHK41:QHT41"/>
    <mergeCell ref="RCO41:RCX41"/>
    <mergeCell ref="RCY41:RDH41"/>
    <mergeCell ref="RDI41:RDR41"/>
    <mergeCell ref="RDS41:REB41"/>
    <mergeCell ref="REC41:REL41"/>
    <mergeCell ref="REM41:REV41"/>
    <mergeCell ref="REW41:RFF41"/>
    <mergeCell ref="RFG41:RFP41"/>
    <mergeCell ref="RFQ41:RFZ41"/>
    <mergeCell ref="QZC41:QZL41"/>
    <mergeCell ref="QZM41:QZV41"/>
    <mergeCell ref="QZW41:RAF41"/>
    <mergeCell ref="RAG41:RAP41"/>
    <mergeCell ref="RAQ41:RAZ41"/>
    <mergeCell ref="RBA41:RBJ41"/>
    <mergeCell ref="RBK41:RBT41"/>
    <mergeCell ref="RBU41:RCD41"/>
    <mergeCell ref="RCE41:RCN41"/>
    <mergeCell ref="QVQ41:QVZ41"/>
    <mergeCell ref="QWA41:QWJ41"/>
    <mergeCell ref="QWK41:QWT41"/>
    <mergeCell ref="QWU41:QXD41"/>
    <mergeCell ref="QXE41:QXN41"/>
    <mergeCell ref="QXO41:QXX41"/>
    <mergeCell ref="QXY41:QYH41"/>
    <mergeCell ref="QYI41:QYR41"/>
    <mergeCell ref="QYS41:QZB41"/>
    <mergeCell ref="QSE41:QSN41"/>
    <mergeCell ref="QSO41:QSX41"/>
    <mergeCell ref="QSY41:QTH41"/>
    <mergeCell ref="QTI41:QTR41"/>
    <mergeCell ref="QTS41:QUB41"/>
    <mergeCell ref="QUC41:QUL41"/>
    <mergeCell ref="QUM41:QUV41"/>
    <mergeCell ref="QUW41:QVF41"/>
    <mergeCell ref="QVG41:QVP41"/>
    <mergeCell ref="RQK41:RQT41"/>
    <mergeCell ref="RQU41:RRD41"/>
    <mergeCell ref="RRE41:RRN41"/>
    <mergeCell ref="RRO41:RRX41"/>
    <mergeCell ref="RRY41:RSH41"/>
    <mergeCell ref="RSI41:RSR41"/>
    <mergeCell ref="RSS41:RTB41"/>
    <mergeCell ref="RTC41:RTL41"/>
    <mergeCell ref="RTM41:RTV41"/>
    <mergeCell ref="RMY41:RNH41"/>
    <mergeCell ref="RNI41:RNR41"/>
    <mergeCell ref="RNS41:ROB41"/>
    <mergeCell ref="ROC41:ROL41"/>
    <mergeCell ref="ROM41:ROV41"/>
    <mergeCell ref="ROW41:RPF41"/>
    <mergeCell ref="RPG41:RPP41"/>
    <mergeCell ref="RPQ41:RPZ41"/>
    <mergeCell ref="RQA41:RQJ41"/>
    <mergeCell ref="RJM41:RJV41"/>
    <mergeCell ref="RJW41:RKF41"/>
    <mergeCell ref="RKG41:RKP41"/>
    <mergeCell ref="RKQ41:RKZ41"/>
    <mergeCell ref="RLA41:RLJ41"/>
    <mergeCell ref="RLK41:RLT41"/>
    <mergeCell ref="RLU41:RMD41"/>
    <mergeCell ref="RME41:RMN41"/>
    <mergeCell ref="RMO41:RMX41"/>
    <mergeCell ref="RGA41:RGJ41"/>
    <mergeCell ref="RGK41:RGT41"/>
    <mergeCell ref="RGU41:RHD41"/>
    <mergeCell ref="RHE41:RHN41"/>
    <mergeCell ref="RHO41:RHX41"/>
    <mergeCell ref="RHY41:RIH41"/>
    <mergeCell ref="RII41:RIR41"/>
    <mergeCell ref="RIS41:RJB41"/>
    <mergeCell ref="RJC41:RJL41"/>
    <mergeCell ref="SEG41:SEP41"/>
    <mergeCell ref="SEQ41:SEZ41"/>
    <mergeCell ref="SFA41:SFJ41"/>
    <mergeCell ref="SFK41:SFT41"/>
    <mergeCell ref="SFU41:SGD41"/>
    <mergeCell ref="SGE41:SGN41"/>
    <mergeCell ref="SGO41:SGX41"/>
    <mergeCell ref="SGY41:SHH41"/>
    <mergeCell ref="SHI41:SHR41"/>
    <mergeCell ref="SAU41:SBD41"/>
    <mergeCell ref="SBE41:SBN41"/>
    <mergeCell ref="SBO41:SBX41"/>
    <mergeCell ref="SBY41:SCH41"/>
    <mergeCell ref="SCI41:SCR41"/>
    <mergeCell ref="SCS41:SDB41"/>
    <mergeCell ref="SDC41:SDL41"/>
    <mergeCell ref="SDM41:SDV41"/>
    <mergeCell ref="SDW41:SEF41"/>
    <mergeCell ref="RXI41:RXR41"/>
    <mergeCell ref="RXS41:RYB41"/>
    <mergeCell ref="RYC41:RYL41"/>
    <mergeCell ref="RYM41:RYV41"/>
    <mergeCell ref="RYW41:RZF41"/>
    <mergeCell ref="RZG41:RZP41"/>
    <mergeCell ref="RZQ41:RZZ41"/>
    <mergeCell ref="SAA41:SAJ41"/>
    <mergeCell ref="SAK41:SAT41"/>
    <mergeCell ref="RTW41:RUF41"/>
    <mergeCell ref="RUG41:RUP41"/>
    <mergeCell ref="RUQ41:RUZ41"/>
    <mergeCell ref="RVA41:RVJ41"/>
    <mergeCell ref="RVK41:RVT41"/>
    <mergeCell ref="RVU41:RWD41"/>
    <mergeCell ref="RWE41:RWN41"/>
    <mergeCell ref="RWO41:RWX41"/>
    <mergeCell ref="RWY41:RXH41"/>
    <mergeCell ref="SSC41:SSL41"/>
    <mergeCell ref="SSM41:SSV41"/>
    <mergeCell ref="SSW41:STF41"/>
    <mergeCell ref="STG41:STP41"/>
    <mergeCell ref="STQ41:STZ41"/>
    <mergeCell ref="SUA41:SUJ41"/>
    <mergeCell ref="SUK41:SUT41"/>
    <mergeCell ref="SUU41:SVD41"/>
    <mergeCell ref="SVE41:SVN41"/>
    <mergeCell ref="SOQ41:SOZ41"/>
    <mergeCell ref="SPA41:SPJ41"/>
    <mergeCell ref="SPK41:SPT41"/>
    <mergeCell ref="SPU41:SQD41"/>
    <mergeCell ref="SQE41:SQN41"/>
    <mergeCell ref="SQO41:SQX41"/>
    <mergeCell ref="SQY41:SRH41"/>
    <mergeCell ref="SRI41:SRR41"/>
    <mergeCell ref="SRS41:SSB41"/>
    <mergeCell ref="SLE41:SLN41"/>
    <mergeCell ref="SLO41:SLX41"/>
    <mergeCell ref="SLY41:SMH41"/>
    <mergeCell ref="SMI41:SMR41"/>
    <mergeCell ref="SMS41:SNB41"/>
    <mergeCell ref="SNC41:SNL41"/>
    <mergeCell ref="SNM41:SNV41"/>
    <mergeCell ref="SNW41:SOF41"/>
    <mergeCell ref="SOG41:SOP41"/>
    <mergeCell ref="SHS41:SIB41"/>
    <mergeCell ref="SIC41:SIL41"/>
    <mergeCell ref="SIM41:SIV41"/>
    <mergeCell ref="SIW41:SJF41"/>
    <mergeCell ref="SJG41:SJP41"/>
    <mergeCell ref="SJQ41:SJZ41"/>
    <mergeCell ref="SKA41:SKJ41"/>
    <mergeCell ref="SKK41:SKT41"/>
    <mergeCell ref="SKU41:SLD41"/>
    <mergeCell ref="TFY41:TGH41"/>
    <mergeCell ref="TGI41:TGR41"/>
    <mergeCell ref="TGS41:THB41"/>
    <mergeCell ref="THC41:THL41"/>
    <mergeCell ref="THM41:THV41"/>
    <mergeCell ref="THW41:TIF41"/>
    <mergeCell ref="TIG41:TIP41"/>
    <mergeCell ref="TIQ41:TIZ41"/>
    <mergeCell ref="TJA41:TJJ41"/>
    <mergeCell ref="TCM41:TCV41"/>
    <mergeCell ref="TCW41:TDF41"/>
    <mergeCell ref="TDG41:TDP41"/>
    <mergeCell ref="TDQ41:TDZ41"/>
    <mergeCell ref="TEA41:TEJ41"/>
    <mergeCell ref="TEK41:TET41"/>
    <mergeCell ref="TEU41:TFD41"/>
    <mergeCell ref="TFE41:TFN41"/>
    <mergeCell ref="TFO41:TFX41"/>
    <mergeCell ref="SZA41:SZJ41"/>
    <mergeCell ref="SZK41:SZT41"/>
    <mergeCell ref="SZU41:TAD41"/>
    <mergeCell ref="TAE41:TAN41"/>
    <mergeCell ref="TAO41:TAX41"/>
    <mergeCell ref="TAY41:TBH41"/>
    <mergeCell ref="TBI41:TBR41"/>
    <mergeCell ref="TBS41:TCB41"/>
    <mergeCell ref="TCC41:TCL41"/>
    <mergeCell ref="SVO41:SVX41"/>
    <mergeCell ref="SVY41:SWH41"/>
    <mergeCell ref="SWI41:SWR41"/>
    <mergeCell ref="SWS41:SXB41"/>
    <mergeCell ref="SXC41:SXL41"/>
    <mergeCell ref="SXM41:SXV41"/>
    <mergeCell ref="SXW41:SYF41"/>
    <mergeCell ref="SYG41:SYP41"/>
    <mergeCell ref="SYQ41:SYZ41"/>
    <mergeCell ref="TTU41:TUD41"/>
    <mergeCell ref="TUE41:TUN41"/>
    <mergeCell ref="TUO41:TUX41"/>
    <mergeCell ref="TUY41:TVH41"/>
    <mergeCell ref="TVI41:TVR41"/>
    <mergeCell ref="TVS41:TWB41"/>
    <mergeCell ref="TWC41:TWL41"/>
    <mergeCell ref="TWM41:TWV41"/>
    <mergeCell ref="TWW41:TXF41"/>
    <mergeCell ref="TQI41:TQR41"/>
    <mergeCell ref="TQS41:TRB41"/>
    <mergeCell ref="TRC41:TRL41"/>
    <mergeCell ref="TRM41:TRV41"/>
    <mergeCell ref="TRW41:TSF41"/>
    <mergeCell ref="TSG41:TSP41"/>
    <mergeCell ref="TSQ41:TSZ41"/>
    <mergeCell ref="TTA41:TTJ41"/>
    <mergeCell ref="TTK41:TTT41"/>
    <mergeCell ref="TMW41:TNF41"/>
    <mergeCell ref="TNG41:TNP41"/>
    <mergeCell ref="TNQ41:TNZ41"/>
    <mergeCell ref="TOA41:TOJ41"/>
    <mergeCell ref="TOK41:TOT41"/>
    <mergeCell ref="TOU41:TPD41"/>
    <mergeCell ref="TPE41:TPN41"/>
    <mergeCell ref="TPO41:TPX41"/>
    <mergeCell ref="TPY41:TQH41"/>
    <mergeCell ref="TJK41:TJT41"/>
    <mergeCell ref="TJU41:TKD41"/>
    <mergeCell ref="TKE41:TKN41"/>
    <mergeCell ref="TKO41:TKX41"/>
    <mergeCell ref="TKY41:TLH41"/>
    <mergeCell ref="TLI41:TLR41"/>
    <mergeCell ref="TLS41:TMB41"/>
    <mergeCell ref="TMC41:TML41"/>
    <mergeCell ref="TMM41:TMV41"/>
    <mergeCell ref="UHQ41:UHZ41"/>
    <mergeCell ref="UIA41:UIJ41"/>
    <mergeCell ref="UIK41:UIT41"/>
    <mergeCell ref="UIU41:UJD41"/>
    <mergeCell ref="UJE41:UJN41"/>
    <mergeCell ref="UJO41:UJX41"/>
    <mergeCell ref="UJY41:UKH41"/>
    <mergeCell ref="UKI41:UKR41"/>
    <mergeCell ref="UKS41:ULB41"/>
    <mergeCell ref="UEE41:UEN41"/>
    <mergeCell ref="UEO41:UEX41"/>
    <mergeCell ref="UEY41:UFH41"/>
    <mergeCell ref="UFI41:UFR41"/>
    <mergeCell ref="UFS41:UGB41"/>
    <mergeCell ref="UGC41:UGL41"/>
    <mergeCell ref="UGM41:UGV41"/>
    <mergeCell ref="UGW41:UHF41"/>
    <mergeCell ref="UHG41:UHP41"/>
    <mergeCell ref="UAS41:UBB41"/>
    <mergeCell ref="UBC41:UBL41"/>
    <mergeCell ref="UBM41:UBV41"/>
    <mergeCell ref="UBW41:UCF41"/>
    <mergeCell ref="UCG41:UCP41"/>
    <mergeCell ref="UCQ41:UCZ41"/>
    <mergeCell ref="UDA41:UDJ41"/>
    <mergeCell ref="UDK41:UDT41"/>
    <mergeCell ref="UDU41:UED41"/>
    <mergeCell ref="TXG41:TXP41"/>
    <mergeCell ref="TXQ41:TXZ41"/>
    <mergeCell ref="TYA41:TYJ41"/>
    <mergeCell ref="TYK41:TYT41"/>
    <mergeCell ref="TYU41:TZD41"/>
    <mergeCell ref="TZE41:TZN41"/>
    <mergeCell ref="TZO41:TZX41"/>
    <mergeCell ref="TZY41:UAH41"/>
    <mergeCell ref="UAI41:UAR41"/>
    <mergeCell ref="UVM41:UVV41"/>
    <mergeCell ref="UVW41:UWF41"/>
    <mergeCell ref="UWG41:UWP41"/>
    <mergeCell ref="UWQ41:UWZ41"/>
    <mergeCell ref="UXA41:UXJ41"/>
    <mergeCell ref="UXK41:UXT41"/>
    <mergeCell ref="UXU41:UYD41"/>
    <mergeCell ref="UYE41:UYN41"/>
    <mergeCell ref="UYO41:UYX41"/>
    <mergeCell ref="USA41:USJ41"/>
    <mergeCell ref="USK41:UST41"/>
    <mergeCell ref="USU41:UTD41"/>
    <mergeCell ref="UTE41:UTN41"/>
    <mergeCell ref="UTO41:UTX41"/>
    <mergeCell ref="UTY41:UUH41"/>
    <mergeCell ref="UUI41:UUR41"/>
    <mergeCell ref="UUS41:UVB41"/>
    <mergeCell ref="UVC41:UVL41"/>
    <mergeCell ref="UOO41:UOX41"/>
    <mergeCell ref="UOY41:UPH41"/>
    <mergeCell ref="UPI41:UPR41"/>
    <mergeCell ref="UPS41:UQB41"/>
    <mergeCell ref="UQC41:UQL41"/>
    <mergeCell ref="UQM41:UQV41"/>
    <mergeCell ref="UQW41:URF41"/>
    <mergeCell ref="URG41:URP41"/>
    <mergeCell ref="URQ41:URZ41"/>
    <mergeCell ref="ULC41:ULL41"/>
    <mergeCell ref="ULM41:ULV41"/>
    <mergeCell ref="ULW41:UMF41"/>
    <mergeCell ref="UMG41:UMP41"/>
    <mergeCell ref="UMQ41:UMZ41"/>
    <mergeCell ref="UNA41:UNJ41"/>
    <mergeCell ref="UNK41:UNT41"/>
    <mergeCell ref="UNU41:UOD41"/>
    <mergeCell ref="UOE41:UON41"/>
    <mergeCell ref="VJI41:VJR41"/>
    <mergeCell ref="VJS41:VKB41"/>
    <mergeCell ref="VKC41:VKL41"/>
    <mergeCell ref="VKM41:VKV41"/>
    <mergeCell ref="VKW41:VLF41"/>
    <mergeCell ref="VLG41:VLP41"/>
    <mergeCell ref="VLQ41:VLZ41"/>
    <mergeCell ref="VMA41:VMJ41"/>
    <mergeCell ref="VMK41:VMT41"/>
    <mergeCell ref="VFW41:VGF41"/>
    <mergeCell ref="VGG41:VGP41"/>
    <mergeCell ref="VGQ41:VGZ41"/>
    <mergeCell ref="VHA41:VHJ41"/>
    <mergeCell ref="VHK41:VHT41"/>
    <mergeCell ref="VHU41:VID41"/>
    <mergeCell ref="VIE41:VIN41"/>
    <mergeCell ref="VIO41:VIX41"/>
    <mergeCell ref="VIY41:VJH41"/>
    <mergeCell ref="VCK41:VCT41"/>
    <mergeCell ref="VCU41:VDD41"/>
    <mergeCell ref="VDE41:VDN41"/>
    <mergeCell ref="VDO41:VDX41"/>
    <mergeCell ref="VDY41:VEH41"/>
    <mergeCell ref="VEI41:VER41"/>
    <mergeCell ref="VES41:VFB41"/>
    <mergeCell ref="VFC41:VFL41"/>
    <mergeCell ref="VFM41:VFV41"/>
    <mergeCell ref="UYY41:UZH41"/>
    <mergeCell ref="UZI41:UZR41"/>
    <mergeCell ref="UZS41:VAB41"/>
    <mergeCell ref="VAC41:VAL41"/>
    <mergeCell ref="VAM41:VAV41"/>
    <mergeCell ref="VAW41:VBF41"/>
    <mergeCell ref="VBG41:VBP41"/>
    <mergeCell ref="VBQ41:VBZ41"/>
    <mergeCell ref="VCA41:VCJ41"/>
    <mergeCell ref="VXO41:VXX41"/>
    <mergeCell ref="VXY41:VYH41"/>
    <mergeCell ref="VYI41:VYR41"/>
    <mergeCell ref="VYS41:VZB41"/>
    <mergeCell ref="VZC41:VZL41"/>
    <mergeCell ref="VZM41:VZV41"/>
    <mergeCell ref="VZW41:WAF41"/>
    <mergeCell ref="WAG41:WAP41"/>
    <mergeCell ref="VTS41:VUB41"/>
    <mergeCell ref="VUC41:VUL41"/>
    <mergeCell ref="VUM41:VUV41"/>
    <mergeCell ref="VUW41:VVF41"/>
    <mergeCell ref="VVG41:VVP41"/>
    <mergeCell ref="VVQ41:VVZ41"/>
    <mergeCell ref="VWA41:VWJ41"/>
    <mergeCell ref="VWK41:VWT41"/>
    <mergeCell ref="VWU41:VXD41"/>
    <mergeCell ref="VQG41:VQP41"/>
    <mergeCell ref="VQQ41:VQZ41"/>
    <mergeCell ref="VRA41:VRJ41"/>
    <mergeCell ref="VRK41:VRT41"/>
    <mergeCell ref="VRU41:VSD41"/>
    <mergeCell ref="VSE41:VSN41"/>
    <mergeCell ref="VSO41:VSX41"/>
    <mergeCell ref="VSY41:VTH41"/>
    <mergeCell ref="VTI41:VTR41"/>
    <mergeCell ref="VMU41:VND41"/>
    <mergeCell ref="VNE41:VNN41"/>
    <mergeCell ref="VNO41:VNX41"/>
    <mergeCell ref="VNY41:VOH41"/>
    <mergeCell ref="VOI41:VOR41"/>
    <mergeCell ref="VOS41:VPB41"/>
    <mergeCell ref="VPC41:VPL41"/>
    <mergeCell ref="VPM41:VPV41"/>
    <mergeCell ref="VPW41:VQF41"/>
    <mergeCell ref="XCS41:XDB41"/>
    <mergeCell ref="XDC41:XDL41"/>
    <mergeCell ref="XDM41:XDV41"/>
    <mergeCell ref="XDW41:XEF41"/>
    <mergeCell ref="XEG41:XEP41"/>
    <mergeCell ref="XEQ41:XEZ41"/>
    <mergeCell ref="XFA41:XFD41"/>
    <mergeCell ref="HW42:IF42"/>
    <mergeCell ref="IG42:IP42"/>
    <mergeCell ref="IQ42:IZ42"/>
    <mergeCell ref="JA42:JJ42"/>
    <mergeCell ref="JK42:JT42"/>
    <mergeCell ref="JU42:KD42"/>
    <mergeCell ref="KE42:KN42"/>
    <mergeCell ref="KO42:KX42"/>
    <mergeCell ref="KY42:LH42"/>
    <mergeCell ref="LI42:LR42"/>
    <mergeCell ref="LS42:MB42"/>
    <mergeCell ref="MC42:ML42"/>
    <mergeCell ref="MM42:MV42"/>
    <mergeCell ref="MW42:NF42"/>
    <mergeCell ref="NG42:NP42"/>
    <mergeCell ref="WYW41:WZF41"/>
    <mergeCell ref="WZG41:WZP41"/>
    <mergeCell ref="WZQ41:WZZ41"/>
    <mergeCell ref="XAA41:XAJ41"/>
    <mergeCell ref="XAK41:XAT41"/>
    <mergeCell ref="XAU41:XBD41"/>
    <mergeCell ref="XBE41:XBN41"/>
    <mergeCell ref="XBO41:XBX41"/>
    <mergeCell ref="XBY41:XCH41"/>
    <mergeCell ref="WVK41:WVT41"/>
    <mergeCell ref="WVU41:WWD41"/>
    <mergeCell ref="WWE41:WWN41"/>
    <mergeCell ref="WWO41:WWX41"/>
    <mergeCell ref="WWY41:WXH41"/>
    <mergeCell ref="WXI41:WXR41"/>
    <mergeCell ref="WXS41:WYB41"/>
    <mergeCell ref="WYC41:WYL41"/>
    <mergeCell ref="WYM41:WYV41"/>
    <mergeCell ref="WRY41:WSH41"/>
    <mergeCell ref="WSI41:WSR41"/>
    <mergeCell ref="WSS41:WTB41"/>
    <mergeCell ref="WTC41:WTL41"/>
    <mergeCell ref="WTM41:WTV41"/>
    <mergeCell ref="WTW41:WUF41"/>
    <mergeCell ref="WUG41:WUP41"/>
    <mergeCell ref="WUQ41:WUZ41"/>
    <mergeCell ref="WVA41:WVJ41"/>
    <mergeCell ref="WOM41:WOV41"/>
    <mergeCell ref="WOW41:WPF41"/>
    <mergeCell ref="WPG41:WPP41"/>
    <mergeCell ref="WPQ41:WPZ41"/>
    <mergeCell ref="WQA41:WQJ41"/>
    <mergeCell ref="WQK41:WQT41"/>
    <mergeCell ref="WQU41:WRD41"/>
    <mergeCell ref="WRE41:WRN41"/>
    <mergeCell ref="WRO41:WRX41"/>
    <mergeCell ref="WLA41:WLJ41"/>
    <mergeCell ref="WLK41:WLT41"/>
    <mergeCell ref="WLU41:WMD41"/>
    <mergeCell ref="WME41:WMN41"/>
    <mergeCell ref="WMO41:WMX41"/>
    <mergeCell ref="WMY41:WNH41"/>
    <mergeCell ref="NQ42:NZ42"/>
    <mergeCell ref="OA42:OJ42"/>
    <mergeCell ref="OK42:OT42"/>
    <mergeCell ref="OU42:PD42"/>
    <mergeCell ref="PE42:PN42"/>
    <mergeCell ref="PO42:PX42"/>
    <mergeCell ref="PY42:QH42"/>
    <mergeCell ref="QI42:QR42"/>
    <mergeCell ref="QS42:RB42"/>
    <mergeCell ref="A42:J42"/>
    <mergeCell ref="K42:T42"/>
    <mergeCell ref="U42:AD42"/>
    <mergeCell ref="AE42:AN42"/>
    <mergeCell ref="AO42:AX42"/>
    <mergeCell ref="AY42:BH42"/>
    <mergeCell ref="BI42:BR42"/>
    <mergeCell ref="BS42:CB42"/>
    <mergeCell ref="CC42:CL42"/>
    <mergeCell ref="CM42:CV42"/>
    <mergeCell ref="CW42:DF42"/>
    <mergeCell ref="DG42:DP42"/>
    <mergeCell ref="DQ42:DZ42"/>
    <mergeCell ref="EA42:EJ42"/>
    <mergeCell ref="EK42:ET42"/>
    <mergeCell ref="EU42:FD42"/>
    <mergeCell ref="FE42:FN42"/>
    <mergeCell ref="FO42:FX42"/>
    <mergeCell ref="FY42:GH42"/>
    <mergeCell ref="GI42:GR42"/>
    <mergeCell ref="GS42:HB42"/>
    <mergeCell ref="HC42:HL42"/>
    <mergeCell ref="HM42:HV42"/>
    <mergeCell ref="XCI41:XCR41"/>
    <mergeCell ref="WNI41:WNR41"/>
    <mergeCell ref="WNS41:WOB41"/>
    <mergeCell ref="WOC41:WOL41"/>
    <mergeCell ref="WHO41:WHX41"/>
    <mergeCell ref="WHY41:WIH41"/>
    <mergeCell ref="WII41:WIR41"/>
    <mergeCell ref="WIS41:WJB41"/>
    <mergeCell ref="WJC41:WJL41"/>
    <mergeCell ref="WJM41:WJV41"/>
    <mergeCell ref="WJW41:WKF41"/>
    <mergeCell ref="WKG41:WKP41"/>
    <mergeCell ref="WKQ41:WKZ41"/>
    <mergeCell ref="WEC41:WEL41"/>
    <mergeCell ref="WEM41:WEV41"/>
    <mergeCell ref="WEW41:WFF41"/>
    <mergeCell ref="WFG41:WFP41"/>
    <mergeCell ref="WFQ41:WFZ41"/>
    <mergeCell ref="WGA41:WGJ41"/>
    <mergeCell ref="WGK41:WGT41"/>
    <mergeCell ref="WGU41:WHD41"/>
    <mergeCell ref="WHE41:WHN41"/>
    <mergeCell ref="WAQ41:WAZ41"/>
    <mergeCell ref="WBA41:WBJ41"/>
    <mergeCell ref="WBK41:WBT41"/>
    <mergeCell ref="WBU41:WCD41"/>
    <mergeCell ref="WCE41:WCN41"/>
    <mergeCell ref="WCO41:WCX41"/>
    <mergeCell ref="WCY41:WDH41"/>
    <mergeCell ref="WDI41:WDR41"/>
    <mergeCell ref="WDS41:WEB41"/>
    <mergeCell ref="VXE41:VXN41"/>
    <mergeCell ref="ABM42:ABV42"/>
    <mergeCell ref="ABW42:ACF42"/>
    <mergeCell ref="ACG42:ACP42"/>
    <mergeCell ref="ACQ42:ACZ42"/>
    <mergeCell ref="ADA42:ADJ42"/>
    <mergeCell ref="ADK42:ADT42"/>
    <mergeCell ref="ADU42:AED42"/>
    <mergeCell ref="AEE42:AEN42"/>
    <mergeCell ref="AEO42:AEX42"/>
    <mergeCell ref="YA42:YJ42"/>
    <mergeCell ref="YK42:YT42"/>
    <mergeCell ref="YU42:ZD42"/>
    <mergeCell ref="ZE42:ZN42"/>
    <mergeCell ref="ZO42:ZX42"/>
    <mergeCell ref="ZY42:AAH42"/>
    <mergeCell ref="AAI42:AAR42"/>
    <mergeCell ref="AAS42:ABB42"/>
    <mergeCell ref="ABC42:ABL42"/>
    <mergeCell ref="UO42:UX42"/>
    <mergeCell ref="UY42:VH42"/>
    <mergeCell ref="VI42:VR42"/>
    <mergeCell ref="VS42:WB42"/>
    <mergeCell ref="WC42:WL42"/>
    <mergeCell ref="WM42:WV42"/>
    <mergeCell ref="WW42:XF42"/>
    <mergeCell ref="XG42:XP42"/>
    <mergeCell ref="XQ42:XZ42"/>
    <mergeCell ref="RC42:RL42"/>
    <mergeCell ref="RM42:RV42"/>
    <mergeCell ref="RW42:SF42"/>
    <mergeCell ref="SG42:SP42"/>
    <mergeCell ref="SQ42:SZ42"/>
    <mergeCell ref="TA42:TJ42"/>
    <mergeCell ref="TK42:TT42"/>
    <mergeCell ref="TU42:UD42"/>
    <mergeCell ref="UE42:UN42"/>
    <mergeCell ref="API42:APR42"/>
    <mergeCell ref="APS42:AQB42"/>
    <mergeCell ref="AQC42:AQL42"/>
    <mergeCell ref="AQM42:AQV42"/>
    <mergeCell ref="AQW42:ARF42"/>
    <mergeCell ref="ARG42:ARP42"/>
    <mergeCell ref="ARQ42:ARZ42"/>
    <mergeCell ref="ASA42:ASJ42"/>
    <mergeCell ref="ASK42:AST42"/>
    <mergeCell ref="ALW42:AMF42"/>
    <mergeCell ref="AMG42:AMP42"/>
    <mergeCell ref="AMQ42:AMZ42"/>
    <mergeCell ref="ANA42:ANJ42"/>
    <mergeCell ref="ANK42:ANT42"/>
    <mergeCell ref="ANU42:AOD42"/>
    <mergeCell ref="AOE42:AON42"/>
    <mergeCell ref="AOO42:AOX42"/>
    <mergeCell ref="AOY42:APH42"/>
    <mergeCell ref="AIK42:AIT42"/>
    <mergeCell ref="AIU42:AJD42"/>
    <mergeCell ref="AJE42:AJN42"/>
    <mergeCell ref="AJO42:AJX42"/>
    <mergeCell ref="AJY42:AKH42"/>
    <mergeCell ref="AKI42:AKR42"/>
    <mergeCell ref="AKS42:ALB42"/>
    <mergeCell ref="ALC42:ALL42"/>
    <mergeCell ref="ALM42:ALV42"/>
    <mergeCell ref="AEY42:AFH42"/>
    <mergeCell ref="AFI42:AFR42"/>
    <mergeCell ref="AFS42:AGB42"/>
    <mergeCell ref="AGC42:AGL42"/>
    <mergeCell ref="AGM42:AGV42"/>
    <mergeCell ref="AGW42:AHF42"/>
    <mergeCell ref="AHG42:AHP42"/>
    <mergeCell ref="AHQ42:AHZ42"/>
    <mergeCell ref="AIA42:AIJ42"/>
    <mergeCell ref="BDE42:BDN42"/>
    <mergeCell ref="BDO42:BDX42"/>
    <mergeCell ref="BDY42:BEH42"/>
    <mergeCell ref="BEI42:BER42"/>
    <mergeCell ref="BES42:BFB42"/>
    <mergeCell ref="BFC42:BFL42"/>
    <mergeCell ref="BFM42:BFV42"/>
    <mergeCell ref="BFW42:BGF42"/>
    <mergeCell ref="BGG42:BGP42"/>
    <mergeCell ref="AZS42:BAB42"/>
    <mergeCell ref="BAC42:BAL42"/>
    <mergeCell ref="BAM42:BAV42"/>
    <mergeCell ref="BAW42:BBF42"/>
    <mergeCell ref="BBG42:BBP42"/>
    <mergeCell ref="BBQ42:BBZ42"/>
    <mergeCell ref="BCA42:BCJ42"/>
    <mergeCell ref="BCK42:BCT42"/>
    <mergeCell ref="BCU42:BDD42"/>
    <mergeCell ref="AWG42:AWP42"/>
    <mergeCell ref="AWQ42:AWZ42"/>
    <mergeCell ref="AXA42:AXJ42"/>
    <mergeCell ref="AXK42:AXT42"/>
    <mergeCell ref="AXU42:AYD42"/>
    <mergeCell ref="AYE42:AYN42"/>
    <mergeCell ref="AYO42:AYX42"/>
    <mergeCell ref="AYY42:AZH42"/>
    <mergeCell ref="AZI42:AZR42"/>
    <mergeCell ref="ASU42:ATD42"/>
    <mergeCell ref="ATE42:ATN42"/>
    <mergeCell ref="ATO42:ATX42"/>
    <mergeCell ref="ATY42:AUH42"/>
    <mergeCell ref="AUI42:AUR42"/>
    <mergeCell ref="AUS42:AVB42"/>
    <mergeCell ref="AVC42:AVL42"/>
    <mergeCell ref="AVM42:AVV42"/>
    <mergeCell ref="AVW42:AWF42"/>
    <mergeCell ref="BRA42:BRJ42"/>
    <mergeCell ref="BRK42:BRT42"/>
    <mergeCell ref="BRU42:BSD42"/>
    <mergeCell ref="BSE42:BSN42"/>
    <mergeCell ref="BSO42:BSX42"/>
    <mergeCell ref="BSY42:BTH42"/>
    <mergeCell ref="BTI42:BTR42"/>
    <mergeCell ref="BTS42:BUB42"/>
    <mergeCell ref="BUC42:BUL42"/>
    <mergeCell ref="BNO42:BNX42"/>
    <mergeCell ref="BNY42:BOH42"/>
    <mergeCell ref="BOI42:BOR42"/>
    <mergeCell ref="BOS42:BPB42"/>
    <mergeCell ref="BPC42:BPL42"/>
    <mergeCell ref="BPM42:BPV42"/>
    <mergeCell ref="BPW42:BQF42"/>
    <mergeCell ref="BQG42:BQP42"/>
    <mergeCell ref="BQQ42:BQZ42"/>
    <mergeCell ref="BKC42:BKL42"/>
    <mergeCell ref="BKM42:BKV42"/>
    <mergeCell ref="BKW42:BLF42"/>
    <mergeCell ref="BLG42:BLP42"/>
    <mergeCell ref="BLQ42:BLZ42"/>
    <mergeCell ref="BMA42:BMJ42"/>
    <mergeCell ref="BMK42:BMT42"/>
    <mergeCell ref="BMU42:BND42"/>
    <mergeCell ref="BNE42:BNN42"/>
    <mergeCell ref="BGQ42:BGZ42"/>
    <mergeCell ref="BHA42:BHJ42"/>
    <mergeCell ref="BHK42:BHT42"/>
    <mergeCell ref="BHU42:BID42"/>
    <mergeCell ref="BIE42:BIN42"/>
    <mergeCell ref="BIO42:BIX42"/>
    <mergeCell ref="BIY42:BJH42"/>
    <mergeCell ref="BJI42:BJR42"/>
    <mergeCell ref="BJS42:BKB42"/>
    <mergeCell ref="CEW42:CFF42"/>
    <mergeCell ref="CFG42:CFP42"/>
    <mergeCell ref="CFQ42:CFZ42"/>
    <mergeCell ref="CGA42:CGJ42"/>
    <mergeCell ref="CGK42:CGT42"/>
    <mergeCell ref="CGU42:CHD42"/>
    <mergeCell ref="CHE42:CHN42"/>
    <mergeCell ref="CHO42:CHX42"/>
    <mergeCell ref="CHY42:CIH42"/>
    <mergeCell ref="CBK42:CBT42"/>
    <mergeCell ref="CBU42:CCD42"/>
    <mergeCell ref="CCE42:CCN42"/>
    <mergeCell ref="CCO42:CCX42"/>
    <mergeCell ref="CCY42:CDH42"/>
    <mergeCell ref="CDI42:CDR42"/>
    <mergeCell ref="CDS42:CEB42"/>
    <mergeCell ref="CEC42:CEL42"/>
    <mergeCell ref="CEM42:CEV42"/>
    <mergeCell ref="BXY42:BYH42"/>
    <mergeCell ref="BYI42:BYR42"/>
    <mergeCell ref="BYS42:BZB42"/>
    <mergeCell ref="BZC42:BZL42"/>
    <mergeCell ref="BZM42:BZV42"/>
    <mergeCell ref="BZW42:CAF42"/>
    <mergeCell ref="CAG42:CAP42"/>
    <mergeCell ref="CAQ42:CAZ42"/>
    <mergeCell ref="CBA42:CBJ42"/>
    <mergeCell ref="BUM42:BUV42"/>
    <mergeCell ref="BUW42:BVF42"/>
    <mergeCell ref="BVG42:BVP42"/>
    <mergeCell ref="BVQ42:BVZ42"/>
    <mergeCell ref="BWA42:BWJ42"/>
    <mergeCell ref="BWK42:BWT42"/>
    <mergeCell ref="BWU42:BXD42"/>
    <mergeCell ref="BXE42:BXN42"/>
    <mergeCell ref="BXO42:BXX42"/>
    <mergeCell ref="CSS42:CTB42"/>
    <mergeCell ref="CTC42:CTL42"/>
    <mergeCell ref="CTM42:CTV42"/>
    <mergeCell ref="CTW42:CUF42"/>
    <mergeCell ref="CUG42:CUP42"/>
    <mergeCell ref="CUQ42:CUZ42"/>
    <mergeCell ref="CVA42:CVJ42"/>
    <mergeCell ref="CVK42:CVT42"/>
    <mergeCell ref="CVU42:CWD42"/>
    <mergeCell ref="CPG42:CPP42"/>
    <mergeCell ref="CPQ42:CPZ42"/>
    <mergeCell ref="CQA42:CQJ42"/>
    <mergeCell ref="CQK42:CQT42"/>
    <mergeCell ref="CQU42:CRD42"/>
    <mergeCell ref="CRE42:CRN42"/>
    <mergeCell ref="CRO42:CRX42"/>
    <mergeCell ref="CRY42:CSH42"/>
    <mergeCell ref="CSI42:CSR42"/>
    <mergeCell ref="CLU42:CMD42"/>
    <mergeCell ref="CME42:CMN42"/>
    <mergeCell ref="CMO42:CMX42"/>
    <mergeCell ref="CMY42:CNH42"/>
    <mergeCell ref="CNI42:CNR42"/>
    <mergeCell ref="CNS42:COB42"/>
    <mergeCell ref="COC42:COL42"/>
    <mergeCell ref="COM42:COV42"/>
    <mergeCell ref="COW42:CPF42"/>
    <mergeCell ref="CII42:CIR42"/>
    <mergeCell ref="CIS42:CJB42"/>
    <mergeCell ref="CJC42:CJL42"/>
    <mergeCell ref="CJM42:CJV42"/>
    <mergeCell ref="CJW42:CKF42"/>
    <mergeCell ref="CKG42:CKP42"/>
    <mergeCell ref="CKQ42:CKZ42"/>
    <mergeCell ref="CLA42:CLJ42"/>
    <mergeCell ref="CLK42:CLT42"/>
    <mergeCell ref="DGO42:DGX42"/>
    <mergeCell ref="DGY42:DHH42"/>
    <mergeCell ref="DHI42:DHR42"/>
    <mergeCell ref="DHS42:DIB42"/>
    <mergeCell ref="DIC42:DIL42"/>
    <mergeCell ref="DIM42:DIV42"/>
    <mergeCell ref="DIW42:DJF42"/>
    <mergeCell ref="DJG42:DJP42"/>
    <mergeCell ref="DJQ42:DJZ42"/>
    <mergeCell ref="DDC42:DDL42"/>
    <mergeCell ref="DDM42:DDV42"/>
    <mergeCell ref="DDW42:DEF42"/>
    <mergeCell ref="DEG42:DEP42"/>
    <mergeCell ref="DEQ42:DEZ42"/>
    <mergeCell ref="DFA42:DFJ42"/>
    <mergeCell ref="DFK42:DFT42"/>
    <mergeCell ref="DFU42:DGD42"/>
    <mergeCell ref="DGE42:DGN42"/>
    <mergeCell ref="CZQ42:CZZ42"/>
    <mergeCell ref="DAA42:DAJ42"/>
    <mergeCell ref="DAK42:DAT42"/>
    <mergeCell ref="DAU42:DBD42"/>
    <mergeCell ref="DBE42:DBN42"/>
    <mergeCell ref="DBO42:DBX42"/>
    <mergeCell ref="DBY42:DCH42"/>
    <mergeCell ref="DCI42:DCR42"/>
    <mergeCell ref="DCS42:DDB42"/>
    <mergeCell ref="CWE42:CWN42"/>
    <mergeCell ref="CWO42:CWX42"/>
    <mergeCell ref="CWY42:CXH42"/>
    <mergeCell ref="CXI42:CXR42"/>
    <mergeCell ref="CXS42:CYB42"/>
    <mergeCell ref="CYC42:CYL42"/>
    <mergeCell ref="CYM42:CYV42"/>
    <mergeCell ref="CYW42:CZF42"/>
    <mergeCell ref="CZG42:CZP42"/>
    <mergeCell ref="DUK42:DUT42"/>
    <mergeCell ref="DUU42:DVD42"/>
    <mergeCell ref="DVE42:DVN42"/>
    <mergeCell ref="DVO42:DVX42"/>
    <mergeCell ref="DVY42:DWH42"/>
    <mergeCell ref="DWI42:DWR42"/>
    <mergeCell ref="DWS42:DXB42"/>
    <mergeCell ref="DXC42:DXL42"/>
    <mergeCell ref="DXM42:DXV42"/>
    <mergeCell ref="DQY42:DRH42"/>
    <mergeCell ref="DRI42:DRR42"/>
    <mergeCell ref="DRS42:DSB42"/>
    <mergeCell ref="DSC42:DSL42"/>
    <mergeCell ref="DSM42:DSV42"/>
    <mergeCell ref="DSW42:DTF42"/>
    <mergeCell ref="DTG42:DTP42"/>
    <mergeCell ref="DTQ42:DTZ42"/>
    <mergeCell ref="DUA42:DUJ42"/>
    <mergeCell ref="DNM42:DNV42"/>
    <mergeCell ref="DNW42:DOF42"/>
    <mergeCell ref="DOG42:DOP42"/>
    <mergeCell ref="DOQ42:DOZ42"/>
    <mergeCell ref="DPA42:DPJ42"/>
    <mergeCell ref="DPK42:DPT42"/>
    <mergeCell ref="DPU42:DQD42"/>
    <mergeCell ref="DQE42:DQN42"/>
    <mergeCell ref="DQO42:DQX42"/>
    <mergeCell ref="DKA42:DKJ42"/>
    <mergeCell ref="DKK42:DKT42"/>
    <mergeCell ref="DKU42:DLD42"/>
    <mergeCell ref="DLE42:DLN42"/>
    <mergeCell ref="DLO42:DLX42"/>
    <mergeCell ref="DLY42:DMH42"/>
    <mergeCell ref="DMI42:DMR42"/>
    <mergeCell ref="DMS42:DNB42"/>
    <mergeCell ref="DNC42:DNL42"/>
    <mergeCell ref="EIG42:EIP42"/>
    <mergeCell ref="EIQ42:EIZ42"/>
    <mergeCell ref="EJA42:EJJ42"/>
    <mergeCell ref="EJK42:EJT42"/>
    <mergeCell ref="EJU42:EKD42"/>
    <mergeCell ref="EKE42:EKN42"/>
    <mergeCell ref="EKO42:EKX42"/>
    <mergeCell ref="EKY42:ELH42"/>
    <mergeCell ref="ELI42:ELR42"/>
    <mergeCell ref="EEU42:EFD42"/>
    <mergeCell ref="EFE42:EFN42"/>
    <mergeCell ref="EFO42:EFX42"/>
    <mergeCell ref="EFY42:EGH42"/>
    <mergeCell ref="EGI42:EGR42"/>
    <mergeCell ref="EGS42:EHB42"/>
    <mergeCell ref="EHC42:EHL42"/>
    <mergeCell ref="EHM42:EHV42"/>
    <mergeCell ref="EHW42:EIF42"/>
    <mergeCell ref="EBI42:EBR42"/>
    <mergeCell ref="EBS42:ECB42"/>
    <mergeCell ref="ECC42:ECL42"/>
    <mergeCell ref="ECM42:ECV42"/>
    <mergeCell ref="ECW42:EDF42"/>
    <mergeCell ref="EDG42:EDP42"/>
    <mergeCell ref="EDQ42:EDZ42"/>
    <mergeCell ref="EEA42:EEJ42"/>
    <mergeCell ref="EEK42:EET42"/>
    <mergeCell ref="DXW42:DYF42"/>
    <mergeCell ref="DYG42:DYP42"/>
    <mergeCell ref="DYQ42:DYZ42"/>
    <mergeCell ref="DZA42:DZJ42"/>
    <mergeCell ref="DZK42:DZT42"/>
    <mergeCell ref="DZU42:EAD42"/>
    <mergeCell ref="EAE42:EAN42"/>
    <mergeCell ref="EAO42:EAX42"/>
    <mergeCell ref="EAY42:EBH42"/>
    <mergeCell ref="EWC42:EWL42"/>
    <mergeCell ref="EWM42:EWV42"/>
    <mergeCell ref="EWW42:EXF42"/>
    <mergeCell ref="EXG42:EXP42"/>
    <mergeCell ref="EXQ42:EXZ42"/>
    <mergeCell ref="EYA42:EYJ42"/>
    <mergeCell ref="EYK42:EYT42"/>
    <mergeCell ref="EYU42:EZD42"/>
    <mergeCell ref="EZE42:EZN42"/>
    <mergeCell ref="ESQ42:ESZ42"/>
    <mergeCell ref="ETA42:ETJ42"/>
    <mergeCell ref="ETK42:ETT42"/>
    <mergeCell ref="ETU42:EUD42"/>
    <mergeCell ref="EUE42:EUN42"/>
    <mergeCell ref="EUO42:EUX42"/>
    <mergeCell ref="EUY42:EVH42"/>
    <mergeCell ref="EVI42:EVR42"/>
    <mergeCell ref="EVS42:EWB42"/>
    <mergeCell ref="EPE42:EPN42"/>
    <mergeCell ref="EPO42:EPX42"/>
    <mergeCell ref="EPY42:EQH42"/>
    <mergeCell ref="EQI42:EQR42"/>
    <mergeCell ref="EQS42:ERB42"/>
    <mergeCell ref="ERC42:ERL42"/>
    <mergeCell ref="ERM42:ERV42"/>
    <mergeCell ref="ERW42:ESF42"/>
    <mergeCell ref="ESG42:ESP42"/>
    <mergeCell ref="ELS42:EMB42"/>
    <mergeCell ref="EMC42:EML42"/>
    <mergeCell ref="EMM42:EMV42"/>
    <mergeCell ref="EMW42:ENF42"/>
    <mergeCell ref="ENG42:ENP42"/>
    <mergeCell ref="ENQ42:ENZ42"/>
    <mergeCell ref="EOA42:EOJ42"/>
    <mergeCell ref="EOK42:EOT42"/>
    <mergeCell ref="EOU42:EPD42"/>
    <mergeCell ref="FJY42:FKH42"/>
    <mergeCell ref="FKI42:FKR42"/>
    <mergeCell ref="FKS42:FLB42"/>
    <mergeCell ref="FLC42:FLL42"/>
    <mergeCell ref="FLM42:FLV42"/>
    <mergeCell ref="FLW42:FMF42"/>
    <mergeCell ref="FMG42:FMP42"/>
    <mergeCell ref="FMQ42:FMZ42"/>
    <mergeCell ref="FNA42:FNJ42"/>
    <mergeCell ref="FGM42:FGV42"/>
    <mergeCell ref="FGW42:FHF42"/>
    <mergeCell ref="FHG42:FHP42"/>
    <mergeCell ref="FHQ42:FHZ42"/>
    <mergeCell ref="FIA42:FIJ42"/>
    <mergeCell ref="FIK42:FIT42"/>
    <mergeCell ref="FIU42:FJD42"/>
    <mergeCell ref="FJE42:FJN42"/>
    <mergeCell ref="FJO42:FJX42"/>
    <mergeCell ref="FDA42:FDJ42"/>
    <mergeCell ref="FDK42:FDT42"/>
    <mergeCell ref="FDU42:FED42"/>
    <mergeCell ref="FEE42:FEN42"/>
    <mergeCell ref="FEO42:FEX42"/>
    <mergeCell ref="FEY42:FFH42"/>
    <mergeCell ref="FFI42:FFR42"/>
    <mergeCell ref="FFS42:FGB42"/>
    <mergeCell ref="FGC42:FGL42"/>
    <mergeCell ref="EZO42:EZX42"/>
    <mergeCell ref="EZY42:FAH42"/>
    <mergeCell ref="FAI42:FAR42"/>
    <mergeCell ref="FAS42:FBB42"/>
    <mergeCell ref="FBC42:FBL42"/>
    <mergeCell ref="FBM42:FBV42"/>
    <mergeCell ref="FBW42:FCF42"/>
    <mergeCell ref="FCG42:FCP42"/>
    <mergeCell ref="FCQ42:FCZ42"/>
    <mergeCell ref="FXU42:FYD42"/>
    <mergeCell ref="FYE42:FYN42"/>
    <mergeCell ref="FYO42:FYX42"/>
    <mergeCell ref="FYY42:FZH42"/>
    <mergeCell ref="FZI42:FZR42"/>
    <mergeCell ref="FZS42:GAB42"/>
    <mergeCell ref="GAC42:GAL42"/>
    <mergeCell ref="GAM42:GAV42"/>
    <mergeCell ref="GAW42:GBF42"/>
    <mergeCell ref="FUI42:FUR42"/>
    <mergeCell ref="FUS42:FVB42"/>
    <mergeCell ref="FVC42:FVL42"/>
    <mergeCell ref="FVM42:FVV42"/>
    <mergeCell ref="FVW42:FWF42"/>
    <mergeCell ref="FWG42:FWP42"/>
    <mergeCell ref="FWQ42:FWZ42"/>
    <mergeCell ref="FXA42:FXJ42"/>
    <mergeCell ref="FXK42:FXT42"/>
    <mergeCell ref="FQW42:FRF42"/>
    <mergeCell ref="FRG42:FRP42"/>
    <mergeCell ref="FRQ42:FRZ42"/>
    <mergeCell ref="FSA42:FSJ42"/>
    <mergeCell ref="FSK42:FST42"/>
    <mergeCell ref="FSU42:FTD42"/>
    <mergeCell ref="FTE42:FTN42"/>
    <mergeCell ref="FTO42:FTX42"/>
    <mergeCell ref="FTY42:FUH42"/>
    <mergeCell ref="FNK42:FNT42"/>
    <mergeCell ref="FNU42:FOD42"/>
    <mergeCell ref="FOE42:FON42"/>
    <mergeCell ref="FOO42:FOX42"/>
    <mergeCell ref="FOY42:FPH42"/>
    <mergeCell ref="FPI42:FPR42"/>
    <mergeCell ref="FPS42:FQB42"/>
    <mergeCell ref="FQC42:FQL42"/>
    <mergeCell ref="FQM42:FQV42"/>
    <mergeCell ref="GLQ42:GLZ42"/>
    <mergeCell ref="GMA42:GMJ42"/>
    <mergeCell ref="GMK42:GMT42"/>
    <mergeCell ref="GMU42:GND42"/>
    <mergeCell ref="GNE42:GNN42"/>
    <mergeCell ref="GNO42:GNX42"/>
    <mergeCell ref="GNY42:GOH42"/>
    <mergeCell ref="GOI42:GOR42"/>
    <mergeCell ref="GOS42:GPB42"/>
    <mergeCell ref="GIE42:GIN42"/>
    <mergeCell ref="GIO42:GIX42"/>
    <mergeCell ref="GIY42:GJH42"/>
    <mergeCell ref="GJI42:GJR42"/>
    <mergeCell ref="GJS42:GKB42"/>
    <mergeCell ref="GKC42:GKL42"/>
    <mergeCell ref="GKM42:GKV42"/>
    <mergeCell ref="GKW42:GLF42"/>
    <mergeCell ref="GLG42:GLP42"/>
    <mergeCell ref="GES42:GFB42"/>
    <mergeCell ref="GFC42:GFL42"/>
    <mergeCell ref="GFM42:GFV42"/>
    <mergeCell ref="GFW42:GGF42"/>
    <mergeCell ref="GGG42:GGP42"/>
    <mergeCell ref="GGQ42:GGZ42"/>
    <mergeCell ref="GHA42:GHJ42"/>
    <mergeCell ref="GHK42:GHT42"/>
    <mergeCell ref="GHU42:GID42"/>
    <mergeCell ref="GBG42:GBP42"/>
    <mergeCell ref="GBQ42:GBZ42"/>
    <mergeCell ref="GCA42:GCJ42"/>
    <mergeCell ref="GCK42:GCT42"/>
    <mergeCell ref="GCU42:GDD42"/>
    <mergeCell ref="GDE42:GDN42"/>
    <mergeCell ref="GDO42:GDX42"/>
    <mergeCell ref="GDY42:GEH42"/>
    <mergeCell ref="GEI42:GER42"/>
    <mergeCell ref="GZM42:GZV42"/>
    <mergeCell ref="GZW42:HAF42"/>
    <mergeCell ref="HAG42:HAP42"/>
    <mergeCell ref="HAQ42:HAZ42"/>
    <mergeCell ref="HBA42:HBJ42"/>
    <mergeCell ref="HBK42:HBT42"/>
    <mergeCell ref="HBU42:HCD42"/>
    <mergeCell ref="HCE42:HCN42"/>
    <mergeCell ref="HCO42:HCX42"/>
    <mergeCell ref="GWA42:GWJ42"/>
    <mergeCell ref="GWK42:GWT42"/>
    <mergeCell ref="GWU42:GXD42"/>
    <mergeCell ref="GXE42:GXN42"/>
    <mergeCell ref="GXO42:GXX42"/>
    <mergeCell ref="GXY42:GYH42"/>
    <mergeCell ref="GYI42:GYR42"/>
    <mergeCell ref="GYS42:GZB42"/>
    <mergeCell ref="GZC42:GZL42"/>
    <mergeCell ref="GSO42:GSX42"/>
    <mergeCell ref="GSY42:GTH42"/>
    <mergeCell ref="GTI42:GTR42"/>
    <mergeCell ref="GTS42:GUB42"/>
    <mergeCell ref="GUC42:GUL42"/>
    <mergeCell ref="GUM42:GUV42"/>
    <mergeCell ref="GUW42:GVF42"/>
    <mergeCell ref="GVG42:GVP42"/>
    <mergeCell ref="GVQ42:GVZ42"/>
    <mergeCell ref="GPC42:GPL42"/>
    <mergeCell ref="GPM42:GPV42"/>
    <mergeCell ref="GPW42:GQF42"/>
    <mergeCell ref="GQG42:GQP42"/>
    <mergeCell ref="GQQ42:GQZ42"/>
    <mergeCell ref="GRA42:GRJ42"/>
    <mergeCell ref="GRK42:GRT42"/>
    <mergeCell ref="GRU42:GSD42"/>
    <mergeCell ref="GSE42:GSN42"/>
    <mergeCell ref="HNI42:HNR42"/>
    <mergeCell ref="HNS42:HOB42"/>
    <mergeCell ref="HOC42:HOL42"/>
    <mergeCell ref="HOM42:HOV42"/>
    <mergeCell ref="HOW42:HPF42"/>
    <mergeCell ref="HPG42:HPP42"/>
    <mergeCell ref="HPQ42:HPZ42"/>
    <mergeCell ref="HQA42:HQJ42"/>
    <mergeCell ref="HQK42:HQT42"/>
    <mergeCell ref="HJW42:HKF42"/>
    <mergeCell ref="HKG42:HKP42"/>
    <mergeCell ref="HKQ42:HKZ42"/>
    <mergeCell ref="HLA42:HLJ42"/>
    <mergeCell ref="HLK42:HLT42"/>
    <mergeCell ref="HLU42:HMD42"/>
    <mergeCell ref="HME42:HMN42"/>
    <mergeCell ref="HMO42:HMX42"/>
    <mergeCell ref="HMY42:HNH42"/>
    <mergeCell ref="HGK42:HGT42"/>
    <mergeCell ref="HGU42:HHD42"/>
    <mergeCell ref="HHE42:HHN42"/>
    <mergeCell ref="HHO42:HHX42"/>
    <mergeCell ref="HHY42:HIH42"/>
    <mergeCell ref="HII42:HIR42"/>
    <mergeCell ref="HIS42:HJB42"/>
    <mergeCell ref="HJC42:HJL42"/>
    <mergeCell ref="HJM42:HJV42"/>
    <mergeCell ref="HCY42:HDH42"/>
    <mergeCell ref="HDI42:HDR42"/>
    <mergeCell ref="HDS42:HEB42"/>
    <mergeCell ref="HEC42:HEL42"/>
    <mergeCell ref="HEM42:HEV42"/>
    <mergeCell ref="HEW42:HFF42"/>
    <mergeCell ref="HFG42:HFP42"/>
    <mergeCell ref="HFQ42:HFZ42"/>
    <mergeCell ref="HGA42:HGJ42"/>
    <mergeCell ref="IBE42:IBN42"/>
    <mergeCell ref="IBO42:IBX42"/>
    <mergeCell ref="IBY42:ICH42"/>
    <mergeCell ref="ICI42:ICR42"/>
    <mergeCell ref="ICS42:IDB42"/>
    <mergeCell ref="IDC42:IDL42"/>
    <mergeCell ref="IDM42:IDV42"/>
    <mergeCell ref="IDW42:IEF42"/>
    <mergeCell ref="IEG42:IEP42"/>
    <mergeCell ref="HXS42:HYB42"/>
    <mergeCell ref="HYC42:HYL42"/>
    <mergeCell ref="HYM42:HYV42"/>
    <mergeCell ref="HYW42:HZF42"/>
    <mergeCell ref="HZG42:HZP42"/>
    <mergeCell ref="HZQ42:HZZ42"/>
    <mergeCell ref="IAA42:IAJ42"/>
    <mergeCell ref="IAK42:IAT42"/>
    <mergeCell ref="IAU42:IBD42"/>
    <mergeCell ref="HUG42:HUP42"/>
    <mergeCell ref="HUQ42:HUZ42"/>
    <mergeCell ref="HVA42:HVJ42"/>
    <mergeCell ref="HVK42:HVT42"/>
    <mergeCell ref="HVU42:HWD42"/>
    <mergeCell ref="HWE42:HWN42"/>
    <mergeCell ref="HWO42:HWX42"/>
    <mergeCell ref="HWY42:HXH42"/>
    <mergeCell ref="HXI42:HXR42"/>
    <mergeCell ref="HQU42:HRD42"/>
    <mergeCell ref="HRE42:HRN42"/>
    <mergeCell ref="HRO42:HRX42"/>
    <mergeCell ref="HRY42:HSH42"/>
    <mergeCell ref="HSI42:HSR42"/>
    <mergeCell ref="HSS42:HTB42"/>
    <mergeCell ref="HTC42:HTL42"/>
    <mergeCell ref="HTM42:HTV42"/>
    <mergeCell ref="HTW42:HUF42"/>
    <mergeCell ref="IPA42:IPJ42"/>
    <mergeCell ref="IPK42:IPT42"/>
    <mergeCell ref="IPU42:IQD42"/>
    <mergeCell ref="IQE42:IQN42"/>
    <mergeCell ref="IQO42:IQX42"/>
    <mergeCell ref="IQY42:IRH42"/>
    <mergeCell ref="IRI42:IRR42"/>
    <mergeCell ref="IRS42:ISB42"/>
    <mergeCell ref="ISC42:ISL42"/>
    <mergeCell ref="ILO42:ILX42"/>
    <mergeCell ref="ILY42:IMH42"/>
    <mergeCell ref="IMI42:IMR42"/>
    <mergeCell ref="IMS42:INB42"/>
    <mergeCell ref="INC42:INL42"/>
    <mergeCell ref="INM42:INV42"/>
    <mergeCell ref="INW42:IOF42"/>
    <mergeCell ref="IOG42:IOP42"/>
    <mergeCell ref="IOQ42:IOZ42"/>
    <mergeCell ref="IIC42:IIL42"/>
    <mergeCell ref="IIM42:IIV42"/>
    <mergeCell ref="IIW42:IJF42"/>
    <mergeCell ref="IJG42:IJP42"/>
    <mergeCell ref="IJQ42:IJZ42"/>
    <mergeCell ref="IKA42:IKJ42"/>
    <mergeCell ref="IKK42:IKT42"/>
    <mergeCell ref="IKU42:ILD42"/>
    <mergeCell ref="ILE42:ILN42"/>
    <mergeCell ref="IEQ42:IEZ42"/>
    <mergeCell ref="IFA42:IFJ42"/>
    <mergeCell ref="IFK42:IFT42"/>
    <mergeCell ref="IFU42:IGD42"/>
    <mergeCell ref="IGE42:IGN42"/>
    <mergeCell ref="IGO42:IGX42"/>
    <mergeCell ref="IGY42:IHH42"/>
    <mergeCell ref="IHI42:IHR42"/>
    <mergeCell ref="IHS42:IIB42"/>
    <mergeCell ref="JCW42:JDF42"/>
    <mergeCell ref="JDG42:JDP42"/>
    <mergeCell ref="JDQ42:JDZ42"/>
    <mergeCell ref="JEA42:JEJ42"/>
    <mergeCell ref="JEK42:JET42"/>
    <mergeCell ref="JEU42:JFD42"/>
    <mergeCell ref="JFE42:JFN42"/>
    <mergeCell ref="JFO42:JFX42"/>
    <mergeCell ref="JFY42:JGH42"/>
    <mergeCell ref="IZK42:IZT42"/>
    <mergeCell ref="IZU42:JAD42"/>
    <mergeCell ref="JAE42:JAN42"/>
    <mergeCell ref="JAO42:JAX42"/>
    <mergeCell ref="JAY42:JBH42"/>
    <mergeCell ref="JBI42:JBR42"/>
    <mergeCell ref="JBS42:JCB42"/>
    <mergeCell ref="JCC42:JCL42"/>
    <mergeCell ref="JCM42:JCV42"/>
    <mergeCell ref="IVY42:IWH42"/>
    <mergeCell ref="IWI42:IWR42"/>
    <mergeCell ref="IWS42:IXB42"/>
    <mergeCell ref="IXC42:IXL42"/>
    <mergeCell ref="IXM42:IXV42"/>
    <mergeCell ref="IXW42:IYF42"/>
    <mergeCell ref="IYG42:IYP42"/>
    <mergeCell ref="IYQ42:IYZ42"/>
    <mergeCell ref="IZA42:IZJ42"/>
    <mergeCell ref="ISM42:ISV42"/>
    <mergeCell ref="ISW42:ITF42"/>
    <mergeCell ref="ITG42:ITP42"/>
    <mergeCell ref="ITQ42:ITZ42"/>
    <mergeCell ref="IUA42:IUJ42"/>
    <mergeCell ref="IUK42:IUT42"/>
    <mergeCell ref="IUU42:IVD42"/>
    <mergeCell ref="IVE42:IVN42"/>
    <mergeCell ref="IVO42:IVX42"/>
    <mergeCell ref="JQS42:JRB42"/>
    <mergeCell ref="JRC42:JRL42"/>
    <mergeCell ref="JRM42:JRV42"/>
    <mergeCell ref="JRW42:JSF42"/>
    <mergeCell ref="JSG42:JSP42"/>
    <mergeCell ref="JSQ42:JSZ42"/>
    <mergeCell ref="JTA42:JTJ42"/>
    <mergeCell ref="JTK42:JTT42"/>
    <mergeCell ref="JTU42:JUD42"/>
    <mergeCell ref="JNG42:JNP42"/>
    <mergeCell ref="JNQ42:JNZ42"/>
    <mergeCell ref="JOA42:JOJ42"/>
    <mergeCell ref="JOK42:JOT42"/>
    <mergeCell ref="JOU42:JPD42"/>
    <mergeCell ref="JPE42:JPN42"/>
    <mergeCell ref="JPO42:JPX42"/>
    <mergeCell ref="JPY42:JQH42"/>
    <mergeCell ref="JQI42:JQR42"/>
    <mergeCell ref="JJU42:JKD42"/>
    <mergeCell ref="JKE42:JKN42"/>
    <mergeCell ref="JKO42:JKX42"/>
    <mergeCell ref="JKY42:JLH42"/>
    <mergeCell ref="JLI42:JLR42"/>
    <mergeCell ref="JLS42:JMB42"/>
    <mergeCell ref="JMC42:JML42"/>
    <mergeCell ref="JMM42:JMV42"/>
    <mergeCell ref="JMW42:JNF42"/>
    <mergeCell ref="JGI42:JGR42"/>
    <mergeCell ref="JGS42:JHB42"/>
    <mergeCell ref="JHC42:JHL42"/>
    <mergeCell ref="JHM42:JHV42"/>
    <mergeCell ref="JHW42:JIF42"/>
    <mergeCell ref="JIG42:JIP42"/>
    <mergeCell ref="JIQ42:JIZ42"/>
    <mergeCell ref="JJA42:JJJ42"/>
    <mergeCell ref="JJK42:JJT42"/>
    <mergeCell ref="KEO42:KEX42"/>
    <mergeCell ref="KEY42:KFH42"/>
    <mergeCell ref="KFI42:KFR42"/>
    <mergeCell ref="KFS42:KGB42"/>
    <mergeCell ref="KGC42:KGL42"/>
    <mergeCell ref="KGM42:KGV42"/>
    <mergeCell ref="KGW42:KHF42"/>
    <mergeCell ref="KHG42:KHP42"/>
    <mergeCell ref="KHQ42:KHZ42"/>
    <mergeCell ref="KBC42:KBL42"/>
    <mergeCell ref="KBM42:KBV42"/>
    <mergeCell ref="KBW42:KCF42"/>
    <mergeCell ref="KCG42:KCP42"/>
    <mergeCell ref="KCQ42:KCZ42"/>
    <mergeCell ref="KDA42:KDJ42"/>
    <mergeCell ref="KDK42:KDT42"/>
    <mergeCell ref="KDU42:KED42"/>
    <mergeCell ref="KEE42:KEN42"/>
    <mergeCell ref="JXQ42:JXZ42"/>
    <mergeCell ref="JYA42:JYJ42"/>
    <mergeCell ref="JYK42:JYT42"/>
    <mergeCell ref="JYU42:JZD42"/>
    <mergeCell ref="JZE42:JZN42"/>
    <mergeCell ref="JZO42:JZX42"/>
    <mergeCell ref="JZY42:KAH42"/>
    <mergeCell ref="KAI42:KAR42"/>
    <mergeCell ref="KAS42:KBB42"/>
    <mergeCell ref="JUE42:JUN42"/>
    <mergeCell ref="JUO42:JUX42"/>
    <mergeCell ref="JUY42:JVH42"/>
    <mergeCell ref="JVI42:JVR42"/>
    <mergeCell ref="JVS42:JWB42"/>
    <mergeCell ref="JWC42:JWL42"/>
    <mergeCell ref="JWM42:JWV42"/>
    <mergeCell ref="JWW42:JXF42"/>
    <mergeCell ref="JXG42:JXP42"/>
    <mergeCell ref="KSK42:KST42"/>
    <mergeCell ref="KSU42:KTD42"/>
    <mergeCell ref="KTE42:KTN42"/>
    <mergeCell ref="KTO42:KTX42"/>
    <mergeCell ref="KTY42:KUH42"/>
    <mergeCell ref="KUI42:KUR42"/>
    <mergeCell ref="KUS42:KVB42"/>
    <mergeCell ref="KVC42:KVL42"/>
    <mergeCell ref="KVM42:KVV42"/>
    <mergeCell ref="KOY42:KPH42"/>
    <mergeCell ref="KPI42:KPR42"/>
    <mergeCell ref="KPS42:KQB42"/>
    <mergeCell ref="KQC42:KQL42"/>
    <mergeCell ref="KQM42:KQV42"/>
    <mergeCell ref="KQW42:KRF42"/>
    <mergeCell ref="KRG42:KRP42"/>
    <mergeCell ref="KRQ42:KRZ42"/>
    <mergeCell ref="KSA42:KSJ42"/>
    <mergeCell ref="KLM42:KLV42"/>
    <mergeCell ref="KLW42:KMF42"/>
    <mergeCell ref="KMG42:KMP42"/>
    <mergeCell ref="KMQ42:KMZ42"/>
    <mergeCell ref="KNA42:KNJ42"/>
    <mergeCell ref="KNK42:KNT42"/>
    <mergeCell ref="KNU42:KOD42"/>
    <mergeCell ref="KOE42:KON42"/>
    <mergeCell ref="KOO42:KOX42"/>
    <mergeCell ref="KIA42:KIJ42"/>
    <mergeCell ref="KIK42:KIT42"/>
    <mergeCell ref="KIU42:KJD42"/>
    <mergeCell ref="KJE42:KJN42"/>
    <mergeCell ref="KJO42:KJX42"/>
    <mergeCell ref="KJY42:KKH42"/>
    <mergeCell ref="KKI42:KKR42"/>
    <mergeCell ref="KKS42:KLB42"/>
    <mergeCell ref="KLC42:KLL42"/>
    <mergeCell ref="LGG42:LGP42"/>
    <mergeCell ref="LGQ42:LGZ42"/>
    <mergeCell ref="LHA42:LHJ42"/>
    <mergeCell ref="LHK42:LHT42"/>
    <mergeCell ref="LHU42:LID42"/>
    <mergeCell ref="LIE42:LIN42"/>
    <mergeCell ref="LIO42:LIX42"/>
    <mergeCell ref="LIY42:LJH42"/>
    <mergeCell ref="LJI42:LJR42"/>
    <mergeCell ref="LCU42:LDD42"/>
    <mergeCell ref="LDE42:LDN42"/>
    <mergeCell ref="LDO42:LDX42"/>
    <mergeCell ref="LDY42:LEH42"/>
    <mergeCell ref="LEI42:LER42"/>
    <mergeCell ref="LES42:LFB42"/>
    <mergeCell ref="LFC42:LFL42"/>
    <mergeCell ref="LFM42:LFV42"/>
    <mergeCell ref="LFW42:LGF42"/>
    <mergeCell ref="KZI42:KZR42"/>
    <mergeCell ref="KZS42:LAB42"/>
    <mergeCell ref="LAC42:LAL42"/>
    <mergeCell ref="LAM42:LAV42"/>
    <mergeCell ref="LAW42:LBF42"/>
    <mergeCell ref="LBG42:LBP42"/>
    <mergeCell ref="LBQ42:LBZ42"/>
    <mergeCell ref="LCA42:LCJ42"/>
    <mergeCell ref="LCK42:LCT42"/>
    <mergeCell ref="KVW42:KWF42"/>
    <mergeCell ref="KWG42:KWP42"/>
    <mergeCell ref="KWQ42:KWZ42"/>
    <mergeCell ref="KXA42:KXJ42"/>
    <mergeCell ref="KXK42:KXT42"/>
    <mergeCell ref="KXU42:KYD42"/>
    <mergeCell ref="KYE42:KYN42"/>
    <mergeCell ref="KYO42:KYX42"/>
    <mergeCell ref="KYY42:KZH42"/>
    <mergeCell ref="LUC42:LUL42"/>
    <mergeCell ref="LUM42:LUV42"/>
    <mergeCell ref="LUW42:LVF42"/>
    <mergeCell ref="LVG42:LVP42"/>
    <mergeCell ref="LVQ42:LVZ42"/>
    <mergeCell ref="LWA42:LWJ42"/>
    <mergeCell ref="LWK42:LWT42"/>
    <mergeCell ref="LWU42:LXD42"/>
    <mergeCell ref="LXE42:LXN42"/>
    <mergeCell ref="LQQ42:LQZ42"/>
    <mergeCell ref="LRA42:LRJ42"/>
    <mergeCell ref="LRK42:LRT42"/>
    <mergeCell ref="LRU42:LSD42"/>
    <mergeCell ref="LSE42:LSN42"/>
    <mergeCell ref="LSO42:LSX42"/>
    <mergeCell ref="LSY42:LTH42"/>
    <mergeCell ref="LTI42:LTR42"/>
    <mergeCell ref="LTS42:LUB42"/>
    <mergeCell ref="LNE42:LNN42"/>
    <mergeCell ref="LNO42:LNX42"/>
    <mergeCell ref="LNY42:LOH42"/>
    <mergeCell ref="LOI42:LOR42"/>
    <mergeCell ref="LOS42:LPB42"/>
    <mergeCell ref="LPC42:LPL42"/>
    <mergeCell ref="LPM42:LPV42"/>
    <mergeCell ref="LPW42:LQF42"/>
    <mergeCell ref="LQG42:LQP42"/>
    <mergeCell ref="LJS42:LKB42"/>
    <mergeCell ref="LKC42:LKL42"/>
    <mergeCell ref="LKM42:LKV42"/>
    <mergeCell ref="LKW42:LLF42"/>
    <mergeCell ref="LLG42:LLP42"/>
    <mergeCell ref="LLQ42:LLZ42"/>
    <mergeCell ref="LMA42:LMJ42"/>
    <mergeCell ref="LMK42:LMT42"/>
    <mergeCell ref="LMU42:LND42"/>
    <mergeCell ref="MHY42:MIH42"/>
    <mergeCell ref="MII42:MIR42"/>
    <mergeCell ref="MIS42:MJB42"/>
    <mergeCell ref="MJC42:MJL42"/>
    <mergeCell ref="MJM42:MJV42"/>
    <mergeCell ref="MJW42:MKF42"/>
    <mergeCell ref="MKG42:MKP42"/>
    <mergeCell ref="MKQ42:MKZ42"/>
    <mergeCell ref="MLA42:MLJ42"/>
    <mergeCell ref="MEM42:MEV42"/>
    <mergeCell ref="MEW42:MFF42"/>
    <mergeCell ref="MFG42:MFP42"/>
    <mergeCell ref="MFQ42:MFZ42"/>
    <mergeCell ref="MGA42:MGJ42"/>
    <mergeCell ref="MGK42:MGT42"/>
    <mergeCell ref="MGU42:MHD42"/>
    <mergeCell ref="MHE42:MHN42"/>
    <mergeCell ref="MHO42:MHX42"/>
    <mergeCell ref="MBA42:MBJ42"/>
    <mergeCell ref="MBK42:MBT42"/>
    <mergeCell ref="MBU42:MCD42"/>
    <mergeCell ref="MCE42:MCN42"/>
    <mergeCell ref="MCO42:MCX42"/>
    <mergeCell ref="MCY42:MDH42"/>
    <mergeCell ref="MDI42:MDR42"/>
    <mergeCell ref="MDS42:MEB42"/>
    <mergeCell ref="MEC42:MEL42"/>
    <mergeCell ref="LXO42:LXX42"/>
    <mergeCell ref="LXY42:LYH42"/>
    <mergeCell ref="LYI42:LYR42"/>
    <mergeCell ref="LYS42:LZB42"/>
    <mergeCell ref="LZC42:LZL42"/>
    <mergeCell ref="LZM42:LZV42"/>
    <mergeCell ref="LZW42:MAF42"/>
    <mergeCell ref="MAG42:MAP42"/>
    <mergeCell ref="MAQ42:MAZ42"/>
    <mergeCell ref="MVU42:MWD42"/>
    <mergeCell ref="MWE42:MWN42"/>
    <mergeCell ref="MWO42:MWX42"/>
    <mergeCell ref="MWY42:MXH42"/>
    <mergeCell ref="MXI42:MXR42"/>
    <mergeCell ref="MXS42:MYB42"/>
    <mergeCell ref="MYC42:MYL42"/>
    <mergeCell ref="MYM42:MYV42"/>
    <mergeCell ref="MYW42:MZF42"/>
    <mergeCell ref="MSI42:MSR42"/>
    <mergeCell ref="MSS42:MTB42"/>
    <mergeCell ref="MTC42:MTL42"/>
    <mergeCell ref="MTM42:MTV42"/>
    <mergeCell ref="MTW42:MUF42"/>
    <mergeCell ref="MUG42:MUP42"/>
    <mergeCell ref="MUQ42:MUZ42"/>
    <mergeCell ref="MVA42:MVJ42"/>
    <mergeCell ref="MVK42:MVT42"/>
    <mergeCell ref="MOW42:MPF42"/>
    <mergeCell ref="MPG42:MPP42"/>
    <mergeCell ref="MPQ42:MPZ42"/>
    <mergeCell ref="MQA42:MQJ42"/>
    <mergeCell ref="MQK42:MQT42"/>
    <mergeCell ref="MQU42:MRD42"/>
    <mergeCell ref="MRE42:MRN42"/>
    <mergeCell ref="MRO42:MRX42"/>
    <mergeCell ref="MRY42:MSH42"/>
    <mergeCell ref="MLK42:MLT42"/>
    <mergeCell ref="MLU42:MMD42"/>
    <mergeCell ref="MME42:MMN42"/>
    <mergeCell ref="MMO42:MMX42"/>
    <mergeCell ref="MMY42:MNH42"/>
    <mergeCell ref="MNI42:MNR42"/>
    <mergeCell ref="MNS42:MOB42"/>
    <mergeCell ref="MOC42:MOL42"/>
    <mergeCell ref="MOM42:MOV42"/>
    <mergeCell ref="NJQ42:NJZ42"/>
    <mergeCell ref="NKA42:NKJ42"/>
    <mergeCell ref="NKK42:NKT42"/>
    <mergeCell ref="NKU42:NLD42"/>
    <mergeCell ref="NLE42:NLN42"/>
    <mergeCell ref="NLO42:NLX42"/>
    <mergeCell ref="NLY42:NMH42"/>
    <mergeCell ref="NMI42:NMR42"/>
    <mergeCell ref="NMS42:NNB42"/>
    <mergeCell ref="NGE42:NGN42"/>
    <mergeCell ref="NGO42:NGX42"/>
    <mergeCell ref="NGY42:NHH42"/>
    <mergeCell ref="NHI42:NHR42"/>
    <mergeCell ref="NHS42:NIB42"/>
    <mergeCell ref="NIC42:NIL42"/>
    <mergeCell ref="NIM42:NIV42"/>
    <mergeCell ref="NIW42:NJF42"/>
    <mergeCell ref="NJG42:NJP42"/>
    <mergeCell ref="NCS42:NDB42"/>
    <mergeCell ref="NDC42:NDL42"/>
    <mergeCell ref="NDM42:NDV42"/>
    <mergeCell ref="NDW42:NEF42"/>
    <mergeCell ref="NEG42:NEP42"/>
    <mergeCell ref="NEQ42:NEZ42"/>
    <mergeCell ref="NFA42:NFJ42"/>
    <mergeCell ref="NFK42:NFT42"/>
    <mergeCell ref="NFU42:NGD42"/>
    <mergeCell ref="MZG42:MZP42"/>
    <mergeCell ref="MZQ42:MZZ42"/>
    <mergeCell ref="NAA42:NAJ42"/>
    <mergeCell ref="NAK42:NAT42"/>
    <mergeCell ref="NAU42:NBD42"/>
    <mergeCell ref="NBE42:NBN42"/>
    <mergeCell ref="NBO42:NBX42"/>
    <mergeCell ref="NBY42:NCH42"/>
    <mergeCell ref="NCI42:NCR42"/>
    <mergeCell ref="NXM42:NXV42"/>
    <mergeCell ref="NXW42:NYF42"/>
    <mergeCell ref="NYG42:NYP42"/>
    <mergeCell ref="NYQ42:NYZ42"/>
    <mergeCell ref="NZA42:NZJ42"/>
    <mergeCell ref="NZK42:NZT42"/>
    <mergeCell ref="NZU42:OAD42"/>
    <mergeCell ref="OAE42:OAN42"/>
    <mergeCell ref="OAO42:OAX42"/>
    <mergeCell ref="NUA42:NUJ42"/>
    <mergeCell ref="NUK42:NUT42"/>
    <mergeCell ref="NUU42:NVD42"/>
    <mergeCell ref="NVE42:NVN42"/>
    <mergeCell ref="NVO42:NVX42"/>
    <mergeCell ref="NVY42:NWH42"/>
    <mergeCell ref="NWI42:NWR42"/>
    <mergeCell ref="NWS42:NXB42"/>
    <mergeCell ref="NXC42:NXL42"/>
    <mergeCell ref="NQO42:NQX42"/>
    <mergeCell ref="NQY42:NRH42"/>
    <mergeCell ref="NRI42:NRR42"/>
    <mergeCell ref="NRS42:NSB42"/>
    <mergeCell ref="NSC42:NSL42"/>
    <mergeCell ref="NSM42:NSV42"/>
    <mergeCell ref="NSW42:NTF42"/>
    <mergeCell ref="NTG42:NTP42"/>
    <mergeCell ref="NTQ42:NTZ42"/>
    <mergeCell ref="NNC42:NNL42"/>
    <mergeCell ref="NNM42:NNV42"/>
    <mergeCell ref="NNW42:NOF42"/>
    <mergeCell ref="NOG42:NOP42"/>
    <mergeCell ref="NOQ42:NOZ42"/>
    <mergeCell ref="NPA42:NPJ42"/>
    <mergeCell ref="NPK42:NPT42"/>
    <mergeCell ref="NPU42:NQD42"/>
    <mergeCell ref="NQE42:NQN42"/>
    <mergeCell ref="OLI42:OLR42"/>
    <mergeCell ref="OLS42:OMB42"/>
    <mergeCell ref="OMC42:OML42"/>
    <mergeCell ref="OMM42:OMV42"/>
    <mergeCell ref="OMW42:ONF42"/>
    <mergeCell ref="ONG42:ONP42"/>
    <mergeCell ref="ONQ42:ONZ42"/>
    <mergeCell ref="OOA42:OOJ42"/>
    <mergeCell ref="OOK42:OOT42"/>
    <mergeCell ref="OHW42:OIF42"/>
    <mergeCell ref="OIG42:OIP42"/>
    <mergeCell ref="OIQ42:OIZ42"/>
    <mergeCell ref="OJA42:OJJ42"/>
    <mergeCell ref="OJK42:OJT42"/>
    <mergeCell ref="OJU42:OKD42"/>
    <mergeCell ref="OKE42:OKN42"/>
    <mergeCell ref="OKO42:OKX42"/>
    <mergeCell ref="OKY42:OLH42"/>
    <mergeCell ref="OEK42:OET42"/>
    <mergeCell ref="OEU42:OFD42"/>
    <mergeCell ref="OFE42:OFN42"/>
    <mergeCell ref="OFO42:OFX42"/>
    <mergeCell ref="OFY42:OGH42"/>
    <mergeCell ref="OGI42:OGR42"/>
    <mergeCell ref="OGS42:OHB42"/>
    <mergeCell ref="OHC42:OHL42"/>
    <mergeCell ref="OHM42:OHV42"/>
    <mergeCell ref="OAY42:OBH42"/>
    <mergeCell ref="OBI42:OBR42"/>
    <mergeCell ref="OBS42:OCB42"/>
    <mergeCell ref="OCC42:OCL42"/>
    <mergeCell ref="OCM42:OCV42"/>
    <mergeCell ref="OCW42:ODF42"/>
    <mergeCell ref="ODG42:ODP42"/>
    <mergeCell ref="ODQ42:ODZ42"/>
    <mergeCell ref="OEA42:OEJ42"/>
    <mergeCell ref="OZE42:OZN42"/>
    <mergeCell ref="OZO42:OZX42"/>
    <mergeCell ref="OZY42:PAH42"/>
    <mergeCell ref="PAI42:PAR42"/>
    <mergeCell ref="PAS42:PBB42"/>
    <mergeCell ref="PBC42:PBL42"/>
    <mergeCell ref="PBM42:PBV42"/>
    <mergeCell ref="PBW42:PCF42"/>
    <mergeCell ref="PCG42:PCP42"/>
    <mergeCell ref="OVS42:OWB42"/>
    <mergeCell ref="OWC42:OWL42"/>
    <mergeCell ref="OWM42:OWV42"/>
    <mergeCell ref="OWW42:OXF42"/>
    <mergeCell ref="OXG42:OXP42"/>
    <mergeCell ref="OXQ42:OXZ42"/>
    <mergeCell ref="OYA42:OYJ42"/>
    <mergeCell ref="OYK42:OYT42"/>
    <mergeCell ref="OYU42:OZD42"/>
    <mergeCell ref="OSG42:OSP42"/>
    <mergeCell ref="OSQ42:OSZ42"/>
    <mergeCell ref="OTA42:OTJ42"/>
    <mergeCell ref="OTK42:OTT42"/>
    <mergeCell ref="OTU42:OUD42"/>
    <mergeCell ref="OUE42:OUN42"/>
    <mergeCell ref="OUO42:OUX42"/>
    <mergeCell ref="OUY42:OVH42"/>
    <mergeCell ref="OVI42:OVR42"/>
    <mergeCell ref="OOU42:OPD42"/>
    <mergeCell ref="OPE42:OPN42"/>
    <mergeCell ref="OPO42:OPX42"/>
    <mergeCell ref="OPY42:OQH42"/>
    <mergeCell ref="OQI42:OQR42"/>
    <mergeCell ref="OQS42:ORB42"/>
    <mergeCell ref="ORC42:ORL42"/>
    <mergeCell ref="ORM42:ORV42"/>
    <mergeCell ref="ORW42:OSF42"/>
    <mergeCell ref="PNA42:PNJ42"/>
    <mergeCell ref="PNK42:PNT42"/>
    <mergeCell ref="PNU42:POD42"/>
    <mergeCell ref="POE42:PON42"/>
    <mergeCell ref="POO42:POX42"/>
    <mergeCell ref="POY42:PPH42"/>
    <mergeCell ref="PPI42:PPR42"/>
    <mergeCell ref="PPS42:PQB42"/>
    <mergeCell ref="PQC42:PQL42"/>
    <mergeCell ref="PJO42:PJX42"/>
    <mergeCell ref="PJY42:PKH42"/>
    <mergeCell ref="PKI42:PKR42"/>
    <mergeCell ref="PKS42:PLB42"/>
    <mergeCell ref="PLC42:PLL42"/>
    <mergeCell ref="PLM42:PLV42"/>
    <mergeCell ref="PLW42:PMF42"/>
    <mergeCell ref="PMG42:PMP42"/>
    <mergeCell ref="PMQ42:PMZ42"/>
    <mergeCell ref="PGC42:PGL42"/>
    <mergeCell ref="PGM42:PGV42"/>
    <mergeCell ref="PGW42:PHF42"/>
    <mergeCell ref="PHG42:PHP42"/>
    <mergeCell ref="PHQ42:PHZ42"/>
    <mergeCell ref="PIA42:PIJ42"/>
    <mergeCell ref="PIK42:PIT42"/>
    <mergeCell ref="PIU42:PJD42"/>
    <mergeCell ref="PJE42:PJN42"/>
    <mergeCell ref="PCQ42:PCZ42"/>
    <mergeCell ref="PDA42:PDJ42"/>
    <mergeCell ref="PDK42:PDT42"/>
    <mergeCell ref="PDU42:PED42"/>
    <mergeCell ref="PEE42:PEN42"/>
    <mergeCell ref="PEO42:PEX42"/>
    <mergeCell ref="PEY42:PFH42"/>
    <mergeCell ref="PFI42:PFR42"/>
    <mergeCell ref="PFS42:PGB42"/>
    <mergeCell ref="QAW42:QBF42"/>
    <mergeCell ref="QBG42:QBP42"/>
    <mergeCell ref="QBQ42:QBZ42"/>
    <mergeCell ref="QCA42:QCJ42"/>
    <mergeCell ref="QCK42:QCT42"/>
    <mergeCell ref="QCU42:QDD42"/>
    <mergeCell ref="QDE42:QDN42"/>
    <mergeCell ref="QDO42:QDX42"/>
    <mergeCell ref="QDY42:QEH42"/>
    <mergeCell ref="PXK42:PXT42"/>
    <mergeCell ref="PXU42:PYD42"/>
    <mergeCell ref="PYE42:PYN42"/>
    <mergeCell ref="PYO42:PYX42"/>
    <mergeCell ref="PYY42:PZH42"/>
    <mergeCell ref="PZI42:PZR42"/>
    <mergeCell ref="PZS42:QAB42"/>
    <mergeCell ref="QAC42:QAL42"/>
    <mergeCell ref="QAM42:QAV42"/>
    <mergeCell ref="PTY42:PUH42"/>
    <mergeCell ref="PUI42:PUR42"/>
    <mergeCell ref="PUS42:PVB42"/>
    <mergeCell ref="PVC42:PVL42"/>
    <mergeCell ref="PVM42:PVV42"/>
    <mergeCell ref="PVW42:PWF42"/>
    <mergeCell ref="PWG42:PWP42"/>
    <mergeCell ref="PWQ42:PWZ42"/>
    <mergeCell ref="PXA42:PXJ42"/>
    <mergeCell ref="PQM42:PQV42"/>
    <mergeCell ref="PQW42:PRF42"/>
    <mergeCell ref="PRG42:PRP42"/>
    <mergeCell ref="PRQ42:PRZ42"/>
    <mergeCell ref="PSA42:PSJ42"/>
    <mergeCell ref="PSK42:PST42"/>
    <mergeCell ref="PSU42:PTD42"/>
    <mergeCell ref="PTE42:PTN42"/>
    <mergeCell ref="PTO42:PTX42"/>
    <mergeCell ref="QOS42:QPB42"/>
    <mergeCell ref="QPC42:QPL42"/>
    <mergeCell ref="QPM42:QPV42"/>
    <mergeCell ref="QPW42:QQF42"/>
    <mergeCell ref="QQG42:QQP42"/>
    <mergeCell ref="QQQ42:QQZ42"/>
    <mergeCell ref="QRA42:QRJ42"/>
    <mergeCell ref="QRK42:QRT42"/>
    <mergeCell ref="QRU42:QSD42"/>
    <mergeCell ref="QLG42:QLP42"/>
    <mergeCell ref="QLQ42:QLZ42"/>
    <mergeCell ref="QMA42:QMJ42"/>
    <mergeCell ref="QMK42:QMT42"/>
    <mergeCell ref="QMU42:QND42"/>
    <mergeCell ref="QNE42:QNN42"/>
    <mergeCell ref="QNO42:QNX42"/>
    <mergeCell ref="QNY42:QOH42"/>
    <mergeCell ref="QOI42:QOR42"/>
    <mergeCell ref="QHU42:QID42"/>
    <mergeCell ref="QIE42:QIN42"/>
    <mergeCell ref="QIO42:QIX42"/>
    <mergeCell ref="QIY42:QJH42"/>
    <mergeCell ref="QJI42:QJR42"/>
    <mergeCell ref="QJS42:QKB42"/>
    <mergeCell ref="QKC42:QKL42"/>
    <mergeCell ref="QKM42:QKV42"/>
    <mergeCell ref="QKW42:QLF42"/>
    <mergeCell ref="QEI42:QER42"/>
    <mergeCell ref="QES42:QFB42"/>
    <mergeCell ref="QFC42:QFL42"/>
    <mergeCell ref="QFM42:QFV42"/>
    <mergeCell ref="QFW42:QGF42"/>
    <mergeCell ref="QGG42:QGP42"/>
    <mergeCell ref="QGQ42:QGZ42"/>
    <mergeCell ref="QHA42:QHJ42"/>
    <mergeCell ref="QHK42:QHT42"/>
    <mergeCell ref="RCO42:RCX42"/>
    <mergeCell ref="RCY42:RDH42"/>
    <mergeCell ref="RDI42:RDR42"/>
    <mergeCell ref="RDS42:REB42"/>
    <mergeCell ref="REC42:REL42"/>
    <mergeCell ref="REM42:REV42"/>
    <mergeCell ref="REW42:RFF42"/>
    <mergeCell ref="RFG42:RFP42"/>
    <mergeCell ref="RFQ42:RFZ42"/>
    <mergeCell ref="QZC42:QZL42"/>
    <mergeCell ref="QZM42:QZV42"/>
    <mergeCell ref="QZW42:RAF42"/>
    <mergeCell ref="RAG42:RAP42"/>
    <mergeCell ref="RAQ42:RAZ42"/>
    <mergeCell ref="RBA42:RBJ42"/>
    <mergeCell ref="RBK42:RBT42"/>
    <mergeCell ref="RBU42:RCD42"/>
    <mergeCell ref="RCE42:RCN42"/>
    <mergeCell ref="QVQ42:QVZ42"/>
    <mergeCell ref="QWA42:QWJ42"/>
    <mergeCell ref="QWK42:QWT42"/>
    <mergeCell ref="QWU42:QXD42"/>
    <mergeCell ref="QXE42:QXN42"/>
    <mergeCell ref="QXO42:QXX42"/>
    <mergeCell ref="QXY42:QYH42"/>
    <mergeCell ref="QYI42:QYR42"/>
    <mergeCell ref="QYS42:QZB42"/>
    <mergeCell ref="QSE42:QSN42"/>
    <mergeCell ref="QSO42:QSX42"/>
    <mergeCell ref="QSY42:QTH42"/>
    <mergeCell ref="QTI42:QTR42"/>
    <mergeCell ref="QTS42:QUB42"/>
    <mergeCell ref="QUC42:QUL42"/>
    <mergeCell ref="QUM42:QUV42"/>
    <mergeCell ref="QUW42:QVF42"/>
    <mergeCell ref="QVG42:QVP42"/>
    <mergeCell ref="RQK42:RQT42"/>
    <mergeCell ref="RQU42:RRD42"/>
    <mergeCell ref="RRE42:RRN42"/>
    <mergeCell ref="RRO42:RRX42"/>
    <mergeCell ref="RRY42:RSH42"/>
    <mergeCell ref="RSI42:RSR42"/>
    <mergeCell ref="RSS42:RTB42"/>
    <mergeCell ref="RTC42:RTL42"/>
    <mergeCell ref="RTM42:RTV42"/>
    <mergeCell ref="RMY42:RNH42"/>
    <mergeCell ref="RNI42:RNR42"/>
    <mergeCell ref="RNS42:ROB42"/>
    <mergeCell ref="ROC42:ROL42"/>
    <mergeCell ref="ROM42:ROV42"/>
    <mergeCell ref="ROW42:RPF42"/>
    <mergeCell ref="RPG42:RPP42"/>
    <mergeCell ref="RPQ42:RPZ42"/>
    <mergeCell ref="RQA42:RQJ42"/>
    <mergeCell ref="RJM42:RJV42"/>
    <mergeCell ref="RJW42:RKF42"/>
    <mergeCell ref="RKG42:RKP42"/>
    <mergeCell ref="RKQ42:RKZ42"/>
    <mergeCell ref="RLA42:RLJ42"/>
    <mergeCell ref="RLK42:RLT42"/>
    <mergeCell ref="RLU42:RMD42"/>
    <mergeCell ref="RME42:RMN42"/>
    <mergeCell ref="RMO42:RMX42"/>
    <mergeCell ref="RGA42:RGJ42"/>
    <mergeCell ref="RGK42:RGT42"/>
    <mergeCell ref="RGU42:RHD42"/>
    <mergeCell ref="RHE42:RHN42"/>
    <mergeCell ref="RHO42:RHX42"/>
    <mergeCell ref="RHY42:RIH42"/>
    <mergeCell ref="RII42:RIR42"/>
    <mergeCell ref="RIS42:RJB42"/>
    <mergeCell ref="RJC42:RJL42"/>
    <mergeCell ref="SEG42:SEP42"/>
    <mergeCell ref="SEQ42:SEZ42"/>
    <mergeCell ref="SFA42:SFJ42"/>
    <mergeCell ref="SFK42:SFT42"/>
    <mergeCell ref="SFU42:SGD42"/>
    <mergeCell ref="SGE42:SGN42"/>
    <mergeCell ref="SGO42:SGX42"/>
    <mergeCell ref="SGY42:SHH42"/>
    <mergeCell ref="SHI42:SHR42"/>
    <mergeCell ref="SAU42:SBD42"/>
    <mergeCell ref="SBE42:SBN42"/>
    <mergeCell ref="SBO42:SBX42"/>
    <mergeCell ref="SBY42:SCH42"/>
    <mergeCell ref="SCI42:SCR42"/>
    <mergeCell ref="SCS42:SDB42"/>
    <mergeCell ref="SDC42:SDL42"/>
    <mergeCell ref="SDM42:SDV42"/>
    <mergeCell ref="SDW42:SEF42"/>
    <mergeCell ref="RXI42:RXR42"/>
    <mergeCell ref="RXS42:RYB42"/>
    <mergeCell ref="RYC42:RYL42"/>
    <mergeCell ref="RYM42:RYV42"/>
    <mergeCell ref="RYW42:RZF42"/>
    <mergeCell ref="RZG42:RZP42"/>
    <mergeCell ref="RZQ42:RZZ42"/>
    <mergeCell ref="SAA42:SAJ42"/>
    <mergeCell ref="SAK42:SAT42"/>
    <mergeCell ref="RTW42:RUF42"/>
    <mergeCell ref="RUG42:RUP42"/>
    <mergeCell ref="RUQ42:RUZ42"/>
    <mergeCell ref="RVA42:RVJ42"/>
    <mergeCell ref="RVK42:RVT42"/>
    <mergeCell ref="RVU42:RWD42"/>
    <mergeCell ref="RWE42:RWN42"/>
    <mergeCell ref="RWO42:RWX42"/>
    <mergeCell ref="RWY42:RXH42"/>
    <mergeCell ref="SSC42:SSL42"/>
    <mergeCell ref="SSM42:SSV42"/>
    <mergeCell ref="SSW42:STF42"/>
    <mergeCell ref="STG42:STP42"/>
    <mergeCell ref="STQ42:STZ42"/>
    <mergeCell ref="SUA42:SUJ42"/>
    <mergeCell ref="SUK42:SUT42"/>
    <mergeCell ref="SUU42:SVD42"/>
    <mergeCell ref="SVE42:SVN42"/>
    <mergeCell ref="SOQ42:SOZ42"/>
    <mergeCell ref="SPA42:SPJ42"/>
    <mergeCell ref="SPK42:SPT42"/>
    <mergeCell ref="SPU42:SQD42"/>
    <mergeCell ref="SQE42:SQN42"/>
    <mergeCell ref="SQO42:SQX42"/>
    <mergeCell ref="SQY42:SRH42"/>
    <mergeCell ref="SRI42:SRR42"/>
    <mergeCell ref="SRS42:SSB42"/>
    <mergeCell ref="SLE42:SLN42"/>
    <mergeCell ref="SLO42:SLX42"/>
    <mergeCell ref="SLY42:SMH42"/>
    <mergeCell ref="SMI42:SMR42"/>
    <mergeCell ref="SMS42:SNB42"/>
    <mergeCell ref="SNC42:SNL42"/>
    <mergeCell ref="SNM42:SNV42"/>
    <mergeCell ref="SNW42:SOF42"/>
    <mergeCell ref="SOG42:SOP42"/>
    <mergeCell ref="SHS42:SIB42"/>
    <mergeCell ref="SIC42:SIL42"/>
    <mergeCell ref="SIM42:SIV42"/>
    <mergeCell ref="SIW42:SJF42"/>
    <mergeCell ref="SJG42:SJP42"/>
    <mergeCell ref="SJQ42:SJZ42"/>
    <mergeCell ref="SKA42:SKJ42"/>
    <mergeCell ref="SKK42:SKT42"/>
    <mergeCell ref="SKU42:SLD42"/>
    <mergeCell ref="TFY42:TGH42"/>
    <mergeCell ref="TGI42:TGR42"/>
    <mergeCell ref="TGS42:THB42"/>
    <mergeCell ref="THC42:THL42"/>
    <mergeCell ref="THM42:THV42"/>
    <mergeCell ref="THW42:TIF42"/>
    <mergeCell ref="TIG42:TIP42"/>
    <mergeCell ref="TIQ42:TIZ42"/>
    <mergeCell ref="TJA42:TJJ42"/>
    <mergeCell ref="TCM42:TCV42"/>
    <mergeCell ref="TCW42:TDF42"/>
    <mergeCell ref="TDG42:TDP42"/>
    <mergeCell ref="TDQ42:TDZ42"/>
    <mergeCell ref="TEA42:TEJ42"/>
    <mergeCell ref="TEK42:TET42"/>
    <mergeCell ref="TEU42:TFD42"/>
    <mergeCell ref="TFE42:TFN42"/>
    <mergeCell ref="TFO42:TFX42"/>
    <mergeCell ref="SZA42:SZJ42"/>
    <mergeCell ref="SZK42:SZT42"/>
    <mergeCell ref="SZU42:TAD42"/>
    <mergeCell ref="TAE42:TAN42"/>
    <mergeCell ref="TAO42:TAX42"/>
    <mergeCell ref="TAY42:TBH42"/>
    <mergeCell ref="TBI42:TBR42"/>
    <mergeCell ref="TBS42:TCB42"/>
    <mergeCell ref="TCC42:TCL42"/>
    <mergeCell ref="SVO42:SVX42"/>
    <mergeCell ref="SVY42:SWH42"/>
    <mergeCell ref="SWI42:SWR42"/>
    <mergeCell ref="SWS42:SXB42"/>
    <mergeCell ref="SXC42:SXL42"/>
    <mergeCell ref="SXM42:SXV42"/>
    <mergeCell ref="SXW42:SYF42"/>
    <mergeCell ref="SYG42:SYP42"/>
    <mergeCell ref="SYQ42:SYZ42"/>
    <mergeCell ref="TTU42:TUD42"/>
    <mergeCell ref="TUE42:TUN42"/>
    <mergeCell ref="TUO42:TUX42"/>
    <mergeCell ref="TUY42:TVH42"/>
    <mergeCell ref="TVI42:TVR42"/>
    <mergeCell ref="TVS42:TWB42"/>
    <mergeCell ref="TWC42:TWL42"/>
    <mergeCell ref="TWM42:TWV42"/>
    <mergeCell ref="TWW42:TXF42"/>
    <mergeCell ref="TQI42:TQR42"/>
    <mergeCell ref="TQS42:TRB42"/>
    <mergeCell ref="TRC42:TRL42"/>
    <mergeCell ref="TRM42:TRV42"/>
    <mergeCell ref="TRW42:TSF42"/>
    <mergeCell ref="TSG42:TSP42"/>
    <mergeCell ref="TSQ42:TSZ42"/>
    <mergeCell ref="TTA42:TTJ42"/>
    <mergeCell ref="TTK42:TTT42"/>
    <mergeCell ref="TMW42:TNF42"/>
    <mergeCell ref="TNG42:TNP42"/>
    <mergeCell ref="TNQ42:TNZ42"/>
    <mergeCell ref="TOA42:TOJ42"/>
    <mergeCell ref="TOK42:TOT42"/>
    <mergeCell ref="TOU42:TPD42"/>
    <mergeCell ref="TPE42:TPN42"/>
    <mergeCell ref="TPO42:TPX42"/>
    <mergeCell ref="TPY42:TQH42"/>
    <mergeCell ref="TJK42:TJT42"/>
    <mergeCell ref="TJU42:TKD42"/>
    <mergeCell ref="TKE42:TKN42"/>
    <mergeCell ref="TKO42:TKX42"/>
    <mergeCell ref="TKY42:TLH42"/>
    <mergeCell ref="TLI42:TLR42"/>
    <mergeCell ref="TLS42:TMB42"/>
    <mergeCell ref="TMC42:TML42"/>
    <mergeCell ref="TMM42:TMV42"/>
    <mergeCell ref="UHQ42:UHZ42"/>
    <mergeCell ref="UIA42:UIJ42"/>
    <mergeCell ref="UIK42:UIT42"/>
    <mergeCell ref="UIU42:UJD42"/>
    <mergeCell ref="UJE42:UJN42"/>
    <mergeCell ref="UJO42:UJX42"/>
    <mergeCell ref="UJY42:UKH42"/>
    <mergeCell ref="UKI42:UKR42"/>
    <mergeCell ref="UKS42:ULB42"/>
    <mergeCell ref="UEE42:UEN42"/>
    <mergeCell ref="UEO42:UEX42"/>
    <mergeCell ref="UEY42:UFH42"/>
    <mergeCell ref="UFI42:UFR42"/>
    <mergeCell ref="UFS42:UGB42"/>
    <mergeCell ref="UGC42:UGL42"/>
    <mergeCell ref="UGM42:UGV42"/>
    <mergeCell ref="UGW42:UHF42"/>
    <mergeCell ref="UHG42:UHP42"/>
    <mergeCell ref="UAS42:UBB42"/>
    <mergeCell ref="UBC42:UBL42"/>
    <mergeCell ref="UBM42:UBV42"/>
    <mergeCell ref="UBW42:UCF42"/>
    <mergeCell ref="UCG42:UCP42"/>
    <mergeCell ref="UCQ42:UCZ42"/>
    <mergeCell ref="UDA42:UDJ42"/>
    <mergeCell ref="UDK42:UDT42"/>
    <mergeCell ref="UDU42:UED42"/>
    <mergeCell ref="TXG42:TXP42"/>
    <mergeCell ref="TXQ42:TXZ42"/>
    <mergeCell ref="TYA42:TYJ42"/>
    <mergeCell ref="TYK42:TYT42"/>
    <mergeCell ref="TYU42:TZD42"/>
    <mergeCell ref="TZE42:TZN42"/>
    <mergeCell ref="TZO42:TZX42"/>
    <mergeCell ref="TZY42:UAH42"/>
    <mergeCell ref="UAI42:UAR42"/>
    <mergeCell ref="UVM42:UVV42"/>
    <mergeCell ref="UVW42:UWF42"/>
    <mergeCell ref="UWG42:UWP42"/>
    <mergeCell ref="UWQ42:UWZ42"/>
    <mergeCell ref="UXA42:UXJ42"/>
    <mergeCell ref="UXK42:UXT42"/>
    <mergeCell ref="UXU42:UYD42"/>
    <mergeCell ref="UYE42:UYN42"/>
    <mergeCell ref="UYO42:UYX42"/>
    <mergeCell ref="USA42:USJ42"/>
    <mergeCell ref="USK42:UST42"/>
    <mergeCell ref="USU42:UTD42"/>
    <mergeCell ref="UTE42:UTN42"/>
    <mergeCell ref="UTO42:UTX42"/>
    <mergeCell ref="UTY42:UUH42"/>
    <mergeCell ref="UUI42:UUR42"/>
    <mergeCell ref="UUS42:UVB42"/>
    <mergeCell ref="UVC42:UVL42"/>
    <mergeCell ref="UOO42:UOX42"/>
    <mergeCell ref="UOY42:UPH42"/>
    <mergeCell ref="UPI42:UPR42"/>
    <mergeCell ref="UPS42:UQB42"/>
    <mergeCell ref="UQC42:UQL42"/>
    <mergeCell ref="UQM42:UQV42"/>
    <mergeCell ref="UQW42:URF42"/>
    <mergeCell ref="URG42:URP42"/>
    <mergeCell ref="URQ42:URZ42"/>
    <mergeCell ref="ULC42:ULL42"/>
    <mergeCell ref="ULM42:ULV42"/>
    <mergeCell ref="ULW42:UMF42"/>
    <mergeCell ref="UMG42:UMP42"/>
    <mergeCell ref="UMQ42:UMZ42"/>
    <mergeCell ref="UNA42:UNJ42"/>
    <mergeCell ref="UNK42:UNT42"/>
    <mergeCell ref="UNU42:UOD42"/>
    <mergeCell ref="UOE42:UON42"/>
    <mergeCell ref="VJI42:VJR42"/>
    <mergeCell ref="VJS42:VKB42"/>
    <mergeCell ref="VKC42:VKL42"/>
    <mergeCell ref="VKM42:VKV42"/>
    <mergeCell ref="VKW42:VLF42"/>
    <mergeCell ref="VLG42:VLP42"/>
    <mergeCell ref="VLQ42:VLZ42"/>
    <mergeCell ref="VMA42:VMJ42"/>
    <mergeCell ref="VMK42:VMT42"/>
    <mergeCell ref="VFW42:VGF42"/>
    <mergeCell ref="VGG42:VGP42"/>
    <mergeCell ref="VGQ42:VGZ42"/>
    <mergeCell ref="VHA42:VHJ42"/>
    <mergeCell ref="VHK42:VHT42"/>
    <mergeCell ref="VHU42:VID42"/>
    <mergeCell ref="VIE42:VIN42"/>
    <mergeCell ref="VIO42:VIX42"/>
    <mergeCell ref="VIY42:VJH42"/>
    <mergeCell ref="VCK42:VCT42"/>
    <mergeCell ref="VCU42:VDD42"/>
    <mergeCell ref="VDE42:VDN42"/>
    <mergeCell ref="VDO42:VDX42"/>
    <mergeCell ref="VDY42:VEH42"/>
    <mergeCell ref="VEI42:VER42"/>
    <mergeCell ref="VES42:VFB42"/>
    <mergeCell ref="VFC42:VFL42"/>
    <mergeCell ref="VFM42:VFV42"/>
    <mergeCell ref="UYY42:UZH42"/>
    <mergeCell ref="UZI42:UZR42"/>
    <mergeCell ref="UZS42:VAB42"/>
    <mergeCell ref="VAC42:VAL42"/>
    <mergeCell ref="VAM42:VAV42"/>
    <mergeCell ref="VAW42:VBF42"/>
    <mergeCell ref="VBG42:VBP42"/>
    <mergeCell ref="VBQ42:VBZ42"/>
    <mergeCell ref="VCA42:VCJ42"/>
    <mergeCell ref="VXE42:VXN42"/>
    <mergeCell ref="VXO42:VXX42"/>
    <mergeCell ref="VXY42:VYH42"/>
    <mergeCell ref="VYI42:VYR42"/>
    <mergeCell ref="VYS42:VZB42"/>
    <mergeCell ref="VZC42:VZL42"/>
    <mergeCell ref="VZM42:VZV42"/>
    <mergeCell ref="VZW42:WAF42"/>
    <mergeCell ref="WAG42:WAP42"/>
    <mergeCell ref="VTS42:VUB42"/>
    <mergeCell ref="VUC42:VUL42"/>
    <mergeCell ref="VUM42:VUV42"/>
    <mergeCell ref="VUW42:VVF42"/>
    <mergeCell ref="VVG42:VVP42"/>
    <mergeCell ref="VVQ42:VVZ42"/>
    <mergeCell ref="VWA42:VWJ42"/>
    <mergeCell ref="VWK42:VWT42"/>
    <mergeCell ref="VWU42:VXD42"/>
    <mergeCell ref="VQG42:VQP42"/>
    <mergeCell ref="VQQ42:VQZ42"/>
    <mergeCell ref="VRA42:VRJ42"/>
    <mergeCell ref="VRK42:VRT42"/>
    <mergeCell ref="VRU42:VSD42"/>
    <mergeCell ref="VSE42:VSN42"/>
    <mergeCell ref="VSO42:VSX42"/>
    <mergeCell ref="VSY42:VTH42"/>
    <mergeCell ref="VTI42:VTR42"/>
    <mergeCell ref="VMU42:VND42"/>
    <mergeCell ref="VNE42:VNN42"/>
    <mergeCell ref="VNO42:VNX42"/>
    <mergeCell ref="VNY42:VOH42"/>
    <mergeCell ref="VOI42:VOR42"/>
    <mergeCell ref="VOS42:VPB42"/>
    <mergeCell ref="VPC42:VPL42"/>
    <mergeCell ref="VPM42:VPV42"/>
    <mergeCell ref="VPW42:VQF42"/>
    <mergeCell ref="WQA42:WQJ42"/>
    <mergeCell ref="WQK42:WQT42"/>
    <mergeCell ref="WQU42:WRD42"/>
    <mergeCell ref="WRE42:WRN42"/>
    <mergeCell ref="WRO42:WRX42"/>
    <mergeCell ref="WLA42:WLJ42"/>
    <mergeCell ref="WLK42:WLT42"/>
    <mergeCell ref="WLU42:WMD42"/>
    <mergeCell ref="WME42:WMN42"/>
    <mergeCell ref="WMO42:WMX42"/>
    <mergeCell ref="WMY42:WNH42"/>
    <mergeCell ref="WNI42:WNR42"/>
    <mergeCell ref="WNS42:WOB42"/>
    <mergeCell ref="WOC42:WOL42"/>
    <mergeCell ref="WHO42:WHX42"/>
    <mergeCell ref="WHY42:WIH42"/>
    <mergeCell ref="WII42:WIR42"/>
    <mergeCell ref="WIS42:WJB42"/>
    <mergeCell ref="WJC42:WJL42"/>
    <mergeCell ref="WJM42:WJV42"/>
    <mergeCell ref="WJW42:WKF42"/>
    <mergeCell ref="WKG42:WKP42"/>
    <mergeCell ref="WKQ42:WKZ42"/>
    <mergeCell ref="WEC42:WEL42"/>
    <mergeCell ref="WEM42:WEV42"/>
    <mergeCell ref="WEW42:WFF42"/>
    <mergeCell ref="WFG42:WFP42"/>
    <mergeCell ref="WFQ42:WFZ42"/>
    <mergeCell ref="WGA42:WGJ42"/>
    <mergeCell ref="WGK42:WGT42"/>
    <mergeCell ref="WGU42:WHD42"/>
    <mergeCell ref="WHE42:WHN42"/>
    <mergeCell ref="WAQ42:WAZ42"/>
    <mergeCell ref="WBA42:WBJ42"/>
    <mergeCell ref="WBK42:WBT42"/>
    <mergeCell ref="WBU42:WCD42"/>
    <mergeCell ref="WCE42:WCN42"/>
    <mergeCell ref="WCO42:WCX42"/>
    <mergeCell ref="WCY42:WDH42"/>
    <mergeCell ref="WDI42:WDR42"/>
    <mergeCell ref="WDS42:WEB42"/>
    <mergeCell ref="EU43:FD43"/>
    <mergeCell ref="FE43:FN43"/>
    <mergeCell ref="FO43:FX43"/>
    <mergeCell ref="FY43:GH43"/>
    <mergeCell ref="GI43:GR43"/>
    <mergeCell ref="GS43:HB43"/>
    <mergeCell ref="HC43:HL43"/>
    <mergeCell ref="HM43:HV43"/>
    <mergeCell ref="HW43:IF43"/>
    <mergeCell ref="XCI42:XCR42"/>
    <mergeCell ref="XCS42:XDB42"/>
    <mergeCell ref="XDC42:XDL42"/>
    <mergeCell ref="XDM42:XDV42"/>
    <mergeCell ref="XDW42:XEF42"/>
    <mergeCell ref="XEG42:XEP42"/>
    <mergeCell ref="XEQ42:XEZ42"/>
    <mergeCell ref="XFA42:XFD42"/>
    <mergeCell ref="A44:J44"/>
    <mergeCell ref="A43:J43"/>
    <mergeCell ref="K43:T43"/>
    <mergeCell ref="U43:AD43"/>
    <mergeCell ref="AE43:AN43"/>
    <mergeCell ref="AO43:AX43"/>
    <mergeCell ref="AY43:BH43"/>
    <mergeCell ref="BI43:BR43"/>
    <mergeCell ref="BS43:CB43"/>
    <mergeCell ref="CC43:CL43"/>
    <mergeCell ref="CM43:CV43"/>
    <mergeCell ref="CW43:DF43"/>
    <mergeCell ref="DG43:DP43"/>
    <mergeCell ref="DQ43:DZ43"/>
    <mergeCell ref="EA43:EJ43"/>
    <mergeCell ref="EK43:ET43"/>
    <mergeCell ref="WYW42:WZF42"/>
    <mergeCell ref="WZG42:WZP42"/>
    <mergeCell ref="WZQ42:WZZ42"/>
    <mergeCell ref="XAA42:XAJ42"/>
    <mergeCell ref="XAK42:XAT42"/>
    <mergeCell ref="XAU42:XBD42"/>
    <mergeCell ref="XBE42:XBN42"/>
    <mergeCell ref="XBO42:XBX42"/>
    <mergeCell ref="XBY42:XCH42"/>
    <mergeCell ref="WVK42:WVT42"/>
    <mergeCell ref="WVU42:WWD42"/>
    <mergeCell ref="WWE42:WWN42"/>
    <mergeCell ref="WWO42:WWX42"/>
    <mergeCell ref="WWY42:WXH42"/>
    <mergeCell ref="WXI42:WXR42"/>
    <mergeCell ref="WXS42:WYB42"/>
    <mergeCell ref="WYC42:WYL42"/>
    <mergeCell ref="WYM42:WYV42"/>
    <mergeCell ref="WRY42:WSH42"/>
    <mergeCell ref="WSI42:WSR42"/>
    <mergeCell ref="WSS42:WTB42"/>
    <mergeCell ref="WTC42:WTL42"/>
    <mergeCell ref="WTM42:WTV42"/>
    <mergeCell ref="WTW42:WUF42"/>
    <mergeCell ref="WUG42:WUP42"/>
    <mergeCell ref="WUQ42:WUZ42"/>
    <mergeCell ref="WVA42:WVJ42"/>
    <mergeCell ref="WOM42:WOV42"/>
    <mergeCell ref="WOW42:WPF42"/>
    <mergeCell ref="WPG42:WPP42"/>
    <mergeCell ref="WPQ42:WPZ42"/>
    <mergeCell ref="SQ43:SZ43"/>
    <mergeCell ref="TA43:TJ43"/>
    <mergeCell ref="TK43:TT43"/>
    <mergeCell ref="TU43:UD43"/>
    <mergeCell ref="UE43:UN43"/>
    <mergeCell ref="UO43:UX43"/>
    <mergeCell ref="UY43:VH43"/>
    <mergeCell ref="VI43:VR43"/>
    <mergeCell ref="VS43:WB43"/>
    <mergeCell ref="PE43:PN43"/>
    <mergeCell ref="PO43:PX43"/>
    <mergeCell ref="PY43:QH43"/>
    <mergeCell ref="QI43:QR43"/>
    <mergeCell ref="QS43:RB43"/>
    <mergeCell ref="RC43:RL43"/>
    <mergeCell ref="RM43:RV43"/>
    <mergeCell ref="RW43:SF43"/>
    <mergeCell ref="SG43:SP43"/>
    <mergeCell ref="LS43:MB43"/>
    <mergeCell ref="MC43:ML43"/>
    <mergeCell ref="MM43:MV43"/>
    <mergeCell ref="MW43:NF43"/>
    <mergeCell ref="NG43:NP43"/>
    <mergeCell ref="NQ43:NZ43"/>
    <mergeCell ref="OA43:OJ43"/>
    <mergeCell ref="OK43:OT43"/>
    <mergeCell ref="OU43:PD43"/>
    <mergeCell ref="IG43:IP43"/>
    <mergeCell ref="IQ43:IZ43"/>
    <mergeCell ref="JA43:JJ43"/>
    <mergeCell ref="JK43:JT43"/>
    <mergeCell ref="JU43:KD43"/>
    <mergeCell ref="KE43:KN43"/>
    <mergeCell ref="KO43:KX43"/>
    <mergeCell ref="KY43:LH43"/>
    <mergeCell ref="LI43:LR43"/>
    <mergeCell ref="AGM43:AGV43"/>
    <mergeCell ref="AGW43:AHF43"/>
    <mergeCell ref="AHG43:AHP43"/>
    <mergeCell ref="AHQ43:AHZ43"/>
    <mergeCell ref="AIA43:AIJ43"/>
    <mergeCell ref="AIK43:AIT43"/>
    <mergeCell ref="AIU43:AJD43"/>
    <mergeCell ref="AJE43:AJN43"/>
    <mergeCell ref="AJO43:AJX43"/>
    <mergeCell ref="ADA43:ADJ43"/>
    <mergeCell ref="ADK43:ADT43"/>
    <mergeCell ref="ADU43:AED43"/>
    <mergeCell ref="AEE43:AEN43"/>
    <mergeCell ref="AEO43:AEX43"/>
    <mergeCell ref="AEY43:AFH43"/>
    <mergeCell ref="AFI43:AFR43"/>
    <mergeCell ref="AFS43:AGB43"/>
    <mergeCell ref="AGC43:AGL43"/>
    <mergeCell ref="ZO43:ZX43"/>
    <mergeCell ref="ZY43:AAH43"/>
    <mergeCell ref="AAI43:AAR43"/>
    <mergeCell ref="AAS43:ABB43"/>
    <mergeCell ref="ABC43:ABL43"/>
    <mergeCell ref="ABM43:ABV43"/>
    <mergeCell ref="ABW43:ACF43"/>
    <mergeCell ref="ACG43:ACP43"/>
    <mergeCell ref="ACQ43:ACZ43"/>
    <mergeCell ref="WC43:WL43"/>
    <mergeCell ref="WM43:WV43"/>
    <mergeCell ref="WW43:XF43"/>
    <mergeCell ref="XG43:XP43"/>
    <mergeCell ref="XQ43:XZ43"/>
    <mergeCell ref="YA43:YJ43"/>
    <mergeCell ref="YK43:YT43"/>
    <mergeCell ref="YU43:ZD43"/>
    <mergeCell ref="ZE43:ZN43"/>
    <mergeCell ref="AUI43:AUR43"/>
    <mergeCell ref="AUS43:AVB43"/>
    <mergeCell ref="AVC43:AVL43"/>
    <mergeCell ref="AVM43:AVV43"/>
    <mergeCell ref="AVW43:AWF43"/>
    <mergeCell ref="AWG43:AWP43"/>
    <mergeCell ref="AWQ43:AWZ43"/>
    <mergeCell ref="AXA43:AXJ43"/>
    <mergeCell ref="AXK43:AXT43"/>
    <mergeCell ref="AQW43:ARF43"/>
    <mergeCell ref="ARG43:ARP43"/>
    <mergeCell ref="ARQ43:ARZ43"/>
    <mergeCell ref="ASA43:ASJ43"/>
    <mergeCell ref="ASK43:AST43"/>
    <mergeCell ref="ASU43:ATD43"/>
    <mergeCell ref="ATE43:ATN43"/>
    <mergeCell ref="ATO43:ATX43"/>
    <mergeCell ref="ATY43:AUH43"/>
    <mergeCell ref="ANK43:ANT43"/>
    <mergeCell ref="ANU43:AOD43"/>
    <mergeCell ref="AOE43:AON43"/>
    <mergeCell ref="AOO43:AOX43"/>
    <mergeCell ref="AOY43:APH43"/>
    <mergeCell ref="API43:APR43"/>
    <mergeCell ref="APS43:AQB43"/>
    <mergeCell ref="AQC43:AQL43"/>
    <mergeCell ref="AQM43:AQV43"/>
    <mergeCell ref="AJY43:AKH43"/>
    <mergeCell ref="AKI43:AKR43"/>
    <mergeCell ref="AKS43:ALB43"/>
    <mergeCell ref="ALC43:ALL43"/>
    <mergeCell ref="ALM43:ALV43"/>
    <mergeCell ref="ALW43:AMF43"/>
    <mergeCell ref="AMG43:AMP43"/>
    <mergeCell ref="AMQ43:AMZ43"/>
    <mergeCell ref="ANA43:ANJ43"/>
    <mergeCell ref="BIE43:BIN43"/>
    <mergeCell ref="BIO43:BIX43"/>
    <mergeCell ref="BIY43:BJH43"/>
    <mergeCell ref="BJI43:BJR43"/>
    <mergeCell ref="BJS43:BKB43"/>
    <mergeCell ref="BKC43:BKL43"/>
    <mergeCell ref="BKM43:BKV43"/>
    <mergeCell ref="BKW43:BLF43"/>
    <mergeCell ref="BLG43:BLP43"/>
    <mergeCell ref="BES43:BFB43"/>
    <mergeCell ref="BFC43:BFL43"/>
    <mergeCell ref="BFM43:BFV43"/>
    <mergeCell ref="BFW43:BGF43"/>
    <mergeCell ref="BGG43:BGP43"/>
    <mergeCell ref="BGQ43:BGZ43"/>
    <mergeCell ref="BHA43:BHJ43"/>
    <mergeCell ref="BHK43:BHT43"/>
    <mergeCell ref="BHU43:BID43"/>
    <mergeCell ref="BBG43:BBP43"/>
    <mergeCell ref="BBQ43:BBZ43"/>
    <mergeCell ref="BCA43:BCJ43"/>
    <mergeCell ref="BCK43:BCT43"/>
    <mergeCell ref="BCU43:BDD43"/>
    <mergeCell ref="BDE43:BDN43"/>
    <mergeCell ref="BDO43:BDX43"/>
    <mergeCell ref="BDY43:BEH43"/>
    <mergeCell ref="BEI43:BER43"/>
    <mergeCell ref="AXU43:AYD43"/>
    <mergeCell ref="AYE43:AYN43"/>
    <mergeCell ref="AYO43:AYX43"/>
    <mergeCell ref="AYY43:AZH43"/>
    <mergeCell ref="AZI43:AZR43"/>
    <mergeCell ref="AZS43:BAB43"/>
    <mergeCell ref="BAC43:BAL43"/>
    <mergeCell ref="BAM43:BAV43"/>
    <mergeCell ref="BAW43:BBF43"/>
    <mergeCell ref="BWA43:BWJ43"/>
    <mergeCell ref="BWK43:BWT43"/>
    <mergeCell ref="BWU43:BXD43"/>
    <mergeCell ref="BXE43:BXN43"/>
    <mergeCell ref="BXO43:BXX43"/>
    <mergeCell ref="BXY43:BYH43"/>
    <mergeCell ref="BYI43:BYR43"/>
    <mergeCell ref="BYS43:BZB43"/>
    <mergeCell ref="BZC43:BZL43"/>
    <mergeCell ref="BSO43:BSX43"/>
    <mergeCell ref="BSY43:BTH43"/>
    <mergeCell ref="BTI43:BTR43"/>
    <mergeCell ref="BTS43:BUB43"/>
    <mergeCell ref="BUC43:BUL43"/>
    <mergeCell ref="BUM43:BUV43"/>
    <mergeCell ref="BUW43:BVF43"/>
    <mergeCell ref="BVG43:BVP43"/>
    <mergeCell ref="BVQ43:BVZ43"/>
    <mergeCell ref="BPC43:BPL43"/>
    <mergeCell ref="BPM43:BPV43"/>
    <mergeCell ref="BPW43:BQF43"/>
    <mergeCell ref="BQG43:BQP43"/>
    <mergeCell ref="BQQ43:BQZ43"/>
    <mergeCell ref="BRA43:BRJ43"/>
    <mergeCell ref="BRK43:BRT43"/>
    <mergeCell ref="BRU43:BSD43"/>
    <mergeCell ref="BSE43:BSN43"/>
    <mergeCell ref="BLQ43:BLZ43"/>
    <mergeCell ref="BMA43:BMJ43"/>
    <mergeCell ref="BMK43:BMT43"/>
    <mergeCell ref="BMU43:BND43"/>
    <mergeCell ref="BNE43:BNN43"/>
    <mergeCell ref="BNO43:BNX43"/>
    <mergeCell ref="BNY43:BOH43"/>
    <mergeCell ref="BOI43:BOR43"/>
    <mergeCell ref="BOS43:BPB43"/>
    <mergeCell ref="CJW43:CKF43"/>
    <mergeCell ref="CKG43:CKP43"/>
    <mergeCell ref="CKQ43:CKZ43"/>
    <mergeCell ref="CLA43:CLJ43"/>
    <mergeCell ref="CLK43:CLT43"/>
    <mergeCell ref="CLU43:CMD43"/>
    <mergeCell ref="CME43:CMN43"/>
    <mergeCell ref="CMO43:CMX43"/>
    <mergeCell ref="CMY43:CNH43"/>
    <mergeCell ref="CGK43:CGT43"/>
    <mergeCell ref="CGU43:CHD43"/>
    <mergeCell ref="CHE43:CHN43"/>
    <mergeCell ref="CHO43:CHX43"/>
    <mergeCell ref="CHY43:CIH43"/>
    <mergeCell ref="CII43:CIR43"/>
    <mergeCell ref="CIS43:CJB43"/>
    <mergeCell ref="CJC43:CJL43"/>
    <mergeCell ref="CJM43:CJV43"/>
    <mergeCell ref="CCY43:CDH43"/>
    <mergeCell ref="CDI43:CDR43"/>
    <mergeCell ref="CDS43:CEB43"/>
    <mergeCell ref="CEC43:CEL43"/>
    <mergeCell ref="CEM43:CEV43"/>
    <mergeCell ref="CEW43:CFF43"/>
    <mergeCell ref="CFG43:CFP43"/>
    <mergeCell ref="CFQ43:CFZ43"/>
    <mergeCell ref="CGA43:CGJ43"/>
    <mergeCell ref="BZM43:BZV43"/>
    <mergeCell ref="BZW43:CAF43"/>
    <mergeCell ref="CAG43:CAP43"/>
    <mergeCell ref="CAQ43:CAZ43"/>
    <mergeCell ref="CBA43:CBJ43"/>
    <mergeCell ref="CBK43:CBT43"/>
    <mergeCell ref="CBU43:CCD43"/>
    <mergeCell ref="CCE43:CCN43"/>
    <mergeCell ref="CCO43:CCX43"/>
    <mergeCell ref="CXS43:CYB43"/>
    <mergeCell ref="CYC43:CYL43"/>
    <mergeCell ref="CYM43:CYV43"/>
    <mergeCell ref="CYW43:CZF43"/>
    <mergeCell ref="CZG43:CZP43"/>
    <mergeCell ref="CZQ43:CZZ43"/>
    <mergeCell ref="DAA43:DAJ43"/>
    <mergeCell ref="DAK43:DAT43"/>
    <mergeCell ref="DAU43:DBD43"/>
    <mergeCell ref="CUG43:CUP43"/>
    <mergeCell ref="CUQ43:CUZ43"/>
    <mergeCell ref="CVA43:CVJ43"/>
    <mergeCell ref="CVK43:CVT43"/>
    <mergeCell ref="CVU43:CWD43"/>
    <mergeCell ref="CWE43:CWN43"/>
    <mergeCell ref="CWO43:CWX43"/>
    <mergeCell ref="CWY43:CXH43"/>
    <mergeCell ref="CXI43:CXR43"/>
    <mergeCell ref="CQU43:CRD43"/>
    <mergeCell ref="CRE43:CRN43"/>
    <mergeCell ref="CRO43:CRX43"/>
    <mergeCell ref="CRY43:CSH43"/>
    <mergeCell ref="CSI43:CSR43"/>
    <mergeCell ref="CSS43:CTB43"/>
    <mergeCell ref="CTC43:CTL43"/>
    <mergeCell ref="CTM43:CTV43"/>
    <mergeCell ref="CTW43:CUF43"/>
    <mergeCell ref="CNI43:CNR43"/>
    <mergeCell ref="CNS43:COB43"/>
    <mergeCell ref="COC43:COL43"/>
    <mergeCell ref="COM43:COV43"/>
    <mergeCell ref="COW43:CPF43"/>
    <mergeCell ref="CPG43:CPP43"/>
    <mergeCell ref="CPQ43:CPZ43"/>
    <mergeCell ref="CQA43:CQJ43"/>
    <mergeCell ref="CQK43:CQT43"/>
    <mergeCell ref="DLO43:DLX43"/>
    <mergeCell ref="DLY43:DMH43"/>
    <mergeCell ref="DMI43:DMR43"/>
    <mergeCell ref="DMS43:DNB43"/>
    <mergeCell ref="DNC43:DNL43"/>
    <mergeCell ref="DNM43:DNV43"/>
    <mergeCell ref="DNW43:DOF43"/>
    <mergeCell ref="DOG43:DOP43"/>
    <mergeCell ref="DOQ43:DOZ43"/>
    <mergeCell ref="DIC43:DIL43"/>
    <mergeCell ref="DIM43:DIV43"/>
    <mergeCell ref="DIW43:DJF43"/>
    <mergeCell ref="DJG43:DJP43"/>
    <mergeCell ref="DJQ43:DJZ43"/>
    <mergeCell ref="DKA43:DKJ43"/>
    <mergeCell ref="DKK43:DKT43"/>
    <mergeCell ref="DKU43:DLD43"/>
    <mergeCell ref="DLE43:DLN43"/>
    <mergeCell ref="DEQ43:DEZ43"/>
    <mergeCell ref="DFA43:DFJ43"/>
    <mergeCell ref="DFK43:DFT43"/>
    <mergeCell ref="DFU43:DGD43"/>
    <mergeCell ref="DGE43:DGN43"/>
    <mergeCell ref="DGO43:DGX43"/>
    <mergeCell ref="DGY43:DHH43"/>
    <mergeCell ref="DHI43:DHR43"/>
    <mergeCell ref="DHS43:DIB43"/>
    <mergeCell ref="DBE43:DBN43"/>
    <mergeCell ref="DBO43:DBX43"/>
    <mergeCell ref="DBY43:DCH43"/>
    <mergeCell ref="DCI43:DCR43"/>
    <mergeCell ref="DCS43:DDB43"/>
    <mergeCell ref="DDC43:DDL43"/>
    <mergeCell ref="DDM43:DDV43"/>
    <mergeCell ref="DDW43:DEF43"/>
    <mergeCell ref="DEG43:DEP43"/>
    <mergeCell ref="DZK43:DZT43"/>
    <mergeCell ref="DZU43:EAD43"/>
    <mergeCell ref="EAE43:EAN43"/>
    <mergeCell ref="EAO43:EAX43"/>
    <mergeCell ref="EAY43:EBH43"/>
    <mergeCell ref="EBI43:EBR43"/>
    <mergeCell ref="EBS43:ECB43"/>
    <mergeCell ref="ECC43:ECL43"/>
    <mergeCell ref="ECM43:ECV43"/>
    <mergeCell ref="DVY43:DWH43"/>
    <mergeCell ref="DWI43:DWR43"/>
    <mergeCell ref="DWS43:DXB43"/>
    <mergeCell ref="DXC43:DXL43"/>
    <mergeCell ref="DXM43:DXV43"/>
    <mergeCell ref="DXW43:DYF43"/>
    <mergeCell ref="DYG43:DYP43"/>
    <mergeCell ref="DYQ43:DYZ43"/>
    <mergeCell ref="DZA43:DZJ43"/>
    <mergeCell ref="DSM43:DSV43"/>
    <mergeCell ref="DSW43:DTF43"/>
    <mergeCell ref="DTG43:DTP43"/>
    <mergeCell ref="DTQ43:DTZ43"/>
    <mergeCell ref="DUA43:DUJ43"/>
    <mergeCell ref="DUK43:DUT43"/>
    <mergeCell ref="DUU43:DVD43"/>
    <mergeCell ref="DVE43:DVN43"/>
    <mergeCell ref="DVO43:DVX43"/>
    <mergeCell ref="DPA43:DPJ43"/>
    <mergeCell ref="DPK43:DPT43"/>
    <mergeCell ref="DPU43:DQD43"/>
    <mergeCell ref="DQE43:DQN43"/>
    <mergeCell ref="DQO43:DQX43"/>
    <mergeCell ref="DQY43:DRH43"/>
    <mergeCell ref="DRI43:DRR43"/>
    <mergeCell ref="DRS43:DSB43"/>
    <mergeCell ref="DSC43:DSL43"/>
    <mergeCell ref="ENG43:ENP43"/>
    <mergeCell ref="ENQ43:ENZ43"/>
    <mergeCell ref="EOA43:EOJ43"/>
    <mergeCell ref="EOK43:EOT43"/>
    <mergeCell ref="EOU43:EPD43"/>
    <mergeCell ref="EPE43:EPN43"/>
    <mergeCell ref="EPO43:EPX43"/>
    <mergeCell ref="EPY43:EQH43"/>
    <mergeCell ref="EQI43:EQR43"/>
    <mergeCell ref="EJU43:EKD43"/>
    <mergeCell ref="EKE43:EKN43"/>
    <mergeCell ref="EKO43:EKX43"/>
    <mergeCell ref="EKY43:ELH43"/>
    <mergeCell ref="ELI43:ELR43"/>
    <mergeCell ref="ELS43:EMB43"/>
    <mergeCell ref="EMC43:EML43"/>
    <mergeCell ref="EMM43:EMV43"/>
    <mergeCell ref="EMW43:ENF43"/>
    <mergeCell ref="EGI43:EGR43"/>
    <mergeCell ref="EGS43:EHB43"/>
    <mergeCell ref="EHC43:EHL43"/>
    <mergeCell ref="EHM43:EHV43"/>
    <mergeCell ref="EHW43:EIF43"/>
    <mergeCell ref="EIG43:EIP43"/>
    <mergeCell ref="EIQ43:EIZ43"/>
    <mergeCell ref="EJA43:EJJ43"/>
    <mergeCell ref="EJK43:EJT43"/>
    <mergeCell ref="ECW43:EDF43"/>
    <mergeCell ref="EDG43:EDP43"/>
    <mergeCell ref="EDQ43:EDZ43"/>
    <mergeCell ref="EEA43:EEJ43"/>
    <mergeCell ref="EEK43:EET43"/>
    <mergeCell ref="EEU43:EFD43"/>
    <mergeCell ref="EFE43:EFN43"/>
    <mergeCell ref="EFO43:EFX43"/>
    <mergeCell ref="EFY43:EGH43"/>
    <mergeCell ref="FBC43:FBL43"/>
    <mergeCell ref="FBM43:FBV43"/>
    <mergeCell ref="FBW43:FCF43"/>
    <mergeCell ref="FCG43:FCP43"/>
    <mergeCell ref="FCQ43:FCZ43"/>
    <mergeCell ref="FDA43:FDJ43"/>
    <mergeCell ref="FDK43:FDT43"/>
    <mergeCell ref="FDU43:FED43"/>
    <mergeCell ref="FEE43:FEN43"/>
    <mergeCell ref="EXQ43:EXZ43"/>
    <mergeCell ref="EYA43:EYJ43"/>
    <mergeCell ref="EYK43:EYT43"/>
    <mergeCell ref="EYU43:EZD43"/>
    <mergeCell ref="EZE43:EZN43"/>
    <mergeCell ref="EZO43:EZX43"/>
    <mergeCell ref="EZY43:FAH43"/>
    <mergeCell ref="FAI43:FAR43"/>
    <mergeCell ref="FAS43:FBB43"/>
    <mergeCell ref="EUE43:EUN43"/>
    <mergeCell ref="EUO43:EUX43"/>
    <mergeCell ref="EUY43:EVH43"/>
    <mergeCell ref="EVI43:EVR43"/>
    <mergeCell ref="EVS43:EWB43"/>
    <mergeCell ref="EWC43:EWL43"/>
    <mergeCell ref="EWM43:EWV43"/>
    <mergeCell ref="EWW43:EXF43"/>
    <mergeCell ref="EXG43:EXP43"/>
    <mergeCell ref="EQS43:ERB43"/>
    <mergeCell ref="ERC43:ERL43"/>
    <mergeCell ref="ERM43:ERV43"/>
    <mergeCell ref="ERW43:ESF43"/>
    <mergeCell ref="ESG43:ESP43"/>
    <mergeCell ref="ESQ43:ESZ43"/>
    <mergeCell ref="ETA43:ETJ43"/>
    <mergeCell ref="ETK43:ETT43"/>
    <mergeCell ref="ETU43:EUD43"/>
    <mergeCell ref="FOY43:FPH43"/>
    <mergeCell ref="FPI43:FPR43"/>
    <mergeCell ref="FPS43:FQB43"/>
    <mergeCell ref="FQC43:FQL43"/>
    <mergeCell ref="FQM43:FQV43"/>
    <mergeCell ref="FQW43:FRF43"/>
    <mergeCell ref="FRG43:FRP43"/>
    <mergeCell ref="FRQ43:FRZ43"/>
    <mergeCell ref="FSA43:FSJ43"/>
    <mergeCell ref="FLM43:FLV43"/>
    <mergeCell ref="FLW43:FMF43"/>
    <mergeCell ref="FMG43:FMP43"/>
    <mergeCell ref="FMQ43:FMZ43"/>
    <mergeCell ref="FNA43:FNJ43"/>
    <mergeCell ref="FNK43:FNT43"/>
    <mergeCell ref="FNU43:FOD43"/>
    <mergeCell ref="FOE43:FON43"/>
    <mergeCell ref="FOO43:FOX43"/>
    <mergeCell ref="FIA43:FIJ43"/>
    <mergeCell ref="FIK43:FIT43"/>
    <mergeCell ref="FIU43:FJD43"/>
    <mergeCell ref="FJE43:FJN43"/>
    <mergeCell ref="FJO43:FJX43"/>
    <mergeCell ref="FJY43:FKH43"/>
    <mergeCell ref="FKI43:FKR43"/>
    <mergeCell ref="FKS43:FLB43"/>
    <mergeCell ref="FLC43:FLL43"/>
    <mergeCell ref="FEO43:FEX43"/>
    <mergeCell ref="FEY43:FFH43"/>
    <mergeCell ref="FFI43:FFR43"/>
    <mergeCell ref="FFS43:FGB43"/>
    <mergeCell ref="FGC43:FGL43"/>
    <mergeCell ref="FGM43:FGV43"/>
    <mergeCell ref="FGW43:FHF43"/>
    <mergeCell ref="FHG43:FHP43"/>
    <mergeCell ref="FHQ43:FHZ43"/>
    <mergeCell ref="GCU43:GDD43"/>
    <mergeCell ref="GDE43:GDN43"/>
    <mergeCell ref="GDO43:GDX43"/>
    <mergeCell ref="GDY43:GEH43"/>
    <mergeCell ref="GEI43:GER43"/>
    <mergeCell ref="GES43:GFB43"/>
    <mergeCell ref="GFC43:GFL43"/>
    <mergeCell ref="GFM43:GFV43"/>
    <mergeCell ref="GFW43:GGF43"/>
    <mergeCell ref="FZI43:FZR43"/>
    <mergeCell ref="FZS43:GAB43"/>
    <mergeCell ref="GAC43:GAL43"/>
    <mergeCell ref="GAM43:GAV43"/>
    <mergeCell ref="GAW43:GBF43"/>
    <mergeCell ref="GBG43:GBP43"/>
    <mergeCell ref="GBQ43:GBZ43"/>
    <mergeCell ref="GCA43:GCJ43"/>
    <mergeCell ref="GCK43:GCT43"/>
    <mergeCell ref="FVW43:FWF43"/>
    <mergeCell ref="FWG43:FWP43"/>
    <mergeCell ref="FWQ43:FWZ43"/>
    <mergeCell ref="FXA43:FXJ43"/>
    <mergeCell ref="FXK43:FXT43"/>
    <mergeCell ref="FXU43:FYD43"/>
    <mergeCell ref="FYE43:FYN43"/>
    <mergeCell ref="FYO43:FYX43"/>
    <mergeCell ref="FYY43:FZH43"/>
    <mergeCell ref="FSK43:FST43"/>
    <mergeCell ref="FSU43:FTD43"/>
    <mergeCell ref="FTE43:FTN43"/>
    <mergeCell ref="FTO43:FTX43"/>
    <mergeCell ref="FTY43:FUH43"/>
    <mergeCell ref="FUI43:FUR43"/>
    <mergeCell ref="FUS43:FVB43"/>
    <mergeCell ref="FVC43:FVL43"/>
    <mergeCell ref="FVM43:FVV43"/>
    <mergeCell ref="GQQ43:GQZ43"/>
    <mergeCell ref="GRA43:GRJ43"/>
    <mergeCell ref="GRK43:GRT43"/>
    <mergeCell ref="GRU43:GSD43"/>
    <mergeCell ref="GSE43:GSN43"/>
    <mergeCell ref="GSO43:GSX43"/>
    <mergeCell ref="GSY43:GTH43"/>
    <mergeCell ref="GTI43:GTR43"/>
    <mergeCell ref="GTS43:GUB43"/>
    <mergeCell ref="GNE43:GNN43"/>
    <mergeCell ref="GNO43:GNX43"/>
    <mergeCell ref="GNY43:GOH43"/>
    <mergeCell ref="GOI43:GOR43"/>
    <mergeCell ref="GOS43:GPB43"/>
    <mergeCell ref="GPC43:GPL43"/>
    <mergeCell ref="GPM43:GPV43"/>
    <mergeCell ref="GPW43:GQF43"/>
    <mergeCell ref="GQG43:GQP43"/>
    <mergeCell ref="GJS43:GKB43"/>
    <mergeCell ref="GKC43:GKL43"/>
    <mergeCell ref="GKM43:GKV43"/>
    <mergeCell ref="GKW43:GLF43"/>
    <mergeCell ref="GLG43:GLP43"/>
    <mergeCell ref="GLQ43:GLZ43"/>
    <mergeCell ref="GMA43:GMJ43"/>
    <mergeCell ref="GMK43:GMT43"/>
    <mergeCell ref="GMU43:GND43"/>
    <mergeCell ref="GGG43:GGP43"/>
    <mergeCell ref="GGQ43:GGZ43"/>
    <mergeCell ref="GHA43:GHJ43"/>
    <mergeCell ref="GHK43:GHT43"/>
    <mergeCell ref="GHU43:GID43"/>
    <mergeCell ref="GIE43:GIN43"/>
    <mergeCell ref="GIO43:GIX43"/>
    <mergeCell ref="GIY43:GJH43"/>
    <mergeCell ref="GJI43:GJR43"/>
    <mergeCell ref="HEM43:HEV43"/>
    <mergeCell ref="HEW43:HFF43"/>
    <mergeCell ref="HFG43:HFP43"/>
    <mergeCell ref="HFQ43:HFZ43"/>
    <mergeCell ref="HGA43:HGJ43"/>
    <mergeCell ref="HGK43:HGT43"/>
    <mergeCell ref="HGU43:HHD43"/>
    <mergeCell ref="HHE43:HHN43"/>
    <mergeCell ref="HHO43:HHX43"/>
    <mergeCell ref="HBA43:HBJ43"/>
    <mergeCell ref="HBK43:HBT43"/>
    <mergeCell ref="HBU43:HCD43"/>
    <mergeCell ref="HCE43:HCN43"/>
    <mergeCell ref="HCO43:HCX43"/>
    <mergeCell ref="HCY43:HDH43"/>
    <mergeCell ref="HDI43:HDR43"/>
    <mergeCell ref="HDS43:HEB43"/>
    <mergeCell ref="HEC43:HEL43"/>
    <mergeCell ref="GXO43:GXX43"/>
    <mergeCell ref="GXY43:GYH43"/>
    <mergeCell ref="GYI43:GYR43"/>
    <mergeCell ref="GYS43:GZB43"/>
    <mergeCell ref="GZC43:GZL43"/>
    <mergeCell ref="GZM43:GZV43"/>
    <mergeCell ref="GZW43:HAF43"/>
    <mergeCell ref="HAG43:HAP43"/>
    <mergeCell ref="HAQ43:HAZ43"/>
    <mergeCell ref="GUC43:GUL43"/>
    <mergeCell ref="GUM43:GUV43"/>
    <mergeCell ref="GUW43:GVF43"/>
    <mergeCell ref="GVG43:GVP43"/>
    <mergeCell ref="GVQ43:GVZ43"/>
    <mergeCell ref="GWA43:GWJ43"/>
    <mergeCell ref="GWK43:GWT43"/>
    <mergeCell ref="GWU43:GXD43"/>
    <mergeCell ref="GXE43:GXN43"/>
    <mergeCell ref="HSI43:HSR43"/>
    <mergeCell ref="HSS43:HTB43"/>
    <mergeCell ref="HTC43:HTL43"/>
    <mergeCell ref="HTM43:HTV43"/>
    <mergeCell ref="HTW43:HUF43"/>
    <mergeCell ref="HUG43:HUP43"/>
    <mergeCell ref="HUQ43:HUZ43"/>
    <mergeCell ref="HVA43:HVJ43"/>
    <mergeCell ref="HVK43:HVT43"/>
    <mergeCell ref="HOW43:HPF43"/>
    <mergeCell ref="HPG43:HPP43"/>
    <mergeCell ref="HPQ43:HPZ43"/>
    <mergeCell ref="HQA43:HQJ43"/>
    <mergeCell ref="HQK43:HQT43"/>
    <mergeCell ref="HQU43:HRD43"/>
    <mergeCell ref="HRE43:HRN43"/>
    <mergeCell ref="HRO43:HRX43"/>
    <mergeCell ref="HRY43:HSH43"/>
    <mergeCell ref="HLK43:HLT43"/>
    <mergeCell ref="HLU43:HMD43"/>
    <mergeCell ref="HME43:HMN43"/>
    <mergeCell ref="HMO43:HMX43"/>
    <mergeCell ref="HMY43:HNH43"/>
    <mergeCell ref="HNI43:HNR43"/>
    <mergeCell ref="HNS43:HOB43"/>
    <mergeCell ref="HOC43:HOL43"/>
    <mergeCell ref="HOM43:HOV43"/>
    <mergeCell ref="HHY43:HIH43"/>
    <mergeCell ref="HII43:HIR43"/>
    <mergeCell ref="HIS43:HJB43"/>
    <mergeCell ref="HJC43:HJL43"/>
    <mergeCell ref="HJM43:HJV43"/>
    <mergeCell ref="HJW43:HKF43"/>
    <mergeCell ref="HKG43:HKP43"/>
    <mergeCell ref="HKQ43:HKZ43"/>
    <mergeCell ref="HLA43:HLJ43"/>
    <mergeCell ref="IGE43:IGN43"/>
    <mergeCell ref="IGO43:IGX43"/>
    <mergeCell ref="IGY43:IHH43"/>
    <mergeCell ref="IHI43:IHR43"/>
    <mergeCell ref="IHS43:IIB43"/>
    <mergeCell ref="IIC43:IIL43"/>
    <mergeCell ref="IIM43:IIV43"/>
    <mergeCell ref="IIW43:IJF43"/>
    <mergeCell ref="IJG43:IJP43"/>
    <mergeCell ref="ICS43:IDB43"/>
    <mergeCell ref="IDC43:IDL43"/>
    <mergeCell ref="IDM43:IDV43"/>
    <mergeCell ref="IDW43:IEF43"/>
    <mergeCell ref="IEG43:IEP43"/>
    <mergeCell ref="IEQ43:IEZ43"/>
    <mergeCell ref="IFA43:IFJ43"/>
    <mergeCell ref="IFK43:IFT43"/>
    <mergeCell ref="IFU43:IGD43"/>
    <mergeCell ref="HZG43:HZP43"/>
    <mergeCell ref="HZQ43:HZZ43"/>
    <mergeCell ref="IAA43:IAJ43"/>
    <mergeCell ref="IAK43:IAT43"/>
    <mergeCell ref="IAU43:IBD43"/>
    <mergeCell ref="IBE43:IBN43"/>
    <mergeCell ref="IBO43:IBX43"/>
    <mergeCell ref="IBY43:ICH43"/>
    <mergeCell ref="ICI43:ICR43"/>
    <mergeCell ref="HVU43:HWD43"/>
    <mergeCell ref="HWE43:HWN43"/>
    <mergeCell ref="HWO43:HWX43"/>
    <mergeCell ref="HWY43:HXH43"/>
    <mergeCell ref="HXI43:HXR43"/>
    <mergeCell ref="HXS43:HYB43"/>
    <mergeCell ref="HYC43:HYL43"/>
    <mergeCell ref="HYM43:HYV43"/>
    <mergeCell ref="HYW43:HZF43"/>
    <mergeCell ref="IUA43:IUJ43"/>
    <mergeCell ref="IUK43:IUT43"/>
    <mergeCell ref="IUU43:IVD43"/>
    <mergeCell ref="IVE43:IVN43"/>
    <mergeCell ref="IVO43:IVX43"/>
    <mergeCell ref="IVY43:IWH43"/>
    <mergeCell ref="IWI43:IWR43"/>
    <mergeCell ref="IWS43:IXB43"/>
    <mergeCell ref="IXC43:IXL43"/>
    <mergeCell ref="IQO43:IQX43"/>
    <mergeCell ref="IQY43:IRH43"/>
    <mergeCell ref="IRI43:IRR43"/>
    <mergeCell ref="IRS43:ISB43"/>
    <mergeCell ref="ISC43:ISL43"/>
    <mergeCell ref="ISM43:ISV43"/>
    <mergeCell ref="ISW43:ITF43"/>
    <mergeCell ref="ITG43:ITP43"/>
    <mergeCell ref="ITQ43:ITZ43"/>
    <mergeCell ref="INC43:INL43"/>
    <mergeCell ref="INM43:INV43"/>
    <mergeCell ref="INW43:IOF43"/>
    <mergeCell ref="IOG43:IOP43"/>
    <mergeCell ref="IOQ43:IOZ43"/>
    <mergeCell ref="IPA43:IPJ43"/>
    <mergeCell ref="IPK43:IPT43"/>
    <mergeCell ref="IPU43:IQD43"/>
    <mergeCell ref="IQE43:IQN43"/>
    <mergeCell ref="IJQ43:IJZ43"/>
    <mergeCell ref="IKA43:IKJ43"/>
    <mergeCell ref="IKK43:IKT43"/>
    <mergeCell ref="IKU43:ILD43"/>
    <mergeCell ref="ILE43:ILN43"/>
    <mergeCell ref="ILO43:ILX43"/>
    <mergeCell ref="ILY43:IMH43"/>
    <mergeCell ref="IMI43:IMR43"/>
    <mergeCell ref="IMS43:INB43"/>
    <mergeCell ref="JHW43:JIF43"/>
    <mergeCell ref="JIG43:JIP43"/>
    <mergeCell ref="JIQ43:JIZ43"/>
    <mergeCell ref="JJA43:JJJ43"/>
    <mergeCell ref="JJK43:JJT43"/>
    <mergeCell ref="JJU43:JKD43"/>
    <mergeCell ref="JKE43:JKN43"/>
    <mergeCell ref="JKO43:JKX43"/>
    <mergeCell ref="JKY43:JLH43"/>
    <mergeCell ref="JEK43:JET43"/>
    <mergeCell ref="JEU43:JFD43"/>
    <mergeCell ref="JFE43:JFN43"/>
    <mergeCell ref="JFO43:JFX43"/>
    <mergeCell ref="JFY43:JGH43"/>
    <mergeCell ref="JGI43:JGR43"/>
    <mergeCell ref="JGS43:JHB43"/>
    <mergeCell ref="JHC43:JHL43"/>
    <mergeCell ref="JHM43:JHV43"/>
    <mergeCell ref="JAY43:JBH43"/>
    <mergeCell ref="JBI43:JBR43"/>
    <mergeCell ref="JBS43:JCB43"/>
    <mergeCell ref="JCC43:JCL43"/>
    <mergeCell ref="JCM43:JCV43"/>
    <mergeCell ref="JCW43:JDF43"/>
    <mergeCell ref="JDG43:JDP43"/>
    <mergeCell ref="JDQ43:JDZ43"/>
    <mergeCell ref="JEA43:JEJ43"/>
    <mergeCell ref="IXM43:IXV43"/>
    <mergeCell ref="IXW43:IYF43"/>
    <mergeCell ref="IYG43:IYP43"/>
    <mergeCell ref="IYQ43:IYZ43"/>
    <mergeCell ref="IZA43:IZJ43"/>
    <mergeCell ref="IZK43:IZT43"/>
    <mergeCell ref="IZU43:JAD43"/>
    <mergeCell ref="JAE43:JAN43"/>
    <mergeCell ref="JAO43:JAX43"/>
    <mergeCell ref="JVS43:JWB43"/>
    <mergeCell ref="JWC43:JWL43"/>
    <mergeCell ref="JWM43:JWV43"/>
    <mergeCell ref="JWW43:JXF43"/>
    <mergeCell ref="JXG43:JXP43"/>
    <mergeCell ref="JXQ43:JXZ43"/>
    <mergeCell ref="JYA43:JYJ43"/>
    <mergeCell ref="JYK43:JYT43"/>
    <mergeCell ref="JYU43:JZD43"/>
    <mergeCell ref="JSG43:JSP43"/>
    <mergeCell ref="JSQ43:JSZ43"/>
    <mergeCell ref="JTA43:JTJ43"/>
    <mergeCell ref="JTK43:JTT43"/>
    <mergeCell ref="JTU43:JUD43"/>
    <mergeCell ref="JUE43:JUN43"/>
    <mergeCell ref="JUO43:JUX43"/>
    <mergeCell ref="JUY43:JVH43"/>
    <mergeCell ref="JVI43:JVR43"/>
    <mergeCell ref="JOU43:JPD43"/>
    <mergeCell ref="JPE43:JPN43"/>
    <mergeCell ref="JPO43:JPX43"/>
    <mergeCell ref="JPY43:JQH43"/>
    <mergeCell ref="JQI43:JQR43"/>
    <mergeCell ref="JQS43:JRB43"/>
    <mergeCell ref="JRC43:JRL43"/>
    <mergeCell ref="JRM43:JRV43"/>
    <mergeCell ref="JRW43:JSF43"/>
    <mergeCell ref="JLI43:JLR43"/>
    <mergeCell ref="JLS43:JMB43"/>
    <mergeCell ref="JMC43:JML43"/>
    <mergeCell ref="JMM43:JMV43"/>
    <mergeCell ref="JMW43:JNF43"/>
    <mergeCell ref="JNG43:JNP43"/>
    <mergeCell ref="JNQ43:JNZ43"/>
    <mergeCell ref="JOA43:JOJ43"/>
    <mergeCell ref="JOK43:JOT43"/>
    <mergeCell ref="KJO43:KJX43"/>
    <mergeCell ref="KJY43:KKH43"/>
    <mergeCell ref="KKI43:KKR43"/>
    <mergeCell ref="KKS43:KLB43"/>
    <mergeCell ref="KLC43:KLL43"/>
    <mergeCell ref="KLM43:KLV43"/>
    <mergeCell ref="KLW43:KMF43"/>
    <mergeCell ref="KMG43:KMP43"/>
    <mergeCell ref="KMQ43:KMZ43"/>
    <mergeCell ref="KGC43:KGL43"/>
    <mergeCell ref="KGM43:KGV43"/>
    <mergeCell ref="KGW43:KHF43"/>
    <mergeCell ref="KHG43:KHP43"/>
    <mergeCell ref="KHQ43:KHZ43"/>
    <mergeCell ref="KIA43:KIJ43"/>
    <mergeCell ref="KIK43:KIT43"/>
    <mergeCell ref="KIU43:KJD43"/>
    <mergeCell ref="KJE43:KJN43"/>
    <mergeCell ref="KCQ43:KCZ43"/>
    <mergeCell ref="KDA43:KDJ43"/>
    <mergeCell ref="KDK43:KDT43"/>
    <mergeCell ref="KDU43:KED43"/>
    <mergeCell ref="KEE43:KEN43"/>
    <mergeCell ref="KEO43:KEX43"/>
    <mergeCell ref="KEY43:KFH43"/>
    <mergeCell ref="KFI43:KFR43"/>
    <mergeCell ref="KFS43:KGB43"/>
    <mergeCell ref="JZE43:JZN43"/>
    <mergeCell ref="JZO43:JZX43"/>
    <mergeCell ref="JZY43:KAH43"/>
    <mergeCell ref="KAI43:KAR43"/>
    <mergeCell ref="KAS43:KBB43"/>
    <mergeCell ref="KBC43:KBL43"/>
    <mergeCell ref="KBM43:KBV43"/>
    <mergeCell ref="KBW43:KCF43"/>
    <mergeCell ref="KCG43:KCP43"/>
    <mergeCell ref="KXK43:KXT43"/>
    <mergeCell ref="KXU43:KYD43"/>
    <mergeCell ref="KYE43:KYN43"/>
    <mergeCell ref="KYO43:KYX43"/>
    <mergeCell ref="KYY43:KZH43"/>
    <mergeCell ref="KZI43:KZR43"/>
    <mergeCell ref="KZS43:LAB43"/>
    <mergeCell ref="LAC43:LAL43"/>
    <mergeCell ref="LAM43:LAV43"/>
    <mergeCell ref="KTY43:KUH43"/>
    <mergeCell ref="KUI43:KUR43"/>
    <mergeCell ref="KUS43:KVB43"/>
    <mergeCell ref="KVC43:KVL43"/>
    <mergeCell ref="KVM43:KVV43"/>
    <mergeCell ref="KVW43:KWF43"/>
    <mergeCell ref="KWG43:KWP43"/>
    <mergeCell ref="KWQ43:KWZ43"/>
    <mergeCell ref="KXA43:KXJ43"/>
    <mergeCell ref="KQM43:KQV43"/>
    <mergeCell ref="KQW43:KRF43"/>
    <mergeCell ref="KRG43:KRP43"/>
    <mergeCell ref="KRQ43:KRZ43"/>
    <mergeCell ref="KSA43:KSJ43"/>
    <mergeCell ref="KSK43:KST43"/>
    <mergeCell ref="KSU43:KTD43"/>
    <mergeCell ref="KTE43:KTN43"/>
    <mergeCell ref="KTO43:KTX43"/>
    <mergeCell ref="KNA43:KNJ43"/>
    <mergeCell ref="KNK43:KNT43"/>
    <mergeCell ref="KNU43:KOD43"/>
    <mergeCell ref="KOE43:KON43"/>
    <mergeCell ref="KOO43:KOX43"/>
    <mergeCell ref="KOY43:KPH43"/>
    <mergeCell ref="KPI43:KPR43"/>
    <mergeCell ref="KPS43:KQB43"/>
    <mergeCell ref="KQC43:KQL43"/>
    <mergeCell ref="LLG43:LLP43"/>
    <mergeCell ref="LLQ43:LLZ43"/>
    <mergeCell ref="LMA43:LMJ43"/>
    <mergeCell ref="LMK43:LMT43"/>
    <mergeCell ref="LMU43:LND43"/>
    <mergeCell ref="LNE43:LNN43"/>
    <mergeCell ref="LNO43:LNX43"/>
    <mergeCell ref="LNY43:LOH43"/>
    <mergeCell ref="LOI43:LOR43"/>
    <mergeCell ref="LHU43:LID43"/>
    <mergeCell ref="LIE43:LIN43"/>
    <mergeCell ref="LIO43:LIX43"/>
    <mergeCell ref="LIY43:LJH43"/>
    <mergeCell ref="LJI43:LJR43"/>
    <mergeCell ref="LJS43:LKB43"/>
    <mergeCell ref="LKC43:LKL43"/>
    <mergeCell ref="LKM43:LKV43"/>
    <mergeCell ref="LKW43:LLF43"/>
    <mergeCell ref="LEI43:LER43"/>
    <mergeCell ref="LES43:LFB43"/>
    <mergeCell ref="LFC43:LFL43"/>
    <mergeCell ref="LFM43:LFV43"/>
    <mergeCell ref="LFW43:LGF43"/>
    <mergeCell ref="LGG43:LGP43"/>
    <mergeCell ref="LGQ43:LGZ43"/>
    <mergeCell ref="LHA43:LHJ43"/>
    <mergeCell ref="LHK43:LHT43"/>
    <mergeCell ref="LAW43:LBF43"/>
    <mergeCell ref="LBG43:LBP43"/>
    <mergeCell ref="LBQ43:LBZ43"/>
    <mergeCell ref="LCA43:LCJ43"/>
    <mergeCell ref="LCK43:LCT43"/>
    <mergeCell ref="LCU43:LDD43"/>
    <mergeCell ref="LDE43:LDN43"/>
    <mergeCell ref="LDO43:LDX43"/>
    <mergeCell ref="LDY43:LEH43"/>
    <mergeCell ref="LZC43:LZL43"/>
    <mergeCell ref="LZM43:LZV43"/>
    <mergeCell ref="LZW43:MAF43"/>
    <mergeCell ref="MAG43:MAP43"/>
    <mergeCell ref="MAQ43:MAZ43"/>
    <mergeCell ref="MBA43:MBJ43"/>
    <mergeCell ref="MBK43:MBT43"/>
    <mergeCell ref="MBU43:MCD43"/>
    <mergeCell ref="MCE43:MCN43"/>
    <mergeCell ref="LVQ43:LVZ43"/>
    <mergeCell ref="LWA43:LWJ43"/>
    <mergeCell ref="LWK43:LWT43"/>
    <mergeCell ref="LWU43:LXD43"/>
    <mergeCell ref="LXE43:LXN43"/>
    <mergeCell ref="LXO43:LXX43"/>
    <mergeCell ref="LXY43:LYH43"/>
    <mergeCell ref="LYI43:LYR43"/>
    <mergeCell ref="LYS43:LZB43"/>
    <mergeCell ref="LSE43:LSN43"/>
    <mergeCell ref="LSO43:LSX43"/>
    <mergeCell ref="LSY43:LTH43"/>
    <mergeCell ref="LTI43:LTR43"/>
    <mergeCell ref="LTS43:LUB43"/>
    <mergeCell ref="LUC43:LUL43"/>
    <mergeCell ref="LUM43:LUV43"/>
    <mergeCell ref="LUW43:LVF43"/>
    <mergeCell ref="LVG43:LVP43"/>
    <mergeCell ref="LOS43:LPB43"/>
    <mergeCell ref="LPC43:LPL43"/>
    <mergeCell ref="LPM43:LPV43"/>
    <mergeCell ref="LPW43:LQF43"/>
    <mergeCell ref="LQG43:LQP43"/>
    <mergeCell ref="LQQ43:LQZ43"/>
    <mergeCell ref="LRA43:LRJ43"/>
    <mergeCell ref="LRK43:LRT43"/>
    <mergeCell ref="LRU43:LSD43"/>
    <mergeCell ref="MMY43:MNH43"/>
    <mergeCell ref="MNI43:MNR43"/>
    <mergeCell ref="MNS43:MOB43"/>
    <mergeCell ref="MOC43:MOL43"/>
    <mergeCell ref="MOM43:MOV43"/>
    <mergeCell ref="MOW43:MPF43"/>
    <mergeCell ref="MPG43:MPP43"/>
    <mergeCell ref="MPQ43:MPZ43"/>
    <mergeCell ref="MQA43:MQJ43"/>
    <mergeCell ref="MJM43:MJV43"/>
    <mergeCell ref="MJW43:MKF43"/>
    <mergeCell ref="MKG43:MKP43"/>
    <mergeCell ref="MKQ43:MKZ43"/>
    <mergeCell ref="MLA43:MLJ43"/>
    <mergeCell ref="MLK43:MLT43"/>
    <mergeCell ref="MLU43:MMD43"/>
    <mergeCell ref="MME43:MMN43"/>
    <mergeCell ref="MMO43:MMX43"/>
    <mergeCell ref="MGA43:MGJ43"/>
    <mergeCell ref="MGK43:MGT43"/>
    <mergeCell ref="MGU43:MHD43"/>
    <mergeCell ref="MHE43:MHN43"/>
    <mergeCell ref="MHO43:MHX43"/>
    <mergeCell ref="MHY43:MIH43"/>
    <mergeCell ref="MII43:MIR43"/>
    <mergeCell ref="MIS43:MJB43"/>
    <mergeCell ref="MJC43:MJL43"/>
    <mergeCell ref="MCO43:MCX43"/>
    <mergeCell ref="MCY43:MDH43"/>
    <mergeCell ref="MDI43:MDR43"/>
    <mergeCell ref="MDS43:MEB43"/>
    <mergeCell ref="MEC43:MEL43"/>
    <mergeCell ref="MEM43:MEV43"/>
    <mergeCell ref="MEW43:MFF43"/>
    <mergeCell ref="MFG43:MFP43"/>
    <mergeCell ref="MFQ43:MFZ43"/>
    <mergeCell ref="NAU43:NBD43"/>
    <mergeCell ref="NBE43:NBN43"/>
    <mergeCell ref="NBO43:NBX43"/>
    <mergeCell ref="NBY43:NCH43"/>
    <mergeCell ref="NCI43:NCR43"/>
    <mergeCell ref="NCS43:NDB43"/>
    <mergeCell ref="NDC43:NDL43"/>
    <mergeCell ref="NDM43:NDV43"/>
    <mergeCell ref="NDW43:NEF43"/>
    <mergeCell ref="MXI43:MXR43"/>
    <mergeCell ref="MXS43:MYB43"/>
    <mergeCell ref="MYC43:MYL43"/>
    <mergeCell ref="MYM43:MYV43"/>
    <mergeCell ref="MYW43:MZF43"/>
    <mergeCell ref="MZG43:MZP43"/>
    <mergeCell ref="MZQ43:MZZ43"/>
    <mergeCell ref="NAA43:NAJ43"/>
    <mergeCell ref="NAK43:NAT43"/>
    <mergeCell ref="MTW43:MUF43"/>
    <mergeCell ref="MUG43:MUP43"/>
    <mergeCell ref="MUQ43:MUZ43"/>
    <mergeCell ref="MVA43:MVJ43"/>
    <mergeCell ref="MVK43:MVT43"/>
    <mergeCell ref="MVU43:MWD43"/>
    <mergeCell ref="MWE43:MWN43"/>
    <mergeCell ref="MWO43:MWX43"/>
    <mergeCell ref="MWY43:MXH43"/>
    <mergeCell ref="MQK43:MQT43"/>
    <mergeCell ref="MQU43:MRD43"/>
    <mergeCell ref="MRE43:MRN43"/>
    <mergeCell ref="MRO43:MRX43"/>
    <mergeCell ref="MRY43:MSH43"/>
    <mergeCell ref="MSI43:MSR43"/>
    <mergeCell ref="MSS43:MTB43"/>
    <mergeCell ref="MTC43:MTL43"/>
    <mergeCell ref="MTM43:MTV43"/>
    <mergeCell ref="NOQ43:NOZ43"/>
    <mergeCell ref="NPA43:NPJ43"/>
    <mergeCell ref="NPK43:NPT43"/>
    <mergeCell ref="NPU43:NQD43"/>
    <mergeCell ref="NQE43:NQN43"/>
    <mergeCell ref="NQO43:NQX43"/>
    <mergeCell ref="NQY43:NRH43"/>
    <mergeCell ref="NRI43:NRR43"/>
    <mergeCell ref="NRS43:NSB43"/>
    <mergeCell ref="NLE43:NLN43"/>
    <mergeCell ref="NLO43:NLX43"/>
    <mergeCell ref="NLY43:NMH43"/>
    <mergeCell ref="NMI43:NMR43"/>
    <mergeCell ref="NMS43:NNB43"/>
    <mergeCell ref="NNC43:NNL43"/>
    <mergeCell ref="NNM43:NNV43"/>
    <mergeCell ref="NNW43:NOF43"/>
    <mergeCell ref="NOG43:NOP43"/>
    <mergeCell ref="NHS43:NIB43"/>
    <mergeCell ref="NIC43:NIL43"/>
    <mergeCell ref="NIM43:NIV43"/>
    <mergeCell ref="NIW43:NJF43"/>
    <mergeCell ref="NJG43:NJP43"/>
    <mergeCell ref="NJQ43:NJZ43"/>
    <mergeCell ref="NKA43:NKJ43"/>
    <mergeCell ref="NKK43:NKT43"/>
    <mergeCell ref="NKU43:NLD43"/>
    <mergeCell ref="NEG43:NEP43"/>
    <mergeCell ref="NEQ43:NEZ43"/>
    <mergeCell ref="NFA43:NFJ43"/>
    <mergeCell ref="NFK43:NFT43"/>
    <mergeCell ref="NFU43:NGD43"/>
    <mergeCell ref="NGE43:NGN43"/>
    <mergeCell ref="NGO43:NGX43"/>
    <mergeCell ref="NGY43:NHH43"/>
    <mergeCell ref="NHI43:NHR43"/>
    <mergeCell ref="OCM43:OCV43"/>
    <mergeCell ref="OCW43:ODF43"/>
    <mergeCell ref="ODG43:ODP43"/>
    <mergeCell ref="ODQ43:ODZ43"/>
    <mergeCell ref="OEA43:OEJ43"/>
    <mergeCell ref="OEK43:OET43"/>
    <mergeCell ref="OEU43:OFD43"/>
    <mergeCell ref="OFE43:OFN43"/>
    <mergeCell ref="OFO43:OFX43"/>
    <mergeCell ref="NZA43:NZJ43"/>
    <mergeCell ref="NZK43:NZT43"/>
    <mergeCell ref="NZU43:OAD43"/>
    <mergeCell ref="OAE43:OAN43"/>
    <mergeCell ref="OAO43:OAX43"/>
    <mergeCell ref="OAY43:OBH43"/>
    <mergeCell ref="OBI43:OBR43"/>
    <mergeCell ref="OBS43:OCB43"/>
    <mergeCell ref="OCC43:OCL43"/>
    <mergeCell ref="NVO43:NVX43"/>
    <mergeCell ref="NVY43:NWH43"/>
    <mergeCell ref="NWI43:NWR43"/>
    <mergeCell ref="NWS43:NXB43"/>
    <mergeCell ref="NXC43:NXL43"/>
    <mergeCell ref="NXM43:NXV43"/>
    <mergeCell ref="NXW43:NYF43"/>
    <mergeCell ref="NYG43:NYP43"/>
    <mergeCell ref="NYQ43:NYZ43"/>
    <mergeCell ref="NSC43:NSL43"/>
    <mergeCell ref="NSM43:NSV43"/>
    <mergeCell ref="NSW43:NTF43"/>
    <mergeCell ref="NTG43:NTP43"/>
    <mergeCell ref="NTQ43:NTZ43"/>
    <mergeCell ref="NUA43:NUJ43"/>
    <mergeCell ref="NUK43:NUT43"/>
    <mergeCell ref="NUU43:NVD43"/>
    <mergeCell ref="NVE43:NVN43"/>
    <mergeCell ref="OQI43:OQR43"/>
    <mergeCell ref="OQS43:ORB43"/>
    <mergeCell ref="ORC43:ORL43"/>
    <mergeCell ref="ORM43:ORV43"/>
    <mergeCell ref="ORW43:OSF43"/>
    <mergeCell ref="OSG43:OSP43"/>
    <mergeCell ref="OSQ43:OSZ43"/>
    <mergeCell ref="OTA43:OTJ43"/>
    <mergeCell ref="OTK43:OTT43"/>
    <mergeCell ref="OMW43:ONF43"/>
    <mergeCell ref="ONG43:ONP43"/>
    <mergeCell ref="ONQ43:ONZ43"/>
    <mergeCell ref="OOA43:OOJ43"/>
    <mergeCell ref="OOK43:OOT43"/>
    <mergeCell ref="OOU43:OPD43"/>
    <mergeCell ref="OPE43:OPN43"/>
    <mergeCell ref="OPO43:OPX43"/>
    <mergeCell ref="OPY43:OQH43"/>
    <mergeCell ref="OJK43:OJT43"/>
    <mergeCell ref="OJU43:OKD43"/>
    <mergeCell ref="OKE43:OKN43"/>
    <mergeCell ref="OKO43:OKX43"/>
    <mergeCell ref="OKY43:OLH43"/>
    <mergeCell ref="OLI43:OLR43"/>
    <mergeCell ref="OLS43:OMB43"/>
    <mergeCell ref="OMC43:OML43"/>
    <mergeCell ref="OMM43:OMV43"/>
    <mergeCell ref="OFY43:OGH43"/>
    <mergeCell ref="OGI43:OGR43"/>
    <mergeCell ref="OGS43:OHB43"/>
    <mergeCell ref="OHC43:OHL43"/>
    <mergeCell ref="OHM43:OHV43"/>
    <mergeCell ref="OHW43:OIF43"/>
    <mergeCell ref="OIG43:OIP43"/>
    <mergeCell ref="OIQ43:OIZ43"/>
    <mergeCell ref="OJA43:OJJ43"/>
    <mergeCell ref="PEE43:PEN43"/>
    <mergeCell ref="PEO43:PEX43"/>
    <mergeCell ref="PEY43:PFH43"/>
    <mergeCell ref="PFI43:PFR43"/>
    <mergeCell ref="PFS43:PGB43"/>
    <mergeCell ref="PGC43:PGL43"/>
    <mergeCell ref="PGM43:PGV43"/>
    <mergeCell ref="PGW43:PHF43"/>
    <mergeCell ref="PHG43:PHP43"/>
    <mergeCell ref="PAS43:PBB43"/>
    <mergeCell ref="PBC43:PBL43"/>
    <mergeCell ref="PBM43:PBV43"/>
    <mergeCell ref="PBW43:PCF43"/>
    <mergeCell ref="PCG43:PCP43"/>
    <mergeCell ref="PCQ43:PCZ43"/>
    <mergeCell ref="PDA43:PDJ43"/>
    <mergeCell ref="PDK43:PDT43"/>
    <mergeCell ref="PDU43:PED43"/>
    <mergeCell ref="OXG43:OXP43"/>
    <mergeCell ref="OXQ43:OXZ43"/>
    <mergeCell ref="OYA43:OYJ43"/>
    <mergeCell ref="OYK43:OYT43"/>
    <mergeCell ref="OYU43:OZD43"/>
    <mergeCell ref="OZE43:OZN43"/>
    <mergeCell ref="OZO43:OZX43"/>
    <mergeCell ref="OZY43:PAH43"/>
    <mergeCell ref="PAI43:PAR43"/>
    <mergeCell ref="OTU43:OUD43"/>
    <mergeCell ref="OUE43:OUN43"/>
    <mergeCell ref="OUO43:OUX43"/>
    <mergeCell ref="OUY43:OVH43"/>
    <mergeCell ref="OVI43:OVR43"/>
    <mergeCell ref="OVS43:OWB43"/>
    <mergeCell ref="OWC43:OWL43"/>
    <mergeCell ref="OWM43:OWV43"/>
    <mergeCell ref="OWW43:OXF43"/>
    <mergeCell ref="PSA43:PSJ43"/>
    <mergeCell ref="PSK43:PST43"/>
    <mergeCell ref="PSU43:PTD43"/>
    <mergeCell ref="PTE43:PTN43"/>
    <mergeCell ref="PTO43:PTX43"/>
    <mergeCell ref="PTY43:PUH43"/>
    <mergeCell ref="PUI43:PUR43"/>
    <mergeCell ref="PUS43:PVB43"/>
    <mergeCell ref="PVC43:PVL43"/>
    <mergeCell ref="POO43:POX43"/>
    <mergeCell ref="POY43:PPH43"/>
    <mergeCell ref="PPI43:PPR43"/>
    <mergeCell ref="PPS43:PQB43"/>
    <mergeCell ref="PQC43:PQL43"/>
    <mergeCell ref="PQM43:PQV43"/>
    <mergeCell ref="PQW43:PRF43"/>
    <mergeCell ref="PRG43:PRP43"/>
    <mergeCell ref="PRQ43:PRZ43"/>
    <mergeCell ref="PLC43:PLL43"/>
    <mergeCell ref="PLM43:PLV43"/>
    <mergeCell ref="PLW43:PMF43"/>
    <mergeCell ref="PMG43:PMP43"/>
    <mergeCell ref="PMQ43:PMZ43"/>
    <mergeCell ref="PNA43:PNJ43"/>
    <mergeCell ref="PNK43:PNT43"/>
    <mergeCell ref="PNU43:POD43"/>
    <mergeCell ref="POE43:PON43"/>
    <mergeCell ref="PHQ43:PHZ43"/>
    <mergeCell ref="PIA43:PIJ43"/>
    <mergeCell ref="PIK43:PIT43"/>
    <mergeCell ref="PIU43:PJD43"/>
    <mergeCell ref="PJE43:PJN43"/>
    <mergeCell ref="PJO43:PJX43"/>
    <mergeCell ref="PJY43:PKH43"/>
    <mergeCell ref="PKI43:PKR43"/>
    <mergeCell ref="PKS43:PLB43"/>
    <mergeCell ref="QFW43:QGF43"/>
    <mergeCell ref="QGG43:QGP43"/>
    <mergeCell ref="QGQ43:QGZ43"/>
    <mergeCell ref="QHA43:QHJ43"/>
    <mergeCell ref="QHK43:QHT43"/>
    <mergeCell ref="QHU43:QID43"/>
    <mergeCell ref="QIE43:QIN43"/>
    <mergeCell ref="QIO43:QIX43"/>
    <mergeCell ref="QIY43:QJH43"/>
    <mergeCell ref="QCK43:QCT43"/>
    <mergeCell ref="QCU43:QDD43"/>
    <mergeCell ref="QDE43:QDN43"/>
    <mergeCell ref="QDO43:QDX43"/>
    <mergeCell ref="QDY43:QEH43"/>
    <mergeCell ref="QEI43:QER43"/>
    <mergeCell ref="QES43:QFB43"/>
    <mergeCell ref="QFC43:QFL43"/>
    <mergeCell ref="QFM43:QFV43"/>
    <mergeCell ref="PYY43:PZH43"/>
    <mergeCell ref="PZI43:PZR43"/>
    <mergeCell ref="PZS43:QAB43"/>
    <mergeCell ref="QAC43:QAL43"/>
    <mergeCell ref="QAM43:QAV43"/>
    <mergeCell ref="QAW43:QBF43"/>
    <mergeCell ref="QBG43:QBP43"/>
    <mergeCell ref="QBQ43:QBZ43"/>
    <mergeCell ref="QCA43:QCJ43"/>
    <mergeCell ref="PVM43:PVV43"/>
    <mergeCell ref="PVW43:PWF43"/>
    <mergeCell ref="PWG43:PWP43"/>
    <mergeCell ref="PWQ43:PWZ43"/>
    <mergeCell ref="PXA43:PXJ43"/>
    <mergeCell ref="PXK43:PXT43"/>
    <mergeCell ref="PXU43:PYD43"/>
    <mergeCell ref="PYE43:PYN43"/>
    <mergeCell ref="PYO43:PYX43"/>
    <mergeCell ref="QTS43:QUB43"/>
    <mergeCell ref="QUC43:QUL43"/>
    <mergeCell ref="QUM43:QUV43"/>
    <mergeCell ref="QUW43:QVF43"/>
    <mergeCell ref="QVG43:QVP43"/>
    <mergeCell ref="QVQ43:QVZ43"/>
    <mergeCell ref="QWA43:QWJ43"/>
    <mergeCell ref="QWK43:QWT43"/>
    <mergeCell ref="QWU43:QXD43"/>
    <mergeCell ref="QQG43:QQP43"/>
    <mergeCell ref="QQQ43:QQZ43"/>
    <mergeCell ref="QRA43:QRJ43"/>
    <mergeCell ref="QRK43:QRT43"/>
    <mergeCell ref="QRU43:QSD43"/>
    <mergeCell ref="QSE43:QSN43"/>
    <mergeCell ref="QSO43:QSX43"/>
    <mergeCell ref="QSY43:QTH43"/>
    <mergeCell ref="QTI43:QTR43"/>
    <mergeCell ref="QMU43:QND43"/>
    <mergeCell ref="QNE43:QNN43"/>
    <mergeCell ref="QNO43:QNX43"/>
    <mergeCell ref="QNY43:QOH43"/>
    <mergeCell ref="QOI43:QOR43"/>
    <mergeCell ref="QOS43:QPB43"/>
    <mergeCell ref="QPC43:QPL43"/>
    <mergeCell ref="QPM43:QPV43"/>
    <mergeCell ref="QPW43:QQF43"/>
    <mergeCell ref="QJI43:QJR43"/>
    <mergeCell ref="QJS43:QKB43"/>
    <mergeCell ref="QKC43:QKL43"/>
    <mergeCell ref="QKM43:QKV43"/>
    <mergeCell ref="QKW43:QLF43"/>
    <mergeCell ref="QLG43:QLP43"/>
    <mergeCell ref="QLQ43:QLZ43"/>
    <mergeCell ref="QMA43:QMJ43"/>
    <mergeCell ref="QMK43:QMT43"/>
    <mergeCell ref="RHO43:RHX43"/>
    <mergeCell ref="RHY43:RIH43"/>
    <mergeCell ref="RII43:RIR43"/>
    <mergeCell ref="RIS43:RJB43"/>
    <mergeCell ref="RJC43:RJL43"/>
    <mergeCell ref="RJM43:RJV43"/>
    <mergeCell ref="RJW43:RKF43"/>
    <mergeCell ref="RKG43:RKP43"/>
    <mergeCell ref="RKQ43:RKZ43"/>
    <mergeCell ref="REC43:REL43"/>
    <mergeCell ref="REM43:REV43"/>
    <mergeCell ref="REW43:RFF43"/>
    <mergeCell ref="RFG43:RFP43"/>
    <mergeCell ref="RFQ43:RFZ43"/>
    <mergeCell ref="RGA43:RGJ43"/>
    <mergeCell ref="RGK43:RGT43"/>
    <mergeCell ref="RGU43:RHD43"/>
    <mergeCell ref="RHE43:RHN43"/>
    <mergeCell ref="RAQ43:RAZ43"/>
    <mergeCell ref="RBA43:RBJ43"/>
    <mergeCell ref="RBK43:RBT43"/>
    <mergeCell ref="RBU43:RCD43"/>
    <mergeCell ref="RCE43:RCN43"/>
    <mergeCell ref="RCO43:RCX43"/>
    <mergeCell ref="RCY43:RDH43"/>
    <mergeCell ref="RDI43:RDR43"/>
    <mergeCell ref="RDS43:REB43"/>
    <mergeCell ref="QXE43:QXN43"/>
    <mergeCell ref="QXO43:QXX43"/>
    <mergeCell ref="QXY43:QYH43"/>
    <mergeCell ref="QYI43:QYR43"/>
    <mergeCell ref="QYS43:QZB43"/>
    <mergeCell ref="QZC43:QZL43"/>
    <mergeCell ref="QZM43:QZV43"/>
    <mergeCell ref="QZW43:RAF43"/>
    <mergeCell ref="RAG43:RAP43"/>
    <mergeCell ref="RVK43:RVT43"/>
    <mergeCell ref="RVU43:RWD43"/>
    <mergeCell ref="RWE43:RWN43"/>
    <mergeCell ref="RWO43:RWX43"/>
    <mergeCell ref="RWY43:RXH43"/>
    <mergeCell ref="RXI43:RXR43"/>
    <mergeCell ref="RXS43:RYB43"/>
    <mergeCell ref="RYC43:RYL43"/>
    <mergeCell ref="RYM43:RYV43"/>
    <mergeCell ref="RRY43:RSH43"/>
    <mergeCell ref="RSI43:RSR43"/>
    <mergeCell ref="RSS43:RTB43"/>
    <mergeCell ref="RTC43:RTL43"/>
    <mergeCell ref="RTM43:RTV43"/>
    <mergeCell ref="RTW43:RUF43"/>
    <mergeCell ref="RUG43:RUP43"/>
    <mergeCell ref="RUQ43:RUZ43"/>
    <mergeCell ref="RVA43:RVJ43"/>
    <mergeCell ref="ROM43:ROV43"/>
    <mergeCell ref="ROW43:RPF43"/>
    <mergeCell ref="RPG43:RPP43"/>
    <mergeCell ref="RPQ43:RPZ43"/>
    <mergeCell ref="RQA43:RQJ43"/>
    <mergeCell ref="RQK43:RQT43"/>
    <mergeCell ref="RQU43:RRD43"/>
    <mergeCell ref="RRE43:RRN43"/>
    <mergeCell ref="RRO43:RRX43"/>
    <mergeCell ref="RLA43:RLJ43"/>
    <mergeCell ref="RLK43:RLT43"/>
    <mergeCell ref="RLU43:RMD43"/>
    <mergeCell ref="RME43:RMN43"/>
    <mergeCell ref="RMO43:RMX43"/>
    <mergeCell ref="RMY43:RNH43"/>
    <mergeCell ref="RNI43:RNR43"/>
    <mergeCell ref="RNS43:ROB43"/>
    <mergeCell ref="ROC43:ROL43"/>
    <mergeCell ref="SJG43:SJP43"/>
    <mergeCell ref="SJQ43:SJZ43"/>
    <mergeCell ref="SKA43:SKJ43"/>
    <mergeCell ref="SKK43:SKT43"/>
    <mergeCell ref="SKU43:SLD43"/>
    <mergeCell ref="SLE43:SLN43"/>
    <mergeCell ref="SLO43:SLX43"/>
    <mergeCell ref="SLY43:SMH43"/>
    <mergeCell ref="SMI43:SMR43"/>
    <mergeCell ref="SFU43:SGD43"/>
    <mergeCell ref="SGE43:SGN43"/>
    <mergeCell ref="SGO43:SGX43"/>
    <mergeCell ref="SGY43:SHH43"/>
    <mergeCell ref="SHI43:SHR43"/>
    <mergeCell ref="SHS43:SIB43"/>
    <mergeCell ref="SIC43:SIL43"/>
    <mergeCell ref="SIM43:SIV43"/>
    <mergeCell ref="SIW43:SJF43"/>
    <mergeCell ref="SCI43:SCR43"/>
    <mergeCell ref="SCS43:SDB43"/>
    <mergeCell ref="SDC43:SDL43"/>
    <mergeCell ref="SDM43:SDV43"/>
    <mergeCell ref="SDW43:SEF43"/>
    <mergeCell ref="SEG43:SEP43"/>
    <mergeCell ref="SEQ43:SEZ43"/>
    <mergeCell ref="SFA43:SFJ43"/>
    <mergeCell ref="SFK43:SFT43"/>
    <mergeCell ref="RYW43:RZF43"/>
    <mergeCell ref="RZG43:RZP43"/>
    <mergeCell ref="RZQ43:RZZ43"/>
    <mergeCell ref="SAA43:SAJ43"/>
    <mergeCell ref="SAK43:SAT43"/>
    <mergeCell ref="SAU43:SBD43"/>
    <mergeCell ref="SBE43:SBN43"/>
    <mergeCell ref="SBO43:SBX43"/>
    <mergeCell ref="SBY43:SCH43"/>
    <mergeCell ref="SXC43:SXL43"/>
    <mergeCell ref="SXM43:SXV43"/>
    <mergeCell ref="SXW43:SYF43"/>
    <mergeCell ref="SYG43:SYP43"/>
    <mergeCell ref="SYQ43:SYZ43"/>
    <mergeCell ref="SZA43:SZJ43"/>
    <mergeCell ref="SZK43:SZT43"/>
    <mergeCell ref="SZU43:TAD43"/>
    <mergeCell ref="TAE43:TAN43"/>
    <mergeCell ref="STQ43:STZ43"/>
    <mergeCell ref="SUA43:SUJ43"/>
    <mergeCell ref="SUK43:SUT43"/>
    <mergeCell ref="SUU43:SVD43"/>
    <mergeCell ref="SVE43:SVN43"/>
    <mergeCell ref="SVO43:SVX43"/>
    <mergeCell ref="SVY43:SWH43"/>
    <mergeCell ref="SWI43:SWR43"/>
    <mergeCell ref="SWS43:SXB43"/>
    <mergeCell ref="SQE43:SQN43"/>
    <mergeCell ref="SQO43:SQX43"/>
    <mergeCell ref="SQY43:SRH43"/>
    <mergeCell ref="SRI43:SRR43"/>
    <mergeCell ref="SRS43:SSB43"/>
    <mergeCell ref="SSC43:SSL43"/>
    <mergeCell ref="SSM43:SSV43"/>
    <mergeCell ref="SSW43:STF43"/>
    <mergeCell ref="STG43:STP43"/>
    <mergeCell ref="SMS43:SNB43"/>
    <mergeCell ref="SNC43:SNL43"/>
    <mergeCell ref="SNM43:SNV43"/>
    <mergeCell ref="SNW43:SOF43"/>
    <mergeCell ref="SOG43:SOP43"/>
    <mergeCell ref="SOQ43:SOZ43"/>
    <mergeCell ref="SPA43:SPJ43"/>
    <mergeCell ref="SPK43:SPT43"/>
    <mergeCell ref="SPU43:SQD43"/>
    <mergeCell ref="TKY43:TLH43"/>
    <mergeCell ref="TLI43:TLR43"/>
    <mergeCell ref="TLS43:TMB43"/>
    <mergeCell ref="TMC43:TML43"/>
    <mergeCell ref="TMM43:TMV43"/>
    <mergeCell ref="TMW43:TNF43"/>
    <mergeCell ref="TNG43:TNP43"/>
    <mergeCell ref="TNQ43:TNZ43"/>
    <mergeCell ref="TOA43:TOJ43"/>
    <mergeCell ref="THM43:THV43"/>
    <mergeCell ref="THW43:TIF43"/>
    <mergeCell ref="TIG43:TIP43"/>
    <mergeCell ref="TIQ43:TIZ43"/>
    <mergeCell ref="TJA43:TJJ43"/>
    <mergeCell ref="TJK43:TJT43"/>
    <mergeCell ref="TJU43:TKD43"/>
    <mergeCell ref="TKE43:TKN43"/>
    <mergeCell ref="TKO43:TKX43"/>
    <mergeCell ref="TEA43:TEJ43"/>
    <mergeCell ref="TEK43:TET43"/>
    <mergeCell ref="TEU43:TFD43"/>
    <mergeCell ref="TFE43:TFN43"/>
    <mergeCell ref="TFO43:TFX43"/>
    <mergeCell ref="TFY43:TGH43"/>
    <mergeCell ref="TGI43:TGR43"/>
    <mergeCell ref="TGS43:THB43"/>
    <mergeCell ref="THC43:THL43"/>
    <mergeCell ref="TAO43:TAX43"/>
    <mergeCell ref="TAY43:TBH43"/>
    <mergeCell ref="TBI43:TBR43"/>
    <mergeCell ref="TBS43:TCB43"/>
    <mergeCell ref="TCC43:TCL43"/>
    <mergeCell ref="TCM43:TCV43"/>
    <mergeCell ref="TCW43:TDF43"/>
    <mergeCell ref="TDG43:TDP43"/>
    <mergeCell ref="TDQ43:TDZ43"/>
    <mergeCell ref="TYU43:TZD43"/>
    <mergeCell ref="TZE43:TZN43"/>
    <mergeCell ref="TZO43:TZX43"/>
    <mergeCell ref="TZY43:UAH43"/>
    <mergeCell ref="UAI43:UAR43"/>
    <mergeCell ref="UAS43:UBB43"/>
    <mergeCell ref="UBC43:UBL43"/>
    <mergeCell ref="UBM43:UBV43"/>
    <mergeCell ref="UBW43:UCF43"/>
    <mergeCell ref="TVI43:TVR43"/>
    <mergeCell ref="TVS43:TWB43"/>
    <mergeCell ref="TWC43:TWL43"/>
    <mergeCell ref="TWM43:TWV43"/>
    <mergeCell ref="TWW43:TXF43"/>
    <mergeCell ref="TXG43:TXP43"/>
    <mergeCell ref="TXQ43:TXZ43"/>
    <mergeCell ref="TYA43:TYJ43"/>
    <mergeCell ref="TYK43:TYT43"/>
    <mergeCell ref="TRW43:TSF43"/>
    <mergeCell ref="TSG43:TSP43"/>
    <mergeCell ref="TSQ43:TSZ43"/>
    <mergeCell ref="TTA43:TTJ43"/>
    <mergeCell ref="TTK43:TTT43"/>
    <mergeCell ref="TTU43:TUD43"/>
    <mergeCell ref="TUE43:TUN43"/>
    <mergeCell ref="TUO43:TUX43"/>
    <mergeCell ref="TUY43:TVH43"/>
    <mergeCell ref="TOK43:TOT43"/>
    <mergeCell ref="TOU43:TPD43"/>
    <mergeCell ref="TPE43:TPN43"/>
    <mergeCell ref="TPO43:TPX43"/>
    <mergeCell ref="TPY43:TQH43"/>
    <mergeCell ref="TQI43:TQR43"/>
    <mergeCell ref="TQS43:TRB43"/>
    <mergeCell ref="TRC43:TRL43"/>
    <mergeCell ref="TRM43:TRV43"/>
    <mergeCell ref="UMQ43:UMZ43"/>
    <mergeCell ref="UNA43:UNJ43"/>
    <mergeCell ref="UNK43:UNT43"/>
    <mergeCell ref="UNU43:UOD43"/>
    <mergeCell ref="UOE43:UON43"/>
    <mergeCell ref="UOO43:UOX43"/>
    <mergeCell ref="UOY43:UPH43"/>
    <mergeCell ref="UPI43:UPR43"/>
    <mergeCell ref="UPS43:UQB43"/>
    <mergeCell ref="UJE43:UJN43"/>
    <mergeCell ref="UJO43:UJX43"/>
    <mergeCell ref="UJY43:UKH43"/>
    <mergeCell ref="UKI43:UKR43"/>
    <mergeCell ref="UKS43:ULB43"/>
    <mergeCell ref="ULC43:ULL43"/>
    <mergeCell ref="ULM43:ULV43"/>
    <mergeCell ref="ULW43:UMF43"/>
    <mergeCell ref="UMG43:UMP43"/>
    <mergeCell ref="UFS43:UGB43"/>
    <mergeCell ref="UGC43:UGL43"/>
    <mergeCell ref="UGM43:UGV43"/>
    <mergeCell ref="UGW43:UHF43"/>
    <mergeCell ref="UHG43:UHP43"/>
    <mergeCell ref="UHQ43:UHZ43"/>
    <mergeCell ref="UIA43:UIJ43"/>
    <mergeCell ref="UIK43:UIT43"/>
    <mergeCell ref="UIU43:UJD43"/>
    <mergeCell ref="UCG43:UCP43"/>
    <mergeCell ref="UCQ43:UCZ43"/>
    <mergeCell ref="UDA43:UDJ43"/>
    <mergeCell ref="UDK43:UDT43"/>
    <mergeCell ref="UDU43:UED43"/>
    <mergeCell ref="UEE43:UEN43"/>
    <mergeCell ref="UEO43:UEX43"/>
    <mergeCell ref="UEY43:UFH43"/>
    <mergeCell ref="UFI43:UFR43"/>
    <mergeCell ref="VAM43:VAV43"/>
    <mergeCell ref="VAW43:VBF43"/>
    <mergeCell ref="VBG43:VBP43"/>
    <mergeCell ref="VBQ43:VBZ43"/>
    <mergeCell ref="VCA43:VCJ43"/>
    <mergeCell ref="VCK43:VCT43"/>
    <mergeCell ref="VCU43:VDD43"/>
    <mergeCell ref="VDE43:VDN43"/>
    <mergeCell ref="VDO43:VDX43"/>
    <mergeCell ref="UXA43:UXJ43"/>
    <mergeCell ref="UXK43:UXT43"/>
    <mergeCell ref="UXU43:UYD43"/>
    <mergeCell ref="UYE43:UYN43"/>
    <mergeCell ref="UYO43:UYX43"/>
    <mergeCell ref="UYY43:UZH43"/>
    <mergeCell ref="UZI43:UZR43"/>
    <mergeCell ref="UZS43:VAB43"/>
    <mergeCell ref="VAC43:VAL43"/>
    <mergeCell ref="UTO43:UTX43"/>
    <mergeCell ref="UTY43:UUH43"/>
    <mergeCell ref="UUI43:UUR43"/>
    <mergeCell ref="UUS43:UVB43"/>
    <mergeCell ref="UVC43:UVL43"/>
    <mergeCell ref="UVM43:UVV43"/>
    <mergeCell ref="UVW43:UWF43"/>
    <mergeCell ref="UWG43:UWP43"/>
    <mergeCell ref="UWQ43:UWZ43"/>
    <mergeCell ref="UQC43:UQL43"/>
    <mergeCell ref="UQM43:UQV43"/>
    <mergeCell ref="UQW43:URF43"/>
    <mergeCell ref="URG43:URP43"/>
    <mergeCell ref="URQ43:URZ43"/>
    <mergeCell ref="USA43:USJ43"/>
    <mergeCell ref="USK43:UST43"/>
    <mergeCell ref="USU43:UTD43"/>
    <mergeCell ref="UTE43:UTN43"/>
    <mergeCell ref="VOI43:VOR43"/>
    <mergeCell ref="VOS43:VPB43"/>
    <mergeCell ref="VPC43:VPL43"/>
    <mergeCell ref="VPM43:VPV43"/>
    <mergeCell ref="VPW43:VQF43"/>
    <mergeCell ref="VQG43:VQP43"/>
    <mergeCell ref="VQQ43:VQZ43"/>
    <mergeCell ref="VRA43:VRJ43"/>
    <mergeCell ref="VRK43:VRT43"/>
    <mergeCell ref="VKW43:VLF43"/>
    <mergeCell ref="VLG43:VLP43"/>
    <mergeCell ref="VLQ43:VLZ43"/>
    <mergeCell ref="VMA43:VMJ43"/>
    <mergeCell ref="VMK43:VMT43"/>
    <mergeCell ref="VMU43:VND43"/>
    <mergeCell ref="VNE43:VNN43"/>
    <mergeCell ref="VNO43:VNX43"/>
    <mergeCell ref="VNY43:VOH43"/>
    <mergeCell ref="VHK43:VHT43"/>
    <mergeCell ref="VHU43:VID43"/>
    <mergeCell ref="VIE43:VIN43"/>
    <mergeCell ref="VIO43:VIX43"/>
    <mergeCell ref="VIY43:VJH43"/>
    <mergeCell ref="VJI43:VJR43"/>
    <mergeCell ref="VJS43:VKB43"/>
    <mergeCell ref="VKC43:VKL43"/>
    <mergeCell ref="VKM43:VKV43"/>
    <mergeCell ref="VDY43:VEH43"/>
    <mergeCell ref="VEI43:VER43"/>
    <mergeCell ref="VES43:VFB43"/>
    <mergeCell ref="VFC43:VFL43"/>
    <mergeCell ref="VFM43:VFV43"/>
    <mergeCell ref="VFW43:VGF43"/>
    <mergeCell ref="VGG43:VGP43"/>
    <mergeCell ref="VGQ43:VGZ43"/>
    <mergeCell ref="VHA43:VHJ43"/>
    <mergeCell ref="WCE43:WCN43"/>
    <mergeCell ref="WCO43:WCX43"/>
    <mergeCell ref="WCY43:WDH43"/>
    <mergeCell ref="WDI43:WDR43"/>
    <mergeCell ref="WDS43:WEB43"/>
    <mergeCell ref="WEC43:WEL43"/>
    <mergeCell ref="WEM43:WEV43"/>
    <mergeCell ref="WEW43:WFF43"/>
    <mergeCell ref="WFG43:WFP43"/>
    <mergeCell ref="VYS43:VZB43"/>
    <mergeCell ref="VZC43:VZL43"/>
    <mergeCell ref="VZM43:VZV43"/>
    <mergeCell ref="VZW43:WAF43"/>
    <mergeCell ref="WAG43:WAP43"/>
    <mergeCell ref="WAQ43:WAZ43"/>
    <mergeCell ref="WBA43:WBJ43"/>
    <mergeCell ref="WBK43:WBT43"/>
    <mergeCell ref="WBU43:WCD43"/>
    <mergeCell ref="VVG43:VVP43"/>
    <mergeCell ref="VVQ43:VVZ43"/>
    <mergeCell ref="VWA43:VWJ43"/>
    <mergeCell ref="VWK43:VWT43"/>
    <mergeCell ref="VWU43:VXD43"/>
    <mergeCell ref="VXE43:VXN43"/>
    <mergeCell ref="VXO43:VXX43"/>
    <mergeCell ref="VXY43:VYH43"/>
    <mergeCell ref="VYI43:VYR43"/>
    <mergeCell ref="VRU43:VSD43"/>
    <mergeCell ref="VSE43:VSN43"/>
    <mergeCell ref="VSO43:VSX43"/>
    <mergeCell ref="VSY43:VTH43"/>
    <mergeCell ref="VTI43:VTR43"/>
    <mergeCell ref="VTS43:VUB43"/>
    <mergeCell ref="VUC43:VUL43"/>
    <mergeCell ref="VUM43:VUV43"/>
    <mergeCell ref="VUW43:VVF43"/>
    <mergeCell ref="WVU43:WWD43"/>
    <mergeCell ref="WWE43:WWN43"/>
    <mergeCell ref="WWO43:WWX43"/>
    <mergeCell ref="WQA43:WQJ43"/>
    <mergeCell ref="WQK43:WQT43"/>
    <mergeCell ref="WQU43:WRD43"/>
    <mergeCell ref="WRE43:WRN43"/>
    <mergeCell ref="WRO43:WRX43"/>
    <mergeCell ref="WRY43:WSH43"/>
    <mergeCell ref="WSI43:WSR43"/>
    <mergeCell ref="WSS43:WTB43"/>
    <mergeCell ref="WTC43:WTL43"/>
    <mergeCell ref="WMO43:WMX43"/>
    <mergeCell ref="WMY43:WNH43"/>
    <mergeCell ref="WNI43:WNR43"/>
    <mergeCell ref="WNS43:WOB43"/>
    <mergeCell ref="WOC43:WOL43"/>
    <mergeCell ref="WOM43:WOV43"/>
    <mergeCell ref="WOW43:WPF43"/>
    <mergeCell ref="WPG43:WPP43"/>
    <mergeCell ref="WPQ43:WPZ43"/>
    <mergeCell ref="WJC43:WJL43"/>
    <mergeCell ref="WJM43:WJV43"/>
    <mergeCell ref="WJW43:WKF43"/>
    <mergeCell ref="WKG43:WKP43"/>
    <mergeCell ref="WKQ43:WKZ43"/>
    <mergeCell ref="WLA43:WLJ43"/>
    <mergeCell ref="WLK43:WLT43"/>
    <mergeCell ref="WLU43:WMD43"/>
    <mergeCell ref="WME43:WMN43"/>
    <mergeCell ref="WFQ43:WFZ43"/>
    <mergeCell ref="WGA43:WGJ43"/>
    <mergeCell ref="WGK43:WGT43"/>
    <mergeCell ref="WGU43:WHD43"/>
    <mergeCell ref="WHE43:WHN43"/>
    <mergeCell ref="WHO43:WHX43"/>
    <mergeCell ref="WHY43:WIH43"/>
    <mergeCell ref="WII43:WIR43"/>
    <mergeCell ref="WIS43:WJB43"/>
    <mergeCell ref="JK45:JT45"/>
    <mergeCell ref="JU45:KD45"/>
    <mergeCell ref="KE45:KN45"/>
    <mergeCell ref="KO45:KX45"/>
    <mergeCell ref="KY45:LH45"/>
    <mergeCell ref="LI45:LR45"/>
    <mergeCell ref="LS45:MB45"/>
    <mergeCell ref="MC45:ML45"/>
    <mergeCell ref="MM45:MV45"/>
    <mergeCell ref="FY45:GH45"/>
    <mergeCell ref="GI45:GR45"/>
    <mergeCell ref="GS45:HB45"/>
    <mergeCell ref="HC45:HL45"/>
    <mergeCell ref="HM45:HV45"/>
    <mergeCell ref="HW45:IF45"/>
    <mergeCell ref="IG45:IP45"/>
    <mergeCell ref="IQ45:IZ45"/>
    <mergeCell ref="JA45:JJ45"/>
    <mergeCell ref="XDW43:XEF43"/>
    <mergeCell ref="XEG43:XEP43"/>
    <mergeCell ref="XEQ43:XEZ43"/>
    <mergeCell ref="XFA43:XFD43"/>
    <mergeCell ref="A45:J45"/>
    <mergeCell ref="K45:T45"/>
    <mergeCell ref="U45:AD45"/>
    <mergeCell ref="AE45:AN45"/>
    <mergeCell ref="AO45:AX45"/>
    <mergeCell ref="AY45:BH45"/>
    <mergeCell ref="BI45:BR45"/>
    <mergeCell ref="BS45:CB45"/>
    <mergeCell ref="CC45:CL45"/>
    <mergeCell ref="CM45:CV45"/>
    <mergeCell ref="CW45:DF45"/>
    <mergeCell ref="DG45:DP45"/>
    <mergeCell ref="DQ45:DZ45"/>
    <mergeCell ref="EA45:EJ45"/>
    <mergeCell ref="EK45:ET45"/>
    <mergeCell ref="EU45:FD45"/>
    <mergeCell ref="FE45:FN45"/>
    <mergeCell ref="FO45:FX45"/>
    <mergeCell ref="XAK43:XAT43"/>
    <mergeCell ref="XAU43:XBD43"/>
    <mergeCell ref="XBE43:XBN43"/>
    <mergeCell ref="XBO43:XBX43"/>
    <mergeCell ref="XBY43:XCH43"/>
    <mergeCell ref="XCI43:XCR43"/>
    <mergeCell ref="XCS43:XDB43"/>
    <mergeCell ref="XDC43:XDL43"/>
    <mergeCell ref="XDM43:XDV43"/>
    <mergeCell ref="WWY43:WXH43"/>
    <mergeCell ref="WXI43:WXR43"/>
    <mergeCell ref="WXS43:WYB43"/>
    <mergeCell ref="WYC43:WYL43"/>
    <mergeCell ref="WYM43:WYV43"/>
    <mergeCell ref="WYW43:WZF43"/>
    <mergeCell ref="WZG43:WZP43"/>
    <mergeCell ref="WZQ43:WZZ43"/>
    <mergeCell ref="XAA43:XAJ43"/>
    <mergeCell ref="WTM43:WTV43"/>
    <mergeCell ref="WTW43:WUF43"/>
    <mergeCell ref="WUG43:WUP43"/>
    <mergeCell ref="WUQ43:WUZ43"/>
    <mergeCell ref="WVA43:WVJ43"/>
    <mergeCell ref="WVK43:WVT43"/>
    <mergeCell ref="XG45:XP45"/>
    <mergeCell ref="XQ45:XZ45"/>
    <mergeCell ref="YA45:YJ45"/>
    <mergeCell ref="YK45:YT45"/>
    <mergeCell ref="YU45:ZD45"/>
    <mergeCell ref="ZE45:ZN45"/>
    <mergeCell ref="ZO45:ZX45"/>
    <mergeCell ref="ZY45:AAH45"/>
    <mergeCell ref="AAI45:AAR45"/>
    <mergeCell ref="TU45:UD45"/>
    <mergeCell ref="UE45:UN45"/>
    <mergeCell ref="UO45:UX45"/>
    <mergeCell ref="UY45:VH45"/>
    <mergeCell ref="VI45:VR45"/>
    <mergeCell ref="VS45:WB45"/>
    <mergeCell ref="WC45:WL45"/>
    <mergeCell ref="WM45:WV45"/>
    <mergeCell ref="WW45:XF45"/>
    <mergeCell ref="QI45:QR45"/>
    <mergeCell ref="QS45:RB45"/>
    <mergeCell ref="RC45:RL45"/>
    <mergeCell ref="RM45:RV45"/>
    <mergeCell ref="RW45:SF45"/>
    <mergeCell ref="SG45:SP45"/>
    <mergeCell ref="SQ45:SZ45"/>
    <mergeCell ref="TA45:TJ45"/>
    <mergeCell ref="TK45:TT45"/>
    <mergeCell ref="MW45:NF45"/>
    <mergeCell ref="NG45:NP45"/>
    <mergeCell ref="NQ45:NZ45"/>
    <mergeCell ref="OA45:OJ45"/>
    <mergeCell ref="OK45:OT45"/>
    <mergeCell ref="OU45:PD45"/>
    <mergeCell ref="PE45:PN45"/>
    <mergeCell ref="PO45:PX45"/>
    <mergeCell ref="PY45:QH45"/>
    <mergeCell ref="ALC45:ALL45"/>
    <mergeCell ref="ALM45:ALV45"/>
    <mergeCell ref="ALW45:AMF45"/>
    <mergeCell ref="AMG45:AMP45"/>
    <mergeCell ref="AMQ45:AMZ45"/>
    <mergeCell ref="ANA45:ANJ45"/>
    <mergeCell ref="ANK45:ANT45"/>
    <mergeCell ref="ANU45:AOD45"/>
    <mergeCell ref="AOE45:AON45"/>
    <mergeCell ref="AHQ45:AHZ45"/>
    <mergeCell ref="AIA45:AIJ45"/>
    <mergeCell ref="AIK45:AIT45"/>
    <mergeCell ref="AIU45:AJD45"/>
    <mergeCell ref="AJE45:AJN45"/>
    <mergeCell ref="AJO45:AJX45"/>
    <mergeCell ref="AJY45:AKH45"/>
    <mergeCell ref="AKI45:AKR45"/>
    <mergeCell ref="AKS45:ALB45"/>
    <mergeCell ref="AEE45:AEN45"/>
    <mergeCell ref="AEO45:AEX45"/>
    <mergeCell ref="AEY45:AFH45"/>
    <mergeCell ref="AFI45:AFR45"/>
    <mergeCell ref="AFS45:AGB45"/>
    <mergeCell ref="AGC45:AGL45"/>
    <mergeCell ref="AGM45:AGV45"/>
    <mergeCell ref="AGW45:AHF45"/>
    <mergeCell ref="AHG45:AHP45"/>
    <mergeCell ref="AAS45:ABB45"/>
    <mergeCell ref="ABC45:ABL45"/>
    <mergeCell ref="ABM45:ABV45"/>
    <mergeCell ref="ABW45:ACF45"/>
    <mergeCell ref="ACG45:ACP45"/>
    <mergeCell ref="ACQ45:ACZ45"/>
    <mergeCell ref="ADA45:ADJ45"/>
    <mergeCell ref="ADK45:ADT45"/>
    <mergeCell ref="ADU45:AED45"/>
    <mergeCell ref="AYY45:AZH45"/>
    <mergeCell ref="AZI45:AZR45"/>
    <mergeCell ref="AZS45:BAB45"/>
    <mergeCell ref="BAC45:BAL45"/>
    <mergeCell ref="BAM45:BAV45"/>
    <mergeCell ref="BAW45:BBF45"/>
    <mergeCell ref="BBG45:BBP45"/>
    <mergeCell ref="BBQ45:BBZ45"/>
    <mergeCell ref="BCA45:BCJ45"/>
    <mergeCell ref="AVM45:AVV45"/>
    <mergeCell ref="AVW45:AWF45"/>
    <mergeCell ref="AWG45:AWP45"/>
    <mergeCell ref="AWQ45:AWZ45"/>
    <mergeCell ref="AXA45:AXJ45"/>
    <mergeCell ref="AXK45:AXT45"/>
    <mergeCell ref="AXU45:AYD45"/>
    <mergeCell ref="AYE45:AYN45"/>
    <mergeCell ref="AYO45:AYX45"/>
    <mergeCell ref="ASA45:ASJ45"/>
    <mergeCell ref="ASK45:AST45"/>
    <mergeCell ref="ASU45:ATD45"/>
    <mergeCell ref="ATE45:ATN45"/>
    <mergeCell ref="ATO45:ATX45"/>
    <mergeCell ref="ATY45:AUH45"/>
    <mergeCell ref="AUI45:AUR45"/>
    <mergeCell ref="AUS45:AVB45"/>
    <mergeCell ref="AVC45:AVL45"/>
    <mergeCell ref="AOO45:AOX45"/>
    <mergeCell ref="AOY45:APH45"/>
    <mergeCell ref="API45:APR45"/>
    <mergeCell ref="APS45:AQB45"/>
    <mergeCell ref="AQC45:AQL45"/>
    <mergeCell ref="AQM45:AQV45"/>
    <mergeCell ref="AQW45:ARF45"/>
    <mergeCell ref="ARG45:ARP45"/>
    <mergeCell ref="ARQ45:ARZ45"/>
    <mergeCell ref="BMU45:BND45"/>
    <mergeCell ref="BNE45:BNN45"/>
    <mergeCell ref="BNO45:BNX45"/>
    <mergeCell ref="BNY45:BOH45"/>
    <mergeCell ref="BOI45:BOR45"/>
    <mergeCell ref="BOS45:BPB45"/>
    <mergeCell ref="BPC45:BPL45"/>
    <mergeCell ref="BPM45:BPV45"/>
    <mergeCell ref="BPW45:BQF45"/>
    <mergeCell ref="BJI45:BJR45"/>
    <mergeCell ref="BJS45:BKB45"/>
    <mergeCell ref="BKC45:BKL45"/>
    <mergeCell ref="BKM45:BKV45"/>
    <mergeCell ref="BKW45:BLF45"/>
    <mergeCell ref="BLG45:BLP45"/>
    <mergeCell ref="BLQ45:BLZ45"/>
    <mergeCell ref="BMA45:BMJ45"/>
    <mergeCell ref="BMK45:BMT45"/>
    <mergeCell ref="BFW45:BGF45"/>
    <mergeCell ref="BGG45:BGP45"/>
    <mergeCell ref="BGQ45:BGZ45"/>
    <mergeCell ref="BHA45:BHJ45"/>
    <mergeCell ref="BHK45:BHT45"/>
    <mergeCell ref="BHU45:BID45"/>
    <mergeCell ref="BIE45:BIN45"/>
    <mergeCell ref="BIO45:BIX45"/>
    <mergeCell ref="BIY45:BJH45"/>
    <mergeCell ref="BCK45:BCT45"/>
    <mergeCell ref="BCU45:BDD45"/>
    <mergeCell ref="BDE45:BDN45"/>
    <mergeCell ref="BDO45:BDX45"/>
    <mergeCell ref="BDY45:BEH45"/>
    <mergeCell ref="BEI45:BER45"/>
    <mergeCell ref="BES45:BFB45"/>
    <mergeCell ref="BFC45:BFL45"/>
    <mergeCell ref="BFM45:BFV45"/>
    <mergeCell ref="CAQ45:CAZ45"/>
    <mergeCell ref="CBA45:CBJ45"/>
    <mergeCell ref="CBK45:CBT45"/>
    <mergeCell ref="CBU45:CCD45"/>
    <mergeCell ref="CCE45:CCN45"/>
    <mergeCell ref="CCO45:CCX45"/>
    <mergeCell ref="CCY45:CDH45"/>
    <mergeCell ref="CDI45:CDR45"/>
    <mergeCell ref="CDS45:CEB45"/>
    <mergeCell ref="BXE45:BXN45"/>
    <mergeCell ref="BXO45:BXX45"/>
    <mergeCell ref="BXY45:BYH45"/>
    <mergeCell ref="BYI45:BYR45"/>
    <mergeCell ref="BYS45:BZB45"/>
    <mergeCell ref="BZC45:BZL45"/>
    <mergeCell ref="BZM45:BZV45"/>
    <mergeCell ref="BZW45:CAF45"/>
    <mergeCell ref="CAG45:CAP45"/>
    <mergeCell ref="BTS45:BUB45"/>
    <mergeCell ref="BUC45:BUL45"/>
    <mergeCell ref="BUM45:BUV45"/>
    <mergeCell ref="BUW45:BVF45"/>
    <mergeCell ref="BVG45:BVP45"/>
    <mergeCell ref="BVQ45:BVZ45"/>
    <mergeCell ref="BWA45:BWJ45"/>
    <mergeCell ref="BWK45:BWT45"/>
    <mergeCell ref="BWU45:BXD45"/>
    <mergeCell ref="BQG45:BQP45"/>
    <mergeCell ref="BQQ45:BQZ45"/>
    <mergeCell ref="BRA45:BRJ45"/>
    <mergeCell ref="BRK45:BRT45"/>
    <mergeCell ref="BRU45:BSD45"/>
    <mergeCell ref="BSE45:BSN45"/>
    <mergeCell ref="BSO45:BSX45"/>
    <mergeCell ref="BSY45:BTH45"/>
    <mergeCell ref="BTI45:BTR45"/>
    <mergeCell ref="COM45:COV45"/>
    <mergeCell ref="COW45:CPF45"/>
    <mergeCell ref="CPG45:CPP45"/>
    <mergeCell ref="CPQ45:CPZ45"/>
    <mergeCell ref="CQA45:CQJ45"/>
    <mergeCell ref="CQK45:CQT45"/>
    <mergeCell ref="CQU45:CRD45"/>
    <mergeCell ref="CRE45:CRN45"/>
    <mergeCell ref="CRO45:CRX45"/>
    <mergeCell ref="CLA45:CLJ45"/>
    <mergeCell ref="CLK45:CLT45"/>
    <mergeCell ref="CLU45:CMD45"/>
    <mergeCell ref="CME45:CMN45"/>
    <mergeCell ref="CMO45:CMX45"/>
    <mergeCell ref="CMY45:CNH45"/>
    <mergeCell ref="CNI45:CNR45"/>
    <mergeCell ref="CNS45:COB45"/>
    <mergeCell ref="COC45:COL45"/>
    <mergeCell ref="CHO45:CHX45"/>
    <mergeCell ref="CHY45:CIH45"/>
    <mergeCell ref="CII45:CIR45"/>
    <mergeCell ref="CIS45:CJB45"/>
    <mergeCell ref="CJC45:CJL45"/>
    <mergeCell ref="CJM45:CJV45"/>
    <mergeCell ref="CJW45:CKF45"/>
    <mergeCell ref="CKG45:CKP45"/>
    <mergeCell ref="CKQ45:CKZ45"/>
    <mergeCell ref="CEC45:CEL45"/>
    <mergeCell ref="CEM45:CEV45"/>
    <mergeCell ref="CEW45:CFF45"/>
    <mergeCell ref="CFG45:CFP45"/>
    <mergeCell ref="CFQ45:CFZ45"/>
    <mergeCell ref="CGA45:CGJ45"/>
    <mergeCell ref="CGK45:CGT45"/>
    <mergeCell ref="CGU45:CHD45"/>
    <mergeCell ref="CHE45:CHN45"/>
    <mergeCell ref="DCI45:DCR45"/>
    <mergeCell ref="DCS45:DDB45"/>
    <mergeCell ref="DDC45:DDL45"/>
    <mergeCell ref="DDM45:DDV45"/>
    <mergeCell ref="DDW45:DEF45"/>
    <mergeCell ref="DEG45:DEP45"/>
    <mergeCell ref="DEQ45:DEZ45"/>
    <mergeCell ref="DFA45:DFJ45"/>
    <mergeCell ref="DFK45:DFT45"/>
    <mergeCell ref="CYW45:CZF45"/>
    <mergeCell ref="CZG45:CZP45"/>
    <mergeCell ref="CZQ45:CZZ45"/>
    <mergeCell ref="DAA45:DAJ45"/>
    <mergeCell ref="DAK45:DAT45"/>
    <mergeCell ref="DAU45:DBD45"/>
    <mergeCell ref="DBE45:DBN45"/>
    <mergeCell ref="DBO45:DBX45"/>
    <mergeCell ref="DBY45:DCH45"/>
    <mergeCell ref="CVK45:CVT45"/>
    <mergeCell ref="CVU45:CWD45"/>
    <mergeCell ref="CWE45:CWN45"/>
    <mergeCell ref="CWO45:CWX45"/>
    <mergeCell ref="CWY45:CXH45"/>
    <mergeCell ref="CXI45:CXR45"/>
    <mergeCell ref="CXS45:CYB45"/>
    <mergeCell ref="CYC45:CYL45"/>
    <mergeCell ref="CYM45:CYV45"/>
    <mergeCell ref="CRY45:CSH45"/>
    <mergeCell ref="CSI45:CSR45"/>
    <mergeCell ref="CSS45:CTB45"/>
    <mergeCell ref="CTC45:CTL45"/>
    <mergeCell ref="CTM45:CTV45"/>
    <mergeCell ref="CTW45:CUF45"/>
    <mergeCell ref="CUG45:CUP45"/>
    <mergeCell ref="CUQ45:CUZ45"/>
    <mergeCell ref="CVA45:CVJ45"/>
    <mergeCell ref="DQE45:DQN45"/>
    <mergeCell ref="DQO45:DQX45"/>
    <mergeCell ref="DQY45:DRH45"/>
    <mergeCell ref="DRI45:DRR45"/>
    <mergeCell ref="DRS45:DSB45"/>
    <mergeCell ref="DSC45:DSL45"/>
    <mergeCell ref="DSM45:DSV45"/>
    <mergeCell ref="DSW45:DTF45"/>
    <mergeCell ref="DTG45:DTP45"/>
    <mergeCell ref="DMS45:DNB45"/>
    <mergeCell ref="DNC45:DNL45"/>
    <mergeCell ref="DNM45:DNV45"/>
    <mergeCell ref="DNW45:DOF45"/>
    <mergeCell ref="DOG45:DOP45"/>
    <mergeCell ref="DOQ45:DOZ45"/>
    <mergeCell ref="DPA45:DPJ45"/>
    <mergeCell ref="DPK45:DPT45"/>
    <mergeCell ref="DPU45:DQD45"/>
    <mergeCell ref="DJG45:DJP45"/>
    <mergeCell ref="DJQ45:DJZ45"/>
    <mergeCell ref="DKA45:DKJ45"/>
    <mergeCell ref="DKK45:DKT45"/>
    <mergeCell ref="DKU45:DLD45"/>
    <mergeCell ref="DLE45:DLN45"/>
    <mergeCell ref="DLO45:DLX45"/>
    <mergeCell ref="DLY45:DMH45"/>
    <mergeCell ref="DMI45:DMR45"/>
    <mergeCell ref="DFU45:DGD45"/>
    <mergeCell ref="DGE45:DGN45"/>
    <mergeCell ref="DGO45:DGX45"/>
    <mergeCell ref="DGY45:DHH45"/>
    <mergeCell ref="DHI45:DHR45"/>
    <mergeCell ref="DHS45:DIB45"/>
    <mergeCell ref="DIC45:DIL45"/>
    <mergeCell ref="DIM45:DIV45"/>
    <mergeCell ref="DIW45:DJF45"/>
    <mergeCell ref="EEA45:EEJ45"/>
    <mergeCell ref="EEK45:EET45"/>
    <mergeCell ref="EEU45:EFD45"/>
    <mergeCell ref="EFE45:EFN45"/>
    <mergeCell ref="EFO45:EFX45"/>
    <mergeCell ref="EFY45:EGH45"/>
    <mergeCell ref="EGI45:EGR45"/>
    <mergeCell ref="EGS45:EHB45"/>
    <mergeCell ref="EHC45:EHL45"/>
    <mergeCell ref="EAO45:EAX45"/>
    <mergeCell ref="EAY45:EBH45"/>
    <mergeCell ref="EBI45:EBR45"/>
    <mergeCell ref="EBS45:ECB45"/>
    <mergeCell ref="ECC45:ECL45"/>
    <mergeCell ref="ECM45:ECV45"/>
    <mergeCell ref="ECW45:EDF45"/>
    <mergeCell ref="EDG45:EDP45"/>
    <mergeCell ref="EDQ45:EDZ45"/>
    <mergeCell ref="DXC45:DXL45"/>
    <mergeCell ref="DXM45:DXV45"/>
    <mergeCell ref="DXW45:DYF45"/>
    <mergeCell ref="DYG45:DYP45"/>
    <mergeCell ref="DYQ45:DYZ45"/>
    <mergeCell ref="DZA45:DZJ45"/>
    <mergeCell ref="DZK45:DZT45"/>
    <mergeCell ref="DZU45:EAD45"/>
    <mergeCell ref="EAE45:EAN45"/>
    <mergeCell ref="DTQ45:DTZ45"/>
    <mergeCell ref="DUA45:DUJ45"/>
    <mergeCell ref="DUK45:DUT45"/>
    <mergeCell ref="DUU45:DVD45"/>
    <mergeCell ref="DVE45:DVN45"/>
    <mergeCell ref="DVO45:DVX45"/>
    <mergeCell ref="DVY45:DWH45"/>
    <mergeCell ref="DWI45:DWR45"/>
    <mergeCell ref="DWS45:DXB45"/>
    <mergeCell ref="ERW45:ESF45"/>
    <mergeCell ref="ESG45:ESP45"/>
    <mergeCell ref="ESQ45:ESZ45"/>
    <mergeCell ref="ETA45:ETJ45"/>
    <mergeCell ref="ETK45:ETT45"/>
    <mergeCell ref="ETU45:EUD45"/>
    <mergeCell ref="EUE45:EUN45"/>
    <mergeCell ref="EUO45:EUX45"/>
    <mergeCell ref="EUY45:EVH45"/>
    <mergeCell ref="EOK45:EOT45"/>
    <mergeCell ref="EOU45:EPD45"/>
    <mergeCell ref="EPE45:EPN45"/>
    <mergeCell ref="EPO45:EPX45"/>
    <mergeCell ref="EPY45:EQH45"/>
    <mergeCell ref="EQI45:EQR45"/>
    <mergeCell ref="EQS45:ERB45"/>
    <mergeCell ref="ERC45:ERL45"/>
    <mergeCell ref="ERM45:ERV45"/>
    <mergeCell ref="EKY45:ELH45"/>
    <mergeCell ref="ELI45:ELR45"/>
    <mergeCell ref="ELS45:EMB45"/>
    <mergeCell ref="EMC45:EML45"/>
    <mergeCell ref="EMM45:EMV45"/>
    <mergeCell ref="EMW45:ENF45"/>
    <mergeCell ref="ENG45:ENP45"/>
    <mergeCell ref="ENQ45:ENZ45"/>
    <mergeCell ref="EOA45:EOJ45"/>
    <mergeCell ref="EHM45:EHV45"/>
    <mergeCell ref="EHW45:EIF45"/>
    <mergeCell ref="EIG45:EIP45"/>
    <mergeCell ref="EIQ45:EIZ45"/>
    <mergeCell ref="EJA45:EJJ45"/>
    <mergeCell ref="EJK45:EJT45"/>
    <mergeCell ref="EJU45:EKD45"/>
    <mergeCell ref="EKE45:EKN45"/>
    <mergeCell ref="EKO45:EKX45"/>
    <mergeCell ref="FFS45:FGB45"/>
    <mergeCell ref="FGC45:FGL45"/>
    <mergeCell ref="FGM45:FGV45"/>
    <mergeCell ref="FGW45:FHF45"/>
    <mergeCell ref="FHG45:FHP45"/>
    <mergeCell ref="FHQ45:FHZ45"/>
    <mergeCell ref="FIA45:FIJ45"/>
    <mergeCell ref="FIK45:FIT45"/>
    <mergeCell ref="FIU45:FJD45"/>
    <mergeCell ref="FCG45:FCP45"/>
    <mergeCell ref="FCQ45:FCZ45"/>
    <mergeCell ref="FDA45:FDJ45"/>
    <mergeCell ref="FDK45:FDT45"/>
    <mergeCell ref="FDU45:FED45"/>
    <mergeCell ref="FEE45:FEN45"/>
    <mergeCell ref="FEO45:FEX45"/>
    <mergeCell ref="FEY45:FFH45"/>
    <mergeCell ref="FFI45:FFR45"/>
    <mergeCell ref="EYU45:EZD45"/>
    <mergeCell ref="EZE45:EZN45"/>
    <mergeCell ref="EZO45:EZX45"/>
    <mergeCell ref="EZY45:FAH45"/>
    <mergeCell ref="FAI45:FAR45"/>
    <mergeCell ref="FAS45:FBB45"/>
    <mergeCell ref="FBC45:FBL45"/>
    <mergeCell ref="FBM45:FBV45"/>
    <mergeCell ref="FBW45:FCF45"/>
    <mergeCell ref="EVI45:EVR45"/>
    <mergeCell ref="EVS45:EWB45"/>
    <mergeCell ref="EWC45:EWL45"/>
    <mergeCell ref="EWM45:EWV45"/>
    <mergeCell ref="EWW45:EXF45"/>
    <mergeCell ref="EXG45:EXP45"/>
    <mergeCell ref="EXQ45:EXZ45"/>
    <mergeCell ref="EYA45:EYJ45"/>
    <mergeCell ref="EYK45:EYT45"/>
    <mergeCell ref="FTO45:FTX45"/>
    <mergeCell ref="FTY45:FUH45"/>
    <mergeCell ref="FUI45:FUR45"/>
    <mergeCell ref="FUS45:FVB45"/>
    <mergeCell ref="FVC45:FVL45"/>
    <mergeCell ref="FVM45:FVV45"/>
    <mergeCell ref="FVW45:FWF45"/>
    <mergeCell ref="FWG45:FWP45"/>
    <mergeCell ref="FWQ45:FWZ45"/>
    <mergeCell ref="FQC45:FQL45"/>
    <mergeCell ref="FQM45:FQV45"/>
    <mergeCell ref="FQW45:FRF45"/>
    <mergeCell ref="FRG45:FRP45"/>
    <mergeCell ref="FRQ45:FRZ45"/>
    <mergeCell ref="FSA45:FSJ45"/>
    <mergeCell ref="FSK45:FST45"/>
    <mergeCell ref="FSU45:FTD45"/>
    <mergeCell ref="FTE45:FTN45"/>
    <mergeCell ref="FMQ45:FMZ45"/>
    <mergeCell ref="FNA45:FNJ45"/>
    <mergeCell ref="FNK45:FNT45"/>
    <mergeCell ref="FNU45:FOD45"/>
    <mergeCell ref="FOE45:FON45"/>
    <mergeCell ref="FOO45:FOX45"/>
    <mergeCell ref="FOY45:FPH45"/>
    <mergeCell ref="FPI45:FPR45"/>
    <mergeCell ref="FPS45:FQB45"/>
    <mergeCell ref="FJE45:FJN45"/>
    <mergeCell ref="FJO45:FJX45"/>
    <mergeCell ref="FJY45:FKH45"/>
    <mergeCell ref="FKI45:FKR45"/>
    <mergeCell ref="FKS45:FLB45"/>
    <mergeCell ref="FLC45:FLL45"/>
    <mergeCell ref="FLM45:FLV45"/>
    <mergeCell ref="FLW45:FMF45"/>
    <mergeCell ref="FMG45:FMP45"/>
    <mergeCell ref="GHK45:GHT45"/>
    <mergeCell ref="GHU45:GID45"/>
    <mergeCell ref="GIE45:GIN45"/>
    <mergeCell ref="GIO45:GIX45"/>
    <mergeCell ref="GIY45:GJH45"/>
    <mergeCell ref="GJI45:GJR45"/>
    <mergeCell ref="GJS45:GKB45"/>
    <mergeCell ref="GKC45:GKL45"/>
    <mergeCell ref="GKM45:GKV45"/>
    <mergeCell ref="GDY45:GEH45"/>
    <mergeCell ref="GEI45:GER45"/>
    <mergeCell ref="GES45:GFB45"/>
    <mergeCell ref="GFC45:GFL45"/>
    <mergeCell ref="GFM45:GFV45"/>
    <mergeCell ref="GFW45:GGF45"/>
    <mergeCell ref="GGG45:GGP45"/>
    <mergeCell ref="GGQ45:GGZ45"/>
    <mergeCell ref="GHA45:GHJ45"/>
    <mergeCell ref="GAM45:GAV45"/>
    <mergeCell ref="GAW45:GBF45"/>
    <mergeCell ref="GBG45:GBP45"/>
    <mergeCell ref="GBQ45:GBZ45"/>
    <mergeCell ref="GCA45:GCJ45"/>
    <mergeCell ref="GCK45:GCT45"/>
    <mergeCell ref="GCU45:GDD45"/>
    <mergeCell ref="GDE45:GDN45"/>
    <mergeCell ref="GDO45:GDX45"/>
    <mergeCell ref="FXA45:FXJ45"/>
    <mergeCell ref="FXK45:FXT45"/>
    <mergeCell ref="FXU45:FYD45"/>
    <mergeCell ref="FYE45:FYN45"/>
    <mergeCell ref="FYO45:FYX45"/>
    <mergeCell ref="FYY45:FZH45"/>
    <mergeCell ref="FZI45:FZR45"/>
    <mergeCell ref="FZS45:GAB45"/>
    <mergeCell ref="GAC45:GAL45"/>
    <mergeCell ref="GVG45:GVP45"/>
    <mergeCell ref="GVQ45:GVZ45"/>
    <mergeCell ref="GWA45:GWJ45"/>
    <mergeCell ref="GWK45:GWT45"/>
    <mergeCell ref="GWU45:GXD45"/>
    <mergeCell ref="GXE45:GXN45"/>
    <mergeCell ref="GXO45:GXX45"/>
    <mergeCell ref="GXY45:GYH45"/>
    <mergeCell ref="GYI45:GYR45"/>
    <mergeCell ref="GRU45:GSD45"/>
    <mergeCell ref="GSE45:GSN45"/>
    <mergeCell ref="GSO45:GSX45"/>
    <mergeCell ref="GSY45:GTH45"/>
    <mergeCell ref="GTI45:GTR45"/>
    <mergeCell ref="GTS45:GUB45"/>
    <mergeCell ref="GUC45:GUL45"/>
    <mergeCell ref="GUM45:GUV45"/>
    <mergeCell ref="GUW45:GVF45"/>
    <mergeCell ref="GOI45:GOR45"/>
    <mergeCell ref="GOS45:GPB45"/>
    <mergeCell ref="GPC45:GPL45"/>
    <mergeCell ref="GPM45:GPV45"/>
    <mergeCell ref="GPW45:GQF45"/>
    <mergeCell ref="GQG45:GQP45"/>
    <mergeCell ref="GQQ45:GQZ45"/>
    <mergeCell ref="GRA45:GRJ45"/>
    <mergeCell ref="GRK45:GRT45"/>
    <mergeCell ref="GKW45:GLF45"/>
    <mergeCell ref="GLG45:GLP45"/>
    <mergeCell ref="GLQ45:GLZ45"/>
    <mergeCell ref="GMA45:GMJ45"/>
    <mergeCell ref="GMK45:GMT45"/>
    <mergeCell ref="GMU45:GND45"/>
    <mergeCell ref="GNE45:GNN45"/>
    <mergeCell ref="GNO45:GNX45"/>
    <mergeCell ref="GNY45:GOH45"/>
    <mergeCell ref="HJC45:HJL45"/>
    <mergeCell ref="HJM45:HJV45"/>
    <mergeCell ref="HJW45:HKF45"/>
    <mergeCell ref="HKG45:HKP45"/>
    <mergeCell ref="HKQ45:HKZ45"/>
    <mergeCell ref="HLA45:HLJ45"/>
    <mergeCell ref="HLK45:HLT45"/>
    <mergeCell ref="HLU45:HMD45"/>
    <mergeCell ref="HME45:HMN45"/>
    <mergeCell ref="HFQ45:HFZ45"/>
    <mergeCell ref="HGA45:HGJ45"/>
    <mergeCell ref="HGK45:HGT45"/>
    <mergeCell ref="HGU45:HHD45"/>
    <mergeCell ref="HHE45:HHN45"/>
    <mergeCell ref="HHO45:HHX45"/>
    <mergeCell ref="HHY45:HIH45"/>
    <mergeCell ref="HII45:HIR45"/>
    <mergeCell ref="HIS45:HJB45"/>
    <mergeCell ref="HCE45:HCN45"/>
    <mergeCell ref="HCO45:HCX45"/>
    <mergeCell ref="HCY45:HDH45"/>
    <mergeCell ref="HDI45:HDR45"/>
    <mergeCell ref="HDS45:HEB45"/>
    <mergeCell ref="HEC45:HEL45"/>
    <mergeCell ref="HEM45:HEV45"/>
    <mergeCell ref="HEW45:HFF45"/>
    <mergeCell ref="HFG45:HFP45"/>
    <mergeCell ref="GYS45:GZB45"/>
    <mergeCell ref="GZC45:GZL45"/>
    <mergeCell ref="GZM45:GZV45"/>
    <mergeCell ref="GZW45:HAF45"/>
    <mergeCell ref="HAG45:HAP45"/>
    <mergeCell ref="HAQ45:HAZ45"/>
    <mergeCell ref="HBA45:HBJ45"/>
    <mergeCell ref="HBK45:HBT45"/>
    <mergeCell ref="HBU45:HCD45"/>
    <mergeCell ref="HWY45:HXH45"/>
    <mergeCell ref="HXI45:HXR45"/>
    <mergeCell ref="HXS45:HYB45"/>
    <mergeCell ref="HYC45:HYL45"/>
    <mergeCell ref="HYM45:HYV45"/>
    <mergeCell ref="HYW45:HZF45"/>
    <mergeCell ref="HZG45:HZP45"/>
    <mergeCell ref="HZQ45:HZZ45"/>
    <mergeCell ref="IAA45:IAJ45"/>
    <mergeCell ref="HTM45:HTV45"/>
    <mergeCell ref="HTW45:HUF45"/>
    <mergeCell ref="HUG45:HUP45"/>
    <mergeCell ref="HUQ45:HUZ45"/>
    <mergeCell ref="HVA45:HVJ45"/>
    <mergeCell ref="HVK45:HVT45"/>
    <mergeCell ref="HVU45:HWD45"/>
    <mergeCell ref="HWE45:HWN45"/>
    <mergeCell ref="HWO45:HWX45"/>
    <mergeCell ref="HQA45:HQJ45"/>
    <mergeCell ref="HQK45:HQT45"/>
    <mergeCell ref="HQU45:HRD45"/>
    <mergeCell ref="HRE45:HRN45"/>
    <mergeCell ref="HRO45:HRX45"/>
    <mergeCell ref="HRY45:HSH45"/>
    <mergeCell ref="HSI45:HSR45"/>
    <mergeCell ref="HSS45:HTB45"/>
    <mergeCell ref="HTC45:HTL45"/>
    <mergeCell ref="HMO45:HMX45"/>
    <mergeCell ref="HMY45:HNH45"/>
    <mergeCell ref="HNI45:HNR45"/>
    <mergeCell ref="HNS45:HOB45"/>
    <mergeCell ref="HOC45:HOL45"/>
    <mergeCell ref="HOM45:HOV45"/>
    <mergeCell ref="HOW45:HPF45"/>
    <mergeCell ref="HPG45:HPP45"/>
    <mergeCell ref="HPQ45:HPZ45"/>
    <mergeCell ref="IKU45:ILD45"/>
    <mergeCell ref="ILE45:ILN45"/>
    <mergeCell ref="ILO45:ILX45"/>
    <mergeCell ref="ILY45:IMH45"/>
    <mergeCell ref="IMI45:IMR45"/>
    <mergeCell ref="IMS45:INB45"/>
    <mergeCell ref="INC45:INL45"/>
    <mergeCell ref="INM45:INV45"/>
    <mergeCell ref="INW45:IOF45"/>
    <mergeCell ref="IHI45:IHR45"/>
    <mergeCell ref="IHS45:IIB45"/>
    <mergeCell ref="IIC45:IIL45"/>
    <mergeCell ref="IIM45:IIV45"/>
    <mergeCell ref="IIW45:IJF45"/>
    <mergeCell ref="IJG45:IJP45"/>
    <mergeCell ref="IJQ45:IJZ45"/>
    <mergeCell ref="IKA45:IKJ45"/>
    <mergeCell ref="IKK45:IKT45"/>
    <mergeCell ref="IDW45:IEF45"/>
    <mergeCell ref="IEG45:IEP45"/>
    <mergeCell ref="IEQ45:IEZ45"/>
    <mergeCell ref="IFA45:IFJ45"/>
    <mergeCell ref="IFK45:IFT45"/>
    <mergeCell ref="IFU45:IGD45"/>
    <mergeCell ref="IGE45:IGN45"/>
    <mergeCell ref="IGO45:IGX45"/>
    <mergeCell ref="IGY45:IHH45"/>
    <mergeCell ref="IAK45:IAT45"/>
    <mergeCell ref="IAU45:IBD45"/>
    <mergeCell ref="IBE45:IBN45"/>
    <mergeCell ref="IBO45:IBX45"/>
    <mergeCell ref="IBY45:ICH45"/>
    <mergeCell ref="ICI45:ICR45"/>
    <mergeCell ref="ICS45:IDB45"/>
    <mergeCell ref="IDC45:IDL45"/>
    <mergeCell ref="IDM45:IDV45"/>
    <mergeCell ref="IYQ45:IYZ45"/>
    <mergeCell ref="IZA45:IZJ45"/>
    <mergeCell ref="IZK45:IZT45"/>
    <mergeCell ref="IZU45:JAD45"/>
    <mergeCell ref="JAE45:JAN45"/>
    <mergeCell ref="JAO45:JAX45"/>
    <mergeCell ref="JAY45:JBH45"/>
    <mergeCell ref="JBI45:JBR45"/>
    <mergeCell ref="JBS45:JCB45"/>
    <mergeCell ref="IVE45:IVN45"/>
    <mergeCell ref="IVO45:IVX45"/>
    <mergeCell ref="IVY45:IWH45"/>
    <mergeCell ref="IWI45:IWR45"/>
    <mergeCell ref="IWS45:IXB45"/>
    <mergeCell ref="IXC45:IXL45"/>
    <mergeCell ref="IXM45:IXV45"/>
    <mergeCell ref="IXW45:IYF45"/>
    <mergeCell ref="IYG45:IYP45"/>
    <mergeCell ref="IRS45:ISB45"/>
    <mergeCell ref="ISC45:ISL45"/>
    <mergeCell ref="ISM45:ISV45"/>
    <mergeCell ref="ISW45:ITF45"/>
    <mergeCell ref="ITG45:ITP45"/>
    <mergeCell ref="ITQ45:ITZ45"/>
    <mergeCell ref="IUA45:IUJ45"/>
    <mergeCell ref="IUK45:IUT45"/>
    <mergeCell ref="IUU45:IVD45"/>
    <mergeCell ref="IOG45:IOP45"/>
    <mergeCell ref="IOQ45:IOZ45"/>
    <mergeCell ref="IPA45:IPJ45"/>
    <mergeCell ref="IPK45:IPT45"/>
    <mergeCell ref="IPU45:IQD45"/>
    <mergeCell ref="IQE45:IQN45"/>
    <mergeCell ref="IQO45:IQX45"/>
    <mergeCell ref="IQY45:IRH45"/>
    <mergeCell ref="IRI45:IRR45"/>
    <mergeCell ref="JMM45:JMV45"/>
    <mergeCell ref="JMW45:JNF45"/>
    <mergeCell ref="JNG45:JNP45"/>
    <mergeCell ref="JNQ45:JNZ45"/>
    <mergeCell ref="JOA45:JOJ45"/>
    <mergeCell ref="JOK45:JOT45"/>
    <mergeCell ref="JOU45:JPD45"/>
    <mergeCell ref="JPE45:JPN45"/>
    <mergeCell ref="JPO45:JPX45"/>
    <mergeCell ref="JJA45:JJJ45"/>
    <mergeCell ref="JJK45:JJT45"/>
    <mergeCell ref="JJU45:JKD45"/>
    <mergeCell ref="JKE45:JKN45"/>
    <mergeCell ref="JKO45:JKX45"/>
    <mergeCell ref="JKY45:JLH45"/>
    <mergeCell ref="JLI45:JLR45"/>
    <mergeCell ref="JLS45:JMB45"/>
    <mergeCell ref="JMC45:JML45"/>
    <mergeCell ref="JFO45:JFX45"/>
    <mergeCell ref="JFY45:JGH45"/>
    <mergeCell ref="JGI45:JGR45"/>
    <mergeCell ref="JGS45:JHB45"/>
    <mergeCell ref="JHC45:JHL45"/>
    <mergeCell ref="JHM45:JHV45"/>
    <mergeCell ref="JHW45:JIF45"/>
    <mergeCell ref="JIG45:JIP45"/>
    <mergeCell ref="JIQ45:JIZ45"/>
    <mergeCell ref="JCC45:JCL45"/>
    <mergeCell ref="JCM45:JCV45"/>
    <mergeCell ref="JCW45:JDF45"/>
    <mergeCell ref="JDG45:JDP45"/>
    <mergeCell ref="JDQ45:JDZ45"/>
    <mergeCell ref="JEA45:JEJ45"/>
    <mergeCell ref="JEK45:JET45"/>
    <mergeCell ref="JEU45:JFD45"/>
    <mergeCell ref="JFE45:JFN45"/>
    <mergeCell ref="KAI45:KAR45"/>
    <mergeCell ref="KAS45:KBB45"/>
    <mergeCell ref="KBC45:KBL45"/>
    <mergeCell ref="KBM45:KBV45"/>
    <mergeCell ref="KBW45:KCF45"/>
    <mergeCell ref="KCG45:KCP45"/>
    <mergeCell ref="KCQ45:KCZ45"/>
    <mergeCell ref="KDA45:KDJ45"/>
    <mergeCell ref="KDK45:KDT45"/>
    <mergeCell ref="JWW45:JXF45"/>
    <mergeCell ref="JXG45:JXP45"/>
    <mergeCell ref="JXQ45:JXZ45"/>
    <mergeCell ref="JYA45:JYJ45"/>
    <mergeCell ref="JYK45:JYT45"/>
    <mergeCell ref="JYU45:JZD45"/>
    <mergeCell ref="JZE45:JZN45"/>
    <mergeCell ref="JZO45:JZX45"/>
    <mergeCell ref="JZY45:KAH45"/>
    <mergeCell ref="JTK45:JTT45"/>
    <mergeCell ref="JTU45:JUD45"/>
    <mergeCell ref="JUE45:JUN45"/>
    <mergeCell ref="JUO45:JUX45"/>
    <mergeCell ref="JUY45:JVH45"/>
    <mergeCell ref="JVI45:JVR45"/>
    <mergeCell ref="JVS45:JWB45"/>
    <mergeCell ref="JWC45:JWL45"/>
    <mergeCell ref="JWM45:JWV45"/>
    <mergeCell ref="JPY45:JQH45"/>
    <mergeCell ref="JQI45:JQR45"/>
    <mergeCell ref="JQS45:JRB45"/>
    <mergeCell ref="JRC45:JRL45"/>
    <mergeCell ref="JRM45:JRV45"/>
    <mergeCell ref="JRW45:JSF45"/>
    <mergeCell ref="JSG45:JSP45"/>
    <mergeCell ref="JSQ45:JSZ45"/>
    <mergeCell ref="JTA45:JTJ45"/>
    <mergeCell ref="KOE45:KON45"/>
    <mergeCell ref="KOO45:KOX45"/>
    <mergeCell ref="KOY45:KPH45"/>
    <mergeCell ref="KPI45:KPR45"/>
    <mergeCell ref="KPS45:KQB45"/>
    <mergeCell ref="KQC45:KQL45"/>
    <mergeCell ref="KQM45:KQV45"/>
    <mergeCell ref="KQW45:KRF45"/>
    <mergeCell ref="KRG45:KRP45"/>
    <mergeCell ref="KKS45:KLB45"/>
    <mergeCell ref="KLC45:KLL45"/>
    <mergeCell ref="KLM45:KLV45"/>
    <mergeCell ref="KLW45:KMF45"/>
    <mergeCell ref="KMG45:KMP45"/>
    <mergeCell ref="KMQ45:KMZ45"/>
    <mergeCell ref="KNA45:KNJ45"/>
    <mergeCell ref="KNK45:KNT45"/>
    <mergeCell ref="KNU45:KOD45"/>
    <mergeCell ref="KHG45:KHP45"/>
    <mergeCell ref="KHQ45:KHZ45"/>
    <mergeCell ref="KIA45:KIJ45"/>
    <mergeCell ref="KIK45:KIT45"/>
    <mergeCell ref="KIU45:KJD45"/>
    <mergeCell ref="KJE45:KJN45"/>
    <mergeCell ref="KJO45:KJX45"/>
    <mergeCell ref="KJY45:KKH45"/>
    <mergeCell ref="KKI45:KKR45"/>
    <mergeCell ref="KDU45:KED45"/>
    <mergeCell ref="KEE45:KEN45"/>
    <mergeCell ref="KEO45:KEX45"/>
    <mergeCell ref="KEY45:KFH45"/>
    <mergeCell ref="KFI45:KFR45"/>
    <mergeCell ref="KFS45:KGB45"/>
    <mergeCell ref="KGC45:KGL45"/>
    <mergeCell ref="KGM45:KGV45"/>
    <mergeCell ref="KGW45:KHF45"/>
    <mergeCell ref="LCA45:LCJ45"/>
    <mergeCell ref="LCK45:LCT45"/>
    <mergeCell ref="LCU45:LDD45"/>
    <mergeCell ref="LDE45:LDN45"/>
    <mergeCell ref="LDO45:LDX45"/>
    <mergeCell ref="LDY45:LEH45"/>
    <mergeCell ref="LEI45:LER45"/>
    <mergeCell ref="LES45:LFB45"/>
    <mergeCell ref="LFC45:LFL45"/>
    <mergeCell ref="KYO45:KYX45"/>
    <mergeCell ref="KYY45:KZH45"/>
    <mergeCell ref="KZI45:KZR45"/>
    <mergeCell ref="KZS45:LAB45"/>
    <mergeCell ref="LAC45:LAL45"/>
    <mergeCell ref="LAM45:LAV45"/>
    <mergeCell ref="LAW45:LBF45"/>
    <mergeCell ref="LBG45:LBP45"/>
    <mergeCell ref="LBQ45:LBZ45"/>
    <mergeCell ref="KVC45:KVL45"/>
    <mergeCell ref="KVM45:KVV45"/>
    <mergeCell ref="KVW45:KWF45"/>
    <mergeCell ref="KWG45:KWP45"/>
    <mergeCell ref="KWQ45:KWZ45"/>
    <mergeCell ref="KXA45:KXJ45"/>
    <mergeCell ref="KXK45:KXT45"/>
    <mergeCell ref="KXU45:KYD45"/>
    <mergeCell ref="KYE45:KYN45"/>
    <mergeCell ref="KRQ45:KRZ45"/>
    <mergeCell ref="KSA45:KSJ45"/>
    <mergeCell ref="KSK45:KST45"/>
    <mergeCell ref="KSU45:KTD45"/>
    <mergeCell ref="KTE45:KTN45"/>
    <mergeCell ref="KTO45:KTX45"/>
    <mergeCell ref="KTY45:KUH45"/>
    <mergeCell ref="KUI45:KUR45"/>
    <mergeCell ref="KUS45:KVB45"/>
    <mergeCell ref="LPW45:LQF45"/>
    <mergeCell ref="LQG45:LQP45"/>
    <mergeCell ref="LQQ45:LQZ45"/>
    <mergeCell ref="LRA45:LRJ45"/>
    <mergeCell ref="LRK45:LRT45"/>
    <mergeCell ref="LRU45:LSD45"/>
    <mergeCell ref="LSE45:LSN45"/>
    <mergeCell ref="LSO45:LSX45"/>
    <mergeCell ref="LSY45:LTH45"/>
    <mergeCell ref="LMK45:LMT45"/>
    <mergeCell ref="LMU45:LND45"/>
    <mergeCell ref="LNE45:LNN45"/>
    <mergeCell ref="LNO45:LNX45"/>
    <mergeCell ref="LNY45:LOH45"/>
    <mergeCell ref="LOI45:LOR45"/>
    <mergeCell ref="LOS45:LPB45"/>
    <mergeCell ref="LPC45:LPL45"/>
    <mergeCell ref="LPM45:LPV45"/>
    <mergeCell ref="LIY45:LJH45"/>
    <mergeCell ref="LJI45:LJR45"/>
    <mergeCell ref="LJS45:LKB45"/>
    <mergeCell ref="LKC45:LKL45"/>
    <mergeCell ref="LKM45:LKV45"/>
    <mergeCell ref="LKW45:LLF45"/>
    <mergeCell ref="LLG45:LLP45"/>
    <mergeCell ref="LLQ45:LLZ45"/>
    <mergeCell ref="LMA45:LMJ45"/>
    <mergeCell ref="LFM45:LFV45"/>
    <mergeCell ref="LFW45:LGF45"/>
    <mergeCell ref="LGG45:LGP45"/>
    <mergeCell ref="LGQ45:LGZ45"/>
    <mergeCell ref="LHA45:LHJ45"/>
    <mergeCell ref="LHK45:LHT45"/>
    <mergeCell ref="LHU45:LID45"/>
    <mergeCell ref="LIE45:LIN45"/>
    <mergeCell ref="LIO45:LIX45"/>
    <mergeCell ref="MDS45:MEB45"/>
    <mergeCell ref="MEC45:MEL45"/>
    <mergeCell ref="MEM45:MEV45"/>
    <mergeCell ref="MEW45:MFF45"/>
    <mergeCell ref="MFG45:MFP45"/>
    <mergeCell ref="MFQ45:MFZ45"/>
    <mergeCell ref="MGA45:MGJ45"/>
    <mergeCell ref="MGK45:MGT45"/>
    <mergeCell ref="MGU45:MHD45"/>
    <mergeCell ref="MAG45:MAP45"/>
    <mergeCell ref="MAQ45:MAZ45"/>
    <mergeCell ref="MBA45:MBJ45"/>
    <mergeCell ref="MBK45:MBT45"/>
    <mergeCell ref="MBU45:MCD45"/>
    <mergeCell ref="MCE45:MCN45"/>
    <mergeCell ref="MCO45:MCX45"/>
    <mergeCell ref="MCY45:MDH45"/>
    <mergeCell ref="MDI45:MDR45"/>
    <mergeCell ref="LWU45:LXD45"/>
    <mergeCell ref="LXE45:LXN45"/>
    <mergeCell ref="LXO45:LXX45"/>
    <mergeCell ref="LXY45:LYH45"/>
    <mergeCell ref="LYI45:LYR45"/>
    <mergeCell ref="LYS45:LZB45"/>
    <mergeCell ref="LZC45:LZL45"/>
    <mergeCell ref="LZM45:LZV45"/>
    <mergeCell ref="LZW45:MAF45"/>
    <mergeCell ref="LTI45:LTR45"/>
    <mergeCell ref="LTS45:LUB45"/>
    <mergeCell ref="LUC45:LUL45"/>
    <mergeCell ref="LUM45:LUV45"/>
    <mergeCell ref="LUW45:LVF45"/>
    <mergeCell ref="LVG45:LVP45"/>
    <mergeCell ref="LVQ45:LVZ45"/>
    <mergeCell ref="LWA45:LWJ45"/>
    <mergeCell ref="LWK45:LWT45"/>
    <mergeCell ref="MRO45:MRX45"/>
    <mergeCell ref="MRY45:MSH45"/>
    <mergeCell ref="MSI45:MSR45"/>
    <mergeCell ref="MSS45:MTB45"/>
    <mergeCell ref="MTC45:MTL45"/>
    <mergeCell ref="MTM45:MTV45"/>
    <mergeCell ref="MTW45:MUF45"/>
    <mergeCell ref="MUG45:MUP45"/>
    <mergeCell ref="MUQ45:MUZ45"/>
    <mergeCell ref="MOC45:MOL45"/>
    <mergeCell ref="MOM45:MOV45"/>
    <mergeCell ref="MOW45:MPF45"/>
    <mergeCell ref="MPG45:MPP45"/>
    <mergeCell ref="MPQ45:MPZ45"/>
    <mergeCell ref="MQA45:MQJ45"/>
    <mergeCell ref="MQK45:MQT45"/>
    <mergeCell ref="MQU45:MRD45"/>
    <mergeCell ref="MRE45:MRN45"/>
    <mergeCell ref="MKQ45:MKZ45"/>
    <mergeCell ref="MLA45:MLJ45"/>
    <mergeCell ref="MLK45:MLT45"/>
    <mergeCell ref="MLU45:MMD45"/>
    <mergeCell ref="MME45:MMN45"/>
    <mergeCell ref="MMO45:MMX45"/>
    <mergeCell ref="MMY45:MNH45"/>
    <mergeCell ref="MNI45:MNR45"/>
    <mergeCell ref="MNS45:MOB45"/>
    <mergeCell ref="MHE45:MHN45"/>
    <mergeCell ref="MHO45:MHX45"/>
    <mergeCell ref="MHY45:MIH45"/>
    <mergeCell ref="MII45:MIR45"/>
    <mergeCell ref="MIS45:MJB45"/>
    <mergeCell ref="MJC45:MJL45"/>
    <mergeCell ref="MJM45:MJV45"/>
    <mergeCell ref="MJW45:MKF45"/>
    <mergeCell ref="MKG45:MKP45"/>
    <mergeCell ref="NFK45:NFT45"/>
    <mergeCell ref="NFU45:NGD45"/>
    <mergeCell ref="NGE45:NGN45"/>
    <mergeCell ref="NGO45:NGX45"/>
    <mergeCell ref="NGY45:NHH45"/>
    <mergeCell ref="NHI45:NHR45"/>
    <mergeCell ref="NHS45:NIB45"/>
    <mergeCell ref="NIC45:NIL45"/>
    <mergeCell ref="NIM45:NIV45"/>
    <mergeCell ref="NBY45:NCH45"/>
    <mergeCell ref="NCI45:NCR45"/>
    <mergeCell ref="NCS45:NDB45"/>
    <mergeCell ref="NDC45:NDL45"/>
    <mergeCell ref="NDM45:NDV45"/>
    <mergeCell ref="NDW45:NEF45"/>
    <mergeCell ref="NEG45:NEP45"/>
    <mergeCell ref="NEQ45:NEZ45"/>
    <mergeCell ref="NFA45:NFJ45"/>
    <mergeCell ref="MYM45:MYV45"/>
    <mergeCell ref="MYW45:MZF45"/>
    <mergeCell ref="MZG45:MZP45"/>
    <mergeCell ref="MZQ45:MZZ45"/>
    <mergeCell ref="NAA45:NAJ45"/>
    <mergeCell ref="NAK45:NAT45"/>
    <mergeCell ref="NAU45:NBD45"/>
    <mergeCell ref="NBE45:NBN45"/>
    <mergeCell ref="NBO45:NBX45"/>
    <mergeCell ref="MVA45:MVJ45"/>
    <mergeCell ref="MVK45:MVT45"/>
    <mergeCell ref="MVU45:MWD45"/>
    <mergeCell ref="MWE45:MWN45"/>
    <mergeCell ref="MWO45:MWX45"/>
    <mergeCell ref="MWY45:MXH45"/>
    <mergeCell ref="MXI45:MXR45"/>
    <mergeCell ref="MXS45:MYB45"/>
    <mergeCell ref="MYC45:MYL45"/>
    <mergeCell ref="NTG45:NTP45"/>
    <mergeCell ref="NTQ45:NTZ45"/>
    <mergeCell ref="NUA45:NUJ45"/>
    <mergeCell ref="NUK45:NUT45"/>
    <mergeCell ref="NUU45:NVD45"/>
    <mergeCell ref="NVE45:NVN45"/>
    <mergeCell ref="NVO45:NVX45"/>
    <mergeCell ref="NVY45:NWH45"/>
    <mergeCell ref="NWI45:NWR45"/>
    <mergeCell ref="NPU45:NQD45"/>
    <mergeCell ref="NQE45:NQN45"/>
    <mergeCell ref="NQO45:NQX45"/>
    <mergeCell ref="NQY45:NRH45"/>
    <mergeCell ref="NRI45:NRR45"/>
    <mergeCell ref="NRS45:NSB45"/>
    <mergeCell ref="NSC45:NSL45"/>
    <mergeCell ref="NSM45:NSV45"/>
    <mergeCell ref="NSW45:NTF45"/>
    <mergeCell ref="NMI45:NMR45"/>
    <mergeCell ref="NMS45:NNB45"/>
    <mergeCell ref="NNC45:NNL45"/>
    <mergeCell ref="NNM45:NNV45"/>
    <mergeCell ref="NNW45:NOF45"/>
    <mergeCell ref="NOG45:NOP45"/>
    <mergeCell ref="NOQ45:NOZ45"/>
    <mergeCell ref="NPA45:NPJ45"/>
    <mergeCell ref="NPK45:NPT45"/>
    <mergeCell ref="NIW45:NJF45"/>
    <mergeCell ref="NJG45:NJP45"/>
    <mergeCell ref="NJQ45:NJZ45"/>
    <mergeCell ref="NKA45:NKJ45"/>
    <mergeCell ref="NKK45:NKT45"/>
    <mergeCell ref="NKU45:NLD45"/>
    <mergeCell ref="NLE45:NLN45"/>
    <mergeCell ref="NLO45:NLX45"/>
    <mergeCell ref="NLY45:NMH45"/>
    <mergeCell ref="OHC45:OHL45"/>
    <mergeCell ref="OHM45:OHV45"/>
    <mergeCell ref="OHW45:OIF45"/>
    <mergeCell ref="OIG45:OIP45"/>
    <mergeCell ref="OIQ45:OIZ45"/>
    <mergeCell ref="OJA45:OJJ45"/>
    <mergeCell ref="OJK45:OJT45"/>
    <mergeCell ref="OJU45:OKD45"/>
    <mergeCell ref="OKE45:OKN45"/>
    <mergeCell ref="ODQ45:ODZ45"/>
    <mergeCell ref="OEA45:OEJ45"/>
    <mergeCell ref="OEK45:OET45"/>
    <mergeCell ref="OEU45:OFD45"/>
    <mergeCell ref="OFE45:OFN45"/>
    <mergeCell ref="OFO45:OFX45"/>
    <mergeCell ref="OFY45:OGH45"/>
    <mergeCell ref="OGI45:OGR45"/>
    <mergeCell ref="OGS45:OHB45"/>
    <mergeCell ref="OAE45:OAN45"/>
    <mergeCell ref="OAO45:OAX45"/>
    <mergeCell ref="OAY45:OBH45"/>
    <mergeCell ref="OBI45:OBR45"/>
    <mergeCell ref="OBS45:OCB45"/>
    <mergeCell ref="OCC45:OCL45"/>
    <mergeCell ref="OCM45:OCV45"/>
    <mergeCell ref="OCW45:ODF45"/>
    <mergeCell ref="ODG45:ODP45"/>
    <mergeCell ref="NWS45:NXB45"/>
    <mergeCell ref="NXC45:NXL45"/>
    <mergeCell ref="NXM45:NXV45"/>
    <mergeCell ref="NXW45:NYF45"/>
    <mergeCell ref="NYG45:NYP45"/>
    <mergeCell ref="NYQ45:NYZ45"/>
    <mergeCell ref="NZA45:NZJ45"/>
    <mergeCell ref="NZK45:NZT45"/>
    <mergeCell ref="NZU45:OAD45"/>
    <mergeCell ref="OUY45:OVH45"/>
    <mergeCell ref="OVI45:OVR45"/>
    <mergeCell ref="OVS45:OWB45"/>
    <mergeCell ref="OWC45:OWL45"/>
    <mergeCell ref="OWM45:OWV45"/>
    <mergeCell ref="OWW45:OXF45"/>
    <mergeCell ref="OXG45:OXP45"/>
    <mergeCell ref="OXQ45:OXZ45"/>
    <mergeCell ref="OYA45:OYJ45"/>
    <mergeCell ref="ORM45:ORV45"/>
    <mergeCell ref="ORW45:OSF45"/>
    <mergeCell ref="OSG45:OSP45"/>
    <mergeCell ref="OSQ45:OSZ45"/>
    <mergeCell ref="OTA45:OTJ45"/>
    <mergeCell ref="OTK45:OTT45"/>
    <mergeCell ref="OTU45:OUD45"/>
    <mergeCell ref="OUE45:OUN45"/>
    <mergeCell ref="OUO45:OUX45"/>
    <mergeCell ref="OOA45:OOJ45"/>
    <mergeCell ref="OOK45:OOT45"/>
    <mergeCell ref="OOU45:OPD45"/>
    <mergeCell ref="OPE45:OPN45"/>
    <mergeCell ref="OPO45:OPX45"/>
    <mergeCell ref="OPY45:OQH45"/>
    <mergeCell ref="OQI45:OQR45"/>
    <mergeCell ref="OQS45:ORB45"/>
    <mergeCell ref="ORC45:ORL45"/>
    <mergeCell ref="OKO45:OKX45"/>
    <mergeCell ref="OKY45:OLH45"/>
    <mergeCell ref="OLI45:OLR45"/>
    <mergeCell ref="OLS45:OMB45"/>
    <mergeCell ref="OMC45:OML45"/>
    <mergeCell ref="OMM45:OMV45"/>
    <mergeCell ref="OMW45:ONF45"/>
    <mergeCell ref="ONG45:ONP45"/>
    <mergeCell ref="ONQ45:ONZ45"/>
    <mergeCell ref="PIU45:PJD45"/>
    <mergeCell ref="PJE45:PJN45"/>
    <mergeCell ref="PJO45:PJX45"/>
    <mergeCell ref="PJY45:PKH45"/>
    <mergeCell ref="PKI45:PKR45"/>
    <mergeCell ref="PKS45:PLB45"/>
    <mergeCell ref="PLC45:PLL45"/>
    <mergeCell ref="PLM45:PLV45"/>
    <mergeCell ref="PLW45:PMF45"/>
    <mergeCell ref="PFI45:PFR45"/>
    <mergeCell ref="PFS45:PGB45"/>
    <mergeCell ref="PGC45:PGL45"/>
    <mergeCell ref="PGM45:PGV45"/>
    <mergeCell ref="PGW45:PHF45"/>
    <mergeCell ref="PHG45:PHP45"/>
    <mergeCell ref="PHQ45:PHZ45"/>
    <mergeCell ref="PIA45:PIJ45"/>
    <mergeCell ref="PIK45:PIT45"/>
    <mergeCell ref="PBW45:PCF45"/>
    <mergeCell ref="PCG45:PCP45"/>
    <mergeCell ref="PCQ45:PCZ45"/>
    <mergeCell ref="PDA45:PDJ45"/>
    <mergeCell ref="PDK45:PDT45"/>
    <mergeCell ref="PDU45:PED45"/>
    <mergeCell ref="PEE45:PEN45"/>
    <mergeCell ref="PEO45:PEX45"/>
    <mergeCell ref="PEY45:PFH45"/>
    <mergeCell ref="OYK45:OYT45"/>
    <mergeCell ref="OYU45:OZD45"/>
    <mergeCell ref="OZE45:OZN45"/>
    <mergeCell ref="OZO45:OZX45"/>
    <mergeCell ref="OZY45:PAH45"/>
    <mergeCell ref="PAI45:PAR45"/>
    <mergeCell ref="PAS45:PBB45"/>
    <mergeCell ref="PBC45:PBL45"/>
    <mergeCell ref="PBM45:PBV45"/>
    <mergeCell ref="PWQ45:PWZ45"/>
    <mergeCell ref="PXA45:PXJ45"/>
    <mergeCell ref="PXK45:PXT45"/>
    <mergeCell ref="PXU45:PYD45"/>
    <mergeCell ref="PYE45:PYN45"/>
    <mergeCell ref="PYO45:PYX45"/>
    <mergeCell ref="PYY45:PZH45"/>
    <mergeCell ref="PZI45:PZR45"/>
    <mergeCell ref="PZS45:QAB45"/>
    <mergeCell ref="PTE45:PTN45"/>
    <mergeCell ref="PTO45:PTX45"/>
    <mergeCell ref="PTY45:PUH45"/>
    <mergeCell ref="PUI45:PUR45"/>
    <mergeCell ref="PUS45:PVB45"/>
    <mergeCell ref="PVC45:PVL45"/>
    <mergeCell ref="PVM45:PVV45"/>
    <mergeCell ref="PVW45:PWF45"/>
    <mergeCell ref="PWG45:PWP45"/>
    <mergeCell ref="PPS45:PQB45"/>
    <mergeCell ref="PQC45:PQL45"/>
    <mergeCell ref="PQM45:PQV45"/>
    <mergeCell ref="PQW45:PRF45"/>
    <mergeCell ref="PRG45:PRP45"/>
    <mergeCell ref="PRQ45:PRZ45"/>
    <mergeCell ref="PSA45:PSJ45"/>
    <mergeCell ref="PSK45:PST45"/>
    <mergeCell ref="PSU45:PTD45"/>
    <mergeCell ref="PMG45:PMP45"/>
    <mergeCell ref="PMQ45:PMZ45"/>
    <mergeCell ref="PNA45:PNJ45"/>
    <mergeCell ref="PNK45:PNT45"/>
    <mergeCell ref="PNU45:POD45"/>
    <mergeCell ref="POE45:PON45"/>
    <mergeCell ref="POO45:POX45"/>
    <mergeCell ref="POY45:PPH45"/>
    <mergeCell ref="PPI45:PPR45"/>
    <mergeCell ref="QKM45:QKV45"/>
    <mergeCell ref="QKW45:QLF45"/>
    <mergeCell ref="QLG45:QLP45"/>
    <mergeCell ref="QLQ45:QLZ45"/>
    <mergeCell ref="QMA45:QMJ45"/>
    <mergeCell ref="QMK45:QMT45"/>
    <mergeCell ref="QMU45:QND45"/>
    <mergeCell ref="QNE45:QNN45"/>
    <mergeCell ref="QNO45:QNX45"/>
    <mergeCell ref="QHA45:QHJ45"/>
    <mergeCell ref="QHK45:QHT45"/>
    <mergeCell ref="QHU45:QID45"/>
    <mergeCell ref="QIE45:QIN45"/>
    <mergeCell ref="QIO45:QIX45"/>
    <mergeCell ref="QIY45:QJH45"/>
    <mergeCell ref="QJI45:QJR45"/>
    <mergeCell ref="QJS45:QKB45"/>
    <mergeCell ref="QKC45:QKL45"/>
    <mergeCell ref="QDO45:QDX45"/>
    <mergeCell ref="QDY45:QEH45"/>
    <mergeCell ref="QEI45:QER45"/>
    <mergeCell ref="QES45:QFB45"/>
    <mergeCell ref="QFC45:QFL45"/>
    <mergeCell ref="QFM45:QFV45"/>
    <mergeCell ref="QFW45:QGF45"/>
    <mergeCell ref="QGG45:QGP45"/>
    <mergeCell ref="QGQ45:QGZ45"/>
    <mergeCell ref="QAC45:QAL45"/>
    <mergeCell ref="QAM45:QAV45"/>
    <mergeCell ref="QAW45:QBF45"/>
    <mergeCell ref="QBG45:QBP45"/>
    <mergeCell ref="QBQ45:QBZ45"/>
    <mergeCell ref="QCA45:QCJ45"/>
    <mergeCell ref="QCK45:QCT45"/>
    <mergeCell ref="QCU45:QDD45"/>
    <mergeCell ref="QDE45:QDN45"/>
    <mergeCell ref="QYI45:QYR45"/>
    <mergeCell ref="QYS45:QZB45"/>
    <mergeCell ref="QZC45:QZL45"/>
    <mergeCell ref="QZM45:QZV45"/>
    <mergeCell ref="QZW45:RAF45"/>
    <mergeCell ref="RAG45:RAP45"/>
    <mergeCell ref="RAQ45:RAZ45"/>
    <mergeCell ref="RBA45:RBJ45"/>
    <mergeCell ref="RBK45:RBT45"/>
    <mergeCell ref="QUW45:QVF45"/>
    <mergeCell ref="QVG45:QVP45"/>
    <mergeCell ref="QVQ45:QVZ45"/>
    <mergeCell ref="QWA45:QWJ45"/>
    <mergeCell ref="QWK45:QWT45"/>
    <mergeCell ref="QWU45:QXD45"/>
    <mergeCell ref="QXE45:QXN45"/>
    <mergeCell ref="QXO45:QXX45"/>
    <mergeCell ref="QXY45:QYH45"/>
    <mergeCell ref="QRK45:QRT45"/>
    <mergeCell ref="QRU45:QSD45"/>
    <mergeCell ref="QSE45:QSN45"/>
    <mergeCell ref="QSO45:QSX45"/>
    <mergeCell ref="QSY45:QTH45"/>
    <mergeCell ref="QTI45:QTR45"/>
    <mergeCell ref="QTS45:QUB45"/>
    <mergeCell ref="QUC45:QUL45"/>
    <mergeCell ref="QUM45:QUV45"/>
    <mergeCell ref="QNY45:QOH45"/>
    <mergeCell ref="QOI45:QOR45"/>
    <mergeCell ref="QOS45:QPB45"/>
    <mergeCell ref="QPC45:QPL45"/>
    <mergeCell ref="QPM45:QPV45"/>
    <mergeCell ref="QPW45:QQF45"/>
    <mergeCell ref="QQG45:QQP45"/>
    <mergeCell ref="QQQ45:QQZ45"/>
    <mergeCell ref="QRA45:QRJ45"/>
    <mergeCell ref="RME45:RMN45"/>
    <mergeCell ref="RMO45:RMX45"/>
    <mergeCell ref="RMY45:RNH45"/>
    <mergeCell ref="RNI45:RNR45"/>
    <mergeCell ref="RNS45:ROB45"/>
    <mergeCell ref="ROC45:ROL45"/>
    <mergeCell ref="ROM45:ROV45"/>
    <mergeCell ref="ROW45:RPF45"/>
    <mergeCell ref="RPG45:RPP45"/>
    <mergeCell ref="RIS45:RJB45"/>
    <mergeCell ref="RJC45:RJL45"/>
    <mergeCell ref="RJM45:RJV45"/>
    <mergeCell ref="RJW45:RKF45"/>
    <mergeCell ref="RKG45:RKP45"/>
    <mergeCell ref="RKQ45:RKZ45"/>
    <mergeCell ref="RLA45:RLJ45"/>
    <mergeCell ref="RLK45:RLT45"/>
    <mergeCell ref="RLU45:RMD45"/>
    <mergeCell ref="RFG45:RFP45"/>
    <mergeCell ref="RFQ45:RFZ45"/>
    <mergeCell ref="RGA45:RGJ45"/>
    <mergeCell ref="RGK45:RGT45"/>
    <mergeCell ref="RGU45:RHD45"/>
    <mergeCell ref="RHE45:RHN45"/>
    <mergeCell ref="RHO45:RHX45"/>
    <mergeCell ref="RHY45:RIH45"/>
    <mergeCell ref="RII45:RIR45"/>
    <mergeCell ref="RBU45:RCD45"/>
    <mergeCell ref="RCE45:RCN45"/>
    <mergeCell ref="RCO45:RCX45"/>
    <mergeCell ref="RCY45:RDH45"/>
    <mergeCell ref="RDI45:RDR45"/>
    <mergeCell ref="RDS45:REB45"/>
    <mergeCell ref="REC45:REL45"/>
    <mergeCell ref="REM45:REV45"/>
    <mergeCell ref="REW45:RFF45"/>
    <mergeCell ref="SAA45:SAJ45"/>
    <mergeCell ref="SAK45:SAT45"/>
    <mergeCell ref="SAU45:SBD45"/>
    <mergeCell ref="SBE45:SBN45"/>
    <mergeCell ref="SBO45:SBX45"/>
    <mergeCell ref="SBY45:SCH45"/>
    <mergeCell ref="SCI45:SCR45"/>
    <mergeCell ref="SCS45:SDB45"/>
    <mergeCell ref="SDC45:SDL45"/>
    <mergeCell ref="RWO45:RWX45"/>
    <mergeCell ref="RWY45:RXH45"/>
    <mergeCell ref="RXI45:RXR45"/>
    <mergeCell ref="RXS45:RYB45"/>
    <mergeCell ref="RYC45:RYL45"/>
    <mergeCell ref="RYM45:RYV45"/>
    <mergeCell ref="RYW45:RZF45"/>
    <mergeCell ref="RZG45:RZP45"/>
    <mergeCell ref="RZQ45:RZZ45"/>
    <mergeCell ref="RTC45:RTL45"/>
    <mergeCell ref="RTM45:RTV45"/>
    <mergeCell ref="RTW45:RUF45"/>
    <mergeCell ref="RUG45:RUP45"/>
    <mergeCell ref="RUQ45:RUZ45"/>
    <mergeCell ref="RVA45:RVJ45"/>
    <mergeCell ref="RVK45:RVT45"/>
    <mergeCell ref="RVU45:RWD45"/>
    <mergeCell ref="RWE45:RWN45"/>
    <mergeCell ref="RPQ45:RPZ45"/>
    <mergeCell ref="RQA45:RQJ45"/>
    <mergeCell ref="RQK45:RQT45"/>
    <mergeCell ref="RQU45:RRD45"/>
    <mergeCell ref="RRE45:RRN45"/>
    <mergeCell ref="RRO45:RRX45"/>
    <mergeCell ref="RRY45:RSH45"/>
    <mergeCell ref="RSI45:RSR45"/>
    <mergeCell ref="RSS45:RTB45"/>
    <mergeCell ref="SNW45:SOF45"/>
    <mergeCell ref="SOG45:SOP45"/>
    <mergeCell ref="SOQ45:SOZ45"/>
    <mergeCell ref="SPA45:SPJ45"/>
    <mergeCell ref="SPK45:SPT45"/>
    <mergeCell ref="SPU45:SQD45"/>
    <mergeCell ref="SQE45:SQN45"/>
    <mergeCell ref="SQO45:SQX45"/>
    <mergeCell ref="SQY45:SRH45"/>
    <mergeCell ref="SKK45:SKT45"/>
    <mergeCell ref="SKU45:SLD45"/>
    <mergeCell ref="SLE45:SLN45"/>
    <mergeCell ref="SLO45:SLX45"/>
    <mergeCell ref="SLY45:SMH45"/>
    <mergeCell ref="SMI45:SMR45"/>
    <mergeCell ref="SMS45:SNB45"/>
    <mergeCell ref="SNC45:SNL45"/>
    <mergeCell ref="SNM45:SNV45"/>
    <mergeCell ref="SGY45:SHH45"/>
    <mergeCell ref="SHI45:SHR45"/>
    <mergeCell ref="SHS45:SIB45"/>
    <mergeCell ref="SIC45:SIL45"/>
    <mergeCell ref="SIM45:SIV45"/>
    <mergeCell ref="SIW45:SJF45"/>
    <mergeCell ref="SJG45:SJP45"/>
    <mergeCell ref="SJQ45:SJZ45"/>
    <mergeCell ref="SKA45:SKJ45"/>
    <mergeCell ref="SDM45:SDV45"/>
    <mergeCell ref="SDW45:SEF45"/>
    <mergeCell ref="SEG45:SEP45"/>
    <mergeCell ref="SEQ45:SEZ45"/>
    <mergeCell ref="SFA45:SFJ45"/>
    <mergeCell ref="SFK45:SFT45"/>
    <mergeCell ref="SFU45:SGD45"/>
    <mergeCell ref="SGE45:SGN45"/>
    <mergeCell ref="SGO45:SGX45"/>
    <mergeCell ref="TBS45:TCB45"/>
    <mergeCell ref="TCC45:TCL45"/>
    <mergeCell ref="TCM45:TCV45"/>
    <mergeCell ref="TCW45:TDF45"/>
    <mergeCell ref="TDG45:TDP45"/>
    <mergeCell ref="TDQ45:TDZ45"/>
    <mergeCell ref="TEA45:TEJ45"/>
    <mergeCell ref="TEK45:TET45"/>
    <mergeCell ref="TEU45:TFD45"/>
    <mergeCell ref="SYG45:SYP45"/>
    <mergeCell ref="SYQ45:SYZ45"/>
    <mergeCell ref="SZA45:SZJ45"/>
    <mergeCell ref="SZK45:SZT45"/>
    <mergeCell ref="SZU45:TAD45"/>
    <mergeCell ref="TAE45:TAN45"/>
    <mergeCell ref="TAO45:TAX45"/>
    <mergeCell ref="TAY45:TBH45"/>
    <mergeCell ref="TBI45:TBR45"/>
    <mergeCell ref="SUU45:SVD45"/>
    <mergeCell ref="SVE45:SVN45"/>
    <mergeCell ref="SVO45:SVX45"/>
    <mergeCell ref="SVY45:SWH45"/>
    <mergeCell ref="SWI45:SWR45"/>
    <mergeCell ref="SWS45:SXB45"/>
    <mergeCell ref="SXC45:SXL45"/>
    <mergeCell ref="SXM45:SXV45"/>
    <mergeCell ref="SXW45:SYF45"/>
    <mergeCell ref="SRI45:SRR45"/>
    <mergeCell ref="SRS45:SSB45"/>
    <mergeCell ref="SSC45:SSL45"/>
    <mergeCell ref="SSM45:SSV45"/>
    <mergeCell ref="SSW45:STF45"/>
    <mergeCell ref="STG45:STP45"/>
    <mergeCell ref="STQ45:STZ45"/>
    <mergeCell ref="SUA45:SUJ45"/>
    <mergeCell ref="SUK45:SUT45"/>
    <mergeCell ref="TPO45:TPX45"/>
    <mergeCell ref="TPY45:TQH45"/>
    <mergeCell ref="TQI45:TQR45"/>
    <mergeCell ref="TQS45:TRB45"/>
    <mergeCell ref="TRC45:TRL45"/>
    <mergeCell ref="TRM45:TRV45"/>
    <mergeCell ref="TRW45:TSF45"/>
    <mergeCell ref="TSG45:TSP45"/>
    <mergeCell ref="TSQ45:TSZ45"/>
    <mergeCell ref="TMC45:TML45"/>
    <mergeCell ref="TMM45:TMV45"/>
    <mergeCell ref="TMW45:TNF45"/>
    <mergeCell ref="TNG45:TNP45"/>
    <mergeCell ref="TNQ45:TNZ45"/>
    <mergeCell ref="TOA45:TOJ45"/>
    <mergeCell ref="TOK45:TOT45"/>
    <mergeCell ref="TOU45:TPD45"/>
    <mergeCell ref="TPE45:TPN45"/>
    <mergeCell ref="TIQ45:TIZ45"/>
    <mergeCell ref="TJA45:TJJ45"/>
    <mergeCell ref="TJK45:TJT45"/>
    <mergeCell ref="TJU45:TKD45"/>
    <mergeCell ref="TKE45:TKN45"/>
    <mergeCell ref="TKO45:TKX45"/>
    <mergeCell ref="TKY45:TLH45"/>
    <mergeCell ref="TLI45:TLR45"/>
    <mergeCell ref="TLS45:TMB45"/>
    <mergeCell ref="TFE45:TFN45"/>
    <mergeCell ref="TFO45:TFX45"/>
    <mergeCell ref="TFY45:TGH45"/>
    <mergeCell ref="TGI45:TGR45"/>
    <mergeCell ref="TGS45:THB45"/>
    <mergeCell ref="THC45:THL45"/>
    <mergeCell ref="THM45:THV45"/>
    <mergeCell ref="THW45:TIF45"/>
    <mergeCell ref="TIG45:TIP45"/>
    <mergeCell ref="UDK45:UDT45"/>
    <mergeCell ref="UDU45:UED45"/>
    <mergeCell ref="UEE45:UEN45"/>
    <mergeCell ref="UEO45:UEX45"/>
    <mergeCell ref="UEY45:UFH45"/>
    <mergeCell ref="UFI45:UFR45"/>
    <mergeCell ref="UFS45:UGB45"/>
    <mergeCell ref="UGC45:UGL45"/>
    <mergeCell ref="UGM45:UGV45"/>
    <mergeCell ref="TZY45:UAH45"/>
    <mergeCell ref="UAI45:UAR45"/>
    <mergeCell ref="UAS45:UBB45"/>
    <mergeCell ref="UBC45:UBL45"/>
    <mergeCell ref="UBM45:UBV45"/>
    <mergeCell ref="UBW45:UCF45"/>
    <mergeCell ref="UCG45:UCP45"/>
    <mergeCell ref="UCQ45:UCZ45"/>
    <mergeCell ref="UDA45:UDJ45"/>
    <mergeCell ref="TWM45:TWV45"/>
    <mergeCell ref="TWW45:TXF45"/>
    <mergeCell ref="TXG45:TXP45"/>
    <mergeCell ref="TXQ45:TXZ45"/>
    <mergeCell ref="TYA45:TYJ45"/>
    <mergeCell ref="TYK45:TYT45"/>
    <mergeCell ref="TYU45:TZD45"/>
    <mergeCell ref="TZE45:TZN45"/>
    <mergeCell ref="TZO45:TZX45"/>
    <mergeCell ref="TTA45:TTJ45"/>
    <mergeCell ref="TTK45:TTT45"/>
    <mergeCell ref="TTU45:TUD45"/>
    <mergeCell ref="TUE45:TUN45"/>
    <mergeCell ref="TUO45:TUX45"/>
    <mergeCell ref="TUY45:TVH45"/>
    <mergeCell ref="TVI45:TVR45"/>
    <mergeCell ref="TVS45:TWB45"/>
    <mergeCell ref="TWC45:TWL45"/>
    <mergeCell ref="URG45:URP45"/>
    <mergeCell ref="URQ45:URZ45"/>
    <mergeCell ref="USA45:USJ45"/>
    <mergeCell ref="USK45:UST45"/>
    <mergeCell ref="USU45:UTD45"/>
    <mergeCell ref="UTE45:UTN45"/>
    <mergeCell ref="UTO45:UTX45"/>
    <mergeCell ref="UTY45:UUH45"/>
    <mergeCell ref="UUI45:UUR45"/>
    <mergeCell ref="UNU45:UOD45"/>
    <mergeCell ref="UOE45:UON45"/>
    <mergeCell ref="UOO45:UOX45"/>
    <mergeCell ref="UOY45:UPH45"/>
    <mergeCell ref="UPI45:UPR45"/>
    <mergeCell ref="UPS45:UQB45"/>
    <mergeCell ref="UQC45:UQL45"/>
    <mergeCell ref="UQM45:UQV45"/>
    <mergeCell ref="UQW45:URF45"/>
    <mergeCell ref="UKI45:UKR45"/>
    <mergeCell ref="UKS45:ULB45"/>
    <mergeCell ref="ULC45:ULL45"/>
    <mergeCell ref="ULM45:ULV45"/>
    <mergeCell ref="ULW45:UMF45"/>
    <mergeCell ref="UMG45:UMP45"/>
    <mergeCell ref="UMQ45:UMZ45"/>
    <mergeCell ref="UNA45:UNJ45"/>
    <mergeCell ref="UNK45:UNT45"/>
    <mergeCell ref="UGW45:UHF45"/>
    <mergeCell ref="UHG45:UHP45"/>
    <mergeCell ref="UHQ45:UHZ45"/>
    <mergeCell ref="UIA45:UIJ45"/>
    <mergeCell ref="UIK45:UIT45"/>
    <mergeCell ref="UIU45:UJD45"/>
    <mergeCell ref="UJE45:UJN45"/>
    <mergeCell ref="UJO45:UJX45"/>
    <mergeCell ref="UJY45:UKH45"/>
    <mergeCell ref="VFC45:VFL45"/>
    <mergeCell ref="VFM45:VFV45"/>
    <mergeCell ref="VFW45:VGF45"/>
    <mergeCell ref="VGG45:VGP45"/>
    <mergeCell ref="VGQ45:VGZ45"/>
    <mergeCell ref="VHA45:VHJ45"/>
    <mergeCell ref="VHK45:VHT45"/>
    <mergeCell ref="VHU45:VID45"/>
    <mergeCell ref="VIE45:VIN45"/>
    <mergeCell ref="VBQ45:VBZ45"/>
    <mergeCell ref="VCA45:VCJ45"/>
    <mergeCell ref="VCK45:VCT45"/>
    <mergeCell ref="VCU45:VDD45"/>
    <mergeCell ref="VDE45:VDN45"/>
    <mergeCell ref="VDO45:VDX45"/>
    <mergeCell ref="VDY45:VEH45"/>
    <mergeCell ref="VEI45:VER45"/>
    <mergeCell ref="VES45:VFB45"/>
    <mergeCell ref="UYE45:UYN45"/>
    <mergeCell ref="UYO45:UYX45"/>
    <mergeCell ref="UYY45:UZH45"/>
    <mergeCell ref="UZI45:UZR45"/>
    <mergeCell ref="UZS45:VAB45"/>
    <mergeCell ref="VAC45:VAL45"/>
    <mergeCell ref="VAM45:VAV45"/>
    <mergeCell ref="VAW45:VBF45"/>
    <mergeCell ref="VBG45:VBP45"/>
    <mergeCell ref="UUS45:UVB45"/>
    <mergeCell ref="UVC45:UVL45"/>
    <mergeCell ref="UVM45:UVV45"/>
    <mergeCell ref="UVW45:UWF45"/>
    <mergeCell ref="UWG45:UWP45"/>
    <mergeCell ref="UWQ45:UWZ45"/>
    <mergeCell ref="UXA45:UXJ45"/>
    <mergeCell ref="UXK45:UXT45"/>
    <mergeCell ref="UXU45:UYD45"/>
    <mergeCell ref="VSY45:VTH45"/>
    <mergeCell ref="VTI45:VTR45"/>
    <mergeCell ref="VTS45:VUB45"/>
    <mergeCell ref="VUC45:VUL45"/>
    <mergeCell ref="VUM45:VUV45"/>
    <mergeCell ref="VUW45:VVF45"/>
    <mergeCell ref="VVG45:VVP45"/>
    <mergeCell ref="VVQ45:VVZ45"/>
    <mergeCell ref="VWA45:VWJ45"/>
    <mergeCell ref="VPM45:VPV45"/>
    <mergeCell ref="VPW45:VQF45"/>
    <mergeCell ref="VQG45:VQP45"/>
    <mergeCell ref="VQQ45:VQZ45"/>
    <mergeCell ref="VRA45:VRJ45"/>
    <mergeCell ref="VRK45:VRT45"/>
    <mergeCell ref="VRU45:VSD45"/>
    <mergeCell ref="VSE45:VSN45"/>
    <mergeCell ref="VSO45:VSX45"/>
    <mergeCell ref="VMA45:VMJ45"/>
    <mergeCell ref="VMK45:VMT45"/>
    <mergeCell ref="VMU45:VND45"/>
    <mergeCell ref="VNE45:VNN45"/>
    <mergeCell ref="VNO45:VNX45"/>
    <mergeCell ref="VNY45:VOH45"/>
    <mergeCell ref="VOI45:VOR45"/>
    <mergeCell ref="VOS45:VPB45"/>
    <mergeCell ref="VPC45:VPL45"/>
    <mergeCell ref="VIO45:VIX45"/>
    <mergeCell ref="VIY45:VJH45"/>
    <mergeCell ref="VJI45:VJR45"/>
    <mergeCell ref="VJS45:VKB45"/>
    <mergeCell ref="VKC45:VKL45"/>
    <mergeCell ref="VKM45:VKV45"/>
    <mergeCell ref="VKW45:VLF45"/>
    <mergeCell ref="VLG45:VLP45"/>
    <mergeCell ref="VLQ45:VLZ45"/>
    <mergeCell ref="WGU45:WHD45"/>
    <mergeCell ref="WHE45:WHN45"/>
    <mergeCell ref="WHO45:WHX45"/>
    <mergeCell ref="WHY45:WIH45"/>
    <mergeCell ref="WII45:WIR45"/>
    <mergeCell ref="WIS45:WJB45"/>
    <mergeCell ref="WJC45:WJL45"/>
    <mergeCell ref="WJM45:WJV45"/>
    <mergeCell ref="WJW45:WKF45"/>
    <mergeCell ref="WDI45:WDR45"/>
    <mergeCell ref="WDS45:WEB45"/>
    <mergeCell ref="WEC45:WEL45"/>
    <mergeCell ref="WEM45:WEV45"/>
    <mergeCell ref="WEW45:WFF45"/>
    <mergeCell ref="WFG45:WFP45"/>
    <mergeCell ref="WFQ45:WFZ45"/>
    <mergeCell ref="WGA45:WGJ45"/>
    <mergeCell ref="WGK45:WGT45"/>
    <mergeCell ref="VZW45:WAF45"/>
    <mergeCell ref="WAG45:WAP45"/>
    <mergeCell ref="WAQ45:WAZ45"/>
    <mergeCell ref="WBA45:WBJ45"/>
    <mergeCell ref="WBK45:WBT45"/>
    <mergeCell ref="WBU45:WCD45"/>
    <mergeCell ref="WCE45:WCN45"/>
    <mergeCell ref="WCO45:WCX45"/>
    <mergeCell ref="WCY45:WDH45"/>
    <mergeCell ref="VWK45:VWT45"/>
    <mergeCell ref="VWU45:VXD45"/>
    <mergeCell ref="VXE45:VXN45"/>
    <mergeCell ref="VXO45:VXX45"/>
    <mergeCell ref="VXY45:VYH45"/>
    <mergeCell ref="VYI45:VYR45"/>
    <mergeCell ref="VYS45:VZB45"/>
    <mergeCell ref="VZC45:VZL45"/>
    <mergeCell ref="VZM45:VZV45"/>
    <mergeCell ref="XAA45:XAJ45"/>
    <mergeCell ref="XAK45:XAT45"/>
    <mergeCell ref="XAU45:XBD45"/>
    <mergeCell ref="XBE45:XBN45"/>
    <mergeCell ref="WUQ45:WUZ45"/>
    <mergeCell ref="WVA45:WVJ45"/>
    <mergeCell ref="WVK45:WVT45"/>
    <mergeCell ref="WVU45:WWD45"/>
    <mergeCell ref="WWE45:WWN45"/>
    <mergeCell ref="WWO45:WWX45"/>
    <mergeCell ref="WWY45:WXH45"/>
    <mergeCell ref="WXI45:WXR45"/>
    <mergeCell ref="WXS45:WYB45"/>
    <mergeCell ref="WRE45:WRN45"/>
    <mergeCell ref="WRO45:WRX45"/>
    <mergeCell ref="WRY45:WSH45"/>
    <mergeCell ref="WSI45:WSR45"/>
    <mergeCell ref="WSS45:WTB45"/>
    <mergeCell ref="WTC45:WTL45"/>
    <mergeCell ref="WTM45:WTV45"/>
    <mergeCell ref="WTW45:WUF45"/>
    <mergeCell ref="WUG45:WUP45"/>
    <mergeCell ref="WNS45:WOB45"/>
    <mergeCell ref="WOC45:WOL45"/>
    <mergeCell ref="WOM45:WOV45"/>
    <mergeCell ref="WOW45:WPF45"/>
    <mergeCell ref="WPG45:WPP45"/>
    <mergeCell ref="WPQ45:WPZ45"/>
    <mergeCell ref="WQA45:WQJ45"/>
    <mergeCell ref="WQK45:WQT45"/>
    <mergeCell ref="WQU45:WRD45"/>
    <mergeCell ref="WKG45:WKP45"/>
    <mergeCell ref="WKQ45:WKZ45"/>
    <mergeCell ref="WLA45:WLJ45"/>
    <mergeCell ref="WLK45:WLT45"/>
    <mergeCell ref="WLU45:WMD45"/>
    <mergeCell ref="WME45:WMN45"/>
    <mergeCell ref="WMO45:WMX45"/>
    <mergeCell ref="WMY45:WNH45"/>
    <mergeCell ref="WNI45:WNR45"/>
    <mergeCell ref="OK46:OT46"/>
    <mergeCell ref="OU46:PD46"/>
    <mergeCell ref="PE46:PN46"/>
    <mergeCell ref="PO46:PX46"/>
    <mergeCell ref="PY46:QH46"/>
    <mergeCell ref="QI46:QR46"/>
    <mergeCell ref="QS46:RB46"/>
    <mergeCell ref="RC46:RL46"/>
    <mergeCell ref="RM46:RV46"/>
    <mergeCell ref="KY46:LH46"/>
    <mergeCell ref="LI46:LR46"/>
    <mergeCell ref="LS46:MB46"/>
    <mergeCell ref="MC46:ML46"/>
    <mergeCell ref="MM46:MV46"/>
    <mergeCell ref="MW46:NF46"/>
    <mergeCell ref="NG46:NP46"/>
    <mergeCell ref="NQ46:NZ46"/>
    <mergeCell ref="OA46:OJ46"/>
    <mergeCell ref="HM46:HV46"/>
    <mergeCell ref="HW46:IF46"/>
    <mergeCell ref="IG46:IP46"/>
    <mergeCell ref="IQ46:IZ46"/>
    <mergeCell ref="JA46:JJ46"/>
    <mergeCell ref="JK46:JT46"/>
    <mergeCell ref="JU46:KD46"/>
    <mergeCell ref="KE46:KN46"/>
    <mergeCell ref="KO46:KX46"/>
    <mergeCell ref="XFA45:XFD45"/>
    <mergeCell ref="A46:J46"/>
    <mergeCell ref="K46:T46"/>
    <mergeCell ref="U46:AD46"/>
    <mergeCell ref="AE46:AN46"/>
    <mergeCell ref="AO46:AX46"/>
    <mergeCell ref="AY46:BH46"/>
    <mergeCell ref="BI46:BR46"/>
    <mergeCell ref="BS46:CB46"/>
    <mergeCell ref="CC46:CL46"/>
    <mergeCell ref="CM46:CV46"/>
    <mergeCell ref="CW46:DF46"/>
    <mergeCell ref="DG46:DP46"/>
    <mergeCell ref="DQ46:DZ46"/>
    <mergeCell ref="EA46:EJ46"/>
    <mergeCell ref="EK46:ET46"/>
    <mergeCell ref="EU46:FD46"/>
    <mergeCell ref="FE46:FN46"/>
    <mergeCell ref="FO46:FX46"/>
    <mergeCell ref="FY46:GH46"/>
    <mergeCell ref="GI46:GR46"/>
    <mergeCell ref="GS46:HB46"/>
    <mergeCell ref="HC46:HL46"/>
    <mergeCell ref="XBO45:XBX45"/>
    <mergeCell ref="XBY45:XCH45"/>
    <mergeCell ref="XCI45:XCR45"/>
    <mergeCell ref="XCS45:XDB45"/>
    <mergeCell ref="XDC45:XDL45"/>
    <mergeCell ref="XDM45:XDV45"/>
    <mergeCell ref="XDW45:XEF45"/>
    <mergeCell ref="XEG45:XEP45"/>
    <mergeCell ref="XEQ45:XEZ45"/>
    <mergeCell ref="WYC45:WYL45"/>
    <mergeCell ref="WYM45:WYV45"/>
    <mergeCell ref="WYW45:WZF45"/>
    <mergeCell ref="WZG45:WZP45"/>
    <mergeCell ref="WZQ45:WZZ45"/>
    <mergeCell ref="ACG46:ACP46"/>
    <mergeCell ref="ACQ46:ACZ46"/>
    <mergeCell ref="ADA46:ADJ46"/>
    <mergeCell ref="ADK46:ADT46"/>
    <mergeCell ref="ADU46:AED46"/>
    <mergeCell ref="AEE46:AEN46"/>
    <mergeCell ref="AEO46:AEX46"/>
    <mergeCell ref="AEY46:AFH46"/>
    <mergeCell ref="AFI46:AFR46"/>
    <mergeCell ref="YU46:ZD46"/>
    <mergeCell ref="ZE46:ZN46"/>
    <mergeCell ref="ZO46:ZX46"/>
    <mergeCell ref="ZY46:AAH46"/>
    <mergeCell ref="AAI46:AAR46"/>
    <mergeCell ref="AAS46:ABB46"/>
    <mergeCell ref="ABC46:ABL46"/>
    <mergeCell ref="ABM46:ABV46"/>
    <mergeCell ref="ABW46:ACF46"/>
    <mergeCell ref="VI46:VR46"/>
    <mergeCell ref="VS46:WB46"/>
    <mergeCell ref="WC46:WL46"/>
    <mergeCell ref="WM46:WV46"/>
    <mergeCell ref="WW46:XF46"/>
    <mergeCell ref="XG46:XP46"/>
    <mergeCell ref="XQ46:XZ46"/>
    <mergeCell ref="YA46:YJ46"/>
    <mergeCell ref="YK46:YT46"/>
    <mergeCell ref="RW46:SF46"/>
    <mergeCell ref="SG46:SP46"/>
    <mergeCell ref="SQ46:SZ46"/>
    <mergeCell ref="TA46:TJ46"/>
    <mergeCell ref="TK46:TT46"/>
    <mergeCell ref="TU46:UD46"/>
    <mergeCell ref="UE46:UN46"/>
    <mergeCell ref="UO46:UX46"/>
    <mergeCell ref="UY46:VH46"/>
    <mergeCell ref="AQC46:AQL46"/>
    <mergeCell ref="AQM46:AQV46"/>
    <mergeCell ref="AQW46:ARF46"/>
    <mergeCell ref="ARG46:ARP46"/>
    <mergeCell ref="ARQ46:ARZ46"/>
    <mergeCell ref="ASA46:ASJ46"/>
    <mergeCell ref="ASK46:AST46"/>
    <mergeCell ref="ASU46:ATD46"/>
    <mergeCell ref="ATE46:ATN46"/>
    <mergeCell ref="AMQ46:AMZ46"/>
    <mergeCell ref="ANA46:ANJ46"/>
    <mergeCell ref="ANK46:ANT46"/>
    <mergeCell ref="ANU46:AOD46"/>
    <mergeCell ref="AOE46:AON46"/>
    <mergeCell ref="AOO46:AOX46"/>
    <mergeCell ref="AOY46:APH46"/>
    <mergeCell ref="API46:APR46"/>
    <mergeCell ref="APS46:AQB46"/>
    <mergeCell ref="AJE46:AJN46"/>
    <mergeCell ref="AJO46:AJX46"/>
    <mergeCell ref="AJY46:AKH46"/>
    <mergeCell ref="AKI46:AKR46"/>
    <mergeCell ref="AKS46:ALB46"/>
    <mergeCell ref="ALC46:ALL46"/>
    <mergeCell ref="ALM46:ALV46"/>
    <mergeCell ref="ALW46:AMF46"/>
    <mergeCell ref="AMG46:AMP46"/>
    <mergeCell ref="AFS46:AGB46"/>
    <mergeCell ref="AGC46:AGL46"/>
    <mergeCell ref="AGM46:AGV46"/>
    <mergeCell ref="AGW46:AHF46"/>
    <mergeCell ref="AHG46:AHP46"/>
    <mergeCell ref="AHQ46:AHZ46"/>
    <mergeCell ref="AIA46:AIJ46"/>
    <mergeCell ref="AIK46:AIT46"/>
    <mergeCell ref="AIU46:AJD46"/>
    <mergeCell ref="BDY46:BEH46"/>
    <mergeCell ref="BEI46:BER46"/>
    <mergeCell ref="BES46:BFB46"/>
    <mergeCell ref="BFC46:BFL46"/>
    <mergeCell ref="BFM46:BFV46"/>
    <mergeCell ref="BFW46:BGF46"/>
    <mergeCell ref="BGG46:BGP46"/>
    <mergeCell ref="BGQ46:BGZ46"/>
    <mergeCell ref="BHA46:BHJ46"/>
    <mergeCell ref="BAM46:BAV46"/>
    <mergeCell ref="BAW46:BBF46"/>
    <mergeCell ref="BBG46:BBP46"/>
    <mergeCell ref="BBQ46:BBZ46"/>
    <mergeCell ref="BCA46:BCJ46"/>
    <mergeCell ref="BCK46:BCT46"/>
    <mergeCell ref="BCU46:BDD46"/>
    <mergeCell ref="BDE46:BDN46"/>
    <mergeCell ref="BDO46:BDX46"/>
    <mergeCell ref="AXA46:AXJ46"/>
    <mergeCell ref="AXK46:AXT46"/>
    <mergeCell ref="AXU46:AYD46"/>
    <mergeCell ref="AYE46:AYN46"/>
    <mergeCell ref="AYO46:AYX46"/>
    <mergeCell ref="AYY46:AZH46"/>
    <mergeCell ref="AZI46:AZR46"/>
    <mergeCell ref="AZS46:BAB46"/>
    <mergeCell ref="BAC46:BAL46"/>
    <mergeCell ref="ATO46:ATX46"/>
    <mergeCell ref="ATY46:AUH46"/>
    <mergeCell ref="AUI46:AUR46"/>
    <mergeCell ref="AUS46:AVB46"/>
    <mergeCell ref="AVC46:AVL46"/>
    <mergeCell ref="AVM46:AVV46"/>
    <mergeCell ref="AVW46:AWF46"/>
    <mergeCell ref="AWG46:AWP46"/>
    <mergeCell ref="AWQ46:AWZ46"/>
    <mergeCell ref="BRU46:BSD46"/>
    <mergeCell ref="BSE46:BSN46"/>
    <mergeCell ref="BSO46:BSX46"/>
    <mergeCell ref="BSY46:BTH46"/>
    <mergeCell ref="BTI46:BTR46"/>
    <mergeCell ref="BTS46:BUB46"/>
    <mergeCell ref="BUC46:BUL46"/>
    <mergeCell ref="BUM46:BUV46"/>
    <mergeCell ref="BUW46:BVF46"/>
    <mergeCell ref="BOI46:BOR46"/>
    <mergeCell ref="BOS46:BPB46"/>
    <mergeCell ref="BPC46:BPL46"/>
    <mergeCell ref="BPM46:BPV46"/>
    <mergeCell ref="BPW46:BQF46"/>
    <mergeCell ref="BQG46:BQP46"/>
    <mergeCell ref="BQQ46:BQZ46"/>
    <mergeCell ref="BRA46:BRJ46"/>
    <mergeCell ref="BRK46:BRT46"/>
    <mergeCell ref="BKW46:BLF46"/>
    <mergeCell ref="BLG46:BLP46"/>
    <mergeCell ref="BLQ46:BLZ46"/>
    <mergeCell ref="BMA46:BMJ46"/>
    <mergeCell ref="BMK46:BMT46"/>
    <mergeCell ref="BMU46:BND46"/>
    <mergeCell ref="BNE46:BNN46"/>
    <mergeCell ref="BNO46:BNX46"/>
    <mergeCell ref="BNY46:BOH46"/>
    <mergeCell ref="BHK46:BHT46"/>
    <mergeCell ref="BHU46:BID46"/>
    <mergeCell ref="BIE46:BIN46"/>
    <mergeCell ref="BIO46:BIX46"/>
    <mergeCell ref="BIY46:BJH46"/>
    <mergeCell ref="BJI46:BJR46"/>
    <mergeCell ref="BJS46:BKB46"/>
    <mergeCell ref="BKC46:BKL46"/>
    <mergeCell ref="BKM46:BKV46"/>
    <mergeCell ref="CFQ46:CFZ46"/>
    <mergeCell ref="CGA46:CGJ46"/>
    <mergeCell ref="CGK46:CGT46"/>
    <mergeCell ref="CGU46:CHD46"/>
    <mergeCell ref="CHE46:CHN46"/>
    <mergeCell ref="CHO46:CHX46"/>
    <mergeCell ref="CHY46:CIH46"/>
    <mergeCell ref="CII46:CIR46"/>
    <mergeCell ref="CIS46:CJB46"/>
    <mergeCell ref="CCE46:CCN46"/>
    <mergeCell ref="CCO46:CCX46"/>
    <mergeCell ref="CCY46:CDH46"/>
    <mergeCell ref="CDI46:CDR46"/>
    <mergeCell ref="CDS46:CEB46"/>
    <mergeCell ref="CEC46:CEL46"/>
    <mergeCell ref="CEM46:CEV46"/>
    <mergeCell ref="CEW46:CFF46"/>
    <mergeCell ref="CFG46:CFP46"/>
    <mergeCell ref="BYS46:BZB46"/>
    <mergeCell ref="BZC46:BZL46"/>
    <mergeCell ref="BZM46:BZV46"/>
    <mergeCell ref="BZW46:CAF46"/>
    <mergeCell ref="CAG46:CAP46"/>
    <mergeCell ref="CAQ46:CAZ46"/>
    <mergeCell ref="CBA46:CBJ46"/>
    <mergeCell ref="CBK46:CBT46"/>
    <mergeCell ref="CBU46:CCD46"/>
    <mergeCell ref="BVG46:BVP46"/>
    <mergeCell ref="BVQ46:BVZ46"/>
    <mergeCell ref="BWA46:BWJ46"/>
    <mergeCell ref="BWK46:BWT46"/>
    <mergeCell ref="BWU46:BXD46"/>
    <mergeCell ref="BXE46:BXN46"/>
    <mergeCell ref="BXO46:BXX46"/>
    <mergeCell ref="BXY46:BYH46"/>
    <mergeCell ref="BYI46:BYR46"/>
    <mergeCell ref="CTM46:CTV46"/>
    <mergeCell ref="CTW46:CUF46"/>
    <mergeCell ref="CUG46:CUP46"/>
    <mergeCell ref="CUQ46:CUZ46"/>
    <mergeCell ref="CVA46:CVJ46"/>
    <mergeCell ref="CVK46:CVT46"/>
    <mergeCell ref="CVU46:CWD46"/>
    <mergeCell ref="CWE46:CWN46"/>
    <mergeCell ref="CWO46:CWX46"/>
    <mergeCell ref="CQA46:CQJ46"/>
    <mergeCell ref="CQK46:CQT46"/>
    <mergeCell ref="CQU46:CRD46"/>
    <mergeCell ref="CRE46:CRN46"/>
    <mergeCell ref="CRO46:CRX46"/>
    <mergeCell ref="CRY46:CSH46"/>
    <mergeCell ref="CSI46:CSR46"/>
    <mergeCell ref="CSS46:CTB46"/>
    <mergeCell ref="CTC46:CTL46"/>
    <mergeCell ref="CMO46:CMX46"/>
    <mergeCell ref="CMY46:CNH46"/>
    <mergeCell ref="CNI46:CNR46"/>
    <mergeCell ref="CNS46:COB46"/>
    <mergeCell ref="COC46:COL46"/>
    <mergeCell ref="COM46:COV46"/>
    <mergeCell ref="COW46:CPF46"/>
    <mergeCell ref="CPG46:CPP46"/>
    <mergeCell ref="CPQ46:CPZ46"/>
    <mergeCell ref="CJC46:CJL46"/>
    <mergeCell ref="CJM46:CJV46"/>
    <mergeCell ref="CJW46:CKF46"/>
    <mergeCell ref="CKG46:CKP46"/>
    <mergeCell ref="CKQ46:CKZ46"/>
    <mergeCell ref="CLA46:CLJ46"/>
    <mergeCell ref="CLK46:CLT46"/>
    <mergeCell ref="CLU46:CMD46"/>
    <mergeCell ref="CME46:CMN46"/>
    <mergeCell ref="DHI46:DHR46"/>
    <mergeCell ref="DHS46:DIB46"/>
    <mergeCell ref="DIC46:DIL46"/>
    <mergeCell ref="DIM46:DIV46"/>
    <mergeCell ref="DIW46:DJF46"/>
    <mergeCell ref="DJG46:DJP46"/>
    <mergeCell ref="DJQ46:DJZ46"/>
    <mergeCell ref="DKA46:DKJ46"/>
    <mergeCell ref="DKK46:DKT46"/>
    <mergeCell ref="DDW46:DEF46"/>
    <mergeCell ref="DEG46:DEP46"/>
    <mergeCell ref="DEQ46:DEZ46"/>
    <mergeCell ref="DFA46:DFJ46"/>
    <mergeCell ref="DFK46:DFT46"/>
    <mergeCell ref="DFU46:DGD46"/>
    <mergeCell ref="DGE46:DGN46"/>
    <mergeCell ref="DGO46:DGX46"/>
    <mergeCell ref="DGY46:DHH46"/>
    <mergeCell ref="DAK46:DAT46"/>
    <mergeCell ref="DAU46:DBD46"/>
    <mergeCell ref="DBE46:DBN46"/>
    <mergeCell ref="DBO46:DBX46"/>
    <mergeCell ref="DBY46:DCH46"/>
    <mergeCell ref="DCI46:DCR46"/>
    <mergeCell ref="DCS46:DDB46"/>
    <mergeCell ref="DDC46:DDL46"/>
    <mergeCell ref="DDM46:DDV46"/>
    <mergeCell ref="CWY46:CXH46"/>
    <mergeCell ref="CXI46:CXR46"/>
    <mergeCell ref="CXS46:CYB46"/>
    <mergeCell ref="CYC46:CYL46"/>
    <mergeCell ref="CYM46:CYV46"/>
    <mergeCell ref="CYW46:CZF46"/>
    <mergeCell ref="CZG46:CZP46"/>
    <mergeCell ref="CZQ46:CZZ46"/>
    <mergeCell ref="DAA46:DAJ46"/>
    <mergeCell ref="DVE46:DVN46"/>
    <mergeCell ref="DVO46:DVX46"/>
    <mergeCell ref="DVY46:DWH46"/>
    <mergeCell ref="DWI46:DWR46"/>
    <mergeCell ref="DWS46:DXB46"/>
    <mergeCell ref="DXC46:DXL46"/>
    <mergeCell ref="DXM46:DXV46"/>
    <mergeCell ref="DXW46:DYF46"/>
    <mergeCell ref="DYG46:DYP46"/>
    <mergeCell ref="DRS46:DSB46"/>
    <mergeCell ref="DSC46:DSL46"/>
    <mergeCell ref="DSM46:DSV46"/>
    <mergeCell ref="DSW46:DTF46"/>
    <mergeCell ref="DTG46:DTP46"/>
    <mergeCell ref="DTQ46:DTZ46"/>
    <mergeCell ref="DUA46:DUJ46"/>
    <mergeCell ref="DUK46:DUT46"/>
    <mergeCell ref="DUU46:DVD46"/>
    <mergeCell ref="DOG46:DOP46"/>
    <mergeCell ref="DOQ46:DOZ46"/>
    <mergeCell ref="DPA46:DPJ46"/>
    <mergeCell ref="DPK46:DPT46"/>
    <mergeCell ref="DPU46:DQD46"/>
    <mergeCell ref="DQE46:DQN46"/>
    <mergeCell ref="DQO46:DQX46"/>
    <mergeCell ref="DQY46:DRH46"/>
    <mergeCell ref="DRI46:DRR46"/>
    <mergeCell ref="DKU46:DLD46"/>
    <mergeCell ref="DLE46:DLN46"/>
    <mergeCell ref="DLO46:DLX46"/>
    <mergeCell ref="DLY46:DMH46"/>
    <mergeCell ref="DMI46:DMR46"/>
    <mergeCell ref="DMS46:DNB46"/>
    <mergeCell ref="DNC46:DNL46"/>
    <mergeCell ref="DNM46:DNV46"/>
    <mergeCell ref="DNW46:DOF46"/>
    <mergeCell ref="EJA46:EJJ46"/>
    <mergeCell ref="EJK46:EJT46"/>
    <mergeCell ref="EJU46:EKD46"/>
    <mergeCell ref="EKE46:EKN46"/>
    <mergeCell ref="EKO46:EKX46"/>
    <mergeCell ref="EKY46:ELH46"/>
    <mergeCell ref="ELI46:ELR46"/>
    <mergeCell ref="ELS46:EMB46"/>
    <mergeCell ref="EMC46:EML46"/>
    <mergeCell ref="EFO46:EFX46"/>
    <mergeCell ref="EFY46:EGH46"/>
    <mergeCell ref="EGI46:EGR46"/>
    <mergeCell ref="EGS46:EHB46"/>
    <mergeCell ref="EHC46:EHL46"/>
    <mergeCell ref="EHM46:EHV46"/>
    <mergeCell ref="EHW46:EIF46"/>
    <mergeCell ref="EIG46:EIP46"/>
    <mergeCell ref="EIQ46:EIZ46"/>
    <mergeCell ref="ECC46:ECL46"/>
    <mergeCell ref="ECM46:ECV46"/>
    <mergeCell ref="ECW46:EDF46"/>
    <mergeCell ref="EDG46:EDP46"/>
    <mergeCell ref="EDQ46:EDZ46"/>
    <mergeCell ref="EEA46:EEJ46"/>
    <mergeCell ref="EEK46:EET46"/>
    <mergeCell ref="EEU46:EFD46"/>
    <mergeCell ref="EFE46:EFN46"/>
    <mergeCell ref="DYQ46:DYZ46"/>
    <mergeCell ref="DZA46:DZJ46"/>
    <mergeCell ref="DZK46:DZT46"/>
    <mergeCell ref="DZU46:EAD46"/>
    <mergeCell ref="EAE46:EAN46"/>
    <mergeCell ref="EAO46:EAX46"/>
    <mergeCell ref="EAY46:EBH46"/>
    <mergeCell ref="EBI46:EBR46"/>
    <mergeCell ref="EBS46:ECB46"/>
    <mergeCell ref="EWW46:EXF46"/>
    <mergeCell ref="EXG46:EXP46"/>
    <mergeCell ref="EXQ46:EXZ46"/>
    <mergeCell ref="EYA46:EYJ46"/>
    <mergeCell ref="EYK46:EYT46"/>
    <mergeCell ref="EYU46:EZD46"/>
    <mergeCell ref="EZE46:EZN46"/>
    <mergeCell ref="EZO46:EZX46"/>
    <mergeCell ref="EZY46:FAH46"/>
    <mergeCell ref="ETK46:ETT46"/>
    <mergeCell ref="ETU46:EUD46"/>
    <mergeCell ref="EUE46:EUN46"/>
    <mergeCell ref="EUO46:EUX46"/>
    <mergeCell ref="EUY46:EVH46"/>
    <mergeCell ref="EVI46:EVR46"/>
    <mergeCell ref="EVS46:EWB46"/>
    <mergeCell ref="EWC46:EWL46"/>
    <mergeCell ref="EWM46:EWV46"/>
    <mergeCell ref="EPY46:EQH46"/>
    <mergeCell ref="EQI46:EQR46"/>
    <mergeCell ref="EQS46:ERB46"/>
    <mergeCell ref="ERC46:ERL46"/>
    <mergeCell ref="ERM46:ERV46"/>
    <mergeCell ref="ERW46:ESF46"/>
    <mergeCell ref="ESG46:ESP46"/>
    <mergeCell ref="ESQ46:ESZ46"/>
    <mergeCell ref="ETA46:ETJ46"/>
    <mergeCell ref="EMM46:EMV46"/>
    <mergeCell ref="EMW46:ENF46"/>
    <mergeCell ref="ENG46:ENP46"/>
    <mergeCell ref="ENQ46:ENZ46"/>
    <mergeCell ref="EOA46:EOJ46"/>
    <mergeCell ref="EOK46:EOT46"/>
    <mergeCell ref="EOU46:EPD46"/>
    <mergeCell ref="EPE46:EPN46"/>
    <mergeCell ref="EPO46:EPX46"/>
    <mergeCell ref="FKS46:FLB46"/>
    <mergeCell ref="FLC46:FLL46"/>
    <mergeCell ref="FLM46:FLV46"/>
    <mergeCell ref="FLW46:FMF46"/>
    <mergeCell ref="FMG46:FMP46"/>
    <mergeCell ref="FMQ46:FMZ46"/>
    <mergeCell ref="FNA46:FNJ46"/>
    <mergeCell ref="FNK46:FNT46"/>
    <mergeCell ref="FNU46:FOD46"/>
    <mergeCell ref="FHG46:FHP46"/>
    <mergeCell ref="FHQ46:FHZ46"/>
    <mergeCell ref="FIA46:FIJ46"/>
    <mergeCell ref="FIK46:FIT46"/>
    <mergeCell ref="FIU46:FJD46"/>
    <mergeCell ref="FJE46:FJN46"/>
    <mergeCell ref="FJO46:FJX46"/>
    <mergeCell ref="FJY46:FKH46"/>
    <mergeCell ref="FKI46:FKR46"/>
    <mergeCell ref="FDU46:FED46"/>
    <mergeCell ref="FEE46:FEN46"/>
    <mergeCell ref="FEO46:FEX46"/>
    <mergeCell ref="FEY46:FFH46"/>
    <mergeCell ref="FFI46:FFR46"/>
    <mergeCell ref="FFS46:FGB46"/>
    <mergeCell ref="FGC46:FGL46"/>
    <mergeCell ref="FGM46:FGV46"/>
    <mergeCell ref="FGW46:FHF46"/>
    <mergeCell ref="FAI46:FAR46"/>
    <mergeCell ref="FAS46:FBB46"/>
    <mergeCell ref="FBC46:FBL46"/>
    <mergeCell ref="FBM46:FBV46"/>
    <mergeCell ref="FBW46:FCF46"/>
    <mergeCell ref="FCG46:FCP46"/>
    <mergeCell ref="FCQ46:FCZ46"/>
    <mergeCell ref="FDA46:FDJ46"/>
    <mergeCell ref="FDK46:FDT46"/>
    <mergeCell ref="FYO46:FYX46"/>
    <mergeCell ref="FYY46:FZH46"/>
    <mergeCell ref="FZI46:FZR46"/>
    <mergeCell ref="FZS46:GAB46"/>
    <mergeCell ref="GAC46:GAL46"/>
    <mergeCell ref="GAM46:GAV46"/>
    <mergeCell ref="GAW46:GBF46"/>
    <mergeCell ref="GBG46:GBP46"/>
    <mergeCell ref="GBQ46:GBZ46"/>
    <mergeCell ref="FVC46:FVL46"/>
    <mergeCell ref="FVM46:FVV46"/>
    <mergeCell ref="FVW46:FWF46"/>
    <mergeCell ref="FWG46:FWP46"/>
    <mergeCell ref="FWQ46:FWZ46"/>
    <mergeCell ref="FXA46:FXJ46"/>
    <mergeCell ref="FXK46:FXT46"/>
    <mergeCell ref="FXU46:FYD46"/>
    <mergeCell ref="FYE46:FYN46"/>
    <mergeCell ref="FRQ46:FRZ46"/>
    <mergeCell ref="FSA46:FSJ46"/>
    <mergeCell ref="FSK46:FST46"/>
    <mergeCell ref="FSU46:FTD46"/>
    <mergeCell ref="FTE46:FTN46"/>
    <mergeCell ref="FTO46:FTX46"/>
    <mergeCell ref="FTY46:FUH46"/>
    <mergeCell ref="FUI46:FUR46"/>
    <mergeCell ref="FUS46:FVB46"/>
    <mergeCell ref="FOE46:FON46"/>
    <mergeCell ref="FOO46:FOX46"/>
    <mergeCell ref="FOY46:FPH46"/>
    <mergeCell ref="FPI46:FPR46"/>
    <mergeCell ref="FPS46:FQB46"/>
    <mergeCell ref="FQC46:FQL46"/>
    <mergeCell ref="FQM46:FQV46"/>
    <mergeCell ref="FQW46:FRF46"/>
    <mergeCell ref="FRG46:FRP46"/>
    <mergeCell ref="GMK46:GMT46"/>
    <mergeCell ref="GMU46:GND46"/>
    <mergeCell ref="GNE46:GNN46"/>
    <mergeCell ref="GNO46:GNX46"/>
    <mergeCell ref="GNY46:GOH46"/>
    <mergeCell ref="GOI46:GOR46"/>
    <mergeCell ref="GOS46:GPB46"/>
    <mergeCell ref="GPC46:GPL46"/>
    <mergeCell ref="GPM46:GPV46"/>
    <mergeCell ref="GIY46:GJH46"/>
    <mergeCell ref="GJI46:GJR46"/>
    <mergeCell ref="GJS46:GKB46"/>
    <mergeCell ref="GKC46:GKL46"/>
    <mergeCell ref="GKM46:GKV46"/>
    <mergeCell ref="GKW46:GLF46"/>
    <mergeCell ref="GLG46:GLP46"/>
    <mergeCell ref="GLQ46:GLZ46"/>
    <mergeCell ref="GMA46:GMJ46"/>
    <mergeCell ref="GFM46:GFV46"/>
    <mergeCell ref="GFW46:GGF46"/>
    <mergeCell ref="GGG46:GGP46"/>
    <mergeCell ref="GGQ46:GGZ46"/>
    <mergeCell ref="GHA46:GHJ46"/>
    <mergeCell ref="GHK46:GHT46"/>
    <mergeCell ref="GHU46:GID46"/>
    <mergeCell ref="GIE46:GIN46"/>
    <mergeCell ref="GIO46:GIX46"/>
    <mergeCell ref="GCA46:GCJ46"/>
    <mergeCell ref="GCK46:GCT46"/>
    <mergeCell ref="GCU46:GDD46"/>
    <mergeCell ref="GDE46:GDN46"/>
    <mergeCell ref="GDO46:GDX46"/>
    <mergeCell ref="GDY46:GEH46"/>
    <mergeCell ref="GEI46:GER46"/>
    <mergeCell ref="GES46:GFB46"/>
    <mergeCell ref="GFC46:GFL46"/>
    <mergeCell ref="HAG46:HAP46"/>
    <mergeCell ref="HAQ46:HAZ46"/>
    <mergeCell ref="HBA46:HBJ46"/>
    <mergeCell ref="HBK46:HBT46"/>
    <mergeCell ref="HBU46:HCD46"/>
    <mergeCell ref="HCE46:HCN46"/>
    <mergeCell ref="HCO46:HCX46"/>
    <mergeCell ref="HCY46:HDH46"/>
    <mergeCell ref="HDI46:HDR46"/>
    <mergeCell ref="GWU46:GXD46"/>
    <mergeCell ref="GXE46:GXN46"/>
    <mergeCell ref="GXO46:GXX46"/>
    <mergeCell ref="GXY46:GYH46"/>
    <mergeCell ref="GYI46:GYR46"/>
    <mergeCell ref="GYS46:GZB46"/>
    <mergeCell ref="GZC46:GZL46"/>
    <mergeCell ref="GZM46:GZV46"/>
    <mergeCell ref="GZW46:HAF46"/>
    <mergeCell ref="GTI46:GTR46"/>
    <mergeCell ref="GTS46:GUB46"/>
    <mergeCell ref="GUC46:GUL46"/>
    <mergeCell ref="GUM46:GUV46"/>
    <mergeCell ref="GUW46:GVF46"/>
    <mergeCell ref="GVG46:GVP46"/>
    <mergeCell ref="GVQ46:GVZ46"/>
    <mergeCell ref="GWA46:GWJ46"/>
    <mergeCell ref="GWK46:GWT46"/>
    <mergeCell ref="GPW46:GQF46"/>
    <mergeCell ref="GQG46:GQP46"/>
    <mergeCell ref="GQQ46:GQZ46"/>
    <mergeCell ref="GRA46:GRJ46"/>
    <mergeCell ref="GRK46:GRT46"/>
    <mergeCell ref="GRU46:GSD46"/>
    <mergeCell ref="GSE46:GSN46"/>
    <mergeCell ref="GSO46:GSX46"/>
    <mergeCell ref="GSY46:GTH46"/>
    <mergeCell ref="HOC46:HOL46"/>
    <mergeCell ref="HOM46:HOV46"/>
    <mergeCell ref="HOW46:HPF46"/>
    <mergeCell ref="HPG46:HPP46"/>
    <mergeCell ref="HPQ46:HPZ46"/>
    <mergeCell ref="HQA46:HQJ46"/>
    <mergeCell ref="HQK46:HQT46"/>
    <mergeCell ref="HQU46:HRD46"/>
    <mergeCell ref="HRE46:HRN46"/>
    <mergeCell ref="HKQ46:HKZ46"/>
    <mergeCell ref="HLA46:HLJ46"/>
    <mergeCell ref="HLK46:HLT46"/>
    <mergeCell ref="HLU46:HMD46"/>
    <mergeCell ref="HME46:HMN46"/>
    <mergeCell ref="HMO46:HMX46"/>
    <mergeCell ref="HMY46:HNH46"/>
    <mergeCell ref="HNI46:HNR46"/>
    <mergeCell ref="HNS46:HOB46"/>
    <mergeCell ref="HHE46:HHN46"/>
    <mergeCell ref="HHO46:HHX46"/>
    <mergeCell ref="HHY46:HIH46"/>
    <mergeCell ref="HII46:HIR46"/>
    <mergeCell ref="HIS46:HJB46"/>
    <mergeCell ref="HJC46:HJL46"/>
    <mergeCell ref="HJM46:HJV46"/>
    <mergeCell ref="HJW46:HKF46"/>
    <mergeCell ref="HKG46:HKP46"/>
    <mergeCell ref="HDS46:HEB46"/>
    <mergeCell ref="HEC46:HEL46"/>
    <mergeCell ref="HEM46:HEV46"/>
    <mergeCell ref="HEW46:HFF46"/>
    <mergeCell ref="HFG46:HFP46"/>
    <mergeCell ref="HFQ46:HFZ46"/>
    <mergeCell ref="HGA46:HGJ46"/>
    <mergeCell ref="HGK46:HGT46"/>
    <mergeCell ref="HGU46:HHD46"/>
    <mergeCell ref="IBY46:ICH46"/>
    <mergeCell ref="ICI46:ICR46"/>
    <mergeCell ref="ICS46:IDB46"/>
    <mergeCell ref="IDC46:IDL46"/>
    <mergeCell ref="IDM46:IDV46"/>
    <mergeCell ref="IDW46:IEF46"/>
    <mergeCell ref="IEG46:IEP46"/>
    <mergeCell ref="IEQ46:IEZ46"/>
    <mergeCell ref="IFA46:IFJ46"/>
    <mergeCell ref="HYM46:HYV46"/>
    <mergeCell ref="HYW46:HZF46"/>
    <mergeCell ref="HZG46:HZP46"/>
    <mergeCell ref="HZQ46:HZZ46"/>
    <mergeCell ref="IAA46:IAJ46"/>
    <mergeCell ref="IAK46:IAT46"/>
    <mergeCell ref="IAU46:IBD46"/>
    <mergeCell ref="IBE46:IBN46"/>
    <mergeCell ref="IBO46:IBX46"/>
    <mergeCell ref="HVA46:HVJ46"/>
    <mergeCell ref="HVK46:HVT46"/>
    <mergeCell ref="HVU46:HWD46"/>
    <mergeCell ref="HWE46:HWN46"/>
    <mergeCell ref="HWO46:HWX46"/>
    <mergeCell ref="HWY46:HXH46"/>
    <mergeCell ref="HXI46:HXR46"/>
    <mergeCell ref="HXS46:HYB46"/>
    <mergeCell ref="HYC46:HYL46"/>
    <mergeCell ref="HRO46:HRX46"/>
    <mergeCell ref="HRY46:HSH46"/>
    <mergeCell ref="HSI46:HSR46"/>
    <mergeCell ref="HSS46:HTB46"/>
    <mergeCell ref="HTC46:HTL46"/>
    <mergeCell ref="HTM46:HTV46"/>
    <mergeCell ref="HTW46:HUF46"/>
    <mergeCell ref="HUG46:HUP46"/>
    <mergeCell ref="HUQ46:HUZ46"/>
    <mergeCell ref="IPU46:IQD46"/>
    <mergeCell ref="IQE46:IQN46"/>
    <mergeCell ref="IQO46:IQX46"/>
    <mergeCell ref="IQY46:IRH46"/>
    <mergeCell ref="IRI46:IRR46"/>
    <mergeCell ref="IRS46:ISB46"/>
    <mergeCell ref="ISC46:ISL46"/>
    <mergeCell ref="ISM46:ISV46"/>
    <mergeCell ref="ISW46:ITF46"/>
    <mergeCell ref="IMI46:IMR46"/>
    <mergeCell ref="IMS46:INB46"/>
    <mergeCell ref="INC46:INL46"/>
    <mergeCell ref="INM46:INV46"/>
    <mergeCell ref="INW46:IOF46"/>
    <mergeCell ref="IOG46:IOP46"/>
    <mergeCell ref="IOQ46:IOZ46"/>
    <mergeCell ref="IPA46:IPJ46"/>
    <mergeCell ref="IPK46:IPT46"/>
    <mergeCell ref="IIW46:IJF46"/>
    <mergeCell ref="IJG46:IJP46"/>
    <mergeCell ref="IJQ46:IJZ46"/>
    <mergeCell ref="IKA46:IKJ46"/>
    <mergeCell ref="IKK46:IKT46"/>
    <mergeCell ref="IKU46:ILD46"/>
    <mergeCell ref="ILE46:ILN46"/>
    <mergeCell ref="ILO46:ILX46"/>
    <mergeCell ref="ILY46:IMH46"/>
    <mergeCell ref="IFK46:IFT46"/>
    <mergeCell ref="IFU46:IGD46"/>
    <mergeCell ref="IGE46:IGN46"/>
    <mergeCell ref="IGO46:IGX46"/>
    <mergeCell ref="IGY46:IHH46"/>
    <mergeCell ref="IHI46:IHR46"/>
    <mergeCell ref="IHS46:IIB46"/>
    <mergeCell ref="IIC46:IIL46"/>
    <mergeCell ref="IIM46:IIV46"/>
    <mergeCell ref="JDQ46:JDZ46"/>
    <mergeCell ref="JEA46:JEJ46"/>
    <mergeCell ref="JEK46:JET46"/>
    <mergeCell ref="JEU46:JFD46"/>
    <mergeCell ref="JFE46:JFN46"/>
    <mergeCell ref="JFO46:JFX46"/>
    <mergeCell ref="JFY46:JGH46"/>
    <mergeCell ref="JGI46:JGR46"/>
    <mergeCell ref="JGS46:JHB46"/>
    <mergeCell ref="JAE46:JAN46"/>
    <mergeCell ref="JAO46:JAX46"/>
    <mergeCell ref="JAY46:JBH46"/>
    <mergeCell ref="JBI46:JBR46"/>
    <mergeCell ref="JBS46:JCB46"/>
    <mergeCell ref="JCC46:JCL46"/>
    <mergeCell ref="JCM46:JCV46"/>
    <mergeCell ref="JCW46:JDF46"/>
    <mergeCell ref="JDG46:JDP46"/>
    <mergeCell ref="IWS46:IXB46"/>
    <mergeCell ref="IXC46:IXL46"/>
    <mergeCell ref="IXM46:IXV46"/>
    <mergeCell ref="IXW46:IYF46"/>
    <mergeCell ref="IYG46:IYP46"/>
    <mergeCell ref="IYQ46:IYZ46"/>
    <mergeCell ref="IZA46:IZJ46"/>
    <mergeCell ref="IZK46:IZT46"/>
    <mergeCell ref="IZU46:JAD46"/>
    <mergeCell ref="ITG46:ITP46"/>
    <mergeCell ref="ITQ46:ITZ46"/>
    <mergeCell ref="IUA46:IUJ46"/>
    <mergeCell ref="IUK46:IUT46"/>
    <mergeCell ref="IUU46:IVD46"/>
    <mergeCell ref="IVE46:IVN46"/>
    <mergeCell ref="IVO46:IVX46"/>
    <mergeCell ref="IVY46:IWH46"/>
    <mergeCell ref="IWI46:IWR46"/>
    <mergeCell ref="JRM46:JRV46"/>
    <mergeCell ref="JRW46:JSF46"/>
    <mergeCell ref="JSG46:JSP46"/>
    <mergeCell ref="JSQ46:JSZ46"/>
    <mergeCell ref="JTA46:JTJ46"/>
    <mergeCell ref="JTK46:JTT46"/>
    <mergeCell ref="JTU46:JUD46"/>
    <mergeCell ref="JUE46:JUN46"/>
    <mergeCell ref="JUO46:JUX46"/>
    <mergeCell ref="JOA46:JOJ46"/>
    <mergeCell ref="JOK46:JOT46"/>
    <mergeCell ref="JOU46:JPD46"/>
    <mergeCell ref="JPE46:JPN46"/>
    <mergeCell ref="JPO46:JPX46"/>
    <mergeCell ref="JPY46:JQH46"/>
    <mergeCell ref="JQI46:JQR46"/>
    <mergeCell ref="JQS46:JRB46"/>
    <mergeCell ref="JRC46:JRL46"/>
    <mergeCell ref="JKO46:JKX46"/>
    <mergeCell ref="JKY46:JLH46"/>
    <mergeCell ref="JLI46:JLR46"/>
    <mergeCell ref="JLS46:JMB46"/>
    <mergeCell ref="JMC46:JML46"/>
    <mergeCell ref="JMM46:JMV46"/>
    <mergeCell ref="JMW46:JNF46"/>
    <mergeCell ref="JNG46:JNP46"/>
    <mergeCell ref="JNQ46:JNZ46"/>
    <mergeCell ref="JHC46:JHL46"/>
    <mergeCell ref="JHM46:JHV46"/>
    <mergeCell ref="JHW46:JIF46"/>
    <mergeCell ref="JIG46:JIP46"/>
    <mergeCell ref="JIQ46:JIZ46"/>
    <mergeCell ref="JJA46:JJJ46"/>
    <mergeCell ref="JJK46:JJT46"/>
    <mergeCell ref="JJU46:JKD46"/>
    <mergeCell ref="JKE46:JKN46"/>
    <mergeCell ref="KFI46:KFR46"/>
    <mergeCell ref="KFS46:KGB46"/>
    <mergeCell ref="KGC46:KGL46"/>
    <mergeCell ref="KGM46:KGV46"/>
    <mergeCell ref="KGW46:KHF46"/>
    <mergeCell ref="KHG46:KHP46"/>
    <mergeCell ref="KHQ46:KHZ46"/>
    <mergeCell ref="KIA46:KIJ46"/>
    <mergeCell ref="KIK46:KIT46"/>
    <mergeCell ref="KBW46:KCF46"/>
    <mergeCell ref="KCG46:KCP46"/>
    <mergeCell ref="KCQ46:KCZ46"/>
    <mergeCell ref="KDA46:KDJ46"/>
    <mergeCell ref="KDK46:KDT46"/>
    <mergeCell ref="KDU46:KED46"/>
    <mergeCell ref="KEE46:KEN46"/>
    <mergeCell ref="KEO46:KEX46"/>
    <mergeCell ref="KEY46:KFH46"/>
    <mergeCell ref="JYK46:JYT46"/>
    <mergeCell ref="JYU46:JZD46"/>
    <mergeCell ref="JZE46:JZN46"/>
    <mergeCell ref="JZO46:JZX46"/>
    <mergeCell ref="JZY46:KAH46"/>
    <mergeCell ref="KAI46:KAR46"/>
    <mergeCell ref="KAS46:KBB46"/>
    <mergeCell ref="KBC46:KBL46"/>
    <mergeCell ref="KBM46:KBV46"/>
    <mergeCell ref="JUY46:JVH46"/>
    <mergeCell ref="JVI46:JVR46"/>
    <mergeCell ref="JVS46:JWB46"/>
    <mergeCell ref="JWC46:JWL46"/>
    <mergeCell ref="JWM46:JWV46"/>
    <mergeCell ref="JWW46:JXF46"/>
    <mergeCell ref="JXG46:JXP46"/>
    <mergeCell ref="JXQ46:JXZ46"/>
    <mergeCell ref="JYA46:JYJ46"/>
    <mergeCell ref="KTE46:KTN46"/>
    <mergeCell ref="KTO46:KTX46"/>
    <mergeCell ref="KTY46:KUH46"/>
    <mergeCell ref="KUI46:KUR46"/>
    <mergeCell ref="KUS46:KVB46"/>
    <mergeCell ref="KVC46:KVL46"/>
    <mergeCell ref="KVM46:KVV46"/>
    <mergeCell ref="KVW46:KWF46"/>
    <mergeCell ref="KWG46:KWP46"/>
    <mergeCell ref="KPS46:KQB46"/>
    <mergeCell ref="KQC46:KQL46"/>
    <mergeCell ref="KQM46:KQV46"/>
    <mergeCell ref="KQW46:KRF46"/>
    <mergeCell ref="KRG46:KRP46"/>
    <mergeCell ref="KRQ46:KRZ46"/>
    <mergeCell ref="KSA46:KSJ46"/>
    <mergeCell ref="KSK46:KST46"/>
    <mergeCell ref="KSU46:KTD46"/>
    <mergeCell ref="KMG46:KMP46"/>
    <mergeCell ref="KMQ46:KMZ46"/>
    <mergeCell ref="KNA46:KNJ46"/>
    <mergeCell ref="KNK46:KNT46"/>
    <mergeCell ref="KNU46:KOD46"/>
    <mergeCell ref="KOE46:KON46"/>
    <mergeCell ref="KOO46:KOX46"/>
    <mergeCell ref="KOY46:KPH46"/>
    <mergeCell ref="KPI46:KPR46"/>
    <mergeCell ref="KIU46:KJD46"/>
    <mergeCell ref="KJE46:KJN46"/>
    <mergeCell ref="KJO46:KJX46"/>
    <mergeCell ref="KJY46:KKH46"/>
    <mergeCell ref="KKI46:KKR46"/>
    <mergeCell ref="KKS46:KLB46"/>
    <mergeCell ref="KLC46:KLL46"/>
    <mergeCell ref="KLM46:KLV46"/>
    <mergeCell ref="KLW46:KMF46"/>
    <mergeCell ref="LHA46:LHJ46"/>
    <mergeCell ref="LHK46:LHT46"/>
    <mergeCell ref="LHU46:LID46"/>
    <mergeCell ref="LIE46:LIN46"/>
    <mergeCell ref="LIO46:LIX46"/>
    <mergeCell ref="LIY46:LJH46"/>
    <mergeCell ref="LJI46:LJR46"/>
    <mergeCell ref="LJS46:LKB46"/>
    <mergeCell ref="LKC46:LKL46"/>
    <mergeCell ref="LDO46:LDX46"/>
    <mergeCell ref="LDY46:LEH46"/>
    <mergeCell ref="LEI46:LER46"/>
    <mergeCell ref="LES46:LFB46"/>
    <mergeCell ref="LFC46:LFL46"/>
    <mergeCell ref="LFM46:LFV46"/>
    <mergeCell ref="LFW46:LGF46"/>
    <mergeCell ref="LGG46:LGP46"/>
    <mergeCell ref="LGQ46:LGZ46"/>
    <mergeCell ref="LAC46:LAL46"/>
    <mergeCell ref="LAM46:LAV46"/>
    <mergeCell ref="LAW46:LBF46"/>
    <mergeCell ref="LBG46:LBP46"/>
    <mergeCell ref="LBQ46:LBZ46"/>
    <mergeCell ref="LCA46:LCJ46"/>
    <mergeCell ref="LCK46:LCT46"/>
    <mergeCell ref="LCU46:LDD46"/>
    <mergeCell ref="LDE46:LDN46"/>
    <mergeCell ref="KWQ46:KWZ46"/>
    <mergeCell ref="KXA46:KXJ46"/>
    <mergeCell ref="KXK46:KXT46"/>
    <mergeCell ref="KXU46:KYD46"/>
    <mergeCell ref="KYE46:KYN46"/>
    <mergeCell ref="KYO46:KYX46"/>
    <mergeCell ref="KYY46:KZH46"/>
    <mergeCell ref="KZI46:KZR46"/>
    <mergeCell ref="KZS46:LAB46"/>
    <mergeCell ref="LUW46:LVF46"/>
    <mergeCell ref="LVG46:LVP46"/>
    <mergeCell ref="LVQ46:LVZ46"/>
    <mergeCell ref="LWA46:LWJ46"/>
    <mergeCell ref="LWK46:LWT46"/>
    <mergeCell ref="LWU46:LXD46"/>
    <mergeCell ref="LXE46:LXN46"/>
    <mergeCell ref="LXO46:LXX46"/>
    <mergeCell ref="LXY46:LYH46"/>
    <mergeCell ref="LRK46:LRT46"/>
    <mergeCell ref="LRU46:LSD46"/>
    <mergeCell ref="LSE46:LSN46"/>
    <mergeCell ref="LSO46:LSX46"/>
    <mergeCell ref="LSY46:LTH46"/>
    <mergeCell ref="LTI46:LTR46"/>
    <mergeCell ref="LTS46:LUB46"/>
    <mergeCell ref="LUC46:LUL46"/>
    <mergeCell ref="LUM46:LUV46"/>
    <mergeCell ref="LNY46:LOH46"/>
    <mergeCell ref="LOI46:LOR46"/>
    <mergeCell ref="LOS46:LPB46"/>
    <mergeCell ref="LPC46:LPL46"/>
    <mergeCell ref="LPM46:LPV46"/>
    <mergeCell ref="LPW46:LQF46"/>
    <mergeCell ref="LQG46:LQP46"/>
    <mergeCell ref="LQQ46:LQZ46"/>
    <mergeCell ref="LRA46:LRJ46"/>
    <mergeCell ref="LKM46:LKV46"/>
    <mergeCell ref="LKW46:LLF46"/>
    <mergeCell ref="LLG46:LLP46"/>
    <mergeCell ref="LLQ46:LLZ46"/>
    <mergeCell ref="LMA46:LMJ46"/>
    <mergeCell ref="LMK46:LMT46"/>
    <mergeCell ref="LMU46:LND46"/>
    <mergeCell ref="LNE46:LNN46"/>
    <mergeCell ref="LNO46:LNX46"/>
    <mergeCell ref="MIS46:MJB46"/>
    <mergeCell ref="MJC46:MJL46"/>
    <mergeCell ref="MJM46:MJV46"/>
    <mergeCell ref="MJW46:MKF46"/>
    <mergeCell ref="MKG46:MKP46"/>
    <mergeCell ref="MKQ46:MKZ46"/>
    <mergeCell ref="MLA46:MLJ46"/>
    <mergeCell ref="MLK46:MLT46"/>
    <mergeCell ref="MLU46:MMD46"/>
    <mergeCell ref="MFG46:MFP46"/>
    <mergeCell ref="MFQ46:MFZ46"/>
    <mergeCell ref="MGA46:MGJ46"/>
    <mergeCell ref="MGK46:MGT46"/>
    <mergeCell ref="MGU46:MHD46"/>
    <mergeCell ref="MHE46:MHN46"/>
    <mergeCell ref="MHO46:MHX46"/>
    <mergeCell ref="MHY46:MIH46"/>
    <mergeCell ref="MII46:MIR46"/>
    <mergeCell ref="MBU46:MCD46"/>
    <mergeCell ref="MCE46:MCN46"/>
    <mergeCell ref="MCO46:MCX46"/>
    <mergeCell ref="MCY46:MDH46"/>
    <mergeCell ref="MDI46:MDR46"/>
    <mergeCell ref="MDS46:MEB46"/>
    <mergeCell ref="MEC46:MEL46"/>
    <mergeCell ref="MEM46:MEV46"/>
    <mergeCell ref="MEW46:MFF46"/>
    <mergeCell ref="LYI46:LYR46"/>
    <mergeCell ref="LYS46:LZB46"/>
    <mergeCell ref="LZC46:LZL46"/>
    <mergeCell ref="LZM46:LZV46"/>
    <mergeCell ref="LZW46:MAF46"/>
    <mergeCell ref="MAG46:MAP46"/>
    <mergeCell ref="MAQ46:MAZ46"/>
    <mergeCell ref="MBA46:MBJ46"/>
    <mergeCell ref="MBK46:MBT46"/>
    <mergeCell ref="MWO46:MWX46"/>
    <mergeCell ref="MWY46:MXH46"/>
    <mergeCell ref="MXI46:MXR46"/>
    <mergeCell ref="MXS46:MYB46"/>
    <mergeCell ref="MYC46:MYL46"/>
    <mergeCell ref="MYM46:MYV46"/>
    <mergeCell ref="MYW46:MZF46"/>
    <mergeCell ref="MZG46:MZP46"/>
    <mergeCell ref="MZQ46:MZZ46"/>
    <mergeCell ref="MTC46:MTL46"/>
    <mergeCell ref="MTM46:MTV46"/>
    <mergeCell ref="MTW46:MUF46"/>
    <mergeCell ref="MUG46:MUP46"/>
    <mergeCell ref="MUQ46:MUZ46"/>
    <mergeCell ref="MVA46:MVJ46"/>
    <mergeCell ref="MVK46:MVT46"/>
    <mergeCell ref="MVU46:MWD46"/>
    <mergeCell ref="MWE46:MWN46"/>
    <mergeCell ref="MPQ46:MPZ46"/>
    <mergeCell ref="MQA46:MQJ46"/>
    <mergeCell ref="MQK46:MQT46"/>
    <mergeCell ref="MQU46:MRD46"/>
    <mergeCell ref="MRE46:MRN46"/>
    <mergeCell ref="MRO46:MRX46"/>
    <mergeCell ref="MRY46:MSH46"/>
    <mergeCell ref="MSI46:MSR46"/>
    <mergeCell ref="MSS46:MTB46"/>
    <mergeCell ref="MME46:MMN46"/>
    <mergeCell ref="MMO46:MMX46"/>
    <mergeCell ref="MMY46:MNH46"/>
    <mergeCell ref="MNI46:MNR46"/>
    <mergeCell ref="MNS46:MOB46"/>
    <mergeCell ref="MOC46:MOL46"/>
    <mergeCell ref="MOM46:MOV46"/>
    <mergeCell ref="MOW46:MPF46"/>
    <mergeCell ref="MPG46:MPP46"/>
    <mergeCell ref="NKK46:NKT46"/>
    <mergeCell ref="NKU46:NLD46"/>
    <mergeCell ref="NLE46:NLN46"/>
    <mergeCell ref="NLO46:NLX46"/>
    <mergeCell ref="NLY46:NMH46"/>
    <mergeCell ref="NMI46:NMR46"/>
    <mergeCell ref="NMS46:NNB46"/>
    <mergeCell ref="NNC46:NNL46"/>
    <mergeCell ref="NNM46:NNV46"/>
    <mergeCell ref="NGY46:NHH46"/>
    <mergeCell ref="NHI46:NHR46"/>
    <mergeCell ref="NHS46:NIB46"/>
    <mergeCell ref="NIC46:NIL46"/>
    <mergeCell ref="NIM46:NIV46"/>
    <mergeCell ref="NIW46:NJF46"/>
    <mergeCell ref="NJG46:NJP46"/>
    <mergeCell ref="NJQ46:NJZ46"/>
    <mergeCell ref="NKA46:NKJ46"/>
    <mergeCell ref="NDM46:NDV46"/>
    <mergeCell ref="NDW46:NEF46"/>
    <mergeCell ref="NEG46:NEP46"/>
    <mergeCell ref="NEQ46:NEZ46"/>
    <mergeCell ref="NFA46:NFJ46"/>
    <mergeCell ref="NFK46:NFT46"/>
    <mergeCell ref="NFU46:NGD46"/>
    <mergeCell ref="NGE46:NGN46"/>
    <mergeCell ref="NGO46:NGX46"/>
    <mergeCell ref="NAA46:NAJ46"/>
    <mergeCell ref="NAK46:NAT46"/>
    <mergeCell ref="NAU46:NBD46"/>
    <mergeCell ref="NBE46:NBN46"/>
    <mergeCell ref="NBO46:NBX46"/>
    <mergeCell ref="NBY46:NCH46"/>
    <mergeCell ref="NCI46:NCR46"/>
    <mergeCell ref="NCS46:NDB46"/>
    <mergeCell ref="NDC46:NDL46"/>
    <mergeCell ref="NYG46:NYP46"/>
    <mergeCell ref="NYQ46:NYZ46"/>
    <mergeCell ref="NZA46:NZJ46"/>
    <mergeCell ref="NZK46:NZT46"/>
    <mergeCell ref="NZU46:OAD46"/>
    <mergeCell ref="OAE46:OAN46"/>
    <mergeCell ref="OAO46:OAX46"/>
    <mergeCell ref="OAY46:OBH46"/>
    <mergeCell ref="OBI46:OBR46"/>
    <mergeCell ref="NUU46:NVD46"/>
    <mergeCell ref="NVE46:NVN46"/>
    <mergeCell ref="NVO46:NVX46"/>
    <mergeCell ref="NVY46:NWH46"/>
    <mergeCell ref="NWI46:NWR46"/>
    <mergeCell ref="NWS46:NXB46"/>
    <mergeCell ref="NXC46:NXL46"/>
    <mergeCell ref="NXM46:NXV46"/>
    <mergeCell ref="NXW46:NYF46"/>
    <mergeCell ref="NRI46:NRR46"/>
    <mergeCell ref="NRS46:NSB46"/>
    <mergeCell ref="NSC46:NSL46"/>
    <mergeCell ref="NSM46:NSV46"/>
    <mergeCell ref="NSW46:NTF46"/>
    <mergeCell ref="NTG46:NTP46"/>
    <mergeCell ref="NTQ46:NTZ46"/>
    <mergeCell ref="NUA46:NUJ46"/>
    <mergeCell ref="NUK46:NUT46"/>
    <mergeCell ref="NNW46:NOF46"/>
    <mergeCell ref="NOG46:NOP46"/>
    <mergeCell ref="NOQ46:NOZ46"/>
    <mergeCell ref="NPA46:NPJ46"/>
    <mergeCell ref="NPK46:NPT46"/>
    <mergeCell ref="NPU46:NQD46"/>
    <mergeCell ref="NQE46:NQN46"/>
    <mergeCell ref="NQO46:NQX46"/>
    <mergeCell ref="NQY46:NRH46"/>
    <mergeCell ref="OMC46:OML46"/>
    <mergeCell ref="OMM46:OMV46"/>
    <mergeCell ref="OMW46:ONF46"/>
    <mergeCell ref="ONG46:ONP46"/>
    <mergeCell ref="ONQ46:ONZ46"/>
    <mergeCell ref="OOA46:OOJ46"/>
    <mergeCell ref="OOK46:OOT46"/>
    <mergeCell ref="OOU46:OPD46"/>
    <mergeCell ref="OPE46:OPN46"/>
    <mergeCell ref="OIQ46:OIZ46"/>
    <mergeCell ref="OJA46:OJJ46"/>
    <mergeCell ref="OJK46:OJT46"/>
    <mergeCell ref="OJU46:OKD46"/>
    <mergeCell ref="OKE46:OKN46"/>
    <mergeCell ref="OKO46:OKX46"/>
    <mergeCell ref="OKY46:OLH46"/>
    <mergeCell ref="OLI46:OLR46"/>
    <mergeCell ref="OLS46:OMB46"/>
    <mergeCell ref="OFE46:OFN46"/>
    <mergeCell ref="OFO46:OFX46"/>
    <mergeCell ref="OFY46:OGH46"/>
    <mergeCell ref="OGI46:OGR46"/>
    <mergeCell ref="OGS46:OHB46"/>
    <mergeCell ref="OHC46:OHL46"/>
    <mergeCell ref="OHM46:OHV46"/>
    <mergeCell ref="OHW46:OIF46"/>
    <mergeCell ref="OIG46:OIP46"/>
    <mergeCell ref="OBS46:OCB46"/>
    <mergeCell ref="OCC46:OCL46"/>
    <mergeCell ref="OCM46:OCV46"/>
    <mergeCell ref="OCW46:ODF46"/>
    <mergeCell ref="ODG46:ODP46"/>
    <mergeCell ref="ODQ46:ODZ46"/>
    <mergeCell ref="OEA46:OEJ46"/>
    <mergeCell ref="OEK46:OET46"/>
    <mergeCell ref="OEU46:OFD46"/>
    <mergeCell ref="OZY46:PAH46"/>
    <mergeCell ref="PAI46:PAR46"/>
    <mergeCell ref="PAS46:PBB46"/>
    <mergeCell ref="PBC46:PBL46"/>
    <mergeCell ref="PBM46:PBV46"/>
    <mergeCell ref="PBW46:PCF46"/>
    <mergeCell ref="PCG46:PCP46"/>
    <mergeCell ref="PCQ46:PCZ46"/>
    <mergeCell ref="PDA46:PDJ46"/>
    <mergeCell ref="OWM46:OWV46"/>
    <mergeCell ref="OWW46:OXF46"/>
    <mergeCell ref="OXG46:OXP46"/>
    <mergeCell ref="OXQ46:OXZ46"/>
    <mergeCell ref="OYA46:OYJ46"/>
    <mergeCell ref="OYK46:OYT46"/>
    <mergeCell ref="OYU46:OZD46"/>
    <mergeCell ref="OZE46:OZN46"/>
    <mergeCell ref="OZO46:OZX46"/>
    <mergeCell ref="OTA46:OTJ46"/>
    <mergeCell ref="OTK46:OTT46"/>
    <mergeCell ref="OTU46:OUD46"/>
    <mergeCell ref="OUE46:OUN46"/>
    <mergeCell ref="OUO46:OUX46"/>
    <mergeCell ref="OUY46:OVH46"/>
    <mergeCell ref="OVI46:OVR46"/>
    <mergeCell ref="OVS46:OWB46"/>
    <mergeCell ref="OWC46:OWL46"/>
    <mergeCell ref="OPO46:OPX46"/>
    <mergeCell ref="OPY46:OQH46"/>
    <mergeCell ref="OQI46:OQR46"/>
    <mergeCell ref="OQS46:ORB46"/>
    <mergeCell ref="ORC46:ORL46"/>
    <mergeCell ref="ORM46:ORV46"/>
    <mergeCell ref="ORW46:OSF46"/>
    <mergeCell ref="OSG46:OSP46"/>
    <mergeCell ref="OSQ46:OSZ46"/>
    <mergeCell ref="PNU46:POD46"/>
    <mergeCell ref="POE46:PON46"/>
    <mergeCell ref="POO46:POX46"/>
    <mergeCell ref="POY46:PPH46"/>
    <mergeCell ref="PPI46:PPR46"/>
    <mergeCell ref="PPS46:PQB46"/>
    <mergeCell ref="PQC46:PQL46"/>
    <mergeCell ref="PQM46:PQV46"/>
    <mergeCell ref="PQW46:PRF46"/>
    <mergeCell ref="PKI46:PKR46"/>
    <mergeCell ref="PKS46:PLB46"/>
    <mergeCell ref="PLC46:PLL46"/>
    <mergeCell ref="PLM46:PLV46"/>
    <mergeCell ref="PLW46:PMF46"/>
    <mergeCell ref="PMG46:PMP46"/>
    <mergeCell ref="PMQ46:PMZ46"/>
    <mergeCell ref="PNA46:PNJ46"/>
    <mergeCell ref="PNK46:PNT46"/>
    <mergeCell ref="PGW46:PHF46"/>
    <mergeCell ref="PHG46:PHP46"/>
    <mergeCell ref="PHQ46:PHZ46"/>
    <mergeCell ref="PIA46:PIJ46"/>
    <mergeCell ref="PIK46:PIT46"/>
    <mergeCell ref="PIU46:PJD46"/>
    <mergeCell ref="PJE46:PJN46"/>
    <mergeCell ref="PJO46:PJX46"/>
    <mergeCell ref="PJY46:PKH46"/>
    <mergeCell ref="PDK46:PDT46"/>
    <mergeCell ref="PDU46:PED46"/>
    <mergeCell ref="PEE46:PEN46"/>
    <mergeCell ref="PEO46:PEX46"/>
    <mergeCell ref="PEY46:PFH46"/>
    <mergeCell ref="PFI46:PFR46"/>
    <mergeCell ref="PFS46:PGB46"/>
    <mergeCell ref="PGC46:PGL46"/>
    <mergeCell ref="PGM46:PGV46"/>
    <mergeCell ref="QBQ46:QBZ46"/>
    <mergeCell ref="QCA46:QCJ46"/>
    <mergeCell ref="QCK46:QCT46"/>
    <mergeCell ref="QCU46:QDD46"/>
    <mergeCell ref="QDE46:QDN46"/>
    <mergeCell ref="QDO46:QDX46"/>
    <mergeCell ref="QDY46:QEH46"/>
    <mergeCell ref="QEI46:QER46"/>
    <mergeCell ref="QES46:QFB46"/>
    <mergeCell ref="PYE46:PYN46"/>
    <mergeCell ref="PYO46:PYX46"/>
    <mergeCell ref="PYY46:PZH46"/>
    <mergeCell ref="PZI46:PZR46"/>
    <mergeCell ref="PZS46:QAB46"/>
    <mergeCell ref="QAC46:QAL46"/>
    <mergeCell ref="QAM46:QAV46"/>
    <mergeCell ref="QAW46:QBF46"/>
    <mergeCell ref="QBG46:QBP46"/>
    <mergeCell ref="PUS46:PVB46"/>
    <mergeCell ref="PVC46:PVL46"/>
    <mergeCell ref="PVM46:PVV46"/>
    <mergeCell ref="PVW46:PWF46"/>
    <mergeCell ref="PWG46:PWP46"/>
    <mergeCell ref="PWQ46:PWZ46"/>
    <mergeCell ref="PXA46:PXJ46"/>
    <mergeCell ref="PXK46:PXT46"/>
    <mergeCell ref="PXU46:PYD46"/>
    <mergeCell ref="PRG46:PRP46"/>
    <mergeCell ref="PRQ46:PRZ46"/>
    <mergeCell ref="PSA46:PSJ46"/>
    <mergeCell ref="PSK46:PST46"/>
    <mergeCell ref="PSU46:PTD46"/>
    <mergeCell ref="PTE46:PTN46"/>
    <mergeCell ref="PTO46:PTX46"/>
    <mergeCell ref="PTY46:PUH46"/>
    <mergeCell ref="PUI46:PUR46"/>
    <mergeCell ref="QPM46:QPV46"/>
    <mergeCell ref="QPW46:QQF46"/>
    <mergeCell ref="QQG46:QQP46"/>
    <mergeCell ref="QQQ46:QQZ46"/>
    <mergeCell ref="QRA46:QRJ46"/>
    <mergeCell ref="QRK46:QRT46"/>
    <mergeCell ref="QRU46:QSD46"/>
    <mergeCell ref="QSE46:QSN46"/>
    <mergeCell ref="QSO46:QSX46"/>
    <mergeCell ref="QMA46:QMJ46"/>
    <mergeCell ref="QMK46:QMT46"/>
    <mergeCell ref="QMU46:QND46"/>
    <mergeCell ref="QNE46:QNN46"/>
    <mergeCell ref="QNO46:QNX46"/>
    <mergeCell ref="QNY46:QOH46"/>
    <mergeCell ref="QOI46:QOR46"/>
    <mergeCell ref="QOS46:QPB46"/>
    <mergeCell ref="QPC46:QPL46"/>
    <mergeCell ref="QIO46:QIX46"/>
    <mergeCell ref="QIY46:QJH46"/>
    <mergeCell ref="QJI46:QJR46"/>
    <mergeCell ref="QJS46:QKB46"/>
    <mergeCell ref="QKC46:QKL46"/>
    <mergeCell ref="QKM46:QKV46"/>
    <mergeCell ref="QKW46:QLF46"/>
    <mergeCell ref="QLG46:QLP46"/>
    <mergeCell ref="QLQ46:QLZ46"/>
    <mergeCell ref="QFC46:QFL46"/>
    <mergeCell ref="QFM46:QFV46"/>
    <mergeCell ref="QFW46:QGF46"/>
    <mergeCell ref="QGG46:QGP46"/>
    <mergeCell ref="QGQ46:QGZ46"/>
    <mergeCell ref="QHA46:QHJ46"/>
    <mergeCell ref="QHK46:QHT46"/>
    <mergeCell ref="QHU46:QID46"/>
    <mergeCell ref="QIE46:QIN46"/>
    <mergeCell ref="RDI46:RDR46"/>
    <mergeCell ref="RDS46:REB46"/>
    <mergeCell ref="REC46:REL46"/>
    <mergeCell ref="REM46:REV46"/>
    <mergeCell ref="REW46:RFF46"/>
    <mergeCell ref="RFG46:RFP46"/>
    <mergeCell ref="RFQ46:RFZ46"/>
    <mergeCell ref="RGA46:RGJ46"/>
    <mergeCell ref="RGK46:RGT46"/>
    <mergeCell ref="QZW46:RAF46"/>
    <mergeCell ref="RAG46:RAP46"/>
    <mergeCell ref="RAQ46:RAZ46"/>
    <mergeCell ref="RBA46:RBJ46"/>
    <mergeCell ref="RBK46:RBT46"/>
    <mergeCell ref="RBU46:RCD46"/>
    <mergeCell ref="RCE46:RCN46"/>
    <mergeCell ref="RCO46:RCX46"/>
    <mergeCell ref="RCY46:RDH46"/>
    <mergeCell ref="QWK46:QWT46"/>
    <mergeCell ref="QWU46:QXD46"/>
    <mergeCell ref="QXE46:QXN46"/>
    <mergeCell ref="QXO46:QXX46"/>
    <mergeCell ref="QXY46:QYH46"/>
    <mergeCell ref="QYI46:QYR46"/>
    <mergeCell ref="QYS46:QZB46"/>
    <mergeCell ref="QZC46:QZL46"/>
    <mergeCell ref="QZM46:QZV46"/>
    <mergeCell ref="QSY46:QTH46"/>
    <mergeCell ref="QTI46:QTR46"/>
    <mergeCell ref="QTS46:QUB46"/>
    <mergeCell ref="QUC46:QUL46"/>
    <mergeCell ref="QUM46:QUV46"/>
    <mergeCell ref="QUW46:QVF46"/>
    <mergeCell ref="QVG46:QVP46"/>
    <mergeCell ref="QVQ46:QVZ46"/>
    <mergeCell ref="QWA46:QWJ46"/>
    <mergeCell ref="RRE46:RRN46"/>
    <mergeCell ref="RRO46:RRX46"/>
    <mergeCell ref="RRY46:RSH46"/>
    <mergeCell ref="RSI46:RSR46"/>
    <mergeCell ref="RSS46:RTB46"/>
    <mergeCell ref="RTC46:RTL46"/>
    <mergeCell ref="RTM46:RTV46"/>
    <mergeCell ref="RTW46:RUF46"/>
    <mergeCell ref="RUG46:RUP46"/>
    <mergeCell ref="RNS46:ROB46"/>
    <mergeCell ref="ROC46:ROL46"/>
    <mergeCell ref="ROM46:ROV46"/>
    <mergeCell ref="ROW46:RPF46"/>
    <mergeCell ref="RPG46:RPP46"/>
    <mergeCell ref="RPQ46:RPZ46"/>
    <mergeCell ref="RQA46:RQJ46"/>
    <mergeCell ref="RQK46:RQT46"/>
    <mergeCell ref="RQU46:RRD46"/>
    <mergeCell ref="RKG46:RKP46"/>
    <mergeCell ref="RKQ46:RKZ46"/>
    <mergeCell ref="RLA46:RLJ46"/>
    <mergeCell ref="RLK46:RLT46"/>
    <mergeCell ref="RLU46:RMD46"/>
    <mergeCell ref="RME46:RMN46"/>
    <mergeCell ref="RMO46:RMX46"/>
    <mergeCell ref="RMY46:RNH46"/>
    <mergeCell ref="RNI46:RNR46"/>
    <mergeCell ref="RGU46:RHD46"/>
    <mergeCell ref="RHE46:RHN46"/>
    <mergeCell ref="RHO46:RHX46"/>
    <mergeCell ref="RHY46:RIH46"/>
    <mergeCell ref="RII46:RIR46"/>
    <mergeCell ref="RIS46:RJB46"/>
    <mergeCell ref="RJC46:RJL46"/>
    <mergeCell ref="RJM46:RJV46"/>
    <mergeCell ref="RJW46:RKF46"/>
    <mergeCell ref="SFA46:SFJ46"/>
    <mergeCell ref="SFK46:SFT46"/>
    <mergeCell ref="SFU46:SGD46"/>
    <mergeCell ref="SGE46:SGN46"/>
    <mergeCell ref="SGO46:SGX46"/>
    <mergeCell ref="SGY46:SHH46"/>
    <mergeCell ref="SHI46:SHR46"/>
    <mergeCell ref="SHS46:SIB46"/>
    <mergeCell ref="SIC46:SIL46"/>
    <mergeCell ref="SBO46:SBX46"/>
    <mergeCell ref="SBY46:SCH46"/>
    <mergeCell ref="SCI46:SCR46"/>
    <mergeCell ref="SCS46:SDB46"/>
    <mergeCell ref="SDC46:SDL46"/>
    <mergeCell ref="SDM46:SDV46"/>
    <mergeCell ref="SDW46:SEF46"/>
    <mergeCell ref="SEG46:SEP46"/>
    <mergeCell ref="SEQ46:SEZ46"/>
    <mergeCell ref="RYC46:RYL46"/>
    <mergeCell ref="RYM46:RYV46"/>
    <mergeCell ref="RYW46:RZF46"/>
    <mergeCell ref="RZG46:RZP46"/>
    <mergeCell ref="RZQ46:RZZ46"/>
    <mergeCell ref="SAA46:SAJ46"/>
    <mergeCell ref="SAK46:SAT46"/>
    <mergeCell ref="SAU46:SBD46"/>
    <mergeCell ref="SBE46:SBN46"/>
    <mergeCell ref="RUQ46:RUZ46"/>
    <mergeCell ref="RVA46:RVJ46"/>
    <mergeCell ref="RVK46:RVT46"/>
    <mergeCell ref="RVU46:RWD46"/>
    <mergeCell ref="RWE46:RWN46"/>
    <mergeCell ref="RWO46:RWX46"/>
    <mergeCell ref="RWY46:RXH46"/>
    <mergeCell ref="RXI46:RXR46"/>
    <mergeCell ref="RXS46:RYB46"/>
    <mergeCell ref="SSW46:STF46"/>
    <mergeCell ref="STG46:STP46"/>
    <mergeCell ref="STQ46:STZ46"/>
    <mergeCell ref="SUA46:SUJ46"/>
    <mergeCell ref="SUK46:SUT46"/>
    <mergeCell ref="SUU46:SVD46"/>
    <mergeCell ref="SVE46:SVN46"/>
    <mergeCell ref="SVO46:SVX46"/>
    <mergeCell ref="SVY46:SWH46"/>
    <mergeCell ref="SPK46:SPT46"/>
    <mergeCell ref="SPU46:SQD46"/>
    <mergeCell ref="SQE46:SQN46"/>
    <mergeCell ref="SQO46:SQX46"/>
    <mergeCell ref="SQY46:SRH46"/>
    <mergeCell ref="SRI46:SRR46"/>
    <mergeCell ref="SRS46:SSB46"/>
    <mergeCell ref="SSC46:SSL46"/>
    <mergeCell ref="SSM46:SSV46"/>
    <mergeCell ref="SLY46:SMH46"/>
    <mergeCell ref="SMI46:SMR46"/>
    <mergeCell ref="SMS46:SNB46"/>
    <mergeCell ref="SNC46:SNL46"/>
    <mergeCell ref="SNM46:SNV46"/>
    <mergeCell ref="SNW46:SOF46"/>
    <mergeCell ref="SOG46:SOP46"/>
    <mergeCell ref="SOQ46:SOZ46"/>
    <mergeCell ref="SPA46:SPJ46"/>
    <mergeCell ref="SIM46:SIV46"/>
    <mergeCell ref="SIW46:SJF46"/>
    <mergeCell ref="SJG46:SJP46"/>
    <mergeCell ref="SJQ46:SJZ46"/>
    <mergeCell ref="SKA46:SKJ46"/>
    <mergeCell ref="SKK46:SKT46"/>
    <mergeCell ref="SKU46:SLD46"/>
    <mergeCell ref="SLE46:SLN46"/>
    <mergeCell ref="SLO46:SLX46"/>
    <mergeCell ref="TGS46:THB46"/>
    <mergeCell ref="THC46:THL46"/>
    <mergeCell ref="THM46:THV46"/>
    <mergeCell ref="THW46:TIF46"/>
    <mergeCell ref="TIG46:TIP46"/>
    <mergeCell ref="TIQ46:TIZ46"/>
    <mergeCell ref="TJA46:TJJ46"/>
    <mergeCell ref="TJK46:TJT46"/>
    <mergeCell ref="TJU46:TKD46"/>
    <mergeCell ref="TDG46:TDP46"/>
    <mergeCell ref="TDQ46:TDZ46"/>
    <mergeCell ref="TEA46:TEJ46"/>
    <mergeCell ref="TEK46:TET46"/>
    <mergeCell ref="TEU46:TFD46"/>
    <mergeCell ref="TFE46:TFN46"/>
    <mergeCell ref="TFO46:TFX46"/>
    <mergeCell ref="TFY46:TGH46"/>
    <mergeCell ref="TGI46:TGR46"/>
    <mergeCell ref="SZU46:TAD46"/>
    <mergeCell ref="TAE46:TAN46"/>
    <mergeCell ref="TAO46:TAX46"/>
    <mergeCell ref="TAY46:TBH46"/>
    <mergeCell ref="TBI46:TBR46"/>
    <mergeCell ref="TBS46:TCB46"/>
    <mergeCell ref="TCC46:TCL46"/>
    <mergeCell ref="TCM46:TCV46"/>
    <mergeCell ref="TCW46:TDF46"/>
    <mergeCell ref="SWI46:SWR46"/>
    <mergeCell ref="SWS46:SXB46"/>
    <mergeCell ref="SXC46:SXL46"/>
    <mergeCell ref="SXM46:SXV46"/>
    <mergeCell ref="SXW46:SYF46"/>
    <mergeCell ref="SYG46:SYP46"/>
    <mergeCell ref="SYQ46:SYZ46"/>
    <mergeCell ref="SZA46:SZJ46"/>
    <mergeCell ref="SZK46:SZT46"/>
    <mergeCell ref="TUO46:TUX46"/>
    <mergeCell ref="TUY46:TVH46"/>
    <mergeCell ref="TVI46:TVR46"/>
    <mergeCell ref="TVS46:TWB46"/>
    <mergeCell ref="TWC46:TWL46"/>
    <mergeCell ref="TWM46:TWV46"/>
    <mergeCell ref="TWW46:TXF46"/>
    <mergeCell ref="TXG46:TXP46"/>
    <mergeCell ref="TXQ46:TXZ46"/>
    <mergeCell ref="TRC46:TRL46"/>
    <mergeCell ref="TRM46:TRV46"/>
    <mergeCell ref="TRW46:TSF46"/>
    <mergeCell ref="TSG46:TSP46"/>
    <mergeCell ref="TSQ46:TSZ46"/>
    <mergeCell ref="TTA46:TTJ46"/>
    <mergeCell ref="TTK46:TTT46"/>
    <mergeCell ref="TTU46:TUD46"/>
    <mergeCell ref="TUE46:TUN46"/>
    <mergeCell ref="TNQ46:TNZ46"/>
    <mergeCell ref="TOA46:TOJ46"/>
    <mergeCell ref="TOK46:TOT46"/>
    <mergeCell ref="TOU46:TPD46"/>
    <mergeCell ref="TPE46:TPN46"/>
    <mergeCell ref="TPO46:TPX46"/>
    <mergeCell ref="TPY46:TQH46"/>
    <mergeCell ref="TQI46:TQR46"/>
    <mergeCell ref="TQS46:TRB46"/>
    <mergeCell ref="TKE46:TKN46"/>
    <mergeCell ref="TKO46:TKX46"/>
    <mergeCell ref="TKY46:TLH46"/>
    <mergeCell ref="TLI46:TLR46"/>
    <mergeCell ref="TLS46:TMB46"/>
    <mergeCell ref="TMC46:TML46"/>
    <mergeCell ref="TMM46:TMV46"/>
    <mergeCell ref="TMW46:TNF46"/>
    <mergeCell ref="TNG46:TNP46"/>
    <mergeCell ref="UIK46:UIT46"/>
    <mergeCell ref="UIU46:UJD46"/>
    <mergeCell ref="UJE46:UJN46"/>
    <mergeCell ref="UJO46:UJX46"/>
    <mergeCell ref="UJY46:UKH46"/>
    <mergeCell ref="UKI46:UKR46"/>
    <mergeCell ref="UKS46:ULB46"/>
    <mergeCell ref="ULC46:ULL46"/>
    <mergeCell ref="ULM46:ULV46"/>
    <mergeCell ref="UEY46:UFH46"/>
    <mergeCell ref="UFI46:UFR46"/>
    <mergeCell ref="UFS46:UGB46"/>
    <mergeCell ref="UGC46:UGL46"/>
    <mergeCell ref="UGM46:UGV46"/>
    <mergeCell ref="UGW46:UHF46"/>
    <mergeCell ref="UHG46:UHP46"/>
    <mergeCell ref="UHQ46:UHZ46"/>
    <mergeCell ref="UIA46:UIJ46"/>
    <mergeCell ref="UBM46:UBV46"/>
    <mergeCell ref="UBW46:UCF46"/>
    <mergeCell ref="UCG46:UCP46"/>
    <mergeCell ref="UCQ46:UCZ46"/>
    <mergeCell ref="UDA46:UDJ46"/>
    <mergeCell ref="UDK46:UDT46"/>
    <mergeCell ref="UDU46:UED46"/>
    <mergeCell ref="UEE46:UEN46"/>
    <mergeCell ref="UEO46:UEX46"/>
    <mergeCell ref="TYA46:TYJ46"/>
    <mergeCell ref="TYK46:TYT46"/>
    <mergeCell ref="TYU46:TZD46"/>
    <mergeCell ref="TZE46:TZN46"/>
    <mergeCell ref="TZO46:TZX46"/>
    <mergeCell ref="TZY46:UAH46"/>
    <mergeCell ref="UAI46:UAR46"/>
    <mergeCell ref="UAS46:UBB46"/>
    <mergeCell ref="UBC46:UBL46"/>
    <mergeCell ref="UWG46:UWP46"/>
    <mergeCell ref="UWQ46:UWZ46"/>
    <mergeCell ref="UXA46:UXJ46"/>
    <mergeCell ref="UXK46:UXT46"/>
    <mergeCell ref="UXU46:UYD46"/>
    <mergeCell ref="UYE46:UYN46"/>
    <mergeCell ref="UYO46:UYX46"/>
    <mergeCell ref="UYY46:UZH46"/>
    <mergeCell ref="UZI46:UZR46"/>
    <mergeCell ref="USU46:UTD46"/>
    <mergeCell ref="UTE46:UTN46"/>
    <mergeCell ref="UTO46:UTX46"/>
    <mergeCell ref="UTY46:UUH46"/>
    <mergeCell ref="UUI46:UUR46"/>
    <mergeCell ref="UUS46:UVB46"/>
    <mergeCell ref="UVC46:UVL46"/>
    <mergeCell ref="UVM46:UVV46"/>
    <mergeCell ref="UVW46:UWF46"/>
    <mergeCell ref="UPI46:UPR46"/>
    <mergeCell ref="UPS46:UQB46"/>
    <mergeCell ref="UQC46:UQL46"/>
    <mergeCell ref="UQM46:UQV46"/>
    <mergeCell ref="UQW46:URF46"/>
    <mergeCell ref="URG46:URP46"/>
    <mergeCell ref="URQ46:URZ46"/>
    <mergeCell ref="USA46:USJ46"/>
    <mergeCell ref="USK46:UST46"/>
    <mergeCell ref="ULW46:UMF46"/>
    <mergeCell ref="UMG46:UMP46"/>
    <mergeCell ref="UMQ46:UMZ46"/>
    <mergeCell ref="UNA46:UNJ46"/>
    <mergeCell ref="UNK46:UNT46"/>
    <mergeCell ref="UNU46:UOD46"/>
    <mergeCell ref="UOE46:UON46"/>
    <mergeCell ref="UOO46:UOX46"/>
    <mergeCell ref="UOY46:UPH46"/>
    <mergeCell ref="VKC46:VKL46"/>
    <mergeCell ref="VKM46:VKV46"/>
    <mergeCell ref="VKW46:VLF46"/>
    <mergeCell ref="VLG46:VLP46"/>
    <mergeCell ref="VLQ46:VLZ46"/>
    <mergeCell ref="VMA46:VMJ46"/>
    <mergeCell ref="VMK46:VMT46"/>
    <mergeCell ref="VMU46:VND46"/>
    <mergeCell ref="VNE46:VNN46"/>
    <mergeCell ref="VGQ46:VGZ46"/>
    <mergeCell ref="VHA46:VHJ46"/>
    <mergeCell ref="VHK46:VHT46"/>
    <mergeCell ref="VHU46:VID46"/>
    <mergeCell ref="VIE46:VIN46"/>
    <mergeCell ref="VIO46:VIX46"/>
    <mergeCell ref="VIY46:VJH46"/>
    <mergeCell ref="VJI46:VJR46"/>
    <mergeCell ref="VJS46:VKB46"/>
    <mergeCell ref="VDE46:VDN46"/>
    <mergeCell ref="VDO46:VDX46"/>
    <mergeCell ref="VDY46:VEH46"/>
    <mergeCell ref="VEI46:VER46"/>
    <mergeCell ref="VES46:VFB46"/>
    <mergeCell ref="VFC46:VFL46"/>
    <mergeCell ref="VFM46:VFV46"/>
    <mergeCell ref="VFW46:VGF46"/>
    <mergeCell ref="VGG46:VGP46"/>
    <mergeCell ref="UZS46:VAB46"/>
    <mergeCell ref="VAC46:VAL46"/>
    <mergeCell ref="VAM46:VAV46"/>
    <mergeCell ref="VAW46:VBF46"/>
    <mergeCell ref="VBG46:VBP46"/>
    <mergeCell ref="VBQ46:VBZ46"/>
    <mergeCell ref="VCA46:VCJ46"/>
    <mergeCell ref="VCK46:VCT46"/>
    <mergeCell ref="VCU46:VDD46"/>
    <mergeCell ref="VXY46:VYH46"/>
    <mergeCell ref="VYI46:VYR46"/>
    <mergeCell ref="VYS46:VZB46"/>
    <mergeCell ref="VZC46:VZL46"/>
    <mergeCell ref="VZM46:VZV46"/>
    <mergeCell ref="VZW46:WAF46"/>
    <mergeCell ref="WAG46:WAP46"/>
    <mergeCell ref="WAQ46:WAZ46"/>
    <mergeCell ref="WBA46:WBJ46"/>
    <mergeCell ref="VUM46:VUV46"/>
    <mergeCell ref="VUW46:VVF46"/>
    <mergeCell ref="VVG46:VVP46"/>
    <mergeCell ref="VVQ46:VVZ46"/>
    <mergeCell ref="VWA46:VWJ46"/>
    <mergeCell ref="VWK46:VWT46"/>
    <mergeCell ref="VWU46:VXD46"/>
    <mergeCell ref="VXE46:VXN46"/>
    <mergeCell ref="VXO46:VXX46"/>
    <mergeCell ref="VRA46:VRJ46"/>
    <mergeCell ref="VRK46:VRT46"/>
    <mergeCell ref="VRU46:VSD46"/>
    <mergeCell ref="VSE46:VSN46"/>
    <mergeCell ref="VSO46:VSX46"/>
    <mergeCell ref="VSY46:VTH46"/>
    <mergeCell ref="VTI46:VTR46"/>
    <mergeCell ref="VTS46:VUB46"/>
    <mergeCell ref="VUC46:VUL46"/>
    <mergeCell ref="VNO46:VNX46"/>
    <mergeCell ref="VNY46:VOH46"/>
    <mergeCell ref="VOI46:VOR46"/>
    <mergeCell ref="VOS46:VPB46"/>
    <mergeCell ref="VPC46:VPL46"/>
    <mergeCell ref="VPM46:VPV46"/>
    <mergeCell ref="VPW46:VQF46"/>
    <mergeCell ref="VQG46:VQP46"/>
    <mergeCell ref="VQQ46:VQZ46"/>
    <mergeCell ref="WQU46:WRD46"/>
    <mergeCell ref="WRE46:WRN46"/>
    <mergeCell ref="WRO46:WRX46"/>
    <mergeCell ref="WRY46:WSH46"/>
    <mergeCell ref="WSI46:WSR46"/>
    <mergeCell ref="WLU46:WMD46"/>
    <mergeCell ref="WME46:WMN46"/>
    <mergeCell ref="WMO46:WMX46"/>
    <mergeCell ref="WMY46:WNH46"/>
    <mergeCell ref="WNI46:WNR46"/>
    <mergeCell ref="WNS46:WOB46"/>
    <mergeCell ref="WOC46:WOL46"/>
    <mergeCell ref="WOM46:WOV46"/>
    <mergeCell ref="WOW46:WPF46"/>
    <mergeCell ref="WII46:WIR46"/>
    <mergeCell ref="WIS46:WJB46"/>
    <mergeCell ref="WJC46:WJL46"/>
    <mergeCell ref="WJM46:WJV46"/>
    <mergeCell ref="WJW46:WKF46"/>
    <mergeCell ref="WKG46:WKP46"/>
    <mergeCell ref="WKQ46:WKZ46"/>
    <mergeCell ref="WLA46:WLJ46"/>
    <mergeCell ref="WLK46:WLT46"/>
    <mergeCell ref="WEW46:WFF46"/>
    <mergeCell ref="WFG46:WFP46"/>
    <mergeCell ref="WFQ46:WFZ46"/>
    <mergeCell ref="WGA46:WGJ46"/>
    <mergeCell ref="WGK46:WGT46"/>
    <mergeCell ref="WGU46:WHD46"/>
    <mergeCell ref="WHE46:WHN46"/>
    <mergeCell ref="WHO46:WHX46"/>
    <mergeCell ref="WHY46:WIH46"/>
    <mergeCell ref="WBK46:WBT46"/>
    <mergeCell ref="WBU46:WCD46"/>
    <mergeCell ref="WCE46:WCN46"/>
    <mergeCell ref="WCO46:WCX46"/>
    <mergeCell ref="WCY46:WDH46"/>
    <mergeCell ref="WDI46:WDR46"/>
    <mergeCell ref="WDS46:WEB46"/>
    <mergeCell ref="WEC46:WEL46"/>
    <mergeCell ref="WEM46:WEV46"/>
    <mergeCell ref="FO48:FX48"/>
    <mergeCell ref="FY48:GH48"/>
    <mergeCell ref="GI48:GR48"/>
    <mergeCell ref="GS48:HB48"/>
    <mergeCell ref="HC48:HL48"/>
    <mergeCell ref="HM48:HV48"/>
    <mergeCell ref="HW48:IF48"/>
    <mergeCell ref="IG48:IP48"/>
    <mergeCell ref="IQ48:IZ48"/>
    <mergeCell ref="A49:J49"/>
    <mergeCell ref="A48:J48"/>
    <mergeCell ref="K48:T48"/>
    <mergeCell ref="U48:AD48"/>
    <mergeCell ref="AE48:AN48"/>
    <mergeCell ref="AO48:AX48"/>
    <mergeCell ref="AY48:BH48"/>
    <mergeCell ref="BI48:BR48"/>
    <mergeCell ref="BS48:CB48"/>
    <mergeCell ref="CC48:CL48"/>
    <mergeCell ref="CM48:CV48"/>
    <mergeCell ref="CW48:DF48"/>
    <mergeCell ref="DG48:DP48"/>
    <mergeCell ref="DQ48:DZ48"/>
    <mergeCell ref="EA48:EJ48"/>
    <mergeCell ref="EK48:ET48"/>
    <mergeCell ref="EU48:FD48"/>
    <mergeCell ref="FE48:FN48"/>
    <mergeCell ref="XDC46:XDL46"/>
    <mergeCell ref="XDM46:XDV46"/>
    <mergeCell ref="XDW46:XEF46"/>
    <mergeCell ref="XEG46:XEP46"/>
    <mergeCell ref="XEQ46:XEZ46"/>
    <mergeCell ref="XFA46:XFD46"/>
    <mergeCell ref="WZQ46:WZZ46"/>
    <mergeCell ref="XAA46:XAJ46"/>
    <mergeCell ref="XAK46:XAT46"/>
    <mergeCell ref="XAU46:XBD46"/>
    <mergeCell ref="XBE46:XBN46"/>
    <mergeCell ref="XBO46:XBX46"/>
    <mergeCell ref="XBY46:XCH46"/>
    <mergeCell ref="XCI46:XCR46"/>
    <mergeCell ref="XCS46:XDB46"/>
    <mergeCell ref="WWE46:WWN46"/>
    <mergeCell ref="WWO46:WWX46"/>
    <mergeCell ref="WWY46:WXH46"/>
    <mergeCell ref="WXI46:WXR46"/>
    <mergeCell ref="WXS46:WYB46"/>
    <mergeCell ref="WYC46:WYL46"/>
    <mergeCell ref="WYM46:WYV46"/>
    <mergeCell ref="WYW46:WZF46"/>
    <mergeCell ref="WZG46:WZP46"/>
    <mergeCell ref="WSS46:WTB46"/>
    <mergeCell ref="WTC46:WTL46"/>
    <mergeCell ref="WTM46:WTV46"/>
    <mergeCell ref="WTW46:WUF46"/>
    <mergeCell ref="WUG46:WUP46"/>
    <mergeCell ref="WUQ46:WUZ46"/>
    <mergeCell ref="WVA46:WVJ46"/>
    <mergeCell ref="WVK46:WVT46"/>
    <mergeCell ref="WVU46:WWD46"/>
    <mergeCell ref="WPG46:WPP46"/>
    <mergeCell ref="WPQ46:WPZ46"/>
    <mergeCell ref="WQA46:WQJ46"/>
    <mergeCell ref="WQK46:WQT46"/>
    <mergeCell ref="TK48:TT48"/>
    <mergeCell ref="TU48:UD48"/>
    <mergeCell ref="UE48:UN48"/>
    <mergeCell ref="UO48:UX48"/>
    <mergeCell ref="UY48:VH48"/>
    <mergeCell ref="VI48:VR48"/>
    <mergeCell ref="VS48:WB48"/>
    <mergeCell ref="WC48:WL48"/>
    <mergeCell ref="WM48:WV48"/>
    <mergeCell ref="PY48:QH48"/>
    <mergeCell ref="QI48:QR48"/>
    <mergeCell ref="QS48:RB48"/>
    <mergeCell ref="RC48:RL48"/>
    <mergeCell ref="RM48:RV48"/>
    <mergeCell ref="RW48:SF48"/>
    <mergeCell ref="SG48:SP48"/>
    <mergeCell ref="SQ48:SZ48"/>
    <mergeCell ref="TA48:TJ48"/>
    <mergeCell ref="MM48:MV48"/>
    <mergeCell ref="MW48:NF48"/>
    <mergeCell ref="NG48:NP48"/>
    <mergeCell ref="NQ48:NZ48"/>
    <mergeCell ref="OA48:OJ48"/>
    <mergeCell ref="OK48:OT48"/>
    <mergeCell ref="OU48:PD48"/>
    <mergeCell ref="PE48:PN48"/>
    <mergeCell ref="PO48:PX48"/>
    <mergeCell ref="JA48:JJ48"/>
    <mergeCell ref="JK48:JT48"/>
    <mergeCell ref="JU48:KD48"/>
    <mergeCell ref="KE48:KN48"/>
    <mergeCell ref="KO48:KX48"/>
    <mergeCell ref="KY48:LH48"/>
    <mergeCell ref="LI48:LR48"/>
    <mergeCell ref="LS48:MB48"/>
    <mergeCell ref="MC48:ML48"/>
    <mergeCell ref="AHG48:AHP48"/>
    <mergeCell ref="AHQ48:AHZ48"/>
    <mergeCell ref="AIA48:AIJ48"/>
    <mergeCell ref="AIK48:AIT48"/>
    <mergeCell ref="AIU48:AJD48"/>
    <mergeCell ref="AJE48:AJN48"/>
    <mergeCell ref="AJO48:AJX48"/>
    <mergeCell ref="AJY48:AKH48"/>
    <mergeCell ref="AKI48:AKR48"/>
    <mergeCell ref="ADU48:AED48"/>
    <mergeCell ref="AEE48:AEN48"/>
    <mergeCell ref="AEO48:AEX48"/>
    <mergeCell ref="AEY48:AFH48"/>
    <mergeCell ref="AFI48:AFR48"/>
    <mergeCell ref="AFS48:AGB48"/>
    <mergeCell ref="AGC48:AGL48"/>
    <mergeCell ref="AGM48:AGV48"/>
    <mergeCell ref="AGW48:AHF48"/>
    <mergeCell ref="AAI48:AAR48"/>
    <mergeCell ref="AAS48:ABB48"/>
    <mergeCell ref="ABC48:ABL48"/>
    <mergeCell ref="ABM48:ABV48"/>
    <mergeCell ref="ABW48:ACF48"/>
    <mergeCell ref="ACG48:ACP48"/>
    <mergeCell ref="ACQ48:ACZ48"/>
    <mergeCell ref="ADA48:ADJ48"/>
    <mergeCell ref="ADK48:ADT48"/>
    <mergeCell ref="WW48:XF48"/>
    <mergeCell ref="XG48:XP48"/>
    <mergeCell ref="XQ48:XZ48"/>
    <mergeCell ref="YA48:YJ48"/>
    <mergeCell ref="YK48:YT48"/>
    <mergeCell ref="YU48:ZD48"/>
    <mergeCell ref="ZE48:ZN48"/>
    <mergeCell ref="ZO48:ZX48"/>
    <mergeCell ref="ZY48:AAH48"/>
    <mergeCell ref="AVC48:AVL48"/>
    <mergeCell ref="AVM48:AVV48"/>
    <mergeCell ref="AVW48:AWF48"/>
    <mergeCell ref="AWG48:AWP48"/>
    <mergeCell ref="AWQ48:AWZ48"/>
    <mergeCell ref="AXA48:AXJ48"/>
    <mergeCell ref="AXK48:AXT48"/>
    <mergeCell ref="AXU48:AYD48"/>
    <mergeCell ref="AYE48:AYN48"/>
    <mergeCell ref="ARQ48:ARZ48"/>
    <mergeCell ref="ASA48:ASJ48"/>
    <mergeCell ref="ASK48:AST48"/>
    <mergeCell ref="ASU48:ATD48"/>
    <mergeCell ref="ATE48:ATN48"/>
    <mergeCell ref="ATO48:ATX48"/>
    <mergeCell ref="ATY48:AUH48"/>
    <mergeCell ref="AUI48:AUR48"/>
    <mergeCell ref="AUS48:AVB48"/>
    <mergeCell ref="AOE48:AON48"/>
    <mergeCell ref="AOO48:AOX48"/>
    <mergeCell ref="AOY48:APH48"/>
    <mergeCell ref="API48:APR48"/>
    <mergeCell ref="APS48:AQB48"/>
    <mergeCell ref="AQC48:AQL48"/>
    <mergeCell ref="AQM48:AQV48"/>
    <mergeCell ref="AQW48:ARF48"/>
    <mergeCell ref="ARG48:ARP48"/>
    <mergeCell ref="AKS48:ALB48"/>
    <mergeCell ref="ALC48:ALL48"/>
    <mergeCell ref="ALM48:ALV48"/>
    <mergeCell ref="ALW48:AMF48"/>
    <mergeCell ref="AMG48:AMP48"/>
    <mergeCell ref="AMQ48:AMZ48"/>
    <mergeCell ref="ANA48:ANJ48"/>
    <mergeCell ref="ANK48:ANT48"/>
    <mergeCell ref="ANU48:AOD48"/>
    <mergeCell ref="BIY48:BJH48"/>
    <mergeCell ref="BJI48:BJR48"/>
    <mergeCell ref="BJS48:BKB48"/>
    <mergeCell ref="BKC48:BKL48"/>
    <mergeCell ref="BKM48:BKV48"/>
    <mergeCell ref="BKW48:BLF48"/>
    <mergeCell ref="BLG48:BLP48"/>
    <mergeCell ref="BLQ48:BLZ48"/>
    <mergeCell ref="BMA48:BMJ48"/>
    <mergeCell ref="BFM48:BFV48"/>
    <mergeCell ref="BFW48:BGF48"/>
    <mergeCell ref="BGG48:BGP48"/>
    <mergeCell ref="BGQ48:BGZ48"/>
    <mergeCell ref="BHA48:BHJ48"/>
    <mergeCell ref="BHK48:BHT48"/>
    <mergeCell ref="BHU48:BID48"/>
    <mergeCell ref="BIE48:BIN48"/>
    <mergeCell ref="BIO48:BIX48"/>
    <mergeCell ref="BCA48:BCJ48"/>
    <mergeCell ref="BCK48:BCT48"/>
    <mergeCell ref="BCU48:BDD48"/>
    <mergeCell ref="BDE48:BDN48"/>
    <mergeCell ref="BDO48:BDX48"/>
    <mergeCell ref="BDY48:BEH48"/>
    <mergeCell ref="BEI48:BER48"/>
    <mergeCell ref="BES48:BFB48"/>
    <mergeCell ref="BFC48:BFL48"/>
    <mergeCell ref="AYO48:AYX48"/>
    <mergeCell ref="AYY48:AZH48"/>
    <mergeCell ref="AZI48:AZR48"/>
    <mergeCell ref="AZS48:BAB48"/>
    <mergeCell ref="BAC48:BAL48"/>
    <mergeCell ref="BAM48:BAV48"/>
    <mergeCell ref="BAW48:BBF48"/>
    <mergeCell ref="BBG48:BBP48"/>
    <mergeCell ref="BBQ48:BBZ48"/>
    <mergeCell ref="BWU48:BXD48"/>
    <mergeCell ref="BXE48:BXN48"/>
    <mergeCell ref="BXO48:BXX48"/>
    <mergeCell ref="BXY48:BYH48"/>
    <mergeCell ref="BYI48:BYR48"/>
    <mergeCell ref="BYS48:BZB48"/>
    <mergeCell ref="BZC48:BZL48"/>
    <mergeCell ref="BZM48:BZV48"/>
    <mergeCell ref="BZW48:CAF48"/>
    <mergeCell ref="BTI48:BTR48"/>
    <mergeCell ref="BTS48:BUB48"/>
    <mergeCell ref="BUC48:BUL48"/>
    <mergeCell ref="BUM48:BUV48"/>
    <mergeCell ref="BUW48:BVF48"/>
    <mergeCell ref="BVG48:BVP48"/>
    <mergeCell ref="BVQ48:BVZ48"/>
    <mergeCell ref="BWA48:BWJ48"/>
    <mergeCell ref="BWK48:BWT48"/>
    <mergeCell ref="BPW48:BQF48"/>
    <mergeCell ref="BQG48:BQP48"/>
    <mergeCell ref="BQQ48:BQZ48"/>
    <mergeCell ref="BRA48:BRJ48"/>
    <mergeCell ref="BRK48:BRT48"/>
    <mergeCell ref="BRU48:BSD48"/>
    <mergeCell ref="BSE48:BSN48"/>
    <mergeCell ref="BSO48:BSX48"/>
    <mergeCell ref="BSY48:BTH48"/>
    <mergeCell ref="BMK48:BMT48"/>
    <mergeCell ref="BMU48:BND48"/>
    <mergeCell ref="BNE48:BNN48"/>
    <mergeCell ref="BNO48:BNX48"/>
    <mergeCell ref="BNY48:BOH48"/>
    <mergeCell ref="BOI48:BOR48"/>
    <mergeCell ref="BOS48:BPB48"/>
    <mergeCell ref="BPC48:BPL48"/>
    <mergeCell ref="BPM48:BPV48"/>
    <mergeCell ref="CKQ48:CKZ48"/>
    <mergeCell ref="CLA48:CLJ48"/>
    <mergeCell ref="CLK48:CLT48"/>
    <mergeCell ref="CLU48:CMD48"/>
    <mergeCell ref="CME48:CMN48"/>
    <mergeCell ref="CMO48:CMX48"/>
    <mergeCell ref="CMY48:CNH48"/>
    <mergeCell ref="CNI48:CNR48"/>
    <mergeCell ref="CNS48:COB48"/>
    <mergeCell ref="CHE48:CHN48"/>
    <mergeCell ref="CHO48:CHX48"/>
    <mergeCell ref="CHY48:CIH48"/>
    <mergeCell ref="CII48:CIR48"/>
    <mergeCell ref="CIS48:CJB48"/>
    <mergeCell ref="CJC48:CJL48"/>
    <mergeCell ref="CJM48:CJV48"/>
    <mergeCell ref="CJW48:CKF48"/>
    <mergeCell ref="CKG48:CKP48"/>
    <mergeCell ref="CDS48:CEB48"/>
    <mergeCell ref="CEC48:CEL48"/>
    <mergeCell ref="CEM48:CEV48"/>
    <mergeCell ref="CEW48:CFF48"/>
    <mergeCell ref="CFG48:CFP48"/>
    <mergeCell ref="CFQ48:CFZ48"/>
    <mergeCell ref="CGA48:CGJ48"/>
    <mergeCell ref="CGK48:CGT48"/>
    <mergeCell ref="CGU48:CHD48"/>
    <mergeCell ref="CAG48:CAP48"/>
    <mergeCell ref="CAQ48:CAZ48"/>
    <mergeCell ref="CBA48:CBJ48"/>
    <mergeCell ref="CBK48:CBT48"/>
    <mergeCell ref="CBU48:CCD48"/>
    <mergeCell ref="CCE48:CCN48"/>
    <mergeCell ref="CCO48:CCX48"/>
    <mergeCell ref="CCY48:CDH48"/>
    <mergeCell ref="CDI48:CDR48"/>
    <mergeCell ref="CYM48:CYV48"/>
    <mergeCell ref="CYW48:CZF48"/>
    <mergeCell ref="CZG48:CZP48"/>
    <mergeCell ref="CZQ48:CZZ48"/>
    <mergeCell ref="DAA48:DAJ48"/>
    <mergeCell ref="DAK48:DAT48"/>
    <mergeCell ref="DAU48:DBD48"/>
    <mergeCell ref="DBE48:DBN48"/>
    <mergeCell ref="DBO48:DBX48"/>
    <mergeCell ref="CVA48:CVJ48"/>
    <mergeCell ref="CVK48:CVT48"/>
    <mergeCell ref="CVU48:CWD48"/>
    <mergeCell ref="CWE48:CWN48"/>
    <mergeCell ref="CWO48:CWX48"/>
    <mergeCell ref="CWY48:CXH48"/>
    <mergeCell ref="CXI48:CXR48"/>
    <mergeCell ref="CXS48:CYB48"/>
    <mergeCell ref="CYC48:CYL48"/>
    <mergeCell ref="CRO48:CRX48"/>
    <mergeCell ref="CRY48:CSH48"/>
    <mergeCell ref="CSI48:CSR48"/>
    <mergeCell ref="CSS48:CTB48"/>
    <mergeCell ref="CTC48:CTL48"/>
    <mergeCell ref="CTM48:CTV48"/>
    <mergeCell ref="CTW48:CUF48"/>
    <mergeCell ref="CUG48:CUP48"/>
    <mergeCell ref="CUQ48:CUZ48"/>
    <mergeCell ref="COC48:COL48"/>
    <mergeCell ref="COM48:COV48"/>
    <mergeCell ref="COW48:CPF48"/>
    <mergeCell ref="CPG48:CPP48"/>
    <mergeCell ref="CPQ48:CPZ48"/>
    <mergeCell ref="CQA48:CQJ48"/>
    <mergeCell ref="CQK48:CQT48"/>
    <mergeCell ref="CQU48:CRD48"/>
    <mergeCell ref="CRE48:CRN48"/>
    <mergeCell ref="DMI48:DMR48"/>
    <mergeCell ref="DMS48:DNB48"/>
    <mergeCell ref="DNC48:DNL48"/>
    <mergeCell ref="DNM48:DNV48"/>
    <mergeCell ref="DNW48:DOF48"/>
    <mergeCell ref="DOG48:DOP48"/>
    <mergeCell ref="DOQ48:DOZ48"/>
    <mergeCell ref="DPA48:DPJ48"/>
    <mergeCell ref="DPK48:DPT48"/>
    <mergeCell ref="DIW48:DJF48"/>
    <mergeCell ref="DJG48:DJP48"/>
    <mergeCell ref="DJQ48:DJZ48"/>
    <mergeCell ref="DKA48:DKJ48"/>
    <mergeCell ref="DKK48:DKT48"/>
    <mergeCell ref="DKU48:DLD48"/>
    <mergeCell ref="DLE48:DLN48"/>
    <mergeCell ref="DLO48:DLX48"/>
    <mergeCell ref="DLY48:DMH48"/>
    <mergeCell ref="DFK48:DFT48"/>
    <mergeCell ref="DFU48:DGD48"/>
    <mergeCell ref="DGE48:DGN48"/>
    <mergeCell ref="DGO48:DGX48"/>
    <mergeCell ref="DGY48:DHH48"/>
    <mergeCell ref="DHI48:DHR48"/>
    <mergeCell ref="DHS48:DIB48"/>
    <mergeCell ref="DIC48:DIL48"/>
    <mergeCell ref="DIM48:DIV48"/>
    <mergeCell ref="DBY48:DCH48"/>
    <mergeCell ref="DCI48:DCR48"/>
    <mergeCell ref="DCS48:DDB48"/>
    <mergeCell ref="DDC48:DDL48"/>
    <mergeCell ref="DDM48:DDV48"/>
    <mergeCell ref="DDW48:DEF48"/>
    <mergeCell ref="DEG48:DEP48"/>
    <mergeCell ref="DEQ48:DEZ48"/>
    <mergeCell ref="DFA48:DFJ48"/>
    <mergeCell ref="EAE48:EAN48"/>
    <mergeCell ref="EAO48:EAX48"/>
    <mergeCell ref="EAY48:EBH48"/>
    <mergeCell ref="EBI48:EBR48"/>
    <mergeCell ref="EBS48:ECB48"/>
    <mergeCell ref="ECC48:ECL48"/>
    <mergeCell ref="ECM48:ECV48"/>
    <mergeCell ref="ECW48:EDF48"/>
    <mergeCell ref="EDG48:EDP48"/>
    <mergeCell ref="DWS48:DXB48"/>
    <mergeCell ref="DXC48:DXL48"/>
    <mergeCell ref="DXM48:DXV48"/>
    <mergeCell ref="DXW48:DYF48"/>
    <mergeCell ref="DYG48:DYP48"/>
    <mergeCell ref="DYQ48:DYZ48"/>
    <mergeCell ref="DZA48:DZJ48"/>
    <mergeCell ref="DZK48:DZT48"/>
    <mergeCell ref="DZU48:EAD48"/>
    <mergeCell ref="DTG48:DTP48"/>
    <mergeCell ref="DTQ48:DTZ48"/>
    <mergeCell ref="DUA48:DUJ48"/>
    <mergeCell ref="DUK48:DUT48"/>
    <mergeCell ref="DUU48:DVD48"/>
    <mergeCell ref="DVE48:DVN48"/>
    <mergeCell ref="DVO48:DVX48"/>
    <mergeCell ref="DVY48:DWH48"/>
    <mergeCell ref="DWI48:DWR48"/>
    <mergeCell ref="DPU48:DQD48"/>
    <mergeCell ref="DQE48:DQN48"/>
    <mergeCell ref="DQO48:DQX48"/>
    <mergeCell ref="DQY48:DRH48"/>
    <mergeCell ref="DRI48:DRR48"/>
    <mergeCell ref="DRS48:DSB48"/>
    <mergeCell ref="DSC48:DSL48"/>
    <mergeCell ref="DSM48:DSV48"/>
    <mergeCell ref="DSW48:DTF48"/>
    <mergeCell ref="EOA48:EOJ48"/>
    <mergeCell ref="EOK48:EOT48"/>
    <mergeCell ref="EOU48:EPD48"/>
    <mergeCell ref="EPE48:EPN48"/>
    <mergeCell ref="EPO48:EPX48"/>
    <mergeCell ref="EPY48:EQH48"/>
    <mergeCell ref="EQI48:EQR48"/>
    <mergeCell ref="EQS48:ERB48"/>
    <mergeCell ref="ERC48:ERL48"/>
    <mergeCell ref="EKO48:EKX48"/>
    <mergeCell ref="EKY48:ELH48"/>
    <mergeCell ref="ELI48:ELR48"/>
    <mergeCell ref="ELS48:EMB48"/>
    <mergeCell ref="EMC48:EML48"/>
    <mergeCell ref="EMM48:EMV48"/>
    <mergeCell ref="EMW48:ENF48"/>
    <mergeCell ref="ENG48:ENP48"/>
    <mergeCell ref="ENQ48:ENZ48"/>
    <mergeCell ref="EHC48:EHL48"/>
    <mergeCell ref="EHM48:EHV48"/>
    <mergeCell ref="EHW48:EIF48"/>
    <mergeCell ref="EIG48:EIP48"/>
    <mergeCell ref="EIQ48:EIZ48"/>
    <mergeCell ref="EJA48:EJJ48"/>
    <mergeCell ref="EJK48:EJT48"/>
    <mergeCell ref="EJU48:EKD48"/>
    <mergeCell ref="EKE48:EKN48"/>
    <mergeCell ref="EDQ48:EDZ48"/>
    <mergeCell ref="EEA48:EEJ48"/>
    <mergeCell ref="EEK48:EET48"/>
    <mergeCell ref="EEU48:EFD48"/>
    <mergeCell ref="EFE48:EFN48"/>
    <mergeCell ref="EFO48:EFX48"/>
    <mergeCell ref="EFY48:EGH48"/>
    <mergeCell ref="EGI48:EGR48"/>
    <mergeCell ref="EGS48:EHB48"/>
    <mergeCell ref="FBW48:FCF48"/>
    <mergeCell ref="FCG48:FCP48"/>
    <mergeCell ref="FCQ48:FCZ48"/>
    <mergeCell ref="FDA48:FDJ48"/>
    <mergeCell ref="FDK48:FDT48"/>
    <mergeCell ref="FDU48:FED48"/>
    <mergeCell ref="FEE48:FEN48"/>
    <mergeCell ref="FEO48:FEX48"/>
    <mergeCell ref="FEY48:FFH48"/>
    <mergeCell ref="EYK48:EYT48"/>
    <mergeCell ref="EYU48:EZD48"/>
    <mergeCell ref="EZE48:EZN48"/>
    <mergeCell ref="EZO48:EZX48"/>
    <mergeCell ref="EZY48:FAH48"/>
    <mergeCell ref="FAI48:FAR48"/>
    <mergeCell ref="FAS48:FBB48"/>
    <mergeCell ref="FBC48:FBL48"/>
    <mergeCell ref="FBM48:FBV48"/>
    <mergeCell ref="EUY48:EVH48"/>
    <mergeCell ref="EVI48:EVR48"/>
    <mergeCell ref="EVS48:EWB48"/>
    <mergeCell ref="EWC48:EWL48"/>
    <mergeCell ref="EWM48:EWV48"/>
    <mergeCell ref="EWW48:EXF48"/>
    <mergeCell ref="EXG48:EXP48"/>
    <mergeCell ref="EXQ48:EXZ48"/>
    <mergeCell ref="EYA48:EYJ48"/>
    <mergeCell ref="ERM48:ERV48"/>
    <mergeCell ref="ERW48:ESF48"/>
    <mergeCell ref="ESG48:ESP48"/>
    <mergeCell ref="ESQ48:ESZ48"/>
    <mergeCell ref="ETA48:ETJ48"/>
    <mergeCell ref="ETK48:ETT48"/>
    <mergeCell ref="ETU48:EUD48"/>
    <mergeCell ref="EUE48:EUN48"/>
    <mergeCell ref="EUO48:EUX48"/>
    <mergeCell ref="FPS48:FQB48"/>
    <mergeCell ref="FQC48:FQL48"/>
    <mergeCell ref="FQM48:FQV48"/>
    <mergeCell ref="FQW48:FRF48"/>
    <mergeCell ref="FRG48:FRP48"/>
    <mergeCell ref="FRQ48:FRZ48"/>
    <mergeCell ref="FSA48:FSJ48"/>
    <mergeCell ref="FSK48:FST48"/>
    <mergeCell ref="FSU48:FTD48"/>
    <mergeCell ref="FMG48:FMP48"/>
    <mergeCell ref="FMQ48:FMZ48"/>
    <mergeCell ref="FNA48:FNJ48"/>
    <mergeCell ref="FNK48:FNT48"/>
    <mergeCell ref="FNU48:FOD48"/>
    <mergeCell ref="FOE48:FON48"/>
    <mergeCell ref="FOO48:FOX48"/>
    <mergeCell ref="FOY48:FPH48"/>
    <mergeCell ref="FPI48:FPR48"/>
    <mergeCell ref="FIU48:FJD48"/>
    <mergeCell ref="FJE48:FJN48"/>
    <mergeCell ref="FJO48:FJX48"/>
    <mergeCell ref="FJY48:FKH48"/>
    <mergeCell ref="FKI48:FKR48"/>
    <mergeCell ref="FKS48:FLB48"/>
    <mergeCell ref="FLC48:FLL48"/>
    <mergeCell ref="FLM48:FLV48"/>
    <mergeCell ref="FLW48:FMF48"/>
    <mergeCell ref="FFI48:FFR48"/>
    <mergeCell ref="FFS48:FGB48"/>
    <mergeCell ref="FGC48:FGL48"/>
    <mergeCell ref="FGM48:FGV48"/>
    <mergeCell ref="FGW48:FHF48"/>
    <mergeCell ref="FHG48:FHP48"/>
    <mergeCell ref="FHQ48:FHZ48"/>
    <mergeCell ref="FIA48:FIJ48"/>
    <mergeCell ref="FIK48:FIT48"/>
    <mergeCell ref="GDO48:GDX48"/>
    <mergeCell ref="GDY48:GEH48"/>
    <mergeCell ref="GEI48:GER48"/>
    <mergeCell ref="GES48:GFB48"/>
    <mergeCell ref="GFC48:GFL48"/>
    <mergeCell ref="GFM48:GFV48"/>
    <mergeCell ref="GFW48:GGF48"/>
    <mergeCell ref="GGG48:GGP48"/>
    <mergeCell ref="GGQ48:GGZ48"/>
    <mergeCell ref="GAC48:GAL48"/>
    <mergeCell ref="GAM48:GAV48"/>
    <mergeCell ref="GAW48:GBF48"/>
    <mergeCell ref="GBG48:GBP48"/>
    <mergeCell ref="GBQ48:GBZ48"/>
    <mergeCell ref="GCA48:GCJ48"/>
    <mergeCell ref="GCK48:GCT48"/>
    <mergeCell ref="GCU48:GDD48"/>
    <mergeCell ref="GDE48:GDN48"/>
    <mergeCell ref="FWQ48:FWZ48"/>
    <mergeCell ref="FXA48:FXJ48"/>
    <mergeCell ref="FXK48:FXT48"/>
    <mergeCell ref="FXU48:FYD48"/>
    <mergeCell ref="FYE48:FYN48"/>
    <mergeCell ref="FYO48:FYX48"/>
    <mergeCell ref="FYY48:FZH48"/>
    <mergeCell ref="FZI48:FZR48"/>
    <mergeCell ref="FZS48:GAB48"/>
    <mergeCell ref="FTE48:FTN48"/>
    <mergeCell ref="FTO48:FTX48"/>
    <mergeCell ref="FTY48:FUH48"/>
    <mergeCell ref="FUI48:FUR48"/>
    <mergeCell ref="FUS48:FVB48"/>
    <mergeCell ref="FVC48:FVL48"/>
    <mergeCell ref="FVM48:FVV48"/>
    <mergeCell ref="FVW48:FWF48"/>
    <mergeCell ref="FWG48:FWP48"/>
    <mergeCell ref="GRK48:GRT48"/>
    <mergeCell ref="GRU48:GSD48"/>
    <mergeCell ref="GSE48:GSN48"/>
    <mergeCell ref="GSO48:GSX48"/>
    <mergeCell ref="GSY48:GTH48"/>
    <mergeCell ref="GTI48:GTR48"/>
    <mergeCell ref="GTS48:GUB48"/>
    <mergeCell ref="GUC48:GUL48"/>
    <mergeCell ref="GUM48:GUV48"/>
    <mergeCell ref="GNY48:GOH48"/>
    <mergeCell ref="GOI48:GOR48"/>
    <mergeCell ref="GOS48:GPB48"/>
    <mergeCell ref="GPC48:GPL48"/>
    <mergeCell ref="GPM48:GPV48"/>
    <mergeCell ref="GPW48:GQF48"/>
    <mergeCell ref="GQG48:GQP48"/>
    <mergeCell ref="GQQ48:GQZ48"/>
    <mergeCell ref="GRA48:GRJ48"/>
    <mergeCell ref="GKM48:GKV48"/>
    <mergeCell ref="GKW48:GLF48"/>
    <mergeCell ref="GLG48:GLP48"/>
    <mergeCell ref="GLQ48:GLZ48"/>
    <mergeCell ref="GMA48:GMJ48"/>
    <mergeCell ref="GMK48:GMT48"/>
    <mergeCell ref="GMU48:GND48"/>
    <mergeCell ref="GNE48:GNN48"/>
    <mergeCell ref="GNO48:GNX48"/>
    <mergeCell ref="GHA48:GHJ48"/>
    <mergeCell ref="GHK48:GHT48"/>
    <mergeCell ref="GHU48:GID48"/>
    <mergeCell ref="GIE48:GIN48"/>
    <mergeCell ref="GIO48:GIX48"/>
    <mergeCell ref="GIY48:GJH48"/>
    <mergeCell ref="GJI48:GJR48"/>
    <mergeCell ref="GJS48:GKB48"/>
    <mergeCell ref="GKC48:GKL48"/>
    <mergeCell ref="HFG48:HFP48"/>
    <mergeCell ref="HFQ48:HFZ48"/>
    <mergeCell ref="HGA48:HGJ48"/>
    <mergeCell ref="HGK48:HGT48"/>
    <mergeCell ref="HGU48:HHD48"/>
    <mergeCell ref="HHE48:HHN48"/>
    <mergeCell ref="HHO48:HHX48"/>
    <mergeCell ref="HHY48:HIH48"/>
    <mergeCell ref="HII48:HIR48"/>
    <mergeCell ref="HBU48:HCD48"/>
    <mergeCell ref="HCE48:HCN48"/>
    <mergeCell ref="HCO48:HCX48"/>
    <mergeCell ref="HCY48:HDH48"/>
    <mergeCell ref="HDI48:HDR48"/>
    <mergeCell ref="HDS48:HEB48"/>
    <mergeCell ref="HEC48:HEL48"/>
    <mergeCell ref="HEM48:HEV48"/>
    <mergeCell ref="HEW48:HFF48"/>
    <mergeCell ref="GYI48:GYR48"/>
    <mergeCell ref="GYS48:GZB48"/>
    <mergeCell ref="GZC48:GZL48"/>
    <mergeCell ref="GZM48:GZV48"/>
    <mergeCell ref="GZW48:HAF48"/>
    <mergeCell ref="HAG48:HAP48"/>
    <mergeCell ref="HAQ48:HAZ48"/>
    <mergeCell ref="HBA48:HBJ48"/>
    <mergeCell ref="HBK48:HBT48"/>
    <mergeCell ref="GUW48:GVF48"/>
    <mergeCell ref="GVG48:GVP48"/>
    <mergeCell ref="GVQ48:GVZ48"/>
    <mergeCell ref="GWA48:GWJ48"/>
    <mergeCell ref="GWK48:GWT48"/>
    <mergeCell ref="GWU48:GXD48"/>
    <mergeCell ref="GXE48:GXN48"/>
    <mergeCell ref="GXO48:GXX48"/>
    <mergeCell ref="GXY48:GYH48"/>
    <mergeCell ref="HTC48:HTL48"/>
    <mergeCell ref="HTM48:HTV48"/>
    <mergeCell ref="HTW48:HUF48"/>
    <mergeCell ref="HUG48:HUP48"/>
    <mergeCell ref="HUQ48:HUZ48"/>
    <mergeCell ref="HVA48:HVJ48"/>
    <mergeCell ref="HVK48:HVT48"/>
    <mergeCell ref="HVU48:HWD48"/>
    <mergeCell ref="HWE48:HWN48"/>
    <mergeCell ref="HPQ48:HPZ48"/>
    <mergeCell ref="HQA48:HQJ48"/>
    <mergeCell ref="HQK48:HQT48"/>
    <mergeCell ref="HQU48:HRD48"/>
    <mergeCell ref="HRE48:HRN48"/>
    <mergeCell ref="HRO48:HRX48"/>
    <mergeCell ref="HRY48:HSH48"/>
    <mergeCell ref="HSI48:HSR48"/>
    <mergeCell ref="HSS48:HTB48"/>
    <mergeCell ref="HME48:HMN48"/>
    <mergeCell ref="HMO48:HMX48"/>
    <mergeCell ref="HMY48:HNH48"/>
    <mergeCell ref="HNI48:HNR48"/>
    <mergeCell ref="HNS48:HOB48"/>
    <mergeCell ref="HOC48:HOL48"/>
    <mergeCell ref="HOM48:HOV48"/>
    <mergeCell ref="HOW48:HPF48"/>
    <mergeCell ref="HPG48:HPP48"/>
    <mergeCell ref="HIS48:HJB48"/>
    <mergeCell ref="HJC48:HJL48"/>
    <mergeCell ref="HJM48:HJV48"/>
    <mergeCell ref="HJW48:HKF48"/>
    <mergeCell ref="HKG48:HKP48"/>
    <mergeCell ref="HKQ48:HKZ48"/>
    <mergeCell ref="HLA48:HLJ48"/>
    <mergeCell ref="HLK48:HLT48"/>
    <mergeCell ref="HLU48:HMD48"/>
    <mergeCell ref="IGY48:IHH48"/>
    <mergeCell ref="IHI48:IHR48"/>
    <mergeCell ref="IHS48:IIB48"/>
    <mergeCell ref="IIC48:IIL48"/>
    <mergeCell ref="IIM48:IIV48"/>
    <mergeCell ref="IIW48:IJF48"/>
    <mergeCell ref="IJG48:IJP48"/>
    <mergeCell ref="IJQ48:IJZ48"/>
    <mergeCell ref="IKA48:IKJ48"/>
    <mergeCell ref="IDM48:IDV48"/>
    <mergeCell ref="IDW48:IEF48"/>
    <mergeCell ref="IEG48:IEP48"/>
    <mergeCell ref="IEQ48:IEZ48"/>
    <mergeCell ref="IFA48:IFJ48"/>
    <mergeCell ref="IFK48:IFT48"/>
    <mergeCell ref="IFU48:IGD48"/>
    <mergeCell ref="IGE48:IGN48"/>
    <mergeCell ref="IGO48:IGX48"/>
    <mergeCell ref="IAA48:IAJ48"/>
    <mergeCell ref="IAK48:IAT48"/>
    <mergeCell ref="IAU48:IBD48"/>
    <mergeCell ref="IBE48:IBN48"/>
    <mergeCell ref="IBO48:IBX48"/>
    <mergeCell ref="IBY48:ICH48"/>
    <mergeCell ref="ICI48:ICR48"/>
    <mergeCell ref="ICS48:IDB48"/>
    <mergeCell ref="IDC48:IDL48"/>
    <mergeCell ref="HWO48:HWX48"/>
    <mergeCell ref="HWY48:HXH48"/>
    <mergeCell ref="HXI48:HXR48"/>
    <mergeCell ref="HXS48:HYB48"/>
    <mergeCell ref="HYC48:HYL48"/>
    <mergeCell ref="HYM48:HYV48"/>
    <mergeCell ref="HYW48:HZF48"/>
    <mergeCell ref="HZG48:HZP48"/>
    <mergeCell ref="HZQ48:HZZ48"/>
    <mergeCell ref="IUU48:IVD48"/>
    <mergeCell ref="IVE48:IVN48"/>
    <mergeCell ref="IVO48:IVX48"/>
    <mergeCell ref="IVY48:IWH48"/>
    <mergeCell ref="IWI48:IWR48"/>
    <mergeCell ref="IWS48:IXB48"/>
    <mergeCell ref="IXC48:IXL48"/>
    <mergeCell ref="IXM48:IXV48"/>
    <mergeCell ref="IXW48:IYF48"/>
    <mergeCell ref="IRI48:IRR48"/>
    <mergeCell ref="IRS48:ISB48"/>
    <mergeCell ref="ISC48:ISL48"/>
    <mergeCell ref="ISM48:ISV48"/>
    <mergeCell ref="ISW48:ITF48"/>
    <mergeCell ref="ITG48:ITP48"/>
    <mergeCell ref="ITQ48:ITZ48"/>
    <mergeCell ref="IUA48:IUJ48"/>
    <mergeCell ref="IUK48:IUT48"/>
    <mergeCell ref="INW48:IOF48"/>
    <mergeCell ref="IOG48:IOP48"/>
    <mergeCell ref="IOQ48:IOZ48"/>
    <mergeCell ref="IPA48:IPJ48"/>
    <mergeCell ref="IPK48:IPT48"/>
    <mergeCell ref="IPU48:IQD48"/>
    <mergeCell ref="IQE48:IQN48"/>
    <mergeCell ref="IQO48:IQX48"/>
    <mergeCell ref="IQY48:IRH48"/>
    <mergeCell ref="IKK48:IKT48"/>
    <mergeCell ref="IKU48:ILD48"/>
    <mergeCell ref="ILE48:ILN48"/>
    <mergeCell ref="ILO48:ILX48"/>
    <mergeCell ref="ILY48:IMH48"/>
    <mergeCell ref="IMI48:IMR48"/>
    <mergeCell ref="IMS48:INB48"/>
    <mergeCell ref="INC48:INL48"/>
    <mergeCell ref="INM48:INV48"/>
    <mergeCell ref="JIQ48:JIZ48"/>
    <mergeCell ref="JJA48:JJJ48"/>
    <mergeCell ref="JJK48:JJT48"/>
    <mergeCell ref="JJU48:JKD48"/>
    <mergeCell ref="JKE48:JKN48"/>
    <mergeCell ref="JKO48:JKX48"/>
    <mergeCell ref="JKY48:JLH48"/>
    <mergeCell ref="JLI48:JLR48"/>
    <mergeCell ref="JLS48:JMB48"/>
    <mergeCell ref="JFE48:JFN48"/>
    <mergeCell ref="JFO48:JFX48"/>
    <mergeCell ref="JFY48:JGH48"/>
    <mergeCell ref="JGI48:JGR48"/>
    <mergeCell ref="JGS48:JHB48"/>
    <mergeCell ref="JHC48:JHL48"/>
    <mergeCell ref="JHM48:JHV48"/>
    <mergeCell ref="JHW48:JIF48"/>
    <mergeCell ref="JIG48:JIP48"/>
    <mergeCell ref="JBS48:JCB48"/>
    <mergeCell ref="JCC48:JCL48"/>
    <mergeCell ref="JCM48:JCV48"/>
    <mergeCell ref="JCW48:JDF48"/>
    <mergeCell ref="JDG48:JDP48"/>
    <mergeCell ref="JDQ48:JDZ48"/>
    <mergeCell ref="JEA48:JEJ48"/>
    <mergeCell ref="JEK48:JET48"/>
    <mergeCell ref="JEU48:JFD48"/>
    <mergeCell ref="IYG48:IYP48"/>
    <mergeCell ref="IYQ48:IYZ48"/>
    <mergeCell ref="IZA48:IZJ48"/>
    <mergeCell ref="IZK48:IZT48"/>
    <mergeCell ref="IZU48:JAD48"/>
    <mergeCell ref="JAE48:JAN48"/>
    <mergeCell ref="JAO48:JAX48"/>
    <mergeCell ref="JAY48:JBH48"/>
    <mergeCell ref="JBI48:JBR48"/>
    <mergeCell ref="JWM48:JWV48"/>
    <mergeCell ref="JWW48:JXF48"/>
    <mergeCell ref="JXG48:JXP48"/>
    <mergeCell ref="JXQ48:JXZ48"/>
    <mergeCell ref="JYA48:JYJ48"/>
    <mergeCell ref="JYK48:JYT48"/>
    <mergeCell ref="JYU48:JZD48"/>
    <mergeCell ref="JZE48:JZN48"/>
    <mergeCell ref="JZO48:JZX48"/>
    <mergeCell ref="JTA48:JTJ48"/>
    <mergeCell ref="JTK48:JTT48"/>
    <mergeCell ref="JTU48:JUD48"/>
    <mergeCell ref="JUE48:JUN48"/>
    <mergeCell ref="JUO48:JUX48"/>
    <mergeCell ref="JUY48:JVH48"/>
    <mergeCell ref="JVI48:JVR48"/>
    <mergeCell ref="JVS48:JWB48"/>
    <mergeCell ref="JWC48:JWL48"/>
    <mergeCell ref="JPO48:JPX48"/>
    <mergeCell ref="JPY48:JQH48"/>
    <mergeCell ref="JQI48:JQR48"/>
    <mergeCell ref="JQS48:JRB48"/>
    <mergeCell ref="JRC48:JRL48"/>
    <mergeCell ref="JRM48:JRV48"/>
    <mergeCell ref="JRW48:JSF48"/>
    <mergeCell ref="JSG48:JSP48"/>
    <mergeCell ref="JSQ48:JSZ48"/>
    <mergeCell ref="JMC48:JML48"/>
    <mergeCell ref="JMM48:JMV48"/>
    <mergeCell ref="JMW48:JNF48"/>
    <mergeCell ref="JNG48:JNP48"/>
    <mergeCell ref="JNQ48:JNZ48"/>
    <mergeCell ref="JOA48:JOJ48"/>
    <mergeCell ref="JOK48:JOT48"/>
    <mergeCell ref="JOU48:JPD48"/>
    <mergeCell ref="JPE48:JPN48"/>
    <mergeCell ref="KKI48:KKR48"/>
    <mergeCell ref="KKS48:KLB48"/>
    <mergeCell ref="KLC48:KLL48"/>
    <mergeCell ref="KLM48:KLV48"/>
    <mergeCell ref="KLW48:KMF48"/>
    <mergeCell ref="KMG48:KMP48"/>
    <mergeCell ref="KMQ48:KMZ48"/>
    <mergeCell ref="KNA48:KNJ48"/>
    <mergeCell ref="KNK48:KNT48"/>
    <mergeCell ref="KGW48:KHF48"/>
    <mergeCell ref="KHG48:KHP48"/>
    <mergeCell ref="KHQ48:KHZ48"/>
    <mergeCell ref="KIA48:KIJ48"/>
    <mergeCell ref="KIK48:KIT48"/>
    <mergeCell ref="KIU48:KJD48"/>
    <mergeCell ref="KJE48:KJN48"/>
    <mergeCell ref="KJO48:KJX48"/>
    <mergeCell ref="KJY48:KKH48"/>
    <mergeCell ref="KDK48:KDT48"/>
    <mergeCell ref="KDU48:KED48"/>
    <mergeCell ref="KEE48:KEN48"/>
    <mergeCell ref="KEO48:KEX48"/>
    <mergeCell ref="KEY48:KFH48"/>
    <mergeCell ref="KFI48:KFR48"/>
    <mergeCell ref="KFS48:KGB48"/>
    <mergeCell ref="KGC48:KGL48"/>
    <mergeCell ref="KGM48:KGV48"/>
    <mergeCell ref="JZY48:KAH48"/>
    <mergeCell ref="KAI48:KAR48"/>
    <mergeCell ref="KAS48:KBB48"/>
    <mergeCell ref="KBC48:KBL48"/>
    <mergeCell ref="KBM48:KBV48"/>
    <mergeCell ref="KBW48:KCF48"/>
    <mergeCell ref="KCG48:KCP48"/>
    <mergeCell ref="KCQ48:KCZ48"/>
    <mergeCell ref="KDA48:KDJ48"/>
    <mergeCell ref="KYE48:KYN48"/>
    <mergeCell ref="KYO48:KYX48"/>
    <mergeCell ref="KYY48:KZH48"/>
    <mergeCell ref="KZI48:KZR48"/>
    <mergeCell ref="KZS48:LAB48"/>
    <mergeCell ref="LAC48:LAL48"/>
    <mergeCell ref="LAM48:LAV48"/>
    <mergeCell ref="LAW48:LBF48"/>
    <mergeCell ref="LBG48:LBP48"/>
    <mergeCell ref="KUS48:KVB48"/>
    <mergeCell ref="KVC48:KVL48"/>
    <mergeCell ref="KVM48:KVV48"/>
    <mergeCell ref="KVW48:KWF48"/>
    <mergeCell ref="KWG48:KWP48"/>
    <mergeCell ref="KWQ48:KWZ48"/>
    <mergeCell ref="KXA48:KXJ48"/>
    <mergeCell ref="KXK48:KXT48"/>
    <mergeCell ref="KXU48:KYD48"/>
    <mergeCell ref="KRG48:KRP48"/>
    <mergeCell ref="KRQ48:KRZ48"/>
    <mergeCell ref="KSA48:KSJ48"/>
    <mergeCell ref="KSK48:KST48"/>
    <mergeCell ref="KSU48:KTD48"/>
    <mergeCell ref="KTE48:KTN48"/>
    <mergeCell ref="KTO48:KTX48"/>
    <mergeCell ref="KTY48:KUH48"/>
    <mergeCell ref="KUI48:KUR48"/>
    <mergeCell ref="KNU48:KOD48"/>
    <mergeCell ref="KOE48:KON48"/>
    <mergeCell ref="KOO48:KOX48"/>
    <mergeCell ref="KOY48:KPH48"/>
    <mergeCell ref="KPI48:KPR48"/>
    <mergeCell ref="KPS48:KQB48"/>
    <mergeCell ref="KQC48:KQL48"/>
    <mergeCell ref="KQM48:KQV48"/>
    <mergeCell ref="KQW48:KRF48"/>
    <mergeCell ref="LMA48:LMJ48"/>
    <mergeCell ref="LMK48:LMT48"/>
    <mergeCell ref="LMU48:LND48"/>
    <mergeCell ref="LNE48:LNN48"/>
    <mergeCell ref="LNO48:LNX48"/>
    <mergeCell ref="LNY48:LOH48"/>
    <mergeCell ref="LOI48:LOR48"/>
    <mergeCell ref="LOS48:LPB48"/>
    <mergeCell ref="LPC48:LPL48"/>
    <mergeCell ref="LIO48:LIX48"/>
    <mergeCell ref="LIY48:LJH48"/>
    <mergeCell ref="LJI48:LJR48"/>
    <mergeCell ref="LJS48:LKB48"/>
    <mergeCell ref="LKC48:LKL48"/>
    <mergeCell ref="LKM48:LKV48"/>
    <mergeCell ref="LKW48:LLF48"/>
    <mergeCell ref="LLG48:LLP48"/>
    <mergeCell ref="LLQ48:LLZ48"/>
    <mergeCell ref="LFC48:LFL48"/>
    <mergeCell ref="LFM48:LFV48"/>
    <mergeCell ref="LFW48:LGF48"/>
    <mergeCell ref="LGG48:LGP48"/>
    <mergeCell ref="LGQ48:LGZ48"/>
    <mergeCell ref="LHA48:LHJ48"/>
    <mergeCell ref="LHK48:LHT48"/>
    <mergeCell ref="LHU48:LID48"/>
    <mergeCell ref="LIE48:LIN48"/>
    <mergeCell ref="LBQ48:LBZ48"/>
    <mergeCell ref="LCA48:LCJ48"/>
    <mergeCell ref="LCK48:LCT48"/>
    <mergeCell ref="LCU48:LDD48"/>
    <mergeCell ref="LDE48:LDN48"/>
    <mergeCell ref="LDO48:LDX48"/>
    <mergeCell ref="LDY48:LEH48"/>
    <mergeCell ref="LEI48:LER48"/>
    <mergeCell ref="LES48:LFB48"/>
    <mergeCell ref="LZW48:MAF48"/>
    <mergeCell ref="MAG48:MAP48"/>
    <mergeCell ref="MAQ48:MAZ48"/>
    <mergeCell ref="MBA48:MBJ48"/>
    <mergeCell ref="MBK48:MBT48"/>
    <mergeCell ref="MBU48:MCD48"/>
    <mergeCell ref="MCE48:MCN48"/>
    <mergeCell ref="MCO48:MCX48"/>
    <mergeCell ref="MCY48:MDH48"/>
    <mergeCell ref="LWK48:LWT48"/>
    <mergeCell ref="LWU48:LXD48"/>
    <mergeCell ref="LXE48:LXN48"/>
    <mergeCell ref="LXO48:LXX48"/>
    <mergeCell ref="LXY48:LYH48"/>
    <mergeCell ref="LYI48:LYR48"/>
    <mergeCell ref="LYS48:LZB48"/>
    <mergeCell ref="LZC48:LZL48"/>
    <mergeCell ref="LZM48:LZV48"/>
    <mergeCell ref="LSY48:LTH48"/>
    <mergeCell ref="LTI48:LTR48"/>
    <mergeCell ref="LTS48:LUB48"/>
    <mergeCell ref="LUC48:LUL48"/>
    <mergeCell ref="LUM48:LUV48"/>
    <mergeCell ref="LUW48:LVF48"/>
    <mergeCell ref="LVG48:LVP48"/>
    <mergeCell ref="LVQ48:LVZ48"/>
    <mergeCell ref="LWA48:LWJ48"/>
    <mergeCell ref="LPM48:LPV48"/>
    <mergeCell ref="LPW48:LQF48"/>
    <mergeCell ref="LQG48:LQP48"/>
    <mergeCell ref="LQQ48:LQZ48"/>
    <mergeCell ref="LRA48:LRJ48"/>
    <mergeCell ref="LRK48:LRT48"/>
    <mergeCell ref="LRU48:LSD48"/>
    <mergeCell ref="LSE48:LSN48"/>
    <mergeCell ref="LSO48:LSX48"/>
    <mergeCell ref="MNS48:MOB48"/>
    <mergeCell ref="MOC48:MOL48"/>
    <mergeCell ref="MOM48:MOV48"/>
    <mergeCell ref="MOW48:MPF48"/>
    <mergeCell ref="MPG48:MPP48"/>
    <mergeCell ref="MPQ48:MPZ48"/>
    <mergeCell ref="MQA48:MQJ48"/>
    <mergeCell ref="MQK48:MQT48"/>
    <mergeCell ref="MQU48:MRD48"/>
    <mergeCell ref="MKG48:MKP48"/>
    <mergeCell ref="MKQ48:MKZ48"/>
    <mergeCell ref="MLA48:MLJ48"/>
    <mergeCell ref="MLK48:MLT48"/>
    <mergeCell ref="MLU48:MMD48"/>
    <mergeCell ref="MME48:MMN48"/>
    <mergeCell ref="MMO48:MMX48"/>
    <mergeCell ref="MMY48:MNH48"/>
    <mergeCell ref="MNI48:MNR48"/>
    <mergeCell ref="MGU48:MHD48"/>
    <mergeCell ref="MHE48:MHN48"/>
    <mergeCell ref="MHO48:MHX48"/>
    <mergeCell ref="MHY48:MIH48"/>
    <mergeCell ref="MII48:MIR48"/>
    <mergeCell ref="MIS48:MJB48"/>
    <mergeCell ref="MJC48:MJL48"/>
    <mergeCell ref="MJM48:MJV48"/>
    <mergeCell ref="MJW48:MKF48"/>
    <mergeCell ref="MDI48:MDR48"/>
    <mergeCell ref="MDS48:MEB48"/>
    <mergeCell ref="MEC48:MEL48"/>
    <mergeCell ref="MEM48:MEV48"/>
    <mergeCell ref="MEW48:MFF48"/>
    <mergeCell ref="MFG48:MFP48"/>
    <mergeCell ref="MFQ48:MFZ48"/>
    <mergeCell ref="MGA48:MGJ48"/>
    <mergeCell ref="MGK48:MGT48"/>
    <mergeCell ref="NBO48:NBX48"/>
    <mergeCell ref="NBY48:NCH48"/>
    <mergeCell ref="NCI48:NCR48"/>
    <mergeCell ref="NCS48:NDB48"/>
    <mergeCell ref="NDC48:NDL48"/>
    <mergeCell ref="NDM48:NDV48"/>
    <mergeCell ref="NDW48:NEF48"/>
    <mergeCell ref="NEG48:NEP48"/>
    <mergeCell ref="NEQ48:NEZ48"/>
    <mergeCell ref="MYC48:MYL48"/>
    <mergeCell ref="MYM48:MYV48"/>
    <mergeCell ref="MYW48:MZF48"/>
    <mergeCell ref="MZG48:MZP48"/>
    <mergeCell ref="MZQ48:MZZ48"/>
    <mergeCell ref="NAA48:NAJ48"/>
    <mergeCell ref="NAK48:NAT48"/>
    <mergeCell ref="NAU48:NBD48"/>
    <mergeCell ref="NBE48:NBN48"/>
    <mergeCell ref="MUQ48:MUZ48"/>
    <mergeCell ref="MVA48:MVJ48"/>
    <mergeCell ref="MVK48:MVT48"/>
    <mergeCell ref="MVU48:MWD48"/>
    <mergeCell ref="MWE48:MWN48"/>
    <mergeCell ref="MWO48:MWX48"/>
    <mergeCell ref="MWY48:MXH48"/>
    <mergeCell ref="MXI48:MXR48"/>
    <mergeCell ref="MXS48:MYB48"/>
    <mergeCell ref="MRE48:MRN48"/>
    <mergeCell ref="MRO48:MRX48"/>
    <mergeCell ref="MRY48:MSH48"/>
    <mergeCell ref="MSI48:MSR48"/>
    <mergeCell ref="MSS48:MTB48"/>
    <mergeCell ref="MTC48:MTL48"/>
    <mergeCell ref="MTM48:MTV48"/>
    <mergeCell ref="MTW48:MUF48"/>
    <mergeCell ref="MUG48:MUP48"/>
    <mergeCell ref="NPK48:NPT48"/>
    <mergeCell ref="NPU48:NQD48"/>
    <mergeCell ref="NQE48:NQN48"/>
    <mergeCell ref="NQO48:NQX48"/>
    <mergeCell ref="NQY48:NRH48"/>
    <mergeCell ref="NRI48:NRR48"/>
    <mergeCell ref="NRS48:NSB48"/>
    <mergeCell ref="NSC48:NSL48"/>
    <mergeCell ref="NSM48:NSV48"/>
    <mergeCell ref="NLY48:NMH48"/>
    <mergeCell ref="NMI48:NMR48"/>
    <mergeCell ref="NMS48:NNB48"/>
    <mergeCell ref="NNC48:NNL48"/>
    <mergeCell ref="NNM48:NNV48"/>
    <mergeCell ref="NNW48:NOF48"/>
    <mergeCell ref="NOG48:NOP48"/>
    <mergeCell ref="NOQ48:NOZ48"/>
    <mergeCell ref="NPA48:NPJ48"/>
    <mergeCell ref="NIM48:NIV48"/>
    <mergeCell ref="NIW48:NJF48"/>
    <mergeCell ref="NJG48:NJP48"/>
    <mergeCell ref="NJQ48:NJZ48"/>
    <mergeCell ref="NKA48:NKJ48"/>
    <mergeCell ref="NKK48:NKT48"/>
    <mergeCell ref="NKU48:NLD48"/>
    <mergeCell ref="NLE48:NLN48"/>
    <mergeCell ref="NLO48:NLX48"/>
    <mergeCell ref="NFA48:NFJ48"/>
    <mergeCell ref="NFK48:NFT48"/>
    <mergeCell ref="NFU48:NGD48"/>
    <mergeCell ref="NGE48:NGN48"/>
    <mergeCell ref="NGO48:NGX48"/>
    <mergeCell ref="NGY48:NHH48"/>
    <mergeCell ref="NHI48:NHR48"/>
    <mergeCell ref="NHS48:NIB48"/>
    <mergeCell ref="NIC48:NIL48"/>
    <mergeCell ref="ODG48:ODP48"/>
    <mergeCell ref="ODQ48:ODZ48"/>
    <mergeCell ref="OEA48:OEJ48"/>
    <mergeCell ref="OEK48:OET48"/>
    <mergeCell ref="OEU48:OFD48"/>
    <mergeCell ref="OFE48:OFN48"/>
    <mergeCell ref="OFO48:OFX48"/>
    <mergeCell ref="OFY48:OGH48"/>
    <mergeCell ref="OGI48:OGR48"/>
    <mergeCell ref="NZU48:OAD48"/>
    <mergeCell ref="OAE48:OAN48"/>
    <mergeCell ref="OAO48:OAX48"/>
    <mergeCell ref="OAY48:OBH48"/>
    <mergeCell ref="OBI48:OBR48"/>
    <mergeCell ref="OBS48:OCB48"/>
    <mergeCell ref="OCC48:OCL48"/>
    <mergeCell ref="OCM48:OCV48"/>
    <mergeCell ref="OCW48:ODF48"/>
    <mergeCell ref="NWI48:NWR48"/>
    <mergeCell ref="NWS48:NXB48"/>
    <mergeCell ref="NXC48:NXL48"/>
    <mergeCell ref="NXM48:NXV48"/>
    <mergeCell ref="NXW48:NYF48"/>
    <mergeCell ref="NYG48:NYP48"/>
    <mergeCell ref="NYQ48:NYZ48"/>
    <mergeCell ref="NZA48:NZJ48"/>
    <mergeCell ref="NZK48:NZT48"/>
    <mergeCell ref="NSW48:NTF48"/>
    <mergeCell ref="NTG48:NTP48"/>
    <mergeCell ref="NTQ48:NTZ48"/>
    <mergeCell ref="NUA48:NUJ48"/>
    <mergeCell ref="NUK48:NUT48"/>
    <mergeCell ref="NUU48:NVD48"/>
    <mergeCell ref="NVE48:NVN48"/>
    <mergeCell ref="NVO48:NVX48"/>
    <mergeCell ref="NVY48:NWH48"/>
    <mergeCell ref="ORC48:ORL48"/>
    <mergeCell ref="ORM48:ORV48"/>
    <mergeCell ref="ORW48:OSF48"/>
    <mergeCell ref="OSG48:OSP48"/>
    <mergeCell ref="OSQ48:OSZ48"/>
    <mergeCell ref="OTA48:OTJ48"/>
    <mergeCell ref="OTK48:OTT48"/>
    <mergeCell ref="OTU48:OUD48"/>
    <mergeCell ref="OUE48:OUN48"/>
    <mergeCell ref="ONQ48:ONZ48"/>
    <mergeCell ref="OOA48:OOJ48"/>
    <mergeCell ref="OOK48:OOT48"/>
    <mergeCell ref="OOU48:OPD48"/>
    <mergeCell ref="OPE48:OPN48"/>
    <mergeCell ref="OPO48:OPX48"/>
    <mergeCell ref="OPY48:OQH48"/>
    <mergeCell ref="OQI48:OQR48"/>
    <mergeCell ref="OQS48:ORB48"/>
    <mergeCell ref="OKE48:OKN48"/>
    <mergeCell ref="OKO48:OKX48"/>
    <mergeCell ref="OKY48:OLH48"/>
    <mergeCell ref="OLI48:OLR48"/>
    <mergeCell ref="OLS48:OMB48"/>
    <mergeCell ref="OMC48:OML48"/>
    <mergeCell ref="OMM48:OMV48"/>
    <mergeCell ref="OMW48:ONF48"/>
    <mergeCell ref="ONG48:ONP48"/>
    <mergeCell ref="OGS48:OHB48"/>
    <mergeCell ref="OHC48:OHL48"/>
    <mergeCell ref="OHM48:OHV48"/>
    <mergeCell ref="OHW48:OIF48"/>
    <mergeCell ref="OIG48:OIP48"/>
    <mergeCell ref="OIQ48:OIZ48"/>
    <mergeCell ref="OJA48:OJJ48"/>
    <mergeCell ref="OJK48:OJT48"/>
    <mergeCell ref="OJU48:OKD48"/>
    <mergeCell ref="PEY48:PFH48"/>
    <mergeCell ref="PFI48:PFR48"/>
    <mergeCell ref="PFS48:PGB48"/>
    <mergeCell ref="PGC48:PGL48"/>
    <mergeCell ref="PGM48:PGV48"/>
    <mergeCell ref="PGW48:PHF48"/>
    <mergeCell ref="PHG48:PHP48"/>
    <mergeCell ref="PHQ48:PHZ48"/>
    <mergeCell ref="PIA48:PIJ48"/>
    <mergeCell ref="PBM48:PBV48"/>
    <mergeCell ref="PBW48:PCF48"/>
    <mergeCell ref="PCG48:PCP48"/>
    <mergeCell ref="PCQ48:PCZ48"/>
    <mergeCell ref="PDA48:PDJ48"/>
    <mergeCell ref="PDK48:PDT48"/>
    <mergeCell ref="PDU48:PED48"/>
    <mergeCell ref="PEE48:PEN48"/>
    <mergeCell ref="PEO48:PEX48"/>
    <mergeCell ref="OYA48:OYJ48"/>
    <mergeCell ref="OYK48:OYT48"/>
    <mergeCell ref="OYU48:OZD48"/>
    <mergeCell ref="OZE48:OZN48"/>
    <mergeCell ref="OZO48:OZX48"/>
    <mergeCell ref="OZY48:PAH48"/>
    <mergeCell ref="PAI48:PAR48"/>
    <mergeCell ref="PAS48:PBB48"/>
    <mergeCell ref="PBC48:PBL48"/>
    <mergeCell ref="OUO48:OUX48"/>
    <mergeCell ref="OUY48:OVH48"/>
    <mergeCell ref="OVI48:OVR48"/>
    <mergeCell ref="OVS48:OWB48"/>
    <mergeCell ref="OWC48:OWL48"/>
    <mergeCell ref="OWM48:OWV48"/>
    <mergeCell ref="OWW48:OXF48"/>
    <mergeCell ref="OXG48:OXP48"/>
    <mergeCell ref="OXQ48:OXZ48"/>
    <mergeCell ref="PSU48:PTD48"/>
    <mergeCell ref="PTE48:PTN48"/>
    <mergeCell ref="PTO48:PTX48"/>
    <mergeCell ref="PTY48:PUH48"/>
    <mergeCell ref="PUI48:PUR48"/>
    <mergeCell ref="PUS48:PVB48"/>
    <mergeCell ref="PVC48:PVL48"/>
    <mergeCell ref="PVM48:PVV48"/>
    <mergeCell ref="PVW48:PWF48"/>
    <mergeCell ref="PPI48:PPR48"/>
    <mergeCell ref="PPS48:PQB48"/>
    <mergeCell ref="PQC48:PQL48"/>
    <mergeCell ref="PQM48:PQV48"/>
    <mergeCell ref="PQW48:PRF48"/>
    <mergeCell ref="PRG48:PRP48"/>
    <mergeCell ref="PRQ48:PRZ48"/>
    <mergeCell ref="PSA48:PSJ48"/>
    <mergeCell ref="PSK48:PST48"/>
    <mergeCell ref="PLW48:PMF48"/>
    <mergeCell ref="PMG48:PMP48"/>
    <mergeCell ref="PMQ48:PMZ48"/>
    <mergeCell ref="PNA48:PNJ48"/>
    <mergeCell ref="PNK48:PNT48"/>
    <mergeCell ref="PNU48:POD48"/>
    <mergeCell ref="POE48:PON48"/>
    <mergeCell ref="POO48:POX48"/>
    <mergeCell ref="POY48:PPH48"/>
    <mergeCell ref="PIK48:PIT48"/>
    <mergeCell ref="PIU48:PJD48"/>
    <mergeCell ref="PJE48:PJN48"/>
    <mergeCell ref="PJO48:PJX48"/>
    <mergeCell ref="PJY48:PKH48"/>
    <mergeCell ref="PKI48:PKR48"/>
    <mergeCell ref="PKS48:PLB48"/>
    <mergeCell ref="PLC48:PLL48"/>
    <mergeCell ref="PLM48:PLV48"/>
    <mergeCell ref="QGQ48:QGZ48"/>
    <mergeCell ref="QHA48:QHJ48"/>
    <mergeCell ref="QHK48:QHT48"/>
    <mergeCell ref="QHU48:QID48"/>
    <mergeCell ref="QIE48:QIN48"/>
    <mergeCell ref="QIO48:QIX48"/>
    <mergeCell ref="QIY48:QJH48"/>
    <mergeCell ref="QJI48:QJR48"/>
    <mergeCell ref="QJS48:QKB48"/>
    <mergeCell ref="QDE48:QDN48"/>
    <mergeCell ref="QDO48:QDX48"/>
    <mergeCell ref="QDY48:QEH48"/>
    <mergeCell ref="QEI48:QER48"/>
    <mergeCell ref="QES48:QFB48"/>
    <mergeCell ref="QFC48:QFL48"/>
    <mergeCell ref="QFM48:QFV48"/>
    <mergeCell ref="QFW48:QGF48"/>
    <mergeCell ref="QGG48:QGP48"/>
    <mergeCell ref="PZS48:QAB48"/>
    <mergeCell ref="QAC48:QAL48"/>
    <mergeCell ref="QAM48:QAV48"/>
    <mergeCell ref="QAW48:QBF48"/>
    <mergeCell ref="QBG48:QBP48"/>
    <mergeCell ref="QBQ48:QBZ48"/>
    <mergeCell ref="QCA48:QCJ48"/>
    <mergeCell ref="QCK48:QCT48"/>
    <mergeCell ref="QCU48:QDD48"/>
    <mergeCell ref="PWG48:PWP48"/>
    <mergeCell ref="PWQ48:PWZ48"/>
    <mergeCell ref="PXA48:PXJ48"/>
    <mergeCell ref="PXK48:PXT48"/>
    <mergeCell ref="PXU48:PYD48"/>
    <mergeCell ref="PYE48:PYN48"/>
    <mergeCell ref="PYO48:PYX48"/>
    <mergeCell ref="PYY48:PZH48"/>
    <mergeCell ref="PZI48:PZR48"/>
    <mergeCell ref="QUM48:QUV48"/>
    <mergeCell ref="QUW48:QVF48"/>
    <mergeCell ref="QVG48:QVP48"/>
    <mergeCell ref="QVQ48:QVZ48"/>
    <mergeCell ref="QWA48:QWJ48"/>
    <mergeCell ref="QWK48:QWT48"/>
    <mergeCell ref="QWU48:QXD48"/>
    <mergeCell ref="QXE48:QXN48"/>
    <mergeCell ref="QXO48:QXX48"/>
    <mergeCell ref="QRA48:QRJ48"/>
    <mergeCell ref="QRK48:QRT48"/>
    <mergeCell ref="QRU48:QSD48"/>
    <mergeCell ref="QSE48:QSN48"/>
    <mergeCell ref="QSO48:QSX48"/>
    <mergeCell ref="QSY48:QTH48"/>
    <mergeCell ref="QTI48:QTR48"/>
    <mergeCell ref="QTS48:QUB48"/>
    <mergeCell ref="QUC48:QUL48"/>
    <mergeCell ref="QNO48:QNX48"/>
    <mergeCell ref="QNY48:QOH48"/>
    <mergeCell ref="QOI48:QOR48"/>
    <mergeCell ref="QOS48:QPB48"/>
    <mergeCell ref="QPC48:QPL48"/>
    <mergeCell ref="QPM48:QPV48"/>
    <mergeCell ref="QPW48:QQF48"/>
    <mergeCell ref="QQG48:QQP48"/>
    <mergeCell ref="QQQ48:QQZ48"/>
    <mergeCell ref="QKC48:QKL48"/>
    <mergeCell ref="QKM48:QKV48"/>
    <mergeCell ref="QKW48:QLF48"/>
    <mergeCell ref="QLG48:QLP48"/>
    <mergeCell ref="QLQ48:QLZ48"/>
    <mergeCell ref="QMA48:QMJ48"/>
    <mergeCell ref="QMK48:QMT48"/>
    <mergeCell ref="QMU48:QND48"/>
    <mergeCell ref="QNE48:QNN48"/>
    <mergeCell ref="RII48:RIR48"/>
    <mergeCell ref="RIS48:RJB48"/>
    <mergeCell ref="RJC48:RJL48"/>
    <mergeCell ref="RJM48:RJV48"/>
    <mergeCell ref="RJW48:RKF48"/>
    <mergeCell ref="RKG48:RKP48"/>
    <mergeCell ref="RKQ48:RKZ48"/>
    <mergeCell ref="RLA48:RLJ48"/>
    <mergeCell ref="RLK48:RLT48"/>
    <mergeCell ref="REW48:RFF48"/>
    <mergeCell ref="RFG48:RFP48"/>
    <mergeCell ref="RFQ48:RFZ48"/>
    <mergeCell ref="RGA48:RGJ48"/>
    <mergeCell ref="RGK48:RGT48"/>
    <mergeCell ref="RGU48:RHD48"/>
    <mergeCell ref="RHE48:RHN48"/>
    <mergeCell ref="RHO48:RHX48"/>
    <mergeCell ref="RHY48:RIH48"/>
    <mergeCell ref="RBK48:RBT48"/>
    <mergeCell ref="RBU48:RCD48"/>
    <mergeCell ref="RCE48:RCN48"/>
    <mergeCell ref="RCO48:RCX48"/>
    <mergeCell ref="RCY48:RDH48"/>
    <mergeCell ref="RDI48:RDR48"/>
    <mergeCell ref="RDS48:REB48"/>
    <mergeCell ref="REC48:REL48"/>
    <mergeCell ref="REM48:REV48"/>
    <mergeCell ref="QXY48:QYH48"/>
    <mergeCell ref="QYI48:QYR48"/>
    <mergeCell ref="QYS48:QZB48"/>
    <mergeCell ref="QZC48:QZL48"/>
    <mergeCell ref="QZM48:QZV48"/>
    <mergeCell ref="QZW48:RAF48"/>
    <mergeCell ref="RAG48:RAP48"/>
    <mergeCell ref="RAQ48:RAZ48"/>
    <mergeCell ref="RBA48:RBJ48"/>
    <mergeCell ref="RWE48:RWN48"/>
    <mergeCell ref="RWO48:RWX48"/>
    <mergeCell ref="RWY48:RXH48"/>
    <mergeCell ref="RXI48:RXR48"/>
    <mergeCell ref="RXS48:RYB48"/>
    <mergeCell ref="RYC48:RYL48"/>
    <mergeCell ref="RYM48:RYV48"/>
    <mergeCell ref="RYW48:RZF48"/>
    <mergeCell ref="RZG48:RZP48"/>
    <mergeCell ref="RSS48:RTB48"/>
    <mergeCell ref="RTC48:RTL48"/>
    <mergeCell ref="RTM48:RTV48"/>
    <mergeCell ref="RTW48:RUF48"/>
    <mergeCell ref="RUG48:RUP48"/>
    <mergeCell ref="RUQ48:RUZ48"/>
    <mergeCell ref="RVA48:RVJ48"/>
    <mergeCell ref="RVK48:RVT48"/>
    <mergeCell ref="RVU48:RWD48"/>
    <mergeCell ref="RPG48:RPP48"/>
    <mergeCell ref="RPQ48:RPZ48"/>
    <mergeCell ref="RQA48:RQJ48"/>
    <mergeCell ref="RQK48:RQT48"/>
    <mergeCell ref="RQU48:RRD48"/>
    <mergeCell ref="RRE48:RRN48"/>
    <mergeCell ref="RRO48:RRX48"/>
    <mergeCell ref="RRY48:RSH48"/>
    <mergeCell ref="RSI48:RSR48"/>
    <mergeCell ref="RLU48:RMD48"/>
    <mergeCell ref="RME48:RMN48"/>
    <mergeCell ref="RMO48:RMX48"/>
    <mergeCell ref="RMY48:RNH48"/>
    <mergeCell ref="RNI48:RNR48"/>
    <mergeCell ref="RNS48:ROB48"/>
    <mergeCell ref="ROC48:ROL48"/>
    <mergeCell ref="ROM48:ROV48"/>
    <mergeCell ref="ROW48:RPF48"/>
    <mergeCell ref="SKA48:SKJ48"/>
    <mergeCell ref="SKK48:SKT48"/>
    <mergeCell ref="SKU48:SLD48"/>
    <mergeCell ref="SLE48:SLN48"/>
    <mergeCell ref="SLO48:SLX48"/>
    <mergeCell ref="SLY48:SMH48"/>
    <mergeCell ref="SMI48:SMR48"/>
    <mergeCell ref="SMS48:SNB48"/>
    <mergeCell ref="SNC48:SNL48"/>
    <mergeCell ref="SGO48:SGX48"/>
    <mergeCell ref="SGY48:SHH48"/>
    <mergeCell ref="SHI48:SHR48"/>
    <mergeCell ref="SHS48:SIB48"/>
    <mergeCell ref="SIC48:SIL48"/>
    <mergeCell ref="SIM48:SIV48"/>
    <mergeCell ref="SIW48:SJF48"/>
    <mergeCell ref="SJG48:SJP48"/>
    <mergeCell ref="SJQ48:SJZ48"/>
    <mergeCell ref="SDC48:SDL48"/>
    <mergeCell ref="SDM48:SDV48"/>
    <mergeCell ref="SDW48:SEF48"/>
    <mergeCell ref="SEG48:SEP48"/>
    <mergeCell ref="SEQ48:SEZ48"/>
    <mergeCell ref="SFA48:SFJ48"/>
    <mergeCell ref="SFK48:SFT48"/>
    <mergeCell ref="SFU48:SGD48"/>
    <mergeCell ref="SGE48:SGN48"/>
    <mergeCell ref="RZQ48:RZZ48"/>
    <mergeCell ref="SAA48:SAJ48"/>
    <mergeCell ref="SAK48:SAT48"/>
    <mergeCell ref="SAU48:SBD48"/>
    <mergeCell ref="SBE48:SBN48"/>
    <mergeCell ref="SBO48:SBX48"/>
    <mergeCell ref="SBY48:SCH48"/>
    <mergeCell ref="SCI48:SCR48"/>
    <mergeCell ref="SCS48:SDB48"/>
    <mergeCell ref="SXW48:SYF48"/>
    <mergeCell ref="SYG48:SYP48"/>
    <mergeCell ref="SYQ48:SYZ48"/>
    <mergeCell ref="SZA48:SZJ48"/>
    <mergeCell ref="SZK48:SZT48"/>
    <mergeCell ref="SZU48:TAD48"/>
    <mergeCell ref="TAE48:TAN48"/>
    <mergeCell ref="TAO48:TAX48"/>
    <mergeCell ref="TAY48:TBH48"/>
    <mergeCell ref="SUK48:SUT48"/>
    <mergeCell ref="SUU48:SVD48"/>
    <mergeCell ref="SVE48:SVN48"/>
    <mergeCell ref="SVO48:SVX48"/>
    <mergeCell ref="SVY48:SWH48"/>
    <mergeCell ref="SWI48:SWR48"/>
    <mergeCell ref="SWS48:SXB48"/>
    <mergeCell ref="SXC48:SXL48"/>
    <mergeCell ref="SXM48:SXV48"/>
    <mergeCell ref="SQY48:SRH48"/>
    <mergeCell ref="SRI48:SRR48"/>
    <mergeCell ref="SRS48:SSB48"/>
    <mergeCell ref="SSC48:SSL48"/>
    <mergeCell ref="SSM48:SSV48"/>
    <mergeCell ref="SSW48:STF48"/>
    <mergeCell ref="STG48:STP48"/>
    <mergeCell ref="STQ48:STZ48"/>
    <mergeCell ref="SUA48:SUJ48"/>
    <mergeCell ref="SNM48:SNV48"/>
    <mergeCell ref="SNW48:SOF48"/>
    <mergeCell ref="SOG48:SOP48"/>
    <mergeCell ref="SOQ48:SOZ48"/>
    <mergeCell ref="SPA48:SPJ48"/>
    <mergeCell ref="SPK48:SPT48"/>
    <mergeCell ref="SPU48:SQD48"/>
    <mergeCell ref="SQE48:SQN48"/>
    <mergeCell ref="SQO48:SQX48"/>
    <mergeCell ref="TLS48:TMB48"/>
    <mergeCell ref="TMC48:TML48"/>
    <mergeCell ref="TMM48:TMV48"/>
    <mergeCell ref="TMW48:TNF48"/>
    <mergeCell ref="TNG48:TNP48"/>
    <mergeCell ref="TNQ48:TNZ48"/>
    <mergeCell ref="TOA48:TOJ48"/>
    <mergeCell ref="TOK48:TOT48"/>
    <mergeCell ref="TOU48:TPD48"/>
    <mergeCell ref="TIG48:TIP48"/>
    <mergeCell ref="TIQ48:TIZ48"/>
    <mergeCell ref="TJA48:TJJ48"/>
    <mergeCell ref="TJK48:TJT48"/>
    <mergeCell ref="TJU48:TKD48"/>
    <mergeCell ref="TKE48:TKN48"/>
    <mergeCell ref="TKO48:TKX48"/>
    <mergeCell ref="TKY48:TLH48"/>
    <mergeCell ref="TLI48:TLR48"/>
    <mergeCell ref="TEU48:TFD48"/>
    <mergeCell ref="TFE48:TFN48"/>
    <mergeCell ref="TFO48:TFX48"/>
    <mergeCell ref="TFY48:TGH48"/>
    <mergeCell ref="TGI48:TGR48"/>
    <mergeCell ref="TGS48:THB48"/>
    <mergeCell ref="THC48:THL48"/>
    <mergeCell ref="THM48:THV48"/>
    <mergeCell ref="THW48:TIF48"/>
    <mergeCell ref="TBI48:TBR48"/>
    <mergeCell ref="TBS48:TCB48"/>
    <mergeCell ref="TCC48:TCL48"/>
    <mergeCell ref="TCM48:TCV48"/>
    <mergeCell ref="TCW48:TDF48"/>
    <mergeCell ref="TDG48:TDP48"/>
    <mergeCell ref="TDQ48:TDZ48"/>
    <mergeCell ref="TEA48:TEJ48"/>
    <mergeCell ref="TEK48:TET48"/>
    <mergeCell ref="TZO48:TZX48"/>
    <mergeCell ref="TZY48:UAH48"/>
    <mergeCell ref="UAI48:UAR48"/>
    <mergeCell ref="UAS48:UBB48"/>
    <mergeCell ref="UBC48:UBL48"/>
    <mergeCell ref="UBM48:UBV48"/>
    <mergeCell ref="UBW48:UCF48"/>
    <mergeCell ref="UCG48:UCP48"/>
    <mergeCell ref="UCQ48:UCZ48"/>
    <mergeCell ref="TWC48:TWL48"/>
    <mergeCell ref="TWM48:TWV48"/>
    <mergeCell ref="TWW48:TXF48"/>
    <mergeCell ref="TXG48:TXP48"/>
    <mergeCell ref="TXQ48:TXZ48"/>
    <mergeCell ref="TYA48:TYJ48"/>
    <mergeCell ref="TYK48:TYT48"/>
    <mergeCell ref="TYU48:TZD48"/>
    <mergeCell ref="TZE48:TZN48"/>
    <mergeCell ref="TSQ48:TSZ48"/>
    <mergeCell ref="TTA48:TTJ48"/>
    <mergeCell ref="TTK48:TTT48"/>
    <mergeCell ref="TTU48:TUD48"/>
    <mergeCell ref="TUE48:TUN48"/>
    <mergeCell ref="TUO48:TUX48"/>
    <mergeCell ref="TUY48:TVH48"/>
    <mergeCell ref="TVI48:TVR48"/>
    <mergeCell ref="TVS48:TWB48"/>
    <mergeCell ref="TPE48:TPN48"/>
    <mergeCell ref="TPO48:TPX48"/>
    <mergeCell ref="TPY48:TQH48"/>
    <mergeCell ref="TQI48:TQR48"/>
    <mergeCell ref="TQS48:TRB48"/>
    <mergeCell ref="TRC48:TRL48"/>
    <mergeCell ref="TRM48:TRV48"/>
    <mergeCell ref="TRW48:TSF48"/>
    <mergeCell ref="TSG48:TSP48"/>
    <mergeCell ref="UNK48:UNT48"/>
    <mergeCell ref="UNU48:UOD48"/>
    <mergeCell ref="UOE48:UON48"/>
    <mergeCell ref="UOO48:UOX48"/>
    <mergeCell ref="UOY48:UPH48"/>
    <mergeCell ref="UPI48:UPR48"/>
    <mergeCell ref="UPS48:UQB48"/>
    <mergeCell ref="UQC48:UQL48"/>
    <mergeCell ref="UQM48:UQV48"/>
    <mergeCell ref="UJY48:UKH48"/>
    <mergeCell ref="UKI48:UKR48"/>
    <mergeCell ref="UKS48:ULB48"/>
    <mergeCell ref="ULC48:ULL48"/>
    <mergeCell ref="ULM48:ULV48"/>
    <mergeCell ref="ULW48:UMF48"/>
    <mergeCell ref="UMG48:UMP48"/>
    <mergeCell ref="UMQ48:UMZ48"/>
    <mergeCell ref="UNA48:UNJ48"/>
    <mergeCell ref="UGM48:UGV48"/>
    <mergeCell ref="UGW48:UHF48"/>
    <mergeCell ref="UHG48:UHP48"/>
    <mergeCell ref="UHQ48:UHZ48"/>
    <mergeCell ref="UIA48:UIJ48"/>
    <mergeCell ref="UIK48:UIT48"/>
    <mergeCell ref="UIU48:UJD48"/>
    <mergeCell ref="UJE48:UJN48"/>
    <mergeCell ref="UJO48:UJX48"/>
    <mergeCell ref="UDA48:UDJ48"/>
    <mergeCell ref="UDK48:UDT48"/>
    <mergeCell ref="UDU48:UED48"/>
    <mergeCell ref="UEE48:UEN48"/>
    <mergeCell ref="UEO48:UEX48"/>
    <mergeCell ref="UEY48:UFH48"/>
    <mergeCell ref="UFI48:UFR48"/>
    <mergeCell ref="UFS48:UGB48"/>
    <mergeCell ref="UGC48:UGL48"/>
    <mergeCell ref="VBG48:VBP48"/>
    <mergeCell ref="VBQ48:VBZ48"/>
    <mergeCell ref="VCA48:VCJ48"/>
    <mergeCell ref="VCK48:VCT48"/>
    <mergeCell ref="VCU48:VDD48"/>
    <mergeCell ref="VDE48:VDN48"/>
    <mergeCell ref="VDO48:VDX48"/>
    <mergeCell ref="VDY48:VEH48"/>
    <mergeCell ref="VEI48:VER48"/>
    <mergeCell ref="UXU48:UYD48"/>
    <mergeCell ref="UYE48:UYN48"/>
    <mergeCell ref="UYO48:UYX48"/>
    <mergeCell ref="UYY48:UZH48"/>
    <mergeCell ref="UZI48:UZR48"/>
    <mergeCell ref="UZS48:VAB48"/>
    <mergeCell ref="VAC48:VAL48"/>
    <mergeCell ref="VAM48:VAV48"/>
    <mergeCell ref="VAW48:VBF48"/>
    <mergeCell ref="UUI48:UUR48"/>
    <mergeCell ref="UUS48:UVB48"/>
    <mergeCell ref="UVC48:UVL48"/>
    <mergeCell ref="UVM48:UVV48"/>
    <mergeCell ref="UVW48:UWF48"/>
    <mergeCell ref="UWG48:UWP48"/>
    <mergeCell ref="UWQ48:UWZ48"/>
    <mergeCell ref="UXA48:UXJ48"/>
    <mergeCell ref="UXK48:UXT48"/>
    <mergeCell ref="UQW48:URF48"/>
    <mergeCell ref="URG48:URP48"/>
    <mergeCell ref="URQ48:URZ48"/>
    <mergeCell ref="USA48:USJ48"/>
    <mergeCell ref="USK48:UST48"/>
    <mergeCell ref="USU48:UTD48"/>
    <mergeCell ref="UTE48:UTN48"/>
    <mergeCell ref="UTO48:UTX48"/>
    <mergeCell ref="UTY48:UUH48"/>
    <mergeCell ref="VPC48:VPL48"/>
    <mergeCell ref="VPM48:VPV48"/>
    <mergeCell ref="VPW48:VQF48"/>
    <mergeCell ref="VQG48:VQP48"/>
    <mergeCell ref="VQQ48:VQZ48"/>
    <mergeCell ref="VRA48:VRJ48"/>
    <mergeCell ref="VRK48:VRT48"/>
    <mergeCell ref="VRU48:VSD48"/>
    <mergeCell ref="VSE48:VSN48"/>
    <mergeCell ref="VLQ48:VLZ48"/>
    <mergeCell ref="VMA48:VMJ48"/>
    <mergeCell ref="VMK48:VMT48"/>
    <mergeCell ref="VMU48:VND48"/>
    <mergeCell ref="VNE48:VNN48"/>
    <mergeCell ref="VNO48:VNX48"/>
    <mergeCell ref="VNY48:VOH48"/>
    <mergeCell ref="VOI48:VOR48"/>
    <mergeCell ref="VOS48:VPB48"/>
    <mergeCell ref="VIE48:VIN48"/>
    <mergeCell ref="VIO48:VIX48"/>
    <mergeCell ref="VIY48:VJH48"/>
    <mergeCell ref="VJI48:VJR48"/>
    <mergeCell ref="VJS48:VKB48"/>
    <mergeCell ref="VKC48:VKL48"/>
    <mergeCell ref="VKM48:VKV48"/>
    <mergeCell ref="VKW48:VLF48"/>
    <mergeCell ref="VLG48:VLP48"/>
    <mergeCell ref="VES48:VFB48"/>
    <mergeCell ref="VFC48:VFL48"/>
    <mergeCell ref="VFM48:VFV48"/>
    <mergeCell ref="VFW48:VGF48"/>
    <mergeCell ref="VGG48:VGP48"/>
    <mergeCell ref="VGQ48:VGZ48"/>
    <mergeCell ref="VHA48:VHJ48"/>
    <mergeCell ref="VHK48:VHT48"/>
    <mergeCell ref="VHU48:VID48"/>
    <mergeCell ref="WJC48:WJL48"/>
    <mergeCell ref="WJM48:WJV48"/>
    <mergeCell ref="WCY48:WDH48"/>
    <mergeCell ref="WDI48:WDR48"/>
    <mergeCell ref="WDS48:WEB48"/>
    <mergeCell ref="WEC48:WEL48"/>
    <mergeCell ref="WEM48:WEV48"/>
    <mergeCell ref="WEW48:WFF48"/>
    <mergeCell ref="WFG48:WFP48"/>
    <mergeCell ref="WFQ48:WFZ48"/>
    <mergeCell ref="WGA48:WGJ48"/>
    <mergeCell ref="VZM48:VZV48"/>
    <mergeCell ref="VZW48:WAF48"/>
    <mergeCell ref="WAG48:WAP48"/>
    <mergeCell ref="WAQ48:WAZ48"/>
    <mergeCell ref="WBA48:WBJ48"/>
    <mergeCell ref="WBK48:WBT48"/>
    <mergeCell ref="WBU48:WCD48"/>
    <mergeCell ref="WCE48:WCN48"/>
    <mergeCell ref="WCO48:WCX48"/>
    <mergeCell ref="VWA48:VWJ48"/>
    <mergeCell ref="VWK48:VWT48"/>
    <mergeCell ref="VWU48:VXD48"/>
    <mergeCell ref="VXE48:VXN48"/>
    <mergeCell ref="VXO48:VXX48"/>
    <mergeCell ref="VXY48:VYH48"/>
    <mergeCell ref="VYI48:VYR48"/>
    <mergeCell ref="VYS48:VZB48"/>
    <mergeCell ref="VZC48:VZL48"/>
    <mergeCell ref="VSO48:VSX48"/>
    <mergeCell ref="VSY48:VTH48"/>
    <mergeCell ref="VTI48:VTR48"/>
    <mergeCell ref="VTS48:VUB48"/>
    <mergeCell ref="VUC48:VUL48"/>
    <mergeCell ref="VUM48:VUV48"/>
    <mergeCell ref="VUW48:VVF48"/>
    <mergeCell ref="VVG48:VVP48"/>
    <mergeCell ref="VVQ48:VVZ48"/>
    <mergeCell ref="XEQ48:XEZ48"/>
    <mergeCell ref="XFA48:XFD48"/>
    <mergeCell ref="A47:J47"/>
    <mergeCell ref="XBE48:XBN48"/>
    <mergeCell ref="XBO48:XBX48"/>
    <mergeCell ref="XBY48:XCH48"/>
    <mergeCell ref="XCI48:XCR48"/>
    <mergeCell ref="XCS48:XDB48"/>
    <mergeCell ref="XDC48:XDL48"/>
    <mergeCell ref="XDM48:XDV48"/>
    <mergeCell ref="XDW48:XEF48"/>
    <mergeCell ref="XEG48:XEP48"/>
    <mergeCell ref="WXS48:WYB48"/>
    <mergeCell ref="WYC48:WYL48"/>
    <mergeCell ref="WYM48:WYV48"/>
    <mergeCell ref="WYW48:WZF48"/>
    <mergeCell ref="WZG48:WZP48"/>
    <mergeCell ref="WZQ48:WZZ48"/>
    <mergeCell ref="XAA48:XAJ48"/>
    <mergeCell ref="XAK48:XAT48"/>
    <mergeCell ref="XAU48:XBD48"/>
    <mergeCell ref="WUG48:WUP48"/>
    <mergeCell ref="WUQ48:WUZ48"/>
    <mergeCell ref="WVA48:WVJ48"/>
    <mergeCell ref="WVK48:WVT48"/>
    <mergeCell ref="WVU48:WWD48"/>
    <mergeCell ref="WWE48:WWN48"/>
    <mergeCell ref="WWO48:WWX48"/>
    <mergeCell ref="WWY48:WXH48"/>
    <mergeCell ref="WXI48:WXR48"/>
    <mergeCell ref="WQU48:WRD48"/>
    <mergeCell ref="WRE48:WRN48"/>
    <mergeCell ref="WRO48:WRX48"/>
    <mergeCell ref="WRY48:WSH48"/>
    <mergeCell ref="WSI48:WSR48"/>
    <mergeCell ref="WSS48:WTB48"/>
    <mergeCell ref="WTC48:WTL48"/>
    <mergeCell ref="WTM48:WTV48"/>
    <mergeCell ref="WTW48:WUF48"/>
    <mergeCell ref="WNI48:WNR48"/>
    <mergeCell ref="WNS48:WOB48"/>
    <mergeCell ref="WOC48:WOL48"/>
    <mergeCell ref="WOM48:WOV48"/>
    <mergeCell ref="WOW48:WPF48"/>
    <mergeCell ref="WPG48:WPP48"/>
    <mergeCell ref="WPQ48:WPZ48"/>
    <mergeCell ref="WQA48:WQJ48"/>
    <mergeCell ref="WQK48:WQT48"/>
    <mergeCell ref="WJW48:WKF48"/>
    <mergeCell ref="WKG48:WKP48"/>
    <mergeCell ref="WKQ48:WKZ48"/>
    <mergeCell ref="WLA48:WLJ48"/>
    <mergeCell ref="WLK48:WLT48"/>
    <mergeCell ref="WLU48:WMD48"/>
    <mergeCell ref="WME48:WMN48"/>
    <mergeCell ref="WMO48:WMX48"/>
    <mergeCell ref="WMY48:WNH48"/>
    <mergeCell ref="WGK48:WGT48"/>
    <mergeCell ref="WGU48:WHD48"/>
    <mergeCell ref="WHE48:WHN48"/>
    <mergeCell ref="WHO48:WHX48"/>
    <mergeCell ref="WHY48:WIH48"/>
    <mergeCell ref="WII48:WIR48"/>
    <mergeCell ref="WIS48:WJB48"/>
    <mergeCell ref="MC51:ML51"/>
    <mergeCell ref="MM51:MV51"/>
    <mergeCell ref="MW51:NF51"/>
    <mergeCell ref="NG51:NP51"/>
    <mergeCell ref="NQ51:NZ51"/>
    <mergeCell ref="OA51:OJ51"/>
    <mergeCell ref="OK51:OT51"/>
    <mergeCell ref="OU51:PD51"/>
    <mergeCell ref="PE51:PN51"/>
    <mergeCell ref="IQ51:IZ51"/>
    <mergeCell ref="JA51:JJ51"/>
    <mergeCell ref="JK51:JT51"/>
    <mergeCell ref="JU51:KD51"/>
    <mergeCell ref="KE51:KN51"/>
    <mergeCell ref="KO51:KX51"/>
    <mergeCell ref="KY51:LH51"/>
    <mergeCell ref="LI51:LR51"/>
    <mergeCell ref="LS51:MB51"/>
    <mergeCell ref="FE51:FN51"/>
    <mergeCell ref="FO51:FX51"/>
    <mergeCell ref="FY51:GH51"/>
    <mergeCell ref="GI51:GR51"/>
    <mergeCell ref="GS51:HB51"/>
    <mergeCell ref="HC51:HL51"/>
    <mergeCell ref="HM51:HV51"/>
    <mergeCell ref="HW51:IF51"/>
    <mergeCell ref="IG51:IP51"/>
    <mergeCell ref="A51:J51"/>
    <mergeCell ref="K51:T51"/>
    <mergeCell ref="U51:AD51"/>
    <mergeCell ref="AE51:AN51"/>
    <mergeCell ref="AO51:AX51"/>
    <mergeCell ref="AY51:BH51"/>
    <mergeCell ref="BI51:BR51"/>
    <mergeCell ref="BS51:CB51"/>
    <mergeCell ref="CC51:CL51"/>
    <mergeCell ref="CM51:CV51"/>
    <mergeCell ref="CW51:DF51"/>
    <mergeCell ref="DG51:DP51"/>
    <mergeCell ref="DQ51:DZ51"/>
    <mergeCell ref="EA51:EJ51"/>
    <mergeCell ref="EK51:ET51"/>
    <mergeCell ref="EU51:FD51"/>
    <mergeCell ref="ZY51:AAH51"/>
    <mergeCell ref="AAI51:AAR51"/>
    <mergeCell ref="AAS51:ABB51"/>
    <mergeCell ref="ABC51:ABL51"/>
    <mergeCell ref="ABM51:ABV51"/>
    <mergeCell ref="ABW51:ACF51"/>
    <mergeCell ref="ACG51:ACP51"/>
    <mergeCell ref="ACQ51:ACZ51"/>
    <mergeCell ref="ADA51:ADJ51"/>
    <mergeCell ref="WM51:WV51"/>
    <mergeCell ref="WW51:XF51"/>
    <mergeCell ref="XG51:XP51"/>
    <mergeCell ref="XQ51:XZ51"/>
    <mergeCell ref="YA51:YJ51"/>
    <mergeCell ref="YK51:YT51"/>
    <mergeCell ref="YU51:ZD51"/>
    <mergeCell ref="ZE51:ZN51"/>
    <mergeCell ref="ZO51:ZX51"/>
    <mergeCell ref="TA51:TJ51"/>
    <mergeCell ref="TK51:TT51"/>
    <mergeCell ref="TU51:UD51"/>
    <mergeCell ref="UE51:UN51"/>
    <mergeCell ref="UO51:UX51"/>
    <mergeCell ref="UY51:VH51"/>
    <mergeCell ref="VI51:VR51"/>
    <mergeCell ref="VS51:WB51"/>
    <mergeCell ref="WC51:WL51"/>
    <mergeCell ref="PO51:PX51"/>
    <mergeCell ref="PY51:QH51"/>
    <mergeCell ref="QI51:QR51"/>
    <mergeCell ref="QS51:RB51"/>
    <mergeCell ref="RC51:RL51"/>
    <mergeCell ref="RM51:RV51"/>
    <mergeCell ref="RW51:SF51"/>
    <mergeCell ref="SG51:SP51"/>
    <mergeCell ref="SQ51:SZ51"/>
    <mergeCell ref="ANU51:AOD51"/>
    <mergeCell ref="AOE51:AON51"/>
    <mergeCell ref="AOO51:AOX51"/>
    <mergeCell ref="AOY51:APH51"/>
    <mergeCell ref="API51:APR51"/>
    <mergeCell ref="APS51:AQB51"/>
    <mergeCell ref="AQC51:AQL51"/>
    <mergeCell ref="AQM51:AQV51"/>
    <mergeCell ref="AQW51:ARF51"/>
    <mergeCell ref="AKI51:AKR51"/>
    <mergeCell ref="AKS51:ALB51"/>
    <mergeCell ref="ALC51:ALL51"/>
    <mergeCell ref="ALM51:ALV51"/>
    <mergeCell ref="ALW51:AMF51"/>
    <mergeCell ref="AMG51:AMP51"/>
    <mergeCell ref="AMQ51:AMZ51"/>
    <mergeCell ref="ANA51:ANJ51"/>
    <mergeCell ref="ANK51:ANT51"/>
    <mergeCell ref="AGW51:AHF51"/>
    <mergeCell ref="AHG51:AHP51"/>
    <mergeCell ref="AHQ51:AHZ51"/>
    <mergeCell ref="AIA51:AIJ51"/>
    <mergeCell ref="AIK51:AIT51"/>
    <mergeCell ref="AIU51:AJD51"/>
    <mergeCell ref="AJE51:AJN51"/>
    <mergeCell ref="AJO51:AJX51"/>
    <mergeCell ref="AJY51:AKH51"/>
    <mergeCell ref="ADK51:ADT51"/>
    <mergeCell ref="ADU51:AED51"/>
    <mergeCell ref="AEE51:AEN51"/>
    <mergeCell ref="AEO51:AEX51"/>
    <mergeCell ref="AEY51:AFH51"/>
    <mergeCell ref="AFI51:AFR51"/>
    <mergeCell ref="AFS51:AGB51"/>
    <mergeCell ref="AGC51:AGL51"/>
    <mergeCell ref="AGM51:AGV51"/>
    <mergeCell ref="BBQ51:BBZ51"/>
    <mergeCell ref="BCA51:BCJ51"/>
    <mergeCell ref="BCK51:BCT51"/>
    <mergeCell ref="BCU51:BDD51"/>
    <mergeCell ref="BDE51:BDN51"/>
    <mergeCell ref="BDO51:BDX51"/>
    <mergeCell ref="BDY51:BEH51"/>
    <mergeCell ref="BEI51:BER51"/>
    <mergeCell ref="BES51:BFB51"/>
    <mergeCell ref="AYE51:AYN51"/>
    <mergeCell ref="AYO51:AYX51"/>
    <mergeCell ref="AYY51:AZH51"/>
    <mergeCell ref="AZI51:AZR51"/>
    <mergeCell ref="AZS51:BAB51"/>
    <mergeCell ref="BAC51:BAL51"/>
    <mergeCell ref="BAM51:BAV51"/>
    <mergeCell ref="BAW51:BBF51"/>
    <mergeCell ref="BBG51:BBP51"/>
    <mergeCell ref="AUS51:AVB51"/>
    <mergeCell ref="AVC51:AVL51"/>
    <mergeCell ref="AVM51:AVV51"/>
    <mergeCell ref="AVW51:AWF51"/>
    <mergeCell ref="AWG51:AWP51"/>
    <mergeCell ref="AWQ51:AWZ51"/>
    <mergeCell ref="AXA51:AXJ51"/>
    <mergeCell ref="AXK51:AXT51"/>
    <mergeCell ref="AXU51:AYD51"/>
    <mergeCell ref="ARG51:ARP51"/>
    <mergeCell ref="ARQ51:ARZ51"/>
    <mergeCell ref="ASA51:ASJ51"/>
    <mergeCell ref="ASK51:AST51"/>
    <mergeCell ref="ASU51:ATD51"/>
    <mergeCell ref="ATE51:ATN51"/>
    <mergeCell ref="ATO51:ATX51"/>
    <mergeCell ref="ATY51:AUH51"/>
    <mergeCell ref="AUI51:AUR51"/>
    <mergeCell ref="BPM51:BPV51"/>
    <mergeCell ref="BPW51:BQF51"/>
    <mergeCell ref="BQG51:BQP51"/>
    <mergeCell ref="BQQ51:BQZ51"/>
    <mergeCell ref="BRA51:BRJ51"/>
    <mergeCell ref="BRK51:BRT51"/>
    <mergeCell ref="BRU51:BSD51"/>
    <mergeCell ref="BSE51:BSN51"/>
    <mergeCell ref="BSO51:BSX51"/>
    <mergeCell ref="BMA51:BMJ51"/>
    <mergeCell ref="BMK51:BMT51"/>
    <mergeCell ref="BMU51:BND51"/>
    <mergeCell ref="BNE51:BNN51"/>
    <mergeCell ref="BNO51:BNX51"/>
    <mergeCell ref="BNY51:BOH51"/>
    <mergeCell ref="BOI51:BOR51"/>
    <mergeCell ref="BOS51:BPB51"/>
    <mergeCell ref="BPC51:BPL51"/>
    <mergeCell ref="BIO51:BIX51"/>
    <mergeCell ref="BIY51:BJH51"/>
    <mergeCell ref="BJI51:BJR51"/>
    <mergeCell ref="BJS51:BKB51"/>
    <mergeCell ref="BKC51:BKL51"/>
    <mergeCell ref="BKM51:BKV51"/>
    <mergeCell ref="BKW51:BLF51"/>
    <mergeCell ref="BLG51:BLP51"/>
    <mergeCell ref="BLQ51:BLZ51"/>
    <mergeCell ref="BFC51:BFL51"/>
    <mergeCell ref="BFM51:BFV51"/>
    <mergeCell ref="BFW51:BGF51"/>
    <mergeCell ref="BGG51:BGP51"/>
    <mergeCell ref="BGQ51:BGZ51"/>
    <mergeCell ref="BHA51:BHJ51"/>
    <mergeCell ref="BHK51:BHT51"/>
    <mergeCell ref="BHU51:BID51"/>
    <mergeCell ref="BIE51:BIN51"/>
    <mergeCell ref="CDI51:CDR51"/>
    <mergeCell ref="CDS51:CEB51"/>
    <mergeCell ref="CEC51:CEL51"/>
    <mergeCell ref="CEM51:CEV51"/>
    <mergeCell ref="CEW51:CFF51"/>
    <mergeCell ref="CFG51:CFP51"/>
    <mergeCell ref="CFQ51:CFZ51"/>
    <mergeCell ref="CGA51:CGJ51"/>
    <mergeCell ref="CGK51:CGT51"/>
    <mergeCell ref="BZW51:CAF51"/>
    <mergeCell ref="CAG51:CAP51"/>
    <mergeCell ref="CAQ51:CAZ51"/>
    <mergeCell ref="CBA51:CBJ51"/>
    <mergeCell ref="CBK51:CBT51"/>
    <mergeCell ref="CBU51:CCD51"/>
    <mergeCell ref="CCE51:CCN51"/>
    <mergeCell ref="CCO51:CCX51"/>
    <mergeCell ref="CCY51:CDH51"/>
    <mergeCell ref="BWK51:BWT51"/>
    <mergeCell ref="BWU51:BXD51"/>
    <mergeCell ref="BXE51:BXN51"/>
    <mergeCell ref="BXO51:BXX51"/>
    <mergeCell ref="BXY51:BYH51"/>
    <mergeCell ref="BYI51:BYR51"/>
    <mergeCell ref="BYS51:BZB51"/>
    <mergeCell ref="BZC51:BZL51"/>
    <mergeCell ref="BZM51:BZV51"/>
    <mergeCell ref="BSY51:BTH51"/>
    <mergeCell ref="BTI51:BTR51"/>
    <mergeCell ref="BTS51:BUB51"/>
    <mergeCell ref="BUC51:BUL51"/>
    <mergeCell ref="BUM51:BUV51"/>
    <mergeCell ref="BUW51:BVF51"/>
    <mergeCell ref="BVG51:BVP51"/>
    <mergeCell ref="BVQ51:BVZ51"/>
    <mergeCell ref="BWA51:BWJ51"/>
    <mergeCell ref="CRE51:CRN51"/>
    <mergeCell ref="CRO51:CRX51"/>
    <mergeCell ref="CRY51:CSH51"/>
    <mergeCell ref="CSI51:CSR51"/>
    <mergeCell ref="CSS51:CTB51"/>
    <mergeCell ref="CTC51:CTL51"/>
    <mergeCell ref="CTM51:CTV51"/>
    <mergeCell ref="CTW51:CUF51"/>
    <mergeCell ref="CUG51:CUP51"/>
    <mergeCell ref="CNS51:COB51"/>
    <mergeCell ref="COC51:COL51"/>
    <mergeCell ref="COM51:COV51"/>
    <mergeCell ref="COW51:CPF51"/>
    <mergeCell ref="CPG51:CPP51"/>
    <mergeCell ref="CPQ51:CPZ51"/>
    <mergeCell ref="CQA51:CQJ51"/>
    <mergeCell ref="CQK51:CQT51"/>
    <mergeCell ref="CQU51:CRD51"/>
    <mergeCell ref="CKG51:CKP51"/>
    <mergeCell ref="CKQ51:CKZ51"/>
    <mergeCell ref="CLA51:CLJ51"/>
    <mergeCell ref="CLK51:CLT51"/>
    <mergeCell ref="CLU51:CMD51"/>
    <mergeCell ref="CME51:CMN51"/>
    <mergeCell ref="CMO51:CMX51"/>
    <mergeCell ref="CMY51:CNH51"/>
    <mergeCell ref="CNI51:CNR51"/>
    <mergeCell ref="CGU51:CHD51"/>
    <mergeCell ref="CHE51:CHN51"/>
    <mergeCell ref="CHO51:CHX51"/>
    <mergeCell ref="CHY51:CIH51"/>
    <mergeCell ref="CII51:CIR51"/>
    <mergeCell ref="CIS51:CJB51"/>
    <mergeCell ref="CJC51:CJL51"/>
    <mergeCell ref="CJM51:CJV51"/>
    <mergeCell ref="CJW51:CKF51"/>
    <mergeCell ref="DFA51:DFJ51"/>
    <mergeCell ref="DFK51:DFT51"/>
    <mergeCell ref="DFU51:DGD51"/>
    <mergeCell ref="DGE51:DGN51"/>
    <mergeCell ref="DGO51:DGX51"/>
    <mergeCell ref="DGY51:DHH51"/>
    <mergeCell ref="DHI51:DHR51"/>
    <mergeCell ref="DHS51:DIB51"/>
    <mergeCell ref="DIC51:DIL51"/>
    <mergeCell ref="DBO51:DBX51"/>
    <mergeCell ref="DBY51:DCH51"/>
    <mergeCell ref="DCI51:DCR51"/>
    <mergeCell ref="DCS51:DDB51"/>
    <mergeCell ref="DDC51:DDL51"/>
    <mergeCell ref="DDM51:DDV51"/>
    <mergeCell ref="DDW51:DEF51"/>
    <mergeCell ref="DEG51:DEP51"/>
    <mergeCell ref="DEQ51:DEZ51"/>
    <mergeCell ref="CYC51:CYL51"/>
    <mergeCell ref="CYM51:CYV51"/>
    <mergeCell ref="CYW51:CZF51"/>
    <mergeCell ref="CZG51:CZP51"/>
    <mergeCell ref="CZQ51:CZZ51"/>
    <mergeCell ref="DAA51:DAJ51"/>
    <mergeCell ref="DAK51:DAT51"/>
    <mergeCell ref="DAU51:DBD51"/>
    <mergeCell ref="DBE51:DBN51"/>
    <mergeCell ref="CUQ51:CUZ51"/>
    <mergeCell ref="CVA51:CVJ51"/>
    <mergeCell ref="CVK51:CVT51"/>
    <mergeCell ref="CVU51:CWD51"/>
    <mergeCell ref="CWE51:CWN51"/>
    <mergeCell ref="CWO51:CWX51"/>
    <mergeCell ref="CWY51:CXH51"/>
    <mergeCell ref="CXI51:CXR51"/>
    <mergeCell ref="CXS51:CYB51"/>
    <mergeCell ref="DSW51:DTF51"/>
    <mergeCell ref="DTG51:DTP51"/>
    <mergeCell ref="DTQ51:DTZ51"/>
    <mergeCell ref="DUA51:DUJ51"/>
    <mergeCell ref="DUK51:DUT51"/>
    <mergeCell ref="DUU51:DVD51"/>
    <mergeCell ref="DVE51:DVN51"/>
    <mergeCell ref="DVO51:DVX51"/>
    <mergeCell ref="DVY51:DWH51"/>
    <mergeCell ref="DPK51:DPT51"/>
    <mergeCell ref="DPU51:DQD51"/>
    <mergeCell ref="DQE51:DQN51"/>
    <mergeCell ref="DQO51:DQX51"/>
    <mergeCell ref="DQY51:DRH51"/>
    <mergeCell ref="DRI51:DRR51"/>
    <mergeCell ref="DRS51:DSB51"/>
    <mergeCell ref="DSC51:DSL51"/>
    <mergeCell ref="DSM51:DSV51"/>
    <mergeCell ref="DLY51:DMH51"/>
    <mergeCell ref="DMI51:DMR51"/>
    <mergeCell ref="DMS51:DNB51"/>
    <mergeCell ref="DNC51:DNL51"/>
    <mergeCell ref="DNM51:DNV51"/>
    <mergeCell ref="DNW51:DOF51"/>
    <mergeCell ref="DOG51:DOP51"/>
    <mergeCell ref="DOQ51:DOZ51"/>
    <mergeCell ref="DPA51:DPJ51"/>
    <mergeCell ref="DIM51:DIV51"/>
    <mergeCell ref="DIW51:DJF51"/>
    <mergeCell ref="DJG51:DJP51"/>
    <mergeCell ref="DJQ51:DJZ51"/>
    <mergeCell ref="DKA51:DKJ51"/>
    <mergeCell ref="DKK51:DKT51"/>
    <mergeCell ref="DKU51:DLD51"/>
    <mergeCell ref="DLE51:DLN51"/>
    <mergeCell ref="DLO51:DLX51"/>
    <mergeCell ref="EGS51:EHB51"/>
    <mergeCell ref="EHC51:EHL51"/>
    <mergeCell ref="EHM51:EHV51"/>
    <mergeCell ref="EHW51:EIF51"/>
    <mergeCell ref="EIG51:EIP51"/>
    <mergeCell ref="EIQ51:EIZ51"/>
    <mergeCell ref="EJA51:EJJ51"/>
    <mergeCell ref="EJK51:EJT51"/>
    <mergeCell ref="EJU51:EKD51"/>
    <mergeCell ref="EDG51:EDP51"/>
    <mergeCell ref="EDQ51:EDZ51"/>
    <mergeCell ref="EEA51:EEJ51"/>
    <mergeCell ref="EEK51:EET51"/>
    <mergeCell ref="EEU51:EFD51"/>
    <mergeCell ref="EFE51:EFN51"/>
    <mergeCell ref="EFO51:EFX51"/>
    <mergeCell ref="EFY51:EGH51"/>
    <mergeCell ref="EGI51:EGR51"/>
    <mergeCell ref="DZU51:EAD51"/>
    <mergeCell ref="EAE51:EAN51"/>
    <mergeCell ref="EAO51:EAX51"/>
    <mergeCell ref="EAY51:EBH51"/>
    <mergeCell ref="EBI51:EBR51"/>
    <mergeCell ref="EBS51:ECB51"/>
    <mergeCell ref="ECC51:ECL51"/>
    <mergeCell ref="ECM51:ECV51"/>
    <mergeCell ref="ECW51:EDF51"/>
    <mergeCell ref="DWI51:DWR51"/>
    <mergeCell ref="DWS51:DXB51"/>
    <mergeCell ref="DXC51:DXL51"/>
    <mergeCell ref="DXM51:DXV51"/>
    <mergeCell ref="DXW51:DYF51"/>
    <mergeCell ref="DYG51:DYP51"/>
    <mergeCell ref="DYQ51:DYZ51"/>
    <mergeCell ref="DZA51:DZJ51"/>
    <mergeCell ref="DZK51:DZT51"/>
    <mergeCell ref="EUO51:EUX51"/>
    <mergeCell ref="EUY51:EVH51"/>
    <mergeCell ref="EVI51:EVR51"/>
    <mergeCell ref="EVS51:EWB51"/>
    <mergeCell ref="EWC51:EWL51"/>
    <mergeCell ref="EWM51:EWV51"/>
    <mergeCell ref="EWW51:EXF51"/>
    <mergeCell ref="EXG51:EXP51"/>
    <mergeCell ref="EXQ51:EXZ51"/>
    <mergeCell ref="ERC51:ERL51"/>
    <mergeCell ref="ERM51:ERV51"/>
    <mergeCell ref="ERW51:ESF51"/>
    <mergeCell ref="ESG51:ESP51"/>
    <mergeCell ref="ESQ51:ESZ51"/>
    <mergeCell ref="ETA51:ETJ51"/>
    <mergeCell ref="ETK51:ETT51"/>
    <mergeCell ref="ETU51:EUD51"/>
    <mergeCell ref="EUE51:EUN51"/>
    <mergeCell ref="ENQ51:ENZ51"/>
    <mergeCell ref="EOA51:EOJ51"/>
    <mergeCell ref="EOK51:EOT51"/>
    <mergeCell ref="EOU51:EPD51"/>
    <mergeCell ref="EPE51:EPN51"/>
    <mergeCell ref="EPO51:EPX51"/>
    <mergeCell ref="EPY51:EQH51"/>
    <mergeCell ref="EQI51:EQR51"/>
    <mergeCell ref="EQS51:ERB51"/>
    <mergeCell ref="EKE51:EKN51"/>
    <mergeCell ref="EKO51:EKX51"/>
    <mergeCell ref="EKY51:ELH51"/>
    <mergeCell ref="ELI51:ELR51"/>
    <mergeCell ref="ELS51:EMB51"/>
    <mergeCell ref="EMC51:EML51"/>
    <mergeCell ref="EMM51:EMV51"/>
    <mergeCell ref="EMW51:ENF51"/>
    <mergeCell ref="ENG51:ENP51"/>
    <mergeCell ref="FIK51:FIT51"/>
    <mergeCell ref="FIU51:FJD51"/>
    <mergeCell ref="FJE51:FJN51"/>
    <mergeCell ref="FJO51:FJX51"/>
    <mergeCell ref="FJY51:FKH51"/>
    <mergeCell ref="FKI51:FKR51"/>
    <mergeCell ref="FKS51:FLB51"/>
    <mergeCell ref="FLC51:FLL51"/>
    <mergeCell ref="FLM51:FLV51"/>
    <mergeCell ref="FEY51:FFH51"/>
    <mergeCell ref="FFI51:FFR51"/>
    <mergeCell ref="FFS51:FGB51"/>
    <mergeCell ref="FGC51:FGL51"/>
    <mergeCell ref="FGM51:FGV51"/>
    <mergeCell ref="FGW51:FHF51"/>
    <mergeCell ref="FHG51:FHP51"/>
    <mergeCell ref="FHQ51:FHZ51"/>
    <mergeCell ref="FIA51:FIJ51"/>
    <mergeCell ref="FBM51:FBV51"/>
    <mergeCell ref="FBW51:FCF51"/>
    <mergeCell ref="FCG51:FCP51"/>
    <mergeCell ref="FCQ51:FCZ51"/>
    <mergeCell ref="FDA51:FDJ51"/>
    <mergeCell ref="FDK51:FDT51"/>
    <mergeCell ref="FDU51:FED51"/>
    <mergeCell ref="FEE51:FEN51"/>
    <mergeCell ref="FEO51:FEX51"/>
    <mergeCell ref="EYA51:EYJ51"/>
    <mergeCell ref="EYK51:EYT51"/>
    <mergeCell ref="EYU51:EZD51"/>
    <mergeCell ref="EZE51:EZN51"/>
    <mergeCell ref="EZO51:EZX51"/>
    <mergeCell ref="EZY51:FAH51"/>
    <mergeCell ref="FAI51:FAR51"/>
    <mergeCell ref="FAS51:FBB51"/>
    <mergeCell ref="FBC51:FBL51"/>
    <mergeCell ref="FWG51:FWP51"/>
    <mergeCell ref="FWQ51:FWZ51"/>
    <mergeCell ref="FXA51:FXJ51"/>
    <mergeCell ref="FXK51:FXT51"/>
    <mergeCell ref="FXU51:FYD51"/>
    <mergeCell ref="FYE51:FYN51"/>
    <mergeCell ref="FYO51:FYX51"/>
    <mergeCell ref="FYY51:FZH51"/>
    <mergeCell ref="FZI51:FZR51"/>
    <mergeCell ref="FSU51:FTD51"/>
    <mergeCell ref="FTE51:FTN51"/>
    <mergeCell ref="FTO51:FTX51"/>
    <mergeCell ref="FTY51:FUH51"/>
    <mergeCell ref="FUI51:FUR51"/>
    <mergeCell ref="FUS51:FVB51"/>
    <mergeCell ref="FVC51:FVL51"/>
    <mergeCell ref="FVM51:FVV51"/>
    <mergeCell ref="FVW51:FWF51"/>
    <mergeCell ref="FPI51:FPR51"/>
    <mergeCell ref="FPS51:FQB51"/>
    <mergeCell ref="FQC51:FQL51"/>
    <mergeCell ref="FQM51:FQV51"/>
    <mergeCell ref="FQW51:FRF51"/>
    <mergeCell ref="FRG51:FRP51"/>
    <mergeCell ref="FRQ51:FRZ51"/>
    <mergeCell ref="FSA51:FSJ51"/>
    <mergeCell ref="FSK51:FST51"/>
    <mergeCell ref="FLW51:FMF51"/>
    <mergeCell ref="FMG51:FMP51"/>
    <mergeCell ref="FMQ51:FMZ51"/>
    <mergeCell ref="FNA51:FNJ51"/>
    <mergeCell ref="FNK51:FNT51"/>
    <mergeCell ref="FNU51:FOD51"/>
    <mergeCell ref="FOE51:FON51"/>
    <mergeCell ref="FOO51:FOX51"/>
    <mergeCell ref="FOY51:FPH51"/>
    <mergeCell ref="GKC51:GKL51"/>
    <mergeCell ref="GKM51:GKV51"/>
    <mergeCell ref="GKW51:GLF51"/>
    <mergeCell ref="GLG51:GLP51"/>
    <mergeCell ref="GLQ51:GLZ51"/>
    <mergeCell ref="GMA51:GMJ51"/>
    <mergeCell ref="GMK51:GMT51"/>
    <mergeCell ref="GMU51:GND51"/>
    <mergeCell ref="GNE51:GNN51"/>
    <mergeCell ref="GGQ51:GGZ51"/>
    <mergeCell ref="GHA51:GHJ51"/>
    <mergeCell ref="GHK51:GHT51"/>
    <mergeCell ref="GHU51:GID51"/>
    <mergeCell ref="GIE51:GIN51"/>
    <mergeCell ref="GIO51:GIX51"/>
    <mergeCell ref="GIY51:GJH51"/>
    <mergeCell ref="GJI51:GJR51"/>
    <mergeCell ref="GJS51:GKB51"/>
    <mergeCell ref="GDE51:GDN51"/>
    <mergeCell ref="GDO51:GDX51"/>
    <mergeCell ref="GDY51:GEH51"/>
    <mergeCell ref="GEI51:GER51"/>
    <mergeCell ref="GES51:GFB51"/>
    <mergeCell ref="GFC51:GFL51"/>
    <mergeCell ref="GFM51:GFV51"/>
    <mergeCell ref="GFW51:GGF51"/>
    <mergeCell ref="GGG51:GGP51"/>
    <mergeCell ref="FZS51:GAB51"/>
    <mergeCell ref="GAC51:GAL51"/>
    <mergeCell ref="GAM51:GAV51"/>
    <mergeCell ref="GAW51:GBF51"/>
    <mergeCell ref="GBG51:GBP51"/>
    <mergeCell ref="GBQ51:GBZ51"/>
    <mergeCell ref="GCA51:GCJ51"/>
    <mergeCell ref="GCK51:GCT51"/>
    <mergeCell ref="GCU51:GDD51"/>
    <mergeCell ref="GXY51:GYH51"/>
    <mergeCell ref="GYI51:GYR51"/>
    <mergeCell ref="GYS51:GZB51"/>
    <mergeCell ref="GZC51:GZL51"/>
    <mergeCell ref="GZM51:GZV51"/>
    <mergeCell ref="GZW51:HAF51"/>
    <mergeCell ref="HAG51:HAP51"/>
    <mergeCell ref="HAQ51:HAZ51"/>
    <mergeCell ref="HBA51:HBJ51"/>
    <mergeCell ref="GUM51:GUV51"/>
    <mergeCell ref="GUW51:GVF51"/>
    <mergeCell ref="GVG51:GVP51"/>
    <mergeCell ref="GVQ51:GVZ51"/>
    <mergeCell ref="GWA51:GWJ51"/>
    <mergeCell ref="GWK51:GWT51"/>
    <mergeCell ref="GWU51:GXD51"/>
    <mergeCell ref="GXE51:GXN51"/>
    <mergeCell ref="GXO51:GXX51"/>
    <mergeCell ref="GRA51:GRJ51"/>
    <mergeCell ref="GRK51:GRT51"/>
    <mergeCell ref="GRU51:GSD51"/>
    <mergeCell ref="GSE51:GSN51"/>
    <mergeCell ref="GSO51:GSX51"/>
    <mergeCell ref="GSY51:GTH51"/>
    <mergeCell ref="GTI51:GTR51"/>
    <mergeCell ref="GTS51:GUB51"/>
    <mergeCell ref="GUC51:GUL51"/>
    <mergeCell ref="GNO51:GNX51"/>
    <mergeCell ref="GNY51:GOH51"/>
    <mergeCell ref="GOI51:GOR51"/>
    <mergeCell ref="GOS51:GPB51"/>
    <mergeCell ref="GPC51:GPL51"/>
    <mergeCell ref="GPM51:GPV51"/>
    <mergeCell ref="GPW51:GQF51"/>
    <mergeCell ref="GQG51:GQP51"/>
    <mergeCell ref="GQQ51:GQZ51"/>
    <mergeCell ref="HLU51:HMD51"/>
    <mergeCell ref="HME51:HMN51"/>
    <mergeCell ref="HMO51:HMX51"/>
    <mergeCell ref="HMY51:HNH51"/>
    <mergeCell ref="HNI51:HNR51"/>
    <mergeCell ref="HNS51:HOB51"/>
    <mergeCell ref="HOC51:HOL51"/>
    <mergeCell ref="HOM51:HOV51"/>
    <mergeCell ref="HOW51:HPF51"/>
    <mergeCell ref="HII51:HIR51"/>
    <mergeCell ref="HIS51:HJB51"/>
    <mergeCell ref="HJC51:HJL51"/>
    <mergeCell ref="HJM51:HJV51"/>
    <mergeCell ref="HJW51:HKF51"/>
    <mergeCell ref="HKG51:HKP51"/>
    <mergeCell ref="HKQ51:HKZ51"/>
    <mergeCell ref="HLA51:HLJ51"/>
    <mergeCell ref="HLK51:HLT51"/>
    <mergeCell ref="HEW51:HFF51"/>
    <mergeCell ref="HFG51:HFP51"/>
    <mergeCell ref="HFQ51:HFZ51"/>
    <mergeCell ref="HGA51:HGJ51"/>
    <mergeCell ref="HGK51:HGT51"/>
    <mergeCell ref="HGU51:HHD51"/>
    <mergeCell ref="HHE51:HHN51"/>
    <mergeCell ref="HHO51:HHX51"/>
    <mergeCell ref="HHY51:HIH51"/>
    <mergeCell ref="HBK51:HBT51"/>
    <mergeCell ref="HBU51:HCD51"/>
    <mergeCell ref="HCE51:HCN51"/>
    <mergeCell ref="HCO51:HCX51"/>
    <mergeCell ref="HCY51:HDH51"/>
    <mergeCell ref="HDI51:HDR51"/>
    <mergeCell ref="HDS51:HEB51"/>
    <mergeCell ref="HEC51:HEL51"/>
    <mergeCell ref="HEM51:HEV51"/>
    <mergeCell ref="HZQ51:HZZ51"/>
    <mergeCell ref="IAA51:IAJ51"/>
    <mergeCell ref="IAK51:IAT51"/>
    <mergeCell ref="IAU51:IBD51"/>
    <mergeCell ref="IBE51:IBN51"/>
    <mergeCell ref="IBO51:IBX51"/>
    <mergeCell ref="IBY51:ICH51"/>
    <mergeCell ref="ICI51:ICR51"/>
    <mergeCell ref="ICS51:IDB51"/>
    <mergeCell ref="HWE51:HWN51"/>
    <mergeCell ref="HWO51:HWX51"/>
    <mergeCell ref="HWY51:HXH51"/>
    <mergeCell ref="HXI51:HXR51"/>
    <mergeCell ref="HXS51:HYB51"/>
    <mergeCell ref="HYC51:HYL51"/>
    <mergeCell ref="HYM51:HYV51"/>
    <mergeCell ref="HYW51:HZF51"/>
    <mergeCell ref="HZG51:HZP51"/>
    <mergeCell ref="HSS51:HTB51"/>
    <mergeCell ref="HTC51:HTL51"/>
    <mergeCell ref="HTM51:HTV51"/>
    <mergeCell ref="HTW51:HUF51"/>
    <mergeCell ref="HUG51:HUP51"/>
    <mergeCell ref="HUQ51:HUZ51"/>
    <mergeCell ref="HVA51:HVJ51"/>
    <mergeCell ref="HVK51:HVT51"/>
    <mergeCell ref="HVU51:HWD51"/>
    <mergeCell ref="HPG51:HPP51"/>
    <mergeCell ref="HPQ51:HPZ51"/>
    <mergeCell ref="HQA51:HQJ51"/>
    <mergeCell ref="HQK51:HQT51"/>
    <mergeCell ref="HQU51:HRD51"/>
    <mergeCell ref="HRE51:HRN51"/>
    <mergeCell ref="HRO51:HRX51"/>
    <mergeCell ref="HRY51:HSH51"/>
    <mergeCell ref="HSI51:HSR51"/>
    <mergeCell ref="INM51:INV51"/>
    <mergeCell ref="INW51:IOF51"/>
    <mergeCell ref="IOG51:IOP51"/>
    <mergeCell ref="IOQ51:IOZ51"/>
    <mergeCell ref="IPA51:IPJ51"/>
    <mergeCell ref="IPK51:IPT51"/>
    <mergeCell ref="IPU51:IQD51"/>
    <mergeCell ref="IQE51:IQN51"/>
    <mergeCell ref="IQO51:IQX51"/>
    <mergeCell ref="IKA51:IKJ51"/>
    <mergeCell ref="IKK51:IKT51"/>
    <mergeCell ref="IKU51:ILD51"/>
    <mergeCell ref="ILE51:ILN51"/>
    <mergeCell ref="ILO51:ILX51"/>
    <mergeCell ref="ILY51:IMH51"/>
    <mergeCell ref="IMI51:IMR51"/>
    <mergeCell ref="IMS51:INB51"/>
    <mergeCell ref="INC51:INL51"/>
    <mergeCell ref="IGO51:IGX51"/>
    <mergeCell ref="IGY51:IHH51"/>
    <mergeCell ref="IHI51:IHR51"/>
    <mergeCell ref="IHS51:IIB51"/>
    <mergeCell ref="IIC51:IIL51"/>
    <mergeCell ref="IIM51:IIV51"/>
    <mergeCell ref="IIW51:IJF51"/>
    <mergeCell ref="IJG51:IJP51"/>
    <mergeCell ref="IJQ51:IJZ51"/>
    <mergeCell ref="IDC51:IDL51"/>
    <mergeCell ref="IDM51:IDV51"/>
    <mergeCell ref="IDW51:IEF51"/>
    <mergeCell ref="IEG51:IEP51"/>
    <mergeCell ref="IEQ51:IEZ51"/>
    <mergeCell ref="IFA51:IFJ51"/>
    <mergeCell ref="IFK51:IFT51"/>
    <mergeCell ref="IFU51:IGD51"/>
    <mergeCell ref="IGE51:IGN51"/>
    <mergeCell ref="JBI51:JBR51"/>
    <mergeCell ref="JBS51:JCB51"/>
    <mergeCell ref="JCC51:JCL51"/>
    <mergeCell ref="JCM51:JCV51"/>
    <mergeCell ref="JCW51:JDF51"/>
    <mergeCell ref="JDG51:JDP51"/>
    <mergeCell ref="JDQ51:JDZ51"/>
    <mergeCell ref="JEA51:JEJ51"/>
    <mergeCell ref="JEK51:JET51"/>
    <mergeCell ref="IXW51:IYF51"/>
    <mergeCell ref="IYG51:IYP51"/>
    <mergeCell ref="IYQ51:IYZ51"/>
    <mergeCell ref="IZA51:IZJ51"/>
    <mergeCell ref="IZK51:IZT51"/>
    <mergeCell ref="IZU51:JAD51"/>
    <mergeCell ref="JAE51:JAN51"/>
    <mergeCell ref="JAO51:JAX51"/>
    <mergeCell ref="JAY51:JBH51"/>
    <mergeCell ref="IUK51:IUT51"/>
    <mergeCell ref="IUU51:IVD51"/>
    <mergeCell ref="IVE51:IVN51"/>
    <mergeCell ref="IVO51:IVX51"/>
    <mergeCell ref="IVY51:IWH51"/>
    <mergeCell ref="IWI51:IWR51"/>
    <mergeCell ref="IWS51:IXB51"/>
    <mergeCell ref="IXC51:IXL51"/>
    <mergeCell ref="IXM51:IXV51"/>
    <mergeCell ref="IQY51:IRH51"/>
    <mergeCell ref="IRI51:IRR51"/>
    <mergeCell ref="IRS51:ISB51"/>
    <mergeCell ref="ISC51:ISL51"/>
    <mergeCell ref="ISM51:ISV51"/>
    <mergeCell ref="ISW51:ITF51"/>
    <mergeCell ref="ITG51:ITP51"/>
    <mergeCell ref="ITQ51:ITZ51"/>
    <mergeCell ref="IUA51:IUJ51"/>
    <mergeCell ref="JPE51:JPN51"/>
    <mergeCell ref="JPO51:JPX51"/>
    <mergeCell ref="JPY51:JQH51"/>
    <mergeCell ref="JQI51:JQR51"/>
    <mergeCell ref="JQS51:JRB51"/>
    <mergeCell ref="JRC51:JRL51"/>
    <mergeCell ref="JRM51:JRV51"/>
    <mergeCell ref="JRW51:JSF51"/>
    <mergeCell ref="JSG51:JSP51"/>
    <mergeCell ref="JLS51:JMB51"/>
    <mergeCell ref="JMC51:JML51"/>
    <mergeCell ref="JMM51:JMV51"/>
    <mergeCell ref="JMW51:JNF51"/>
    <mergeCell ref="JNG51:JNP51"/>
    <mergeCell ref="JNQ51:JNZ51"/>
    <mergeCell ref="JOA51:JOJ51"/>
    <mergeCell ref="JOK51:JOT51"/>
    <mergeCell ref="JOU51:JPD51"/>
    <mergeCell ref="JIG51:JIP51"/>
    <mergeCell ref="JIQ51:JIZ51"/>
    <mergeCell ref="JJA51:JJJ51"/>
    <mergeCell ref="JJK51:JJT51"/>
    <mergeCell ref="JJU51:JKD51"/>
    <mergeCell ref="JKE51:JKN51"/>
    <mergeCell ref="JKO51:JKX51"/>
    <mergeCell ref="JKY51:JLH51"/>
    <mergeCell ref="JLI51:JLR51"/>
    <mergeCell ref="JEU51:JFD51"/>
    <mergeCell ref="JFE51:JFN51"/>
    <mergeCell ref="JFO51:JFX51"/>
    <mergeCell ref="JFY51:JGH51"/>
    <mergeCell ref="JGI51:JGR51"/>
    <mergeCell ref="JGS51:JHB51"/>
    <mergeCell ref="JHC51:JHL51"/>
    <mergeCell ref="JHM51:JHV51"/>
    <mergeCell ref="JHW51:JIF51"/>
    <mergeCell ref="KDA51:KDJ51"/>
    <mergeCell ref="KDK51:KDT51"/>
    <mergeCell ref="KDU51:KED51"/>
    <mergeCell ref="KEE51:KEN51"/>
    <mergeCell ref="KEO51:KEX51"/>
    <mergeCell ref="KEY51:KFH51"/>
    <mergeCell ref="KFI51:KFR51"/>
    <mergeCell ref="KFS51:KGB51"/>
    <mergeCell ref="KGC51:KGL51"/>
    <mergeCell ref="JZO51:JZX51"/>
    <mergeCell ref="JZY51:KAH51"/>
    <mergeCell ref="KAI51:KAR51"/>
    <mergeCell ref="KAS51:KBB51"/>
    <mergeCell ref="KBC51:KBL51"/>
    <mergeCell ref="KBM51:KBV51"/>
    <mergeCell ref="KBW51:KCF51"/>
    <mergeCell ref="KCG51:KCP51"/>
    <mergeCell ref="KCQ51:KCZ51"/>
    <mergeCell ref="JWC51:JWL51"/>
    <mergeCell ref="JWM51:JWV51"/>
    <mergeCell ref="JWW51:JXF51"/>
    <mergeCell ref="JXG51:JXP51"/>
    <mergeCell ref="JXQ51:JXZ51"/>
    <mergeCell ref="JYA51:JYJ51"/>
    <mergeCell ref="JYK51:JYT51"/>
    <mergeCell ref="JYU51:JZD51"/>
    <mergeCell ref="JZE51:JZN51"/>
    <mergeCell ref="JSQ51:JSZ51"/>
    <mergeCell ref="JTA51:JTJ51"/>
    <mergeCell ref="JTK51:JTT51"/>
    <mergeCell ref="JTU51:JUD51"/>
    <mergeCell ref="JUE51:JUN51"/>
    <mergeCell ref="JUO51:JUX51"/>
    <mergeCell ref="JUY51:JVH51"/>
    <mergeCell ref="JVI51:JVR51"/>
    <mergeCell ref="JVS51:JWB51"/>
    <mergeCell ref="KQW51:KRF51"/>
    <mergeCell ref="KRG51:KRP51"/>
    <mergeCell ref="KRQ51:KRZ51"/>
    <mergeCell ref="KSA51:KSJ51"/>
    <mergeCell ref="KSK51:KST51"/>
    <mergeCell ref="KSU51:KTD51"/>
    <mergeCell ref="KTE51:KTN51"/>
    <mergeCell ref="KTO51:KTX51"/>
    <mergeCell ref="KTY51:KUH51"/>
    <mergeCell ref="KNK51:KNT51"/>
    <mergeCell ref="KNU51:KOD51"/>
    <mergeCell ref="KOE51:KON51"/>
    <mergeCell ref="KOO51:KOX51"/>
    <mergeCell ref="KOY51:KPH51"/>
    <mergeCell ref="KPI51:KPR51"/>
    <mergeCell ref="KPS51:KQB51"/>
    <mergeCell ref="KQC51:KQL51"/>
    <mergeCell ref="KQM51:KQV51"/>
    <mergeCell ref="KJY51:KKH51"/>
    <mergeCell ref="KKI51:KKR51"/>
    <mergeCell ref="KKS51:KLB51"/>
    <mergeCell ref="KLC51:KLL51"/>
    <mergeCell ref="KLM51:KLV51"/>
    <mergeCell ref="KLW51:KMF51"/>
    <mergeCell ref="KMG51:KMP51"/>
    <mergeCell ref="KMQ51:KMZ51"/>
    <mergeCell ref="KNA51:KNJ51"/>
    <mergeCell ref="KGM51:KGV51"/>
    <mergeCell ref="KGW51:KHF51"/>
    <mergeCell ref="KHG51:KHP51"/>
    <mergeCell ref="KHQ51:KHZ51"/>
    <mergeCell ref="KIA51:KIJ51"/>
    <mergeCell ref="KIK51:KIT51"/>
    <mergeCell ref="KIU51:KJD51"/>
    <mergeCell ref="KJE51:KJN51"/>
    <mergeCell ref="KJO51:KJX51"/>
    <mergeCell ref="LES51:LFB51"/>
    <mergeCell ref="LFC51:LFL51"/>
    <mergeCell ref="LFM51:LFV51"/>
    <mergeCell ref="LFW51:LGF51"/>
    <mergeCell ref="LGG51:LGP51"/>
    <mergeCell ref="LGQ51:LGZ51"/>
    <mergeCell ref="LHA51:LHJ51"/>
    <mergeCell ref="LHK51:LHT51"/>
    <mergeCell ref="LHU51:LID51"/>
    <mergeCell ref="LBG51:LBP51"/>
    <mergeCell ref="LBQ51:LBZ51"/>
    <mergeCell ref="LCA51:LCJ51"/>
    <mergeCell ref="LCK51:LCT51"/>
    <mergeCell ref="LCU51:LDD51"/>
    <mergeCell ref="LDE51:LDN51"/>
    <mergeCell ref="LDO51:LDX51"/>
    <mergeCell ref="LDY51:LEH51"/>
    <mergeCell ref="LEI51:LER51"/>
    <mergeCell ref="KXU51:KYD51"/>
    <mergeCell ref="KYE51:KYN51"/>
    <mergeCell ref="KYO51:KYX51"/>
    <mergeCell ref="KYY51:KZH51"/>
    <mergeCell ref="KZI51:KZR51"/>
    <mergeCell ref="KZS51:LAB51"/>
    <mergeCell ref="LAC51:LAL51"/>
    <mergeCell ref="LAM51:LAV51"/>
    <mergeCell ref="LAW51:LBF51"/>
    <mergeCell ref="KUI51:KUR51"/>
    <mergeCell ref="KUS51:KVB51"/>
    <mergeCell ref="KVC51:KVL51"/>
    <mergeCell ref="KVM51:KVV51"/>
    <mergeCell ref="KVW51:KWF51"/>
    <mergeCell ref="KWG51:KWP51"/>
    <mergeCell ref="KWQ51:KWZ51"/>
    <mergeCell ref="KXA51:KXJ51"/>
    <mergeCell ref="KXK51:KXT51"/>
    <mergeCell ref="LSO51:LSX51"/>
    <mergeCell ref="LSY51:LTH51"/>
    <mergeCell ref="LTI51:LTR51"/>
    <mergeCell ref="LTS51:LUB51"/>
    <mergeCell ref="LUC51:LUL51"/>
    <mergeCell ref="LUM51:LUV51"/>
    <mergeCell ref="LUW51:LVF51"/>
    <mergeCell ref="LVG51:LVP51"/>
    <mergeCell ref="LVQ51:LVZ51"/>
    <mergeCell ref="LPC51:LPL51"/>
    <mergeCell ref="LPM51:LPV51"/>
    <mergeCell ref="LPW51:LQF51"/>
    <mergeCell ref="LQG51:LQP51"/>
    <mergeCell ref="LQQ51:LQZ51"/>
    <mergeCell ref="LRA51:LRJ51"/>
    <mergeCell ref="LRK51:LRT51"/>
    <mergeCell ref="LRU51:LSD51"/>
    <mergeCell ref="LSE51:LSN51"/>
    <mergeCell ref="LLQ51:LLZ51"/>
    <mergeCell ref="LMA51:LMJ51"/>
    <mergeCell ref="LMK51:LMT51"/>
    <mergeCell ref="LMU51:LND51"/>
    <mergeCell ref="LNE51:LNN51"/>
    <mergeCell ref="LNO51:LNX51"/>
    <mergeCell ref="LNY51:LOH51"/>
    <mergeCell ref="LOI51:LOR51"/>
    <mergeCell ref="LOS51:LPB51"/>
    <mergeCell ref="LIE51:LIN51"/>
    <mergeCell ref="LIO51:LIX51"/>
    <mergeCell ref="LIY51:LJH51"/>
    <mergeCell ref="LJI51:LJR51"/>
    <mergeCell ref="LJS51:LKB51"/>
    <mergeCell ref="LKC51:LKL51"/>
    <mergeCell ref="LKM51:LKV51"/>
    <mergeCell ref="LKW51:LLF51"/>
    <mergeCell ref="LLG51:LLP51"/>
    <mergeCell ref="MGK51:MGT51"/>
    <mergeCell ref="MGU51:MHD51"/>
    <mergeCell ref="MHE51:MHN51"/>
    <mergeCell ref="MHO51:MHX51"/>
    <mergeCell ref="MHY51:MIH51"/>
    <mergeCell ref="MII51:MIR51"/>
    <mergeCell ref="MIS51:MJB51"/>
    <mergeCell ref="MJC51:MJL51"/>
    <mergeCell ref="MJM51:MJV51"/>
    <mergeCell ref="MCY51:MDH51"/>
    <mergeCell ref="MDI51:MDR51"/>
    <mergeCell ref="MDS51:MEB51"/>
    <mergeCell ref="MEC51:MEL51"/>
    <mergeCell ref="MEM51:MEV51"/>
    <mergeCell ref="MEW51:MFF51"/>
    <mergeCell ref="MFG51:MFP51"/>
    <mergeCell ref="MFQ51:MFZ51"/>
    <mergeCell ref="MGA51:MGJ51"/>
    <mergeCell ref="LZM51:LZV51"/>
    <mergeCell ref="LZW51:MAF51"/>
    <mergeCell ref="MAG51:MAP51"/>
    <mergeCell ref="MAQ51:MAZ51"/>
    <mergeCell ref="MBA51:MBJ51"/>
    <mergeCell ref="MBK51:MBT51"/>
    <mergeCell ref="MBU51:MCD51"/>
    <mergeCell ref="MCE51:MCN51"/>
    <mergeCell ref="MCO51:MCX51"/>
    <mergeCell ref="LWA51:LWJ51"/>
    <mergeCell ref="LWK51:LWT51"/>
    <mergeCell ref="LWU51:LXD51"/>
    <mergeCell ref="LXE51:LXN51"/>
    <mergeCell ref="LXO51:LXX51"/>
    <mergeCell ref="LXY51:LYH51"/>
    <mergeCell ref="LYI51:LYR51"/>
    <mergeCell ref="LYS51:LZB51"/>
    <mergeCell ref="LZC51:LZL51"/>
    <mergeCell ref="MUG51:MUP51"/>
    <mergeCell ref="MUQ51:MUZ51"/>
    <mergeCell ref="MVA51:MVJ51"/>
    <mergeCell ref="MVK51:MVT51"/>
    <mergeCell ref="MVU51:MWD51"/>
    <mergeCell ref="MWE51:MWN51"/>
    <mergeCell ref="MWO51:MWX51"/>
    <mergeCell ref="MWY51:MXH51"/>
    <mergeCell ref="MXI51:MXR51"/>
    <mergeCell ref="MQU51:MRD51"/>
    <mergeCell ref="MRE51:MRN51"/>
    <mergeCell ref="MRO51:MRX51"/>
    <mergeCell ref="MRY51:MSH51"/>
    <mergeCell ref="MSI51:MSR51"/>
    <mergeCell ref="MSS51:MTB51"/>
    <mergeCell ref="MTC51:MTL51"/>
    <mergeCell ref="MTM51:MTV51"/>
    <mergeCell ref="MTW51:MUF51"/>
    <mergeCell ref="MNI51:MNR51"/>
    <mergeCell ref="MNS51:MOB51"/>
    <mergeCell ref="MOC51:MOL51"/>
    <mergeCell ref="MOM51:MOV51"/>
    <mergeCell ref="MOW51:MPF51"/>
    <mergeCell ref="MPG51:MPP51"/>
    <mergeCell ref="MPQ51:MPZ51"/>
    <mergeCell ref="MQA51:MQJ51"/>
    <mergeCell ref="MQK51:MQT51"/>
    <mergeCell ref="MJW51:MKF51"/>
    <mergeCell ref="MKG51:MKP51"/>
    <mergeCell ref="MKQ51:MKZ51"/>
    <mergeCell ref="MLA51:MLJ51"/>
    <mergeCell ref="MLK51:MLT51"/>
    <mergeCell ref="MLU51:MMD51"/>
    <mergeCell ref="MME51:MMN51"/>
    <mergeCell ref="MMO51:MMX51"/>
    <mergeCell ref="MMY51:MNH51"/>
    <mergeCell ref="NIC51:NIL51"/>
    <mergeCell ref="NIM51:NIV51"/>
    <mergeCell ref="NIW51:NJF51"/>
    <mergeCell ref="NJG51:NJP51"/>
    <mergeCell ref="NJQ51:NJZ51"/>
    <mergeCell ref="NKA51:NKJ51"/>
    <mergeCell ref="NKK51:NKT51"/>
    <mergeCell ref="NKU51:NLD51"/>
    <mergeCell ref="NLE51:NLN51"/>
    <mergeCell ref="NEQ51:NEZ51"/>
    <mergeCell ref="NFA51:NFJ51"/>
    <mergeCell ref="NFK51:NFT51"/>
    <mergeCell ref="NFU51:NGD51"/>
    <mergeCell ref="NGE51:NGN51"/>
    <mergeCell ref="NGO51:NGX51"/>
    <mergeCell ref="NGY51:NHH51"/>
    <mergeCell ref="NHI51:NHR51"/>
    <mergeCell ref="NHS51:NIB51"/>
    <mergeCell ref="NBE51:NBN51"/>
    <mergeCell ref="NBO51:NBX51"/>
    <mergeCell ref="NBY51:NCH51"/>
    <mergeCell ref="NCI51:NCR51"/>
    <mergeCell ref="NCS51:NDB51"/>
    <mergeCell ref="NDC51:NDL51"/>
    <mergeCell ref="NDM51:NDV51"/>
    <mergeCell ref="NDW51:NEF51"/>
    <mergeCell ref="NEG51:NEP51"/>
    <mergeCell ref="MXS51:MYB51"/>
    <mergeCell ref="MYC51:MYL51"/>
    <mergeCell ref="MYM51:MYV51"/>
    <mergeCell ref="MYW51:MZF51"/>
    <mergeCell ref="MZG51:MZP51"/>
    <mergeCell ref="MZQ51:MZZ51"/>
    <mergeCell ref="NAA51:NAJ51"/>
    <mergeCell ref="NAK51:NAT51"/>
    <mergeCell ref="NAU51:NBD51"/>
    <mergeCell ref="NVY51:NWH51"/>
    <mergeCell ref="NWI51:NWR51"/>
    <mergeCell ref="NWS51:NXB51"/>
    <mergeCell ref="NXC51:NXL51"/>
    <mergeCell ref="NXM51:NXV51"/>
    <mergeCell ref="NXW51:NYF51"/>
    <mergeCell ref="NYG51:NYP51"/>
    <mergeCell ref="NYQ51:NYZ51"/>
    <mergeCell ref="NZA51:NZJ51"/>
    <mergeCell ref="NSM51:NSV51"/>
    <mergeCell ref="NSW51:NTF51"/>
    <mergeCell ref="NTG51:NTP51"/>
    <mergeCell ref="NTQ51:NTZ51"/>
    <mergeCell ref="NUA51:NUJ51"/>
    <mergeCell ref="NUK51:NUT51"/>
    <mergeCell ref="NUU51:NVD51"/>
    <mergeCell ref="NVE51:NVN51"/>
    <mergeCell ref="NVO51:NVX51"/>
    <mergeCell ref="NPA51:NPJ51"/>
    <mergeCell ref="NPK51:NPT51"/>
    <mergeCell ref="NPU51:NQD51"/>
    <mergeCell ref="NQE51:NQN51"/>
    <mergeCell ref="NQO51:NQX51"/>
    <mergeCell ref="NQY51:NRH51"/>
    <mergeCell ref="NRI51:NRR51"/>
    <mergeCell ref="NRS51:NSB51"/>
    <mergeCell ref="NSC51:NSL51"/>
    <mergeCell ref="NLO51:NLX51"/>
    <mergeCell ref="NLY51:NMH51"/>
    <mergeCell ref="NMI51:NMR51"/>
    <mergeCell ref="NMS51:NNB51"/>
    <mergeCell ref="NNC51:NNL51"/>
    <mergeCell ref="NNM51:NNV51"/>
    <mergeCell ref="NNW51:NOF51"/>
    <mergeCell ref="NOG51:NOP51"/>
    <mergeCell ref="NOQ51:NOZ51"/>
    <mergeCell ref="OJU51:OKD51"/>
    <mergeCell ref="OKE51:OKN51"/>
    <mergeCell ref="OKO51:OKX51"/>
    <mergeCell ref="OKY51:OLH51"/>
    <mergeCell ref="OLI51:OLR51"/>
    <mergeCell ref="OLS51:OMB51"/>
    <mergeCell ref="OMC51:OML51"/>
    <mergeCell ref="OMM51:OMV51"/>
    <mergeCell ref="OMW51:ONF51"/>
    <mergeCell ref="OGI51:OGR51"/>
    <mergeCell ref="OGS51:OHB51"/>
    <mergeCell ref="OHC51:OHL51"/>
    <mergeCell ref="OHM51:OHV51"/>
    <mergeCell ref="OHW51:OIF51"/>
    <mergeCell ref="OIG51:OIP51"/>
    <mergeCell ref="OIQ51:OIZ51"/>
    <mergeCell ref="OJA51:OJJ51"/>
    <mergeCell ref="OJK51:OJT51"/>
    <mergeCell ref="OCW51:ODF51"/>
    <mergeCell ref="ODG51:ODP51"/>
    <mergeCell ref="ODQ51:ODZ51"/>
    <mergeCell ref="OEA51:OEJ51"/>
    <mergeCell ref="OEK51:OET51"/>
    <mergeCell ref="OEU51:OFD51"/>
    <mergeCell ref="OFE51:OFN51"/>
    <mergeCell ref="OFO51:OFX51"/>
    <mergeCell ref="OFY51:OGH51"/>
    <mergeCell ref="NZK51:NZT51"/>
    <mergeCell ref="NZU51:OAD51"/>
    <mergeCell ref="OAE51:OAN51"/>
    <mergeCell ref="OAO51:OAX51"/>
    <mergeCell ref="OAY51:OBH51"/>
    <mergeCell ref="OBI51:OBR51"/>
    <mergeCell ref="OBS51:OCB51"/>
    <mergeCell ref="OCC51:OCL51"/>
    <mergeCell ref="OCM51:OCV51"/>
    <mergeCell ref="OXQ51:OXZ51"/>
    <mergeCell ref="OYA51:OYJ51"/>
    <mergeCell ref="OYK51:OYT51"/>
    <mergeCell ref="OYU51:OZD51"/>
    <mergeCell ref="OZE51:OZN51"/>
    <mergeCell ref="OZO51:OZX51"/>
    <mergeCell ref="OZY51:PAH51"/>
    <mergeCell ref="PAI51:PAR51"/>
    <mergeCell ref="PAS51:PBB51"/>
    <mergeCell ref="OUE51:OUN51"/>
    <mergeCell ref="OUO51:OUX51"/>
    <mergeCell ref="OUY51:OVH51"/>
    <mergeCell ref="OVI51:OVR51"/>
    <mergeCell ref="OVS51:OWB51"/>
    <mergeCell ref="OWC51:OWL51"/>
    <mergeCell ref="OWM51:OWV51"/>
    <mergeCell ref="OWW51:OXF51"/>
    <mergeCell ref="OXG51:OXP51"/>
    <mergeCell ref="OQS51:ORB51"/>
    <mergeCell ref="ORC51:ORL51"/>
    <mergeCell ref="ORM51:ORV51"/>
    <mergeCell ref="ORW51:OSF51"/>
    <mergeCell ref="OSG51:OSP51"/>
    <mergeCell ref="OSQ51:OSZ51"/>
    <mergeCell ref="OTA51:OTJ51"/>
    <mergeCell ref="OTK51:OTT51"/>
    <mergeCell ref="OTU51:OUD51"/>
    <mergeCell ref="ONG51:ONP51"/>
    <mergeCell ref="ONQ51:ONZ51"/>
    <mergeCell ref="OOA51:OOJ51"/>
    <mergeCell ref="OOK51:OOT51"/>
    <mergeCell ref="OOU51:OPD51"/>
    <mergeCell ref="OPE51:OPN51"/>
    <mergeCell ref="OPO51:OPX51"/>
    <mergeCell ref="OPY51:OQH51"/>
    <mergeCell ref="OQI51:OQR51"/>
    <mergeCell ref="PLM51:PLV51"/>
    <mergeCell ref="PLW51:PMF51"/>
    <mergeCell ref="PMG51:PMP51"/>
    <mergeCell ref="PMQ51:PMZ51"/>
    <mergeCell ref="PNA51:PNJ51"/>
    <mergeCell ref="PNK51:PNT51"/>
    <mergeCell ref="PNU51:POD51"/>
    <mergeCell ref="POE51:PON51"/>
    <mergeCell ref="POO51:POX51"/>
    <mergeCell ref="PIA51:PIJ51"/>
    <mergeCell ref="PIK51:PIT51"/>
    <mergeCell ref="PIU51:PJD51"/>
    <mergeCell ref="PJE51:PJN51"/>
    <mergeCell ref="PJO51:PJX51"/>
    <mergeCell ref="PJY51:PKH51"/>
    <mergeCell ref="PKI51:PKR51"/>
    <mergeCell ref="PKS51:PLB51"/>
    <mergeCell ref="PLC51:PLL51"/>
    <mergeCell ref="PEO51:PEX51"/>
    <mergeCell ref="PEY51:PFH51"/>
    <mergeCell ref="PFI51:PFR51"/>
    <mergeCell ref="PFS51:PGB51"/>
    <mergeCell ref="PGC51:PGL51"/>
    <mergeCell ref="PGM51:PGV51"/>
    <mergeCell ref="PGW51:PHF51"/>
    <mergeCell ref="PHG51:PHP51"/>
    <mergeCell ref="PHQ51:PHZ51"/>
    <mergeCell ref="PBC51:PBL51"/>
    <mergeCell ref="PBM51:PBV51"/>
    <mergeCell ref="PBW51:PCF51"/>
    <mergeCell ref="PCG51:PCP51"/>
    <mergeCell ref="PCQ51:PCZ51"/>
    <mergeCell ref="PDA51:PDJ51"/>
    <mergeCell ref="PDK51:PDT51"/>
    <mergeCell ref="PDU51:PED51"/>
    <mergeCell ref="PEE51:PEN51"/>
    <mergeCell ref="PZI51:PZR51"/>
    <mergeCell ref="PZS51:QAB51"/>
    <mergeCell ref="QAC51:QAL51"/>
    <mergeCell ref="QAM51:QAV51"/>
    <mergeCell ref="QAW51:QBF51"/>
    <mergeCell ref="QBG51:QBP51"/>
    <mergeCell ref="QBQ51:QBZ51"/>
    <mergeCell ref="QCA51:QCJ51"/>
    <mergeCell ref="QCK51:QCT51"/>
    <mergeCell ref="PVW51:PWF51"/>
    <mergeCell ref="PWG51:PWP51"/>
    <mergeCell ref="PWQ51:PWZ51"/>
    <mergeCell ref="PXA51:PXJ51"/>
    <mergeCell ref="PXK51:PXT51"/>
    <mergeCell ref="PXU51:PYD51"/>
    <mergeCell ref="PYE51:PYN51"/>
    <mergeCell ref="PYO51:PYX51"/>
    <mergeCell ref="PYY51:PZH51"/>
    <mergeCell ref="PSK51:PST51"/>
    <mergeCell ref="PSU51:PTD51"/>
    <mergeCell ref="PTE51:PTN51"/>
    <mergeCell ref="PTO51:PTX51"/>
    <mergeCell ref="PTY51:PUH51"/>
    <mergeCell ref="PUI51:PUR51"/>
    <mergeCell ref="PUS51:PVB51"/>
    <mergeCell ref="PVC51:PVL51"/>
    <mergeCell ref="PVM51:PVV51"/>
    <mergeCell ref="POY51:PPH51"/>
    <mergeCell ref="PPI51:PPR51"/>
    <mergeCell ref="PPS51:PQB51"/>
    <mergeCell ref="PQC51:PQL51"/>
    <mergeCell ref="PQM51:PQV51"/>
    <mergeCell ref="PQW51:PRF51"/>
    <mergeCell ref="PRG51:PRP51"/>
    <mergeCell ref="PRQ51:PRZ51"/>
    <mergeCell ref="PSA51:PSJ51"/>
    <mergeCell ref="QNE51:QNN51"/>
    <mergeCell ref="QNO51:QNX51"/>
    <mergeCell ref="QNY51:QOH51"/>
    <mergeCell ref="QOI51:QOR51"/>
    <mergeCell ref="QOS51:QPB51"/>
    <mergeCell ref="QPC51:QPL51"/>
    <mergeCell ref="QPM51:QPV51"/>
    <mergeCell ref="QPW51:QQF51"/>
    <mergeCell ref="QQG51:QQP51"/>
    <mergeCell ref="QJS51:QKB51"/>
    <mergeCell ref="QKC51:QKL51"/>
    <mergeCell ref="QKM51:QKV51"/>
    <mergeCell ref="QKW51:QLF51"/>
    <mergeCell ref="QLG51:QLP51"/>
    <mergeCell ref="QLQ51:QLZ51"/>
    <mergeCell ref="QMA51:QMJ51"/>
    <mergeCell ref="QMK51:QMT51"/>
    <mergeCell ref="QMU51:QND51"/>
    <mergeCell ref="QGG51:QGP51"/>
    <mergeCell ref="QGQ51:QGZ51"/>
    <mergeCell ref="QHA51:QHJ51"/>
    <mergeCell ref="QHK51:QHT51"/>
    <mergeCell ref="QHU51:QID51"/>
    <mergeCell ref="QIE51:QIN51"/>
    <mergeCell ref="QIO51:QIX51"/>
    <mergeCell ref="QIY51:QJH51"/>
    <mergeCell ref="QJI51:QJR51"/>
    <mergeCell ref="QCU51:QDD51"/>
    <mergeCell ref="QDE51:QDN51"/>
    <mergeCell ref="QDO51:QDX51"/>
    <mergeCell ref="QDY51:QEH51"/>
    <mergeCell ref="QEI51:QER51"/>
    <mergeCell ref="QES51:QFB51"/>
    <mergeCell ref="QFC51:QFL51"/>
    <mergeCell ref="QFM51:QFV51"/>
    <mergeCell ref="QFW51:QGF51"/>
    <mergeCell ref="RBA51:RBJ51"/>
    <mergeCell ref="RBK51:RBT51"/>
    <mergeCell ref="RBU51:RCD51"/>
    <mergeCell ref="RCE51:RCN51"/>
    <mergeCell ref="RCO51:RCX51"/>
    <mergeCell ref="RCY51:RDH51"/>
    <mergeCell ref="RDI51:RDR51"/>
    <mergeCell ref="RDS51:REB51"/>
    <mergeCell ref="REC51:REL51"/>
    <mergeCell ref="QXO51:QXX51"/>
    <mergeCell ref="QXY51:QYH51"/>
    <mergeCell ref="QYI51:QYR51"/>
    <mergeCell ref="QYS51:QZB51"/>
    <mergeCell ref="QZC51:QZL51"/>
    <mergeCell ref="QZM51:QZV51"/>
    <mergeCell ref="QZW51:RAF51"/>
    <mergeCell ref="RAG51:RAP51"/>
    <mergeCell ref="RAQ51:RAZ51"/>
    <mergeCell ref="QUC51:QUL51"/>
    <mergeCell ref="QUM51:QUV51"/>
    <mergeCell ref="QUW51:QVF51"/>
    <mergeCell ref="QVG51:QVP51"/>
    <mergeCell ref="QVQ51:QVZ51"/>
    <mergeCell ref="QWA51:QWJ51"/>
    <mergeCell ref="QWK51:QWT51"/>
    <mergeCell ref="QWU51:QXD51"/>
    <mergeCell ref="QXE51:QXN51"/>
    <mergeCell ref="QQQ51:QQZ51"/>
    <mergeCell ref="QRA51:QRJ51"/>
    <mergeCell ref="QRK51:QRT51"/>
    <mergeCell ref="QRU51:QSD51"/>
    <mergeCell ref="QSE51:QSN51"/>
    <mergeCell ref="QSO51:QSX51"/>
    <mergeCell ref="QSY51:QTH51"/>
    <mergeCell ref="QTI51:QTR51"/>
    <mergeCell ref="QTS51:QUB51"/>
    <mergeCell ref="ROW51:RPF51"/>
    <mergeCell ref="RPG51:RPP51"/>
    <mergeCell ref="RPQ51:RPZ51"/>
    <mergeCell ref="RQA51:RQJ51"/>
    <mergeCell ref="RQK51:RQT51"/>
    <mergeCell ref="RQU51:RRD51"/>
    <mergeCell ref="RRE51:RRN51"/>
    <mergeCell ref="RRO51:RRX51"/>
    <mergeCell ref="RRY51:RSH51"/>
    <mergeCell ref="RLK51:RLT51"/>
    <mergeCell ref="RLU51:RMD51"/>
    <mergeCell ref="RME51:RMN51"/>
    <mergeCell ref="RMO51:RMX51"/>
    <mergeCell ref="RMY51:RNH51"/>
    <mergeCell ref="RNI51:RNR51"/>
    <mergeCell ref="RNS51:ROB51"/>
    <mergeCell ref="ROC51:ROL51"/>
    <mergeCell ref="ROM51:ROV51"/>
    <mergeCell ref="RHY51:RIH51"/>
    <mergeCell ref="RII51:RIR51"/>
    <mergeCell ref="RIS51:RJB51"/>
    <mergeCell ref="RJC51:RJL51"/>
    <mergeCell ref="RJM51:RJV51"/>
    <mergeCell ref="RJW51:RKF51"/>
    <mergeCell ref="RKG51:RKP51"/>
    <mergeCell ref="RKQ51:RKZ51"/>
    <mergeCell ref="RLA51:RLJ51"/>
    <mergeCell ref="REM51:REV51"/>
    <mergeCell ref="REW51:RFF51"/>
    <mergeCell ref="RFG51:RFP51"/>
    <mergeCell ref="RFQ51:RFZ51"/>
    <mergeCell ref="RGA51:RGJ51"/>
    <mergeCell ref="RGK51:RGT51"/>
    <mergeCell ref="RGU51:RHD51"/>
    <mergeCell ref="RHE51:RHN51"/>
    <mergeCell ref="RHO51:RHX51"/>
    <mergeCell ref="SCS51:SDB51"/>
    <mergeCell ref="SDC51:SDL51"/>
    <mergeCell ref="SDM51:SDV51"/>
    <mergeCell ref="SDW51:SEF51"/>
    <mergeCell ref="SEG51:SEP51"/>
    <mergeCell ref="SEQ51:SEZ51"/>
    <mergeCell ref="SFA51:SFJ51"/>
    <mergeCell ref="SFK51:SFT51"/>
    <mergeCell ref="SFU51:SGD51"/>
    <mergeCell ref="RZG51:RZP51"/>
    <mergeCell ref="RZQ51:RZZ51"/>
    <mergeCell ref="SAA51:SAJ51"/>
    <mergeCell ref="SAK51:SAT51"/>
    <mergeCell ref="SAU51:SBD51"/>
    <mergeCell ref="SBE51:SBN51"/>
    <mergeCell ref="SBO51:SBX51"/>
    <mergeCell ref="SBY51:SCH51"/>
    <mergeCell ref="SCI51:SCR51"/>
    <mergeCell ref="RVU51:RWD51"/>
    <mergeCell ref="RWE51:RWN51"/>
    <mergeCell ref="RWO51:RWX51"/>
    <mergeCell ref="RWY51:RXH51"/>
    <mergeCell ref="RXI51:RXR51"/>
    <mergeCell ref="RXS51:RYB51"/>
    <mergeCell ref="RYC51:RYL51"/>
    <mergeCell ref="RYM51:RYV51"/>
    <mergeCell ref="RYW51:RZF51"/>
    <mergeCell ref="RSI51:RSR51"/>
    <mergeCell ref="RSS51:RTB51"/>
    <mergeCell ref="RTC51:RTL51"/>
    <mergeCell ref="RTM51:RTV51"/>
    <mergeCell ref="RTW51:RUF51"/>
    <mergeCell ref="RUG51:RUP51"/>
    <mergeCell ref="RUQ51:RUZ51"/>
    <mergeCell ref="RVA51:RVJ51"/>
    <mergeCell ref="RVK51:RVT51"/>
    <mergeCell ref="SQO51:SQX51"/>
    <mergeCell ref="SQY51:SRH51"/>
    <mergeCell ref="SRI51:SRR51"/>
    <mergeCell ref="SRS51:SSB51"/>
    <mergeCell ref="SSC51:SSL51"/>
    <mergeCell ref="SSM51:SSV51"/>
    <mergeCell ref="SSW51:STF51"/>
    <mergeCell ref="STG51:STP51"/>
    <mergeCell ref="STQ51:STZ51"/>
    <mergeCell ref="SNC51:SNL51"/>
    <mergeCell ref="SNM51:SNV51"/>
    <mergeCell ref="SNW51:SOF51"/>
    <mergeCell ref="SOG51:SOP51"/>
    <mergeCell ref="SOQ51:SOZ51"/>
    <mergeCell ref="SPA51:SPJ51"/>
    <mergeCell ref="SPK51:SPT51"/>
    <mergeCell ref="SPU51:SQD51"/>
    <mergeCell ref="SQE51:SQN51"/>
    <mergeCell ref="SJQ51:SJZ51"/>
    <mergeCell ref="SKA51:SKJ51"/>
    <mergeCell ref="SKK51:SKT51"/>
    <mergeCell ref="SKU51:SLD51"/>
    <mergeCell ref="SLE51:SLN51"/>
    <mergeCell ref="SLO51:SLX51"/>
    <mergeCell ref="SLY51:SMH51"/>
    <mergeCell ref="SMI51:SMR51"/>
    <mergeCell ref="SMS51:SNB51"/>
    <mergeCell ref="SGE51:SGN51"/>
    <mergeCell ref="SGO51:SGX51"/>
    <mergeCell ref="SGY51:SHH51"/>
    <mergeCell ref="SHI51:SHR51"/>
    <mergeCell ref="SHS51:SIB51"/>
    <mergeCell ref="SIC51:SIL51"/>
    <mergeCell ref="SIM51:SIV51"/>
    <mergeCell ref="SIW51:SJF51"/>
    <mergeCell ref="SJG51:SJP51"/>
    <mergeCell ref="TEK51:TET51"/>
    <mergeCell ref="TEU51:TFD51"/>
    <mergeCell ref="TFE51:TFN51"/>
    <mergeCell ref="TFO51:TFX51"/>
    <mergeCell ref="TFY51:TGH51"/>
    <mergeCell ref="TGI51:TGR51"/>
    <mergeCell ref="TGS51:THB51"/>
    <mergeCell ref="THC51:THL51"/>
    <mergeCell ref="THM51:THV51"/>
    <mergeCell ref="TAY51:TBH51"/>
    <mergeCell ref="TBI51:TBR51"/>
    <mergeCell ref="TBS51:TCB51"/>
    <mergeCell ref="TCC51:TCL51"/>
    <mergeCell ref="TCM51:TCV51"/>
    <mergeCell ref="TCW51:TDF51"/>
    <mergeCell ref="TDG51:TDP51"/>
    <mergeCell ref="TDQ51:TDZ51"/>
    <mergeCell ref="TEA51:TEJ51"/>
    <mergeCell ref="SXM51:SXV51"/>
    <mergeCell ref="SXW51:SYF51"/>
    <mergeCell ref="SYG51:SYP51"/>
    <mergeCell ref="SYQ51:SYZ51"/>
    <mergeCell ref="SZA51:SZJ51"/>
    <mergeCell ref="SZK51:SZT51"/>
    <mergeCell ref="SZU51:TAD51"/>
    <mergeCell ref="TAE51:TAN51"/>
    <mergeCell ref="TAO51:TAX51"/>
    <mergeCell ref="SUA51:SUJ51"/>
    <mergeCell ref="SUK51:SUT51"/>
    <mergeCell ref="SUU51:SVD51"/>
    <mergeCell ref="SVE51:SVN51"/>
    <mergeCell ref="SVO51:SVX51"/>
    <mergeCell ref="SVY51:SWH51"/>
    <mergeCell ref="SWI51:SWR51"/>
    <mergeCell ref="SWS51:SXB51"/>
    <mergeCell ref="SXC51:SXL51"/>
    <mergeCell ref="TSG51:TSP51"/>
    <mergeCell ref="TSQ51:TSZ51"/>
    <mergeCell ref="TTA51:TTJ51"/>
    <mergeCell ref="TTK51:TTT51"/>
    <mergeCell ref="TTU51:TUD51"/>
    <mergeCell ref="TUE51:TUN51"/>
    <mergeCell ref="TUO51:TUX51"/>
    <mergeCell ref="TUY51:TVH51"/>
    <mergeCell ref="TVI51:TVR51"/>
    <mergeCell ref="TOU51:TPD51"/>
    <mergeCell ref="TPE51:TPN51"/>
    <mergeCell ref="TPO51:TPX51"/>
    <mergeCell ref="TPY51:TQH51"/>
    <mergeCell ref="TQI51:TQR51"/>
    <mergeCell ref="TQS51:TRB51"/>
    <mergeCell ref="TRC51:TRL51"/>
    <mergeCell ref="TRM51:TRV51"/>
    <mergeCell ref="TRW51:TSF51"/>
    <mergeCell ref="TLI51:TLR51"/>
    <mergeCell ref="TLS51:TMB51"/>
    <mergeCell ref="TMC51:TML51"/>
    <mergeCell ref="TMM51:TMV51"/>
    <mergeCell ref="TMW51:TNF51"/>
    <mergeCell ref="TNG51:TNP51"/>
    <mergeCell ref="TNQ51:TNZ51"/>
    <mergeCell ref="TOA51:TOJ51"/>
    <mergeCell ref="TOK51:TOT51"/>
    <mergeCell ref="THW51:TIF51"/>
    <mergeCell ref="TIG51:TIP51"/>
    <mergeCell ref="TIQ51:TIZ51"/>
    <mergeCell ref="TJA51:TJJ51"/>
    <mergeCell ref="TJK51:TJT51"/>
    <mergeCell ref="TJU51:TKD51"/>
    <mergeCell ref="TKE51:TKN51"/>
    <mergeCell ref="TKO51:TKX51"/>
    <mergeCell ref="TKY51:TLH51"/>
    <mergeCell ref="UGC51:UGL51"/>
    <mergeCell ref="UGM51:UGV51"/>
    <mergeCell ref="UGW51:UHF51"/>
    <mergeCell ref="UHG51:UHP51"/>
    <mergeCell ref="UHQ51:UHZ51"/>
    <mergeCell ref="UIA51:UIJ51"/>
    <mergeCell ref="UIK51:UIT51"/>
    <mergeCell ref="UIU51:UJD51"/>
    <mergeCell ref="UJE51:UJN51"/>
    <mergeCell ref="UCQ51:UCZ51"/>
    <mergeCell ref="UDA51:UDJ51"/>
    <mergeCell ref="UDK51:UDT51"/>
    <mergeCell ref="UDU51:UED51"/>
    <mergeCell ref="UEE51:UEN51"/>
    <mergeCell ref="UEO51:UEX51"/>
    <mergeCell ref="UEY51:UFH51"/>
    <mergeCell ref="UFI51:UFR51"/>
    <mergeCell ref="UFS51:UGB51"/>
    <mergeCell ref="TZE51:TZN51"/>
    <mergeCell ref="TZO51:TZX51"/>
    <mergeCell ref="TZY51:UAH51"/>
    <mergeCell ref="UAI51:UAR51"/>
    <mergeCell ref="UAS51:UBB51"/>
    <mergeCell ref="UBC51:UBL51"/>
    <mergeCell ref="UBM51:UBV51"/>
    <mergeCell ref="UBW51:UCF51"/>
    <mergeCell ref="UCG51:UCP51"/>
    <mergeCell ref="TVS51:TWB51"/>
    <mergeCell ref="TWC51:TWL51"/>
    <mergeCell ref="TWM51:TWV51"/>
    <mergeCell ref="TWW51:TXF51"/>
    <mergeCell ref="TXG51:TXP51"/>
    <mergeCell ref="TXQ51:TXZ51"/>
    <mergeCell ref="TYA51:TYJ51"/>
    <mergeCell ref="TYK51:TYT51"/>
    <mergeCell ref="TYU51:TZD51"/>
    <mergeCell ref="UTY51:UUH51"/>
    <mergeCell ref="UUI51:UUR51"/>
    <mergeCell ref="UUS51:UVB51"/>
    <mergeCell ref="UVC51:UVL51"/>
    <mergeCell ref="UVM51:UVV51"/>
    <mergeCell ref="UVW51:UWF51"/>
    <mergeCell ref="UWG51:UWP51"/>
    <mergeCell ref="UWQ51:UWZ51"/>
    <mergeCell ref="UXA51:UXJ51"/>
    <mergeCell ref="UQM51:UQV51"/>
    <mergeCell ref="UQW51:URF51"/>
    <mergeCell ref="URG51:URP51"/>
    <mergeCell ref="URQ51:URZ51"/>
    <mergeCell ref="USA51:USJ51"/>
    <mergeCell ref="USK51:UST51"/>
    <mergeCell ref="USU51:UTD51"/>
    <mergeCell ref="UTE51:UTN51"/>
    <mergeCell ref="UTO51:UTX51"/>
    <mergeCell ref="UNA51:UNJ51"/>
    <mergeCell ref="UNK51:UNT51"/>
    <mergeCell ref="UNU51:UOD51"/>
    <mergeCell ref="UOE51:UON51"/>
    <mergeCell ref="UOO51:UOX51"/>
    <mergeCell ref="UOY51:UPH51"/>
    <mergeCell ref="UPI51:UPR51"/>
    <mergeCell ref="UPS51:UQB51"/>
    <mergeCell ref="UQC51:UQL51"/>
    <mergeCell ref="UJO51:UJX51"/>
    <mergeCell ref="UJY51:UKH51"/>
    <mergeCell ref="UKI51:UKR51"/>
    <mergeCell ref="UKS51:ULB51"/>
    <mergeCell ref="ULC51:ULL51"/>
    <mergeCell ref="ULM51:ULV51"/>
    <mergeCell ref="ULW51:UMF51"/>
    <mergeCell ref="UMG51:UMP51"/>
    <mergeCell ref="UMQ51:UMZ51"/>
    <mergeCell ref="VHU51:VID51"/>
    <mergeCell ref="VIE51:VIN51"/>
    <mergeCell ref="VIO51:VIX51"/>
    <mergeCell ref="VIY51:VJH51"/>
    <mergeCell ref="VJI51:VJR51"/>
    <mergeCell ref="VJS51:VKB51"/>
    <mergeCell ref="VKC51:VKL51"/>
    <mergeCell ref="VKM51:VKV51"/>
    <mergeCell ref="VKW51:VLF51"/>
    <mergeCell ref="VEI51:VER51"/>
    <mergeCell ref="VES51:VFB51"/>
    <mergeCell ref="VFC51:VFL51"/>
    <mergeCell ref="VFM51:VFV51"/>
    <mergeCell ref="VFW51:VGF51"/>
    <mergeCell ref="VGG51:VGP51"/>
    <mergeCell ref="VGQ51:VGZ51"/>
    <mergeCell ref="VHA51:VHJ51"/>
    <mergeCell ref="VHK51:VHT51"/>
    <mergeCell ref="VAW51:VBF51"/>
    <mergeCell ref="VBG51:VBP51"/>
    <mergeCell ref="VBQ51:VBZ51"/>
    <mergeCell ref="VCA51:VCJ51"/>
    <mergeCell ref="VCK51:VCT51"/>
    <mergeCell ref="VCU51:VDD51"/>
    <mergeCell ref="VDE51:VDN51"/>
    <mergeCell ref="VDO51:VDX51"/>
    <mergeCell ref="VDY51:VEH51"/>
    <mergeCell ref="UXK51:UXT51"/>
    <mergeCell ref="UXU51:UYD51"/>
    <mergeCell ref="UYE51:UYN51"/>
    <mergeCell ref="UYO51:UYX51"/>
    <mergeCell ref="UYY51:UZH51"/>
    <mergeCell ref="UZI51:UZR51"/>
    <mergeCell ref="UZS51:VAB51"/>
    <mergeCell ref="VAC51:VAL51"/>
    <mergeCell ref="VAM51:VAV51"/>
    <mergeCell ref="VVQ51:VVZ51"/>
    <mergeCell ref="VWA51:VWJ51"/>
    <mergeCell ref="VWK51:VWT51"/>
    <mergeCell ref="VWU51:VXD51"/>
    <mergeCell ref="VXE51:VXN51"/>
    <mergeCell ref="VXO51:VXX51"/>
    <mergeCell ref="VXY51:VYH51"/>
    <mergeCell ref="VYI51:VYR51"/>
    <mergeCell ref="VYS51:VZB51"/>
    <mergeCell ref="VSE51:VSN51"/>
    <mergeCell ref="VSO51:VSX51"/>
    <mergeCell ref="VSY51:VTH51"/>
    <mergeCell ref="VTI51:VTR51"/>
    <mergeCell ref="VTS51:VUB51"/>
    <mergeCell ref="VUC51:VUL51"/>
    <mergeCell ref="VUM51:VUV51"/>
    <mergeCell ref="VUW51:VVF51"/>
    <mergeCell ref="VVG51:VVP51"/>
    <mergeCell ref="VOS51:VPB51"/>
    <mergeCell ref="VPC51:VPL51"/>
    <mergeCell ref="VPM51:VPV51"/>
    <mergeCell ref="VPW51:VQF51"/>
    <mergeCell ref="VQG51:VQP51"/>
    <mergeCell ref="VQQ51:VQZ51"/>
    <mergeCell ref="VRA51:VRJ51"/>
    <mergeCell ref="VRK51:VRT51"/>
    <mergeCell ref="VRU51:VSD51"/>
    <mergeCell ref="VLG51:VLP51"/>
    <mergeCell ref="VLQ51:VLZ51"/>
    <mergeCell ref="VMA51:VMJ51"/>
    <mergeCell ref="VMK51:VMT51"/>
    <mergeCell ref="VMU51:VND51"/>
    <mergeCell ref="VNE51:VNN51"/>
    <mergeCell ref="VNO51:VNX51"/>
    <mergeCell ref="VNY51:VOH51"/>
    <mergeCell ref="VOI51:VOR51"/>
    <mergeCell ref="WOW51:WPF51"/>
    <mergeCell ref="WPG51:WPP51"/>
    <mergeCell ref="WPQ51:WPZ51"/>
    <mergeCell ref="WQA51:WQJ51"/>
    <mergeCell ref="WJM51:WJV51"/>
    <mergeCell ref="WJW51:WKF51"/>
    <mergeCell ref="WKG51:WKP51"/>
    <mergeCell ref="WKQ51:WKZ51"/>
    <mergeCell ref="WLA51:WLJ51"/>
    <mergeCell ref="WLK51:WLT51"/>
    <mergeCell ref="WLU51:WMD51"/>
    <mergeCell ref="WME51:WMN51"/>
    <mergeCell ref="WMO51:WMX51"/>
    <mergeCell ref="WGA51:WGJ51"/>
    <mergeCell ref="WGK51:WGT51"/>
    <mergeCell ref="WGU51:WHD51"/>
    <mergeCell ref="WHE51:WHN51"/>
    <mergeCell ref="WHO51:WHX51"/>
    <mergeCell ref="WHY51:WIH51"/>
    <mergeCell ref="WII51:WIR51"/>
    <mergeCell ref="WIS51:WJB51"/>
    <mergeCell ref="WJC51:WJL51"/>
    <mergeCell ref="WCO51:WCX51"/>
    <mergeCell ref="WCY51:WDH51"/>
    <mergeCell ref="WDI51:WDR51"/>
    <mergeCell ref="WDS51:WEB51"/>
    <mergeCell ref="WEC51:WEL51"/>
    <mergeCell ref="WEM51:WEV51"/>
    <mergeCell ref="WEW51:WFF51"/>
    <mergeCell ref="WFG51:WFP51"/>
    <mergeCell ref="WFQ51:WFZ51"/>
    <mergeCell ref="VZC51:VZL51"/>
    <mergeCell ref="VZM51:VZV51"/>
    <mergeCell ref="VZW51:WAF51"/>
    <mergeCell ref="WAG51:WAP51"/>
    <mergeCell ref="WAQ51:WAZ51"/>
    <mergeCell ref="WBA51:WBJ51"/>
    <mergeCell ref="WBK51:WBT51"/>
    <mergeCell ref="WBU51:WCD51"/>
    <mergeCell ref="WCE51:WCN51"/>
    <mergeCell ref="XEG51:XEP51"/>
    <mergeCell ref="XEQ51:XEZ51"/>
    <mergeCell ref="XFA51:XFD51"/>
    <mergeCell ref="A53:J53"/>
    <mergeCell ref="A55:J55"/>
    <mergeCell ref="K55:T55"/>
    <mergeCell ref="U55:AD55"/>
    <mergeCell ref="AE55:AN55"/>
    <mergeCell ref="AO55:AX55"/>
    <mergeCell ref="AY55:BH55"/>
    <mergeCell ref="BI55:BR55"/>
    <mergeCell ref="BS55:CB55"/>
    <mergeCell ref="CC55:CL55"/>
    <mergeCell ref="CM55:CV55"/>
    <mergeCell ref="CW55:DF55"/>
    <mergeCell ref="DG55:DP55"/>
    <mergeCell ref="DQ55:DZ55"/>
    <mergeCell ref="EA55:EJ55"/>
    <mergeCell ref="EK55:ET55"/>
    <mergeCell ref="EU55:FD55"/>
    <mergeCell ref="FE55:FN55"/>
    <mergeCell ref="FO55:FX55"/>
    <mergeCell ref="FY55:GH55"/>
    <mergeCell ref="XAU51:XBD51"/>
    <mergeCell ref="XBE51:XBN51"/>
    <mergeCell ref="XBO51:XBX51"/>
    <mergeCell ref="XBY51:XCH51"/>
    <mergeCell ref="XCI51:XCR51"/>
    <mergeCell ref="XCS51:XDB51"/>
    <mergeCell ref="XDC51:XDL51"/>
    <mergeCell ref="XDM51:XDV51"/>
    <mergeCell ref="XDW51:XEF51"/>
    <mergeCell ref="WXI51:WXR51"/>
    <mergeCell ref="WXS51:WYB51"/>
    <mergeCell ref="WYC51:WYL51"/>
    <mergeCell ref="WYM51:WYV51"/>
    <mergeCell ref="WYW51:WZF51"/>
    <mergeCell ref="WZG51:WZP51"/>
    <mergeCell ref="WZQ51:WZZ51"/>
    <mergeCell ref="XAA51:XAJ51"/>
    <mergeCell ref="XAK51:XAT51"/>
    <mergeCell ref="WTW51:WUF51"/>
    <mergeCell ref="WUG51:WUP51"/>
    <mergeCell ref="WUQ51:WUZ51"/>
    <mergeCell ref="WVA51:WVJ51"/>
    <mergeCell ref="WVK51:WVT51"/>
    <mergeCell ref="WVU51:WWD51"/>
    <mergeCell ref="WWE51:WWN51"/>
    <mergeCell ref="WWO51:WWX51"/>
    <mergeCell ref="WWY51:WXH51"/>
    <mergeCell ref="WQK51:WQT51"/>
    <mergeCell ref="WQU51:WRD51"/>
    <mergeCell ref="WRE51:WRN51"/>
    <mergeCell ref="WRO51:WRX51"/>
    <mergeCell ref="WRY51:WSH51"/>
    <mergeCell ref="WSI51:WSR51"/>
    <mergeCell ref="WSS51:WTB51"/>
    <mergeCell ref="WTC51:WTL51"/>
    <mergeCell ref="WTM51:WTV51"/>
    <mergeCell ref="WMY51:WNH51"/>
    <mergeCell ref="WNI51:WNR51"/>
    <mergeCell ref="WNS51:WOB51"/>
    <mergeCell ref="WOC51:WOL51"/>
    <mergeCell ref="WOM51:WOV51"/>
    <mergeCell ref="RM55:RV55"/>
    <mergeCell ref="RW55:SF55"/>
    <mergeCell ref="SG55:SP55"/>
    <mergeCell ref="SQ55:SZ55"/>
    <mergeCell ref="TA55:TJ55"/>
    <mergeCell ref="TK55:TT55"/>
    <mergeCell ref="TU55:UD55"/>
    <mergeCell ref="NG55:NP55"/>
    <mergeCell ref="NQ55:NZ55"/>
    <mergeCell ref="OA55:OJ55"/>
    <mergeCell ref="OK55:OT55"/>
    <mergeCell ref="OU55:PD55"/>
    <mergeCell ref="PE55:PN55"/>
    <mergeCell ref="PO55:PX55"/>
    <mergeCell ref="PY55:QH55"/>
    <mergeCell ref="QI55:QR55"/>
    <mergeCell ref="JU55:KD55"/>
    <mergeCell ref="KE55:KN55"/>
    <mergeCell ref="KO55:KX55"/>
    <mergeCell ref="KY55:LH55"/>
    <mergeCell ref="LI55:LR55"/>
    <mergeCell ref="LS55:MB55"/>
    <mergeCell ref="MC55:ML55"/>
    <mergeCell ref="MM55:MV55"/>
    <mergeCell ref="MW55:NF55"/>
    <mergeCell ref="GI55:GR55"/>
    <mergeCell ref="GS55:HB55"/>
    <mergeCell ref="HC55:HL55"/>
    <mergeCell ref="HM55:HV55"/>
    <mergeCell ref="HW55:IF55"/>
    <mergeCell ref="IG55:IP55"/>
    <mergeCell ref="IQ55:IZ55"/>
    <mergeCell ref="JA55:JJ55"/>
    <mergeCell ref="JK55:JT55"/>
    <mergeCell ref="AEO55:AEX55"/>
    <mergeCell ref="AEY55:AFH55"/>
    <mergeCell ref="AFI55:AFR55"/>
    <mergeCell ref="AFS55:AGB55"/>
    <mergeCell ref="AGC55:AGL55"/>
    <mergeCell ref="AGM55:AGV55"/>
    <mergeCell ref="AGW55:AHF55"/>
    <mergeCell ref="AHG55:AHP55"/>
    <mergeCell ref="AHQ55:AHZ55"/>
    <mergeCell ref="ABC55:ABL55"/>
    <mergeCell ref="ABM55:ABV55"/>
    <mergeCell ref="ABW55:ACF55"/>
    <mergeCell ref="ACG55:ACP55"/>
    <mergeCell ref="ACQ55:ACZ55"/>
    <mergeCell ref="ADA55:ADJ55"/>
    <mergeCell ref="ADK55:ADT55"/>
    <mergeCell ref="ADU55:AED55"/>
    <mergeCell ref="AEE55:AEN55"/>
    <mergeCell ref="XQ55:XZ55"/>
    <mergeCell ref="YA55:YJ55"/>
    <mergeCell ref="YK55:YT55"/>
    <mergeCell ref="YU55:ZD55"/>
    <mergeCell ref="ZE55:ZN55"/>
    <mergeCell ref="ZO55:ZX55"/>
    <mergeCell ref="ZY55:AAH55"/>
    <mergeCell ref="AAI55:AAR55"/>
    <mergeCell ref="AAS55:ABB55"/>
    <mergeCell ref="UE55:UN55"/>
    <mergeCell ref="UO55:UX55"/>
    <mergeCell ref="UY55:VH55"/>
    <mergeCell ref="VI55:VR55"/>
    <mergeCell ref="VS55:WB55"/>
    <mergeCell ref="WC55:WL55"/>
    <mergeCell ref="WM55:WV55"/>
    <mergeCell ref="WW55:XF55"/>
    <mergeCell ref="XG55:XP55"/>
    <mergeCell ref="ASK55:AST55"/>
    <mergeCell ref="ASU55:ATD55"/>
    <mergeCell ref="ATE55:ATN55"/>
    <mergeCell ref="ATO55:ATX55"/>
    <mergeCell ref="ATY55:AUH55"/>
    <mergeCell ref="AUI55:AUR55"/>
    <mergeCell ref="AUS55:AVB55"/>
    <mergeCell ref="AVC55:AVL55"/>
    <mergeCell ref="AVM55:AVV55"/>
    <mergeCell ref="AOY55:APH55"/>
    <mergeCell ref="API55:APR55"/>
    <mergeCell ref="APS55:AQB55"/>
    <mergeCell ref="AQC55:AQL55"/>
    <mergeCell ref="AQM55:AQV55"/>
    <mergeCell ref="AQW55:ARF55"/>
    <mergeCell ref="ARG55:ARP55"/>
    <mergeCell ref="ARQ55:ARZ55"/>
    <mergeCell ref="ASA55:ASJ55"/>
    <mergeCell ref="ALM55:ALV55"/>
    <mergeCell ref="ALW55:AMF55"/>
    <mergeCell ref="AMG55:AMP55"/>
    <mergeCell ref="AMQ55:AMZ55"/>
    <mergeCell ref="ANA55:ANJ55"/>
    <mergeCell ref="ANK55:ANT55"/>
    <mergeCell ref="ANU55:AOD55"/>
    <mergeCell ref="AOE55:AON55"/>
    <mergeCell ref="AOO55:AOX55"/>
    <mergeCell ref="AIA55:AIJ55"/>
    <mergeCell ref="AIK55:AIT55"/>
    <mergeCell ref="AIU55:AJD55"/>
    <mergeCell ref="AJE55:AJN55"/>
    <mergeCell ref="AJO55:AJX55"/>
    <mergeCell ref="AJY55:AKH55"/>
    <mergeCell ref="AKI55:AKR55"/>
    <mergeCell ref="AKS55:ALB55"/>
    <mergeCell ref="ALC55:ALL55"/>
    <mergeCell ref="BGG55:BGP55"/>
    <mergeCell ref="BGQ55:BGZ55"/>
    <mergeCell ref="BHA55:BHJ55"/>
    <mergeCell ref="BHK55:BHT55"/>
    <mergeCell ref="BHU55:BID55"/>
    <mergeCell ref="BIE55:BIN55"/>
    <mergeCell ref="BIO55:BIX55"/>
    <mergeCell ref="BIY55:BJH55"/>
    <mergeCell ref="BJI55:BJR55"/>
    <mergeCell ref="BCU55:BDD55"/>
    <mergeCell ref="BDE55:BDN55"/>
    <mergeCell ref="BDO55:BDX55"/>
    <mergeCell ref="BDY55:BEH55"/>
    <mergeCell ref="BEI55:BER55"/>
    <mergeCell ref="BES55:BFB55"/>
    <mergeCell ref="BFC55:BFL55"/>
    <mergeCell ref="BFM55:BFV55"/>
    <mergeCell ref="BFW55:BGF55"/>
    <mergeCell ref="AZI55:AZR55"/>
    <mergeCell ref="AZS55:BAB55"/>
    <mergeCell ref="BAC55:BAL55"/>
    <mergeCell ref="BAM55:BAV55"/>
    <mergeCell ref="BAW55:BBF55"/>
    <mergeCell ref="BBG55:BBP55"/>
    <mergeCell ref="BBQ55:BBZ55"/>
    <mergeCell ref="BCA55:BCJ55"/>
    <mergeCell ref="BCK55:BCT55"/>
    <mergeCell ref="AVW55:AWF55"/>
    <mergeCell ref="AWG55:AWP55"/>
    <mergeCell ref="AWQ55:AWZ55"/>
    <mergeCell ref="AXA55:AXJ55"/>
    <mergeCell ref="AXK55:AXT55"/>
    <mergeCell ref="AXU55:AYD55"/>
    <mergeCell ref="AYE55:AYN55"/>
    <mergeCell ref="AYO55:AYX55"/>
    <mergeCell ref="AYY55:AZH55"/>
    <mergeCell ref="BUC55:BUL55"/>
    <mergeCell ref="BUM55:BUV55"/>
    <mergeCell ref="BUW55:BVF55"/>
    <mergeCell ref="BVG55:BVP55"/>
    <mergeCell ref="BVQ55:BVZ55"/>
    <mergeCell ref="BWA55:BWJ55"/>
    <mergeCell ref="BWK55:BWT55"/>
    <mergeCell ref="BWU55:BXD55"/>
    <mergeCell ref="BXE55:BXN55"/>
    <mergeCell ref="BQQ55:BQZ55"/>
    <mergeCell ref="BRA55:BRJ55"/>
    <mergeCell ref="BRK55:BRT55"/>
    <mergeCell ref="BRU55:BSD55"/>
    <mergeCell ref="BSE55:BSN55"/>
    <mergeCell ref="BSO55:BSX55"/>
    <mergeCell ref="BSY55:BTH55"/>
    <mergeCell ref="BTI55:BTR55"/>
    <mergeCell ref="BTS55:BUB55"/>
    <mergeCell ref="BNE55:BNN55"/>
    <mergeCell ref="BNO55:BNX55"/>
    <mergeCell ref="BNY55:BOH55"/>
    <mergeCell ref="BOI55:BOR55"/>
    <mergeCell ref="BOS55:BPB55"/>
    <mergeCell ref="BPC55:BPL55"/>
    <mergeCell ref="BPM55:BPV55"/>
    <mergeCell ref="BPW55:BQF55"/>
    <mergeCell ref="BQG55:BQP55"/>
    <mergeCell ref="BJS55:BKB55"/>
    <mergeCell ref="BKC55:BKL55"/>
    <mergeCell ref="BKM55:BKV55"/>
    <mergeCell ref="BKW55:BLF55"/>
    <mergeCell ref="BLG55:BLP55"/>
    <mergeCell ref="BLQ55:BLZ55"/>
    <mergeCell ref="BMA55:BMJ55"/>
    <mergeCell ref="BMK55:BMT55"/>
    <mergeCell ref="BMU55:BND55"/>
    <mergeCell ref="CHY55:CIH55"/>
    <mergeCell ref="CII55:CIR55"/>
    <mergeCell ref="CIS55:CJB55"/>
    <mergeCell ref="CJC55:CJL55"/>
    <mergeCell ref="CJM55:CJV55"/>
    <mergeCell ref="CJW55:CKF55"/>
    <mergeCell ref="CKG55:CKP55"/>
    <mergeCell ref="CKQ55:CKZ55"/>
    <mergeCell ref="CLA55:CLJ55"/>
    <mergeCell ref="CEM55:CEV55"/>
    <mergeCell ref="CEW55:CFF55"/>
    <mergeCell ref="CFG55:CFP55"/>
    <mergeCell ref="CFQ55:CFZ55"/>
    <mergeCell ref="CGA55:CGJ55"/>
    <mergeCell ref="CGK55:CGT55"/>
    <mergeCell ref="CGU55:CHD55"/>
    <mergeCell ref="CHE55:CHN55"/>
    <mergeCell ref="CHO55:CHX55"/>
    <mergeCell ref="CBA55:CBJ55"/>
    <mergeCell ref="CBK55:CBT55"/>
    <mergeCell ref="CBU55:CCD55"/>
    <mergeCell ref="CCE55:CCN55"/>
    <mergeCell ref="CCO55:CCX55"/>
    <mergeCell ref="CCY55:CDH55"/>
    <mergeCell ref="CDI55:CDR55"/>
    <mergeCell ref="CDS55:CEB55"/>
    <mergeCell ref="CEC55:CEL55"/>
    <mergeCell ref="BXO55:BXX55"/>
    <mergeCell ref="BXY55:BYH55"/>
    <mergeCell ref="BYI55:BYR55"/>
    <mergeCell ref="BYS55:BZB55"/>
    <mergeCell ref="BZC55:BZL55"/>
    <mergeCell ref="BZM55:BZV55"/>
    <mergeCell ref="BZW55:CAF55"/>
    <mergeCell ref="CAG55:CAP55"/>
    <mergeCell ref="CAQ55:CAZ55"/>
    <mergeCell ref="CVU55:CWD55"/>
    <mergeCell ref="CWE55:CWN55"/>
    <mergeCell ref="CWO55:CWX55"/>
    <mergeCell ref="CWY55:CXH55"/>
    <mergeCell ref="CXI55:CXR55"/>
    <mergeCell ref="CXS55:CYB55"/>
    <mergeCell ref="CYC55:CYL55"/>
    <mergeCell ref="CYM55:CYV55"/>
    <mergeCell ref="CYW55:CZF55"/>
    <mergeCell ref="CSI55:CSR55"/>
    <mergeCell ref="CSS55:CTB55"/>
    <mergeCell ref="CTC55:CTL55"/>
    <mergeCell ref="CTM55:CTV55"/>
    <mergeCell ref="CTW55:CUF55"/>
    <mergeCell ref="CUG55:CUP55"/>
    <mergeCell ref="CUQ55:CUZ55"/>
    <mergeCell ref="CVA55:CVJ55"/>
    <mergeCell ref="CVK55:CVT55"/>
    <mergeCell ref="COW55:CPF55"/>
    <mergeCell ref="CPG55:CPP55"/>
    <mergeCell ref="CPQ55:CPZ55"/>
    <mergeCell ref="CQA55:CQJ55"/>
    <mergeCell ref="CQK55:CQT55"/>
    <mergeCell ref="CQU55:CRD55"/>
    <mergeCell ref="CRE55:CRN55"/>
    <mergeCell ref="CRO55:CRX55"/>
    <mergeCell ref="CRY55:CSH55"/>
    <mergeCell ref="CLK55:CLT55"/>
    <mergeCell ref="CLU55:CMD55"/>
    <mergeCell ref="CME55:CMN55"/>
    <mergeCell ref="CMO55:CMX55"/>
    <mergeCell ref="CMY55:CNH55"/>
    <mergeCell ref="CNI55:CNR55"/>
    <mergeCell ref="CNS55:COB55"/>
    <mergeCell ref="COC55:COL55"/>
    <mergeCell ref="COM55:COV55"/>
    <mergeCell ref="DJQ55:DJZ55"/>
    <mergeCell ref="DKA55:DKJ55"/>
    <mergeCell ref="DKK55:DKT55"/>
    <mergeCell ref="DKU55:DLD55"/>
    <mergeCell ref="DLE55:DLN55"/>
    <mergeCell ref="DLO55:DLX55"/>
    <mergeCell ref="DLY55:DMH55"/>
    <mergeCell ref="DMI55:DMR55"/>
    <mergeCell ref="DMS55:DNB55"/>
    <mergeCell ref="DGE55:DGN55"/>
    <mergeCell ref="DGO55:DGX55"/>
    <mergeCell ref="DGY55:DHH55"/>
    <mergeCell ref="DHI55:DHR55"/>
    <mergeCell ref="DHS55:DIB55"/>
    <mergeCell ref="DIC55:DIL55"/>
    <mergeCell ref="DIM55:DIV55"/>
    <mergeCell ref="DIW55:DJF55"/>
    <mergeCell ref="DJG55:DJP55"/>
    <mergeCell ref="DCS55:DDB55"/>
    <mergeCell ref="DDC55:DDL55"/>
    <mergeCell ref="DDM55:DDV55"/>
    <mergeCell ref="DDW55:DEF55"/>
    <mergeCell ref="DEG55:DEP55"/>
    <mergeCell ref="DEQ55:DEZ55"/>
    <mergeCell ref="DFA55:DFJ55"/>
    <mergeCell ref="DFK55:DFT55"/>
    <mergeCell ref="DFU55:DGD55"/>
    <mergeCell ref="CZG55:CZP55"/>
    <mergeCell ref="CZQ55:CZZ55"/>
    <mergeCell ref="DAA55:DAJ55"/>
    <mergeCell ref="DAK55:DAT55"/>
    <mergeCell ref="DAU55:DBD55"/>
    <mergeCell ref="DBE55:DBN55"/>
    <mergeCell ref="DBO55:DBX55"/>
    <mergeCell ref="DBY55:DCH55"/>
    <mergeCell ref="DCI55:DCR55"/>
    <mergeCell ref="DXM55:DXV55"/>
    <mergeCell ref="DXW55:DYF55"/>
    <mergeCell ref="DYG55:DYP55"/>
    <mergeCell ref="DYQ55:DYZ55"/>
    <mergeCell ref="DZA55:DZJ55"/>
    <mergeCell ref="DZK55:DZT55"/>
    <mergeCell ref="DZU55:EAD55"/>
    <mergeCell ref="EAE55:EAN55"/>
    <mergeCell ref="EAO55:EAX55"/>
    <mergeCell ref="DUA55:DUJ55"/>
    <mergeCell ref="DUK55:DUT55"/>
    <mergeCell ref="DUU55:DVD55"/>
    <mergeCell ref="DVE55:DVN55"/>
    <mergeCell ref="DVO55:DVX55"/>
    <mergeCell ref="DVY55:DWH55"/>
    <mergeCell ref="DWI55:DWR55"/>
    <mergeCell ref="DWS55:DXB55"/>
    <mergeCell ref="DXC55:DXL55"/>
    <mergeCell ref="DQO55:DQX55"/>
    <mergeCell ref="DQY55:DRH55"/>
    <mergeCell ref="DRI55:DRR55"/>
    <mergeCell ref="DRS55:DSB55"/>
    <mergeCell ref="DSC55:DSL55"/>
    <mergeCell ref="DSM55:DSV55"/>
    <mergeCell ref="DSW55:DTF55"/>
    <mergeCell ref="DTG55:DTP55"/>
    <mergeCell ref="DTQ55:DTZ55"/>
    <mergeCell ref="DNC55:DNL55"/>
    <mergeCell ref="DNM55:DNV55"/>
    <mergeCell ref="DNW55:DOF55"/>
    <mergeCell ref="DOG55:DOP55"/>
    <mergeCell ref="DOQ55:DOZ55"/>
    <mergeCell ref="DPA55:DPJ55"/>
    <mergeCell ref="DPK55:DPT55"/>
    <mergeCell ref="DPU55:DQD55"/>
    <mergeCell ref="DQE55:DQN55"/>
    <mergeCell ref="ELI55:ELR55"/>
    <mergeCell ref="ELS55:EMB55"/>
    <mergeCell ref="EMC55:EML55"/>
    <mergeCell ref="EMM55:EMV55"/>
    <mergeCell ref="EMW55:ENF55"/>
    <mergeCell ref="ENG55:ENP55"/>
    <mergeCell ref="ENQ55:ENZ55"/>
    <mergeCell ref="EOA55:EOJ55"/>
    <mergeCell ref="EOK55:EOT55"/>
    <mergeCell ref="EHW55:EIF55"/>
    <mergeCell ref="EIG55:EIP55"/>
    <mergeCell ref="EIQ55:EIZ55"/>
    <mergeCell ref="EJA55:EJJ55"/>
    <mergeCell ref="EJK55:EJT55"/>
    <mergeCell ref="EJU55:EKD55"/>
    <mergeCell ref="EKE55:EKN55"/>
    <mergeCell ref="EKO55:EKX55"/>
    <mergeCell ref="EKY55:ELH55"/>
    <mergeCell ref="EEK55:EET55"/>
    <mergeCell ref="EEU55:EFD55"/>
    <mergeCell ref="EFE55:EFN55"/>
    <mergeCell ref="EFO55:EFX55"/>
    <mergeCell ref="EFY55:EGH55"/>
    <mergeCell ref="EGI55:EGR55"/>
    <mergeCell ref="EGS55:EHB55"/>
    <mergeCell ref="EHC55:EHL55"/>
    <mergeCell ref="EHM55:EHV55"/>
    <mergeCell ref="EAY55:EBH55"/>
    <mergeCell ref="EBI55:EBR55"/>
    <mergeCell ref="EBS55:ECB55"/>
    <mergeCell ref="ECC55:ECL55"/>
    <mergeCell ref="ECM55:ECV55"/>
    <mergeCell ref="ECW55:EDF55"/>
    <mergeCell ref="EDG55:EDP55"/>
    <mergeCell ref="EDQ55:EDZ55"/>
    <mergeCell ref="EEA55:EEJ55"/>
    <mergeCell ref="EZE55:EZN55"/>
    <mergeCell ref="EZO55:EZX55"/>
    <mergeCell ref="EZY55:FAH55"/>
    <mergeCell ref="FAI55:FAR55"/>
    <mergeCell ref="FAS55:FBB55"/>
    <mergeCell ref="FBC55:FBL55"/>
    <mergeCell ref="FBM55:FBV55"/>
    <mergeCell ref="FBW55:FCF55"/>
    <mergeCell ref="FCG55:FCP55"/>
    <mergeCell ref="EVS55:EWB55"/>
    <mergeCell ref="EWC55:EWL55"/>
    <mergeCell ref="EWM55:EWV55"/>
    <mergeCell ref="EWW55:EXF55"/>
    <mergeCell ref="EXG55:EXP55"/>
    <mergeCell ref="EXQ55:EXZ55"/>
    <mergeCell ref="EYA55:EYJ55"/>
    <mergeCell ref="EYK55:EYT55"/>
    <mergeCell ref="EYU55:EZD55"/>
    <mergeCell ref="ESG55:ESP55"/>
    <mergeCell ref="ESQ55:ESZ55"/>
    <mergeCell ref="ETA55:ETJ55"/>
    <mergeCell ref="ETK55:ETT55"/>
    <mergeCell ref="ETU55:EUD55"/>
    <mergeCell ref="EUE55:EUN55"/>
    <mergeCell ref="EUO55:EUX55"/>
    <mergeCell ref="EUY55:EVH55"/>
    <mergeCell ref="EVI55:EVR55"/>
    <mergeCell ref="EOU55:EPD55"/>
    <mergeCell ref="EPE55:EPN55"/>
    <mergeCell ref="EPO55:EPX55"/>
    <mergeCell ref="EPY55:EQH55"/>
    <mergeCell ref="EQI55:EQR55"/>
    <mergeCell ref="EQS55:ERB55"/>
    <mergeCell ref="ERC55:ERL55"/>
    <mergeCell ref="ERM55:ERV55"/>
    <mergeCell ref="ERW55:ESF55"/>
    <mergeCell ref="FNA55:FNJ55"/>
    <mergeCell ref="FNK55:FNT55"/>
    <mergeCell ref="FNU55:FOD55"/>
    <mergeCell ref="FOE55:FON55"/>
    <mergeCell ref="FOO55:FOX55"/>
    <mergeCell ref="FOY55:FPH55"/>
    <mergeCell ref="FPI55:FPR55"/>
    <mergeCell ref="FPS55:FQB55"/>
    <mergeCell ref="FQC55:FQL55"/>
    <mergeCell ref="FJO55:FJX55"/>
    <mergeCell ref="FJY55:FKH55"/>
    <mergeCell ref="FKI55:FKR55"/>
    <mergeCell ref="FKS55:FLB55"/>
    <mergeCell ref="FLC55:FLL55"/>
    <mergeCell ref="FLM55:FLV55"/>
    <mergeCell ref="FLW55:FMF55"/>
    <mergeCell ref="FMG55:FMP55"/>
    <mergeCell ref="FMQ55:FMZ55"/>
    <mergeCell ref="FGC55:FGL55"/>
    <mergeCell ref="FGM55:FGV55"/>
    <mergeCell ref="FGW55:FHF55"/>
    <mergeCell ref="FHG55:FHP55"/>
    <mergeCell ref="FHQ55:FHZ55"/>
    <mergeCell ref="FIA55:FIJ55"/>
    <mergeCell ref="FIK55:FIT55"/>
    <mergeCell ref="FIU55:FJD55"/>
    <mergeCell ref="FJE55:FJN55"/>
    <mergeCell ref="FCQ55:FCZ55"/>
    <mergeCell ref="FDA55:FDJ55"/>
    <mergeCell ref="FDK55:FDT55"/>
    <mergeCell ref="FDU55:FED55"/>
    <mergeCell ref="FEE55:FEN55"/>
    <mergeCell ref="FEO55:FEX55"/>
    <mergeCell ref="FEY55:FFH55"/>
    <mergeCell ref="FFI55:FFR55"/>
    <mergeCell ref="FFS55:FGB55"/>
    <mergeCell ref="GAW55:GBF55"/>
    <mergeCell ref="GBG55:GBP55"/>
    <mergeCell ref="GBQ55:GBZ55"/>
    <mergeCell ref="GCA55:GCJ55"/>
    <mergeCell ref="GCK55:GCT55"/>
    <mergeCell ref="GCU55:GDD55"/>
    <mergeCell ref="GDE55:GDN55"/>
    <mergeCell ref="GDO55:GDX55"/>
    <mergeCell ref="GDY55:GEH55"/>
    <mergeCell ref="FXK55:FXT55"/>
    <mergeCell ref="FXU55:FYD55"/>
    <mergeCell ref="FYE55:FYN55"/>
    <mergeCell ref="FYO55:FYX55"/>
    <mergeCell ref="FYY55:FZH55"/>
    <mergeCell ref="FZI55:FZR55"/>
    <mergeCell ref="FZS55:GAB55"/>
    <mergeCell ref="GAC55:GAL55"/>
    <mergeCell ref="GAM55:GAV55"/>
    <mergeCell ref="FTY55:FUH55"/>
    <mergeCell ref="FUI55:FUR55"/>
    <mergeCell ref="FUS55:FVB55"/>
    <mergeCell ref="FVC55:FVL55"/>
    <mergeCell ref="FVM55:FVV55"/>
    <mergeCell ref="FVW55:FWF55"/>
    <mergeCell ref="FWG55:FWP55"/>
    <mergeCell ref="FWQ55:FWZ55"/>
    <mergeCell ref="FXA55:FXJ55"/>
    <mergeCell ref="FQM55:FQV55"/>
    <mergeCell ref="FQW55:FRF55"/>
    <mergeCell ref="FRG55:FRP55"/>
    <mergeCell ref="FRQ55:FRZ55"/>
    <mergeCell ref="FSA55:FSJ55"/>
    <mergeCell ref="FSK55:FST55"/>
    <mergeCell ref="FSU55:FTD55"/>
    <mergeCell ref="FTE55:FTN55"/>
    <mergeCell ref="FTO55:FTX55"/>
    <mergeCell ref="GOS55:GPB55"/>
    <mergeCell ref="GPC55:GPL55"/>
    <mergeCell ref="GPM55:GPV55"/>
    <mergeCell ref="GPW55:GQF55"/>
    <mergeCell ref="GQG55:GQP55"/>
    <mergeCell ref="GQQ55:GQZ55"/>
    <mergeCell ref="GRA55:GRJ55"/>
    <mergeCell ref="GRK55:GRT55"/>
    <mergeCell ref="GRU55:GSD55"/>
    <mergeCell ref="GLG55:GLP55"/>
    <mergeCell ref="GLQ55:GLZ55"/>
    <mergeCell ref="GMA55:GMJ55"/>
    <mergeCell ref="GMK55:GMT55"/>
    <mergeCell ref="GMU55:GND55"/>
    <mergeCell ref="GNE55:GNN55"/>
    <mergeCell ref="GNO55:GNX55"/>
    <mergeCell ref="GNY55:GOH55"/>
    <mergeCell ref="GOI55:GOR55"/>
    <mergeCell ref="GHU55:GID55"/>
    <mergeCell ref="GIE55:GIN55"/>
    <mergeCell ref="GIO55:GIX55"/>
    <mergeCell ref="GIY55:GJH55"/>
    <mergeCell ref="GJI55:GJR55"/>
    <mergeCell ref="GJS55:GKB55"/>
    <mergeCell ref="GKC55:GKL55"/>
    <mergeCell ref="GKM55:GKV55"/>
    <mergeCell ref="GKW55:GLF55"/>
    <mergeCell ref="GEI55:GER55"/>
    <mergeCell ref="GES55:GFB55"/>
    <mergeCell ref="GFC55:GFL55"/>
    <mergeCell ref="GFM55:GFV55"/>
    <mergeCell ref="GFW55:GGF55"/>
    <mergeCell ref="GGG55:GGP55"/>
    <mergeCell ref="GGQ55:GGZ55"/>
    <mergeCell ref="GHA55:GHJ55"/>
    <mergeCell ref="GHK55:GHT55"/>
    <mergeCell ref="HCO55:HCX55"/>
    <mergeCell ref="HCY55:HDH55"/>
    <mergeCell ref="HDI55:HDR55"/>
    <mergeCell ref="HDS55:HEB55"/>
    <mergeCell ref="HEC55:HEL55"/>
    <mergeCell ref="HEM55:HEV55"/>
    <mergeCell ref="HEW55:HFF55"/>
    <mergeCell ref="HFG55:HFP55"/>
    <mergeCell ref="HFQ55:HFZ55"/>
    <mergeCell ref="GZC55:GZL55"/>
    <mergeCell ref="GZM55:GZV55"/>
    <mergeCell ref="GZW55:HAF55"/>
    <mergeCell ref="HAG55:HAP55"/>
    <mergeCell ref="HAQ55:HAZ55"/>
    <mergeCell ref="HBA55:HBJ55"/>
    <mergeCell ref="HBK55:HBT55"/>
    <mergeCell ref="HBU55:HCD55"/>
    <mergeCell ref="HCE55:HCN55"/>
    <mergeCell ref="GVQ55:GVZ55"/>
    <mergeCell ref="GWA55:GWJ55"/>
    <mergeCell ref="GWK55:GWT55"/>
    <mergeCell ref="GWU55:GXD55"/>
    <mergeCell ref="GXE55:GXN55"/>
    <mergeCell ref="GXO55:GXX55"/>
    <mergeCell ref="GXY55:GYH55"/>
    <mergeCell ref="GYI55:GYR55"/>
    <mergeCell ref="GYS55:GZB55"/>
    <mergeCell ref="GSE55:GSN55"/>
    <mergeCell ref="GSO55:GSX55"/>
    <mergeCell ref="GSY55:GTH55"/>
    <mergeCell ref="GTI55:GTR55"/>
    <mergeCell ref="GTS55:GUB55"/>
    <mergeCell ref="GUC55:GUL55"/>
    <mergeCell ref="GUM55:GUV55"/>
    <mergeCell ref="GUW55:GVF55"/>
    <mergeCell ref="GVG55:GVP55"/>
    <mergeCell ref="HQK55:HQT55"/>
    <mergeCell ref="HQU55:HRD55"/>
    <mergeCell ref="HRE55:HRN55"/>
    <mergeCell ref="HRO55:HRX55"/>
    <mergeCell ref="HRY55:HSH55"/>
    <mergeCell ref="HSI55:HSR55"/>
    <mergeCell ref="HSS55:HTB55"/>
    <mergeCell ref="HTC55:HTL55"/>
    <mergeCell ref="HTM55:HTV55"/>
    <mergeCell ref="HMY55:HNH55"/>
    <mergeCell ref="HNI55:HNR55"/>
    <mergeCell ref="HNS55:HOB55"/>
    <mergeCell ref="HOC55:HOL55"/>
    <mergeCell ref="HOM55:HOV55"/>
    <mergeCell ref="HOW55:HPF55"/>
    <mergeCell ref="HPG55:HPP55"/>
    <mergeCell ref="HPQ55:HPZ55"/>
    <mergeCell ref="HQA55:HQJ55"/>
    <mergeCell ref="HJM55:HJV55"/>
    <mergeCell ref="HJW55:HKF55"/>
    <mergeCell ref="HKG55:HKP55"/>
    <mergeCell ref="HKQ55:HKZ55"/>
    <mergeCell ref="HLA55:HLJ55"/>
    <mergeCell ref="HLK55:HLT55"/>
    <mergeCell ref="HLU55:HMD55"/>
    <mergeCell ref="HME55:HMN55"/>
    <mergeCell ref="HMO55:HMX55"/>
    <mergeCell ref="HGA55:HGJ55"/>
    <mergeCell ref="HGK55:HGT55"/>
    <mergeCell ref="HGU55:HHD55"/>
    <mergeCell ref="HHE55:HHN55"/>
    <mergeCell ref="HHO55:HHX55"/>
    <mergeCell ref="HHY55:HIH55"/>
    <mergeCell ref="HII55:HIR55"/>
    <mergeCell ref="HIS55:HJB55"/>
    <mergeCell ref="HJC55:HJL55"/>
    <mergeCell ref="IEG55:IEP55"/>
    <mergeCell ref="IEQ55:IEZ55"/>
    <mergeCell ref="IFA55:IFJ55"/>
    <mergeCell ref="IFK55:IFT55"/>
    <mergeCell ref="IFU55:IGD55"/>
    <mergeCell ref="IGE55:IGN55"/>
    <mergeCell ref="IGO55:IGX55"/>
    <mergeCell ref="IGY55:IHH55"/>
    <mergeCell ref="IHI55:IHR55"/>
    <mergeCell ref="IAU55:IBD55"/>
    <mergeCell ref="IBE55:IBN55"/>
    <mergeCell ref="IBO55:IBX55"/>
    <mergeCell ref="IBY55:ICH55"/>
    <mergeCell ref="ICI55:ICR55"/>
    <mergeCell ref="ICS55:IDB55"/>
    <mergeCell ref="IDC55:IDL55"/>
    <mergeCell ref="IDM55:IDV55"/>
    <mergeCell ref="IDW55:IEF55"/>
    <mergeCell ref="HXI55:HXR55"/>
    <mergeCell ref="HXS55:HYB55"/>
    <mergeCell ref="HYC55:HYL55"/>
    <mergeCell ref="HYM55:HYV55"/>
    <mergeCell ref="HYW55:HZF55"/>
    <mergeCell ref="HZG55:HZP55"/>
    <mergeCell ref="HZQ55:HZZ55"/>
    <mergeCell ref="IAA55:IAJ55"/>
    <mergeCell ref="IAK55:IAT55"/>
    <mergeCell ref="HTW55:HUF55"/>
    <mergeCell ref="HUG55:HUP55"/>
    <mergeCell ref="HUQ55:HUZ55"/>
    <mergeCell ref="HVA55:HVJ55"/>
    <mergeCell ref="HVK55:HVT55"/>
    <mergeCell ref="HVU55:HWD55"/>
    <mergeCell ref="HWE55:HWN55"/>
    <mergeCell ref="HWO55:HWX55"/>
    <mergeCell ref="HWY55:HXH55"/>
    <mergeCell ref="ISC55:ISL55"/>
    <mergeCell ref="ISM55:ISV55"/>
    <mergeCell ref="ISW55:ITF55"/>
    <mergeCell ref="ITG55:ITP55"/>
    <mergeCell ref="ITQ55:ITZ55"/>
    <mergeCell ref="IUA55:IUJ55"/>
    <mergeCell ref="IUK55:IUT55"/>
    <mergeCell ref="IUU55:IVD55"/>
    <mergeCell ref="IVE55:IVN55"/>
    <mergeCell ref="IOQ55:IOZ55"/>
    <mergeCell ref="IPA55:IPJ55"/>
    <mergeCell ref="IPK55:IPT55"/>
    <mergeCell ref="IPU55:IQD55"/>
    <mergeCell ref="IQE55:IQN55"/>
    <mergeCell ref="IQO55:IQX55"/>
    <mergeCell ref="IQY55:IRH55"/>
    <mergeCell ref="IRI55:IRR55"/>
    <mergeCell ref="IRS55:ISB55"/>
    <mergeCell ref="ILE55:ILN55"/>
    <mergeCell ref="ILO55:ILX55"/>
    <mergeCell ref="ILY55:IMH55"/>
    <mergeCell ref="IMI55:IMR55"/>
    <mergeCell ref="IMS55:INB55"/>
    <mergeCell ref="INC55:INL55"/>
    <mergeCell ref="INM55:INV55"/>
    <mergeCell ref="INW55:IOF55"/>
    <mergeCell ref="IOG55:IOP55"/>
    <mergeCell ref="IHS55:IIB55"/>
    <mergeCell ref="IIC55:IIL55"/>
    <mergeCell ref="IIM55:IIV55"/>
    <mergeCell ref="IIW55:IJF55"/>
    <mergeCell ref="IJG55:IJP55"/>
    <mergeCell ref="IJQ55:IJZ55"/>
    <mergeCell ref="IKA55:IKJ55"/>
    <mergeCell ref="IKK55:IKT55"/>
    <mergeCell ref="IKU55:ILD55"/>
    <mergeCell ref="JFY55:JGH55"/>
    <mergeCell ref="JGI55:JGR55"/>
    <mergeCell ref="JGS55:JHB55"/>
    <mergeCell ref="JHC55:JHL55"/>
    <mergeCell ref="JHM55:JHV55"/>
    <mergeCell ref="JHW55:JIF55"/>
    <mergeCell ref="JIG55:JIP55"/>
    <mergeCell ref="JIQ55:JIZ55"/>
    <mergeCell ref="JJA55:JJJ55"/>
    <mergeCell ref="JCM55:JCV55"/>
    <mergeCell ref="JCW55:JDF55"/>
    <mergeCell ref="JDG55:JDP55"/>
    <mergeCell ref="JDQ55:JDZ55"/>
    <mergeCell ref="JEA55:JEJ55"/>
    <mergeCell ref="JEK55:JET55"/>
    <mergeCell ref="JEU55:JFD55"/>
    <mergeCell ref="JFE55:JFN55"/>
    <mergeCell ref="JFO55:JFX55"/>
    <mergeCell ref="IZA55:IZJ55"/>
    <mergeCell ref="IZK55:IZT55"/>
    <mergeCell ref="IZU55:JAD55"/>
    <mergeCell ref="JAE55:JAN55"/>
    <mergeCell ref="JAO55:JAX55"/>
    <mergeCell ref="JAY55:JBH55"/>
    <mergeCell ref="JBI55:JBR55"/>
    <mergeCell ref="JBS55:JCB55"/>
    <mergeCell ref="JCC55:JCL55"/>
    <mergeCell ref="IVO55:IVX55"/>
    <mergeCell ref="IVY55:IWH55"/>
    <mergeCell ref="IWI55:IWR55"/>
    <mergeCell ref="IWS55:IXB55"/>
    <mergeCell ref="IXC55:IXL55"/>
    <mergeCell ref="IXM55:IXV55"/>
    <mergeCell ref="IXW55:IYF55"/>
    <mergeCell ref="IYG55:IYP55"/>
    <mergeCell ref="IYQ55:IYZ55"/>
    <mergeCell ref="JTU55:JUD55"/>
    <mergeCell ref="JUE55:JUN55"/>
    <mergeCell ref="JUO55:JUX55"/>
    <mergeCell ref="JUY55:JVH55"/>
    <mergeCell ref="JVI55:JVR55"/>
    <mergeCell ref="JVS55:JWB55"/>
    <mergeCell ref="JWC55:JWL55"/>
    <mergeCell ref="JWM55:JWV55"/>
    <mergeCell ref="JWW55:JXF55"/>
    <mergeCell ref="JQI55:JQR55"/>
    <mergeCell ref="JQS55:JRB55"/>
    <mergeCell ref="JRC55:JRL55"/>
    <mergeCell ref="JRM55:JRV55"/>
    <mergeCell ref="JRW55:JSF55"/>
    <mergeCell ref="JSG55:JSP55"/>
    <mergeCell ref="JSQ55:JSZ55"/>
    <mergeCell ref="JTA55:JTJ55"/>
    <mergeCell ref="JTK55:JTT55"/>
    <mergeCell ref="JMW55:JNF55"/>
    <mergeCell ref="JNG55:JNP55"/>
    <mergeCell ref="JNQ55:JNZ55"/>
    <mergeCell ref="JOA55:JOJ55"/>
    <mergeCell ref="JOK55:JOT55"/>
    <mergeCell ref="JOU55:JPD55"/>
    <mergeCell ref="JPE55:JPN55"/>
    <mergeCell ref="JPO55:JPX55"/>
    <mergeCell ref="JPY55:JQH55"/>
    <mergeCell ref="JJK55:JJT55"/>
    <mergeCell ref="JJU55:JKD55"/>
    <mergeCell ref="JKE55:JKN55"/>
    <mergeCell ref="JKO55:JKX55"/>
    <mergeCell ref="JKY55:JLH55"/>
    <mergeCell ref="JLI55:JLR55"/>
    <mergeCell ref="JLS55:JMB55"/>
    <mergeCell ref="JMC55:JML55"/>
    <mergeCell ref="JMM55:JMV55"/>
    <mergeCell ref="KHQ55:KHZ55"/>
    <mergeCell ref="KIA55:KIJ55"/>
    <mergeCell ref="KIK55:KIT55"/>
    <mergeCell ref="KIU55:KJD55"/>
    <mergeCell ref="KJE55:KJN55"/>
    <mergeCell ref="KJO55:KJX55"/>
    <mergeCell ref="KJY55:KKH55"/>
    <mergeCell ref="KKI55:KKR55"/>
    <mergeCell ref="KKS55:KLB55"/>
    <mergeCell ref="KEE55:KEN55"/>
    <mergeCell ref="KEO55:KEX55"/>
    <mergeCell ref="KEY55:KFH55"/>
    <mergeCell ref="KFI55:KFR55"/>
    <mergeCell ref="KFS55:KGB55"/>
    <mergeCell ref="KGC55:KGL55"/>
    <mergeCell ref="KGM55:KGV55"/>
    <mergeCell ref="KGW55:KHF55"/>
    <mergeCell ref="KHG55:KHP55"/>
    <mergeCell ref="KAS55:KBB55"/>
    <mergeCell ref="KBC55:KBL55"/>
    <mergeCell ref="KBM55:KBV55"/>
    <mergeCell ref="KBW55:KCF55"/>
    <mergeCell ref="KCG55:KCP55"/>
    <mergeCell ref="KCQ55:KCZ55"/>
    <mergeCell ref="KDA55:KDJ55"/>
    <mergeCell ref="KDK55:KDT55"/>
    <mergeCell ref="KDU55:KED55"/>
    <mergeCell ref="JXG55:JXP55"/>
    <mergeCell ref="JXQ55:JXZ55"/>
    <mergeCell ref="JYA55:JYJ55"/>
    <mergeCell ref="JYK55:JYT55"/>
    <mergeCell ref="JYU55:JZD55"/>
    <mergeCell ref="JZE55:JZN55"/>
    <mergeCell ref="JZO55:JZX55"/>
    <mergeCell ref="JZY55:KAH55"/>
    <mergeCell ref="KAI55:KAR55"/>
    <mergeCell ref="KVM55:KVV55"/>
    <mergeCell ref="KVW55:KWF55"/>
    <mergeCell ref="KWG55:KWP55"/>
    <mergeCell ref="KWQ55:KWZ55"/>
    <mergeCell ref="KXA55:KXJ55"/>
    <mergeCell ref="KXK55:KXT55"/>
    <mergeCell ref="KXU55:KYD55"/>
    <mergeCell ref="KYE55:KYN55"/>
    <mergeCell ref="KYO55:KYX55"/>
    <mergeCell ref="KSA55:KSJ55"/>
    <mergeCell ref="KSK55:KST55"/>
    <mergeCell ref="KSU55:KTD55"/>
    <mergeCell ref="KTE55:KTN55"/>
    <mergeCell ref="KTO55:KTX55"/>
    <mergeCell ref="KTY55:KUH55"/>
    <mergeCell ref="KUI55:KUR55"/>
    <mergeCell ref="KUS55:KVB55"/>
    <mergeCell ref="KVC55:KVL55"/>
    <mergeCell ref="KOO55:KOX55"/>
    <mergeCell ref="KOY55:KPH55"/>
    <mergeCell ref="KPI55:KPR55"/>
    <mergeCell ref="KPS55:KQB55"/>
    <mergeCell ref="KQC55:KQL55"/>
    <mergeCell ref="KQM55:KQV55"/>
    <mergeCell ref="KQW55:KRF55"/>
    <mergeCell ref="KRG55:KRP55"/>
    <mergeCell ref="KRQ55:KRZ55"/>
    <mergeCell ref="KLC55:KLL55"/>
    <mergeCell ref="KLM55:KLV55"/>
    <mergeCell ref="KLW55:KMF55"/>
    <mergeCell ref="KMG55:KMP55"/>
    <mergeCell ref="KMQ55:KMZ55"/>
    <mergeCell ref="KNA55:KNJ55"/>
    <mergeCell ref="KNK55:KNT55"/>
    <mergeCell ref="KNU55:KOD55"/>
    <mergeCell ref="KOE55:KON55"/>
    <mergeCell ref="LJI55:LJR55"/>
    <mergeCell ref="LJS55:LKB55"/>
    <mergeCell ref="LKC55:LKL55"/>
    <mergeCell ref="LKM55:LKV55"/>
    <mergeCell ref="LKW55:LLF55"/>
    <mergeCell ref="LLG55:LLP55"/>
    <mergeCell ref="LLQ55:LLZ55"/>
    <mergeCell ref="LMA55:LMJ55"/>
    <mergeCell ref="LMK55:LMT55"/>
    <mergeCell ref="LFW55:LGF55"/>
    <mergeCell ref="LGG55:LGP55"/>
    <mergeCell ref="LGQ55:LGZ55"/>
    <mergeCell ref="LHA55:LHJ55"/>
    <mergeCell ref="LHK55:LHT55"/>
    <mergeCell ref="LHU55:LID55"/>
    <mergeCell ref="LIE55:LIN55"/>
    <mergeCell ref="LIO55:LIX55"/>
    <mergeCell ref="LIY55:LJH55"/>
    <mergeCell ref="LCK55:LCT55"/>
    <mergeCell ref="LCU55:LDD55"/>
    <mergeCell ref="LDE55:LDN55"/>
    <mergeCell ref="LDO55:LDX55"/>
    <mergeCell ref="LDY55:LEH55"/>
    <mergeCell ref="LEI55:LER55"/>
    <mergeCell ref="LES55:LFB55"/>
    <mergeCell ref="LFC55:LFL55"/>
    <mergeCell ref="LFM55:LFV55"/>
    <mergeCell ref="KYY55:KZH55"/>
    <mergeCell ref="KZI55:KZR55"/>
    <mergeCell ref="KZS55:LAB55"/>
    <mergeCell ref="LAC55:LAL55"/>
    <mergeCell ref="LAM55:LAV55"/>
    <mergeCell ref="LAW55:LBF55"/>
    <mergeCell ref="LBG55:LBP55"/>
    <mergeCell ref="LBQ55:LBZ55"/>
    <mergeCell ref="LCA55:LCJ55"/>
    <mergeCell ref="LXE55:LXN55"/>
    <mergeCell ref="LXO55:LXX55"/>
    <mergeCell ref="LXY55:LYH55"/>
    <mergeCell ref="LYI55:LYR55"/>
    <mergeCell ref="LYS55:LZB55"/>
    <mergeCell ref="LZC55:LZL55"/>
    <mergeCell ref="LZM55:LZV55"/>
    <mergeCell ref="LZW55:MAF55"/>
    <mergeCell ref="MAG55:MAP55"/>
    <mergeCell ref="LTS55:LUB55"/>
    <mergeCell ref="LUC55:LUL55"/>
    <mergeCell ref="LUM55:LUV55"/>
    <mergeCell ref="LUW55:LVF55"/>
    <mergeCell ref="LVG55:LVP55"/>
    <mergeCell ref="LVQ55:LVZ55"/>
    <mergeCell ref="LWA55:LWJ55"/>
    <mergeCell ref="LWK55:LWT55"/>
    <mergeCell ref="LWU55:LXD55"/>
    <mergeCell ref="LQG55:LQP55"/>
    <mergeCell ref="LQQ55:LQZ55"/>
    <mergeCell ref="LRA55:LRJ55"/>
    <mergeCell ref="LRK55:LRT55"/>
    <mergeCell ref="LRU55:LSD55"/>
    <mergeCell ref="LSE55:LSN55"/>
    <mergeCell ref="LSO55:LSX55"/>
    <mergeCell ref="LSY55:LTH55"/>
    <mergeCell ref="LTI55:LTR55"/>
    <mergeCell ref="LMU55:LND55"/>
    <mergeCell ref="LNE55:LNN55"/>
    <mergeCell ref="LNO55:LNX55"/>
    <mergeCell ref="LNY55:LOH55"/>
    <mergeCell ref="LOI55:LOR55"/>
    <mergeCell ref="LOS55:LPB55"/>
    <mergeCell ref="LPC55:LPL55"/>
    <mergeCell ref="LPM55:LPV55"/>
    <mergeCell ref="LPW55:LQF55"/>
    <mergeCell ref="MLA55:MLJ55"/>
    <mergeCell ref="MLK55:MLT55"/>
    <mergeCell ref="MLU55:MMD55"/>
    <mergeCell ref="MME55:MMN55"/>
    <mergeCell ref="MMO55:MMX55"/>
    <mergeCell ref="MMY55:MNH55"/>
    <mergeCell ref="MNI55:MNR55"/>
    <mergeCell ref="MNS55:MOB55"/>
    <mergeCell ref="MOC55:MOL55"/>
    <mergeCell ref="MHO55:MHX55"/>
    <mergeCell ref="MHY55:MIH55"/>
    <mergeCell ref="MII55:MIR55"/>
    <mergeCell ref="MIS55:MJB55"/>
    <mergeCell ref="MJC55:MJL55"/>
    <mergeCell ref="MJM55:MJV55"/>
    <mergeCell ref="MJW55:MKF55"/>
    <mergeCell ref="MKG55:MKP55"/>
    <mergeCell ref="MKQ55:MKZ55"/>
    <mergeCell ref="MEC55:MEL55"/>
    <mergeCell ref="MEM55:MEV55"/>
    <mergeCell ref="MEW55:MFF55"/>
    <mergeCell ref="MFG55:MFP55"/>
    <mergeCell ref="MFQ55:MFZ55"/>
    <mergeCell ref="MGA55:MGJ55"/>
    <mergeCell ref="MGK55:MGT55"/>
    <mergeCell ref="MGU55:MHD55"/>
    <mergeCell ref="MHE55:MHN55"/>
    <mergeCell ref="MAQ55:MAZ55"/>
    <mergeCell ref="MBA55:MBJ55"/>
    <mergeCell ref="MBK55:MBT55"/>
    <mergeCell ref="MBU55:MCD55"/>
    <mergeCell ref="MCE55:MCN55"/>
    <mergeCell ref="MCO55:MCX55"/>
    <mergeCell ref="MCY55:MDH55"/>
    <mergeCell ref="MDI55:MDR55"/>
    <mergeCell ref="MDS55:MEB55"/>
    <mergeCell ref="MYW55:MZF55"/>
    <mergeCell ref="MZG55:MZP55"/>
    <mergeCell ref="MZQ55:MZZ55"/>
    <mergeCell ref="NAA55:NAJ55"/>
    <mergeCell ref="NAK55:NAT55"/>
    <mergeCell ref="NAU55:NBD55"/>
    <mergeCell ref="NBE55:NBN55"/>
    <mergeCell ref="NBO55:NBX55"/>
    <mergeCell ref="NBY55:NCH55"/>
    <mergeCell ref="MVK55:MVT55"/>
    <mergeCell ref="MVU55:MWD55"/>
    <mergeCell ref="MWE55:MWN55"/>
    <mergeCell ref="MWO55:MWX55"/>
    <mergeCell ref="MWY55:MXH55"/>
    <mergeCell ref="MXI55:MXR55"/>
    <mergeCell ref="MXS55:MYB55"/>
    <mergeCell ref="MYC55:MYL55"/>
    <mergeCell ref="MYM55:MYV55"/>
    <mergeCell ref="MRY55:MSH55"/>
    <mergeCell ref="MSI55:MSR55"/>
    <mergeCell ref="MSS55:MTB55"/>
    <mergeCell ref="MTC55:MTL55"/>
    <mergeCell ref="MTM55:MTV55"/>
    <mergeCell ref="MTW55:MUF55"/>
    <mergeCell ref="MUG55:MUP55"/>
    <mergeCell ref="MUQ55:MUZ55"/>
    <mergeCell ref="MVA55:MVJ55"/>
    <mergeCell ref="MOM55:MOV55"/>
    <mergeCell ref="MOW55:MPF55"/>
    <mergeCell ref="MPG55:MPP55"/>
    <mergeCell ref="MPQ55:MPZ55"/>
    <mergeCell ref="MQA55:MQJ55"/>
    <mergeCell ref="MQK55:MQT55"/>
    <mergeCell ref="MQU55:MRD55"/>
    <mergeCell ref="MRE55:MRN55"/>
    <mergeCell ref="MRO55:MRX55"/>
    <mergeCell ref="NMS55:NNB55"/>
    <mergeCell ref="NNC55:NNL55"/>
    <mergeCell ref="NNM55:NNV55"/>
    <mergeCell ref="NNW55:NOF55"/>
    <mergeCell ref="NOG55:NOP55"/>
    <mergeCell ref="NOQ55:NOZ55"/>
    <mergeCell ref="NPA55:NPJ55"/>
    <mergeCell ref="NPK55:NPT55"/>
    <mergeCell ref="NPU55:NQD55"/>
    <mergeCell ref="NJG55:NJP55"/>
    <mergeCell ref="NJQ55:NJZ55"/>
    <mergeCell ref="NKA55:NKJ55"/>
    <mergeCell ref="NKK55:NKT55"/>
    <mergeCell ref="NKU55:NLD55"/>
    <mergeCell ref="NLE55:NLN55"/>
    <mergeCell ref="NLO55:NLX55"/>
    <mergeCell ref="NLY55:NMH55"/>
    <mergeCell ref="NMI55:NMR55"/>
    <mergeCell ref="NFU55:NGD55"/>
    <mergeCell ref="NGE55:NGN55"/>
    <mergeCell ref="NGO55:NGX55"/>
    <mergeCell ref="NGY55:NHH55"/>
    <mergeCell ref="NHI55:NHR55"/>
    <mergeCell ref="NHS55:NIB55"/>
    <mergeCell ref="NIC55:NIL55"/>
    <mergeCell ref="NIM55:NIV55"/>
    <mergeCell ref="NIW55:NJF55"/>
    <mergeCell ref="NCI55:NCR55"/>
    <mergeCell ref="NCS55:NDB55"/>
    <mergeCell ref="NDC55:NDL55"/>
    <mergeCell ref="NDM55:NDV55"/>
    <mergeCell ref="NDW55:NEF55"/>
    <mergeCell ref="NEG55:NEP55"/>
    <mergeCell ref="NEQ55:NEZ55"/>
    <mergeCell ref="NFA55:NFJ55"/>
    <mergeCell ref="NFK55:NFT55"/>
    <mergeCell ref="OAO55:OAX55"/>
    <mergeCell ref="OAY55:OBH55"/>
    <mergeCell ref="OBI55:OBR55"/>
    <mergeCell ref="OBS55:OCB55"/>
    <mergeCell ref="OCC55:OCL55"/>
    <mergeCell ref="OCM55:OCV55"/>
    <mergeCell ref="OCW55:ODF55"/>
    <mergeCell ref="ODG55:ODP55"/>
    <mergeCell ref="ODQ55:ODZ55"/>
    <mergeCell ref="NXC55:NXL55"/>
    <mergeCell ref="NXM55:NXV55"/>
    <mergeCell ref="NXW55:NYF55"/>
    <mergeCell ref="NYG55:NYP55"/>
    <mergeCell ref="NYQ55:NYZ55"/>
    <mergeCell ref="NZA55:NZJ55"/>
    <mergeCell ref="NZK55:NZT55"/>
    <mergeCell ref="NZU55:OAD55"/>
    <mergeCell ref="OAE55:OAN55"/>
    <mergeCell ref="NTQ55:NTZ55"/>
    <mergeCell ref="NUA55:NUJ55"/>
    <mergeCell ref="NUK55:NUT55"/>
    <mergeCell ref="NUU55:NVD55"/>
    <mergeCell ref="NVE55:NVN55"/>
    <mergeCell ref="NVO55:NVX55"/>
    <mergeCell ref="NVY55:NWH55"/>
    <mergeCell ref="NWI55:NWR55"/>
    <mergeCell ref="NWS55:NXB55"/>
    <mergeCell ref="NQE55:NQN55"/>
    <mergeCell ref="NQO55:NQX55"/>
    <mergeCell ref="NQY55:NRH55"/>
    <mergeCell ref="NRI55:NRR55"/>
    <mergeCell ref="NRS55:NSB55"/>
    <mergeCell ref="NSC55:NSL55"/>
    <mergeCell ref="NSM55:NSV55"/>
    <mergeCell ref="NSW55:NTF55"/>
    <mergeCell ref="NTG55:NTP55"/>
    <mergeCell ref="OOK55:OOT55"/>
    <mergeCell ref="OOU55:OPD55"/>
    <mergeCell ref="OPE55:OPN55"/>
    <mergeCell ref="OPO55:OPX55"/>
    <mergeCell ref="OPY55:OQH55"/>
    <mergeCell ref="OQI55:OQR55"/>
    <mergeCell ref="OQS55:ORB55"/>
    <mergeCell ref="ORC55:ORL55"/>
    <mergeCell ref="ORM55:ORV55"/>
    <mergeCell ref="OKY55:OLH55"/>
    <mergeCell ref="OLI55:OLR55"/>
    <mergeCell ref="OLS55:OMB55"/>
    <mergeCell ref="OMC55:OML55"/>
    <mergeCell ref="OMM55:OMV55"/>
    <mergeCell ref="OMW55:ONF55"/>
    <mergeCell ref="ONG55:ONP55"/>
    <mergeCell ref="ONQ55:ONZ55"/>
    <mergeCell ref="OOA55:OOJ55"/>
    <mergeCell ref="OHM55:OHV55"/>
    <mergeCell ref="OHW55:OIF55"/>
    <mergeCell ref="OIG55:OIP55"/>
    <mergeCell ref="OIQ55:OIZ55"/>
    <mergeCell ref="OJA55:OJJ55"/>
    <mergeCell ref="OJK55:OJT55"/>
    <mergeCell ref="OJU55:OKD55"/>
    <mergeCell ref="OKE55:OKN55"/>
    <mergeCell ref="OKO55:OKX55"/>
    <mergeCell ref="OEA55:OEJ55"/>
    <mergeCell ref="OEK55:OET55"/>
    <mergeCell ref="OEU55:OFD55"/>
    <mergeCell ref="OFE55:OFN55"/>
    <mergeCell ref="OFO55:OFX55"/>
    <mergeCell ref="OFY55:OGH55"/>
    <mergeCell ref="OGI55:OGR55"/>
    <mergeCell ref="OGS55:OHB55"/>
    <mergeCell ref="OHC55:OHL55"/>
    <mergeCell ref="PCG55:PCP55"/>
    <mergeCell ref="PCQ55:PCZ55"/>
    <mergeCell ref="PDA55:PDJ55"/>
    <mergeCell ref="PDK55:PDT55"/>
    <mergeCell ref="PDU55:PED55"/>
    <mergeCell ref="PEE55:PEN55"/>
    <mergeCell ref="PEO55:PEX55"/>
    <mergeCell ref="PEY55:PFH55"/>
    <mergeCell ref="PFI55:PFR55"/>
    <mergeCell ref="OYU55:OZD55"/>
    <mergeCell ref="OZE55:OZN55"/>
    <mergeCell ref="OZO55:OZX55"/>
    <mergeCell ref="OZY55:PAH55"/>
    <mergeCell ref="PAI55:PAR55"/>
    <mergeCell ref="PAS55:PBB55"/>
    <mergeCell ref="PBC55:PBL55"/>
    <mergeCell ref="PBM55:PBV55"/>
    <mergeCell ref="PBW55:PCF55"/>
    <mergeCell ref="OVI55:OVR55"/>
    <mergeCell ref="OVS55:OWB55"/>
    <mergeCell ref="OWC55:OWL55"/>
    <mergeCell ref="OWM55:OWV55"/>
    <mergeCell ref="OWW55:OXF55"/>
    <mergeCell ref="OXG55:OXP55"/>
    <mergeCell ref="OXQ55:OXZ55"/>
    <mergeCell ref="OYA55:OYJ55"/>
    <mergeCell ref="OYK55:OYT55"/>
    <mergeCell ref="ORW55:OSF55"/>
    <mergeCell ref="OSG55:OSP55"/>
    <mergeCell ref="OSQ55:OSZ55"/>
    <mergeCell ref="OTA55:OTJ55"/>
    <mergeCell ref="OTK55:OTT55"/>
    <mergeCell ref="OTU55:OUD55"/>
    <mergeCell ref="OUE55:OUN55"/>
    <mergeCell ref="OUO55:OUX55"/>
    <mergeCell ref="OUY55:OVH55"/>
    <mergeCell ref="PQC55:PQL55"/>
    <mergeCell ref="PQM55:PQV55"/>
    <mergeCell ref="PQW55:PRF55"/>
    <mergeCell ref="PRG55:PRP55"/>
    <mergeCell ref="PRQ55:PRZ55"/>
    <mergeCell ref="PSA55:PSJ55"/>
    <mergeCell ref="PSK55:PST55"/>
    <mergeCell ref="PSU55:PTD55"/>
    <mergeCell ref="PTE55:PTN55"/>
    <mergeCell ref="PMQ55:PMZ55"/>
    <mergeCell ref="PNA55:PNJ55"/>
    <mergeCell ref="PNK55:PNT55"/>
    <mergeCell ref="PNU55:POD55"/>
    <mergeCell ref="POE55:PON55"/>
    <mergeCell ref="POO55:POX55"/>
    <mergeCell ref="POY55:PPH55"/>
    <mergeCell ref="PPI55:PPR55"/>
    <mergeCell ref="PPS55:PQB55"/>
    <mergeCell ref="PJE55:PJN55"/>
    <mergeCell ref="PJO55:PJX55"/>
    <mergeCell ref="PJY55:PKH55"/>
    <mergeCell ref="PKI55:PKR55"/>
    <mergeCell ref="PKS55:PLB55"/>
    <mergeCell ref="PLC55:PLL55"/>
    <mergeCell ref="PLM55:PLV55"/>
    <mergeCell ref="PLW55:PMF55"/>
    <mergeCell ref="PMG55:PMP55"/>
    <mergeCell ref="PFS55:PGB55"/>
    <mergeCell ref="PGC55:PGL55"/>
    <mergeCell ref="PGM55:PGV55"/>
    <mergeCell ref="PGW55:PHF55"/>
    <mergeCell ref="PHG55:PHP55"/>
    <mergeCell ref="PHQ55:PHZ55"/>
    <mergeCell ref="PIA55:PIJ55"/>
    <mergeCell ref="PIK55:PIT55"/>
    <mergeCell ref="PIU55:PJD55"/>
    <mergeCell ref="QDY55:QEH55"/>
    <mergeCell ref="QEI55:QER55"/>
    <mergeCell ref="QES55:QFB55"/>
    <mergeCell ref="QFC55:QFL55"/>
    <mergeCell ref="QFM55:QFV55"/>
    <mergeCell ref="QFW55:QGF55"/>
    <mergeCell ref="QGG55:QGP55"/>
    <mergeCell ref="QGQ55:QGZ55"/>
    <mergeCell ref="QHA55:QHJ55"/>
    <mergeCell ref="QAM55:QAV55"/>
    <mergeCell ref="QAW55:QBF55"/>
    <mergeCell ref="QBG55:QBP55"/>
    <mergeCell ref="QBQ55:QBZ55"/>
    <mergeCell ref="QCA55:QCJ55"/>
    <mergeCell ref="QCK55:QCT55"/>
    <mergeCell ref="QCU55:QDD55"/>
    <mergeCell ref="QDE55:QDN55"/>
    <mergeCell ref="QDO55:QDX55"/>
    <mergeCell ref="PXA55:PXJ55"/>
    <mergeCell ref="PXK55:PXT55"/>
    <mergeCell ref="PXU55:PYD55"/>
    <mergeCell ref="PYE55:PYN55"/>
    <mergeCell ref="PYO55:PYX55"/>
    <mergeCell ref="PYY55:PZH55"/>
    <mergeCell ref="PZI55:PZR55"/>
    <mergeCell ref="PZS55:QAB55"/>
    <mergeCell ref="QAC55:QAL55"/>
    <mergeCell ref="PTO55:PTX55"/>
    <mergeCell ref="PTY55:PUH55"/>
    <mergeCell ref="PUI55:PUR55"/>
    <mergeCell ref="PUS55:PVB55"/>
    <mergeCell ref="PVC55:PVL55"/>
    <mergeCell ref="PVM55:PVV55"/>
    <mergeCell ref="PVW55:PWF55"/>
    <mergeCell ref="PWG55:PWP55"/>
    <mergeCell ref="PWQ55:PWZ55"/>
    <mergeCell ref="QRU55:QSD55"/>
    <mergeCell ref="QSE55:QSN55"/>
    <mergeCell ref="QSO55:QSX55"/>
    <mergeCell ref="QSY55:QTH55"/>
    <mergeCell ref="QTI55:QTR55"/>
    <mergeCell ref="QTS55:QUB55"/>
    <mergeCell ref="QUC55:QUL55"/>
    <mergeCell ref="QUM55:QUV55"/>
    <mergeCell ref="QUW55:QVF55"/>
    <mergeCell ref="QOI55:QOR55"/>
    <mergeCell ref="QOS55:QPB55"/>
    <mergeCell ref="QPC55:QPL55"/>
    <mergeCell ref="QPM55:QPV55"/>
    <mergeCell ref="QPW55:QQF55"/>
    <mergeCell ref="QQG55:QQP55"/>
    <mergeCell ref="QQQ55:QQZ55"/>
    <mergeCell ref="QRA55:QRJ55"/>
    <mergeCell ref="QRK55:QRT55"/>
    <mergeCell ref="QKW55:QLF55"/>
    <mergeCell ref="QLG55:QLP55"/>
    <mergeCell ref="QLQ55:QLZ55"/>
    <mergeCell ref="QMA55:QMJ55"/>
    <mergeCell ref="QMK55:QMT55"/>
    <mergeCell ref="QMU55:QND55"/>
    <mergeCell ref="QNE55:QNN55"/>
    <mergeCell ref="QNO55:QNX55"/>
    <mergeCell ref="QNY55:QOH55"/>
    <mergeCell ref="QHK55:QHT55"/>
    <mergeCell ref="QHU55:QID55"/>
    <mergeCell ref="QIE55:QIN55"/>
    <mergeCell ref="QIO55:QIX55"/>
    <mergeCell ref="QIY55:QJH55"/>
    <mergeCell ref="QJI55:QJR55"/>
    <mergeCell ref="QJS55:QKB55"/>
    <mergeCell ref="QKC55:QKL55"/>
    <mergeCell ref="QKM55:QKV55"/>
    <mergeCell ref="RFQ55:RFZ55"/>
    <mergeCell ref="RGA55:RGJ55"/>
    <mergeCell ref="RGK55:RGT55"/>
    <mergeCell ref="RGU55:RHD55"/>
    <mergeCell ref="RHE55:RHN55"/>
    <mergeCell ref="RHO55:RHX55"/>
    <mergeCell ref="RHY55:RIH55"/>
    <mergeCell ref="RII55:RIR55"/>
    <mergeCell ref="RIS55:RJB55"/>
    <mergeCell ref="RCE55:RCN55"/>
    <mergeCell ref="RCO55:RCX55"/>
    <mergeCell ref="RCY55:RDH55"/>
    <mergeCell ref="RDI55:RDR55"/>
    <mergeCell ref="RDS55:REB55"/>
    <mergeCell ref="REC55:REL55"/>
    <mergeCell ref="REM55:REV55"/>
    <mergeCell ref="REW55:RFF55"/>
    <mergeCell ref="RFG55:RFP55"/>
    <mergeCell ref="QYS55:QZB55"/>
    <mergeCell ref="QZC55:QZL55"/>
    <mergeCell ref="QZM55:QZV55"/>
    <mergeCell ref="QZW55:RAF55"/>
    <mergeCell ref="RAG55:RAP55"/>
    <mergeCell ref="RAQ55:RAZ55"/>
    <mergeCell ref="RBA55:RBJ55"/>
    <mergeCell ref="RBK55:RBT55"/>
    <mergeCell ref="RBU55:RCD55"/>
    <mergeCell ref="QVG55:QVP55"/>
    <mergeCell ref="QVQ55:QVZ55"/>
    <mergeCell ref="QWA55:QWJ55"/>
    <mergeCell ref="QWK55:QWT55"/>
    <mergeCell ref="QWU55:QXD55"/>
    <mergeCell ref="QXE55:QXN55"/>
    <mergeCell ref="QXO55:QXX55"/>
    <mergeCell ref="QXY55:QYH55"/>
    <mergeCell ref="QYI55:QYR55"/>
    <mergeCell ref="RTM55:RTV55"/>
    <mergeCell ref="RTW55:RUF55"/>
    <mergeCell ref="RUG55:RUP55"/>
    <mergeCell ref="RUQ55:RUZ55"/>
    <mergeCell ref="RVA55:RVJ55"/>
    <mergeCell ref="RVK55:RVT55"/>
    <mergeCell ref="RVU55:RWD55"/>
    <mergeCell ref="RWE55:RWN55"/>
    <mergeCell ref="RWO55:RWX55"/>
    <mergeCell ref="RQA55:RQJ55"/>
    <mergeCell ref="RQK55:RQT55"/>
    <mergeCell ref="RQU55:RRD55"/>
    <mergeCell ref="RRE55:RRN55"/>
    <mergeCell ref="RRO55:RRX55"/>
    <mergeCell ref="RRY55:RSH55"/>
    <mergeCell ref="RSI55:RSR55"/>
    <mergeCell ref="RSS55:RTB55"/>
    <mergeCell ref="RTC55:RTL55"/>
    <mergeCell ref="RMO55:RMX55"/>
    <mergeCell ref="RMY55:RNH55"/>
    <mergeCell ref="RNI55:RNR55"/>
    <mergeCell ref="RNS55:ROB55"/>
    <mergeCell ref="ROC55:ROL55"/>
    <mergeCell ref="ROM55:ROV55"/>
    <mergeCell ref="ROW55:RPF55"/>
    <mergeCell ref="RPG55:RPP55"/>
    <mergeCell ref="RPQ55:RPZ55"/>
    <mergeCell ref="RJC55:RJL55"/>
    <mergeCell ref="RJM55:RJV55"/>
    <mergeCell ref="RJW55:RKF55"/>
    <mergeCell ref="RKG55:RKP55"/>
    <mergeCell ref="RKQ55:RKZ55"/>
    <mergeCell ref="RLA55:RLJ55"/>
    <mergeCell ref="RLK55:RLT55"/>
    <mergeCell ref="RLU55:RMD55"/>
    <mergeCell ref="RME55:RMN55"/>
    <mergeCell ref="SHI55:SHR55"/>
    <mergeCell ref="SHS55:SIB55"/>
    <mergeCell ref="SIC55:SIL55"/>
    <mergeCell ref="SIM55:SIV55"/>
    <mergeCell ref="SIW55:SJF55"/>
    <mergeCell ref="SJG55:SJP55"/>
    <mergeCell ref="SJQ55:SJZ55"/>
    <mergeCell ref="SKA55:SKJ55"/>
    <mergeCell ref="SKK55:SKT55"/>
    <mergeCell ref="SDW55:SEF55"/>
    <mergeCell ref="SEG55:SEP55"/>
    <mergeCell ref="SEQ55:SEZ55"/>
    <mergeCell ref="SFA55:SFJ55"/>
    <mergeCell ref="SFK55:SFT55"/>
    <mergeCell ref="SFU55:SGD55"/>
    <mergeCell ref="SGE55:SGN55"/>
    <mergeCell ref="SGO55:SGX55"/>
    <mergeCell ref="SGY55:SHH55"/>
    <mergeCell ref="SAK55:SAT55"/>
    <mergeCell ref="SAU55:SBD55"/>
    <mergeCell ref="SBE55:SBN55"/>
    <mergeCell ref="SBO55:SBX55"/>
    <mergeCell ref="SBY55:SCH55"/>
    <mergeCell ref="SCI55:SCR55"/>
    <mergeCell ref="SCS55:SDB55"/>
    <mergeCell ref="SDC55:SDL55"/>
    <mergeCell ref="SDM55:SDV55"/>
    <mergeCell ref="RWY55:RXH55"/>
    <mergeCell ref="RXI55:RXR55"/>
    <mergeCell ref="RXS55:RYB55"/>
    <mergeCell ref="RYC55:RYL55"/>
    <mergeCell ref="RYM55:RYV55"/>
    <mergeCell ref="RYW55:RZF55"/>
    <mergeCell ref="RZG55:RZP55"/>
    <mergeCell ref="RZQ55:RZZ55"/>
    <mergeCell ref="SAA55:SAJ55"/>
    <mergeCell ref="SVE55:SVN55"/>
    <mergeCell ref="SVO55:SVX55"/>
    <mergeCell ref="SVY55:SWH55"/>
    <mergeCell ref="SWI55:SWR55"/>
    <mergeCell ref="SWS55:SXB55"/>
    <mergeCell ref="SXC55:SXL55"/>
    <mergeCell ref="SXM55:SXV55"/>
    <mergeCell ref="SXW55:SYF55"/>
    <mergeCell ref="SYG55:SYP55"/>
    <mergeCell ref="SRS55:SSB55"/>
    <mergeCell ref="SSC55:SSL55"/>
    <mergeCell ref="SSM55:SSV55"/>
    <mergeCell ref="SSW55:STF55"/>
    <mergeCell ref="STG55:STP55"/>
    <mergeCell ref="STQ55:STZ55"/>
    <mergeCell ref="SUA55:SUJ55"/>
    <mergeCell ref="SUK55:SUT55"/>
    <mergeCell ref="SUU55:SVD55"/>
    <mergeCell ref="SOG55:SOP55"/>
    <mergeCell ref="SOQ55:SOZ55"/>
    <mergeCell ref="SPA55:SPJ55"/>
    <mergeCell ref="SPK55:SPT55"/>
    <mergeCell ref="SPU55:SQD55"/>
    <mergeCell ref="SQE55:SQN55"/>
    <mergeCell ref="SQO55:SQX55"/>
    <mergeCell ref="SQY55:SRH55"/>
    <mergeCell ref="SRI55:SRR55"/>
    <mergeCell ref="SKU55:SLD55"/>
    <mergeCell ref="SLE55:SLN55"/>
    <mergeCell ref="SLO55:SLX55"/>
    <mergeCell ref="SLY55:SMH55"/>
    <mergeCell ref="SMI55:SMR55"/>
    <mergeCell ref="SMS55:SNB55"/>
    <mergeCell ref="SNC55:SNL55"/>
    <mergeCell ref="SNM55:SNV55"/>
    <mergeCell ref="SNW55:SOF55"/>
    <mergeCell ref="TJA55:TJJ55"/>
    <mergeCell ref="TJK55:TJT55"/>
    <mergeCell ref="TJU55:TKD55"/>
    <mergeCell ref="TKE55:TKN55"/>
    <mergeCell ref="TKO55:TKX55"/>
    <mergeCell ref="TKY55:TLH55"/>
    <mergeCell ref="TLI55:TLR55"/>
    <mergeCell ref="TLS55:TMB55"/>
    <mergeCell ref="TMC55:TML55"/>
    <mergeCell ref="TFO55:TFX55"/>
    <mergeCell ref="TFY55:TGH55"/>
    <mergeCell ref="TGI55:TGR55"/>
    <mergeCell ref="TGS55:THB55"/>
    <mergeCell ref="THC55:THL55"/>
    <mergeCell ref="THM55:THV55"/>
    <mergeCell ref="THW55:TIF55"/>
    <mergeCell ref="TIG55:TIP55"/>
    <mergeCell ref="TIQ55:TIZ55"/>
    <mergeCell ref="TCC55:TCL55"/>
    <mergeCell ref="TCM55:TCV55"/>
    <mergeCell ref="TCW55:TDF55"/>
    <mergeCell ref="TDG55:TDP55"/>
    <mergeCell ref="TDQ55:TDZ55"/>
    <mergeCell ref="TEA55:TEJ55"/>
    <mergeCell ref="TEK55:TET55"/>
    <mergeCell ref="TEU55:TFD55"/>
    <mergeCell ref="TFE55:TFN55"/>
    <mergeCell ref="SYQ55:SYZ55"/>
    <mergeCell ref="SZA55:SZJ55"/>
    <mergeCell ref="SZK55:SZT55"/>
    <mergeCell ref="SZU55:TAD55"/>
    <mergeCell ref="TAE55:TAN55"/>
    <mergeCell ref="TAO55:TAX55"/>
    <mergeCell ref="TAY55:TBH55"/>
    <mergeCell ref="TBI55:TBR55"/>
    <mergeCell ref="TBS55:TCB55"/>
    <mergeCell ref="TWW55:TXF55"/>
    <mergeCell ref="TXG55:TXP55"/>
    <mergeCell ref="TXQ55:TXZ55"/>
    <mergeCell ref="TYA55:TYJ55"/>
    <mergeCell ref="TYK55:TYT55"/>
    <mergeCell ref="TYU55:TZD55"/>
    <mergeCell ref="TZE55:TZN55"/>
    <mergeCell ref="TZO55:TZX55"/>
    <mergeCell ref="TZY55:UAH55"/>
    <mergeCell ref="TTK55:TTT55"/>
    <mergeCell ref="TTU55:TUD55"/>
    <mergeCell ref="TUE55:TUN55"/>
    <mergeCell ref="TUO55:TUX55"/>
    <mergeCell ref="TUY55:TVH55"/>
    <mergeCell ref="TVI55:TVR55"/>
    <mergeCell ref="TVS55:TWB55"/>
    <mergeCell ref="TWC55:TWL55"/>
    <mergeCell ref="TWM55:TWV55"/>
    <mergeCell ref="TPY55:TQH55"/>
    <mergeCell ref="TQI55:TQR55"/>
    <mergeCell ref="TQS55:TRB55"/>
    <mergeCell ref="TRC55:TRL55"/>
    <mergeCell ref="TRM55:TRV55"/>
    <mergeCell ref="TRW55:TSF55"/>
    <mergeCell ref="TSG55:TSP55"/>
    <mergeCell ref="TSQ55:TSZ55"/>
    <mergeCell ref="TTA55:TTJ55"/>
    <mergeCell ref="TMM55:TMV55"/>
    <mergeCell ref="TMW55:TNF55"/>
    <mergeCell ref="TNG55:TNP55"/>
    <mergeCell ref="TNQ55:TNZ55"/>
    <mergeCell ref="TOA55:TOJ55"/>
    <mergeCell ref="TOK55:TOT55"/>
    <mergeCell ref="TOU55:TPD55"/>
    <mergeCell ref="TPE55:TPN55"/>
    <mergeCell ref="TPO55:TPX55"/>
    <mergeCell ref="UKS55:ULB55"/>
    <mergeCell ref="ULC55:ULL55"/>
    <mergeCell ref="ULM55:ULV55"/>
    <mergeCell ref="ULW55:UMF55"/>
    <mergeCell ref="UMG55:UMP55"/>
    <mergeCell ref="UMQ55:UMZ55"/>
    <mergeCell ref="UNA55:UNJ55"/>
    <mergeCell ref="UNK55:UNT55"/>
    <mergeCell ref="UNU55:UOD55"/>
    <mergeCell ref="UHG55:UHP55"/>
    <mergeCell ref="UHQ55:UHZ55"/>
    <mergeCell ref="UIA55:UIJ55"/>
    <mergeCell ref="UIK55:UIT55"/>
    <mergeCell ref="UIU55:UJD55"/>
    <mergeCell ref="UJE55:UJN55"/>
    <mergeCell ref="UJO55:UJX55"/>
    <mergeCell ref="UJY55:UKH55"/>
    <mergeCell ref="UKI55:UKR55"/>
    <mergeCell ref="UDU55:UED55"/>
    <mergeCell ref="UEE55:UEN55"/>
    <mergeCell ref="UEO55:UEX55"/>
    <mergeCell ref="UEY55:UFH55"/>
    <mergeCell ref="UFI55:UFR55"/>
    <mergeCell ref="UFS55:UGB55"/>
    <mergeCell ref="UGC55:UGL55"/>
    <mergeCell ref="UGM55:UGV55"/>
    <mergeCell ref="UGW55:UHF55"/>
    <mergeCell ref="UAI55:UAR55"/>
    <mergeCell ref="UAS55:UBB55"/>
    <mergeCell ref="UBC55:UBL55"/>
    <mergeCell ref="UBM55:UBV55"/>
    <mergeCell ref="UBW55:UCF55"/>
    <mergeCell ref="UCG55:UCP55"/>
    <mergeCell ref="UCQ55:UCZ55"/>
    <mergeCell ref="UDA55:UDJ55"/>
    <mergeCell ref="UDK55:UDT55"/>
    <mergeCell ref="UYO55:UYX55"/>
    <mergeCell ref="UYY55:UZH55"/>
    <mergeCell ref="UZI55:UZR55"/>
    <mergeCell ref="UZS55:VAB55"/>
    <mergeCell ref="VAC55:VAL55"/>
    <mergeCell ref="VAM55:VAV55"/>
    <mergeCell ref="VAW55:VBF55"/>
    <mergeCell ref="VBG55:VBP55"/>
    <mergeCell ref="VBQ55:VBZ55"/>
    <mergeCell ref="UVC55:UVL55"/>
    <mergeCell ref="UVM55:UVV55"/>
    <mergeCell ref="UVW55:UWF55"/>
    <mergeCell ref="UWG55:UWP55"/>
    <mergeCell ref="UWQ55:UWZ55"/>
    <mergeCell ref="UXA55:UXJ55"/>
    <mergeCell ref="UXK55:UXT55"/>
    <mergeCell ref="UXU55:UYD55"/>
    <mergeCell ref="UYE55:UYN55"/>
    <mergeCell ref="URQ55:URZ55"/>
    <mergeCell ref="USA55:USJ55"/>
    <mergeCell ref="USK55:UST55"/>
    <mergeCell ref="USU55:UTD55"/>
    <mergeCell ref="UTE55:UTN55"/>
    <mergeCell ref="UTO55:UTX55"/>
    <mergeCell ref="UTY55:UUH55"/>
    <mergeCell ref="UUI55:UUR55"/>
    <mergeCell ref="UUS55:UVB55"/>
    <mergeCell ref="UOE55:UON55"/>
    <mergeCell ref="UOO55:UOX55"/>
    <mergeCell ref="UOY55:UPH55"/>
    <mergeCell ref="UPI55:UPR55"/>
    <mergeCell ref="UPS55:UQB55"/>
    <mergeCell ref="UQC55:UQL55"/>
    <mergeCell ref="UQM55:UQV55"/>
    <mergeCell ref="UQW55:URF55"/>
    <mergeCell ref="URG55:URP55"/>
    <mergeCell ref="VMK55:VMT55"/>
    <mergeCell ref="VMU55:VND55"/>
    <mergeCell ref="VNE55:VNN55"/>
    <mergeCell ref="VNO55:VNX55"/>
    <mergeCell ref="VNY55:VOH55"/>
    <mergeCell ref="VOI55:VOR55"/>
    <mergeCell ref="VOS55:VPB55"/>
    <mergeCell ref="VPC55:VPL55"/>
    <mergeCell ref="VPM55:VPV55"/>
    <mergeCell ref="VIY55:VJH55"/>
    <mergeCell ref="VJI55:VJR55"/>
    <mergeCell ref="VJS55:VKB55"/>
    <mergeCell ref="VKC55:VKL55"/>
    <mergeCell ref="VKM55:VKV55"/>
    <mergeCell ref="VKW55:VLF55"/>
    <mergeCell ref="VLG55:VLP55"/>
    <mergeCell ref="VLQ55:VLZ55"/>
    <mergeCell ref="VMA55:VMJ55"/>
    <mergeCell ref="VFM55:VFV55"/>
    <mergeCell ref="VFW55:VGF55"/>
    <mergeCell ref="VGG55:VGP55"/>
    <mergeCell ref="VGQ55:VGZ55"/>
    <mergeCell ref="VHA55:VHJ55"/>
    <mergeCell ref="VHK55:VHT55"/>
    <mergeCell ref="VHU55:VID55"/>
    <mergeCell ref="VIE55:VIN55"/>
    <mergeCell ref="VIO55:VIX55"/>
    <mergeCell ref="VCA55:VCJ55"/>
    <mergeCell ref="VCK55:VCT55"/>
    <mergeCell ref="VCU55:VDD55"/>
    <mergeCell ref="VDE55:VDN55"/>
    <mergeCell ref="VDO55:VDX55"/>
    <mergeCell ref="VDY55:VEH55"/>
    <mergeCell ref="VEI55:VER55"/>
    <mergeCell ref="VES55:VFB55"/>
    <mergeCell ref="VFC55:VFL55"/>
    <mergeCell ref="WAG55:WAP55"/>
    <mergeCell ref="WAQ55:WAZ55"/>
    <mergeCell ref="WBA55:WBJ55"/>
    <mergeCell ref="WBK55:WBT55"/>
    <mergeCell ref="WBU55:WCD55"/>
    <mergeCell ref="WCE55:WCN55"/>
    <mergeCell ref="WCO55:WCX55"/>
    <mergeCell ref="WCY55:WDH55"/>
    <mergeCell ref="WDI55:WDR55"/>
    <mergeCell ref="VWU55:VXD55"/>
    <mergeCell ref="VXE55:VXN55"/>
    <mergeCell ref="VXO55:VXX55"/>
    <mergeCell ref="VXY55:VYH55"/>
    <mergeCell ref="VYI55:VYR55"/>
    <mergeCell ref="VYS55:VZB55"/>
    <mergeCell ref="VZC55:VZL55"/>
    <mergeCell ref="VZM55:VZV55"/>
    <mergeCell ref="VZW55:WAF55"/>
    <mergeCell ref="VTI55:VTR55"/>
    <mergeCell ref="VTS55:VUB55"/>
    <mergeCell ref="VUC55:VUL55"/>
    <mergeCell ref="VUM55:VUV55"/>
    <mergeCell ref="VUW55:VVF55"/>
    <mergeCell ref="VVG55:VVP55"/>
    <mergeCell ref="VVQ55:VVZ55"/>
    <mergeCell ref="VWA55:VWJ55"/>
    <mergeCell ref="VWK55:VWT55"/>
    <mergeCell ref="VPW55:VQF55"/>
    <mergeCell ref="VQG55:VQP55"/>
    <mergeCell ref="VQQ55:VQZ55"/>
    <mergeCell ref="VRA55:VRJ55"/>
    <mergeCell ref="VRK55:VRT55"/>
    <mergeCell ref="VRU55:VSD55"/>
    <mergeCell ref="VSE55:VSN55"/>
    <mergeCell ref="VSO55:VSX55"/>
    <mergeCell ref="VSY55:VTH55"/>
    <mergeCell ref="WOC55:WOL55"/>
    <mergeCell ref="WOM55:WOV55"/>
    <mergeCell ref="WOW55:WPF55"/>
    <mergeCell ref="WPG55:WPP55"/>
    <mergeCell ref="WPQ55:WPZ55"/>
    <mergeCell ref="WQA55:WQJ55"/>
    <mergeCell ref="WQK55:WQT55"/>
    <mergeCell ref="WQU55:WRD55"/>
    <mergeCell ref="WRE55:WRN55"/>
    <mergeCell ref="WKQ55:WKZ55"/>
    <mergeCell ref="WLA55:WLJ55"/>
    <mergeCell ref="WLK55:WLT55"/>
    <mergeCell ref="WLU55:WMD55"/>
    <mergeCell ref="WME55:WMN55"/>
    <mergeCell ref="WMO55:WMX55"/>
    <mergeCell ref="WMY55:WNH55"/>
    <mergeCell ref="WNI55:WNR55"/>
    <mergeCell ref="WNS55:WOB55"/>
    <mergeCell ref="WHE55:WHN55"/>
    <mergeCell ref="WHO55:WHX55"/>
    <mergeCell ref="WHY55:WIH55"/>
    <mergeCell ref="WII55:WIR55"/>
    <mergeCell ref="WIS55:WJB55"/>
    <mergeCell ref="WJC55:WJL55"/>
    <mergeCell ref="WJM55:WJV55"/>
    <mergeCell ref="WJW55:WKF55"/>
    <mergeCell ref="WKG55:WKP55"/>
    <mergeCell ref="WDS55:WEB55"/>
    <mergeCell ref="WEC55:WEL55"/>
    <mergeCell ref="WEM55:WEV55"/>
    <mergeCell ref="WEW55:WFF55"/>
    <mergeCell ref="WFG55:WFP55"/>
    <mergeCell ref="WFQ55:WFZ55"/>
    <mergeCell ref="WGA55:WGJ55"/>
    <mergeCell ref="WGK55:WGT55"/>
    <mergeCell ref="WGU55:WHD55"/>
    <mergeCell ref="XBY55:XCH55"/>
    <mergeCell ref="XCI55:XCR55"/>
    <mergeCell ref="XCS55:XDB55"/>
    <mergeCell ref="XDC55:XDL55"/>
    <mergeCell ref="XDM55:XDV55"/>
    <mergeCell ref="XDW55:XEF55"/>
    <mergeCell ref="XEG55:XEP55"/>
    <mergeCell ref="XEQ55:XEZ55"/>
    <mergeCell ref="XFA55:XFD55"/>
    <mergeCell ref="WYM55:WYV55"/>
    <mergeCell ref="WYW55:WZF55"/>
    <mergeCell ref="WZG55:WZP55"/>
    <mergeCell ref="WZQ55:WZZ55"/>
    <mergeCell ref="XAA55:XAJ55"/>
    <mergeCell ref="XAK55:XAT55"/>
    <mergeCell ref="XAU55:XBD55"/>
    <mergeCell ref="XBE55:XBN55"/>
    <mergeCell ref="XBO55:XBX55"/>
    <mergeCell ref="WVA55:WVJ55"/>
    <mergeCell ref="WVK55:WVT55"/>
    <mergeCell ref="WVU55:WWD55"/>
    <mergeCell ref="WWE55:WWN55"/>
    <mergeCell ref="WWO55:WWX55"/>
    <mergeCell ref="WWY55:WXH55"/>
    <mergeCell ref="WXI55:WXR55"/>
    <mergeCell ref="WXS55:WYB55"/>
    <mergeCell ref="WYC55:WYL55"/>
    <mergeCell ref="WRO55:WRX55"/>
    <mergeCell ref="WRY55:WSH55"/>
    <mergeCell ref="WSI55:WSR55"/>
    <mergeCell ref="WSS55:WTB55"/>
    <mergeCell ref="WTC55:WTL55"/>
    <mergeCell ref="WTM55:WTV55"/>
    <mergeCell ref="WTW55:WUF55"/>
    <mergeCell ref="WUG55:WUP55"/>
    <mergeCell ref="WUQ55:WUZ55"/>
    <mergeCell ref="RW56:SF56"/>
    <mergeCell ref="SG56:SP56"/>
    <mergeCell ref="SQ56:SZ56"/>
    <mergeCell ref="TA56:TJ56"/>
    <mergeCell ref="TK56:TT56"/>
    <mergeCell ref="TU56:UD56"/>
    <mergeCell ref="NG56:NP56"/>
    <mergeCell ref="NQ56:NZ56"/>
    <mergeCell ref="OA56:OJ56"/>
    <mergeCell ref="OK56:OT56"/>
    <mergeCell ref="OU56:PD56"/>
    <mergeCell ref="PE56:PN56"/>
    <mergeCell ref="PO56:PX56"/>
    <mergeCell ref="PY56:QH56"/>
    <mergeCell ref="QI56:QR56"/>
    <mergeCell ref="JU56:KD56"/>
    <mergeCell ref="KE56:KN56"/>
    <mergeCell ref="KO56:KX56"/>
    <mergeCell ref="KY56:LH56"/>
    <mergeCell ref="LI56:LR56"/>
    <mergeCell ref="LS56:MB56"/>
    <mergeCell ref="MC56:ML56"/>
    <mergeCell ref="MM56:MV56"/>
    <mergeCell ref="MW56:NF56"/>
    <mergeCell ref="GI56:GR56"/>
    <mergeCell ref="GS56:HB56"/>
    <mergeCell ref="HC56:HL56"/>
    <mergeCell ref="HM56:HV56"/>
    <mergeCell ref="HW56:IF56"/>
    <mergeCell ref="IG56:IP56"/>
    <mergeCell ref="IQ56:IZ56"/>
    <mergeCell ref="JA56:JJ56"/>
    <mergeCell ref="JK56:JT56"/>
    <mergeCell ref="AEO56:AEX56"/>
    <mergeCell ref="AEY56:AFH56"/>
    <mergeCell ref="AFI56:AFR56"/>
    <mergeCell ref="AFS56:AGB56"/>
    <mergeCell ref="AGC56:AGL56"/>
    <mergeCell ref="AGM56:AGV56"/>
    <mergeCell ref="AGW56:AHF56"/>
    <mergeCell ref="AHG56:AHP56"/>
    <mergeCell ref="AHQ56:AHZ56"/>
    <mergeCell ref="ABC56:ABL56"/>
    <mergeCell ref="ABM56:ABV56"/>
    <mergeCell ref="ABW56:ACF56"/>
    <mergeCell ref="ACG56:ACP56"/>
    <mergeCell ref="ACQ56:ACZ56"/>
    <mergeCell ref="ADA56:ADJ56"/>
    <mergeCell ref="ADK56:ADT56"/>
    <mergeCell ref="ADU56:AED56"/>
    <mergeCell ref="AEE56:AEN56"/>
    <mergeCell ref="XQ56:XZ56"/>
    <mergeCell ref="YA56:YJ56"/>
    <mergeCell ref="YK56:YT56"/>
    <mergeCell ref="YU56:ZD56"/>
    <mergeCell ref="ZE56:ZN56"/>
    <mergeCell ref="ZO56:ZX56"/>
    <mergeCell ref="ZY56:AAH56"/>
    <mergeCell ref="AAI56:AAR56"/>
    <mergeCell ref="AAS56:ABB56"/>
    <mergeCell ref="UE56:UN56"/>
    <mergeCell ref="UO56:UX56"/>
    <mergeCell ref="UY56:VH56"/>
    <mergeCell ref="VI56:VR56"/>
    <mergeCell ref="VS56:WB56"/>
    <mergeCell ref="WC56:WL56"/>
    <mergeCell ref="WM56:WV56"/>
    <mergeCell ref="WW56:XF56"/>
    <mergeCell ref="XG56:XP56"/>
    <mergeCell ref="ASK56:AST56"/>
    <mergeCell ref="ASU56:ATD56"/>
    <mergeCell ref="ATE56:ATN56"/>
    <mergeCell ref="ATO56:ATX56"/>
    <mergeCell ref="ATY56:AUH56"/>
    <mergeCell ref="AUI56:AUR56"/>
    <mergeCell ref="AUS56:AVB56"/>
    <mergeCell ref="AVC56:AVL56"/>
    <mergeCell ref="AVM56:AVV56"/>
    <mergeCell ref="AOY56:APH56"/>
    <mergeCell ref="API56:APR56"/>
    <mergeCell ref="APS56:AQB56"/>
    <mergeCell ref="AQC56:AQL56"/>
    <mergeCell ref="AQM56:AQV56"/>
    <mergeCell ref="AQW56:ARF56"/>
    <mergeCell ref="ARG56:ARP56"/>
    <mergeCell ref="ARQ56:ARZ56"/>
    <mergeCell ref="ASA56:ASJ56"/>
    <mergeCell ref="ALM56:ALV56"/>
    <mergeCell ref="ALW56:AMF56"/>
    <mergeCell ref="AMG56:AMP56"/>
    <mergeCell ref="AMQ56:AMZ56"/>
    <mergeCell ref="ANA56:ANJ56"/>
    <mergeCell ref="ANK56:ANT56"/>
    <mergeCell ref="ANU56:AOD56"/>
    <mergeCell ref="AOE56:AON56"/>
    <mergeCell ref="AOO56:AOX56"/>
    <mergeCell ref="AIA56:AIJ56"/>
    <mergeCell ref="AIK56:AIT56"/>
    <mergeCell ref="AIU56:AJD56"/>
    <mergeCell ref="AJE56:AJN56"/>
    <mergeCell ref="AJO56:AJX56"/>
    <mergeCell ref="AJY56:AKH56"/>
    <mergeCell ref="AKI56:AKR56"/>
    <mergeCell ref="AKS56:ALB56"/>
    <mergeCell ref="ALC56:ALL56"/>
    <mergeCell ref="BGG56:BGP56"/>
    <mergeCell ref="BGQ56:BGZ56"/>
    <mergeCell ref="BHA56:BHJ56"/>
    <mergeCell ref="BHK56:BHT56"/>
    <mergeCell ref="BHU56:BID56"/>
    <mergeCell ref="BIE56:BIN56"/>
    <mergeCell ref="BIO56:BIX56"/>
    <mergeCell ref="BIY56:BJH56"/>
    <mergeCell ref="BJI56:BJR56"/>
    <mergeCell ref="BCU56:BDD56"/>
    <mergeCell ref="BDE56:BDN56"/>
    <mergeCell ref="BDO56:BDX56"/>
    <mergeCell ref="BDY56:BEH56"/>
    <mergeCell ref="BEI56:BER56"/>
    <mergeCell ref="BES56:BFB56"/>
    <mergeCell ref="BFC56:BFL56"/>
    <mergeCell ref="BFM56:BFV56"/>
    <mergeCell ref="BFW56:BGF56"/>
    <mergeCell ref="AZI56:AZR56"/>
    <mergeCell ref="AZS56:BAB56"/>
    <mergeCell ref="BAC56:BAL56"/>
    <mergeCell ref="BAM56:BAV56"/>
    <mergeCell ref="BAW56:BBF56"/>
    <mergeCell ref="BBG56:BBP56"/>
    <mergeCell ref="BBQ56:BBZ56"/>
    <mergeCell ref="BCA56:BCJ56"/>
    <mergeCell ref="BCK56:BCT56"/>
    <mergeCell ref="AVW56:AWF56"/>
    <mergeCell ref="AWG56:AWP56"/>
    <mergeCell ref="AWQ56:AWZ56"/>
    <mergeCell ref="AXA56:AXJ56"/>
    <mergeCell ref="AXK56:AXT56"/>
    <mergeCell ref="AXU56:AYD56"/>
    <mergeCell ref="AYE56:AYN56"/>
    <mergeCell ref="AYO56:AYX56"/>
    <mergeCell ref="AYY56:AZH56"/>
    <mergeCell ref="BUC56:BUL56"/>
    <mergeCell ref="BUM56:BUV56"/>
    <mergeCell ref="BUW56:BVF56"/>
    <mergeCell ref="BVG56:BVP56"/>
    <mergeCell ref="BVQ56:BVZ56"/>
    <mergeCell ref="BWA56:BWJ56"/>
    <mergeCell ref="BWK56:BWT56"/>
    <mergeCell ref="BWU56:BXD56"/>
    <mergeCell ref="BXE56:BXN56"/>
    <mergeCell ref="BQQ56:BQZ56"/>
    <mergeCell ref="BRA56:BRJ56"/>
    <mergeCell ref="BRK56:BRT56"/>
    <mergeCell ref="BRU56:BSD56"/>
    <mergeCell ref="BSE56:BSN56"/>
    <mergeCell ref="BSO56:BSX56"/>
    <mergeCell ref="BSY56:BTH56"/>
    <mergeCell ref="BTI56:BTR56"/>
    <mergeCell ref="BTS56:BUB56"/>
    <mergeCell ref="BNE56:BNN56"/>
    <mergeCell ref="BNO56:BNX56"/>
    <mergeCell ref="BNY56:BOH56"/>
    <mergeCell ref="BOI56:BOR56"/>
    <mergeCell ref="BOS56:BPB56"/>
    <mergeCell ref="BPC56:BPL56"/>
    <mergeCell ref="BPM56:BPV56"/>
    <mergeCell ref="BPW56:BQF56"/>
    <mergeCell ref="BQG56:BQP56"/>
    <mergeCell ref="BJS56:BKB56"/>
    <mergeCell ref="BKC56:BKL56"/>
    <mergeCell ref="BKM56:BKV56"/>
    <mergeCell ref="BKW56:BLF56"/>
    <mergeCell ref="BLG56:BLP56"/>
    <mergeCell ref="BLQ56:BLZ56"/>
    <mergeCell ref="BMA56:BMJ56"/>
    <mergeCell ref="BMK56:BMT56"/>
    <mergeCell ref="BMU56:BND56"/>
    <mergeCell ref="CHY56:CIH56"/>
    <mergeCell ref="CII56:CIR56"/>
    <mergeCell ref="CIS56:CJB56"/>
    <mergeCell ref="CJC56:CJL56"/>
    <mergeCell ref="CJM56:CJV56"/>
    <mergeCell ref="CJW56:CKF56"/>
    <mergeCell ref="CKG56:CKP56"/>
    <mergeCell ref="CKQ56:CKZ56"/>
    <mergeCell ref="CLA56:CLJ56"/>
    <mergeCell ref="CEM56:CEV56"/>
    <mergeCell ref="CEW56:CFF56"/>
    <mergeCell ref="CFG56:CFP56"/>
    <mergeCell ref="CFQ56:CFZ56"/>
    <mergeCell ref="CGA56:CGJ56"/>
    <mergeCell ref="CGK56:CGT56"/>
    <mergeCell ref="CGU56:CHD56"/>
    <mergeCell ref="CHE56:CHN56"/>
    <mergeCell ref="CHO56:CHX56"/>
    <mergeCell ref="CBA56:CBJ56"/>
    <mergeCell ref="CBK56:CBT56"/>
    <mergeCell ref="CBU56:CCD56"/>
    <mergeCell ref="CCE56:CCN56"/>
    <mergeCell ref="CCO56:CCX56"/>
    <mergeCell ref="CCY56:CDH56"/>
    <mergeCell ref="CDI56:CDR56"/>
    <mergeCell ref="CDS56:CEB56"/>
    <mergeCell ref="CEC56:CEL56"/>
    <mergeCell ref="BXO56:BXX56"/>
    <mergeCell ref="BXY56:BYH56"/>
    <mergeCell ref="BYI56:BYR56"/>
    <mergeCell ref="BYS56:BZB56"/>
    <mergeCell ref="BZC56:BZL56"/>
    <mergeCell ref="BZM56:BZV56"/>
    <mergeCell ref="BZW56:CAF56"/>
    <mergeCell ref="CAG56:CAP56"/>
    <mergeCell ref="CAQ56:CAZ56"/>
    <mergeCell ref="CVU56:CWD56"/>
    <mergeCell ref="CWE56:CWN56"/>
    <mergeCell ref="CWO56:CWX56"/>
    <mergeCell ref="CWY56:CXH56"/>
    <mergeCell ref="CXI56:CXR56"/>
    <mergeCell ref="CXS56:CYB56"/>
    <mergeCell ref="CYC56:CYL56"/>
    <mergeCell ref="CYM56:CYV56"/>
    <mergeCell ref="CYW56:CZF56"/>
    <mergeCell ref="CSI56:CSR56"/>
    <mergeCell ref="CSS56:CTB56"/>
    <mergeCell ref="CTC56:CTL56"/>
    <mergeCell ref="CTM56:CTV56"/>
    <mergeCell ref="CTW56:CUF56"/>
    <mergeCell ref="CUG56:CUP56"/>
    <mergeCell ref="CUQ56:CUZ56"/>
    <mergeCell ref="CVA56:CVJ56"/>
    <mergeCell ref="CVK56:CVT56"/>
    <mergeCell ref="COW56:CPF56"/>
    <mergeCell ref="CPG56:CPP56"/>
    <mergeCell ref="CPQ56:CPZ56"/>
    <mergeCell ref="CQA56:CQJ56"/>
    <mergeCell ref="CQK56:CQT56"/>
    <mergeCell ref="CQU56:CRD56"/>
    <mergeCell ref="CRE56:CRN56"/>
    <mergeCell ref="CRO56:CRX56"/>
    <mergeCell ref="CRY56:CSH56"/>
    <mergeCell ref="CLK56:CLT56"/>
    <mergeCell ref="CLU56:CMD56"/>
    <mergeCell ref="CME56:CMN56"/>
    <mergeCell ref="CMO56:CMX56"/>
    <mergeCell ref="CMY56:CNH56"/>
    <mergeCell ref="CNI56:CNR56"/>
    <mergeCell ref="CNS56:COB56"/>
    <mergeCell ref="COC56:COL56"/>
    <mergeCell ref="COM56:COV56"/>
    <mergeCell ref="DJQ56:DJZ56"/>
    <mergeCell ref="DKA56:DKJ56"/>
    <mergeCell ref="DKK56:DKT56"/>
    <mergeCell ref="DKU56:DLD56"/>
    <mergeCell ref="DLE56:DLN56"/>
    <mergeCell ref="DLO56:DLX56"/>
    <mergeCell ref="DLY56:DMH56"/>
    <mergeCell ref="DMI56:DMR56"/>
    <mergeCell ref="DMS56:DNB56"/>
    <mergeCell ref="DGE56:DGN56"/>
    <mergeCell ref="DGO56:DGX56"/>
    <mergeCell ref="DGY56:DHH56"/>
    <mergeCell ref="DHI56:DHR56"/>
    <mergeCell ref="DHS56:DIB56"/>
    <mergeCell ref="DIC56:DIL56"/>
    <mergeCell ref="DIM56:DIV56"/>
    <mergeCell ref="DIW56:DJF56"/>
    <mergeCell ref="DJG56:DJP56"/>
    <mergeCell ref="DCS56:DDB56"/>
    <mergeCell ref="DDC56:DDL56"/>
    <mergeCell ref="DDM56:DDV56"/>
    <mergeCell ref="DDW56:DEF56"/>
    <mergeCell ref="DEG56:DEP56"/>
    <mergeCell ref="DEQ56:DEZ56"/>
    <mergeCell ref="DFA56:DFJ56"/>
    <mergeCell ref="DFK56:DFT56"/>
    <mergeCell ref="DFU56:DGD56"/>
    <mergeCell ref="CZG56:CZP56"/>
    <mergeCell ref="CZQ56:CZZ56"/>
    <mergeCell ref="DAA56:DAJ56"/>
    <mergeCell ref="DAK56:DAT56"/>
    <mergeCell ref="DAU56:DBD56"/>
    <mergeCell ref="DBE56:DBN56"/>
    <mergeCell ref="DBO56:DBX56"/>
    <mergeCell ref="DBY56:DCH56"/>
    <mergeCell ref="DCI56:DCR56"/>
    <mergeCell ref="DXM56:DXV56"/>
    <mergeCell ref="DXW56:DYF56"/>
    <mergeCell ref="DYG56:DYP56"/>
    <mergeCell ref="DYQ56:DYZ56"/>
    <mergeCell ref="DZA56:DZJ56"/>
    <mergeCell ref="DZK56:DZT56"/>
    <mergeCell ref="DZU56:EAD56"/>
    <mergeCell ref="EAE56:EAN56"/>
    <mergeCell ref="EAO56:EAX56"/>
    <mergeCell ref="DUA56:DUJ56"/>
    <mergeCell ref="DUK56:DUT56"/>
    <mergeCell ref="DUU56:DVD56"/>
    <mergeCell ref="DVE56:DVN56"/>
    <mergeCell ref="DVO56:DVX56"/>
    <mergeCell ref="DVY56:DWH56"/>
    <mergeCell ref="DWI56:DWR56"/>
    <mergeCell ref="DWS56:DXB56"/>
    <mergeCell ref="DXC56:DXL56"/>
    <mergeCell ref="DQO56:DQX56"/>
    <mergeCell ref="DQY56:DRH56"/>
    <mergeCell ref="DRI56:DRR56"/>
    <mergeCell ref="DRS56:DSB56"/>
    <mergeCell ref="DSC56:DSL56"/>
    <mergeCell ref="DSM56:DSV56"/>
    <mergeCell ref="DSW56:DTF56"/>
    <mergeCell ref="DTG56:DTP56"/>
    <mergeCell ref="DTQ56:DTZ56"/>
    <mergeCell ref="DNC56:DNL56"/>
    <mergeCell ref="DNM56:DNV56"/>
    <mergeCell ref="DNW56:DOF56"/>
    <mergeCell ref="DOG56:DOP56"/>
    <mergeCell ref="DOQ56:DOZ56"/>
    <mergeCell ref="DPA56:DPJ56"/>
    <mergeCell ref="DPK56:DPT56"/>
    <mergeCell ref="DPU56:DQD56"/>
    <mergeCell ref="DQE56:DQN56"/>
    <mergeCell ref="ELI56:ELR56"/>
    <mergeCell ref="ELS56:EMB56"/>
    <mergeCell ref="EMC56:EML56"/>
    <mergeCell ref="EMM56:EMV56"/>
    <mergeCell ref="EMW56:ENF56"/>
    <mergeCell ref="ENG56:ENP56"/>
    <mergeCell ref="ENQ56:ENZ56"/>
    <mergeCell ref="EOA56:EOJ56"/>
    <mergeCell ref="EOK56:EOT56"/>
    <mergeCell ref="EHW56:EIF56"/>
    <mergeCell ref="EIG56:EIP56"/>
    <mergeCell ref="EIQ56:EIZ56"/>
    <mergeCell ref="EJA56:EJJ56"/>
    <mergeCell ref="EJK56:EJT56"/>
    <mergeCell ref="EJU56:EKD56"/>
    <mergeCell ref="EKE56:EKN56"/>
    <mergeCell ref="EKO56:EKX56"/>
    <mergeCell ref="EKY56:ELH56"/>
    <mergeCell ref="EEK56:EET56"/>
    <mergeCell ref="EEU56:EFD56"/>
    <mergeCell ref="EFE56:EFN56"/>
    <mergeCell ref="EFO56:EFX56"/>
    <mergeCell ref="EFY56:EGH56"/>
    <mergeCell ref="EGI56:EGR56"/>
    <mergeCell ref="EGS56:EHB56"/>
    <mergeCell ref="EHC56:EHL56"/>
    <mergeCell ref="EHM56:EHV56"/>
    <mergeCell ref="EAY56:EBH56"/>
    <mergeCell ref="EBI56:EBR56"/>
    <mergeCell ref="EBS56:ECB56"/>
    <mergeCell ref="ECC56:ECL56"/>
    <mergeCell ref="ECM56:ECV56"/>
    <mergeCell ref="ECW56:EDF56"/>
    <mergeCell ref="EDG56:EDP56"/>
    <mergeCell ref="EDQ56:EDZ56"/>
    <mergeCell ref="EEA56:EEJ56"/>
    <mergeCell ref="EZE56:EZN56"/>
    <mergeCell ref="EZO56:EZX56"/>
    <mergeCell ref="EZY56:FAH56"/>
    <mergeCell ref="FAI56:FAR56"/>
    <mergeCell ref="FAS56:FBB56"/>
    <mergeCell ref="FBC56:FBL56"/>
    <mergeCell ref="FBM56:FBV56"/>
    <mergeCell ref="FBW56:FCF56"/>
    <mergeCell ref="FCG56:FCP56"/>
    <mergeCell ref="EVS56:EWB56"/>
    <mergeCell ref="EWC56:EWL56"/>
    <mergeCell ref="EWM56:EWV56"/>
    <mergeCell ref="EWW56:EXF56"/>
    <mergeCell ref="EXG56:EXP56"/>
    <mergeCell ref="EXQ56:EXZ56"/>
    <mergeCell ref="EYA56:EYJ56"/>
    <mergeCell ref="EYK56:EYT56"/>
    <mergeCell ref="EYU56:EZD56"/>
    <mergeCell ref="ESG56:ESP56"/>
    <mergeCell ref="ESQ56:ESZ56"/>
    <mergeCell ref="ETA56:ETJ56"/>
    <mergeCell ref="ETK56:ETT56"/>
    <mergeCell ref="ETU56:EUD56"/>
    <mergeCell ref="EUE56:EUN56"/>
    <mergeCell ref="EUO56:EUX56"/>
    <mergeCell ref="EUY56:EVH56"/>
    <mergeCell ref="EVI56:EVR56"/>
    <mergeCell ref="EOU56:EPD56"/>
    <mergeCell ref="EPE56:EPN56"/>
    <mergeCell ref="EPO56:EPX56"/>
    <mergeCell ref="EPY56:EQH56"/>
    <mergeCell ref="EQI56:EQR56"/>
    <mergeCell ref="EQS56:ERB56"/>
    <mergeCell ref="ERC56:ERL56"/>
    <mergeCell ref="ERM56:ERV56"/>
    <mergeCell ref="ERW56:ESF56"/>
    <mergeCell ref="FNA56:FNJ56"/>
    <mergeCell ref="FNK56:FNT56"/>
    <mergeCell ref="FNU56:FOD56"/>
    <mergeCell ref="FOE56:FON56"/>
    <mergeCell ref="FOO56:FOX56"/>
    <mergeCell ref="FOY56:FPH56"/>
    <mergeCell ref="FPI56:FPR56"/>
    <mergeCell ref="FPS56:FQB56"/>
    <mergeCell ref="FQC56:FQL56"/>
    <mergeCell ref="FJO56:FJX56"/>
    <mergeCell ref="FJY56:FKH56"/>
    <mergeCell ref="FKI56:FKR56"/>
    <mergeCell ref="FKS56:FLB56"/>
    <mergeCell ref="FLC56:FLL56"/>
    <mergeCell ref="FLM56:FLV56"/>
    <mergeCell ref="FLW56:FMF56"/>
    <mergeCell ref="FMG56:FMP56"/>
    <mergeCell ref="FMQ56:FMZ56"/>
    <mergeCell ref="FGC56:FGL56"/>
    <mergeCell ref="FGM56:FGV56"/>
    <mergeCell ref="FGW56:FHF56"/>
    <mergeCell ref="FHG56:FHP56"/>
    <mergeCell ref="FHQ56:FHZ56"/>
    <mergeCell ref="FIA56:FIJ56"/>
    <mergeCell ref="FIK56:FIT56"/>
    <mergeCell ref="FIU56:FJD56"/>
    <mergeCell ref="FJE56:FJN56"/>
    <mergeCell ref="FCQ56:FCZ56"/>
    <mergeCell ref="FDA56:FDJ56"/>
    <mergeCell ref="FDK56:FDT56"/>
    <mergeCell ref="FDU56:FED56"/>
    <mergeCell ref="FEE56:FEN56"/>
    <mergeCell ref="FEO56:FEX56"/>
    <mergeCell ref="FEY56:FFH56"/>
    <mergeCell ref="FFI56:FFR56"/>
    <mergeCell ref="FFS56:FGB56"/>
    <mergeCell ref="GAW56:GBF56"/>
    <mergeCell ref="GBG56:GBP56"/>
    <mergeCell ref="GBQ56:GBZ56"/>
    <mergeCell ref="GCA56:GCJ56"/>
    <mergeCell ref="GCK56:GCT56"/>
    <mergeCell ref="GCU56:GDD56"/>
    <mergeCell ref="GDE56:GDN56"/>
    <mergeCell ref="GDO56:GDX56"/>
    <mergeCell ref="GDY56:GEH56"/>
    <mergeCell ref="FXK56:FXT56"/>
    <mergeCell ref="FXU56:FYD56"/>
    <mergeCell ref="FYE56:FYN56"/>
    <mergeCell ref="FYO56:FYX56"/>
    <mergeCell ref="FYY56:FZH56"/>
    <mergeCell ref="FZI56:FZR56"/>
    <mergeCell ref="FZS56:GAB56"/>
    <mergeCell ref="GAC56:GAL56"/>
    <mergeCell ref="GAM56:GAV56"/>
    <mergeCell ref="FTY56:FUH56"/>
    <mergeCell ref="FUI56:FUR56"/>
    <mergeCell ref="FUS56:FVB56"/>
    <mergeCell ref="FVC56:FVL56"/>
    <mergeCell ref="FVM56:FVV56"/>
    <mergeCell ref="FVW56:FWF56"/>
    <mergeCell ref="FWG56:FWP56"/>
    <mergeCell ref="FWQ56:FWZ56"/>
    <mergeCell ref="FXA56:FXJ56"/>
    <mergeCell ref="FQM56:FQV56"/>
    <mergeCell ref="FQW56:FRF56"/>
    <mergeCell ref="FRG56:FRP56"/>
    <mergeCell ref="FRQ56:FRZ56"/>
    <mergeCell ref="FSA56:FSJ56"/>
    <mergeCell ref="FSK56:FST56"/>
    <mergeCell ref="FSU56:FTD56"/>
    <mergeCell ref="FTE56:FTN56"/>
    <mergeCell ref="FTO56:FTX56"/>
    <mergeCell ref="GOS56:GPB56"/>
    <mergeCell ref="GPC56:GPL56"/>
    <mergeCell ref="GPM56:GPV56"/>
    <mergeCell ref="GPW56:GQF56"/>
    <mergeCell ref="GQG56:GQP56"/>
    <mergeCell ref="GQQ56:GQZ56"/>
    <mergeCell ref="GRA56:GRJ56"/>
    <mergeCell ref="GRK56:GRT56"/>
    <mergeCell ref="GRU56:GSD56"/>
    <mergeCell ref="GLG56:GLP56"/>
    <mergeCell ref="GLQ56:GLZ56"/>
    <mergeCell ref="GMA56:GMJ56"/>
    <mergeCell ref="GMK56:GMT56"/>
    <mergeCell ref="GMU56:GND56"/>
    <mergeCell ref="GNE56:GNN56"/>
    <mergeCell ref="GNO56:GNX56"/>
    <mergeCell ref="GNY56:GOH56"/>
    <mergeCell ref="GOI56:GOR56"/>
    <mergeCell ref="GHU56:GID56"/>
    <mergeCell ref="GIE56:GIN56"/>
    <mergeCell ref="GIO56:GIX56"/>
    <mergeCell ref="GIY56:GJH56"/>
    <mergeCell ref="GJI56:GJR56"/>
    <mergeCell ref="GJS56:GKB56"/>
    <mergeCell ref="GKC56:GKL56"/>
    <mergeCell ref="GKM56:GKV56"/>
    <mergeCell ref="GKW56:GLF56"/>
    <mergeCell ref="GEI56:GER56"/>
    <mergeCell ref="GES56:GFB56"/>
    <mergeCell ref="GFC56:GFL56"/>
    <mergeCell ref="GFM56:GFV56"/>
    <mergeCell ref="GFW56:GGF56"/>
    <mergeCell ref="GGG56:GGP56"/>
    <mergeCell ref="GGQ56:GGZ56"/>
    <mergeCell ref="GHA56:GHJ56"/>
    <mergeCell ref="GHK56:GHT56"/>
    <mergeCell ref="HCO56:HCX56"/>
    <mergeCell ref="HCY56:HDH56"/>
    <mergeCell ref="HDI56:HDR56"/>
    <mergeCell ref="HDS56:HEB56"/>
    <mergeCell ref="HEC56:HEL56"/>
    <mergeCell ref="HEM56:HEV56"/>
    <mergeCell ref="HEW56:HFF56"/>
    <mergeCell ref="HFG56:HFP56"/>
    <mergeCell ref="HFQ56:HFZ56"/>
    <mergeCell ref="GZC56:GZL56"/>
    <mergeCell ref="GZM56:GZV56"/>
    <mergeCell ref="GZW56:HAF56"/>
    <mergeCell ref="HAG56:HAP56"/>
    <mergeCell ref="HAQ56:HAZ56"/>
    <mergeCell ref="HBA56:HBJ56"/>
    <mergeCell ref="HBK56:HBT56"/>
    <mergeCell ref="HBU56:HCD56"/>
    <mergeCell ref="HCE56:HCN56"/>
    <mergeCell ref="GVQ56:GVZ56"/>
    <mergeCell ref="GWA56:GWJ56"/>
    <mergeCell ref="GWK56:GWT56"/>
    <mergeCell ref="GWU56:GXD56"/>
    <mergeCell ref="GXE56:GXN56"/>
    <mergeCell ref="GXO56:GXX56"/>
    <mergeCell ref="GXY56:GYH56"/>
    <mergeCell ref="GYI56:GYR56"/>
    <mergeCell ref="GYS56:GZB56"/>
    <mergeCell ref="GSE56:GSN56"/>
    <mergeCell ref="GSO56:GSX56"/>
    <mergeCell ref="GSY56:GTH56"/>
    <mergeCell ref="GTI56:GTR56"/>
    <mergeCell ref="GTS56:GUB56"/>
    <mergeCell ref="GUC56:GUL56"/>
    <mergeCell ref="GUM56:GUV56"/>
    <mergeCell ref="GUW56:GVF56"/>
    <mergeCell ref="GVG56:GVP56"/>
    <mergeCell ref="HQK56:HQT56"/>
    <mergeCell ref="HQU56:HRD56"/>
    <mergeCell ref="HRE56:HRN56"/>
    <mergeCell ref="HRO56:HRX56"/>
    <mergeCell ref="HRY56:HSH56"/>
    <mergeCell ref="HSI56:HSR56"/>
    <mergeCell ref="HSS56:HTB56"/>
    <mergeCell ref="HTC56:HTL56"/>
    <mergeCell ref="HTM56:HTV56"/>
    <mergeCell ref="HMY56:HNH56"/>
    <mergeCell ref="HNI56:HNR56"/>
    <mergeCell ref="HNS56:HOB56"/>
    <mergeCell ref="HOC56:HOL56"/>
    <mergeCell ref="HOM56:HOV56"/>
    <mergeCell ref="HOW56:HPF56"/>
    <mergeCell ref="HPG56:HPP56"/>
    <mergeCell ref="HPQ56:HPZ56"/>
    <mergeCell ref="HQA56:HQJ56"/>
    <mergeCell ref="HJM56:HJV56"/>
    <mergeCell ref="HJW56:HKF56"/>
    <mergeCell ref="HKG56:HKP56"/>
    <mergeCell ref="HKQ56:HKZ56"/>
    <mergeCell ref="HLA56:HLJ56"/>
    <mergeCell ref="HLK56:HLT56"/>
    <mergeCell ref="HLU56:HMD56"/>
    <mergeCell ref="HME56:HMN56"/>
    <mergeCell ref="HMO56:HMX56"/>
    <mergeCell ref="HGA56:HGJ56"/>
    <mergeCell ref="HGK56:HGT56"/>
    <mergeCell ref="HGU56:HHD56"/>
    <mergeCell ref="HHE56:HHN56"/>
    <mergeCell ref="HHO56:HHX56"/>
    <mergeCell ref="HHY56:HIH56"/>
    <mergeCell ref="HII56:HIR56"/>
    <mergeCell ref="HIS56:HJB56"/>
    <mergeCell ref="HJC56:HJL56"/>
    <mergeCell ref="IEG56:IEP56"/>
    <mergeCell ref="IEQ56:IEZ56"/>
    <mergeCell ref="IFA56:IFJ56"/>
    <mergeCell ref="IFK56:IFT56"/>
    <mergeCell ref="IFU56:IGD56"/>
    <mergeCell ref="IGE56:IGN56"/>
    <mergeCell ref="IGO56:IGX56"/>
    <mergeCell ref="IGY56:IHH56"/>
    <mergeCell ref="IHI56:IHR56"/>
    <mergeCell ref="IAU56:IBD56"/>
    <mergeCell ref="IBE56:IBN56"/>
    <mergeCell ref="IBO56:IBX56"/>
    <mergeCell ref="IBY56:ICH56"/>
    <mergeCell ref="ICI56:ICR56"/>
    <mergeCell ref="ICS56:IDB56"/>
    <mergeCell ref="IDC56:IDL56"/>
    <mergeCell ref="IDM56:IDV56"/>
    <mergeCell ref="IDW56:IEF56"/>
    <mergeCell ref="HXI56:HXR56"/>
    <mergeCell ref="HXS56:HYB56"/>
    <mergeCell ref="HYC56:HYL56"/>
    <mergeCell ref="HYM56:HYV56"/>
    <mergeCell ref="HYW56:HZF56"/>
    <mergeCell ref="HZG56:HZP56"/>
    <mergeCell ref="HZQ56:HZZ56"/>
    <mergeCell ref="IAA56:IAJ56"/>
    <mergeCell ref="IAK56:IAT56"/>
    <mergeCell ref="HTW56:HUF56"/>
    <mergeCell ref="HUG56:HUP56"/>
    <mergeCell ref="HUQ56:HUZ56"/>
    <mergeCell ref="HVA56:HVJ56"/>
    <mergeCell ref="HVK56:HVT56"/>
    <mergeCell ref="HVU56:HWD56"/>
    <mergeCell ref="HWE56:HWN56"/>
    <mergeCell ref="HWO56:HWX56"/>
    <mergeCell ref="HWY56:HXH56"/>
    <mergeCell ref="ISC56:ISL56"/>
    <mergeCell ref="ISM56:ISV56"/>
    <mergeCell ref="ISW56:ITF56"/>
    <mergeCell ref="ITG56:ITP56"/>
    <mergeCell ref="ITQ56:ITZ56"/>
    <mergeCell ref="IUA56:IUJ56"/>
    <mergeCell ref="IUK56:IUT56"/>
    <mergeCell ref="IUU56:IVD56"/>
    <mergeCell ref="IVE56:IVN56"/>
    <mergeCell ref="IOQ56:IOZ56"/>
    <mergeCell ref="IPA56:IPJ56"/>
    <mergeCell ref="IPK56:IPT56"/>
    <mergeCell ref="IPU56:IQD56"/>
    <mergeCell ref="IQE56:IQN56"/>
    <mergeCell ref="IQO56:IQX56"/>
    <mergeCell ref="IQY56:IRH56"/>
    <mergeCell ref="IRI56:IRR56"/>
    <mergeCell ref="IRS56:ISB56"/>
    <mergeCell ref="ILE56:ILN56"/>
    <mergeCell ref="ILO56:ILX56"/>
    <mergeCell ref="ILY56:IMH56"/>
    <mergeCell ref="IMI56:IMR56"/>
    <mergeCell ref="IMS56:INB56"/>
    <mergeCell ref="INC56:INL56"/>
    <mergeCell ref="INM56:INV56"/>
    <mergeCell ref="INW56:IOF56"/>
    <mergeCell ref="IOG56:IOP56"/>
    <mergeCell ref="IHS56:IIB56"/>
    <mergeCell ref="IIC56:IIL56"/>
    <mergeCell ref="IIM56:IIV56"/>
    <mergeCell ref="IIW56:IJF56"/>
    <mergeCell ref="IJG56:IJP56"/>
    <mergeCell ref="IJQ56:IJZ56"/>
    <mergeCell ref="IKA56:IKJ56"/>
    <mergeCell ref="IKK56:IKT56"/>
    <mergeCell ref="IKU56:ILD56"/>
    <mergeCell ref="JFY56:JGH56"/>
    <mergeCell ref="JGI56:JGR56"/>
    <mergeCell ref="JGS56:JHB56"/>
    <mergeCell ref="JHC56:JHL56"/>
    <mergeCell ref="JHM56:JHV56"/>
    <mergeCell ref="JHW56:JIF56"/>
    <mergeCell ref="JIG56:JIP56"/>
    <mergeCell ref="JIQ56:JIZ56"/>
    <mergeCell ref="JJA56:JJJ56"/>
    <mergeCell ref="JCM56:JCV56"/>
    <mergeCell ref="JCW56:JDF56"/>
    <mergeCell ref="JDG56:JDP56"/>
    <mergeCell ref="JDQ56:JDZ56"/>
    <mergeCell ref="JEA56:JEJ56"/>
    <mergeCell ref="JEK56:JET56"/>
    <mergeCell ref="JEU56:JFD56"/>
    <mergeCell ref="JFE56:JFN56"/>
    <mergeCell ref="JFO56:JFX56"/>
    <mergeCell ref="IZA56:IZJ56"/>
    <mergeCell ref="IZK56:IZT56"/>
    <mergeCell ref="IZU56:JAD56"/>
    <mergeCell ref="JAE56:JAN56"/>
    <mergeCell ref="JAO56:JAX56"/>
    <mergeCell ref="JAY56:JBH56"/>
    <mergeCell ref="JBI56:JBR56"/>
    <mergeCell ref="JBS56:JCB56"/>
    <mergeCell ref="JCC56:JCL56"/>
    <mergeCell ref="IVO56:IVX56"/>
    <mergeCell ref="IVY56:IWH56"/>
    <mergeCell ref="IWI56:IWR56"/>
    <mergeCell ref="IWS56:IXB56"/>
    <mergeCell ref="IXC56:IXL56"/>
    <mergeCell ref="IXM56:IXV56"/>
    <mergeCell ref="IXW56:IYF56"/>
    <mergeCell ref="IYG56:IYP56"/>
    <mergeCell ref="IYQ56:IYZ56"/>
    <mergeCell ref="JTU56:JUD56"/>
    <mergeCell ref="JUE56:JUN56"/>
    <mergeCell ref="JUO56:JUX56"/>
    <mergeCell ref="JUY56:JVH56"/>
    <mergeCell ref="JVI56:JVR56"/>
    <mergeCell ref="JVS56:JWB56"/>
    <mergeCell ref="JWC56:JWL56"/>
    <mergeCell ref="JWM56:JWV56"/>
    <mergeCell ref="JWW56:JXF56"/>
    <mergeCell ref="JQI56:JQR56"/>
    <mergeCell ref="JQS56:JRB56"/>
    <mergeCell ref="JRC56:JRL56"/>
    <mergeCell ref="JRM56:JRV56"/>
    <mergeCell ref="JRW56:JSF56"/>
    <mergeCell ref="JSG56:JSP56"/>
    <mergeCell ref="JSQ56:JSZ56"/>
    <mergeCell ref="JTA56:JTJ56"/>
    <mergeCell ref="JTK56:JTT56"/>
    <mergeCell ref="JMW56:JNF56"/>
    <mergeCell ref="JNG56:JNP56"/>
    <mergeCell ref="JNQ56:JNZ56"/>
    <mergeCell ref="JOA56:JOJ56"/>
    <mergeCell ref="JOK56:JOT56"/>
    <mergeCell ref="JOU56:JPD56"/>
    <mergeCell ref="JPE56:JPN56"/>
    <mergeCell ref="JPO56:JPX56"/>
    <mergeCell ref="JPY56:JQH56"/>
    <mergeCell ref="JJK56:JJT56"/>
    <mergeCell ref="JJU56:JKD56"/>
    <mergeCell ref="JKE56:JKN56"/>
    <mergeCell ref="JKO56:JKX56"/>
    <mergeCell ref="JKY56:JLH56"/>
    <mergeCell ref="JLI56:JLR56"/>
    <mergeCell ref="JLS56:JMB56"/>
    <mergeCell ref="JMC56:JML56"/>
    <mergeCell ref="JMM56:JMV56"/>
    <mergeCell ref="KHQ56:KHZ56"/>
    <mergeCell ref="KIA56:KIJ56"/>
    <mergeCell ref="KIK56:KIT56"/>
    <mergeCell ref="KIU56:KJD56"/>
    <mergeCell ref="KJE56:KJN56"/>
    <mergeCell ref="KJO56:KJX56"/>
    <mergeCell ref="KJY56:KKH56"/>
    <mergeCell ref="KKI56:KKR56"/>
    <mergeCell ref="KKS56:KLB56"/>
    <mergeCell ref="KEE56:KEN56"/>
    <mergeCell ref="KEO56:KEX56"/>
    <mergeCell ref="KEY56:KFH56"/>
    <mergeCell ref="KFI56:KFR56"/>
    <mergeCell ref="KFS56:KGB56"/>
    <mergeCell ref="KGC56:KGL56"/>
    <mergeCell ref="KGM56:KGV56"/>
    <mergeCell ref="KGW56:KHF56"/>
    <mergeCell ref="KHG56:KHP56"/>
    <mergeCell ref="KAS56:KBB56"/>
    <mergeCell ref="KBC56:KBL56"/>
    <mergeCell ref="KBM56:KBV56"/>
    <mergeCell ref="KBW56:KCF56"/>
    <mergeCell ref="KCG56:KCP56"/>
    <mergeCell ref="KCQ56:KCZ56"/>
    <mergeCell ref="KDA56:KDJ56"/>
    <mergeCell ref="KDK56:KDT56"/>
    <mergeCell ref="KDU56:KED56"/>
    <mergeCell ref="JXG56:JXP56"/>
    <mergeCell ref="JXQ56:JXZ56"/>
    <mergeCell ref="JYA56:JYJ56"/>
    <mergeCell ref="JYK56:JYT56"/>
    <mergeCell ref="JYU56:JZD56"/>
    <mergeCell ref="JZE56:JZN56"/>
    <mergeCell ref="JZO56:JZX56"/>
    <mergeCell ref="JZY56:KAH56"/>
    <mergeCell ref="KAI56:KAR56"/>
    <mergeCell ref="KVM56:KVV56"/>
    <mergeCell ref="KVW56:KWF56"/>
    <mergeCell ref="KWG56:KWP56"/>
    <mergeCell ref="KWQ56:KWZ56"/>
    <mergeCell ref="KXA56:KXJ56"/>
    <mergeCell ref="KXK56:KXT56"/>
    <mergeCell ref="KXU56:KYD56"/>
    <mergeCell ref="KYE56:KYN56"/>
    <mergeCell ref="KYO56:KYX56"/>
    <mergeCell ref="KSA56:KSJ56"/>
    <mergeCell ref="KSK56:KST56"/>
    <mergeCell ref="KSU56:KTD56"/>
    <mergeCell ref="KTE56:KTN56"/>
    <mergeCell ref="KTO56:KTX56"/>
    <mergeCell ref="KTY56:KUH56"/>
    <mergeCell ref="KUI56:KUR56"/>
    <mergeCell ref="KUS56:KVB56"/>
    <mergeCell ref="KVC56:KVL56"/>
    <mergeCell ref="KOO56:KOX56"/>
    <mergeCell ref="KOY56:KPH56"/>
    <mergeCell ref="KPI56:KPR56"/>
    <mergeCell ref="KPS56:KQB56"/>
    <mergeCell ref="KQC56:KQL56"/>
    <mergeCell ref="KQM56:KQV56"/>
    <mergeCell ref="KQW56:KRF56"/>
    <mergeCell ref="KRG56:KRP56"/>
    <mergeCell ref="KRQ56:KRZ56"/>
    <mergeCell ref="KLC56:KLL56"/>
    <mergeCell ref="KLM56:KLV56"/>
    <mergeCell ref="KLW56:KMF56"/>
    <mergeCell ref="KMG56:KMP56"/>
    <mergeCell ref="KMQ56:KMZ56"/>
    <mergeCell ref="KNA56:KNJ56"/>
    <mergeCell ref="KNK56:KNT56"/>
    <mergeCell ref="KNU56:KOD56"/>
    <mergeCell ref="KOE56:KON56"/>
    <mergeCell ref="LJI56:LJR56"/>
    <mergeCell ref="LJS56:LKB56"/>
    <mergeCell ref="LKC56:LKL56"/>
    <mergeCell ref="LKM56:LKV56"/>
    <mergeCell ref="LKW56:LLF56"/>
    <mergeCell ref="LLG56:LLP56"/>
    <mergeCell ref="LLQ56:LLZ56"/>
    <mergeCell ref="LMA56:LMJ56"/>
    <mergeCell ref="LMK56:LMT56"/>
    <mergeCell ref="LFW56:LGF56"/>
    <mergeCell ref="LGG56:LGP56"/>
    <mergeCell ref="LGQ56:LGZ56"/>
    <mergeCell ref="LHA56:LHJ56"/>
    <mergeCell ref="LHK56:LHT56"/>
    <mergeCell ref="LHU56:LID56"/>
    <mergeCell ref="LIE56:LIN56"/>
    <mergeCell ref="LIO56:LIX56"/>
    <mergeCell ref="LIY56:LJH56"/>
    <mergeCell ref="LCK56:LCT56"/>
    <mergeCell ref="LCU56:LDD56"/>
    <mergeCell ref="LDE56:LDN56"/>
    <mergeCell ref="LDO56:LDX56"/>
    <mergeCell ref="LDY56:LEH56"/>
    <mergeCell ref="LEI56:LER56"/>
    <mergeCell ref="LES56:LFB56"/>
    <mergeCell ref="LFC56:LFL56"/>
    <mergeCell ref="LFM56:LFV56"/>
    <mergeCell ref="KYY56:KZH56"/>
    <mergeCell ref="KZI56:KZR56"/>
    <mergeCell ref="KZS56:LAB56"/>
    <mergeCell ref="LAC56:LAL56"/>
    <mergeCell ref="LAM56:LAV56"/>
    <mergeCell ref="LAW56:LBF56"/>
    <mergeCell ref="LBG56:LBP56"/>
    <mergeCell ref="LBQ56:LBZ56"/>
    <mergeCell ref="LCA56:LCJ56"/>
    <mergeCell ref="LXE56:LXN56"/>
    <mergeCell ref="LXO56:LXX56"/>
    <mergeCell ref="LXY56:LYH56"/>
    <mergeCell ref="LYI56:LYR56"/>
    <mergeCell ref="LYS56:LZB56"/>
    <mergeCell ref="LZC56:LZL56"/>
    <mergeCell ref="LZM56:LZV56"/>
    <mergeCell ref="LZW56:MAF56"/>
    <mergeCell ref="MAG56:MAP56"/>
    <mergeCell ref="LTS56:LUB56"/>
    <mergeCell ref="LUC56:LUL56"/>
    <mergeCell ref="LUM56:LUV56"/>
    <mergeCell ref="LUW56:LVF56"/>
    <mergeCell ref="LVG56:LVP56"/>
    <mergeCell ref="LVQ56:LVZ56"/>
    <mergeCell ref="LWA56:LWJ56"/>
    <mergeCell ref="LWK56:LWT56"/>
    <mergeCell ref="LWU56:LXD56"/>
    <mergeCell ref="LQG56:LQP56"/>
    <mergeCell ref="LQQ56:LQZ56"/>
    <mergeCell ref="LRA56:LRJ56"/>
    <mergeCell ref="LRK56:LRT56"/>
    <mergeCell ref="LRU56:LSD56"/>
    <mergeCell ref="LSE56:LSN56"/>
    <mergeCell ref="LSO56:LSX56"/>
    <mergeCell ref="LSY56:LTH56"/>
    <mergeCell ref="LTI56:LTR56"/>
    <mergeCell ref="LMU56:LND56"/>
    <mergeCell ref="LNE56:LNN56"/>
    <mergeCell ref="LNO56:LNX56"/>
    <mergeCell ref="LNY56:LOH56"/>
    <mergeCell ref="LOI56:LOR56"/>
    <mergeCell ref="LOS56:LPB56"/>
    <mergeCell ref="LPC56:LPL56"/>
    <mergeCell ref="LPM56:LPV56"/>
    <mergeCell ref="LPW56:LQF56"/>
    <mergeCell ref="MLA56:MLJ56"/>
    <mergeCell ref="MLK56:MLT56"/>
    <mergeCell ref="MLU56:MMD56"/>
    <mergeCell ref="MME56:MMN56"/>
    <mergeCell ref="MMO56:MMX56"/>
    <mergeCell ref="MMY56:MNH56"/>
    <mergeCell ref="MNI56:MNR56"/>
    <mergeCell ref="MNS56:MOB56"/>
    <mergeCell ref="MOC56:MOL56"/>
    <mergeCell ref="MHO56:MHX56"/>
    <mergeCell ref="MHY56:MIH56"/>
    <mergeCell ref="MII56:MIR56"/>
    <mergeCell ref="MIS56:MJB56"/>
    <mergeCell ref="MJC56:MJL56"/>
    <mergeCell ref="MJM56:MJV56"/>
    <mergeCell ref="MJW56:MKF56"/>
    <mergeCell ref="MKG56:MKP56"/>
    <mergeCell ref="MKQ56:MKZ56"/>
    <mergeCell ref="MEC56:MEL56"/>
    <mergeCell ref="MEM56:MEV56"/>
    <mergeCell ref="MEW56:MFF56"/>
    <mergeCell ref="MFG56:MFP56"/>
    <mergeCell ref="MFQ56:MFZ56"/>
    <mergeCell ref="MGA56:MGJ56"/>
    <mergeCell ref="MGK56:MGT56"/>
    <mergeCell ref="MGU56:MHD56"/>
    <mergeCell ref="MHE56:MHN56"/>
    <mergeCell ref="MAQ56:MAZ56"/>
    <mergeCell ref="MBA56:MBJ56"/>
    <mergeCell ref="MBK56:MBT56"/>
    <mergeCell ref="MBU56:MCD56"/>
    <mergeCell ref="MCE56:MCN56"/>
    <mergeCell ref="MCO56:MCX56"/>
    <mergeCell ref="MCY56:MDH56"/>
    <mergeCell ref="MDI56:MDR56"/>
    <mergeCell ref="MDS56:MEB56"/>
    <mergeCell ref="MYW56:MZF56"/>
    <mergeCell ref="MZG56:MZP56"/>
    <mergeCell ref="MZQ56:MZZ56"/>
    <mergeCell ref="NAA56:NAJ56"/>
    <mergeCell ref="NAK56:NAT56"/>
    <mergeCell ref="NAU56:NBD56"/>
    <mergeCell ref="NBE56:NBN56"/>
    <mergeCell ref="NBO56:NBX56"/>
    <mergeCell ref="NBY56:NCH56"/>
    <mergeCell ref="MVK56:MVT56"/>
    <mergeCell ref="MVU56:MWD56"/>
    <mergeCell ref="MWE56:MWN56"/>
    <mergeCell ref="MWO56:MWX56"/>
    <mergeCell ref="MWY56:MXH56"/>
    <mergeCell ref="MXI56:MXR56"/>
    <mergeCell ref="MXS56:MYB56"/>
    <mergeCell ref="MYC56:MYL56"/>
    <mergeCell ref="MYM56:MYV56"/>
    <mergeCell ref="MRY56:MSH56"/>
    <mergeCell ref="MSI56:MSR56"/>
    <mergeCell ref="MSS56:MTB56"/>
    <mergeCell ref="MTC56:MTL56"/>
    <mergeCell ref="MTM56:MTV56"/>
    <mergeCell ref="MTW56:MUF56"/>
    <mergeCell ref="MUG56:MUP56"/>
    <mergeCell ref="MUQ56:MUZ56"/>
    <mergeCell ref="MVA56:MVJ56"/>
    <mergeCell ref="MOM56:MOV56"/>
    <mergeCell ref="MOW56:MPF56"/>
    <mergeCell ref="MPG56:MPP56"/>
    <mergeCell ref="MPQ56:MPZ56"/>
    <mergeCell ref="MQA56:MQJ56"/>
    <mergeCell ref="MQK56:MQT56"/>
    <mergeCell ref="MQU56:MRD56"/>
    <mergeCell ref="MRE56:MRN56"/>
    <mergeCell ref="MRO56:MRX56"/>
    <mergeCell ref="NMS56:NNB56"/>
    <mergeCell ref="NNC56:NNL56"/>
    <mergeCell ref="NNM56:NNV56"/>
    <mergeCell ref="NNW56:NOF56"/>
    <mergeCell ref="NOG56:NOP56"/>
    <mergeCell ref="NOQ56:NOZ56"/>
    <mergeCell ref="NPA56:NPJ56"/>
    <mergeCell ref="NPK56:NPT56"/>
    <mergeCell ref="NPU56:NQD56"/>
    <mergeCell ref="NJG56:NJP56"/>
    <mergeCell ref="NJQ56:NJZ56"/>
    <mergeCell ref="NKA56:NKJ56"/>
    <mergeCell ref="NKK56:NKT56"/>
    <mergeCell ref="NKU56:NLD56"/>
    <mergeCell ref="NLE56:NLN56"/>
    <mergeCell ref="NLO56:NLX56"/>
    <mergeCell ref="NLY56:NMH56"/>
    <mergeCell ref="NMI56:NMR56"/>
    <mergeCell ref="NFU56:NGD56"/>
    <mergeCell ref="NGE56:NGN56"/>
    <mergeCell ref="NGO56:NGX56"/>
    <mergeCell ref="NGY56:NHH56"/>
    <mergeCell ref="NHI56:NHR56"/>
    <mergeCell ref="NHS56:NIB56"/>
    <mergeCell ref="NIC56:NIL56"/>
    <mergeCell ref="NIM56:NIV56"/>
    <mergeCell ref="NIW56:NJF56"/>
    <mergeCell ref="NCI56:NCR56"/>
    <mergeCell ref="NCS56:NDB56"/>
    <mergeCell ref="NDC56:NDL56"/>
    <mergeCell ref="NDM56:NDV56"/>
    <mergeCell ref="NDW56:NEF56"/>
    <mergeCell ref="NEG56:NEP56"/>
    <mergeCell ref="NEQ56:NEZ56"/>
    <mergeCell ref="NFA56:NFJ56"/>
    <mergeCell ref="NFK56:NFT56"/>
    <mergeCell ref="OAO56:OAX56"/>
    <mergeCell ref="OAY56:OBH56"/>
    <mergeCell ref="OBI56:OBR56"/>
    <mergeCell ref="OBS56:OCB56"/>
    <mergeCell ref="OCC56:OCL56"/>
    <mergeCell ref="OCM56:OCV56"/>
    <mergeCell ref="OCW56:ODF56"/>
    <mergeCell ref="ODG56:ODP56"/>
    <mergeCell ref="ODQ56:ODZ56"/>
    <mergeCell ref="NXC56:NXL56"/>
    <mergeCell ref="NXM56:NXV56"/>
    <mergeCell ref="NXW56:NYF56"/>
    <mergeCell ref="NYG56:NYP56"/>
    <mergeCell ref="NYQ56:NYZ56"/>
    <mergeCell ref="NZA56:NZJ56"/>
    <mergeCell ref="NZK56:NZT56"/>
    <mergeCell ref="NZU56:OAD56"/>
    <mergeCell ref="OAE56:OAN56"/>
    <mergeCell ref="NTQ56:NTZ56"/>
    <mergeCell ref="NUA56:NUJ56"/>
    <mergeCell ref="NUK56:NUT56"/>
    <mergeCell ref="NUU56:NVD56"/>
    <mergeCell ref="NVE56:NVN56"/>
    <mergeCell ref="NVO56:NVX56"/>
    <mergeCell ref="NVY56:NWH56"/>
    <mergeCell ref="NWI56:NWR56"/>
    <mergeCell ref="NWS56:NXB56"/>
    <mergeCell ref="NQE56:NQN56"/>
    <mergeCell ref="NQO56:NQX56"/>
    <mergeCell ref="NQY56:NRH56"/>
    <mergeCell ref="NRI56:NRR56"/>
    <mergeCell ref="NRS56:NSB56"/>
    <mergeCell ref="NSC56:NSL56"/>
    <mergeCell ref="NSM56:NSV56"/>
    <mergeCell ref="NSW56:NTF56"/>
    <mergeCell ref="NTG56:NTP56"/>
    <mergeCell ref="OOK56:OOT56"/>
    <mergeCell ref="OOU56:OPD56"/>
    <mergeCell ref="OPE56:OPN56"/>
    <mergeCell ref="OPO56:OPX56"/>
    <mergeCell ref="OPY56:OQH56"/>
    <mergeCell ref="OQI56:OQR56"/>
    <mergeCell ref="OQS56:ORB56"/>
    <mergeCell ref="ORC56:ORL56"/>
    <mergeCell ref="ORM56:ORV56"/>
    <mergeCell ref="OKY56:OLH56"/>
    <mergeCell ref="OLI56:OLR56"/>
    <mergeCell ref="OLS56:OMB56"/>
    <mergeCell ref="OMC56:OML56"/>
    <mergeCell ref="OMM56:OMV56"/>
    <mergeCell ref="OMW56:ONF56"/>
    <mergeCell ref="ONG56:ONP56"/>
    <mergeCell ref="ONQ56:ONZ56"/>
    <mergeCell ref="OOA56:OOJ56"/>
    <mergeCell ref="OHM56:OHV56"/>
    <mergeCell ref="OHW56:OIF56"/>
    <mergeCell ref="OIG56:OIP56"/>
    <mergeCell ref="OIQ56:OIZ56"/>
    <mergeCell ref="OJA56:OJJ56"/>
    <mergeCell ref="OJK56:OJT56"/>
    <mergeCell ref="OJU56:OKD56"/>
    <mergeCell ref="OKE56:OKN56"/>
    <mergeCell ref="OKO56:OKX56"/>
    <mergeCell ref="OEA56:OEJ56"/>
    <mergeCell ref="OEK56:OET56"/>
    <mergeCell ref="OEU56:OFD56"/>
    <mergeCell ref="OFE56:OFN56"/>
    <mergeCell ref="OFO56:OFX56"/>
    <mergeCell ref="OFY56:OGH56"/>
    <mergeCell ref="OGI56:OGR56"/>
    <mergeCell ref="OGS56:OHB56"/>
    <mergeCell ref="OHC56:OHL56"/>
    <mergeCell ref="PCG56:PCP56"/>
    <mergeCell ref="PCQ56:PCZ56"/>
    <mergeCell ref="PDA56:PDJ56"/>
    <mergeCell ref="PDK56:PDT56"/>
    <mergeCell ref="PDU56:PED56"/>
    <mergeCell ref="PEE56:PEN56"/>
    <mergeCell ref="PEO56:PEX56"/>
    <mergeCell ref="PEY56:PFH56"/>
    <mergeCell ref="PFI56:PFR56"/>
    <mergeCell ref="OYU56:OZD56"/>
    <mergeCell ref="OZE56:OZN56"/>
    <mergeCell ref="OZO56:OZX56"/>
    <mergeCell ref="OZY56:PAH56"/>
    <mergeCell ref="PAI56:PAR56"/>
    <mergeCell ref="PAS56:PBB56"/>
    <mergeCell ref="PBC56:PBL56"/>
    <mergeCell ref="PBM56:PBV56"/>
    <mergeCell ref="PBW56:PCF56"/>
    <mergeCell ref="OVI56:OVR56"/>
    <mergeCell ref="OVS56:OWB56"/>
    <mergeCell ref="OWC56:OWL56"/>
    <mergeCell ref="OWM56:OWV56"/>
    <mergeCell ref="OWW56:OXF56"/>
    <mergeCell ref="OXG56:OXP56"/>
    <mergeCell ref="OXQ56:OXZ56"/>
    <mergeCell ref="OYA56:OYJ56"/>
    <mergeCell ref="OYK56:OYT56"/>
    <mergeCell ref="ORW56:OSF56"/>
    <mergeCell ref="OSG56:OSP56"/>
    <mergeCell ref="OSQ56:OSZ56"/>
    <mergeCell ref="OTA56:OTJ56"/>
    <mergeCell ref="OTK56:OTT56"/>
    <mergeCell ref="OTU56:OUD56"/>
    <mergeCell ref="OUE56:OUN56"/>
    <mergeCell ref="OUO56:OUX56"/>
    <mergeCell ref="OUY56:OVH56"/>
    <mergeCell ref="PQC56:PQL56"/>
    <mergeCell ref="PQM56:PQV56"/>
    <mergeCell ref="PQW56:PRF56"/>
    <mergeCell ref="PRG56:PRP56"/>
    <mergeCell ref="PRQ56:PRZ56"/>
    <mergeCell ref="PSA56:PSJ56"/>
    <mergeCell ref="PSK56:PST56"/>
    <mergeCell ref="PSU56:PTD56"/>
    <mergeCell ref="PTE56:PTN56"/>
    <mergeCell ref="PMQ56:PMZ56"/>
    <mergeCell ref="PNA56:PNJ56"/>
    <mergeCell ref="PNK56:PNT56"/>
    <mergeCell ref="PNU56:POD56"/>
    <mergeCell ref="POE56:PON56"/>
    <mergeCell ref="POO56:POX56"/>
    <mergeCell ref="POY56:PPH56"/>
    <mergeCell ref="PPI56:PPR56"/>
    <mergeCell ref="PPS56:PQB56"/>
    <mergeCell ref="PJE56:PJN56"/>
    <mergeCell ref="PJO56:PJX56"/>
    <mergeCell ref="PJY56:PKH56"/>
    <mergeCell ref="PKI56:PKR56"/>
    <mergeCell ref="PKS56:PLB56"/>
    <mergeCell ref="PLC56:PLL56"/>
    <mergeCell ref="PLM56:PLV56"/>
    <mergeCell ref="PLW56:PMF56"/>
    <mergeCell ref="PMG56:PMP56"/>
    <mergeCell ref="PFS56:PGB56"/>
    <mergeCell ref="PGC56:PGL56"/>
    <mergeCell ref="PGM56:PGV56"/>
    <mergeCell ref="PGW56:PHF56"/>
    <mergeCell ref="PHG56:PHP56"/>
    <mergeCell ref="PHQ56:PHZ56"/>
    <mergeCell ref="PIA56:PIJ56"/>
    <mergeCell ref="PIK56:PIT56"/>
    <mergeCell ref="PIU56:PJD56"/>
    <mergeCell ref="QDY56:QEH56"/>
    <mergeCell ref="QEI56:QER56"/>
    <mergeCell ref="QES56:QFB56"/>
    <mergeCell ref="QFC56:QFL56"/>
    <mergeCell ref="QFM56:QFV56"/>
    <mergeCell ref="QFW56:QGF56"/>
    <mergeCell ref="QGG56:QGP56"/>
    <mergeCell ref="QGQ56:QGZ56"/>
    <mergeCell ref="QHA56:QHJ56"/>
    <mergeCell ref="QAM56:QAV56"/>
    <mergeCell ref="QAW56:QBF56"/>
    <mergeCell ref="QBG56:QBP56"/>
    <mergeCell ref="QBQ56:QBZ56"/>
    <mergeCell ref="QCA56:QCJ56"/>
    <mergeCell ref="QCK56:QCT56"/>
    <mergeCell ref="QCU56:QDD56"/>
    <mergeCell ref="QDE56:QDN56"/>
    <mergeCell ref="QDO56:QDX56"/>
    <mergeCell ref="PXA56:PXJ56"/>
    <mergeCell ref="PXK56:PXT56"/>
    <mergeCell ref="PXU56:PYD56"/>
    <mergeCell ref="PYE56:PYN56"/>
    <mergeCell ref="PYO56:PYX56"/>
    <mergeCell ref="PYY56:PZH56"/>
    <mergeCell ref="PZI56:PZR56"/>
    <mergeCell ref="PZS56:QAB56"/>
    <mergeCell ref="QAC56:QAL56"/>
    <mergeCell ref="PTO56:PTX56"/>
    <mergeCell ref="PTY56:PUH56"/>
    <mergeCell ref="PUI56:PUR56"/>
    <mergeCell ref="PUS56:PVB56"/>
    <mergeCell ref="PVC56:PVL56"/>
    <mergeCell ref="PVM56:PVV56"/>
    <mergeCell ref="PVW56:PWF56"/>
    <mergeCell ref="PWG56:PWP56"/>
    <mergeCell ref="PWQ56:PWZ56"/>
    <mergeCell ref="QRU56:QSD56"/>
    <mergeCell ref="QSE56:QSN56"/>
    <mergeCell ref="QSO56:QSX56"/>
    <mergeCell ref="QSY56:QTH56"/>
    <mergeCell ref="QTI56:QTR56"/>
    <mergeCell ref="QTS56:QUB56"/>
    <mergeCell ref="QUC56:QUL56"/>
    <mergeCell ref="QUM56:QUV56"/>
    <mergeCell ref="QUW56:QVF56"/>
    <mergeCell ref="QOI56:QOR56"/>
    <mergeCell ref="QOS56:QPB56"/>
    <mergeCell ref="QPC56:QPL56"/>
    <mergeCell ref="QPM56:QPV56"/>
    <mergeCell ref="QPW56:QQF56"/>
    <mergeCell ref="QQG56:QQP56"/>
    <mergeCell ref="QQQ56:QQZ56"/>
    <mergeCell ref="QRA56:QRJ56"/>
    <mergeCell ref="QRK56:QRT56"/>
    <mergeCell ref="QKW56:QLF56"/>
    <mergeCell ref="QLG56:QLP56"/>
    <mergeCell ref="QLQ56:QLZ56"/>
    <mergeCell ref="QMA56:QMJ56"/>
    <mergeCell ref="QMK56:QMT56"/>
    <mergeCell ref="QMU56:QND56"/>
    <mergeCell ref="QNE56:QNN56"/>
    <mergeCell ref="QNO56:QNX56"/>
    <mergeCell ref="QNY56:QOH56"/>
    <mergeCell ref="QHK56:QHT56"/>
    <mergeCell ref="QHU56:QID56"/>
    <mergeCell ref="QIE56:QIN56"/>
    <mergeCell ref="QIO56:QIX56"/>
    <mergeCell ref="QIY56:QJH56"/>
    <mergeCell ref="QJI56:QJR56"/>
    <mergeCell ref="QJS56:QKB56"/>
    <mergeCell ref="QKC56:QKL56"/>
    <mergeCell ref="QKM56:QKV56"/>
    <mergeCell ref="RFQ56:RFZ56"/>
    <mergeCell ref="RGA56:RGJ56"/>
    <mergeCell ref="RGK56:RGT56"/>
    <mergeCell ref="RGU56:RHD56"/>
    <mergeCell ref="RHE56:RHN56"/>
    <mergeCell ref="RHO56:RHX56"/>
    <mergeCell ref="RHY56:RIH56"/>
    <mergeCell ref="RII56:RIR56"/>
    <mergeCell ref="RIS56:RJB56"/>
    <mergeCell ref="RCE56:RCN56"/>
    <mergeCell ref="RCO56:RCX56"/>
    <mergeCell ref="RCY56:RDH56"/>
    <mergeCell ref="RDI56:RDR56"/>
    <mergeCell ref="RDS56:REB56"/>
    <mergeCell ref="REC56:REL56"/>
    <mergeCell ref="REM56:REV56"/>
    <mergeCell ref="REW56:RFF56"/>
    <mergeCell ref="RFG56:RFP56"/>
    <mergeCell ref="QYS56:QZB56"/>
    <mergeCell ref="QZC56:QZL56"/>
    <mergeCell ref="QZM56:QZV56"/>
    <mergeCell ref="QZW56:RAF56"/>
    <mergeCell ref="RAG56:RAP56"/>
    <mergeCell ref="RAQ56:RAZ56"/>
    <mergeCell ref="RBA56:RBJ56"/>
    <mergeCell ref="RBK56:RBT56"/>
    <mergeCell ref="RBU56:RCD56"/>
    <mergeCell ref="QVG56:QVP56"/>
    <mergeCell ref="QVQ56:QVZ56"/>
    <mergeCell ref="QWA56:QWJ56"/>
    <mergeCell ref="QWK56:QWT56"/>
    <mergeCell ref="QWU56:QXD56"/>
    <mergeCell ref="QXE56:QXN56"/>
    <mergeCell ref="QXO56:QXX56"/>
    <mergeCell ref="QXY56:QYH56"/>
    <mergeCell ref="QYI56:QYR56"/>
    <mergeCell ref="RTM56:RTV56"/>
    <mergeCell ref="RTW56:RUF56"/>
    <mergeCell ref="RUG56:RUP56"/>
    <mergeCell ref="RUQ56:RUZ56"/>
    <mergeCell ref="RVA56:RVJ56"/>
    <mergeCell ref="RVK56:RVT56"/>
    <mergeCell ref="RVU56:RWD56"/>
    <mergeCell ref="RWE56:RWN56"/>
    <mergeCell ref="RWO56:RWX56"/>
    <mergeCell ref="RQA56:RQJ56"/>
    <mergeCell ref="RQK56:RQT56"/>
    <mergeCell ref="RQU56:RRD56"/>
    <mergeCell ref="RRE56:RRN56"/>
    <mergeCell ref="RRO56:RRX56"/>
    <mergeCell ref="RRY56:RSH56"/>
    <mergeCell ref="RSI56:RSR56"/>
    <mergeCell ref="RSS56:RTB56"/>
    <mergeCell ref="RTC56:RTL56"/>
    <mergeCell ref="RMO56:RMX56"/>
    <mergeCell ref="RMY56:RNH56"/>
    <mergeCell ref="RNI56:RNR56"/>
    <mergeCell ref="RNS56:ROB56"/>
    <mergeCell ref="ROC56:ROL56"/>
    <mergeCell ref="ROM56:ROV56"/>
    <mergeCell ref="ROW56:RPF56"/>
    <mergeCell ref="RPG56:RPP56"/>
    <mergeCell ref="RPQ56:RPZ56"/>
    <mergeCell ref="RJC56:RJL56"/>
    <mergeCell ref="RJM56:RJV56"/>
    <mergeCell ref="RJW56:RKF56"/>
    <mergeCell ref="RKG56:RKP56"/>
    <mergeCell ref="RKQ56:RKZ56"/>
    <mergeCell ref="RLA56:RLJ56"/>
    <mergeCell ref="RLK56:RLT56"/>
    <mergeCell ref="RLU56:RMD56"/>
    <mergeCell ref="RME56:RMN56"/>
    <mergeCell ref="SHI56:SHR56"/>
    <mergeCell ref="SHS56:SIB56"/>
    <mergeCell ref="SIC56:SIL56"/>
    <mergeCell ref="SIM56:SIV56"/>
    <mergeCell ref="SIW56:SJF56"/>
    <mergeCell ref="SJG56:SJP56"/>
    <mergeCell ref="SJQ56:SJZ56"/>
    <mergeCell ref="SKA56:SKJ56"/>
    <mergeCell ref="SKK56:SKT56"/>
    <mergeCell ref="SDW56:SEF56"/>
    <mergeCell ref="SEG56:SEP56"/>
    <mergeCell ref="SEQ56:SEZ56"/>
    <mergeCell ref="SFA56:SFJ56"/>
    <mergeCell ref="SFK56:SFT56"/>
    <mergeCell ref="SFU56:SGD56"/>
    <mergeCell ref="SGE56:SGN56"/>
    <mergeCell ref="SGO56:SGX56"/>
    <mergeCell ref="SGY56:SHH56"/>
    <mergeCell ref="SAK56:SAT56"/>
    <mergeCell ref="SAU56:SBD56"/>
    <mergeCell ref="SBE56:SBN56"/>
    <mergeCell ref="SBO56:SBX56"/>
    <mergeCell ref="SBY56:SCH56"/>
    <mergeCell ref="SCI56:SCR56"/>
    <mergeCell ref="SCS56:SDB56"/>
    <mergeCell ref="SDC56:SDL56"/>
    <mergeCell ref="SDM56:SDV56"/>
    <mergeCell ref="RWY56:RXH56"/>
    <mergeCell ref="RXI56:RXR56"/>
    <mergeCell ref="RXS56:RYB56"/>
    <mergeCell ref="RYC56:RYL56"/>
    <mergeCell ref="RYM56:RYV56"/>
    <mergeCell ref="RYW56:RZF56"/>
    <mergeCell ref="RZG56:RZP56"/>
    <mergeCell ref="RZQ56:RZZ56"/>
    <mergeCell ref="SAA56:SAJ56"/>
    <mergeCell ref="SVE56:SVN56"/>
    <mergeCell ref="SVO56:SVX56"/>
    <mergeCell ref="SVY56:SWH56"/>
    <mergeCell ref="SWI56:SWR56"/>
    <mergeCell ref="SWS56:SXB56"/>
    <mergeCell ref="SXC56:SXL56"/>
    <mergeCell ref="SXM56:SXV56"/>
    <mergeCell ref="SXW56:SYF56"/>
    <mergeCell ref="SYG56:SYP56"/>
    <mergeCell ref="SRS56:SSB56"/>
    <mergeCell ref="SSC56:SSL56"/>
    <mergeCell ref="SSM56:SSV56"/>
    <mergeCell ref="SSW56:STF56"/>
    <mergeCell ref="STG56:STP56"/>
    <mergeCell ref="STQ56:STZ56"/>
    <mergeCell ref="SUA56:SUJ56"/>
    <mergeCell ref="SUK56:SUT56"/>
    <mergeCell ref="SUU56:SVD56"/>
    <mergeCell ref="SOG56:SOP56"/>
    <mergeCell ref="SOQ56:SOZ56"/>
    <mergeCell ref="SPA56:SPJ56"/>
    <mergeCell ref="SPK56:SPT56"/>
    <mergeCell ref="SPU56:SQD56"/>
    <mergeCell ref="SQE56:SQN56"/>
    <mergeCell ref="SQO56:SQX56"/>
    <mergeCell ref="SQY56:SRH56"/>
    <mergeCell ref="SRI56:SRR56"/>
    <mergeCell ref="SKU56:SLD56"/>
    <mergeCell ref="SLE56:SLN56"/>
    <mergeCell ref="SLO56:SLX56"/>
    <mergeCell ref="SLY56:SMH56"/>
    <mergeCell ref="SMI56:SMR56"/>
    <mergeCell ref="SMS56:SNB56"/>
    <mergeCell ref="SNC56:SNL56"/>
    <mergeCell ref="SNM56:SNV56"/>
    <mergeCell ref="SNW56:SOF56"/>
    <mergeCell ref="TJA56:TJJ56"/>
    <mergeCell ref="TJK56:TJT56"/>
    <mergeCell ref="TJU56:TKD56"/>
    <mergeCell ref="TKE56:TKN56"/>
    <mergeCell ref="TKO56:TKX56"/>
    <mergeCell ref="TKY56:TLH56"/>
    <mergeCell ref="TLI56:TLR56"/>
    <mergeCell ref="TLS56:TMB56"/>
    <mergeCell ref="TMC56:TML56"/>
    <mergeCell ref="TFO56:TFX56"/>
    <mergeCell ref="TFY56:TGH56"/>
    <mergeCell ref="TGI56:TGR56"/>
    <mergeCell ref="TGS56:THB56"/>
    <mergeCell ref="THC56:THL56"/>
    <mergeCell ref="THM56:THV56"/>
    <mergeCell ref="THW56:TIF56"/>
    <mergeCell ref="TIG56:TIP56"/>
    <mergeCell ref="TIQ56:TIZ56"/>
    <mergeCell ref="TCC56:TCL56"/>
    <mergeCell ref="TCM56:TCV56"/>
    <mergeCell ref="TCW56:TDF56"/>
    <mergeCell ref="TDG56:TDP56"/>
    <mergeCell ref="TDQ56:TDZ56"/>
    <mergeCell ref="TEA56:TEJ56"/>
    <mergeCell ref="TEK56:TET56"/>
    <mergeCell ref="TEU56:TFD56"/>
    <mergeCell ref="TFE56:TFN56"/>
    <mergeCell ref="SYQ56:SYZ56"/>
    <mergeCell ref="SZA56:SZJ56"/>
    <mergeCell ref="SZK56:SZT56"/>
    <mergeCell ref="SZU56:TAD56"/>
    <mergeCell ref="TAE56:TAN56"/>
    <mergeCell ref="TAO56:TAX56"/>
    <mergeCell ref="TAY56:TBH56"/>
    <mergeCell ref="TBI56:TBR56"/>
    <mergeCell ref="TBS56:TCB56"/>
    <mergeCell ref="TWW56:TXF56"/>
    <mergeCell ref="TXG56:TXP56"/>
    <mergeCell ref="TXQ56:TXZ56"/>
    <mergeCell ref="TYA56:TYJ56"/>
    <mergeCell ref="TYK56:TYT56"/>
    <mergeCell ref="TYU56:TZD56"/>
    <mergeCell ref="TZE56:TZN56"/>
    <mergeCell ref="TZO56:TZX56"/>
    <mergeCell ref="TZY56:UAH56"/>
    <mergeCell ref="TTK56:TTT56"/>
    <mergeCell ref="TTU56:TUD56"/>
    <mergeCell ref="TUE56:TUN56"/>
    <mergeCell ref="TUO56:TUX56"/>
    <mergeCell ref="TUY56:TVH56"/>
    <mergeCell ref="TVI56:TVR56"/>
    <mergeCell ref="TVS56:TWB56"/>
    <mergeCell ref="TWC56:TWL56"/>
    <mergeCell ref="TWM56:TWV56"/>
    <mergeCell ref="TPY56:TQH56"/>
    <mergeCell ref="TQI56:TQR56"/>
    <mergeCell ref="TQS56:TRB56"/>
    <mergeCell ref="TRC56:TRL56"/>
    <mergeCell ref="TRM56:TRV56"/>
    <mergeCell ref="TRW56:TSF56"/>
    <mergeCell ref="TSG56:TSP56"/>
    <mergeCell ref="TSQ56:TSZ56"/>
    <mergeCell ref="TTA56:TTJ56"/>
    <mergeCell ref="TMM56:TMV56"/>
    <mergeCell ref="TMW56:TNF56"/>
    <mergeCell ref="TNG56:TNP56"/>
    <mergeCell ref="TNQ56:TNZ56"/>
    <mergeCell ref="TOA56:TOJ56"/>
    <mergeCell ref="TOK56:TOT56"/>
    <mergeCell ref="TOU56:TPD56"/>
    <mergeCell ref="TPE56:TPN56"/>
    <mergeCell ref="TPO56:TPX56"/>
    <mergeCell ref="UKS56:ULB56"/>
    <mergeCell ref="ULC56:ULL56"/>
    <mergeCell ref="ULM56:ULV56"/>
    <mergeCell ref="ULW56:UMF56"/>
    <mergeCell ref="UMG56:UMP56"/>
    <mergeCell ref="UMQ56:UMZ56"/>
    <mergeCell ref="UNA56:UNJ56"/>
    <mergeCell ref="UNK56:UNT56"/>
    <mergeCell ref="UNU56:UOD56"/>
    <mergeCell ref="UHG56:UHP56"/>
    <mergeCell ref="UHQ56:UHZ56"/>
    <mergeCell ref="UIA56:UIJ56"/>
    <mergeCell ref="UIK56:UIT56"/>
    <mergeCell ref="UIU56:UJD56"/>
    <mergeCell ref="UJE56:UJN56"/>
    <mergeCell ref="UJO56:UJX56"/>
    <mergeCell ref="UJY56:UKH56"/>
    <mergeCell ref="UKI56:UKR56"/>
    <mergeCell ref="UDU56:UED56"/>
    <mergeCell ref="UEE56:UEN56"/>
    <mergeCell ref="UEO56:UEX56"/>
    <mergeCell ref="UEY56:UFH56"/>
    <mergeCell ref="UFI56:UFR56"/>
    <mergeCell ref="UFS56:UGB56"/>
    <mergeCell ref="UGC56:UGL56"/>
    <mergeCell ref="UGM56:UGV56"/>
    <mergeCell ref="UGW56:UHF56"/>
    <mergeCell ref="UAI56:UAR56"/>
    <mergeCell ref="UAS56:UBB56"/>
    <mergeCell ref="UBC56:UBL56"/>
    <mergeCell ref="UBM56:UBV56"/>
    <mergeCell ref="UBW56:UCF56"/>
    <mergeCell ref="UCG56:UCP56"/>
    <mergeCell ref="UCQ56:UCZ56"/>
    <mergeCell ref="UDA56:UDJ56"/>
    <mergeCell ref="UDK56:UDT56"/>
    <mergeCell ref="UYO56:UYX56"/>
    <mergeCell ref="UYY56:UZH56"/>
    <mergeCell ref="UZI56:UZR56"/>
    <mergeCell ref="UZS56:VAB56"/>
    <mergeCell ref="VAC56:VAL56"/>
    <mergeCell ref="VAM56:VAV56"/>
    <mergeCell ref="VAW56:VBF56"/>
    <mergeCell ref="VBG56:VBP56"/>
    <mergeCell ref="VBQ56:VBZ56"/>
    <mergeCell ref="UVC56:UVL56"/>
    <mergeCell ref="UVM56:UVV56"/>
    <mergeCell ref="UVW56:UWF56"/>
    <mergeCell ref="UWG56:UWP56"/>
    <mergeCell ref="UWQ56:UWZ56"/>
    <mergeCell ref="UXA56:UXJ56"/>
    <mergeCell ref="UXK56:UXT56"/>
    <mergeCell ref="UXU56:UYD56"/>
    <mergeCell ref="UYE56:UYN56"/>
    <mergeCell ref="URQ56:URZ56"/>
    <mergeCell ref="USA56:USJ56"/>
    <mergeCell ref="USK56:UST56"/>
    <mergeCell ref="USU56:UTD56"/>
    <mergeCell ref="UTE56:UTN56"/>
    <mergeCell ref="UTO56:UTX56"/>
    <mergeCell ref="UTY56:UUH56"/>
    <mergeCell ref="UUI56:UUR56"/>
    <mergeCell ref="UUS56:UVB56"/>
    <mergeCell ref="UOE56:UON56"/>
    <mergeCell ref="UOO56:UOX56"/>
    <mergeCell ref="UOY56:UPH56"/>
    <mergeCell ref="UPI56:UPR56"/>
    <mergeCell ref="UPS56:UQB56"/>
    <mergeCell ref="UQC56:UQL56"/>
    <mergeCell ref="UQM56:UQV56"/>
    <mergeCell ref="UQW56:URF56"/>
    <mergeCell ref="URG56:URP56"/>
    <mergeCell ref="VMK56:VMT56"/>
    <mergeCell ref="VMU56:VND56"/>
    <mergeCell ref="VNE56:VNN56"/>
    <mergeCell ref="VNO56:VNX56"/>
    <mergeCell ref="VNY56:VOH56"/>
    <mergeCell ref="VOI56:VOR56"/>
    <mergeCell ref="VOS56:VPB56"/>
    <mergeCell ref="VPC56:VPL56"/>
    <mergeCell ref="VPM56:VPV56"/>
    <mergeCell ref="VIY56:VJH56"/>
    <mergeCell ref="VJI56:VJR56"/>
    <mergeCell ref="VJS56:VKB56"/>
    <mergeCell ref="VKC56:VKL56"/>
    <mergeCell ref="VKM56:VKV56"/>
    <mergeCell ref="VKW56:VLF56"/>
    <mergeCell ref="VLG56:VLP56"/>
    <mergeCell ref="VLQ56:VLZ56"/>
    <mergeCell ref="VMA56:VMJ56"/>
    <mergeCell ref="VFM56:VFV56"/>
    <mergeCell ref="VFW56:VGF56"/>
    <mergeCell ref="VGG56:VGP56"/>
    <mergeCell ref="VGQ56:VGZ56"/>
    <mergeCell ref="VHA56:VHJ56"/>
    <mergeCell ref="VHK56:VHT56"/>
    <mergeCell ref="VHU56:VID56"/>
    <mergeCell ref="VIE56:VIN56"/>
    <mergeCell ref="VIO56:VIX56"/>
    <mergeCell ref="VCA56:VCJ56"/>
    <mergeCell ref="VCK56:VCT56"/>
    <mergeCell ref="VCU56:VDD56"/>
    <mergeCell ref="VDE56:VDN56"/>
    <mergeCell ref="VDO56:VDX56"/>
    <mergeCell ref="VDY56:VEH56"/>
    <mergeCell ref="VEI56:VER56"/>
    <mergeCell ref="VES56:VFB56"/>
    <mergeCell ref="VFC56:VFL56"/>
    <mergeCell ref="WAG56:WAP56"/>
    <mergeCell ref="WAQ56:WAZ56"/>
    <mergeCell ref="WBA56:WBJ56"/>
    <mergeCell ref="WBK56:WBT56"/>
    <mergeCell ref="WBU56:WCD56"/>
    <mergeCell ref="WCE56:WCN56"/>
    <mergeCell ref="WCO56:WCX56"/>
    <mergeCell ref="WCY56:WDH56"/>
    <mergeCell ref="WDI56:WDR56"/>
    <mergeCell ref="VWU56:VXD56"/>
    <mergeCell ref="VXE56:VXN56"/>
    <mergeCell ref="VXO56:VXX56"/>
    <mergeCell ref="VXY56:VYH56"/>
    <mergeCell ref="VYI56:VYR56"/>
    <mergeCell ref="VYS56:VZB56"/>
    <mergeCell ref="VZC56:VZL56"/>
    <mergeCell ref="VZM56:VZV56"/>
    <mergeCell ref="VZW56:WAF56"/>
    <mergeCell ref="VTI56:VTR56"/>
    <mergeCell ref="VTS56:VUB56"/>
    <mergeCell ref="VUC56:VUL56"/>
    <mergeCell ref="VUM56:VUV56"/>
    <mergeCell ref="VUW56:VVF56"/>
    <mergeCell ref="VVG56:VVP56"/>
    <mergeCell ref="VVQ56:VVZ56"/>
    <mergeCell ref="VWA56:VWJ56"/>
    <mergeCell ref="VWK56:VWT56"/>
    <mergeCell ref="VPW56:VQF56"/>
    <mergeCell ref="VQG56:VQP56"/>
    <mergeCell ref="VQQ56:VQZ56"/>
    <mergeCell ref="VRA56:VRJ56"/>
    <mergeCell ref="VRK56:VRT56"/>
    <mergeCell ref="VRU56:VSD56"/>
    <mergeCell ref="VSE56:VSN56"/>
    <mergeCell ref="VSO56:VSX56"/>
    <mergeCell ref="VSY56:VTH56"/>
    <mergeCell ref="WOC56:WOL56"/>
    <mergeCell ref="WOM56:WOV56"/>
    <mergeCell ref="WOW56:WPF56"/>
    <mergeCell ref="WPG56:WPP56"/>
    <mergeCell ref="WPQ56:WPZ56"/>
    <mergeCell ref="WQA56:WQJ56"/>
    <mergeCell ref="WQK56:WQT56"/>
    <mergeCell ref="WQU56:WRD56"/>
    <mergeCell ref="WRE56:WRN56"/>
    <mergeCell ref="WKQ56:WKZ56"/>
    <mergeCell ref="WLA56:WLJ56"/>
    <mergeCell ref="WLK56:WLT56"/>
    <mergeCell ref="WLU56:WMD56"/>
    <mergeCell ref="WME56:WMN56"/>
    <mergeCell ref="WMO56:WMX56"/>
    <mergeCell ref="WMY56:WNH56"/>
    <mergeCell ref="WNI56:WNR56"/>
    <mergeCell ref="WNS56:WOB56"/>
    <mergeCell ref="WHE56:WHN56"/>
    <mergeCell ref="WHO56:WHX56"/>
    <mergeCell ref="WHY56:WIH56"/>
    <mergeCell ref="WII56:WIR56"/>
    <mergeCell ref="WIS56:WJB56"/>
    <mergeCell ref="WJC56:WJL56"/>
    <mergeCell ref="WJM56:WJV56"/>
    <mergeCell ref="WJW56:WKF56"/>
    <mergeCell ref="WKG56:WKP56"/>
    <mergeCell ref="WDS56:WEB56"/>
    <mergeCell ref="WEC56:WEL56"/>
    <mergeCell ref="WEM56:WEV56"/>
    <mergeCell ref="WEW56:WFF56"/>
    <mergeCell ref="WFG56:WFP56"/>
    <mergeCell ref="WFQ56:WFZ56"/>
    <mergeCell ref="WGA56:WGJ56"/>
    <mergeCell ref="WGK56:WGT56"/>
    <mergeCell ref="WGU56:WHD56"/>
    <mergeCell ref="XBY56:XCH56"/>
    <mergeCell ref="XCI56:XCR56"/>
    <mergeCell ref="XCS56:XDB56"/>
    <mergeCell ref="XDC56:XDL56"/>
    <mergeCell ref="XDM56:XDV56"/>
    <mergeCell ref="XDW56:XEF56"/>
    <mergeCell ref="XEG56:XEP56"/>
    <mergeCell ref="XEQ56:XEZ56"/>
    <mergeCell ref="XFA56:XFD56"/>
    <mergeCell ref="WYM56:WYV56"/>
    <mergeCell ref="WYW56:WZF56"/>
    <mergeCell ref="WZG56:WZP56"/>
    <mergeCell ref="WZQ56:WZZ56"/>
    <mergeCell ref="XAA56:XAJ56"/>
    <mergeCell ref="XAK56:XAT56"/>
    <mergeCell ref="XAU56:XBD56"/>
    <mergeCell ref="XBE56:XBN56"/>
    <mergeCell ref="XBO56:XBX56"/>
    <mergeCell ref="WVA56:WVJ56"/>
    <mergeCell ref="WVK56:WVT56"/>
    <mergeCell ref="WVU56:WWD56"/>
    <mergeCell ref="WWE56:WWN56"/>
    <mergeCell ref="WWO56:WWX56"/>
    <mergeCell ref="WWY56:WXH56"/>
    <mergeCell ref="WXI56:WXR56"/>
    <mergeCell ref="WXS56:WYB56"/>
    <mergeCell ref="WYC56:WYL56"/>
    <mergeCell ref="WRO56:WRX56"/>
    <mergeCell ref="WRY56:WSH56"/>
    <mergeCell ref="WSI56:WSR56"/>
    <mergeCell ref="WSS56:WTB56"/>
    <mergeCell ref="WTC56:WTL56"/>
    <mergeCell ref="WTM56:WTV56"/>
    <mergeCell ref="WTW56:WUF56"/>
    <mergeCell ref="WUG56:WUP56"/>
    <mergeCell ref="WUQ56:WUZ56"/>
    <mergeCell ref="OK52:OT52"/>
    <mergeCell ref="OU52:PD52"/>
    <mergeCell ref="PE52:PN52"/>
    <mergeCell ref="PO52:PX52"/>
    <mergeCell ref="PY52:QH52"/>
    <mergeCell ref="QI52:QR52"/>
    <mergeCell ref="QS52:RB52"/>
    <mergeCell ref="RC52:RL52"/>
    <mergeCell ref="RM52:RV52"/>
    <mergeCell ref="KY52:LH52"/>
    <mergeCell ref="LI52:LR52"/>
    <mergeCell ref="LS52:MB52"/>
    <mergeCell ref="MC52:ML52"/>
    <mergeCell ref="MM52:MV52"/>
    <mergeCell ref="MW52:NF52"/>
    <mergeCell ref="NG52:NP52"/>
    <mergeCell ref="NQ52:NZ52"/>
    <mergeCell ref="OA52:OJ52"/>
    <mergeCell ref="HM52:HV52"/>
    <mergeCell ref="HW52:IF52"/>
    <mergeCell ref="IG52:IP52"/>
    <mergeCell ref="IQ52:IZ52"/>
    <mergeCell ref="JA52:JJ52"/>
    <mergeCell ref="JK52:JT52"/>
    <mergeCell ref="JU52:KD52"/>
    <mergeCell ref="KE52:KN52"/>
    <mergeCell ref="KO52:KX52"/>
    <mergeCell ref="A57:J57"/>
    <mergeCell ref="A52:J52"/>
    <mergeCell ref="K52:T52"/>
    <mergeCell ref="U52:AD52"/>
    <mergeCell ref="AE52:AN52"/>
    <mergeCell ref="AO52:AX52"/>
    <mergeCell ref="AY52:BH52"/>
    <mergeCell ref="BI52:BR52"/>
    <mergeCell ref="BS52:CB52"/>
    <mergeCell ref="CC52:CL52"/>
    <mergeCell ref="CM52:CV52"/>
    <mergeCell ref="CW52:DF52"/>
    <mergeCell ref="DG52:DP52"/>
    <mergeCell ref="DQ52:DZ52"/>
    <mergeCell ref="EA52:EJ52"/>
    <mergeCell ref="EK52:ET52"/>
    <mergeCell ref="EU52:FD52"/>
    <mergeCell ref="FE52:FN52"/>
    <mergeCell ref="FO52:FX52"/>
    <mergeCell ref="FY52:GH52"/>
    <mergeCell ref="GI52:GR52"/>
    <mergeCell ref="GS52:HB52"/>
    <mergeCell ref="HC52:HL52"/>
    <mergeCell ref="QS56:RB56"/>
    <mergeCell ref="RC56:RL56"/>
    <mergeCell ref="RM56:RV56"/>
    <mergeCell ref="CW56:DF56"/>
    <mergeCell ref="DG56:DP56"/>
    <mergeCell ref="DQ56:DZ56"/>
    <mergeCell ref="EA56:EJ56"/>
    <mergeCell ref="EK56:ET56"/>
    <mergeCell ref="EU56:FD56"/>
    <mergeCell ref="FE56:FN56"/>
    <mergeCell ref="FO56:FX56"/>
    <mergeCell ref="FY56:GH56"/>
    <mergeCell ref="QS55:RB55"/>
    <mergeCell ref="RC55:RL55"/>
    <mergeCell ref="ACG52:ACP52"/>
    <mergeCell ref="ACQ52:ACZ52"/>
    <mergeCell ref="ADA52:ADJ52"/>
    <mergeCell ref="ADK52:ADT52"/>
    <mergeCell ref="ADU52:AED52"/>
    <mergeCell ref="AEE52:AEN52"/>
    <mergeCell ref="AEO52:AEX52"/>
    <mergeCell ref="AEY52:AFH52"/>
    <mergeCell ref="AFI52:AFR52"/>
    <mergeCell ref="YU52:ZD52"/>
    <mergeCell ref="ZE52:ZN52"/>
    <mergeCell ref="ZO52:ZX52"/>
    <mergeCell ref="ZY52:AAH52"/>
    <mergeCell ref="AAI52:AAR52"/>
    <mergeCell ref="AAS52:ABB52"/>
    <mergeCell ref="ABC52:ABL52"/>
    <mergeCell ref="ABM52:ABV52"/>
    <mergeCell ref="ABW52:ACF52"/>
    <mergeCell ref="VI52:VR52"/>
    <mergeCell ref="VS52:WB52"/>
    <mergeCell ref="WC52:WL52"/>
    <mergeCell ref="WM52:WV52"/>
    <mergeCell ref="WW52:XF52"/>
    <mergeCell ref="XG52:XP52"/>
    <mergeCell ref="XQ52:XZ52"/>
    <mergeCell ref="YA52:YJ52"/>
    <mergeCell ref="YK52:YT52"/>
    <mergeCell ref="RW52:SF52"/>
    <mergeCell ref="SG52:SP52"/>
    <mergeCell ref="SQ52:SZ52"/>
    <mergeCell ref="TA52:TJ52"/>
    <mergeCell ref="TK52:TT52"/>
    <mergeCell ref="TU52:UD52"/>
    <mergeCell ref="UE52:UN52"/>
    <mergeCell ref="UO52:UX52"/>
    <mergeCell ref="UY52:VH52"/>
    <mergeCell ref="AQC52:AQL52"/>
    <mergeCell ref="AQM52:AQV52"/>
    <mergeCell ref="AQW52:ARF52"/>
    <mergeCell ref="ARG52:ARP52"/>
    <mergeCell ref="ARQ52:ARZ52"/>
    <mergeCell ref="ASA52:ASJ52"/>
    <mergeCell ref="ASK52:AST52"/>
    <mergeCell ref="ASU52:ATD52"/>
    <mergeCell ref="ATE52:ATN52"/>
    <mergeCell ref="AMQ52:AMZ52"/>
    <mergeCell ref="ANA52:ANJ52"/>
    <mergeCell ref="ANK52:ANT52"/>
    <mergeCell ref="ANU52:AOD52"/>
    <mergeCell ref="AOE52:AON52"/>
    <mergeCell ref="AOO52:AOX52"/>
    <mergeCell ref="AOY52:APH52"/>
    <mergeCell ref="API52:APR52"/>
    <mergeCell ref="APS52:AQB52"/>
    <mergeCell ref="AJE52:AJN52"/>
    <mergeCell ref="AJO52:AJX52"/>
    <mergeCell ref="AJY52:AKH52"/>
    <mergeCell ref="AKI52:AKR52"/>
    <mergeCell ref="AKS52:ALB52"/>
    <mergeCell ref="ALC52:ALL52"/>
    <mergeCell ref="ALM52:ALV52"/>
    <mergeCell ref="ALW52:AMF52"/>
    <mergeCell ref="AMG52:AMP52"/>
    <mergeCell ref="AFS52:AGB52"/>
    <mergeCell ref="AGC52:AGL52"/>
    <mergeCell ref="AGM52:AGV52"/>
    <mergeCell ref="AGW52:AHF52"/>
    <mergeCell ref="AHG52:AHP52"/>
    <mergeCell ref="AHQ52:AHZ52"/>
    <mergeCell ref="AIA52:AIJ52"/>
    <mergeCell ref="AIK52:AIT52"/>
    <mergeCell ref="AIU52:AJD52"/>
    <mergeCell ref="BDY52:BEH52"/>
    <mergeCell ref="BEI52:BER52"/>
    <mergeCell ref="BES52:BFB52"/>
    <mergeCell ref="BFC52:BFL52"/>
    <mergeCell ref="BFM52:BFV52"/>
    <mergeCell ref="BFW52:BGF52"/>
    <mergeCell ref="BGG52:BGP52"/>
    <mergeCell ref="BGQ52:BGZ52"/>
    <mergeCell ref="BHA52:BHJ52"/>
    <mergeCell ref="BAM52:BAV52"/>
    <mergeCell ref="BAW52:BBF52"/>
    <mergeCell ref="BBG52:BBP52"/>
    <mergeCell ref="BBQ52:BBZ52"/>
    <mergeCell ref="BCA52:BCJ52"/>
    <mergeCell ref="BCK52:BCT52"/>
    <mergeCell ref="BCU52:BDD52"/>
    <mergeCell ref="BDE52:BDN52"/>
    <mergeCell ref="BDO52:BDX52"/>
    <mergeCell ref="AXA52:AXJ52"/>
    <mergeCell ref="AXK52:AXT52"/>
    <mergeCell ref="AXU52:AYD52"/>
    <mergeCell ref="AYE52:AYN52"/>
    <mergeCell ref="AYO52:AYX52"/>
    <mergeCell ref="AYY52:AZH52"/>
    <mergeCell ref="AZI52:AZR52"/>
    <mergeCell ref="AZS52:BAB52"/>
    <mergeCell ref="BAC52:BAL52"/>
    <mergeCell ref="ATO52:ATX52"/>
    <mergeCell ref="ATY52:AUH52"/>
    <mergeCell ref="AUI52:AUR52"/>
    <mergeCell ref="AUS52:AVB52"/>
    <mergeCell ref="AVC52:AVL52"/>
    <mergeCell ref="AVM52:AVV52"/>
    <mergeCell ref="AVW52:AWF52"/>
    <mergeCell ref="AWG52:AWP52"/>
    <mergeCell ref="AWQ52:AWZ52"/>
    <mergeCell ref="BRU52:BSD52"/>
    <mergeCell ref="BSE52:BSN52"/>
    <mergeCell ref="BSO52:BSX52"/>
    <mergeCell ref="BSY52:BTH52"/>
    <mergeCell ref="BTI52:BTR52"/>
    <mergeCell ref="BTS52:BUB52"/>
    <mergeCell ref="BUC52:BUL52"/>
    <mergeCell ref="BUM52:BUV52"/>
    <mergeCell ref="BUW52:BVF52"/>
    <mergeCell ref="BOI52:BOR52"/>
    <mergeCell ref="BOS52:BPB52"/>
    <mergeCell ref="BPC52:BPL52"/>
    <mergeCell ref="BPM52:BPV52"/>
    <mergeCell ref="BPW52:BQF52"/>
    <mergeCell ref="BQG52:BQP52"/>
    <mergeCell ref="BQQ52:BQZ52"/>
    <mergeCell ref="BRA52:BRJ52"/>
    <mergeCell ref="BRK52:BRT52"/>
    <mergeCell ref="BKW52:BLF52"/>
    <mergeCell ref="BLG52:BLP52"/>
    <mergeCell ref="BLQ52:BLZ52"/>
    <mergeCell ref="BMA52:BMJ52"/>
    <mergeCell ref="BMK52:BMT52"/>
    <mergeCell ref="BMU52:BND52"/>
    <mergeCell ref="BNE52:BNN52"/>
    <mergeCell ref="BNO52:BNX52"/>
    <mergeCell ref="BNY52:BOH52"/>
    <mergeCell ref="BHK52:BHT52"/>
    <mergeCell ref="BHU52:BID52"/>
    <mergeCell ref="BIE52:BIN52"/>
    <mergeCell ref="BIO52:BIX52"/>
    <mergeCell ref="BIY52:BJH52"/>
    <mergeCell ref="BJI52:BJR52"/>
    <mergeCell ref="BJS52:BKB52"/>
    <mergeCell ref="BKC52:BKL52"/>
    <mergeCell ref="BKM52:BKV52"/>
    <mergeCell ref="CFQ52:CFZ52"/>
    <mergeCell ref="CGA52:CGJ52"/>
    <mergeCell ref="CGK52:CGT52"/>
    <mergeCell ref="CGU52:CHD52"/>
    <mergeCell ref="CHE52:CHN52"/>
    <mergeCell ref="CHO52:CHX52"/>
    <mergeCell ref="CHY52:CIH52"/>
    <mergeCell ref="CII52:CIR52"/>
    <mergeCell ref="CIS52:CJB52"/>
    <mergeCell ref="CCE52:CCN52"/>
    <mergeCell ref="CCO52:CCX52"/>
    <mergeCell ref="CCY52:CDH52"/>
    <mergeCell ref="CDI52:CDR52"/>
    <mergeCell ref="CDS52:CEB52"/>
    <mergeCell ref="CEC52:CEL52"/>
    <mergeCell ref="CEM52:CEV52"/>
    <mergeCell ref="CEW52:CFF52"/>
    <mergeCell ref="CFG52:CFP52"/>
    <mergeCell ref="BYS52:BZB52"/>
    <mergeCell ref="BZC52:BZL52"/>
    <mergeCell ref="BZM52:BZV52"/>
    <mergeCell ref="BZW52:CAF52"/>
    <mergeCell ref="CAG52:CAP52"/>
    <mergeCell ref="CAQ52:CAZ52"/>
    <mergeCell ref="CBA52:CBJ52"/>
    <mergeCell ref="CBK52:CBT52"/>
    <mergeCell ref="CBU52:CCD52"/>
    <mergeCell ref="BVG52:BVP52"/>
    <mergeCell ref="BVQ52:BVZ52"/>
    <mergeCell ref="BWA52:BWJ52"/>
    <mergeCell ref="BWK52:BWT52"/>
    <mergeCell ref="BWU52:BXD52"/>
    <mergeCell ref="BXE52:BXN52"/>
    <mergeCell ref="BXO52:BXX52"/>
    <mergeCell ref="BXY52:BYH52"/>
    <mergeCell ref="BYI52:BYR52"/>
    <mergeCell ref="CTM52:CTV52"/>
    <mergeCell ref="CTW52:CUF52"/>
    <mergeCell ref="CUG52:CUP52"/>
    <mergeCell ref="CUQ52:CUZ52"/>
    <mergeCell ref="CVA52:CVJ52"/>
    <mergeCell ref="CVK52:CVT52"/>
    <mergeCell ref="CVU52:CWD52"/>
    <mergeCell ref="CWE52:CWN52"/>
    <mergeCell ref="CWO52:CWX52"/>
    <mergeCell ref="CQA52:CQJ52"/>
    <mergeCell ref="CQK52:CQT52"/>
    <mergeCell ref="CQU52:CRD52"/>
    <mergeCell ref="CRE52:CRN52"/>
    <mergeCell ref="CRO52:CRX52"/>
    <mergeCell ref="CRY52:CSH52"/>
    <mergeCell ref="CSI52:CSR52"/>
    <mergeCell ref="CSS52:CTB52"/>
    <mergeCell ref="CTC52:CTL52"/>
    <mergeCell ref="CMO52:CMX52"/>
    <mergeCell ref="CMY52:CNH52"/>
    <mergeCell ref="CNI52:CNR52"/>
    <mergeCell ref="CNS52:COB52"/>
    <mergeCell ref="COC52:COL52"/>
    <mergeCell ref="COM52:COV52"/>
    <mergeCell ref="COW52:CPF52"/>
    <mergeCell ref="CPG52:CPP52"/>
    <mergeCell ref="CPQ52:CPZ52"/>
    <mergeCell ref="CJC52:CJL52"/>
    <mergeCell ref="CJM52:CJV52"/>
    <mergeCell ref="CJW52:CKF52"/>
    <mergeCell ref="CKG52:CKP52"/>
    <mergeCell ref="CKQ52:CKZ52"/>
    <mergeCell ref="CLA52:CLJ52"/>
    <mergeCell ref="CLK52:CLT52"/>
    <mergeCell ref="CLU52:CMD52"/>
    <mergeCell ref="CME52:CMN52"/>
    <mergeCell ref="DHI52:DHR52"/>
    <mergeCell ref="DHS52:DIB52"/>
    <mergeCell ref="DIC52:DIL52"/>
    <mergeCell ref="DIM52:DIV52"/>
    <mergeCell ref="DIW52:DJF52"/>
    <mergeCell ref="DJG52:DJP52"/>
    <mergeCell ref="DJQ52:DJZ52"/>
    <mergeCell ref="DKA52:DKJ52"/>
    <mergeCell ref="DKK52:DKT52"/>
    <mergeCell ref="DDW52:DEF52"/>
    <mergeCell ref="DEG52:DEP52"/>
    <mergeCell ref="DEQ52:DEZ52"/>
    <mergeCell ref="DFA52:DFJ52"/>
    <mergeCell ref="DFK52:DFT52"/>
    <mergeCell ref="DFU52:DGD52"/>
    <mergeCell ref="DGE52:DGN52"/>
    <mergeCell ref="DGO52:DGX52"/>
    <mergeCell ref="DGY52:DHH52"/>
    <mergeCell ref="DAK52:DAT52"/>
    <mergeCell ref="DAU52:DBD52"/>
    <mergeCell ref="DBE52:DBN52"/>
    <mergeCell ref="DBO52:DBX52"/>
    <mergeCell ref="DBY52:DCH52"/>
    <mergeCell ref="DCI52:DCR52"/>
    <mergeCell ref="DCS52:DDB52"/>
    <mergeCell ref="DDC52:DDL52"/>
    <mergeCell ref="DDM52:DDV52"/>
    <mergeCell ref="CWY52:CXH52"/>
    <mergeCell ref="CXI52:CXR52"/>
    <mergeCell ref="CXS52:CYB52"/>
    <mergeCell ref="CYC52:CYL52"/>
    <mergeCell ref="CYM52:CYV52"/>
    <mergeCell ref="CYW52:CZF52"/>
    <mergeCell ref="CZG52:CZP52"/>
    <mergeCell ref="CZQ52:CZZ52"/>
    <mergeCell ref="DAA52:DAJ52"/>
    <mergeCell ref="DVE52:DVN52"/>
    <mergeCell ref="DVO52:DVX52"/>
    <mergeCell ref="DVY52:DWH52"/>
    <mergeCell ref="DWI52:DWR52"/>
    <mergeCell ref="DWS52:DXB52"/>
    <mergeCell ref="DXC52:DXL52"/>
    <mergeCell ref="DXM52:DXV52"/>
    <mergeCell ref="DXW52:DYF52"/>
    <mergeCell ref="DYG52:DYP52"/>
    <mergeCell ref="DRS52:DSB52"/>
    <mergeCell ref="DSC52:DSL52"/>
    <mergeCell ref="DSM52:DSV52"/>
    <mergeCell ref="DSW52:DTF52"/>
    <mergeCell ref="DTG52:DTP52"/>
    <mergeCell ref="DTQ52:DTZ52"/>
    <mergeCell ref="DUA52:DUJ52"/>
    <mergeCell ref="DUK52:DUT52"/>
    <mergeCell ref="DUU52:DVD52"/>
    <mergeCell ref="DOG52:DOP52"/>
    <mergeCell ref="DOQ52:DOZ52"/>
    <mergeCell ref="DPA52:DPJ52"/>
    <mergeCell ref="DPK52:DPT52"/>
    <mergeCell ref="DPU52:DQD52"/>
    <mergeCell ref="DQE52:DQN52"/>
    <mergeCell ref="DQO52:DQX52"/>
    <mergeCell ref="DQY52:DRH52"/>
    <mergeCell ref="DRI52:DRR52"/>
    <mergeCell ref="DKU52:DLD52"/>
    <mergeCell ref="DLE52:DLN52"/>
    <mergeCell ref="DLO52:DLX52"/>
    <mergeCell ref="DLY52:DMH52"/>
    <mergeCell ref="DMI52:DMR52"/>
    <mergeCell ref="DMS52:DNB52"/>
    <mergeCell ref="DNC52:DNL52"/>
    <mergeCell ref="DNM52:DNV52"/>
    <mergeCell ref="DNW52:DOF52"/>
    <mergeCell ref="EJA52:EJJ52"/>
    <mergeCell ref="EJK52:EJT52"/>
    <mergeCell ref="EJU52:EKD52"/>
    <mergeCell ref="EKE52:EKN52"/>
    <mergeCell ref="EKO52:EKX52"/>
    <mergeCell ref="EKY52:ELH52"/>
    <mergeCell ref="ELI52:ELR52"/>
    <mergeCell ref="ELS52:EMB52"/>
    <mergeCell ref="EMC52:EML52"/>
    <mergeCell ref="EFO52:EFX52"/>
    <mergeCell ref="EFY52:EGH52"/>
    <mergeCell ref="EGI52:EGR52"/>
    <mergeCell ref="EGS52:EHB52"/>
    <mergeCell ref="EHC52:EHL52"/>
    <mergeCell ref="EHM52:EHV52"/>
    <mergeCell ref="EHW52:EIF52"/>
    <mergeCell ref="EIG52:EIP52"/>
    <mergeCell ref="EIQ52:EIZ52"/>
    <mergeCell ref="ECC52:ECL52"/>
    <mergeCell ref="ECM52:ECV52"/>
    <mergeCell ref="ECW52:EDF52"/>
    <mergeCell ref="EDG52:EDP52"/>
    <mergeCell ref="EDQ52:EDZ52"/>
    <mergeCell ref="EEA52:EEJ52"/>
    <mergeCell ref="EEK52:EET52"/>
    <mergeCell ref="EEU52:EFD52"/>
    <mergeCell ref="EFE52:EFN52"/>
    <mergeCell ref="DYQ52:DYZ52"/>
    <mergeCell ref="DZA52:DZJ52"/>
    <mergeCell ref="DZK52:DZT52"/>
    <mergeCell ref="DZU52:EAD52"/>
    <mergeCell ref="EAE52:EAN52"/>
    <mergeCell ref="EAO52:EAX52"/>
    <mergeCell ref="EAY52:EBH52"/>
    <mergeCell ref="EBI52:EBR52"/>
    <mergeCell ref="EBS52:ECB52"/>
    <mergeCell ref="EWW52:EXF52"/>
    <mergeCell ref="EXG52:EXP52"/>
    <mergeCell ref="EXQ52:EXZ52"/>
    <mergeCell ref="EYA52:EYJ52"/>
    <mergeCell ref="EYK52:EYT52"/>
    <mergeCell ref="EYU52:EZD52"/>
    <mergeCell ref="EZE52:EZN52"/>
    <mergeCell ref="EZO52:EZX52"/>
    <mergeCell ref="EZY52:FAH52"/>
    <mergeCell ref="ETK52:ETT52"/>
    <mergeCell ref="ETU52:EUD52"/>
    <mergeCell ref="EUE52:EUN52"/>
    <mergeCell ref="EUO52:EUX52"/>
    <mergeCell ref="EUY52:EVH52"/>
    <mergeCell ref="EVI52:EVR52"/>
    <mergeCell ref="EVS52:EWB52"/>
    <mergeCell ref="EWC52:EWL52"/>
    <mergeCell ref="EWM52:EWV52"/>
    <mergeCell ref="EPY52:EQH52"/>
    <mergeCell ref="EQI52:EQR52"/>
    <mergeCell ref="EQS52:ERB52"/>
    <mergeCell ref="ERC52:ERL52"/>
    <mergeCell ref="ERM52:ERV52"/>
    <mergeCell ref="ERW52:ESF52"/>
    <mergeCell ref="ESG52:ESP52"/>
    <mergeCell ref="ESQ52:ESZ52"/>
    <mergeCell ref="ETA52:ETJ52"/>
    <mergeCell ref="EMM52:EMV52"/>
    <mergeCell ref="EMW52:ENF52"/>
    <mergeCell ref="ENG52:ENP52"/>
    <mergeCell ref="ENQ52:ENZ52"/>
    <mergeCell ref="EOA52:EOJ52"/>
    <mergeCell ref="EOK52:EOT52"/>
    <mergeCell ref="EOU52:EPD52"/>
    <mergeCell ref="EPE52:EPN52"/>
    <mergeCell ref="EPO52:EPX52"/>
    <mergeCell ref="FKS52:FLB52"/>
    <mergeCell ref="FLC52:FLL52"/>
    <mergeCell ref="FLM52:FLV52"/>
    <mergeCell ref="FLW52:FMF52"/>
    <mergeCell ref="FMG52:FMP52"/>
    <mergeCell ref="FMQ52:FMZ52"/>
    <mergeCell ref="FNA52:FNJ52"/>
    <mergeCell ref="FNK52:FNT52"/>
    <mergeCell ref="FNU52:FOD52"/>
    <mergeCell ref="FHG52:FHP52"/>
    <mergeCell ref="FHQ52:FHZ52"/>
    <mergeCell ref="FIA52:FIJ52"/>
    <mergeCell ref="FIK52:FIT52"/>
    <mergeCell ref="FIU52:FJD52"/>
    <mergeCell ref="FJE52:FJN52"/>
    <mergeCell ref="FJO52:FJX52"/>
    <mergeCell ref="FJY52:FKH52"/>
    <mergeCell ref="FKI52:FKR52"/>
    <mergeCell ref="FDU52:FED52"/>
    <mergeCell ref="FEE52:FEN52"/>
    <mergeCell ref="FEO52:FEX52"/>
    <mergeCell ref="FEY52:FFH52"/>
    <mergeCell ref="FFI52:FFR52"/>
    <mergeCell ref="FFS52:FGB52"/>
    <mergeCell ref="FGC52:FGL52"/>
    <mergeCell ref="FGM52:FGV52"/>
    <mergeCell ref="FGW52:FHF52"/>
    <mergeCell ref="FAI52:FAR52"/>
    <mergeCell ref="FAS52:FBB52"/>
    <mergeCell ref="FBC52:FBL52"/>
    <mergeCell ref="FBM52:FBV52"/>
    <mergeCell ref="FBW52:FCF52"/>
    <mergeCell ref="FCG52:FCP52"/>
    <mergeCell ref="FCQ52:FCZ52"/>
    <mergeCell ref="FDA52:FDJ52"/>
    <mergeCell ref="FDK52:FDT52"/>
    <mergeCell ref="FYO52:FYX52"/>
    <mergeCell ref="FYY52:FZH52"/>
    <mergeCell ref="FZI52:FZR52"/>
    <mergeCell ref="FZS52:GAB52"/>
    <mergeCell ref="GAC52:GAL52"/>
    <mergeCell ref="GAM52:GAV52"/>
    <mergeCell ref="GAW52:GBF52"/>
    <mergeCell ref="GBG52:GBP52"/>
    <mergeCell ref="GBQ52:GBZ52"/>
    <mergeCell ref="FVC52:FVL52"/>
    <mergeCell ref="FVM52:FVV52"/>
    <mergeCell ref="FVW52:FWF52"/>
    <mergeCell ref="FWG52:FWP52"/>
    <mergeCell ref="FWQ52:FWZ52"/>
    <mergeCell ref="FXA52:FXJ52"/>
    <mergeCell ref="FXK52:FXT52"/>
    <mergeCell ref="FXU52:FYD52"/>
    <mergeCell ref="FYE52:FYN52"/>
    <mergeCell ref="FRQ52:FRZ52"/>
    <mergeCell ref="FSA52:FSJ52"/>
    <mergeCell ref="FSK52:FST52"/>
    <mergeCell ref="FSU52:FTD52"/>
    <mergeCell ref="FTE52:FTN52"/>
    <mergeCell ref="FTO52:FTX52"/>
    <mergeCell ref="FTY52:FUH52"/>
    <mergeCell ref="FUI52:FUR52"/>
    <mergeCell ref="FUS52:FVB52"/>
    <mergeCell ref="FOE52:FON52"/>
    <mergeCell ref="FOO52:FOX52"/>
    <mergeCell ref="FOY52:FPH52"/>
    <mergeCell ref="FPI52:FPR52"/>
    <mergeCell ref="FPS52:FQB52"/>
    <mergeCell ref="FQC52:FQL52"/>
    <mergeCell ref="FQM52:FQV52"/>
    <mergeCell ref="FQW52:FRF52"/>
    <mergeCell ref="FRG52:FRP52"/>
    <mergeCell ref="GMK52:GMT52"/>
    <mergeCell ref="GMU52:GND52"/>
    <mergeCell ref="GNE52:GNN52"/>
    <mergeCell ref="GNO52:GNX52"/>
    <mergeCell ref="GNY52:GOH52"/>
    <mergeCell ref="GOI52:GOR52"/>
    <mergeCell ref="GOS52:GPB52"/>
    <mergeCell ref="GPC52:GPL52"/>
    <mergeCell ref="GPM52:GPV52"/>
    <mergeCell ref="GIY52:GJH52"/>
    <mergeCell ref="GJI52:GJR52"/>
    <mergeCell ref="GJS52:GKB52"/>
    <mergeCell ref="GKC52:GKL52"/>
    <mergeCell ref="GKM52:GKV52"/>
    <mergeCell ref="GKW52:GLF52"/>
    <mergeCell ref="GLG52:GLP52"/>
    <mergeCell ref="GLQ52:GLZ52"/>
    <mergeCell ref="GMA52:GMJ52"/>
    <mergeCell ref="GFM52:GFV52"/>
    <mergeCell ref="GFW52:GGF52"/>
    <mergeCell ref="GGG52:GGP52"/>
    <mergeCell ref="GGQ52:GGZ52"/>
    <mergeCell ref="GHA52:GHJ52"/>
    <mergeCell ref="GHK52:GHT52"/>
    <mergeCell ref="GHU52:GID52"/>
    <mergeCell ref="GIE52:GIN52"/>
    <mergeCell ref="GIO52:GIX52"/>
    <mergeCell ref="GCA52:GCJ52"/>
    <mergeCell ref="GCK52:GCT52"/>
    <mergeCell ref="GCU52:GDD52"/>
    <mergeCell ref="GDE52:GDN52"/>
    <mergeCell ref="GDO52:GDX52"/>
    <mergeCell ref="GDY52:GEH52"/>
    <mergeCell ref="GEI52:GER52"/>
    <mergeCell ref="GES52:GFB52"/>
    <mergeCell ref="GFC52:GFL52"/>
    <mergeCell ref="HAG52:HAP52"/>
    <mergeCell ref="HAQ52:HAZ52"/>
    <mergeCell ref="HBA52:HBJ52"/>
    <mergeCell ref="HBK52:HBT52"/>
    <mergeCell ref="HBU52:HCD52"/>
    <mergeCell ref="HCE52:HCN52"/>
    <mergeCell ref="HCO52:HCX52"/>
    <mergeCell ref="HCY52:HDH52"/>
    <mergeCell ref="HDI52:HDR52"/>
    <mergeCell ref="GWU52:GXD52"/>
    <mergeCell ref="GXE52:GXN52"/>
    <mergeCell ref="GXO52:GXX52"/>
    <mergeCell ref="GXY52:GYH52"/>
    <mergeCell ref="GYI52:GYR52"/>
    <mergeCell ref="GYS52:GZB52"/>
    <mergeCell ref="GZC52:GZL52"/>
    <mergeCell ref="GZM52:GZV52"/>
    <mergeCell ref="GZW52:HAF52"/>
    <mergeCell ref="GTI52:GTR52"/>
    <mergeCell ref="GTS52:GUB52"/>
    <mergeCell ref="GUC52:GUL52"/>
    <mergeCell ref="GUM52:GUV52"/>
    <mergeCell ref="GUW52:GVF52"/>
    <mergeCell ref="GVG52:GVP52"/>
    <mergeCell ref="GVQ52:GVZ52"/>
    <mergeCell ref="GWA52:GWJ52"/>
    <mergeCell ref="GWK52:GWT52"/>
    <mergeCell ref="GPW52:GQF52"/>
    <mergeCell ref="GQG52:GQP52"/>
    <mergeCell ref="GQQ52:GQZ52"/>
    <mergeCell ref="GRA52:GRJ52"/>
    <mergeCell ref="GRK52:GRT52"/>
    <mergeCell ref="GRU52:GSD52"/>
    <mergeCell ref="GSE52:GSN52"/>
    <mergeCell ref="GSO52:GSX52"/>
    <mergeCell ref="GSY52:GTH52"/>
    <mergeCell ref="HOC52:HOL52"/>
    <mergeCell ref="HOM52:HOV52"/>
    <mergeCell ref="HOW52:HPF52"/>
    <mergeCell ref="HPG52:HPP52"/>
    <mergeCell ref="HPQ52:HPZ52"/>
    <mergeCell ref="HQA52:HQJ52"/>
    <mergeCell ref="HQK52:HQT52"/>
    <mergeCell ref="HQU52:HRD52"/>
    <mergeCell ref="HRE52:HRN52"/>
    <mergeCell ref="HKQ52:HKZ52"/>
    <mergeCell ref="HLA52:HLJ52"/>
    <mergeCell ref="HLK52:HLT52"/>
    <mergeCell ref="HLU52:HMD52"/>
    <mergeCell ref="HME52:HMN52"/>
    <mergeCell ref="HMO52:HMX52"/>
    <mergeCell ref="HMY52:HNH52"/>
    <mergeCell ref="HNI52:HNR52"/>
    <mergeCell ref="HNS52:HOB52"/>
    <mergeCell ref="HHE52:HHN52"/>
    <mergeCell ref="HHO52:HHX52"/>
    <mergeCell ref="HHY52:HIH52"/>
    <mergeCell ref="HII52:HIR52"/>
    <mergeCell ref="HIS52:HJB52"/>
    <mergeCell ref="HJC52:HJL52"/>
    <mergeCell ref="HJM52:HJV52"/>
    <mergeCell ref="HJW52:HKF52"/>
    <mergeCell ref="HKG52:HKP52"/>
    <mergeCell ref="HDS52:HEB52"/>
    <mergeCell ref="HEC52:HEL52"/>
    <mergeCell ref="HEM52:HEV52"/>
    <mergeCell ref="HEW52:HFF52"/>
    <mergeCell ref="HFG52:HFP52"/>
    <mergeCell ref="HFQ52:HFZ52"/>
    <mergeCell ref="HGA52:HGJ52"/>
    <mergeCell ref="HGK52:HGT52"/>
    <mergeCell ref="HGU52:HHD52"/>
    <mergeCell ref="IBY52:ICH52"/>
    <mergeCell ref="ICI52:ICR52"/>
    <mergeCell ref="ICS52:IDB52"/>
    <mergeCell ref="IDC52:IDL52"/>
    <mergeCell ref="IDM52:IDV52"/>
    <mergeCell ref="IDW52:IEF52"/>
    <mergeCell ref="IEG52:IEP52"/>
    <mergeCell ref="IEQ52:IEZ52"/>
    <mergeCell ref="IFA52:IFJ52"/>
    <mergeCell ref="HYM52:HYV52"/>
    <mergeCell ref="HYW52:HZF52"/>
    <mergeCell ref="HZG52:HZP52"/>
    <mergeCell ref="HZQ52:HZZ52"/>
    <mergeCell ref="IAA52:IAJ52"/>
    <mergeCell ref="IAK52:IAT52"/>
    <mergeCell ref="IAU52:IBD52"/>
    <mergeCell ref="IBE52:IBN52"/>
    <mergeCell ref="IBO52:IBX52"/>
    <mergeCell ref="HVA52:HVJ52"/>
    <mergeCell ref="HVK52:HVT52"/>
    <mergeCell ref="HVU52:HWD52"/>
    <mergeCell ref="HWE52:HWN52"/>
    <mergeCell ref="HWO52:HWX52"/>
    <mergeCell ref="HWY52:HXH52"/>
    <mergeCell ref="HXI52:HXR52"/>
    <mergeCell ref="HXS52:HYB52"/>
    <mergeCell ref="HYC52:HYL52"/>
    <mergeCell ref="HRO52:HRX52"/>
    <mergeCell ref="HRY52:HSH52"/>
    <mergeCell ref="HSI52:HSR52"/>
    <mergeCell ref="HSS52:HTB52"/>
    <mergeCell ref="HTC52:HTL52"/>
    <mergeCell ref="HTM52:HTV52"/>
    <mergeCell ref="HTW52:HUF52"/>
    <mergeCell ref="HUG52:HUP52"/>
    <mergeCell ref="HUQ52:HUZ52"/>
    <mergeCell ref="IPU52:IQD52"/>
    <mergeCell ref="IQE52:IQN52"/>
    <mergeCell ref="IQO52:IQX52"/>
    <mergeCell ref="IQY52:IRH52"/>
    <mergeCell ref="IRI52:IRR52"/>
    <mergeCell ref="IRS52:ISB52"/>
    <mergeCell ref="ISC52:ISL52"/>
    <mergeCell ref="ISM52:ISV52"/>
    <mergeCell ref="ISW52:ITF52"/>
    <mergeCell ref="IMI52:IMR52"/>
    <mergeCell ref="IMS52:INB52"/>
    <mergeCell ref="INC52:INL52"/>
    <mergeCell ref="INM52:INV52"/>
    <mergeCell ref="INW52:IOF52"/>
    <mergeCell ref="IOG52:IOP52"/>
    <mergeCell ref="IOQ52:IOZ52"/>
    <mergeCell ref="IPA52:IPJ52"/>
    <mergeCell ref="IPK52:IPT52"/>
    <mergeCell ref="IIW52:IJF52"/>
    <mergeCell ref="IJG52:IJP52"/>
    <mergeCell ref="IJQ52:IJZ52"/>
    <mergeCell ref="IKA52:IKJ52"/>
    <mergeCell ref="IKK52:IKT52"/>
    <mergeCell ref="IKU52:ILD52"/>
    <mergeCell ref="ILE52:ILN52"/>
    <mergeCell ref="ILO52:ILX52"/>
    <mergeCell ref="ILY52:IMH52"/>
    <mergeCell ref="IFK52:IFT52"/>
    <mergeCell ref="IFU52:IGD52"/>
    <mergeCell ref="IGE52:IGN52"/>
    <mergeCell ref="IGO52:IGX52"/>
    <mergeCell ref="IGY52:IHH52"/>
    <mergeCell ref="IHI52:IHR52"/>
    <mergeCell ref="IHS52:IIB52"/>
    <mergeCell ref="IIC52:IIL52"/>
    <mergeCell ref="IIM52:IIV52"/>
    <mergeCell ref="JDQ52:JDZ52"/>
    <mergeCell ref="JEA52:JEJ52"/>
    <mergeCell ref="JEK52:JET52"/>
    <mergeCell ref="JEU52:JFD52"/>
    <mergeCell ref="JFE52:JFN52"/>
    <mergeCell ref="JFO52:JFX52"/>
    <mergeCell ref="JFY52:JGH52"/>
    <mergeCell ref="JGI52:JGR52"/>
    <mergeCell ref="JGS52:JHB52"/>
    <mergeCell ref="JAE52:JAN52"/>
    <mergeCell ref="JAO52:JAX52"/>
    <mergeCell ref="JAY52:JBH52"/>
    <mergeCell ref="JBI52:JBR52"/>
    <mergeCell ref="JBS52:JCB52"/>
    <mergeCell ref="JCC52:JCL52"/>
    <mergeCell ref="JCM52:JCV52"/>
    <mergeCell ref="JCW52:JDF52"/>
    <mergeCell ref="JDG52:JDP52"/>
    <mergeCell ref="IWS52:IXB52"/>
    <mergeCell ref="IXC52:IXL52"/>
    <mergeCell ref="IXM52:IXV52"/>
    <mergeCell ref="IXW52:IYF52"/>
    <mergeCell ref="IYG52:IYP52"/>
    <mergeCell ref="IYQ52:IYZ52"/>
    <mergeCell ref="IZA52:IZJ52"/>
    <mergeCell ref="IZK52:IZT52"/>
    <mergeCell ref="IZU52:JAD52"/>
    <mergeCell ref="ITG52:ITP52"/>
    <mergeCell ref="ITQ52:ITZ52"/>
    <mergeCell ref="IUA52:IUJ52"/>
    <mergeCell ref="IUK52:IUT52"/>
    <mergeCell ref="IUU52:IVD52"/>
    <mergeCell ref="IVE52:IVN52"/>
    <mergeCell ref="IVO52:IVX52"/>
    <mergeCell ref="IVY52:IWH52"/>
    <mergeCell ref="IWI52:IWR52"/>
    <mergeCell ref="JRM52:JRV52"/>
    <mergeCell ref="JRW52:JSF52"/>
    <mergeCell ref="JSG52:JSP52"/>
    <mergeCell ref="JSQ52:JSZ52"/>
    <mergeCell ref="JTA52:JTJ52"/>
    <mergeCell ref="JTK52:JTT52"/>
    <mergeCell ref="JTU52:JUD52"/>
    <mergeCell ref="JUE52:JUN52"/>
    <mergeCell ref="JUO52:JUX52"/>
    <mergeCell ref="JOA52:JOJ52"/>
    <mergeCell ref="JOK52:JOT52"/>
    <mergeCell ref="JOU52:JPD52"/>
    <mergeCell ref="JPE52:JPN52"/>
    <mergeCell ref="JPO52:JPX52"/>
    <mergeCell ref="JPY52:JQH52"/>
    <mergeCell ref="JQI52:JQR52"/>
    <mergeCell ref="JQS52:JRB52"/>
    <mergeCell ref="JRC52:JRL52"/>
    <mergeCell ref="JKO52:JKX52"/>
    <mergeCell ref="JKY52:JLH52"/>
    <mergeCell ref="JLI52:JLR52"/>
    <mergeCell ref="JLS52:JMB52"/>
    <mergeCell ref="JMC52:JML52"/>
    <mergeCell ref="JMM52:JMV52"/>
    <mergeCell ref="JMW52:JNF52"/>
    <mergeCell ref="JNG52:JNP52"/>
    <mergeCell ref="JNQ52:JNZ52"/>
    <mergeCell ref="JHC52:JHL52"/>
    <mergeCell ref="JHM52:JHV52"/>
    <mergeCell ref="JHW52:JIF52"/>
    <mergeCell ref="JIG52:JIP52"/>
    <mergeCell ref="JIQ52:JIZ52"/>
    <mergeCell ref="JJA52:JJJ52"/>
    <mergeCell ref="JJK52:JJT52"/>
    <mergeCell ref="JJU52:JKD52"/>
    <mergeCell ref="JKE52:JKN52"/>
    <mergeCell ref="KFI52:KFR52"/>
    <mergeCell ref="KFS52:KGB52"/>
    <mergeCell ref="KGC52:KGL52"/>
    <mergeCell ref="KGM52:KGV52"/>
    <mergeCell ref="KGW52:KHF52"/>
    <mergeCell ref="KHG52:KHP52"/>
    <mergeCell ref="KHQ52:KHZ52"/>
    <mergeCell ref="KIA52:KIJ52"/>
    <mergeCell ref="KIK52:KIT52"/>
    <mergeCell ref="KBW52:KCF52"/>
    <mergeCell ref="KCG52:KCP52"/>
    <mergeCell ref="KCQ52:KCZ52"/>
    <mergeCell ref="KDA52:KDJ52"/>
    <mergeCell ref="KDK52:KDT52"/>
    <mergeCell ref="KDU52:KED52"/>
    <mergeCell ref="KEE52:KEN52"/>
    <mergeCell ref="KEO52:KEX52"/>
    <mergeCell ref="KEY52:KFH52"/>
    <mergeCell ref="JYK52:JYT52"/>
    <mergeCell ref="JYU52:JZD52"/>
    <mergeCell ref="JZE52:JZN52"/>
    <mergeCell ref="JZO52:JZX52"/>
    <mergeCell ref="JZY52:KAH52"/>
    <mergeCell ref="KAI52:KAR52"/>
    <mergeCell ref="KAS52:KBB52"/>
    <mergeCell ref="KBC52:KBL52"/>
    <mergeCell ref="KBM52:KBV52"/>
    <mergeCell ref="JUY52:JVH52"/>
    <mergeCell ref="JVI52:JVR52"/>
    <mergeCell ref="JVS52:JWB52"/>
    <mergeCell ref="JWC52:JWL52"/>
    <mergeCell ref="JWM52:JWV52"/>
    <mergeCell ref="JWW52:JXF52"/>
    <mergeCell ref="JXG52:JXP52"/>
    <mergeCell ref="JXQ52:JXZ52"/>
    <mergeCell ref="JYA52:JYJ52"/>
    <mergeCell ref="KTE52:KTN52"/>
    <mergeCell ref="KTO52:KTX52"/>
    <mergeCell ref="KTY52:KUH52"/>
    <mergeCell ref="KUI52:KUR52"/>
    <mergeCell ref="KUS52:KVB52"/>
    <mergeCell ref="KVC52:KVL52"/>
    <mergeCell ref="KVM52:KVV52"/>
    <mergeCell ref="KVW52:KWF52"/>
    <mergeCell ref="KWG52:KWP52"/>
    <mergeCell ref="KPS52:KQB52"/>
    <mergeCell ref="KQC52:KQL52"/>
    <mergeCell ref="KQM52:KQV52"/>
    <mergeCell ref="KQW52:KRF52"/>
    <mergeCell ref="KRG52:KRP52"/>
    <mergeCell ref="KRQ52:KRZ52"/>
    <mergeCell ref="KSA52:KSJ52"/>
    <mergeCell ref="KSK52:KST52"/>
    <mergeCell ref="KSU52:KTD52"/>
    <mergeCell ref="KMG52:KMP52"/>
    <mergeCell ref="KMQ52:KMZ52"/>
    <mergeCell ref="KNA52:KNJ52"/>
    <mergeCell ref="KNK52:KNT52"/>
    <mergeCell ref="KNU52:KOD52"/>
    <mergeCell ref="KOE52:KON52"/>
    <mergeCell ref="KOO52:KOX52"/>
    <mergeCell ref="KOY52:KPH52"/>
    <mergeCell ref="KPI52:KPR52"/>
    <mergeCell ref="KIU52:KJD52"/>
    <mergeCell ref="KJE52:KJN52"/>
    <mergeCell ref="KJO52:KJX52"/>
    <mergeCell ref="KJY52:KKH52"/>
    <mergeCell ref="KKI52:KKR52"/>
    <mergeCell ref="KKS52:KLB52"/>
    <mergeCell ref="KLC52:KLL52"/>
    <mergeCell ref="KLM52:KLV52"/>
    <mergeCell ref="KLW52:KMF52"/>
    <mergeCell ref="LHA52:LHJ52"/>
    <mergeCell ref="LHK52:LHT52"/>
    <mergeCell ref="LHU52:LID52"/>
    <mergeCell ref="LIE52:LIN52"/>
    <mergeCell ref="LIO52:LIX52"/>
    <mergeCell ref="LIY52:LJH52"/>
    <mergeCell ref="LJI52:LJR52"/>
    <mergeCell ref="LJS52:LKB52"/>
    <mergeCell ref="LKC52:LKL52"/>
    <mergeCell ref="LDO52:LDX52"/>
    <mergeCell ref="LDY52:LEH52"/>
    <mergeCell ref="LEI52:LER52"/>
    <mergeCell ref="LES52:LFB52"/>
    <mergeCell ref="LFC52:LFL52"/>
    <mergeCell ref="LFM52:LFV52"/>
    <mergeCell ref="LFW52:LGF52"/>
    <mergeCell ref="LGG52:LGP52"/>
    <mergeCell ref="LGQ52:LGZ52"/>
    <mergeCell ref="LAC52:LAL52"/>
    <mergeCell ref="LAM52:LAV52"/>
    <mergeCell ref="LAW52:LBF52"/>
    <mergeCell ref="LBG52:LBP52"/>
    <mergeCell ref="LBQ52:LBZ52"/>
    <mergeCell ref="LCA52:LCJ52"/>
    <mergeCell ref="LCK52:LCT52"/>
    <mergeCell ref="LCU52:LDD52"/>
    <mergeCell ref="LDE52:LDN52"/>
    <mergeCell ref="KWQ52:KWZ52"/>
    <mergeCell ref="KXA52:KXJ52"/>
    <mergeCell ref="KXK52:KXT52"/>
    <mergeCell ref="KXU52:KYD52"/>
    <mergeCell ref="KYE52:KYN52"/>
    <mergeCell ref="KYO52:KYX52"/>
    <mergeCell ref="KYY52:KZH52"/>
    <mergeCell ref="KZI52:KZR52"/>
    <mergeCell ref="KZS52:LAB52"/>
    <mergeCell ref="LUW52:LVF52"/>
    <mergeCell ref="LVG52:LVP52"/>
    <mergeCell ref="LVQ52:LVZ52"/>
    <mergeCell ref="LWA52:LWJ52"/>
    <mergeCell ref="LWK52:LWT52"/>
    <mergeCell ref="LWU52:LXD52"/>
    <mergeCell ref="LXE52:LXN52"/>
    <mergeCell ref="LXO52:LXX52"/>
    <mergeCell ref="LXY52:LYH52"/>
    <mergeCell ref="LRK52:LRT52"/>
    <mergeCell ref="LRU52:LSD52"/>
    <mergeCell ref="LSE52:LSN52"/>
    <mergeCell ref="LSO52:LSX52"/>
    <mergeCell ref="LSY52:LTH52"/>
    <mergeCell ref="LTI52:LTR52"/>
    <mergeCell ref="LTS52:LUB52"/>
    <mergeCell ref="LUC52:LUL52"/>
    <mergeCell ref="LUM52:LUV52"/>
    <mergeCell ref="LNY52:LOH52"/>
    <mergeCell ref="LOI52:LOR52"/>
    <mergeCell ref="LOS52:LPB52"/>
    <mergeCell ref="LPC52:LPL52"/>
    <mergeCell ref="LPM52:LPV52"/>
    <mergeCell ref="LPW52:LQF52"/>
    <mergeCell ref="LQG52:LQP52"/>
    <mergeCell ref="LQQ52:LQZ52"/>
    <mergeCell ref="LRA52:LRJ52"/>
    <mergeCell ref="LKM52:LKV52"/>
    <mergeCell ref="LKW52:LLF52"/>
    <mergeCell ref="LLG52:LLP52"/>
    <mergeCell ref="LLQ52:LLZ52"/>
    <mergeCell ref="LMA52:LMJ52"/>
    <mergeCell ref="LMK52:LMT52"/>
    <mergeCell ref="LMU52:LND52"/>
    <mergeCell ref="LNE52:LNN52"/>
    <mergeCell ref="LNO52:LNX52"/>
    <mergeCell ref="MIS52:MJB52"/>
    <mergeCell ref="MJC52:MJL52"/>
    <mergeCell ref="MJM52:MJV52"/>
    <mergeCell ref="MJW52:MKF52"/>
    <mergeCell ref="MKG52:MKP52"/>
    <mergeCell ref="MKQ52:MKZ52"/>
    <mergeCell ref="MLA52:MLJ52"/>
    <mergeCell ref="MLK52:MLT52"/>
    <mergeCell ref="MLU52:MMD52"/>
    <mergeCell ref="MFG52:MFP52"/>
    <mergeCell ref="MFQ52:MFZ52"/>
    <mergeCell ref="MGA52:MGJ52"/>
    <mergeCell ref="MGK52:MGT52"/>
    <mergeCell ref="MGU52:MHD52"/>
    <mergeCell ref="MHE52:MHN52"/>
    <mergeCell ref="MHO52:MHX52"/>
    <mergeCell ref="MHY52:MIH52"/>
    <mergeCell ref="MII52:MIR52"/>
    <mergeCell ref="MBU52:MCD52"/>
    <mergeCell ref="MCE52:MCN52"/>
    <mergeCell ref="MCO52:MCX52"/>
    <mergeCell ref="MCY52:MDH52"/>
    <mergeCell ref="MDI52:MDR52"/>
    <mergeCell ref="MDS52:MEB52"/>
    <mergeCell ref="MEC52:MEL52"/>
    <mergeCell ref="MEM52:MEV52"/>
    <mergeCell ref="MEW52:MFF52"/>
    <mergeCell ref="LYI52:LYR52"/>
    <mergeCell ref="LYS52:LZB52"/>
    <mergeCell ref="LZC52:LZL52"/>
    <mergeCell ref="LZM52:LZV52"/>
    <mergeCell ref="LZW52:MAF52"/>
    <mergeCell ref="MAG52:MAP52"/>
    <mergeCell ref="MAQ52:MAZ52"/>
    <mergeCell ref="MBA52:MBJ52"/>
    <mergeCell ref="MBK52:MBT52"/>
    <mergeCell ref="MWO52:MWX52"/>
    <mergeCell ref="MWY52:MXH52"/>
    <mergeCell ref="MXI52:MXR52"/>
    <mergeCell ref="MXS52:MYB52"/>
    <mergeCell ref="MYC52:MYL52"/>
    <mergeCell ref="MYM52:MYV52"/>
    <mergeCell ref="MYW52:MZF52"/>
    <mergeCell ref="MZG52:MZP52"/>
    <mergeCell ref="MZQ52:MZZ52"/>
    <mergeCell ref="MTC52:MTL52"/>
    <mergeCell ref="MTM52:MTV52"/>
    <mergeCell ref="MTW52:MUF52"/>
    <mergeCell ref="MUG52:MUP52"/>
    <mergeCell ref="MUQ52:MUZ52"/>
    <mergeCell ref="MVA52:MVJ52"/>
    <mergeCell ref="MVK52:MVT52"/>
    <mergeCell ref="MVU52:MWD52"/>
    <mergeCell ref="MWE52:MWN52"/>
    <mergeCell ref="MPQ52:MPZ52"/>
    <mergeCell ref="MQA52:MQJ52"/>
    <mergeCell ref="MQK52:MQT52"/>
    <mergeCell ref="MQU52:MRD52"/>
    <mergeCell ref="MRE52:MRN52"/>
    <mergeCell ref="MRO52:MRX52"/>
    <mergeCell ref="MRY52:MSH52"/>
    <mergeCell ref="MSI52:MSR52"/>
    <mergeCell ref="MSS52:MTB52"/>
    <mergeCell ref="MME52:MMN52"/>
    <mergeCell ref="MMO52:MMX52"/>
    <mergeCell ref="MMY52:MNH52"/>
    <mergeCell ref="MNI52:MNR52"/>
    <mergeCell ref="MNS52:MOB52"/>
    <mergeCell ref="MOC52:MOL52"/>
    <mergeCell ref="MOM52:MOV52"/>
    <mergeCell ref="MOW52:MPF52"/>
    <mergeCell ref="MPG52:MPP52"/>
    <mergeCell ref="NKK52:NKT52"/>
    <mergeCell ref="NKU52:NLD52"/>
    <mergeCell ref="NLE52:NLN52"/>
    <mergeCell ref="NLO52:NLX52"/>
    <mergeCell ref="NLY52:NMH52"/>
    <mergeCell ref="NMI52:NMR52"/>
    <mergeCell ref="NMS52:NNB52"/>
    <mergeCell ref="NNC52:NNL52"/>
    <mergeCell ref="NNM52:NNV52"/>
    <mergeCell ref="NGY52:NHH52"/>
    <mergeCell ref="NHI52:NHR52"/>
    <mergeCell ref="NHS52:NIB52"/>
    <mergeCell ref="NIC52:NIL52"/>
    <mergeCell ref="NIM52:NIV52"/>
    <mergeCell ref="NIW52:NJF52"/>
    <mergeCell ref="NJG52:NJP52"/>
    <mergeCell ref="NJQ52:NJZ52"/>
    <mergeCell ref="NKA52:NKJ52"/>
    <mergeCell ref="NDM52:NDV52"/>
    <mergeCell ref="NDW52:NEF52"/>
    <mergeCell ref="NEG52:NEP52"/>
    <mergeCell ref="NEQ52:NEZ52"/>
    <mergeCell ref="NFA52:NFJ52"/>
    <mergeCell ref="NFK52:NFT52"/>
    <mergeCell ref="NFU52:NGD52"/>
    <mergeCell ref="NGE52:NGN52"/>
    <mergeCell ref="NGO52:NGX52"/>
    <mergeCell ref="NAA52:NAJ52"/>
    <mergeCell ref="NAK52:NAT52"/>
    <mergeCell ref="NAU52:NBD52"/>
    <mergeCell ref="NBE52:NBN52"/>
    <mergeCell ref="NBO52:NBX52"/>
    <mergeCell ref="NBY52:NCH52"/>
    <mergeCell ref="NCI52:NCR52"/>
    <mergeCell ref="NCS52:NDB52"/>
    <mergeCell ref="NDC52:NDL52"/>
    <mergeCell ref="NYG52:NYP52"/>
    <mergeCell ref="NYQ52:NYZ52"/>
    <mergeCell ref="NZA52:NZJ52"/>
    <mergeCell ref="NZK52:NZT52"/>
    <mergeCell ref="NZU52:OAD52"/>
    <mergeCell ref="OAE52:OAN52"/>
    <mergeCell ref="OAO52:OAX52"/>
    <mergeCell ref="OAY52:OBH52"/>
    <mergeCell ref="OBI52:OBR52"/>
    <mergeCell ref="NUU52:NVD52"/>
    <mergeCell ref="NVE52:NVN52"/>
    <mergeCell ref="NVO52:NVX52"/>
    <mergeCell ref="NVY52:NWH52"/>
    <mergeCell ref="NWI52:NWR52"/>
    <mergeCell ref="NWS52:NXB52"/>
    <mergeCell ref="NXC52:NXL52"/>
    <mergeCell ref="NXM52:NXV52"/>
    <mergeCell ref="NXW52:NYF52"/>
    <mergeCell ref="NRI52:NRR52"/>
    <mergeCell ref="NRS52:NSB52"/>
    <mergeCell ref="NSC52:NSL52"/>
    <mergeCell ref="NSM52:NSV52"/>
    <mergeCell ref="NSW52:NTF52"/>
    <mergeCell ref="NTG52:NTP52"/>
    <mergeCell ref="NTQ52:NTZ52"/>
    <mergeCell ref="NUA52:NUJ52"/>
    <mergeCell ref="NUK52:NUT52"/>
    <mergeCell ref="NNW52:NOF52"/>
    <mergeCell ref="NOG52:NOP52"/>
    <mergeCell ref="NOQ52:NOZ52"/>
    <mergeCell ref="NPA52:NPJ52"/>
    <mergeCell ref="NPK52:NPT52"/>
    <mergeCell ref="NPU52:NQD52"/>
    <mergeCell ref="NQE52:NQN52"/>
    <mergeCell ref="NQO52:NQX52"/>
    <mergeCell ref="NQY52:NRH52"/>
    <mergeCell ref="OMC52:OML52"/>
    <mergeCell ref="OMM52:OMV52"/>
    <mergeCell ref="OMW52:ONF52"/>
    <mergeCell ref="ONG52:ONP52"/>
    <mergeCell ref="ONQ52:ONZ52"/>
    <mergeCell ref="OOA52:OOJ52"/>
    <mergeCell ref="OOK52:OOT52"/>
    <mergeCell ref="OOU52:OPD52"/>
    <mergeCell ref="OPE52:OPN52"/>
    <mergeCell ref="OIQ52:OIZ52"/>
    <mergeCell ref="OJA52:OJJ52"/>
    <mergeCell ref="OJK52:OJT52"/>
    <mergeCell ref="OJU52:OKD52"/>
    <mergeCell ref="OKE52:OKN52"/>
    <mergeCell ref="OKO52:OKX52"/>
    <mergeCell ref="OKY52:OLH52"/>
    <mergeCell ref="OLI52:OLR52"/>
    <mergeCell ref="OLS52:OMB52"/>
    <mergeCell ref="OFE52:OFN52"/>
    <mergeCell ref="OFO52:OFX52"/>
    <mergeCell ref="OFY52:OGH52"/>
    <mergeCell ref="OGI52:OGR52"/>
    <mergeCell ref="OGS52:OHB52"/>
    <mergeCell ref="OHC52:OHL52"/>
    <mergeCell ref="OHM52:OHV52"/>
    <mergeCell ref="OHW52:OIF52"/>
    <mergeCell ref="OIG52:OIP52"/>
    <mergeCell ref="OBS52:OCB52"/>
    <mergeCell ref="OCC52:OCL52"/>
    <mergeCell ref="OCM52:OCV52"/>
    <mergeCell ref="OCW52:ODF52"/>
    <mergeCell ref="ODG52:ODP52"/>
    <mergeCell ref="ODQ52:ODZ52"/>
    <mergeCell ref="OEA52:OEJ52"/>
    <mergeCell ref="OEK52:OET52"/>
    <mergeCell ref="OEU52:OFD52"/>
    <mergeCell ref="OZY52:PAH52"/>
    <mergeCell ref="PAI52:PAR52"/>
    <mergeCell ref="PAS52:PBB52"/>
    <mergeCell ref="PBC52:PBL52"/>
    <mergeCell ref="PBM52:PBV52"/>
    <mergeCell ref="PBW52:PCF52"/>
    <mergeCell ref="PCG52:PCP52"/>
    <mergeCell ref="PCQ52:PCZ52"/>
    <mergeCell ref="PDA52:PDJ52"/>
    <mergeCell ref="OWM52:OWV52"/>
    <mergeCell ref="OWW52:OXF52"/>
    <mergeCell ref="OXG52:OXP52"/>
    <mergeCell ref="OXQ52:OXZ52"/>
    <mergeCell ref="OYA52:OYJ52"/>
    <mergeCell ref="OYK52:OYT52"/>
    <mergeCell ref="OYU52:OZD52"/>
    <mergeCell ref="OZE52:OZN52"/>
    <mergeCell ref="OZO52:OZX52"/>
    <mergeCell ref="OTA52:OTJ52"/>
    <mergeCell ref="OTK52:OTT52"/>
    <mergeCell ref="OTU52:OUD52"/>
    <mergeCell ref="OUE52:OUN52"/>
    <mergeCell ref="OUO52:OUX52"/>
    <mergeCell ref="OUY52:OVH52"/>
    <mergeCell ref="OVI52:OVR52"/>
    <mergeCell ref="OVS52:OWB52"/>
    <mergeCell ref="OWC52:OWL52"/>
    <mergeCell ref="OPO52:OPX52"/>
    <mergeCell ref="OPY52:OQH52"/>
    <mergeCell ref="OQI52:OQR52"/>
    <mergeCell ref="OQS52:ORB52"/>
    <mergeCell ref="ORC52:ORL52"/>
    <mergeCell ref="ORM52:ORV52"/>
    <mergeCell ref="ORW52:OSF52"/>
    <mergeCell ref="OSG52:OSP52"/>
    <mergeCell ref="OSQ52:OSZ52"/>
    <mergeCell ref="PNU52:POD52"/>
    <mergeCell ref="POE52:PON52"/>
    <mergeCell ref="POO52:POX52"/>
    <mergeCell ref="POY52:PPH52"/>
    <mergeCell ref="PPI52:PPR52"/>
    <mergeCell ref="PPS52:PQB52"/>
    <mergeCell ref="PQC52:PQL52"/>
    <mergeCell ref="PQM52:PQV52"/>
    <mergeCell ref="PQW52:PRF52"/>
    <mergeCell ref="PKI52:PKR52"/>
    <mergeCell ref="PKS52:PLB52"/>
    <mergeCell ref="PLC52:PLL52"/>
    <mergeCell ref="PLM52:PLV52"/>
    <mergeCell ref="PLW52:PMF52"/>
    <mergeCell ref="PMG52:PMP52"/>
    <mergeCell ref="PMQ52:PMZ52"/>
    <mergeCell ref="PNA52:PNJ52"/>
    <mergeCell ref="PNK52:PNT52"/>
    <mergeCell ref="PGW52:PHF52"/>
    <mergeCell ref="PHG52:PHP52"/>
    <mergeCell ref="PHQ52:PHZ52"/>
    <mergeCell ref="PIA52:PIJ52"/>
    <mergeCell ref="PIK52:PIT52"/>
    <mergeCell ref="PIU52:PJD52"/>
    <mergeCell ref="PJE52:PJN52"/>
    <mergeCell ref="PJO52:PJX52"/>
    <mergeCell ref="PJY52:PKH52"/>
    <mergeCell ref="PDK52:PDT52"/>
    <mergeCell ref="PDU52:PED52"/>
    <mergeCell ref="PEE52:PEN52"/>
    <mergeCell ref="PEO52:PEX52"/>
    <mergeCell ref="PEY52:PFH52"/>
    <mergeCell ref="PFI52:PFR52"/>
    <mergeCell ref="PFS52:PGB52"/>
    <mergeCell ref="PGC52:PGL52"/>
    <mergeCell ref="PGM52:PGV52"/>
    <mergeCell ref="QBQ52:QBZ52"/>
    <mergeCell ref="QCA52:QCJ52"/>
    <mergeCell ref="QCK52:QCT52"/>
    <mergeCell ref="QCU52:QDD52"/>
    <mergeCell ref="QDE52:QDN52"/>
    <mergeCell ref="QDO52:QDX52"/>
    <mergeCell ref="QDY52:QEH52"/>
    <mergeCell ref="QEI52:QER52"/>
    <mergeCell ref="QES52:QFB52"/>
    <mergeCell ref="PYE52:PYN52"/>
    <mergeCell ref="PYO52:PYX52"/>
    <mergeCell ref="PYY52:PZH52"/>
    <mergeCell ref="PZI52:PZR52"/>
    <mergeCell ref="PZS52:QAB52"/>
    <mergeCell ref="QAC52:QAL52"/>
    <mergeCell ref="QAM52:QAV52"/>
    <mergeCell ref="QAW52:QBF52"/>
    <mergeCell ref="QBG52:QBP52"/>
    <mergeCell ref="PUS52:PVB52"/>
    <mergeCell ref="PVC52:PVL52"/>
    <mergeCell ref="PVM52:PVV52"/>
    <mergeCell ref="PVW52:PWF52"/>
    <mergeCell ref="PWG52:PWP52"/>
    <mergeCell ref="PWQ52:PWZ52"/>
    <mergeCell ref="PXA52:PXJ52"/>
    <mergeCell ref="PXK52:PXT52"/>
    <mergeCell ref="PXU52:PYD52"/>
    <mergeCell ref="PRG52:PRP52"/>
    <mergeCell ref="PRQ52:PRZ52"/>
    <mergeCell ref="PSA52:PSJ52"/>
    <mergeCell ref="PSK52:PST52"/>
    <mergeCell ref="PSU52:PTD52"/>
    <mergeCell ref="PTE52:PTN52"/>
    <mergeCell ref="PTO52:PTX52"/>
    <mergeCell ref="PTY52:PUH52"/>
    <mergeCell ref="PUI52:PUR52"/>
    <mergeCell ref="QPM52:QPV52"/>
    <mergeCell ref="QPW52:QQF52"/>
    <mergeCell ref="QQG52:QQP52"/>
    <mergeCell ref="QQQ52:QQZ52"/>
    <mergeCell ref="QRA52:QRJ52"/>
    <mergeCell ref="QRK52:QRT52"/>
    <mergeCell ref="QRU52:QSD52"/>
    <mergeCell ref="QSE52:QSN52"/>
    <mergeCell ref="QSO52:QSX52"/>
    <mergeCell ref="QMA52:QMJ52"/>
    <mergeCell ref="QMK52:QMT52"/>
    <mergeCell ref="QMU52:QND52"/>
    <mergeCell ref="QNE52:QNN52"/>
    <mergeCell ref="QNO52:QNX52"/>
    <mergeCell ref="QNY52:QOH52"/>
    <mergeCell ref="QOI52:QOR52"/>
    <mergeCell ref="QOS52:QPB52"/>
    <mergeCell ref="QPC52:QPL52"/>
    <mergeCell ref="QIO52:QIX52"/>
    <mergeCell ref="QIY52:QJH52"/>
    <mergeCell ref="QJI52:QJR52"/>
    <mergeCell ref="QJS52:QKB52"/>
    <mergeCell ref="QKC52:QKL52"/>
    <mergeCell ref="QKM52:QKV52"/>
    <mergeCell ref="QKW52:QLF52"/>
    <mergeCell ref="QLG52:QLP52"/>
    <mergeCell ref="QLQ52:QLZ52"/>
    <mergeCell ref="QFC52:QFL52"/>
    <mergeCell ref="QFM52:QFV52"/>
    <mergeCell ref="QFW52:QGF52"/>
    <mergeCell ref="QGG52:QGP52"/>
    <mergeCell ref="QGQ52:QGZ52"/>
    <mergeCell ref="QHA52:QHJ52"/>
    <mergeCell ref="QHK52:QHT52"/>
    <mergeCell ref="QHU52:QID52"/>
    <mergeCell ref="QIE52:QIN52"/>
    <mergeCell ref="RDI52:RDR52"/>
    <mergeCell ref="RDS52:REB52"/>
    <mergeCell ref="REC52:REL52"/>
    <mergeCell ref="REM52:REV52"/>
    <mergeCell ref="REW52:RFF52"/>
    <mergeCell ref="RFG52:RFP52"/>
    <mergeCell ref="RFQ52:RFZ52"/>
    <mergeCell ref="RGA52:RGJ52"/>
    <mergeCell ref="RGK52:RGT52"/>
    <mergeCell ref="QZW52:RAF52"/>
    <mergeCell ref="RAG52:RAP52"/>
    <mergeCell ref="RAQ52:RAZ52"/>
    <mergeCell ref="RBA52:RBJ52"/>
    <mergeCell ref="RBK52:RBT52"/>
    <mergeCell ref="RBU52:RCD52"/>
    <mergeCell ref="RCE52:RCN52"/>
    <mergeCell ref="RCO52:RCX52"/>
    <mergeCell ref="RCY52:RDH52"/>
    <mergeCell ref="QWK52:QWT52"/>
    <mergeCell ref="QWU52:QXD52"/>
    <mergeCell ref="QXE52:QXN52"/>
    <mergeCell ref="QXO52:QXX52"/>
    <mergeCell ref="QXY52:QYH52"/>
    <mergeCell ref="QYI52:QYR52"/>
    <mergeCell ref="QYS52:QZB52"/>
    <mergeCell ref="QZC52:QZL52"/>
    <mergeCell ref="QZM52:QZV52"/>
    <mergeCell ref="QSY52:QTH52"/>
    <mergeCell ref="QTI52:QTR52"/>
    <mergeCell ref="QTS52:QUB52"/>
    <mergeCell ref="QUC52:QUL52"/>
    <mergeCell ref="QUM52:QUV52"/>
    <mergeCell ref="QUW52:QVF52"/>
    <mergeCell ref="QVG52:QVP52"/>
    <mergeCell ref="QVQ52:QVZ52"/>
    <mergeCell ref="QWA52:QWJ52"/>
    <mergeCell ref="RRE52:RRN52"/>
    <mergeCell ref="RRO52:RRX52"/>
    <mergeCell ref="RRY52:RSH52"/>
    <mergeCell ref="RSI52:RSR52"/>
    <mergeCell ref="RSS52:RTB52"/>
    <mergeCell ref="RTC52:RTL52"/>
    <mergeCell ref="RTM52:RTV52"/>
    <mergeCell ref="RTW52:RUF52"/>
    <mergeCell ref="RUG52:RUP52"/>
    <mergeCell ref="RNS52:ROB52"/>
    <mergeCell ref="ROC52:ROL52"/>
    <mergeCell ref="ROM52:ROV52"/>
    <mergeCell ref="ROW52:RPF52"/>
    <mergeCell ref="RPG52:RPP52"/>
    <mergeCell ref="RPQ52:RPZ52"/>
    <mergeCell ref="RQA52:RQJ52"/>
    <mergeCell ref="RQK52:RQT52"/>
    <mergeCell ref="RQU52:RRD52"/>
    <mergeCell ref="RKG52:RKP52"/>
    <mergeCell ref="RKQ52:RKZ52"/>
    <mergeCell ref="RLA52:RLJ52"/>
    <mergeCell ref="RLK52:RLT52"/>
    <mergeCell ref="RLU52:RMD52"/>
    <mergeCell ref="RME52:RMN52"/>
    <mergeCell ref="RMO52:RMX52"/>
    <mergeCell ref="RMY52:RNH52"/>
    <mergeCell ref="RNI52:RNR52"/>
    <mergeCell ref="RGU52:RHD52"/>
    <mergeCell ref="RHE52:RHN52"/>
    <mergeCell ref="RHO52:RHX52"/>
    <mergeCell ref="RHY52:RIH52"/>
    <mergeCell ref="RII52:RIR52"/>
    <mergeCell ref="RIS52:RJB52"/>
    <mergeCell ref="RJC52:RJL52"/>
    <mergeCell ref="RJM52:RJV52"/>
    <mergeCell ref="RJW52:RKF52"/>
    <mergeCell ref="SFA52:SFJ52"/>
    <mergeCell ref="SFK52:SFT52"/>
    <mergeCell ref="SFU52:SGD52"/>
    <mergeCell ref="SGE52:SGN52"/>
    <mergeCell ref="SGO52:SGX52"/>
    <mergeCell ref="SGY52:SHH52"/>
    <mergeCell ref="SHI52:SHR52"/>
    <mergeCell ref="SHS52:SIB52"/>
    <mergeCell ref="SIC52:SIL52"/>
    <mergeCell ref="SBO52:SBX52"/>
    <mergeCell ref="SBY52:SCH52"/>
    <mergeCell ref="SCI52:SCR52"/>
    <mergeCell ref="SCS52:SDB52"/>
    <mergeCell ref="SDC52:SDL52"/>
    <mergeCell ref="SDM52:SDV52"/>
    <mergeCell ref="SDW52:SEF52"/>
    <mergeCell ref="SEG52:SEP52"/>
    <mergeCell ref="SEQ52:SEZ52"/>
    <mergeCell ref="RYC52:RYL52"/>
    <mergeCell ref="RYM52:RYV52"/>
    <mergeCell ref="RYW52:RZF52"/>
    <mergeCell ref="RZG52:RZP52"/>
    <mergeCell ref="RZQ52:RZZ52"/>
    <mergeCell ref="SAA52:SAJ52"/>
    <mergeCell ref="SAK52:SAT52"/>
    <mergeCell ref="SAU52:SBD52"/>
    <mergeCell ref="SBE52:SBN52"/>
    <mergeCell ref="RUQ52:RUZ52"/>
    <mergeCell ref="RVA52:RVJ52"/>
    <mergeCell ref="RVK52:RVT52"/>
    <mergeCell ref="RVU52:RWD52"/>
    <mergeCell ref="RWE52:RWN52"/>
    <mergeCell ref="RWO52:RWX52"/>
    <mergeCell ref="RWY52:RXH52"/>
    <mergeCell ref="RXI52:RXR52"/>
    <mergeCell ref="RXS52:RYB52"/>
    <mergeCell ref="SSW52:STF52"/>
    <mergeCell ref="STG52:STP52"/>
    <mergeCell ref="STQ52:STZ52"/>
    <mergeCell ref="SUA52:SUJ52"/>
    <mergeCell ref="SUK52:SUT52"/>
    <mergeCell ref="SUU52:SVD52"/>
    <mergeCell ref="SVE52:SVN52"/>
    <mergeCell ref="SVO52:SVX52"/>
    <mergeCell ref="SVY52:SWH52"/>
    <mergeCell ref="SPK52:SPT52"/>
    <mergeCell ref="SPU52:SQD52"/>
    <mergeCell ref="SQE52:SQN52"/>
    <mergeCell ref="SQO52:SQX52"/>
    <mergeCell ref="SQY52:SRH52"/>
    <mergeCell ref="SRI52:SRR52"/>
    <mergeCell ref="SRS52:SSB52"/>
    <mergeCell ref="SSC52:SSL52"/>
    <mergeCell ref="SSM52:SSV52"/>
    <mergeCell ref="SLY52:SMH52"/>
    <mergeCell ref="SMI52:SMR52"/>
    <mergeCell ref="SMS52:SNB52"/>
    <mergeCell ref="SNC52:SNL52"/>
    <mergeCell ref="SNM52:SNV52"/>
    <mergeCell ref="SNW52:SOF52"/>
    <mergeCell ref="SOG52:SOP52"/>
    <mergeCell ref="SOQ52:SOZ52"/>
    <mergeCell ref="SPA52:SPJ52"/>
    <mergeCell ref="SIM52:SIV52"/>
    <mergeCell ref="SIW52:SJF52"/>
    <mergeCell ref="SJG52:SJP52"/>
    <mergeCell ref="SJQ52:SJZ52"/>
    <mergeCell ref="SKA52:SKJ52"/>
    <mergeCell ref="SKK52:SKT52"/>
    <mergeCell ref="SKU52:SLD52"/>
    <mergeCell ref="SLE52:SLN52"/>
    <mergeCell ref="SLO52:SLX52"/>
    <mergeCell ref="TGS52:THB52"/>
    <mergeCell ref="THC52:THL52"/>
    <mergeCell ref="THM52:THV52"/>
    <mergeCell ref="THW52:TIF52"/>
    <mergeCell ref="TIG52:TIP52"/>
    <mergeCell ref="TIQ52:TIZ52"/>
    <mergeCell ref="TJA52:TJJ52"/>
    <mergeCell ref="TJK52:TJT52"/>
    <mergeCell ref="TJU52:TKD52"/>
    <mergeCell ref="TDG52:TDP52"/>
    <mergeCell ref="TDQ52:TDZ52"/>
    <mergeCell ref="TEA52:TEJ52"/>
    <mergeCell ref="TEK52:TET52"/>
    <mergeCell ref="TEU52:TFD52"/>
    <mergeCell ref="TFE52:TFN52"/>
    <mergeCell ref="TFO52:TFX52"/>
    <mergeCell ref="TFY52:TGH52"/>
    <mergeCell ref="TGI52:TGR52"/>
    <mergeCell ref="SZU52:TAD52"/>
    <mergeCell ref="TAE52:TAN52"/>
    <mergeCell ref="TAO52:TAX52"/>
    <mergeCell ref="TAY52:TBH52"/>
    <mergeCell ref="TBI52:TBR52"/>
    <mergeCell ref="TBS52:TCB52"/>
    <mergeCell ref="TCC52:TCL52"/>
    <mergeCell ref="TCM52:TCV52"/>
    <mergeCell ref="TCW52:TDF52"/>
    <mergeCell ref="SWI52:SWR52"/>
    <mergeCell ref="SWS52:SXB52"/>
    <mergeCell ref="SXC52:SXL52"/>
    <mergeCell ref="SXM52:SXV52"/>
    <mergeCell ref="SXW52:SYF52"/>
    <mergeCell ref="SYG52:SYP52"/>
    <mergeCell ref="SYQ52:SYZ52"/>
    <mergeCell ref="SZA52:SZJ52"/>
    <mergeCell ref="SZK52:SZT52"/>
    <mergeCell ref="TUO52:TUX52"/>
    <mergeCell ref="TUY52:TVH52"/>
    <mergeCell ref="TVI52:TVR52"/>
    <mergeCell ref="TVS52:TWB52"/>
    <mergeCell ref="TWC52:TWL52"/>
    <mergeCell ref="TWM52:TWV52"/>
    <mergeCell ref="TWW52:TXF52"/>
    <mergeCell ref="TXG52:TXP52"/>
    <mergeCell ref="TXQ52:TXZ52"/>
    <mergeCell ref="TRC52:TRL52"/>
    <mergeCell ref="TRM52:TRV52"/>
    <mergeCell ref="TRW52:TSF52"/>
    <mergeCell ref="TSG52:TSP52"/>
    <mergeCell ref="TSQ52:TSZ52"/>
    <mergeCell ref="TTA52:TTJ52"/>
    <mergeCell ref="TTK52:TTT52"/>
    <mergeCell ref="TTU52:TUD52"/>
    <mergeCell ref="TUE52:TUN52"/>
    <mergeCell ref="TNQ52:TNZ52"/>
    <mergeCell ref="TOA52:TOJ52"/>
    <mergeCell ref="TOK52:TOT52"/>
    <mergeCell ref="TOU52:TPD52"/>
    <mergeCell ref="TPE52:TPN52"/>
    <mergeCell ref="TPO52:TPX52"/>
    <mergeCell ref="TPY52:TQH52"/>
    <mergeCell ref="TQI52:TQR52"/>
    <mergeCell ref="TQS52:TRB52"/>
    <mergeCell ref="TKE52:TKN52"/>
    <mergeCell ref="TKO52:TKX52"/>
    <mergeCell ref="TKY52:TLH52"/>
    <mergeCell ref="TLI52:TLR52"/>
    <mergeCell ref="TLS52:TMB52"/>
    <mergeCell ref="TMC52:TML52"/>
    <mergeCell ref="TMM52:TMV52"/>
    <mergeCell ref="TMW52:TNF52"/>
    <mergeCell ref="TNG52:TNP52"/>
    <mergeCell ref="UIK52:UIT52"/>
    <mergeCell ref="UIU52:UJD52"/>
    <mergeCell ref="UJE52:UJN52"/>
    <mergeCell ref="UJO52:UJX52"/>
    <mergeCell ref="UJY52:UKH52"/>
    <mergeCell ref="UKI52:UKR52"/>
    <mergeCell ref="UKS52:ULB52"/>
    <mergeCell ref="ULC52:ULL52"/>
    <mergeCell ref="ULM52:ULV52"/>
    <mergeCell ref="UEY52:UFH52"/>
    <mergeCell ref="UFI52:UFR52"/>
    <mergeCell ref="UFS52:UGB52"/>
    <mergeCell ref="UGC52:UGL52"/>
    <mergeCell ref="UGM52:UGV52"/>
    <mergeCell ref="UGW52:UHF52"/>
    <mergeCell ref="UHG52:UHP52"/>
    <mergeCell ref="UHQ52:UHZ52"/>
    <mergeCell ref="UIA52:UIJ52"/>
    <mergeCell ref="UBM52:UBV52"/>
    <mergeCell ref="UBW52:UCF52"/>
    <mergeCell ref="UCG52:UCP52"/>
    <mergeCell ref="UCQ52:UCZ52"/>
    <mergeCell ref="UDA52:UDJ52"/>
    <mergeCell ref="UDK52:UDT52"/>
    <mergeCell ref="UDU52:UED52"/>
    <mergeCell ref="UEE52:UEN52"/>
    <mergeCell ref="UEO52:UEX52"/>
    <mergeCell ref="TYA52:TYJ52"/>
    <mergeCell ref="TYK52:TYT52"/>
    <mergeCell ref="TYU52:TZD52"/>
    <mergeCell ref="TZE52:TZN52"/>
    <mergeCell ref="TZO52:TZX52"/>
    <mergeCell ref="TZY52:UAH52"/>
    <mergeCell ref="UAI52:UAR52"/>
    <mergeCell ref="UAS52:UBB52"/>
    <mergeCell ref="UBC52:UBL52"/>
    <mergeCell ref="UWG52:UWP52"/>
    <mergeCell ref="UWQ52:UWZ52"/>
    <mergeCell ref="UXA52:UXJ52"/>
    <mergeCell ref="UXK52:UXT52"/>
    <mergeCell ref="UXU52:UYD52"/>
    <mergeCell ref="UYE52:UYN52"/>
    <mergeCell ref="UYO52:UYX52"/>
    <mergeCell ref="UYY52:UZH52"/>
    <mergeCell ref="UZI52:UZR52"/>
    <mergeCell ref="USU52:UTD52"/>
    <mergeCell ref="UTE52:UTN52"/>
    <mergeCell ref="UTO52:UTX52"/>
    <mergeCell ref="UTY52:UUH52"/>
    <mergeCell ref="UUI52:UUR52"/>
    <mergeCell ref="UUS52:UVB52"/>
    <mergeCell ref="UVC52:UVL52"/>
    <mergeCell ref="UVM52:UVV52"/>
    <mergeCell ref="UVW52:UWF52"/>
    <mergeCell ref="UPI52:UPR52"/>
    <mergeCell ref="UPS52:UQB52"/>
    <mergeCell ref="UQC52:UQL52"/>
    <mergeCell ref="UQM52:UQV52"/>
    <mergeCell ref="UQW52:URF52"/>
    <mergeCell ref="URG52:URP52"/>
    <mergeCell ref="URQ52:URZ52"/>
    <mergeCell ref="USA52:USJ52"/>
    <mergeCell ref="USK52:UST52"/>
    <mergeCell ref="ULW52:UMF52"/>
    <mergeCell ref="UMG52:UMP52"/>
    <mergeCell ref="UMQ52:UMZ52"/>
    <mergeCell ref="UNA52:UNJ52"/>
    <mergeCell ref="UNK52:UNT52"/>
    <mergeCell ref="UNU52:UOD52"/>
    <mergeCell ref="UOE52:UON52"/>
    <mergeCell ref="UOO52:UOX52"/>
    <mergeCell ref="UOY52:UPH52"/>
    <mergeCell ref="VKC52:VKL52"/>
    <mergeCell ref="VKM52:VKV52"/>
    <mergeCell ref="VKW52:VLF52"/>
    <mergeCell ref="VLG52:VLP52"/>
    <mergeCell ref="VLQ52:VLZ52"/>
    <mergeCell ref="VMA52:VMJ52"/>
    <mergeCell ref="VMK52:VMT52"/>
    <mergeCell ref="VMU52:VND52"/>
    <mergeCell ref="VNE52:VNN52"/>
    <mergeCell ref="VGQ52:VGZ52"/>
    <mergeCell ref="VHA52:VHJ52"/>
    <mergeCell ref="VHK52:VHT52"/>
    <mergeCell ref="VHU52:VID52"/>
    <mergeCell ref="VIE52:VIN52"/>
    <mergeCell ref="VIO52:VIX52"/>
    <mergeCell ref="VIY52:VJH52"/>
    <mergeCell ref="VJI52:VJR52"/>
    <mergeCell ref="VJS52:VKB52"/>
    <mergeCell ref="VDE52:VDN52"/>
    <mergeCell ref="VDO52:VDX52"/>
    <mergeCell ref="VDY52:VEH52"/>
    <mergeCell ref="VEI52:VER52"/>
    <mergeCell ref="VES52:VFB52"/>
    <mergeCell ref="VFC52:VFL52"/>
    <mergeCell ref="VFM52:VFV52"/>
    <mergeCell ref="VFW52:VGF52"/>
    <mergeCell ref="VGG52:VGP52"/>
    <mergeCell ref="UZS52:VAB52"/>
    <mergeCell ref="VAC52:VAL52"/>
    <mergeCell ref="VAM52:VAV52"/>
    <mergeCell ref="VAW52:VBF52"/>
    <mergeCell ref="VBG52:VBP52"/>
    <mergeCell ref="VBQ52:VBZ52"/>
    <mergeCell ref="VCA52:VCJ52"/>
    <mergeCell ref="VCK52:VCT52"/>
    <mergeCell ref="VCU52:VDD52"/>
    <mergeCell ref="VXY52:VYH52"/>
    <mergeCell ref="VYI52:VYR52"/>
    <mergeCell ref="VYS52:VZB52"/>
    <mergeCell ref="VZC52:VZL52"/>
    <mergeCell ref="VZM52:VZV52"/>
    <mergeCell ref="VZW52:WAF52"/>
    <mergeCell ref="WAG52:WAP52"/>
    <mergeCell ref="WAQ52:WAZ52"/>
    <mergeCell ref="WBA52:WBJ52"/>
    <mergeCell ref="VUM52:VUV52"/>
    <mergeCell ref="VUW52:VVF52"/>
    <mergeCell ref="VVG52:VVP52"/>
    <mergeCell ref="VVQ52:VVZ52"/>
    <mergeCell ref="VWA52:VWJ52"/>
    <mergeCell ref="VWK52:VWT52"/>
    <mergeCell ref="VWU52:VXD52"/>
    <mergeCell ref="VXE52:VXN52"/>
    <mergeCell ref="VXO52:VXX52"/>
    <mergeCell ref="VRA52:VRJ52"/>
    <mergeCell ref="VRK52:VRT52"/>
    <mergeCell ref="VRU52:VSD52"/>
    <mergeCell ref="VSE52:VSN52"/>
    <mergeCell ref="VSO52:VSX52"/>
    <mergeCell ref="VSY52:VTH52"/>
    <mergeCell ref="VTI52:VTR52"/>
    <mergeCell ref="VTS52:VUB52"/>
    <mergeCell ref="VUC52:VUL52"/>
    <mergeCell ref="VNO52:VNX52"/>
    <mergeCell ref="VNY52:VOH52"/>
    <mergeCell ref="VOI52:VOR52"/>
    <mergeCell ref="VOS52:VPB52"/>
    <mergeCell ref="VPC52:VPL52"/>
    <mergeCell ref="VPM52:VPV52"/>
    <mergeCell ref="VPW52:VQF52"/>
    <mergeCell ref="VQG52:VQP52"/>
    <mergeCell ref="VQQ52:VQZ52"/>
    <mergeCell ref="WME52:WMN52"/>
    <mergeCell ref="WMO52:WMX52"/>
    <mergeCell ref="WMY52:WNH52"/>
    <mergeCell ref="WNI52:WNR52"/>
    <mergeCell ref="WNS52:WOB52"/>
    <mergeCell ref="WOC52:WOL52"/>
    <mergeCell ref="WOM52:WOV52"/>
    <mergeCell ref="WOW52:WPF52"/>
    <mergeCell ref="WII52:WIR52"/>
    <mergeCell ref="WIS52:WJB52"/>
    <mergeCell ref="WJC52:WJL52"/>
    <mergeCell ref="WJM52:WJV52"/>
    <mergeCell ref="WJW52:WKF52"/>
    <mergeCell ref="WKG52:WKP52"/>
    <mergeCell ref="WKQ52:WKZ52"/>
    <mergeCell ref="WLA52:WLJ52"/>
    <mergeCell ref="WLK52:WLT52"/>
    <mergeCell ref="WEW52:WFF52"/>
    <mergeCell ref="WFG52:WFP52"/>
    <mergeCell ref="WFQ52:WFZ52"/>
    <mergeCell ref="WGA52:WGJ52"/>
    <mergeCell ref="WGK52:WGT52"/>
    <mergeCell ref="WGU52:WHD52"/>
    <mergeCell ref="WHE52:WHN52"/>
    <mergeCell ref="WHO52:WHX52"/>
    <mergeCell ref="WHY52:WIH52"/>
    <mergeCell ref="WBK52:WBT52"/>
    <mergeCell ref="WBU52:WCD52"/>
    <mergeCell ref="WCE52:WCN52"/>
    <mergeCell ref="WCO52:WCX52"/>
    <mergeCell ref="WCY52:WDH52"/>
    <mergeCell ref="WDI52:WDR52"/>
    <mergeCell ref="WDS52:WEB52"/>
    <mergeCell ref="WEC52:WEL52"/>
    <mergeCell ref="WEM52:WEV52"/>
    <mergeCell ref="XDC52:XDL52"/>
    <mergeCell ref="XDM52:XDV52"/>
    <mergeCell ref="XDW52:XEF52"/>
    <mergeCell ref="XEG52:XEP52"/>
    <mergeCell ref="XEQ52:XEZ52"/>
    <mergeCell ref="XFA52:XFD52"/>
    <mergeCell ref="WZQ52:WZZ52"/>
    <mergeCell ref="XAA52:XAJ52"/>
    <mergeCell ref="XAK52:XAT52"/>
    <mergeCell ref="XAU52:XBD52"/>
    <mergeCell ref="XBE52:XBN52"/>
    <mergeCell ref="XBO52:XBX52"/>
    <mergeCell ref="XBY52:XCH52"/>
    <mergeCell ref="XCI52:XCR52"/>
    <mergeCell ref="XCS52:XDB52"/>
    <mergeCell ref="WWE52:WWN52"/>
    <mergeCell ref="WWO52:WWX52"/>
    <mergeCell ref="WWY52:WXH52"/>
    <mergeCell ref="WXI52:WXR52"/>
    <mergeCell ref="WXS52:WYB52"/>
    <mergeCell ref="WYC52:WYL52"/>
    <mergeCell ref="WYM52:WYV52"/>
    <mergeCell ref="WYW52:WZF52"/>
    <mergeCell ref="WZG52:WZP52"/>
    <mergeCell ref="WSS52:WTB52"/>
    <mergeCell ref="WTC52:WTL52"/>
    <mergeCell ref="WTM52:WTV52"/>
    <mergeCell ref="WTW52:WUF52"/>
    <mergeCell ref="WUG52:WUP52"/>
    <mergeCell ref="WUQ52:WUZ52"/>
    <mergeCell ref="WVA52:WVJ52"/>
    <mergeCell ref="WVK52:WVT52"/>
    <mergeCell ref="WVU52:WWD52"/>
    <mergeCell ref="WPG52:WPP52"/>
    <mergeCell ref="WPQ52:WPZ52"/>
    <mergeCell ref="WQA52:WQJ52"/>
    <mergeCell ref="WQK52:WQT52"/>
    <mergeCell ref="WQU52:WRD52"/>
    <mergeCell ref="WRE52:WRN52"/>
    <mergeCell ref="WRO52:WRX52"/>
    <mergeCell ref="WRY52:WSH52"/>
    <mergeCell ref="WSI52:WSR52"/>
    <mergeCell ref="WLU52:WMD52"/>
    <mergeCell ref="RM65:RV65"/>
    <mergeCell ref="RW65:SF65"/>
    <mergeCell ref="SG65:SP65"/>
    <mergeCell ref="SQ65:SZ65"/>
    <mergeCell ref="TA65:TJ65"/>
    <mergeCell ref="TK65:TT65"/>
    <mergeCell ref="TU65:UD65"/>
    <mergeCell ref="UE65:UN65"/>
    <mergeCell ref="UO65:UX65"/>
    <mergeCell ref="OA65:OJ65"/>
    <mergeCell ref="OK65:OT65"/>
    <mergeCell ref="OU65:PD65"/>
    <mergeCell ref="PE65:PN65"/>
    <mergeCell ref="PO65:PX65"/>
    <mergeCell ref="PY65:QH65"/>
    <mergeCell ref="QI65:QR65"/>
    <mergeCell ref="QS65:RB65"/>
    <mergeCell ref="RC65:RL65"/>
    <mergeCell ref="KO65:KX65"/>
    <mergeCell ref="KY65:LH65"/>
    <mergeCell ref="LI65:LR65"/>
    <mergeCell ref="LS65:MB65"/>
    <mergeCell ref="MC65:ML65"/>
    <mergeCell ref="MM65:MV65"/>
    <mergeCell ref="MW65:NF65"/>
    <mergeCell ref="NG65:NP65"/>
    <mergeCell ref="NQ65:NZ65"/>
    <mergeCell ref="ATE65:ATN65"/>
    <mergeCell ref="ATO65:ATX65"/>
    <mergeCell ref="ATY65:AUH65"/>
    <mergeCell ref="AUI65:AUR65"/>
    <mergeCell ref="AUS65:AVB65"/>
    <mergeCell ref="AVC65:AVL65"/>
    <mergeCell ref="AVM65:AVV65"/>
    <mergeCell ref="AVW65:AWF65"/>
    <mergeCell ref="AWG65:AWP65"/>
    <mergeCell ref="APS65:AQB65"/>
    <mergeCell ref="AQC65:AQL65"/>
    <mergeCell ref="AQM65:AQV65"/>
    <mergeCell ref="AQW65:ARF65"/>
    <mergeCell ref="ARG65:ARP65"/>
    <mergeCell ref="ARQ65:ARZ65"/>
    <mergeCell ref="ASA65:ASJ65"/>
    <mergeCell ref="ASK65:AST65"/>
    <mergeCell ref="ASU65:ATD65"/>
    <mergeCell ref="AMG65:AMP65"/>
    <mergeCell ref="AMQ65:AMZ65"/>
    <mergeCell ref="ANA65:ANJ65"/>
    <mergeCell ref="ANK65:ANT65"/>
    <mergeCell ref="ANU65:AOD65"/>
    <mergeCell ref="AOE65:AON65"/>
    <mergeCell ref="AOO65:AOX65"/>
    <mergeCell ref="AOY65:APH65"/>
    <mergeCell ref="API65:APR65"/>
    <mergeCell ref="JU65:KD65"/>
    <mergeCell ref="KE65:KN65"/>
    <mergeCell ref="AFI65:AFR65"/>
    <mergeCell ref="AFS65:AGB65"/>
    <mergeCell ref="AGC65:AGL65"/>
    <mergeCell ref="AGM65:AGV65"/>
    <mergeCell ref="AGW65:AHF65"/>
    <mergeCell ref="AHG65:AHP65"/>
    <mergeCell ref="AHQ65:AHZ65"/>
    <mergeCell ref="AIA65:AIJ65"/>
    <mergeCell ref="AIK65:AIT65"/>
    <mergeCell ref="ABW65:ACF65"/>
    <mergeCell ref="ACG65:ACP65"/>
    <mergeCell ref="ACQ65:ACZ65"/>
    <mergeCell ref="ADA65:ADJ65"/>
    <mergeCell ref="ADK65:ADT65"/>
    <mergeCell ref="ADU65:AED65"/>
    <mergeCell ref="AEE65:AEN65"/>
    <mergeCell ref="AEO65:AEX65"/>
    <mergeCell ref="AEY65:AFH65"/>
    <mergeCell ref="YK65:YT65"/>
    <mergeCell ref="YU65:ZD65"/>
    <mergeCell ref="ZE65:ZN65"/>
    <mergeCell ref="ZO65:ZX65"/>
    <mergeCell ref="ZY65:AAH65"/>
    <mergeCell ref="AAI65:AAR65"/>
    <mergeCell ref="AAS65:ABB65"/>
    <mergeCell ref="ABC65:ABL65"/>
    <mergeCell ref="ABM65:ABV65"/>
    <mergeCell ref="UY65:VH65"/>
    <mergeCell ref="VI65:VR65"/>
    <mergeCell ref="VS65:WB65"/>
    <mergeCell ref="WC65:WL65"/>
    <mergeCell ref="WM65:WV65"/>
    <mergeCell ref="WW65:XF65"/>
    <mergeCell ref="XG65:XP65"/>
    <mergeCell ref="XQ65:XZ65"/>
    <mergeCell ref="YA65:YJ65"/>
    <mergeCell ref="AIU65:AJD65"/>
    <mergeCell ref="AJE65:AJN65"/>
    <mergeCell ref="AJO65:AJX65"/>
    <mergeCell ref="AJY65:AKH65"/>
    <mergeCell ref="AKI65:AKR65"/>
    <mergeCell ref="AKS65:ALB65"/>
    <mergeCell ref="ALC65:ALL65"/>
    <mergeCell ref="ALM65:ALV65"/>
    <mergeCell ref="ALW65:AMF65"/>
    <mergeCell ref="BHA65:BHJ65"/>
    <mergeCell ref="BHK65:BHT65"/>
    <mergeCell ref="BHU65:BID65"/>
    <mergeCell ref="BIE65:BIN65"/>
    <mergeCell ref="BIO65:BIX65"/>
    <mergeCell ref="BIY65:BJH65"/>
    <mergeCell ref="BJI65:BJR65"/>
    <mergeCell ref="BJS65:BKB65"/>
    <mergeCell ref="BKC65:BKL65"/>
    <mergeCell ref="BDO65:BDX65"/>
    <mergeCell ref="BDY65:BEH65"/>
    <mergeCell ref="BEI65:BER65"/>
    <mergeCell ref="BES65:BFB65"/>
    <mergeCell ref="BFC65:BFL65"/>
    <mergeCell ref="BFM65:BFV65"/>
    <mergeCell ref="BFW65:BGF65"/>
    <mergeCell ref="BGG65:BGP65"/>
    <mergeCell ref="BGQ65:BGZ65"/>
    <mergeCell ref="BAC65:BAL65"/>
    <mergeCell ref="BAM65:BAV65"/>
    <mergeCell ref="BAW65:BBF65"/>
    <mergeCell ref="BBG65:BBP65"/>
    <mergeCell ref="BBQ65:BBZ65"/>
    <mergeCell ref="BCA65:BCJ65"/>
    <mergeCell ref="BCK65:BCT65"/>
    <mergeCell ref="BCU65:BDD65"/>
    <mergeCell ref="BDE65:BDN65"/>
    <mergeCell ref="AWQ65:AWZ65"/>
    <mergeCell ref="AXA65:AXJ65"/>
    <mergeCell ref="AXK65:AXT65"/>
    <mergeCell ref="AXU65:AYD65"/>
    <mergeCell ref="AYE65:AYN65"/>
    <mergeCell ref="AYO65:AYX65"/>
    <mergeCell ref="AYY65:AZH65"/>
    <mergeCell ref="AZI65:AZR65"/>
    <mergeCell ref="AZS65:BAB65"/>
    <mergeCell ref="BUW65:BVF65"/>
    <mergeCell ref="BVG65:BVP65"/>
    <mergeCell ref="BVQ65:BVZ65"/>
    <mergeCell ref="BWA65:BWJ65"/>
    <mergeCell ref="BWK65:BWT65"/>
    <mergeCell ref="BWU65:BXD65"/>
    <mergeCell ref="BXE65:BXN65"/>
    <mergeCell ref="BXO65:BXX65"/>
    <mergeCell ref="BXY65:BYH65"/>
    <mergeCell ref="BRK65:BRT65"/>
    <mergeCell ref="BRU65:BSD65"/>
    <mergeCell ref="BSE65:BSN65"/>
    <mergeCell ref="BSO65:BSX65"/>
    <mergeCell ref="BSY65:BTH65"/>
    <mergeCell ref="BTI65:BTR65"/>
    <mergeCell ref="BTS65:BUB65"/>
    <mergeCell ref="BUC65:BUL65"/>
    <mergeCell ref="BUM65:BUV65"/>
    <mergeCell ref="BNY65:BOH65"/>
    <mergeCell ref="BOI65:BOR65"/>
    <mergeCell ref="BOS65:BPB65"/>
    <mergeCell ref="BPC65:BPL65"/>
    <mergeCell ref="BPM65:BPV65"/>
    <mergeCell ref="BPW65:BQF65"/>
    <mergeCell ref="BQG65:BQP65"/>
    <mergeCell ref="BQQ65:BQZ65"/>
    <mergeCell ref="BRA65:BRJ65"/>
    <mergeCell ref="BKM65:BKV65"/>
    <mergeCell ref="BKW65:BLF65"/>
    <mergeCell ref="BLG65:BLP65"/>
    <mergeCell ref="BLQ65:BLZ65"/>
    <mergeCell ref="BMA65:BMJ65"/>
    <mergeCell ref="BMK65:BMT65"/>
    <mergeCell ref="BMU65:BND65"/>
    <mergeCell ref="BNE65:BNN65"/>
    <mergeCell ref="BNO65:BNX65"/>
    <mergeCell ref="CIS65:CJB65"/>
    <mergeCell ref="CJC65:CJL65"/>
    <mergeCell ref="CJM65:CJV65"/>
    <mergeCell ref="CJW65:CKF65"/>
    <mergeCell ref="CKG65:CKP65"/>
    <mergeCell ref="CKQ65:CKZ65"/>
    <mergeCell ref="CLA65:CLJ65"/>
    <mergeCell ref="CLK65:CLT65"/>
    <mergeCell ref="CLU65:CMD65"/>
    <mergeCell ref="CFG65:CFP65"/>
    <mergeCell ref="CFQ65:CFZ65"/>
    <mergeCell ref="CGA65:CGJ65"/>
    <mergeCell ref="CGK65:CGT65"/>
    <mergeCell ref="CGU65:CHD65"/>
    <mergeCell ref="CHE65:CHN65"/>
    <mergeCell ref="CHO65:CHX65"/>
    <mergeCell ref="CHY65:CIH65"/>
    <mergeCell ref="CII65:CIR65"/>
    <mergeCell ref="CBU65:CCD65"/>
    <mergeCell ref="CCE65:CCN65"/>
    <mergeCell ref="CCO65:CCX65"/>
    <mergeCell ref="CCY65:CDH65"/>
    <mergeCell ref="CDI65:CDR65"/>
    <mergeCell ref="CDS65:CEB65"/>
    <mergeCell ref="CEC65:CEL65"/>
    <mergeCell ref="CEM65:CEV65"/>
    <mergeCell ref="CEW65:CFF65"/>
    <mergeCell ref="BYI65:BYR65"/>
    <mergeCell ref="BYS65:BZB65"/>
    <mergeCell ref="BZC65:BZL65"/>
    <mergeCell ref="BZM65:BZV65"/>
    <mergeCell ref="BZW65:CAF65"/>
    <mergeCell ref="CAG65:CAP65"/>
    <mergeCell ref="CAQ65:CAZ65"/>
    <mergeCell ref="CBA65:CBJ65"/>
    <mergeCell ref="CBK65:CBT65"/>
    <mergeCell ref="CWO65:CWX65"/>
    <mergeCell ref="CWY65:CXH65"/>
    <mergeCell ref="CXI65:CXR65"/>
    <mergeCell ref="CXS65:CYB65"/>
    <mergeCell ref="CYC65:CYL65"/>
    <mergeCell ref="CYM65:CYV65"/>
    <mergeCell ref="CYW65:CZF65"/>
    <mergeCell ref="CZG65:CZP65"/>
    <mergeCell ref="CZQ65:CZZ65"/>
    <mergeCell ref="CTC65:CTL65"/>
    <mergeCell ref="CTM65:CTV65"/>
    <mergeCell ref="CTW65:CUF65"/>
    <mergeCell ref="CUG65:CUP65"/>
    <mergeCell ref="CUQ65:CUZ65"/>
    <mergeCell ref="CVA65:CVJ65"/>
    <mergeCell ref="CVK65:CVT65"/>
    <mergeCell ref="CVU65:CWD65"/>
    <mergeCell ref="CWE65:CWN65"/>
    <mergeCell ref="CPQ65:CPZ65"/>
    <mergeCell ref="CQA65:CQJ65"/>
    <mergeCell ref="CQK65:CQT65"/>
    <mergeCell ref="CQU65:CRD65"/>
    <mergeCell ref="CRE65:CRN65"/>
    <mergeCell ref="CRO65:CRX65"/>
    <mergeCell ref="CRY65:CSH65"/>
    <mergeCell ref="CSI65:CSR65"/>
    <mergeCell ref="CSS65:CTB65"/>
    <mergeCell ref="CME65:CMN65"/>
    <mergeCell ref="CMO65:CMX65"/>
    <mergeCell ref="CMY65:CNH65"/>
    <mergeCell ref="CNI65:CNR65"/>
    <mergeCell ref="CNS65:COB65"/>
    <mergeCell ref="COC65:COL65"/>
    <mergeCell ref="COM65:COV65"/>
    <mergeCell ref="COW65:CPF65"/>
    <mergeCell ref="CPG65:CPP65"/>
    <mergeCell ref="DKK65:DKT65"/>
    <mergeCell ref="DKU65:DLD65"/>
    <mergeCell ref="DLE65:DLN65"/>
    <mergeCell ref="DLO65:DLX65"/>
    <mergeCell ref="DLY65:DMH65"/>
    <mergeCell ref="DMI65:DMR65"/>
    <mergeCell ref="DMS65:DNB65"/>
    <mergeCell ref="DNC65:DNL65"/>
    <mergeCell ref="DNM65:DNV65"/>
    <mergeCell ref="DGY65:DHH65"/>
    <mergeCell ref="DHI65:DHR65"/>
    <mergeCell ref="DHS65:DIB65"/>
    <mergeCell ref="DIC65:DIL65"/>
    <mergeCell ref="DIM65:DIV65"/>
    <mergeCell ref="DIW65:DJF65"/>
    <mergeCell ref="DJG65:DJP65"/>
    <mergeCell ref="DJQ65:DJZ65"/>
    <mergeCell ref="DKA65:DKJ65"/>
    <mergeCell ref="DDM65:DDV65"/>
    <mergeCell ref="DDW65:DEF65"/>
    <mergeCell ref="DEG65:DEP65"/>
    <mergeCell ref="DEQ65:DEZ65"/>
    <mergeCell ref="DFA65:DFJ65"/>
    <mergeCell ref="DFK65:DFT65"/>
    <mergeCell ref="DFU65:DGD65"/>
    <mergeCell ref="DGE65:DGN65"/>
    <mergeCell ref="DGO65:DGX65"/>
    <mergeCell ref="DAA65:DAJ65"/>
    <mergeCell ref="DAK65:DAT65"/>
    <mergeCell ref="DAU65:DBD65"/>
    <mergeCell ref="DBE65:DBN65"/>
    <mergeCell ref="DBO65:DBX65"/>
    <mergeCell ref="DBY65:DCH65"/>
    <mergeCell ref="DCI65:DCR65"/>
    <mergeCell ref="DCS65:DDB65"/>
    <mergeCell ref="DDC65:DDL65"/>
    <mergeCell ref="DYG65:DYP65"/>
    <mergeCell ref="DYQ65:DYZ65"/>
    <mergeCell ref="DZA65:DZJ65"/>
    <mergeCell ref="DZK65:DZT65"/>
    <mergeCell ref="DZU65:EAD65"/>
    <mergeCell ref="EAE65:EAN65"/>
    <mergeCell ref="EAO65:EAX65"/>
    <mergeCell ref="EAY65:EBH65"/>
    <mergeCell ref="EBI65:EBR65"/>
    <mergeCell ref="DUU65:DVD65"/>
    <mergeCell ref="DVE65:DVN65"/>
    <mergeCell ref="DVO65:DVX65"/>
    <mergeCell ref="DVY65:DWH65"/>
    <mergeCell ref="DWI65:DWR65"/>
    <mergeCell ref="DWS65:DXB65"/>
    <mergeCell ref="DXC65:DXL65"/>
    <mergeCell ref="DXM65:DXV65"/>
    <mergeCell ref="DXW65:DYF65"/>
    <mergeCell ref="DRI65:DRR65"/>
    <mergeCell ref="DRS65:DSB65"/>
    <mergeCell ref="DSC65:DSL65"/>
    <mergeCell ref="DSM65:DSV65"/>
    <mergeCell ref="DSW65:DTF65"/>
    <mergeCell ref="DTG65:DTP65"/>
    <mergeCell ref="DTQ65:DTZ65"/>
    <mergeCell ref="DUA65:DUJ65"/>
    <mergeCell ref="DUK65:DUT65"/>
    <mergeCell ref="DNW65:DOF65"/>
    <mergeCell ref="DOG65:DOP65"/>
    <mergeCell ref="DOQ65:DOZ65"/>
    <mergeCell ref="DPA65:DPJ65"/>
    <mergeCell ref="DPK65:DPT65"/>
    <mergeCell ref="DPU65:DQD65"/>
    <mergeCell ref="DQE65:DQN65"/>
    <mergeCell ref="DQO65:DQX65"/>
    <mergeCell ref="DQY65:DRH65"/>
    <mergeCell ref="EMC65:EML65"/>
    <mergeCell ref="EMM65:EMV65"/>
    <mergeCell ref="EMW65:ENF65"/>
    <mergeCell ref="ENG65:ENP65"/>
    <mergeCell ref="ENQ65:ENZ65"/>
    <mergeCell ref="EOA65:EOJ65"/>
    <mergeCell ref="EOK65:EOT65"/>
    <mergeCell ref="EOU65:EPD65"/>
    <mergeCell ref="EPE65:EPN65"/>
    <mergeCell ref="EIQ65:EIZ65"/>
    <mergeCell ref="EJA65:EJJ65"/>
    <mergeCell ref="EJK65:EJT65"/>
    <mergeCell ref="EJU65:EKD65"/>
    <mergeCell ref="EKE65:EKN65"/>
    <mergeCell ref="EKO65:EKX65"/>
    <mergeCell ref="EKY65:ELH65"/>
    <mergeCell ref="ELI65:ELR65"/>
    <mergeCell ref="ELS65:EMB65"/>
    <mergeCell ref="EFE65:EFN65"/>
    <mergeCell ref="EFO65:EFX65"/>
    <mergeCell ref="EFY65:EGH65"/>
    <mergeCell ref="EGI65:EGR65"/>
    <mergeCell ref="EGS65:EHB65"/>
    <mergeCell ref="EHC65:EHL65"/>
    <mergeCell ref="EHM65:EHV65"/>
    <mergeCell ref="EHW65:EIF65"/>
    <mergeCell ref="EIG65:EIP65"/>
    <mergeCell ref="EBS65:ECB65"/>
    <mergeCell ref="ECC65:ECL65"/>
    <mergeCell ref="ECM65:ECV65"/>
    <mergeCell ref="ECW65:EDF65"/>
    <mergeCell ref="EDG65:EDP65"/>
    <mergeCell ref="EDQ65:EDZ65"/>
    <mergeCell ref="EEA65:EEJ65"/>
    <mergeCell ref="EEK65:EET65"/>
    <mergeCell ref="EEU65:EFD65"/>
    <mergeCell ref="EZY65:FAH65"/>
    <mergeCell ref="FAI65:FAR65"/>
    <mergeCell ref="FAS65:FBB65"/>
    <mergeCell ref="FBC65:FBL65"/>
    <mergeCell ref="FBM65:FBV65"/>
    <mergeCell ref="FBW65:FCF65"/>
    <mergeCell ref="FCG65:FCP65"/>
    <mergeCell ref="FCQ65:FCZ65"/>
    <mergeCell ref="FDA65:FDJ65"/>
    <mergeCell ref="EWM65:EWV65"/>
    <mergeCell ref="EWW65:EXF65"/>
    <mergeCell ref="EXG65:EXP65"/>
    <mergeCell ref="EXQ65:EXZ65"/>
    <mergeCell ref="EYA65:EYJ65"/>
    <mergeCell ref="EYK65:EYT65"/>
    <mergeCell ref="EYU65:EZD65"/>
    <mergeCell ref="EZE65:EZN65"/>
    <mergeCell ref="EZO65:EZX65"/>
    <mergeCell ref="ETA65:ETJ65"/>
    <mergeCell ref="ETK65:ETT65"/>
    <mergeCell ref="ETU65:EUD65"/>
    <mergeCell ref="EUE65:EUN65"/>
    <mergeCell ref="EUO65:EUX65"/>
    <mergeCell ref="EUY65:EVH65"/>
    <mergeCell ref="EVI65:EVR65"/>
    <mergeCell ref="EVS65:EWB65"/>
    <mergeCell ref="EWC65:EWL65"/>
    <mergeCell ref="EPO65:EPX65"/>
    <mergeCell ref="EPY65:EQH65"/>
    <mergeCell ref="EQI65:EQR65"/>
    <mergeCell ref="EQS65:ERB65"/>
    <mergeCell ref="ERC65:ERL65"/>
    <mergeCell ref="ERM65:ERV65"/>
    <mergeCell ref="ERW65:ESF65"/>
    <mergeCell ref="ESG65:ESP65"/>
    <mergeCell ref="ESQ65:ESZ65"/>
    <mergeCell ref="FNU65:FOD65"/>
    <mergeCell ref="FOE65:FON65"/>
    <mergeCell ref="FOO65:FOX65"/>
    <mergeCell ref="FOY65:FPH65"/>
    <mergeCell ref="FPI65:FPR65"/>
    <mergeCell ref="FPS65:FQB65"/>
    <mergeCell ref="FQC65:FQL65"/>
    <mergeCell ref="FQM65:FQV65"/>
    <mergeCell ref="FQW65:FRF65"/>
    <mergeCell ref="FKI65:FKR65"/>
    <mergeCell ref="FKS65:FLB65"/>
    <mergeCell ref="FLC65:FLL65"/>
    <mergeCell ref="FLM65:FLV65"/>
    <mergeCell ref="FLW65:FMF65"/>
    <mergeCell ref="FMG65:FMP65"/>
    <mergeCell ref="FMQ65:FMZ65"/>
    <mergeCell ref="FNA65:FNJ65"/>
    <mergeCell ref="FNK65:FNT65"/>
    <mergeCell ref="FGW65:FHF65"/>
    <mergeCell ref="FHG65:FHP65"/>
    <mergeCell ref="FHQ65:FHZ65"/>
    <mergeCell ref="FIA65:FIJ65"/>
    <mergeCell ref="FIK65:FIT65"/>
    <mergeCell ref="FIU65:FJD65"/>
    <mergeCell ref="FJE65:FJN65"/>
    <mergeCell ref="FJO65:FJX65"/>
    <mergeCell ref="FJY65:FKH65"/>
    <mergeCell ref="FDK65:FDT65"/>
    <mergeCell ref="FDU65:FED65"/>
    <mergeCell ref="FEE65:FEN65"/>
    <mergeCell ref="FEO65:FEX65"/>
    <mergeCell ref="FEY65:FFH65"/>
    <mergeCell ref="FFI65:FFR65"/>
    <mergeCell ref="FFS65:FGB65"/>
    <mergeCell ref="FGC65:FGL65"/>
    <mergeCell ref="FGM65:FGV65"/>
    <mergeCell ref="GBQ65:GBZ65"/>
    <mergeCell ref="GCA65:GCJ65"/>
    <mergeCell ref="GCK65:GCT65"/>
    <mergeCell ref="GCU65:GDD65"/>
    <mergeCell ref="GDE65:GDN65"/>
    <mergeCell ref="GDO65:GDX65"/>
    <mergeCell ref="GDY65:GEH65"/>
    <mergeCell ref="GEI65:GER65"/>
    <mergeCell ref="GES65:GFB65"/>
    <mergeCell ref="FYE65:FYN65"/>
    <mergeCell ref="FYO65:FYX65"/>
    <mergeCell ref="FYY65:FZH65"/>
    <mergeCell ref="FZI65:FZR65"/>
    <mergeCell ref="FZS65:GAB65"/>
    <mergeCell ref="GAC65:GAL65"/>
    <mergeCell ref="GAM65:GAV65"/>
    <mergeCell ref="GAW65:GBF65"/>
    <mergeCell ref="GBG65:GBP65"/>
    <mergeCell ref="FUS65:FVB65"/>
    <mergeCell ref="FVC65:FVL65"/>
    <mergeCell ref="FVM65:FVV65"/>
    <mergeCell ref="FVW65:FWF65"/>
    <mergeCell ref="FWG65:FWP65"/>
    <mergeCell ref="FWQ65:FWZ65"/>
    <mergeCell ref="FXA65:FXJ65"/>
    <mergeCell ref="FXK65:FXT65"/>
    <mergeCell ref="FXU65:FYD65"/>
    <mergeCell ref="FRG65:FRP65"/>
    <mergeCell ref="FRQ65:FRZ65"/>
    <mergeCell ref="FSA65:FSJ65"/>
    <mergeCell ref="FSK65:FST65"/>
    <mergeCell ref="FSU65:FTD65"/>
    <mergeCell ref="FTE65:FTN65"/>
    <mergeCell ref="FTO65:FTX65"/>
    <mergeCell ref="FTY65:FUH65"/>
    <mergeCell ref="FUI65:FUR65"/>
    <mergeCell ref="GPM65:GPV65"/>
    <mergeCell ref="GPW65:GQF65"/>
    <mergeCell ref="GQG65:GQP65"/>
    <mergeCell ref="GQQ65:GQZ65"/>
    <mergeCell ref="GRA65:GRJ65"/>
    <mergeCell ref="GRK65:GRT65"/>
    <mergeCell ref="GRU65:GSD65"/>
    <mergeCell ref="GSE65:GSN65"/>
    <mergeCell ref="GSO65:GSX65"/>
    <mergeCell ref="GMA65:GMJ65"/>
    <mergeCell ref="GMK65:GMT65"/>
    <mergeCell ref="GMU65:GND65"/>
    <mergeCell ref="GNE65:GNN65"/>
    <mergeCell ref="GNO65:GNX65"/>
    <mergeCell ref="GNY65:GOH65"/>
    <mergeCell ref="GOI65:GOR65"/>
    <mergeCell ref="GOS65:GPB65"/>
    <mergeCell ref="GPC65:GPL65"/>
    <mergeCell ref="GIO65:GIX65"/>
    <mergeCell ref="GIY65:GJH65"/>
    <mergeCell ref="GJI65:GJR65"/>
    <mergeCell ref="GJS65:GKB65"/>
    <mergeCell ref="GKC65:GKL65"/>
    <mergeCell ref="GKM65:GKV65"/>
    <mergeCell ref="GKW65:GLF65"/>
    <mergeCell ref="GLG65:GLP65"/>
    <mergeCell ref="GLQ65:GLZ65"/>
    <mergeCell ref="GFC65:GFL65"/>
    <mergeCell ref="GFM65:GFV65"/>
    <mergeCell ref="GFW65:GGF65"/>
    <mergeCell ref="GGG65:GGP65"/>
    <mergeCell ref="GGQ65:GGZ65"/>
    <mergeCell ref="GHA65:GHJ65"/>
    <mergeCell ref="GHK65:GHT65"/>
    <mergeCell ref="GHU65:GID65"/>
    <mergeCell ref="GIE65:GIN65"/>
    <mergeCell ref="HDI65:HDR65"/>
    <mergeCell ref="HDS65:HEB65"/>
    <mergeCell ref="HEC65:HEL65"/>
    <mergeCell ref="HEM65:HEV65"/>
    <mergeCell ref="HEW65:HFF65"/>
    <mergeCell ref="HFG65:HFP65"/>
    <mergeCell ref="HFQ65:HFZ65"/>
    <mergeCell ref="HGA65:HGJ65"/>
    <mergeCell ref="HGK65:HGT65"/>
    <mergeCell ref="GZW65:HAF65"/>
    <mergeCell ref="HAG65:HAP65"/>
    <mergeCell ref="HAQ65:HAZ65"/>
    <mergeCell ref="HBA65:HBJ65"/>
    <mergeCell ref="HBK65:HBT65"/>
    <mergeCell ref="HBU65:HCD65"/>
    <mergeCell ref="HCE65:HCN65"/>
    <mergeCell ref="HCO65:HCX65"/>
    <mergeCell ref="HCY65:HDH65"/>
    <mergeCell ref="GWK65:GWT65"/>
    <mergeCell ref="GWU65:GXD65"/>
    <mergeCell ref="GXE65:GXN65"/>
    <mergeCell ref="GXO65:GXX65"/>
    <mergeCell ref="GXY65:GYH65"/>
    <mergeCell ref="GYI65:GYR65"/>
    <mergeCell ref="GYS65:GZB65"/>
    <mergeCell ref="GZC65:GZL65"/>
    <mergeCell ref="GZM65:GZV65"/>
    <mergeCell ref="GSY65:GTH65"/>
    <mergeCell ref="GTI65:GTR65"/>
    <mergeCell ref="GTS65:GUB65"/>
    <mergeCell ref="GUC65:GUL65"/>
    <mergeCell ref="GUM65:GUV65"/>
    <mergeCell ref="GUW65:GVF65"/>
    <mergeCell ref="GVG65:GVP65"/>
    <mergeCell ref="GVQ65:GVZ65"/>
    <mergeCell ref="GWA65:GWJ65"/>
    <mergeCell ref="HRE65:HRN65"/>
    <mergeCell ref="HRO65:HRX65"/>
    <mergeCell ref="HRY65:HSH65"/>
    <mergeCell ref="HSI65:HSR65"/>
    <mergeCell ref="HSS65:HTB65"/>
    <mergeCell ref="HTC65:HTL65"/>
    <mergeCell ref="HTM65:HTV65"/>
    <mergeCell ref="HTW65:HUF65"/>
    <mergeCell ref="HUG65:HUP65"/>
    <mergeCell ref="HNS65:HOB65"/>
    <mergeCell ref="HOC65:HOL65"/>
    <mergeCell ref="HOM65:HOV65"/>
    <mergeCell ref="HOW65:HPF65"/>
    <mergeCell ref="HPG65:HPP65"/>
    <mergeCell ref="HPQ65:HPZ65"/>
    <mergeCell ref="HQA65:HQJ65"/>
    <mergeCell ref="HQK65:HQT65"/>
    <mergeCell ref="HQU65:HRD65"/>
    <mergeCell ref="HKG65:HKP65"/>
    <mergeCell ref="HKQ65:HKZ65"/>
    <mergeCell ref="HLA65:HLJ65"/>
    <mergeCell ref="HLK65:HLT65"/>
    <mergeCell ref="HLU65:HMD65"/>
    <mergeCell ref="HME65:HMN65"/>
    <mergeCell ref="HMO65:HMX65"/>
    <mergeCell ref="HMY65:HNH65"/>
    <mergeCell ref="HNI65:HNR65"/>
    <mergeCell ref="HGU65:HHD65"/>
    <mergeCell ref="HHE65:HHN65"/>
    <mergeCell ref="HHO65:HHX65"/>
    <mergeCell ref="HHY65:HIH65"/>
    <mergeCell ref="HII65:HIR65"/>
    <mergeCell ref="HIS65:HJB65"/>
    <mergeCell ref="HJC65:HJL65"/>
    <mergeCell ref="HJM65:HJV65"/>
    <mergeCell ref="HJW65:HKF65"/>
    <mergeCell ref="IFA65:IFJ65"/>
    <mergeCell ref="IFK65:IFT65"/>
    <mergeCell ref="IFU65:IGD65"/>
    <mergeCell ref="IGE65:IGN65"/>
    <mergeCell ref="IGO65:IGX65"/>
    <mergeCell ref="IGY65:IHH65"/>
    <mergeCell ref="IHI65:IHR65"/>
    <mergeCell ref="IHS65:IIB65"/>
    <mergeCell ref="IIC65:IIL65"/>
    <mergeCell ref="IBO65:IBX65"/>
    <mergeCell ref="IBY65:ICH65"/>
    <mergeCell ref="ICI65:ICR65"/>
    <mergeCell ref="ICS65:IDB65"/>
    <mergeCell ref="IDC65:IDL65"/>
    <mergeCell ref="IDM65:IDV65"/>
    <mergeCell ref="IDW65:IEF65"/>
    <mergeCell ref="IEG65:IEP65"/>
    <mergeCell ref="IEQ65:IEZ65"/>
    <mergeCell ref="HYC65:HYL65"/>
    <mergeCell ref="HYM65:HYV65"/>
    <mergeCell ref="HYW65:HZF65"/>
    <mergeCell ref="HZG65:HZP65"/>
    <mergeCell ref="HZQ65:HZZ65"/>
    <mergeCell ref="IAA65:IAJ65"/>
    <mergeCell ref="IAK65:IAT65"/>
    <mergeCell ref="IAU65:IBD65"/>
    <mergeCell ref="IBE65:IBN65"/>
    <mergeCell ref="HUQ65:HUZ65"/>
    <mergeCell ref="HVA65:HVJ65"/>
    <mergeCell ref="HVK65:HVT65"/>
    <mergeCell ref="HVU65:HWD65"/>
    <mergeCell ref="HWE65:HWN65"/>
    <mergeCell ref="HWO65:HWX65"/>
    <mergeCell ref="HWY65:HXH65"/>
    <mergeCell ref="HXI65:HXR65"/>
    <mergeCell ref="HXS65:HYB65"/>
    <mergeCell ref="ISW65:ITF65"/>
    <mergeCell ref="ITG65:ITP65"/>
    <mergeCell ref="ITQ65:ITZ65"/>
    <mergeCell ref="IUA65:IUJ65"/>
    <mergeCell ref="IUK65:IUT65"/>
    <mergeCell ref="IUU65:IVD65"/>
    <mergeCell ref="IVE65:IVN65"/>
    <mergeCell ref="IVO65:IVX65"/>
    <mergeCell ref="IVY65:IWH65"/>
    <mergeCell ref="IPK65:IPT65"/>
    <mergeCell ref="IPU65:IQD65"/>
    <mergeCell ref="IQE65:IQN65"/>
    <mergeCell ref="IQO65:IQX65"/>
    <mergeCell ref="IQY65:IRH65"/>
    <mergeCell ref="IRI65:IRR65"/>
    <mergeCell ref="IRS65:ISB65"/>
    <mergeCell ref="ISC65:ISL65"/>
    <mergeCell ref="ISM65:ISV65"/>
    <mergeCell ref="ILY65:IMH65"/>
    <mergeCell ref="IMI65:IMR65"/>
    <mergeCell ref="IMS65:INB65"/>
    <mergeCell ref="INC65:INL65"/>
    <mergeCell ref="INM65:INV65"/>
    <mergeCell ref="INW65:IOF65"/>
    <mergeCell ref="IOG65:IOP65"/>
    <mergeCell ref="IOQ65:IOZ65"/>
    <mergeCell ref="IPA65:IPJ65"/>
    <mergeCell ref="IIM65:IIV65"/>
    <mergeCell ref="IIW65:IJF65"/>
    <mergeCell ref="IJG65:IJP65"/>
    <mergeCell ref="IJQ65:IJZ65"/>
    <mergeCell ref="IKA65:IKJ65"/>
    <mergeCell ref="IKK65:IKT65"/>
    <mergeCell ref="IKU65:ILD65"/>
    <mergeCell ref="ILE65:ILN65"/>
    <mergeCell ref="ILO65:ILX65"/>
    <mergeCell ref="JGS65:JHB65"/>
    <mergeCell ref="JHC65:JHL65"/>
    <mergeCell ref="JHM65:JHV65"/>
    <mergeCell ref="JHW65:JIF65"/>
    <mergeCell ref="JIG65:JIP65"/>
    <mergeCell ref="JIQ65:JIZ65"/>
    <mergeCell ref="JJA65:JJJ65"/>
    <mergeCell ref="JJK65:JJT65"/>
    <mergeCell ref="JJU65:JKD65"/>
    <mergeCell ref="JDG65:JDP65"/>
    <mergeCell ref="JDQ65:JDZ65"/>
    <mergeCell ref="JEA65:JEJ65"/>
    <mergeCell ref="JEK65:JET65"/>
    <mergeCell ref="JEU65:JFD65"/>
    <mergeCell ref="JFE65:JFN65"/>
    <mergeCell ref="JFO65:JFX65"/>
    <mergeCell ref="JFY65:JGH65"/>
    <mergeCell ref="JGI65:JGR65"/>
    <mergeCell ref="IZU65:JAD65"/>
    <mergeCell ref="JAE65:JAN65"/>
    <mergeCell ref="JAO65:JAX65"/>
    <mergeCell ref="JAY65:JBH65"/>
    <mergeCell ref="JBI65:JBR65"/>
    <mergeCell ref="JBS65:JCB65"/>
    <mergeCell ref="JCC65:JCL65"/>
    <mergeCell ref="JCM65:JCV65"/>
    <mergeCell ref="JCW65:JDF65"/>
    <mergeCell ref="IWI65:IWR65"/>
    <mergeCell ref="IWS65:IXB65"/>
    <mergeCell ref="IXC65:IXL65"/>
    <mergeCell ref="IXM65:IXV65"/>
    <mergeCell ref="IXW65:IYF65"/>
    <mergeCell ref="IYG65:IYP65"/>
    <mergeCell ref="IYQ65:IYZ65"/>
    <mergeCell ref="IZA65:IZJ65"/>
    <mergeCell ref="IZK65:IZT65"/>
    <mergeCell ref="JUO65:JUX65"/>
    <mergeCell ref="JUY65:JVH65"/>
    <mergeCell ref="JVI65:JVR65"/>
    <mergeCell ref="JVS65:JWB65"/>
    <mergeCell ref="JWC65:JWL65"/>
    <mergeCell ref="JWM65:JWV65"/>
    <mergeCell ref="JWW65:JXF65"/>
    <mergeCell ref="JXG65:JXP65"/>
    <mergeCell ref="JXQ65:JXZ65"/>
    <mergeCell ref="JRC65:JRL65"/>
    <mergeCell ref="JRM65:JRV65"/>
    <mergeCell ref="JRW65:JSF65"/>
    <mergeCell ref="JSG65:JSP65"/>
    <mergeCell ref="JSQ65:JSZ65"/>
    <mergeCell ref="JTA65:JTJ65"/>
    <mergeCell ref="JTK65:JTT65"/>
    <mergeCell ref="JTU65:JUD65"/>
    <mergeCell ref="JUE65:JUN65"/>
    <mergeCell ref="JNQ65:JNZ65"/>
    <mergeCell ref="JOA65:JOJ65"/>
    <mergeCell ref="JOK65:JOT65"/>
    <mergeCell ref="JOU65:JPD65"/>
    <mergeCell ref="JPE65:JPN65"/>
    <mergeCell ref="JPO65:JPX65"/>
    <mergeCell ref="JPY65:JQH65"/>
    <mergeCell ref="JQI65:JQR65"/>
    <mergeCell ref="JQS65:JRB65"/>
    <mergeCell ref="JKE65:JKN65"/>
    <mergeCell ref="JKO65:JKX65"/>
    <mergeCell ref="JKY65:JLH65"/>
    <mergeCell ref="JLI65:JLR65"/>
    <mergeCell ref="JLS65:JMB65"/>
    <mergeCell ref="JMC65:JML65"/>
    <mergeCell ref="JMM65:JMV65"/>
    <mergeCell ref="JMW65:JNF65"/>
    <mergeCell ref="JNG65:JNP65"/>
    <mergeCell ref="KIK65:KIT65"/>
    <mergeCell ref="KIU65:KJD65"/>
    <mergeCell ref="KJE65:KJN65"/>
    <mergeCell ref="KJO65:KJX65"/>
    <mergeCell ref="KJY65:KKH65"/>
    <mergeCell ref="KKI65:KKR65"/>
    <mergeCell ref="KKS65:KLB65"/>
    <mergeCell ref="KLC65:KLL65"/>
    <mergeCell ref="KLM65:KLV65"/>
    <mergeCell ref="KEY65:KFH65"/>
    <mergeCell ref="KFI65:KFR65"/>
    <mergeCell ref="KFS65:KGB65"/>
    <mergeCell ref="KGC65:KGL65"/>
    <mergeCell ref="KGM65:KGV65"/>
    <mergeCell ref="KGW65:KHF65"/>
    <mergeCell ref="KHG65:KHP65"/>
    <mergeCell ref="KHQ65:KHZ65"/>
    <mergeCell ref="KIA65:KIJ65"/>
    <mergeCell ref="KBM65:KBV65"/>
    <mergeCell ref="KBW65:KCF65"/>
    <mergeCell ref="KCG65:KCP65"/>
    <mergeCell ref="KCQ65:KCZ65"/>
    <mergeCell ref="KDA65:KDJ65"/>
    <mergeCell ref="KDK65:KDT65"/>
    <mergeCell ref="KDU65:KED65"/>
    <mergeCell ref="KEE65:KEN65"/>
    <mergeCell ref="KEO65:KEX65"/>
    <mergeCell ref="JYA65:JYJ65"/>
    <mergeCell ref="JYK65:JYT65"/>
    <mergeCell ref="JYU65:JZD65"/>
    <mergeCell ref="JZE65:JZN65"/>
    <mergeCell ref="JZO65:JZX65"/>
    <mergeCell ref="JZY65:KAH65"/>
    <mergeCell ref="KAI65:KAR65"/>
    <mergeCell ref="KAS65:KBB65"/>
    <mergeCell ref="KBC65:KBL65"/>
    <mergeCell ref="KWG65:KWP65"/>
    <mergeCell ref="KWQ65:KWZ65"/>
    <mergeCell ref="KXA65:KXJ65"/>
    <mergeCell ref="KXK65:KXT65"/>
    <mergeCell ref="KXU65:KYD65"/>
    <mergeCell ref="KYE65:KYN65"/>
    <mergeCell ref="KYO65:KYX65"/>
    <mergeCell ref="KYY65:KZH65"/>
    <mergeCell ref="KZI65:KZR65"/>
    <mergeCell ref="KSU65:KTD65"/>
    <mergeCell ref="KTE65:KTN65"/>
    <mergeCell ref="KTO65:KTX65"/>
    <mergeCell ref="KTY65:KUH65"/>
    <mergeCell ref="KUI65:KUR65"/>
    <mergeCell ref="KUS65:KVB65"/>
    <mergeCell ref="KVC65:KVL65"/>
    <mergeCell ref="KVM65:KVV65"/>
    <mergeCell ref="KVW65:KWF65"/>
    <mergeCell ref="KPI65:KPR65"/>
    <mergeCell ref="KPS65:KQB65"/>
    <mergeCell ref="KQC65:KQL65"/>
    <mergeCell ref="KQM65:KQV65"/>
    <mergeCell ref="KQW65:KRF65"/>
    <mergeCell ref="KRG65:KRP65"/>
    <mergeCell ref="KRQ65:KRZ65"/>
    <mergeCell ref="KSA65:KSJ65"/>
    <mergeCell ref="KSK65:KST65"/>
    <mergeCell ref="KLW65:KMF65"/>
    <mergeCell ref="KMG65:KMP65"/>
    <mergeCell ref="KMQ65:KMZ65"/>
    <mergeCell ref="KNA65:KNJ65"/>
    <mergeCell ref="KNK65:KNT65"/>
    <mergeCell ref="KNU65:KOD65"/>
    <mergeCell ref="KOE65:KON65"/>
    <mergeCell ref="KOO65:KOX65"/>
    <mergeCell ref="KOY65:KPH65"/>
    <mergeCell ref="LKC65:LKL65"/>
    <mergeCell ref="LKM65:LKV65"/>
    <mergeCell ref="LKW65:LLF65"/>
    <mergeCell ref="LLG65:LLP65"/>
    <mergeCell ref="LLQ65:LLZ65"/>
    <mergeCell ref="LMA65:LMJ65"/>
    <mergeCell ref="LMK65:LMT65"/>
    <mergeCell ref="LMU65:LND65"/>
    <mergeCell ref="LNE65:LNN65"/>
    <mergeCell ref="LGQ65:LGZ65"/>
    <mergeCell ref="LHA65:LHJ65"/>
    <mergeCell ref="LHK65:LHT65"/>
    <mergeCell ref="LHU65:LID65"/>
    <mergeCell ref="LIE65:LIN65"/>
    <mergeCell ref="LIO65:LIX65"/>
    <mergeCell ref="LIY65:LJH65"/>
    <mergeCell ref="LJI65:LJR65"/>
    <mergeCell ref="LJS65:LKB65"/>
    <mergeCell ref="LDE65:LDN65"/>
    <mergeCell ref="LDO65:LDX65"/>
    <mergeCell ref="LDY65:LEH65"/>
    <mergeCell ref="LEI65:LER65"/>
    <mergeCell ref="LES65:LFB65"/>
    <mergeCell ref="LFC65:LFL65"/>
    <mergeCell ref="LFM65:LFV65"/>
    <mergeCell ref="LFW65:LGF65"/>
    <mergeCell ref="LGG65:LGP65"/>
    <mergeCell ref="KZS65:LAB65"/>
    <mergeCell ref="LAC65:LAL65"/>
    <mergeCell ref="LAM65:LAV65"/>
    <mergeCell ref="LAW65:LBF65"/>
    <mergeCell ref="LBG65:LBP65"/>
    <mergeCell ref="LBQ65:LBZ65"/>
    <mergeCell ref="LCA65:LCJ65"/>
    <mergeCell ref="LCK65:LCT65"/>
    <mergeCell ref="LCU65:LDD65"/>
    <mergeCell ref="LXY65:LYH65"/>
    <mergeCell ref="LYI65:LYR65"/>
    <mergeCell ref="LYS65:LZB65"/>
    <mergeCell ref="LZC65:LZL65"/>
    <mergeCell ref="LZM65:LZV65"/>
    <mergeCell ref="LZW65:MAF65"/>
    <mergeCell ref="MAG65:MAP65"/>
    <mergeCell ref="MAQ65:MAZ65"/>
    <mergeCell ref="MBA65:MBJ65"/>
    <mergeCell ref="LUM65:LUV65"/>
    <mergeCell ref="LUW65:LVF65"/>
    <mergeCell ref="LVG65:LVP65"/>
    <mergeCell ref="LVQ65:LVZ65"/>
    <mergeCell ref="LWA65:LWJ65"/>
    <mergeCell ref="LWK65:LWT65"/>
    <mergeCell ref="LWU65:LXD65"/>
    <mergeCell ref="LXE65:LXN65"/>
    <mergeCell ref="LXO65:LXX65"/>
    <mergeCell ref="LRA65:LRJ65"/>
    <mergeCell ref="LRK65:LRT65"/>
    <mergeCell ref="LRU65:LSD65"/>
    <mergeCell ref="LSE65:LSN65"/>
    <mergeCell ref="LSO65:LSX65"/>
    <mergeCell ref="LSY65:LTH65"/>
    <mergeCell ref="LTI65:LTR65"/>
    <mergeCell ref="LTS65:LUB65"/>
    <mergeCell ref="LUC65:LUL65"/>
    <mergeCell ref="LNO65:LNX65"/>
    <mergeCell ref="LNY65:LOH65"/>
    <mergeCell ref="LOI65:LOR65"/>
    <mergeCell ref="LOS65:LPB65"/>
    <mergeCell ref="LPC65:LPL65"/>
    <mergeCell ref="LPM65:LPV65"/>
    <mergeCell ref="LPW65:LQF65"/>
    <mergeCell ref="LQG65:LQP65"/>
    <mergeCell ref="LQQ65:LQZ65"/>
    <mergeCell ref="MLU65:MMD65"/>
    <mergeCell ref="MME65:MMN65"/>
    <mergeCell ref="MMO65:MMX65"/>
    <mergeCell ref="MMY65:MNH65"/>
    <mergeCell ref="MNI65:MNR65"/>
    <mergeCell ref="MNS65:MOB65"/>
    <mergeCell ref="MOC65:MOL65"/>
    <mergeCell ref="MOM65:MOV65"/>
    <mergeCell ref="MOW65:MPF65"/>
    <mergeCell ref="MII65:MIR65"/>
    <mergeCell ref="MIS65:MJB65"/>
    <mergeCell ref="MJC65:MJL65"/>
    <mergeCell ref="MJM65:MJV65"/>
    <mergeCell ref="MJW65:MKF65"/>
    <mergeCell ref="MKG65:MKP65"/>
    <mergeCell ref="MKQ65:MKZ65"/>
    <mergeCell ref="MLA65:MLJ65"/>
    <mergeCell ref="MLK65:MLT65"/>
    <mergeCell ref="MEW65:MFF65"/>
    <mergeCell ref="MFG65:MFP65"/>
    <mergeCell ref="MFQ65:MFZ65"/>
    <mergeCell ref="MGA65:MGJ65"/>
    <mergeCell ref="MGK65:MGT65"/>
    <mergeCell ref="MGU65:MHD65"/>
    <mergeCell ref="MHE65:MHN65"/>
    <mergeCell ref="MHO65:MHX65"/>
    <mergeCell ref="MHY65:MIH65"/>
    <mergeCell ref="MBK65:MBT65"/>
    <mergeCell ref="MBU65:MCD65"/>
    <mergeCell ref="MCE65:MCN65"/>
    <mergeCell ref="MCO65:MCX65"/>
    <mergeCell ref="MCY65:MDH65"/>
    <mergeCell ref="MDI65:MDR65"/>
    <mergeCell ref="MDS65:MEB65"/>
    <mergeCell ref="MEC65:MEL65"/>
    <mergeCell ref="MEM65:MEV65"/>
    <mergeCell ref="MZQ65:MZZ65"/>
    <mergeCell ref="NAA65:NAJ65"/>
    <mergeCell ref="NAK65:NAT65"/>
    <mergeCell ref="NAU65:NBD65"/>
    <mergeCell ref="NBE65:NBN65"/>
    <mergeCell ref="NBO65:NBX65"/>
    <mergeCell ref="NBY65:NCH65"/>
    <mergeCell ref="NCI65:NCR65"/>
    <mergeCell ref="NCS65:NDB65"/>
    <mergeCell ref="MWE65:MWN65"/>
    <mergeCell ref="MWO65:MWX65"/>
    <mergeCell ref="MWY65:MXH65"/>
    <mergeCell ref="MXI65:MXR65"/>
    <mergeCell ref="MXS65:MYB65"/>
    <mergeCell ref="MYC65:MYL65"/>
    <mergeCell ref="MYM65:MYV65"/>
    <mergeCell ref="MYW65:MZF65"/>
    <mergeCell ref="MZG65:MZP65"/>
    <mergeCell ref="MSS65:MTB65"/>
    <mergeCell ref="MTC65:MTL65"/>
    <mergeCell ref="MTM65:MTV65"/>
    <mergeCell ref="MTW65:MUF65"/>
    <mergeCell ref="MUG65:MUP65"/>
    <mergeCell ref="MUQ65:MUZ65"/>
    <mergeCell ref="MVA65:MVJ65"/>
    <mergeCell ref="MVK65:MVT65"/>
    <mergeCell ref="MVU65:MWD65"/>
    <mergeCell ref="MPG65:MPP65"/>
    <mergeCell ref="MPQ65:MPZ65"/>
    <mergeCell ref="MQA65:MQJ65"/>
    <mergeCell ref="MQK65:MQT65"/>
    <mergeCell ref="MQU65:MRD65"/>
    <mergeCell ref="MRE65:MRN65"/>
    <mergeCell ref="MRO65:MRX65"/>
    <mergeCell ref="MRY65:MSH65"/>
    <mergeCell ref="MSI65:MSR65"/>
    <mergeCell ref="NNM65:NNV65"/>
    <mergeCell ref="NNW65:NOF65"/>
    <mergeCell ref="NOG65:NOP65"/>
    <mergeCell ref="NOQ65:NOZ65"/>
    <mergeCell ref="NPA65:NPJ65"/>
    <mergeCell ref="NPK65:NPT65"/>
    <mergeCell ref="NPU65:NQD65"/>
    <mergeCell ref="NQE65:NQN65"/>
    <mergeCell ref="NQO65:NQX65"/>
    <mergeCell ref="NKA65:NKJ65"/>
    <mergeCell ref="NKK65:NKT65"/>
    <mergeCell ref="NKU65:NLD65"/>
    <mergeCell ref="NLE65:NLN65"/>
    <mergeCell ref="NLO65:NLX65"/>
    <mergeCell ref="NLY65:NMH65"/>
    <mergeCell ref="NMI65:NMR65"/>
    <mergeCell ref="NMS65:NNB65"/>
    <mergeCell ref="NNC65:NNL65"/>
    <mergeCell ref="NGO65:NGX65"/>
    <mergeCell ref="NGY65:NHH65"/>
    <mergeCell ref="NHI65:NHR65"/>
    <mergeCell ref="NHS65:NIB65"/>
    <mergeCell ref="NIC65:NIL65"/>
    <mergeCell ref="NIM65:NIV65"/>
    <mergeCell ref="NIW65:NJF65"/>
    <mergeCell ref="NJG65:NJP65"/>
    <mergeCell ref="NJQ65:NJZ65"/>
    <mergeCell ref="NDC65:NDL65"/>
    <mergeCell ref="NDM65:NDV65"/>
    <mergeCell ref="NDW65:NEF65"/>
    <mergeCell ref="NEG65:NEP65"/>
    <mergeCell ref="NEQ65:NEZ65"/>
    <mergeCell ref="NFA65:NFJ65"/>
    <mergeCell ref="NFK65:NFT65"/>
    <mergeCell ref="NFU65:NGD65"/>
    <mergeCell ref="NGE65:NGN65"/>
    <mergeCell ref="OBI65:OBR65"/>
    <mergeCell ref="OBS65:OCB65"/>
    <mergeCell ref="OCC65:OCL65"/>
    <mergeCell ref="OCM65:OCV65"/>
    <mergeCell ref="OCW65:ODF65"/>
    <mergeCell ref="ODG65:ODP65"/>
    <mergeCell ref="ODQ65:ODZ65"/>
    <mergeCell ref="OEA65:OEJ65"/>
    <mergeCell ref="OEK65:OET65"/>
    <mergeCell ref="NXW65:NYF65"/>
    <mergeCell ref="NYG65:NYP65"/>
    <mergeCell ref="NYQ65:NYZ65"/>
    <mergeCell ref="NZA65:NZJ65"/>
    <mergeCell ref="NZK65:NZT65"/>
    <mergeCell ref="NZU65:OAD65"/>
    <mergeCell ref="OAE65:OAN65"/>
    <mergeCell ref="OAO65:OAX65"/>
    <mergeCell ref="OAY65:OBH65"/>
    <mergeCell ref="NUK65:NUT65"/>
    <mergeCell ref="NUU65:NVD65"/>
    <mergeCell ref="NVE65:NVN65"/>
    <mergeCell ref="NVO65:NVX65"/>
    <mergeCell ref="NVY65:NWH65"/>
    <mergeCell ref="NWI65:NWR65"/>
    <mergeCell ref="NWS65:NXB65"/>
    <mergeCell ref="NXC65:NXL65"/>
    <mergeCell ref="NXM65:NXV65"/>
    <mergeCell ref="NQY65:NRH65"/>
    <mergeCell ref="NRI65:NRR65"/>
    <mergeCell ref="NRS65:NSB65"/>
    <mergeCell ref="NSC65:NSL65"/>
    <mergeCell ref="NSM65:NSV65"/>
    <mergeCell ref="NSW65:NTF65"/>
    <mergeCell ref="NTG65:NTP65"/>
    <mergeCell ref="NTQ65:NTZ65"/>
    <mergeCell ref="NUA65:NUJ65"/>
    <mergeCell ref="OPE65:OPN65"/>
    <mergeCell ref="OPO65:OPX65"/>
    <mergeCell ref="OPY65:OQH65"/>
    <mergeCell ref="OQI65:OQR65"/>
    <mergeCell ref="OQS65:ORB65"/>
    <mergeCell ref="ORC65:ORL65"/>
    <mergeCell ref="ORM65:ORV65"/>
    <mergeCell ref="ORW65:OSF65"/>
    <mergeCell ref="OSG65:OSP65"/>
    <mergeCell ref="OLS65:OMB65"/>
    <mergeCell ref="OMC65:OML65"/>
    <mergeCell ref="OMM65:OMV65"/>
    <mergeCell ref="OMW65:ONF65"/>
    <mergeCell ref="ONG65:ONP65"/>
    <mergeCell ref="ONQ65:ONZ65"/>
    <mergeCell ref="OOA65:OOJ65"/>
    <mergeCell ref="OOK65:OOT65"/>
    <mergeCell ref="OOU65:OPD65"/>
    <mergeCell ref="OIG65:OIP65"/>
    <mergeCell ref="OIQ65:OIZ65"/>
    <mergeCell ref="OJA65:OJJ65"/>
    <mergeCell ref="OJK65:OJT65"/>
    <mergeCell ref="OJU65:OKD65"/>
    <mergeCell ref="OKE65:OKN65"/>
    <mergeCell ref="OKO65:OKX65"/>
    <mergeCell ref="OKY65:OLH65"/>
    <mergeCell ref="OLI65:OLR65"/>
    <mergeCell ref="OEU65:OFD65"/>
    <mergeCell ref="OFE65:OFN65"/>
    <mergeCell ref="OFO65:OFX65"/>
    <mergeCell ref="OFY65:OGH65"/>
    <mergeCell ref="OGI65:OGR65"/>
    <mergeCell ref="OGS65:OHB65"/>
    <mergeCell ref="OHC65:OHL65"/>
    <mergeCell ref="OHM65:OHV65"/>
    <mergeCell ref="OHW65:OIF65"/>
    <mergeCell ref="PDA65:PDJ65"/>
    <mergeCell ref="PDK65:PDT65"/>
    <mergeCell ref="PDU65:PED65"/>
    <mergeCell ref="PEE65:PEN65"/>
    <mergeCell ref="PEO65:PEX65"/>
    <mergeCell ref="PEY65:PFH65"/>
    <mergeCell ref="PFI65:PFR65"/>
    <mergeCell ref="PFS65:PGB65"/>
    <mergeCell ref="PGC65:PGL65"/>
    <mergeCell ref="OZO65:OZX65"/>
    <mergeCell ref="OZY65:PAH65"/>
    <mergeCell ref="PAI65:PAR65"/>
    <mergeCell ref="PAS65:PBB65"/>
    <mergeCell ref="PBC65:PBL65"/>
    <mergeCell ref="PBM65:PBV65"/>
    <mergeCell ref="PBW65:PCF65"/>
    <mergeCell ref="PCG65:PCP65"/>
    <mergeCell ref="PCQ65:PCZ65"/>
    <mergeCell ref="OWC65:OWL65"/>
    <mergeCell ref="OWM65:OWV65"/>
    <mergeCell ref="OWW65:OXF65"/>
    <mergeCell ref="OXG65:OXP65"/>
    <mergeCell ref="OXQ65:OXZ65"/>
    <mergeCell ref="OYA65:OYJ65"/>
    <mergeCell ref="OYK65:OYT65"/>
    <mergeCell ref="OYU65:OZD65"/>
    <mergeCell ref="OZE65:OZN65"/>
    <mergeCell ref="OSQ65:OSZ65"/>
    <mergeCell ref="OTA65:OTJ65"/>
    <mergeCell ref="OTK65:OTT65"/>
    <mergeCell ref="OTU65:OUD65"/>
    <mergeCell ref="OUE65:OUN65"/>
    <mergeCell ref="OUO65:OUX65"/>
    <mergeCell ref="OUY65:OVH65"/>
    <mergeCell ref="OVI65:OVR65"/>
    <mergeCell ref="OVS65:OWB65"/>
    <mergeCell ref="PQW65:PRF65"/>
    <mergeCell ref="PRG65:PRP65"/>
    <mergeCell ref="PRQ65:PRZ65"/>
    <mergeCell ref="PSA65:PSJ65"/>
    <mergeCell ref="PSK65:PST65"/>
    <mergeCell ref="PSU65:PTD65"/>
    <mergeCell ref="PTE65:PTN65"/>
    <mergeCell ref="PTO65:PTX65"/>
    <mergeCell ref="PTY65:PUH65"/>
    <mergeCell ref="PNK65:PNT65"/>
    <mergeCell ref="PNU65:POD65"/>
    <mergeCell ref="POE65:PON65"/>
    <mergeCell ref="POO65:POX65"/>
    <mergeCell ref="POY65:PPH65"/>
    <mergeCell ref="PPI65:PPR65"/>
    <mergeCell ref="PPS65:PQB65"/>
    <mergeCell ref="PQC65:PQL65"/>
    <mergeCell ref="PQM65:PQV65"/>
    <mergeCell ref="PJY65:PKH65"/>
    <mergeCell ref="PKI65:PKR65"/>
    <mergeCell ref="PKS65:PLB65"/>
    <mergeCell ref="PLC65:PLL65"/>
    <mergeCell ref="PLM65:PLV65"/>
    <mergeCell ref="PLW65:PMF65"/>
    <mergeCell ref="PMG65:PMP65"/>
    <mergeCell ref="PMQ65:PMZ65"/>
    <mergeCell ref="PNA65:PNJ65"/>
    <mergeCell ref="PGM65:PGV65"/>
    <mergeCell ref="PGW65:PHF65"/>
    <mergeCell ref="PHG65:PHP65"/>
    <mergeCell ref="PHQ65:PHZ65"/>
    <mergeCell ref="PIA65:PIJ65"/>
    <mergeCell ref="PIK65:PIT65"/>
    <mergeCell ref="PIU65:PJD65"/>
    <mergeCell ref="PJE65:PJN65"/>
    <mergeCell ref="PJO65:PJX65"/>
    <mergeCell ref="QES65:QFB65"/>
    <mergeCell ref="QFC65:QFL65"/>
    <mergeCell ref="QFM65:QFV65"/>
    <mergeCell ref="QFW65:QGF65"/>
    <mergeCell ref="QGG65:QGP65"/>
    <mergeCell ref="QGQ65:QGZ65"/>
    <mergeCell ref="QHA65:QHJ65"/>
    <mergeCell ref="QHK65:QHT65"/>
    <mergeCell ref="QHU65:QID65"/>
    <mergeCell ref="QBG65:QBP65"/>
    <mergeCell ref="QBQ65:QBZ65"/>
    <mergeCell ref="QCA65:QCJ65"/>
    <mergeCell ref="QCK65:QCT65"/>
    <mergeCell ref="QCU65:QDD65"/>
    <mergeCell ref="QDE65:QDN65"/>
    <mergeCell ref="QDO65:QDX65"/>
    <mergeCell ref="QDY65:QEH65"/>
    <mergeCell ref="QEI65:QER65"/>
    <mergeCell ref="PXU65:PYD65"/>
    <mergeCell ref="PYE65:PYN65"/>
    <mergeCell ref="PYO65:PYX65"/>
    <mergeCell ref="PYY65:PZH65"/>
    <mergeCell ref="PZI65:PZR65"/>
    <mergeCell ref="PZS65:QAB65"/>
    <mergeCell ref="QAC65:QAL65"/>
    <mergeCell ref="QAM65:QAV65"/>
    <mergeCell ref="QAW65:QBF65"/>
    <mergeCell ref="PUI65:PUR65"/>
    <mergeCell ref="PUS65:PVB65"/>
    <mergeCell ref="PVC65:PVL65"/>
    <mergeCell ref="PVM65:PVV65"/>
    <mergeCell ref="PVW65:PWF65"/>
    <mergeCell ref="PWG65:PWP65"/>
    <mergeCell ref="PWQ65:PWZ65"/>
    <mergeCell ref="PXA65:PXJ65"/>
    <mergeCell ref="PXK65:PXT65"/>
    <mergeCell ref="QSO65:QSX65"/>
    <mergeCell ref="QSY65:QTH65"/>
    <mergeCell ref="QTI65:QTR65"/>
    <mergeCell ref="QTS65:QUB65"/>
    <mergeCell ref="QUC65:QUL65"/>
    <mergeCell ref="QUM65:QUV65"/>
    <mergeCell ref="QUW65:QVF65"/>
    <mergeCell ref="QVG65:QVP65"/>
    <mergeCell ref="QVQ65:QVZ65"/>
    <mergeCell ref="QPC65:QPL65"/>
    <mergeCell ref="QPM65:QPV65"/>
    <mergeCell ref="QPW65:QQF65"/>
    <mergeCell ref="QQG65:QQP65"/>
    <mergeCell ref="QQQ65:QQZ65"/>
    <mergeCell ref="QRA65:QRJ65"/>
    <mergeCell ref="QRK65:QRT65"/>
    <mergeCell ref="QRU65:QSD65"/>
    <mergeCell ref="QSE65:QSN65"/>
    <mergeCell ref="QLQ65:QLZ65"/>
    <mergeCell ref="QMA65:QMJ65"/>
    <mergeCell ref="QMK65:QMT65"/>
    <mergeCell ref="QMU65:QND65"/>
    <mergeCell ref="QNE65:QNN65"/>
    <mergeCell ref="QNO65:QNX65"/>
    <mergeCell ref="QNY65:QOH65"/>
    <mergeCell ref="QOI65:QOR65"/>
    <mergeCell ref="QOS65:QPB65"/>
    <mergeCell ref="QIE65:QIN65"/>
    <mergeCell ref="QIO65:QIX65"/>
    <mergeCell ref="QIY65:QJH65"/>
    <mergeCell ref="QJI65:QJR65"/>
    <mergeCell ref="QJS65:QKB65"/>
    <mergeCell ref="QKC65:QKL65"/>
    <mergeCell ref="QKM65:QKV65"/>
    <mergeCell ref="QKW65:QLF65"/>
    <mergeCell ref="QLG65:QLP65"/>
    <mergeCell ref="RGK65:RGT65"/>
    <mergeCell ref="RGU65:RHD65"/>
    <mergeCell ref="RHE65:RHN65"/>
    <mergeCell ref="RHO65:RHX65"/>
    <mergeCell ref="RHY65:RIH65"/>
    <mergeCell ref="RII65:RIR65"/>
    <mergeCell ref="RIS65:RJB65"/>
    <mergeCell ref="RJC65:RJL65"/>
    <mergeCell ref="RJM65:RJV65"/>
    <mergeCell ref="RCY65:RDH65"/>
    <mergeCell ref="RDI65:RDR65"/>
    <mergeCell ref="RDS65:REB65"/>
    <mergeCell ref="REC65:REL65"/>
    <mergeCell ref="REM65:REV65"/>
    <mergeCell ref="REW65:RFF65"/>
    <mergeCell ref="RFG65:RFP65"/>
    <mergeCell ref="RFQ65:RFZ65"/>
    <mergeCell ref="RGA65:RGJ65"/>
    <mergeCell ref="QZM65:QZV65"/>
    <mergeCell ref="QZW65:RAF65"/>
    <mergeCell ref="RAG65:RAP65"/>
    <mergeCell ref="RAQ65:RAZ65"/>
    <mergeCell ref="RBA65:RBJ65"/>
    <mergeCell ref="RBK65:RBT65"/>
    <mergeCell ref="RBU65:RCD65"/>
    <mergeCell ref="RCE65:RCN65"/>
    <mergeCell ref="RCO65:RCX65"/>
    <mergeCell ref="QWA65:QWJ65"/>
    <mergeCell ref="QWK65:QWT65"/>
    <mergeCell ref="QWU65:QXD65"/>
    <mergeCell ref="QXE65:QXN65"/>
    <mergeCell ref="QXO65:QXX65"/>
    <mergeCell ref="QXY65:QYH65"/>
    <mergeCell ref="QYI65:QYR65"/>
    <mergeCell ref="QYS65:QZB65"/>
    <mergeCell ref="QZC65:QZL65"/>
    <mergeCell ref="RUG65:RUP65"/>
    <mergeCell ref="RUQ65:RUZ65"/>
    <mergeCell ref="RVA65:RVJ65"/>
    <mergeCell ref="RVK65:RVT65"/>
    <mergeCell ref="RVU65:RWD65"/>
    <mergeCell ref="RWE65:RWN65"/>
    <mergeCell ref="RWO65:RWX65"/>
    <mergeCell ref="RWY65:RXH65"/>
    <mergeCell ref="RXI65:RXR65"/>
    <mergeCell ref="RQU65:RRD65"/>
    <mergeCell ref="RRE65:RRN65"/>
    <mergeCell ref="RRO65:RRX65"/>
    <mergeCell ref="RRY65:RSH65"/>
    <mergeCell ref="RSI65:RSR65"/>
    <mergeCell ref="RSS65:RTB65"/>
    <mergeCell ref="RTC65:RTL65"/>
    <mergeCell ref="RTM65:RTV65"/>
    <mergeCell ref="RTW65:RUF65"/>
    <mergeCell ref="RNI65:RNR65"/>
    <mergeCell ref="RNS65:ROB65"/>
    <mergeCell ref="ROC65:ROL65"/>
    <mergeCell ref="ROM65:ROV65"/>
    <mergeCell ref="ROW65:RPF65"/>
    <mergeCell ref="RPG65:RPP65"/>
    <mergeCell ref="RPQ65:RPZ65"/>
    <mergeCell ref="RQA65:RQJ65"/>
    <mergeCell ref="RQK65:RQT65"/>
    <mergeCell ref="RJW65:RKF65"/>
    <mergeCell ref="RKG65:RKP65"/>
    <mergeCell ref="RKQ65:RKZ65"/>
    <mergeCell ref="RLA65:RLJ65"/>
    <mergeCell ref="RLK65:RLT65"/>
    <mergeCell ref="RLU65:RMD65"/>
    <mergeCell ref="RME65:RMN65"/>
    <mergeCell ref="RMO65:RMX65"/>
    <mergeCell ref="RMY65:RNH65"/>
    <mergeCell ref="SIC65:SIL65"/>
    <mergeCell ref="SIM65:SIV65"/>
    <mergeCell ref="SIW65:SJF65"/>
    <mergeCell ref="SJG65:SJP65"/>
    <mergeCell ref="SJQ65:SJZ65"/>
    <mergeCell ref="SKA65:SKJ65"/>
    <mergeCell ref="SKK65:SKT65"/>
    <mergeCell ref="SKU65:SLD65"/>
    <mergeCell ref="SLE65:SLN65"/>
    <mergeCell ref="SEQ65:SEZ65"/>
    <mergeCell ref="SFA65:SFJ65"/>
    <mergeCell ref="SFK65:SFT65"/>
    <mergeCell ref="SFU65:SGD65"/>
    <mergeCell ref="SGE65:SGN65"/>
    <mergeCell ref="SGO65:SGX65"/>
    <mergeCell ref="SGY65:SHH65"/>
    <mergeCell ref="SHI65:SHR65"/>
    <mergeCell ref="SHS65:SIB65"/>
    <mergeCell ref="SBE65:SBN65"/>
    <mergeCell ref="SBO65:SBX65"/>
    <mergeCell ref="SBY65:SCH65"/>
    <mergeCell ref="SCI65:SCR65"/>
    <mergeCell ref="SCS65:SDB65"/>
    <mergeCell ref="SDC65:SDL65"/>
    <mergeCell ref="SDM65:SDV65"/>
    <mergeCell ref="SDW65:SEF65"/>
    <mergeCell ref="SEG65:SEP65"/>
    <mergeCell ref="RXS65:RYB65"/>
    <mergeCell ref="RYC65:RYL65"/>
    <mergeCell ref="RYM65:RYV65"/>
    <mergeCell ref="RYW65:RZF65"/>
    <mergeCell ref="RZG65:RZP65"/>
    <mergeCell ref="RZQ65:RZZ65"/>
    <mergeCell ref="SAA65:SAJ65"/>
    <mergeCell ref="SAK65:SAT65"/>
    <mergeCell ref="SAU65:SBD65"/>
    <mergeCell ref="SVY65:SWH65"/>
    <mergeCell ref="SWI65:SWR65"/>
    <mergeCell ref="SWS65:SXB65"/>
    <mergeCell ref="SXC65:SXL65"/>
    <mergeCell ref="SXM65:SXV65"/>
    <mergeCell ref="SXW65:SYF65"/>
    <mergeCell ref="SYG65:SYP65"/>
    <mergeCell ref="SYQ65:SYZ65"/>
    <mergeCell ref="SZA65:SZJ65"/>
    <mergeCell ref="SSM65:SSV65"/>
    <mergeCell ref="SSW65:STF65"/>
    <mergeCell ref="STG65:STP65"/>
    <mergeCell ref="STQ65:STZ65"/>
    <mergeCell ref="SUA65:SUJ65"/>
    <mergeCell ref="SUK65:SUT65"/>
    <mergeCell ref="SUU65:SVD65"/>
    <mergeCell ref="SVE65:SVN65"/>
    <mergeCell ref="SVO65:SVX65"/>
    <mergeCell ref="SPA65:SPJ65"/>
    <mergeCell ref="SPK65:SPT65"/>
    <mergeCell ref="SPU65:SQD65"/>
    <mergeCell ref="SQE65:SQN65"/>
    <mergeCell ref="SQO65:SQX65"/>
    <mergeCell ref="SQY65:SRH65"/>
    <mergeCell ref="SRI65:SRR65"/>
    <mergeCell ref="SRS65:SSB65"/>
    <mergeCell ref="SSC65:SSL65"/>
    <mergeCell ref="SLO65:SLX65"/>
    <mergeCell ref="SLY65:SMH65"/>
    <mergeCell ref="SMI65:SMR65"/>
    <mergeCell ref="SMS65:SNB65"/>
    <mergeCell ref="SNC65:SNL65"/>
    <mergeCell ref="SNM65:SNV65"/>
    <mergeCell ref="SNW65:SOF65"/>
    <mergeCell ref="SOG65:SOP65"/>
    <mergeCell ref="SOQ65:SOZ65"/>
    <mergeCell ref="TJU65:TKD65"/>
    <mergeCell ref="TKE65:TKN65"/>
    <mergeCell ref="TKO65:TKX65"/>
    <mergeCell ref="TKY65:TLH65"/>
    <mergeCell ref="TLI65:TLR65"/>
    <mergeCell ref="TLS65:TMB65"/>
    <mergeCell ref="TMC65:TML65"/>
    <mergeCell ref="TMM65:TMV65"/>
    <mergeCell ref="TMW65:TNF65"/>
    <mergeCell ref="TGI65:TGR65"/>
    <mergeCell ref="TGS65:THB65"/>
    <mergeCell ref="THC65:THL65"/>
    <mergeCell ref="THM65:THV65"/>
    <mergeCell ref="THW65:TIF65"/>
    <mergeCell ref="TIG65:TIP65"/>
    <mergeCell ref="TIQ65:TIZ65"/>
    <mergeCell ref="TJA65:TJJ65"/>
    <mergeCell ref="TJK65:TJT65"/>
    <mergeCell ref="TCW65:TDF65"/>
    <mergeCell ref="TDG65:TDP65"/>
    <mergeCell ref="TDQ65:TDZ65"/>
    <mergeCell ref="TEA65:TEJ65"/>
    <mergeCell ref="TEK65:TET65"/>
    <mergeCell ref="TEU65:TFD65"/>
    <mergeCell ref="TFE65:TFN65"/>
    <mergeCell ref="TFO65:TFX65"/>
    <mergeCell ref="TFY65:TGH65"/>
    <mergeCell ref="SZK65:SZT65"/>
    <mergeCell ref="SZU65:TAD65"/>
    <mergeCell ref="TAE65:TAN65"/>
    <mergeCell ref="TAO65:TAX65"/>
    <mergeCell ref="TAY65:TBH65"/>
    <mergeCell ref="TBI65:TBR65"/>
    <mergeCell ref="TBS65:TCB65"/>
    <mergeCell ref="TCC65:TCL65"/>
    <mergeCell ref="TCM65:TCV65"/>
    <mergeCell ref="TXQ65:TXZ65"/>
    <mergeCell ref="TYA65:TYJ65"/>
    <mergeCell ref="TYK65:TYT65"/>
    <mergeCell ref="TYU65:TZD65"/>
    <mergeCell ref="TZE65:TZN65"/>
    <mergeCell ref="TZO65:TZX65"/>
    <mergeCell ref="TZY65:UAH65"/>
    <mergeCell ref="UAI65:UAR65"/>
    <mergeCell ref="UAS65:UBB65"/>
    <mergeCell ref="TUE65:TUN65"/>
    <mergeCell ref="TUO65:TUX65"/>
    <mergeCell ref="TUY65:TVH65"/>
    <mergeCell ref="TVI65:TVR65"/>
    <mergeCell ref="TVS65:TWB65"/>
    <mergeCell ref="TWC65:TWL65"/>
    <mergeCell ref="TWM65:TWV65"/>
    <mergeCell ref="TWW65:TXF65"/>
    <mergeCell ref="TXG65:TXP65"/>
    <mergeCell ref="TQS65:TRB65"/>
    <mergeCell ref="TRC65:TRL65"/>
    <mergeCell ref="TRM65:TRV65"/>
    <mergeCell ref="TRW65:TSF65"/>
    <mergeCell ref="TSG65:TSP65"/>
    <mergeCell ref="TSQ65:TSZ65"/>
    <mergeCell ref="TTA65:TTJ65"/>
    <mergeCell ref="TTK65:TTT65"/>
    <mergeCell ref="TTU65:TUD65"/>
    <mergeCell ref="TNG65:TNP65"/>
    <mergeCell ref="TNQ65:TNZ65"/>
    <mergeCell ref="TOA65:TOJ65"/>
    <mergeCell ref="TOK65:TOT65"/>
    <mergeCell ref="TOU65:TPD65"/>
    <mergeCell ref="TPE65:TPN65"/>
    <mergeCell ref="TPO65:TPX65"/>
    <mergeCell ref="TPY65:TQH65"/>
    <mergeCell ref="TQI65:TQR65"/>
    <mergeCell ref="ULM65:ULV65"/>
    <mergeCell ref="ULW65:UMF65"/>
    <mergeCell ref="UMG65:UMP65"/>
    <mergeCell ref="UMQ65:UMZ65"/>
    <mergeCell ref="UNA65:UNJ65"/>
    <mergeCell ref="UNK65:UNT65"/>
    <mergeCell ref="UNU65:UOD65"/>
    <mergeCell ref="UOE65:UON65"/>
    <mergeCell ref="UOO65:UOX65"/>
    <mergeCell ref="UIA65:UIJ65"/>
    <mergeCell ref="UIK65:UIT65"/>
    <mergeCell ref="UIU65:UJD65"/>
    <mergeCell ref="UJE65:UJN65"/>
    <mergeCell ref="UJO65:UJX65"/>
    <mergeCell ref="UJY65:UKH65"/>
    <mergeCell ref="UKI65:UKR65"/>
    <mergeCell ref="UKS65:ULB65"/>
    <mergeCell ref="ULC65:ULL65"/>
    <mergeCell ref="UEO65:UEX65"/>
    <mergeCell ref="UEY65:UFH65"/>
    <mergeCell ref="UFI65:UFR65"/>
    <mergeCell ref="UFS65:UGB65"/>
    <mergeCell ref="UGC65:UGL65"/>
    <mergeCell ref="UGM65:UGV65"/>
    <mergeCell ref="UGW65:UHF65"/>
    <mergeCell ref="UHG65:UHP65"/>
    <mergeCell ref="UHQ65:UHZ65"/>
    <mergeCell ref="UBC65:UBL65"/>
    <mergeCell ref="UBM65:UBV65"/>
    <mergeCell ref="UBW65:UCF65"/>
    <mergeCell ref="UCG65:UCP65"/>
    <mergeCell ref="UCQ65:UCZ65"/>
    <mergeCell ref="UDA65:UDJ65"/>
    <mergeCell ref="UDK65:UDT65"/>
    <mergeCell ref="UDU65:UED65"/>
    <mergeCell ref="UEE65:UEN65"/>
    <mergeCell ref="UZI65:UZR65"/>
    <mergeCell ref="UZS65:VAB65"/>
    <mergeCell ref="VAC65:VAL65"/>
    <mergeCell ref="VAM65:VAV65"/>
    <mergeCell ref="VAW65:VBF65"/>
    <mergeCell ref="VBG65:VBP65"/>
    <mergeCell ref="VBQ65:VBZ65"/>
    <mergeCell ref="VCA65:VCJ65"/>
    <mergeCell ref="VCK65:VCT65"/>
    <mergeCell ref="UVW65:UWF65"/>
    <mergeCell ref="UWG65:UWP65"/>
    <mergeCell ref="UWQ65:UWZ65"/>
    <mergeCell ref="UXA65:UXJ65"/>
    <mergeCell ref="UXK65:UXT65"/>
    <mergeCell ref="UXU65:UYD65"/>
    <mergeCell ref="UYE65:UYN65"/>
    <mergeCell ref="UYO65:UYX65"/>
    <mergeCell ref="UYY65:UZH65"/>
    <mergeCell ref="USK65:UST65"/>
    <mergeCell ref="USU65:UTD65"/>
    <mergeCell ref="UTE65:UTN65"/>
    <mergeCell ref="UTO65:UTX65"/>
    <mergeCell ref="UTY65:UUH65"/>
    <mergeCell ref="UUI65:UUR65"/>
    <mergeCell ref="UUS65:UVB65"/>
    <mergeCell ref="UVC65:UVL65"/>
    <mergeCell ref="UVM65:UVV65"/>
    <mergeCell ref="UOY65:UPH65"/>
    <mergeCell ref="UPI65:UPR65"/>
    <mergeCell ref="UPS65:UQB65"/>
    <mergeCell ref="UQC65:UQL65"/>
    <mergeCell ref="UQM65:UQV65"/>
    <mergeCell ref="UQW65:URF65"/>
    <mergeCell ref="URG65:URP65"/>
    <mergeCell ref="URQ65:URZ65"/>
    <mergeCell ref="USA65:USJ65"/>
    <mergeCell ref="VNE65:VNN65"/>
    <mergeCell ref="VNO65:VNX65"/>
    <mergeCell ref="VNY65:VOH65"/>
    <mergeCell ref="VOI65:VOR65"/>
    <mergeCell ref="VOS65:VPB65"/>
    <mergeCell ref="VPC65:VPL65"/>
    <mergeCell ref="VPM65:VPV65"/>
    <mergeCell ref="VPW65:VQF65"/>
    <mergeCell ref="VQG65:VQP65"/>
    <mergeCell ref="VJS65:VKB65"/>
    <mergeCell ref="VKC65:VKL65"/>
    <mergeCell ref="VKM65:VKV65"/>
    <mergeCell ref="VKW65:VLF65"/>
    <mergeCell ref="VLG65:VLP65"/>
    <mergeCell ref="VLQ65:VLZ65"/>
    <mergeCell ref="VMA65:VMJ65"/>
    <mergeCell ref="VMK65:VMT65"/>
    <mergeCell ref="VMU65:VND65"/>
    <mergeCell ref="VGG65:VGP65"/>
    <mergeCell ref="VGQ65:VGZ65"/>
    <mergeCell ref="VHA65:VHJ65"/>
    <mergeCell ref="VHK65:VHT65"/>
    <mergeCell ref="VHU65:VID65"/>
    <mergeCell ref="VIE65:VIN65"/>
    <mergeCell ref="VIO65:VIX65"/>
    <mergeCell ref="VIY65:VJH65"/>
    <mergeCell ref="VJI65:VJR65"/>
    <mergeCell ref="VCU65:VDD65"/>
    <mergeCell ref="VDE65:VDN65"/>
    <mergeCell ref="VDO65:VDX65"/>
    <mergeCell ref="VDY65:VEH65"/>
    <mergeCell ref="VEI65:VER65"/>
    <mergeCell ref="VES65:VFB65"/>
    <mergeCell ref="VFC65:VFL65"/>
    <mergeCell ref="VFM65:VFV65"/>
    <mergeCell ref="VFW65:VGF65"/>
    <mergeCell ref="WBA65:WBJ65"/>
    <mergeCell ref="WBK65:WBT65"/>
    <mergeCell ref="WBU65:WCD65"/>
    <mergeCell ref="WCE65:WCN65"/>
    <mergeCell ref="WCO65:WCX65"/>
    <mergeCell ref="WCY65:WDH65"/>
    <mergeCell ref="WDI65:WDR65"/>
    <mergeCell ref="WDS65:WEB65"/>
    <mergeCell ref="WEC65:WEL65"/>
    <mergeCell ref="VXO65:VXX65"/>
    <mergeCell ref="VXY65:VYH65"/>
    <mergeCell ref="VYI65:VYR65"/>
    <mergeCell ref="VYS65:VZB65"/>
    <mergeCell ref="VZC65:VZL65"/>
    <mergeCell ref="VZM65:VZV65"/>
    <mergeCell ref="VZW65:WAF65"/>
    <mergeCell ref="WAG65:WAP65"/>
    <mergeCell ref="WAQ65:WAZ65"/>
    <mergeCell ref="VUC65:VUL65"/>
    <mergeCell ref="VUM65:VUV65"/>
    <mergeCell ref="VUW65:VVF65"/>
    <mergeCell ref="VVG65:VVP65"/>
    <mergeCell ref="VVQ65:VVZ65"/>
    <mergeCell ref="VWA65:VWJ65"/>
    <mergeCell ref="VWK65:VWT65"/>
    <mergeCell ref="VWU65:VXD65"/>
    <mergeCell ref="VXE65:VXN65"/>
    <mergeCell ref="VQQ65:VQZ65"/>
    <mergeCell ref="VRA65:VRJ65"/>
    <mergeCell ref="VRK65:VRT65"/>
    <mergeCell ref="VRU65:VSD65"/>
    <mergeCell ref="VSE65:VSN65"/>
    <mergeCell ref="VSO65:VSX65"/>
    <mergeCell ref="VSY65:VTH65"/>
    <mergeCell ref="VTI65:VTR65"/>
    <mergeCell ref="VTS65:VUB65"/>
    <mergeCell ref="WTW65:WUF65"/>
    <mergeCell ref="WUG65:WUP65"/>
    <mergeCell ref="WUQ65:WUZ65"/>
    <mergeCell ref="WVA65:WVJ65"/>
    <mergeCell ref="WVK65:WVT65"/>
    <mergeCell ref="WOW65:WPF65"/>
    <mergeCell ref="WPG65:WPP65"/>
    <mergeCell ref="WPQ65:WPZ65"/>
    <mergeCell ref="WQA65:WQJ65"/>
    <mergeCell ref="WQK65:WQT65"/>
    <mergeCell ref="WQU65:WRD65"/>
    <mergeCell ref="WRE65:WRN65"/>
    <mergeCell ref="WRO65:WRX65"/>
    <mergeCell ref="WRY65:WSH65"/>
    <mergeCell ref="WLK65:WLT65"/>
    <mergeCell ref="WLU65:WMD65"/>
    <mergeCell ref="WME65:WMN65"/>
    <mergeCell ref="WMO65:WMX65"/>
    <mergeCell ref="WMY65:WNH65"/>
    <mergeCell ref="WNI65:WNR65"/>
    <mergeCell ref="WNS65:WOB65"/>
    <mergeCell ref="WOC65:WOL65"/>
    <mergeCell ref="WOM65:WOV65"/>
    <mergeCell ref="WHY65:WIH65"/>
    <mergeCell ref="WII65:WIR65"/>
    <mergeCell ref="WIS65:WJB65"/>
    <mergeCell ref="WJC65:WJL65"/>
    <mergeCell ref="WJM65:WJV65"/>
    <mergeCell ref="WJW65:WKF65"/>
    <mergeCell ref="WKG65:WKP65"/>
    <mergeCell ref="WKQ65:WKZ65"/>
    <mergeCell ref="WLA65:WLJ65"/>
    <mergeCell ref="WEM65:WEV65"/>
    <mergeCell ref="WEW65:WFF65"/>
    <mergeCell ref="WFG65:WFP65"/>
    <mergeCell ref="WFQ65:WFZ65"/>
    <mergeCell ref="WGA65:WGJ65"/>
    <mergeCell ref="WGK65:WGT65"/>
    <mergeCell ref="WGU65:WHD65"/>
    <mergeCell ref="WHE65:WHN65"/>
    <mergeCell ref="WHO65:WHX65"/>
    <mergeCell ref="JA64:JJ64"/>
    <mergeCell ref="JK64:JT64"/>
    <mergeCell ref="JU64:KD64"/>
    <mergeCell ref="KE64:KN64"/>
    <mergeCell ref="KO64:KX64"/>
    <mergeCell ref="KY64:LH64"/>
    <mergeCell ref="LI64:LR64"/>
    <mergeCell ref="LS64:MB64"/>
    <mergeCell ref="MC64:ML64"/>
    <mergeCell ref="FO64:FX64"/>
    <mergeCell ref="FY64:GH64"/>
    <mergeCell ref="GI64:GR64"/>
    <mergeCell ref="GS64:HB64"/>
    <mergeCell ref="HC64:HL64"/>
    <mergeCell ref="HM64:HV64"/>
    <mergeCell ref="HW64:IF64"/>
    <mergeCell ref="IG64:IP64"/>
    <mergeCell ref="IQ64:IZ64"/>
    <mergeCell ref="XCS65:XDB65"/>
    <mergeCell ref="XDC65:XDL65"/>
    <mergeCell ref="XDM65:XDV65"/>
    <mergeCell ref="XDW65:XEF65"/>
    <mergeCell ref="XEG65:XEP65"/>
    <mergeCell ref="XEQ65:XEZ65"/>
    <mergeCell ref="XFA65:XFD65"/>
    <mergeCell ref="A64:J64"/>
    <mergeCell ref="K64:T64"/>
    <mergeCell ref="U64:AD64"/>
    <mergeCell ref="AE64:AN64"/>
    <mergeCell ref="AO64:AX64"/>
    <mergeCell ref="AY64:BH64"/>
    <mergeCell ref="BI64:BR64"/>
    <mergeCell ref="BS64:CB64"/>
    <mergeCell ref="CC64:CL64"/>
    <mergeCell ref="CM64:CV64"/>
    <mergeCell ref="CW64:DF64"/>
    <mergeCell ref="DG64:DP64"/>
    <mergeCell ref="DQ64:DZ64"/>
    <mergeCell ref="EA64:EJ64"/>
    <mergeCell ref="EK64:ET64"/>
    <mergeCell ref="EU64:FD64"/>
    <mergeCell ref="FE64:FN64"/>
    <mergeCell ref="WZG65:WZP65"/>
    <mergeCell ref="WZQ65:WZZ65"/>
    <mergeCell ref="XAA65:XAJ65"/>
    <mergeCell ref="XAK65:XAT65"/>
    <mergeCell ref="XAU65:XBD65"/>
    <mergeCell ref="XBE65:XBN65"/>
    <mergeCell ref="XBO65:XBX65"/>
    <mergeCell ref="XBY65:XCH65"/>
    <mergeCell ref="XCI65:XCR65"/>
    <mergeCell ref="WVU65:WWD65"/>
    <mergeCell ref="WWE65:WWN65"/>
    <mergeCell ref="WWO65:WWX65"/>
    <mergeCell ref="WWY65:WXH65"/>
    <mergeCell ref="WXI65:WXR65"/>
    <mergeCell ref="WXS65:WYB65"/>
    <mergeCell ref="WYC65:WYL65"/>
    <mergeCell ref="WYM65:WYV65"/>
    <mergeCell ref="WYW65:WZF65"/>
    <mergeCell ref="WSI65:WSR65"/>
    <mergeCell ref="WSS65:WTB65"/>
    <mergeCell ref="WTC65:WTL65"/>
    <mergeCell ref="WTM65:WTV65"/>
    <mergeCell ref="WW64:XF64"/>
    <mergeCell ref="XG64:XP64"/>
    <mergeCell ref="XQ64:XZ64"/>
    <mergeCell ref="YA64:YJ64"/>
    <mergeCell ref="YK64:YT64"/>
    <mergeCell ref="YU64:ZD64"/>
    <mergeCell ref="ZE64:ZN64"/>
    <mergeCell ref="ZO64:ZX64"/>
    <mergeCell ref="ZY64:AAH64"/>
    <mergeCell ref="TK64:TT64"/>
    <mergeCell ref="TU64:UD64"/>
    <mergeCell ref="UE64:UN64"/>
    <mergeCell ref="UO64:UX64"/>
    <mergeCell ref="UY64:VH64"/>
    <mergeCell ref="VI64:VR64"/>
    <mergeCell ref="VS64:WB64"/>
    <mergeCell ref="WC64:WL64"/>
    <mergeCell ref="WM64:WV64"/>
    <mergeCell ref="PY64:QH64"/>
    <mergeCell ref="QI64:QR64"/>
    <mergeCell ref="QS64:RB64"/>
    <mergeCell ref="RC64:RL64"/>
    <mergeCell ref="RM64:RV64"/>
    <mergeCell ref="RW64:SF64"/>
    <mergeCell ref="SG64:SP64"/>
    <mergeCell ref="SQ64:SZ64"/>
    <mergeCell ref="TA64:TJ64"/>
    <mergeCell ref="MM64:MV64"/>
    <mergeCell ref="MW64:NF64"/>
    <mergeCell ref="NG64:NP64"/>
    <mergeCell ref="NQ64:NZ64"/>
    <mergeCell ref="OA64:OJ64"/>
    <mergeCell ref="OK64:OT64"/>
    <mergeCell ref="OU64:PD64"/>
    <mergeCell ref="PE64:PN64"/>
    <mergeCell ref="PO64:PX64"/>
    <mergeCell ref="AKS64:ALB64"/>
    <mergeCell ref="ALC64:ALL64"/>
    <mergeCell ref="ALM64:ALV64"/>
    <mergeCell ref="ALW64:AMF64"/>
    <mergeCell ref="AMG64:AMP64"/>
    <mergeCell ref="AMQ64:AMZ64"/>
    <mergeCell ref="ANA64:ANJ64"/>
    <mergeCell ref="ANK64:ANT64"/>
    <mergeCell ref="ANU64:AOD64"/>
    <mergeCell ref="AHG64:AHP64"/>
    <mergeCell ref="AHQ64:AHZ64"/>
    <mergeCell ref="AIA64:AIJ64"/>
    <mergeCell ref="AIK64:AIT64"/>
    <mergeCell ref="AIU64:AJD64"/>
    <mergeCell ref="AJE64:AJN64"/>
    <mergeCell ref="AJO64:AJX64"/>
    <mergeCell ref="AJY64:AKH64"/>
    <mergeCell ref="AKI64:AKR64"/>
    <mergeCell ref="ADU64:AED64"/>
    <mergeCell ref="AEE64:AEN64"/>
    <mergeCell ref="AEO64:AEX64"/>
    <mergeCell ref="AEY64:AFH64"/>
    <mergeCell ref="AFI64:AFR64"/>
    <mergeCell ref="AFS64:AGB64"/>
    <mergeCell ref="AGC64:AGL64"/>
    <mergeCell ref="AGM64:AGV64"/>
    <mergeCell ref="AGW64:AHF64"/>
    <mergeCell ref="AAI64:AAR64"/>
    <mergeCell ref="AAS64:ABB64"/>
    <mergeCell ref="ABC64:ABL64"/>
    <mergeCell ref="ABM64:ABV64"/>
    <mergeCell ref="ABW64:ACF64"/>
    <mergeCell ref="ACG64:ACP64"/>
    <mergeCell ref="ACQ64:ACZ64"/>
    <mergeCell ref="ADA64:ADJ64"/>
    <mergeCell ref="ADK64:ADT64"/>
    <mergeCell ref="AYO64:AYX64"/>
    <mergeCell ref="AYY64:AZH64"/>
    <mergeCell ref="AZI64:AZR64"/>
    <mergeCell ref="AZS64:BAB64"/>
    <mergeCell ref="BAC64:BAL64"/>
    <mergeCell ref="BAM64:BAV64"/>
    <mergeCell ref="BAW64:BBF64"/>
    <mergeCell ref="BBG64:BBP64"/>
    <mergeCell ref="BBQ64:BBZ64"/>
    <mergeCell ref="AVC64:AVL64"/>
    <mergeCell ref="AVM64:AVV64"/>
    <mergeCell ref="AVW64:AWF64"/>
    <mergeCell ref="AWG64:AWP64"/>
    <mergeCell ref="AWQ64:AWZ64"/>
    <mergeCell ref="AXA64:AXJ64"/>
    <mergeCell ref="AXK64:AXT64"/>
    <mergeCell ref="AXU64:AYD64"/>
    <mergeCell ref="AYE64:AYN64"/>
    <mergeCell ref="ARQ64:ARZ64"/>
    <mergeCell ref="ASA64:ASJ64"/>
    <mergeCell ref="ASK64:AST64"/>
    <mergeCell ref="ASU64:ATD64"/>
    <mergeCell ref="ATE64:ATN64"/>
    <mergeCell ref="ATO64:ATX64"/>
    <mergeCell ref="ATY64:AUH64"/>
    <mergeCell ref="AUI64:AUR64"/>
    <mergeCell ref="AUS64:AVB64"/>
    <mergeCell ref="AOE64:AON64"/>
    <mergeCell ref="AOO64:AOX64"/>
    <mergeCell ref="AOY64:APH64"/>
    <mergeCell ref="API64:APR64"/>
    <mergeCell ref="APS64:AQB64"/>
    <mergeCell ref="AQC64:AQL64"/>
    <mergeCell ref="AQM64:AQV64"/>
    <mergeCell ref="AQW64:ARF64"/>
    <mergeCell ref="ARG64:ARP64"/>
    <mergeCell ref="BMK64:BMT64"/>
    <mergeCell ref="BMU64:BND64"/>
    <mergeCell ref="BNE64:BNN64"/>
    <mergeCell ref="BNO64:BNX64"/>
    <mergeCell ref="BNY64:BOH64"/>
    <mergeCell ref="BOI64:BOR64"/>
    <mergeCell ref="BOS64:BPB64"/>
    <mergeCell ref="BPC64:BPL64"/>
    <mergeCell ref="BPM64:BPV64"/>
    <mergeCell ref="BIY64:BJH64"/>
    <mergeCell ref="BJI64:BJR64"/>
    <mergeCell ref="BJS64:BKB64"/>
    <mergeCell ref="BKC64:BKL64"/>
    <mergeCell ref="BKM64:BKV64"/>
    <mergeCell ref="BKW64:BLF64"/>
    <mergeCell ref="BLG64:BLP64"/>
    <mergeCell ref="BLQ64:BLZ64"/>
    <mergeCell ref="BMA64:BMJ64"/>
    <mergeCell ref="BFM64:BFV64"/>
    <mergeCell ref="BFW64:BGF64"/>
    <mergeCell ref="BGG64:BGP64"/>
    <mergeCell ref="BGQ64:BGZ64"/>
    <mergeCell ref="BHA64:BHJ64"/>
    <mergeCell ref="BHK64:BHT64"/>
    <mergeCell ref="BHU64:BID64"/>
    <mergeCell ref="BIE64:BIN64"/>
    <mergeCell ref="BIO64:BIX64"/>
    <mergeCell ref="BCA64:BCJ64"/>
    <mergeCell ref="BCK64:BCT64"/>
    <mergeCell ref="BCU64:BDD64"/>
    <mergeCell ref="BDE64:BDN64"/>
    <mergeCell ref="BDO64:BDX64"/>
    <mergeCell ref="BDY64:BEH64"/>
    <mergeCell ref="BEI64:BER64"/>
    <mergeCell ref="BES64:BFB64"/>
    <mergeCell ref="BFC64:BFL64"/>
    <mergeCell ref="CAG64:CAP64"/>
    <mergeCell ref="CAQ64:CAZ64"/>
    <mergeCell ref="CBA64:CBJ64"/>
    <mergeCell ref="CBK64:CBT64"/>
    <mergeCell ref="CBU64:CCD64"/>
    <mergeCell ref="CCE64:CCN64"/>
    <mergeCell ref="CCO64:CCX64"/>
    <mergeCell ref="CCY64:CDH64"/>
    <mergeCell ref="CDI64:CDR64"/>
    <mergeCell ref="BWU64:BXD64"/>
    <mergeCell ref="BXE64:BXN64"/>
    <mergeCell ref="BXO64:BXX64"/>
    <mergeCell ref="BXY64:BYH64"/>
    <mergeCell ref="BYI64:BYR64"/>
    <mergeCell ref="BYS64:BZB64"/>
    <mergeCell ref="BZC64:BZL64"/>
    <mergeCell ref="BZM64:BZV64"/>
    <mergeCell ref="BZW64:CAF64"/>
    <mergeCell ref="BTI64:BTR64"/>
    <mergeCell ref="BTS64:BUB64"/>
    <mergeCell ref="BUC64:BUL64"/>
    <mergeCell ref="BUM64:BUV64"/>
    <mergeCell ref="BUW64:BVF64"/>
    <mergeCell ref="BVG64:BVP64"/>
    <mergeCell ref="BVQ64:BVZ64"/>
    <mergeCell ref="BWA64:BWJ64"/>
    <mergeCell ref="BWK64:BWT64"/>
    <mergeCell ref="BPW64:BQF64"/>
    <mergeCell ref="BQG64:BQP64"/>
    <mergeCell ref="BQQ64:BQZ64"/>
    <mergeCell ref="BRA64:BRJ64"/>
    <mergeCell ref="BRK64:BRT64"/>
    <mergeCell ref="BRU64:BSD64"/>
    <mergeCell ref="BSE64:BSN64"/>
    <mergeCell ref="BSO64:BSX64"/>
    <mergeCell ref="BSY64:BTH64"/>
    <mergeCell ref="COC64:COL64"/>
    <mergeCell ref="COM64:COV64"/>
    <mergeCell ref="COW64:CPF64"/>
    <mergeCell ref="CPG64:CPP64"/>
    <mergeCell ref="CPQ64:CPZ64"/>
    <mergeCell ref="CQA64:CQJ64"/>
    <mergeCell ref="CQK64:CQT64"/>
    <mergeCell ref="CQU64:CRD64"/>
    <mergeCell ref="CRE64:CRN64"/>
    <mergeCell ref="CKQ64:CKZ64"/>
    <mergeCell ref="CLA64:CLJ64"/>
    <mergeCell ref="CLK64:CLT64"/>
    <mergeCell ref="CLU64:CMD64"/>
    <mergeCell ref="CME64:CMN64"/>
    <mergeCell ref="CMO64:CMX64"/>
    <mergeCell ref="CMY64:CNH64"/>
    <mergeCell ref="CNI64:CNR64"/>
    <mergeCell ref="CNS64:COB64"/>
    <mergeCell ref="CHE64:CHN64"/>
    <mergeCell ref="CHO64:CHX64"/>
    <mergeCell ref="CHY64:CIH64"/>
    <mergeCell ref="CII64:CIR64"/>
    <mergeCell ref="CIS64:CJB64"/>
    <mergeCell ref="CJC64:CJL64"/>
    <mergeCell ref="CJM64:CJV64"/>
    <mergeCell ref="CJW64:CKF64"/>
    <mergeCell ref="CKG64:CKP64"/>
    <mergeCell ref="CDS64:CEB64"/>
    <mergeCell ref="CEC64:CEL64"/>
    <mergeCell ref="CEM64:CEV64"/>
    <mergeCell ref="CEW64:CFF64"/>
    <mergeCell ref="CFG64:CFP64"/>
    <mergeCell ref="CFQ64:CFZ64"/>
    <mergeCell ref="CGA64:CGJ64"/>
    <mergeCell ref="CGK64:CGT64"/>
    <mergeCell ref="CGU64:CHD64"/>
    <mergeCell ref="DBY64:DCH64"/>
    <mergeCell ref="DCI64:DCR64"/>
    <mergeCell ref="DCS64:DDB64"/>
    <mergeCell ref="DDC64:DDL64"/>
    <mergeCell ref="DDM64:DDV64"/>
    <mergeCell ref="DDW64:DEF64"/>
    <mergeCell ref="DEG64:DEP64"/>
    <mergeCell ref="DEQ64:DEZ64"/>
    <mergeCell ref="DFA64:DFJ64"/>
    <mergeCell ref="CYM64:CYV64"/>
    <mergeCell ref="CYW64:CZF64"/>
    <mergeCell ref="CZG64:CZP64"/>
    <mergeCell ref="CZQ64:CZZ64"/>
    <mergeCell ref="DAA64:DAJ64"/>
    <mergeCell ref="DAK64:DAT64"/>
    <mergeCell ref="DAU64:DBD64"/>
    <mergeCell ref="DBE64:DBN64"/>
    <mergeCell ref="DBO64:DBX64"/>
    <mergeCell ref="CVA64:CVJ64"/>
    <mergeCell ref="CVK64:CVT64"/>
    <mergeCell ref="CVU64:CWD64"/>
    <mergeCell ref="CWE64:CWN64"/>
    <mergeCell ref="CWO64:CWX64"/>
    <mergeCell ref="CWY64:CXH64"/>
    <mergeCell ref="CXI64:CXR64"/>
    <mergeCell ref="CXS64:CYB64"/>
    <mergeCell ref="CYC64:CYL64"/>
    <mergeCell ref="CRO64:CRX64"/>
    <mergeCell ref="CRY64:CSH64"/>
    <mergeCell ref="CSI64:CSR64"/>
    <mergeCell ref="CSS64:CTB64"/>
    <mergeCell ref="CTC64:CTL64"/>
    <mergeCell ref="CTM64:CTV64"/>
    <mergeCell ref="CTW64:CUF64"/>
    <mergeCell ref="CUG64:CUP64"/>
    <mergeCell ref="CUQ64:CUZ64"/>
    <mergeCell ref="DPU64:DQD64"/>
    <mergeCell ref="DQE64:DQN64"/>
    <mergeCell ref="DQO64:DQX64"/>
    <mergeCell ref="DQY64:DRH64"/>
    <mergeCell ref="DRI64:DRR64"/>
    <mergeCell ref="DRS64:DSB64"/>
    <mergeCell ref="DSC64:DSL64"/>
    <mergeCell ref="DSM64:DSV64"/>
    <mergeCell ref="DSW64:DTF64"/>
    <mergeCell ref="DMI64:DMR64"/>
    <mergeCell ref="DMS64:DNB64"/>
    <mergeCell ref="DNC64:DNL64"/>
    <mergeCell ref="DNM64:DNV64"/>
    <mergeCell ref="DNW64:DOF64"/>
    <mergeCell ref="DOG64:DOP64"/>
    <mergeCell ref="DOQ64:DOZ64"/>
    <mergeCell ref="DPA64:DPJ64"/>
    <mergeCell ref="DPK64:DPT64"/>
    <mergeCell ref="DIW64:DJF64"/>
    <mergeCell ref="DJG64:DJP64"/>
    <mergeCell ref="DJQ64:DJZ64"/>
    <mergeCell ref="DKA64:DKJ64"/>
    <mergeCell ref="DKK64:DKT64"/>
    <mergeCell ref="DKU64:DLD64"/>
    <mergeCell ref="DLE64:DLN64"/>
    <mergeCell ref="DLO64:DLX64"/>
    <mergeCell ref="DLY64:DMH64"/>
    <mergeCell ref="DFK64:DFT64"/>
    <mergeCell ref="DFU64:DGD64"/>
    <mergeCell ref="DGE64:DGN64"/>
    <mergeCell ref="DGO64:DGX64"/>
    <mergeCell ref="DGY64:DHH64"/>
    <mergeCell ref="DHI64:DHR64"/>
    <mergeCell ref="DHS64:DIB64"/>
    <mergeCell ref="DIC64:DIL64"/>
    <mergeCell ref="DIM64:DIV64"/>
    <mergeCell ref="EDQ64:EDZ64"/>
    <mergeCell ref="EEA64:EEJ64"/>
    <mergeCell ref="EEK64:EET64"/>
    <mergeCell ref="EEU64:EFD64"/>
    <mergeCell ref="EFE64:EFN64"/>
    <mergeCell ref="EFO64:EFX64"/>
    <mergeCell ref="EFY64:EGH64"/>
    <mergeCell ref="EGI64:EGR64"/>
    <mergeCell ref="EGS64:EHB64"/>
    <mergeCell ref="EAE64:EAN64"/>
    <mergeCell ref="EAO64:EAX64"/>
    <mergeCell ref="EAY64:EBH64"/>
    <mergeCell ref="EBI64:EBR64"/>
    <mergeCell ref="EBS64:ECB64"/>
    <mergeCell ref="ECC64:ECL64"/>
    <mergeCell ref="ECM64:ECV64"/>
    <mergeCell ref="ECW64:EDF64"/>
    <mergeCell ref="EDG64:EDP64"/>
    <mergeCell ref="DWS64:DXB64"/>
    <mergeCell ref="DXC64:DXL64"/>
    <mergeCell ref="DXM64:DXV64"/>
    <mergeCell ref="DXW64:DYF64"/>
    <mergeCell ref="DYG64:DYP64"/>
    <mergeCell ref="DYQ64:DYZ64"/>
    <mergeCell ref="DZA64:DZJ64"/>
    <mergeCell ref="DZK64:DZT64"/>
    <mergeCell ref="DZU64:EAD64"/>
    <mergeCell ref="DTG64:DTP64"/>
    <mergeCell ref="DTQ64:DTZ64"/>
    <mergeCell ref="DUA64:DUJ64"/>
    <mergeCell ref="DUK64:DUT64"/>
    <mergeCell ref="DUU64:DVD64"/>
    <mergeCell ref="DVE64:DVN64"/>
    <mergeCell ref="DVO64:DVX64"/>
    <mergeCell ref="DVY64:DWH64"/>
    <mergeCell ref="DWI64:DWR64"/>
    <mergeCell ref="ERM64:ERV64"/>
    <mergeCell ref="ERW64:ESF64"/>
    <mergeCell ref="ESG64:ESP64"/>
    <mergeCell ref="ESQ64:ESZ64"/>
    <mergeCell ref="ETA64:ETJ64"/>
    <mergeCell ref="ETK64:ETT64"/>
    <mergeCell ref="ETU64:EUD64"/>
    <mergeCell ref="EUE64:EUN64"/>
    <mergeCell ref="EUO64:EUX64"/>
    <mergeCell ref="EOA64:EOJ64"/>
    <mergeCell ref="EOK64:EOT64"/>
    <mergeCell ref="EOU64:EPD64"/>
    <mergeCell ref="EPE64:EPN64"/>
    <mergeCell ref="EPO64:EPX64"/>
    <mergeCell ref="EPY64:EQH64"/>
    <mergeCell ref="EQI64:EQR64"/>
    <mergeCell ref="EQS64:ERB64"/>
    <mergeCell ref="ERC64:ERL64"/>
    <mergeCell ref="EKO64:EKX64"/>
    <mergeCell ref="EKY64:ELH64"/>
    <mergeCell ref="ELI64:ELR64"/>
    <mergeCell ref="ELS64:EMB64"/>
    <mergeCell ref="EMC64:EML64"/>
    <mergeCell ref="EMM64:EMV64"/>
    <mergeCell ref="EMW64:ENF64"/>
    <mergeCell ref="ENG64:ENP64"/>
    <mergeCell ref="ENQ64:ENZ64"/>
    <mergeCell ref="EHC64:EHL64"/>
    <mergeCell ref="EHM64:EHV64"/>
    <mergeCell ref="EHW64:EIF64"/>
    <mergeCell ref="EIG64:EIP64"/>
    <mergeCell ref="EIQ64:EIZ64"/>
    <mergeCell ref="EJA64:EJJ64"/>
    <mergeCell ref="EJK64:EJT64"/>
    <mergeCell ref="EJU64:EKD64"/>
    <mergeCell ref="EKE64:EKN64"/>
    <mergeCell ref="FFI64:FFR64"/>
    <mergeCell ref="FFS64:FGB64"/>
    <mergeCell ref="FGC64:FGL64"/>
    <mergeCell ref="FGM64:FGV64"/>
    <mergeCell ref="FGW64:FHF64"/>
    <mergeCell ref="FHG64:FHP64"/>
    <mergeCell ref="FHQ64:FHZ64"/>
    <mergeCell ref="FIA64:FIJ64"/>
    <mergeCell ref="FIK64:FIT64"/>
    <mergeCell ref="FBW64:FCF64"/>
    <mergeCell ref="FCG64:FCP64"/>
    <mergeCell ref="FCQ64:FCZ64"/>
    <mergeCell ref="FDA64:FDJ64"/>
    <mergeCell ref="FDK64:FDT64"/>
    <mergeCell ref="FDU64:FED64"/>
    <mergeCell ref="FEE64:FEN64"/>
    <mergeCell ref="FEO64:FEX64"/>
    <mergeCell ref="FEY64:FFH64"/>
    <mergeCell ref="EYK64:EYT64"/>
    <mergeCell ref="EYU64:EZD64"/>
    <mergeCell ref="EZE64:EZN64"/>
    <mergeCell ref="EZO64:EZX64"/>
    <mergeCell ref="EZY64:FAH64"/>
    <mergeCell ref="FAI64:FAR64"/>
    <mergeCell ref="FAS64:FBB64"/>
    <mergeCell ref="FBC64:FBL64"/>
    <mergeCell ref="FBM64:FBV64"/>
    <mergeCell ref="EUY64:EVH64"/>
    <mergeCell ref="EVI64:EVR64"/>
    <mergeCell ref="EVS64:EWB64"/>
    <mergeCell ref="EWC64:EWL64"/>
    <mergeCell ref="EWM64:EWV64"/>
    <mergeCell ref="EWW64:EXF64"/>
    <mergeCell ref="EXG64:EXP64"/>
    <mergeCell ref="EXQ64:EXZ64"/>
    <mergeCell ref="EYA64:EYJ64"/>
    <mergeCell ref="FTE64:FTN64"/>
    <mergeCell ref="FTO64:FTX64"/>
    <mergeCell ref="FTY64:FUH64"/>
    <mergeCell ref="FUI64:FUR64"/>
    <mergeCell ref="FUS64:FVB64"/>
    <mergeCell ref="FVC64:FVL64"/>
    <mergeCell ref="FVM64:FVV64"/>
    <mergeCell ref="FVW64:FWF64"/>
    <mergeCell ref="FWG64:FWP64"/>
    <mergeCell ref="FPS64:FQB64"/>
    <mergeCell ref="FQC64:FQL64"/>
    <mergeCell ref="FQM64:FQV64"/>
    <mergeCell ref="FQW64:FRF64"/>
    <mergeCell ref="FRG64:FRP64"/>
    <mergeCell ref="FRQ64:FRZ64"/>
    <mergeCell ref="FSA64:FSJ64"/>
    <mergeCell ref="FSK64:FST64"/>
    <mergeCell ref="FSU64:FTD64"/>
    <mergeCell ref="FMG64:FMP64"/>
    <mergeCell ref="FMQ64:FMZ64"/>
    <mergeCell ref="FNA64:FNJ64"/>
    <mergeCell ref="FNK64:FNT64"/>
    <mergeCell ref="FNU64:FOD64"/>
    <mergeCell ref="FOE64:FON64"/>
    <mergeCell ref="FOO64:FOX64"/>
    <mergeCell ref="FOY64:FPH64"/>
    <mergeCell ref="FPI64:FPR64"/>
    <mergeCell ref="FIU64:FJD64"/>
    <mergeCell ref="FJE64:FJN64"/>
    <mergeCell ref="FJO64:FJX64"/>
    <mergeCell ref="FJY64:FKH64"/>
    <mergeCell ref="FKI64:FKR64"/>
    <mergeCell ref="FKS64:FLB64"/>
    <mergeCell ref="FLC64:FLL64"/>
    <mergeCell ref="FLM64:FLV64"/>
    <mergeCell ref="FLW64:FMF64"/>
    <mergeCell ref="GHA64:GHJ64"/>
    <mergeCell ref="GHK64:GHT64"/>
    <mergeCell ref="GHU64:GID64"/>
    <mergeCell ref="GIE64:GIN64"/>
    <mergeCell ref="GIO64:GIX64"/>
    <mergeCell ref="GIY64:GJH64"/>
    <mergeCell ref="GJI64:GJR64"/>
    <mergeCell ref="GJS64:GKB64"/>
    <mergeCell ref="GKC64:GKL64"/>
    <mergeCell ref="GDO64:GDX64"/>
    <mergeCell ref="GDY64:GEH64"/>
    <mergeCell ref="GEI64:GER64"/>
    <mergeCell ref="GES64:GFB64"/>
    <mergeCell ref="GFC64:GFL64"/>
    <mergeCell ref="GFM64:GFV64"/>
    <mergeCell ref="GFW64:GGF64"/>
    <mergeCell ref="GGG64:GGP64"/>
    <mergeCell ref="GGQ64:GGZ64"/>
    <mergeCell ref="GAC64:GAL64"/>
    <mergeCell ref="GAM64:GAV64"/>
    <mergeCell ref="GAW64:GBF64"/>
    <mergeCell ref="GBG64:GBP64"/>
    <mergeCell ref="GBQ64:GBZ64"/>
    <mergeCell ref="GCA64:GCJ64"/>
    <mergeCell ref="GCK64:GCT64"/>
    <mergeCell ref="GCU64:GDD64"/>
    <mergeCell ref="GDE64:GDN64"/>
    <mergeCell ref="FWQ64:FWZ64"/>
    <mergeCell ref="FXA64:FXJ64"/>
    <mergeCell ref="FXK64:FXT64"/>
    <mergeCell ref="FXU64:FYD64"/>
    <mergeCell ref="FYE64:FYN64"/>
    <mergeCell ref="FYO64:FYX64"/>
    <mergeCell ref="FYY64:FZH64"/>
    <mergeCell ref="FZI64:FZR64"/>
    <mergeCell ref="FZS64:GAB64"/>
    <mergeCell ref="GUW64:GVF64"/>
    <mergeCell ref="GVG64:GVP64"/>
    <mergeCell ref="GVQ64:GVZ64"/>
    <mergeCell ref="GWA64:GWJ64"/>
    <mergeCell ref="GWK64:GWT64"/>
    <mergeCell ref="GWU64:GXD64"/>
    <mergeCell ref="GXE64:GXN64"/>
    <mergeCell ref="GXO64:GXX64"/>
    <mergeCell ref="GXY64:GYH64"/>
    <mergeCell ref="GRK64:GRT64"/>
    <mergeCell ref="GRU64:GSD64"/>
    <mergeCell ref="GSE64:GSN64"/>
    <mergeCell ref="GSO64:GSX64"/>
    <mergeCell ref="GSY64:GTH64"/>
    <mergeCell ref="GTI64:GTR64"/>
    <mergeCell ref="GTS64:GUB64"/>
    <mergeCell ref="GUC64:GUL64"/>
    <mergeCell ref="GUM64:GUV64"/>
    <mergeCell ref="GNY64:GOH64"/>
    <mergeCell ref="GOI64:GOR64"/>
    <mergeCell ref="GOS64:GPB64"/>
    <mergeCell ref="GPC64:GPL64"/>
    <mergeCell ref="GPM64:GPV64"/>
    <mergeCell ref="GPW64:GQF64"/>
    <mergeCell ref="GQG64:GQP64"/>
    <mergeCell ref="GQQ64:GQZ64"/>
    <mergeCell ref="GRA64:GRJ64"/>
    <mergeCell ref="GKM64:GKV64"/>
    <mergeCell ref="GKW64:GLF64"/>
    <mergeCell ref="GLG64:GLP64"/>
    <mergeCell ref="GLQ64:GLZ64"/>
    <mergeCell ref="GMA64:GMJ64"/>
    <mergeCell ref="GMK64:GMT64"/>
    <mergeCell ref="GMU64:GND64"/>
    <mergeCell ref="GNE64:GNN64"/>
    <mergeCell ref="GNO64:GNX64"/>
    <mergeCell ref="HIS64:HJB64"/>
    <mergeCell ref="HJC64:HJL64"/>
    <mergeCell ref="HJM64:HJV64"/>
    <mergeCell ref="HJW64:HKF64"/>
    <mergeCell ref="HKG64:HKP64"/>
    <mergeCell ref="HKQ64:HKZ64"/>
    <mergeCell ref="HLA64:HLJ64"/>
    <mergeCell ref="HLK64:HLT64"/>
    <mergeCell ref="HLU64:HMD64"/>
    <mergeCell ref="HFG64:HFP64"/>
    <mergeCell ref="HFQ64:HFZ64"/>
    <mergeCell ref="HGA64:HGJ64"/>
    <mergeCell ref="HGK64:HGT64"/>
    <mergeCell ref="HGU64:HHD64"/>
    <mergeCell ref="HHE64:HHN64"/>
    <mergeCell ref="HHO64:HHX64"/>
    <mergeCell ref="HHY64:HIH64"/>
    <mergeCell ref="HII64:HIR64"/>
    <mergeCell ref="HBU64:HCD64"/>
    <mergeCell ref="HCE64:HCN64"/>
    <mergeCell ref="HCO64:HCX64"/>
    <mergeCell ref="HCY64:HDH64"/>
    <mergeCell ref="HDI64:HDR64"/>
    <mergeCell ref="HDS64:HEB64"/>
    <mergeCell ref="HEC64:HEL64"/>
    <mergeCell ref="HEM64:HEV64"/>
    <mergeCell ref="HEW64:HFF64"/>
    <mergeCell ref="GYI64:GYR64"/>
    <mergeCell ref="GYS64:GZB64"/>
    <mergeCell ref="GZC64:GZL64"/>
    <mergeCell ref="GZM64:GZV64"/>
    <mergeCell ref="GZW64:HAF64"/>
    <mergeCell ref="HAG64:HAP64"/>
    <mergeCell ref="HAQ64:HAZ64"/>
    <mergeCell ref="HBA64:HBJ64"/>
    <mergeCell ref="HBK64:HBT64"/>
    <mergeCell ref="HWO64:HWX64"/>
    <mergeCell ref="HWY64:HXH64"/>
    <mergeCell ref="HXI64:HXR64"/>
    <mergeCell ref="HXS64:HYB64"/>
    <mergeCell ref="HYC64:HYL64"/>
    <mergeCell ref="HYM64:HYV64"/>
    <mergeCell ref="HYW64:HZF64"/>
    <mergeCell ref="HZG64:HZP64"/>
    <mergeCell ref="HZQ64:HZZ64"/>
    <mergeCell ref="HTC64:HTL64"/>
    <mergeCell ref="HTM64:HTV64"/>
    <mergeCell ref="HTW64:HUF64"/>
    <mergeCell ref="HUG64:HUP64"/>
    <mergeCell ref="HUQ64:HUZ64"/>
    <mergeCell ref="HVA64:HVJ64"/>
    <mergeCell ref="HVK64:HVT64"/>
    <mergeCell ref="HVU64:HWD64"/>
    <mergeCell ref="HWE64:HWN64"/>
    <mergeCell ref="HPQ64:HPZ64"/>
    <mergeCell ref="HQA64:HQJ64"/>
    <mergeCell ref="HQK64:HQT64"/>
    <mergeCell ref="HQU64:HRD64"/>
    <mergeCell ref="HRE64:HRN64"/>
    <mergeCell ref="HRO64:HRX64"/>
    <mergeCell ref="HRY64:HSH64"/>
    <mergeCell ref="HSI64:HSR64"/>
    <mergeCell ref="HSS64:HTB64"/>
    <mergeCell ref="HME64:HMN64"/>
    <mergeCell ref="HMO64:HMX64"/>
    <mergeCell ref="HMY64:HNH64"/>
    <mergeCell ref="HNI64:HNR64"/>
    <mergeCell ref="HNS64:HOB64"/>
    <mergeCell ref="HOC64:HOL64"/>
    <mergeCell ref="HOM64:HOV64"/>
    <mergeCell ref="HOW64:HPF64"/>
    <mergeCell ref="HPG64:HPP64"/>
    <mergeCell ref="IKK64:IKT64"/>
    <mergeCell ref="IKU64:ILD64"/>
    <mergeCell ref="ILE64:ILN64"/>
    <mergeCell ref="ILO64:ILX64"/>
    <mergeCell ref="ILY64:IMH64"/>
    <mergeCell ref="IMI64:IMR64"/>
    <mergeCell ref="IMS64:INB64"/>
    <mergeCell ref="INC64:INL64"/>
    <mergeCell ref="INM64:INV64"/>
    <mergeCell ref="IGY64:IHH64"/>
    <mergeCell ref="IHI64:IHR64"/>
    <mergeCell ref="IHS64:IIB64"/>
    <mergeCell ref="IIC64:IIL64"/>
    <mergeCell ref="IIM64:IIV64"/>
    <mergeCell ref="IIW64:IJF64"/>
    <mergeCell ref="IJG64:IJP64"/>
    <mergeCell ref="IJQ64:IJZ64"/>
    <mergeCell ref="IKA64:IKJ64"/>
    <mergeCell ref="IDM64:IDV64"/>
    <mergeCell ref="IDW64:IEF64"/>
    <mergeCell ref="IEG64:IEP64"/>
    <mergeCell ref="IEQ64:IEZ64"/>
    <mergeCell ref="IFA64:IFJ64"/>
    <mergeCell ref="IFK64:IFT64"/>
    <mergeCell ref="IFU64:IGD64"/>
    <mergeCell ref="IGE64:IGN64"/>
    <mergeCell ref="IGO64:IGX64"/>
    <mergeCell ref="IAA64:IAJ64"/>
    <mergeCell ref="IAK64:IAT64"/>
    <mergeCell ref="IAU64:IBD64"/>
    <mergeCell ref="IBE64:IBN64"/>
    <mergeCell ref="IBO64:IBX64"/>
    <mergeCell ref="IBY64:ICH64"/>
    <mergeCell ref="ICI64:ICR64"/>
    <mergeCell ref="ICS64:IDB64"/>
    <mergeCell ref="IDC64:IDL64"/>
    <mergeCell ref="IYG64:IYP64"/>
    <mergeCell ref="IYQ64:IYZ64"/>
    <mergeCell ref="IZA64:IZJ64"/>
    <mergeCell ref="IZK64:IZT64"/>
    <mergeCell ref="IZU64:JAD64"/>
    <mergeCell ref="JAE64:JAN64"/>
    <mergeCell ref="JAO64:JAX64"/>
    <mergeCell ref="JAY64:JBH64"/>
    <mergeCell ref="JBI64:JBR64"/>
    <mergeCell ref="IUU64:IVD64"/>
    <mergeCell ref="IVE64:IVN64"/>
    <mergeCell ref="IVO64:IVX64"/>
    <mergeCell ref="IVY64:IWH64"/>
    <mergeCell ref="IWI64:IWR64"/>
    <mergeCell ref="IWS64:IXB64"/>
    <mergeCell ref="IXC64:IXL64"/>
    <mergeCell ref="IXM64:IXV64"/>
    <mergeCell ref="IXW64:IYF64"/>
    <mergeCell ref="IRI64:IRR64"/>
    <mergeCell ref="IRS64:ISB64"/>
    <mergeCell ref="ISC64:ISL64"/>
    <mergeCell ref="ISM64:ISV64"/>
    <mergeCell ref="ISW64:ITF64"/>
    <mergeCell ref="ITG64:ITP64"/>
    <mergeCell ref="ITQ64:ITZ64"/>
    <mergeCell ref="IUA64:IUJ64"/>
    <mergeCell ref="IUK64:IUT64"/>
    <mergeCell ref="INW64:IOF64"/>
    <mergeCell ref="IOG64:IOP64"/>
    <mergeCell ref="IOQ64:IOZ64"/>
    <mergeCell ref="IPA64:IPJ64"/>
    <mergeCell ref="IPK64:IPT64"/>
    <mergeCell ref="IPU64:IQD64"/>
    <mergeCell ref="IQE64:IQN64"/>
    <mergeCell ref="IQO64:IQX64"/>
    <mergeCell ref="IQY64:IRH64"/>
    <mergeCell ref="JMC64:JML64"/>
    <mergeCell ref="JMM64:JMV64"/>
    <mergeCell ref="JMW64:JNF64"/>
    <mergeCell ref="JNG64:JNP64"/>
    <mergeCell ref="JNQ64:JNZ64"/>
    <mergeCell ref="JOA64:JOJ64"/>
    <mergeCell ref="JOK64:JOT64"/>
    <mergeCell ref="JOU64:JPD64"/>
    <mergeCell ref="JPE64:JPN64"/>
    <mergeCell ref="JIQ64:JIZ64"/>
    <mergeCell ref="JJA64:JJJ64"/>
    <mergeCell ref="JJK64:JJT64"/>
    <mergeCell ref="JJU64:JKD64"/>
    <mergeCell ref="JKE64:JKN64"/>
    <mergeCell ref="JKO64:JKX64"/>
    <mergeCell ref="JKY64:JLH64"/>
    <mergeCell ref="JLI64:JLR64"/>
    <mergeCell ref="JLS64:JMB64"/>
    <mergeCell ref="JFE64:JFN64"/>
    <mergeCell ref="JFO64:JFX64"/>
    <mergeCell ref="JFY64:JGH64"/>
    <mergeCell ref="JGI64:JGR64"/>
    <mergeCell ref="JGS64:JHB64"/>
    <mergeCell ref="JHC64:JHL64"/>
    <mergeCell ref="JHM64:JHV64"/>
    <mergeCell ref="JHW64:JIF64"/>
    <mergeCell ref="JIG64:JIP64"/>
    <mergeCell ref="JBS64:JCB64"/>
    <mergeCell ref="JCC64:JCL64"/>
    <mergeCell ref="JCM64:JCV64"/>
    <mergeCell ref="JCW64:JDF64"/>
    <mergeCell ref="JDG64:JDP64"/>
    <mergeCell ref="JDQ64:JDZ64"/>
    <mergeCell ref="JEA64:JEJ64"/>
    <mergeCell ref="JEK64:JET64"/>
    <mergeCell ref="JEU64:JFD64"/>
    <mergeCell ref="JZY64:KAH64"/>
    <mergeCell ref="KAI64:KAR64"/>
    <mergeCell ref="KAS64:KBB64"/>
    <mergeCell ref="KBC64:KBL64"/>
    <mergeCell ref="KBM64:KBV64"/>
    <mergeCell ref="KBW64:KCF64"/>
    <mergeCell ref="KCG64:KCP64"/>
    <mergeCell ref="KCQ64:KCZ64"/>
    <mergeCell ref="KDA64:KDJ64"/>
    <mergeCell ref="JWM64:JWV64"/>
    <mergeCell ref="JWW64:JXF64"/>
    <mergeCell ref="JXG64:JXP64"/>
    <mergeCell ref="JXQ64:JXZ64"/>
    <mergeCell ref="JYA64:JYJ64"/>
    <mergeCell ref="JYK64:JYT64"/>
    <mergeCell ref="JYU64:JZD64"/>
    <mergeCell ref="JZE64:JZN64"/>
    <mergeCell ref="JZO64:JZX64"/>
    <mergeCell ref="JTA64:JTJ64"/>
    <mergeCell ref="JTK64:JTT64"/>
    <mergeCell ref="JTU64:JUD64"/>
    <mergeCell ref="JUE64:JUN64"/>
    <mergeCell ref="JUO64:JUX64"/>
    <mergeCell ref="JUY64:JVH64"/>
    <mergeCell ref="JVI64:JVR64"/>
    <mergeCell ref="JVS64:JWB64"/>
    <mergeCell ref="JWC64:JWL64"/>
    <mergeCell ref="JPO64:JPX64"/>
    <mergeCell ref="JPY64:JQH64"/>
    <mergeCell ref="JQI64:JQR64"/>
    <mergeCell ref="JQS64:JRB64"/>
    <mergeCell ref="JRC64:JRL64"/>
    <mergeCell ref="JRM64:JRV64"/>
    <mergeCell ref="JRW64:JSF64"/>
    <mergeCell ref="JSG64:JSP64"/>
    <mergeCell ref="JSQ64:JSZ64"/>
    <mergeCell ref="KNU64:KOD64"/>
    <mergeCell ref="KOE64:KON64"/>
    <mergeCell ref="KOO64:KOX64"/>
    <mergeCell ref="KOY64:KPH64"/>
    <mergeCell ref="KPI64:KPR64"/>
    <mergeCell ref="KPS64:KQB64"/>
    <mergeCell ref="KQC64:KQL64"/>
    <mergeCell ref="KQM64:KQV64"/>
    <mergeCell ref="KQW64:KRF64"/>
    <mergeCell ref="KKI64:KKR64"/>
    <mergeCell ref="KKS64:KLB64"/>
    <mergeCell ref="KLC64:KLL64"/>
    <mergeCell ref="KLM64:KLV64"/>
    <mergeCell ref="KLW64:KMF64"/>
    <mergeCell ref="KMG64:KMP64"/>
    <mergeCell ref="KMQ64:KMZ64"/>
    <mergeCell ref="KNA64:KNJ64"/>
    <mergeCell ref="KNK64:KNT64"/>
    <mergeCell ref="KGW64:KHF64"/>
    <mergeCell ref="KHG64:KHP64"/>
    <mergeCell ref="KHQ64:KHZ64"/>
    <mergeCell ref="KIA64:KIJ64"/>
    <mergeCell ref="KIK64:KIT64"/>
    <mergeCell ref="KIU64:KJD64"/>
    <mergeCell ref="KJE64:KJN64"/>
    <mergeCell ref="KJO64:KJX64"/>
    <mergeCell ref="KJY64:KKH64"/>
    <mergeCell ref="KDK64:KDT64"/>
    <mergeCell ref="KDU64:KED64"/>
    <mergeCell ref="KEE64:KEN64"/>
    <mergeCell ref="KEO64:KEX64"/>
    <mergeCell ref="KEY64:KFH64"/>
    <mergeCell ref="KFI64:KFR64"/>
    <mergeCell ref="KFS64:KGB64"/>
    <mergeCell ref="KGC64:KGL64"/>
    <mergeCell ref="KGM64:KGV64"/>
    <mergeCell ref="LBQ64:LBZ64"/>
    <mergeCell ref="LCA64:LCJ64"/>
    <mergeCell ref="LCK64:LCT64"/>
    <mergeCell ref="LCU64:LDD64"/>
    <mergeCell ref="LDE64:LDN64"/>
    <mergeCell ref="LDO64:LDX64"/>
    <mergeCell ref="LDY64:LEH64"/>
    <mergeCell ref="LEI64:LER64"/>
    <mergeCell ref="LES64:LFB64"/>
    <mergeCell ref="KYE64:KYN64"/>
    <mergeCell ref="KYO64:KYX64"/>
    <mergeCell ref="KYY64:KZH64"/>
    <mergeCell ref="KZI64:KZR64"/>
    <mergeCell ref="KZS64:LAB64"/>
    <mergeCell ref="LAC64:LAL64"/>
    <mergeCell ref="LAM64:LAV64"/>
    <mergeCell ref="LAW64:LBF64"/>
    <mergeCell ref="LBG64:LBP64"/>
    <mergeCell ref="KUS64:KVB64"/>
    <mergeCell ref="KVC64:KVL64"/>
    <mergeCell ref="KVM64:KVV64"/>
    <mergeCell ref="KVW64:KWF64"/>
    <mergeCell ref="KWG64:KWP64"/>
    <mergeCell ref="KWQ64:KWZ64"/>
    <mergeCell ref="KXA64:KXJ64"/>
    <mergeCell ref="KXK64:KXT64"/>
    <mergeCell ref="KXU64:KYD64"/>
    <mergeCell ref="KRG64:KRP64"/>
    <mergeCell ref="KRQ64:KRZ64"/>
    <mergeCell ref="KSA64:KSJ64"/>
    <mergeCell ref="KSK64:KST64"/>
    <mergeCell ref="KSU64:KTD64"/>
    <mergeCell ref="KTE64:KTN64"/>
    <mergeCell ref="KTO64:KTX64"/>
    <mergeCell ref="KTY64:KUH64"/>
    <mergeCell ref="KUI64:KUR64"/>
    <mergeCell ref="LPM64:LPV64"/>
    <mergeCell ref="LPW64:LQF64"/>
    <mergeCell ref="LQG64:LQP64"/>
    <mergeCell ref="LQQ64:LQZ64"/>
    <mergeCell ref="LRA64:LRJ64"/>
    <mergeCell ref="LRK64:LRT64"/>
    <mergeCell ref="LRU64:LSD64"/>
    <mergeCell ref="LSE64:LSN64"/>
    <mergeCell ref="LSO64:LSX64"/>
    <mergeCell ref="LMA64:LMJ64"/>
    <mergeCell ref="LMK64:LMT64"/>
    <mergeCell ref="LMU64:LND64"/>
    <mergeCell ref="LNE64:LNN64"/>
    <mergeCell ref="LNO64:LNX64"/>
    <mergeCell ref="LNY64:LOH64"/>
    <mergeCell ref="LOI64:LOR64"/>
    <mergeCell ref="LOS64:LPB64"/>
    <mergeCell ref="LPC64:LPL64"/>
    <mergeCell ref="LIO64:LIX64"/>
    <mergeCell ref="LIY64:LJH64"/>
    <mergeCell ref="LJI64:LJR64"/>
    <mergeCell ref="LJS64:LKB64"/>
    <mergeCell ref="LKC64:LKL64"/>
    <mergeCell ref="LKM64:LKV64"/>
    <mergeCell ref="LKW64:LLF64"/>
    <mergeCell ref="LLG64:LLP64"/>
    <mergeCell ref="LLQ64:LLZ64"/>
    <mergeCell ref="LFC64:LFL64"/>
    <mergeCell ref="LFM64:LFV64"/>
    <mergeCell ref="LFW64:LGF64"/>
    <mergeCell ref="LGG64:LGP64"/>
    <mergeCell ref="LGQ64:LGZ64"/>
    <mergeCell ref="LHA64:LHJ64"/>
    <mergeCell ref="LHK64:LHT64"/>
    <mergeCell ref="LHU64:LID64"/>
    <mergeCell ref="LIE64:LIN64"/>
    <mergeCell ref="MDI64:MDR64"/>
    <mergeCell ref="MDS64:MEB64"/>
    <mergeCell ref="MEC64:MEL64"/>
    <mergeCell ref="MEM64:MEV64"/>
    <mergeCell ref="MEW64:MFF64"/>
    <mergeCell ref="MFG64:MFP64"/>
    <mergeCell ref="MFQ64:MFZ64"/>
    <mergeCell ref="MGA64:MGJ64"/>
    <mergeCell ref="MGK64:MGT64"/>
    <mergeCell ref="LZW64:MAF64"/>
    <mergeCell ref="MAG64:MAP64"/>
    <mergeCell ref="MAQ64:MAZ64"/>
    <mergeCell ref="MBA64:MBJ64"/>
    <mergeCell ref="MBK64:MBT64"/>
    <mergeCell ref="MBU64:MCD64"/>
    <mergeCell ref="MCE64:MCN64"/>
    <mergeCell ref="MCO64:MCX64"/>
    <mergeCell ref="MCY64:MDH64"/>
    <mergeCell ref="LWK64:LWT64"/>
    <mergeCell ref="LWU64:LXD64"/>
    <mergeCell ref="LXE64:LXN64"/>
    <mergeCell ref="LXO64:LXX64"/>
    <mergeCell ref="LXY64:LYH64"/>
    <mergeCell ref="LYI64:LYR64"/>
    <mergeCell ref="LYS64:LZB64"/>
    <mergeCell ref="LZC64:LZL64"/>
    <mergeCell ref="LZM64:LZV64"/>
    <mergeCell ref="LSY64:LTH64"/>
    <mergeCell ref="LTI64:LTR64"/>
    <mergeCell ref="LTS64:LUB64"/>
    <mergeCell ref="LUC64:LUL64"/>
    <mergeCell ref="LUM64:LUV64"/>
    <mergeCell ref="LUW64:LVF64"/>
    <mergeCell ref="LVG64:LVP64"/>
    <mergeCell ref="LVQ64:LVZ64"/>
    <mergeCell ref="LWA64:LWJ64"/>
    <mergeCell ref="MRE64:MRN64"/>
    <mergeCell ref="MRO64:MRX64"/>
    <mergeCell ref="MRY64:MSH64"/>
    <mergeCell ref="MSI64:MSR64"/>
    <mergeCell ref="MSS64:MTB64"/>
    <mergeCell ref="MTC64:MTL64"/>
    <mergeCell ref="MTM64:MTV64"/>
    <mergeCell ref="MTW64:MUF64"/>
    <mergeCell ref="MUG64:MUP64"/>
    <mergeCell ref="MNS64:MOB64"/>
    <mergeCell ref="MOC64:MOL64"/>
    <mergeCell ref="MOM64:MOV64"/>
    <mergeCell ref="MOW64:MPF64"/>
    <mergeCell ref="MPG64:MPP64"/>
    <mergeCell ref="MPQ64:MPZ64"/>
    <mergeCell ref="MQA64:MQJ64"/>
    <mergeCell ref="MQK64:MQT64"/>
    <mergeCell ref="MQU64:MRD64"/>
    <mergeCell ref="MKG64:MKP64"/>
    <mergeCell ref="MKQ64:MKZ64"/>
    <mergeCell ref="MLA64:MLJ64"/>
    <mergeCell ref="MLK64:MLT64"/>
    <mergeCell ref="MLU64:MMD64"/>
    <mergeCell ref="MME64:MMN64"/>
    <mergeCell ref="MMO64:MMX64"/>
    <mergeCell ref="MMY64:MNH64"/>
    <mergeCell ref="MNI64:MNR64"/>
    <mergeCell ref="MGU64:MHD64"/>
    <mergeCell ref="MHE64:MHN64"/>
    <mergeCell ref="MHO64:MHX64"/>
    <mergeCell ref="MHY64:MIH64"/>
    <mergeCell ref="MII64:MIR64"/>
    <mergeCell ref="MIS64:MJB64"/>
    <mergeCell ref="MJC64:MJL64"/>
    <mergeCell ref="MJM64:MJV64"/>
    <mergeCell ref="MJW64:MKF64"/>
    <mergeCell ref="NFA64:NFJ64"/>
    <mergeCell ref="NFK64:NFT64"/>
    <mergeCell ref="NFU64:NGD64"/>
    <mergeCell ref="NGE64:NGN64"/>
    <mergeCell ref="NGO64:NGX64"/>
    <mergeCell ref="NGY64:NHH64"/>
    <mergeCell ref="NHI64:NHR64"/>
    <mergeCell ref="NHS64:NIB64"/>
    <mergeCell ref="NIC64:NIL64"/>
    <mergeCell ref="NBO64:NBX64"/>
    <mergeCell ref="NBY64:NCH64"/>
    <mergeCell ref="NCI64:NCR64"/>
    <mergeCell ref="NCS64:NDB64"/>
    <mergeCell ref="NDC64:NDL64"/>
    <mergeCell ref="NDM64:NDV64"/>
    <mergeCell ref="NDW64:NEF64"/>
    <mergeCell ref="NEG64:NEP64"/>
    <mergeCell ref="NEQ64:NEZ64"/>
    <mergeCell ref="MYC64:MYL64"/>
    <mergeCell ref="MYM64:MYV64"/>
    <mergeCell ref="MYW64:MZF64"/>
    <mergeCell ref="MZG64:MZP64"/>
    <mergeCell ref="MZQ64:MZZ64"/>
    <mergeCell ref="NAA64:NAJ64"/>
    <mergeCell ref="NAK64:NAT64"/>
    <mergeCell ref="NAU64:NBD64"/>
    <mergeCell ref="NBE64:NBN64"/>
    <mergeCell ref="MUQ64:MUZ64"/>
    <mergeCell ref="MVA64:MVJ64"/>
    <mergeCell ref="MVK64:MVT64"/>
    <mergeCell ref="MVU64:MWD64"/>
    <mergeCell ref="MWE64:MWN64"/>
    <mergeCell ref="MWO64:MWX64"/>
    <mergeCell ref="MWY64:MXH64"/>
    <mergeCell ref="MXI64:MXR64"/>
    <mergeCell ref="MXS64:MYB64"/>
    <mergeCell ref="NSW64:NTF64"/>
    <mergeCell ref="NTG64:NTP64"/>
    <mergeCell ref="NTQ64:NTZ64"/>
    <mergeCell ref="NUA64:NUJ64"/>
    <mergeCell ref="NUK64:NUT64"/>
    <mergeCell ref="NUU64:NVD64"/>
    <mergeCell ref="NVE64:NVN64"/>
    <mergeCell ref="NVO64:NVX64"/>
    <mergeCell ref="NVY64:NWH64"/>
    <mergeCell ref="NPK64:NPT64"/>
    <mergeCell ref="NPU64:NQD64"/>
    <mergeCell ref="NQE64:NQN64"/>
    <mergeCell ref="NQO64:NQX64"/>
    <mergeCell ref="NQY64:NRH64"/>
    <mergeCell ref="NRI64:NRR64"/>
    <mergeCell ref="NRS64:NSB64"/>
    <mergeCell ref="NSC64:NSL64"/>
    <mergeCell ref="NSM64:NSV64"/>
    <mergeCell ref="NLY64:NMH64"/>
    <mergeCell ref="NMI64:NMR64"/>
    <mergeCell ref="NMS64:NNB64"/>
    <mergeCell ref="NNC64:NNL64"/>
    <mergeCell ref="NNM64:NNV64"/>
    <mergeCell ref="NNW64:NOF64"/>
    <mergeCell ref="NOG64:NOP64"/>
    <mergeCell ref="NOQ64:NOZ64"/>
    <mergeCell ref="NPA64:NPJ64"/>
    <mergeCell ref="NIM64:NIV64"/>
    <mergeCell ref="NIW64:NJF64"/>
    <mergeCell ref="NJG64:NJP64"/>
    <mergeCell ref="NJQ64:NJZ64"/>
    <mergeCell ref="NKA64:NKJ64"/>
    <mergeCell ref="NKK64:NKT64"/>
    <mergeCell ref="NKU64:NLD64"/>
    <mergeCell ref="NLE64:NLN64"/>
    <mergeCell ref="NLO64:NLX64"/>
    <mergeCell ref="OGS64:OHB64"/>
    <mergeCell ref="OHC64:OHL64"/>
    <mergeCell ref="OHM64:OHV64"/>
    <mergeCell ref="OHW64:OIF64"/>
    <mergeCell ref="OIG64:OIP64"/>
    <mergeCell ref="OIQ64:OIZ64"/>
    <mergeCell ref="OJA64:OJJ64"/>
    <mergeCell ref="OJK64:OJT64"/>
    <mergeCell ref="OJU64:OKD64"/>
    <mergeCell ref="ODG64:ODP64"/>
    <mergeCell ref="ODQ64:ODZ64"/>
    <mergeCell ref="OEA64:OEJ64"/>
    <mergeCell ref="OEK64:OET64"/>
    <mergeCell ref="OEU64:OFD64"/>
    <mergeCell ref="OFE64:OFN64"/>
    <mergeCell ref="OFO64:OFX64"/>
    <mergeCell ref="OFY64:OGH64"/>
    <mergeCell ref="OGI64:OGR64"/>
    <mergeCell ref="NZU64:OAD64"/>
    <mergeCell ref="OAE64:OAN64"/>
    <mergeCell ref="OAO64:OAX64"/>
    <mergeCell ref="OAY64:OBH64"/>
    <mergeCell ref="OBI64:OBR64"/>
    <mergeCell ref="OBS64:OCB64"/>
    <mergeCell ref="OCC64:OCL64"/>
    <mergeCell ref="OCM64:OCV64"/>
    <mergeCell ref="OCW64:ODF64"/>
    <mergeCell ref="NWI64:NWR64"/>
    <mergeCell ref="NWS64:NXB64"/>
    <mergeCell ref="NXC64:NXL64"/>
    <mergeCell ref="NXM64:NXV64"/>
    <mergeCell ref="NXW64:NYF64"/>
    <mergeCell ref="NYG64:NYP64"/>
    <mergeCell ref="NYQ64:NYZ64"/>
    <mergeCell ref="NZA64:NZJ64"/>
    <mergeCell ref="NZK64:NZT64"/>
    <mergeCell ref="OUO64:OUX64"/>
    <mergeCell ref="OUY64:OVH64"/>
    <mergeCell ref="OVI64:OVR64"/>
    <mergeCell ref="OVS64:OWB64"/>
    <mergeCell ref="OWC64:OWL64"/>
    <mergeCell ref="OWM64:OWV64"/>
    <mergeCell ref="OWW64:OXF64"/>
    <mergeCell ref="OXG64:OXP64"/>
    <mergeCell ref="OXQ64:OXZ64"/>
    <mergeCell ref="ORC64:ORL64"/>
    <mergeCell ref="ORM64:ORV64"/>
    <mergeCell ref="ORW64:OSF64"/>
    <mergeCell ref="OSG64:OSP64"/>
    <mergeCell ref="OSQ64:OSZ64"/>
    <mergeCell ref="OTA64:OTJ64"/>
    <mergeCell ref="OTK64:OTT64"/>
    <mergeCell ref="OTU64:OUD64"/>
    <mergeCell ref="OUE64:OUN64"/>
    <mergeCell ref="ONQ64:ONZ64"/>
    <mergeCell ref="OOA64:OOJ64"/>
    <mergeCell ref="OOK64:OOT64"/>
    <mergeCell ref="OOU64:OPD64"/>
    <mergeCell ref="OPE64:OPN64"/>
    <mergeCell ref="OPO64:OPX64"/>
    <mergeCell ref="OPY64:OQH64"/>
    <mergeCell ref="OQI64:OQR64"/>
    <mergeCell ref="OQS64:ORB64"/>
    <mergeCell ref="OKE64:OKN64"/>
    <mergeCell ref="OKO64:OKX64"/>
    <mergeCell ref="OKY64:OLH64"/>
    <mergeCell ref="OLI64:OLR64"/>
    <mergeCell ref="OLS64:OMB64"/>
    <mergeCell ref="OMC64:OML64"/>
    <mergeCell ref="OMM64:OMV64"/>
    <mergeCell ref="OMW64:ONF64"/>
    <mergeCell ref="ONG64:ONP64"/>
    <mergeCell ref="PIK64:PIT64"/>
    <mergeCell ref="PIU64:PJD64"/>
    <mergeCell ref="PJE64:PJN64"/>
    <mergeCell ref="PJO64:PJX64"/>
    <mergeCell ref="PJY64:PKH64"/>
    <mergeCell ref="PKI64:PKR64"/>
    <mergeCell ref="PKS64:PLB64"/>
    <mergeCell ref="PLC64:PLL64"/>
    <mergeCell ref="PLM64:PLV64"/>
    <mergeCell ref="PEY64:PFH64"/>
    <mergeCell ref="PFI64:PFR64"/>
    <mergeCell ref="PFS64:PGB64"/>
    <mergeCell ref="PGC64:PGL64"/>
    <mergeCell ref="PGM64:PGV64"/>
    <mergeCell ref="PGW64:PHF64"/>
    <mergeCell ref="PHG64:PHP64"/>
    <mergeCell ref="PHQ64:PHZ64"/>
    <mergeCell ref="PIA64:PIJ64"/>
    <mergeCell ref="PBM64:PBV64"/>
    <mergeCell ref="PBW64:PCF64"/>
    <mergeCell ref="PCG64:PCP64"/>
    <mergeCell ref="PCQ64:PCZ64"/>
    <mergeCell ref="PDA64:PDJ64"/>
    <mergeCell ref="PDK64:PDT64"/>
    <mergeCell ref="PDU64:PED64"/>
    <mergeCell ref="PEE64:PEN64"/>
    <mergeCell ref="PEO64:PEX64"/>
    <mergeCell ref="OYA64:OYJ64"/>
    <mergeCell ref="OYK64:OYT64"/>
    <mergeCell ref="OYU64:OZD64"/>
    <mergeCell ref="OZE64:OZN64"/>
    <mergeCell ref="OZO64:OZX64"/>
    <mergeCell ref="OZY64:PAH64"/>
    <mergeCell ref="PAI64:PAR64"/>
    <mergeCell ref="PAS64:PBB64"/>
    <mergeCell ref="PBC64:PBL64"/>
    <mergeCell ref="PWG64:PWP64"/>
    <mergeCell ref="PWQ64:PWZ64"/>
    <mergeCell ref="PXA64:PXJ64"/>
    <mergeCell ref="PXK64:PXT64"/>
    <mergeCell ref="PXU64:PYD64"/>
    <mergeCell ref="PYE64:PYN64"/>
    <mergeCell ref="PYO64:PYX64"/>
    <mergeCell ref="PYY64:PZH64"/>
    <mergeCell ref="PZI64:PZR64"/>
    <mergeCell ref="PSU64:PTD64"/>
    <mergeCell ref="PTE64:PTN64"/>
    <mergeCell ref="PTO64:PTX64"/>
    <mergeCell ref="PTY64:PUH64"/>
    <mergeCell ref="PUI64:PUR64"/>
    <mergeCell ref="PUS64:PVB64"/>
    <mergeCell ref="PVC64:PVL64"/>
    <mergeCell ref="PVM64:PVV64"/>
    <mergeCell ref="PVW64:PWF64"/>
    <mergeCell ref="PPI64:PPR64"/>
    <mergeCell ref="PPS64:PQB64"/>
    <mergeCell ref="PQC64:PQL64"/>
    <mergeCell ref="PQM64:PQV64"/>
    <mergeCell ref="PQW64:PRF64"/>
    <mergeCell ref="PRG64:PRP64"/>
    <mergeCell ref="PRQ64:PRZ64"/>
    <mergeCell ref="PSA64:PSJ64"/>
    <mergeCell ref="PSK64:PST64"/>
    <mergeCell ref="PLW64:PMF64"/>
    <mergeCell ref="PMG64:PMP64"/>
    <mergeCell ref="PMQ64:PMZ64"/>
    <mergeCell ref="PNA64:PNJ64"/>
    <mergeCell ref="PNK64:PNT64"/>
    <mergeCell ref="PNU64:POD64"/>
    <mergeCell ref="POE64:PON64"/>
    <mergeCell ref="POO64:POX64"/>
    <mergeCell ref="POY64:PPH64"/>
    <mergeCell ref="QKC64:QKL64"/>
    <mergeCell ref="QKM64:QKV64"/>
    <mergeCell ref="QKW64:QLF64"/>
    <mergeCell ref="QLG64:QLP64"/>
    <mergeCell ref="QLQ64:QLZ64"/>
    <mergeCell ref="QMA64:QMJ64"/>
    <mergeCell ref="QMK64:QMT64"/>
    <mergeCell ref="QMU64:QND64"/>
    <mergeCell ref="QNE64:QNN64"/>
    <mergeCell ref="QGQ64:QGZ64"/>
    <mergeCell ref="QHA64:QHJ64"/>
    <mergeCell ref="QHK64:QHT64"/>
    <mergeCell ref="QHU64:QID64"/>
    <mergeCell ref="QIE64:QIN64"/>
    <mergeCell ref="QIO64:QIX64"/>
    <mergeCell ref="QIY64:QJH64"/>
    <mergeCell ref="QJI64:QJR64"/>
    <mergeCell ref="QJS64:QKB64"/>
    <mergeCell ref="QDE64:QDN64"/>
    <mergeCell ref="QDO64:QDX64"/>
    <mergeCell ref="QDY64:QEH64"/>
    <mergeCell ref="QEI64:QER64"/>
    <mergeCell ref="QES64:QFB64"/>
    <mergeCell ref="QFC64:QFL64"/>
    <mergeCell ref="QFM64:QFV64"/>
    <mergeCell ref="QFW64:QGF64"/>
    <mergeCell ref="QGG64:QGP64"/>
    <mergeCell ref="PZS64:QAB64"/>
    <mergeCell ref="QAC64:QAL64"/>
    <mergeCell ref="QAM64:QAV64"/>
    <mergeCell ref="QAW64:QBF64"/>
    <mergeCell ref="QBG64:QBP64"/>
    <mergeCell ref="QBQ64:QBZ64"/>
    <mergeCell ref="QCA64:QCJ64"/>
    <mergeCell ref="QCK64:QCT64"/>
    <mergeCell ref="QCU64:QDD64"/>
    <mergeCell ref="QXY64:QYH64"/>
    <mergeCell ref="QYI64:QYR64"/>
    <mergeCell ref="QYS64:QZB64"/>
    <mergeCell ref="QZC64:QZL64"/>
    <mergeCell ref="QZM64:QZV64"/>
    <mergeCell ref="QZW64:RAF64"/>
    <mergeCell ref="RAG64:RAP64"/>
    <mergeCell ref="RAQ64:RAZ64"/>
    <mergeCell ref="RBA64:RBJ64"/>
    <mergeCell ref="QUM64:QUV64"/>
    <mergeCell ref="QUW64:QVF64"/>
    <mergeCell ref="QVG64:QVP64"/>
    <mergeCell ref="QVQ64:QVZ64"/>
    <mergeCell ref="QWA64:QWJ64"/>
    <mergeCell ref="QWK64:QWT64"/>
    <mergeCell ref="QWU64:QXD64"/>
    <mergeCell ref="QXE64:QXN64"/>
    <mergeCell ref="QXO64:QXX64"/>
    <mergeCell ref="QRA64:QRJ64"/>
    <mergeCell ref="QRK64:QRT64"/>
    <mergeCell ref="QRU64:QSD64"/>
    <mergeCell ref="QSE64:QSN64"/>
    <mergeCell ref="QSO64:QSX64"/>
    <mergeCell ref="QSY64:QTH64"/>
    <mergeCell ref="QTI64:QTR64"/>
    <mergeCell ref="QTS64:QUB64"/>
    <mergeCell ref="QUC64:QUL64"/>
    <mergeCell ref="QNO64:QNX64"/>
    <mergeCell ref="QNY64:QOH64"/>
    <mergeCell ref="QOI64:QOR64"/>
    <mergeCell ref="QOS64:QPB64"/>
    <mergeCell ref="QPC64:QPL64"/>
    <mergeCell ref="QPM64:QPV64"/>
    <mergeCell ref="QPW64:QQF64"/>
    <mergeCell ref="QQG64:QQP64"/>
    <mergeCell ref="QQQ64:QQZ64"/>
    <mergeCell ref="RLU64:RMD64"/>
    <mergeCell ref="RME64:RMN64"/>
    <mergeCell ref="RMO64:RMX64"/>
    <mergeCell ref="RMY64:RNH64"/>
    <mergeCell ref="RNI64:RNR64"/>
    <mergeCell ref="RNS64:ROB64"/>
    <mergeCell ref="ROC64:ROL64"/>
    <mergeCell ref="ROM64:ROV64"/>
    <mergeCell ref="ROW64:RPF64"/>
    <mergeCell ref="RII64:RIR64"/>
    <mergeCell ref="RIS64:RJB64"/>
    <mergeCell ref="RJC64:RJL64"/>
    <mergeCell ref="RJM64:RJV64"/>
    <mergeCell ref="RJW64:RKF64"/>
    <mergeCell ref="RKG64:RKP64"/>
    <mergeCell ref="RKQ64:RKZ64"/>
    <mergeCell ref="RLA64:RLJ64"/>
    <mergeCell ref="RLK64:RLT64"/>
    <mergeCell ref="REW64:RFF64"/>
    <mergeCell ref="RFG64:RFP64"/>
    <mergeCell ref="RFQ64:RFZ64"/>
    <mergeCell ref="RGA64:RGJ64"/>
    <mergeCell ref="RGK64:RGT64"/>
    <mergeCell ref="RGU64:RHD64"/>
    <mergeCell ref="RHE64:RHN64"/>
    <mergeCell ref="RHO64:RHX64"/>
    <mergeCell ref="RHY64:RIH64"/>
    <mergeCell ref="RBK64:RBT64"/>
    <mergeCell ref="RBU64:RCD64"/>
    <mergeCell ref="RCE64:RCN64"/>
    <mergeCell ref="RCO64:RCX64"/>
    <mergeCell ref="RCY64:RDH64"/>
    <mergeCell ref="RDI64:RDR64"/>
    <mergeCell ref="RDS64:REB64"/>
    <mergeCell ref="REC64:REL64"/>
    <mergeCell ref="REM64:REV64"/>
    <mergeCell ref="RZQ64:RZZ64"/>
    <mergeCell ref="SAA64:SAJ64"/>
    <mergeCell ref="SAK64:SAT64"/>
    <mergeCell ref="SAU64:SBD64"/>
    <mergeCell ref="SBE64:SBN64"/>
    <mergeCell ref="SBO64:SBX64"/>
    <mergeCell ref="SBY64:SCH64"/>
    <mergeCell ref="SCI64:SCR64"/>
    <mergeCell ref="SCS64:SDB64"/>
    <mergeCell ref="RWE64:RWN64"/>
    <mergeCell ref="RWO64:RWX64"/>
    <mergeCell ref="RWY64:RXH64"/>
    <mergeCell ref="RXI64:RXR64"/>
    <mergeCell ref="RXS64:RYB64"/>
    <mergeCell ref="RYC64:RYL64"/>
    <mergeCell ref="RYM64:RYV64"/>
    <mergeCell ref="RYW64:RZF64"/>
    <mergeCell ref="RZG64:RZP64"/>
    <mergeCell ref="RSS64:RTB64"/>
    <mergeCell ref="RTC64:RTL64"/>
    <mergeCell ref="RTM64:RTV64"/>
    <mergeCell ref="RTW64:RUF64"/>
    <mergeCell ref="RUG64:RUP64"/>
    <mergeCell ref="RUQ64:RUZ64"/>
    <mergeCell ref="RVA64:RVJ64"/>
    <mergeCell ref="RVK64:RVT64"/>
    <mergeCell ref="RVU64:RWD64"/>
    <mergeCell ref="RPG64:RPP64"/>
    <mergeCell ref="RPQ64:RPZ64"/>
    <mergeCell ref="RQA64:RQJ64"/>
    <mergeCell ref="RQK64:RQT64"/>
    <mergeCell ref="RQU64:RRD64"/>
    <mergeCell ref="RRE64:RRN64"/>
    <mergeCell ref="RRO64:RRX64"/>
    <mergeCell ref="RRY64:RSH64"/>
    <mergeCell ref="RSI64:RSR64"/>
    <mergeCell ref="SNM64:SNV64"/>
    <mergeCell ref="SNW64:SOF64"/>
    <mergeCell ref="SOG64:SOP64"/>
    <mergeCell ref="SOQ64:SOZ64"/>
    <mergeCell ref="SPA64:SPJ64"/>
    <mergeCell ref="SPK64:SPT64"/>
    <mergeCell ref="SPU64:SQD64"/>
    <mergeCell ref="SQE64:SQN64"/>
    <mergeCell ref="SQO64:SQX64"/>
    <mergeCell ref="SKA64:SKJ64"/>
    <mergeCell ref="SKK64:SKT64"/>
    <mergeCell ref="SKU64:SLD64"/>
    <mergeCell ref="SLE64:SLN64"/>
    <mergeCell ref="SLO64:SLX64"/>
    <mergeCell ref="SLY64:SMH64"/>
    <mergeCell ref="SMI64:SMR64"/>
    <mergeCell ref="SMS64:SNB64"/>
    <mergeCell ref="SNC64:SNL64"/>
    <mergeCell ref="SGO64:SGX64"/>
    <mergeCell ref="SGY64:SHH64"/>
    <mergeCell ref="SHI64:SHR64"/>
    <mergeCell ref="SHS64:SIB64"/>
    <mergeCell ref="SIC64:SIL64"/>
    <mergeCell ref="SIM64:SIV64"/>
    <mergeCell ref="SIW64:SJF64"/>
    <mergeCell ref="SJG64:SJP64"/>
    <mergeCell ref="SJQ64:SJZ64"/>
    <mergeCell ref="SDC64:SDL64"/>
    <mergeCell ref="SDM64:SDV64"/>
    <mergeCell ref="SDW64:SEF64"/>
    <mergeCell ref="SEG64:SEP64"/>
    <mergeCell ref="SEQ64:SEZ64"/>
    <mergeCell ref="SFA64:SFJ64"/>
    <mergeCell ref="SFK64:SFT64"/>
    <mergeCell ref="SFU64:SGD64"/>
    <mergeCell ref="SGE64:SGN64"/>
    <mergeCell ref="TBI64:TBR64"/>
    <mergeCell ref="TBS64:TCB64"/>
    <mergeCell ref="TCC64:TCL64"/>
    <mergeCell ref="TCM64:TCV64"/>
    <mergeCell ref="TCW64:TDF64"/>
    <mergeCell ref="TDG64:TDP64"/>
    <mergeCell ref="TDQ64:TDZ64"/>
    <mergeCell ref="TEA64:TEJ64"/>
    <mergeCell ref="TEK64:TET64"/>
    <mergeCell ref="SXW64:SYF64"/>
    <mergeCell ref="SYG64:SYP64"/>
    <mergeCell ref="SYQ64:SYZ64"/>
    <mergeCell ref="SZA64:SZJ64"/>
    <mergeCell ref="SZK64:SZT64"/>
    <mergeCell ref="SZU64:TAD64"/>
    <mergeCell ref="TAE64:TAN64"/>
    <mergeCell ref="TAO64:TAX64"/>
    <mergeCell ref="TAY64:TBH64"/>
    <mergeCell ref="SUK64:SUT64"/>
    <mergeCell ref="SUU64:SVD64"/>
    <mergeCell ref="SVE64:SVN64"/>
    <mergeCell ref="SVO64:SVX64"/>
    <mergeCell ref="SVY64:SWH64"/>
    <mergeCell ref="SWI64:SWR64"/>
    <mergeCell ref="SWS64:SXB64"/>
    <mergeCell ref="SXC64:SXL64"/>
    <mergeCell ref="SXM64:SXV64"/>
    <mergeCell ref="SQY64:SRH64"/>
    <mergeCell ref="SRI64:SRR64"/>
    <mergeCell ref="SRS64:SSB64"/>
    <mergeCell ref="SSC64:SSL64"/>
    <mergeCell ref="SSM64:SSV64"/>
    <mergeCell ref="SSW64:STF64"/>
    <mergeCell ref="STG64:STP64"/>
    <mergeCell ref="STQ64:STZ64"/>
    <mergeCell ref="SUA64:SUJ64"/>
    <mergeCell ref="TPE64:TPN64"/>
    <mergeCell ref="TPO64:TPX64"/>
    <mergeCell ref="TPY64:TQH64"/>
    <mergeCell ref="TQI64:TQR64"/>
    <mergeCell ref="TQS64:TRB64"/>
    <mergeCell ref="TRC64:TRL64"/>
    <mergeCell ref="TRM64:TRV64"/>
    <mergeCell ref="TRW64:TSF64"/>
    <mergeCell ref="TSG64:TSP64"/>
    <mergeCell ref="TLS64:TMB64"/>
    <mergeCell ref="TMC64:TML64"/>
    <mergeCell ref="TMM64:TMV64"/>
    <mergeCell ref="TMW64:TNF64"/>
    <mergeCell ref="TNG64:TNP64"/>
    <mergeCell ref="TNQ64:TNZ64"/>
    <mergeCell ref="TOA64:TOJ64"/>
    <mergeCell ref="TOK64:TOT64"/>
    <mergeCell ref="TOU64:TPD64"/>
    <mergeCell ref="TIG64:TIP64"/>
    <mergeCell ref="TIQ64:TIZ64"/>
    <mergeCell ref="TJA64:TJJ64"/>
    <mergeCell ref="TJK64:TJT64"/>
    <mergeCell ref="TJU64:TKD64"/>
    <mergeCell ref="TKE64:TKN64"/>
    <mergeCell ref="TKO64:TKX64"/>
    <mergeCell ref="TKY64:TLH64"/>
    <mergeCell ref="TLI64:TLR64"/>
    <mergeCell ref="TEU64:TFD64"/>
    <mergeCell ref="TFE64:TFN64"/>
    <mergeCell ref="TFO64:TFX64"/>
    <mergeCell ref="TFY64:TGH64"/>
    <mergeCell ref="TGI64:TGR64"/>
    <mergeCell ref="TGS64:THB64"/>
    <mergeCell ref="THC64:THL64"/>
    <mergeCell ref="THM64:THV64"/>
    <mergeCell ref="THW64:TIF64"/>
    <mergeCell ref="UDA64:UDJ64"/>
    <mergeCell ref="UDK64:UDT64"/>
    <mergeCell ref="UDU64:UED64"/>
    <mergeCell ref="UEE64:UEN64"/>
    <mergeCell ref="UEO64:UEX64"/>
    <mergeCell ref="UEY64:UFH64"/>
    <mergeCell ref="UFI64:UFR64"/>
    <mergeCell ref="UFS64:UGB64"/>
    <mergeCell ref="UGC64:UGL64"/>
    <mergeCell ref="TZO64:TZX64"/>
    <mergeCell ref="TZY64:UAH64"/>
    <mergeCell ref="UAI64:UAR64"/>
    <mergeCell ref="UAS64:UBB64"/>
    <mergeCell ref="UBC64:UBL64"/>
    <mergeCell ref="UBM64:UBV64"/>
    <mergeCell ref="UBW64:UCF64"/>
    <mergeCell ref="UCG64:UCP64"/>
    <mergeCell ref="UCQ64:UCZ64"/>
    <mergeCell ref="TWC64:TWL64"/>
    <mergeCell ref="TWM64:TWV64"/>
    <mergeCell ref="TWW64:TXF64"/>
    <mergeCell ref="TXG64:TXP64"/>
    <mergeCell ref="TXQ64:TXZ64"/>
    <mergeCell ref="TYA64:TYJ64"/>
    <mergeCell ref="TYK64:TYT64"/>
    <mergeCell ref="TYU64:TZD64"/>
    <mergeCell ref="TZE64:TZN64"/>
    <mergeCell ref="TSQ64:TSZ64"/>
    <mergeCell ref="TTA64:TTJ64"/>
    <mergeCell ref="TTK64:TTT64"/>
    <mergeCell ref="TTU64:TUD64"/>
    <mergeCell ref="TUE64:TUN64"/>
    <mergeCell ref="TUO64:TUX64"/>
    <mergeCell ref="TUY64:TVH64"/>
    <mergeCell ref="TVI64:TVR64"/>
    <mergeCell ref="TVS64:TWB64"/>
    <mergeCell ref="UQW64:URF64"/>
    <mergeCell ref="URG64:URP64"/>
    <mergeCell ref="URQ64:URZ64"/>
    <mergeCell ref="USA64:USJ64"/>
    <mergeCell ref="USK64:UST64"/>
    <mergeCell ref="USU64:UTD64"/>
    <mergeCell ref="UTE64:UTN64"/>
    <mergeCell ref="UTO64:UTX64"/>
    <mergeCell ref="UTY64:UUH64"/>
    <mergeCell ref="UNK64:UNT64"/>
    <mergeCell ref="UNU64:UOD64"/>
    <mergeCell ref="UOE64:UON64"/>
    <mergeCell ref="UOO64:UOX64"/>
    <mergeCell ref="UOY64:UPH64"/>
    <mergeCell ref="UPI64:UPR64"/>
    <mergeCell ref="UPS64:UQB64"/>
    <mergeCell ref="UQC64:UQL64"/>
    <mergeCell ref="UQM64:UQV64"/>
    <mergeCell ref="UJY64:UKH64"/>
    <mergeCell ref="UKI64:UKR64"/>
    <mergeCell ref="UKS64:ULB64"/>
    <mergeCell ref="ULC64:ULL64"/>
    <mergeCell ref="ULM64:ULV64"/>
    <mergeCell ref="ULW64:UMF64"/>
    <mergeCell ref="UMG64:UMP64"/>
    <mergeCell ref="UMQ64:UMZ64"/>
    <mergeCell ref="UNA64:UNJ64"/>
    <mergeCell ref="UGM64:UGV64"/>
    <mergeCell ref="UGW64:UHF64"/>
    <mergeCell ref="UHG64:UHP64"/>
    <mergeCell ref="UHQ64:UHZ64"/>
    <mergeCell ref="UIA64:UIJ64"/>
    <mergeCell ref="UIK64:UIT64"/>
    <mergeCell ref="UIU64:UJD64"/>
    <mergeCell ref="UJE64:UJN64"/>
    <mergeCell ref="UJO64:UJX64"/>
    <mergeCell ref="VES64:VFB64"/>
    <mergeCell ref="VFC64:VFL64"/>
    <mergeCell ref="VFM64:VFV64"/>
    <mergeCell ref="VFW64:VGF64"/>
    <mergeCell ref="VGG64:VGP64"/>
    <mergeCell ref="VGQ64:VGZ64"/>
    <mergeCell ref="VHA64:VHJ64"/>
    <mergeCell ref="VHK64:VHT64"/>
    <mergeCell ref="VHU64:VID64"/>
    <mergeCell ref="VBG64:VBP64"/>
    <mergeCell ref="VBQ64:VBZ64"/>
    <mergeCell ref="VCA64:VCJ64"/>
    <mergeCell ref="VCK64:VCT64"/>
    <mergeCell ref="VCU64:VDD64"/>
    <mergeCell ref="VDE64:VDN64"/>
    <mergeCell ref="VDO64:VDX64"/>
    <mergeCell ref="VDY64:VEH64"/>
    <mergeCell ref="VEI64:VER64"/>
    <mergeCell ref="UXU64:UYD64"/>
    <mergeCell ref="UYE64:UYN64"/>
    <mergeCell ref="UYO64:UYX64"/>
    <mergeCell ref="UYY64:UZH64"/>
    <mergeCell ref="UZI64:UZR64"/>
    <mergeCell ref="UZS64:VAB64"/>
    <mergeCell ref="VAC64:VAL64"/>
    <mergeCell ref="VAM64:VAV64"/>
    <mergeCell ref="VAW64:VBF64"/>
    <mergeCell ref="UUI64:UUR64"/>
    <mergeCell ref="UUS64:UVB64"/>
    <mergeCell ref="UVC64:UVL64"/>
    <mergeCell ref="UVM64:UVV64"/>
    <mergeCell ref="UVW64:UWF64"/>
    <mergeCell ref="UWG64:UWP64"/>
    <mergeCell ref="UWQ64:UWZ64"/>
    <mergeCell ref="UXA64:UXJ64"/>
    <mergeCell ref="UXK64:UXT64"/>
    <mergeCell ref="VSO64:VSX64"/>
    <mergeCell ref="VSY64:VTH64"/>
    <mergeCell ref="VTI64:VTR64"/>
    <mergeCell ref="VTS64:VUB64"/>
    <mergeCell ref="VUC64:VUL64"/>
    <mergeCell ref="VUM64:VUV64"/>
    <mergeCell ref="VUW64:VVF64"/>
    <mergeCell ref="VVG64:VVP64"/>
    <mergeCell ref="VVQ64:VVZ64"/>
    <mergeCell ref="VPC64:VPL64"/>
    <mergeCell ref="VPM64:VPV64"/>
    <mergeCell ref="VPW64:VQF64"/>
    <mergeCell ref="VQG64:VQP64"/>
    <mergeCell ref="VQQ64:VQZ64"/>
    <mergeCell ref="VRA64:VRJ64"/>
    <mergeCell ref="VRK64:VRT64"/>
    <mergeCell ref="VRU64:VSD64"/>
    <mergeCell ref="VSE64:VSN64"/>
    <mergeCell ref="VLQ64:VLZ64"/>
    <mergeCell ref="VMA64:VMJ64"/>
    <mergeCell ref="VMK64:VMT64"/>
    <mergeCell ref="VMU64:VND64"/>
    <mergeCell ref="VNE64:VNN64"/>
    <mergeCell ref="VNO64:VNX64"/>
    <mergeCell ref="VNY64:VOH64"/>
    <mergeCell ref="VOI64:VOR64"/>
    <mergeCell ref="VOS64:VPB64"/>
    <mergeCell ref="VIE64:VIN64"/>
    <mergeCell ref="VIO64:VIX64"/>
    <mergeCell ref="VIY64:VJH64"/>
    <mergeCell ref="VJI64:VJR64"/>
    <mergeCell ref="VJS64:VKB64"/>
    <mergeCell ref="VKC64:VKL64"/>
    <mergeCell ref="VKM64:VKV64"/>
    <mergeCell ref="VKW64:VLF64"/>
    <mergeCell ref="VLG64:VLP64"/>
    <mergeCell ref="WGK64:WGT64"/>
    <mergeCell ref="WGU64:WHD64"/>
    <mergeCell ref="WHE64:WHN64"/>
    <mergeCell ref="WHO64:WHX64"/>
    <mergeCell ref="WHY64:WIH64"/>
    <mergeCell ref="WII64:WIR64"/>
    <mergeCell ref="WIS64:WJB64"/>
    <mergeCell ref="WJC64:WJL64"/>
    <mergeCell ref="WJM64:WJV64"/>
    <mergeCell ref="WCY64:WDH64"/>
    <mergeCell ref="WDI64:WDR64"/>
    <mergeCell ref="WDS64:WEB64"/>
    <mergeCell ref="WEC64:WEL64"/>
    <mergeCell ref="WEM64:WEV64"/>
    <mergeCell ref="WEW64:WFF64"/>
    <mergeCell ref="WFG64:WFP64"/>
    <mergeCell ref="WFQ64:WFZ64"/>
    <mergeCell ref="WGA64:WGJ64"/>
    <mergeCell ref="VZM64:VZV64"/>
    <mergeCell ref="VZW64:WAF64"/>
    <mergeCell ref="WAG64:WAP64"/>
    <mergeCell ref="WAQ64:WAZ64"/>
    <mergeCell ref="WBA64:WBJ64"/>
    <mergeCell ref="WBK64:WBT64"/>
    <mergeCell ref="WBU64:WCD64"/>
    <mergeCell ref="WCE64:WCN64"/>
    <mergeCell ref="WCO64:WCX64"/>
    <mergeCell ref="VWA64:VWJ64"/>
    <mergeCell ref="VWK64:VWT64"/>
    <mergeCell ref="VWU64:VXD64"/>
    <mergeCell ref="VXE64:VXN64"/>
    <mergeCell ref="VXO64:VXX64"/>
    <mergeCell ref="VXY64:VYH64"/>
    <mergeCell ref="VYI64:VYR64"/>
    <mergeCell ref="VYS64:VZB64"/>
    <mergeCell ref="VZC64:VZL64"/>
    <mergeCell ref="WZG64:WZP64"/>
    <mergeCell ref="WZQ64:WZZ64"/>
    <mergeCell ref="XAA64:XAJ64"/>
    <mergeCell ref="XAK64:XAT64"/>
    <mergeCell ref="XAU64:XBD64"/>
    <mergeCell ref="WUG64:WUP64"/>
    <mergeCell ref="WUQ64:WUZ64"/>
    <mergeCell ref="WVA64:WVJ64"/>
    <mergeCell ref="WVK64:WVT64"/>
    <mergeCell ref="WVU64:WWD64"/>
    <mergeCell ref="WWE64:WWN64"/>
    <mergeCell ref="WWO64:WWX64"/>
    <mergeCell ref="WWY64:WXH64"/>
    <mergeCell ref="WXI64:WXR64"/>
    <mergeCell ref="WQU64:WRD64"/>
    <mergeCell ref="WRE64:WRN64"/>
    <mergeCell ref="WRO64:WRX64"/>
    <mergeCell ref="WRY64:WSH64"/>
    <mergeCell ref="WSI64:WSR64"/>
    <mergeCell ref="WSS64:WTB64"/>
    <mergeCell ref="WTC64:WTL64"/>
    <mergeCell ref="WTM64:WTV64"/>
    <mergeCell ref="WTW64:WUF64"/>
    <mergeCell ref="WNI64:WNR64"/>
    <mergeCell ref="WNS64:WOB64"/>
    <mergeCell ref="WOC64:WOL64"/>
    <mergeCell ref="WOM64:WOV64"/>
    <mergeCell ref="WOW64:WPF64"/>
    <mergeCell ref="WPG64:WPP64"/>
    <mergeCell ref="WPQ64:WPZ64"/>
    <mergeCell ref="WQA64:WQJ64"/>
    <mergeCell ref="WQK64:WQT64"/>
    <mergeCell ref="WJW64:WKF64"/>
    <mergeCell ref="WKG64:WKP64"/>
    <mergeCell ref="WKQ64:WKZ64"/>
    <mergeCell ref="WLA64:WLJ64"/>
    <mergeCell ref="WLK64:WLT64"/>
    <mergeCell ref="WLU64:WMD64"/>
    <mergeCell ref="WME64:WMN64"/>
    <mergeCell ref="WMO64:WMX64"/>
    <mergeCell ref="WMY64:WNH64"/>
    <mergeCell ref="OA62:OJ62"/>
    <mergeCell ref="OK62:OT62"/>
    <mergeCell ref="OU62:PD62"/>
    <mergeCell ref="PE62:PN62"/>
    <mergeCell ref="PO62:PX62"/>
    <mergeCell ref="PY62:QH62"/>
    <mergeCell ref="QI62:QR62"/>
    <mergeCell ref="QS62:RB62"/>
    <mergeCell ref="RC62:RL62"/>
    <mergeCell ref="KO62:KX62"/>
    <mergeCell ref="KY62:LH62"/>
    <mergeCell ref="LI62:LR62"/>
    <mergeCell ref="LS62:MB62"/>
    <mergeCell ref="MC62:ML62"/>
    <mergeCell ref="MM62:MV62"/>
    <mergeCell ref="MW62:NF62"/>
    <mergeCell ref="NG62:NP62"/>
    <mergeCell ref="NQ62:NZ62"/>
    <mergeCell ref="HC62:HL62"/>
    <mergeCell ref="HM62:HV62"/>
    <mergeCell ref="HW62:IF62"/>
    <mergeCell ref="IG62:IP62"/>
    <mergeCell ref="IQ62:IZ62"/>
    <mergeCell ref="JA62:JJ62"/>
    <mergeCell ref="JK62:JT62"/>
    <mergeCell ref="JU62:KD62"/>
    <mergeCell ref="KE62:KN62"/>
    <mergeCell ref="XEQ64:XEZ64"/>
    <mergeCell ref="XFA64:XFD64"/>
    <mergeCell ref="A63:J63"/>
    <mergeCell ref="A62:J62"/>
    <mergeCell ref="K62:T62"/>
    <mergeCell ref="U62:AD62"/>
    <mergeCell ref="AE62:AN62"/>
    <mergeCell ref="AO62:AX62"/>
    <mergeCell ref="AY62:BH62"/>
    <mergeCell ref="BI62:BR62"/>
    <mergeCell ref="BS62:CB62"/>
    <mergeCell ref="CC62:CL62"/>
    <mergeCell ref="CM62:CV62"/>
    <mergeCell ref="CW62:DF62"/>
    <mergeCell ref="DG62:DP62"/>
    <mergeCell ref="DQ62:DZ62"/>
    <mergeCell ref="EA62:EJ62"/>
    <mergeCell ref="EK62:ET62"/>
    <mergeCell ref="EU62:FD62"/>
    <mergeCell ref="FE62:FN62"/>
    <mergeCell ref="FO62:FX62"/>
    <mergeCell ref="FY62:GH62"/>
    <mergeCell ref="GI62:GR62"/>
    <mergeCell ref="GS62:HB62"/>
    <mergeCell ref="XBE64:XBN64"/>
    <mergeCell ref="XBO64:XBX64"/>
    <mergeCell ref="XBY64:XCH64"/>
    <mergeCell ref="XCI64:XCR64"/>
    <mergeCell ref="XCS64:XDB64"/>
    <mergeCell ref="XDC64:XDL64"/>
    <mergeCell ref="XDM64:XDV64"/>
    <mergeCell ref="XDW64:XEF64"/>
    <mergeCell ref="XEG64:XEP64"/>
    <mergeCell ref="WXS64:WYB64"/>
    <mergeCell ref="WYC64:WYL64"/>
    <mergeCell ref="WYM64:WYV64"/>
    <mergeCell ref="WYW64:WZF64"/>
    <mergeCell ref="ABW62:ACF62"/>
    <mergeCell ref="ACG62:ACP62"/>
    <mergeCell ref="ACQ62:ACZ62"/>
    <mergeCell ref="ADA62:ADJ62"/>
    <mergeCell ref="ADK62:ADT62"/>
    <mergeCell ref="ADU62:AED62"/>
    <mergeCell ref="AEE62:AEN62"/>
    <mergeCell ref="AEO62:AEX62"/>
    <mergeCell ref="AEY62:AFH62"/>
    <mergeCell ref="YK62:YT62"/>
    <mergeCell ref="YU62:ZD62"/>
    <mergeCell ref="ZE62:ZN62"/>
    <mergeCell ref="ZO62:ZX62"/>
    <mergeCell ref="ZY62:AAH62"/>
    <mergeCell ref="AAI62:AAR62"/>
    <mergeCell ref="AAS62:ABB62"/>
    <mergeCell ref="ABC62:ABL62"/>
    <mergeCell ref="ABM62:ABV62"/>
    <mergeCell ref="UY62:VH62"/>
    <mergeCell ref="VI62:VR62"/>
    <mergeCell ref="VS62:WB62"/>
    <mergeCell ref="WC62:WL62"/>
    <mergeCell ref="WM62:WV62"/>
    <mergeCell ref="WW62:XF62"/>
    <mergeCell ref="XG62:XP62"/>
    <mergeCell ref="XQ62:XZ62"/>
    <mergeCell ref="YA62:YJ62"/>
    <mergeCell ref="RM62:RV62"/>
    <mergeCell ref="RW62:SF62"/>
    <mergeCell ref="SG62:SP62"/>
    <mergeCell ref="SQ62:SZ62"/>
    <mergeCell ref="TA62:TJ62"/>
    <mergeCell ref="TK62:TT62"/>
    <mergeCell ref="TU62:UD62"/>
    <mergeCell ref="UE62:UN62"/>
    <mergeCell ref="UO62:UX62"/>
    <mergeCell ref="APS62:AQB62"/>
    <mergeCell ref="AQC62:AQL62"/>
    <mergeCell ref="AQM62:AQV62"/>
    <mergeCell ref="AQW62:ARF62"/>
    <mergeCell ref="ARG62:ARP62"/>
    <mergeCell ref="ARQ62:ARZ62"/>
    <mergeCell ref="ASA62:ASJ62"/>
    <mergeCell ref="ASK62:AST62"/>
    <mergeCell ref="ASU62:ATD62"/>
    <mergeCell ref="AMG62:AMP62"/>
    <mergeCell ref="AMQ62:AMZ62"/>
    <mergeCell ref="ANA62:ANJ62"/>
    <mergeCell ref="ANK62:ANT62"/>
    <mergeCell ref="ANU62:AOD62"/>
    <mergeCell ref="AOE62:AON62"/>
    <mergeCell ref="AOO62:AOX62"/>
    <mergeCell ref="AOY62:APH62"/>
    <mergeCell ref="API62:APR62"/>
    <mergeCell ref="AIU62:AJD62"/>
    <mergeCell ref="AJE62:AJN62"/>
    <mergeCell ref="AJO62:AJX62"/>
    <mergeCell ref="AJY62:AKH62"/>
    <mergeCell ref="AKI62:AKR62"/>
    <mergeCell ref="AKS62:ALB62"/>
    <mergeCell ref="ALC62:ALL62"/>
    <mergeCell ref="ALM62:ALV62"/>
    <mergeCell ref="ALW62:AMF62"/>
    <mergeCell ref="AFI62:AFR62"/>
    <mergeCell ref="AFS62:AGB62"/>
    <mergeCell ref="AGC62:AGL62"/>
    <mergeCell ref="AGM62:AGV62"/>
    <mergeCell ref="AGW62:AHF62"/>
    <mergeCell ref="AHG62:AHP62"/>
    <mergeCell ref="AHQ62:AHZ62"/>
    <mergeCell ref="AIA62:AIJ62"/>
    <mergeCell ref="AIK62:AIT62"/>
    <mergeCell ref="BDO62:BDX62"/>
    <mergeCell ref="BDY62:BEH62"/>
    <mergeCell ref="BEI62:BER62"/>
    <mergeCell ref="BES62:BFB62"/>
    <mergeCell ref="BFC62:BFL62"/>
    <mergeCell ref="BFM62:BFV62"/>
    <mergeCell ref="BFW62:BGF62"/>
    <mergeCell ref="BGG62:BGP62"/>
    <mergeCell ref="BGQ62:BGZ62"/>
    <mergeCell ref="BAC62:BAL62"/>
    <mergeCell ref="BAM62:BAV62"/>
    <mergeCell ref="BAW62:BBF62"/>
    <mergeCell ref="BBG62:BBP62"/>
    <mergeCell ref="BBQ62:BBZ62"/>
    <mergeCell ref="BCA62:BCJ62"/>
    <mergeCell ref="BCK62:BCT62"/>
    <mergeCell ref="BCU62:BDD62"/>
    <mergeCell ref="BDE62:BDN62"/>
    <mergeCell ref="AWQ62:AWZ62"/>
    <mergeCell ref="AXA62:AXJ62"/>
    <mergeCell ref="AXK62:AXT62"/>
    <mergeCell ref="AXU62:AYD62"/>
    <mergeCell ref="AYE62:AYN62"/>
    <mergeCell ref="AYO62:AYX62"/>
    <mergeCell ref="AYY62:AZH62"/>
    <mergeCell ref="AZI62:AZR62"/>
    <mergeCell ref="AZS62:BAB62"/>
    <mergeCell ref="ATE62:ATN62"/>
    <mergeCell ref="ATO62:ATX62"/>
    <mergeCell ref="ATY62:AUH62"/>
    <mergeCell ref="AUI62:AUR62"/>
    <mergeCell ref="AUS62:AVB62"/>
    <mergeCell ref="AVC62:AVL62"/>
    <mergeCell ref="AVM62:AVV62"/>
    <mergeCell ref="AVW62:AWF62"/>
    <mergeCell ref="AWG62:AWP62"/>
    <mergeCell ref="BRK62:BRT62"/>
    <mergeCell ref="BRU62:BSD62"/>
    <mergeCell ref="BSE62:BSN62"/>
    <mergeCell ref="BSO62:BSX62"/>
    <mergeCell ref="BSY62:BTH62"/>
    <mergeCell ref="BTI62:BTR62"/>
    <mergeCell ref="BTS62:BUB62"/>
    <mergeCell ref="BUC62:BUL62"/>
    <mergeCell ref="BUM62:BUV62"/>
    <mergeCell ref="BNY62:BOH62"/>
    <mergeCell ref="BOI62:BOR62"/>
    <mergeCell ref="BOS62:BPB62"/>
    <mergeCell ref="BPC62:BPL62"/>
    <mergeCell ref="BPM62:BPV62"/>
    <mergeCell ref="BPW62:BQF62"/>
    <mergeCell ref="BQG62:BQP62"/>
    <mergeCell ref="BQQ62:BQZ62"/>
    <mergeCell ref="BRA62:BRJ62"/>
    <mergeCell ref="BKM62:BKV62"/>
    <mergeCell ref="BKW62:BLF62"/>
    <mergeCell ref="BLG62:BLP62"/>
    <mergeCell ref="BLQ62:BLZ62"/>
    <mergeCell ref="BMA62:BMJ62"/>
    <mergeCell ref="BMK62:BMT62"/>
    <mergeCell ref="BMU62:BND62"/>
    <mergeCell ref="BNE62:BNN62"/>
    <mergeCell ref="BNO62:BNX62"/>
    <mergeCell ref="BHA62:BHJ62"/>
    <mergeCell ref="BHK62:BHT62"/>
    <mergeCell ref="BHU62:BID62"/>
    <mergeCell ref="BIE62:BIN62"/>
    <mergeCell ref="BIO62:BIX62"/>
    <mergeCell ref="BIY62:BJH62"/>
    <mergeCell ref="BJI62:BJR62"/>
    <mergeCell ref="BJS62:BKB62"/>
    <mergeCell ref="BKC62:BKL62"/>
    <mergeCell ref="CFG62:CFP62"/>
    <mergeCell ref="CFQ62:CFZ62"/>
    <mergeCell ref="CGA62:CGJ62"/>
    <mergeCell ref="CGK62:CGT62"/>
    <mergeCell ref="CGU62:CHD62"/>
    <mergeCell ref="CHE62:CHN62"/>
    <mergeCell ref="CHO62:CHX62"/>
    <mergeCell ref="CHY62:CIH62"/>
    <mergeCell ref="CII62:CIR62"/>
    <mergeCell ref="CBU62:CCD62"/>
    <mergeCell ref="CCE62:CCN62"/>
    <mergeCell ref="CCO62:CCX62"/>
    <mergeCell ref="CCY62:CDH62"/>
    <mergeCell ref="CDI62:CDR62"/>
    <mergeCell ref="CDS62:CEB62"/>
    <mergeCell ref="CEC62:CEL62"/>
    <mergeCell ref="CEM62:CEV62"/>
    <mergeCell ref="CEW62:CFF62"/>
    <mergeCell ref="BYI62:BYR62"/>
    <mergeCell ref="BYS62:BZB62"/>
    <mergeCell ref="BZC62:BZL62"/>
    <mergeCell ref="BZM62:BZV62"/>
    <mergeCell ref="BZW62:CAF62"/>
    <mergeCell ref="CAG62:CAP62"/>
    <mergeCell ref="CAQ62:CAZ62"/>
    <mergeCell ref="CBA62:CBJ62"/>
    <mergeCell ref="CBK62:CBT62"/>
    <mergeCell ref="BUW62:BVF62"/>
    <mergeCell ref="BVG62:BVP62"/>
    <mergeCell ref="BVQ62:BVZ62"/>
    <mergeCell ref="BWA62:BWJ62"/>
    <mergeCell ref="BWK62:BWT62"/>
    <mergeCell ref="BWU62:BXD62"/>
    <mergeCell ref="BXE62:BXN62"/>
    <mergeCell ref="BXO62:BXX62"/>
    <mergeCell ref="BXY62:BYH62"/>
    <mergeCell ref="CTC62:CTL62"/>
    <mergeCell ref="CTM62:CTV62"/>
    <mergeCell ref="CTW62:CUF62"/>
    <mergeCell ref="CUG62:CUP62"/>
    <mergeCell ref="CUQ62:CUZ62"/>
    <mergeCell ref="CVA62:CVJ62"/>
    <mergeCell ref="CVK62:CVT62"/>
    <mergeCell ref="CVU62:CWD62"/>
    <mergeCell ref="CWE62:CWN62"/>
    <mergeCell ref="CPQ62:CPZ62"/>
    <mergeCell ref="CQA62:CQJ62"/>
    <mergeCell ref="CQK62:CQT62"/>
    <mergeCell ref="CQU62:CRD62"/>
    <mergeCell ref="CRE62:CRN62"/>
    <mergeCell ref="CRO62:CRX62"/>
    <mergeCell ref="CRY62:CSH62"/>
    <mergeCell ref="CSI62:CSR62"/>
    <mergeCell ref="CSS62:CTB62"/>
    <mergeCell ref="CME62:CMN62"/>
    <mergeCell ref="CMO62:CMX62"/>
    <mergeCell ref="CMY62:CNH62"/>
    <mergeCell ref="CNI62:CNR62"/>
    <mergeCell ref="CNS62:COB62"/>
    <mergeCell ref="COC62:COL62"/>
    <mergeCell ref="COM62:COV62"/>
    <mergeCell ref="COW62:CPF62"/>
    <mergeCell ref="CPG62:CPP62"/>
    <mergeCell ref="CIS62:CJB62"/>
    <mergeCell ref="CJC62:CJL62"/>
    <mergeCell ref="CJM62:CJV62"/>
    <mergeCell ref="CJW62:CKF62"/>
    <mergeCell ref="CKG62:CKP62"/>
    <mergeCell ref="CKQ62:CKZ62"/>
    <mergeCell ref="CLA62:CLJ62"/>
    <mergeCell ref="CLK62:CLT62"/>
    <mergeCell ref="CLU62:CMD62"/>
    <mergeCell ref="DGY62:DHH62"/>
    <mergeCell ref="DHI62:DHR62"/>
    <mergeCell ref="DHS62:DIB62"/>
    <mergeCell ref="DIC62:DIL62"/>
    <mergeCell ref="DIM62:DIV62"/>
    <mergeCell ref="DIW62:DJF62"/>
    <mergeCell ref="DJG62:DJP62"/>
    <mergeCell ref="DJQ62:DJZ62"/>
    <mergeCell ref="DKA62:DKJ62"/>
    <mergeCell ref="DDM62:DDV62"/>
    <mergeCell ref="DDW62:DEF62"/>
    <mergeCell ref="DEG62:DEP62"/>
    <mergeCell ref="DEQ62:DEZ62"/>
    <mergeCell ref="DFA62:DFJ62"/>
    <mergeCell ref="DFK62:DFT62"/>
    <mergeCell ref="DFU62:DGD62"/>
    <mergeCell ref="DGE62:DGN62"/>
    <mergeCell ref="DGO62:DGX62"/>
    <mergeCell ref="DAA62:DAJ62"/>
    <mergeCell ref="DAK62:DAT62"/>
    <mergeCell ref="DAU62:DBD62"/>
    <mergeCell ref="DBE62:DBN62"/>
    <mergeCell ref="DBO62:DBX62"/>
    <mergeCell ref="DBY62:DCH62"/>
    <mergeCell ref="DCI62:DCR62"/>
    <mergeCell ref="DCS62:DDB62"/>
    <mergeCell ref="DDC62:DDL62"/>
    <mergeCell ref="CWO62:CWX62"/>
    <mergeCell ref="CWY62:CXH62"/>
    <mergeCell ref="CXI62:CXR62"/>
    <mergeCell ref="CXS62:CYB62"/>
    <mergeCell ref="CYC62:CYL62"/>
    <mergeCell ref="CYM62:CYV62"/>
    <mergeCell ref="CYW62:CZF62"/>
    <mergeCell ref="CZG62:CZP62"/>
    <mergeCell ref="CZQ62:CZZ62"/>
    <mergeCell ref="DUU62:DVD62"/>
    <mergeCell ref="DVE62:DVN62"/>
    <mergeCell ref="DVO62:DVX62"/>
    <mergeCell ref="DVY62:DWH62"/>
    <mergeCell ref="DWI62:DWR62"/>
    <mergeCell ref="DWS62:DXB62"/>
    <mergeCell ref="DXC62:DXL62"/>
    <mergeCell ref="DXM62:DXV62"/>
    <mergeCell ref="DXW62:DYF62"/>
    <mergeCell ref="DRI62:DRR62"/>
    <mergeCell ref="DRS62:DSB62"/>
    <mergeCell ref="DSC62:DSL62"/>
    <mergeCell ref="DSM62:DSV62"/>
    <mergeCell ref="DSW62:DTF62"/>
    <mergeCell ref="DTG62:DTP62"/>
    <mergeCell ref="DTQ62:DTZ62"/>
    <mergeCell ref="DUA62:DUJ62"/>
    <mergeCell ref="DUK62:DUT62"/>
    <mergeCell ref="DNW62:DOF62"/>
    <mergeCell ref="DOG62:DOP62"/>
    <mergeCell ref="DOQ62:DOZ62"/>
    <mergeCell ref="DPA62:DPJ62"/>
    <mergeCell ref="DPK62:DPT62"/>
    <mergeCell ref="DPU62:DQD62"/>
    <mergeCell ref="DQE62:DQN62"/>
    <mergeCell ref="DQO62:DQX62"/>
    <mergeCell ref="DQY62:DRH62"/>
    <mergeCell ref="DKK62:DKT62"/>
    <mergeCell ref="DKU62:DLD62"/>
    <mergeCell ref="DLE62:DLN62"/>
    <mergeCell ref="DLO62:DLX62"/>
    <mergeCell ref="DLY62:DMH62"/>
    <mergeCell ref="DMI62:DMR62"/>
    <mergeCell ref="DMS62:DNB62"/>
    <mergeCell ref="DNC62:DNL62"/>
    <mergeCell ref="DNM62:DNV62"/>
    <mergeCell ref="EIQ62:EIZ62"/>
    <mergeCell ref="EJA62:EJJ62"/>
    <mergeCell ref="EJK62:EJT62"/>
    <mergeCell ref="EJU62:EKD62"/>
    <mergeCell ref="EKE62:EKN62"/>
    <mergeCell ref="EKO62:EKX62"/>
    <mergeCell ref="EKY62:ELH62"/>
    <mergeCell ref="ELI62:ELR62"/>
    <mergeCell ref="ELS62:EMB62"/>
    <mergeCell ref="EFE62:EFN62"/>
    <mergeCell ref="EFO62:EFX62"/>
    <mergeCell ref="EFY62:EGH62"/>
    <mergeCell ref="EGI62:EGR62"/>
    <mergeCell ref="EGS62:EHB62"/>
    <mergeCell ref="EHC62:EHL62"/>
    <mergeCell ref="EHM62:EHV62"/>
    <mergeCell ref="EHW62:EIF62"/>
    <mergeCell ref="EIG62:EIP62"/>
    <mergeCell ref="EBS62:ECB62"/>
    <mergeCell ref="ECC62:ECL62"/>
    <mergeCell ref="ECM62:ECV62"/>
    <mergeCell ref="ECW62:EDF62"/>
    <mergeCell ref="EDG62:EDP62"/>
    <mergeCell ref="EDQ62:EDZ62"/>
    <mergeCell ref="EEA62:EEJ62"/>
    <mergeCell ref="EEK62:EET62"/>
    <mergeCell ref="EEU62:EFD62"/>
    <mergeCell ref="DYG62:DYP62"/>
    <mergeCell ref="DYQ62:DYZ62"/>
    <mergeCell ref="DZA62:DZJ62"/>
    <mergeCell ref="DZK62:DZT62"/>
    <mergeCell ref="DZU62:EAD62"/>
    <mergeCell ref="EAE62:EAN62"/>
    <mergeCell ref="EAO62:EAX62"/>
    <mergeCell ref="EAY62:EBH62"/>
    <mergeCell ref="EBI62:EBR62"/>
    <mergeCell ref="EWM62:EWV62"/>
    <mergeCell ref="EWW62:EXF62"/>
    <mergeCell ref="EXG62:EXP62"/>
    <mergeCell ref="EXQ62:EXZ62"/>
    <mergeCell ref="EYA62:EYJ62"/>
    <mergeCell ref="EYK62:EYT62"/>
    <mergeCell ref="EYU62:EZD62"/>
    <mergeCell ref="EZE62:EZN62"/>
    <mergeCell ref="EZO62:EZX62"/>
    <mergeCell ref="ETA62:ETJ62"/>
    <mergeCell ref="ETK62:ETT62"/>
    <mergeCell ref="ETU62:EUD62"/>
    <mergeCell ref="EUE62:EUN62"/>
    <mergeCell ref="EUO62:EUX62"/>
    <mergeCell ref="EUY62:EVH62"/>
    <mergeCell ref="EVI62:EVR62"/>
    <mergeCell ref="EVS62:EWB62"/>
    <mergeCell ref="EWC62:EWL62"/>
    <mergeCell ref="EPO62:EPX62"/>
    <mergeCell ref="EPY62:EQH62"/>
    <mergeCell ref="EQI62:EQR62"/>
    <mergeCell ref="EQS62:ERB62"/>
    <mergeCell ref="ERC62:ERL62"/>
    <mergeCell ref="ERM62:ERV62"/>
    <mergeCell ref="ERW62:ESF62"/>
    <mergeCell ref="ESG62:ESP62"/>
    <mergeCell ref="ESQ62:ESZ62"/>
    <mergeCell ref="EMC62:EML62"/>
    <mergeCell ref="EMM62:EMV62"/>
    <mergeCell ref="EMW62:ENF62"/>
    <mergeCell ref="ENG62:ENP62"/>
    <mergeCell ref="ENQ62:ENZ62"/>
    <mergeCell ref="EOA62:EOJ62"/>
    <mergeCell ref="EOK62:EOT62"/>
    <mergeCell ref="EOU62:EPD62"/>
    <mergeCell ref="EPE62:EPN62"/>
    <mergeCell ref="FKI62:FKR62"/>
    <mergeCell ref="FKS62:FLB62"/>
    <mergeCell ref="FLC62:FLL62"/>
    <mergeCell ref="FLM62:FLV62"/>
    <mergeCell ref="FLW62:FMF62"/>
    <mergeCell ref="FMG62:FMP62"/>
    <mergeCell ref="FMQ62:FMZ62"/>
    <mergeCell ref="FNA62:FNJ62"/>
    <mergeCell ref="FNK62:FNT62"/>
    <mergeCell ref="FGW62:FHF62"/>
    <mergeCell ref="FHG62:FHP62"/>
    <mergeCell ref="FHQ62:FHZ62"/>
    <mergeCell ref="FIA62:FIJ62"/>
    <mergeCell ref="FIK62:FIT62"/>
    <mergeCell ref="FIU62:FJD62"/>
    <mergeCell ref="FJE62:FJN62"/>
    <mergeCell ref="FJO62:FJX62"/>
    <mergeCell ref="FJY62:FKH62"/>
    <mergeCell ref="FDK62:FDT62"/>
    <mergeCell ref="FDU62:FED62"/>
    <mergeCell ref="FEE62:FEN62"/>
    <mergeCell ref="FEO62:FEX62"/>
    <mergeCell ref="FEY62:FFH62"/>
    <mergeCell ref="FFI62:FFR62"/>
    <mergeCell ref="FFS62:FGB62"/>
    <mergeCell ref="FGC62:FGL62"/>
    <mergeCell ref="FGM62:FGV62"/>
    <mergeCell ref="EZY62:FAH62"/>
    <mergeCell ref="FAI62:FAR62"/>
    <mergeCell ref="FAS62:FBB62"/>
    <mergeCell ref="FBC62:FBL62"/>
    <mergeCell ref="FBM62:FBV62"/>
    <mergeCell ref="FBW62:FCF62"/>
    <mergeCell ref="FCG62:FCP62"/>
    <mergeCell ref="FCQ62:FCZ62"/>
    <mergeCell ref="FDA62:FDJ62"/>
    <mergeCell ref="FYE62:FYN62"/>
    <mergeCell ref="FYO62:FYX62"/>
    <mergeCell ref="FYY62:FZH62"/>
    <mergeCell ref="FZI62:FZR62"/>
    <mergeCell ref="FZS62:GAB62"/>
    <mergeCell ref="GAC62:GAL62"/>
    <mergeCell ref="GAM62:GAV62"/>
    <mergeCell ref="GAW62:GBF62"/>
    <mergeCell ref="GBG62:GBP62"/>
    <mergeCell ref="FUS62:FVB62"/>
    <mergeCell ref="FVC62:FVL62"/>
    <mergeCell ref="FVM62:FVV62"/>
    <mergeCell ref="FVW62:FWF62"/>
    <mergeCell ref="FWG62:FWP62"/>
    <mergeCell ref="FWQ62:FWZ62"/>
    <mergeCell ref="FXA62:FXJ62"/>
    <mergeCell ref="FXK62:FXT62"/>
    <mergeCell ref="FXU62:FYD62"/>
    <mergeCell ref="FRG62:FRP62"/>
    <mergeCell ref="FRQ62:FRZ62"/>
    <mergeCell ref="FSA62:FSJ62"/>
    <mergeCell ref="FSK62:FST62"/>
    <mergeCell ref="FSU62:FTD62"/>
    <mergeCell ref="FTE62:FTN62"/>
    <mergeCell ref="FTO62:FTX62"/>
    <mergeCell ref="FTY62:FUH62"/>
    <mergeCell ref="FUI62:FUR62"/>
    <mergeCell ref="FNU62:FOD62"/>
    <mergeCell ref="FOE62:FON62"/>
    <mergeCell ref="FOO62:FOX62"/>
    <mergeCell ref="FOY62:FPH62"/>
    <mergeCell ref="FPI62:FPR62"/>
    <mergeCell ref="FPS62:FQB62"/>
    <mergeCell ref="FQC62:FQL62"/>
    <mergeCell ref="FQM62:FQV62"/>
    <mergeCell ref="FQW62:FRF62"/>
    <mergeCell ref="GMA62:GMJ62"/>
    <mergeCell ref="GMK62:GMT62"/>
    <mergeCell ref="GMU62:GND62"/>
    <mergeCell ref="GNE62:GNN62"/>
    <mergeCell ref="GNO62:GNX62"/>
    <mergeCell ref="GNY62:GOH62"/>
    <mergeCell ref="GOI62:GOR62"/>
    <mergeCell ref="GOS62:GPB62"/>
    <mergeCell ref="GPC62:GPL62"/>
    <mergeCell ref="GIO62:GIX62"/>
    <mergeCell ref="GIY62:GJH62"/>
    <mergeCell ref="GJI62:GJR62"/>
    <mergeCell ref="GJS62:GKB62"/>
    <mergeCell ref="GKC62:GKL62"/>
    <mergeCell ref="GKM62:GKV62"/>
    <mergeCell ref="GKW62:GLF62"/>
    <mergeCell ref="GLG62:GLP62"/>
    <mergeCell ref="GLQ62:GLZ62"/>
    <mergeCell ref="GFC62:GFL62"/>
    <mergeCell ref="GFM62:GFV62"/>
    <mergeCell ref="GFW62:GGF62"/>
    <mergeCell ref="GGG62:GGP62"/>
    <mergeCell ref="GGQ62:GGZ62"/>
    <mergeCell ref="GHA62:GHJ62"/>
    <mergeCell ref="GHK62:GHT62"/>
    <mergeCell ref="GHU62:GID62"/>
    <mergeCell ref="GIE62:GIN62"/>
    <mergeCell ref="GBQ62:GBZ62"/>
    <mergeCell ref="GCA62:GCJ62"/>
    <mergeCell ref="GCK62:GCT62"/>
    <mergeCell ref="GCU62:GDD62"/>
    <mergeCell ref="GDE62:GDN62"/>
    <mergeCell ref="GDO62:GDX62"/>
    <mergeCell ref="GDY62:GEH62"/>
    <mergeCell ref="GEI62:GER62"/>
    <mergeCell ref="GES62:GFB62"/>
    <mergeCell ref="GZW62:HAF62"/>
    <mergeCell ref="HAG62:HAP62"/>
    <mergeCell ref="HAQ62:HAZ62"/>
    <mergeCell ref="HBA62:HBJ62"/>
    <mergeCell ref="HBK62:HBT62"/>
    <mergeCell ref="HBU62:HCD62"/>
    <mergeCell ref="HCE62:HCN62"/>
    <mergeCell ref="HCO62:HCX62"/>
    <mergeCell ref="HCY62:HDH62"/>
    <mergeCell ref="GWK62:GWT62"/>
    <mergeCell ref="GWU62:GXD62"/>
    <mergeCell ref="GXE62:GXN62"/>
    <mergeCell ref="GXO62:GXX62"/>
    <mergeCell ref="GXY62:GYH62"/>
    <mergeCell ref="GYI62:GYR62"/>
    <mergeCell ref="GYS62:GZB62"/>
    <mergeCell ref="GZC62:GZL62"/>
    <mergeCell ref="GZM62:GZV62"/>
    <mergeCell ref="GSY62:GTH62"/>
    <mergeCell ref="GTI62:GTR62"/>
    <mergeCell ref="GTS62:GUB62"/>
    <mergeCell ref="GUC62:GUL62"/>
    <mergeCell ref="GUM62:GUV62"/>
    <mergeCell ref="GUW62:GVF62"/>
    <mergeCell ref="GVG62:GVP62"/>
    <mergeCell ref="GVQ62:GVZ62"/>
    <mergeCell ref="GWA62:GWJ62"/>
    <mergeCell ref="GPM62:GPV62"/>
    <mergeCell ref="GPW62:GQF62"/>
    <mergeCell ref="GQG62:GQP62"/>
    <mergeCell ref="GQQ62:GQZ62"/>
    <mergeCell ref="GRA62:GRJ62"/>
    <mergeCell ref="GRK62:GRT62"/>
    <mergeCell ref="GRU62:GSD62"/>
    <mergeCell ref="GSE62:GSN62"/>
    <mergeCell ref="GSO62:GSX62"/>
    <mergeCell ref="HNS62:HOB62"/>
    <mergeCell ref="HOC62:HOL62"/>
    <mergeCell ref="HOM62:HOV62"/>
    <mergeCell ref="HOW62:HPF62"/>
    <mergeCell ref="HPG62:HPP62"/>
    <mergeCell ref="HPQ62:HPZ62"/>
    <mergeCell ref="HQA62:HQJ62"/>
    <mergeCell ref="HQK62:HQT62"/>
    <mergeCell ref="HQU62:HRD62"/>
    <mergeCell ref="HKG62:HKP62"/>
    <mergeCell ref="HKQ62:HKZ62"/>
    <mergeCell ref="HLA62:HLJ62"/>
    <mergeCell ref="HLK62:HLT62"/>
    <mergeCell ref="HLU62:HMD62"/>
    <mergeCell ref="HME62:HMN62"/>
    <mergeCell ref="HMO62:HMX62"/>
    <mergeCell ref="HMY62:HNH62"/>
    <mergeCell ref="HNI62:HNR62"/>
    <mergeCell ref="HGU62:HHD62"/>
    <mergeCell ref="HHE62:HHN62"/>
    <mergeCell ref="HHO62:HHX62"/>
    <mergeCell ref="HHY62:HIH62"/>
    <mergeCell ref="HII62:HIR62"/>
    <mergeCell ref="HIS62:HJB62"/>
    <mergeCell ref="HJC62:HJL62"/>
    <mergeCell ref="HJM62:HJV62"/>
    <mergeCell ref="HJW62:HKF62"/>
    <mergeCell ref="HDI62:HDR62"/>
    <mergeCell ref="HDS62:HEB62"/>
    <mergeCell ref="HEC62:HEL62"/>
    <mergeCell ref="HEM62:HEV62"/>
    <mergeCell ref="HEW62:HFF62"/>
    <mergeCell ref="HFG62:HFP62"/>
    <mergeCell ref="HFQ62:HFZ62"/>
    <mergeCell ref="HGA62:HGJ62"/>
    <mergeCell ref="HGK62:HGT62"/>
    <mergeCell ref="IBO62:IBX62"/>
    <mergeCell ref="IBY62:ICH62"/>
    <mergeCell ref="ICI62:ICR62"/>
    <mergeCell ref="ICS62:IDB62"/>
    <mergeCell ref="IDC62:IDL62"/>
    <mergeCell ref="IDM62:IDV62"/>
    <mergeCell ref="IDW62:IEF62"/>
    <mergeCell ref="IEG62:IEP62"/>
    <mergeCell ref="IEQ62:IEZ62"/>
    <mergeCell ref="HYC62:HYL62"/>
    <mergeCell ref="HYM62:HYV62"/>
    <mergeCell ref="HYW62:HZF62"/>
    <mergeCell ref="HZG62:HZP62"/>
    <mergeCell ref="HZQ62:HZZ62"/>
    <mergeCell ref="IAA62:IAJ62"/>
    <mergeCell ref="IAK62:IAT62"/>
    <mergeCell ref="IAU62:IBD62"/>
    <mergeCell ref="IBE62:IBN62"/>
    <mergeCell ref="HUQ62:HUZ62"/>
    <mergeCell ref="HVA62:HVJ62"/>
    <mergeCell ref="HVK62:HVT62"/>
    <mergeCell ref="HVU62:HWD62"/>
    <mergeCell ref="HWE62:HWN62"/>
    <mergeCell ref="HWO62:HWX62"/>
    <mergeCell ref="HWY62:HXH62"/>
    <mergeCell ref="HXI62:HXR62"/>
    <mergeCell ref="HXS62:HYB62"/>
    <mergeCell ref="HRE62:HRN62"/>
    <mergeCell ref="HRO62:HRX62"/>
    <mergeCell ref="HRY62:HSH62"/>
    <mergeCell ref="HSI62:HSR62"/>
    <mergeCell ref="HSS62:HTB62"/>
    <mergeCell ref="HTC62:HTL62"/>
    <mergeCell ref="HTM62:HTV62"/>
    <mergeCell ref="HTW62:HUF62"/>
    <mergeCell ref="HUG62:HUP62"/>
    <mergeCell ref="IPK62:IPT62"/>
    <mergeCell ref="IPU62:IQD62"/>
    <mergeCell ref="IQE62:IQN62"/>
    <mergeCell ref="IQO62:IQX62"/>
    <mergeCell ref="IQY62:IRH62"/>
    <mergeCell ref="IRI62:IRR62"/>
    <mergeCell ref="IRS62:ISB62"/>
    <mergeCell ref="ISC62:ISL62"/>
    <mergeCell ref="ISM62:ISV62"/>
    <mergeCell ref="ILY62:IMH62"/>
    <mergeCell ref="IMI62:IMR62"/>
    <mergeCell ref="IMS62:INB62"/>
    <mergeCell ref="INC62:INL62"/>
    <mergeCell ref="INM62:INV62"/>
    <mergeCell ref="INW62:IOF62"/>
    <mergeCell ref="IOG62:IOP62"/>
    <mergeCell ref="IOQ62:IOZ62"/>
    <mergeCell ref="IPA62:IPJ62"/>
    <mergeCell ref="IIM62:IIV62"/>
    <mergeCell ref="IIW62:IJF62"/>
    <mergeCell ref="IJG62:IJP62"/>
    <mergeCell ref="IJQ62:IJZ62"/>
    <mergeCell ref="IKA62:IKJ62"/>
    <mergeCell ref="IKK62:IKT62"/>
    <mergeCell ref="IKU62:ILD62"/>
    <mergeCell ref="ILE62:ILN62"/>
    <mergeCell ref="ILO62:ILX62"/>
    <mergeCell ref="IFA62:IFJ62"/>
    <mergeCell ref="IFK62:IFT62"/>
    <mergeCell ref="IFU62:IGD62"/>
    <mergeCell ref="IGE62:IGN62"/>
    <mergeCell ref="IGO62:IGX62"/>
    <mergeCell ref="IGY62:IHH62"/>
    <mergeCell ref="IHI62:IHR62"/>
    <mergeCell ref="IHS62:IIB62"/>
    <mergeCell ref="IIC62:IIL62"/>
    <mergeCell ref="JDG62:JDP62"/>
    <mergeCell ref="JDQ62:JDZ62"/>
    <mergeCell ref="JEA62:JEJ62"/>
    <mergeCell ref="JEK62:JET62"/>
    <mergeCell ref="JEU62:JFD62"/>
    <mergeCell ref="JFE62:JFN62"/>
    <mergeCell ref="JFO62:JFX62"/>
    <mergeCell ref="JFY62:JGH62"/>
    <mergeCell ref="JGI62:JGR62"/>
    <mergeCell ref="IZU62:JAD62"/>
    <mergeCell ref="JAE62:JAN62"/>
    <mergeCell ref="JAO62:JAX62"/>
    <mergeCell ref="JAY62:JBH62"/>
    <mergeCell ref="JBI62:JBR62"/>
    <mergeCell ref="JBS62:JCB62"/>
    <mergeCell ref="JCC62:JCL62"/>
    <mergeCell ref="JCM62:JCV62"/>
    <mergeCell ref="JCW62:JDF62"/>
    <mergeCell ref="IWI62:IWR62"/>
    <mergeCell ref="IWS62:IXB62"/>
    <mergeCell ref="IXC62:IXL62"/>
    <mergeCell ref="IXM62:IXV62"/>
    <mergeCell ref="IXW62:IYF62"/>
    <mergeCell ref="IYG62:IYP62"/>
    <mergeCell ref="IYQ62:IYZ62"/>
    <mergeCell ref="IZA62:IZJ62"/>
    <mergeCell ref="IZK62:IZT62"/>
    <mergeCell ref="ISW62:ITF62"/>
    <mergeCell ref="ITG62:ITP62"/>
    <mergeCell ref="ITQ62:ITZ62"/>
    <mergeCell ref="IUA62:IUJ62"/>
    <mergeCell ref="IUK62:IUT62"/>
    <mergeCell ref="IUU62:IVD62"/>
    <mergeCell ref="IVE62:IVN62"/>
    <mergeCell ref="IVO62:IVX62"/>
    <mergeCell ref="IVY62:IWH62"/>
    <mergeCell ref="JRC62:JRL62"/>
    <mergeCell ref="JRM62:JRV62"/>
    <mergeCell ref="JRW62:JSF62"/>
    <mergeCell ref="JSG62:JSP62"/>
    <mergeCell ref="JSQ62:JSZ62"/>
    <mergeCell ref="JTA62:JTJ62"/>
    <mergeCell ref="JTK62:JTT62"/>
    <mergeCell ref="JTU62:JUD62"/>
    <mergeCell ref="JUE62:JUN62"/>
    <mergeCell ref="JNQ62:JNZ62"/>
    <mergeCell ref="JOA62:JOJ62"/>
    <mergeCell ref="JOK62:JOT62"/>
    <mergeCell ref="JOU62:JPD62"/>
    <mergeCell ref="JPE62:JPN62"/>
    <mergeCell ref="JPO62:JPX62"/>
    <mergeCell ref="JPY62:JQH62"/>
    <mergeCell ref="JQI62:JQR62"/>
    <mergeCell ref="JQS62:JRB62"/>
    <mergeCell ref="JKE62:JKN62"/>
    <mergeCell ref="JKO62:JKX62"/>
    <mergeCell ref="JKY62:JLH62"/>
    <mergeCell ref="JLI62:JLR62"/>
    <mergeCell ref="JLS62:JMB62"/>
    <mergeCell ref="JMC62:JML62"/>
    <mergeCell ref="JMM62:JMV62"/>
    <mergeCell ref="JMW62:JNF62"/>
    <mergeCell ref="JNG62:JNP62"/>
    <mergeCell ref="JGS62:JHB62"/>
    <mergeCell ref="JHC62:JHL62"/>
    <mergeCell ref="JHM62:JHV62"/>
    <mergeCell ref="JHW62:JIF62"/>
    <mergeCell ref="JIG62:JIP62"/>
    <mergeCell ref="JIQ62:JIZ62"/>
    <mergeCell ref="JJA62:JJJ62"/>
    <mergeCell ref="JJK62:JJT62"/>
    <mergeCell ref="JJU62:JKD62"/>
    <mergeCell ref="KEY62:KFH62"/>
    <mergeCell ref="KFI62:KFR62"/>
    <mergeCell ref="KFS62:KGB62"/>
    <mergeCell ref="KGC62:KGL62"/>
    <mergeCell ref="KGM62:KGV62"/>
    <mergeCell ref="KGW62:KHF62"/>
    <mergeCell ref="KHG62:KHP62"/>
    <mergeCell ref="KHQ62:KHZ62"/>
    <mergeCell ref="KIA62:KIJ62"/>
    <mergeCell ref="KBM62:KBV62"/>
    <mergeCell ref="KBW62:KCF62"/>
    <mergeCell ref="KCG62:KCP62"/>
    <mergeCell ref="KCQ62:KCZ62"/>
    <mergeCell ref="KDA62:KDJ62"/>
    <mergeCell ref="KDK62:KDT62"/>
    <mergeCell ref="KDU62:KED62"/>
    <mergeCell ref="KEE62:KEN62"/>
    <mergeCell ref="KEO62:KEX62"/>
    <mergeCell ref="JYA62:JYJ62"/>
    <mergeCell ref="JYK62:JYT62"/>
    <mergeCell ref="JYU62:JZD62"/>
    <mergeCell ref="JZE62:JZN62"/>
    <mergeCell ref="JZO62:JZX62"/>
    <mergeCell ref="JZY62:KAH62"/>
    <mergeCell ref="KAI62:KAR62"/>
    <mergeCell ref="KAS62:KBB62"/>
    <mergeCell ref="KBC62:KBL62"/>
    <mergeCell ref="JUO62:JUX62"/>
    <mergeCell ref="JUY62:JVH62"/>
    <mergeCell ref="JVI62:JVR62"/>
    <mergeCell ref="JVS62:JWB62"/>
    <mergeCell ref="JWC62:JWL62"/>
    <mergeCell ref="JWM62:JWV62"/>
    <mergeCell ref="JWW62:JXF62"/>
    <mergeCell ref="JXG62:JXP62"/>
    <mergeCell ref="JXQ62:JXZ62"/>
    <mergeCell ref="KSU62:KTD62"/>
    <mergeCell ref="KTE62:KTN62"/>
    <mergeCell ref="KTO62:KTX62"/>
    <mergeCell ref="KTY62:KUH62"/>
    <mergeCell ref="KUI62:KUR62"/>
    <mergeCell ref="KUS62:KVB62"/>
    <mergeCell ref="KVC62:KVL62"/>
    <mergeCell ref="KVM62:KVV62"/>
    <mergeCell ref="KVW62:KWF62"/>
    <mergeCell ref="KPI62:KPR62"/>
    <mergeCell ref="KPS62:KQB62"/>
    <mergeCell ref="KQC62:KQL62"/>
    <mergeCell ref="KQM62:KQV62"/>
    <mergeCell ref="KQW62:KRF62"/>
    <mergeCell ref="KRG62:KRP62"/>
    <mergeCell ref="KRQ62:KRZ62"/>
    <mergeCell ref="KSA62:KSJ62"/>
    <mergeCell ref="KSK62:KST62"/>
    <mergeCell ref="KLW62:KMF62"/>
    <mergeCell ref="KMG62:KMP62"/>
    <mergeCell ref="KMQ62:KMZ62"/>
    <mergeCell ref="KNA62:KNJ62"/>
    <mergeCell ref="KNK62:KNT62"/>
    <mergeCell ref="KNU62:KOD62"/>
    <mergeCell ref="KOE62:KON62"/>
    <mergeCell ref="KOO62:KOX62"/>
    <mergeCell ref="KOY62:KPH62"/>
    <mergeCell ref="KIK62:KIT62"/>
    <mergeCell ref="KIU62:KJD62"/>
    <mergeCell ref="KJE62:KJN62"/>
    <mergeCell ref="KJO62:KJX62"/>
    <mergeCell ref="KJY62:KKH62"/>
    <mergeCell ref="KKI62:KKR62"/>
    <mergeCell ref="KKS62:KLB62"/>
    <mergeCell ref="KLC62:KLL62"/>
    <mergeCell ref="KLM62:KLV62"/>
    <mergeCell ref="LGQ62:LGZ62"/>
    <mergeCell ref="LHA62:LHJ62"/>
    <mergeCell ref="LHK62:LHT62"/>
    <mergeCell ref="LHU62:LID62"/>
    <mergeCell ref="LIE62:LIN62"/>
    <mergeCell ref="LIO62:LIX62"/>
    <mergeCell ref="LIY62:LJH62"/>
    <mergeCell ref="LJI62:LJR62"/>
    <mergeCell ref="LJS62:LKB62"/>
    <mergeCell ref="LDE62:LDN62"/>
    <mergeCell ref="LDO62:LDX62"/>
    <mergeCell ref="LDY62:LEH62"/>
    <mergeCell ref="LEI62:LER62"/>
    <mergeCell ref="LES62:LFB62"/>
    <mergeCell ref="LFC62:LFL62"/>
    <mergeCell ref="LFM62:LFV62"/>
    <mergeCell ref="LFW62:LGF62"/>
    <mergeCell ref="LGG62:LGP62"/>
    <mergeCell ref="KZS62:LAB62"/>
    <mergeCell ref="LAC62:LAL62"/>
    <mergeCell ref="LAM62:LAV62"/>
    <mergeCell ref="LAW62:LBF62"/>
    <mergeCell ref="LBG62:LBP62"/>
    <mergeCell ref="LBQ62:LBZ62"/>
    <mergeCell ref="LCA62:LCJ62"/>
    <mergeCell ref="LCK62:LCT62"/>
    <mergeCell ref="LCU62:LDD62"/>
    <mergeCell ref="KWG62:KWP62"/>
    <mergeCell ref="KWQ62:KWZ62"/>
    <mergeCell ref="KXA62:KXJ62"/>
    <mergeCell ref="KXK62:KXT62"/>
    <mergeCell ref="KXU62:KYD62"/>
    <mergeCell ref="KYE62:KYN62"/>
    <mergeCell ref="KYO62:KYX62"/>
    <mergeCell ref="KYY62:KZH62"/>
    <mergeCell ref="KZI62:KZR62"/>
    <mergeCell ref="LUM62:LUV62"/>
    <mergeCell ref="LUW62:LVF62"/>
    <mergeCell ref="LVG62:LVP62"/>
    <mergeCell ref="LVQ62:LVZ62"/>
    <mergeCell ref="LWA62:LWJ62"/>
    <mergeCell ref="LWK62:LWT62"/>
    <mergeCell ref="LWU62:LXD62"/>
    <mergeCell ref="LXE62:LXN62"/>
    <mergeCell ref="LXO62:LXX62"/>
    <mergeCell ref="LRA62:LRJ62"/>
    <mergeCell ref="LRK62:LRT62"/>
    <mergeCell ref="LRU62:LSD62"/>
    <mergeCell ref="LSE62:LSN62"/>
    <mergeCell ref="LSO62:LSX62"/>
    <mergeCell ref="LSY62:LTH62"/>
    <mergeCell ref="LTI62:LTR62"/>
    <mergeCell ref="LTS62:LUB62"/>
    <mergeCell ref="LUC62:LUL62"/>
    <mergeCell ref="LNO62:LNX62"/>
    <mergeCell ref="LNY62:LOH62"/>
    <mergeCell ref="LOI62:LOR62"/>
    <mergeCell ref="LOS62:LPB62"/>
    <mergeCell ref="LPC62:LPL62"/>
    <mergeCell ref="LPM62:LPV62"/>
    <mergeCell ref="LPW62:LQF62"/>
    <mergeCell ref="LQG62:LQP62"/>
    <mergeCell ref="LQQ62:LQZ62"/>
    <mergeCell ref="LKC62:LKL62"/>
    <mergeCell ref="LKM62:LKV62"/>
    <mergeCell ref="LKW62:LLF62"/>
    <mergeCell ref="LLG62:LLP62"/>
    <mergeCell ref="LLQ62:LLZ62"/>
    <mergeCell ref="LMA62:LMJ62"/>
    <mergeCell ref="LMK62:LMT62"/>
    <mergeCell ref="LMU62:LND62"/>
    <mergeCell ref="LNE62:LNN62"/>
    <mergeCell ref="MII62:MIR62"/>
    <mergeCell ref="MIS62:MJB62"/>
    <mergeCell ref="MJC62:MJL62"/>
    <mergeCell ref="MJM62:MJV62"/>
    <mergeCell ref="MJW62:MKF62"/>
    <mergeCell ref="MKG62:MKP62"/>
    <mergeCell ref="MKQ62:MKZ62"/>
    <mergeCell ref="MLA62:MLJ62"/>
    <mergeCell ref="MLK62:MLT62"/>
    <mergeCell ref="MEW62:MFF62"/>
    <mergeCell ref="MFG62:MFP62"/>
    <mergeCell ref="MFQ62:MFZ62"/>
    <mergeCell ref="MGA62:MGJ62"/>
    <mergeCell ref="MGK62:MGT62"/>
    <mergeCell ref="MGU62:MHD62"/>
    <mergeCell ref="MHE62:MHN62"/>
    <mergeCell ref="MHO62:MHX62"/>
    <mergeCell ref="MHY62:MIH62"/>
    <mergeCell ref="MBK62:MBT62"/>
    <mergeCell ref="MBU62:MCD62"/>
    <mergeCell ref="MCE62:MCN62"/>
    <mergeCell ref="MCO62:MCX62"/>
    <mergeCell ref="MCY62:MDH62"/>
    <mergeCell ref="MDI62:MDR62"/>
    <mergeCell ref="MDS62:MEB62"/>
    <mergeCell ref="MEC62:MEL62"/>
    <mergeCell ref="MEM62:MEV62"/>
    <mergeCell ref="LXY62:LYH62"/>
    <mergeCell ref="LYI62:LYR62"/>
    <mergeCell ref="LYS62:LZB62"/>
    <mergeCell ref="LZC62:LZL62"/>
    <mergeCell ref="LZM62:LZV62"/>
    <mergeCell ref="LZW62:MAF62"/>
    <mergeCell ref="MAG62:MAP62"/>
    <mergeCell ref="MAQ62:MAZ62"/>
    <mergeCell ref="MBA62:MBJ62"/>
    <mergeCell ref="MWE62:MWN62"/>
    <mergeCell ref="MWO62:MWX62"/>
    <mergeCell ref="MWY62:MXH62"/>
    <mergeCell ref="MXI62:MXR62"/>
    <mergeCell ref="MXS62:MYB62"/>
    <mergeCell ref="MYC62:MYL62"/>
    <mergeCell ref="MYM62:MYV62"/>
    <mergeCell ref="MYW62:MZF62"/>
    <mergeCell ref="MZG62:MZP62"/>
    <mergeCell ref="MSS62:MTB62"/>
    <mergeCell ref="MTC62:MTL62"/>
    <mergeCell ref="MTM62:MTV62"/>
    <mergeCell ref="MTW62:MUF62"/>
    <mergeCell ref="MUG62:MUP62"/>
    <mergeCell ref="MUQ62:MUZ62"/>
    <mergeCell ref="MVA62:MVJ62"/>
    <mergeCell ref="MVK62:MVT62"/>
    <mergeCell ref="MVU62:MWD62"/>
    <mergeCell ref="MPG62:MPP62"/>
    <mergeCell ref="MPQ62:MPZ62"/>
    <mergeCell ref="MQA62:MQJ62"/>
    <mergeCell ref="MQK62:MQT62"/>
    <mergeCell ref="MQU62:MRD62"/>
    <mergeCell ref="MRE62:MRN62"/>
    <mergeCell ref="MRO62:MRX62"/>
    <mergeCell ref="MRY62:MSH62"/>
    <mergeCell ref="MSI62:MSR62"/>
    <mergeCell ref="MLU62:MMD62"/>
    <mergeCell ref="MME62:MMN62"/>
    <mergeCell ref="MMO62:MMX62"/>
    <mergeCell ref="MMY62:MNH62"/>
    <mergeCell ref="MNI62:MNR62"/>
    <mergeCell ref="MNS62:MOB62"/>
    <mergeCell ref="MOC62:MOL62"/>
    <mergeCell ref="MOM62:MOV62"/>
    <mergeCell ref="MOW62:MPF62"/>
    <mergeCell ref="NKA62:NKJ62"/>
    <mergeCell ref="NKK62:NKT62"/>
    <mergeCell ref="NKU62:NLD62"/>
    <mergeCell ref="NLE62:NLN62"/>
    <mergeCell ref="NLO62:NLX62"/>
    <mergeCell ref="NLY62:NMH62"/>
    <mergeCell ref="NMI62:NMR62"/>
    <mergeCell ref="NMS62:NNB62"/>
    <mergeCell ref="NNC62:NNL62"/>
    <mergeCell ref="NGO62:NGX62"/>
    <mergeCell ref="NGY62:NHH62"/>
    <mergeCell ref="NHI62:NHR62"/>
    <mergeCell ref="NHS62:NIB62"/>
    <mergeCell ref="NIC62:NIL62"/>
    <mergeCell ref="NIM62:NIV62"/>
    <mergeCell ref="NIW62:NJF62"/>
    <mergeCell ref="NJG62:NJP62"/>
    <mergeCell ref="NJQ62:NJZ62"/>
    <mergeCell ref="NDC62:NDL62"/>
    <mergeCell ref="NDM62:NDV62"/>
    <mergeCell ref="NDW62:NEF62"/>
    <mergeCell ref="NEG62:NEP62"/>
    <mergeCell ref="NEQ62:NEZ62"/>
    <mergeCell ref="NFA62:NFJ62"/>
    <mergeCell ref="NFK62:NFT62"/>
    <mergeCell ref="NFU62:NGD62"/>
    <mergeCell ref="NGE62:NGN62"/>
    <mergeCell ref="MZQ62:MZZ62"/>
    <mergeCell ref="NAA62:NAJ62"/>
    <mergeCell ref="NAK62:NAT62"/>
    <mergeCell ref="NAU62:NBD62"/>
    <mergeCell ref="NBE62:NBN62"/>
    <mergeCell ref="NBO62:NBX62"/>
    <mergeCell ref="NBY62:NCH62"/>
    <mergeCell ref="NCI62:NCR62"/>
    <mergeCell ref="NCS62:NDB62"/>
    <mergeCell ref="NXW62:NYF62"/>
    <mergeCell ref="NYG62:NYP62"/>
    <mergeCell ref="NYQ62:NYZ62"/>
    <mergeCell ref="NZA62:NZJ62"/>
    <mergeCell ref="NZK62:NZT62"/>
    <mergeCell ref="NZU62:OAD62"/>
    <mergeCell ref="OAE62:OAN62"/>
    <mergeCell ref="OAO62:OAX62"/>
    <mergeCell ref="OAY62:OBH62"/>
    <mergeCell ref="NUK62:NUT62"/>
    <mergeCell ref="NUU62:NVD62"/>
    <mergeCell ref="NVE62:NVN62"/>
    <mergeCell ref="NVO62:NVX62"/>
    <mergeCell ref="NVY62:NWH62"/>
    <mergeCell ref="NWI62:NWR62"/>
    <mergeCell ref="NWS62:NXB62"/>
    <mergeCell ref="NXC62:NXL62"/>
    <mergeCell ref="NXM62:NXV62"/>
    <mergeCell ref="NQY62:NRH62"/>
    <mergeCell ref="NRI62:NRR62"/>
    <mergeCell ref="NRS62:NSB62"/>
    <mergeCell ref="NSC62:NSL62"/>
    <mergeCell ref="NSM62:NSV62"/>
    <mergeCell ref="NSW62:NTF62"/>
    <mergeCell ref="NTG62:NTP62"/>
    <mergeCell ref="NTQ62:NTZ62"/>
    <mergeCell ref="NUA62:NUJ62"/>
    <mergeCell ref="NNM62:NNV62"/>
    <mergeCell ref="NNW62:NOF62"/>
    <mergeCell ref="NOG62:NOP62"/>
    <mergeCell ref="NOQ62:NOZ62"/>
    <mergeCell ref="NPA62:NPJ62"/>
    <mergeCell ref="NPK62:NPT62"/>
    <mergeCell ref="NPU62:NQD62"/>
    <mergeCell ref="NQE62:NQN62"/>
    <mergeCell ref="NQO62:NQX62"/>
    <mergeCell ref="OLS62:OMB62"/>
    <mergeCell ref="OMC62:OML62"/>
    <mergeCell ref="OMM62:OMV62"/>
    <mergeCell ref="OMW62:ONF62"/>
    <mergeCell ref="ONG62:ONP62"/>
    <mergeCell ref="ONQ62:ONZ62"/>
    <mergeCell ref="OOA62:OOJ62"/>
    <mergeCell ref="OOK62:OOT62"/>
    <mergeCell ref="OOU62:OPD62"/>
    <mergeCell ref="OIG62:OIP62"/>
    <mergeCell ref="OIQ62:OIZ62"/>
    <mergeCell ref="OJA62:OJJ62"/>
    <mergeCell ref="OJK62:OJT62"/>
    <mergeCell ref="OJU62:OKD62"/>
    <mergeCell ref="OKE62:OKN62"/>
    <mergeCell ref="OKO62:OKX62"/>
    <mergeCell ref="OKY62:OLH62"/>
    <mergeCell ref="OLI62:OLR62"/>
    <mergeCell ref="OEU62:OFD62"/>
    <mergeCell ref="OFE62:OFN62"/>
    <mergeCell ref="OFO62:OFX62"/>
    <mergeCell ref="OFY62:OGH62"/>
    <mergeCell ref="OGI62:OGR62"/>
    <mergeCell ref="OGS62:OHB62"/>
    <mergeCell ref="OHC62:OHL62"/>
    <mergeCell ref="OHM62:OHV62"/>
    <mergeCell ref="OHW62:OIF62"/>
    <mergeCell ref="OBI62:OBR62"/>
    <mergeCell ref="OBS62:OCB62"/>
    <mergeCell ref="OCC62:OCL62"/>
    <mergeCell ref="OCM62:OCV62"/>
    <mergeCell ref="OCW62:ODF62"/>
    <mergeCell ref="ODG62:ODP62"/>
    <mergeCell ref="ODQ62:ODZ62"/>
    <mergeCell ref="OEA62:OEJ62"/>
    <mergeCell ref="OEK62:OET62"/>
    <mergeCell ref="OZO62:OZX62"/>
    <mergeCell ref="OZY62:PAH62"/>
    <mergeCell ref="PAI62:PAR62"/>
    <mergeCell ref="PAS62:PBB62"/>
    <mergeCell ref="PBC62:PBL62"/>
    <mergeCell ref="PBM62:PBV62"/>
    <mergeCell ref="PBW62:PCF62"/>
    <mergeCell ref="PCG62:PCP62"/>
    <mergeCell ref="PCQ62:PCZ62"/>
    <mergeCell ref="OWC62:OWL62"/>
    <mergeCell ref="OWM62:OWV62"/>
    <mergeCell ref="OWW62:OXF62"/>
    <mergeCell ref="OXG62:OXP62"/>
    <mergeCell ref="OXQ62:OXZ62"/>
    <mergeCell ref="OYA62:OYJ62"/>
    <mergeCell ref="OYK62:OYT62"/>
    <mergeCell ref="OYU62:OZD62"/>
    <mergeCell ref="OZE62:OZN62"/>
    <mergeCell ref="OSQ62:OSZ62"/>
    <mergeCell ref="OTA62:OTJ62"/>
    <mergeCell ref="OTK62:OTT62"/>
    <mergeCell ref="OTU62:OUD62"/>
    <mergeCell ref="OUE62:OUN62"/>
    <mergeCell ref="OUO62:OUX62"/>
    <mergeCell ref="OUY62:OVH62"/>
    <mergeCell ref="OVI62:OVR62"/>
    <mergeCell ref="OVS62:OWB62"/>
    <mergeCell ref="OPE62:OPN62"/>
    <mergeCell ref="OPO62:OPX62"/>
    <mergeCell ref="OPY62:OQH62"/>
    <mergeCell ref="OQI62:OQR62"/>
    <mergeCell ref="OQS62:ORB62"/>
    <mergeCell ref="ORC62:ORL62"/>
    <mergeCell ref="ORM62:ORV62"/>
    <mergeCell ref="ORW62:OSF62"/>
    <mergeCell ref="OSG62:OSP62"/>
    <mergeCell ref="PNK62:PNT62"/>
    <mergeCell ref="PNU62:POD62"/>
    <mergeCell ref="POE62:PON62"/>
    <mergeCell ref="POO62:POX62"/>
    <mergeCell ref="POY62:PPH62"/>
    <mergeCell ref="PPI62:PPR62"/>
    <mergeCell ref="PPS62:PQB62"/>
    <mergeCell ref="PQC62:PQL62"/>
    <mergeCell ref="PQM62:PQV62"/>
    <mergeCell ref="PJY62:PKH62"/>
    <mergeCell ref="PKI62:PKR62"/>
    <mergeCell ref="PKS62:PLB62"/>
    <mergeCell ref="PLC62:PLL62"/>
    <mergeCell ref="PLM62:PLV62"/>
    <mergeCell ref="PLW62:PMF62"/>
    <mergeCell ref="PMG62:PMP62"/>
    <mergeCell ref="PMQ62:PMZ62"/>
    <mergeCell ref="PNA62:PNJ62"/>
    <mergeCell ref="PGM62:PGV62"/>
    <mergeCell ref="PGW62:PHF62"/>
    <mergeCell ref="PHG62:PHP62"/>
    <mergeCell ref="PHQ62:PHZ62"/>
    <mergeCell ref="PIA62:PIJ62"/>
    <mergeCell ref="PIK62:PIT62"/>
    <mergeCell ref="PIU62:PJD62"/>
    <mergeCell ref="PJE62:PJN62"/>
    <mergeCell ref="PJO62:PJX62"/>
    <mergeCell ref="PDA62:PDJ62"/>
    <mergeCell ref="PDK62:PDT62"/>
    <mergeCell ref="PDU62:PED62"/>
    <mergeCell ref="PEE62:PEN62"/>
    <mergeCell ref="PEO62:PEX62"/>
    <mergeCell ref="PEY62:PFH62"/>
    <mergeCell ref="PFI62:PFR62"/>
    <mergeCell ref="PFS62:PGB62"/>
    <mergeCell ref="PGC62:PGL62"/>
    <mergeCell ref="QBG62:QBP62"/>
    <mergeCell ref="QBQ62:QBZ62"/>
    <mergeCell ref="QCA62:QCJ62"/>
    <mergeCell ref="QCK62:QCT62"/>
    <mergeCell ref="QCU62:QDD62"/>
    <mergeCell ref="QDE62:QDN62"/>
    <mergeCell ref="QDO62:QDX62"/>
    <mergeCell ref="QDY62:QEH62"/>
    <mergeCell ref="QEI62:QER62"/>
    <mergeCell ref="PXU62:PYD62"/>
    <mergeCell ref="PYE62:PYN62"/>
    <mergeCell ref="PYO62:PYX62"/>
    <mergeCell ref="PYY62:PZH62"/>
    <mergeCell ref="PZI62:PZR62"/>
    <mergeCell ref="PZS62:QAB62"/>
    <mergeCell ref="QAC62:QAL62"/>
    <mergeCell ref="QAM62:QAV62"/>
    <mergeCell ref="QAW62:QBF62"/>
    <mergeCell ref="PUI62:PUR62"/>
    <mergeCell ref="PUS62:PVB62"/>
    <mergeCell ref="PVC62:PVL62"/>
    <mergeCell ref="PVM62:PVV62"/>
    <mergeCell ref="PVW62:PWF62"/>
    <mergeCell ref="PWG62:PWP62"/>
    <mergeCell ref="PWQ62:PWZ62"/>
    <mergeCell ref="PXA62:PXJ62"/>
    <mergeCell ref="PXK62:PXT62"/>
    <mergeCell ref="PQW62:PRF62"/>
    <mergeCell ref="PRG62:PRP62"/>
    <mergeCell ref="PRQ62:PRZ62"/>
    <mergeCell ref="PSA62:PSJ62"/>
    <mergeCell ref="PSK62:PST62"/>
    <mergeCell ref="PSU62:PTD62"/>
    <mergeCell ref="PTE62:PTN62"/>
    <mergeCell ref="PTO62:PTX62"/>
    <mergeCell ref="PTY62:PUH62"/>
    <mergeCell ref="QPC62:QPL62"/>
    <mergeCell ref="QPM62:QPV62"/>
    <mergeCell ref="QPW62:QQF62"/>
    <mergeCell ref="QQG62:QQP62"/>
    <mergeCell ref="QQQ62:QQZ62"/>
    <mergeCell ref="QRA62:QRJ62"/>
    <mergeCell ref="QRK62:QRT62"/>
    <mergeCell ref="QRU62:QSD62"/>
    <mergeCell ref="QSE62:QSN62"/>
    <mergeCell ref="QLQ62:QLZ62"/>
    <mergeCell ref="QMA62:QMJ62"/>
    <mergeCell ref="QMK62:QMT62"/>
    <mergeCell ref="QMU62:QND62"/>
    <mergeCell ref="QNE62:QNN62"/>
    <mergeCell ref="QNO62:QNX62"/>
    <mergeCell ref="QNY62:QOH62"/>
    <mergeCell ref="QOI62:QOR62"/>
    <mergeCell ref="QOS62:QPB62"/>
    <mergeCell ref="QIE62:QIN62"/>
    <mergeCell ref="QIO62:QIX62"/>
    <mergeCell ref="QIY62:QJH62"/>
    <mergeCell ref="QJI62:QJR62"/>
    <mergeCell ref="QJS62:QKB62"/>
    <mergeCell ref="QKC62:QKL62"/>
    <mergeCell ref="QKM62:QKV62"/>
    <mergeCell ref="QKW62:QLF62"/>
    <mergeCell ref="QLG62:QLP62"/>
    <mergeCell ref="QES62:QFB62"/>
    <mergeCell ref="QFC62:QFL62"/>
    <mergeCell ref="QFM62:QFV62"/>
    <mergeCell ref="QFW62:QGF62"/>
    <mergeCell ref="QGG62:QGP62"/>
    <mergeCell ref="QGQ62:QGZ62"/>
    <mergeCell ref="QHA62:QHJ62"/>
    <mergeCell ref="QHK62:QHT62"/>
    <mergeCell ref="QHU62:QID62"/>
    <mergeCell ref="RCY62:RDH62"/>
    <mergeCell ref="RDI62:RDR62"/>
    <mergeCell ref="RDS62:REB62"/>
    <mergeCell ref="REC62:REL62"/>
    <mergeCell ref="REM62:REV62"/>
    <mergeCell ref="REW62:RFF62"/>
    <mergeCell ref="RFG62:RFP62"/>
    <mergeCell ref="RFQ62:RFZ62"/>
    <mergeCell ref="RGA62:RGJ62"/>
    <mergeCell ref="QZM62:QZV62"/>
    <mergeCell ref="QZW62:RAF62"/>
    <mergeCell ref="RAG62:RAP62"/>
    <mergeCell ref="RAQ62:RAZ62"/>
    <mergeCell ref="RBA62:RBJ62"/>
    <mergeCell ref="RBK62:RBT62"/>
    <mergeCell ref="RBU62:RCD62"/>
    <mergeCell ref="RCE62:RCN62"/>
    <mergeCell ref="RCO62:RCX62"/>
    <mergeCell ref="QWA62:QWJ62"/>
    <mergeCell ref="QWK62:QWT62"/>
    <mergeCell ref="QWU62:QXD62"/>
    <mergeCell ref="QXE62:QXN62"/>
    <mergeCell ref="QXO62:QXX62"/>
    <mergeCell ref="QXY62:QYH62"/>
    <mergeCell ref="QYI62:QYR62"/>
    <mergeCell ref="QYS62:QZB62"/>
    <mergeCell ref="QZC62:QZL62"/>
    <mergeCell ref="QSO62:QSX62"/>
    <mergeCell ref="QSY62:QTH62"/>
    <mergeCell ref="QTI62:QTR62"/>
    <mergeCell ref="QTS62:QUB62"/>
    <mergeCell ref="QUC62:QUL62"/>
    <mergeCell ref="QUM62:QUV62"/>
    <mergeCell ref="QUW62:QVF62"/>
    <mergeCell ref="QVG62:QVP62"/>
    <mergeCell ref="QVQ62:QVZ62"/>
    <mergeCell ref="RQU62:RRD62"/>
    <mergeCell ref="RRE62:RRN62"/>
    <mergeCell ref="RRO62:RRX62"/>
    <mergeCell ref="RRY62:RSH62"/>
    <mergeCell ref="RSI62:RSR62"/>
    <mergeCell ref="RSS62:RTB62"/>
    <mergeCell ref="RTC62:RTL62"/>
    <mergeCell ref="RTM62:RTV62"/>
    <mergeCell ref="RTW62:RUF62"/>
    <mergeCell ref="RNI62:RNR62"/>
    <mergeCell ref="RNS62:ROB62"/>
    <mergeCell ref="ROC62:ROL62"/>
    <mergeCell ref="ROM62:ROV62"/>
    <mergeCell ref="ROW62:RPF62"/>
    <mergeCell ref="RPG62:RPP62"/>
    <mergeCell ref="RPQ62:RPZ62"/>
    <mergeCell ref="RQA62:RQJ62"/>
    <mergeCell ref="RQK62:RQT62"/>
    <mergeCell ref="RJW62:RKF62"/>
    <mergeCell ref="RKG62:RKP62"/>
    <mergeCell ref="RKQ62:RKZ62"/>
    <mergeCell ref="RLA62:RLJ62"/>
    <mergeCell ref="RLK62:RLT62"/>
    <mergeCell ref="RLU62:RMD62"/>
    <mergeCell ref="RME62:RMN62"/>
    <mergeCell ref="RMO62:RMX62"/>
    <mergeCell ref="RMY62:RNH62"/>
    <mergeCell ref="RGK62:RGT62"/>
    <mergeCell ref="RGU62:RHD62"/>
    <mergeCell ref="RHE62:RHN62"/>
    <mergeCell ref="RHO62:RHX62"/>
    <mergeCell ref="RHY62:RIH62"/>
    <mergeCell ref="RII62:RIR62"/>
    <mergeCell ref="RIS62:RJB62"/>
    <mergeCell ref="RJC62:RJL62"/>
    <mergeCell ref="RJM62:RJV62"/>
    <mergeCell ref="SEQ62:SEZ62"/>
    <mergeCell ref="SFA62:SFJ62"/>
    <mergeCell ref="SFK62:SFT62"/>
    <mergeCell ref="SFU62:SGD62"/>
    <mergeCell ref="SGE62:SGN62"/>
    <mergeCell ref="SGO62:SGX62"/>
    <mergeCell ref="SGY62:SHH62"/>
    <mergeCell ref="SHI62:SHR62"/>
    <mergeCell ref="SHS62:SIB62"/>
    <mergeCell ref="SBE62:SBN62"/>
    <mergeCell ref="SBO62:SBX62"/>
    <mergeCell ref="SBY62:SCH62"/>
    <mergeCell ref="SCI62:SCR62"/>
    <mergeCell ref="SCS62:SDB62"/>
    <mergeCell ref="SDC62:SDL62"/>
    <mergeCell ref="SDM62:SDV62"/>
    <mergeCell ref="SDW62:SEF62"/>
    <mergeCell ref="SEG62:SEP62"/>
    <mergeCell ref="RXS62:RYB62"/>
    <mergeCell ref="RYC62:RYL62"/>
    <mergeCell ref="RYM62:RYV62"/>
    <mergeCell ref="RYW62:RZF62"/>
    <mergeCell ref="RZG62:RZP62"/>
    <mergeCell ref="RZQ62:RZZ62"/>
    <mergeCell ref="SAA62:SAJ62"/>
    <mergeCell ref="SAK62:SAT62"/>
    <mergeCell ref="SAU62:SBD62"/>
    <mergeCell ref="RUG62:RUP62"/>
    <mergeCell ref="RUQ62:RUZ62"/>
    <mergeCell ref="RVA62:RVJ62"/>
    <mergeCell ref="RVK62:RVT62"/>
    <mergeCell ref="RVU62:RWD62"/>
    <mergeCell ref="RWE62:RWN62"/>
    <mergeCell ref="RWO62:RWX62"/>
    <mergeCell ref="RWY62:RXH62"/>
    <mergeCell ref="RXI62:RXR62"/>
    <mergeCell ref="SSM62:SSV62"/>
    <mergeCell ref="SSW62:STF62"/>
    <mergeCell ref="STG62:STP62"/>
    <mergeCell ref="STQ62:STZ62"/>
    <mergeCell ref="SUA62:SUJ62"/>
    <mergeCell ref="SUK62:SUT62"/>
    <mergeCell ref="SUU62:SVD62"/>
    <mergeCell ref="SVE62:SVN62"/>
    <mergeCell ref="SVO62:SVX62"/>
    <mergeCell ref="SPA62:SPJ62"/>
    <mergeCell ref="SPK62:SPT62"/>
    <mergeCell ref="SPU62:SQD62"/>
    <mergeCell ref="SQE62:SQN62"/>
    <mergeCell ref="SQO62:SQX62"/>
    <mergeCell ref="SQY62:SRH62"/>
    <mergeCell ref="SRI62:SRR62"/>
    <mergeCell ref="SRS62:SSB62"/>
    <mergeCell ref="SSC62:SSL62"/>
    <mergeCell ref="SLO62:SLX62"/>
    <mergeCell ref="SLY62:SMH62"/>
    <mergeCell ref="SMI62:SMR62"/>
    <mergeCell ref="SMS62:SNB62"/>
    <mergeCell ref="SNC62:SNL62"/>
    <mergeCell ref="SNM62:SNV62"/>
    <mergeCell ref="SNW62:SOF62"/>
    <mergeCell ref="SOG62:SOP62"/>
    <mergeCell ref="SOQ62:SOZ62"/>
    <mergeCell ref="SIC62:SIL62"/>
    <mergeCell ref="SIM62:SIV62"/>
    <mergeCell ref="SIW62:SJF62"/>
    <mergeCell ref="SJG62:SJP62"/>
    <mergeCell ref="SJQ62:SJZ62"/>
    <mergeCell ref="SKA62:SKJ62"/>
    <mergeCell ref="SKK62:SKT62"/>
    <mergeCell ref="SKU62:SLD62"/>
    <mergeCell ref="SLE62:SLN62"/>
    <mergeCell ref="TGI62:TGR62"/>
    <mergeCell ref="TGS62:THB62"/>
    <mergeCell ref="THC62:THL62"/>
    <mergeCell ref="THM62:THV62"/>
    <mergeCell ref="THW62:TIF62"/>
    <mergeCell ref="TIG62:TIP62"/>
    <mergeCell ref="TIQ62:TIZ62"/>
    <mergeCell ref="TJA62:TJJ62"/>
    <mergeCell ref="TJK62:TJT62"/>
    <mergeCell ref="TCW62:TDF62"/>
    <mergeCell ref="TDG62:TDP62"/>
    <mergeCell ref="TDQ62:TDZ62"/>
    <mergeCell ref="TEA62:TEJ62"/>
    <mergeCell ref="TEK62:TET62"/>
    <mergeCell ref="TEU62:TFD62"/>
    <mergeCell ref="TFE62:TFN62"/>
    <mergeCell ref="TFO62:TFX62"/>
    <mergeCell ref="TFY62:TGH62"/>
    <mergeCell ref="SZK62:SZT62"/>
    <mergeCell ref="SZU62:TAD62"/>
    <mergeCell ref="TAE62:TAN62"/>
    <mergeCell ref="TAO62:TAX62"/>
    <mergeCell ref="TAY62:TBH62"/>
    <mergeCell ref="TBI62:TBR62"/>
    <mergeCell ref="TBS62:TCB62"/>
    <mergeCell ref="TCC62:TCL62"/>
    <mergeCell ref="TCM62:TCV62"/>
    <mergeCell ref="SVY62:SWH62"/>
    <mergeCell ref="SWI62:SWR62"/>
    <mergeCell ref="SWS62:SXB62"/>
    <mergeCell ref="SXC62:SXL62"/>
    <mergeCell ref="SXM62:SXV62"/>
    <mergeCell ref="SXW62:SYF62"/>
    <mergeCell ref="SYG62:SYP62"/>
    <mergeCell ref="SYQ62:SYZ62"/>
    <mergeCell ref="SZA62:SZJ62"/>
    <mergeCell ref="TUE62:TUN62"/>
    <mergeCell ref="TUO62:TUX62"/>
    <mergeCell ref="TUY62:TVH62"/>
    <mergeCell ref="TVI62:TVR62"/>
    <mergeCell ref="TVS62:TWB62"/>
    <mergeCell ref="TWC62:TWL62"/>
    <mergeCell ref="TWM62:TWV62"/>
    <mergeCell ref="TWW62:TXF62"/>
    <mergeCell ref="TXG62:TXP62"/>
    <mergeCell ref="TQS62:TRB62"/>
    <mergeCell ref="TRC62:TRL62"/>
    <mergeCell ref="TRM62:TRV62"/>
    <mergeCell ref="TRW62:TSF62"/>
    <mergeCell ref="TSG62:TSP62"/>
    <mergeCell ref="TSQ62:TSZ62"/>
    <mergeCell ref="TTA62:TTJ62"/>
    <mergeCell ref="TTK62:TTT62"/>
    <mergeCell ref="TTU62:TUD62"/>
    <mergeCell ref="TNG62:TNP62"/>
    <mergeCell ref="TNQ62:TNZ62"/>
    <mergeCell ref="TOA62:TOJ62"/>
    <mergeCell ref="TOK62:TOT62"/>
    <mergeCell ref="TOU62:TPD62"/>
    <mergeCell ref="TPE62:TPN62"/>
    <mergeCell ref="TPO62:TPX62"/>
    <mergeCell ref="TPY62:TQH62"/>
    <mergeCell ref="TQI62:TQR62"/>
    <mergeCell ref="TJU62:TKD62"/>
    <mergeCell ref="TKE62:TKN62"/>
    <mergeCell ref="TKO62:TKX62"/>
    <mergeCell ref="TKY62:TLH62"/>
    <mergeCell ref="TLI62:TLR62"/>
    <mergeCell ref="TLS62:TMB62"/>
    <mergeCell ref="TMC62:TML62"/>
    <mergeCell ref="TMM62:TMV62"/>
    <mergeCell ref="TMW62:TNF62"/>
    <mergeCell ref="UIA62:UIJ62"/>
    <mergeCell ref="UIK62:UIT62"/>
    <mergeCell ref="UIU62:UJD62"/>
    <mergeCell ref="UJE62:UJN62"/>
    <mergeCell ref="UJO62:UJX62"/>
    <mergeCell ref="UJY62:UKH62"/>
    <mergeCell ref="UKI62:UKR62"/>
    <mergeCell ref="UKS62:ULB62"/>
    <mergeCell ref="ULC62:ULL62"/>
    <mergeCell ref="UEO62:UEX62"/>
    <mergeCell ref="UEY62:UFH62"/>
    <mergeCell ref="UFI62:UFR62"/>
    <mergeCell ref="UFS62:UGB62"/>
    <mergeCell ref="UGC62:UGL62"/>
    <mergeCell ref="UGM62:UGV62"/>
    <mergeCell ref="UGW62:UHF62"/>
    <mergeCell ref="UHG62:UHP62"/>
    <mergeCell ref="UHQ62:UHZ62"/>
    <mergeCell ref="UBC62:UBL62"/>
    <mergeCell ref="UBM62:UBV62"/>
    <mergeCell ref="UBW62:UCF62"/>
    <mergeCell ref="UCG62:UCP62"/>
    <mergeCell ref="UCQ62:UCZ62"/>
    <mergeCell ref="UDA62:UDJ62"/>
    <mergeCell ref="UDK62:UDT62"/>
    <mergeCell ref="UDU62:UED62"/>
    <mergeCell ref="UEE62:UEN62"/>
    <mergeCell ref="TXQ62:TXZ62"/>
    <mergeCell ref="TYA62:TYJ62"/>
    <mergeCell ref="TYK62:TYT62"/>
    <mergeCell ref="TYU62:TZD62"/>
    <mergeCell ref="TZE62:TZN62"/>
    <mergeCell ref="TZO62:TZX62"/>
    <mergeCell ref="TZY62:UAH62"/>
    <mergeCell ref="UAI62:UAR62"/>
    <mergeCell ref="UAS62:UBB62"/>
    <mergeCell ref="UVW62:UWF62"/>
    <mergeCell ref="UWG62:UWP62"/>
    <mergeCell ref="UWQ62:UWZ62"/>
    <mergeCell ref="UXA62:UXJ62"/>
    <mergeCell ref="UXK62:UXT62"/>
    <mergeCell ref="UXU62:UYD62"/>
    <mergeCell ref="UYE62:UYN62"/>
    <mergeCell ref="UYO62:UYX62"/>
    <mergeCell ref="UYY62:UZH62"/>
    <mergeCell ref="USK62:UST62"/>
    <mergeCell ref="USU62:UTD62"/>
    <mergeCell ref="UTE62:UTN62"/>
    <mergeCell ref="UTO62:UTX62"/>
    <mergeCell ref="UTY62:UUH62"/>
    <mergeCell ref="UUI62:UUR62"/>
    <mergeCell ref="UUS62:UVB62"/>
    <mergeCell ref="UVC62:UVL62"/>
    <mergeCell ref="UVM62:UVV62"/>
    <mergeCell ref="UOY62:UPH62"/>
    <mergeCell ref="UPI62:UPR62"/>
    <mergeCell ref="UPS62:UQB62"/>
    <mergeCell ref="UQC62:UQL62"/>
    <mergeCell ref="UQM62:UQV62"/>
    <mergeCell ref="UQW62:URF62"/>
    <mergeCell ref="URG62:URP62"/>
    <mergeCell ref="URQ62:URZ62"/>
    <mergeCell ref="USA62:USJ62"/>
    <mergeCell ref="ULM62:ULV62"/>
    <mergeCell ref="ULW62:UMF62"/>
    <mergeCell ref="UMG62:UMP62"/>
    <mergeCell ref="UMQ62:UMZ62"/>
    <mergeCell ref="UNA62:UNJ62"/>
    <mergeCell ref="UNK62:UNT62"/>
    <mergeCell ref="UNU62:UOD62"/>
    <mergeCell ref="UOE62:UON62"/>
    <mergeCell ref="UOO62:UOX62"/>
    <mergeCell ref="VJS62:VKB62"/>
    <mergeCell ref="VKC62:VKL62"/>
    <mergeCell ref="VKM62:VKV62"/>
    <mergeCell ref="VKW62:VLF62"/>
    <mergeCell ref="VLG62:VLP62"/>
    <mergeCell ref="VLQ62:VLZ62"/>
    <mergeCell ref="VMA62:VMJ62"/>
    <mergeCell ref="VMK62:VMT62"/>
    <mergeCell ref="VMU62:VND62"/>
    <mergeCell ref="VGG62:VGP62"/>
    <mergeCell ref="VGQ62:VGZ62"/>
    <mergeCell ref="VHA62:VHJ62"/>
    <mergeCell ref="VHK62:VHT62"/>
    <mergeCell ref="VHU62:VID62"/>
    <mergeCell ref="VIE62:VIN62"/>
    <mergeCell ref="VIO62:VIX62"/>
    <mergeCell ref="VIY62:VJH62"/>
    <mergeCell ref="VJI62:VJR62"/>
    <mergeCell ref="VCU62:VDD62"/>
    <mergeCell ref="VDE62:VDN62"/>
    <mergeCell ref="VDO62:VDX62"/>
    <mergeCell ref="VDY62:VEH62"/>
    <mergeCell ref="VEI62:VER62"/>
    <mergeCell ref="VES62:VFB62"/>
    <mergeCell ref="VFC62:VFL62"/>
    <mergeCell ref="VFM62:VFV62"/>
    <mergeCell ref="VFW62:VGF62"/>
    <mergeCell ref="UZI62:UZR62"/>
    <mergeCell ref="UZS62:VAB62"/>
    <mergeCell ref="VAC62:VAL62"/>
    <mergeCell ref="VAM62:VAV62"/>
    <mergeCell ref="VAW62:VBF62"/>
    <mergeCell ref="VBG62:VBP62"/>
    <mergeCell ref="VBQ62:VBZ62"/>
    <mergeCell ref="VCA62:VCJ62"/>
    <mergeCell ref="VCK62:VCT62"/>
    <mergeCell ref="VXO62:VXX62"/>
    <mergeCell ref="VXY62:VYH62"/>
    <mergeCell ref="VYI62:VYR62"/>
    <mergeCell ref="VYS62:VZB62"/>
    <mergeCell ref="VZC62:VZL62"/>
    <mergeCell ref="VZM62:VZV62"/>
    <mergeCell ref="VZW62:WAF62"/>
    <mergeCell ref="WAG62:WAP62"/>
    <mergeCell ref="WAQ62:WAZ62"/>
    <mergeCell ref="VUC62:VUL62"/>
    <mergeCell ref="VUM62:VUV62"/>
    <mergeCell ref="VUW62:VVF62"/>
    <mergeCell ref="VVG62:VVP62"/>
    <mergeCell ref="VVQ62:VVZ62"/>
    <mergeCell ref="VWA62:VWJ62"/>
    <mergeCell ref="VWK62:VWT62"/>
    <mergeCell ref="VWU62:VXD62"/>
    <mergeCell ref="VXE62:VXN62"/>
    <mergeCell ref="VQQ62:VQZ62"/>
    <mergeCell ref="VRA62:VRJ62"/>
    <mergeCell ref="VRK62:VRT62"/>
    <mergeCell ref="VRU62:VSD62"/>
    <mergeCell ref="VSE62:VSN62"/>
    <mergeCell ref="VSO62:VSX62"/>
    <mergeCell ref="VSY62:VTH62"/>
    <mergeCell ref="VTI62:VTR62"/>
    <mergeCell ref="VTS62:VUB62"/>
    <mergeCell ref="VNE62:VNN62"/>
    <mergeCell ref="VNO62:VNX62"/>
    <mergeCell ref="VNY62:VOH62"/>
    <mergeCell ref="VOI62:VOR62"/>
    <mergeCell ref="VOS62:VPB62"/>
    <mergeCell ref="VPC62:VPL62"/>
    <mergeCell ref="VPM62:VPV62"/>
    <mergeCell ref="VPW62:VQF62"/>
    <mergeCell ref="VQG62:VQP62"/>
    <mergeCell ref="WQU62:WRD62"/>
    <mergeCell ref="WRE62:WRN62"/>
    <mergeCell ref="WRO62:WRX62"/>
    <mergeCell ref="WRY62:WSH62"/>
    <mergeCell ref="WLK62:WLT62"/>
    <mergeCell ref="WLU62:WMD62"/>
    <mergeCell ref="WME62:WMN62"/>
    <mergeCell ref="WMO62:WMX62"/>
    <mergeCell ref="WMY62:WNH62"/>
    <mergeCell ref="WNI62:WNR62"/>
    <mergeCell ref="WNS62:WOB62"/>
    <mergeCell ref="WOC62:WOL62"/>
    <mergeCell ref="WOM62:WOV62"/>
    <mergeCell ref="WHY62:WIH62"/>
    <mergeCell ref="WII62:WIR62"/>
    <mergeCell ref="WIS62:WJB62"/>
    <mergeCell ref="WJC62:WJL62"/>
    <mergeCell ref="WJM62:WJV62"/>
    <mergeCell ref="WJW62:WKF62"/>
    <mergeCell ref="WKG62:WKP62"/>
    <mergeCell ref="WKQ62:WKZ62"/>
    <mergeCell ref="WLA62:WLJ62"/>
    <mergeCell ref="WEM62:WEV62"/>
    <mergeCell ref="WEW62:WFF62"/>
    <mergeCell ref="WFG62:WFP62"/>
    <mergeCell ref="WFQ62:WFZ62"/>
    <mergeCell ref="WGA62:WGJ62"/>
    <mergeCell ref="WGK62:WGT62"/>
    <mergeCell ref="WGU62:WHD62"/>
    <mergeCell ref="WHE62:WHN62"/>
    <mergeCell ref="WHO62:WHX62"/>
    <mergeCell ref="WBA62:WBJ62"/>
    <mergeCell ref="WBK62:WBT62"/>
    <mergeCell ref="WBU62:WCD62"/>
    <mergeCell ref="WCE62:WCN62"/>
    <mergeCell ref="WCO62:WCX62"/>
    <mergeCell ref="WCY62:WDH62"/>
    <mergeCell ref="WDI62:WDR62"/>
    <mergeCell ref="WDS62:WEB62"/>
    <mergeCell ref="WEC62:WEL62"/>
    <mergeCell ref="FE61:FN61"/>
    <mergeCell ref="FO61:FX61"/>
    <mergeCell ref="FY61:GH61"/>
    <mergeCell ref="GI61:GR61"/>
    <mergeCell ref="GS61:HB61"/>
    <mergeCell ref="HC61:HL61"/>
    <mergeCell ref="HM61:HV61"/>
    <mergeCell ref="HW61:IF61"/>
    <mergeCell ref="IG61:IP61"/>
    <mergeCell ref="XCS62:XDB62"/>
    <mergeCell ref="XDC62:XDL62"/>
    <mergeCell ref="XDM62:XDV62"/>
    <mergeCell ref="XDW62:XEF62"/>
    <mergeCell ref="XEG62:XEP62"/>
    <mergeCell ref="XEQ62:XEZ62"/>
    <mergeCell ref="XFA62:XFD62"/>
    <mergeCell ref="A61:J61"/>
    <mergeCell ref="K61:T61"/>
    <mergeCell ref="U61:AD61"/>
    <mergeCell ref="AE61:AN61"/>
    <mergeCell ref="AO61:AX61"/>
    <mergeCell ref="AY61:BH61"/>
    <mergeCell ref="BI61:BR61"/>
    <mergeCell ref="BS61:CB61"/>
    <mergeCell ref="CC61:CL61"/>
    <mergeCell ref="CM61:CV61"/>
    <mergeCell ref="CW61:DF61"/>
    <mergeCell ref="DG61:DP61"/>
    <mergeCell ref="DQ61:DZ61"/>
    <mergeCell ref="EA61:EJ61"/>
    <mergeCell ref="EK61:ET61"/>
    <mergeCell ref="EU61:FD61"/>
    <mergeCell ref="WZG62:WZP62"/>
    <mergeCell ref="WZQ62:WZZ62"/>
    <mergeCell ref="XAA62:XAJ62"/>
    <mergeCell ref="XAK62:XAT62"/>
    <mergeCell ref="XAU62:XBD62"/>
    <mergeCell ref="XBE62:XBN62"/>
    <mergeCell ref="XBO62:XBX62"/>
    <mergeCell ref="XBY62:XCH62"/>
    <mergeCell ref="XCI62:XCR62"/>
    <mergeCell ref="WVU62:WWD62"/>
    <mergeCell ref="WWE62:WWN62"/>
    <mergeCell ref="WWO62:WWX62"/>
    <mergeCell ref="WWY62:WXH62"/>
    <mergeCell ref="WXI62:WXR62"/>
    <mergeCell ref="WXS62:WYB62"/>
    <mergeCell ref="WYC62:WYL62"/>
    <mergeCell ref="WYM62:WYV62"/>
    <mergeCell ref="WYW62:WZF62"/>
    <mergeCell ref="WSI62:WSR62"/>
    <mergeCell ref="WSS62:WTB62"/>
    <mergeCell ref="WTC62:WTL62"/>
    <mergeCell ref="WTM62:WTV62"/>
    <mergeCell ref="WTW62:WUF62"/>
    <mergeCell ref="WUG62:WUP62"/>
    <mergeCell ref="WUQ62:WUZ62"/>
    <mergeCell ref="WVA62:WVJ62"/>
    <mergeCell ref="WVK62:WVT62"/>
    <mergeCell ref="WOW62:WPF62"/>
    <mergeCell ref="WPG62:WPP62"/>
    <mergeCell ref="WPQ62:WPZ62"/>
    <mergeCell ref="WQA62:WQJ62"/>
    <mergeCell ref="WQK62:WQT62"/>
    <mergeCell ref="TA61:TJ61"/>
    <mergeCell ref="TK61:TT61"/>
    <mergeCell ref="TU61:UD61"/>
    <mergeCell ref="UE61:UN61"/>
    <mergeCell ref="UO61:UX61"/>
    <mergeCell ref="UY61:VH61"/>
    <mergeCell ref="VI61:VR61"/>
    <mergeCell ref="VS61:WB61"/>
    <mergeCell ref="WC61:WL61"/>
    <mergeCell ref="PO61:PX61"/>
    <mergeCell ref="PY61:QH61"/>
    <mergeCell ref="QI61:QR61"/>
    <mergeCell ref="QS61:RB61"/>
    <mergeCell ref="RC61:RL61"/>
    <mergeCell ref="RM61:RV61"/>
    <mergeCell ref="RW61:SF61"/>
    <mergeCell ref="SG61:SP61"/>
    <mergeCell ref="SQ61:SZ61"/>
    <mergeCell ref="MC61:ML61"/>
    <mergeCell ref="MM61:MV61"/>
    <mergeCell ref="MW61:NF61"/>
    <mergeCell ref="NG61:NP61"/>
    <mergeCell ref="NQ61:NZ61"/>
    <mergeCell ref="OA61:OJ61"/>
    <mergeCell ref="OK61:OT61"/>
    <mergeCell ref="OU61:PD61"/>
    <mergeCell ref="PE61:PN61"/>
    <mergeCell ref="IQ61:IZ61"/>
    <mergeCell ref="JA61:JJ61"/>
    <mergeCell ref="JK61:JT61"/>
    <mergeCell ref="JU61:KD61"/>
    <mergeCell ref="KE61:KN61"/>
    <mergeCell ref="KO61:KX61"/>
    <mergeCell ref="KY61:LH61"/>
    <mergeCell ref="LI61:LR61"/>
    <mergeCell ref="LS61:MB61"/>
    <mergeCell ref="AGW61:AHF61"/>
    <mergeCell ref="AHG61:AHP61"/>
    <mergeCell ref="AHQ61:AHZ61"/>
    <mergeCell ref="AIA61:AIJ61"/>
    <mergeCell ref="AIK61:AIT61"/>
    <mergeCell ref="AIU61:AJD61"/>
    <mergeCell ref="AJE61:AJN61"/>
    <mergeCell ref="AJO61:AJX61"/>
    <mergeCell ref="AJY61:AKH61"/>
    <mergeCell ref="ADK61:ADT61"/>
    <mergeCell ref="ADU61:AED61"/>
    <mergeCell ref="AEE61:AEN61"/>
    <mergeCell ref="AEO61:AEX61"/>
    <mergeCell ref="AEY61:AFH61"/>
    <mergeCell ref="AFI61:AFR61"/>
    <mergeCell ref="AFS61:AGB61"/>
    <mergeCell ref="AGC61:AGL61"/>
    <mergeCell ref="AGM61:AGV61"/>
    <mergeCell ref="ZY61:AAH61"/>
    <mergeCell ref="AAI61:AAR61"/>
    <mergeCell ref="AAS61:ABB61"/>
    <mergeCell ref="ABC61:ABL61"/>
    <mergeCell ref="ABM61:ABV61"/>
    <mergeCell ref="ABW61:ACF61"/>
    <mergeCell ref="ACG61:ACP61"/>
    <mergeCell ref="ACQ61:ACZ61"/>
    <mergeCell ref="ADA61:ADJ61"/>
    <mergeCell ref="WM61:WV61"/>
    <mergeCell ref="WW61:XF61"/>
    <mergeCell ref="XG61:XP61"/>
    <mergeCell ref="XQ61:XZ61"/>
    <mergeCell ref="YA61:YJ61"/>
    <mergeCell ref="YK61:YT61"/>
    <mergeCell ref="YU61:ZD61"/>
    <mergeCell ref="ZE61:ZN61"/>
    <mergeCell ref="ZO61:ZX61"/>
    <mergeCell ref="AUS61:AVB61"/>
    <mergeCell ref="AVC61:AVL61"/>
    <mergeCell ref="AVM61:AVV61"/>
    <mergeCell ref="AVW61:AWF61"/>
    <mergeCell ref="AWG61:AWP61"/>
    <mergeCell ref="AWQ61:AWZ61"/>
    <mergeCell ref="AXA61:AXJ61"/>
    <mergeCell ref="AXK61:AXT61"/>
    <mergeCell ref="AXU61:AYD61"/>
    <mergeCell ref="ARG61:ARP61"/>
    <mergeCell ref="ARQ61:ARZ61"/>
    <mergeCell ref="ASA61:ASJ61"/>
    <mergeCell ref="ASK61:AST61"/>
    <mergeCell ref="ASU61:ATD61"/>
    <mergeCell ref="ATE61:ATN61"/>
    <mergeCell ref="ATO61:ATX61"/>
    <mergeCell ref="ATY61:AUH61"/>
    <mergeCell ref="AUI61:AUR61"/>
    <mergeCell ref="ANU61:AOD61"/>
    <mergeCell ref="AOE61:AON61"/>
    <mergeCell ref="AOO61:AOX61"/>
    <mergeCell ref="AOY61:APH61"/>
    <mergeCell ref="API61:APR61"/>
    <mergeCell ref="APS61:AQB61"/>
    <mergeCell ref="AQC61:AQL61"/>
    <mergeCell ref="AQM61:AQV61"/>
    <mergeCell ref="AQW61:ARF61"/>
    <mergeCell ref="AKI61:AKR61"/>
    <mergeCell ref="AKS61:ALB61"/>
    <mergeCell ref="ALC61:ALL61"/>
    <mergeCell ref="ALM61:ALV61"/>
    <mergeCell ref="ALW61:AMF61"/>
    <mergeCell ref="AMG61:AMP61"/>
    <mergeCell ref="AMQ61:AMZ61"/>
    <mergeCell ref="ANA61:ANJ61"/>
    <mergeCell ref="ANK61:ANT61"/>
    <mergeCell ref="BIO61:BIX61"/>
    <mergeCell ref="BIY61:BJH61"/>
    <mergeCell ref="BJI61:BJR61"/>
    <mergeCell ref="BJS61:BKB61"/>
    <mergeCell ref="BKC61:BKL61"/>
    <mergeCell ref="BKM61:BKV61"/>
    <mergeCell ref="BKW61:BLF61"/>
    <mergeCell ref="BLG61:BLP61"/>
    <mergeCell ref="BLQ61:BLZ61"/>
    <mergeCell ref="BFC61:BFL61"/>
    <mergeCell ref="BFM61:BFV61"/>
    <mergeCell ref="BFW61:BGF61"/>
    <mergeCell ref="BGG61:BGP61"/>
    <mergeCell ref="BGQ61:BGZ61"/>
    <mergeCell ref="BHA61:BHJ61"/>
    <mergeCell ref="BHK61:BHT61"/>
    <mergeCell ref="BHU61:BID61"/>
    <mergeCell ref="BIE61:BIN61"/>
    <mergeCell ref="BBQ61:BBZ61"/>
    <mergeCell ref="BCA61:BCJ61"/>
    <mergeCell ref="BCK61:BCT61"/>
    <mergeCell ref="BCU61:BDD61"/>
    <mergeCell ref="BDE61:BDN61"/>
    <mergeCell ref="BDO61:BDX61"/>
    <mergeCell ref="BDY61:BEH61"/>
    <mergeCell ref="BEI61:BER61"/>
    <mergeCell ref="BES61:BFB61"/>
    <mergeCell ref="AYE61:AYN61"/>
    <mergeCell ref="AYO61:AYX61"/>
    <mergeCell ref="AYY61:AZH61"/>
    <mergeCell ref="AZI61:AZR61"/>
    <mergeCell ref="AZS61:BAB61"/>
    <mergeCell ref="BAC61:BAL61"/>
    <mergeCell ref="BAM61:BAV61"/>
    <mergeCell ref="BAW61:BBF61"/>
    <mergeCell ref="BBG61:BBP61"/>
    <mergeCell ref="BWK61:BWT61"/>
    <mergeCell ref="BWU61:BXD61"/>
    <mergeCell ref="BXE61:BXN61"/>
    <mergeCell ref="BXO61:BXX61"/>
    <mergeCell ref="BXY61:BYH61"/>
    <mergeCell ref="BYI61:BYR61"/>
    <mergeCell ref="BYS61:BZB61"/>
    <mergeCell ref="BZC61:BZL61"/>
    <mergeCell ref="BZM61:BZV61"/>
    <mergeCell ref="BSY61:BTH61"/>
    <mergeCell ref="BTI61:BTR61"/>
    <mergeCell ref="BTS61:BUB61"/>
    <mergeCell ref="BUC61:BUL61"/>
    <mergeCell ref="BUM61:BUV61"/>
    <mergeCell ref="BUW61:BVF61"/>
    <mergeCell ref="BVG61:BVP61"/>
    <mergeCell ref="BVQ61:BVZ61"/>
    <mergeCell ref="BWA61:BWJ61"/>
    <mergeCell ref="BPM61:BPV61"/>
    <mergeCell ref="BPW61:BQF61"/>
    <mergeCell ref="BQG61:BQP61"/>
    <mergeCell ref="BQQ61:BQZ61"/>
    <mergeCell ref="BRA61:BRJ61"/>
    <mergeCell ref="BRK61:BRT61"/>
    <mergeCell ref="BRU61:BSD61"/>
    <mergeCell ref="BSE61:BSN61"/>
    <mergeCell ref="BSO61:BSX61"/>
    <mergeCell ref="BMA61:BMJ61"/>
    <mergeCell ref="BMK61:BMT61"/>
    <mergeCell ref="BMU61:BND61"/>
    <mergeCell ref="BNE61:BNN61"/>
    <mergeCell ref="BNO61:BNX61"/>
    <mergeCell ref="BNY61:BOH61"/>
    <mergeCell ref="BOI61:BOR61"/>
    <mergeCell ref="BOS61:BPB61"/>
    <mergeCell ref="BPC61:BPL61"/>
    <mergeCell ref="CKG61:CKP61"/>
    <mergeCell ref="CKQ61:CKZ61"/>
    <mergeCell ref="CLA61:CLJ61"/>
    <mergeCell ref="CLK61:CLT61"/>
    <mergeCell ref="CLU61:CMD61"/>
    <mergeCell ref="CME61:CMN61"/>
    <mergeCell ref="CMO61:CMX61"/>
    <mergeCell ref="CMY61:CNH61"/>
    <mergeCell ref="CNI61:CNR61"/>
    <mergeCell ref="CGU61:CHD61"/>
    <mergeCell ref="CHE61:CHN61"/>
    <mergeCell ref="CHO61:CHX61"/>
    <mergeCell ref="CHY61:CIH61"/>
    <mergeCell ref="CII61:CIR61"/>
    <mergeCell ref="CIS61:CJB61"/>
    <mergeCell ref="CJC61:CJL61"/>
    <mergeCell ref="CJM61:CJV61"/>
    <mergeCell ref="CJW61:CKF61"/>
    <mergeCell ref="CDI61:CDR61"/>
    <mergeCell ref="CDS61:CEB61"/>
    <mergeCell ref="CEC61:CEL61"/>
    <mergeCell ref="CEM61:CEV61"/>
    <mergeCell ref="CEW61:CFF61"/>
    <mergeCell ref="CFG61:CFP61"/>
    <mergeCell ref="CFQ61:CFZ61"/>
    <mergeCell ref="CGA61:CGJ61"/>
    <mergeCell ref="CGK61:CGT61"/>
    <mergeCell ref="BZW61:CAF61"/>
    <mergeCell ref="CAG61:CAP61"/>
    <mergeCell ref="CAQ61:CAZ61"/>
    <mergeCell ref="CBA61:CBJ61"/>
    <mergeCell ref="CBK61:CBT61"/>
    <mergeCell ref="CBU61:CCD61"/>
    <mergeCell ref="CCE61:CCN61"/>
    <mergeCell ref="CCO61:CCX61"/>
    <mergeCell ref="CCY61:CDH61"/>
    <mergeCell ref="CYC61:CYL61"/>
    <mergeCell ref="CYM61:CYV61"/>
    <mergeCell ref="CYW61:CZF61"/>
    <mergeCell ref="CZG61:CZP61"/>
    <mergeCell ref="CZQ61:CZZ61"/>
    <mergeCell ref="DAA61:DAJ61"/>
    <mergeCell ref="DAK61:DAT61"/>
    <mergeCell ref="DAU61:DBD61"/>
    <mergeCell ref="DBE61:DBN61"/>
    <mergeCell ref="CUQ61:CUZ61"/>
    <mergeCell ref="CVA61:CVJ61"/>
    <mergeCell ref="CVK61:CVT61"/>
    <mergeCell ref="CVU61:CWD61"/>
    <mergeCell ref="CWE61:CWN61"/>
    <mergeCell ref="CWO61:CWX61"/>
    <mergeCell ref="CWY61:CXH61"/>
    <mergeCell ref="CXI61:CXR61"/>
    <mergeCell ref="CXS61:CYB61"/>
    <mergeCell ref="CRE61:CRN61"/>
    <mergeCell ref="CRO61:CRX61"/>
    <mergeCell ref="CRY61:CSH61"/>
    <mergeCell ref="CSI61:CSR61"/>
    <mergeCell ref="CSS61:CTB61"/>
    <mergeCell ref="CTC61:CTL61"/>
    <mergeCell ref="CTM61:CTV61"/>
    <mergeCell ref="CTW61:CUF61"/>
    <mergeCell ref="CUG61:CUP61"/>
    <mergeCell ref="CNS61:COB61"/>
    <mergeCell ref="COC61:COL61"/>
    <mergeCell ref="COM61:COV61"/>
    <mergeCell ref="COW61:CPF61"/>
    <mergeCell ref="CPG61:CPP61"/>
    <mergeCell ref="CPQ61:CPZ61"/>
    <mergeCell ref="CQA61:CQJ61"/>
    <mergeCell ref="CQK61:CQT61"/>
    <mergeCell ref="CQU61:CRD61"/>
    <mergeCell ref="DLY61:DMH61"/>
    <mergeCell ref="DMI61:DMR61"/>
    <mergeCell ref="DMS61:DNB61"/>
    <mergeCell ref="DNC61:DNL61"/>
    <mergeCell ref="DNM61:DNV61"/>
    <mergeCell ref="DNW61:DOF61"/>
    <mergeCell ref="DOG61:DOP61"/>
    <mergeCell ref="DOQ61:DOZ61"/>
    <mergeCell ref="DPA61:DPJ61"/>
    <mergeCell ref="DIM61:DIV61"/>
    <mergeCell ref="DIW61:DJF61"/>
    <mergeCell ref="DJG61:DJP61"/>
    <mergeCell ref="DJQ61:DJZ61"/>
    <mergeCell ref="DKA61:DKJ61"/>
    <mergeCell ref="DKK61:DKT61"/>
    <mergeCell ref="DKU61:DLD61"/>
    <mergeCell ref="DLE61:DLN61"/>
    <mergeCell ref="DLO61:DLX61"/>
    <mergeCell ref="DFA61:DFJ61"/>
    <mergeCell ref="DFK61:DFT61"/>
    <mergeCell ref="DFU61:DGD61"/>
    <mergeCell ref="DGE61:DGN61"/>
    <mergeCell ref="DGO61:DGX61"/>
    <mergeCell ref="DGY61:DHH61"/>
    <mergeCell ref="DHI61:DHR61"/>
    <mergeCell ref="DHS61:DIB61"/>
    <mergeCell ref="DIC61:DIL61"/>
    <mergeCell ref="DBO61:DBX61"/>
    <mergeCell ref="DBY61:DCH61"/>
    <mergeCell ref="DCI61:DCR61"/>
    <mergeCell ref="DCS61:DDB61"/>
    <mergeCell ref="DDC61:DDL61"/>
    <mergeCell ref="DDM61:DDV61"/>
    <mergeCell ref="DDW61:DEF61"/>
    <mergeCell ref="DEG61:DEP61"/>
    <mergeCell ref="DEQ61:DEZ61"/>
    <mergeCell ref="DZU61:EAD61"/>
    <mergeCell ref="EAE61:EAN61"/>
    <mergeCell ref="EAO61:EAX61"/>
    <mergeCell ref="EAY61:EBH61"/>
    <mergeCell ref="EBI61:EBR61"/>
    <mergeCell ref="EBS61:ECB61"/>
    <mergeCell ref="ECC61:ECL61"/>
    <mergeCell ref="ECM61:ECV61"/>
    <mergeCell ref="ECW61:EDF61"/>
    <mergeCell ref="DWI61:DWR61"/>
    <mergeCell ref="DWS61:DXB61"/>
    <mergeCell ref="DXC61:DXL61"/>
    <mergeCell ref="DXM61:DXV61"/>
    <mergeCell ref="DXW61:DYF61"/>
    <mergeCell ref="DYG61:DYP61"/>
    <mergeCell ref="DYQ61:DYZ61"/>
    <mergeCell ref="DZA61:DZJ61"/>
    <mergeCell ref="DZK61:DZT61"/>
    <mergeCell ref="DSW61:DTF61"/>
    <mergeCell ref="DTG61:DTP61"/>
    <mergeCell ref="DTQ61:DTZ61"/>
    <mergeCell ref="DUA61:DUJ61"/>
    <mergeCell ref="DUK61:DUT61"/>
    <mergeCell ref="DUU61:DVD61"/>
    <mergeCell ref="DVE61:DVN61"/>
    <mergeCell ref="DVO61:DVX61"/>
    <mergeCell ref="DVY61:DWH61"/>
    <mergeCell ref="DPK61:DPT61"/>
    <mergeCell ref="DPU61:DQD61"/>
    <mergeCell ref="DQE61:DQN61"/>
    <mergeCell ref="DQO61:DQX61"/>
    <mergeCell ref="DQY61:DRH61"/>
    <mergeCell ref="DRI61:DRR61"/>
    <mergeCell ref="DRS61:DSB61"/>
    <mergeCell ref="DSC61:DSL61"/>
    <mergeCell ref="DSM61:DSV61"/>
    <mergeCell ref="ENQ61:ENZ61"/>
    <mergeCell ref="EOA61:EOJ61"/>
    <mergeCell ref="EOK61:EOT61"/>
    <mergeCell ref="EOU61:EPD61"/>
    <mergeCell ref="EPE61:EPN61"/>
    <mergeCell ref="EPO61:EPX61"/>
    <mergeCell ref="EPY61:EQH61"/>
    <mergeCell ref="EQI61:EQR61"/>
    <mergeCell ref="EQS61:ERB61"/>
    <mergeCell ref="EKE61:EKN61"/>
    <mergeCell ref="EKO61:EKX61"/>
    <mergeCell ref="EKY61:ELH61"/>
    <mergeCell ref="ELI61:ELR61"/>
    <mergeCell ref="ELS61:EMB61"/>
    <mergeCell ref="EMC61:EML61"/>
    <mergeCell ref="EMM61:EMV61"/>
    <mergeCell ref="EMW61:ENF61"/>
    <mergeCell ref="ENG61:ENP61"/>
    <mergeCell ref="EGS61:EHB61"/>
    <mergeCell ref="EHC61:EHL61"/>
    <mergeCell ref="EHM61:EHV61"/>
    <mergeCell ref="EHW61:EIF61"/>
    <mergeCell ref="EIG61:EIP61"/>
    <mergeCell ref="EIQ61:EIZ61"/>
    <mergeCell ref="EJA61:EJJ61"/>
    <mergeCell ref="EJK61:EJT61"/>
    <mergeCell ref="EJU61:EKD61"/>
    <mergeCell ref="EDG61:EDP61"/>
    <mergeCell ref="EDQ61:EDZ61"/>
    <mergeCell ref="EEA61:EEJ61"/>
    <mergeCell ref="EEK61:EET61"/>
    <mergeCell ref="EEU61:EFD61"/>
    <mergeCell ref="EFE61:EFN61"/>
    <mergeCell ref="EFO61:EFX61"/>
    <mergeCell ref="EFY61:EGH61"/>
    <mergeCell ref="EGI61:EGR61"/>
    <mergeCell ref="FBM61:FBV61"/>
    <mergeCell ref="FBW61:FCF61"/>
    <mergeCell ref="FCG61:FCP61"/>
    <mergeCell ref="FCQ61:FCZ61"/>
    <mergeCell ref="FDA61:FDJ61"/>
    <mergeCell ref="FDK61:FDT61"/>
    <mergeCell ref="FDU61:FED61"/>
    <mergeCell ref="FEE61:FEN61"/>
    <mergeCell ref="FEO61:FEX61"/>
    <mergeCell ref="EYA61:EYJ61"/>
    <mergeCell ref="EYK61:EYT61"/>
    <mergeCell ref="EYU61:EZD61"/>
    <mergeCell ref="EZE61:EZN61"/>
    <mergeCell ref="EZO61:EZX61"/>
    <mergeCell ref="EZY61:FAH61"/>
    <mergeCell ref="FAI61:FAR61"/>
    <mergeCell ref="FAS61:FBB61"/>
    <mergeCell ref="FBC61:FBL61"/>
    <mergeCell ref="EUO61:EUX61"/>
    <mergeCell ref="EUY61:EVH61"/>
    <mergeCell ref="EVI61:EVR61"/>
    <mergeCell ref="EVS61:EWB61"/>
    <mergeCell ref="EWC61:EWL61"/>
    <mergeCell ref="EWM61:EWV61"/>
    <mergeCell ref="EWW61:EXF61"/>
    <mergeCell ref="EXG61:EXP61"/>
    <mergeCell ref="EXQ61:EXZ61"/>
    <mergeCell ref="ERC61:ERL61"/>
    <mergeCell ref="ERM61:ERV61"/>
    <mergeCell ref="ERW61:ESF61"/>
    <mergeCell ref="ESG61:ESP61"/>
    <mergeCell ref="ESQ61:ESZ61"/>
    <mergeCell ref="ETA61:ETJ61"/>
    <mergeCell ref="ETK61:ETT61"/>
    <mergeCell ref="ETU61:EUD61"/>
    <mergeCell ref="EUE61:EUN61"/>
    <mergeCell ref="FPI61:FPR61"/>
    <mergeCell ref="FPS61:FQB61"/>
    <mergeCell ref="FQC61:FQL61"/>
    <mergeCell ref="FQM61:FQV61"/>
    <mergeCell ref="FQW61:FRF61"/>
    <mergeCell ref="FRG61:FRP61"/>
    <mergeCell ref="FRQ61:FRZ61"/>
    <mergeCell ref="FSA61:FSJ61"/>
    <mergeCell ref="FSK61:FST61"/>
    <mergeCell ref="FLW61:FMF61"/>
    <mergeCell ref="FMG61:FMP61"/>
    <mergeCell ref="FMQ61:FMZ61"/>
    <mergeCell ref="FNA61:FNJ61"/>
    <mergeCell ref="FNK61:FNT61"/>
    <mergeCell ref="FNU61:FOD61"/>
    <mergeCell ref="FOE61:FON61"/>
    <mergeCell ref="FOO61:FOX61"/>
    <mergeCell ref="FOY61:FPH61"/>
    <mergeCell ref="FIK61:FIT61"/>
    <mergeCell ref="FIU61:FJD61"/>
    <mergeCell ref="FJE61:FJN61"/>
    <mergeCell ref="FJO61:FJX61"/>
    <mergeCell ref="FJY61:FKH61"/>
    <mergeCell ref="FKI61:FKR61"/>
    <mergeCell ref="FKS61:FLB61"/>
    <mergeCell ref="FLC61:FLL61"/>
    <mergeCell ref="FLM61:FLV61"/>
    <mergeCell ref="FEY61:FFH61"/>
    <mergeCell ref="FFI61:FFR61"/>
    <mergeCell ref="FFS61:FGB61"/>
    <mergeCell ref="FGC61:FGL61"/>
    <mergeCell ref="FGM61:FGV61"/>
    <mergeCell ref="FGW61:FHF61"/>
    <mergeCell ref="FHG61:FHP61"/>
    <mergeCell ref="FHQ61:FHZ61"/>
    <mergeCell ref="FIA61:FIJ61"/>
    <mergeCell ref="GDE61:GDN61"/>
    <mergeCell ref="GDO61:GDX61"/>
    <mergeCell ref="GDY61:GEH61"/>
    <mergeCell ref="GEI61:GER61"/>
    <mergeCell ref="GES61:GFB61"/>
    <mergeCell ref="GFC61:GFL61"/>
    <mergeCell ref="GFM61:GFV61"/>
    <mergeCell ref="GFW61:GGF61"/>
    <mergeCell ref="GGG61:GGP61"/>
    <mergeCell ref="FZS61:GAB61"/>
    <mergeCell ref="GAC61:GAL61"/>
    <mergeCell ref="GAM61:GAV61"/>
    <mergeCell ref="GAW61:GBF61"/>
    <mergeCell ref="GBG61:GBP61"/>
    <mergeCell ref="GBQ61:GBZ61"/>
    <mergeCell ref="GCA61:GCJ61"/>
    <mergeCell ref="GCK61:GCT61"/>
    <mergeCell ref="GCU61:GDD61"/>
    <mergeCell ref="FWG61:FWP61"/>
    <mergeCell ref="FWQ61:FWZ61"/>
    <mergeCell ref="FXA61:FXJ61"/>
    <mergeCell ref="FXK61:FXT61"/>
    <mergeCell ref="FXU61:FYD61"/>
    <mergeCell ref="FYE61:FYN61"/>
    <mergeCell ref="FYO61:FYX61"/>
    <mergeCell ref="FYY61:FZH61"/>
    <mergeCell ref="FZI61:FZR61"/>
    <mergeCell ref="FSU61:FTD61"/>
    <mergeCell ref="FTE61:FTN61"/>
    <mergeCell ref="FTO61:FTX61"/>
    <mergeCell ref="FTY61:FUH61"/>
    <mergeCell ref="FUI61:FUR61"/>
    <mergeCell ref="FUS61:FVB61"/>
    <mergeCell ref="FVC61:FVL61"/>
    <mergeCell ref="FVM61:FVV61"/>
    <mergeCell ref="FVW61:FWF61"/>
    <mergeCell ref="GRA61:GRJ61"/>
    <mergeCell ref="GRK61:GRT61"/>
    <mergeCell ref="GRU61:GSD61"/>
    <mergeCell ref="GSE61:GSN61"/>
    <mergeCell ref="GSO61:GSX61"/>
    <mergeCell ref="GSY61:GTH61"/>
    <mergeCell ref="GTI61:GTR61"/>
    <mergeCell ref="GTS61:GUB61"/>
    <mergeCell ref="GUC61:GUL61"/>
    <mergeCell ref="GNO61:GNX61"/>
    <mergeCell ref="GNY61:GOH61"/>
    <mergeCell ref="GOI61:GOR61"/>
    <mergeCell ref="GOS61:GPB61"/>
    <mergeCell ref="GPC61:GPL61"/>
    <mergeCell ref="GPM61:GPV61"/>
    <mergeCell ref="GPW61:GQF61"/>
    <mergeCell ref="GQG61:GQP61"/>
    <mergeCell ref="GQQ61:GQZ61"/>
    <mergeCell ref="GKC61:GKL61"/>
    <mergeCell ref="GKM61:GKV61"/>
    <mergeCell ref="GKW61:GLF61"/>
    <mergeCell ref="GLG61:GLP61"/>
    <mergeCell ref="GLQ61:GLZ61"/>
    <mergeCell ref="GMA61:GMJ61"/>
    <mergeCell ref="GMK61:GMT61"/>
    <mergeCell ref="GMU61:GND61"/>
    <mergeCell ref="GNE61:GNN61"/>
    <mergeCell ref="GGQ61:GGZ61"/>
    <mergeCell ref="GHA61:GHJ61"/>
    <mergeCell ref="GHK61:GHT61"/>
    <mergeCell ref="GHU61:GID61"/>
    <mergeCell ref="GIE61:GIN61"/>
    <mergeCell ref="GIO61:GIX61"/>
    <mergeCell ref="GIY61:GJH61"/>
    <mergeCell ref="GJI61:GJR61"/>
    <mergeCell ref="GJS61:GKB61"/>
    <mergeCell ref="HEW61:HFF61"/>
    <mergeCell ref="HFG61:HFP61"/>
    <mergeCell ref="HFQ61:HFZ61"/>
    <mergeCell ref="HGA61:HGJ61"/>
    <mergeCell ref="HGK61:HGT61"/>
    <mergeCell ref="HGU61:HHD61"/>
    <mergeCell ref="HHE61:HHN61"/>
    <mergeCell ref="HHO61:HHX61"/>
    <mergeCell ref="HHY61:HIH61"/>
    <mergeCell ref="HBK61:HBT61"/>
    <mergeCell ref="HBU61:HCD61"/>
    <mergeCell ref="HCE61:HCN61"/>
    <mergeCell ref="HCO61:HCX61"/>
    <mergeCell ref="HCY61:HDH61"/>
    <mergeCell ref="HDI61:HDR61"/>
    <mergeCell ref="HDS61:HEB61"/>
    <mergeCell ref="HEC61:HEL61"/>
    <mergeCell ref="HEM61:HEV61"/>
    <mergeCell ref="GXY61:GYH61"/>
    <mergeCell ref="GYI61:GYR61"/>
    <mergeCell ref="GYS61:GZB61"/>
    <mergeCell ref="GZC61:GZL61"/>
    <mergeCell ref="GZM61:GZV61"/>
    <mergeCell ref="GZW61:HAF61"/>
    <mergeCell ref="HAG61:HAP61"/>
    <mergeCell ref="HAQ61:HAZ61"/>
    <mergeCell ref="HBA61:HBJ61"/>
    <mergeCell ref="GUM61:GUV61"/>
    <mergeCell ref="GUW61:GVF61"/>
    <mergeCell ref="GVG61:GVP61"/>
    <mergeCell ref="GVQ61:GVZ61"/>
    <mergeCell ref="GWA61:GWJ61"/>
    <mergeCell ref="GWK61:GWT61"/>
    <mergeCell ref="GWU61:GXD61"/>
    <mergeCell ref="GXE61:GXN61"/>
    <mergeCell ref="GXO61:GXX61"/>
    <mergeCell ref="HSS61:HTB61"/>
    <mergeCell ref="HTC61:HTL61"/>
    <mergeCell ref="HTM61:HTV61"/>
    <mergeCell ref="HTW61:HUF61"/>
    <mergeCell ref="HUG61:HUP61"/>
    <mergeCell ref="HUQ61:HUZ61"/>
    <mergeCell ref="HVA61:HVJ61"/>
    <mergeCell ref="HVK61:HVT61"/>
    <mergeCell ref="HVU61:HWD61"/>
    <mergeCell ref="HPG61:HPP61"/>
    <mergeCell ref="HPQ61:HPZ61"/>
    <mergeCell ref="HQA61:HQJ61"/>
    <mergeCell ref="HQK61:HQT61"/>
    <mergeCell ref="HQU61:HRD61"/>
    <mergeCell ref="HRE61:HRN61"/>
    <mergeCell ref="HRO61:HRX61"/>
    <mergeCell ref="HRY61:HSH61"/>
    <mergeCell ref="HSI61:HSR61"/>
    <mergeCell ref="HLU61:HMD61"/>
    <mergeCell ref="HME61:HMN61"/>
    <mergeCell ref="HMO61:HMX61"/>
    <mergeCell ref="HMY61:HNH61"/>
    <mergeCell ref="HNI61:HNR61"/>
    <mergeCell ref="HNS61:HOB61"/>
    <mergeCell ref="HOC61:HOL61"/>
    <mergeCell ref="HOM61:HOV61"/>
    <mergeCell ref="HOW61:HPF61"/>
    <mergeCell ref="HII61:HIR61"/>
    <mergeCell ref="HIS61:HJB61"/>
    <mergeCell ref="HJC61:HJL61"/>
    <mergeCell ref="HJM61:HJV61"/>
    <mergeCell ref="HJW61:HKF61"/>
    <mergeCell ref="HKG61:HKP61"/>
    <mergeCell ref="HKQ61:HKZ61"/>
    <mergeCell ref="HLA61:HLJ61"/>
    <mergeCell ref="HLK61:HLT61"/>
    <mergeCell ref="IGO61:IGX61"/>
    <mergeCell ref="IGY61:IHH61"/>
    <mergeCell ref="IHI61:IHR61"/>
    <mergeCell ref="IHS61:IIB61"/>
    <mergeCell ref="IIC61:IIL61"/>
    <mergeCell ref="IIM61:IIV61"/>
    <mergeCell ref="IIW61:IJF61"/>
    <mergeCell ref="IJG61:IJP61"/>
    <mergeCell ref="IJQ61:IJZ61"/>
    <mergeCell ref="IDC61:IDL61"/>
    <mergeCell ref="IDM61:IDV61"/>
    <mergeCell ref="IDW61:IEF61"/>
    <mergeCell ref="IEG61:IEP61"/>
    <mergeCell ref="IEQ61:IEZ61"/>
    <mergeCell ref="IFA61:IFJ61"/>
    <mergeCell ref="IFK61:IFT61"/>
    <mergeCell ref="IFU61:IGD61"/>
    <mergeCell ref="IGE61:IGN61"/>
    <mergeCell ref="HZQ61:HZZ61"/>
    <mergeCell ref="IAA61:IAJ61"/>
    <mergeCell ref="IAK61:IAT61"/>
    <mergeCell ref="IAU61:IBD61"/>
    <mergeCell ref="IBE61:IBN61"/>
    <mergeCell ref="IBO61:IBX61"/>
    <mergeCell ref="IBY61:ICH61"/>
    <mergeCell ref="ICI61:ICR61"/>
    <mergeCell ref="ICS61:IDB61"/>
    <mergeCell ref="HWE61:HWN61"/>
    <mergeCell ref="HWO61:HWX61"/>
    <mergeCell ref="HWY61:HXH61"/>
    <mergeCell ref="HXI61:HXR61"/>
    <mergeCell ref="HXS61:HYB61"/>
    <mergeCell ref="HYC61:HYL61"/>
    <mergeCell ref="HYM61:HYV61"/>
    <mergeCell ref="HYW61:HZF61"/>
    <mergeCell ref="HZG61:HZP61"/>
    <mergeCell ref="IUK61:IUT61"/>
    <mergeCell ref="IUU61:IVD61"/>
    <mergeCell ref="IVE61:IVN61"/>
    <mergeCell ref="IVO61:IVX61"/>
    <mergeCell ref="IVY61:IWH61"/>
    <mergeCell ref="IWI61:IWR61"/>
    <mergeCell ref="IWS61:IXB61"/>
    <mergeCell ref="IXC61:IXL61"/>
    <mergeCell ref="IXM61:IXV61"/>
    <mergeCell ref="IQY61:IRH61"/>
    <mergeCell ref="IRI61:IRR61"/>
    <mergeCell ref="IRS61:ISB61"/>
    <mergeCell ref="ISC61:ISL61"/>
    <mergeCell ref="ISM61:ISV61"/>
    <mergeCell ref="ISW61:ITF61"/>
    <mergeCell ref="ITG61:ITP61"/>
    <mergeCell ref="ITQ61:ITZ61"/>
    <mergeCell ref="IUA61:IUJ61"/>
    <mergeCell ref="INM61:INV61"/>
    <mergeCell ref="INW61:IOF61"/>
    <mergeCell ref="IOG61:IOP61"/>
    <mergeCell ref="IOQ61:IOZ61"/>
    <mergeCell ref="IPA61:IPJ61"/>
    <mergeCell ref="IPK61:IPT61"/>
    <mergeCell ref="IPU61:IQD61"/>
    <mergeCell ref="IQE61:IQN61"/>
    <mergeCell ref="IQO61:IQX61"/>
    <mergeCell ref="IKA61:IKJ61"/>
    <mergeCell ref="IKK61:IKT61"/>
    <mergeCell ref="IKU61:ILD61"/>
    <mergeCell ref="ILE61:ILN61"/>
    <mergeCell ref="ILO61:ILX61"/>
    <mergeCell ref="ILY61:IMH61"/>
    <mergeCell ref="IMI61:IMR61"/>
    <mergeCell ref="IMS61:INB61"/>
    <mergeCell ref="INC61:INL61"/>
    <mergeCell ref="JIG61:JIP61"/>
    <mergeCell ref="JIQ61:JIZ61"/>
    <mergeCell ref="JJA61:JJJ61"/>
    <mergeCell ref="JJK61:JJT61"/>
    <mergeCell ref="JJU61:JKD61"/>
    <mergeCell ref="JKE61:JKN61"/>
    <mergeCell ref="JKO61:JKX61"/>
    <mergeCell ref="JKY61:JLH61"/>
    <mergeCell ref="JLI61:JLR61"/>
    <mergeCell ref="JEU61:JFD61"/>
    <mergeCell ref="JFE61:JFN61"/>
    <mergeCell ref="JFO61:JFX61"/>
    <mergeCell ref="JFY61:JGH61"/>
    <mergeCell ref="JGI61:JGR61"/>
    <mergeCell ref="JGS61:JHB61"/>
    <mergeCell ref="JHC61:JHL61"/>
    <mergeCell ref="JHM61:JHV61"/>
    <mergeCell ref="JHW61:JIF61"/>
    <mergeCell ref="JBI61:JBR61"/>
    <mergeCell ref="JBS61:JCB61"/>
    <mergeCell ref="JCC61:JCL61"/>
    <mergeCell ref="JCM61:JCV61"/>
    <mergeCell ref="JCW61:JDF61"/>
    <mergeCell ref="JDG61:JDP61"/>
    <mergeCell ref="JDQ61:JDZ61"/>
    <mergeCell ref="JEA61:JEJ61"/>
    <mergeCell ref="JEK61:JET61"/>
    <mergeCell ref="IXW61:IYF61"/>
    <mergeCell ref="IYG61:IYP61"/>
    <mergeCell ref="IYQ61:IYZ61"/>
    <mergeCell ref="IZA61:IZJ61"/>
    <mergeCell ref="IZK61:IZT61"/>
    <mergeCell ref="IZU61:JAD61"/>
    <mergeCell ref="JAE61:JAN61"/>
    <mergeCell ref="JAO61:JAX61"/>
    <mergeCell ref="JAY61:JBH61"/>
    <mergeCell ref="JWC61:JWL61"/>
    <mergeCell ref="JWM61:JWV61"/>
    <mergeCell ref="JWW61:JXF61"/>
    <mergeCell ref="JXG61:JXP61"/>
    <mergeCell ref="JXQ61:JXZ61"/>
    <mergeCell ref="JYA61:JYJ61"/>
    <mergeCell ref="JYK61:JYT61"/>
    <mergeCell ref="JYU61:JZD61"/>
    <mergeCell ref="JZE61:JZN61"/>
    <mergeCell ref="JSQ61:JSZ61"/>
    <mergeCell ref="JTA61:JTJ61"/>
    <mergeCell ref="JTK61:JTT61"/>
    <mergeCell ref="JTU61:JUD61"/>
    <mergeCell ref="JUE61:JUN61"/>
    <mergeCell ref="JUO61:JUX61"/>
    <mergeCell ref="JUY61:JVH61"/>
    <mergeCell ref="JVI61:JVR61"/>
    <mergeCell ref="JVS61:JWB61"/>
    <mergeCell ref="JPE61:JPN61"/>
    <mergeCell ref="JPO61:JPX61"/>
    <mergeCell ref="JPY61:JQH61"/>
    <mergeCell ref="JQI61:JQR61"/>
    <mergeCell ref="JQS61:JRB61"/>
    <mergeCell ref="JRC61:JRL61"/>
    <mergeCell ref="JRM61:JRV61"/>
    <mergeCell ref="JRW61:JSF61"/>
    <mergeCell ref="JSG61:JSP61"/>
    <mergeCell ref="JLS61:JMB61"/>
    <mergeCell ref="JMC61:JML61"/>
    <mergeCell ref="JMM61:JMV61"/>
    <mergeCell ref="JMW61:JNF61"/>
    <mergeCell ref="JNG61:JNP61"/>
    <mergeCell ref="JNQ61:JNZ61"/>
    <mergeCell ref="JOA61:JOJ61"/>
    <mergeCell ref="JOK61:JOT61"/>
    <mergeCell ref="JOU61:JPD61"/>
    <mergeCell ref="KJY61:KKH61"/>
    <mergeCell ref="KKI61:KKR61"/>
    <mergeCell ref="KKS61:KLB61"/>
    <mergeCell ref="KLC61:KLL61"/>
    <mergeCell ref="KLM61:KLV61"/>
    <mergeCell ref="KLW61:KMF61"/>
    <mergeCell ref="KMG61:KMP61"/>
    <mergeCell ref="KMQ61:KMZ61"/>
    <mergeCell ref="KNA61:KNJ61"/>
    <mergeCell ref="KGM61:KGV61"/>
    <mergeCell ref="KGW61:KHF61"/>
    <mergeCell ref="KHG61:KHP61"/>
    <mergeCell ref="KHQ61:KHZ61"/>
    <mergeCell ref="KIA61:KIJ61"/>
    <mergeCell ref="KIK61:KIT61"/>
    <mergeCell ref="KIU61:KJD61"/>
    <mergeCell ref="KJE61:KJN61"/>
    <mergeCell ref="KJO61:KJX61"/>
    <mergeCell ref="KDA61:KDJ61"/>
    <mergeCell ref="KDK61:KDT61"/>
    <mergeCell ref="KDU61:KED61"/>
    <mergeCell ref="KEE61:KEN61"/>
    <mergeCell ref="KEO61:KEX61"/>
    <mergeCell ref="KEY61:KFH61"/>
    <mergeCell ref="KFI61:KFR61"/>
    <mergeCell ref="KFS61:KGB61"/>
    <mergeCell ref="KGC61:KGL61"/>
    <mergeCell ref="JZO61:JZX61"/>
    <mergeCell ref="JZY61:KAH61"/>
    <mergeCell ref="KAI61:KAR61"/>
    <mergeCell ref="KAS61:KBB61"/>
    <mergeCell ref="KBC61:KBL61"/>
    <mergeCell ref="KBM61:KBV61"/>
    <mergeCell ref="KBW61:KCF61"/>
    <mergeCell ref="KCG61:KCP61"/>
    <mergeCell ref="KCQ61:KCZ61"/>
    <mergeCell ref="KXU61:KYD61"/>
    <mergeCell ref="KYE61:KYN61"/>
    <mergeCell ref="KYO61:KYX61"/>
    <mergeCell ref="KYY61:KZH61"/>
    <mergeCell ref="KZI61:KZR61"/>
    <mergeCell ref="KZS61:LAB61"/>
    <mergeCell ref="LAC61:LAL61"/>
    <mergeCell ref="LAM61:LAV61"/>
    <mergeCell ref="LAW61:LBF61"/>
    <mergeCell ref="KUI61:KUR61"/>
    <mergeCell ref="KUS61:KVB61"/>
    <mergeCell ref="KVC61:KVL61"/>
    <mergeCell ref="KVM61:KVV61"/>
    <mergeCell ref="KVW61:KWF61"/>
    <mergeCell ref="KWG61:KWP61"/>
    <mergeCell ref="KWQ61:KWZ61"/>
    <mergeCell ref="KXA61:KXJ61"/>
    <mergeCell ref="KXK61:KXT61"/>
    <mergeCell ref="KQW61:KRF61"/>
    <mergeCell ref="KRG61:KRP61"/>
    <mergeCell ref="KRQ61:KRZ61"/>
    <mergeCell ref="KSA61:KSJ61"/>
    <mergeCell ref="KSK61:KST61"/>
    <mergeCell ref="KSU61:KTD61"/>
    <mergeCell ref="KTE61:KTN61"/>
    <mergeCell ref="KTO61:KTX61"/>
    <mergeCell ref="KTY61:KUH61"/>
    <mergeCell ref="KNK61:KNT61"/>
    <mergeCell ref="KNU61:KOD61"/>
    <mergeCell ref="KOE61:KON61"/>
    <mergeCell ref="KOO61:KOX61"/>
    <mergeCell ref="KOY61:KPH61"/>
    <mergeCell ref="KPI61:KPR61"/>
    <mergeCell ref="KPS61:KQB61"/>
    <mergeCell ref="KQC61:KQL61"/>
    <mergeCell ref="KQM61:KQV61"/>
    <mergeCell ref="LLQ61:LLZ61"/>
    <mergeCell ref="LMA61:LMJ61"/>
    <mergeCell ref="LMK61:LMT61"/>
    <mergeCell ref="LMU61:LND61"/>
    <mergeCell ref="LNE61:LNN61"/>
    <mergeCell ref="LNO61:LNX61"/>
    <mergeCell ref="LNY61:LOH61"/>
    <mergeCell ref="LOI61:LOR61"/>
    <mergeCell ref="LOS61:LPB61"/>
    <mergeCell ref="LIE61:LIN61"/>
    <mergeCell ref="LIO61:LIX61"/>
    <mergeCell ref="LIY61:LJH61"/>
    <mergeCell ref="LJI61:LJR61"/>
    <mergeCell ref="LJS61:LKB61"/>
    <mergeCell ref="LKC61:LKL61"/>
    <mergeCell ref="LKM61:LKV61"/>
    <mergeCell ref="LKW61:LLF61"/>
    <mergeCell ref="LLG61:LLP61"/>
    <mergeCell ref="LES61:LFB61"/>
    <mergeCell ref="LFC61:LFL61"/>
    <mergeCell ref="LFM61:LFV61"/>
    <mergeCell ref="LFW61:LGF61"/>
    <mergeCell ref="LGG61:LGP61"/>
    <mergeCell ref="LGQ61:LGZ61"/>
    <mergeCell ref="LHA61:LHJ61"/>
    <mergeCell ref="LHK61:LHT61"/>
    <mergeCell ref="LHU61:LID61"/>
    <mergeCell ref="LBG61:LBP61"/>
    <mergeCell ref="LBQ61:LBZ61"/>
    <mergeCell ref="LCA61:LCJ61"/>
    <mergeCell ref="LCK61:LCT61"/>
    <mergeCell ref="LCU61:LDD61"/>
    <mergeCell ref="LDE61:LDN61"/>
    <mergeCell ref="LDO61:LDX61"/>
    <mergeCell ref="LDY61:LEH61"/>
    <mergeCell ref="LEI61:LER61"/>
    <mergeCell ref="LZM61:LZV61"/>
    <mergeCell ref="LZW61:MAF61"/>
    <mergeCell ref="MAG61:MAP61"/>
    <mergeCell ref="MAQ61:MAZ61"/>
    <mergeCell ref="MBA61:MBJ61"/>
    <mergeCell ref="MBK61:MBT61"/>
    <mergeCell ref="MBU61:MCD61"/>
    <mergeCell ref="MCE61:MCN61"/>
    <mergeCell ref="MCO61:MCX61"/>
    <mergeCell ref="LWA61:LWJ61"/>
    <mergeCell ref="LWK61:LWT61"/>
    <mergeCell ref="LWU61:LXD61"/>
    <mergeCell ref="LXE61:LXN61"/>
    <mergeCell ref="LXO61:LXX61"/>
    <mergeCell ref="LXY61:LYH61"/>
    <mergeCell ref="LYI61:LYR61"/>
    <mergeCell ref="LYS61:LZB61"/>
    <mergeCell ref="LZC61:LZL61"/>
    <mergeCell ref="LSO61:LSX61"/>
    <mergeCell ref="LSY61:LTH61"/>
    <mergeCell ref="LTI61:LTR61"/>
    <mergeCell ref="LTS61:LUB61"/>
    <mergeCell ref="LUC61:LUL61"/>
    <mergeCell ref="LUM61:LUV61"/>
    <mergeCell ref="LUW61:LVF61"/>
    <mergeCell ref="LVG61:LVP61"/>
    <mergeCell ref="LVQ61:LVZ61"/>
    <mergeCell ref="LPC61:LPL61"/>
    <mergeCell ref="LPM61:LPV61"/>
    <mergeCell ref="LPW61:LQF61"/>
    <mergeCell ref="LQG61:LQP61"/>
    <mergeCell ref="LQQ61:LQZ61"/>
    <mergeCell ref="LRA61:LRJ61"/>
    <mergeCell ref="LRK61:LRT61"/>
    <mergeCell ref="LRU61:LSD61"/>
    <mergeCell ref="LSE61:LSN61"/>
    <mergeCell ref="MNI61:MNR61"/>
    <mergeCell ref="MNS61:MOB61"/>
    <mergeCell ref="MOC61:MOL61"/>
    <mergeCell ref="MOM61:MOV61"/>
    <mergeCell ref="MOW61:MPF61"/>
    <mergeCell ref="MPG61:MPP61"/>
    <mergeCell ref="MPQ61:MPZ61"/>
    <mergeCell ref="MQA61:MQJ61"/>
    <mergeCell ref="MQK61:MQT61"/>
    <mergeCell ref="MJW61:MKF61"/>
    <mergeCell ref="MKG61:MKP61"/>
    <mergeCell ref="MKQ61:MKZ61"/>
    <mergeCell ref="MLA61:MLJ61"/>
    <mergeCell ref="MLK61:MLT61"/>
    <mergeCell ref="MLU61:MMD61"/>
    <mergeCell ref="MME61:MMN61"/>
    <mergeCell ref="MMO61:MMX61"/>
    <mergeCell ref="MMY61:MNH61"/>
    <mergeCell ref="MGK61:MGT61"/>
    <mergeCell ref="MGU61:MHD61"/>
    <mergeCell ref="MHE61:MHN61"/>
    <mergeCell ref="MHO61:MHX61"/>
    <mergeCell ref="MHY61:MIH61"/>
    <mergeCell ref="MII61:MIR61"/>
    <mergeCell ref="MIS61:MJB61"/>
    <mergeCell ref="MJC61:MJL61"/>
    <mergeCell ref="MJM61:MJV61"/>
    <mergeCell ref="MCY61:MDH61"/>
    <mergeCell ref="MDI61:MDR61"/>
    <mergeCell ref="MDS61:MEB61"/>
    <mergeCell ref="MEC61:MEL61"/>
    <mergeCell ref="MEM61:MEV61"/>
    <mergeCell ref="MEW61:MFF61"/>
    <mergeCell ref="MFG61:MFP61"/>
    <mergeCell ref="MFQ61:MFZ61"/>
    <mergeCell ref="MGA61:MGJ61"/>
    <mergeCell ref="NBE61:NBN61"/>
    <mergeCell ref="NBO61:NBX61"/>
    <mergeCell ref="NBY61:NCH61"/>
    <mergeCell ref="NCI61:NCR61"/>
    <mergeCell ref="NCS61:NDB61"/>
    <mergeCell ref="NDC61:NDL61"/>
    <mergeCell ref="NDM61:NDV61"/>
    <mergeCell ref="NDW61:NEF61"/>
    <mergeCell ref="NEG61:NEP61"/>
    <mergeCell ref="MXS61:MYB61"/>
    <mergeCell ref="MYC61:MYL61"/>
    <mergeCell ref="MYM61:MYV61"/>
    <mergeCell ref="MYW61:MZF61"/>
    <mergeCell ref="MZG61:MZP61"/>
    <mergeCell ref="MZQ61:MZZ61"/>
    <mergeCell ref="NAA61:NAJ61"/>
    <mergeCell ref="NAK61:NAT61"/>
    <mergeCell ref="NAU61:NBD61"/>
    <mergeCell ref="MUG61:MUP61"/>
    <mergeCell ref="MUQ61:MUZ61"/>
    <mergeCell ref="MVA61:MVJ61"/>
    <mergeCell ref="MVK61:MVT61"/>
    <mergeCell ref="MVU61:MWD61"/>
    <mergeCell ref="MWE61:MWN61"/>
    <mergeCell ref="MWO61:MWX61"/>
    <mergeCell ref="MWY61:MXH61"/>
    <mergeCell ref="MXI61:MXR61"/>
    <mergeCell ref="MQU61:MRD61"/>
    <mergeCell ref="MRE61:MRN61"/>
    <mergeCell ref="MRO61:MRX61"/>
    <mergeCell ref="MRY61:MSH61"/>
    <mergeCell ref="MSI61:MSR61"/>
    <mergeCell ref="MSS61:MTB61"/>
    <mergeCell ref="MTC61:MTL61"/>
    <mergeCell ref="MTM61:MTV61"/>
    <mergeCell ref="MTW61:MUF61"/>
    <mergeCell ref="NPA61:NPJ61"/>
    <mergeCell ref="NPK61:NPT61"/>
    <mergeCell ref="NPU61:NQD61"/>
    <mergeCell ref="NQE61:NQN61"/>
    <mergeCell ref="NQO61:NQX61"/>
    <mergeCell ref="NQY61:NRH61"/>
    <mergeCell ref="NRI61:NRR61"/>
    <mergeCell ref="NRS61:NSB61"/>
    <mergeCell ref="NSC61:NSL61"/>
    <mergeCell ref="NLO61:NLX61"/>
    <mergeCell ref="NLY61:NMH61"/>
    <mergeCell ref="NMI61:NMR61"/>
    <mergeCell ref="NMS61:NNB61"/>
    <mergeCell ref="NNC61:NNL61"/>
    <mergeCell ref="NNM61:NNV61"/>
    <mergeCell ref="NNW61:NOF61"/>
    <mergeCell ref="NOG61:NOP61"/>
    <mergeCell ref="NOQ61:NOZ61"/>
    <mergeCell ref="NIC61:NIL61"/>
    <mergeCell ref="NIM61:NIV61"/>
    <mergeCell ref="NIW61:NJF61"/>
    <mergeCell ref="NJG61:NJP61"/>
    <mergeCell ref="NJQ61:NJZ61"/>
    <mergeCell ref="NKA61:NKJ61"/>
    <mergeCell ref="NKK61:NKT61"/>
    <mergeCell ref="NKU61:NLD61"/>
    <mergeCell ref="NLE61:NLN61"/>
    <mergeCell ref="NEQ61:NEZ61"/>
    <mergeCell ref="NFA61:NFJ61"/>
    <mergeCell ref="NFK61:NFT61"/>
    <mergeCell ref="NFU61:NGD61"/>
    <mergeCell ref="NGE61:NGN61"/>
    <mergeCell ref="NGO61:NGX61"/>
    <mergeCell ref="NGY61:NHH61"/>
    <mergeCell ref="NHI61:NHR61"/>
    <mergeCell ref="NHS61:NIB61"/>
    <mergeCell ref="OCW61:ODF61"/>
    <mergeCell ref="ODG61:ODP61"/>
    <mergeCell ref="ODQ61:ODZ61"/>
    <mergeCell ref="OEA61:OEJ61"/>
    <mergeCell ref="OEK61:OET61"/>
    <mergeCell ref="OEU61:OFD61"/>
    <mergeCell ref="OFE61:OFN61"/>
    <mergeCell ref="OFO61:OFX61"/>
    <mergeCell ref="OFY61:OGH61"/>
    <mergeCell ref="NZK61:NZT61"/>
    <mergeCell ref="NZU61:OAD61"/>
    <mergeCell ref="OAE61:OAN61"/>
    <mergeCell ref="OAO61:OAX61"/>
    <mergeCell ref="OAY61:OBH61"/>
    <mergeCell ref="OBI61:OBR61"/>
    <mergeCell ref="OBS61:OCB61"/>
    <mergeCell ref="OCC61:OCL61"/>
    <mergeCell ref="OCM61:OCV61"/>
    <mergeCell ref="NVY61:NWH61"/>
    <mergeCell ref="NWI61:NWR61"/>
    <mergeCell ref="NWS61:NXB61"/>
    <mergeCell ref="NXC61:NXL61"/>
    <mergeCell ref="NXM61:NXV61"/>
    <mergeCell ref="NXW61:NYF61"/>
    <mergeCell ref="NYG61:NYP61"/>
    <mergeCell ref="NYQ61:NYZ61"/>
    <mergeCell ref="NZA61:NZJ61"/>
    <mergeCell ref="NSM61:NSV61"/>
    <mergeCell ref="NSW61:NTF61"/>
    <mergeCell ref="NTG61:NTP61"/>
    <mergeCell ref="NTQ61:NTZ61"/>
    <mergeCell ref="NUA61:NUJ61"/>
    <mergeCell ref="NUK61:NUT61"/>
    <mergeCell ref="NUU61:NVD61"/>
    <mergeCell ref="NVE61:NVN61"/>
    <mergeCell ref="NVO61:NVX61"/>
    <mergeCell ref="OQS61:ORB61"/>
    <mergeCell ref="ORC61:ORL61"/>
    <mergeCell ref="ORM61:ORV61"/>
    <mergeCell ref="ORW61:OSF61"/>
    <mergeCell ref="OSG61:OSP61"/>
    <mergeCell ref="OSQ61:OSZ61"/>
    <mergeCell ref="OTA61:OTJ61"/>
    <mergeCell ref="OTK61:OTT61"/>
    <mergeCell ref="OTU61:OUD61"/>
    <mergeCell ref="ONG61:ONP61"/>
    <mergeCell ref="ONQ61:ONZ61"/>
    <mergeCell ref="OOA61:OOJ61"/>
    <mergeCell ref="OOK61:OOT61"/>
    <mergeCell ref="OOU61:OPD61"/>
    <mergeCell ref="OPE61:OPN61"/>
    <mergeCell ref="OPO61:OPX61"/>
    <mergeCell ref="OPY61:OQH61"/>
    <mergeCell ref="OQI61:OQR61"/>
    <mergeCell ref="OJU61:OKD61"/>
    <mergeCell ref="OKE61:OKN61"/>
    <mergeCell ref="OKO61:OKX61"/>
    <mergeCell ref="OKY61:OLH61"/>
    <mergeCell ref="OLI61:OLR61"/>
    <mergeCell ref="OLS61:OMB61"/>
    <mergeCell ref="OMC61:OML61"/>
    <mergeCell ref="OMM61:OMV61"/>
    <mergeCell ref="OMW61:ONF61"/>
    <mergeCell ref="OGI61:OGR61"/>
    <mergeCell ref="OGS61:OHB61"/>
    <mergeCell ref="OHC61:OHL61"/>
    <mergeCell ref="OHM61:OHV61"/>
    <mergeCell ref="OHW61:OIF61"/>
    <mergeCell ref="OIG61:OIP61"/>
    <mergeCell ref="OIQ61:OIZ61"/>
    <mergeCell ref="OJA61:OJJ61"/>
    <mergeCell ref="OJK61:OJT61"/>
    <mergeCell ref="PEO61:PEX61"/>
    <mergeCell ref="PEY61:PFH61"/>
    <mergeCell ref="PFI61:PFR61"/>
    <mergeCell ref="PFS61:PGB61"/>
    <mergeCell ref="PGC61:PGL61"/>
    <mergeCell ref="PGM61:PGV61"/>
    <mergeCell ref="PGW61:PHF61"/>
    <mergeCell ref="PHG61:PHP61"/>
    <mergeCell ref="PHQ61:PHZ61"/>
    <mergeCell ref="PBC61:PBL61"/>
    <mergeCell ref="PBM61:PBV61"/>
    <mergeCell ref="PBW61:PCF61"/>
    <mergeCell ref="PCG61:PCP61"/>
    <mergeCell ref="PCQ61:PCZ61"/>
    <mergeCell ref="PDA61:PDJ61"/>
    <mergeCell ref="PDK61:PDT61"/>
    <mergeCell ref="PDU61:PED61"/>
    <mergeCell ref="PEE61:PEN61"/>
    <mergeCell ref="OXQ61:OXZ61"/>
    <mergeCell ref="OYA61:OYJ61"/>
    <mergeCell ref="OYK61:OYT61"/>
    <mergeCell ref="OYU61:OZD61"/>
    <mergeCell ref="OZE61:OZN61"/>
    <mergeCell ref="OZO61:OZX61"/>
    <mergeCell ref="OZY61:PAH61"/>
    <mergeCell ref="PAI61:PAR61"/>
    <mergeCell ref="PAS61:PBB61"/>
    <mergeCell ref="OUE61:OUN61"/>
    <mergeCell ref="OUO61:OUX61"/>
    <mergeCell ref="OUY61:OVH61"/>
    <mergeCell ref="OVI61:OVR61"/>
    <mergeCell ref="OVS61:OWB61"/>
    <mergeCell ref="OWC61:OWL61"/>
    <mergeCell ref="OWM61:OWV61"/>
    <mergeCell ref="OWW61:OXF61"/>
    <mergeCell ref="OXG61:OXP61"/>
    <mergeCell ref="PSK61:PST61"/>
    <mergeCell ref="PSU61:PTD61"/>
    <mergeCell ref="PTE61:PTN61"/>
    <mergeCell ref="PTO61:PTX61"/>
    <mergeCell ref="PTY61:PUH61"/>
    <mergeCell ref="PUI61:PUR61"/>
    <mergeCell ref="PUS61:PVB61"/>
    <mergeCell ref="PVC61:PVL61"/>
    <mergeCell ref="PVM61:PVV61"/>
    <mergeCell ref="POY61:PPH61"/>
    <mergeCell ref="PPI61:PPR61"/>
    <mergeCell ref="PPS61:PQB61"/>
    <mergeCell ref="PQC61:PQL61"/>
    <mergeCell ref="PQM61:PQV61"/>
    <mergeCell ref="PQW61:PRF61"/>
    <mergeCell ref="PRG61:PRP61"/>
    <mergeCell ref="PRQ61:PRZ61"/>
    <mergeCell ref="PSA61:PSJ61"/>
    <mergeCell ref="PLM61:PLV61"/>
    <mergeCell ref="PLW61:PMF61"/>
    <mergeCell ref="PMG61:PMP61"/>
    <mergeCell ref="PMQ61:PMZ61"/>
    <mergeCell ref="PNA61:PNJ61"/>
    <mergeCell ref="PNK61:PNT61"/>
    <mergeCell ref="PNU61:POD61"/>
    <mergeCell ref="POE61:PON61"/>
    <mergeCell ref="POO61:POX61"/>
    <mergeCell ref="PIA61:PIJ61"/>
    <mergeCell ref="PIK61:PIT61"/>
    <mergeCell ref="PIU61:PJD61"/>
    <mergeCell ref="PJE61:PJN61"/>
    <mergeCell ref="PJO61:PJX61"/>
    <mergeCell ref="PJY61:PKH61"/>
    <mergeCell ref="PKI61:PKR61"/>
    <mergeCell ref="PKS61:PLB61"/>
    <mergeCell ref="PLC61:PLL61"/>
    <mergeCell ref="QGG61:QGP61"/>
    <mergeCell ref="QGQ61:QGZ61"/>
    <mergeCell ref="QHA61:QHJ61"/>
    <mergeCell ref="QHK61:QHT61"/>
    <mergeCell ref="QHU61:QID61"/>
    <mergeCell ref="QIE61:QIN61"/>
    <mergeCell ref="QIO61:QIX61"/>
    <mergeCell ref="QIY61:QJH61"/>
    <mergeCell ref="QJI61:QJR61"/>
    <mergeCell ref="QCU61:QDD61"/>
    <mergeCell ref="QDE61:QDN61"/>
    <mergeCell ref="QDO61:QDX61"/>
    <mergeCell ref="QDY61:QEH61"/>
    <mergeCell ref="QEI61:QER61"/>
    <mergeCell ref="QES61:QFB61"/>
    <mergeCell ref="QFC61:QFL61"/>
    <mergeCell ref="QFM61:QFV61"/>
    <mergeCell ref="QFW61:QGF61"/>
    <mergeCell ref="PZI61:PZR61"/>
    <mergeCell ref="PZS61:QAB61"/>
    <mergeCell ref="QAC61:QAL61"/>
    <mergeCell ref="QAM61:QAV61"/>
    <mergeCell ref="QAW61:QBF61"/>
    <mergeCell ref="QBG61:QBP61"/>
    <mergeCell ref="QBQ61:QBZ61"/>
    <mergeCell ref="QCA61:QCJ61"/>
    <mergeCell ref="QCK61:QCT61"/>
    <mergeCell ref="PVW61:PWF61"/>
    <mergeCell ref="PWG61:PWP61"/>
    <mergeCell ref="PWQ61:PWZ61"/>
    <mergeCell ref="PXA61:PXJ61"/>
    <mergeCell ref="PXK61:PXT61"/>
    <mergeCell ref="PXU61:PYD61"/>
    <mergeCell ref="PYE61:PYN61"/>
    <mergeCell ref="PYO61:PYX61"/>
    <mergeCell ref="PYY61:PZH61"/>
    <mergeCell ref="QUC61:QUL61"/>
    <mergeCell ref="QUM61:QUV61"/>
    <mergeCell ref="QUW61:QVF61"/>
    <mergeCell ref="QVG61:QVP61"/>
    <mergeCell ref="QVQ61:QVZ61"/>
    <mergeCell ref="QWA61:QWJ61"/>
    <mergeCell ref="QWK61:QWT61"/>
    <mergeCell ref="QWU61:QXD61"/>
    <mergeCell ref="QXE61:QXN61"/>
    <mergeCell ref="QQQ61:QQZ61"/>
    <mergeCell ref="QRA61:QRJ61"/>
    <mergeCell ref="QRK61:QRT61"/>
    <mergeCell ref="QRU61:QSD61"/>
    <mergeCell ref="QSE61:QSN61"/>
    <mergeCell ref="QSO61:QSX61"/>
    <mergeCell ref="QSY61:QTH61"/>
    <mergeCell ref="QTI61:QTR61"/>
    <mergeCell ref="QTS61:QUB61"/>
    <mergeCell ref="QNE61:QNN61"/>
    <mergeCell ref="QNO61:QNX61"/>
    <mergeCell ref="QNY61:QOH61"/>
    <mergeCell ref="QOI61:QOR61"/>
    <mergeCell ref="QOS61:QPB61"/>
    <mergeCell ref="QPC61:QPL61"/>
    <mergeCell ref="QPM61:QPV61"/>
    <mergeCell ref="QPW61:QQF61"/>
    <mergeCell ref="QQG61:QQP61"/>
    <mergeCell ref="QJS61:QKB61"/>
    <mergeCell ref="QKC61:QKL61"/>
    <mergeCell ref="QKM61:QKV61"/>
    <mergeCell ref="QKW61:QLF61"/>
    <mergeCell ref="QLG61:QLP61"/>
    <mergeCell ref="QLQ61:QLZ61"/>
    <mergeCell ref="QMA61:QMJ61"/>
    <mergeCell ref="QMK61:QMT61"/>
    <mergeCell ref="QMU61:QND61"/>
    <mergeCell ref="RHY61:RIH61"/>
    <mergeCell ref="RII61:RIR61"/>
    <mergeCell ref="RIS61:RJB61"/>
    <mergeCell ref="RJC61:RJL61"/>
    <mergeCell ref="RJM61:RJV61"/>
    <mergeCell ref="RJW61:RKF61"/>
    <mergeCell ref="RKG61:RKP61"/>
    <mergeCell ref="RKQ61:RKZ61"/>
    <mergeCell ref="RLA61:RLJ61"/>
    <mergeCell ref="REM61:REV61"/>
    <mergeCell ref="REW61:RFF61"/>
    <mergeCell ref="RFG61:RFP61"/>
    <mergeCell ref="RFQ61:RFZ61"/>
    <mergeCell ref="RGA61:RGJ61"/>
    <mergeCell ref="RGK61:RGT61"/>
    <mergeCell ref="RGU61:RHD61"/>
    <mergeCell ref="RHE61:RHN61"/>
    <mergeCell ref="RHO61:RHX61"/>
    <mergeCell ref="RBA61:RBJ61"/>
    <mergeCell ref="RBK61:RBT61"/>
    <mergeCell ref="RBU61:RCD61"/>
    <mergeCell ref="RCE61:RCN61"/>
    <mergeCell ref="RCO61:RCX61"/>
    <mergeCell ref="RCY61:RDH61"/>
    <mergeCell ref="RDI61:RDR61"/>
    <mergeCell ref="RDS61:REB61"/>
    <mergeCell ref="REC61:REL61"/>
    <mergeCell ref="QXO61:QXX61"/>
    <mergeCell ref="QXY61:QYH61"/>
    <mergeCell ref="QYI61:QYR61"/>
    <mergeCell ref="QYS61:QZB61"/>
    <mergeCell ref="QZC61:QZL61"/>
    <mergeCell ref="QZM61:QZV61"/>
    <mergeCell ref="QZW61:RAF61"/>
    <mergeCell ref="RAG61:RAP61"/>
    <mergeCell ref="RAQ61:RAZ61"/>
    <mergeCell ref="RVU61:RWD61"/>
    <mergeCell ref="RWE61:RWN61"/>
    <mergeCell ref="RWO61:RWX61"/>
    <mergeCell ref="RWY61:RXH61"/>
    <mergeCell ref="RXI61:RXR61"/>
    <mergeCell ref="RXS61:RYB61"/>
    <mergeCell ref="RYC61:RYL61"/>
    <mergeCell ref="RYM61:RYV61"/>
    <mergeCell ref="RYW61:RZF61"/>
    <mergeCell ref="RSI61:RSR61"/>
    <mergeCell ref="RSS61:RTB61"/>
    <mergeCell ref="RTC61:RTL61"/>
    <mergeCell ref="RTM61:RTV61"/>
    <mergeCell ref="RTW61:RUF61"/>
    <mergeCell ref="RUG61:RUP61"/>
    <mergeCell ref="RUQ61:RUZ61"/>
    <mergeCell ref="RVA61:RVJ61"/>
    <mergeCell ref="RVK61:RVT61"/>
    <mergeCell ref="ROW61:RPF61"/>
    <mergeCell ref="RPG61:RPP61"/>
    <mergeCell ref="RPQ61:RPZ61"/>
    <mergeCell ref="RQA61:RQJ61"/>
    <mergeCell ref="RQK61:RQT61"/>
    <mergeCell ref="RQU61:RRD61"/>
    <mergeCell ref="RRE61:RRN61"/>
    <mergeCell ref="RRO61:RRX61"/>
    <mergeCell ref="RRY61:RSH61"/>
    <mergeCell ref="RLK61:RLT61"/>
    <mergeCell ref="RLU61:RMD61"/>
    <mergeCell ref="RME61:RMN61"/>
    <mergeCell ref="RMO61:RMX61"/>
    <mergeCell ref="RMY61:RNH61"/>
    <mergeCell ref="RNI61:RNR61"/>
    <mergeCell ref="RNS61:ROB61"/>
    <mergeCell ref="ROC61:ROL61"/>
    <mergeCell ref="ROM61:ROV61"/>
    <mergeCell ref="SJQ61:SJZ61"/>
    <mergeCell ref="SKA61:SKJ61"/>
    <mergeCell ref="SKK61:SKT61"/>
    <mergeCell ref="SKU61:SLD61"/>
    <mergeCell ref="SLE61:SLN61"/>
    <mergeCell ref="SLO61:SLX61"/>
    <mergeCell ref="SLY61:SMH61"/>
    <mergeCell ref="SMI61:SMR61"/>
    <mergeCell ref="SMS61:SNB61"/>
    <mergeCell ref="SGE61:SGN61"/>
    <mergeCell ref="SGO61:SGX61"/>
    <mergeCell ref="SGY61:SHH61"/>
    <mergeCell ref="SHI61:SHR61"/>
    <mergeCell ref="SHS61:SIB61"/>
    <mergeCell ref="SIC61:SIL61"/>
    <mergeCell ref="SIM61:SIV61"/>
    <mergeCell ref="SIW61:SJF61"/>
    <mergeCell ref="SJG61:SJP61"/>
    <mergeCell ref="SCS61:SDB61"/>
    <mergeCell ref="SDC61:SDL61"/>
    <mergeCell ref="SDM61:SDV61"/>
    <mergeCell ref="SDW61:SEF61"/>
    <mergeCell ref="SEG61:SEP61"/>
    <mergeCell ref="SEQ61:SEZ61"/>
    <mergeCell ref="SFA61:SFJ61"/>
    <mergeCell ref="SFK61:SFT61"/>
    <mergeCell ref="SFU61:SGD61"/>
    <mergeCell ref="RZG61:RZP61"/>
    <mergeCell ref="RZQ61:RZZ61"/>
    <mergeCell ref="SAA61:SAJ61"/>
    <mergeCell ref="SAK61:SAT61"/>
    <mergeCell ref="SAU61:SBD61"/>
    <mergeCell ref="SBE61:SBN61"/>
    <mergeCell ref="SBO61:SBX61"/>
    <mergeCell ref="SBY61:SCH61"/>
    <mergeCell ref="SCI61:SCR61"/>
    <mergeCell ref="SXM61:SXV61"/>
    <mergeCell ref="SXW61:SYF61"/>
    <mergeCell ref="SYG61:SYP61"/>
    <mergeCell ref="SYQ61:SYZ61"/>
    <mergeCell ref="SZA61:SZJ61"/>
    <mergeCell ref="SZK61:SZT61"/>
    <mergeCell ref="SZU61:TAD61"/>
    <mergeCell ref="TAE61:TAN61"/>
    <mergeCell ref="TAO61:TAX61"/>
    <mergeCell ref="SUA61:SUJ61"/>
    <mergeCell ref="SUK61:SUT61"/>
    <mergeCell ref="SUU61:SVD61"/>
    <mergeCell ref="SVE61:SVN61"/>
    <mergeCell ref="SVO61:SVX61"/>
    <mergeCell ref="SVY61:SWH61"/>
    <mergeCell ref="SWI61:SWR61"/>
    <mergeCell ref="SWS61:SXB61"/>
    <mergeCell ref="SXC61:SXL61"/>
    <mergeCell ref="SQO61:SQX61"/>
    <mergeCell ref="SQY61:SRH61"/>
    <mergeCell ref="SRI61:SRR61"/>
    <mergeCell ref="SRS61:SSB61"/>
    <mergeCell ref="SSC61:SSL61"/>
    <mergeCell ref="SSM61:SSV61"/>
    <mergeCell ref="SSW61:STF61"/>
    <mergeCell ref="STG61:STP61"/>
    <mergeCell ref="STQ61:STZ61"/>
    <mergeCell ref="SNC61:SNL61"/>
    <mergeCell ref="SNM61:SNV61"/>
    <mergeCell ref="SNW61:SOF61"/>
    <mergeCell ref="SOG61:SOP61"/>
    <mergeCell ref="SOQ61:SOZ61"/>
    <mergeCell ref="SPA61:SPJ61"/>
    <mergeCell ref="SPK61:SPT61"/>
    <mergeCell ref="SPU61:SQD61"/>
    <mergeCell ref="SQE61:SQN61"/>
    <mergeCell ref="TLI61:TLR61"/>
    <mergeCell ref="TLS61:TMB61"/>
    <mergeCell ref="TMC61:TML61"/>
    <mergeCell ref="TMM61:TMV61"/>
    <mergeCell ref="TMW61:TNF61"/>
    <mergeCell ref="TNG61:TNP61"/>
    <mergeCell ref="TNQ61:TNZ61"/>
    <mergeCell ref="TOA61:TOJ61"/>
    <mergeCell ref="TOK61:TOT61"/>
    <mergeCell ref="THW61:TIF61"/>
    <mergeCell ref="TIG61:TIP61"/>
    <mergeCell ref="TIQ61:TIZ61"/>
    <mergeCell ref="TJA61:TJJ61"/>
    <mergeCell ref="TJK61:TJT61"/>
    <mergeCell ref="TJU61:TKD61"/>
    <mergeCell ref="TKE61:TKN61"/>
    <mergeCell ref="TKO61:TKX61"/>
    <mergeCell ref="TKY61:TLH61"/>
    <mergeCell ref="TEK61:TET61"/>
    <mergeCell ref="TEU61:TFD61"/>
    <mergeCell ref="TFE61:TFN61"/>
    <mergeCell ref="TFO61:TFX61"/>
    <mergeCell ref="TFY61:TGH61"/>
    <mergeCell ref="TGI61:TGR61"/>
    <mergeCell ref="TGS61:THB61"/>
    <mergeCell ref="THC61:THL61"/>
    <mergeCell ref="THM61:THV61"/>
    <mergeCell ref="TAY61:TBH61"/>
    <mergeCell ref="TBI61:TBR61"/>
    <mergeCell ref="TBS61:TCB61"/>
    <mergeCell ref="TCC61:TCL61"/>
    <mergeCell ref="TCM61:TCV61"/>
    <mergeCell ref="TCW61:TDF61"/>
    <mergeCell ref="TDG61:TDP61"/>
    <mergeCell ref="TDQ61:TDZ61"/>
    <mergeCell ref="TEA61:TEJ61"/>
    <mergeCell ref="TZE61:TZN61"/>
    <mergeCell ref="TZO61:TZX61"/>
    <mergeCell ref="TZY61:UAH61"/>
    <mergeCell ref="UAI61:UAR61"/>
    <mergeCell ref="UAS61:UBB61"/>
    <mergeCell ref="UBC61:UBL61"/>
    <mergeCell ref="UBM61:UBV61"/>
    <mergeCell ref="UBW61:UCF61"/>
    <mergeCell ref="UCG61:UCP61"/>
    <mergeCell ref="TVS61:TWB61"/>
    <mergeCell ref="TWC61:TWL61"/>
    <mergeCell ref="TWM61:TWV61"/>
    <mergeCell ref="TWW61:TXF61"/>
    <mergeCell ref="TXG61:TXP61"/>
    <mergeCell ref="TXQ61:TXZ61"/>
    <mergeCell ref="TYA61:TYJ61"/>
    <mergeCell ref="TYK61:TYT61"/>
    <mergeCell ref="TYU61:TZD61"/>
    <mergeCell ref="TSG61:TSP61"/>
    <mergeCell ref="TSQ61:TSZ61"/>
    <mergeCell ref="TTA61:TTJ61"/>
    <mergeCell ref="TTK61:TTT61"/>
    <mergeCell ref="TTU61:TUD61"/>
    <mergeCell ref="TUE61:TUN61"/>
    <mergeCell ref="TUO61:TUX61"/>
    <mergeCell ref="TUY61:TVH61"/>
    <mergeCell ref="TVI61:TVR61"/>
    <mergeCell ref="TOU61:TPD61"/>
    <mergeCell ref="TPE61:TPN61"/>
    <mergeCell ref="TPO61:TPX61"/>
    <mergeCell ref="TPY61:TQH61"/>
    <mergeCell ref="TQI61:TQR61"/>
    <mergeCell ref="TQS61:TRB61"/>
    <mergeCell ref="TRC61:TRL61"/>
    <mergeCell ref="TRM61:TRV61"/>
    <mergeCell ref="TRW61:TSF61"/>
    <mergeCell ref="UNA61:UNJ61"/>
    <mergeCell ref="UNK61:UNT61"/>
    <mergeCell ref="UNU61:UOD61"/>
    <mergeCell ref="UOE61:UON61"/>
    <mergeCell ref="UOO61:UOX61"/>
    <mergeCell ref="UOY61:UPH61"/>
    <mergeCell ref="UPI61:UPR61"/>
    <mergeCell ref="UPS61:UQB61"/>
    <mergeCell ref="UQC61:UQL61"/>
    <mergeCell ref="UJO61:UJX61"/>
    <mergeCell ref="UJY61:UKH61"/>
    <mergeCell ref="UKI61:UKR61"/>
    <mergeCell ref="UKS61:ULB61"/>
    <mergeCell ref="ULC61:ULL61"/>
    <mergeCell ref="ULM61:ULV61"/>
    <mergeCell ref="ULW61:UMF61"/>
    <mergeCell ref="UMG61:UMP61"/>
    <mergeCell ref="UMQ61:UMZ61"/>
    <mergeCell ref="UGC61:UGL61"/>
    <mergeCell ref="UGM61:UGV61"/>
    <mergeCell ref="UGW61:UHF61"/>
    <mergeCell ref="UHG61:UHP61"/>
    <mergeCell ref="UHQ61:UHZ61"/>
    <mergeCell ref="UIA61:UIJ61"/>
    <mergeCell ref="UIK61:UIT61"/>
    <mergeCell ref="UIU61:UJD61"/>
    <mergeCell ref="UJE61:UJN61"/>
    <mergeCell ref="UCQ61:UCZ61"/>
    <mergeCell ref="UDA61:UDJ61"/>
    <mergeCell ref="UDK61:UDT61"/>
    <mergeCell ref="UDU61:UED61"/>
    <mergeCell ref="UEE61:UEN61"/>
    <mergeCell ref="UEO61:UEX61"/>
    <mergeCell ref="UEY61:UFH61"/>
    <mergeCell ref="UFI61:UFR61"/>
    <mergeCell ref="UFS61:UGB61"/>
    <mergeCell ref="VAW61:VBF61"/>
    <mergeCell ref="VBG61:VBP61"/>
    <mergeCell ref="VBQ61:VBZ61"/>
    <mergeCell ref="VCA61:VCJ61"/>
    <mergeCell ref="VCK61:VCT61"/>
    <mergeCell ref="VCU61:VDD61"/>
    <mergeCell ref="VDE61:VDN61"/>
    <mergeCell ref="VDO61:VDX61"/>
    <mergeCell ref="VDY61:VEH61"/>
    <mergeCell ref="UXK61:UXT61"/>
    <mergeCell ref="UXU61:UYD61"/>
    <mergeCell ref="UYE61:UYN61"/>
    <mergeCell ref="UYO61:UYX61"/>
    <mergeCell ref="UYY61:UZH61"/>
    <mergeCell ref="UZI61:UZR61"/>
    <mergeCell ref="UZS61:VAB61"/>
    <mergeCell ref="VAC61:VAL61"/>
    <mergeCell ref="VAM61:VAV61"/>
    <mergeCell ref="UTY61:UUH61"/>
    <mergeCell ref="UUI61:UUR61"/>
    <mergeCell ref="UUS61:UVB61"/>
    <mergeCell ref="UVC61:UVL61"/>
    <mergeCell ref="UVM61:UVV61"/>
    <mergeCell ref="UVW61:UWF61"/>
    <mergeCell ref="UWG61:UWP61"/>
    <mergeCell ref="UWQ61:UWZ61"/>
    <mergeCell ref="UXA61:UXJ61"/>
    <mergeCell ref="UQM61:UQV61"/>
    <mergeCell ref="UQW61:URF61"/>
    <mergeCell ref="URG61:URP61"/>
    <mergeCell ref="URQ61:URZ61"/>
    <mergeCell ref="USA61:USJ61"/>
    <mergeCell ref="USK61:UST61"/>
    <mergeCell ref="USU61:UTD61"/>
    <mergeCell ref="UTE61:UTN61"/>
    <mergeCell ref="UTO61:UTX61"/>
    <mergeCell ref="VOS61:VPB61"/>
    <mergeCell ref="VPC61:VPL61"/>
    <mergeCell ref="VPM61:VPV61"/>
    <mergeCell ref="VPW61:VQF61"/>
    <mergeCell ref="VQG61:VQP61"/>
    <mergeCell ref="VQQ61:VQZ61"/>
    <mergeCell ref="VRA61:VRJ61"/>
    <mergeCell ref="VRK61:VRT61"/>
    <mergeCell ref="VRU61:VSD61"/>
    <mergeCell ref="VLG61:VLP61"/>
    <mergeCell ref="VLQ61:VLZ61"/>
    <mergeCell ref="VMA61:VMJ61"/>
    <mergeCell ref="VMK61:VMT61"/>
    <mergeCell ref="VMU61:VND61"/>
    <mergeCell ref="VNE61:VNN61"/>
    <mergeCell ref="VNO61:VNX61"/>
    <mergeCell ref="VNY61:VOH61"/>
    <mergeCell ref="VOI61:VOR61"/>
    <mergeCell ref="VHU61:VID61"/>
    <mergeCell ref="VIE61:VIN61"/>
    <mergeCell ref="VIO61:VIX61"/>
    <mergeCell ref="VIY61:VJH61"/>
    <mergeCell ref="VJI61:VJR61"/>
    <mergeCell ref="VJS61:VKB61"/>
    <mergeCell ref="VKC61:VKL61"/>
    <mergeCell ref="VKM61:VKV61"/>
    <mergeCell ref="VKW61:VLF61"/>
    <mergeCell ref="VEI61:VER61"/>
    <mergeCell ref="VES61:VFB61"/>
    <mergeCell ref="VFC61:VFL61"/>
    <mergeCell ref="VFM61:VFV61"/>
    <mergeCell ref="VFW61:VGF61"/>
    <mergeCell ref="VGG61:VGP61"/>
    <mergeCell ref="VGQ61:VGZ61"/>
    <mergeCell ref="VHA61:VHJ61"/>
    <mergeCell ref="VHK61:VHT61"/>
    <mergeCell ref="WCO61:WCX61"/>
    <mergeCell ref="WCY61:WDH61"/>
    <mergeCell ref="WDI61:WDR61"/>
    <mergeCell ref="WDS61:WEB61"/>
    <mergeCell ref="WEC61:WEL61"/>
    <mergeCell ref="WEM61:WEV61"/>
    <mergeCell ref="WEW61:WFF61"/>
    <mergeCell ref="WFG61:WFP61"/>
    <mergeCell ref="WFQ61:WFZ61"/>
    <mergeCell ref="VZC61:VZL61"/>
    <mergeCell ref="VZM61:VZV61"/>
    <mergeCell ref="VZW61:WAF61"/>
    <mergeCell ref="WAG61:WAP61"/>
    <mergeCell ref="WAQ61:WAZ61"/>
    <mergeCell ref="WBA61:WBJ61"/>
    <mergeCell ref="WBK61:WBT61"/>
    <mergeCell ref="WBU61:WCD61"/>
    <mergeCell ref="WCE61:WCN61"/>
    <mergeCell ref="VVQ61:VVZ61"/>
    <mergeCell ref="VWA61:VWJ61"/>
    <mergeCell ref="VWK61:VWT61"/>
    <mergeCell ref="VWU61:VXD61"/>
    <mergeCell ref="VXE61:VXN61"/>
    <mergeCell ref="VXO61:VXX61"/>
    <mergeCell ref="VXY61:VYH61"/>
    <mergeCell ref="VYI61:VYR61"/>
    <mergeCell ref="VYS61:VZB61"/>
    <mergeCell ref="VSE61:VSN61"/>
    <mergeCell ref="VSO61:VSX61"/>
    <mergeCell ref="VSY61:VTH61"/>
    <mergeCell ref="VTI61:VTR61"/>
    <mergeCell ref="VTS61:VUB61"/>
    <mergeCell ref="VUC61:VUL61"/>
    <mergeCell ref="VUM61:VUV61"/>
    <mergeCell ref="VUW61:VVF61"/>
    <mergeCell ref="VVG61:VVP61"/>
    <mergeCell ref="WVK61:WVT61"/>
    <mergeCell ref="WVU61:WWD61"/>
    <mergeCell ref="WWE61:WWN61"/>
    <mergeCell ref="WWO61:WWX61"/>
    <mergeCell ref="WWY61:WXH61"/>
    <mergeCell ref="WQK61:WQT61"/>
    <mergeCell ref="WQU61:WRD61"/>
    <mergeCell ref="WRE61:WRN61"/>
    <mergeCell ref="WRO61:WRX61"/>
    <mergeCell ref="WRY61:WSH61"/>
    <mergeCell ref="WSI61:WSR61"/>
    <mergeCell ref="WSS61:WTB61"/>
    <mergeCell ref="WTC61:WTL61"/>
    <mergeCell ref="WTM61:WTV61"/>
    <mergeCell ref="WMY61:WNH61"/>
    <mergeCell ref="WNI61:WNR61"/>
    <mergeCell ref="WNS61:WOB61"/>
    <mergeCell ref="WOC61:WOL61"/>
    <mergeCell ref="WOM61:WOV61"/>
    <mergeCell ref="WOW61:WPF61"/>
    <mergeCell ref="WPG61:WPP61"/>
    <mergeCell ref="WPQ61:WPZ61"/>
    <mergeCell ref="WQA61:WQJ61"/>
    <mergeCell ref="WJM61:WJV61"/>
    <mergeCell ref="WJW61:WKF61"/>
    <mergeCell ref="WKG61:WKP61"/>
    <mergeCell ref="WKQ61:WKZ61"/>
    <mergeCell ref="WLA61:WLJ61"/>
    <mergeCell ref="WLK61:WLT61"/>
    <mergeCell ref="WLU61:WMD61"/>
    <mergeCell ref="WME61:WMN61"/>
    <mergeCell ref="WMO61:WMX61"/>
    <mergeCell ref="WGA61:WGJ61"/>
    <mergeCell ref="WGK61:WGT61"/>
    <mergeCell ref="WGU61:WHD61"/>
    <mergeCell ref="WHE61:WHN61"/>
    <mergeCell ref="WHO61:WHX61"/>
    <mergeCell ref="WHY61:WIH61"/>
    <mergeCell ref="WII61:WIR61"/>
    <mergeCell ref="WIS61:WJB61"/>
    <mergeCell ref="WJC61:WJL61"/>
    <mergeCell ref="KY60:LH60"/>
    <mergeCell ref="LI60:LR60"/>
    <mergeCell ref="LS60:MB60"/>
    <mergeCell ref="MC60:ML60"/>
    <mergeCell ref="MM60:MV60"/>
    <mergeCell ref="MW60:NF60"/>
    <mergeCell ref="NG60:NP60"/>
    <mergeCell ref="NQ60:NZ60"/>
    <mergeCell ref="OA60:OJ60"/>
    <mergeCell ref="HM60:HV60"/>
    <mergeCell ref="HW60:IF60"/>
    <mergeCell ref="IG60:IP60"/>
    <mergeCell ref="IQ60:IZ60"/>
    <mergeCell ref="JA60:JJ60"/>
    <mergeCell ref="JK60:JT60"/>
    <mergeCell ref="JU60:KD60"/>
    <mergeCell ref="KE60:KN60"/>
    <mergeCell ref="KO60:KX60"/>
    <mergeCell ref="XEG61:XEP61"/>
    <mergeCell ref="XEQ61:XEZ61"/>
    <mergeCell ref="XFA61:XFD61"/>
    <mergeCell ref="K60:T60"/>
    <mergeCell ref="U60:AD60"/>
    <mergeCell ref="AE60:AN60"/>
    <mergeCell ref="AO60:AX60"/>
    <mergeCell ref="AY60:BH60"/>
    <mergeCell ref="BI60:BR60"/>
    <mergeCell ref="BS60:CB60"/>
    <mergeCell ref="CC60:CL60"/>
    <mergeCell ref="CM60:CV60"/>
    <mergeCell ref="CW60:DF60"/>
    <mergeCell ref="DG60:DP60"/>
    <mergeCell ref="DQ60:DZ60"/>
    <mergeCell ref="EA60:EJ60"/>
    <mergeCell ref="EK60:ET60"/>
    <mergeCell ref="EU60:FD60"/>
    <mergeCell ref="FE60:FN60"/>
    <mergeCell ref="FO60:FX60"/>
    <mergeCell ref="FY60:GH60"/>
    <mergeCell ref="GI60:GR60"/>
    <mergeCell ref="GS60:HB60"/>
    <mergeCell ref="HC60:HL60"/>
    <mergeCell ref="XAU61:XBD61"/>
    <mergeCell ref="XBE61:XBN61"/>
    <mergeCell ref="XBO61:XBX61"/>
    <mergeCell ref="XBY61:XCH61"/>
    <mergeCell ref="XCI61:XCR61"/>
    <mergeCell ref="XCS61:XDB61"/>
    <mergeCell ref="XDC61:XDL61"/>
    <mergeCell ref="XDM61:XDV61"/>
    <mergeCell ref="XDW61:XEF61"/>
    <mergeCell ref="WXI61:WXR61"/>
    <mergeCell ref="WXS61:WYB61"/>
    <mergeCell ref="WYC61:WYL61"/>
    <mergeCell ref="WYM61:WYV61"/>
    <mergeCell ref="WYW61:WZF61"/>
    <mergeCell ref="WZG61:WZP61"/>
    <mergeCell ref="WZQ61:WZZ61"/>
    <mergeCell ref="XAA61:XAJ61"/>
    <mergeCell ref="XAK61:XAT61"/>
    <mergeCell ref="WTW61:WUF61"/>
    <mergeCell ref="WUG61:WUP61"/>
    <mergeCell ref="WUQ61:WUZ61"/>
    <mergeCell ref="WVA61:WVJ61"/>
    <mergeCell ref="YU60:ZD60"/>
    <mergeCell ref="ZE60:ZN60"/>
    <mergeCell ref="ZO60:ZX60"/>
    <mergeCell ref="ZY60:AAH60"/>
    <mergeCell ref="AAI60:AAR60"/>
    <mergeCell ref="AAS60:ABB60"/>
    <mergeCell ref="ABC60:ABL60"/>
    <mergeCell ref="ABM60:ABV60"/>
    <mergeCell ref="ABW60:ACF60"/>
    <mergeCell ref="VI60:VR60"/>
    <mergeCell ref="VS60:WB60"/>
    <mergeCell ref="WC60:WL60"/>
    <mergeCell ref="WM60:WV60"/>
    <mergeCell ref="WW60:XF60"/>
    <mergeCell ref="XG60:XP60"/>
    <mergeCell ref="XQ60:XZ60"/>
    <mergeCell ref="YA60:YJ60"/>
    <mergeCell ref="YK60:YT60"/>
    <mergeCell ref="RW60:SF60"/>
    <mergeCell ref="SG60:SP60"/>
    <mergeCell ref="SQ60:SZ60"/>
    <mergeCell ref="TA60:TJ60"/>
    <mergeCell ref="TK60:TT60"/>
    <mergeCell ref="TU60:UD60"/>
    <mergeCell ref="UE60:UN60"/>
    <mergeCell ref="UO60:UX60"/>
    <mergeCell ref="UY60:VH60"/>
    <mergeCell ref="OK60:OT60"/>
    <mergeCell ref="OU60:PD60"/>
    <mergeCell ref="PE60:PN60"/>
    <mergeCell ref="PO60:PX60"/>
    <mergeCell ref="PY60:QH60"/>
    <mergeCell ref="QI60:QR60"/>
    <mergeCell ref="QS60:RB60"/>
    <mergeCell ref="RC60:RL60"/>
    <mergeCell ref="RM60:RV60"/>
    <mergeCell ref="AMQ60:AMZ60"/>
    <mergeCell ref="ANA60:ANJ60"/>
    <mergeCell ref="ANK60:ANT60"/>
    <mergeCell ref="ANU60:AOD60"/>
    <mergeCell ref="AOE60:AON60"/>
    <mergeCell ref="AOO60:AOX60"/>
    <mergeCell ref="AOY60:APH60"/>
    <mergeCell ref="API60:APR60"/>
    <mergeCell ref="APS60:AQB60"/>
    <mergeCell ref="AJE60:AJN60"/>
    <mergeCell ref="AJO60:AJX60"/>
    <mergeCell ref="AJY60:AKH60"/>
    <mergeCell ref="AKI60:AKR60"/>
    <mergeCell ref="AKS60:ALB60"/>
    <mergeCell ref="ALC60:ALL60"/>
    <mergeCell ref="ALM60:ALV60"/>
    <mergeCell ref="ALW60:AMF60"/>
    <mergeCell ref="AMG60:AMP60"/>
    <mergeCell ref="AFS60:AGB60"/>
    <mergeCell ref="AGC60:AGL60"/>
    <mergeCell ref="AGM60:AGV60"/>
    <mergeCell ref="AGW60:AHF60"/>
    <mergeCell ref="AHG60:AHP60"/>
    <mergeCell ref="AHQ60:AHZ60"/>
    <mergeCell ref="AIA60:AIJ60"/>
    <mergeCell ref="AIK60:AIT60"/>
    <mergeCell ref="AIU60:AJD60"/>
    <mergeCell ref="ACG60:ACP60"/>
    <mergeCell ref="ACQ60:ACZ60"/>
    <mergeCell ref="ADA60:ADJ60"/>
    <mergeCell ref="ADK60:ADT60"/>
    <mergeCell ref="ADU60:AED60"/>
    <mergeCell ref="AEE60:AEN60"/>
    <mergeCell ref="AEO60:AEX60"/>
    <mergeCell ref="AEY60:AFH60"/>
    <mergeCell ref="AFI60:AFR60"/>
    <mergeCell ref="BAM60:BAV60"/>
    <mergeCell ref="BAW60:BBF60"/>
    <mergeCell ref="BBG60:BBP60"/>
    <mergeCell ref="BBQ60:BBZ60"/>
    <mergeCell ref="BCA60:BCJ60"/>
    <mergeCell ref="BCK60:BCT60"/>
    <mergeCell ref="BCU60:BDD60"/>
    <mergeCell ref="BDE60:BDN60"/>
    <mergeCell ref="BDO60:BDX60"/>
    <mergeCell ref="AXA60:AXJ60"/>
    <mergeCell ref="AXK60:AXT60"/>
    <mergeCell ref="AXU60:AYD60"/>
    <mergeCell ref="AYE60:AYN60"/>
    <mergeCell ref="AYO60:AYX60"/>
    <mergeCell ref="AYY60:AZH60"/>
    <mergeCell ref="AZI60:AZR60"/>
    <mergeCell ref="AZS60:BAB60"/>
    <mergeCell ref="BAC60:BAL60"/>
    <mergeCell ref="ATO60:ATX60"/>
    <mergeCell ref="ATY60:AUH60"/>
    <mergeCell ref="AUI60:AUR60"/>
    <mergeCell ref="AUS60:AVB60"/>
    <mergeCell ref="AVC60:AVL60"/>
    <mergeCell ref="AVM60:AVV60"/>
    <mergeCell ref="AVW60:AWF60"/>
    <mergeCell ref="AWG60:AWP60"/>
    <mergeCell ref="AWQ60:AWZ60"/>
    <mergeCell ref="AQC60:AQL60"/>
    <mergeCell ref="AQM60:AQV60"/>
    <mergeCell ref="AQW60:ARF60"/>
    <mergeCell ref="ARG60:ARP60"/>
    <mergeCell ref="ARQ60:ARZ60"/>
    <mergeCell ref="ASA60:ASJ60"/>
    <mergeCell ref="ASK60:AST60"/>
    <mergeCell ref="ASU60:ATD60"/>
    <mergeCell ref="ATE60:ATN60"/>
    <mergeCell ref="BOI60:BOR60"/>
    <mergeCell ref="BOS60:BPB60"/>
    <mergeCell ref="BPC60:BPL60"/>
    <mergeCell ref="BPM60:BPV60"/>
    <mergeCell ref="BPW60:BQF60"/>
    <mergeCell ref="BQG60:BQP60"/>
    <mergeCell ref="BQQ60:BQZ60"/>
    <mergeCell ref="BRA60:BRJ60"/>
    <mergeCell ref="BRK60:BRT60"/>
    <mergeCell ref="BKW60:BLF60"/>
    <mergeCell ref="BLG60:BLP60"/>
    <mergeCell ref="BLQ60:BLZ60"/>
    <mergeCell ref="BMA60:BMJ60"/>
    <mergeCell ref="BMK60:BMT60"/>
    <mergeCell ref="BMU60:BND60"/>
    <mergeCell ref="BNE60:BNN60"/>
    <mergeCell ref="BNO60:BNX60"/>
    <mergeCell ref="BNY60:BOH60"/>
    <mergeCell ref="BHK60:BHT60"/>
    <mergeCell ref="BHU60:BID60"/>
    <mergeCell ref="BIE60:BIN60"/>
    <mergeCell ref="BIO60:BIX60"/>
    <mergeCell ref="BIY60:BJH60"/>
    <mergeCell ref="BJI60:BJR60"/>
    <mergeCell ref="BJS60:BKB60"/>
    <mergeCell ref="BKC60:BKL60"/>
    <mergeCell ref="BKM60:BKV60"/>
    <mergeCell ref="BDY60:BEH60"/>
    <mergeCell ref="BEI60:BER60"/>
    <mergeCell ref="BES60:BFB60"/>
    <mergeCell ref="BFC60:BFL60"/>
    <mergeCell ref="BFM60:BFV60"/>
    <mergeCell ref="BFW60:BGF60"/>
    <mergeCell ref="BGG60:BGP60"/>
    <mergeCell ref="BGQ60:BGZ60"/>
    <mergeCell ref="BHA60:BHJ60"/>
    <mergeCell ref="CCE60:CCN60"/>
    <mergeCell ref="CCO60:CCX60"/>
    <mergeCell ref="CCY60:CDH60"/>
    <mergeCell ref="CDI60:CDR60"/>
    <mergeCell ref="CDS60:CEB60"/>
    <mergeCell ref="CEC60:CEL60"/>
    <mergeCell ref="CEM60:CEV60"/>
    <mergeCell ref="CEW60:CFF60"/>
    <mergeCell ref="CFG60:CFP60"/>
    <mergeCell ref="BYS60:BZB60"/>
    <mergeCell ref="BZC60:BZL60"/>
    <mergeCell ref="BZM60:BZV60"/>
    <mergeCell ref="BZW60:CAF60"/>
    <mergeCell ref="CAG60:CAP60"/>
    <mergeCell ref="CAQ60:CAZ60"/>
    <mergeCell ref="CBA60:CBJ60"/>
    <mergeCell ref="CBK60:CBT60"/>
    <mergeCell ref="CBU60:CCD60"/>
    <mergeCell ref="BVG60:BVP60"/>
    <mergeCell ref="BVQ60:BVZ60"/>
    <mergeCell ref="BWA60:BWJ60"/>
    <mergeCell ref="BWK60:BWT60"/>
    <mergeCell ref="BWU60:BXD60"/>
    <mergeCell ref="BXE60:BXN60"/>
    <mergeCell ref="BXO60:BXX60"/>
    <mergeCell ref="BXY60:BYH60"/>
    <mergeCell ref="BYI60:BYR60"/>
    <mergeCell ref="BRU60:BSD60"/>
    <mergeCell ref="BSE60:BSN60"/>
    <mergeCell ref="BSO60:BSX60"/>
    <mergeCell ref="BSY60:BTH60"/>
    <mergeCell ref="BTI60:BTR60"/>
    <mergeCell ref="BTS60:BUB60"/>
    <mergeCell ref="BUC60:BUL60"/>
    <mergeCell ref="BUM60:BUV60"/>
    <mergeCell ref="BUW60:BVF60"/>
    <mergeCell ref="CQA60:CQJ60"/>
    <mergeCell ref="CQK60:CQT60"/>
    <mergeCell ref="CQU60:CRD60"/>
    <mergeCell ref="CRE60:CRN60"/>
    <mergeCell ref="CRO60:CRX60"/>
    <mergeCell ref="CRY60:CSH60"/>
    <mergeCell ref="CSI60:CSR60"/>
    <mergeCell ref="CSS60:CTB60"/>
    <mergeCell ref="CTC60:CTL60"/>
    <mergeCell ref="CMO60:CMX60"/>
    <mergeCell ref="CMY60:CNH60"/>
    <mergeCell ref="CNI60:CNR60"/>
    <mergeCell ref="CNS60:COB60"/>
    <mergeCell ref="COC60:COL60"/>
    <mergeCell ref="COM60:COV60"/>
    <mergeCell ref="COW60:CPF60"/>
    <mergeCell ref="CPG60:CPP60"/>
    <mergeCell ref="CPQ60:CPZ60"/>
    <mergeCell ref="CJC60:CJL60"/>
    <mergeCell ref="CJM60:CJV60"/>
    <mergeCell ref="CJW60:CKF60"/>
    <mergeCell ref="CKG60:CKP60"/>
    <mergeCell ref="CKQ60:CKZ60"/>
    <mergeCell ref="CLA60:CLJ60"/>
    <mergeCell ref="CLK60:CLT60"/>
    <mergeCell ref="CLU60:CMD60"/>
    <mergeCell ref="CME60:CMN60"/>
    <mergeCell ref="CFQ60:CFZ60"/>
    <mergeCell ref="CGA60:CGJ60"/>
    <mergeCell ref="CGK60:CGT60"/>
    <mergeCell ref="CGU60:CHD60"/>
    <mergeCell ref="CHE60:CHN60"/>
    <mergeCell ref="CHO60:CHX60"/>
    <mergeCell ref="CHY60:CIH60"/>
    <mergeCell ref="CII60:CIR60"/>
    <mergeCell ref="CIS60:CJB60"/>
    <mergeCell ref="DDW60:DEF60"/>
    <mergeCell ref="DEG60:DEP60"/>
    <mergeCell ref="DEQ60:DEZ60"/>
    <mergeCell ref="DFA60:DFJ60"/>
    <mergeCell ref="DFK60:DFT60"/>
    <mergeCell ref="DFU60:DGD60"/>
    <mergeCell ref="DGE60:DGN60"/>
    <mergeCell ref="DGO60:DGX60"/>
    <mergeCell ref="DGY60:DHH60"/>
    <mergeCell ref="DAK60:DAT60"/>
    <mergeCell ref="DAU60:DBD60"/>
    <mergeCell ref="DBE60:DBN60"/>
    <mergeCell ref="DBO60:DBX60"/>
    <mergeCell ref="DBY60:DCH60"/>
    <mergeCell ref="DCI60:DCR60"/>
    <mergeCell ref="DCS60:DDB60"/>
    <mergeCell ref="DDC60:DDL60"/>
    <mergeCell ref="DDM60:DDV60"/>
    <mergeCell ref="CWY60:CXH60"/>
    <mergeCell ref="CXI60:CXR60"/>
    <mergeCell ref="CXS60:CYB60"/>
    <mergeCell ref="CYC60:CYL60"/>
    <mergeCell ref="CYM60:CYV60"/>
    <mergeCell ref="CYW60:CZF60"/>
    <mergeCell ref="CZG60:CZP60"/>
    <mergeCell ref="CZQ60:CZZ60"/>
    <mergeCell ref="DAA60:DAJ60"/>
    <mergeCell ref="CTM60:CTV60"/>
    <mergeCell ref="CTW60:CUF60"/>
    <mergeCell ref="CUG60:CUP60"/>
    <mergeCell ref="CUQ60:CUZ60"/>
    <mergeCell ref="CVA60:CVJ60"/>
    <mergeCell ref="CVK60:CVT60"/>
    <mergeCell ref="CVU60:CWD60"/>
    <mergeCell ref="CWE60:CWN60"/>
    <mergeCell ref="CWO60:CWX60"/>
    <mergeCell ref="DRS60:DSB60"/>
    <mergeCell ref="DSC60:DSL60"/>
    <mergeCell ref="DSM60:DSV60"/>
    <mergeCell ref="DSW60:DTF60"/>
    <mergeCell ref="DTG60:DTP60"/>
    <mergeCell ref="DTQ60:DTZ60"/>
    <mergeCell ref="DUA60:DUJ60"/>
    <mergeCell ref="DUK60:DUT60"/>
    <mergeCell ref="DUU60:DVD60"/>
    <mergeCell ref="DOG60:DOP60"/>
    <mergeCell ref="DOQ60:DOZ60"/>
    <mergeCell ref="DPA60:DPJ60"/>
    <mergeCell ref="DPK60:DPT60"/>
    <mergeCell ref="DPU60:DQD60"/>
    <mergeCell ref="DQE60:DQN60"/>
    <mergeCell ref="DQO60:DQX60"/>
    <mergeCell ref="DQY60:DRH60"/>
    <mergeCell ref="DRI60:DRR60"/>
    <mergeCell ref="DKU60:DLD60"/>
    <mergeCell ref="DLE60:DLN60"/>
    <mergeCell ref="DLO60:DLX60"/>
    <mergeCell ref="DLY60:DMH60"/>
    <mergeCell ref="DMI60:DMR60"/>
    <mergeCell ref="DMS60:DNB60"/>
    <mergeCell ref="DNC60:DNL60"/>
    <mergeCell ref="DNM60:DNV60"/>
    <mergeCell ref="DNW60:DOF60"/>
    <mergeCell ref="DHI60:DHR60"/>
    <mergeCell ref="DHS60:DIB60"/>
    <mergeCell ref="DIC60:DIL60"/>
    <mergeCell ref="DIM60:DIV60"/>
    <mergeCell ref="DIW60:DJF60"/>
    <mergeCell ref="DJG60:DJP60"/>
    <mergeCell ref="DJQ60:DJZ60"/>
    <mergeCell ref="DKA60:DKJ60"/>
    <mergeCell ref="DKK60:DKT60"/>
    <mergeCell ref="EFO60:EFX60"/>
    <mergeCell ref="EFY60:EGH60"/>
    <mergeCell ref="EGI60:EGR60"/>
    <mergeCell ref="EGS60:EHB60"/>
    <mergeCell ref="EHC60:EHL60"/>
    <mergeCell ref="EHM60:EHV60"/>
    <mergeCell ref="EHW60:EIF60"/>
    <mergeCell ref="EIG60:EIP60"/>
    <mergeCell ref="EIQ60:EIZ60"/>
    <mergeCell ref="ECC60:ECL60"/>
    <mergeCell ref="ECM60:ECV60"/>
    <mergeCell ref="ECW60:EDF60"/>
    <mergeCell ref="EDG60:EDP60"/>
    <mergeCell ref="EDQ60:EDZ60"/>
    <mergeCell ref="EEA60:EEJ60"/>
    <mergeCell ref="EEK60:EET60"/>
    <mergeCell ref="EEU60:EFD60"/>
    <mergeCell ref="EFE60:EFN60"/>
    <mergeCell ref="DYQ60:DYZ60"/>
    <mergeCell ref="DZA60:DZJ60"/>
    <mergeCell ref="DZK60:DZT60"/>
    <mergeCell ref="DZU60:EAD60"/>
    <mergeCell ref="EAE60:EAN60"/>
    <mergeCell ref="EAO60:EAX60"/>
    <mergeCell ref="EAY60:EBH60"/>
    <mergeCell ref="EBI60:EBR60"/>
    <mergeCell ref="EBS60:ECB60"/>
    <mergeCell ref="DVE60:DVN60"/>
    <mergeCell ref="DVO60:DVX60"/>
    <mergeCell ref="DVY60:DWH60"/>
    <mergeCell ref="DWI60:DWR60"/>
    <mergeCell ref="DWS60:DXB60"/>
    <mergeCell ref="DXC60:DXL60"/>
    <mergeCell ref="DXM60:DXV60"/>
    <mergeCell ref="DXW60:DYF60"/>
    <mergeCell ref="DYG60:DYP60"/>
    <mergeCell ref="ETK60:ETT60"/>
    <mergeCell ref="ETU60:EUD60"/>
    <mergeCell ref="EUE60:EUN60"/>
    <mergeCell ref="EUO60:EUX60"/>
    <mergeCell ref="EUY60:EVH60"/>
    <mergeCell ref="EVI60:EVR60"/>
    <mergeCell ref="EVS60:EWB60"/>
    <mergeCell ref="EWC60:EWL60"/>
    <mergeCell ref="EWM60:EWV60"/>
    <mergeCell ref="EPY60:EQH60"/>
    <mergeCell ref="EQI60:EQR60"/>
    <mergeCell ref="EQS60:ERB60"/>
    <mergeCell ref="ERC60:ERL60"/>
    <mergeCell ref="ERM60:ERV60"/>
    <mergeCell ref="ERW60:ESF60"/>
    <mergeCell ref="ESG60:ESP60"/>
    <mergeCell ref="ESQ60:ESZ60"/>
    <mergeCell ref="ETA60:ETJ60"/>
    <mergeCell ref="EMM60:EMV60"/>
    <mergeCell ref="EMW60:ENF60"/>
    <mergeCell ref="ENG60:ENP60"/>
    <mergeCell ref="ENQ60:ENZ60"/>
    <mergeCell ref="EOA60:EOJ60"/>
    <mergeCell ref="EOK60:EOT60"/>
    <mergeCell ref="EOU60:EPD60"/>
    <mergeCell ref="EPE60:EPN60"/>
    <mergeCell ref="EPO60:EPX60"/>
    <mergeCell ref="EJA60:EJJ60"/>
    <mergeCell ref="EJK60:EJT60"/>
    <mergeCell ref="EJU60:EKD60"/>
    <mergeCell ref="EKE60:EKN60"/>
    <mergeCell ref="EKO60:EKX60"/>
    <mergeCell ref="EKY60:ELH60"/>
    <mergeCell ref="ELI60:ELR60"/>
    <mergeCell ref="ELS60:EMB60"/>
    <mergeCell ref="EMC60:EML60"/>
    <mergeCell ref="FHG60:FHP60"/>
    <mergeCell ref="FHQ60:FHZ60"/>
    <mergeCell ref="FIA60:FIJ60"/>
    <mergeCell ref="FIK60:FIT60"/>
    <mergeCell ref="FIU60:FJD60"/>
    <mergeCell ref="FJE60:FJN60"/>
    <mergeCell ref="FJO60:FJX60"/>
    <mergeCell ref="FJY60:FKH60"/>
    <mergeCell ref="FKI60:FKR60"/>
    <mergeCell ref="FDU60:FED60"/>
    <mergeCell ref="FEE60:FEN60"/>
    <mergeCell ref="FEO60:FEX60"/>
    <mergeCell ref="FEY60:FFH60"/>
    <mergeCell ref="FFI60:FFR60"/>
    <mergeCell ref="FFS60:FGB60"/>
    <mergeCell ref="FGC60:FGL60"/>
    <mergeCell ref="FGM60:FGV60"/>
    <mergeCell ref="FGW60:FHF60"/>
    <mergeCell ref="FAI60:FAR60"/>
    <mergeCell ref="FAS60:FBB60"/>
    <mergeCell ref="FBC60:FBL60"/>
    <mergeCell ref="FBM60:FBV60"/>
    <mergeCell ref="FBW60:FCF60"/>
    <mergeCell ref="FCG60:FCP60"/>
    <mergeCell ref="FCQ60:FCZ60"/>
    <mergeCell ref="FDA60:FDJ60"/>
    <mergeCell ref="FDK60:FDT60"/>
    <mergeCell ref="EWW60:EXF60"/>
    <mergeCell ref="EXG60:EXP60"/>
    <mergeCell ref="EXQ60:EXZ60"/>
    <mergeCell ref="EYA60:EYJ60"/>
    <mergeCell ref="EYK60:EYT60"/>
    <mergeCell ref="EYU60:EZD60"/>
    <mergeCell ref="EZE60:EZN60"/>
    <mergeCell ref="EZO60:EZX60"/>
    <mergeCell ref="EZY60:FAH60"/>
    <mergeCell ref="FVC60:FVL60"/>
    <mergeCell ref="FVM60:FVV60"/>
    <mergeCell ref="FVW60:FWF60"/>
    <mergeCell ref="FWG60:FWP60"/>
    <mergeCell ref="FWQ60:FWZ60"/>
    <mergeCell ref="FXA60:FXJ60"/>
    <mergeCell ref="FXK60:FXT60"/>
    <mergeCell ref="FXU60:FYD60"/>
    <mergeCell ref="FYE60:FYN60"/>
    <mergeCell ref="FRQ60:FRZ60"/>
    <mergeCell ref="FSA60:FSJ60"/>
    <mergeCell ref="FSK60:FST60"/>
    <mergeCell ref="FSU60:FTD60"/>
    <mergeCell ref="FTE60:FTN60"/>
    <mergeCell ref="FTO60:FTX60"/>
    <mergeCell ref="FTY60:FUH60"/>
    <mergeCell ref="FUI60:FUR60"/>
    <mergeCell ref="FUS60:FVB60"/>
    <mergeCell ref="FOE60:FON60"/>
    <mergeCell ref="FOO60:FOX60"/>
    <mergeCell ref="FOY60:FPH60"/>
    <mergeCell ref="FPI60:FPR60"/>
    <mergeCell ref="FPS60:FQB60"/>
    <mergeCell ref="FQC60:FQL60"/>
    <mergeCell ref="FQM60:FQV60"/>
    <mergeCell ref="FQW60:FRF60"/>
    <mergeCell ref="FRG60:FRP60"/>
    <mergeCell ref="FKS60:FLB60"/>
    <mergeCell ref="FLC60:FLL60"/>
    <mergeCell ref="FLM60:FLV60"/>
    <mergeCell ref="FLW60:FMF60"/>
    <mergeCell ref="FMG60:FMP60"/>
    <mergeCell ref="FMQ60:FMZ60"/>
    <mergeCell ref="FNA60:FNJ60"/>
    <mergeCell ref="FNK60:FNT60"/>
    <mergeCell ref="FNU60:FOD60"/>
    <mergeCell ref="GIY60:GJH60"/>
    <mergeCell ref="GJI60:GJR60"/>
    <mergeCell ref="GJS60:GKB60"/>
    <mergeCell ref="GKC60:GKL60"/>
    <mergeCell ref="GKM60:GKV60"/>
    <mergeCell ref="GKW60:GLF60"/>
    <mergeCell ref="GLG60:GLP60"/>
    <mergeCell ref="GLQ60:GLZ60"/>
    <mergeCell ref="GMA60:GMJ60"/>
    <mergeCell ref="GFM60:GFV60"/>
    <mergeCell ref="GFW60:GGF60"/>
    <mergeCell ref="GGG60:GGP60"/>
    <mergeCell ref="GGQ60:GGZ60"/>
    <mergeCell ref="GHA60:GHJ60"/>
    <mergeCell ref="GHK60:GHT60"/>
    <mergeCell ref="GHU60:GID60"/>
    <mergeCell ref="GIE60:GIN60"/>
    <mergeCell ref="GIO60:GIX60"/>
    <mergeCell ref="GCA60:GCJ60"/>
    <mergeCell ref="GCK60:GCT60"/>
    <mergeCell ref="GCU60:GDD60"/>
    <mergeCell ref="GDE60:GDN60"/>
    <mergeCell ref="GDO60:GDX60"/>
    <mergeCell ref="GDY60:GEH60"/>
    <mergeCell ref="GEI60:GER60"/>
    <mergeCell ref="GES60:GFB60"/>
    <mergeCell ref="GFC60:GFL60"/>
    <mergeCell ref="FYO60:FYX60"/>
    <mergeCell ref="FYY60:FZH60"/>
    <mergeCell ref="FZI60:FZR60"/>
    <mergeCell ref="FZS60:GAB60"/>
    <mergeCell ref="GAC60:GAL60"/>
    <mergeCell ref="GAM60:GAV60"/>
    <mergeCell ref="GAW60:GBF60"/>
    <mergeCell ref="GBG60:GBP60"/>
    <mergeCell ref="GBQ60:GBZ60"/>
    <mergeCell ref="GWU60:GXD60"/>
    <mergeCell ref="GXE60:GXN60"/>
    <mergeCell ref="GXO60:GXX60"/>
    <mergeCell ref="GXY60:GYH60"/>
    <mergeCell ref="GYI60:GYR60"/>
    <mergeCell ref="GYS60:GZB60"/>
    <mergeCell ref="GZC60:GZL60"/>
    <mergeCell ref="GZM60:GZV60"/>
    <mergeCell ref="GZW60:HAF60"/>
    <mergeCell ref="GTI60:GTR60"/>
    <mergeCell ref="GTS60:GUB60"/>
    <mergeCell ref="GUC60:GUL60"/>
    <mergeCell ref="GUM60:GUV60"/>
    <mergeCell ref="GUW60:GVF60"/>
    <mergeCell ref="GVG60:GVP60"/>
    <mergeCell ref="GVQ60:GVZ60"/>
    <mergeCell ref="GWA60:GWJ60"/>
    <mergeCell ref="GWK60:GWT60"/>
    <mergeCell ref="GPW60:GQF60"/>
    <mergeCell ref="GQG60:GQP60"/>
    <mergeCell ref="GQQ60:GQZ60"/>
    <mergeCell ref="GRA60:GRJ60"/>
    <mergeCell ref="GRK60:GRT60"/>
    <mergeCell ref="GRU60:GSD60"/>
    <mergeCell ref="GSE60:GSN60"/>
    <mergeCell ref="GSO60:GSX60"/>
    <mergeCell ref="GSY60:GTH60"/>
    <mergeCell ref="GMK60:GMT60"/>
    <mergeCell ref="GMU60:GND60"/>
    <mergeCell ref="GNE60:GNN60"/>
    <mergeCell ref="GNO60:GNX60"/>
    <mergeCell ref="GNY60:GOH60"/>
    <mergeCell ref="GOI60:GOR60"/>
    <mergeCell ref="GOS60:GPB60"/>
    <mergeCell ref="GPC60:GPL60"/>
    <mergeCell ref="GPM60:GPV60"/>
    <mergeCell ref="HKQ60:HKZ60"/>
    <mergeCell ref="HLA60:HLJ60"/>
    <mergeCell ref="HLK60:HLT60"/>
    <mergeCell ref="HLU60:HMD60"/>
    <mergeCell ref="HME60:HMN60"/>
    <mergeCell ref="HMO60:HMX60"/>
    <mergeCell ref="HMY60:HNH60"/>
    <mergeCell ref="HNI60:HNR60"/>
    <mergeCell ref="HNS60:HOB60"/>
    <mergeCell ref="HHE60:HHN60"/>
    <mergeCell ref="HHO60:HHX60"/>
    <mergeCell ref="HHY60:HIH60"/>
    <mergeCell ref="HII60:HIR60"/>
    <mergeCell ref="HIS60:HJB60"/>
    <mergeCell ref="HJC60:HJL60"/>
    <mergeCell ref="HJM60:HJV60"/>
    <mergeCell ref="HJW60:HKF60"/>
    <mergeCell ref="HKG60:HKP60"/>
    <mergeCell ref="HDS60:HEB60"/>
    <mergeCell ref="HEC60:HEL60"/>
    <mergeCell ref="HEM60:HEV60"/>
    <mergeCell ref="HEW60:HFF60"/>
    <mergeCell ref="HFG60:HFP60"/>
    <mergeCell ref="HFQ60:HFZ60"/>
    <mergeCell ref="HGA60:HGJ60"/>
    <mergeCell ref="HGK60:HGT60"/>
    <mergeCell ref="HGU60:HHD60"/>
    <mergeCell ref="HAG60:HAP60"/>
    <mergeCell ref="HAQ60:HAZ60"/>
    <mergeCell ref="HBA60:HBJ60"/>
    <mergeCell ref="HBK60:HBT60"/>
    <mergeCell ref="HBU60:HCD60"/>
    <mergeCell ref="HCE60:HCN60"/>
    <mergeCell ref="HCO60:HCX60"/>
    <mergeCell ref="HCY60:HDH60"/>
    <mergeCell ref="HDI60:HDR60"/>
    <mergeCell ref="HYM60:HYV60"/>
    <mergeCell ref="HYW60:HZF60"/>
    <mergeCell ref="HZG60:HZP60"/>
    <mergeCell ref="HZQ60:HZZ60"/>
    <mergeCell ref="IAA60:IAJ60"/>
    <mergeCell ref="IAK60:IAT60"/>
    <mergeCell ref="IAU60:IBD60"/>
    <mergeCell ref="IBE60:IBN60"/>
    <mergeCell ref="IBO60:IBX60"/>
    <mergeCell ref="HVA60:HVJ60"/>
    <mergeCell ref="HVK60:HVT60"/>
    <mergeCell ref="HVU60:HWD60"/>
    <mergeCell ref="HWE60:HWN60"/>
    <mergeCell ref="HWO60:HWX60"/>
    <mergeCell ref="HWY60:HXH60"/>
    <mergeCell ref="HXI60:HXR60"/>
    <mergeCell ref="HXS60:HYB60"/>
    <mergeCell ref="HYC60:HYL60"/>
    <mergeCell ref="HRO60:HRX60"/>
    <mergeCell ref="HRY60:HSH60"/>
    <mergeCell ref="HSI60:HSR60"/>
    <mergeCell ref="HSS60:HTB60"/>
    <mergeCell ref="HTC60:HTL60"/>
    <mergeCell ref="HTM60:HTV60"/>
    <mergeCell ref="HTW60:HUF60"/>
    <mergeCell ref="HUG60:HUP60"/>
    <mergeCell ref="HUQ60:HUZ60"/>
    <mergeCell ref="HOC60:HOL60"/>
    <mergeCell ref="HOM60:HOV60"/>
    <mergeCell ref="HOW60:HPF60"/>
    <mergeCell ref="HPG60:HPP60"/>
    <mergeCell ref="HPQ60:HPZ60"/>
    <mergeCell ref="HQA60:HQJ60"/>
    <mergeCell ref="HQK60:HQT60"/>
    <mergeCell ref="HQU60:HRD60"/>
    <mergeCell ref="HRE60:HRN60"/>
    <mergeCell ref="IMI60:IMR60"/>
    <mergeCell ref="IMS60:INB60"/>
    <mergeCell ref="INC60:INL60"/>
    <mergeCell ref="INM60:INV60"/>
    <mergeCell ref="INW60:IOF60"/>
    <mergeCell ref="IOG60:IOP60"/>
    <mergeCell ref="IOQ60:IOZ60"/>
    <mergeCell ref="IPA60:IPJ60"/>
    <mergeCell ref="IPK60:IPT60"/>
    <mergeCell ref="IIW60:IJF60"/>
    <mergeCell ref="IJG60:IJP60"/>
    <mergeCell ref="IJQ60:IJZ60"/>
    <mergeCell ref="IKA60:IKJ60"/>
    <mergeCell ref="IKK60:IKT60"/>
    <mergeCell ref="IKU60:ILD60"/>
    <mergeCell ref="ILE60:ILN60"/>
    <mergeCell ref="ILO60:ILX60"/>
    <mergeCell ref="ILY60:IMH60"/>
    <mergeCell ref="IFK60:IFT60"/>
    <mergeCell ref="IFU60:IGD60"/>
    <mergeCell ref="IGE60:IGN60"/>
    <mergeCell ref="IGO60:IGX60"/>
    <mergeCell ref="IGY60:IHH60"/>
    <mergeCell ref="IHI60:IHR60"/>
    <mergeCell ref="IHS60:IIB60"/>
    <mergeCell ref="IIC60:IIL60"/>
    <mergeCell ref="IIM60:IIV60"/>
    <mergeCell ref="IBY60:ICH60"/>
    <mergeCell ref="ICI60:ICR60"/>
    <mergeCell ref="ICS60:IDB60"/>
    <mergeCell ref="IDC60:IDL60"/>
    <mergeCell ref="IDM60:IDV60"/>
    <mergeCell ref="IDW60:IEF60"/>
    <mergeCell ref="IEG60:IEP60"/>
    <mergeCell ref="IEQ60:IEZ60"/>
    <mergeCell ref="IFA60:IFJ60"/>
    <mergeCell ref="JAE60:JAN60"/>
    <mergeCell ref="JAO60:JAX60"/>
    <mergeCell ref="JAY60:JBH60"/>
    <mergeCell ref="JBI60:JBR60"/>
    <mergeCell ref="JBS60:JCB60"/>
    <mergeCell ref="JCC60:JCL60"/>
    <mergeCell ref="JCM60:JCV60"/>
    <mergeCell ref="JCW60:JDF60"/>
    <mergeCell ref="JDG60:JDP60"/>
    <mergeCell ref="IWS60:IXB60"/>
    <mergeCell ref="IXC60:IXL60"/>
    <mergeCell ref="IXM60:IXV60"/>
    <mergeCell ref="IXW60:IYF60"/>
    <mergeCell ref="IYG60:IYP60"/>
    <mergeCell ref="IYQ60:IYZ60"/>
    <mergeCell ref="IZA60:IZJ60"/>
    <mergeCell ref="IZK60:IZT60"/>
    <mergeCell ref="IZU60:JAD60"/>
    <mergeCell ref="ITG60:ITP60"/>
    <mergeCell ref="ITQ60:ITZ60"/>
    <mergeCell ref="IUA60:IUJ60"/>
    <mergeCell ref="IUK60:IUT60"/>
    <mergeCell ref="IUU60:IVD60"/>
    <mergeCell ref="IVE60:IVN60"/>
    <mergeCell ref="IVO60:IVX60"/>
    <mergeCell ref="IVY60:IWH60"/>
    <mergeCell ref="IWI60:IWR60"/>
    <mergeCell ref="IPU60:IQD60"/>
    <mergeCell ref="IQE60:IQN60"/>
    <mergeCell ref="IQO60:IQX60"/>
    <mergeCell ref="IQY60:IRH60"/>
    <mergeCell ref="IRI60:IRR60"/>
    <mergeCell ref="IRS60:ISB60"/>
    <mergeCell ref="ISC60:ISL60"/>
    <mergeCell ref="ISM60:ISV60"/>
    <mergeCell ref="ISW60:ITF60"/>
    <mergeCell ref="JOA60:JOJ60"/>
    <mergeCell ref="JOK60:JOT60"/>
    <mergeCell ref="JOU60:JPD60"/>
    <mergeCell ref="JPE60:JPN60"/>
    <mergeCell ref="JPO60:JPX60"/>
    <mergeCell ref="JPY60:JQH60"/>
    <mergeCell ref="JQI60:JQR60"/>
    <mergeCell ref="JQS60:JRB60"/>
    <mergeCell ref="JRC60:JRL60"/>
    <mergeCell ref="JKO60:JKX60"/>
    <mergeCell ref="JKY60:JLH60"/>
    <mergeCell ref="JLI60:JLR60"/>
    <mergeCell ref="JLS60:JMB60"/>
    <mergeCell ref="JMC60:JML60"/>
    <mergeCell ref="JMM60:JMV60"/>
    <mergeCell ref="JMW60:JNF60"/>
    <mergeCell ref="JNG60:JNP60"/>
    <mergeCell ref="JNQ60:JNZ60"/>
    <mergeCell ref="JHC60:JHL60"/>
    <mergeCell ref="JHM60:JHV60"/>
    <mergeCell ref="JHW60:JIF60"/>
    <mergeCell ref="JIG60:JIP60"/>
    <mergeCell ref="JIQ60:JIZ60"/>
    <mergeCell ref="JJA60:JJJ60"/>
    <mergeCell ref="JJK60:JJT60"/>
    <mergeCell ref="JJU60:JKD60"/>
    <mergeCell ref="JKE60:JKN60"/>
    <mergeCell ref="JDQ60:JDZ60"/>
    <mergeCell ref="JEA60:JEJ60"/>
    <mergeCell ref="JEK60:JET60"/>
    <mergeCell ref="JEU60:JFD60"/>
    <mergeCell ref="JFE60:JFN60"/>
    <mergeCell ref="JFO60:JFX60"/>
    <mergeCell ref="JFY60:JGH60"/>
    <mergeCell ref="JGI60:JGR60"/>
    <mergeCell ref="JGS60:JHB60"/>
    <mergeCell ref="KBW60:KCF60"/>
    <mergeCell ref="KCG60:KCP60"/>
    <mergeCell ref="KCQ60:KCZ60"/>
    <mergeCell ref="KDA60:KDJ60"/>
    <mergeCell ref="KDK60:KDT60"/>
    <mergeCell ref="KDU60:KED60"/>
    <mergeCell ref="KEE60:KEN60"/>
    <mergeCell ref="KEO60:KEX60"/>
    <mergeCell ref="KEY60:KFH60"/>
    <mergeCell ref="JYK60:JYT60"/>
    <mergeCell ref="JYU60:JZD60"/>
    <mergeCell ref="JZE60:JZN60"/>
    <mergeCell ref="JZO60:JZX60"/>
    <mergeCell ref="JZY60:KAH60"/>
    <mergeCell ref="KAI60:KAR60"/>
    <mergeCell ref="KAS60:KBB60"/>
    <mergeCell ref="KBC60:KBL60"/>
    <mergeCell ref="KBM60:KBV60"/>
    <mergeCell ref="JUY60:JVH60"/>
    <mergeCell ref="JVI60:JVR60"/>
    <mergeCell ref="JVS60:JWB60"/>
    <mergeCell ref="JWC60:JWL60"/>
    <mergeCell ref="JWM60:JWV60"/>
    <mergeCell ref="JWW60:JXF60"/>
    <mergeCell ref="JXG60:JXP60"/>
    <mergeCell ref="JXQ60:JXZ60"/>
    <mergeCell ref="JYA60:JYJ60"/>
    <mergeCell ref="JRM60:JRV60"/>
    <mergeCell ref="JRW60:JSF60"/>
    <mergeCell ref="JSG60:JSP60"/>
    <mergeCell ref="JSQ60:JSZ60"/>
    <mergeCell ref="JTA60:JTJ60"/>
    <mergeCell ref="JTK60:JTT60"/>
    <mergeCell ref="JTU60:JUD60"/>
    <mergeCell ref="JUE60:JUN60"/>
    <mergeCell ref="JUO60:JUX60"/>
    <mergeCell ref="KPS60:KQB60"/>
    <mergeCell ref="KQC60:KQL60"/>
    <mergeCell ref="KQM60:KQV60"/>
    <mergeCell ref="KQW60:KRF60"/>
    <mergeCell ref="KRG60:KRP60"/>
    <mergeCell ref="KRQ60:KRZ60"/>
    <mergeCell ref="KSA60:KSJ60"/>
    <mergeCell ref="KSK60:KST60"/>
    <mergeCell ref="KSU60:KTD60"/>
    <mergeCell ref="KMG60:KMP60"/>
    <mergeCell ref="KMQ60:KMZ60"/>
    <mergeCell ref="KNA60:KNJ60"/>
    <mergeCell ref="KNK60:KNT60"/>
    <mergeCell ref="KNU60:KOD60"/>
    <mergeCell ref="KOE60:KON60"/>
    <mergeCell ref="KOO60:KOX60"/>
    <mergeCell ref="KOY60:KPH60"/>
    <mergeCell ref="KPI60:KPR60"/>
    <mergeCell ref="KIU60:KJD60"/>
    <mergeCell ref="KJE60:KJN60"/>
    <mergeCell ref="KJO60:KJX60"/>
    <mergeCell ref="KJY60:KKH60"/>
    <mergeCell ref="KKI60:KKR60"/>
    <mergeCell ref="KKS60:KLB60"/>
    <mergeCell ref="KLC60:KLL60"/>
    <mergeCell ref="KLM60:KLV60"/>
    <mergeCell ref="KLW60:KMF60"/>
    <mergeCell ref="KFI60:KFR60"/>
    <mergeCell ref="KFS60:KGB60"/>
    <mergeCell ref="KGC60:KGL60"/>
    <mergeCell ref="KGM60:KGV60"/>
    <mergeCell ref="KGW60:KHF60"/>
    <mergeCell ref="KHG60:KHP60"/>
    <mergeCell ref="KHQ60:KHZ60"/>
    <mergeCell ref="KIA60:KIJ60"/>
    <mergeCell ref="KIK60:KIT60"/>
    <mergeCell ref="LDO60:LDX60"/>
    <mergeCell ref="LDY60:LEH60"/>
    <mergeCell ref="LEI60:LER60"/>
    <mergeCell ref="LES60:LFB60"/>
    <mergeCell ref="LFC60:LFL60"/>
    <mergeCell ref="LFM60:LFV60"/>
    <mergeCell ref="LFW60:LGF60"/>
    <mergeCell ref="LGG60:LGP60"/>
    <mergeCell ref="LGQ60:LGZ60"/>
    <mergeCell ref="LAC60:LAL60"/>
    <mergeCell ref="LAM60:LAV60"/>
    <mergeCell ref="LAW60:LBF60"/>
    <mergeCell ref="LBG60:LBP60"/>
    <mergeCell ref="LBQ60:LBZ60"/>
    <mergeCell ref="LCA60:LCJ60"/>
    <mergeCell ref="LCK60:LCT60"/>
    <mergeCell ref="LCU60:LDD60"/>
    <mergeCell ref="LDE60:LDN60"/>
    <mergeCell ref="KWQ60:KWZ60"/>
    <mergeCell ref="KXA60:KXJ60"/>
    <mergeCell ref="KXK60:KXT60"/>
    <mergeCell ref="KXU60:KYD60"/>
    <mergeCell ref="KYE60:KYN60"/>
    <mergeCell ref="KYO60:KYX60"/>
    <mergeCell ref="KYY60:KZH60"/>
    <mergeCell ref="KZI60:KZR60"/>
    <mergeCell ref="KZS60:LAB60"/>
    <mergeCell ref="KTE60:KTN60"/>
    <mergeCell ref="KTO60:KTX60"/>
    <mergeCell ref="KTY60:KUH60"/>
    <mergeCell ref="KUI60:KUR60"/>
    <mergeCell ref="KUS60:KVB60"/>
    <mergeCell ref="KVC60:KVL60"/>
    <mergeCell ref="KVM60:KVV60"/>
    <mergeCell ref="KVW60:KWF60"/>
    <mergeCell ref="KWG60:KWP60"/>
    <mergeCell ref="LRK60:LRT60"/>
    <mergeCell ref="LRU60:LSD60"/>
    <mergeCell ref="LSE60:LSN60"/>
    <mergeCell ref="LSO60:LSX60"/>
    <mergeCell ref="LSY60:LTH60"/>
    <mergeCell ref="LTI60:LTR60"/>
    <mergeCell ref="LTS60:LUB60"/>
    <mergeCell ref="LUC60:LUL60"/>
    <mergeCell ref="LUM60:LUV60"/>
    <mergeCell ref="LNY60:LOH60"/>
    <mergeCell ref="LOI60:LOR60"/>
    <mergeCell ref="LOS60:LPB60"/>
    <mergeCell ref="LPC60:LPL60"/>
    <mergeCell ref="LPM60:LPV60"/>
    <mergeCell ref="LPW60:LQF60"/>
    <mergeCell ref="LQG60:LQP60"/>
    <mergeCell ref="LQQ60:LQZ60"/>
    <mergeCell ref="LRA60:LRJ60"/>
    <mergeCell ref="LKM60:LKV60"/>
    <mergeCell ref="LKW60:LLF60"/>
    <mergeCell ref="LLG60:LLP60"/>
    <mergeCell ref="LLQ60:LLZ60"/>
    <mergeCell ref="LMA60:LMJ60"/>
    <mergeCell ref="LMK60:LMT60"/>
    <mergeCell ref="LMU60:LND60"/>
    <mergeCell ref="LNE60:LNN60"/>
    <mergeCell ref="LNO60:LNX60"/>
    <mergeCell ref="LHA60:LHJ60"/>
    <mergeCell ref="LHK60:LHT60"/>
    <mergeCell ref="LHU60:LID60"/>
    <mergeCell ref="LIE60:LIN60"/>
    <mergeCell ref="LIO60:LIX60"/>
    <mergeCell ref="LIY60:LJH60"/>
    <mergeCell ref="LJI60:LJR60"/>
    <mergeCell ref="LJS60:LKB60"/>
    <mergeCell ref="LKC60:LKL60"/>
    <mergeCell ref="MFG60:MFP60"/>
    <mergeCell ref="MFQ60:MFZ60"/>
    <mergeCell ref="MGA60:MGJ60"/>
    <mergeCell ref="MGK60:MGT60"/>
    <mergeCell ref="MGU60:MHD60"/>
    <mergeCell ref="MHE60:MHN60"/>
    <mergeCell ref="MHO60:MHX60"/>
    <mergeCell ref="MHY60:MIH60"/>
    <mergeCell ref="MII60:MIR60"/>
    <mergeCell ref="MBU60:MCD60"/>
    <mergeCell ref="MCE60:MCN60"/>
    <mergeCell ref="MCO60:MCX60"/>
    <mergeCell ref="MCY60:MDH60"/>
    <mergeCell ref="MDI60:MDR60"/>
    <mergeCell ref="MDS60:MEB60"/>
    <mergeCell ref="MEC60:MEL60"/>
    <mergeCell ref="MEM60:MEV60"/>
    <mergeCell ref="MEW60:MFF60"/>
    <mergeCell ref="LYI60:LYR60"/>
    <mergeCell ref="LYS60:LZB60"/>
    <mergeCell ref="LZC60:LZL60"/>
    <mergeCell ref="LZM60:LZV60"/>
    <mergeCell ref="LZW60:MAF60"/>
    <mergeCell ref="MAG60:MAP60"/>
    <mergeCell ref="MAQ60:MAZ60"/>
    <mergeCell ref="MBA60:MBJ60"/>
    <mergeCell ref="MBK60:MBT60"/>
    <mergeCell ref="LUW60:LVF60"/>
    <mergeCell ref="LVG60:LVP60"/>
    <mergeCell ref="LVQ60:LVZ60"/>
    <mergeCell ref="LWA60:LWJ60"/>
    <mergeCell ref="LWK60:LWT60"/>
    <mergeCell ref="LWU60:LXD60"/>
    <mergeCell ref="LXE60:LXN60"/>
    <mergeCell ref="LXO60:LXX60"/>
    <mergeCell ref="LXY60:LYH60"/>
    <mergeCell ref="MTC60:MTL60"/>
    <mergeCell ref="MTM60:MTV60"/>
    <mergeCell ref="MTW60:MUF60"/>
    <mergeCell ref="MUG60:MUP60"/>
    <mergeCell ref="MUQ60:MUZ60"/>
    <mergeCell ref="MVA60:MVJ60"/>
    <mergeCell ref="MVK60:MVT60"/>
    <mergeCell ref="MVU60:MWD60"/>
    <mergeCell ref="MWE60:MWN60"/>
    <mergeCell ref="MPQ60:MPZ60"/>
    <mergeCell ref="MQA60:MQJ60"/>
    <mergeCell ref="MQK60:MQT60"/>
    <mergeCell ref="MQU60:MRD60"/>
    <mergeCell ref="MRE60:MRN60"/>
    <mergeCell ref="MRO60:MRX60"/>
    <mergeCell ref="MRY60:MSH60"/>
    <mergeCell ref="MSI60:MSR60"/>
    <mergeCell ref="MSS60:MTB60"/>
    <mergeCell ref="MME60:MMN60"/>
    <mergeCell ref="MMO60:MMX60"/>
    <mergeCell ref="MMY60:MNH60"/>
    <mergeCell ref="MNI60:MNR60"/>
    <mergeCell ref="MNS60:MOB60"/>
    <mergeCell ref="MOC60:MOL60"/>
    <mergeCell ref="MOM60:MOV60"/>
    <mergeCell ref="MOW60:MPF60"/>
    <mergeCell ref="MPG60:MPP60"/>
    <mergeCell ref="MIS60:MJB60"/>
    <mergeCell ref="MJC60:MJL60"/>
    <mergeCell ref="MJM60:MJV60"/>
    <mergeCell ref="MJW60:MKF60"/>
    <mergeCell ref="MKG60:MKP60"/>
    <mergeCell ref="MKQ60:MKZ60"/>
    <mergeCell ref="MLA60:MLJ60"/>
    <mergeCell ref="MLK60:MLT60"/>
    <mergeCell ref="MLU60:MMD60"/>
    <mergeCell ref="NGY60:NHH60"/>
    <mergeCell ref="NHI60:NHR60"/>
    <mergeCell ref="NHS60:NIB60"/>
    <mergeCell ref="NIC60:NIL60"/>
    <mergeCell ref="NIM60:NIV60"/>
    <mergeCell ref="NIW60:NJF60"/>
    <mergeCell ref="NJG60:NJP60"/>
    <mergeCell ref="NJQ60:NJZ60"/>
    <mergeCell ref="NKA60:NKJ60"/>
    <mergeCell ref="NDM60:NDV60"/>
    <mergeCell ref="NDW60:NEF60"/>
    <mergeCell ref="NEG60:NEP60"/>
    <mergeCell ref="NEQ60:NEZ60"/>
    <mergeCell ref="NFA60:NFJ60"/>
    <mergeCell ref="NFK60:NFT60"/>
    <mergeCell ref="NFU60:NGD60"/>
    <mergeCell ref="NGE60:NGN60"/>
    <mergeCell ref="NGO60:NGX60"/>
    <mergeCell ref="NAA60:NAJ60"/>
    <mergeCell ref="NAK60:NAT60"/>
    <mergeCell ref="NAU60:NBD60"/>
    <mergeCell ref="NBE60:NBN60"/>
    <mergeCell ref="NBO60:NBX60"/>
    <mergeCell ref="NBY60:NCH60"/>
    <mergeCell ref="NCI60:NCR60"/>
    <mergeCell ref="NCS60:NDB60"/>
    <mergeCell ref="NDC60:NDL60"/>
    <mergeCell ref="MWO60:MWX60"/>
    <mergeCell ref="MWY60:MXH60"/>
    <mergeCell ref="MXI60:MXR60"/>
    <mergeCell ref="MXS60:MYB60"/>
    <mergeCell ref="MYC60:MYL60"/>
    <mergeCell ref="MYM60:MYV60"/>
    <mergeCell ref="MYW60:MZF60"/>
    <mergeCell ref="MZG60:MZP60"/>
    <mergeCell ref="MZQ60:MZZ60"/>
    <mergeCell ref="NUU60:NVD60"/>
    <mergeCell ref="NVE60:NVN60"/>
    <mergeCell ref="NVO60:NVX60"/>
    <mergeCell ref="NVY60:NWH60"/>
    <mergeCell ref="NWI60:NWR60"/>
    <mergeCell ref="NWS60:NXB60"/>
    <mergeCell ref="NXC60:NXL60"/>
    <mergeCell ref="NXM60:NXV60"/>
    <mergeCell ref="NXW60:NYF60"/>
    <mergeCell ref="NRI60:NRR60"/>
    <mergeCell ref="NRS60:NSB60"/>
    <mergeCell ref="NSC60:NSL60"/>
    <mergeCell ref="NSM60:NSV60"/>
    <mergeCell ref="NSW60:NTF60"/>
    <mergeCell ref="NTG60:NTP60"/>
    <mergeCell ref="NTQ60:NTZ60"/>
    <mergeCell ref="NUA60:NUJ60"/>
    <mergeCell ref="NUK60:NUT60"/>
    <mergeCell ref="NNW60:NOF60"/>
    <mergeCell ref="NOG60:NOP60"/>
    <mergeCell ref="NOQ60:NOZ60"/>
    <mergeCell ref="NPA60:NPJ60"/>
    <mergeCell ref="NPK60:NPT60"/>
    <mergeCell ref="NPU60:NQD60"/>
    <mergeCell ref="NQE60:NQN60"/>
    <mergeCell ref="NQO60:NQX60"/>
    <mergeCell ref="NQY60:NRH60"/>
    <mergeCell ref="NKK60:NKT60"/>
    <mergeCell ref="NKU60:NLD60"/>
    <mergeCell ref="NLE60:NLN60"/>
    <mergeCell ref="NLO60:NLX60"/>
    <mergeCell ref="NLY60:NMH60"/>
    <mergeCell ref="NMI60:NMR60"/>
    <mergeCell ref="NMS60:NNB60"/>
    <mergeCell ref="NNC60:NNL60"/>
    <mergeCell ref="NNM60:NNV60"/>
    <mergeCell ref="OIQ60:OIZ60"/>
    <mergeCell ref="OJA60:OJJ60"/>
    <mergeCell ref="OJK60:OJT60"/>
    <mergeCell ref="OJU60:OKD60"/>
    <mergeCell ref="OKE60:OKN60"/>
    <mergeCell ref="OKO60:OKX60"/>
    <mergeCell ref="OKY60:OLH60"/>
    <mergeCell ref="OLI60:OLR60"/>
    <mergeCell ref="OLS60:OMB60"/>
    <mergeCell ref="OFE60:OFN60"/>
    <mergeCell ref="OFO60:OFX60"/>
    <mergeCell ref="OFY60:OGH60"/>
    <mergeCell ref="OGI60:OGR60"/>
    <mergeCell ref="OGS60:OHB60"/>
    <mergeCell ref="OHC60:OHL60"/>
    <mergeCell ref="OHM60:OHV60"/>
    <mergeCell ref="OHW60:OIF60"/>
    <mergeCell ref="OIG60:OIP60"/>
    <mergeCell ref="OBS60:OCB60"/>
    <mergeCell ref="OCC60:OCL60"/>
    <mergeCell ref="OCM60:OCV60"/>
    <mergeCell ref="OCW60:ODF60"/>
    <mergeCell ref="ODG60:ODP60"/>
    <mergeCell ref="ODQ60:ODZ60"/>
    <mergeCell ref="OEA60:OEJ60"/>
    <mergeCell ref="OEK60:OET60"/>
    <mergeCell ref="OEU60:OFD60"/>
    <mergeCell ref="NYG60:NYP60"/>
    <mergeCell ref="NYQ60:NYZ60"/>
    <mergeCell ref="NZA60:NZJ60"/>
    <mergeCell ref="NZK60:NZT60"/>
    <mergeCell ref="NZU60:OAD60"/>
    <mergeCell ref="OAE60:OAN60"/>
    <mergeCell ref="OAO60:OAX60"/>
    <mergeCell ref="OAY60:OBH60"/>
    <mergeCell ref="OBI60:OBR60"/>
    <mergeCell ref="OWM60:OWV60"/>
    <mergeCell ref="OWW60:OXF60"/>
    <mergeCell ref="OXG60:OXP60"/>
    <mergeCell ref="OXQ60:OXZ60"/>
    <mergeCell ref="OYA60:OYJ60"/>
    <mergeCell ref="OYK60:OYT60"/>
    <mergeCell ref="OYU60:OZD60"/>
    <mergeCell ref="OZE60:OZN60"/>
    <mergeCell ref="OZO60:OZX60"/>
    <mergeCell ref="OTA60:OTJ60"/>
    <mergeCell ref="OTK60:OTT60"/>
    <mergeCell ref="OTU60:OUD60"/>
    <mergeCell ref="OUE60:OUN60"/>
    <mergeCell ref="OUO60:OUX60"/>
    <mergeCell ref="OUY60:OVH60"/>
    <mergeCell ref="OVI60:OVR60"/>
    <mergeCell ref="OVS60:OWB60"/>
    <mergeCell ref="OWC60:OWL60"/>
    <mergeCell ref="OPO60:OPX60"/>
    <mergeCell ref="OPY60:OQH60"/>
    <mergeCell ref="OQI60:OQR60"/>
    <mergeCell ref="OQS60:ORB60"/>
    <mergeCell ref="ORC60:ORL60"/>
    <mergeCell ref="ORM60:ORV60"/>
    <mergeCell ref="ORW60:OSF60"/>
    <mergeCell ref="OSG60:OSP60"/>
    <mergeCell ref="OSQ60:OSZ60"/>
    <mergeCell ref="OMC60:OML60"/>
    <mergeCell ref="OMM60:OMV60"/>
    <mergeCell ref="OMW60:ONF60"/>
    <mergeCell ref="ONG60:ONP60"/>
    <mergeCell ref="ONQ60:ONZ60"/>
    <mergeCell ref="OOA60:OOJ60"/>
    <mergeCell ref="OOK60:OOT60"/>
    <mergeCell ref="OOU60:OPD60"/>
    <mergeCell ref="OPE60:OPN60"/>
    <mergeCell ref="PKI60:PKR60"/>
    <mergeCell ref="PKS60:PLB60"/>
    <mergeCell ref="PLC60:PLL60"/>
    <mergeCell ref="PLM60:PLV60"/>
    <mergeCell ref="PLW60:PMF60"/>
    <mergeCell ref="PMG60:PMP60"/>
    <mergeCell ref="PMQ60:PMZ60"/>
    <mergeCell ref="PNA60:PNJ60"/>
    <mergeCell ref="PNK60:PNT60"/>
    <mergeCell ref="PGW60:PHF60"/>
    <mergeCell ref="PHG60:PHP60"/>
    <mergeCell ref="PHQ60:PHZ60"/>
    <mergeCell ref="PIA60:PIJ60"/>
    <mergeCell ref="PIK60:PIT60"/>
    <mergeCell ref="PIU60:PJD60"/>
    <mergeCell ref="PJE60:PJN60"/>
    <mergeCell ref="PJO60:PJX60"/>
    <mergeCell ref="PJY60:PKH60"/>
    <mergeCell ref="PDK60:PDT60"/>
    <mergeCell ref="PDU60:PED60"/>
    <mergeCell ref="PEE60:PEN60"/>
    <mergeCell ref="PEO60:PEX60"/>
    <mergeCell ref="PEY60:PFH60"/>
    <mergeCell ref="PFI60:PFR60"/>
    <mergeCell ref="PFS60:PGB60"/>
    <mergeCell ref="PGC60:PGL60"/>
    <mergeCell ref="PGM60:PGV60"/>
    <mergeCell ref="OZY60:PAH60"/>
    <mergeCell ref="PAI60:PAR60"/>
    <mergeCell ref="PAS60:PBB60"/>
    <mergeCell ref="PBC60:PBL60"/>
    <mergeCell ref="PBM60:PBV60"/>
    <mergeCell ref="PBW60:PCF60"/>
    <mergeCell ref="PCG60:PCP60"/>
    <mergeCell ref="PCQ60:PCZ60"/>
    <mergeCell ref="PDA60:PDJ60"/>
    <mergeCell ref="PYE60:PYN60"/>
    <mergeCell ref="PYO60:PYX60"/>
    <mergeCell ref="PYY60:PZH60"/>
    <mergeCell ref="PZI60:PZR60"/>
    <mergeCell ref="PZS60:QAB60"/>
    <mergeCell ref="QAC60:QAL60"/>
    <mergeCell ref="QAM60:QAV60"/>
    <mergeCell ref="QAW60:QBF60"/>
    <mergeCell ref="QBG60:QBP60"/>
    <mergeCell ref="PUS60:PVB60"/>
    <mergeCell ref="PVC60:PVL60"/>
    <mergeCell ref="PVM60:PVV60"/>
    <mergeCell ref="PVW60:PWF60"/>
    <mergeCell ref="PWG60:PWP60"/>
    <mergeCell ref="PWQ60:PWZ60"/>
    <mergeCell ref="PXA60:PXJ60"/>
    <mergeCell ref="PXK60:PXT60"/>
    <mergeCell ref="PXU60:PYD60"/>
    <mergeCell ref="PRG60:PRP60"/>
    <mergeCell ref="PRQ60:PRZ60"/>
    <mergeCell ref="PSA60:PSJ60"/>
    <mergeCell ref="PSK60:PST60"/>
    <mergeCell ref="PSU60:PTD60"/>
    <mergeCell ref="PTE60:PTN60"/>
    <mergeCell ref="PTO60:PTX60"/>
    <mergeCell ref="PTY60:PUH60"/>
    <mergeCell ref="PUI60:PUR60"/>
    <mergeCell ref="PNU60:POD60"/>
    <mergeCell ref="POE60:PON60"/>
    <mergeCell ref="POO60:POX60"/>
    <mergeCell ref="POY60:PPH60"/>
    <mergeCell ref="PPI60:PPR60"/>
    <mergeCell ref="PPS60:PQB60"/>
    <mergeCell ref="PQC60:PQL60"/>
    <mergeCell ref="PQM60:PQV60"/>
    <mergeCell ref="PQW60:PRF60"/>
    <mergeCell ref="QMA60:QMJ60"/>
    <mergeCell ref="QMK60:QMT60"/>
    <mergeCell ref="QMU60:QND60"/>
    <mergeCell ref="QNE60:QNN60"/>
    <mergeCell ref="QNO60:QNX60"/>
    <mergeCell ref="QNY60:QOH60"/>
    <mergeCell ref="QOI60:QOR60"/>
    <mergeCell ref="QOS60:QPB60"/>
    <mergeCell ref="QPC60:QPL60"/>
    <mergeCell ref="QIO60:QIX60"/>
    <mergeCell ref="QIY60:QJH60"/>
    <mergeCell ref="QJI60:QJR60"/>
    <mergeCell ref="QJS60:QKB60"/>
    <mergeCell ref="QKC60:QKL60"/>
    <mergeCell ref="QKM60:QKV60"/>
    <mergeCell ref="QKW60:QLF60"/>
    <mergeCell ref="QLG60:QLP60"/>
    <mergeCell ref="QLQ60:QLZ60"/>
    <mergeCell ref="QFC60:QFL60"/>
    <mergeCell ref="QFM60:QFV60"/>
    <mergeCell ref="QFW60:QGF60"/>
    <mergeCell ref="QGG60:QGP60"/>
    <mergeCell ref="QGQ60:QGZ60"/>
    <mergeCell ref="QHA60:QHJ60"/>
    <mergeCell ref="QHK60:QHT60"/>
    <mergeCell ref="QHU60:QID60"/>
    <mergeCell ref="QIE60:QIN60"/>
    <mergeCell ref="QBQ60:QBZ60"/>
    <mergeCell ref="QCA60:QCJ60"/>
    <mergeCell ref="QCK60:QCT60"/>
    <mergeCell ref="QCU60:QDD60"/>
    <mergeCell ref="QDE60:QDN60"/>
    <mergeCell ref="QDO60:QDX60"/>
    <mergeCell ref="QDY60:QEH60"/>
    <mergeCell ref="QEI60:QER60"/>
    <mergeCell ref="QES60:QFB60"/>
    <mergeCell ref="QZW60:RAF60"/>
    <mergeCell ref="RAG60:RAP60"/>
    <mergeCell ref="RAQ60:RAZ60"/>
    <mergeCell ref="RBA60:RBJ60"/>
    <mergeCell ref="RBK60:RBT60"/>
    <mergeCell ref="RBU60:RCD60"/>
    <mergeCell ref="RCE60:RCN60"/>
    <mergeCell ref="RCO60:RCX60"/>
    <mergeCell ref="RCY60:RDH60"/>
    <mergeCell ref="QWK60:QWT60"/>
    <mergeCell ref="QWU60:QXD60"/>
    <mergeCell ref="QXE60:QXN60"/>
    <mergeCell ref="QXO60:QXX60"/>
    <mergeCell ref="QXY60:QYH60"/>
    <mergeCell ref="QYI60:QYR60"/>
    <mergeCell ref="QYS60:QZB60"/>
    <mergeCell ref="QZC60:QZL60"/>
    <mergeCell ref="QZM60:QZV60"/>
    <mergeCell ref="QSY60:QTH60"/>
    <mergeCell ref="QTI60:QTR60"/>
    <mergeCell ref="QTS60:QUB60"/>
    <mergeCell ref="QUC60:QUL60"/>
    <mergeCell ref="QUM60:QUV60"/>
    <mergeCell ref="QUW60:QVF60"/>
    <mergeCell ref="QVG60:QVP60"/>
    <mergeCell ref="QVQ60:QVZ60"/>
    <mergeCell ref="QWA60:QWJ60"/>
    <mergeCell ref="QPM60:QPV60"/>
    <mergeCell ref="QPW60:QQF60"/>
    <mergeCell ref="QQG60:QQP60"/>
    <mergeCell ref="QQQ60:QQZ60"/>
    <mergeCell ref="QRA60:QRJ60"/>
    <mergeCell ref="QRK60:QRT60"/>
    <mergeCell ref="QRU60:QSD60"/>
    <mergeCell ref="QSE60:QSN60"/>
    <mergeCell ref="QSO60:QSX60"/>
    <mergeCell ref="RNS60:ROB60"/>
    <mergeCell ref="ROC60:ROL60"/>
    <mergeCell ref="ROM60:ROV60"/>
    <mergeCell ref="ROW60:RPF60"/>
    <mergeCell ref="RPG60:RPP60"/>
    <mergeCell ref="RPQ60:RPZ60"/>
    <mergeCell ref="RQA60:RQJ60"/>
    <mergeCell ref="RQK60:RQT60"/>
    <mergeCell ref="RQU60:RRD60"/>
    <mergeCell ref="RKG60:RKP60"/>
    <mergeCell ref="RKQ60:RKZ60"/>
    <mergeCell ref="RLA60:RLJ60"/>
    <mergeCell ref="RLK60:RLT60"/>
    <mergeCell ref="RLU60:RMD60"/>
    <mergeCell ref="RME60:RMN60"/>
    <mergeCell ref="RMO60:RMX60"/>
    <mergeCell ref="RMY60:RNH60"/>
    <mergeCell ref="RNI60:RNR60"/>
    <mergeCell ref="RGU60:RHD60"/>
    <mergeCell ref="RHE60:RHN60"/>
    <mergeCell ref="RHO60:RHX60"/>
    <mergeCell ref="RHY60:RIH60"/>
    <mergeCell ref="RII60:RIR60"/>
    <mergeCell ref="RIS60:RJB60"/>
    <mergeCell ref="RJC60:RJL60"/>
    <mergeCell ref="RJM60:RJV60"/>
    <mergeCell ref="RJW60:RKF60"/>
    <mergeCell ref="RDI60:RDR60"/>
    <mergeCell ref="RDS60:REB60"/>
    <mergeCell ref="REC60:REL60"/>
    <mergeCell ref="REM60:REV60"/>
    <mergeCell ref="REW60:RFF60"/>
    <mergeCell ref="RFG60:RFP60"/>
    <mergeCell ref="RFQ60:RFZ60"/>
    <mergeCell ref="RGA60:RGJ60"/>
    <mergeCell ref="RGK60:RGT60"/>
    <mergeCell ref="SBO60:SBX60"/>
    <mergeCell ref="SBY60:SCH60"/>
    <mergeCell ref="SCI60:SCR60"/>
    <mergeCell ref="SCS60:SDB60"/>
    <mergeCell ref="SDC60:SDL60"/>
    <mergeCell ref="SDM60:SDV60"/>
    <mergeCell ref="SDW60:SEF60"/>
    <mergeCell ref="SEG60:SEP60"/>
    <mergeCell ref="SEQ60:SEZ60"/>
    <mergeCell ref="RYC60:RYL60"/>
    <mergeCell ref="RYM60:RYV60"/>
    <mergeCell ref="RYW60:RZF60"/>
    <mergeCell ref="RZG60:RZP60"/>
    <mergeCell ref="RZQ60:RZZ60"/>
    <mergeCell ref="SAA60:SAJ60"/>
    <mergeCell ref="SAK60:SAT60"/>
    <mergeCell ref="SAU60:SBD60"/>
    <mergeCell ref="SBE60:SBN60"/>
    <mergeCell ref="RUQ60:RUZ60"/>
    <mergeCell ref="RVA60:RVJ60"/>
    <mergeCell ref="RVK60:RVT60"/>
    <mergeCell ref="RVU60:RWD60"/>
    <mergeCell ref="RWE60:RWN60"/>
    <mergeCell ref="RWO60:RWX60"/>
    <mergeCell ref="RWY60:RXH60"/>
    <mergeCell ref="RXI60:RXR60"/>
    <mergeCell ref="RXS60:RYB60"/>
    <mergeCell ref="RRE60:RRN60"/>
    <mergeCell ref="RRO60:RRX60"/>
    <mergeCell ref="RRY60:RSH60"/>
    <mergeCell ref="RSI60:RSR60"/>
    <mergeCell ref="RSS60:RTB60"/>
    <mergeCell ref="RTC60:RTL60"/>
    <mergeCell ref="RTM60:RTV60"/>
    <mergeCell ref="RTW60:RUF60"/>
    <mergeCell ref="RUG60:RUP60"/>
    <mergeCell ref="SPK60:SPT60"/>
    <mergeCell ref="SPU60:SQD60"/>
    <mergeCell ref="SQE60:SQN60"/>
    <mergeCell ref="SQO60:SQX60"/>
    <mergeCell ref="SQY60:SRH60"/>
    <mergeCell ref="SRI60:SRR60"/>
    <mergeCell ref="SRS60:SSB60"/>
    <mergeCell ref="SSC60:SSL60"/>
    <mergeCell ref="SSM60:SSV60"/>
    <mergeCell ref="SLY60:SMH60"/>
    <mergeCell ref="SMI60:SMR60"/>
    <mergeCell ref="SMS60:SNB60"/>
    <mergeCell ref="SNC60:SNL60"/>
    <mergeCell ref="SNM60:SNV60"/>
    <mergeCell ref="SNW60:SOF60"/>
    <mergeCell ref="SOG60:SOP60"/>
    <mergeCell ref="SOQ60:SOZ60"/>
    <mergeCell ref="SPA60:SPJ60"/>
    <mergeCell ref="SIM60:SIV60"/>
    <mergeCell ref="SIW60:SJF60"/>
    <mergeCell ref="SJG60:SJP60"/>
    <mergeCell ref="SJQ60:SJZ60"/>
    <mergeCell ref="SKA60:SKJ60"/>
    <mergeCell ref="SKK60:SKT60"/>
    <mergeCell ref="SKU60:SLD60"/>
    <mergeCell ref="SLE60:SLN60"/>
    <mergeCell ref="SLO60:SLX60"/>
    <mergeCell ref="SFA60:SFJ60"/>
    <mergeCell ref="SFK60:SFT60"/>
    <mergeCell ref="SFU60:SGD60"/>
    <mergeCell ref="SGE60:SGN60"/>
    <mergeCell ref="SGO60:SGX60"/>
    <mergeCell ref="SGY60:SHH60"/>
    <mergeCell ref="SHI60:SHR60"/>
    <mergeCell ref="SHS60:SIB60"/>
    <mergeCell ref="SIC60:SIL60"/>
    <mergeCell ref="TDG60:TDP60"/>
    <mergeCell ref="TDQ60:TDZ60"/>
    <mergeCell ref="TEA60:TEJ60"/>
    <mergeCell ref="TEK60:TET60"/>
    <mergeCell ref="TEU60:TFD60"/>
    <mergeCell ref="TFE60:TFN60"/>
    <mergeCell ref="TFO60:TFX60"/>
    <mergeCell ref="TFY60:TGH60"/>
    <mergeCell ref="TGI60:TGR60"/>
    <mergeCell ref="SZU60:TAD60"/>
    <mergeCell ref="TAE60:TAN60"/>
    <mergeCell ref="TAO60:TAX60"/>
    <mergeCell ref="TAY60:TBH60"/>
    <mergeCell ref="TBI60:TBR60"/>
    <mergeCell ref="TBS60:TCB60"/>
    <mergeCell ref="TCC60:TCL60"/>
    <mergeCell ref="TCM60:TCV60"/>
    <mergeCell ref="TCW60:TDF60"/>
    <mergeCell ref="SWI60:SWR60"/>
    <mergeCell ref="SWS60:SXB60"/>
    <mergeCell ref="SXC60:SXL60"/>
    <mergeCell ref="SXM60:SXV60"/>
    <mergeCell ref="SXW60:SYF60"/>
    <mergeCell ref="SYG60:SYP60"/>
    <mergeCell ref="SYQ60:SYZ60"/>
    <mergeCell ref="SZA60:SZJ60"/>
    <mergeCell ref="SZK60:SZT60"/>
    <mergeCell ref="SSW60:STF60"/>
    <mergeCell ref="STG60:STP60"/>
    <mergeCell ref="STQ60:STZ60"/>
    <mergeCell ref="SUA60:SUJ60"/>
    <mergeCell ref="SUK60:SUT60"/>
    <mergeCell ref="SUU60:SVD60"/>
    <mergeCell ref="SVE60:SVN60"/>
    <mergeCell ref="SVO60:SVX60"/>
    <mergeCell ref="SVY60:SWH60"/>
    <mergeCell ref="TRC60:TRL60"/>
    <mergeCell ref="TRM60:TRV60"/>
    <mergeCell ref="TRW60:TSF60"/>
    <mergeCell ref="TSG60:TSP60"/>
    <mergeCell ref="TSQ60:TSZ60"/>
    <mergeCell ref="TTA60:TTJ60"/>
    <mergeCell ref="TTK60:TTT60"/>
    <mergeCell ref="TTU60:TUD60"/>
    <mergeCell ref="TUE60:TUN60"/>
    <mergeCell ref="TNQ60:TNZ60"/>
    <mergeCell ref="TOA60:TOJ60"/>
    <mergeCell ref="TOK60:TOT60"/>
    <mergeCell ref="TOU60:TPD60"/>
    <mergeCell ref="TPE60:TPN60"/>
    <mergeCell ref="TPO60:TPX60"/>
    <mergeCell ref="TPY60:TQH60"/>
    <mergeCell ref="TQI60:TQR60"/>
    <mergeCell ref="TQS60:TRB60"/>
    <mergeCell ref="TKE60:TKN60"/>
    <mergeCell ref="TKO60:TKX60"/>
    <mergeCell ref="TKY60:TLH60"/>
    <mergeCell ref="TLI60:TLR60"/>
    <mergeCell ref="TLS60:TMB60"/>
    <mergeCell ref="TMC60:TML60"/>
    <mergeCell ref="TMM60:TMV60"/>
    <mergeCell ref="TMW60:TNF60"/>
    <mergeCell ref="TNG60:TNP60"/>
    <mergeCell ref="TGS60:THB60"/>
    <mergeCell ref="THC60:THL60"/>
    <mergeCell ref="THM60:THV60"/>
    <mergeCell ref="THW60:TIF60"/>
    <mergeCell ref="TIG60:TIP60"/>
    <mergeCell ref="TIQ60:TIZ60"/>
    <mergeCell ref="TJA60:TJJ60"/>
    <mergeCell ref="TJK60:TJT60"/>
    <mergeCell ref="TJU60:TKD60"/>
    <mergeCell ref="UEY60:UFH60"/>
    <mergeCell ref="UFI60:UFR60"/>
    <mergeCell ref="UFS60:UGB60"/>
    <mergeCell ref="UGC60:UGL60"/>
    <mergeCell ref="UGM60:UGV60"/>
    <mergeCell ref="UGW60:UHF60"/>
    <mergeCell ref="UHG60:UHP60"/>
    <mergeCell ref="UHQ60:UHZ60"/>
    <mergeCell ref="UIA60:UIJ60"/>
    <mergeCell ref="UBM60:UBV60"/>
    <mergeCell ref="UBW60:UCF60"/>
    <mergeCell ref="UCG60:UCP60"/>
    <mergeCell ref="UCQ60:UCZ60"/>
    <mergeCell ref="UDA60:UDJ60"/>
    <mergeCell ref="UDK60:UDT60"/>
    <mergeCell ref="UDU60:UED60"/>
    <mergeCell ref="UEE60:UEN60"/>
    <mergeCell ref="UEO60:UEX60"/>
    <mergeCell ref="TYA60:TYJ60"/>
    <mergeCell ref="TYK60:TYT60"/>
    <mergeCell ref="TYU60:TZD60"/>
    <mergeCell ref="TZE60:TZN60"/>
    <mergeCell ref="TZO60:TZX60"/>
    <mergeCell ref="TZY60:UAH60"/>
    <mergeCell ref="UAI60:UAR60"/>
    <mergeCell ref="UAS60:UBB60"/>
    <mergeCell ref="UBC60:UBL60"/>
    <mergeCell ref="TUO60:TUX60"/>
    <mergeCell ref="TUY60:TVH60"/>
    <mergeCell ref="TVI60:TVR60"/>
    <mergeCell ref="TVS60:TWB60"/>
    <mergeCell ref="TWC60:TWL60"/>
    <mergeCell ref="TWM60:TWV60"/>
    <mergeCell ref="TWW60:TXF60"/>
    <mergeCell ref="TXG60:TXP60"/>
    <mergeCell ref="TXQ60:TXZ60"/>
    <mergeCell ref="USU60:UTD60"/>
    <mergeCell ref="UTE60:UTN60"/>
    <mergeCell ref="UTO60:UTX60"/>
    <mergeCell ref="UTY60:UUH60"/>
    <mergeCell ref="UUI60:UUR60"/>
    <mergeCell ref="UUS60:UVB60"/>
    <mergeCell ref="UVC60:UVL60"/>
    <mergeCell ref="UVM60:UVV60"/>
    <mergeCell ref="UVW60:UWF60"/>
    <mergeCell ref="UPI60:UPR60"/>
    <mergeCell ref="UPS60:UQB60"/>
    <mergeCell ref="UQC60:UQL60"/>
    <mergeCell ref="UQM60:UQV60"/>
    <mergeCell ref="UQW60:URF60"/>
    <mergeCell ref="URG60:URP60"/>
    <mergeCell ref="URQ60:URZ60"/>
    <mergeCell ref="USA60:USJ60"/>
    <mergeCell ref="USK60:UST60"/>
    <mergeCell ref="ULW60:UMF60"/>
    <mergeCell ref="UMG60:UMP60"/>
    <mergeCell ref="UMQ60:UMZ60"/>
    <mergeCell ref="UNA60:UNJ60"/>
    <mergeCell ref="UNK60:UNT60"/>
    <mergeCell ref="UNU60:UOD60"/>
    <mergeCell ref="UOE60:UON60"/>
    <mergeCell ref="UOO60:UOX60"/>
    <mergeCell ref="UOY60:UPH60"/>
    <mergeCell ref="UIK60:UIT60"/>
    <mergeCell ref="UIU60:UJD60"/>
    <mergeCell ref="UJE60:UJN60"/>
    <mergeCell ref="UJO60:UJX60"/>
    <mergeCell ref="UJY60:UKH60"/>
    <mergeCell ref="UKI60:UKR60"/>
    <mergeCell ref="UKS60:ULB60"/>
    <mergeCell ref="ULC60:ULL60"/>
    <mergeCell ref="ULM60:ULV60"/>
    <mergeCell ref="VGQ60:VGZ60"/>
    <mergeCell ref="VHA60:VHJ60"/>
    <mergeCell ref="VHK60:VHT60"/>
    <mergeCell ref="VHU60:VID60"/>
    <mergeCell ref="VIE60:VIN60"/>
    <mergeCell ref="VIO60:VIX60"/>
    <mergeCell ref="VIY60:VJH60"/>
    <mergeCell ref="VJI60:VJR60"/>
    <mergeCell ref="VJS60:VKB60"/>
    <mergeCell ref="VDE60:VDN60"/>
    <mergeCell ref="VDO60:VDX60"/>
    <mergeCell ref="VDY60:VEH60"/>
    <mergeCell ref="VEI60:VER60"/>
    <mergeCell ref="VES60:VFB60"/>
    <mergeCell ref="VFC60:VFL60"/>
    <mergeCell ref="VFM60:VFV60"/>
    <mergeCell ref="VFW60:VGF60"/>
    <mergeCell ref="VGG60:VGP60"/>
    <mergeCell ref="UZS60:VAB60"/>
    <mergeCell ref="VAC60:VAL60"/>
    <mergeCell ref="VAM60:VAV60"/>
    <mergeCell ref="VAW60:VBF60"/>
    <mergeCell ref="VBG60:VBP60"/>
    <mergeCell ref="VBQ60:VBZ60"/>
    <mergeCell ref="VCA60:VCJ60"/>
    <mergeCell ref="VCK60:VCT60"/>
    <mergeCell ref="VCU60:VDD60"/>
    <mergeCell ref="UWG60:UWP60"/>
    <mergeCell ref="UWQ60:UWZ60"/>
    <mergeCell ref="UXA60:UXJ60"/>
    <mergeCell ref="UXK60:UXT60"/>
    <mergeCell ref="UXU60:UYD60"/>
    <mergeCell ref="UYE60:UYN60"/>
    <mergeCell ref="UYO60:UYX60"/>
    <mergeCell ref="UYY60:UZH60"/>
    <mergeCell ref="UZI60:UZR60"/>
    <mergeCell ref="WAG60:WAP60"/>
    <mergeCell ref="WAQ60:WAZ60"/>
    <mergeCell ref="WBA60:WBJ60"/>
    <mergeCell ref="VUM60:VUV60"/>
    <mergeCell ref="VUW60:VVF60"/>
    <mergeCell ref="VVG60:VVP60"/>
    <mergeCell ref="VVQ60:VVZ60"/>
    <mergeCell ref="VWA60:VWJ60"/>
    <mergeCell ref="VWK60:VWT60"/>
    <mergeCell ref="VWU60:VXD60"/>
    <mergeCell ref="VXE60:VXN60"/>
    <mergeCell ref="VXO60:VXX60"/>
    <mergeCell ref="VRA60:VRJ60"/>
    <mergeCell ref="VRK60:VRT60"/>
    <mergeCell ref="VRU60:VSD60"/>
    <mergeCell ref="VSE60:VSN60"/>
    <mergeCell ref="VSO60:VSX60"/>
    <mergeCell ref="VSY60:VTH60"/>
    <mergeCell ref="VTI60:VTR60"/>
    <mergeCell ref="VTS60:VUB60"/>
    <mergeCell ref="VUC60:VUL60"/>
    <mergeCell ref="VNO60:VNX60"/>
    <mergeCell ref="VNY60:VOH60"/>
    <mergeCell ref="VOI60:VOR60"/>
    <mergeCell ref="VOS60:VPB60"/>
    <mergeCell ref="VPC60:VPL60"/>
    <mergeCell ref="VPM60:VPV60"/>
    <mergeCell ref="VPW60:VQF60"/>
    <mergeCell ref="VQG60:VQP60"/>
    <mergeCell ref="VQQ60:VQZ60"/>
    <mergeCell ref="VKC60:VKL60"/>
    <mergeCell ref="VKM60:VKV60"/>
    <mergeCell ref="VKW60:VLF60"/>
    <mergeCell ref="VLG60:VLP60"/>
    <mergeCell ref="VLQ60:VLZ60"/>
    <mergeCell ref="VMA60:VMJ60"/>
    <mergeCell ref="VMK60:VMT60"/>
    <mergeCell ref="VMU60:VND60"/>
    <mergeCell ref="VNE60:VNN60"/>
    <mergeCell ref="CW59:DF59"/>
    <mergeCell ref="DG59:DP59"/>
    <mergeCell ref="DQ59:DZ59"/>
    <mergeCell ref="EA59:EJ59"/>
    <mergeCell ref="EK59:ET59"/>
    <mergeCell ref="EU59:FD59"/>
    <mergeCell ref="FE59:FN59"/>
    <mergeCell ref="WZQ60:WZZ60"/>
    <mergeCell ref="XAA60:XAJ60"/>
    <mergeCell ref="XAK60:XAT60"/>
    <mergeCell ref="XAU60:XBD60"/>
    <mergeCell ref="XBE60:XBN60"/>
    <mergeCell ref="XBO60:XBX60"/>
    <mergeCell ref="XBY60:XCH60"/>
    <mergeCell ref="XCI60:XCR60"/>
    <mergeCell ref="XCS60:XDB60"/>
    <mergeCell ref="WWE60:WWN60"/>
    <mergeCell ref="WWO60:WWX60"/>
    <mergeCell ref="WWY60:WXH60"/>
    <mergeCell ref="WXI60:WXR60"/>
    <mergeCell ref="WXS60:WYB60"/>
    <mergeCell ref="WYC60:WYL60"/>
    <mergeCell ref="WYM60:WYV60"/>
    <mergeCell ref="WYW60:WZF60"/>
    <mergeCell ref="WZG60:WZP60"/>
    <mergeCell ref="WSS60:WTB60"/>
    <mergeCell ref="WTC60:WTL60"/>
    <mergeCell ref="WTM60:WTV60"/>
    <mergeCell ref="WTW60:WUF60"/>
    <mergeCell ref="WUG60:WUP60"/>
    <mergeCell ref="WUQ60:WUZ60"/>
    <mergeCell ref="WVA60:WVJ60"/>
    <mergeCell ref="WVK60:WVT60"/>
    <mergeCell ref="WVU60:WWD60"/>
    <mergeCell ref="WPG60:WPP60"/>
    <mergeCell ref="WPQ60:WPZ60"/>
    <mergeCell ref="WQA60:WQJ60"/>
    <mergeCell ref="WQK60:WQT60"/>
    <mergeCell ref="WQU60:WRD60"/>
    <mergeCell ref="WRE60:WRN60"/>
    <mergeCell ref="WRO60:WRX60"/>
    <mergeCell ref="WRY60:WSH60"/>
    <mergeCell ref="WSI60:WSR60"/>
    <mergeCell ref="WLU60:WMD60"/>
    <mergeCell ref="WME60:WMN60"/>
    <mergeCell ref="WMO60:WMX60"/>
    <mergeCell ref="WMY60:WNH60"/>
    <mergeCell ref="WNI60:WNR60"/>
    <mergeCell ref="WNS60:WOB60"/>
    <mergeCell ref="WOC60:WOL60"/>
    <mergeCell ref="WOM60:WOV60"/>
    <mergeCell ref="WOW60:WPF60"/>
    <mergeCell ref="WII60:WIR60"/>
    <mergeCell ref="WIS60:WJB60"/>
    <mergeCell ref="MM59:MV59"/>
    <mergeCell ref="MW59:NF59"/>
    <mergeCell ref="NG59:NP59"/>
    <mergeCell ref="NQ59:NZ59"/>
    <mergeCell ref="OA59:OJ59"/>
    <mergeCell ref="OK59:OT59"/>
    <mergeCell ref="OU59:PD59"/>
    <mergeCell ref="PE59:PN59"/>
    <mergeCell ref="PO59:PX59"/>
    <mergeCell ref="JA59:JJ59"/>
    <mergeCell ref="JK59:JT59"/>
    <mergeCell ref="JU59:KD59"/>
    <mergeCell ref="KE59:KN59"/>
    <mergeCell ref="KO59:KX59"/>
    <mergeCell ref="KY59:LH59"/>
    <mergeCell ref="LI59:LR59"/>
    <mergeCell ref="LS59:MB59"/>
    <mergeCell ref="MC59:ML59"/>
    <mergeCell ref="FO59:FX59"/>
    <mergeCell ref="FY59:GH59"/>
    <mergeCell ref="GI59:GR59"/>
    <mergeCell ref="GS59:HB59"/>
    <mergeCell ref="HC59:HL59"/>
    <mergeCell ref="HM59:HV59"/>
    <mergeCell ref="HW59:IF59"/>
    <mergeCell ref="IG59:IP59"/>
    <mergeCell ref="IQ59:IZ59"/>
    <mergeCell ref="XDC60:XDL60"/>
    <mergeCell ref="XDM60:XDV60"/>
    <mergeCell ref="XDW60:XEF60"/>
    <mergeCell ref="XEG60:XEP60"/>
    <mergeCell ref="XEQ60:XEZ60"/>
    <mergeCell ref="XFA60:XFD60"/>
    <mergeCell ref="WJC60:WJL60"/>
    <mergeCell ref="WJM60:WJV60"/>
    <mergeCell ref="WJW60:WKF60"/>
    <mergeCell ref="WKG60:WKP60"/>
    <mergeCell ref="WKQ60:WKZ60"/>
    <mergeCell ref="WLA60:WLJ60"/>
    <mergeCell ref="WLK60:WLT60"/>
    <mergeCell ref="WEW60:WFF60"/>
    <mergeCell ref="WFG60:WFP60"/>
    <mergeCell ref="WFQ60:WFZ60"/>
    <mergeCell ref="WGA60:WGJ60"/>
    <mergeCell ref="WGK60:WGT60"/>
    <mergeCell ref="WGU60:WHD60"/>
    <mergeCell ref="WHE60:WHN60"/>
    <mergeCell ref="WHO60:WHX60"/>
    <mergeCell ref="WHY60:WIH60"/>
    <mergeCell ref="WBK60:WBT60"/>
    <mergeCell ref="WBU60:WCD60"/>
    <mergeCell ref="WCE60:WCN60"/>
    <mergeCell ref="WCO60:WCX60"/>
    <mergeCell ref="WCY60:WDH60"/>
    <mergeCell ref="WDI60:WDR60"/>
    <mergeCell ref="WDS60:WEB60"/>
    <mergeCell ref="WEC60:WEL60"/>
    <mergeCell ref="WEM60:WEV60"/>
    <mergeCell ref="VXY60:VYH60"/>
    <mergeCell ref="VYI60:VYR60"/>
    <mergeCell ref="VYS60:VZB60"/>
    <mergeCell ref="VZC60:VZL60"/>
    <mergeCell ref="VZM60:VZV60"/>
    <mergeCell ref="VZW60:WAF60"/>
    <mergeCell ref="AAI59:AAR59"/>
    <mergeCell ref="AAS59:ABB59"/>
    <mergeCell ref="ABC59:ABL59"/>
    <mergeCell ref="ABM59:ABV59"/>
    <mergeCell ref="ABW59:ACF59"/>
    <mergeCell ref="ACG59:ACP59"/>
    <mergeCell ref="ACQ59:ACZ59"/>
    <mergeCell ref="ADA59:ADJ59"/>
    <mergeCell ref="ADK59:ADT59"/>
    <mergeCell ref="WW59:XF59"/>
    <mergeCell ref="XG59:XP59"/>
    <mergeCell ref="XQ59:XZ59"/>
    <mergeCell ref="YA59:YJ59"/>
    <mergeCell ref="YK59:YT59"/>
    <mergeCell ref="YU59:ZD59"/>
    <mergeCell ref="ZE59:ZN59"/>
    <mergeCell ref="ZO59:ZX59"/>
    <mergeCell ref="ZY59:AAH59"/>
    <mergeCell ref="TK59:TT59"/>
    <mergeCell ref="TU59:UD59"/>
    <mergeCell ref="UE59:UN59"/>
    <mergeCell ref="UO59:UX59"/>
    <mergeCell ref="UY59:VH59"/>
    <mergeCell ref="VI59:VR59"/>
    <mergeCell ref="VS59:WB59"/>
    <mergeCell ref="WC59:WL59"/>
    <mergeCell ref="WM59:WV59"/>
    <mergeCell ref="PY59:QH59"/>
    <mergeCell ref="QI59:QR59"/>
    <mergeCell ref="QS59:RB59"/>
    <mergeCell ref="RC59:RL59"/>
    <mergeCell ref="RM59:RV59"/>
    <mergeCell ref="RW59:SF59"/>
    <mergeCell ref="SG59:SP59"/>
    <mergeCell ref="SQ59:SZ59"/>
    <mergeCell ref="TA59:TJ59"/>
    <mergeCell ref="AOE59:AON59"/>
    <mergeCell ref="AOO59:AOX59"/>
    <mergeCell ref="AOY59:APH59"/>
    <mergeCell ref="API59:APR59"/>
    <mergeCell ref="APS59:AQB59"/>
    <mergeCell ref="AQC59:AQL59"/>
    <mergeCell ref="AQM59:AQV59"/>
    <mergeCell ref="AQW59:ARF59"/>
    <mergeCell ref="ARG59:ARP59"/>
    <mergeCell ref="AKS59:ALB59"/>
    <mergeCell ref="ALC59:ALL59"/>
    <mergeCell ref="ALM59:ALV59"/>
    <mergeCell ref="ALW59:AMF59"/>
    <mergeCell ref="AMG59:AMP59"/>
    <mergeCell ref="AMQ59:AMZ59"/>
    <mergeCell ref="ANA59:ANJ59"/>
    <mergeCell ref="ANK59:ANT59"/>
    <mergeCell ref="ANU59:AOD59"/>
    <mergeCell ref="AHG59:AHP59"/>
    <mergeCell ref="AHQ59:AHZ59"/>
    <mergeCell ref="AIA59:AIJ59"/>
    <mergeCell ref="AIK59:AIT59"/>
    <mergeCell ref="AIU59:AJD59"/>
    <mergeCell ref="AJE59:AJN59"/>
    <mergeCell ref="AJO59:AJX59"/>
    <mergeCell ref="AJY59:AKH59"/>
    <mergeCell ref="AKI59:AKR59"/>
    <mergeCell ref="ADU59:AED59"/>
    <mergeCell ref="AEE59:AEN59"/>
    <mergeCell ref="AEO59:AEX59"/>
    <mergeCell ref="AEY59:AFH59"/>
    <mergeCell ref="AFI59:AFR59"/>
    <mergeCell ref="AFS59:AGB59"/>
    <mergeCell ref="AGC59:AGL59"/>
    <mergeCell ref="AGM59:AGV59"/>
    <mergeCell ref="AGW59:AHF59"/>
    <mergeCell ref="BCA59:BCJ59"/>
    <mergeCell ref="BCK59:BCT59"/>
    <mergeCell ref="BCU59:BDD59"/>
    <mergeCell ref="BDE59:BDN59"/>
    <mergeCell ref="BDO59:BDX59"/>
    <mergeCell ref="BDY59:BEH59"/>
    <mergeCell ref="BEI59:BER59"/>
    <mergeCell ref="BES59:BFB59"/>
    <mergeCell ref="BFC59:BFL59"/>
    <mergeCell ref="AYO59:AYX59"/>
    <mergeCell ref="AYY59:AZH59"/>
    <mergeCell ref="AZI59:AZR59"/>
    <mergeCell ref="AZS59:BAB59"/>
    <mergeCell ref="BAC59:BAL59"/>
    <mergeCell ref="BAM59:BAV59"/>
    <mergeCell ref="BAW59:BBF59"/>
    <mergeCell ref="BBG59:BBP59"/>
    <mergeCell ref="BBQ59:BBZ59"/>
    <mergeCell ref="AVC59:AVL59"/>
    <mergeCell ref="AVM59:AVV59"/>
    <mergeCell ref="AVW59:AWF59"/>
    <mergeCell ref="AWG59:AWP59"/>
    <mergeCell ref="AWQ59:AWZ59"/>
    <mergeCell ref="AXA59:AXJ59"/>
    <mergeCell ref="AXK59:AXT59"/>
    <mergeCell ref="AXU59:AYD59"/>
    <mergeCell ref="AYE59:AYN59"/>
    <mergeCell ref="ARQ59:ARZ59"/>
    <mergeCell ref="ASA59:ASJ59"/>
    <mergeCell ref="ASK59:AST59"/>
    <mergeCell ref="ASU59:ATD59"/>
    <mergeCell ref="ATE59:ATN59"/>
    <mergeCell ref="ATO59:ATX59"/>
    <mergeCell ref="ATY59:AUH59"/>
    <mergeCell ref="AUI59:AUR59"/>
    <mergeCell ref="AUS59:AVB59"/>
    <mergeCell ref="BPW59:BQF59"/>
    <mergeCell ref="BQG59:BQP59"/>
    <mergeCell ref="BQQ59:BQZ59"/>
    <mergeCell ref="BRA59:BRJ59"/>
    <mergeCell ref="BRK59:BRT59"/>
    <mergeCell ref="BRU59:BSD59"/>
    <mergeCell ref="BSE59:BSN59"/>
    <mergeCell ref="BSO59:BSX59"/>
    <mergeCell ref="BSY59:BTH59"/>
    <mergeCell ref="BMK59:BMT59"/>
    <mergeCell ref="BMU59:BND59"/>
    <mergeCell ref="BNE59:BNN59"/>
    <mergeCell ref="BNO59:BNX59"/>
    <mergeCell ref="BNY59:BOH59"/>
    <mergeCell ref="BOI59:BOR59"/>
    <mergeCell ref="BOS59:BPB59"/>
    <mergeCell ref="BPC59:BPL59"/>
    <mergeCell ref="BPM59:BPV59"/>
    <mergeCell ref="BIY59:BJH59"/>
    <mergeCell ref="BJI59:BJR59"/>
    <mergeCell ref="BJS59:BKB59"/>
    <mergeCell ref="BKC59:BKL59"/>
    <mergeCell ref="BKM59:BKV59"/>
    <mergeCell ref="BKW59:BLF59"/>
    <mergeCell ref="BLG59:BLP59"/>
    <mergeCell ref="BLQ59:BLZ59"/>
    <mergeCell ref="BMA59:BMJ59"/>
    <mergeCell ref="BFM59:BFV59"/>
    <mergeCell ref="BFW59:BGF59"/>
    <mergeCell ref="BGG59:BGP59"/>
    <mergeCell ref="BGQ59:BGZ59"/>
    <mergeCell ref="BHA59:BHJ59"/>
    <mergeCell ref="BHK59:BHT59"/>
    <mergeCell ref="BHU59:BID59"/>
    <mergeCell ref="BIE59:BIN59"/>
    <mergeCell ref="BIO59:BIX59"/>
    <mergeCell ref="CDS59:CEB59"/>
    <mergeCell ref="CEC59:CEL59"/>
    <mergeCell ref="CEM59:CEV59"/>
    <mergeCell ref="CEW59:CFF59"/>
    <mergeCell ref="CFG59:CFP59"/>
    <mergeCell ref="CFQ59:CFZ59"/>
    <mergeCell ref="CGA59:CGJ59"/>
    <mergeCell ref="CGK59:CGT59"/>
    <mergeCell ref="CGU59:CHD59"/>
    <mergeCell ref="CAG59:CAP59"/>
    <mergeCell ref="CAQ59:CAZ59"/>
    <mergeCell ref="CBA59:CBJ59"/>
    <mergeCell ref="CBK59:CBT59"/>
    <mergeCell ref="CBU59:CCD59"/>
    <mergeCell ref="CCE59:CCN59"/>
    <mergeCell ref="CCO59:CCX59"/>
    <mergeCell ref="CCY59:CDH59"/>
    <mergeCell ref="CDI59:CDR59"/>
    <mergeCell ref="BWU59:BXD59"/>
    <mergeCell ref="BXE59:BXN59"/>
    <mergeCell ref="BXO59:BXX59"/>
    <mergeCell ref="BXY59:BYH59"/>
    <mergeCell ref="BYI59:BYR59"/>
    <mergeCell ref="BYS59:BZB59"/>
    <mergeCell ref="BZC59:BZL59"/>
    <mergeCell ref="BZM59:BZV59"/>
    <mergeCell ref="BZW59:CAF59"/>
    <mergeCell ref="BTI59:BTR59"/>
    <mergeCell ref="BTS59:BUB59"/>
    <mergeCell ref="BUC59:BUL59"/>
    <mergeCell ref="BUM59:BUV59"/>
    <mergeCell ref="BUW59:BVF59"/>
    <mergeCell ref="BVG59:BVP59"/>
    <mergeCell ref="BVQ59:BVZ59"/>
    <mergeCell ref="BWA59:BWJ59"/>
    <mergeCell ref="BWK59:BWT59"/>
    <mergeCell ref="CRO59:CRX59"/>
    <mergeCell ref="CRY59:CSH59"/>
    <mergeCell ref="CSI59:CSR59"/>
    <mergeCell ref="CSS59:CTB59"/>
    <mergeCell ref="CTC59:CTL59"/>
    <mergeCell ref="CTM59:CTV59"/>
    <mergeCell ref="CTW59:CUF59"/>
    <mergeCell ref="CUG59:CUP59"/>
    <mergeCell ref="CUQ59:CUZ59"/>
    <mergeCell ref="COC59:COL59"/>
    <mergeCell ref="COM59:COV59"/>
    <mergeCell ref="COW59:CPF59"/>
    <mergeCell ref="CPG59:CPP59"/>
    <mergeCell ref="CPQ59:CPZ59"/>
    <mergeCell ref="CQA59:CQJ59"/>
    <mergeCell ref="CQK59:CQT59"/>
    <mergeCell ref="CQU59:CRD59"/>
    <mergeCell ref="CRE59:CRN59"/>
    <mergeCell ref="CKQ59:CKZ59"/>
    <mergeCell ref="CLA59:CLJ59"/>
    <mergeCell ref="CLK59:CLT59"/>
    <mergeCell ref="CLU59:CMD59"/>
    <mergeCell ref="CME59:CMN59"/>
    <mergeCell ref="CMO59:CMX59"/>
    <mergeCell ref="CMY59:CNH59"/>
    <mergeCell ref="CNI59:CNR59"/>
    <mergeCell ref="CNS59:COB59"/>
    <mergeCell ref="CHE59:CHN59"/>
    <mergeCell ref="CHO59:CHX59"/>
    <mergeCell ref="CHY59:CIH59"/>
    <mergeCell ref="CII59:CIR59"/>
    <mergeCell ref="CIS59:CJB59"/>
    <mergeCell ref="CJC59:CJL59"/>
    <mergeCell ref="CJM59:CJV59"/>
    <mergeCell ref="CJW59:CKF59"/>
    <mergeCell ref="CKG59:CKP59"/>
    <mergeCell ref="DFK59:DFT59"/>
    <mergeCell ref="DFU59:DGD59"/>
    <mergeCell ref="DGE59:DGN59"/>
    <mergeCell ref="DGO59:DGX59"/>
    <mergeCell ref="DGY59:DHH59"/>
    <mergeCell ref="DHI59:DHR59"/>
    <mergeCell ref="DHS59:DIB59"/>
    <mergeCell ref="DIC59:DIL59"/>
    <mergeCell ref="DIM59:DIV59"/>
    <mergeCell ref="DBY59:DCH59"/>
    <mergeCell ref="DCI59:DCR59"/>
    <mergeCell ref="DCS59:DDB59"/>
    <mergeCell ref="DDC59:DDL59"/>
    <mergeCell ref="DDM59:DDV59"/>
    <mergeCell ref="DDW59:DEF59"/>
    <mergeCell ref="DEG59:DEP59"/>
    <mergeCell ref="DEQ59:DEZ59"/>
    <mergeCell ref="DFA59:DFJ59"/>
    <mergeCell ref="CYM59:CYV59"/>
    <mergeCell ref="CYW59:CZF59"/>
    <mergeCell ref="CZG59:CZP59"/>
    <mergeCell ref="CZQ59:CZZ59"/>
    <mergeCell ref="DAA59:DAJ59"/>
    <mergeCell ref="DAK59:DAT59"/>
    <mergeCell ref="DAU59:DBD59"/>
    <mergeCell ref="DBE59:DBN59"/>
    <mergeCell ref="DBO59:DBX59"/>
    <mergeCell ref="CVA59:CVJ59"/>
    <mergeCell ref="CVK59:CVT59"/>
    <mergeCell ref="CVU59:CWD59"/>
    <mergeCell ref="CWE59:CWN59"/>
    <mergeCell ref="CWO59:CWX59"/>
    <mergeCell ref="CWY59:CXH59"/>
    <mergeCell ref="CXI59:CXR59"/>
    <mergeCell ref="CXS59:CYB59"/>
    <mergeCell ref="CYC59:CYL59"/>
    <mergeCell ref="DTG59:DTP59"/>
    <mergeCell ref="DTQ59:DTZ59"/>
    <mergeCell ref="DUA59:DUJ59"/>
    <mergeCell ref="DUK59:DUT59"/>
    <mergeCell ref="DUU59:DVD59"/>
    <mergeCell ref="DVE59:DVN59"/>
    <mergeCell ref="DVO59:DVX59"/>
    <mergeCell ref="DVY59:DWH59"/>
    <mergeCell ref="DWI59:DWR59"/>
    <mergeCell ref="DPU59:DQD59"/>
    <mergeCell ref="DQE59:DQN59"/>
    <mergeCell ref="DQO59:DQX59"/>
    <mergeCell ref="DQY59:DRH59"/>
    <mergeCell ref="DRI59:DRR59"/>
    <mergeCell ref="DRS59:DSB59"/>
    <mergeCell ref="DSC59:DSL59"/>
    <mergeCell ref="DSM59:DSV59"/>
    <mergeCell ref="DSW59:DTF59"/>
    <mergeCell ref="DMI59:DMR59"/>
    <mergeCell ref="DMS59:DNB59"/>
    <mergeCell ref="DNC59:DNL59"/>
    <mergeCell ref="DNM59:DNV59"/>
    <mergeCell ref="DNW59:DOF59"/>
    <mergeCell ref="DOG59:DOP59"/>
    <mergeCell ref="DOQ59:DOZ59"/>
    <mergeCell ref="DPA59:DPJ59"/>
    <mergeCell ref="DPK59:DPT59"/>
    <mergeCell ref="DIW59:DJF59"/>
    <mergeCell ref="DJG59:DJP59"/>
    <mergeCell ref="DJQ59:DJZ59"/>
    <mergeCell ref="DKA59:DKJ59"/>
    <mergeCell ref="DKK59:DKT59"/>
    <mergeCell ref="DKU59:DLD59"/>
    <mergeCell ref="DLE59:DLN59"/>
    <mergeCell ref="DLO59:DLX59"/>
    <mergeCell ref="DLY59:DMH59"/>
    <mergeCell ref="EHC59:EHL59"/>
    <mergeCell ref="EHM59:EHV59"/>
    <mergeCell ref="EHW59:EIF59"/>
    <mergeCell ref="EIG59:EIP59"/>
    <mergeCell ref="EIQ59:EIZ59"/>
    <mergeCell ref="EJA59:EJJ59"/>
    <mergeCell ref="EJK59:EJT59"/>
    <mergeCell ref="EJU59:EKD59"/>
    <mergeCell ref="EKE59:EKN59"/>
    <mergeCell ref="EDQ59:EDZ59"/>
    <mergeCell ref="EEA59:EEJ59"/>
    <mergeCell ref="EEK59:EET59"/>
    <mergeCell ref="EEU59:EFD59"/>
    <mergeCell ref="EFE59:EFN59"/>
    <mergeCell ref="EFO59:EFX59"/>
    <mergeCell ref="EFY59:EGH59"/>
    <mergeCell ref="EGI59:EGR59"/>
    <mergeCell ref="EGS59:EHB59"/>
    <mergeCell ref="EAE59:EAN59"/>
    <mergeCell ref="EAO59:EAX59"/>
    <mergeCell ref="EAY59:EBH59"/>
    <mergeCell ref="EBI59:EBR59"/>
    <mergeCell ref="EBS59:ECB59"/>
    <mergeCell ref="ECC59:ECL59"/>
    <mergeCell ref="ECM59:ECV59"/>
    <mergeCell ref="ECW59:EDF59"/>
    <mergeCell ref="EDG59:EDP59"/>
    <mergeCell ref="DWS59:DXB59"/>
    <mergeCell ref="DXC59:DXL59"/>
    <mergeCell ref="DXM59:DXV59"/>
    <mergeCell ref="DXW59:DYF59"/>
    <mergeCell ref="DYG59:DYP59"/>
    <mergeCell ref="DYQ59:DYZ59"/>
    <mergeCell ref="DZA59:DZJ59"/>
    <mergeCell ref="DZK59:DZT59"/>
    <mergeCell ref="DZU59:EAD59"/>
    <mergeCell ref="EUY59:EVH59"/>
    <mergeCell ref="EVI59:EVR59"/>
    <mergeCell ref="EVS59:EWB59"/>
    <mergeCell ref="EWC59:EWL59"/>
    <mergeCell ref="EWM59:EWV59"/>
    <mergeCell ref="EWW59:EXF59"/>
    <mergeCell ref="EXG59:EXP59"/>
    <mergeCell ref="EXQ59:EXZ59"/>
    <mergeCell ref="EYA59:EYJ59"/>
    <mergeCell ref="ERM59:ERV59"/>
    <mergeCell ref="ERW59:ESF59"/>
    <mergeCell ref="ESG59:ESP59"/>
    <mergeCell ref="ESQ59:ESZ59"/>
    <mergeCell ref="ETA59:ETJ59"/>
    <mergeCell ref="ETK59:ETT59"/>
    <mergeCell ref="ETU59:EUD59"/>
    <mergeCell ref="EUE59:EUN59"/>
    <mergeCell ref="EUO59:EUX59"/>
    <mergeCell ref="EOA59:EOJ59"/>
    <mergeCell ref="EOK59:EOT59"/>
    <mergeCell ref="EOU59:EPD59"/>
    <mergeCell ref="EPE59:EPN59"/>
    <mergeCell ref="EPO59:EPX59"/>
    <mergeCell ref="EPY59:EQH59"/>
    <mergeCell ref="EQI59:EQR59"/>
    <mergeCell ref="EQS59:ERB59"/>
    <mergeCell ref="ERC59:ERL59"/>
    <mergeCell ref="EKO59:EKX59"/>
    <mergeCell ref="EKY59:ELH59"/>
    <mergeCell ref="ELI59:ELR59"/>
    <mergeCell ref="ELS59:EMB59"/>
    <mergeCell ref="EMC59:EML59"/>
    <mergeCell ref="EMM59:EMV59"/>
    <mergeCell ref="EMW59:ENF59"/>
    <mergeCell ref="ENG59:ENP59"/>
    <mergeCell ref="ENQ59:ENZ59"/>
    <mergeCell ref="FIU59:FJD59"/>
    <mergeCell ref="FJE59:FJN59"/>
    <mergeCell ref="FJO59:FJX59"/>
    <mergeCell ref="FJY59:FKH59"/>
    <mergeCell ref="FKI59:FKR59"/>
    <mergeCell ref="FKS59:FLB59"/>
    <mergeCell ref="FLC59:FLL59"/>
    <mergeCell ref="FLM59:FLV59"/>
    <mergeCell ref="FLW59:FMF59"/>
    <mergeCell ref="FFI59:FFR59"/>
    <mergeCell ref="FFS59:FGB59"/>
    <mergeCell ref="FGC59:FGL59"/>
    <mergeCell ref="FGM59:FGV59"/>
    <mergeCell ref="FGW59:FHF59"/>
    <mergeCell ref="FHG59:FHP59"/>
    <mergeCell ref="FHQ59:FHZ59"/>
    <mergeCell ref="FIA59:FIJ59"/>
    <mergeCell ref="FIK59:FIT59"/>
    <mergeCell ref="FBW59:FCF59"/>
    <mergeCell ref="FCG59:FCP59"/>
    <mergeCell ref="FCQ59:FCZ59"/>
    <mergeCell ref="FDA59:FDJ59"/>
    <mergeCell ref="FDK59:FDT59"/>
    <mergeCell ref="FDU59:FED59"/>
    <mergeCell ref="FEE59:FEN59"/>
    <mergeCell ref="FEO59:FEX59"/>
    <mergeCell ref="FEY59:FFH59"/>
    <mergeCell ref="EYK59:EYT59"/>
    <mergeCell ref="EYU59:EZD59"/>
    <mergeCell ref="EZE59:EZN59"/>
    <mergeCell ref="EZO59:EZX59"/>
    <mergeCell ref="EZY59:FAH59"/>
    <mergeCell ref="FAI59:FAR59"/>
    <mergeCell ref="FAS59:FBB59"/>
    <mergeCell ref="FBC59:FBL59"/>
    <mergeCell ref="FBM59:FBV59"/>
    <mergeCell ref="FWQ59:FWZ59"/>
    <mergeCell ref="FXA59:FXJ59"/>
    <mergeCell ref="FXK59:FXT59"/>
    <mergeCell ref="FXU59:FYD59"/>
    <mergeCell ref="FYE59:FYN59"/>
    <mergeCell ref="FYO59:FYX59"/>
    <mergeCell ref="FYY59:FZH59"/>
    <mergeCell ref="FZI59:FZR59"/>
    <mergeCell ref="FZS59:GAB59"/>
    <mergeCell ref="FTE59:FTN59"/>
    <mergeCell ref="FTO59:FTX59"/>
    <mergeCell ref="FTY59:FUH59"/>
    <mergeCell ref="FUI59:FUR59"/>
    <mergeCell ref="FUS59:FVB59"/>
    <mergeCell ref="FVC59:FVL59"/>
    <mergeCell ref="FVM59:FVV59"/>
    <mergeCell ref="FVW59:FWF59"/>
    <mergeCell ref="FWG59:FWP59"/>
    <mergeCell ref="FPS59:FQB59"/>
    <mergeCell ref="FQC59:FQL59"/>
    <mergeCell ref="FQM59:FQV59"/>
    <mergeCell ref="FQW59:FRF59"/>
    <mergeCell ref="FRG59:FRP59"/>
    <mergeCell ref="FRQ59:FRZ59"/>
    <mergeCell ref="FSA59:FSJ59"/>
    <mergeCell ref="FSK59:FST59"/>
    <mergeCell ref="FSU59:FTD59"/>
    <mergeCell ref="FMG59:FMP59"/>
    <mergeCell ref="FMQ59:FMZ59"/>
    <mergeCell ref="FNA59:FNJ59"/>
    <mergeCell ref="FNK59:FNT59"/>
    <mergeCell ref="FNU59:FOD59"/>
    <mergeCell ref="FOE59:FON59"/>
    <mergeCell ref="FOO59:FOX59"/>
    <mergeCell ref="FOY59:FPH59"/>
    <mergeCell ref="FPI59:FPR59"/>
    <mergeCell ref="GKM59:GKV59"/>
    <mergeCell ref="GKW59:GLF59"/>
    <mergeCell ref="GLG59:GLP59"/>
    <mergeCell ref="GLQ59:GLZ59"/>
    <mergeCell ref="GMA59:GMJ59"/>
    <mergeCell ref="GMK59:GMT59"/>
    <mergeCell ref="GMU59:GND59"/>
    <mergeCell ref="GNE59:GNN59"/>
    <mergeCell ref="GNO59:GNX59"/>
    <mergeCell ref="GHA59:GHJ59"/>
    <mergeCell ref="GHK59:GHT59"/>
    <mergeCell ref="GHU59:GID59"/>
    <mergeCell ref="GIE59:GIN59"/>
    <mergeCell ref="GIO59:GIX59"/>
    <mergeCell ref="GIY59:GJH59"/>
    <mergeCell ref="GJI59:GJR59"/>
    <mergeCell ref="GJS59:GKB59"/>
    <mergeCell ref="GKC59:GKL59"/>
    <mergeCell ref="GDO59:GDX59"/>
    <mergeCell ref="GDY59:GEH59"/>
    <mergeCell ref="GEI59:GER59"/>
    <mergeCell ref="GES59:GFB59"/>
    <mergeCell ref="GFC59:GFL59"/>
    <mergeCell ref="GFM59:GFV59"/>
    <mergeCell ref="GFW59:GGF59"/>
    <mergeCell ref="GGG59:GGP59"/>
    <mergeCell ref="GGQ59:GGZ59"/>
    <mergeCell ref="GAC59:GAL59"/>
    <mergeCell ref="GAM59:GAV59"/>
    <mergeCell ref="GAW59:GBF59"/>
    <mergeCell ref="GBG59:GBP59"/>
    <mergeCell ref="GBQ59:GBZ59"/>
    <mergeCell ref="GCA59:GCJ59"/>
    <mergeCell ref="GCK59:GCT59"/>
    <mergeCell ref="GCU59:GDD59"/>
    <mergeCell ref="GDE59:GDN59"/>
    <mergeCell ref="GYI59:GYR59"/>
    <mergeCell ref="GYS59:GZB59"/>
    <mergeCell ref="GZC59:GZL59"/>
    <mergeCell ref="GZM59:GZV59"/>
    <mergeCell ref="GZW59:HAF59"/>
    <mergeCell ref="HAG59:HAP59"/>
    <mergeCell ref="HAQ59:HAZ59"/>
    <mergeCell ref="HBA59:HBJ59"/>
    <mergeCell ref="HBK59:HBT59"/>
    <mergeCell ref="GUW59:GVF59"/>
    <mergeCell ref="GVG59:GVP59"/>
    <mergeCell ref="GVQ59:GVZ59"/>
    <mergeCell ref="GWA59:GWJ59"/>
    <mergeCell ref="GWK59:GWT59"/>
    <mergeCell ref="GWU59:GXD59"/>
    <mergeCell ref="GXE59:GXN59"/>
    <mergeCell ref="GXO59:GXX59"/>
    <mergeCell ref="GXY59:GYH59"/>
    <mergeCell ref="GRK59:GRT59"/>
    <mergeCell ref="GRU59:GSD59"/>
    <mergeCell ref="GSE59:GSN59"/>
    <mergeCell ref="GSO59:GSX59"/>
    <mergeCell ref="GSY59:GTH59"/>
    <mergeCell ref="GTI59:GTR59"/>
    <mergeCell ref="GTS59:GUB59"/>
    <mergeCell ref="GUC59:GUL59"/>
    <mergeCell ref="GUM59:GUV59"/>
    <mergeCell ref="GNY59:GOH59"/>
    <mergeCell ref="GOI59:GOR59"/>
    <mergeCell ref="GOS59:GPB59"/>
    <mergeCell ref="GPC59:GPL59"/>
    <mergeCell ref="GPM59:GPV59"/>
    <mergeCell ref="GPW59:GQF59"/>
    <mergeCell ref="GQG59:GQP59"/>
    <mergeCell ref="GQQ59:GQZ59"/>
    <mergeCell ref="GRA59:GRJ59"/>
    <mergeCell ref="HME59:HMN59"/>
    <mergeCell ref="HMO59:HMX59"/>
    <mergeCell ref="HMY59:HNH59"/>
    <mergeCell ref="HNI59:HNR59"/>
    <mergeCell ref="HNS59:HOB59"/>
    <mergeCell ref="HOC59:HOL59"/>
    <mergeCell ref="HOM59:HOV59"/>
    <mergeCell ref="HOW59:HPF59"/>
    <mergeCell ref="HPG59:HPP59"/>
    <mergeCell ref="HIS59:HJB59"/>
    <mergeCell ref="HJC59:HJL59"/>
    <mergeCell ref="HJM59:HJV59"/>
    <mergeCell ref="HJW59:HKF59"/>
    <mergeCell ref="HKG59:HKP59"/>
    <mergeCell ref="HKQ59:HKZ59"/>
    <mergeCell ref="HLA59:HLJ59"/>
    <mergeCell ref="HLK59:HLT59"/>
    <mergeCell ref="HLU59:HMD59"/>
    <mergeCell ref="HFG59:HFP59"/>
    <mergeCell ref="HFQ59:HFZ59"/>
    <mergeCell ref="HGA59:HGJ59"/>
    <mergeCell ref="HGK59:HGT59"/>
    <mergeCell ref="HGU59:HHD59"/>
    <mergeCell ref="HHE59:HHN59"/>
    <mergeCell ref="HHO59:HHX59"/>
    <mergeCell ref="HHY59:HIH59"/>
    <mergeCell ref="HII59:HIR59"/>
    <mergeCell ref="HBU59:HCD59"/>
    <mergeCell ref="HCE59:HCN59"/>
    <mergeCell ref="HCO59:HCX59"/>
    <mergeCell ref="HCY59:HDH59"/>
    <mergeCell ref="HDI59:HDR59"/>
    <mergeCell ref="HDS59:HEB59"/>
    <mergeCell ref="HEC59:HEL59"/>
    <mergeCell ref="HEM59:HEV59"/>
    <mergeCell ref="HEW59:HFF59"/>
    <mergeCell ref="IAA59:IAJ59"/>
    <mergeCell ref="IAK59:IAT59"/>
    <mergeCell ref="IAU59:IBD59"/>
    <mergeCell ref="IBE59:IBN59"/>
    <mergeCell ref="IBO59:IBX59"/>
    <mergeCell ref="IBY59:ICH59"/>
    <mergeCell ref="ICI59:ICR59"/>
    <mergeCell ref="ICS59:IDB59"/>
    <mergeCell ref="IDC59:IDL59"/>
    <mergeCell ref="HWO59:HWX59"/>
    <mergeCell ref="HWY59:HXH59"/>
    <mergeCell ref="HXI59:HXR59"/>
    <mergeCell ref="HXS59:HYB59"/>
    <mergeCell ref="HYC59:HYL59"/>
    <mergeCell ref="HYM59:HYV59"/>
    <mergeCell ref="HYW59:HZF59"/>
    <mergeCell ref="HZG59:HZP59"/>
    <mergeCell ref="HZQ59:HZZ59"/>
    <mergeCell ref="HTC59:HTL59"/>
    <mergeCell ref="HTM59:HTV59"/>
    <mergeCell ref="HTW59:HUF59"/>
    <mergeCell ref="HUG59:HUP59"/>
    <mergeCell ref="HUQ59:HUZ59"/>
    <mergeCell ref="HVA59:HVJ59"/>
    <mergeCell ref="HVK59:HVT59"/>
    <mergeCell ref="HVU59:HWD59"/>
    <mergeCell ref="HWE59:HWN59"/>
    <mergeCell ref="HPQ59:HPZ59"/>
    <mergeCell ref="HQA59:HQJ59"/>
    <mergeCell ref="HQK59:HQT59"/>
    <mergeCell ref="HQU59:HRD59"/>
    <mergeCell ref="HRE59:HRN59"/>
    <mergeCell ref="HRO59:HRX59"/>
    <mergeCell ref="HRY59:HSH59"/>
    <mergeCell ref="HSI59:HSR59"/>
    <mergeCell ref="HSS59:HTB59"/>
    <mergeCell ref="INW59:IOF59"/>
    <mergeCell ref="IOG59:IOP59"/>
    <mergeCell ref="IOQ59:IOZ59"/>
    <mergeCell ref="IPA59:IPJ59"/>
    <mergeCell ref="IPK59:IPT59"/>
    <mergeCell ref="IPU59:IQD59"/>
    <mergeCell ref="IQE59:IQN59"/>
    <mergeCell ref="IQO59:IQX59"/>
    <mergeCell ref="IQY59:IRH59"/>
    <mergeCell ref="IKK59:IKT59"/>
    <mergeCell ref="IKU59:ILD59"/>
    <mergeCell ref="ILE59:ILN59"/>
    <mergeCell ref="ILO59:ILX59"/>
    <mergeCell ref="ILY59:IMH59"/>
    <mergeCell ref="IMI59:IMR59"/>
    <mergeCell ref="IMS59:INB59"/>
    <mergeCell ref="INC59:INL59"/>
    <mergeCell ref="INM59:INV59"/>
    <mergeCell ref="IGY59:IHH59"/>
    <mergeCell ref="IHI59:IHR59"/>
    <mergeCell ref="IHS59:IIB59"/>
    <mergeCell ref="IIC59:IIL59"/>
    <mergeCell ref="IIM59:IIV59"/>
    <mergeCell ref="IIW59:IJF59"/>
    <mergeCell ref="IJG59:IJP59"/>
    <mergeCell ref="IJQ59:IJZ59"/>
    <mergeCell ref="IKA59:IKJ59"/>
    <mergeCell ref="IDM59:IDV59"/>
    <mergeCell ref="IDW59:IEF59"/>
    <mergeCell ref="IEG59:IEP59"/>
    <mergeCell ref="IEQ59:IEZ59"/>
    <mergeCell ref="IFA59:IFJ59"/>
    <mergeCell ref="IFK59:IFT59"/>
    <mergeCell ref="IFU59:IGD59"/>
    <mergeCell ref="IGE59:IGN59"/>
    <mergeCell ref="IGO59:IGX59"/>
    <mergeCell ref="JBS59:JCB59"/>
    <mergeCell ref="JCC59:JCL59"/>
    <mergeCell ref="JCM59:JCV59"/>
    <mergeCell ref="JCW59:JDF59"/>
    <mergeCell ref="JDG59:JDP59"/>
    <mergeCell ref="JDQ59:JDZ59"/>
    <mergeCell ref="JEA59:JEJ59"/>
    <mergeCell ref="JEK59:JET59"/>
    <mergeCell ref="JEU59:JFD59"/>
    <mergeCell ref="IYG59:IYP59"/>
    <mergeCell ref="IYQ59:IYZ59"/>
    <mergeCell ref="IZA59:IZJ59"/>
    <mergeCell ref="IZK59:IZT59"/>
    <mergeCell ref="IZU59:JAD59"/>
    <mergeCell ref="JAE59:JAN59"/>
    <mergeCell ref="JAO59:JAX59"/>
    <mergeCell ref="JAY59:JBH59"/>
    <mergeCell ref="JBI59:JBR59"/>
    <mergeCell ref="IUU59:IVD59"/>
    <mergeCell ref="IVE59:IVN59"/>
    <mergeCell ref="IVO59:IVX59"/>
    <mergeCell ref="IVY59:IWH59"/>
    <mergeCell ref="IWI59:IWR59"/>
    <mergeCell ref="IWS59:IXB59"/>
    <mergeCell ref="IXC59:IXL59"/>
    <mergeCell ref="IXM59:IXV59"/>
    <mergeCell ref="IXW59:IYF59"/>
    <mergeCell ref="IRI59:IRR59"/>
    <mergeCell ref="IRS59:ISB59"/>
    <mergeCell ref="ISC59:ISL59"/>
    <mergeCell ref="ISM59:ISV59"/>
    <mergeCell ref="ISW59:ITF59"/>
    <mergeCell ref="ITG59:ITP59"/>
    <mergeCell ref="ITQ59:ITZ59"/>
    <mergeCell ref="IUA59:IUJ59"/>
    <mergeCell ref="IUK59:IUT59"/>
    <mergeCell ref="JPO59:JPX59"/>
    <mergeCell ref="JPY59:JQH59"/>
    <mergeCell ref="JQI59:JQR59"/>
    <mergeCell ref="JQS59:JRB59"/>
    <mergeCell ref="JRC59:JRL59"/>
    <mergeCell ref="JRM59:JRV59"/>
    <mergeCell ref="JRW59:JSF59"/>
    <mergeCell ref="JSG59:JSP59"/>
    <mergeCell ref="JSQ59:JSZ59"/>
    <mergeCell ref="JMC59:JML59"/>
    <mergeCell ref="JMM59:JMV59"/>
    <mergeCell ref="JMW59:JNF59"/>
    <mergeCell ref="JNG59:JNP59"/>
    <mergeCell ref="JNQ59:JNZ59"/>
    <mergeCell ref="JOA59:JOJ59"/>
    <mergeCell ref="JOK59:JOT59"/>
    <mergeCell ref="JOU59:JPD59"/>
    <mergeCell ref="JPE59:JPN59"/>
    <mergeCell ref="JIQ59:JIZ59"/>
    <mergeCell ref="JJA59:JJJ59"/>
    <mergeCell ref="JJK59:JJT59"/>
    <mergeCell ref="JJU59:JKD59"/>
    <mergeCell ref="JKE59:JKN59"/>
    <mergeCell ref="JKO59:JKX59"/>
    <mergeCell ref="JKY59:JLH59"/>
    <mergeCell ref="JLI59:JLR59"/>
    <mergeCell ref="JLS59:JMB59"/>
    <mergeCell ref="JFE59:JFN59"/>
    <mergeCell ref="JFO59:JFX59"/>
    <mergeCell ref="JFY59:JGH59"/>
    <mergeCell ref="JGI59:JGR59"/>
    <mergeCell ref="JGS59:JHB59"/>
    <mergeCell ref="JHC59:JHL59"/>
    <mergeCell ref="JHM59:JHV59"/>
    <mergeCell ref="JHW59:JIF59"/>
    <mergeCell ref="JIG59:JIP59"/>
    <mergeCell ref="KDK59:KDT59"/>
    <mergeCell ref="KDU59:KED59"/>
    <mergeCell ref="KEE59:KEN59"/>
    <mergeCell ref="KEO59:KEX59"/>
    <mergeCell ref="KEY59:KFH59"/>
    <mergeCell ref="KFI59:KFR59"/>
    <mergeCell ref="KFS59:KGB59"/>
    <mergeCell ref="KGC59:KGL59"/>
    <mergeCell ref="KGM59:KGV59"/>
    <mergeCell ref="JZY59:KAH59"/>
    <mergeCell ref="KAI59:KAR59"/>
    <mergeCell ref="KAS59:KBB59"/>
    <mergeCell ref="KBC59:KBL59"/>
    <mergeCell ref="KBM59:KBV59"/>
    <mergeCell ref="KBW59:KCF59"/>
    <mergeCell ref="KCG59:KCP59"/>
    <mergeCell ref="KCQ59:KCZ59"/>
    <mergeCell ref="KDA59:KDJ59"/>
    <mergeCell ref="JWM59:JWV59"/>
    <mergeCell ref="JWW59:JXF59"/>
    <mergeCell ref="JXG59:JXP59"/>
    <mergeCell ref="JXQ59:JXZ59"/>
    <mergeCell ref="JYA59:JYJ59"/>
    <mergeCell ref="JYK59:JYT59"/>
    <mergeCell ref="JYU59:JZD59"/>
    <mergeCell ref="JZE59:JZN59"/>
    <mergeCell ref="JZO59:JZX59"/>
    <mergeCell ref="JTA59:JTJ59"/>
    <mergeCell ref="JTK59:JTT59"/>
    <mergeCell ref="JTU59:JUD59"/>
    <mergeCell ref="JUE59:JUN59"/>
    <mergeCell ref="JUO59:JUX59"/>
    <mergeCell ref="JUY59:JVH59"/>
    <mergeCell ref="JVI59:JVR59"/>
    <mergeCell ref="JVS59:JWB59"/>
    <mergeCell ref="JWC59:JWL59"/>
    <mergeCell ref="KRG59:KRP59"/>
    <mergeCell ref="KRQ59:KRZ59"/>
    <mergeCell ref="KSA59:KSJ59"/>
    <mergeCell ref="KSK59:KST59"/>
    <mergeCell ref="KSU59:KTD59"/>
    <mergeCell ref="KTE59:KTN59"/>
    <mergeCell ref="KTO59:KTX59"/>
    <mergeCell ref="KTY59:KUH59"/>
    <mergeCell ref="KUI59:KUR59"/>
    <mergeCell ref="KNU59:KOD59"/>
    <mergeCell ref="KOE59:KON59"/>
    <mergeCell ref="KOO59:KOX59"/>
    <mergeCell ref="KOY59:KPH59"/>
    <mergeCell ref="KPI59:KPR59"/>
    <mergeCell ref="KPS59:KQB59"/>
    <mergeCell ref="KQC59:KQL59"/>
    <mergeCell ref="KQM59:KQV59"/>
    <mergeCell ref="KQW59:KRF59"/>
    <mergeCell ref="KKI59:KKR59"/>
    <mergeCell ref="KKS59:KLB59"/>
    <mergeCell ref="KLC59:KLL59"/>
    <mergeCell ref="KLM59:KLV59"/>
    <mergeCell ref="KLW59:KMF59"/>
    <mergeCell ref="KMG59:KMP59"/>
    <mergeCell ref="KMQ59:KMZ59"/>
    <mergeCell ref="KNA59:KNJ59"/>
    <mergeCell ref="KNK59:KNT59"/>
    <mergeCell ref="KGW59:KHF59"/>
    <mergeCell ref="KHG59:KHP59"/>
    <mergeCell ref="KHQ59:KHZ59"/>
    <mergeCell ref="KIA59:KIJ59"/>
    <mergeCell ref="KIK59:KIT59"/>
    <mergeCell ref="KIU59:KJD59"/>
    <mergeCell ref="KJE59:KJN59"/>
    <mergeCell ref="KJO59:KJX59"/>
    <mergeCell ref="KJY59:KKH59"/>
    <mergeCell ref="LFC59:LFL59"/>
    <mergeCell ref="LFM59:LFV59"/>
    <mergeCell ref="LFW59:LGF59"/>
    <mergeCell ref="LGG59:LGP59"/>
    <mergeCell ref="LGQ59:LGZ59"/>
    <mergeCell ref="LHA59:LHJ59"/>
    <mergeCell ref="LHK59:LHT59"/>
    <mergeCell ref="LHU59:LID59"/>
    <mergeCell ref="LIE59:LIN59"/>
    <mergeCell ref="LBQ59:LBZ59"/>
    <mergeCell ref="LCA59:LCJ59"/>
    <mergeCell ref="LCK59:LCT59"/>
    <mergeCell ref="LCU59:LDD59"/>
    <mergeCell ref="LDE59:LDN59"/>
    <mergeCell ref="LDO59:LDX59"/>
    <mergeCell ref="LDY59:LEH59"/>
    <mergeCell ref="LEI59:LER59"/>
    <mergeCell ref="LES59:LFB59"/>
    <mergeCell ref="KYE59:KYN59"/>
    <mergeCell ref="KYO59:KYX59"/>
    <mergeCell ref="KYY59:KZH59"/>
    <mergeCell ref="KZI59:KZR59"/>
    <mergeCell ref="KZS59:LAB59"/>
    <mergeCell ref="LAC59:LAL59"/>
    <mergeCell ref="LAM59:LAV59"/>
    <mergeCell ref="LAW59:LBF59"/>
    <mergeCell ref="LBG59:LBP59"/>
    <mergeCell ref="KUS59:KVB59"/>
    <mergeCell ref="KVC59:KVL59"/>
    <mergeCell ref="KVM59:KVV59"/>
    <mergeCell ref="KVW59:KWF59"/>
    <mergeCell ref="KWG59:KWP59"/>
    <mergeCell ref="KWQ59:KWZ59"/>
    <mergeCell ref="KXA59:KXJ59"/>
    <mergeCell ref="KXK59:KXT59"/>
    <mergeCell ref="KXU59:KYD59"/>
    <mergeCell ref="LSY59:LTH59"/>
    <mergeCell ref="LTI59:LTR59"/>
    <mergeCell ref="LTS59:LUB59"/>
    <mergeCell ref="LUC59:LUL59"/>
    <mergeCell ref="LUM59:LUV59"/>
    <mergeCell ref="LUW59:LVF59"/>
    <mergeCell ref="LVG59:LVP59"/>
    <mergeCell ref="LVQ59:LVZ59"/>
    <mergeCell ref="LWA59:LWJ59"/>
    <mergeCell ref="LPM59:LPV59"/>
    <mergeCell ref="LPW59:LQF59"/>
    <mergeCell ref="LQG59:LQP59"/>
    <mergeCell ref="LQQ59:LQZ59"/>
    <mergeCell ref="LRA59:LRJ59"/>
    <mergeCell ref="LRK59:LRT59"/>
    <mergeCell ref="LRU59:LSD59"/>
    <mergeCell ref="LSE59:LSN59"/>
    <mergeCell ref="LSO59:LSX59"/>
    <mergeCell ref="LMA59:LMJ59"/>
    <mergeCell ref="LMK59:LMT59"/>
    <mergeCell ref="LMU59:LND59"/>
    <mergeCell ref="LNE59:LNN59"/>
    <mergeCell ref="LNO59:LNX59"/>
    <mergeCell ref="LNY59:LOH59"/>
    <mergeCell ref="LOI59:LOR59"/>
    <mergeCell ref="LOS59:LPB59"/>
    <mergeCell ref="LPC59:LPL59"/>
    <mergeCell ref="LIO59:LIX59"/>
    <mergeCell ref="LIY59:LJH59"/>
    <mergeCell ref="LJI59:LJR59"/>
    <mergeCell ref="LJS59:LKB59"/>
    <mergeCell ref="LKC59:LKL59"/>
    <mergeCell ref="LKM59:LKV59"/>
    <mergeCell ref="LKW59:LLF59"/>
    <mergeCell ref="LLG59:LLP59"/>
    <mergeCell ref="LLQ59:LLZ59"/>
    <mergeCell ref="MGU59:MHD59"/>
    <mergeCell ref="MHE59:MHN59"/>
    <mergeCell ref="MHO59:MHX59"/>
    <mergeCell ref="MHY59:MIH59"/>
    <mergeCell ref="MII59:MIR59"/>
    <mergeCell ref="MIS59:MJB59"/>
    <mergeCell ref="MJC59:MJL59"/>
    <mergeCell ref="MJM59:MJV59"/>
    <mergeCell ref="MJW59:MKF59"/>
    <mergeCell ref="MDI59:MDR59"/>
    <mergeCell ref="MDS59:MEB59"/>
    <mergeCell ref="MEC59:MEL59"/>
    <mergeCell ref="MEM59:MEV59"/>
    <mergeCell ref="MEW59:MFF59"/>
    <mergeCell ref="MFG59:MFP59"/>
    <mergeCell ref="MFQ59:MFZ59"/>
    <mergeCell ref="MGA59:MGJ59"/>
    <mergeCell ref="MGK59:MGT59"/>
    <mergeCell ref="LZW59:MAF59"/>
    <mergeCell ref="MAG59:MAP59"/>
    <mergeCell ref="MAQ59:MAZ59"/>
    <mergeCell ref="MBA59:MBJ59"/>
    <mergeCell ref="MBK59:MBT59"/>
    <mergeCell ref="MBU59:MCD59"/>
    <mergeCell ref="MCE59:MCN59"/>
    <mergeCell ref="MCO59:MCX59"/>
    <mergeCell ref="MCY59:MDH59"/>
    <mergeCell ref="LWK59:LWT59"/>
    <mergeCell ref="LWU59:LXD59"/>
    <mergeCell ref="LXE59:LXN59"/>
    <mergeCell ref="LXO59:LXX59"/>
    <mergeCell ref="LXY59:LYH59"/>
    <mergeCell ref="LYI59:LYR59"/>
    <mergeCell ref="LYS59:LZB59"/>
    <mergeCell ref="LZC59:LZL59"/>
    <mergeCell ref="LZM59:LZV59"/>
    <mergeCell ref="MUQ59:MUZ59"/>
    <mergeCell ref="MVA59:MVJ59"/>
    <mergeCell ref="MVK59:MVT59"/>
    <mergeCell ref="MVU59:MWD59"/>
    <mergeCell ref="MWE59:MWN59"/>
    <mergeCell ref="MWO59:MWX59"/>
    <mergeCell ref="MWY59:MXH59"/>
    <mergeCell ref="MXI59:MXR59"/>
    <mergeCell ref="MXS59:MYB59"/>
    <mergeCell ref="MRE59:MRN59"/>
    <mergeCell ref="MRO59:MRX59"/>
    <mergeCell ref="MRY59:MSH59"/>
    <mergeCell ref="MSI59:MSR59"/>
    <mergeCell ref="MSS59:MTB59"/>
    <mergeCell ref="MTC59:MTL59"/>
    <mergeCell ref="MTM59:MTV59"/>
    <mergeCell ref="MTW59:MUF59"/>
    <mergeCell ref="MUG59:MUP59"/>
    <mergeCell ref="MNS59:MOB59"/>
    <mergeCell ref="MOC59:MOL59"/>
    <mergeCell ref="MOM59:MOV59"/>
    <mergeCell ref="MOW59:MPF59"/>
    <mergeCell ref="MPG59:MPP59"/>
    <mergeCell ref="MPQ59:MPZ59"/>
    <mergeCell ref="MQA59:MQJ59"/>
    <mergeCell ref="MQK59:MQT59"/>
    <mergeCell ref="MQU59:MRD59"/>
    <mergeCell ref="MKG59:MKP59"/>
    <mergeCell ref="MKQ59:MKZ59"/>
    <mergeCell ref="MLA59:MLJ59"/>
    <mergeCell ref="MLK59:MLT59"/>
    <mergeCell ref="MLU59:MMD59"/>
    <mergeCell ref="MME59:MMN59"/>
    <mergeCell ref="MMO59:MMX59"/>
    <mergeCell ref="MMY59:MNH59"/>
    <mergeCell ref="MNI59:MNR59"/>
    <mergeCell ref="NIM59:NIV59"/>
    <mergeCell ref="NIW59:NJF59"/>
    <mergeCell ref="NJG59:NJP59"/>
    <mergeCell ref="NJQ59:NJZ59"/>
    <mergeCell ref="NKA59:NKJ59"/>
    <mergeCell ref="NKK59:NKT59"/>
    <mergeCell ref="NKU59:NLD59"/>
    <mergeCell ref="NLE59:NLN59"/>
    <mergeCell ref="NLO59:NLX59"/>
    <mergeCell ref="NFA59:NFJ59"/>
    <mergeCell ref="NFK59:NFT59"/>
    <mergeCell ref="NFU59:NGD59"/>
    <mergeCell ref="NGE59:NGN59"/>
    <mergeCell ref="NGO59:NGX59"/>
    <mergeCell ref="NGY59:NHH59"/>
    <mergeCell ref="NHI59:NHR59"/>
    <mergeCell ref="NHS59:NIB59"/>
    <mergeCell ref="NIC59:NIL59"/>
    <mergeCell ref="NBO59:NBX59"/>
    <mergeCell ref="NBY59:NCH59"/>
    <mergeCell ref="NCI59:NCR59"/>
    <mergeCell ref="NCS59:NDB59"/>
    <mergeCell ref="NDC59:NDL59"/>
    <mergeCell ref="NDM59:NDV59"/>
    <mergeCell ref="NDW59:NEF59"/>
    <mergeCell ref="NEG59:NEP59"/>
    <mergeCell ref="NEQ59:NEZ59"/>
    <mergeCell ref="MYC59:MYL59"/>
    <mergeCell ref="MYM59:MYV59"/>
    <mergeCell ref="MYW59:MZF59"/>
    <mergeCell ref="MZG59:MZP59"/>
    <mergeCell ref="MZQ59:MZZ59"/>
    <mergeCell ref="NAA59:NAJ59"/>
    <mergeCell ref="NAK59:NAT59"/>
    <mergeCell ref="NAU59:NBD59"/>
    <mergeCell ref="NBE59:NBN59"/>
    <mergeCell ref="NWI59:NWR59"/>
    <mergeCell ref="NWS59:NXB59"/>
    <mergeCell ref="NXC59:NXL59"/>
    <mergeCell ref="NXM59:NXV59"/>
    <mergeCell ref="NXW59:NYF59"/>
    <mergeCell ref="NYG59:NYP59"/>
    <mergeCell ref="NYQ59:NYZ59"/>
    <mergeCell ref="NZA59:NZJ59"/>
    <mergeCell ref="NZK59:NZT59"/>
    <mergeCell ref="NSW59:NTF59"/>
    <mergeCell ref="NTG59:NTP59"/>
    <mergeCell ref="NTQ59:NTZ59"/>
    <mergeCell ref="NUA59:NUJ59"/>
    <mergeCell ref="NUK59:NUT59"/>
    <mergeCell ref="NUU59:NVD59"/>
    <mergeCell ref="NVE59:NVN59"/>
    <mergeCell ref="NVO59:NVX59"/>
    <mergeCell ref="NVY59:NWH59"/>
    <mergeCell ref="NPK59:NPT59"/>
    <mergeCell ref="NPU59:NQD59"/>
    <mergeCell ref="NQE59:NQN59"/>
    <mergeCell ref="NQO59:NQX59"/>
    <mergeCell ref="NQY59:NRH59"/>
    <mergeCell ref="NRI59:NRR59"/>
    <mergeCell ref="NRS59:NSB59"/>
    <mergeCell ref="NSC59:NSL59"/>
    <mergeCell ref="NSM59:NSV59"/>
    <mergeCell ref="NLY59:NMH59"/>
    <mergeCell ref="NMI59:NMR59"/>
    <mergeCell ref="NMS59:NNB59"/>
    <mergeCell ref="NNC59:NNL59"/>
    <mergeCell ref="NNM59:NNV59"/>
    <mergeCell ref="NNW59:NOF59"/>
    <mergeCell ref="NOG59:NOP59"/>
    <mergeCell ref="NOQ59:NOZ59"/>
    <mergeCell ref="NPA59:NPJ59"/>
    <mergeCell ref="OKE59:OKN59"/>
    <mergeCell ref="OKO59:OKX59"/>
    <mergeCell ref="OKY59:OLH59"/>
    <mergeCell ref="OLI59:OLR59"/>
    <mergeCell ref="OLS59:OMB59"/>
    <mergeCell ref="OMC59:OML59"/>
    <mergeCell ref="OMM59:OMV59"/>
    <mergeCell ref="OMW59:ONF59"/>
    <mergeCell ref="ONG59:ONP59"/>
    <mergeCell ref="OGS59:OHB59"/>
    <mergeCell ref="OHC59:OHL59"/>
    <mergeCell ref="OHM59:OHV59"/>
    <mergeCell ref="OHW59:OIF59"/>
    <mergeCell ref="OIG59:OIP59"/>
    <mergeCell ref="OIQ59:OIZ59"/>
    <mergeCell ref="OJA59:OJJ59"/>
    <mergeCell ref="OJK59:OJT59"/>
    <mergeCell ref="OJU59:OKD59"/>
    <mergeCell ref="ODG59:ODP59"/>
    <mergeCell ref="ODQ59:ODZ59"/>
    <mergeCell ref="OEA59:OEJ59"/>
    <mergeCell ref="OEK59:OET59"/>
    <mergeCell ref="OEU59:OFD59"/>
    <mergeCell ref="OFE59:OFN59"/>
    <mergeCell ref="OFO59:OFX59"/>
    <mergeCell ref="OFY59:OGH59"/>
    <mergeCell ref="OGI59:OGR59"/>
    <mergeCell ref="NZU59:OAD59"/>
    <mergeCell ref="OAE59:OAN59"/>
    <mergeCell ref="OAO59:OAX59"/>
    <mergeCell ref="OAY59:OBH59"/>
    <mergeCell ref="OBI59:OBR59"/>
    <mergeCell ref="OBS59:OCB59"/>
    <mergeCell ref="OCC59:OCL59"/>
    <mergeCell ref="OCM59:OCV59"/>
    <mergeCell ref="OCW59:ODF59"/>
    <mergeCell ref="OYA59:OYJ59"/>
    <mergeCell ref="OYK59:OYT59"/>
    <mergeCell ref="OYU59:OZD59"/>
    <mergeCell ref="OZE59:OZN59"/>
    <mergeCell ref="OZO59:OZX59"/>
    <mergeCell ref="OZY59:PAH59"/>
    <mergeCell ref="PAI59:PAR59"/>
    <mergeCell ref="PAS59:PBB59"/>
    <mergeCell ref="PBC59:PBL59"/>
    <mergeCell ref="OUO59:OUX59"/>
    <mergeCell ref="OUY59:OVH59"/>
    <mergeCell ref="OVI59:OVR59"/>
    <mergeCell ref="OVS59:OWB59"/>
    <mergeCell ref="OWC59:OWL59"/>
    <mergeCell ref="OWM59:OWV59"/>
    <mergeCell ref="OWW59:OXF59"/>
    <mergeCell ref="OXG59:OXP59"/>
    <mergeCell ref="OXQ59:OXZ59"/>
    <mergeCell ref="ORC59:ORL59"/>
    <mergeCell ref="ORM59:ORV59"/>
    <mergeCell ref="ORW59:OSF59"/>
    <mergeCell ref="OSG59:OSP59"/>
    <mergeCell ref="OSQ59:OSZ59"/>
    <mergeCell ref="OTA59:OTJ59"/>
    <mergeCell ref="OTK59:OTT59"/>
    <mergeCell ref="OTU59:OUD59"/>
    <mergeCell ref="OUE59:OUN59"/>
    <mergeCell ref="ONQ59:ONZ59"/>
    <mergeCell ref="OOA59:OOJ59"/>
    <mergeCell ref="OOK59:OOT59"/>
    <mergeCell ref="OOU59:OPD59"/>
    <mergeCell ref="OPE59:OPN59"/>
    <mergeCell ref="OPO59:OPX59"/>
    <mergeCell ref="OPY59:OQH59"/>
    <mergeCell ref="OQI59:OQR59"/>
    <mergeCell ref="OQS59:ORB59"/>
    <mergeCell ref="PLW59:PMF59"/>
    <mergeCell ref="PMG59:PMP59"/>
    <mergeCell ref="PMQ59:PMZ59"/>
    <mergeCell ref="PNA59:PNJ59"/>
    <mergeCell ref="PNK59:PNT59"/>
    <mergeCell ref="PNU59:POD59"/>
    <mergeCell ref="POE59:PON59"/>
    <mergeCell ref="POO59:POX59"/>
    <mergeCell ref="POY59:PPH59"/>
    <mergeCell ref="PIK59:PIT59"/>
    <mergeCell ref="PIU59:PJD59"/>
    <mergeCell ref="PJE59:PJN59"/>
    <mergeCell ref="PJO59:PJX59"/>
    <mergeCell ref="PJY59:PKH59"/>
    <mergeCell ref="PKI59:PKR59"/>
    <mergeCell ref="PKS59:PLB59"/>
    <mergeCell ref="PLC59:PLL59"/>
    <mergeCell ref="PLM59:PLV59"/>
    <mergeCell ref="PEY59:PFH59"/>
    <mergeCell ref="PFI59:PFR59"/>
    <mergeCell ref="PFS59:PGB59"/>
    <mergeCell ref="PGC59:PGL59"/>
    <mergeCell ref="PGM59:PGV59"/>
    <mergeCell ref="PGW59:PHF59"/>
    <mergeCell ref="PHG59:PHP59"/>
    <mergeCell ref="PHQ59:PHZ59"/>
    <mergeCell ref="PIA59:PIJ59"/>
    <mergeCell ref="PBM59:PBV59"/>
    <mergeCell ref="PBW59:PCF59"/>
    <mergeCell ref="PCG59:PCP59"/>
    <mergeCell ref="PCQ59:PCZ59"/>
    <mergeCell ref="PDA59:PDJ59"/>
    <mergeCell ref="PDK59:PDT59"/>
    <mergeCell ref="PDU59:PED59"/>
    <mergeCell ref="PEE59:PEN59"/>
    <mergeCell ref="PEO59:PEX59"/>
    <mergeCell ref="PZS59:QAB59"/>
    <mergeCell ref="QAC59:QAL59"/>
    <mergeCell ref="QAM59:QAV59"/>
    <mergeCell ref="QAW59:QBF59"/>
    <mergeCell ref="QBG59:QBP59"/>
    <mergeCell ref="QBQ59:QBZ59"/>
    <mergeCell ref="QCA59:QCJ59"/>
    <mergeCell ref="QCK59:QCT59"/>
    <mergeCell ref="QCU59:QDD59"/>
    <mergeCell ref="PWG59:PWP59"/>
    <mergeCell ref="PWQ59:PWZ59"/>
    <mergeCell ref="PXA59:PXJ59"/>
    <mergeCell ref="PXK59:PXT59"/>
    <mergeCell ref="PXU59:PYD59"/>
    <mergeCell ref="PYE59:PYN59"/>
    <mergeCell ref="PYO59:PYX59"/>
    <mergeCell ref="PYY59:PZH59"/>
    <mergeCell ref="PZI59:PZR59"/>
    <mergeCell ref="PSU59:PTD59"/>
    <mergeCell ref="PTE59:PTN59"/>
    <mergeCell ref="PTO59:PTX59"/>
    <mergeCell ref="PTY59:PUH59"/>
    <mergeCell ref="PUI59:PUR59"/>
    <mergeCell ref="PUS59:PVB59"/>
    <mergeCell ref="PVC59:PVL59"/>
    <mergeCell ref="PVM59:PVV59"/>
    <mergeCell ref="PVW59:PWF59"/>
    <mergeCell ref="PPI59:PPR59"/>
    <mergeCell ref="PPS59:PQB59"/>
    <mergeCell ref="PQC59:PQL59"/>
    <mergeCell ref="PQM59:PQV59"/>
    <mergeCell ref="PQW59:PRF59"/>
    <mergeCell ref="PRG59:PRP59"/>
    <mergeCell ref="PRQ59:PRZ59"/>
    <mergeCell ref="PSA59:PSJ59"/>
    <mergeCell ref="PSK59:PST59"/>
    <mergeCell ref="QNO59:QNX59"/>
    <mergeCell ref="QNY59:QOH59"/>
    <mergeCell ref="QOI59:QOR59"/>
    <mergeCell ref="QOS59:QPB59"/>
    <mergeCell ref="QPC59:QPL59"/>
    <mergeCell ref="QPM59:QPV59"/>
    <mergeCell ref="QPW59:QQF59"/>
    <mergeCell ref="QQG59:QQP59"/>
    <mergeCell ref="QQQ59:QQZ59"/>
    <mergeCell ref="QKC59:QKL59"/>
    <mergeCell ref="QKM59:QKV59"/>
    <mergeCell ref="QKW59:QLF59"/>
    <mergeCell ref="QLG59:QLP59"/>
    <mergeCell ref="QLQ59:QLZ59"/>
    <mergeCell ref="QMA59:QMJ59"/>
    <mergeCell ref="QMK59:QMT59"/>
    <mergeCell ref="QMU59:QND59"/>
    <mergeCell ref="QNE59:QNN59"/>
    <mergeCell ref="QGQ59:QGZ59"/>
    <mergeCell ref="QHA59:QHJ59"/>
    <mergeCell ref="QHK59:QHT59"/>
    <mergeCell ref="QHU59:QID59"/>
    <mergeCell ref="QIE59:QIN59"/>
    <mergeCell ref="QIO59:QIX59"/>
    <mergeCell ref="QIY59:QJH59"/>
    <mergeCell ref="QJI59:QJR59"/>
    <mergeCell ref="QJS59:QKB59"/>
    <mergeCell ref="QDE59:QDN59"/>
    <mergeCell ref="QDO59:QDX59"/>
    <mergeCell ref="QDY59:QEH59"/>
    <mergeCell ref="QEI59:QER59"/>
    <mergeCell ref="QES59:QFB59"/>
    <mergeCell ref="QFC59:QFL59"/>
    <mergeCell ref="QFM59:QFV59"/>
    <mergeCell ref="QFW59:QGF59"/>
    <mergeCell ref="QGG59:QGP59"/>
    <mergeCell ref="RBK59:RBT59"/>
    <mergeCell ref="RBU59:RCD59"/>
    <mergeCell ref="RCE59:RCN59"/>
    <mergeCell ref="RCO59:RCX59"/>
    <mergeCell ref="RCY59:RDH59"/>
    <mergeCell ref="RDI59:RDR59"/>
    <mergeCell ref="RDS59:REB59"/>
    <mergeCell ref="REC59:REL59"/>
    <mergeCell ref="REM59:REV59"/>
    <mergeCell ref="QXY59:QYH59"/>
    <mergeCell ref="QYI59:QYR59"/>
    <mergeCell ref="QYS59:QZB59"/>
    <mergeCell ref="QZC59:QZL59"/>
    <mergeCell ref="QZM59:QZV59"/>
    <mergeCell ref="QZW59:RAF59"/>
    <mergeCell ref="RAG59:RAP59"/>
    <mergeCell ref="RAQ59:RAZ59"/>
    <mergeCell ref="RBA59:RBJ59"/>
    <mergeCell ref="QUM59:QUV59"/>
    <mergeCell ref="QUW59:QVF59"/>
    <mergeCell ref="QVG59:QVP59"/>
    <mergeCell ref="QVQ59:QVZ59"/>
    <mergeCell ref="QWA59:QWJ59"/>
    <mergeCell ref="QWK59:QWT59"/>
    <mergeCell ref="QWU59:QXD59"/>
    <mergeCell ref="QXE59:QXN59"/>
    <mergeCell ref="QXO59:QXX59"/>
    <mergeCell ref="QRA59:QRJ59"/>
    <mergeCell ref="QRK59:QRT59"/>
    <mergeCell ref="QRU59:QSD59"/>
    <mergeCell ref="QSE59:QSN59"/>
    <mergeCell ref="QSO59:QSX59"/>
    <mergeCell ref="QSY59:QTH59"/>
    <mergeCell ref="QTI59:QTR59"/>
    <mergeCell ref="QTS59:QUB59"/>
    <mergeCell ref="QUC59:QUL59"/>
    <mergeCell ref="RPG59:RPP59"/>
    <mergeCell ref="RPQ59:RPZ59"/>
    <mergeCell ref="RQA59:RQJ59"/>
    <mergeCell ref="RQK59:RQT59"/>
    <mergeCell ref="RQU59:RRD59"/>
    <mergeCell ref="RRE59:RRN59"/>
    <mergeCell ref="RRO59:RRX59"/>
    <mergeCell ref="RRY59:RSH59"/>
    <mergeCell ref="RSI59:RSR59"/>
    <mergeCell ref="RLU59:RMD59"/>
    <mergeCell ref="RME59:RMN59"/>
    <mergeCell ref="RMO59:RMX59"/>
    <mergeCell ref="RMY59:RNH59"/>
    <mergeCell ref="RNI59:RNR59"/>
    <mergeCell ref="RNS59:ROB59"/>
    <mergeCell ref="ROC59:ROL59"/>
    <mergeCell ref="ROM59:ROV59"/>
    <mergeCell ref="ROW59:RPF59"/>
    <mergeCell ref="RII59:RIR59"/>
    <mergeCell ref="RIS59:RJB59"/>
    <mergeCell ref="RJC59:RJL59"/>
    <mergeCell ref="RJM59:RJV59"/>
    <mergeCell ref="RJW59:RKF59"/>
    <mergeCell ref="RKG59:RKP59"/>
    <mergeCell ref="RKQ59:RKZ59"/>
    <mergeCell ref="RLA59:RLJ59"/>
    <mergeCell ref="RLK59:RLT59"/>
    <mergeCell ref="REW59:RFF59"/>
    <mergeCell ref="RFG59:RFP59"/>
    <mergeCell ref="RFQ59:RFZ59"/>
    <mergeCell ref="RGA59:RGJ59"/>
    <mergeCell ref="RGK59:RGT59"/>
    <mergeCell ref="RGU59:RHD59"/>
    <mergeCell ref="RHE59:RHN59"/>
    <mergeCell ref="RHO59:RHX59"/>
    <mergeCell ref="RHY59:RIH59"/>
    <mergeCell ref="SDC59:SDL59"/>
    <mergeCell ref="SDM59:SDV59"/>
    <mergeCell ref="SDW59:SEF59"/>
    <mergeCell ref="SEG59:SEP59"/>
    <mergeCell ref="SEQ59:SEZ59"/>
    <mergeCell ref="SFA59:SFJ59"/>
    <mergeCell ref="SFK59:SFT59"/>
    <mergeCell ref="SFU59:SGD59"/>
    <mergeCell ref="SGE59:SGN59"/>
    <mergeCell ref="RZQ59:RZZ59"/>
    <mergeCell ref="SAA59:SAJ59"/>
    <mergeCell ref="SAK59:SAT59"/>
    <mergeCell ref="SAU59:SBD59"/>
    <mergeCell ref="SBE59:SBN59"/>
    <mergeCell ref="SBO59:SBX59"/>
    <mergeCell ref="SBY59:SCH59"/>
    <mergeCell ref="SCI59:SCR59"/>
    <mergeCell ref="SCS59:SDB59"/>
    <mergeCell ref="RWE59:RWN59"/>
    <mergeCell ref="RWO59:RWX59"/>
    <mergeCell ref="RWY59:RXH59"/>
    <mergeCell ref="RXI59:RXR59"/>
    <mergeCell ref="RXS59:RYB59"/>
    <mergeCell ref="RYC59:RYL59"/>
    <mergeCell ref="RYM59:RYV59"/>
    <mergeCell ref="RYW59:RZF59"/>
    <mergeCell ref="RZG59:RZP59"/>
    <mergeCell ref="RSS59:RTB59"/>
    <mergeCell ref="RTC59:RTL59"/>
    <mergeCell ref="RTM59:RTV59"/>
    <mergeCell ref="RTW59:RUF59"/>
    <mergeCell ref="RUG59:RUP59"/>
    <mergeCell ref="RUQ59:RUZ59"/>
    <mergeCell ref="RVA59:RVJ59"/>
    <mergeCell ref="RVK59:RVT59"/>
    <mergeCell ref="RVU59:RWD59"/>
    <mergeCell ref="SQY59:SRH59"/>
    <mergeCell ref="SRI59:SRR59"/>
    <mergeCell ref="SRS59:SSB59"/>
    <mergeCell ref="SSC59:SSL59"/>
    <mergeCell ref="SSM59:SSV59"/>
    <mergeCell ref="SSW59:STF59"/>
    <mergeCell ref="STG59:STP59"/>
    <mergeCell ref="STQ59:STZ59"/>
    <mergeCell ref="SUA59:SUJ59"/>
    <mergeCell ref="SNM59:SNV59"/>
    <mergeCell ref="SNW59:SOF59"/>
    <mergeCell ref="SOG59:SOP59"/>
    <mergeCell ref="SOQ59:SOZ59"/>
    <mergeCell ref="SPA59:SPJ59"/>
    <mergeCell ref="SPK59:SPT59"/>
    <mergeCell ref="SPU59:SQD59"/>
    <mergeCell ref="SQE59:SQN59"/>
    <mergeCell ref="SQO59:SQX59"/>
    <mergeCell ref="SKA59:SKJ59"/>
    <mergeCell ref="SKK59:SKT59"/>
    <mergeCell ref="SKU59:SLD59"/>
    <mergeCell ref="SLE59:SLN59"/>
    <mergeCell ref="SLO59:SLX59"/>
    <mergeCell ref="SLY59:SMH59"/>
    <mergeCell ref="SMI59:SMR59"/>
    <mergeCell ref="SMS59:SNB59"/>
    <mergeCell ref="SNC59:SNL59"/>
    <mergeCell ref="SGO59:SGX59"/>
    <mergeCell ref="SGY59:SHH59"/>
    <mergeCell ref="SHI59:SHR59"/>
    <mergeCell ref="SHS59:SIB59"/>
    <mergeCell ref="SIC59:SIL59"/>
    <mergeCell ref="SIM59:SIV59"/>
    <mergeCell ref="SIW59:SJF59"/>
    <mergeCell ref="SJG59:SJP59"/>
    <mergeCell ref="SJQ59:SJZ59"/>
    <mergeCell ref="TEU59:TFD59"/>
    <mergeCell ref="TFE59:TFN59"/>
    <mergeCell ref="TFO59:TFX59"/>
    <mergeCell ref="TFY59:TGH59"/>
    <mergeCell ref="TGI59:TGR59"/>
    <mergeCell ref="TGS59:THB59"/>
    <mergeCell ref="THC59:THL59"/>
    <mergeCell ref="THM59:THV59"/>
    <mergeCell ref="THW59:TIF59"/>
    <mergeCell ref="TBI59:TBR59"/>
    <mergeCell ref="TBS59:TCB59"/>
    <mergeCell ref="TCC59:TCL59"/>
    <mergeCell ref="TCM59:TCV59"/>
    <mergeCell ref="TCW59:TDF59"/>
    <mergeCell ref="TDG59:TDP59"/>
    <mergeCell ref="TDQ59:TDZ59"/>
    <mergeCell ref="TEA59:TEJ59"/>
    <mergeCell ref="TEK59:TET59"/>
    <mergeCell ref="SXW59:SYF59"/>
    <mergeCell ref="SYG59:SYP59"/>
    <mergeCell ref="SYQ59:SYZ59"/>
    <mergeCell ref="SZA59:SZJ59"/>
    <mergeCell ref="SZK59:SZT59"/>
    <mergeCell ref="SZU59:TAD59"/>
    <mergeCell ref="TAE59:TAN59"/>
    <mergeCell ref="TAO59:TAX59"/>
    <mergeCell ref="TAY59:TBH59"/>
    <mergeCell ref="SUK59:SUT59"/>
    <mergeCell ref="SUU59:SVD59"/>
    <mergeCell ref="SVE59:SVN59"/>
    <mergeCell ref="SVO59:SVX59"/>
    <mergeCell ref="SVY59:SWH59"/>
    <mergeCell ref="SWI59:SWR59"/>
    <mergeCell ref="SWS59:SXB59"/>
    <mergeCell ref="SXC59:SXL59"/>
    <mergeCell ref="SXM59:SXV59"/>
    <mergeCell ref="TSQ59:TSZ59"/>
    <mergeCell ref="TTA59:TTJ59"/>
    <mergeCell ref="TTK59:TTT59"/>
    <mergeCell ref="TTU59:TUD59"/>
    <mergeCell ref="TUE59:TUN59"/>
    <mergeCell ref="TUO59:TUX59"/>
    <mergeCell ref="TUY59:TVH59"/>
    <mergeCell ref="TVI59:TVR59"/>
    <mergeCell ref="TVS59:TWB59"/>
    <mergeCell ref="TPE59:TPN59"/>
    <mergeCell ref="TPO59:TPX59"/>
    <mergeCell ref="TPY59:TQH59"/>
    <mergeCell ref="TQI59:TQR59"/>
    <mergeCell ref="TQS59:TRB59"/>
    <mergeCell ref="TRC59:TRL59"/>
    <mergeCell ref="TRM59:TRV59"/>
    <mergeCell ref="TRW59:TSF59"/>
    <mergeCell ref="TSG59:TSP59"/>
    <mergeCell ref="TLS59:TMB59"/>
    <mergeCell ref="TMC59:TML59"/>
    <mergeCell ref="TMM59:TMV59"/>
    <mergeCell ref="TMW59:TNF59"/>
    <mergeCell ref="TNG59:TNP59"/>
    <mergeCell ref="TNQ59:TNZ59"/>
    <mergeCell ref="TOA59:TOJ59"/>
    <mergeCell ref="TOK59:TOT59"/>
    <mergeCell ref="TOU59:TPD59"/>
    <mergeCell ref="TIG59:TIP59"/>
    <mergeCell ref="TIQ59:TIZ59"/>
    <mergeCell ref="TJA59:TJJ59"/>
    <mergeCell ref="TJK59:TJT59"/>
    <mergeCell ref="TJU59:TKD59"/>
    <mergeCell ref="TKE59:TKN59"/>
    <mergeCell ref="TKO59:TKX59"/>
    <mergeCell ref="TKY59:TLH59"/>
    <mergeCell ref="TLI59:TLR59"/>
    <mergeCell ref="UGM59:UGV59"/>
    <mergeCell ref="UGW59:UHF59"/>
    <mergeCell ref="UHG59:UHP59"/>
    <mergeCell ref="UHQ59:UHZ59"/>
    <mergeCell ref="UIA59:UIJ59"/>
    <mergeCell ref="UIK59:UIT59"/>
    <mergeCell ref="UIU59:UJD59"/>
    <mergeCell ref="UJE59:UJN59"/>
    <mergeCell ref="UJO59:UJX59"/>
    <mergeCell ref="UDA59:UDJ59"/>
    <mergeCell ref="UDK59:UDT59"/>
    <mergeCell ref="UDU59:UED59"/>
    <mergeCell ref="UEE59:UEN59"/>
    <mergeCell ref="UEO59:UEX59"/>
    <mergeCell ref="UEY59:UFH59"/>
    <mergeCell ref="UFI59:UFR59"/>
    <mergeCell ref="UFS59:UGB59"/>
    <mergeCell ref="UGC59:UGL59"/>
    <mergeCell ref="TZO59:TZX59"/>
    <mergeCell ref="TZY59:UAH59"/>
    <mergeCell ref="UAI59:UAR59"/>
    <mergeCell ref="UAS59:UBB59"/>
    <mergeCell ref="UBC59:UBL59"/>
    <mergeCell ref="UBM59:UBV59"/>
    <mergeCell ref="UBW59:UCF59"/>
    <mergeCell ref="UCG59:UCP59"/>
    <mergeCell ref="UCQ59:UCZ59"/>
    <mergeCell ref="TWC59:TWL59"/>
    <mergeCell ref="TWM59:TWV59"/>
    <mergeCell ref="TWW59:TXF59"/>
    <mergeCell ref="TXG59:TXP59"/>
    <mergeCell ref="TXQ59:TXZ59"/>
    <mergeCell ref="TYA59:TYJ59"/>
    <mergeCell ref="TYK59:TYT59"/>
    <mergeCell ref="TYU59:TZD59"/>
    <mergeCell ref="TZE59:TZN59"/>
    <mergeCell ref="UUI59:UUR59"/>
    <mergeCell ref="UUS59:UVB59"/>
    <mergeCell ref="UVC59:UVL59"/>
    <mergeCell ref="UVM59:UVV59"/>
    <mergeCell ref="UVW59:UWF59"/>
    <mergeCell ref="UWG59:UWP59"/>
    <mergeCell ref="UWQ59:UWZ59"/>
    <mergeCell ref="UXA59:UXJ59"/>
    <mergeCell ref="UXK59:UXT59"/>
    <mergeCell ref="UQW59:URF59"/>
    <mergeCell ref="URG59:URP59"/>
    <mergeCell ref="URQ59:URZ59"/>
    <mergeCell ref="USA59:USJ59"/>
    <mergeCell ref="USK59:UST59"/>
    <mergeCell ref="USU59:UTD59"/>
    <mergeCell ref="UTE59:UTN59"/>
    <mergeCell ref="UTO59:UTX59"/>
    <mergeCell ref="UTY59:UUH59"/>
    <mergeCell ref="UNK59:UNT59"/>
    <mergeCell ref="UNU59:UOD59"/>
    <mergeCell ref="UOE59:UON59"/>
    <mergeCell ref="UOO59:UOX59"/>
    <mergeCell ref="UOY59:UPH59"/>
    <mergeCell ref="UPI59:UPR59"/>
    <mergeCell ref="UPS59:UQB59"/>
    <mergeCell ref="UQC59:UQL59"/>
    <mergeCell ref="UQM59:UQV59"/>
    <mergeCell ref="UJY59:UKH59"/>
    <mergeCell ref="UKI59:UKR59"/>
    <mergeCell ref="UKS59:ULB59"/>
    <mergeCell ref="ULC59:ULL59"/>
    <mergeCell ref="ULM59:ULV59"/>
    <mergeCell ref="ULW59:UMF59"/>
    <mergeCell ref="UMG59:UMP59"/>
    <mergeCell ref="UMQ59:UMZ59"/>
    <mergeCell ref="UNA59:UNJ59"/>
    <mergeCell ref="VIE59:VIN59"/>
    <mergeCell ref="VIO59:VIX59"/>
    <mergeCell ref="VIY59:VJH59"/>
    <mergeCell ref="VJI59:VJR59"/>
    <mergeCell ref="VJS59:VKB59"/>
    <mergeCell ref="VKC59:VKL59"/>
    <mergeCell ref="VKM59:VKV59"/>
    <mergeCell ref="VKW59:VLF59"/>
    <mergeCell ref="VLG59:VLP59"/>
    <mergeCell ref="VES59:VFB59"/>
    <mergeCell ref="VFC59:VFL59"/>
    <mergeCell ref="VFM59:VFV59"/>
    <mergeCell ref="VFW59:VGF59"/>
    <mergeCell ref="VGG59:VGP59"/>
    <mergeCell ref="VGQ59:VGZ59"/>
    <mergeCell ref="VHA59:VHJ59"/>
    <mergeCell ref="VHK59:VHT59"/>
    <mergeCell ref="VHU59:VID59"/>
    <mergeCell ref="VBG59:VBP59"/>
    <mergeCell ref="VBQ59:VBZ59"/>
    <mergeCell ref="VCA59:VCJ59"/>
    <mergeCell ref="VCK59:VCT59"/>
    <mergeCell ref="VCU59:VDD59"/>
    <mergeCell ref="VDE59:VDN59"/>
    <mergeCell ref="VDO59:VDX59"/>
    <mergeCell ref="VDY59:VEH59"/>
    <mergeCell ref="VEI59:VER59"/>
    <mergeCell ref="UXU59:UYD59"/>
    <mergeCell ref="UYE59:UYN59"/>
    <mergeCell ref="UYO59:UYX59"/>
    <mergeCell ref="UYY59:UZH59"/>
    <mergeCell ref="UZI59:UZR59"/>
    <mergeCell ref="UZS59:VAB59"/>
    <mergeCell ref="VAC59:VAL59"/>
    <mergeCell ref="VAM59:VAV59"/>
    <mergeCell ref="VAW59:VBF59"/>
    <mergeCell ref="VWA59:VWJ59"/>
    <mergeCell ref="VWK59:VWT59"/>
    <mergeCell ref="VWU59:VXD59"/>
    <mergeCell ref="VXE59:VXN59"/>
    <mergeCell ref="VXO59:VXX59"/>
    <mergeCell ref="VXY59:VYH59"/>
    <mergeCell ref="VYI59:VYR59"/>
    <mergeCell ref="VYS59:VZB59"/>
    <mergeCell ref="VZC59:VZL59"/>
    <mergeCell ref="VSO59:VSX59"/>
    <mergeCell ref="VSY59:VTH59"/>
    <mergeCell ref="VTI59:VTR59"/>
    <mergeCell ref="VTS59:VUB59"/>
    <mergeCell ref="VUC59:VUL59"/>
    <mergeCell ref="VUM59:VUV59"/>
    <mergeCell ref="VUW59:VVF59"/>
    <mergeCell ref="VVG59:VVP59"/>
    <mergeCell ref="VVQ59:VVZ59"/>
    <mergeCell ref="VPC59:VPL59"/>
    <mergeCell ref="VPM59:VPV59"/>
    <mergeCell ref="VPW59:VQF59"/>
    <mergeCell ref="VQG59:VQP59"/>
    <mergeCell ref="VQQ59:VQZ59"/>
    <mergeCell ref="VRA59:VRJ59"/>
    <mergeCell ref="VRK59:VRT59"/>
    <mergeCell ref="VRU59:VSD59"/>
    <mergeCell ref="VSE59:VSN59"/>
    <mergeCell ref="VLQ59:VLZ59"/>
    <mergeCell ref="VMA59:VMJ59"/>
    <mergeCell ref="VMK59:VMT59"/>
    <mergeCell ref="VMU59:VND59"/>
    <mergeCell ref="VNE59:VNN59"/>
    <mergeCell ref="VNO59:VNX59"/>
    <mergeCell ref="VNY59:VOH59"/>
    <mergeCell ref="VOI59:VOR59"/>
    <mergeCell ref="VOS59:VPB59"/>
    <mergeCell ref="WUQ59:WUZ59"/>
    <mergeCell ref="WVA59:WVJ59"/>
    <mergeCell ref="WVK59:WVT59"/>
    <mergeCell ref="WVU59:WWD59"/>
    <mergeCell ref="WWE59:WWN59"/>
    <mergeCell ref="WWO59:WWX59"/>
    <mergeCell ref="WWY59:WXH59"/>
    <mergeCell ref="WXI59:WXR59"/>
    <mergeCell ref="WQU59:WRD59"/>
    <mergeCell ref="WRE59:WRN59"/>
    <mergeCell ref="WRO59:WRX59"/>
    <mergeCell ref="WRY59:WSH59"/>
    <mergeCell ref="WSI59:WSR59"/>
    <mergeCell ref="WSS59:WTB59"/>
    <mergeCell ref="WTC59:WTL59"/>
    <mergeCell ref="WTM59:WTV59"/>
    <mergeCell ref="WTW59:WUF59"/>
    <mergeCell ref="WNI59:WNR59"/>
    <mergeCell ref="WNS59:WOB59"/>
    <mergeCell ref="WOC59:WOL59"/>
    <mergeCell ref="WOM59:WOV59"/>
    <mergeCell ref="WOW59:WPF59"/>
    <mergeCell ref="WPG59:WPP59"/>
    <mergeCell ref="WPQ59:WPZ59"/>
    <mergeCell ref="WQA59:WQJ59"/>
    <mergeCell ref="OU71:PD71"/>
    <mergeCell ref="PE71:PN71"/>
    <mergeCell ref="WQK59:WQT59"/>
    <mergeCell ref="WJW59:WKF59"/>
    <mergeCell ref="WKG59:WKP59"/>
    <mergeCell ref="WKQ59:WKZ59"/>
    <mergeCell ref="WLA59:WLJ59"/>
    <mergeCell ref="WLK59:WLT59"/>
    <mergeCell ref="WLU59:WMD59"/>
    <mergeCell ref="WME59:WMN59"/>
    <mergeCell ref="WMO59:WMX59"/>
    <mergeCell ref="WMY59:WNH59"/>
    <mergeCell ref="WGK59:WGT59"/>
    <mergeCell ref="WGU59:WHD59"/>
    <mergeCell ref="WHE59:WHN59"/>
    <mergeCell ref="WHO59:WHX59"/>
    <mergeCell ref="WHY59:WIH59"/>
    <mergeCell ref="WII59:WIR59"/>
    <mergeCell ref="WIS59:WJB59"/>
    <mergeCell ref="WJC59:WJL59"/>
    <mergeCell ref="WJM59:WJV59"/>
    <mergeCell ref="WCY59:WDH59"/>
    <mergeCell ref="WDI59:WDR59"/>
    <mergeCell ref="WDS59:WEB59"/>
    <mergeCell ref="WEC59:WEL59"/>
    <mergeCell ref="WEM59:WEV59"/>
    <mergeCell ref="WEW59:WFF59"/>
    <mergeCell ref="WFG59:WFP59"/>
    <mergeCell ref="WFQ59:WFZ59"/>
    <mergeCell ref="WGA59:WGJ59"/>
    <mergeCell ref="VZM59:VZV59"/>
    <mergeCell ref="VZW59:WAF59"/>
    <mergeCell ref="WAG59:WAP59"/>
    <mergeCell ref="WAQ59:WAZ59"/>
    <mergeCell ref="WBA59:WBJ59"/>
    <mergeCell ref="WBK59:WBT59"/>
    <mergeCell ref="WBU59:WCD59"/>
    <mergeCell ref="WCE59:WCN59"/>
    <mergeCell ref="WCO59:WCX59"/>
    <mergeCell ref="LI71:LR71"/>
    <mergeCell ref="LS71:MB71"/>
    <mergeCell ref="MC71:ML71"/>
    <mergeCell ref="MM71:MV71"/>
    <mergeCell ref="MW71:NF71"/>
    <mergeCell ref="NG71:NP71"/>
    <mergeCell ref="NQ71:NZ71"/>
    <mergeCell ref="OA71:OJ71"/>
    <mergeCell ref="OK71:OT71"/>
    <mergeCell ref="HW71:IF71"/>
    <mergeCell ref="IG71:IP71"/>
    <mergeCell ref="IQ71:IZ71"/>
    <mergeCell ref="JA71:JJ71"/>
    <mergeCell ref="JK71:JT71"/>
    <mergeCell ref="JU71:KD71"/>
    <mergeCell ref="KE71:KN71"/>
    <mergeCell ref="KO71:KX71"/>
    <mergeCell ref="KY71:LH71"/>
    <mergeCell ref="EK71:ET71"/>
    <mergeCell ref="EU71:FD71"/>
    <mergeCell ref="FE71:FN71"/>
    <mergeCell ref="FO71:FX71"/>
    <mergeCell ref="FY71:GH71"/>
    <mergeCell ref="GI71:GR71"/>
    <mergeCell ref="GS71:HB71"/>
    <mergeCell ref="HC71:HL71"/>
    <mergeCell ref="HM71:HV71"/>
    <mergeCell ref="XEQ59:XEZ59"/>
    <mergeCell ref="XFA59:XFD59"/>
    <mergeCell ref="A71:J71"/>
    <mergeCell ref="A72:J72"/>
    <mergeCell ref="A74:J74"/>
    <mergeCell ref="K71:T71"/>
    <mergeCell ref="U71:AD71"/>
    <mergeCell ref="AE71:AN71"/>
    <mergeCell ref="AO71:AX71"/>
    <mergeCell ref="AY71:BH71"/>
    <mergeCell ref="BI71:BR71"/>
    <mergeCell ref="BS71:CB71"/>
    <mergeCell ref="CC71:CL71"/>
    <mergeCell ref="CM71:CV71"/>
    <mergeCell ref="CW71:DF71"/>
    <mergeCell ref="DG71:DP71"/>
    <mergeCell ref="DQ71:DZ71"/>
    <mergeCell ref="EA71:EJ71"/>
    <mergeCell ref="XBE59:XBN59"/>
    <mergeCell ref="XBO59:XBX59"/>
    <mergeCell ref="XBY59:XCH59"/>
    <mergeCell ref="XCI59:XCR59"/>
    <mergeCell ref="XCS59:XDB59"/>
    <mergeCell ref="XDC59:XDL59"/>
    <mergeCell ref="XDM59:XDV59"/>
    <mergeCell ref="XDW59:XEF59"/>
    <mergeCell ref="XEG59:XEP59"/>
    <mergeCell ref="WXS59:WYB59"/>
    <mergeCell ref="WYC59:WYL59"/>
    <mergeCell ref="WYM59:WYV59"/>
    <mergeCell ref="WYW59:WZF59"/>
    <mergeCell ref="WZG59:WZP59"/>
    <mergeCell ref="WZQ59:WZZ59"/>
    <mergeCell ref="XAA59:XAJ59"/>
    <mergeCell ref="XAK59:XAT59"/>
    <mergeCell ref="XAU59:XBD59"/>
    <mergeCell ref="WUG59:WUP59"/>
    <mergeCell ref="ZE71:ZN71"/>
    <mergeCell ref="ZO71:ZX71"/>
    <mergeCell ref="ZY71:AAH71"/>
    <mergeCell ref="AAI71:AAR71"/>
    <mergeCell ref="AAS71:ABB71"/>
    <mergeCell ref="ABC71:ABL71"/>
    <mergeCell ref="ABM71:ABV71"/>
    <mergeCell ref="ABW71:ACF71"/>
    <mergeCell ref="ACG71:ACP71"/>
    <mergeCell ref="VS71:WB71"/>
    <mergeCell ref="WC71:WL71"/>
    <mergeCell ref="WM71:WV71"/>
    <mergeCell ref="WW71:XF71"/>
    <mergeCell ref="XG71:XP71"/>
    <mergeCell ref="XQ71:XZ71"/>
    <mergeCell ref="YA71:YJ71"/>
    <mergeCell ref="YK71:YT71"/>
    <mergeCell ref="YU71:ZD71"/>
    <mergeCell ref="SG71:SP71"/>
    <mergeCell ref="SQ71:SZ71"/>
    <mergeCell ref="TA71:TJ71"/>
    <mergeCell ref="TK71:TT71"/>
    <mergeCell ref="TU71:UD71"/>
    <mergeCell ref="UE71:UN71"/>
    <mergeCell ref="UO71:UX71"/>
    <mergeCell ref="UY71:VH71"/>
    <mergeCell ref="VI71:VR71"/>
    <mergeCell ref="PO71:PX71"/>
    <mergeCell ref="PY71:QH71"/>
    <mergeCell ref="QI71:QR71"/>
    <mergeCell ref="QS71:RB71"/>
    <mergeCell ref="RC71:RL71"/>
    <mergeCell ref="RM71:RV71"/>
    <mergeCell ref="RW71:SF71"/>
    <mergeCell ref="ANA71:ANJ71"/>
    <mergeCell ref="ANK71:ANT71"/>
    <mergeCell ref="ANU71:AOD71"/>
    <mergeCell ref="AOE71:AON71"/>
    <mergeCell ref="AOO71:AOX71"/>
    <mergeCell ref="AOY71:APH71"/>
    <mergeCell ref="API71:APR71"/>
    <mergeCell ref="APS71:AQB71"/>
    <mergeCell ref="AQC71:AQL71"/>
    <mergeCell ref="AJO71:AJX71"/>
    <mergeCell ref="AJY71:AKH71"/>
    <mergeCell ref="AKI71:AKR71"/>
    <mergeCell ref="AKS71:ALB71"/>
    <mergeCell ref="ALC71:ALL71"/>
    <mergeCell ref="ALM71:ALV71"/>
    <mergeCell ref="ALW71:AMF71"/>
    <mergeCell ref="AMG71:AMP71"/>
    <mergeCell ref="AMQ71:AMZ71"/>
    <mergeCell ref="AGC71:AGL71"/>
    <mergeCell ref="AGM71:AGV71"/>
    <mergeCell ref="AGW71:AHF71"/>
    <mergeCell ref="AHG71:AHP71"/>
    <mergeCell ref="AHQ71:AHZ71"/>
    <mergeCell ref="AIA71:AIJ71"/>
    <mergeCell ref="AIK71:AIT71"/>
    <mergeCell ref="AIU71:AJD71"/>
    <mergeCell ref="AJE71:AJN71"/>
    <mergeCell ref="ACQ71:ACZ71"/>
    <mergeCell ref="ADA71:ADJ71"/>
    <mergeCell ref="ADK71:ADT71"/>
    <mergeCell ref="ADU71:AED71"/>
    <mergeCell ref="AEE71:AEN71"/>
    <mergeCell ref="AEO71:AEX71"/>
    <mergeCell ref="AEY71:AFH71"/>
    <mergeCell ref="AFI71:AFR71"/>
    <mergeCell ref="AFS71:AGB71"/>
    <mergeCell ref="BAW71:BBF71"/>
    <mergeCell ref="BBG71:BBP71"/>
    <mergeCell ref="BBQ71:BBZ71"/>
    <mergeCell ref="BCA71:BCJ71"/>
    <mergeCell ref="BCK71:BCT71"/>
    <mergeCell ref="BCU71:BDD71"/>
    <mergeCell ref="BDE71:BDN71"/>
    <mergeCell ref="BDO71:BDX71"/>
    <mergeCell ref="BDY71:BEH71"/>
    <mergeCell ref="AXK71:AXT71"/>
    <mergeCell ref="AXU71:AYD71"/>
    <mergeCell ref="AYE71:AYN71"/>
    <mergeCell ref="AYO71:AYX71"/>
    <mergeCell ref="AYY71:AZH71"/>
    <mergeCell ref="AZI71:AZR71"/>
    <mergeCell ref="AZS71:BAB71"/>
    <mergeCell ref="BAC71:BAL71"/>
    <mergeCell ref="BAM71:BAV71"/>
    <mergeCell ref="ATY71:AUH71"/>
    <mergeCell ref="AUI71:AUR71"/>
    <mergeCell ref="AUS71:AVB71"/>
    <mergeCell ref="AVC71:AVL71"/>
    <mergeCell ref="AVM71:AVV71"/>
    <mergeCell ref="AVW71:AWF71"/>
    <mergeCell ref="AWG71:AWP71"/>
    <mergeCell ref="AWQ71:AWZ71"/>
    <mergeCell ref="AXA71:AXJ71"/>
    <mergeCell ref="AQM71:AQV71"/>
    <mergeCell ref="AQW71:ARF71"/>
    <mergeCell ref="ARG71:ARP71"/>
    <mergeCell ref="ARQ71:ARZ71"/>
    <mergeCell ref="ASA71:ASJ71"/>
    <mergeCell ref="ASK71:AST71"/>
    <mergeCell ref="ASU71:ATD71"/>
    <mergeCell ref="ATE71:ATN71"/>
    <mergeCell ref="ATO71:ATX71"/>
    <mergeCell ref="BOS71:BPB71"/>
    <mergeCell ref="BPC71:BPL71"/>
    <mergeCell ref="BPM71:BPV71"/>
    <mergeCell ref="BPW71:BQF71"/>
    <mergeCell ref="BQG71:BQP71"/>
    <mergeCell ref="BQQ71:BQZ71"/>
    <mergeCell ref="BRA71:BRJ71"/>
    <mergeCell ref="BRK71:BRT71"/>
    <mergeCell ref="BRU71:BSD71"/>
    <mergeCell ref="BLG71:BLP71"/>
    <mergeCell ref="BLQ71:BLZ71"/>
    <mergeCell ref="BMA71:BMJ71"/>
    <mergeCell ref="BMK71:BMT71"/>
    <mergeCell ref="BMU71:BND71"/>
    <mergeCell ref="BNE71:BNN71"/>
    <mergeCell ref="BNO71:BNX71"/>
    <mergeCell ref="BNY71:BOH71"/>
    <mergeCell ref="BOI71:BOR71"/>
    <mergeCell ref="BHU71:BID71"/>
    <mergeCell ref="BIE71:BIN71"/>
    <mergeCell ref="BIO71:BIX71"/>
    <mergeCell ref="BIY71:BJH71"/>
    <mergeCell ref="BJI71:BJR71"/>
    <mergeCell ref="BJS71:BKB71"/>
    <mergeCell ref="BKC71:BKL71"/>
    <mergeCell ref="BKM71:BKV71"/>
    <mergeCell ref="BKW71:BLF71"/>
    <mergeCell ref="BEI71:BER71"/>
    <mergeCell ref="BES71:BFB71"/>
    <mergeCell ref="BFC71:BFL71"/>
    <mergeCell ref="BFM71:BFV71"/>
    <mergeCell ref="BFW71:BGF71"/>
    <mergeCell ref="BGG71:BGP71"/>
    <mergeCell ref="BGQ71:BGZ71"/>
    <mergeCell ref="BHA71:BHJ71"/>
    <mergeCell ref="BHK71:BHT71"/>
    <mergeCell ref="CCO71:CCX71"/>
    <mergeCell ref="CCY71:CDH71"/>
    <mergeCell ref="CDI71:CDR71"/>
    <mergeCell ref="CDS71:CEB71"/>
    <mergeCell ref="CEC71:CEL71"/>
    <mergeCell ref="CEM71:CEV71"/>
    <mergeCell ref="CEW71:CFF71"/>
    <mergeCell ref="CFG71:CFP71"/>
    <mergeCell ref="CFQ71:CFZ71"/>
    <mergeCell ref="BZC71:BZL71"/>
    <mergeCell ref="BZM71:BZV71"/>
    <mergeCell ref="BZW71:CAF71"/>
    <mergeCell ref="CAG71:CAP71"/>
    <mergeCell ref="CAQ71:CAZ71"/>
    <mergeCell ref="CBA71:CBJ71"/>
    <mergeCell ref="CBK71:CBT71"/>
    <mergeCell ref="CBU71:CCD71"/>
    <mergeCell ref="CCE71:CCN71"/>
    <mergeCell ref="BVQ71:BVZ71"/>
    <mergeCell ref="BWA71:BWJ71"/>
    <mergeCell ref="BWK71:BWT71"/>
    <mergeCell ref="BWU71:BXD71"/>
    <mergeCell ref="BXE71:BXN71"/>
    <mergeCell ref="BXO71:BXX71"/>
    <mergeCell ref="BXY71:BYH71"/>
    <mergeCell ref="BYI71:BYR71"/>
    <mergeCell ref="BYS71:BZB71"/>
    <mergeCell ref="BSE71:BSN71"/>
    <mergeCell ref="BSO71:BSX71"/>
    <mergeCell ref="BSY71:BTH71"/>
    <mergeCell ref="BTI71:BTR71"/>
    <mergeCell ref="BTS71:BUB71"/>
    <mergeCell ref="BUC71:BUL71"/>
    <mergeCell ref="BUM71:BUV71"/>
    <mergeCell ref="BUW71:BVF71"/>
    <mergeCell ref="BVG71:BVP71"/>
    <mergeCell ref="CQK71:CQT71"/>
    <mergeCell ref="CQU71:CRD71"/>
    <mergeCell ref="CRE71:CRN71"/>
    <mergeCell ref="CRO71:CRX71"/>
    <mergeCell ref="CRY71:CSH71"/>
    <mergeCell ref="CSI71:CSR71"/>
    <mergeCell ref="CSS71:CTB71"/>
    <mergeCell ref="CTC71:CTL71"/>
    <mergeCell ref="CTM71:CTV71"/>
    <mergeCell ref="CMY71:CNH71"/>
    <mergeCell ref="CNI71:CNR71"/>
    <mergeCell ref="CNS71:COB71"/>
    <mergeCell ref="COC71:COL71"/>
    <mergeCell ref="COM71:COV71"/>
    <mergeCell ref="COW71:CPF71"/>
    <mergeCell ref="CPG71:CPP71"/>
    <mergeCell ref="CPQ71:CPZ71"/>
    <mergeCell ref="CQA71:CQJ71"/>
    <mergeCell ref="CJM71:CJV71"/>
    <mergeCell ref="CJW71:CKF71"/>
    <mergeCell ref="CKG71:CKP71"/>
    <mergeCell ref="CKQ71:CKZ71"/>
    <mergeCell ref="CLA71:CLJ71"/>
    <mergeCell ref="CLK71:CLT71"/>
    <mergeCell ref="CLU71:CMD71"/>
    <mergeCell ref="CME71:CMN71"/>
    <mergeCell ref="CMO71:CMX71"/>
    <mergeCell ref="CGA71:CGJ71"/>
    <mergeCell ref="CGK71:CGT71"/>
    <mergeCell ref="CGU71:CHD71"/>
    <mergeCell ref="CHE71:CHN71"/>
    <mergeCell ref="CHO71:CHX71"/>
    <mergeCell ref="CHY71:CIH71"/>
    <mergeCell ref="CII71:CIR71"/>
    <mergeCell ref="CIS71:CJB71"/>
    <mergeCell ref="CJC71:CJL71"/>
    <mergeCell ref="DEG71:DEP71"/>
    <mergeCell ref="DEQ71:DEZ71"/>
    <mergeCell ref="DFA71:DFJ71"/>
    <mergeCell ref="DFK71:DFT71"/>
    <mergeCell ref="DFU71:DGD71"/>
    <mergeCell ref="DGE71:DGN71"/>
    <mergeCell ref="DGO71:DGX71"/>
    <mergeCell ref="DGY71:DHH71"/>
    <mergeCell ref="DHI71:DHR71"/>
    <mergeCell ref="DAU71:DBD71"/>
    <mergeCell ref="DBE71:DBN71"/>
    <mergeCell ref="DBO71:DBX71"/>
    <mergeCell ref="DBY71:DCH71"/>
    <mergeCell ref="DCI71:DCR71"/>
    <mergeCell ref="DCS71:DDB71"/>
    <mergeCell ref="DDC71:DDL71"/>
    <mergeCell ref="DDM71:DDV71"/>
    <mergeCell ref="DDW71:DEF71"/>
    <mergeCell ref="CXI71:CXR71"/>
    <mergeCell ref="CXS71:CYB71"/>
    <mergeCell ref="CYC71:CYL71"/>
    <mergeCell ref="CYM71:CYV71"/>
    <mergeCell ref="CYW71:CZF71"/>
    <mergeCell ref="CZG71:CZP71"/>
    <mergeCell ref="CZQ71:CZZ71"/>
    <mergeCell ref="DAA71:DAJ71"/>
    <mergeCell ref="DAK71:DAT71"/>
    <mergeCell ref="CTW71:CUF71"/>
    <mergeCell ref="CUG71:CUP71"/>
    <mergeCell ref="CUQ71:CUZ71"/>
    <mergeCell ref="CVA71:CVJ71"/>
    <mergeCell ref="CVK71:CVT71"/>
    <mergeCell ref="CVU71:CWD71"/>
    <mergeCell ref="CWE71:CWN71"/>
    <mergeCell ref="CWO71:CWX71"/>
    <mergeCell ref="CWY71:CXH71"/>
    <mergeCell ref="DSC71:DSL71"/>
    <mergeCell ref="DSM71:DSV71"/>
    <mergeCell ref="DSW71:DTF71"/>
    <mergeCell ref="DTG71:DTP71"/>
    <mergeCell ref="DTQ71:DTZ71"/>
    <mergeCell ref="DUA71:DUJ71"/>
    <mergeCell ref="DUK71:DUT71"/>
    <mergeCell ref="DUU71:DVD71"/>
    <mergeCell ref="DVE71:DVN71"/>
    <mergeCell ref="DOQ71:DOZ71"/>
    <mergeCell ref="DPA71:DPJ71"/>
    <mergeCell ref="DPK71:DPT71"/>
    <mergeCell ref="DPU71:DQD71"/>
    <mergeCell ref="DQE71:DQN71"/>
    <mergeCell ref="DQO71:DQX71"/>
    <mergeCell ref="DQY71:DRH71"/>
    <mergeCell ref="DRI71:DRR71"/>
    <mergeCell ref="DRS71:DSB71"/>
    <mergeCell ref="DLE71:DLN71"/>
    <mergeCell ref="DLO71:DLX71"/>
    <mergeCell ref="DLY71:DMH71"/>
    <mergeCell ref="DMI71:DMR71"/>
    <mergeCell ref="DMS71:DNB71"/>
    <mergeCell ref="DNC71:DNL71"/>
    <mergeCell ref="DNM71:DNV71"/>
    <mergeCell ref="DNW71:DOF71"/>
    <mergeCell ref="DOG71:DOP71"/>
    <mergeCell ref="DHS71:DIB71"/>
    <mergeCell ref="DIC71:DIL71"/>
    <mergeCell ref="DIM71:DIV71"/>
    <mergeCell ref="DIW71:DJF71"/>
    <mergeCell ref="DJG71:DJP71"/>
    <mergeCell ref="DJQ71:DJZ71"/>
    <mergeCell ref="DKA71:DKJ71"/>
    <mergeCell ref="DKK71:DKT71"/>
    <mergeCell ref="DKU71:DLD71"/>
    <mergeCell ref="EFY71:EGH71"/>
    <mergeCell ref="EGI71:EGR71"/>
    <mergeCell ref="EGS71:EHB71"/>
    <mergeCell ref="EHC71:EHL71"/>
    <mergeCell ref="EHM71:EHV71"/>
    <mergeCell ref="EHW71:EIF71"/>
    <mergeCell ref="EIG71:EIP71"/>
    <mergeCell ref="EIQ71:EIZ71"/>
    <mergeCell ref="EJA71:EJJ71"/>
    <mergeCell ref="ECM71:ECV71"/>
    <mergeCell ref="ECW71:EDF71"/>
    <mergeCell ref="EDG71:EDP71"/>
    <mergeCell ref="EDQ71:EDZ71"/>
    <mergeCell ref="EEA71:EEJ71"/>
    <mergeCell ref="EEK71:EET71"/>
    <mergeCell ref="EEU71:EFD71"/>
    <mergeCell ref="EFE71:EFN71"/>
    <mergeCell ref="EFO71:EFX71"/>
    <mergeCell ref="DZA71:DZJ71"/>
    <mergeCell ref="DZK71:DZT71"/>
    <mergeCell ref="DZU71:EAD71"/>
    <mergeCell ref="EAE71:EAN71"/>
    <mergeCell ref="EAO71:EAX71"/>
    <mergeCell ref="EAY71:EBH71"/>
    <mergeCell ref="EBI71:EBR71"/>
    <mergeCell ref="EBS71:ECB71"/>
    <mergeCell ref="ECC71:ECL71"/>
    <mergeCell ref="DVO71:DVX71"/>
    <mergeCell ref="DVY71:DWH71"/>
    <mergeCell ref="DWI71:DWR71"/>
    <mergeCell ref="DWS71:DXB71"/>
    <mergeCell ref="DXC71:DXL71"/>
    <mergeCell ref="DXM71:DXV71"/>
    <mergeCell ref="DXW71:DYF71"/>
    <mergeCell ref="DYG71:DYP71"/>
    <mergeCell ref="DYQ71:DYZ71"/>
    <mergeCell ref="ETU71:EUD71"/>
    <mergeCell ref="EUE71:EUN71"/>
    <mergeCell ref="EUO71:EUX71"/>
    <mergeCell ref="EUY71:EVH71"/>
    <mergeCell ref="EVI71:EVR71"/>
    <mergeCell ref="EVS71:EWB71"/>
    <mergeCell ref="EWC71:EWL71"/>
    <mergeCell ref="EWM71:EWV71"/>
    <mergeCell ref="EWW71:EXF71"/>
    <mergeCell ref="EQI71:EQR71"/>
    <mergeCell ref="EQS71:ERB71"/>
    <mergeCell ref="ERC71:ERL71"/>
    <mergeCell ref="ERM71:ERV71"/>
    <mergeCell ref="ERW71:ESF71"/>
    <mergeCell ref="ESG71:ESP71"/>
    <mergeCell ref="ESQ71:ESZ71"/>
    <mergeCell ref="ETA71:ETJ71"/>
    <mergeCell ref="ETK71:ETT71"/>
    <mergeCell ref="EMW71:ENF71"/>
    <mergeCell ref="ENG71:ENP71"/>
    <mergeCell ref="ENQ71:ENZ71"/>
    <mergeCell ref="EOA71:EOJ71"/>
    <mergeCell ref="EOK71:EOT71"/>
    <mergeCell ref="EOU71:EPD71"/>
    <mergeCell ref="EPE71:EPN71"/>
    <mergeCell ref="EPO71:EPX71"/>
    <mergeCell ref="EPY71:EQH71"/>
    <mergeCell ref="EJK71:EJT71"/>
    <mergeCell ref="EJU71:EKD71"/>
    <mergeCell ref="EKE71:EKN71"/>
    <mergeCell ref="EKO71:EKX71"/>
    <mergeCell ref="EKY71:ELH71"/>
    <mergeCell ref="ELI71:ELR71"/>
    <mergeCell ref="ELS71:EMB71"/>
    <mergeCell ref="EMC71:EML71"/>
    <mergeCell ref="EMM71:EMV71"/>
    <mergeCell ref="FHQ71:FHZ71"/>
    <mergeCell ref="FIA71:FIJ71"/>
    <mergeCell ref="FIK71:FIT71"/>
    <mergeCell ref="FIU71:FJD71"/>
    <mergeCell ref="FJE71:FJN71"/>
    <mergeCell ref="FJO71:FJX71"/>
    <mergeCell ref="FJY71:FKH71"/>
    <mergeCell ref="FKI71:FKR71"/>
    <mergeCell ref="FKS71:FLB71"/>
    <mergeCell ref="FEE71:FEN71"/>
    <mergeCell ref="FEO71:FEX71"/>
    <mergeCell ref="FEY71:FFH71"/>
    <mergeCell ref="FFI71:FFR71"/>
    <mergeCell ref="FFS71:FGB71"/>
    <mergeCell ref="FGC71:FGL71"/>
    <mergeCell ref="FGM71:FGV71"/>
    <mergeCell ref="FGW71:FHF71"/>
    <mergeCell ref="FHG71:FHP71"/>
    <mergeCell ref="FAS71:FBB71"/>
    <mergeCell ref="FBC71:FBL71"/>
    <mergeCell ref="FBM71:FBV71"/>
    <mergeCell ref="FBW71:FCF71"/>
    <mergeCell ref="FCG71:FCP71"/>
    <mergeCell ref="FCQ71:FCZ71"/>
    <mergeCell ref="FDA71:FDJ71"/>
    <mergeCell ref="FDK71:FDT71"/>
    <mergeCell ref="FDU71:FED71"/>
    <mergeCell ref="EXG71:EXP71"/>
    <mergeCell ref="EXQ71:EXZ71"/>
    <mergeCell ref="EYA71:EYJ71"/>
    <mergeCell ref="EYK71:EYT71"/>
    <mergeCell ref="EYU71:EZD71"/>
    <mergeCell ref="EZE71:EZN71"/>
    <mergeCell ref="EZO71:EZX71"/>
    <mergeCell ref="EZY71:FAH71"/>
    <mergeCell ref="FAI71:FAR71"/>
    <mergeCell ref="FVM71:FVV71"/>
    <mergeCell ref="FVW71:FWF71"/>
    <mergeCell ref="FWG71:FWP71"/>
    <mergeCell ref="FWQ71:FWZ71"/>
    <mergeCell ref="FXA71:FXJ71"/>
    <mergeCell ref="FXK71:FXT71"/>
    <mergeCell ref="FXU71:FYD71"/>
    <mergeCell ref="FYE71:FYN71"/>
    <mergeCell ref="FYO71:FYX71"/>
    <mergeCell ref="FSA71:FSJ71"/>
    <mergeCell ref="FSK71:FST71"/>
    <mergeCell ref="FSU71:FTD71"/>
    <mergeCell ref="FTE71:FTN71"/>
    <mergeCell ref="FTO71:FTX71"/>
    <mergeCell ref="FTY71:FUH71"/>
    <mergeCell ref="FUI71:FUR71"/>
    <mergeCell ref="FUS71:FVB71"/>
    <mergeCell ref="FVC71:FVL71"/>
    <mergeCell ref="FOO71:FOX71"/>
    <mergeCell ref="FOY71:FPH71"/>
    <mergeCell ref="FPI71:FPR71"/>
    <mergeCell ref="FPS71:FQB71"/>
    <mergeCell ref="FQC71:FQL71"/>
    <mergeCell ref="FQM71:FQV71"/>
    <mergeCell ref="FQW71:FRF71"/>
    <mergeCell ref="FRG71:FRP71"/>
    <mergeCell ref="FRQ71:FRZ71"/>
    <mergeCell ref="FLC71:FLL71"/>
    <mergeCell ref="FLM71:FLV71"/>
    <mergeCell ref="FLW71:FMF71"/>
    <mergeCell ref="FMG71:FMP71"/>
    <mergeCell ref="FMQ71:FMZ71"/>
    <mergeCell ref="FNA71:FNJ71"/>
    <mergeCell ref="FNK71:FNT71"/>
    <mergeCell ref="FNU71:FOD71"/>
    <mergeCell ref="FOE71:FON71"/>
    <mergeCell ref="GJI71:GJR71"/>
    <mergeCell ref="GJS71:GKB71"/>
    <mergeCell ref="GKC71:GKL71"/>
    <mergeCell ref="GKM71:GKV71"/>
    <mergeCell ref="GKW71:GLF71"/>
    <mergeCell ref="GLG71:GLP71"/>
    <mergeCell ref="GLQ71:GLZ71"/>
    <mergeCell ref="GMA71:GMJ71"/>
    <mergeCell ref="GMK71:GMT71"/>
    <mergeCell ref="GFW71:GGF71"/>
    <mergeCell ref="GGG71:GGP71"/>
    <mergeCell ref="GGQ71:GGZ71"/>
    <mergeCell ref="GHA71:GHJ71"/>
    <mergeCell ref="GHK71:GHT71"/>
    <mergeCell ref="GHU71:GID71"/>
    <mergeCell ref="GIE71:GIN71"/>
    <mergeCell ref="GIO71:GIX71"/>
    <mergeCell ref="GIY71:GJH71"/>
    <mergeCell ref="GCK71:GCT71"/>
    <mergeCell ref="GCU71:GDD71"/>
    <mergeCell ref="GDE71:GDN71"/>
    <mergeCell ref="GDO71:GDX71"/>
    <mergeCell ref="GDY71:GEH71"/>
    <mergeCell ref="GEI71:GER71"/>
    <mergeCell ref="GES71:GFB71"/>
    <mergeCell ref="GFC71:GFL71"/>
    <mergeCell ref="GFM71:GFV71"/>
    <mergeCell ref="FYY71:FZH71"/>
    <mergeCell ref="FZI71:FZR71"/>
    <mergeCell ref="FZS71:GAB71"/>
    <mergeCell ref="GAC71:GAL71"/>
    <mergeCell ref="GAM71:GAV71"/>
    <mergeCell ref="GAW71:GBF71"/>
    <mergeCell ref="GBG71:GBP71"/>
    <mergeCell ref="GBQ71:GBZ71"/>
    <mergeCell ref="GCA71:GCJ71"/>
    <mergeCell ref="GXE71:GXN71"/>
    <mergeCell ref="GXO71:GXX71"/>
    <mergeCell ref="GXY71:GYH71"/>
    <mergeCell ref="GYI71:GYR71"/>
    <mergeCell ref="GYS71:GZB71"/>
    <mergeCell ref="GZC71:GZL71"/>
    <mergeCell ref="GZM71:GZV71"/>
    <mergeCell ref="GZW71:HAF71"/>
    <mergeCell ref="HAG71:HAP71"/>
    <mergeCell ref="GTS71:GUB71"/>
    <mergeCell ref="GUC71:GUL71"/>
    <mergeCell ref="GUM71:GUV71"/>
    <mergeCell ref="GUW71:GVF71"/>
    <mergeCell ref="GVG71:GVP71"/>
    <mergeCell ref="GVQ71:GVZ71"/>
    <mergeCell ref="GWA71:GWJ71"/>
    <mergeCell ref="GWK71:GWT71"/>
    <mergeCell ref="GWU71:GXD71"/>
    <mergeCell ref="GQG71:GQP71"/>
    <mergeCell ref="GQQ71:GQZ71"/>
    <mergeCell ref="GRA71:GRJ71"/>
    <mergeCell ref="GRK71:GRT71"/>
    <mergeCell ref="GRU71:GSD71"/>
    <mergeCell ref="GSE71:GSN71"/>
    <mergeCell ref="GSO71:GSX71"/>
    <mergeCell ref="GSY71:GTH71"/>
    <mergeCell ref="GTI71:GTR71"/>
    <mergeCell ref="GMU71:GND71"/>
    <mergeCell ref="GNE71:GNN71"/>
    <mergeCell ref="GNO71:GNX71"/>
    <mergeCell ref="GNY71:GOH71"/>
    <mergeCell ref="GOI71:GOR71"/>
    <mergeCell ref="GOS71:GPB71"/>
    <mergeCell ref="GPC71:GPL71"/>
    <mergeCell ref="GPM71:GPV71"/>
    <mergeCell ref="GPW71:GQF71"/>
    <mergeCell ref="HLA71:HLJ71"/>
    <mergeCell ref="HLK71:HLT71"/>
    <mergeCell ref="HLU71:HMD71"/>
    <mergeCell ref="HME71:HMN71"/>
    <mergeCell ref="HMO71:HMX71"/>
    <mergeCell ref="HMY71:HNH71"/>
    <mergeCell ref="HNI71:HNR71"/>
    <mergeCell ref="HNS71:HOB71"/>
    <mergeCell ref="HOC71:HOL71"/>
    <mergeCell ref="HHO71:HHX71"/>
    <mergeCell ref="HHY71:HIH71"/>
    <mergeCell ref="HII71:HIR71"/>
    <mergeCell ref="HIS71:HJB71"/>
    <mergeCell ref="HJC71:HJL71"/>
    <mergeCell ref="HJM71:HJV71"/>
    <mergeCell ref="HJW71:HKF71"/>
    <mergeCell ref="HKG71:HKP71"/>
    <mergeCell ref="HKQ71:HKZ71"/>
    <mergeCell ref="HEC71:HEL71"/>
    <mergeCell ref="HEM71:HEV71"/>
    <mergeCell ref="HEW71:HFF71"/>
    <mergeCell ref="HFG71:HFP71"/>
    <mergeCell ref="HFQ71:HFZ71"/>
    <mergeCell ref="HGA71:HGJ71"/>
    <mergeCell ref="HGK71:HGT71"/>
    <mergeCell ref="HGU71:HHD71"/>
    <mergeCell ref="HHE71:HHN71"/>
    <mergeCell ref="HAQ71:HAZ71"/>
    <mergeCell ref="HBA71:HBJ71"/>
    <mergeCell ref="HBK71:HBT71"/>
    <mergeCell ref="HBU71:HCD71"/>
    <mergeCell ref="HCE71:HCN71"/>
    <mergeCell ref="HCO71:HCX71"/>
    <mergeCell ref="HCY71:HDH71"/>
    <mergeCell ref="HDI71:HDR71"/>
    <mergeCell ref="HDS71:HEB71"/>
    <mergeCell ref="HYW71:HZF71"/>
    <mergeCell ref="HZG71:HZP71"/>
    <mergeCell ref="HZQ71:HZZ71"/>
    <mergeCell ref="IAA71:IAJ71"/>
    <mergeCell ref="IAK71:IAT71"/>
    <mergeCell ref="IAU71:IBD71"/>
    <mergeCell ref="IBE71:IBN71"/>
    <mergeCell ref="IBO71:IBX71"/>
    <mergeCell ref="IBY71:ICH71"/>
    <mergeCell ref="HVK71:HVT71"/>
    <mergeCell ref="HVU71:HWD71"/>
    <mergeCell ref="HWE71:HWN71"/>
    <mergeCell ref="HWO71:HWX71"/>
    <mergeCell ref="HWY71:HXH71"/>
    <mergeCell ref="HXI71:HXR71"/>
    <mergeCell ref="HXS71:HYB71"/>
    <mergeCell ref="HYC71:HYL71"/>
    <mergeCell ref="HYM71:HYV71"/>
    <mergeCell ref="HRY71:HSH71"/>
    <mergeCell ref="HSI71:HSR71"/>
    <mergeCell ref="HSS71:HTB71"/>
    <mergeCell ref="HTC71:HTL71"/>
    <mergeCell ref="HTM71:HTV71"/>
    <mergeCell ref="HTW71:HUF71"/>
    <mergeCell ref="HUG71:HUP71"/>
    <mergeCell ref="HUQ71:HUZ71"/>
    <mergeCell ref="HVA71:HVJ71"/>
    <mergeCell ref="HOM71:HOV71"/>
    <mergeCell ref="HOW71:HPF71"/>
    <mergeCell ref="HPG71:HPP71"/>
    <mergeCell ref="HPQ71:HPZ71"/>
    <mergeCell ref="HQA71:HQJ71"/>
    <mergeCell ref="HQK71:HQT71"/>
    <mergeCell ref="HQU71:HRD71"/>
    <mergeCell ref="HRE71:HRN71"/>
    <mergeCell ref="HRO71:HRX71"/>
    <mergeCell ref="IMS71:INB71"/>
    <mergeCell ref="INC71:INL71"/>
    <mergeCell ref="INM71:INV71"/>
    <mergeCell ref="INW71:IOF71"/>
    <mergeCell ref="IOG71:IOP71"/>
    <mergeCell ref="IOQ71:IOZ71"/>
    <mergeCell ref="IPA71:IPJ71"/>
    <mergeCell ref="IPK71:IPT71"/>
    <mergeCell ref="IPU71:IQD71"/>
    <mergeCell ref="IJG71:IJP71"/>
    <mergeCell ref="IJQ71:IJZ71"/>
    <mergeCell ref="IKA71:IKJ71"/>
    <mergeCell ref="IKK71:IKT71"/>
    <mergeCell ref="IKU71:ILD71"/>
    <mergeCell ref="ILE71:ILN71"/>
    <mergeCell ref="ILO71:ILX71"/>
    <mergeCell ref="ILY71:IMH71"/>
    <mergeCell ref="IMI71:IMR71"/>
    <mergeCell ref="IFU71:IGD71"/>
    <mergeCell ref="IGE71:IGN71"/>
    <mergeCell ref="IGO71:IGX71"/>
    <mergeCell ref="IGY71:IHH71"/>
    <mergeCell ref="IHI71:IHR71"/>
    <mergeCell ref="IHS71:IIB71"/>
    <mergeCell ref="IIC71:IIL71"/>
    <mergeCell ref="IIM71:IIV71"/>
    <mergeCell ref="IIW71:IJF71"/>
    <mergeCell ref="ICI71:ICR71"/>
    <mergeCell ref="ICS71:IDB71"/>
    <mergeCell ref="IDC71:IDL71"/>
    <mergeCell ref="IDM71:IDV71"/>
    <mergeCell ref="IDW71:IEF71"/>
    <mergeCell ref="IEG71:IEP71"/>
    <mergeCell ref="IEQ71:IEZ71"/>
    <mergeCell ref="IFA71:IFJ71"/>
    <mergeCell ref="IFK71:IFT71"/>
    <mergeCell ref="JAO71:JAX71"/>
    <mergeCell ref="JAY71:JBH71"/>
    <mergeCell ref="JBI71:JBR71"/>
    <mergeCell ref="JBS71:JCB71"/>
    <mergeCell ref="JCC71:JCL71"/>
    <mergeCell ref="JCM71:JCV71"/>
    <mergeCell ref="JCW71:JDF71"/>
    <mergeCell ref="JDG71:JDP71"/>
    <mergeCell ref="JDQ71:JDZ71"/>
    <mergeCell ref="IXC71:IXL71"/>
    <mergeCell ref="IXM71:IXV71"/>
    <mergeCell ref="IXW71:IYF71"/>
    <mergeCell ref="IYG71:IYP71"/>
    <mergeCell ref="IYQ71:IYZ71"/>
    <mergeCell ref="IZA71:IZJ71"/>
    <mergeCell ref="IZK71:IZT71"/>
    <mergeCell ref="IZU71:JAD71"/>
    <mergeCell ref="JAE71:JAN71"/>
    <mergeCell ref="ITQ71:ITZ71"/>
    <mergeCell ref="IUA71:IUJ71"/>
    <mergeCell ref="IUK71:IUT71"/>
    <mergeCell ref="IUU71:IVD71"/>
    <mergeCell ref="IVE71:IVN71"/>
    <mergeCell ref="IVO71:IVX71"/>
    <mergeCell ref="IVY71:IWH71"/>
    <mergeCell ref="IWI71:IWR71"/>
    <mergeCell ref="IWS71:IXB71"/>
    <mergeCell ref="IQE71:IQN71"/>
    <mergeCell ref="IQO71:IQX71"/>
    <mergeCell ref="IQY71:IRH71"/>
    <mergeCell ref="IRI71:IRR71"/>
    <mergeCell ref="IRS71:ISB71"/>
    <mergeCell ref="ISC71:ISL71"/>
    <mergeCell ref="ISM71:ISV71"/>
    <mergeCell ref="ISW71:ITF71"/>
    <mergeCell ref="ITG71:ITP71"/>
    <mergeCell ref="JOK71:JOT71"/>
    <mergeCell ref="JOU71:JPD71"/>
    <mergeCell ref="JPE71:JPN71"/>
    <mergeCell ref="JPO71:JPX71"/>
    <mergeCell ref="JPY71:JQH71"/>
    <mergeCell ref="JQI71:JQR71"/>
    <mergeCell ref="JQS71:JRB71"/>
    <mergeCell ref="JRC71:JRL71"/>
    <mergeCell ref="JRM71:JRV71"/>
    <mergeCell ref="JKY71:JLH71"/>
    <mergeCell ref="JLI71:JLR71"/>
    <mergeCell ref="JLS71:JMB71"/>
    <mergeCell ref="JMC71:JML71"/>
    <mergeCell ref="JMM71:JMV71"/>
    <mergeCell ref="JMW71:JNF71"/>
    <mergeCell ref="JNG71:JNP71"/>
    <mergeCell ref="JNQ71:JNZ71"/>
    <mergeCell ref="JOA71:JOJ71"/>
    <mergeCell ref="JHM71:JHV71"/>
    <mergeCell ref="JHW71:JIF71"/>
    <mergeCell ref="JIG71:JIP71"/>
    <mergeCell ref="JIQ71:JIZ71"/>
    <mergeCell ref="JJA71:JJJ71"/>
    <mergeCell ref="JJK71:JJT71"/>
    <mergeCell ref="JJU71:JKD71"/>
    <mergeCell ref="JKE71:JKN71"/>
    <mergeCell ref="JKO71:JKX71"/>
    <mergeCell ref="JEA71:JEJ71"/>
    <mergeCell ref="JEK71:JET71"/>
    <mergeCell ref="JEU71:JFD71"/>
    <mergeCell ref="JFE71:JFN71"/>
    <mergeCell ref="JFO71:JFX71"/>
    <mergeCell ref="JFY71:JGH71"/>
    <mergeCell ref="JGI71:JGR71"/>
    <mergeCell ref="JGS71:JHB71"/>
    <mergeCell ref="JHC71:JHL71"/>
    <mergeCell ref="KCG71:KCP71"/>
    <mergeCell ref="KCQ71:KCZ71"/>
    <mergeCell ref="KDA71:KDJ71"/>
    <mergeCell ref="KDK71:KDT71"/>
    <mergeCell ref="KDU71:KED71"/>
    <mergeCell ref="KEE71:KEN71"/>
    <mergeCell ref="KEO71:KEX71"/>
    <mergeCell ref="KEY71:KFH71"/>
    <mergeCell ref="KFI71:KFR71"/>
    <mergeCell ref="JYU71:JZD71"/>
    <mergeCell ref="JZE71:JZN71"/>
    <mergeCell ref="JZO71:JZX71"/>
    <mergeCell ref="JZY71:KAH71"/>
    <mergeCell ref="KAI71:KAR71"/>
    <mergeCell ref="KAS71:KBB71"/>
    <mergeCell ref="KBC71:KBL71"/>
    <mergeCell ref="KBM71:KBV71"/>
    <mergeCell ref="KBW71:KCF71"/>
    <mergeCell ref="JVI71:JVR71"/>
    <mergeCell ref="JVS71:JWB71"/>
    <mergeCell ref="JWC71:JWL71"/>
    <mergeCell ref="JWM71:JWV71"/>
    <mergeCell ref="JWW71:JXF71"/>
    <mergeCell ref="JXG71:JXP71"/>
    <mergeCell ref="JXQ71:JXZ71"/>
    <mergeCell ref="JYA71:JYJ71"/>
    <mergeCell ref="JYK71:JYT71"/>
    <mergeCell ref="JRW71:JSF71"/>
    <mergeCell ref="JSG71:JSP71"/>
    <mergeCell ref="JSQ71:JSZ71"/>
    <mergeCell ref="JTA71:JTJ71"/>
    <mergeCell ref="JTK71:JTT71"/>
    <mergeCell ref="JTU71:JUD71"/>
    <mergeCell ref="JUE71:JUN71"/>
    <mergeCell ref="JUO71:JUX71"/>
    <mergeCell ref="JUY71:JVH71"/>
    <mergeCell ref="KQC71:KQL71"/>
    <mergeCell ref="KQM71:KQV71"/>
    <mergeCell ref="KQW71:KRF71"/>
    <mergeCell ref="KRG71:KRP71"/>
    <mergeCell ref="KRQ71:KRZ71"/>
    <mergeCell ref="KSA71:KSJ71"/>
    <mergeCell ref="KSK71:KST71"/>
    <mergeCell ref="KSU71:KTD71"/>
    <mergeCell ref="KTE71:KTN71"/>
    <mergeCell ref="KMQ71:KMZ71"/>
    <mergeCell ref="KNA71:KNJ71"/>
    <mergeCell ref="KNK71:KNT71"/>
    <mergeCell ref="KNU71:KOD71"/>
    <mergeCell ref="KOE71:KON71"/>
    <mergeCell ref="KOO71:KOX71"/>
    <mergeCell ref="KOY71:KPH71"/>
    <mergeCell ref="KPI71:KPR71"/>
    <mergeCell ref="KPS71:KQB71"/>
    <mergeCell ref="KJE71:KJN71"/>
    <mergeCell ref="KJO71:KJX71"/>
    <mergeCell ref="KJY71:KKH71"/>
    <mergeCell ref="KKI71:KKR71"/>
    <mergeCell ref="KKS71:KLB71"/>
    <mergeCell ref="KLC71:KLL71"/>
    <mergeCell ref="KLM71:KLV71"/>
    <mergeCell ref="KLW71:KMF71"/>
    <mergeCell ref="KMG71:KMP71"/>
    <mergeCell ref="KFS71:KGB71"/>
    <mergeCell ref="KGC71:KGL71"/>
    <mergeCell ref="KGM71:KGV71"/>
    <mergeCell ref="KGW71:KHF71"/>
    <mergeCell ref="KHG71:KHP71"/>
    <mergeCell ref="KHQ71:KHZ71"/>
    <mergeCell ref="KIA71:KIJ71"/>
    <mergeCell ref="KIK71:KIT71"/>
    <mergeCell ref="KIU71:KJD71"/>
    <mergeCell ref="LDY71:LEH71"/>
    <mergeCell ref="LEI71:LER71"/>
    <mergeCell ref="LES71:LFB71"/>
    <mergeCell ref="LFC71:LFL71"/>
    <mergeCell ref="LFM71:LFV71"/>
    <mergeCell ref="LFW71:LGF71"/>
    <mergeCell ref="LGG71:LGP71"/>
    <mergeCell ref="LGQ71:LGZ71"/>
    <mergeCell ref="LHA71:LHJ71"/>
    <mergeCell ref="LAM71:LAV71"/>
    <mergeCell ref="LAW71:LBF71"/>
    <mergeCell ref="LBG71:LBP71"/>
    <mergeCell ref="LBQ71:LBZ71"/>
    <mergeCell ref="LCA71:LCJ71"/>
    <mergeCell ref="LCK71:LCT71"/>
    <mergeCell ref="LCU71:LDD71"/>
    <mergeCell ref="LDE71:LDN71"/>
    <mergeCell ref="LDO71:LDX71"/>
    <mergeCell ref="KXA71:KXJ71"/>
    <mergeCell ref="KXK71:KXT71"/>
    <mergeCell ref="KXU71:KYD71"/>
    <mergeCell ref="KYE71:KYN71"/>
    <mergeCell ref="KYO71:KYX71"/>
    <mergeCell ref="KYY71:KZH71"/>
    <mergeCell ref="KZI71:KZR71"/>
    <mergeCell ref="KZS71:LAB71"/>
    <mergeCell ref="LAC71:LAL71"/>
    <mergeCell ref="KTO71:KTX71"/>
    <mergeCell ref="KTY71:KUH71"/>
    <mergeCell ref="KUI71:KUR71"/>
    <mergeCell ref="KUS71:KVB71"/>
    <mergeCell ref="KVC71:KVL71"/>
    <mergeCell ref="KVM71:KVV71"/>
    <mergeCell ref="KVW71:KWF71"/>
    <mergeCell ref="KWG71:KWP71"/>
    <mergeCell ref="KWQ71:KWZ71"/>
    <mergeCell ref="LRU71:LSD71"/>
    <mergeCell ref="LSE71:LSN71"/>
    <mergeCell ref="LSO71:LSX71"/>
    <mergeCell ref="LSY71:LTH71"/>
    <mergeCell ref="LTI71:LTR71"/>
    <mergeCell ref="LTS71:LUB71"/>
    <mergeCell ref="LUC71:LUL71"/>
    <mergeCell ref="LUM71:LUV71"/>
    <mergeCell ref="LUW71:LVF71"/>
    <mergeCell ref="LOI71:LOR71"/>
    <mergeCell ref="LOS71:LPB71"/>
    <mergeCell ref="LPC71:LPL71"/>
    <mergeCell ref="LPM71:LPV71"/>
    <mergeCell ref="LPW71:LQF71"/>
    <mergeCell ref="LQG71:LQP71"/>
    <mergeCell ref="LQQ71:LQZ71"/>
    <mergeCell ref="LRA71:LRJ71"/>
    <mergeCell ref="LRK71:LRT71"/>
    <mergeCell ref="LKW71:LLF71"/>
    <mergeCell ref="LLG71:LLP71"/>
    <mergeCell ref="LLQ71:LLZ71"/>
    <mergeCell ref="LMA71:LMJ71"/>
    <mergeCell ref="LMK71:LMT71"/>
    <mergeCell ref="LMU71:LND71"/>
    <mergeCell ref="LNE71:LNN71"/>
    <mergeCell ref="LNO71:LNX71"/>
    <mergeCell ref="LNY71:LOH71"/>
    <mergeCell ref="LHK71:LHT71"/>
    <mergeCell ref="LHU71:LID71"/>
    <mergeCell ref="LIE71:LIN71"/>
    <mergeCell ref="LIO71:LIX71"/>
    <mergeCell ref="LIY71:LJH71"/>
    <mergeCell ref="LJI71:LJR71"/>
    <mergeCell ref="LJS71:LKB71"/>
    <mergeCell ref="LKC71:LKL71"/>
    <mergeCell ref="LKM71:LKV71"/>
    <mergeCell ref="MFQ71:MFZ71"/>
    <mergeCell ref="MGA71:MGJ71"/>
    <mergeCell ref="MGK71:MGT71"/>
    <mergeCell ref="MGU71:MHD71"/>
    <mergeCell ref="MHE71:MHN71"/>
    <mergeCell ref="MHO71:MHX71"/>
    <mergeCell ref="MHY71:MIH71"/>
    <mergeCell ref="MII71:MIR71"/>
    <mergeCell ref="MIS71:MJB71"/>
    <mergeCell ref="MCE71:MCN71"/>
    <mergeCell ref="MCO71:MCX71"/>
    <mergeCell ref="MCY71:MDH71"/>
    <mergeCell ref="MDI71:MDR71"/>
    <mergeCell ref="MDS71:MEB71"/>
    <mergeCell ref="MEC71:MEL71"/>
    <mergeCell ref="MEM71:MEV71"/>
    <mergeCell ref="MEW71:MFF71"/>
    <mergeCell ref="MFG71:MFP71"/>
    <mergeCell ref="LYS71:LZB71"/>
    <mergeCell ref="LZC71:LZL71"/>
    <mergeCell ref="LZM71:LZV71"/>
    <mergeCell ref="LZW71:MAF71"/>
    <mergeCell ref="MAG71:MAP71"/>
    <mergeCell ref="MAQ71:MAZ71"/>
    <mergeCell ref="MBA71:MBJ71"/>
    <mergeCell ref="MBK71:MBT71"/>
    <mergeCell ref="MBU71:MCD71"/>
    <mergeCell ref="LVG71:LVP71"/>
    <mergeCell ref="LVQ71:LVZ71"/>
    <mergeCell ref="LWA71:LWJ71"/>
    <mergeCell ref="LWK71:LWT71"/>
    <mergeCell ref="LWU71:LXD71"/>
    <mergeCell ref="LXE71:LXN71"/>
    <mergeCell ref="LXO71:LXX71"/>
    <mergeCell ref="LXY71:LYH71"/>
    <mergeCell ref="LYI71:LYR71"/>
    <mergeCell ref="MTM71:MTV71"/>
    <mergeCell ref="MTW71:MUF71"/>
    <mergeCell ref="MUG71:MUP71"/>
    <mergeCell ref="MUQ71:MUZ71"/>
    <mergeCell ref="MVA71:MVJ71"/>
    <mergeCell ref="MVK71:MVT71"/>
    <mergeCell ref="MVU71:MWD71"/>
    <mergeCell ref="MWE71:MWN71"/>
    <mergeCell ref="MWO71:MWX71"/>
    <mergeCell ref="MQA71:MQJ71"/>
    <mergeCell ref="MQK71:MQT71"/>
    <mergeCell ref="MQU71:MRD71"/>
    <mergeCell ref="MRE71:MRN71"/>
    <mergeCell ref="MRO71:MRX71"/>
    <mergeCell ref="MRY71:MSH71"/>
    <mergeCell ref="MSI71:MSR71"/>
    <mergeCell ref="MSS71:MTB71"/>
    <mergeCell ref="MTC71:MTL71"/>
    <mergeCell ref="MMO71:MMX71"/>
    <mergeCell ref="MMY71:MNH71"/>
    <mergeCell ref="MNI71:MNR71"/>
    <mergeCell ref="MNS71:MOB71"/>
    <mergeCell ref="MOC71:MOL71"/>
    <mergeCell ref="MOM71:MOV71"/>
    <mergeCell ref="MOW71:MPF71"/>
    <mergeCell ref="MPG71:MPP71"/>
    <mergeCell ref="MPQ71:MPZ71"/>
    <mergeCell ref="MJC71:MJL71"/>
    <mergeCell ref="MJM71:MJV71"/>
    <mergeCell ref="MJW71:MKF71"/>
    <mergeCell ref="MKG71:MKP71"/>
    <mergeCell ref="MKQ71:MKZ71"/>
    <mergeCell ref="MLA71:MLJ71"/>
    <mergeCell ref="MLK71:MLT71"/>
    <mergeCell ref="MLU71:MMD71"/>
    <mergeCell ref="MME71:MMN71"/>
    <mergeCell ref="NHI71:NHR71"/>
    <mergeCell ref="NHS71:NIB71"/>
    <mergeCell ref="NIC71:NIL71"/>
    <mergeCell ref="NIM71:NIV71"/>
    <mergeCell ref="NIW71:NJF71"/>
    <mergeCell ref="NJG71:NJP71"/>
    <mergeCell ref="NJQ71:NJZ71"/>
    <mergeCell ref="NKA71:NKJ71"/>
    <mergeCell ref="NKK71:NKT71"/>
    <mergeCell ref="NDW71:NEF71"/>
    <mergeCell ref="NEG71:NEP71"/>
    <mergeCell ref="NEQ71:NEZ71"/>
    <mergeCell ref="NFA71:NFJ71"/>
    <mergeCell ref="NFK71:NFT71"/>
    <mergeCell ref="NFU71:NGD71"/>
    <mergeCell ref="NGE71:NGN71"/>
    <mergeCell ref="NGO71:NGX71"/>
    <mergeCell ref="NGY71:NHH71"/>
    <mergeCell ref="NAK71:NAT71"/>
    <mergeCell ref="NAU71:NBD71"/>
    <mergeCell ref="NBE71:NBN71"/>
    <mergeCell ref="NBO71:NBX71"/>
    <mergeCell ref="NBY71:NCH71"/>
    <mergeCell ref="NCI71:NCR71"/>
    <mergeCell ref="NCS71:NDB71"/>
    <mergeCell ref="NDC71:NDL71"/>
    <mergeCell ref="NDM71:NDV71"/>
    <mergeCell ref="MWY71:MXH71"/>
    <mergeCell ref="MXI71:MXR71"/>
    <mergeCell ref="MXS71:MYB71"/>
    <mergeCell ref="MYC71:MYL71"/>
    <mergeCell ref="MYM71:MYV71"/>
    <mergeCell ref="MYW71:MZF71"/>
    <mergeCell ref="MZG71:MZP71"/>
    <mergeCell ref="MZQ71:MZZ71"/>
    <mergeCell ref="NAA71:NAJ71"/>
    <mergeCell ref="NVE71:NVN71"/>
    <mergeCell ref="NVO71:NVX71"/>
    <mergeCell ref="NVY71:NWH71"/>
    <mergeCell ref="NWI71:NWR71"/>
    <mergeCell ref="NWS71:NXB71"/>
    <mergeCell ref="NXC71:NXL71"/>
    <mergeCell ref="NXM71:NXV71"/>
    <mergeCell ref="NXW71:NYF71"/>
    <mergeCell ref="NYG71:NYP71"/>
    <mergeCell ref="NRS71:NSB71"/>
    <mergeCell ref="NSC71:NSL71"/>
    <mergeCell ref="NSM71:NSV71"/>
    <mergeCell ref="NSW71:NTF71"/>
    <mergeCell ref="NTG71:NTP71"/>
    <mergeCell ref="NTQ71:NTZ71"/>
    <mergeCell ref="NUA71:NUJ71"/>
    <mergeCell ref="NUK71:NUT71"/>
    <mergeCell ref="NUU71:NVD71"/>
    <mergeCell ref="NOG71:NOP71"/>
    <mergeCell ref="NOQ71:NOZ71"/>
    <mergeCell ref="NPA71:NPJ71"/>
    <mergeCell ref="NPK71:NPT71"/>
    <mergeCell ref="NPU71:NQD71"/>
    <mergeCell ref="NQE71:NQN71"/>
    <mergeCell ref="NQO71:NQX71"/>
    <mergeCell ref="NQY71:NRH71"/>
    <mergeCell ref="NRI71:NRR71"/>
    <mergeCell ref="NKU71:NLD71"/>
    <mergeCell ref="NLE71:NLN71"/>
    <mergeCell ref="NLO71:NLX71"/>
    <mergeCell ref="NLY71:NMH71"/>
    <mergeCell ref="NMI71:NMR71"/>
    <mergeCell ref="NMS71:NNB71"/>
    <mergeCell ref="NNC71:NNL71"/>
    <mergeCell ref="NNM71:NNV71"/>
    <mergeCell ref="NNW71:NOF71"/>
    <mergeCell ref="OJA71:OJJ71"/>
    <mergeCell ref="OJK71:OJT71"/>
    <mergeCell ref="OJU71:OKD71"/>
    <mergeCell ref="OKE71:OKN71"/>
    <mergeCell ref="OKO71:OKX71"/>
    <mergeCell ref="OKY71:OLH71"/>
    <mergeCell ref="OLI71:OLR71"/>
    <mergeCell ref="OLS71:OMB71"/>
    <mergeCell ref="OMC71:OML71"/>
    <mergeCell ref="OFO71:OFX71"/>
    <mergeCell ref="OFY71:OGH71"/>
    <mergeCell ref="OGI71:OGR71"/>
    <mergeCell ref="OGS71:OHB71"/>
    <mergeCell ref="OHC71:OHL71"/>
    <mergeCell ref="OHM71:OHV71"/>
    <mergeCell ref="OHW71:OIF71"/>
    <mergeCell ref="OIG71:OIP71"/>
    <mergeCell ref="OIQ71:OIZ71"/>
    <mergeCell ref="OCC71:OCL71"/>
    <mergeCell ref="OCM71:OCV71"/>
    <mergeCell ref="OCW71:ODF71"/>
    <mergeCell ref="ODG71:ODP71"/>
    <mergeCell ref="ODQ71:ODZ71"/>
    <mergeCell ref="OEA71:OEJ71"/>
    <mergeCell ref="OEK71:OET71"/>
    <mergeCell ref="OEU71:OFD71"/>
    <mergeCell ref="OFE71:OFN71"/>
    <mergeCell ref="NYQ71:NYZ71"/>
    <mergeCell ref="NZA71:NZJ71"/>
    <mergeCell ref="NZK71:NZT71"/>
    <mergeCell ref="NZU71:OAD71"/>
    <mergeCell ref="OAE71:OAN71"/>
    <mergeCell ref="OAO71:OAX71"/>
    <mergeCell ref="OAY71:OBH71"/>
    <mergeCell ref="OBI71:OBR71"/>
    <mergeCell ref="OBS71:OCB71"/>
    <mergeCell ref="OWW71:OXF71"/>
    <mergeCell ref="OXG71:OXP71"/>
    <mergeCell ref="OXQ71:OXZ71"/>
    <mergeCell ref="OYA71:OYJ71"/>
    <mergeCell ref="OYK71:OYT71"/>
    <mergeCell ref="OYU71:OZD71"/>
    <mergeCell ref="OZE71:OZN71"/>
    <mergeCell ref="OZO71:OZX71"/>
    <mergeCell ref="OZY71:PAH71"/>
    <mergeCell ref="OTK71:OTT71"/>
    <mergeCell ref="OTU71:OUD71"/>
    <mergeCell ref="OUE71:OUN71"/>
    <mergeCell ref="OUO71:OUX71"/>
    <mergeCell ref="OUY71:OVH71"/>
    <mergeCell ref="OVI71:OVR71"/>
    <mergeCell ref="OVS71:OWB71"/>
    <mergeCell ref="OWC71:OWL71"/>
    <mergeCell ref="OWM71:OWV71"/>
    <mergeCell ref="OPY71:OQH71"/>
    <mergeCell ref="OQI71:OQR71"/>
    <mergeCell ref="OQS71:ORB71"/>
    <mergeCell ref="ORC71:ORL71"/>
    <mergeCell ref="ORM71:ORV71"/>
    <mergeCell ref="ORW71:OSF71"/>
    <mergeCell ref="OSG71:OSP71"/>
    <mergeCell ref="OSQ71:OSZ71"/>
    <mergeCell ref="OTA71:OTJ71"/>
    <mergeCell ref="OMM71:OMV71"/>
    <mergeCell ref="OMW71:ONF71"/>
    <mergeCell ref="ONG71:ONP71"/>
    <mergeCell ref="ONQ71:ONZ71"/>
    <mergeCell ref="OOA71:OOJ71"/>
    <mergeCell ref="OOK71:OOT71"/>
    <mergeCell ref="OOU71:OPD71"/>
    <mergeCell ref="OPE71:OPN71"/>
    <mergeCell ref="OPO71:OPX71"/>
    <mergeCell ref="PKS71:PLB71"/>
    <mergeCell ref="PLC71:PLL71"/>
    <mergeCell ref="PLM71:PLV71"/>
    <mergeCell ref="PLW71:PMF71"/>
    <mergeCell ref="PMG71:PMP71"/>
    <mergeCell ref="PMQ71:PMZ71"/>
    <mergeCell ref="PNA71:PNJ71"/>
    <mergeCell ref="PNK71:PNT71"/>
    <mergeCell ref="PNU71:POD71"/>
    <mergeCell ref="PHG71:PHP71"/>
    <mergeCell ref="PHQ71:PHZ71"/>
    <mergeCell ref="PIA71:PIJ71"/>
    <mergeCell ref="PIK71:PIT71"/>
    <mergeCell ref="PIU71:PJD71"/>
    <mergeCell ref="PJE71:PJN71"/>
    <mergeCell ref="PJO71:PJX71"/>
    <mergeCell ref="PJY71:PKH71"/>
    <mergeCell ref="PKI71:PKR71"/>
    <mergeCell ref="PDU71:PED71"/>
    <mergeCell ref="PEE71:PEN71"/>
    <mergeCell ref="PEO71:PEX71"/>
    <mergeCell ref="PEY71:PFH71"/>
    <mergeCell ref="PFI71:PFR71"/>
    <mergeCell ref="PFS71:PGB71"/>
    <mergeCell ref="PGC71:PGL71"/>
    <mergeCell ref="PGM71:PGV71"/>
    <mergeCell ref="PGW71:PHF71"/>
    <mergeCell ref="PAI71:PAR71"/>
    <mergeCell ref="PAS71:PBB71"/>
    <mergeCell ref="PBC71:PBL71"/>
    <mergeCell ref="PBM71:PBV71"/>
    <mergeCell ref="PBW71:PCF71"/>
    <mergeCell ref="PCG71:PCP71"/>
    <mergeCell ref="PCQ71:PCZ71"/>
    <mergeCell ref="PDA71:PDJ71"/>
    <mergeCell ref="PDK71:PDT71"/>
    <mergeCell ref="PYO71:PYX71"/>
    <mergeCell ref="PYY71:PZH71"/>
    <mergeCell ref="PZI71:PZR71"/>
    <mergeCell ref="PZS71:QAB71"/>
    <mergeCell ref="QAC71:QAL71"/>
    <mergeCell ref="QAM71:QAV71"/>
    <mergeCell ref="QAW71:QBF71"/>
    <mergeCell ref="QBG71:QBP71"/>
    <mergeCell ref="QBQ71:QBZ71"/>
    <mergeCell ref="PVC71:PVL71"/>
    <mergeCell ref="PVM71:PVV71"/>
    <mergeCell ref="PVW71:PWF71"/>
    <mergeCell ref="PWG71:PWP71"/>
    <mergeCell ref="PWQ71:PWZ71"/>
    <mergeCell ref="PXA71:PXJ71"/>
    <mergeCell ref="PXK71:PXT71"/>
    <mergeCell ref="PXU71:PYD71"/>
    <mergeCell ref="PYE71:PYN71"/>
    <mergeCell ref="PRQ71:PRZ71"/>
    <mergeCell ref="PSA71:PSJ71"/>
    <mergeCell ref="PSK71:PST71"/>
    <mergeCell ref="PSU71:PTD71"/>
    <mergeCell ref="PTE71:PTN71"/>
    <mergeCell ref="PTO71:PTX71"/>
    <mergeCell ref="PTY71:PUH71"/>
    <mergeCell ref="PUI71:PUR71"/>
    <mergeCell ref="PUS71:PVB71"/>
    <mergeCell ref="POE71:PON71"/>
    <mergeCell ref="POO71:POX71"/>
    <mergeCell ref="POY71:PPH71"/>
    <mergeCell ref="PPI71:PPR71"/>
    <mergeCell ref="PPS71:PQB71"/>
    <mergeCell ref="PQC71:PQL71"/>
    <mergeCell ref="PQM71:PQV71"/>
    <mergeCell ref="PQW71:PRF71"/>
    <mergeCell ref="PRG71:PRP71"/>
    <mergeCell ref="QMK71:QMT71"/>
    <mergeCell ref="QMU71:QND71"/>
    <mergeCell ref="QNE71:QNN71"/>
    <mergeCell ref="QNO71:QNX71"/>
    <mergeCell ref="QNY71:QOH71"/>
    <mergeCell ref="QOI71:QOR71"/>
    <mergeCell ref="QOS71:QPB71"/>
    <mergeCell ref="QPC71:QPL71"/>
    <mergeCell ref="QPM71:QPV71"/>
    <mergeCell ref="QIY71:QJH71"/>
    <mergeCell ref="QJI71:QJR71"/>
    <mergeCell ref="QJS71:QKB71"/>
    <mergeCell ref="QKC71:QKL71"/>
    <mergeCell ref="QKM71:QKV71"/>
    <mergeCell ref="QKW71:QLF71"/>
    <mergeCell ref="QLG71:QLP71"/>
    <mergeCell ref="QLQ71:QLZ71"/>
    <mergeCell ref="QMA71:QMJ71"/>
    <mergeCell ref="QFM71:QFV71"/>
    <mergeCell ref="QFW71:QGF71"/>
    <mergeCell ref="QGG71:QGP71"/>
    <mergeCell ref="QGQ71:QGZ71"/>
    <mergeCell ref="QHA71:QHJ71"/>
    <mergeCell ref="QHK71:QHT71"/>
    <mergeCell ref="QHU71:QID71"/>
    <mergeCell ref="QIE71:QIN71"/>
    <mergeCell ref="QIO71:QIX71"/>
    <mergeCell ref="QCA71:QCJ71"/>
    <mergeCell ref="QCK71:QCT71"/>
    <mergeCell ref="QCU71:QDD71"/>
    <mergeCell ref="QDE71:QDN71"/>
    <mergeCell ref="QDO71:QDX71"/>
    <mergeCell ref="QDY71:QEH71"/>
    <mergeCell ref="QEI71:QER71"/>
    <mergeCell ref="QES71:QFB71"/>
    <mergeCell ref="QFC71:QFL71"/>
    <mergeCell ref="RAG71:RAP71"/>
    <mergeCell ref="RAQ71:RAZ71"/>
    <mergeCell ref="RBA71:RBJ71"/>
    <mergeCell ref="RBK71:RBT71"/>
    <mergeCell ref="RBU71:RCD71"/>
    <mergeCell ref="RCE71:RCN71"/>
    <mergeCell ref="RCO71:RCX71"/>
    <mergeCell ref="RCY71:RDH71"/>
    <mergeCell ref="RDI71:RDR71"/>
    <mergeCell ref="QWU71:QXD71"/>
    <mergeCell ref="QXE71:QXN71"/>
    <mergeCell ref="QXO71:QXX71"/>
    <mergeCell ref="QXY71:QYH71"/>
    <mergeCell ref="QYI71:QYR71"/>
    <mergeCell ref="QYS71:QZB71"/>
    <mergeCell ref="QZC71:QZL71"/>
    <mergeCell ref="QZM71:QZV71"/>
    <mergeCell ref="QZW71:RAF71"/>
    <mergeCell ref="QTI71:QTR71"/>
    <mergeCell ref="QTS71:QUB71"/>
    <mergeCell ref="QUC71:QUL71"/>
    <mergeCell ref="QUM71:QUV71"/>
    <mergeCell ref="QUW71:QVF71"/>
    <mergeCell ref="QVG71:QVP71"/>
    <mergeCell ref="QVQ71:QVZ71"/>
    <mergeCell ref="QWA71:QWJ71"/>
    <mergeCell ref="QWK71:QWT71"/>
    <mergeCell ref="QPW71:QQF71"/>
    <mergeCell ref="QQG71:QQP71"/>
    <mergeCell ref="QQQ71:QQZ71"/>
    <mergeCell ref="QRA71:QRJ71"/>
    <mergeCell ref="QRK71:QRT71"/>
    <mergeCell ref="QRU71:QSD71"/>
    <mergeCell ref="QSE71:QSN71"/>
    <mergeCell ref="QSO71:QSX71"/>
    <mergeCell ref="QSY71:QTH71"/>
    <mergeCell ref="ROC71:ROL71"/>
    <mergeCell ref="ROM71:ROV71"/>
    <mergeCell ref="ROW71:RPF71"/>
    <mergeCell ref="RPG71:RPP71"/>
    <mergeCell ref="RPQ71:RPZ71"/>
    <mergeCell ref="RQA71:RQJ71"/>
    <mergeCell ref="RQK71:RQT71"/>
    <mergeCell ref="RQU71:RRD71"/>
    <mergeCell ref="RRE71:RRN71"/>
    <mergeCell ref="RKQ71:RKZ71"/>
    <mergeCell ref="RLA71:RLJ71"/>
    <mergeCell ref="RLK71:RLT71"/>
    <mergeCell ref="RLU71:RMD71"/>
    <mergeCell ref="RME71:RMN71"/>
    <mergeCell ref="RMO71:RMX71"/>
    <mergeCell ref="RMY71:RNH71"/>
    <mergeCell ref="RNI71:RNR71"/>
    <mergeCell ref="RNS71:ROB71"/>
    <mergeCell ref="RHE71:RHN71"/>
    <mergeCell ref="RHO71:RHX71"/>
    <mergeCell ref="RHY71:RIH71"/>
    <mergeCell ref="RII71:RIR71"/>
    <mergeCell ref="RIS71:RJB71"/>
    <mergeCell ref="RJC71:RJL71"/>
    <mergeCell ref="RJM71:RJV71"/>
    <mergeCell ref="RJW71:RKF71"/>
    <mergeCell ref="RKG71:RKP71"/>
    <mergeCell ref="RDS71:REB71"/>
    <mergeCell ref="REC71:REL71"/>
    <mergeCell ref="REM71:REV71"/>
    <mergeCell ref="REW71:RFF71"/>
    <mergeCell ref="RFG71:RFP71"/>
    <mergeCell ref="RFQ71:RFZ71"/>
    <mergeCell ref="RGA71:RGJ71"/>
    <mergeCell ref="RGK71:RGT71"/>
    <mergeCell ref="RGU71:RHD71"/>
    <mergeCell ref="SBY71:SCH71"/>
    <mergeCell ref="SCI71:SCR71"/>
    <mergeCell ref="SCS71:SDB71"/>
    <mergeCell ref="SDC71:SDL71"/>
    <mergeCell ref="SDM71:SDV71"/>
    <mergeCell ref="SDW71:SEF71"/>
    <mergeCell ref="SEG71:SEP71"/>
    <mergeCell ref="SEQ71:SEZ71"/>
    <mergeCell ref="SFA71:SFJ71"/>
    <mergeCell ref="RYM71:RYV71"/>
    <mergeCell ref="RYW71:RZF71"/>
    <mergeCell ref="RZG71:RZP71"/>
    <mergeCell ref="RZQ71:RZZ71"/>
    <mergeCell ref="SAA71:SAJ71"/>
    <mergeCell ref="SAK71:SAT71"/>
    <mergeCell ref="SAU71:SBD71"/>
    <mergeCell ref="SBE71:SBN71"/>
    <mergeCell ref="SBO71:SBX71"/>
    <mergeCell ref="RVA71:RVJ71"/>
    <mergeCell ref="RVK71:RVT71"/>
    <mergeCell ref="RVU71:RWD71"/>
    <mergeCell ref="RWE71:RWN71"/>
    <mergeCell ref="RWO71:RWX71"/>
    <mergeCell ref="RWY71:RXH71"/>
    <mergeCell ref="RXI71:RXR71"/>
    <mergeCell ref="RXS71:RYB71"/>
    <mergeCell ref="RYC71:RYL71"/>
    <mergeCell ref="RRO71:RRX71"/>
    <mergeCell ref="RRY71:RSH71"/>
    <mergeCell ref="RSI71:RSR71"/>
    <mergeCell ref="RSS71:RTB71"/>
    <mergeCell ref="RTC71:RTL71"/>
    <mergeCell ref="RTM71:RTV71"/>
    <mergeCell ref="RTW71:RUF71"/>
    <mergeCell ref="RUG71:RUP71"/>
    <mergeCell ref="RUQ71:RUZ71"/>
    <mergeCell ref="SPU71:SQD71"/>
    <mergeCell ref="SQE71:SQN71"/>
    <mergeCell ref="SQO71:SQX71"/>
    <mergeCell ref="SQY71:SRH71"/>
    <mergeCell ref="SRI71:SRR71"/>
    <mergeCell ref="SRS71:SSB71"/>
    <mergeCell ref="SSC71:SSL71"/>
    <mergeCell ref="SSM71:SSV71"/>
    <mergeCell ref="SSW71:STF71"/>
    <mergeCell ref="SMI71:SMR71"/>
    <mergeCell ref="SMS71:SNB71"/>
    <mergeCell ref="SNC71:SNL71"/>
    <mergeCell ref="SNM71:SNV71"/>
    <mergeCell ref="SNW71:SOF71"/>
    <mergeCell ref="SOG71:SOP71"/>
    <mergeCell ref="SOQ71:SOZ71"/>
    <mergeCell ref="SPA71:SPJ71"/>
    <mergeCell ref="SPK71:SPT71"/>
    <mergeCell ref="SIW71:SJF71"/>
    <mergeCell ref="SJG71:SJP71"/>
    <mergeCell ref="SJQ71:SJZ71"/>
    <mergeCell ref="SKA71:SKJ71"/>
    <mergeCell ref="SKK71:SKT71"/>
    <mergeCell ref="SKU71:SLD71"/>
    <mergeCell ref="SLE71:SLN71"/>
    <mergeCell ref="SLO71:SLX71"/>
    <mergeCell ref="SLY71:SMH71"/>
    <mergeCell ref="SFK71:SFT71"/>
    <mergeCell ref="SFU71:SGD71"/>
    <mergeCell ref="SGE71:SGN71"/>
    <mergeCell ref="SGO71:SGX71"/>
    <mergeCell ref="SGY71:SHH71"/>
    <mergeCell ref="SHI71:SHR71"/>
    <mergeCell ref="SHS71:SIB71"/>
    <mergeCell ref="SIC71:SIL71"/>
    <mergeCell ref="SIM71:SIV71"/>
    <mergeCell ref="TDQ71:TDZ71"/>
    <mergeCell ref="TEA71:TEJ71"/>
    <mergeCell ref="TEK71:TET71"/>
    <mergeCell ref="TEU71:TFD71"/>
    <mergeCell ref="TFE71:TFN71"/>
    <mergeCell ref="TFO71:TFX71"/>
    <mergeCell ref="TFY71:TGH71"/>
    <mergeCell ref="TGI71:TGR71"/>
    <mergeCell ref="TGS71:THB71"/>
    <mergeCell ref="TAE71:TAN71"/>
    <mergeCell ref="TAO71:TAX71"/>
    <mergeCell ref="TAY71:TBH71"/>
    <mergeCell ref="TBI71:TBR71"/>
    <mergeCell ref="TBS71:TCB71"/>
    <mergeCell ref="TCC71:TCL71"/>
    <mergeCell ref="TCM71:TCV71"/>
    <mergeCell ref="TCW71:TDF71"/>
    <mergeCell ref="TDG71:TDP71"/>
    <mergeCell ref="SWS71:SXB71"/>
    <mergeCell ref="SXC71:SXL71"/>
    <mergeCell ref="SXM71:SXV71"/>
    <mergeCell ref="SXW71:SYF71"/>
    <mergeCell ref="SYG71:SYP71"/>
    <mergeCell ref="SYQ71:SYZ71"/>
    <mergeCell ref="SZA71:SZJ71"/>
    <mergeCell ref="SZK71:SZT71"/>
    <mergeCell ref="SZU71:TAD71"/>
    <mergeCell ref="STG71:STP71"/>
    <mergeCell ref="STQ71:STZ71"/>
    <mergeCell ref="SUA71:SUJ71"/>
    <mergeCell ref="SUK71:SUT71"/>
    <mergeCell ref="SUU71:SVD71"/>
    <mergeCell ref="SVE71:SVN71"/>
    <mergeCell ref="SVO71:SVX71"/>
    <mergeCell ref="SVY71:SWH71"/>
    <mergeCell ref="SWI71:SWR71"/>
    <mergeCell ref="TRM71:TRV71"/>
    <mergeCell ref="TRW71:TSF71"/>
    <mergeCell ref="TSG71:TSP71"/>
    <mergeCell ref="TSQ71:TSZ71"/>
    <mergeCell ref="TTA71:TTJ71"/>
    <mergeCell ref="TTK71:TTT71"/>
    <mergeCell ref="TTU71:TUD71"/>
    <mergeCell ref="TUE71:TUN71"/>
    <mergeCell ref="TUO71:TUX71"/>
    <mergeCell ref="TOA71:TOJ71"/>
    <mergeCell ref="TOK71:TOT71"/>
    <mergeCell ref="TOU71:TPD71"/>
    <mergeCell ref="TPE71:TPN71"/>
    <mergeCell ref="TPO71:TPX71"/>
    <mergeCell ref="TPY71:TQH71"/>
    <mergeCell ref="TQI71:TQR71"/>
    <mergeCell ref="TQS71:TRB71"/>
    <mergeCell ref="TRC71:TRL71"/>
    <mergeCell ref="TKO71:TKX71"/>
    <mergeCell ref="TKY71:TLH71"/>
    <mergeCell ref="TLI71:TLR71"/>
    <mergeCell ref="TLS71:TMB71"/>
    <mergeCell ref="TMC71:TML71"/>
    <mergeCell ref="TMM71:TMV71"/>
    <mergeCell ref="TMW71:TNF71"/>
    <mergeCell ref="TNG71:TNP71"/>
    <mergeCell ref="TNQ71:TNZ71"/>
    <mergeCell ref="THC71:THL71"/>
    <mergeCell ref="THM71:THV71"/>
    <mergeCell ref="THW71:TIF71"/>
    <mergeCell ref="TIG71:TIP71"/>
    <mergeCell ref="TIQ71:TIZ71"/>
    <mergeCell ref="TJA71:TJJ71"/>
    <mergeCell ref="TJK71:TJT71"/>
    <mergeCell ref="TJU71:TKD71"/>
    <mergeCell ref="TKE71:TKN71"/>
    <mergeCell ref="UFI71:UFR71"/>
    <mergeCell ref="UFS71:UGB71"/>
    <mergeCell ref="UGC71:UGL71"/>
    <mergeCell ref="UGM71:UGV71"/>
    <mergeCell ref="UGW71:UHF71"/>
    <mergeCell ref="UHG71:UHP71"/>
    <mergeCell ref="UHQ71:UHZ71"/>
    <mergeCell ref="UIA71:UIJ71"/>
    <mergeCell ref="UIK71:UIT71"/>
    <mergeCell ref="UBW71:UCF71"/>
    <mergeCell ref="UCG71:UCP71"/>
    <mergeCell ref="UCQ71:UCZ71"/>
    <mergeCell ref="UDA71:UDJ71"/>
    <mergeCell ref="UDK71:UDT71"/>
    <mergeCell ref="UDU71:UED71"/>
    <mergeCell ref="UEE71:UEN71"/>
    <mergeCell ref="UEO71:UEX71"/>
    <mergeCell ref="UEY71:UFH71"/>
    <mergeCell ref="TYK71:TYT71"/>
    <mergeCell ref="TYU71:TZD71"/>
    <mergeCell ref="TZE71:TZN71"/>
    <mergeCell ref="TZO71:TZX71"/>
    <mergeCell ref="TZY71:UAH71"/>
    <mergeCell ref="UAI71:UAR71"/>
    <mergeCell ref="UAS71:UBB71"/>
    <mergeCell ref="UBC71:UBL71"/>
    <mergeCell ref="UBM71:UBV71"/>
    <mergeCell ref="TUY71:TVH71"/>
    <mergeCell ref="TVI71:TVR71"/>
    <mergeCell ref="TVS71:TWB71"/>
    <mergeCell ref="TWC71:TWL71"/>
    <mergeCell ref="TWM71:TWV71"/>
    <mergeCell ref="TWW71:TXF71"/>
    <mergeCell ref="TXG71:TXP71"/>
    <mergeCell ref="TXQ71:TXZ71"/>
    <mergeCell ref="TYA71:TYJ71"/>
    <mergeCell ref="UTE71:UTN71"/>
    <mergeCell ref="UTO71:UTX71"/>
    <mergeCell ref="UTY71:UUH71"/>
    <mergeCell ref="UUI71:UUR71"/>
    <mergeCell ref="UUS71:UVB71"/>
    <mergeCell ref="UVC71:UVL71"/>
    <mergeCell ref="UVM71:UVV71"/>
    <mergeCell ref="UVW71:UWF71"/>
    <mergeCell ref="UWG71:UWP71"/>
    <mergeCell ref="UPS71:UQB71"/>
    <mergeCell ref="UQC71:UQL71"/>
    <mergeCell ref="UQM71:UQV71"/>
    <mergeCell ref="UQW71:URF71"/>
    <mergeCell ref="URG71:URP71"/>
    <mergeCell ref="URQ71:URZ71"/>
    <mergeCell ref="USA71:USJ71"/>
    <mergeCell ref="USK71:UST71"/>
    <mergeCell ref="USU71:UTD71"/>
    <mergeCell ref="UMG71:UMP71"/>
    <mergeCell ref="UMQ71:UMZ71"/>
    <mergeCell ref="UNA71:UNJ71"/>
    <mergeCell ref="UNK71:UNT71"/>
    <mergeCell ref="UNU71:UOD71"/>
    <mergeCell ref="UOE71:UON71"/>
    <mergeCell ref="UOO71:UOX71"/>
    <mergeCell ref="UOY71:UPH71"/>
    <mergeCell ref="UPI71:UPR71"/>
    <mergeCell ref="UIU71:UJD71"/>
    <mergeCell ref="UJE71:UJN71"/>
    <mergeCell ref="UJO71:UJX71"/>
    <mergeCell ref="UJY71:UKH71"/>
    <mergeCell ref="UKI71:UKR71"/>
    <mergeCell ref="UKS71:ULB71"/>
    <mergeCell ref="ULC71:ULL71"/>
    <mergeCell ref="ULM71:ULV71"/>
    <mergeCell ref="ULW71:UMF71"/>
    <mergeCell ref="VHA71:VHJ71"/>
    <mergeCell ref="VHK71:VHT71"/>
    <mergeCell ref="VHU71:VID71"/>
    <mergeCell ref="VIE71:VIN71"/>
    <mergeCell ref="VIO71:VIX71"/>
    <mergeCell ref="VIY71:VJH71"/>
    <mergeCell ref="VJI71:VJR71"/>
    <mergeCell ref="VJS71:VKB71"/>
    <mergeCell ref="VKC71:VKL71"/>
    <mergeCell ref="VDO71:VDX71"/>
    <mergeCell ref="VDY71:VEH71"/>
    <mergeCell ref="VEI71:VER71"/>
    <mergeCell ref="VES71:VFB71"/>
    <mergeCell ref="VFC71:VFL71"/>
    <mergeCell ref="VFM71:VFV71"/>
    <mergeCell ref="VFW71:VGF71"/>
    <mergeCell ref="VGG71:VGP71"/>
    <mergeCell ref="VGQ71:VGZ71"/>
    <mergeCell ref="VAC71:VAL71"/>
    <mergeCell ref="VAM71:VAV71"/>
    <mergeCell ref="VAW71:VBF71"/>
    <mergeCell ref="VBG71:VBP71"/>
    <mergeCell ref="VBQ71:VBZ71"/>
    <mergeCell ref="VCA71:VCJ71"/>
    <mergeCell ref="VCK71:VCT71"/>
    <mergeCell ref="VCU71:VDD71"/>
    <mergeCell ref="VDE71:VDN71"/>
    <mergeCell ref="UWQ71:UWZ71"/>
    <mergeCell ref="UXA71:UXJ71"/>
    <mergeCell ref="UXK71:UXT71"/>
    <mergeCell ref="UXU71:UYD71"/>
    <mergeCell ref="UYE71:UYN71"/>
    <mergeCell ref="UYO71:UYX71"/>
    <mergeCell ref="UYY71:UZH71"/>
    <mergeCell ref="UZI71:UZR71"/>
    <mergeCell ref="UZS71:VAB71"/>
    <mergeCell ref="VUW71:VVF71"/>
    <mergeCell ref="VVG71:VVP71"/>
    <mergeCell ref="VVQ71:VVZ71"/>
    <mergeCell ref="VWA71:VWJ71"/>
    <mergeCell ref="VWK71:VWT71"/>
    <mergeCell ref="VWU71:VXD71"/>
    <mergeCell ref="VXE71:VXN71"/>
    <mergeCell ref="VXO71:VXX71"/>
    <mergeCell ref="VXY71:VYH71"/>
    <mergeCell ref="VRK71:VRT71"/>
    <mergeCell ref="VRU71:VSD71"/>
    <mergeCell ref="VSE71:VSN71"/>
    <mergeCell ref="VSO71:VSX71"/>
    <mergeCell ref="VSY71:VTH71"/>
    <mergeCell ref="VTI71:VTR71"/>
    <mergeCell ref="VTS71:VUB71"/>
    <mergeCell ref="VUC71:VUL71"/>
    <mergeCell ref="VUM71:VUV71"/>
    <mergeCell ref="VNY71:VOH71"/>
    <mergeCell ref="VOI71:VOR71"/>
    <mergeCell ref="VOS71:VPB71"/>
    <mergeCell ref="VPC71:VPL71"/>
    <mergeCell ref="VPM71:VPV71"/>
    <mergeCell ref="VPW71:VQF71"/>
    <mergeCell ref="VQG71:VQP71"/>
    <mergeCell ref="VQQ71:VQZ71"/>
    <mergeCell ref="VRA71:VRJ71"/>
    <mergeCell ref="VKM71:VKV71"/>
    <mergeCell ref="VKW71:VLF71"/>
    <mergeCell ref="VLG71:VLP71"/>
    <mergeCell ref="VLQ71:VLZ71"/>
    <mergeCell ref="VMA71:VMJ71"/>
    <mergeCell ref="VMK71:VMT71"/>
    <mergeCell ref="VMU71:VND71"/>
    <mergeCell ref="VNE71:VNN71"/>
    <mergeCell ref="VNO71:VNX71"/>
    <mergeCell ref="WNS71:WOB71"/>
    <mergeCell ref="WOC71:WOL71"/>
    <mergeCell ref="WOM71:WOV71"/>
    <mergeCell ref="WOW71:WPF71"/>
    <mergeCell ref="WPG71:WPP71"/>
    <mergeCell ref="WIS71:WJB71"/>
    <mergeCell ref="WJC71:WJL71"/>
    <mergeCell ref="WJM71:WJV71"/>
    <mergeCell ref="WJW71:WKF71"/>
    <mergeCell ref="WKG71:WKP71"/>
    <mergeCell ref="WKQ71:WKZ71"/>
    <mergeCell ref="WLA71:WLJ71"/>
    <mergeCell ref="WLK71:WLT71"/>
    <mergeCell ref="WLU71:WMD71"/>
    <mergeCell ref="WFG71:WFP71"/>
    <mergeCell ref="WFQ71:WFZ71"/>
    <mergeCell ref="WGA71:WGJ71"/>
    <mergeCell ref="WGK71:WGT71"/>
    <mergeCell ref="WGU71:WHD71"/>
    <mergeCell ref="WHE71:WHN71"/>
    <mergeCell ref="WHO71:WHX71"/>
    <mergeCell ref="WHY71:WIH71"/>
    <mergeCell ref="WII71:WIR71"/>
    <mergeCell ref="WBU71:WCD71"/>
    <mergeCell ref="WCE71:WCN71"/>
    <mergeCell ref="WCO71:WCX71"/>
    <mergeCell ref="WCY71:WDH71"/>
    <mergeCell ref="WDI71:WDR71"/>
    <mergeCell ref="WDS71:WEB71"/>
    <mergeCell ref="WEC71:WEL71"/>
    <mergeCell ref="WEM71:WEV71"/>
    <mergeCell ref="WEW71:WFF71"/>
    <mergeCell ref="VYI71:VYR71"/>
    <mergeCell ref="VYS71:VZB71"/>
    <mergeCell ref="VZC71:VZL71"/>
    <mergeCell ref="VZM71:VZV71"/>
    <mergeCell ref="VZW71:WAF71"/>
    <mergeCell ref="WAG71:WAP71"/>
    <mergeCell ref="WAQ71:WAZ71"/>
    <mergeCell ref="WBA71:WBJ71"/>
    <mergeCell ref="WBK71:WBT71"/>
    <mergeCell ref="XDM71:XDV71"/>
    <mergeCell ref="XDW71:XEF71"/>
    <mergeCell ref="XEG71:XEP71"/>
    <mergeCell ref="XEQ71:XEZ71"/>
    <mergeCell ref="XFA71:XFD71"/>
    <mergeCell ref="A70:J70"/>
    <mergeCell ref="A69:J69"/>
    <mergeCell ref="K69:T69"/>
    <mergeCell ref="U69:AD69"/>
    <mergeCell ref="AE69:AN69"/>
    <mergeCell ref="AO69:AX69"/>
    <mergeCell ref="AY69:BH69"/>
    <mergeCell ref="BI69:BR69"/>
    <mergeCell ref="BS69:CB69"/>
    <mergeCell ref="CC69:CL69"/>
    <mergeCell ref="CM69:CV69"/>
    <mergeCell ref="CW69:DF69"/>
    <mergeCell ref="DG69:DP69"/>
    <mergeCell ref="DQ69:DZ69"/>
    <mergeCell ref="EA69:EJ69"/>
    <mergeCell ref="EK69:ET69"/>
    <mergeCell ref="EU69:FD69"/>
    <mergeCell ref="FE69:FN69"/>
    <mergeCell ref="FO69:FX69"/>
    <mergeCell ref="XAA71:XAJ71"/>
    <mergeCell ref="XAK71:XAT71"/>
    <mergeCell ref="XAU71:XBD71"/>
    <mergeCell ref="XBE71:XBN71"/>
    <mergeCell ref="XBO71:XBX71"/>
    <mergeCell ref="XBY71:XCH71"/>
    <mergeCell ref="XCI71:XCR71"/>
    <mergeCell ref="XCS71:XDB71"/>
    <mergeCell ref="XDC71:XDL71"/>
    <mergeCell ref="WWO71:WWX71"/>
    <mergeCell ref="WWY71:WXH71"/>
    <mergeCell ref="WXI71:WXR71"/>
    <mergeCell ref="WXS71:WYB71"/>
    <mergeCell ref="WYC71:WYL71"/>
    <mergeCell ref="WYM71:WYV71"/>
    <mergeCell ref="WYW71:WZF71"/>
    <mergeCell ref="WZG71:WZP71"/>
    <mergeCell ref="WZQ71:WZZ71"/>
    <mergeCell ref="WTC71:WTL71"/>
    <mergeCell ref="WTM71:WTV71"/>
    <mergeCell ref="WTW71:WUF71"/>
    <mergeCell ref="WUG71:WUP71"/>
    <mergeCell ref="WUQ71:WUZ71"/>
    <mergeCell ref="WVA71:WVJ71"/>
    <mergeCell ref="WVK71:WVT71"/>
    <mergeCell ref="WVU71:WWD71"/>
    <mergeCell ref="WWE71:WWN71"/>
    <mergeCell ref="WPQ71:WPZ71"/>
    <mergeCell ref="WQA71:WQJ71"/>
    <mergeCell ref="WQK71:WQT71"/>
    <mergeCell ref="WQU71:WRD71"/>
    <mergeCell ref="WRE71:WRN71"/>
    <mergeCell ref="WRO71:WRX71"/>
    <mergeCell ref="WRY71:WSH71"/>
    <mergeCell ref="WSI71:WSR71"/>
    <mergeCell ref="WSS71:WTB71"/>
    <mergeCell ref="WME71:WMN71"/>
    <mergeCell ref="WMO71:WMX71"/>
    <mergeCell ref="WMY71:WNH71"/>
    <mergeCell ref="WNI71:WNR71"/>
    <mergeCell ref="QI69:QR69"/>
    <mergeCell ref="QS69:RB69"/>
    <mergeCell ref="RC69:RL69"/>
    <mergeCell ref="RM69:RV69"/>
    <mergeCell ref="RW69:SF69"/>
    <mergeCell ref="SG69:SP69"/>
    <mergeCell ref="SQ69:SZ69"/>
    <mergeCell ref="TA69:TJ69"/>
    <mergeCell ref="TK69:TT69"/>
    <mergeCell ref="MW69:NF69"/>
    <mergeCell ref="NG69:NP69"/>
    <mergeCell ref="NQ69:NZ69"/>
    <mergeCell ref="OA69:OJ69"/>
    <mergeCell ref="OK69:OT69"/>
    <mergeCell ref="OU69:PD69"/>
    <mergeCell ref="PE69:PN69"/>
    <mergeCell ref="PO69:PX69"/>
    <mergeCell ref="PY69:QH69"/>
    <mergeCell ref="JK69:JT69"/>
    <mergeCell ref="JU69:KD69"/>
    <mergeCell ref="KE69:KN69"/>
    <mergeCell ref="KO69:KX69"/>
    <mergeCell ref="KY69:LH69"/>
    <mergeCell ref="LI69:LR69"/>
    <mergeCell ref="LS69:MB69"/>
    <mergeCell ref="MC69:ML69"/>
    <mergeCell ref="MM69:MV69"/>
    <mergeCell ref="FY69:GH69"/>
    <mergeCell ref="GI69:GR69"/>
    <mergeCell ref="GS69:HB69"/>
    <mergeCell ref="HC69:HL69"/>
    <mergeCell ref="HM69:HV69"/>
    <mergeCell ref="HW69:IF69"/>
    <mergeCell ref="IG69:IP69"/>
    <mergeCell ref="IQ69:IZ69"/>
    <mergeCell ref="JA69:JJ69"/>
    <mergeCell ref="AEE69:AEN69"/>
    <mergeCell ref="AEO69:AEX69"/>
    <mergeCell ref="AEY69:AFH69"/>
    <mergeCell ref="AFI69:AFR69"/>
    <mergeCell ref="AFS69:AGB69"/>
    <mergeCell ref="AGC69:AGL69"/>
    <mergeCell ref="AGM69:AGV69"/>
    <mergeCell ref="AGW69:AHF69"/>
    <mergeCell ref="AHG69:AHP69"/>
    <mergeCell ref="AAS69:ABB69"/>
    <mergeCell ref="ABC69:ABL69"/>
    <mergeCell ref="ABM69:ABV69"/>
    <mergeCell ref="ABW69:ACF69"/>
    <mergeCell ref="ACG69:ACP69"/>
    <mergeCell ref="ACQ69:ACZ69"/>
    <mergeCell ref="ADA69:ADJ69"/>
    <mergeCell ref="ADK69:ADT69"/>
    <mergeCell ref="ADU69:AED69"/>
    <mergeCell ref="XG69:XP69"/>
    <mergeCell ref="XQ69:XZ69"/>
    <mergeCell ref="YA69:YJ69"/>
    <mergeCell ref="YK69:YT69"/>
    <mergeCell ref="YU69:ZD69"/>
    <mergeCell ref="ZE69:ZN69"/>
    <mergeCell ref="ZO69:ZX69"/>
    <mergeCell ref="ZY69:AAH69"/>
    <mergeCell ref="AAI69:AAR69"/>
    <mergeCell ref="TU69:UD69"/>
    <mergeCell ref="UE69:UN69"/>
    <mergeCell ref="UO69:UX69"/>
    <mergeCell ref="UY69:VH69"/>
    <mergeCell ref="VI69:VR69"/>
    <mergeCell ref="VS69:WB69"/>
    <mergeCell ref="WC69:WL69"/>
    <mergeCell ref="WM69:WV69"/>
    <mergeCell ref="WW69:XF69"/>
    <mergeCell ref="ASA69:ASJ69"/>
    <mergeCell ref="ASK69:AST69"/>
    <mergeCell ref="ASU69:ATD69"/>
    <mergeCell ref="ATE69:ATN69"/>
    <mergeCell ref="ATO69:ATX69"/>
    <mergeCell ref="ATY69:AUH69"/>
    <mergeCell ref="AUI69:AUR69"/>
    <mergeCell ref="AUS69:AVB69"/>
    <mergeCell ref="AVC69:AVL69"/>
    <mergeCell ref="AOO69:AOX69"/>
    <mergeCell ref="AOY69:APH69"/>
    <mergeCell ref="API69:APR69"/>
    <mergeCell ref="APS69:AQB69"/>
    <mergeCell ref="AQC69:AQL69"/>
    <mergeCell ref="AQM69:AQV69"/>
    <mergeCell ref="AQW69:ARF69"/>
    <mergeCell ref="ARG69:ARP69"/>
    <mergeCell ref="ARQ69:ARZ69"/>
    <mergeCell ref="ALC69:ALL69"/>
    <mergeCell ref="ALM69:ALV69"/>
    <mergeCell ref="ALW69:AMF69"/>
    <mergeCell ref="AMG69:AMP69"/>
    <mergeCell ref="AMQ69:AMZ69"/>
    <mergeCell ref="ANA69:ANJ69"/>
    <mergeCell ref="ANK69:ANT69"/>
    <mergeCell ref="ANU69:AOD69"/>
    <mergeCell ref="AOE69:AON69"/>
    <mergeCell ref="AHQ69:AHZ69"/>
    <mergeCell ref="AIA69:AIJ69"/>
    <mergeCell ref="AIK69:AIT69"/>
    <mergeCell ref="AIU69:AJD69"/>
    <mergeCell ref="AJE69:AJN69"/>
    <mergeCell ref="AJO69:AJX69"/>
    <mergeCell ref="AJY69:AKH69"/>
    <mergeCell ref="AKI69:AKR69"/>
    <mergeCell ref="AKS69:ALB69"/>
    <mergeCell ref="BFW69:BGF69"/>
    <mergeCell ref="BGG69:BGP69"/>
    <mergeCell ref="BGQ69:BGZ69"/>
    <mergeCell ref="BHA69:BHJ69"/>
    <mergeCell ref="BHK69:BHT69"/>
    <mergeCell ref="BHU69:BID69"/>
    <mergeCell ref="BIE69:BIN69"/>
    <mergeCell ref="BIO69:BIX69"/>
    <mergeCell ref="BIY69:BJH69"/>
    <mergeCell ref="BCK69:BCT69"/>
    <mergeCell ref="BCU69:BDD69"/>
    <mergeCell ref="BDE69:BDN69"/>
    <mergeCell ref="BDO69:BDX69"/>
    <mergeCell ref="BDY69:BEH69"/>
    <mergeCell ref="BEI69:BER69"/>
    <mergeCell ref="BES69:BFB69"/>
    <mergeCell ref="BFC69:BFL69"/>
    <mergeCell ref="BFM69:BFV69"/>
    <mergeCell ref="AYY69:AZH69"/>
    <mergeCell ref="AZI69:AZR69"/>
    <mergeCell ref="AZS69:BAB69"/>
    <mergeCell ref="BAC69:BAL69"/>
    <mergeCell ref="BAM69:BAV69"/>
    <mergeCell ref="BAW69:BBF69"/>
    <mergeCell ref="BBG69:BBP69"/>
    <mergeCell ref="BBQ69:BBZ69"/>
    <mergeCell ref="BCA69:BCJ69"/>
    <mergeCell ref="AVM69:AVV69"/>
    <mergeCell ref="AVW69:AWF69"/>
    <mergeCell ref="AWG69:AWP69"/>
    <mergeCell ref="AWQ69:AWZ69"/>
    <mergeCell ref="AXA69:AXJ69"/>
    <mergeCell ref="AXK69:AXT69"/>
    <mergeCell ref="AXU69:AYD69"/>
    <mergeCell ref="AYE69:AYN69"/>
    <mergeCell ref="AYO69:AYX69"/>
    <mergeCell ref="BTS69:BUB69"/>
    <mergeCell ref="BUC69:BUL69"/>
    <mergeCell ref="BUM69:BUV69"/>
    <mergeCell ref="BUW69:BVF69"/>
    <mergeCell ref="BVG69:BVP69"/>
    <mergeCell ref="BVQ69:BVZ69"/>
    <mergeCell ref="BWA69:BWJ69"/>
    <mergeCell ref="BWK69:BWT69"/>
    <mergeCell ref="BWU69:BXD69"/>
    <mergeCell ref="BQG69:BQP69"/>
    <mergeCell ref="BQQ69:BQZ69"/>
    <mergeCell ref="BRA69:BRJ69"/>
    <mergeCell ref="BRK69:BRT69"/>
    <mergeCell ref="BRU69:BSD69"/>
    <mergeCell ref="BSE69:BSN69"/>
    <mergeCell ref="BSO69:BSX69"/>
    <mergeCell ref="BSY69:BTH69"/>
    <mergeCell ref="BTI69:BTR69"/>
    <mergeCell ref="BMU69:BND69"/>
    <mergeCell ref="BNE69:BNN69"/>
    <mergeCell ref="BNO69:BNX69"/>
    <mergeCell ref="BNY69:BOH69"/>
    <mergeCell ref="BOI69:BOR69"/>
    <mergeCell ref="BOS69:BPB69"/>
    <mergeCell ref="BPC69:BPL69"/>
    <mergeCell ref="BPM69:BPV69"/>
    <mergeCell ref="BPW69:BQF69"/>
    <mergeCell ref="BJI69:BJR69"/>
    <mergeCell ref="BJS69:BKB69"/>
    <mergeCell ref="BKC69:BKL69"/>
    <mergeCell ref="BKM69:BKV69"/>
    <mergeCell ref="BKW69:BLF69"/>
    <mergeCell ref="BLG69:BLP69"/>
    <mergeCell ref="BLQ69:BLZ69"/>
    <mergeCell ref="BMA69:BMJ69"/>
    <mergeCell ref="BMK69:BMT69"/>
    <mergeCell ref="CHO69:CHX69"/>
    <mergeCell ref="CHY69:CIH69"/>
    <mergeCell ref="CII69:CIR69"/>
    <mergeCell ref="CIS69:CJB69"/>
    <mergeCell ref="CJC69:CJL69"/>
    <mergeCell ref="CJM69:CJV69"/>
    <mergeCell ref="CJW69:CKF69"/>
    <mergeCell ref="CKG69:CKP69"/>
    <mergeCell ref="CKQ69:CKZ69"/>
    <mergeCell ref="CEC69:CEL69"/>
    <mergeCell ref="CEM69:CEV69"/>
    <mergeCell ref="CEW69:CFF69"/>
    <mergeCell ref="CFG69:CFP69"/>
    <mergeCell ref="CFQ69:CFZ69"/>
    <mergeCell ref="CGA69:CGJ69"/>
    <mergeCell ref="CGK69:CGT69"/>
    <mergeCell ref="CGU69:CHD69"/>
    <mergeCell ref="CHE69:CHN69"/>
    <mergeCell ref="CAQ69:CAZ69"/>
    <mergeCell ref="CBA69:CBJ69"/>
    <mergeCell ref="CBK69:CBT69"/>
    <mergeCell ref="CBU69:CCD69"/>
    <mergeCell ref="CCE69:CCN69"/>
    <mergeCell ref="CCO69:CCX69"/>
    <mergeCell ref="CCY69:CDH69"/>
    <mergeCell ref="CDI69:CDR69"/>
    <mergeCell ref="CDS69:CEB69"/>
    <mergeCell ref="BXE69:BXN69"/>
    <mergeCell ref="BXO69:BXX69"/>
    <mergeCell ref="BXY69:BYH69"/>
    <mergeCell ref="BYI69:BYR69"/>
    <mergeCell ref="BYS69:BZB69"/>
    <mergeCell ref="BZC69:BZL69"/>
    <mergeCell ref="BZM69:BZV69"/>
    <mergeCell ref="BZW69:CAF69"/>
    <mergeCell ref="CAG69:CAP69"/>
    <mergeCell ref="CVK69:CVT69"/>
    <mergeCell ref="CVU69:CWD69"/>
    <mergeCell ref="CWE69:CWN69"/>
    <mergeCell ref="CWO69:CWX69"/>
    <mergeCell ref="CWY69:CXH69"/>
    <mergeCell ref="CXI69:CXR69"/>
    <mergeCell ref="CXS69:CYB69"/>
    <mergeCell ref="CYC69:CYL69"/>
    <mergeCell ref="CYM69:CYV69"/>
    <mergeCell ref="CRY69:CSH69"/>
    <mergeCell ref="CSI69:CSR69"/>
    <mergeCell ref="CSS69:CTB69"/>
    <mergeCell ref="CTC69:CTL69"/>
    <mergeCell ref="CTM69:CTV69"/>
    <mergeCell ref="CTW69:CUF69"/>
    <mergeCell ref="CUG69:CUP69"/>
    <mergeCell ref="CUQ69:CUZ69"/>
    <mergeCell ref="CVA69:CVJ69"/>
    <mergeCell ref="COM69:COV69"/>
    <mergeCell ref="COW69:CPF69"/>
    <mergeCell ref="CPG69:CPP69"/>
    <mergeCell ref="CPQ69:CPZ69"/>
    <mergeCell ref="CQA69:CQJ69"/>
    <mergeCell ref="CQK69:CQT69"/>
    <mergeCell ref="CQU69:CRD69"/>
    <mergeCell ref="CRE69:CRN69"/>
    <mergeCell ref="CRO69:CRX69"/>
    <mergeCell ref="CLA69:CLJ69"/>
    <mergeCell ref="CLK69:CLT69"/>
    <mergeCell ref="CLU69:CMD69"/>
    <mergeCell ref="CME69:CMN69"/>
    <mergeCell ref="CMO69:CMX69"/>
    <mergeCell ref="CMY69:CNH69"/>
    <mergeCell ref="CNI69:CNR69"/>
    <mergeCell ref="CNS69:COB69"/>
    <mergeCell ref="COC69:COL69"/>
    <mergeCell ref="DJG69:DJP69"/>
    <mergeCell ref="DJQ69:DJZ69"/>
    <mergeCell ref="DKA69:DKJ69"/>
    <mergeCell ref="DKK69:DKT69"/>
    <mergeCell ref="DKU69:DLD69"/>
    <mergeCell ref="DLE69:DLN69"/>
    <mergeCell ref="DLO69:DLX69"/>
    <mergeCell ref="DLY69:DMH69"/>
    <mergeCell ref="DMI69:DMR69"/>
    <mergeCell ref="DFU69:DGD69"/>
    <mergeCell ref="DGE69:DGN69"/>
    <mergeCell ref="DGO69:DGX69"/>
    <mergeCell ref="DGY69:DHH69"/>
    <mergeCell ref="DHI69:DHR69"/>
    <mergeCell ref="DHS69:DIB69"/>
    <mergeCell ref="DIC69:DIL69"/>
    <mergeCell ref="DIM69:DIV69"/>
    <mergeCell ref="DIW69:DJF69"/>
    <mergeCell ref="DCI69:DCR69"/>
    <mergeCell ref="DCS69:DDB69"/>
    <mergeCell ref="DDC69:DDL69"/>
    <mergeCell ref="DDM69:DDV69"/>
    <mergeCell ref="DDW69:DEF69"/>
    <mergeCell ref="DEG69:DEP69"/>
    <mergeCell ref="DEQ69:DEZ69"/>
    <mergeCell ref="DFA69:DFJ69"/>
    <mergeCell ref="DFK69:DFT69"/>
    <mergeCell ref="CYW69:CZF69"/>
    <mergeCell ref="CZG69:CZP69"/>
    <mergeCell ref="CZQ69:CZZ69"/>
    <mergeCell ref="DAA69:DAJ69"/>
    <mergeCell ref="DAK69:DAT69"/>
    <mergeCell ref="DAU69:DBD69"/>
    <mergeCell ref="DBE69:DBN69"/>
    <mergeCell ref="DBO69:DBX69"/>
    <mergeCell ref="DBY69:DCH69"/>
    <mergeCell ref="DXC69:DXL69"/>
    <mergeCell ref="DXM69:DXV69"/>
    <mergeCell ref="DXW69:DYF69"/>
    <mergeCell ref="DYG69:DYP69"/>
    <mergeCell ref="DYQ69:DYZ69"/>
    <mergeCell ref="DZA69:DZJ69"/>
    <mergeCell ref="DZK69:DZT69"/>
    <mergeCell ref="DZU69:EAD69"/>
    <mergeCell ref="EAE69:EAN69"/>
    <mergeCell ref="DTQ69:DTZ69"/>
    <mergeCell ref="DUA69:DUJ69"/>
    <mergeCell ref="DUK69:DUT69"/>
    <mergeCell ref="DUU69:DVD69"/>
    <mergeCell ref="DVE69:DVN69"/>
    <mergeCell ref="DVO69:DVX69"/>
    <mergeCell ref="DVY69:DWH69"/>
    <mergeCell ref="DWI69:DWR69"/>
    <mergeCell ref="DWS69:DXB69"/>
    <mergeCell ref="DQE69:DQN69"/>
    <mergeCell ref="DQO69:DQX69"/>
    <mergeCell ref="DQY69:DRH69"/>
    <mergeCell ref="DRI69:DRR69"/>
    <mergeCell ref="DRS69:DSB69"/>
    <mergeCell ref="DSC69:DSL69"/>
    <mergeCell ref="DSM69:DSV69"/>
    <mergeCell ref="DSW69:DTF69"/>
    <mergeCell ref="DTG69:DTP69"/>
    <mergeCell ref="DMS69:DNB69"/>
    <mergeCell ref="DNC69:DNL69"/>
    <mergeCell ref="DNM69:DNV69"/>
    <mergeCell ref="DNW69:DOF69"/>
    <mergeCell ref="DOG69:DOP69"/>
    <mergeCell ref="DOQ69:DOZ69"/>
    <mergeCell ref="DPA69:DPJ69"/>
    <mergeCell ref="DPK69:DPT69"/>
    <mergeCell ref="DPU69:DQD69"/>
    <mergeCell ref="EKY69:ELH69"/>
    <mergeCell ref="ELI69:ELR69"/>
    <mergeCell ref="ELS69:EMB69"/>
    <mergeCell ref="EMC69:EML69"/>
    <mergeCell ref="EMM69:EMV69"/>
    <mergeCell ref="EMW69:ENF69"/>
    <mergeCell ref="ENG69:ENP69"/>
    <mergeCell ref="ENQ69:ENZ69"/>
    <mergeCell ref="EOA69:EOJ69"/>
    <mergeCell ref="EHM69:EHV69"/>
    <mergeCell ref="EHW69:EIF69"/>
    <mergeCell ref="EIG69:EIP69"/>
    <mergeCell ref="EIQ69:EIZ69"/>
    <mergeCell ref="EJA69:EJJ69"/>
    <mergeCell ref="EJK69:EJT69"/>
    <mergeCell ref="EJU69:EKD69"/>
    <mergeCell ref="EKE69:EKN69"/>
    <mergeCell ref="EKO69:EKX69"/>
    <mergeCell ref="EEA69:EEJ69"/>
    <mergeCell ref="EEK69:EET69"/>
    <mergeCell ref="EEU69:EFD69"/>
    <mergeCell ref="EFE69:EFN69"/>
    <mergeCell ref="EFO69:EFX69"/>
    <mergeCell ref="EFY69:EGH69"/>
    <mergeCell ref="EGI69:EGR69"/>
    <mergeCell ref="EGS69:EHB69"/>
    <mergeCell ref="EHC69:EHL69"/>
    <mergeCell ref="EAO69:EAX69"/>
    <mergeCell ref="EAY69:EBH69"/>
    <mergeCell ref="EBI69:EBR69"/>
    <mergeCell ref="EBS69:ECB69"/>
    <mergeCell ref="ECC69:ECL69"/>
    <mergeCell ref="ECM69:ECV69"/>
    <mergeCell ref="ECW69:EDF69"/>
    <mergeCell ref="EDG69:EDP69"/>
    <mergeCell ref="EDQ69:EDZ69"/>
    <mergeCell ref="EYU69:EZD69"/>
    <mergeCell ref="EZE69:EZN69"/>
    <mergeCell ref="EZO69:EZX69"/>
    <mergeCell ref="EZY69:FAH69"/>
    <mergeCell ref="FAI69:FAR69"/>
    <mergeCell ref="FAS69:FBB69"/>
    <mergeCell ref="FBC69:FBL69"/>
    <mergeCell ref="FBM69:FBV69"/>
    <mergeCell ref="FBW69:FCF69"/>
    <mergeCell ref="EVI69:EVR69"/>
    <mergeCell ref="EVS69:EWB69"/>
    <mergeCell ref="EWC69:EWL69"/>
    <mergeCell ref="EWM69:EWV69"/>
    <mergeCell ref="EWW69:EXF69"/>
    <mergeCell ref="EXG69:EXP69"/>
    <mergeCell ref="EXQ69:EXZ69"/>
    <mergeCell ref="EYA69:EYJ69"/>
    <mergeCell ref="EYK69:EYT69"/>
    <mergeCell ref="ERW69:ESF69"/>
    <mergeCell ref="ESG69:ESP69"/>
    <mergeCell ref="ESQ69:ESZ69"/>
    <mergeCell ref="ETA69:ETJ69"/>
    <mergeCell ref="ETK69:ETT69"/>
    <mergeCell ref="ETU69:EUD69"/>
    <mergeCell ref="EUE69:EUN69"/>
    <mergeCell ref="EUO69:EUX69"/>
    <mergeCell ref="EUY69:EVH69"/>
    <mergeCell ref="EOK69:EOT69"/>
    <mergeCell ref="EOU69:EPD69"/>
    <mergeCell ref="EPE69:EPN69"/>
    <mergeCell ref="EPO69:EPX69"/>
    <mergeCell ref="EPY69:EQH69"/>
    <mergeCell ref="EQI69:EQR69"/>
    <mergeCell ref="EQS69:ERB69"/>
    <mergeCell ref="ERC69:ERL69"/>
    <mergeCell ref="ERM69:ERV69"/>
    <mergeCell ref="FMQ69:FMZ69"/>
    <mergeCell ref="FNA69:FNJ69"/>
    <mergeCell ref="FNK69:FNT69"/>
    <mergeCell ref="FNU69:FOD69"/>
    <mergeCell ref="FOE69:FON69"/>
    <mergeCell ref="FOO69:FOX69"/>
    <mergeCell ref="FOY69:FPH69"/>
    <mergeCell ref="FPI69:FPR69"/>
    <mergeCell ref="FPS69:FQB69"/>
    <mergeCell ref="FJE69:FJN69"/>
    <mergeCell ref="FJO69:FJX69"/>
    <mergeCell ref="FJY69:FKH69"/>
    <mergeCell ref="FKI69:FKR69"/>
    <mergeCell ref="FKS69:FLB69"/>
    <mergeCell ref="FLC69:FLL69"/>
    <mergeCell ref="FLM69:FLV69"/>
    <mergeCell ref="FLW69:FMF69"/>
    <mergeCell ref="FMG69:FMP69"/>
    <mergeCell ref="FFS69:FGB69"/>
    <mergeCell ref="FGC69:FGL69"/>
    <mergeCell ref="FGM69:FGV69"/>
    <mergeCell ref="FGW69:FHF69"/>
    <mergeCell ref="FHG69:FHP69"/>
    <mergeCell ref="FHQ69:FHZ69"/>
    <mergeCell ref="FIA69:FIJ69"/>
    <mergeCell ref="FIK69:FIT69"/>
    <mergeCell ref="FIU69:FJD69"/>
    <mergeCell ref="FCG69:FCP69"/>
    <mergeCell ref="FCQ69:FCZ69"/>
    <mergeCell ref="FDA69:FDJ69"/>
    <mergeCell ref="FDK69:FDT69"/>
    <mergeCell ref="FDU69:FED69"/>
    <mergeCell ref="FEE69:FEN69"/>
    <mergeCell ref="FEO69:FEX69"/>
    <mergeCell ref="FEY69:FFH69"/>
    <mergeCell ref="FFI69:FFR69"/>
    <mergeCell ref="GAM69:GAV69"/>
    <mergeCell ref="GAW69:GBF69"/>
    <mergeCell ref="GBG69:GBP69"/>
    <mergeCell ref="GBQ69:GBZ69"/>
    <mergeCell ref="GCA69:GCJ69"/>
    <mergeCell ref="GCK69:GCT69"/>
    <mergeCell ref="GCU69:GDD69"/>
    <mergeCell ref="GDE69:GDN69"/>
    <mergeCell ref="GDO69:GDX69"/>
    <mergeCell ref="FXA69:FXJ69"/>
    <mergeCell ref="FXK69:FXT69"/>
    <mergeCell ref="FXU69:FYD69"/>
    <mergeCell ref="FYE69:FYN69"/>
    <mergeCell ref="FYO69:FYX69"/>
    <mergeCell ref="FYY69:FZH69"/>
    <mergeCell ref="FZI69:FZR69"/>
    <mergeCell ref="FZS69:GAB69"/>
    <mergeCell ref="GAC69:GAL69"/>
    <mergeCell ref="FTO69:FTX69"/>
    <mergeCell ref="FTY69:FUH69"/>
    <mergeCell ref="FUI69:FUR69"/>
    <mergeCell ref="FUS69:FVB69"/>
    <mergeCell ref="FVC69:FVL69"/>
    <mergeCell ref="FVM69:FVV69"/>
    <mergeCell ref="FVW69:FWF69"/>
    <mergeCell ref="FWG69:FWP69"/>
    <mergeCell ref="FWQ69:FWZ69"/>
    <mergeCell ref="FQC69:FQL69"/>
    <mergeCell ref="FQM69:FQV69"/>
    <mergeCell ref="FQW69:FRF69"/>
    <mergeCell ref="FRG69:FRP69"/>
    <mergeCell ref="FRQ69:FRZ69"/>
    <mergeCell ref="FSA69:FSJ69"/>
    <mergeCell ref="FSK69:FST69"/>
    <mergeCell ref="FSU69:FTD69"/>
    <mergeCell ref="FTE69:FTN69"/>
    <mergeCell ref="GOI69:GOR69"/>
    <mergeCell ref="GOS69:GPB69"/>
    <mergeCell ref="GPC69:GPL69"/>
    <mergeCell ref="GPM69:GPV69"/>
    <mergeCell ref="GPW69:GQF69"/>
    <mergeCell ref="GQG69:GQP69"/>
    <mergeCell ref="GQQ69:GQZ69"/>
    <mergeCell ref="GRA69:GRJ69"/>
    <mergeCell ref="GRK69:GRT69"/>
    <mergeCell ref="GKW69:GLF69"/>
    <mergeCell ref="GLG69:GLP69"/>
    <mergeCell ref="GLQ69:GLZ69"/>
    <mergeCell ref="GMA69:GMJ69"/>
    <mergeCell ref="GMK69:GMT69"/>
    <mergeCell ref="GMU69:GND69"/>
    <mergeCell ref="GNE69:GNN69"/>
    <mergeCell ref="GNO69:GNX69"/>
    <mergeCell ref="GNY69:GOH69"/>
    <mergeCell ref="GHK69:GHT69"/>
    <mergeCell ref="GHU69:GID69"/>
    <mergeCell ref="GIE69:GIN69"/>
    <mergeCell ref="GIO69:GIX69"/>
    <mergeCell ref="GIY69:GJH69"/>
    <mergeCell ref="GJI69:GJR69"/>
    <mergeCell ref="GJS69:GKB69"/>
    <mergeCell ref="GKC69:GKL69"/>
    <mergeCell ref="GKM69:GKV69"/>
    <mergeCell ref="GDY69:GEH69"/>
    <mergeCell ref="GEI69:GER69"/>
    <mergeCell ref="GES69:GFB69"/>
    <mergeCell ref="GFC69:GFL69"/>
    <mergeCell ref="GFM69:GFV69"/>
    <mergeCell ref="GFW69:GGF69"/>
    <mergeCell ref="GGG69:GGP69"/>
    <mergeCell ref="GGQ69:GGZ69"/>
    <mergeCell ref="GHA69:GHJ69"/>
    <mergeCell ref="HCE69:HCN69"/>
    <mergeCell ref="HCO69:HCX69"/>
    <mergeCell ref="HCY69:HDH69"/>
    <mergeCell ref="HDI69:HDR69"/>
    <mergeCell ref="HDS69:HEB69"/>
    <mergeCell ref="HEC69:HEL69"/>
    <mergeCell ref="HEM69:HEV69"/>
    <mergeCell ref="HEW69:HFF69"/>
    <mergeCell ref="HFG69:HFP69"/>
    <mergeCell ref="GYS69:GZB69"/>
    <mergeCell ref="GZC69:GZL69"/>
    <mergeCell ref="GZM69:GZV69"/>
    <mergeCell ref="GZW69:HAF69"/>
    <mergeCell ref="HAG69:HAP69"/>
    <mergeCell ref="HAQ69:HAZ69"/>
    <mergeCell ref="HBA69:HBJ69"/>
    <mergeCell ref="HBK69:HBT69"/>
    <mergeCell ref="HBU69:HCD69"/>
    <mergeCell ref="GVG69:GVP69"/>
    <mergeCell ref="GVQ69:GVZ69"/>
    <mergeCell ref="GWA69:GWJ69"/>
    <mergeCell ref="GWK69:GWT69"/>
    <mergeCell ref="GWU69:GXD69"/>
    <mergeCell ref="GXE69:GXN69"/>
    <mergeCell ref="GXO69:GXX69"/>
    <mergeCell ref="GXY69:GYH69"/>
    <mergeCell ref="GYI69:GYR69"/>
    <mergeCell ref="GRU69:GSD69"/>
    <mergeCell ref="GSE69:GSN69"/>
    <mergeCell ref="GSO69:GSX69"/>
    <mergeCell ref="GSY69:GTH69"/>
    <mergeCell ref="GTI69:GTR69"/>
    <mergeCell ref="GTS69:GUB69"/>
    <mergeCell ref="GUC69:GUL69"/>
    <mergeCell ref="GUM69:GUV69"/>
    <mergeCell ref="GUW69:GVF69"/>
    <mergeCell ref="HQA69:HQJ69"/>
    <mergeCell ref="HQK69:HQT69"/>
    <mergeCell ref="HQU69:HRD69"/>
    <mergeCell ref="HRE69:HRN69"/>
    <mergeCell ref="HRO69:HRX69"/>
    <mergeCell ref="HRY69:HSH69"/>
    <mergeCell ref="HSI69:HSR69"/>
    <mergeCell ref="HSS69:HTB69"/>
    <mergeCell ref="HTC69:HTL69"/>
    <mergeCell ref="HMO69:HMX69"/>
    <mergeCell ref="HMY69:HNH69"/>
    <mergeCell ref="HNI69:HNR69"/>
    <mergeCell ref="HNS69:HOB69"/>
    <mergeCell ref="HOC69:HOL69"/>
    <mergeCell ref="HOM69:HOV69"/>
    <mergeCell ref="HOW69:HPF69"/>
    <mergeCell ref="HPG69:HPP69"/>
    <mergeCell ref="HPQ69:HPZ69"/>
    <mergeCell ref="HJC69:HJL69"/>
    <mergeCell ref="HJM69:HJV69"/>
    <mergeCell ref="HJW69:HKF69"/>
    <mergeCell ref="HKG69:HKP69"/>
    <mergeCell ref="HKQ69:HKZ69"/>
    <mergeCell ref="HLA69:HLJ69"/>
    <mergeCell ref="HLK69:HLT69"/>
    <mergeCell ref="HLU69:HMD69"/>
    <mergeCell ref="HME69:HMN69"/>
    <mergeCell ref="HFQ69:HFZ69"/>
    <mergeCell ref="HGA69:HGJ69"/>
    <mergeCell ref="HGK69:HGT69"/>
    <mergeCell ref="HGU69:HHD69"/>
    <mergeCell ref="HHE69:HHN69"/>
    <mergeCell ref="HHO69:HHX69"/>
    <mergeCell ref="HHY69:HIH69"/>
    <mergeCell ref="HII69:HIR69"/>
    <mergeCell ref="HIS69:HJB69"/>
    <mergeCell ref="IDW69:IEF69"/>
    <mergeCell ref="IEG69:IEP69"/>
    <mergeCell ref="IEQ69:IEZ69"/>
    <mergeCell ref="IFA69:IFJ69"/>
    <mergeCell ref="IFK69:IFT69"/>
    <mergeCell ref="IFU69:IGD69"/>
    <mergeCell ref="IGE69:IGN69"/>
    <mergeCell ref="IGO69:IGX69"/>
    <mergeCell ref="IGY69:IHH69"/>
    <mergeCell ref="IAK69:IAT69"/>
    <mergeCell ref="IAU69:IBD69"/>
    <mergeCell ref="IBE69:IBN69"/>
    <mergeCell ref="IBO69:IBX69"/>
    <mergeCell ref="IBY69:ICH69"/>
    <mergeCell ref="ICI69:ICR69"/>
    <mergeCell ref="ICS69:IDB69"/>
    <mergeCell ref="IDC69:IDL69"/>
    <mergeCell ref="IDM69:IDV69"/>
    <mergeCell ref="HWY69:HXH69"/>
    <mergeCell ref="HXI69:HXR69"/>
    <mergeCell ref="HXS69:HYB69"/>
    <mergeCell ref="HYC69:HYL69"/>
    <mergeCell ref="HYM69:HYV69"/>
    <mergeCell ref="HYW69:HZF69"/>
    <mergeCell ref="HZG69:HZP69"/>
    <mergeCell ref="HZQ69:HZZ69"/>
    <mergeCell ref="IAA69:IAJ69"/>
    <mergeCell ref="HTM69:HTV69"/>
    <mergeCell ref="HTW69:HUF69"/>
    <mergeCell ref="HUG69:HUP69"/>
    <mergeCell ref="HUQ69:HUZ69"/>
    <mergeCell ref="HVA69:HVJ69"/>
    <mergeCell ref="HVK69:HVT69"/>
    <mergeCell ref="HVU69:HWD69"/>
    <mergeCell ref="HWE69:HWN69"/>
    <mergeCell ref="HWO69:HWX69"/>
    <mergeCell ref="IRS69:ISB69"/>
    <mergeCell ref="ISC69:ISL69"/>
    <mergeCell ref="ISM69:ISV69"/>
    <mergeCell ref="ISW69:ITF69"/>
    <mergeCell ref="ITG69:ITP69"/>
    <mergeCell ref="ITQ69:ITZ69"/>
    <mergeCell ref="IUA69:IUJ69"/>
    <mergeCell ref="IUK69:IUT69"/>
    <mergeCell ref="IUU69:IVD69"/>
    <mergeCell ref="IOG69:IOP69"/>
    <mergeCell ref="IOQ69:IOZ69"/>
    <mergeCell ref="IPA69:IPJ69"/>
    <mergeCell ref="IPK69:IPT69"/>
    <mergeCell ref="IPU69:IQD69"/>
    <mergeCell ref="IQE69:IQN69"/>
    <mergeCell ref="IQO69:IQX69"/>
    <mergeCell ref="IQY69:IRH69"/>
    <mergeCell ref="IRI69:IRR69"/>
    <mergeCell ref="IKU69:ILD69"/>
    <mergeCell ref="ILE69:ILN69"/>
    <mergeCell ref="ILO69:ILX69"/>
    <mergeCell ref="ILY69:IMH69"/>
    <mergeCell ref="IMI69:IMR69"/>
    <mergeCell ref="IMS69:INB69"/>
    <mergeCell ref="INC69:INL69"/>
    <mergeCell ref="INM69:INV69"/>
    <mergeCell ref="INW69:IOF69"/>
    <mergeCell ref="IHI69:IHR69"/>
    <mergeCell ref="IHS69:IIB69"/>
    <mergeCell ref="IIC69:IIL69"/>
    <mergeCell ref="IIM69:IIV69"/>
    <mergeCell ref="IIW69:IJF69"/>
    <mergeCell ref="IJG69:IJP69"/>
    <mergeCell ref="IJQ69:IJZ69"/>
    <mergeCell ref="IKA69:IKJ69"/>
    <mergeCell ref="IKK69:IKT69"/>
    <mergeCell ref="JFO69:JFX69"/>
    <mergeCell ref="JFY69:JGH69"/>
    <mergeCell ref="JGI69:JGR69"/>
    <mergeCell ref="JGS69:JHB69"/>
    <mergeCell ref="JHC69:JHL69"/>
    <mergeCell ref="JHM69:JHV69"/>
    <mergeCell ref="JHW69:JIF69"/>
    <mergeCell ref="JIG69:JIP69"/>
    <mergeCell ref="JIQ69:JIZ69"/>
    <mergeCell ref="JCC69:JCL69"/>
    <mergeCell ref="JCM69:JCV69"/>
    <mergeCell ref="JCW69:JDF69"/>
    <mergeCell ref="JDG69:JDP69"/>
    <mergeCell ref="JDQ69:JDZ69"/>
    <mergeCell ref="JEA69:JEJ69"/>
    <mergeCell ref="JEK69:JET69"/>
    <mergeCell ref="JEU69:JFD69"/>
    <mergeCell ref="JFE69:JFN69"/>
    <mergeCell ref="IYQ69:IYZ69"/>
    <mergeCell ref="IZA69:IZJ69"/>
    <mergeCell ref="IZK69:IZT69"/>
    <mergeCell ref="IZU69:JAD69"/>
    <mergeCell ref="JAE69:JAN69"/>
    <mergeCell ref="JAO69:JAX69"/>
    <mergeCell ref="JAY69:JBH69"/>
    <mergeCell ref="JBI69:JBR69"/>
    <mergeCell ref="JBS69:JCB69"/>
    <mergeCell ref="IVE69:IVN69"/>
    <mergeCell ref="IVO69:IVX69"/>
    <mergeCell ref="IVY69:IWH69"/>
    <mergeCell ref="IWI69:IWR69"/>
    <mergeCell ref="IWS69:IXB69"/>
    <mergeCell ref="IXC69:IXL69"/>
    <mergeCell ref="IXM69:IXV69"/>
    <mergeCell ref="IXW69:IYF69"/>
    <mergeCell ref="IYG69:IYP69"/>
    <mergeCell ref="JTK69:JTT69"/>
    <mergeCell ref="JTU69:JUD69"/>
    <mergeCell ref="JUE69:JUN69"/>
    <mergeCell ref="JUO69:JUX69"/>
    <mergeCell ref="JUY69:JVH69"/>
    <mergeCell ref="JVI69:JVR69"/>
    <mergeCell ref="JVS69:JWB69"/>
    <mergeCell ref="JWC69:JWL69"/>
    <mergeCell ref="JWM69:JWV69"/>
    <mergeCell ref="JPY69:JQH69"/>
    <mergeCell ref="JQI69:JQR69"/>
    <mergeCell ref="JQS69:JRB69"/>
    <mergeCell ref="JRC69:JRL69"/>
    <mergeCell ref="JRM69:JRV69"/>
    <mergeCell ref="JRW69:JSF69"/>
    <mergeCell ref="JSG69:JSP69"/>
    <mergeCell ref="JSQ69:JSZ69"/>
    <mergeCell ref="JTA69:JTJ69"/>
    <mergeCell ref="JMM69:JMV69"/>
    <mergeCell ref="JMW69:JNF69"/>
    <mergeCell ref="JNG69:JNP69"/>
    <mergeCell ref="JNQ69:JNZ69"/>
    <mergeCell ref="JOA69:JOJ69"/>
    <mergeCell ref="JOK69:JOT69"/>
    <mergeCell ref="JOU69:JPD69"/>
    <mergeCell ref="JPE69:JPN69"/>
    <mergeCell ref="JPO69:JPX69"/>
    <mergeCell ref="JJA69:JJJ69"/>
    <mergeCell ref="JJK69:JJT69"/>
    <mergeCell ref="JJU69:JKD69"/>
    <mergeCell ref="JKE69:JKN69"/>
    <mergeCell ref="JKO69:JKX69"/>
    <mergeCell ref="JKY69:JLH69"/>
    <mergeCell ref="JLI69:JLR69"/>
    <mergeCell ref="JLS69:JMB69"/>
    <mergeCell ref="JMC69:JML69"/>
    <mergeCell ref="KHG69:KHP69"/>
    <mergeCell ref="KHQ69:KHZ69"/>
    <mergeCell ref="KIA69:KIJ69"/>
    <mergeCell ref="KIK69:KIT69"/>
    <mergeCell ref="KIU69:KJD69"/>
    <mergeCell ref="KJE69:KJN69"/>
    <mergeCell ref="KJO69:KJX69"/>
    <mergeCell ref="KJY69:KKH69"/>
    <mergeCell ref="KKI69:KKR69"/>
    <mergeCell ref="KDU69:KED69"/>
    <mergeCell ref="KEE69:KEN69"/>
    <mergeCell ref="KEO69:KEX69"/>
    <mergeCell ref="KEY69:KFH69"/>
    <mergeCell ref="KFI69:KFR69"/>
    <mergeCell ref="KFS69:KGB69"/>
    <mergeCell ref="KGC69:KGL69"/>
    <mergeCell ref="KGM69:KGV69"/>
    <mergeCell ref="KGW69:KHF69"/>
    <mergeCell ref="KAI69:KAR69"/>
    <mergeCell ref="KAS69:KBB69"/>
    <mergeCell ref="KBC69:KBL69"/>
    <mergeCell ref="KBM69:KBV69"/>
    <mergeCell ref="KBW69:KCF69"/>
    <mergeCell ref="KCG69:KCP69"/>
    <mergeCell ref="KCQ69:KCZ69"/>
    <mergeCell ref="KDA69:KDJ69"/>
    <mergeCell ref="KDK69:KDT69"/>
    <mergeCell ref="JWW69:JXF69"/>
    <mergeCell ref="JXG69:JXP69"/>
    <mergeCell ref="JXQ69:JXZ69"/>
    <mergeCell ref="JYA69:JYJ69"/>
    <mergeCell ref="JYK69:JYT69"/>
    <mergeCell ref="JYU69:JZD69"/>
    <mergeCell ref="JZE69:JZN69"/>
    <mergeCell ref="JZO69:JZX69"/>
    <mergeCell ref="JZY69:KAH69"/>
    <mergeCell ref="KVC69:KVL69"/>
    <mergeCell ref="KVM69:KVV69"/>
    <mergeCell ref="KVW69:KWF69"/>
    <mergeCell ref="KWG69:KWP69"/>
    <mergeCell ref="KWQ69:KWZ69"/>
    <mergeCell ref="KXA69:KXJ69"/>
    <mergeCell ref="KXK69:KXT69"/>
    <mergeCell ref="KXU69:KYD69"/>
    <mergeCell ref="KYE69:KYN69"/>
    <mergeCell ref="KRQ69:KRZ69"/>
    <mergeCell ref="KSA69:KSJ69"/>
    <mergeCell ref="KSK69:KST69"/>
    <mergeCell ref="KSU69:KTD69"/>
    <mergeCell ref="KTE69:KTN69"/>
    <mergeCell ref="KTO69:KTX69"/>
    <mergeCell ref="KTY69:KUH69"/>
    <mergeCell ref="KUI69:KUR69"/>
    <mergeCell ref="KUS69:KVB69"/>
    <mergeCell ref="KOE69:KON69"/>
    <mergeCell ref="KOO69:KOX69"/>
    <mergeCell ref="KOY69:KPH69"/>
    <mergeCell ref="KPI69:KPR69"/>
    <mergeCell ref="KPS69:KQB69"/>
    <mergeCell ref="KQC69:KQL69"/>
    <mergeCell ref="KQM69:KQV69"/>
    <mergeCell ref="KQW69:KRF69"/>
    <mergeCell ref="KRG69:KRP69"/>
    <mergeCell ref="KKS69:KLB69"/>
    <mergeCell ref="KLC69:KLL69"/>
    <mergeCell ref="KLM69:KLV69"/>
    <mergeCell ref="KLW69:KMF69"/>
    <mergeCell ref="KMG69:KMP69"/>
    <mergeCell ref="KMQ69:KMZ69"/>
    <mergeCell ref="KNA69:KNJ69"/>
    <mergeCell ref="KNK69:KNT69"/>
    <mergeCell ref="KNU69:KOD69"/>
    <mergeCell ref="LIY69:LJH69"/>
    <mergeCell ref="LJI69:LJR69"/>
    <mergeCell ref="LJS69:LKB69"/>
    <mergeCell ref="LKC69:LKL69"/>
    <mergeCell ref="LKM69:LKV69"/>
    <mergeCell ref="LKW69:LLF69"/>
    <mergeCell ref="LLG69:LLP69"/>
    <mergeCell ref="LLQ69:LLZ69"/>
    <mergeCell ref="LMA69:LMJ69"/>
    <mergeCell ref="LFM69:LFV69"/>
    <mergeCell ref="LFW69:LGF69"/>
    <mergeCell ref="LGG69:LGP69"/>
    <mergeCell ref="LGQ69:LGZ69"/>
    <mergeCell ref="LHA69:LHJ69"/>
    <mergeCell ref="LHK69:LHT69"/>
    <mergeCell ref="LHU69:LID69"/>
    <mergeCell ref="LIE69:LIN69"/>
    <mergeCell ref="LIO69:LIX69"/>
    <mergeCell ref="LCA69:LCJ69"/>
    <mergeCell ref="LCK69:LCT69"/>
    <mergeCell ref="LCU69:LDD69"/>
    <mergeCell ref="LDE69:LDN69"/>
    <mergeCell ref="LDO69:LDX69"/>
    <mergeCell ref="LDY69:LEH69"/>
    <mergeCell ref="LEI69:LER69"/>
    <mergeCell ref="LES69:LFB69"/>
    <mergeCell ref="LFC69:LFL69"/>
    <mergeCell ref="KYO69:KYX69"/>
    <mergeCell ref="KYY69:KZH69"/>
    <mergeCell ref="KZI69:KZR69"/>
    <mergeCell ref="KZS69:LAB69"/>
    <mergeCell ref="LAC69:LAL69"/>
    <mergeCell ref="LAM69:LAV69"/>
    <mergeCell ref="LAW69:LBF69"/>
    <mergeCell ref="LBG69:LBP69"/>
    <mergeCell ref="LBQ69:LBZ69"/>
    <mergeCell ref="LWU69:LXD69"/>
    <mergeCell ref="LXE69:LXN69"/>
    <mergeCell ref="LXO69:LXX69"/>
    <mergeCell ref="LXY69:LYH69"/>
    <mergeCell ref="LYI69:LYR69"/>
    <mergeCell ref="LYS69:LZB69"/>
    <mergeCell ref="LZC69:LZL69"/>
    <mergeCell ref="LZM69:LZV69"/>
    <mergeCell ref="LZW69:MAF69"/>
    <mergeCell ref="LTI69:LTR69"/>
    <mergeCell ref="LTS69:LUB69"/>
    <mergeCell ref="LUC69:LUL69"/>
    <mergeCell ref="LUM69:LUV69"/>
    <mergeCell ref="LUW69:LVF69"/>
    <mergeCell ref="LVG69:LVP69"/>
    <mergeCell ref="LVQ69:LVZ69"/>
    <mergeCell ref="LWA69:LWJ69"/>
    <mergeCell ref="LWK69:LWT69"/>
    <mergeCell ref="LPW69:LQF69"/>
    <mergeCell ref="LQG69:LQP69"/>
    <mergeCell ref="LQQ69:LQZ69"/>
    <mergeCell ref="LRA69:LRJ69"/>
    <mergeCell ref="LRK69:LRT69"/>
    <mergeCell ref="LRU69:LSD69"/>
    <mergeCell ref="LSE69:LSN69"/>
    <mergeCell ref="LSO69:LSX69"/>
    <mergeCell ref="LSY69:LTH69"/>
    <mergeCell ref="LMK69:LMT69"/>
    <mergeCell ref="LMU69:LND69"/>
    <mergeCell ref="LNE69:LNN69"/>
    <mergeCell ref="LNO69:LNX69"/>
    <mergeCell ref="LNY69:LOH69"/>
    <mergeCell ref="LOI69:LOR69"/>
    <mergeCell ref="LOS69:LPB69"/>
    <mergeCell ref="LPC69:LPL69"/>
    <mergeCell ref="LPM69:LPV69"/>
    <mergeCell ref="MKQ69:MKZ69"/>
    <mergeCell ref="MLA69:MLJ69"/>
    <mergeCell ref="MLK69:MLT69"/>
    <mergeCell ref="MLU69:MMD69"/>
    <mergeCell ref="MME69:MMN69"/>
    <mergeCell ref="MMO69:MMX69"/>
    <mergeCell ref="MMY69:MNH69"/>
    <mergeCell ref="MNI69:MNR69"/>
    <mergeCell ref="MNS69:MOB69"/>
    <mergeCell ref="MHE69:MHN69"/>
    <mergeCell ref="MHO69:MHX69"/>
    <mergeCell ref="MHY69:MIH69"/>
    <mergeCell ref="MII69:MIR69"/>
    <mergeCell ref="MIS69:MJB69"/>
    <mergeCell ref="MJC69:MJL69"/>
    <mergeCell ref="MJM69:MJV69"/>
    <mergeCell ref="MJW69:MKF69"/>
    <mergeCell ref="MKG69:MKP69"/>
    <mergeCell ref="MDS69:MEB69"/>
    <mergeCell ref="MEC69:MEL69"/>
    <mergeCell ref="MEM69:MEV69"/>
    <mergeCell ref="MEW69:MFF69"/>
    <mergeCell ref="MFG69:MFP69"/>
    <mergeCell ref="MFQ69:MFZ69"/>
    <mergeCell ref="MGA69:MGJ69"/>
    <mergeCell ref="MGK69:MGT69"/>
    <mergeCell ref="MGU69:MHD69"/>
    <mergeCell ref="MAG69:MAP69"/>
    <mergeCell ref="MAQ69:MAZ69"/>
    <mergeCell ref="MBA69:MBJ69"/>
    <mergeCell ref="MBK69:MBT69"/>
    <mergeCell ref="MBU69:MCD69"/>
    <mergeCell ref="MCE69:MCN69"/>
    <mergeCell ref="MCO69:MCX69"/>
    <mergeCell ref="MCY69:MDH69"/>
    <mergeCell ref="MDI69:MDR69"/>
    <mergeCell ref="MYM69:MYV69"/>
    <mergeCell ref="MYW69:MZF69"/>
    <mergeCell ref="MZG69:MZP69"/>
    <mergeCell ref="MZQ69:MZZ69"/>
    <mergeCell ref="NAA69:NAJ69"/>
    <mergeCell ref="NAK69:NAT69"/>
    <mergeCell ref="NAU69:NBD69"/>
    <mergeCell ref="NBE69:NBN69"/>
    <mergeCell ref="NBO69:NBX69"/>
    <mergeCell ref="MVA69:MVJ69"/>
    <mergeCell ref="MVK69:MVT69"/>
    <mergeCell ref="MVU69:MWD69"/>
    <mergeCell ref="MWE69:MWN69"/>
    <mergeCell ref="MWO69:MWX69"/>
    <mergeCell ref="MWY69:MXH69"/>
    <mergeCell ref="MXI69:MXR69"/>
    <mergeCell ref="MXS69:MYB69"/>
    <mergeCell ref="MYC69:MYL69"/>
    <mergeCell ref="MRO69:MRX69"/>
    <mergeCell ref="MRY69:MSH69"/>
    <mergeCell ref="MSI69:MSR69"/>
    <mergeCell ref="MSS69:MTB69"/>
    <mergeCell ref="MTC69:MTL69"/>
    <mergeCell ref="MTM69:MTV69"/>
    <mergeCell ref="MTW69:MUF69"/>
    <mergeCell ref="MUG69:MUP69"/>
    <mergeCell ref="MUQ69:MUZ69"/>
    <mergeCell ref="MOC69:MOL69"/>
    <mergeCell ref="MOM69:MOV69"/>
    <mergeCell ref="MOW69:MPF69"/>
    <mergeCell ref="MPG69:MPP69"/>
    <mergeCell ref="MPQ69:MPZ69"/>
    <mergeCell ref="MQA69:MQJ69"/>
    <mergeCell ref="MQK69:MQT69"/>
    <mergeCell ref="MQU69:MRD69"/>
    <mergeCell ref="MRE69:MRN69"/>
    <mergeCell ref="NMI69:NMR69"/>
    <mergeCell ref="NMS69:NNB69"/>
    <mergeCell ref="NNC69:NNL69"/>
    <mergeCell ref="NNM69:NNV69"/>
    <mergeCell ref="NNW69:NOF69"/>
    <mergeCell ref="NOG69:NOP69"/>
    <mergeCell ref="NOQ69:NOZ69"/>
    <mergeCell ref="NPA69:NPJ69"/>
    <mergeCell ref="NPK69:NPT69"/>
    <mergeCell ref="NIW69:NJF69"/>
    <mergeCell ref="NJG69:NJP69"/>
    <mergeCell ref="NJQ69:NJZ69"/>
    <mergeCell ref="NKA69:NKJ69"/>
    <mergeCell ref="NKK69:NKT69"/>
    <mergeCell ref="NKU69:NLD69"/>
    <mergeCell ref="NLE69:NLN69"/>
    <mergeCell ref="NLO69:NLX69"/>
    <mergeCell ref="NLY69:NMH69"/>
    <mergeCell ref="NFK69:NFT69"/>
    <mergeCell ref="NFU69:NGD69"/>
    <mergeCell ref="NGE69:NGN69"/>
    <mergeCell ref="NGO69:NGX69"/>
    <mergeCell ref="NGY69:NHH69"/>
    <mergeCell ref="NHI69:NHR69"/>
    <mergeCell ref="NHS69:NIB69"/>
    <mergeCell ref="NIC69:NIL69"/>
    <mergeCell ref="NIM69:NIV69"/>
    <mergeCell ref="NBY69:NCH69"/>
    <mergeCell ref="NCI69:NCR69"/>
    <mergeCell ref="NCS69:NDB69"/>
    <mergeCell ref="NDC69:NDL69"/>
    <mergeCell ref="NDM69:NDV69"/>
    <mergeCell ref="NDW69:NEF69"/>
    <mergeCell ref="NEG69:NEP69"/>
    <mergeCell ref="NEQ69:NEZ69"/>
    <mergeCell ref="NFA69:NFJ69"/>
    <mergeCell ref="OAE69:OAN69"/>
    <mergeCell ref="OAO69:OAX69"/>
    <mergeCell ref="OAY69:OBH69"/>
    <mergeCell ref="OBI69:OBR69"/>
    <mergeCell ref="OBS69:OCB69"/>
    <mergeCell ref="OCC69:OCL69"/>
    <mergeCell ref="OCM69:OCV69"/>
    <mergeCell ref="OCW69:ODF69"/>
    <mergeCell ref="ODG69:ODP69"/>
    <mergeCell ref="NWS69:NXB69"/>
    <mergeCell ref="NXC69:NXL69"/>
    <mergeCell ref="NXM69:NXV69"/>
    <mergeCell ref="NXW69:NYF69"/>
    <mergeCell ref="NYG69:NYP69"/>
    <mergeCell ref="NYQ69:NYZ69"/>
    <mergeCell ref="NZA69:NZJ69"/>
    <mergeCell ref="NZK69:NZT69"/>
    <mergeCell ref="NZU69:OAD69"/>
    <mergeCell ref="NTG69:NTP69"/>
    <mergeCell ref="NTQ69:NTZ69"/>
    <mergeCell ref="NUA69:NUJ69"/>
    <mergeCell ref="NUK69:NUT69"/>
    <mergeCell ref="NUU69:NVD69"/>
    <mergeCell ref="NVE69:NVN69"/>
    <mergeCell ref="NVO69:NVX69"/>
    <mergeCell ref="NVY69:NWH69"/>
    <mergeCell ref="NWI69:NWR69"/>
    <mergeCell ref="NPU69:NQD69"/>
    <mergeCell ref="NQE69:NQN69"/>
    <mergeCell ref="NQO69:NQX69"/>
    <mergeCell ref="NQY69:NRH69"/>
    <mergeCell ref="NRI69:NRR69"/>
    <mergeCell ref="NRS69:NSB69"/>
    <mergeCell ref="NSC69:NSL69"/>
    <mergeCell ref="NSM69:NSV69"/>
    <mergeCell ref="NSW69:NTF69"/>
    <mergeCell ref="OOA69:OOJ69"/>
    <mergeCell ref="OOK69:OOT69"/>
    <mergeCell ref="OOU69:OPD69"/>
    <mergeCell ref="OPE69:OPN69"/>
    <mergeCell ref="OPO69:OPX69"/>
    <mergeCell ref="OPY69:OQH69"/>
    <mergeCell ref="OQI69:OQR69"/>
    <mergeCell ref="OQS69:ORB69"/>
    <mergeCell ref="ORC69:ORL69"/>
    <mergeCell ref="OKO69:OKX69"/>
    <mergeCell ref="OKY69:OLH69"/>
    <mergeCell ref="OLI69:OLR69"/>
    <mergeCell ref="OLS69:OMB69"/>
    <mergeCell ref="OMC69:OML69"/>
    <mergeCell ref="OMM69:OMV69"/>
    <mergeCell ref="OMW69:ONF69"/>
    <mergeCell ref="ONG69:ONP69"/>
    <mergeCell ref="ONQ69:ONZ69"/>
    <mergeCell ref="OHC69:OHL69"/>
    <mergeCell ref="OHM69:OHV69"/>
    <mergeCell ref="OHW69:OIF69"/>
    <mergeCell ref="OIG69:OIP69"/>
    <mergeCell ref="OIQ69:OIZ69"/>
    <mergeCell ref="OJA69:OJJ69"/>
    <mergeCell ref="OJK69:OJT69"/>
    <mergeCell ref="OJU69:OKD69"/>
    <mergeCell ref="OKE69:OKN69"/>
    <mergeCell ref="ODQ69:ODZ69"/>
    <mergeCell ref="OEA69:OEJ69"/>
    <mergeCell ref="OEK69:OET69"/>
    <mergeCell ref="OEU69:OFD69"/>
    <mergeCell ref="OFE69:OFN69"/>
    <mergeCell ref="OFO69:OFX69"/>
    <mergeCell ref="OFY69:OGH69"/>
    <mergeCell ref="OGI69:OGR69"/>
    <mergeCell ref="OGS69:OHB69"/>
    <mergeCell ref="PBW69:PCF69"/>
    <mergeCell ref="PCG69:PCP69"/>
    <mergeCell ref="PCQ69:PCZ69"/>
    <mergeCell ref="PDA69:PDJ69"/>
    <mergeCell ref="PDK69:PDT69"/>
    <mergeCell ref="PDU69:PED69"/>
    <mergeCell ref="PEE69:PEN69"/>
    <mergeCell ref="PEO69:PEX69"/>
    <mergeCell ref="PEY69:PFH69"/>
    <mergeCell ref="OYK69:OYT69"/>
    <mergeCell ref="OYU69:OZD69"/>
    <mergeCell ref="OZE69:OZN69"/>
    <mergeCell ref="OZO69:OZX69"/>
    <mergeCell ref="OZY69:PAH69"/>
    <mergeCell ref="PAI69:PAR69"/>
    <mergeCell ref="PAS69:PBB69"/>
    <mergeCell ref="PBC69:PBL69"/>
    <mergeCell ref="PBM69:PBV69"/>
    <mergeCell ref="OUY69:OVH69"/>
    <mergeCell ref="OVI69:OVR69"/>
    <mergeCell ref="OVS69:OWB69"/>
    <mergeCell ref="OWC69:OWL69"/>
    <mergeCell ref="OWM69:OWV69"/>
    <mergeCell ref="OWW69:OXF69"/>
    <mergeCell ref="OXG69:OXP69"/>
    <mergeCell ref="OXQ69:OXZ69"/>
    <mergeCell ref="OYA69:OYJ69"/>
    <mergeCell ref="ORM69:ORV69"/>
    <mergeCell ref="ORW69:OSF69"/>
    <mergeCell ref="OSG69:OSP69"/>
    <mergeCell ref="OSQ69:OSZ69"/>
    <mergeCell ref="OTA69:OTJ69"/>
    <mergeCell ref="OTK69:OTT69"/>
    <mergeCell ref="OTU69:OUD69"/>
    <mergeCell ref="OUE69:OUN69"/>
    <mergeCell ref="OUO69:OUX69"/>
    <mergeCell ref="PPS69:PQB69"/>
    <mergeCell ref="PQC69:PQL69"/>
    <mergeCell ref="PQM69:PQV69"/>
    <mergeCell ref="PQW69:PRF69"/>
    <mergeCell ref="PRG69:PRP69"/>
    <mergeCell ref="PRQ69:PRZ69"/>
    <mergeCell ref="PSA69:PSJ69"/>
    <mergeCell ref="PSK69:PST69"/>
    <mergeCell ref="PSU69:PTD69"/>
    <mergeCell ref="PMG69:PMP69"/>
    <mergeCell ref="PMQ69:PMZ69"/>
    <mergeCell ref="PNA69:PNJ69"/>
    <mergeCell ref="PNK69:PNT69"/>
    <mergeCell ref="PNU69:POD69"/>
    <mergeCell ref="POE69:PON69"/>
    <mergeCell ref="POO69:POX69"/>
    <mergeCell ref="POY69:PPH69"/>
    <mergeCell ref="PPI69:PPR69"/>
    <mergeCell ref="PIU69:PJD69"/>
    <mergeCell ref="PJE69:PJN69"/>
    <mergeCell ref="PJO69:PJX69"/>
    <mergeCell ref="PJY69:PKH69"/>
    <mergeCell ref="PKI69:PKR69"/>
    <mergeCell ref="PKS69:PLB69"/>
    <mergeCell ref="PLC69:PLL69"/>
    <mergeCell ref="PLM69:PLV69"/>
    <mergeCell ref="PLW69:PMF69"/>
    <mergeCell ref="PFI69:PFR69"/>
    <mergeCell ref="PFS69:PGB69"/>
    <mergeCell ref="PGC69:PGL69"/>
    <mergeCell ref="PGM69:PGV69"/>
    <mergeCell ref="PGW69:PHF69"/>
    <mergeCell ref="PHG69:PHP69"/>
    <mergeCell ref="PHQ69:PHZ69"/>
    <mergeCell ref="PIA69:PIJ69"/>
    <mergeCell ref="PIK69:PIT69"/>
    <mergeCell ref="QDO69:QDX69"/>
    <mergeCell ref="QDY69:QEH69"/>
    <mergeCell ref="QEI69:QER69"/>
    <mergeCell ref="QES69:QFB69"/>
    <mergeCell ref="QFC69:QFL69"/>
    <mergeCell ref="QFM69:QFV69"/>
    <mergeCell ref="QFW69:QGF69"/>
    <mergeCell ref="QGG69:QGP69"/>
    <mergeCell ref="QGQ69:QGZ69"/>
    <mergeCell ref="QAC69:QAL69"/>
    <mergeCell ref="QAM69:QAV69"/>
    <mergeCell ref="QAW69:QBF69"/>
    <mergeCell ref="QBG69:QBP69"/>
    <mergeCell ref="QBQ69:QBZ69"/>
    <mergeCell ref="QCA69:QCJ69"/>
    <mergeCell ref="QCK69:QCT69"/>
    <mergeCell ref="QCU69:QDD69"/>
    <mergeCell ref="QDE69:QDN69"/>
    <mergeCell ref="PWQ69:PWZ69"/>
    <mergeCell ref="PXA69:PXJ69"/>
    <mergeCell ref="PXK69:PXT69"/>
    <mergeCell ref="PXU69:PYD69"/>
    <mergeCell ref="PYE69:PYN69"/>
    <mergeCell ref="PYO69:PYX69"/>
    <mergeCell ref="PYY69:PZH69"/>
    <mergeCell ref="PZI69:PZR69"/>
    <mergeCell ref="PZS69:QAB69"/>
    <mergeCell ref="PTE69:PTN69"/>
    <mergeCell ref="PTO69:PTX69"/>
    <mergeCell ref="PTY69:PUH69"/>
    <mergeCell ref="PUI69:PUR69"/>
    <mergeCell ref="PUS69:PVB69"/>
    <mergeCell ref="PVC69:PVL69"/>
    <mergeCell ref="PVM69:PVV69"/>
    <mergeCell ref="PVW69:PWF69"/>
    <mergeCell ref="PWG69:PWP69"/>
    <mergeCell ref="QRK69:QRT69"/>
    <mergeCell ref="QRU69:QSD69"/>
    <mergeCell ref="QSE69:QSN69"/>
    <mergeCell ref="QSO69:QSX69"/>
    <mergeCell ref="QSY69:QTH69"/>
    <mergeCell ref="QTI69:QTR69"/>
    <mergeCell ref="QTS69:QUB69"/>
    <mergeCell ref="QUC69:QUL69"/>
    <mergeCell ref="QUM69:QUV69"/>
    <mergeCell ref="QNY69:QOH69"/>
    <mergeCell ref="QOI69:QOR69"/>
    <mergeCell ref="QOS69:QPB69"/>
    <mergeCell ref="QPC69:QPL69"/>
    <mergeCell ref="QPM69:QPV69"/>
    <mergeCell ref="QPW69:QQF69"/>
    <mergeCell ref="QQG69:QQP69"/>
    <mergeCell ref="QQQ69:QQZ69"/>
    <mergeCell ref="QRA69:QRJ69"/>
    <mergeCell ref="QKM69:QKV69"/>
    <mergeCell ref="QKW69:QLF69"/>
    <mergeCell ref="QLG69:QLP69"/>
    <mergeCell ref="QLQ69:QLZ69"/>
    <mergeCell ref="QMA69:QMJ69"/>
    <mergeCell ref="QMK69:QMT69"/>
    <mergeCell ref="QMU69:QND69"/>
    <mergeCell ref="QNE69:QNN69"/>
    <mergeCell ref="QNO69:QNX69"/>
    <mergeCell ref="QHA69:QHJ69"/>
    <mergeCell ref="QHK69:QHT69"/>
    <mergeCell ref="QHU69:QID69"/>
    <mergeCell ref="QIE69:QIN69"/>
    <mergeCell ref="QIO69:QIX69"/>
    <mergeCell ref="QIY69:QJH69"/>
    <mergeCell ref="QJI69:QJR69"/>
    <mergeCell ref="QJS69:QKB69"/>
    <mergeCell ref="QKC69:QKL69"/>
    <mergeCell ref="RFG69:RFP69"/>
    <mergeCell ref="RFQ69:RFZ69"/>
    <mergeCell ref="RGA69:RGJ69"/>
    <mergeCell ref="RGK69:RGT69"/>
    <mergeCell ref="RGU69:RHD69"/>
    <mergeCell ref="RHE69:RHN69"/>
    <mergeCell ref="RHO69:RHX69"/>
    <mergeCell ref="RHY69:RIH69"/>
    <mergeCell ref="RII69:RIR69"/>
    <mergeCell ref="RBU69:RCD69"/>
    <mergeCell ref="RCE69:RCN69"/>
    <mergeCell ref="RCO69:RCX69"/>
    <mergeCell ref="RCY69:RDH69"/>
    <mergeCell ref="RDI69:RDR69"/>
    <mergeCell ref="RDS69:REB69"/>
    <mergeCell ref="REC69:REL69"/>
    <mergeCell ref="REM69:REV69"/>
    <mergeCell ref="REW69:RFF69"/>
    <mergeCell ref="QYI69:QYR69"/>
    <mergeCell ref="QYS69:QZB69"/>
    <mergeCell ref="QZC69:QZL69"/>
    <mergeCell ref="QZM69:QZV69"/>
    <mergeCell ref="QZW69:RAF69"/>
    <mergeCell ref="RAG69:RAP69"/>
    <mergeCell ref="RAQ69:RAZ69"/>
    <mergeCell ref="RBA69:RBJ69"/>
    <mergeCell ref="RBK69:RBT69"/>
    <mergeCell ref="QUW69:QVF69"/>
    <mergeCell ref="QVG69:QVP69"/>
    <mergeCell ref="QVQ69:QVZ69"/>
    <mergeCell ref="QWA69:QWJ69"/>
    <mergeCell ref="QWK69:QWT69"/>
    <mergeCell ref="QWU69:QXD69"/>
    <mergeCell ref="QXE69:QXN69"/>
    <mergeCell ref="QXO69:QXX69"/>
    <mergeCell ref="QXY69:QYH69"/>
    <mergeCell ref="RTC69:RTL69"/>
    <mergeCell ref="RTM69:RTV69"/>
    <mergeCell ref="RTW69:RUF69"/>
    <mergeCell ref="RUG69:RUP69"/>
    <mergeCell ref="RUQ69:RUZ69"/>
    <mergeCell ref="RVA69:RVJ69"/>
    <mergeCell ref="RVK69:RVT69"/>
    <mergeCell ref="RVU69:RWD69"/>
    <mergeCell ref="RWE69:RWN69"/>
    <mergeCell ref="RPQ69:RPZ69"/>
    <mergeCell ref="RQA69:RQJ69"/>
    <mergeCell ref="RQK69:RQT69"/>
    <mergeCell ref="RQU69:RRD69"/>
    <mergeCell ref="RRE69:RRN69"/>
    <mergeCell ref="RRO69:RRX69"/>
    <mergeCell ref="RRY69:RSH69"/>
    <mergeCell ref="RSI69:RSR69"/>
    <mergeCell ref="RSS69:RTB69"/>
    <mergeCell ref="RME69:RMN69"/>
    <mergeCell ref="RMO69:RMX69"/>
    <mergeCell ref="RMY69:RNH69"/>
    <mergeCell ref="RNI69:RNR69"/>
    <mergeCell ref="RNS69:ROB69"/>
    <mergeCell ref="ROC69:ROL69"/>
    <mergeCell ref="ROM69:ROV69"/>
    <mergeCell ref="ROW69:RPF69"/>
    <mergeCell ref="RPG69:RPP69"/>
    <mergeCell ref="RIS69:RJB69"/>
    <mergeCell ref="RJC69:RJL69"/>
    <mergeCell ref="RJM69:RJV69"/>
    <mergeCell ref="RJW69:RKF69"/>
    <mergeCell ref="RKG69:RKP69"/>
    <mergeCell ref="RKQ69:RKZ69"/>
    <mergeCell ref="RLA69:RLJ69"/>
    <mergeCell ref="RLK69:RLT69"/>
    <mergeCell ref="RLU69:RMD69"/>
    <mergeCell ref="SGY69:SHH69"/>
    <mergeCell ref="SHI69:SHR69"/>
    <mergeCell ref="SHS69:SIB69"/>
    <mergeCell ref="SIC69:SIL69"/>
    <mergeCell ref="SIM69:SIV69"/>
    <mergeCell ref="SIW69:SJF69"/>
    <mergeCell ref="SJG69:SJP69"/>
    <mergeCell ref="SJQ69:SJZ69"/>
    <mergeCell ref="SKA69:SKJ69"/>
    <mergeCell ref="SDM69:SDV69"/>
    <mergeCell ref="SDW69:SEF69"/>
    <mergeCell ref="SEG69:SEP69"/>
    <mergeCell ref="SEQ69:SEZ69"/>
    <mergeCell ref="SFA69:SFJ69"/>
    <mergeCell ref="SFK69:SFT69"/>
    <mergeCell ref="SFU69:SGD69"/>
    <mergeCell ref="SGE69:SGN69"/>
    <mergeCell ref="SGO69:SGX69"/>
    <mergeCell ref="SAA69:SAJ69"/>
    <mergeCell ref="SAK69:SAT69"/>
    <mergeCell ref="SAU69:SBD69"/>
    <mergeCell ref="SBE69:SBN69"/>
    <mergeCell ref="SBO69:SBX69"/>
    <mergeCell ref="SBY69:SCH69"/>
    <mergeCell ref="SCI69:SCR69"/>
    <mergeCell ref="SCS69:SDB69"/>
    <mergeCell ref="SDC69:SDL69"/>
    <mergeCell ref="RWO69:RWX69"/>
    <mergeCell ref="RWY69:RXH69"/>
    <mergeCell ref="RXI69:RXR69"/>
    <mergeCell ref="RXS69:RYB69"/>
    <mergeCell ref="RYC69:RYL69"/>
    <mergeCell ref="RYM69:RYV69"/>
    <mergeCell ref="RYW69:RZF69"/>
    <mergeCell ref="RZG69:RZP69"/>
    <mergeCell ref="RZQ69:RZZ69"/>
    <mergeCell ref="SUU69:SVD69"/>
    <mergeCell ref="SVE69:SVN69"/>
    <mergeCell ref="SVO69:SVX69"/>
    <mergeCell ref="SVY69:SWH69"/>
    <mergeCell ref="SWI69:SWR69"/>
    <mergeCell ref="SWS69:SXB69"/>
    <mergeCell ref="SXC69:SXL69"/>
    <mergeCell ref="SXM69:SXV69"/>
    <mergeCell ref="SXW69:SYF69"/>
    <mergeCell ref="SRI69:SRR69"/>
    <mergeCell ref="SRS69:SSB69"/>
    <mergeCell ref="SSC69:SSL69"/>
    <mergeCell ref="SSM69:SSV69"/>
    <mergeCell ref="SSW69:STF69"/>
    <mergeCell ref="STG69:STP69"/>
    <mergeCell ref="STQ69:STZ69"/>
    <mergeCell ref="SUA69:SUJ69"/>
    <mergeCell ref="SUK69:SUT69"/>
    <mergeCell ref="SNW69:SOF69"/>
    <mergeCell ref="SOG69:SOP69"/>
    <mergeCell ref="SOQ69:SOZ69"/>
    <mergeCell ref="SPA69:SPJ69"/>
    <mergeCell ref="SPK69:SPT69"/>
    <mergeCell ref="SPU69:SQD69"/>
    <mergeCell ref="SQE69:SQN69"/>
    <mergeCell ref="SQO69:SQX69"/>
    <mergeCell ref="SQY69:SRH69"/>
    <mergeCell ref="SKK69:SKT69"/>
    <mergeCell ref="SKU69:SLD69"/>
    <mergeCell ref="SLE69:SLN69"/>
    <mergeCell ref="SLO69:SLX69"/>
    <mergeCell ref="SLY69:SMH69"/>
    <mergeCell ref="SMI69:SMR69"/>
    <mergeCell ref="SMS69:SNB69"/>
    <mergeCell ref="SNC69:SNL69"/>
    <mergeCell ref="SNM69:SNV69"/>
    <mergeCell ref="TIQ69:TIZ69"/>
    <mergeCell ref="TJA69:TJJ69"/>
    <mergeCell ref="TJK69:TJT69"/>
    <mergeCell ref="TJU69:TKD69"/>
    <mergeCell ref="TKE69:TKN69"/>
    <mergeCell ref="TKO69:TKX69"/>
    <mergeCell ref="TKY69:TLH69"/>
    <mergeCell ref="TLI69:TLR69"/>
    <mergeCell ref="TLS69:TMB69"/>
    <mergeCell ref="TFE69:TFN69"/>
    <mergeCell ref="TFO69:TFX69"/>
    <mergeCell ref="TFY69:TGH69"/>
    <mergeCell ref="TGI69:TGR69"/>
    <mergeCell ref="TGS69:THB69"/>
    <mergeCell ref="THC69:THL69"/>
    <mergeCell ref="THM69:THV69"/>
    <mergeCell ref="THW69:TIF69"/>
    <mergeCell ref="TIG69:TIP69"/>
    <mergeCell ref="TBS69:TCB69"/>
    <mergeCell ref="TCC69:TCL69"/>
    <mergeCell ref="TCM69:TCV69"/>
    <mergeCell ref="TCW69:TDF69"/>
    <mergeCell ref="TDG69:TDP69"/>
    <mergeCell ref="TDQ69:TDZ69"/>
    <mergeCell ref="TEA69:TEJ69"/>
    <mergeCell ref="TEK69:TET69"/>
    <mergeCell ref="TEU69:TFD69"/>
    <mergeCell ref="SYG69:SYP69"/>
    <mergeCell ref="SYQ69:SYZ69"/>
    <mergeCell ref="SZA69:SZJ69"/>
    <mergeCell ref="SZK69:SZT69"/>
    <mergeCell ref="SZU69:TAD69"/>
    <mergeCell ref="TAE69:TAN69"/>
    <mergeCell ref="TAO69:TAX69"/>
    <mergeCell ref="TAY69:TBH69"/>
    <mergeCell ref="TBI69:TBR69"/>
    <mergeCell ref="TWM69:TWV69"/>
    <mergeCell ref="TWW69:TXF69"/>
    <mergeCell ref="TXG69:TXP69"/>
    <mergeCell ref="TXQ69:TXZ69"/>
    <mergeCell ref="TYA69:TYJ69"/>
    <mergeCell ref="TYK69:TYT69"/>
    <mergeCell ref="TYU69:TZD69"/>
    <mergeCell ref="TZE69:TZN69"/>
    <mergeCell ref="TZO69:TZX69"/>
    <mergeCell ref="TTA69:TTJ69"/>
    <mergeCell ref="TTK69:TTT69"/>
    <mergeCell ref="TTU69:TUD69"/>
    <mergeCell ref="TUE69:TUN69"/>
    <mergeCell ref="TUO69:TUX69"/>
    <mergeCell ref="TUY69:TVH69"/>
    <mergeCell ref="TVI69:TVR69"/>
    <mergeCell ref="TVS69:TWB69"/>
    <mergeCell ref="TWC69:TWL69"/>
    <mergeCell ref="TPO69:TPX69"/>
    <mergeCell ref="TPY69:TQH69"/>
    <mergeCell ref="TQI69:TQR69"/>
    <mergeCell ref="TQS69:TRB69"/>
    <mergeCell ref="TRC69:TRL69"/>
    <mergeCell ref="TRM69:TRV69"/>
    <mergeCell ref="TRW69:TSF69"/>
    <mergeCell ref="TSG69:TSP69"/>
    <mergeCell ref="TSQ69:TSZ69"/>
    <mergeCell ref="TMC69:TML69"/>
    <mergeCell ref="TMM69:TMV69"/>
    <mergeCell ref="TMW69:TNF69"/>
    <mergeCell ref="TNG69:TNP69"/>
    <mergeCell ref="TNQ69:TNZ69"/>
    <mergeCell ref="TOA69:TOJ69"/>
    <mergeCell ref="TOK69:TOT69"/>
    <mergeCell ref="TOU69:TPD69"/>
    <mergeCell ref="TPE69:TPN69"/>
    <mergeCell ref="UKI69:UKR69"/>
    <mergeCell ref="UKS69:ULB69"/>
    <mergeCell ref="ULC69:ULL69"/>
    <mergeCell ref="ULM69:ULV69"/>
    <mergeCell ref="ULW69:UMF69"/>
    <mergeCell ref="UMG69:UMP69"/>
    <mergeCell ref="UMQ69:UMZ69"/>
    <mergeCell ref="UNA69:UNJ69"/>
    <mergeCell ref="UNK69:UNT69"/>
    <mergeCell ref="UGW69:UHF69"/>
    <mergeCell ref="UHG69:UHP69"/>
    <mergeCell ref="UHQ69:UHZ69"/>
    <mergeCell ref="UIA69:UIJ69"/>
    <mergeCell ref="UIK69:UIT69"/>
    <mergeCell ref="UIU69:UJD69"/>
    <mergeCell ref="UJE69:UJN69"/>
    <mergeCell ref="UJO69:UJX69"/>
    <mergeCell ref="UJY69:UKH69"/>
    <mergeCell ref="UDK69:UDT69"/>
    <mergeCell ref="UDU69:UED69"/>
    <mergeCell ref="UEE69:UEN69"/>
    <mergeCell ref="UEO69:UEX69"/>
    <mergeCell ref="UEY69:UFH69"/>
    <mergeCell ref="UFI69:UFR69"/>
    <mergeCell ref="UFS69:UGB69"/>
    <mergeCell ref="UGC69:UGL69"/>
    <mergeCell ref="UGM69:UGV69"/>
    <mergeCell ref="TZY69:UAH69"/>
    <mergeCell ref="UAI69:UAR69"/>
    <mergeCell ref="UAS69:UBB69"/>
    <mergeCell ref="UBC69:UBL69"/>
    <mergeCell ref="UBM69:UBV69"/>
    <mergeCell ref="UBW69:UCF69"/>
    <mergeCell ref="UCG69:UCP69"/>
    <mergeCell ref="UCQ69:UCZ69"/>
    <mergeCell ref="UDA69:UDJ69"/>
    <mergeCell ref="UYE69:UYN69"/>
    <mergeCell ref="UYO69:UYX69"/>
    <mergeCell ref="UYY69:UZH69"/>
    <mergeCell ref="UZI69:UZR69"/>
    <mergeCell ref="UZS69:VAB69"/>
    <mergeCell ref="VAC69:VAL69"/>
    <mergeCell ref="VAM69:VAV69"/>
    <mergeCell ref="VAW69:VBF69"/>
    <mergeCell ref="VBG69:VBP69"/>
    <mergeCell ref="UUS69:UVB69"/>
    <mergeCell ref="UVC69:UVL69"/>
    <mergeCell ref="UVM69:UVV69"/>
    <mergeCell ref="UVW69:UWF69"/>
    <mergeCell ref="UWG69:UWP69"/>
    <mergeCell ref="UWQ69:UWZ69"/>
    <mergeCell ref="UXA69:UXJ69"/>
    <mergeCell ref="UXK69:UXT69"/>
    <mergeCell ref="UXU69:UYD69"/>
    <mergeCell ref="URG69:URP69"/>
    <mergeCell ref="URQ69:URZ69"/>
    <mergeCell ref="USA69:USJ69"/>
    <mergeCell ref="USK69:UST69"/>
    <mergeCell ref="USU69:UTD69"/>
    <mergeCell ref="UTE69:UTN69"/>
    <mergeCell ref="UTO69:UTX69"/>
    <mergeCell ref="UTY69:UUH69"/>
    <mergeCell ref="UUI69:UUR69"/>
    <mergeCell ref="UNU69:UOD69"/>
    <mergeCell ref="UOE69:UON69"/>
    <mergeCell ref="UOO69:UOX69"/>
    <mergeCell ref="UOY69:UPH69"/>
    <mergeCell ref="UPI69:UPR69"/>
    <mergeCell ref="UPS69:UQB69"/>
    <mergeCell ref="UQC69:UQL69"/>
    <mergeCell ref="UQM69:UQV69"/>
    <mergeCell ref="UQW69:URF69"/>
    <mergeCell ref="VMA69:VMJ69"/>
    <mergeCell ref="VMK69:VMT69"/>
    <mergeCell ref="VMU69:VND69"/>
    <mergeCell ref="VNE69:VNN69"/>
    <mergeCell ref="VNO69:VNX69"/>
    <mergeCell ref="VNY69:VOH69"/>
    <mergeCell ref="VOI69:VOR69"/>
    <mergeCell ref="VOS69:VPB69"/>
    <mergeCell ref="VPC69:VPL69"/>
    <mergeCell ref="VIO69:VIX69"/>
    <mergeCell ref="VIY69:VJH69"/>
    <mergeCell ref="VJI69:VJR69"/>
    <mergeCell ref="VJS69:VKB69"/>
    <mergeCell ref="VKC69:VKL69"/>
    <mergeCell ref="VKM69:VKV69"/>
    <mergeCell ref="VKW69:VLF69"/>
    <mergeCell ref="VLG69:VLP69"/>
    <mergeCell ref="VLQ69:VLZ69"/>
    <mergeCell ref="VFC69:VFL69"/>
    <mergeCell ref="VFM69:VFV69"/>
    <mergeCell ref="VFW69:VGF69"/>
    <mergeCell ref="VGG69:VGP69"/>
    <mergeCell ref="VGQ69:VGZ69"/>
    <mergeCell ref="VHA69:VHJ69"/>
    <mergeCell ref="VHK69:VHT69"/>
    <mergeCell ref="VHU69:VID69"/>
    <mergeCell ref="VIE69:VIN69"/>
    <mergeCell ref="VBQ69:VBZ69"/>
    <mergeCell ref="VCA69:VCJ69"/>
    <mergeCell ref="VCK69:VCT69"/>
    <mergeCell ref="VCU69:VDD69"/>
    <mergeCell ref="VDE69:VDN69"/>
    <mergeCell ref="VDO69:VDX69"/>
    <mergeCell ref="VDY69:VEH69"/>
    <mergeCell ref="VEI69:VER69"/>
    <mergeCell ref="VES69:VFB69"/>
    <mergeCell ref="VZW69:WAF69"/>
    <mergeCell ref="WAG69:WAP69"/>
    <mergeCell ref="WAQ69:WAZ69"/>
    <mergeCell ref="WBA69:WBJ69"/>
    <mergeCell ref="WBK69:WBT69"/>
    <mergeCell ref="WBU69:WCD69"/>
    <mergeCell ref="WCE69:WCN69"/>
    <mergeCell ref="WCO69:WCX69"/>
    <mergeCell ref="WCY69:WDH69"/>
    <mergeCell ref="VWK69:VWT69"/>
    <mergeCell ref="VWU69:VXD69"/>
    <mergeCell ref="VXE69:VXN69"/>
    <mergeCell ref="VXO69:VXX69"/>
    <mergeCell ref="VXY69:VYH69"/>
    <mergeCell ref="VYI69:VYR69"/>
    <mergeCell ref="VYS69:VZB69"/>
    <mergeCell ref="VZC69:VZL69"/>
    <mergeCell ref="VZM69:VZV69"/>
    <mergeCell ref="VSY69:VTH69"/>
    <mergeCell ref="VTI69:VTR69"/>
    <mergeCell ref="VTS69:VUB69"/>
    <mergeCell ref="VUC69:VUL69"/>
    <mergeCell ref="VUM69:VUV69"/>
    <mergeCell ref="VUW69:VVF69"/>
    <mergeCell ref="VVG69:VVP69"/>
    <mergeCell ref="VVQ69:VVZ69"/>
    <mergeCell ref="VWA69:VWJ69"/>
    <mergeCell ref="VPM69:VPV69"/>
    <mergeCell ref="VPW69:VQF69"/>
    <mergeCell ref="VQG69:VQP69"/>
    <mergeCell ref="VQQ69:VQZ69"/>
    <mergeCell ref="VRA69:VRJ69"/>
    <mergeCell ref="VRK69:VRT69"/>
    <mergeCell ref="VRU69:VSD69"/>
    <mergeCell ref="VSE69:VSN69"/>
    <mergeCell ref="VSO69:VSX69"/>
    <mergeCell ref="WTC69:WTL69"/>
    <mergeCell ref="WTM69:WTV69"/>
    <mergeCell ref="WTW69:WUF69"/>
    <mergeCell ref="WUG69:WUP69"/>
    <mergeCell ref="WNS69:WOB69"/>
    <mergeCell ref="WOC69:WOL69"/>
    <mergeCell ref="WOM69:WOV69"/>
    <mergeCell ref="WOW69:WPF69"/>
    <mergeCell ref="WPG69:WPP69"/>
    <mergeCell ref="WPQ69:WPZ69"/>
    <mergeCell ref="WQA69:WQJ69"/>
    <mergeCell ref="WQK69:WQT69"/>
    <mergeCell ref="WQU69:WRD69"/>
    <mergeCell ref="WKG69:WKP69"/>
    <mergeCell ref="WKQ69:WKZ69"/>
    <mergeCell ref="WLA69:WLJ69"/>
    <mergeCell ref="WLK69:WLT69"/>
    <mergeCell ref="WLU69:WMD69"/>
    <mergeCell ref="WME69:WMN69"/>
    <mergeCell ref="WMO69:WMX69"/>
    <mergeCell ref="WMY69:WNH69"/>
    <mergeCell ref="WNI69:WNR69"/>
    <mergeCell ref="WGU69:WHD69"/>
    <mergeCell ref="WHE69:WHN69"/>
    <mergeCell ref="WHO69:WHX69"/>
    <mergeCell ref="WHY69:WIH69"/>
    <mergeCell ref="WII69:WIR69"/>
    <mergeCell ref="WIS69:WJB69"/>
    <mergeCell ref="WJC69:WJL69"/>
    <mergeCell ref="WJM69:WJV69"/>
    <mergeCell ref="WJW69:WKF69"/>
    <mergeCell ref="WDI69:WDR69"/>
    <mergeCell ref="WDS69:WEB69"/>
    <mergeCell ref="WEC69:WEL69"/>
    <mergeCell ref="WEM69:WEV69"/>
    <mergeCell ref="WEW69:WFF69"/>
    <mergeCell ref="WFG69:WFP69"/>
    <mergeCell ref="WFQ69:WFZ69"/>
    <mergeCell ref="WGA69:WGJ69"/>
    <mergeCell ref="WGK69:WGT69"/>
    <mergeCell ref="HC75:HL75"/>
    <mergeCell ref="HM75:HV75"/>
    <mergeCell ref="HW75:IF75"/>
    <mergeCell ref="IG75:IP75"/>
    <mergeCell ref="IQ75:IZ75"/>
    <mergeCell ref="JA75:JJ75"/>
    <mergeCell ref="JK75:JT75"/>
    <mergeCell ref="JU75:KD75"/>
    <mergeCell ref="KE75:KN75"/>
    <mergeCell ref="XFA69:XFD69"/>
    <mergeCell ref="A68:J68"/>
    <mergeCell ref="A75:J75"/>
    <mergeCell ref="K75:T75"/>
    <mergeCell ref="U75:AD75"/>
    <mergeCell ref="AE75:AN75"/>
    <mergeCell ref="AO75:AX75"/>
    <mergeCell ref="AY75:BH75"/>
    <mergeCell ref="BI75:BR75"/>
    <mergeCell ref="BS75:CB75"/>
    <mergeCell ref="CC75:CL75"/>
    <mergeCell ref="CM75:CV75"/>
    <mergeCell ref="CW75:DF75"/>
    <mergeCell ref="DG75:DP75"/>
    <mergeCell ref="DQ75:DZ75"/>
    <mergeCell ref="EA75:EJ75"/>
    <mergeCell ref="EK75:ET75"/>
    <mergeCell ref="EU75:FD75"/>
    <mergeCell ref="FE75:FN75"/>
    <mergeCell ref="FO75:FX75"/>
    <mergeCell ref="FY75:GH75"/>
    <mergeCell ref="GI75:GR75"/>
    <mergeCell ref="GS75:HB75"/>
    <mergeCell ref="XBO69:XBX69"/>
    <mergeCell ref="XBY69:XCH69"/>
    <mergeCell ref="XCI69:XCR69"/>
    <mergeCell ref="XCS69:XDB69"/>
    <mergeCell ref="XDC69:XDL69"/>
    <mergeCell ref="XDM69:XDV69"/>
    <mergeCell ref="XDW69:XEF69"/>
    <mergeCell ref="XEG69:XEP69"/>
    <mergeCell ref="XEQ69:XEZ69"/>
    <mergeCell ref="WYC69:WYL69"/>
    <mergeCell ref="WYM69:WYV69"/>
    <mergeCell ref="WYW69:WZF69"/>
    <mergeCell ref="WZG69:WZP69"/>
    <mergeCell ref="WZQ69:WZZ69"/>
    <mergeCell ref="XAA69:XAJ69"/>
    <mergeCell ref="XAK69:XAT69"/>
    <mergeCell ref="XAU69:XBD69"/>
    <mergeCell ref="XBE69:XBN69"/>
    <mergeCell ref="WUQ69:WUZ69"/>
    <mergeCell ref="WVA69:WVJ69"/>
    <mergeCell ref="WVK69:WVT69"/>
    <mergeCell ref="WVU69:WWD69"/>
    <mergeCell ref="WWE69:WWN69"/>
    <mergeCell ref="WWO69:WWX69"/>
    <mergeCell ref="WWY69:WXH69"/>
    <mergeCell ref="WXI69:WXR69"/>
    <mergeCell ref="WXS69:WYB69"/>
    <mergeCell ref="WRE69:WRN69"/>
    <mergeCell ref="WRO69:WRX69"/>
    <mergeCell ref="WRY69:WSH69"/>
    <mergeCell ref="WSI69:WSR69"/>
    <mergeCell ref="WSS69:WTB69"/>
    <mergeCell ref="UY75:VH75"/>
    <mergeCell ref="VI75:VR75"/>
    <mergeCell ref="VS75:WB75"/>
    <mergeCell ref="WC75:WL75"/>
    <mergeCell ref="WM75:WV75"/>
    <mergeCell ref="WW75:XF75"/>
    <mergeCell ref="XG75:XP75"/>
    <mergeCell ref="XQ75:XZ75"/>
    <mergeCell ref="YA75:YJ75"/>
    <mergeCell ref="RM75:RV75"/>
    <mergeCell ref="RW75:SF75"/>
    <mergeCell ref="SG75:SP75"/>
    <mergeCell ref="SQ75:SZ75"/>
    <mergeCell ref="TA75:TJ75"/>
    <mergeCell ref="TK75:TT75"/>
    <mergeCell ref="TU75:UD75"/>
    <mergeCell ref="UE75:UN75"/>
    <mergeCell ref="UO75:UX75"/>
    <mergeCell ref="OA75:OJ75"/>
    <mergeCell ref="OK75:OT75"/>
    <mergeCell ref="OU75:PD75"/>
    <mergeCell ref="PE75:PN75"/>
    <mergeCell ref="PO75:PX75"/>
    <mergeCell ref="PY75:QH75"/>
    <mergeCell ref="QI75:QR75"/>
    <mergeCell ref="QS75:RB75"/>
    <mergeCell ref="RC75:RL75"/>
    <mergeCell ref="KO75:KX75"/>
    <mergeCell ref="KY75:LH75"/>
    <mergeCell ref="LI75:LR75"/>
    <mergeCell ref="LS75:MB75"/>
    <mergeCell ref="MC75:ML75"/>
    <mergeCell ref="MM75:MV75"/>
    <mergeCell ref="MW75:NF75"/>
    <mergeCell ref="NG75:NP75"/>
    <mergeCell ref="NQ75:NZ75"/>
    <mergeCell ref="AIU75:AJD75"/>
    <mergeCell ref="AJE75:AJN75"/>
    <mergeCell ref="AJO75:AJX75"/>
    <mergeCell ref="AJY75:AKH75"/>
    <mergeCell ref="AKI75:AKR75"/>
    <mergeCell ref="AKS75:ALB75"/>
    <mergeCell ref="ALC75:ALL75"/>
    <mergeCell ref="ALM75:ALV75"/>
    <mergeCell ref="ALW75:AMF75"/>
    <mergeCell ref="AFI75:AFR75"/>
    <mergeCell ref="AFS75:AGB75"/>
    <mergeCell ref="AGC75:AGL75"/>
    <mergeCell ref="AGM75:AGV75"/>
    <mergeCell ref="AGW75:AHF75"/>
    <mergeCell ref="AHG75:AHP75"/>
    <mergeCell ref="AHQ75:AHZ75"/>
    <mergeCell ref="AIA75:AIJ75"/>
    <mergeCell ref="AIK75:AIT75"/>
    <mergeCell ref="ABW75:ACF75"/>
    <mergeCell ref="ACG75:ACP75"/>
    <mergeCell ref="ACQ75:ACZ75"/>
    <mergeCell ref="ADA75:ADJ75"/>
    <mergeCell ref="ADK75:ADT75"/>
    <mergeCell ref="ADU75:AED75"/>
    <mergeCell ref="AEE75:AEN75"/>
    <mergeCell ref="AEO75:AEX75"/>
    <mergeCell ref="AEY75:AFH75"/>
    <mergeCell ref="YK75:YT75"/>
    <mergeCell ref="YU75:ZD75"/>
    <mergeCell ref="ZE75:ZN75"/>
    <mergeCell ref="ZO75:ZX75"/>
    <mergeCell ref="ZY75:AAH75"/>
    <mergeCell ref="AAI75:AAR75"/>
    <mergeCell ref="AAS75:ABB75"/>
    <mergeCell ref="ABC75:ABL75"/>
    <mergeCell ref="ABM75:ABV75"/>
    <mergeCell ref="AWQ75:AWZ75"/>
    <mergeCell ref="AXA75:AXJ75"/>
    <mergeCell ref="AXK75:AXT75"/>
    <mergeCell ref="AXU75:AYD75"/>
    <mergeCell ref="AYE75:AYN75"/>
    <mergeCell ref="AYO75:AYX75"/>
    <mergeCell ref="AYY75:AZH75"/>
    <mergeCell ref="AZI75:AZR75"/>
    <mergeCell ref="AZS75:BAB75"/>
    <mergeCell ref="ATE75:ATN75"/>
    <mergeCell ref="ATO75:ATX75"/>
    <mergeCell ref="ATY75:AUH75"/>
    <mergeCell ref="AUI75:AUR75"/>
    <mergeCell ref="AUS75:AVB75"/>
    <mergeCell ref="AVC75:AVL75"/>
    <mergeCell ref="AVM75:AVV75"/>
    <mergeCell ref="AVW75:AWF75"/>
    <mergeCell ref="AWG75:AWP75"/>
    <mergeCell ref="APS75:AQB75"/>
    <mergeCell ref="AQC75:AQL75"/>
    <mergeCell ref="AQM75:AQV75"/>
    <mergeCell ref="AQW75:ARF75"/>
    <mergeCell ref="ARG75:ARP75"/>
    <mergeCell ref="ARQ75:ARZ75"/>
    <mergeCell ref="ASA75:ASJ75"/>
    <mergeCell ref="ASK75:AST75"/>
    <mergeCell ref="ASU75:ATD75"/>
    <mergeCell ref="AMG75:AMP75"/>
    <mergeCell ref="AMQ75:AMZ75"/>
    <mergeCell ref="ANA75:ANJ75"/>
    <mergeCell ref="ANK75:ANT75"/>
    <mergeCell ref="ANU75:AOD75"/>
    <mergeCell ref="AOE75:AON75"/>
    <mergeCell ref="AOO75:AOX75"/>
    <mergeCell ref="AOY75:APH75"/>
    <mergeCell ref="API75:APR75"/>
    <mergeCell ref="BKM75:BKV75"/>
    <mergeCell ref="BKW75:BLF75"/>
    <mergeCell ref="BLG75:BLP75"/>
    <mergeCell ref="BLQ75:BLZ75"/>
    <mergeCell ref="BMA75:BMJ75"/>
    <mergeCell ref="BMK75:BMT75"/>
    <mergeCell ref="BMU75:BND75"/>
    <mergeCell ref="BNE75:BNN75"/>
    <mergeCell ref="BNO75:BNX75"/>
    <mergeCell ref="BHA75:BHJ75"/>
    <mergeCell ref="BHK75:BHT75"/>
    <mergeCell ref="BHU75:BID75"/>
    <mergeCell ref="BIE75:BIN75"/>
    <mergeCell ref="BIO75:BIX75"/>
    <mergeCell ref="BIY75:BJH75"/>
    <mergeCell ref="BJI75:BJR75"/>
    <mergeCell ref="BJS75:BKB75"/>
    <mergeCell ref="BKC75:BKL75"/>
    <mergeCell ref="BDO75:BDX75"/>
    <mergeCell ref="BDY75:BEH75"/>
    <mergeCell ref="BEI75:BER75"/>
    <mergeCell ref="BES75:BFB75"/>
    <mergeCell ref="BFC75:BFL75"/>
    <mergeCell ref="BFM75:BFV75"/>
    <mergeCell ref="BFW75:BGF75"/>
    <mergeCell ref="BGG75:BGP75"/>
    <mergeCell ref="BGQ75:BGZ75"/>
    <mergeCell ref="BAC75:BAL75"/>
    <mergeCell ref="BAM75:BAV75"/>
    <mergeCell ref="BAW75:BBF75"/>
    <mergeCell ref="BBG75:BBP75"/>
    <mergeCell ref="BBQ75:BBZ75"/>
    <mergeCell ref="BCA75:BCJ75"/>
    <mergeCell ref="BCK75:BCT75"/>
    <mergeCell ref="BCU75:BDD75"/>
    <mergeCell ref="BDE75:BDN75"/>
    <mergeCell ref="BYI75:BYR75"/>
    <mergeCell ref="BYS75:BZB75"/>
    <mergeCell ref="BZC75:BZL75"/>
    <mergeCell ref="BZM75:BZV75"/>
    <mergeCell ref="BZW75:CAF75"/>
    <mergeCell ref="CAG75:CAP75"/>
    <mergeCell ref="CAQ75:CAZ75"/>
    <mergeCell ref="CBA75:CBJ75"/>
    <mergeCell ref="CBK75:CBT75"/>
    <mergeCell ref="BUW75:BVF75"/>
    <mergeCell ref="BVG75:BVP75"/>
    <mergeCell ref="BVQ75:BVZ75"/>
    <mergeCell ref="BWA75:BWJ75"/>
    <mergeCell ref="BWK75:BWT75"/>
    <mergeCell ref="BWU75:BXD75"/>
    <mergeCell ref="BXE75:BXN75"/>
    <mergeCell ref="BXO75:BXX75"/>
    <mergeCell ref="BXY75:BYH75"/>
    <mergeCell ref="BRK75:BRT75"/>
    <mergeCell ref="BRU75:BSD75"/>
    <mergeCell ref="BSE75:BSN75"/>
    <mergeCell ref="BSO75:BSX75"/>
    <mergeCell ref="BSY75:BTH75"/>
    <mergeCell ref="BTI75:BTR75"/>
    <mergeCell ref="BTS75:BUB75"/>
    <mergeCell ref="BUC75:BUL75"/>
    <mergeCell ref="BUM75:BUV75"/>
    <mergeCell ref="BNY75:BOH75"/>
    <mergeCell ref="BOI75:BOR75"/>
    <mergeCell ref="BOS75:BPB75"/>
    <mergeCell ref="BPC75:BPL75"/>
    <mergeCell ref="BPM75:BPV75"/>
    <mergeCell ref="BPW75:BQF75"/>
    <mergeCell ref="BQG75:BQP75"/>
    <mergeCell ref="BQQ75:BQZ75"/>
    <mergeCell ref="BRA75:BRJ75"/>
    <mergeCell ref="CME75:CMN75"/>
    <mergeCell ref="CMO75:CMX75"/>
    <mergeCell ref="CMY75:CNH75"/>
    <mergeCell ref="CNI75:CNR75"/>
    <mergeCell ref="CNS75:COB75"/>
    <mergeCell ref="COC75:COL75"/>
    <mergeCell ref="COM75:COV75"/>
    <mergeCell ref="COW75:CPF75"/>
    <mergeCell ref="CPG75:CPP75"/>
    <mergeCell ref="CIS75:CJB75"/>
    <mergeCell ref="CJC75:CJL75"/>
    <mergeCell ref="CJM75:CJV75"/>
    <mergeCell ref="CJW75:CKF75"/>
    <mergeCell ref="CKG75:CKP75"/>
    <mergeCell ref="CKQ75:CKZ75"/>
    <mergeCell ref="CLA75:CLJ75"/>
    <mergeCell ref="CLK75:CLT75"/>
    <mergeCell ref="CLU75:CMD75"/>
    <mergeCell ref="CFG75:CFP75"/>
    <mergeCell ref="CFQ75:CFZ75"/>
    <mergeCell ref="CGA75:CGJ75"/>
    <mergeCell ref="CGK75:CGT75"/>
    <mergeCell ref="CGU75:CHD75"/>
    <mergeCell ref="CHE75:CHN75"/>
    <mergeCell ref="CHO75:CHX75"/>
    <mergeCell ref="CHY75:CIH75"/>
    <mergeCell ref="CII75:CIR75"/>
    <mergeCell ref="CBU75:CCD75"/>
    <mergeCell ref="CCE75:CCN75"/>
    <mergeCell ref="CCO75:CCX75"/>
    <mergeCell ref="CCY75:CDH75"/>
    <mergeCell ref="CDI75:CDR75"/>
    <mergeCell ref="CDS75:CEB75"/>
    <mergeCell ref="CEC75:CEL75"/>
    <mergeCell ref="CEM75:CEV75"/>
    <mergeCell ref="CEW75:CFF75"/>
    <mergeCell ref="DAA75:DAJ75"/>
    <mergeCell ref="DAK75:DAT75"/>
    <mergeCell ref="DAU75:DBD75"/>
    <mergeCell ref="DBE75:DBN75"/>
    <mergeCell ref="DBO75:DBX75"/>
    <mergeCell ref="DBY75:DCH75"/>
    <mergeCell ref="DCI75:DCR75"/>
    <mergeCell ref="DCS75:DDB75"/>
    <mergeCell ref="DDC75:DDL75"/>
    <mergeCell ref="CWO75:CWX75"/>
    <mergeCell ref="CWY75:CXH75"/>
    <mergeCell ref="CXI75:CXR75"/>
    <mergeCell ref="CXS75:CYB75"/>
    <mergeCell ref="CYC75:CYL75"/>
    <mergeCell ref="CYM75:CYV75"/>
    <mergeCell ref="CYW75:CZF75"/>
    <mergeCell ref="CZG75:CZP75"/>
    <mergeCell ref="CZQ75:CZZ75"/>
    <mergeCell ref="CTC75:CTL75"/>
    <mergeCell ref="CTM75:CTV75"/>
    <mergeCell ref="CTW75:CUF75"/>
    <mergeCell ref="CUG75:CUP75"/>
    <mergeCell ref="CUQ75:CUZ75"/>
    <mergeCell ref="CVA75:CVJ75"/>
    <mergeCell ref="CVK75:CVT75"/>
    <mergeCell ref="CVU75:CWD75"/>
    <mergeCell ref="CWE75:CWN75"/>
    <mergeCell ref="CPQ75:CPZ75"/>
    <mergeCell ref="CQA75:CQJ75"/>
    <mergeCell ref="CQK75:CQT75"/>
    <mergeCell ref="CQU75:CRD75"/>
    <mergeCell ref="CRE75:CRN75"/>
    <mergeCell ref="CRO75:CRX75"/>
    <mergeCell ref="CRY75:CSH75"/>
    <mergeCell ref="CSI75:CSR75"/>
    <mergeCell ref="CSS75:CTB75"/>
    <mergeCell ref="DNW75:DOF75"/>
    <mergeCell ref="DOG75:DOP75"/>
    <mergeCell ref="DOQ75:DOZ75"/>
    <mergeCell ref="DPA75:DPJ75"/>
    <mergeCell ref="DPK75:DPT75"/>
    <mergeCell ref="DPU75:DQD75"/>
    <mergeCell ref="DQE75:DQN75"/>
    <mergeCell ref="DQO75:DQX75"/>
    <mergeCell ref="DQY75:DRH75"/>
    <mergeCell ref="DKK75:DKT75"/>
    <mergeCell ref="DKU75:DLD75"/>
    <mergeCell ref="DLE75:DLN75"/>
    <mergeCell ref="DLO75:DLX75"/>
    <mergeCell ref="DLY75:DMH75"/>
    <mergeCell ref="DMI75:DMR75"/>
    <mergeCell ref="DMS75:DNB75"/>
    <mergeCell ref="DNC75:DNL75"/>
    <mergeCell ref="DNM75:DNV75"/>
    <mergeCell ref="DGY75:DHH75"/>
    <mergeCell ref="DHI75:DHR75"/>
    <mergeCell ref="DHS75:DIB75"/>
    <mergeCell ref="DIC75:DIL75"/>
    <mergeCell ref="DIM75:DIV75"/>
    <mergeCell ref="DIW75:DJF75"/>
    <mergeCell ref="DJG75:DJP75"/>
    <mergeCell ref="DJQ75:DJZ75"/>
    <mergeCell ref="DKA75:DKJ75"/>
    <mergeCell ref="DDM75:DDV75"/>
    <mergeCell ref="DDW75:DEF75"/>
    <mergeCell ref="DEG75:DEP75"/>
    <mergeCell ref="DEQ75:DEZ75"/>
    <mergeCell ref="DFA75:DFJ75"/>
    <mergeCell ref="DFK75:DFT75"/>
    <mergeCell ref="DFU75:DGD75"/>
    <mergeCell ref="DGE75:DGN75"/>
    <mergeCell ref="DGO75:DGX75"/>
    <mergeCell ref="EBS75:ECB75"/>
    <mergeCell ref="ECC75:ECL75"/>
    <mergeCell ref="ECM75:ECV75"/>
    <mergeCell ref="ECW75:EDF75"/>
    <mergeCell ref="EDG75:EDP75"/>
    <mergeCell ref="EDQ75:EDZ75"/>
    <mergeCell ref="EEA75:EEJ75"/>
    <mergeCell ref="EEK75:EET75"/>
    <mergeCell ref="EEU75:EFD75"/>
    <mergeCell ref="DYG75:DYP75"/>
    <mergeCell ref="DYQ75:DYZ75"/>
    <mergeCell ref="DZA75:DZJ75"/>
    <mergeCell ref="DZK75:DZT75"/>
    <mergeCell ref="DZU75:EAD75"/>
    <mergeCell ref="EAE75:EAN75"/>
    <mergeCell ref="EAO75:EAX75"/>
    <mergeCell ref="EAY75:EBH75"/>
    <mergeCell ref="EBI75:EBR75"/>
    <mergeCell ref="DUU75:DVD75"/>
    <mergeCell ref="DVE75:DVN75"/>
    <mergeCell ref="DVO75:DVX75"/>
    <mergeCell ref="DVY75:DWH75"/>
    <mergeCell ref="DWI75:DWR75"/>
    <mergeCell ref="DWS75:DXB75"/>
    <mergeCell ref="DXC75:DXL75"/>
    <mergeCell ref="DXM75:DXV75"/>
    <mergeCell ref="DXW75:DYF75"/>
    <mergeCell ref="DRI75:DRR75"/>
    <mergeCell ref="DRS75:DSB75"/>
    <mergeCell ref="DSC75:DSL75"/>
    <mergeCell ref="DSM75:DSV75"/>
    <mergeCell ref="DSW75:DTF75"/>
    <mergeCell ref="DTG75:DTP75"/>
    <mergeCell ref="DTQ75:DTZ75"/>
    <mergeCell ref="DUA75:DUJ75"/>
    <mergeCell ref="DUK75:DUT75"/>
    <mergeCell ref="EPO75:EPX75"/>
    <mergeCell ref="EPY75:EQH75"/>
    <mergeCell ref="EQI75:EQR75"/>
    <mergeCell ref="EQS75:ERB75"/>
    <mergeCell ref="ERC75:ERL75"/>
    <mergeCell ref="ERM75:ERV75"/>
    <mergeCell ref="ERW75:ESF75"/>
    <mergeCell ref="ESG75:ESP75"/>
    <mergeCell ref="ESQ75:ESZ75"/>
    <mergeCell ref="EMC75:EML75"/>
    <mergeCell ref="EMM75:EMV75"/>
    <mergeCell ref="EMW75:ENF75"/>
    <mergeCell ref="ENG75:ENP75"/>
    <mergeCell ref="ENQ75:ENZ75"/>
    <mergeCell ref="EOA75:EOJ75"/>
    <mergeCell ref="EOK75:EOT75"/>
    <mergeCell ref="EOU75:EPD75"/>
    <mergeCell ref="EPE75:EPN75"/>
    <mergeCell ref="EIQ75:EIZ75"/>
    <mergeCell ref="EJA75:EJJ75"/>
    <mergeCell ref="EJK75:EJT75"/>
    <mergeCell ref="EJU75:EKD75"/>
    <mergeCell ref="EKE75:EKN75"/>
    <mergeCell ref="EKO75:EKX75"/>
    <mergeCell ref="EKY75:ELH75"/>
    <mergeCell ref="ELI75:ELR75"/>
    <mergeCell ref="ELS75:EMB75"/>
    <mergeCell ref="EFE75:EFN75"/>
    <mergeCell ref="EFO75:EFX75"/>
    <mergeCell ref="EFY75:EGH75"/>
    <mergeCell ref="EGI75:EGR75"/>
    <mergeCell ref="EGS75:EHB75"/>
    <mergeCell ref="EHC75:EHL75"/>
    <mergeCell ref="EHM75:EHV75"/>
    <mergeCell ref="EHW75:EIF75"/>
    <mergeCell ref="EIG75:EIP75"/>
    <mergeCell ref="FDK75:FDT75"/>
    <mergeCell ref="FDU75:FED75"/>
    <mergeCell ref="FEE75:FEN75"/>
    <mergeCell ref="FEO75:FEX75"/>
    <mergeCell ref="FEY75:FFH75"/>
    <mergeCell ref="FFI75:FFR75"/>
    <mergeCell ref="FFS75:FGB75"/>
    <mergeCell ref="FGC75:FGL75"/>
    <mergeCell ref="FGM75:FGV75"/>
    <mergeCell ref="EZY75:FAH75"/>
    <mergeCell ref="FAI75:FAR75"/>
    <mergeCell ref="FAS75:FBB75"/>
    <mergeCell ref="FBC75:FBL75"/>
    <mergeCell ref="FBM75:FBV75"/>
    <mergeCell ref="FBW75:FCF75"/>
    <mergeCell ref="FCG75:FCP75"/>
    <mergeCell ref="FCQ75:FCZ75"/>
    <mergeCell ref="FDA75:FDJ75"/>
    <mergeCell ref="EWM75:EWV75"/>
    <mergeCell ref="EWW75:EXF75"/>
    <mergeCell ref="EXG75:EXP75"/>
    <mergeCell ref="EXQ75:EXZ75"/>
    <mergeCell ref="EYA75:EYJ75"/>
    <mergeCell ref="EYK75:EYT75"/>
    <mergeCell ref="EYU75:EZD75"/>
    <mergeCell ref="EZE75:EZN75"/>
    <mergeCell ref="EZO75:EZX75"/>
    <mergeCell ref="ETA75:ETJ75"/>
    <mergeCell ref="ETK75:ETT75"/>
    <mergeCell ref="ETU75:EUD75"/>
    <mergeCell ref="EUE75:EUN75"/>
    <mergeCell ref="EUO75:EUX75"/>
    <mergeCell ref="EUY75:EVH75"/>
    <mergeCell ref="EVI75:EVR75"/>
    <mergeCell ref="EVS75:EWB75"/>
    <mergeCell ref="EWC75:EWL75"/>
    <mergeCell ref="FRG75:FRP75"/>
    <mergeCell ref="FRQ75:FRZ75"/>
    <mergeCell ref="FSA75:FSJ75"/>
    <mergeCell ref="FSK75:FST75"/>
    <mergeCell ref="FSU75:FTD75"/>
    <mergeCell ref="FTE75:FTN75"/>
    <mergeCell ref="FTO75:FTX75"/>
    <mergeCell ref="FTY75:FUH75"/>
    <mergeCell ref="FUI75:FUR75"/>
    <mergeCell ref="FNU75:FOD75"/>
    <mergeCell ref="FOE75:FON75"/>
    <mergeCell ref="FOO75:FOX75"/>
    <mergeCell ref="FOY75:FPH75"/>
    <mergeCell ref="FPI75:FPR75"/>
    <mergeCell ref="FPS75:FQB75"/>
    <mergeCell ref="FQC75:FQL75"/>
    <mergeCell ref="FQM75:FQV75"/>
    <mergeCell ref="FQW75:FRF75"/>
    <mergeCell ref="FKI75:FKR75"/>
    <mergeCell ref="FKS75:FLB75"/>
    <mergeCell ref="FLC75:FLL75"/>
    <mergeCell ref="FLM75:FLV75"/>
    <mergeCell ref="FLW75:FMF75"/>
    <mergeCell ref="FMG75:FMP75"/>
    <mergeCell ref="FMQ75:FMZ75"/>
    <mergeCell ref="FNA75:FNJ75"/>
    <mergeCell ref="FNK75:FNT75"/>
    <mergeCell ref="FGW75:FHF75"/>
    <mergeCell ref="FHG75:FHP75"/>
    <mergeCell ref="FHQ75:FHZ75"/>
    <mergeCell ref="FIA75:FIJ75"/>
    <mergeCell ref="FIK75:FIT75"/>
    <mergeCell ref="FIU75:FJD75"/>
    <mergeCell ref="FJE75:FJN75"/>
    <mergeCell ref="FJO75:FJX75"/>
    <mergeCell ref="FJY75:FKH75"/>
    <mergeCell ref="GFC75:GFL75"/>
    <mergeCell ref="GFM75:GFV75"/>
    <mergeCell ref="GFW75:GGF75"/>
    <mergeCell ref="GGG75:GGP75"/>
    <mergeCell ref="GGQ75:GGZ75"/>
    <mergeCell ref="GHA75:GHJ75"/>
    <mergeCell ref="GHK75:GHT75"/>
    <mergeCell ref="GHU75:GID75"/>
    <mergeCell ref="GIE75:GIN75"/>
    <mergeCell ref="GBQ75:GBZ75"/>
    <mergeCell ref="GCA75:GCJ75"/>
    <mergeCell ref="GCK75:GCT75"/>
    <mergeCell ref="GCU75:GDD75"/>
    <mergeCell ref="GDE75:GDN75"/>
    <mergeCell ref="GDO75:GDX75"/>
    <mergeCell ref="GDY75:GEH75"/>
    <mergeCell ref="GEI75:GER75"/>
    <mergeCell ref="GES75:GFB75"/>
    <mergeCell ref="FYE75:FYN75"/>
    <mergeCell ref="FYO75:FYX75"/>
    <mergeCell ref="FYY75:FZH75"/>
    <mergeCell ref="FZI75:FZR75"/>
    <mergeCell ref="FZS75:GAB75"/>
    <mergeCell ref="GAC75:GAL75"/>
    <mergeCell ref="GAM75:GAV75"/>
    <mergeCell ref="GAW75:GBF75"/>
    <mergeCell ref="GBG75:GBP75"/>
    <mergeCell ref="FUS75:FVB75"/>
    <mergeCell ref="FVC75:FVL75"/>
    <mergeCell ref="FVM75:FVV75"/>
    <mergeCell ref="FVW75:FWF75"/>
    <mergeCell ref="FWG75:FWP75"/>
    <mergeCell ref="FWQ75:FWZ75"/>
    <mergeCell ref="FXA75:FXJ75"/>
    <mergeCell ref="FXK75:FXT75"/>
    <mergeCell ref="FXU75:FYD75"/>
    <mergeCell ref="GSY75:GTH75"/>
    <mergeCell ref="GTI75:GTR75"/>
    <mergeCell ref="GTS75:GUB75"/>
    <mergeCell ref="GUC75:GUL75"/>
    <mergeCell ref="GUM75:GUV75"/>
    <mergeCell ref="GUW75:GVF75"/>
    <mergeCell ref="GVG75:GVP75"/>
    <mergeCell ref="GVQ75:GVZ75"/>
    <mergeCell ref="GWA75:GWJ75"/>
    <mergeCell ref="GPM75:GPV75"/>
    <mergeCell ref="GPW75:GQF75"/>
    <mergeCell ref="GQG75:GQP75"/>
    <mergeCell ref="GQQ75:GQZ75"/>
    <mergeCell ref="GRA75:GRJ75"/>
    <mergeCell ref="GRK75:GRT75"/>
    <mergeCell ref="GRU75:GSD75"/>
    <mergeCell ref="GSE75:GSN75"/>
    <mergeCell ref="GSO75:GSX75"/>
    <mergeCell ref="GMA75:GMJ75"/>
    <mergeCell ref="GMK75:GMT75"/>
    <mergeCell ref="GMU75:GND75"/>
    <mergeCell ref="GNE75:GNN75"/>
    <mergeCell ref="GNO75:GNX75"/>
    <mergeCell ref="GNY75:GOH75"/>
    <mergeCell ref="GOI75:GOR75"/>
    <mergeCell ref="GOS75:GPB75"/>
    <mergeCell ref="GPC75:GPL75"/>
    <mergeCell ref="GIO75:GIX75"/>
    <mergeCell ref="GIY75:GJH75"/>
    <mergeCell ref="GJI75:GJR75"/>
    <mergeCell ref="GJS75:GKB75"/>
    <mergeCell ref="GKC75:GKL75"/>
    <mergeCell ref="GKM75:GKV75"/>
    <mergeCell ref="GKW75:GLF75"/>
    <mergeCell ref="GLG75:GLP75"/>
    <mergeCell ref="GLQ75:GLZ75"/>
    <mergeCell ref="HGU75:HHD75"/>
    <mergeCell ref="HHE75:HHN75"/>
    <mergeCell ref="HHO75:HHX75"/>
    <mergeCell ref="HHY75:HIH75"/>
    <mergeCell ref="HII75:HIR75"/>
    <mergeCell ref="HIS75:HJB75"/>
    <mergeCell ref="HJC75:HJL75"/>
    <mergeCell ref="HJM75:HJV75"/>
    <mergeCell ref="HJW75:HKF75"/>
    <mergeCell ref="HDI75:HDR75"/>
    <mergeCell ref="HDS75:HEB75"/>
    <mergeCell ref="HEC75:HEL75"/>
    <mergeCell ref="HEM75:HEV75"/>
    <mergeCell ref="HEW75:HFF75"/>
    <mergeCell ref="HFG75:HFP75"/>
    <mergeCell ref="HFQ75:HFZ75"/>
    <mergeCell ref="HGA75:HGJ75"/>
    <mergeCell ref="HGK75:HGT75"/>
    <mergeCell ref="GZW75:HAF75"/>
    <mergeCell ref="HAG75:HAP75"/>
    <mergeCell ref="HAQ75:HAZ75"/>
    <mergeCell ref="HBA75:HBJ75"/>
    <mergeCell ref="HBK75:HBT75"/>
    <mergeCell ref="HBU75:HCD75"/>
    <mergeCell ref="HCE75:HCN75"/>
    <mergeCell ref="HCO75:HCX75"/>
    <mergeCell ref="HCY75:HDH75"/>
    <mergeCell ref="GWK75:GWT75"/>
    <mergeCell ref="GWU75:GXD75"/>
    <mergeCell ref="GXE75:GXN75"/>
    <mergeCell ref="GXO75:GXX75"/>
    <mergeCell ref="GXY75:GYH75"/>
    <mergeCell ref="GYI75:GYR75"/>
    <mergeCell ref="GYS75:GZB75"/>
    <mergeCell ref="GZC75:GZL75"/>
    <mergeCell ref="GZM75:GZV75"/>
    <mergeCell ref="HUQ75:HUZ75"/>
    <mergeCell ref="HVA75:HVJ75"/>
    <mergeCell ref="HVK75:HVT75"/>
    <mergeCell ref="HVU75:HWD75"/>
    <mergeCell ref="HWE75:HWN75"/>
    <mergeCell ref="HWO75:HWX75"/>
    <mergeCell ref="HWY75:HXH75"/>
    <mergeCell ref="HXI75:HXR75"/>
    <mergeCell ref="HXS75:HYB75"/>
    <mergeCell ref="HRE75:HRN75"/>
    <mergeCell ref="HRO75:HRX75"/>
    <mergeCell ref="HRY75:HSH75"/>
    <mergeCell ref="HSI75:HSR75"/>
    <mergeCell ref="HSS75:HTB75"/>
    <mergeCell ref="HTC75:HTL75"/>
    <mergeCell ref="HTM75:HTV75"/>
    <mergeCell ref="HTW75:HUF75"/>
    <mergeCell ref="HUG75:HUP75"/>
    <mergeCell ref="HNS75:HOB75"/>
    <mergeCell ref="HOC75:HOL75"/>
    <mergeCell ref="HOM75:HOV75"/>
    <mergeCell ref="HOW75:HPF75"/>
    <mergeCell ref="HPG75:HPP75"/>
    <mergeCell ref="HPQ75:HPZ75"/>
    <mergeCell ref="HQA75:HQJ75"/>
    <mergeCell ref="HQK75:HQT75"/>
    <mergeCell ref="HQU75:HRD75"/>
    <mergeCell ref="HKG75:HKP75"/>
    <mergeCell ref="HKQ75:HKZ75"/>
    <mergeCell ref="HLA75:HLJ75"/>
    <mergeCell ref="HLK75:HLT75"/>
    <mergeCell ref="HLU75:HMD75"/>
    <mergeCell ref="HME75:HMN75"/>
    <mergeCell ref="HMO75:HMX75"/>
    <mergeCell ref="HMY75:HNH75"/>
    <mergeCell ref="HNI75:HNR75"/>
    <mergeCell ref="IIM75:IIV75"/>
    <mergeCell ref="IIW75:IJF75"/>
    <mergeCell ref="IJG75:IJP75"/>
    <mergeCell ref="IJQ75:IJZ75"/>
    <mergeCell ref="IKA75:IKJ75"/>
    <mergeCell ref="IKK75:IKT75"/>
    <mergeCell ref="IKU75:ILD75"/>
    <mergeCell ref="ILE75:ILN75"/>
    <mergeCell ref="ILO75:ILX75"/>
    <mergeCell ref="IFA75:IFJ75"/>
    <mergeCell ref="IFK75:IFT75"/>
    <mergeCell ref="IFU75:IGD75"/>
    <mergeCell ref="IGE75:IGN75"/>
    <mergeCell ref="IGO75:IGX75"/>
    <mergeCell ref="IGY75:IHH75"/>
    <mergeCell ref="IHI75:IHR75"/>
    <mergeCell ref="IHS75:IIB75"/>
    <mergeCell ref="IIC75:IIL75"/>
    <mergeCell ref="IBO75:IBX75"/>
    <mergeCell ref="IBY75:ICH75"/>
    <mergeCell ref="ICI75:ICR75"/>
    <mergeCell ref="ICS75:IDB75"/>
    <mergeCell ref="IDC75:IDL75"/>
    <mergeCell ref="IDM75:IDV75"/>
    <mergeCell ref="IDW75:IEF75"/>
    <mergeCell ref="IEG75:IEP75"/>
    <mergeCell ref="IEQ75:IEZ75"/>
    <mergeCell ref="HYC75:HYL75"/>
    <mergeCell ref="HYM75:HYV75"/>
    <mergeCell ref="HYW75:HZF75"/>
    <mergeCell ref="HZG75:HZP75"/>
    <mergeCell ref="HZQ75:HZZ75"/>
    <mergeCell ref="IAA75:IAJ75"/>
    <mergeCell ref="IAK75:IAT75"/>
    <mergeCell ref="IAU75:IBD75"/>
    <mergeCell ref="IBE75:IBN75"/>
    <mergeCell ref="IWI75:IWR75"/>
    <mergeCell ref="IWS75:IXB75"/>
    <mergeCell ref="IXC75:IXL75"/>
    <mergeCell ref="IXM75:IXV75"/>
    <mergeCell ref="IXW75:IYF75"/>
    <mergeCell ref="IYG75:IYP75"/>
    <mergeCell ref="IYQ75:IYZ75"/>
    <mergeCell ref="IZA75:IZJ75"/>
    <mergeCell ref="IZK75:IZT75"/>
    <mergeCell ref="ISW75:ITF75"/>
    <mergeCell ref="ITG75:ITP75"/>
    <mergeCell ref="ITQ75:ITZ75"/>
    <mergeCell ref="IUA75:IUJ75"/>
    <mergeCell ref="IUK75:IUT75"/>
    <mergeCell ref="IUU75:IVD75"/>
    <mergeCell ref="IVE75:IVN75"/>
    <mergeCell ref="IVO75:IVX75"/>
    <mergeCell ref="IVY75:IWH75"/>
    <mergeCell ref="IPK75:IPT75"/>
    <mergeCell ref="IPU75:IQD75"/>
    <mergeCell ref="IQE75:IQN75"/>
    <mergeCell ref="IQO75:IQX75"/>
    <mergeCell ref="IQY75:IRH75"/>
    <mergeCell ref="IRI75:IRR75"/>
    <mergeCell ref="IRS75:ISB75"/>
    <mergeCell ref="ISC75:ISL75"/>
    <mergeCell ref="ISM75:ISV75"/>
    <mergeCell ref="ILY75:IMH75"/>
    <mergeCell ref="IMI75:IMR75"/>
    <mergeCell ref="IMS75:INB75"/>
    <mergeCell ref="INC75:INL75"/>
    <mergeCell ref="INM75:INV75"/>
    <mergeCell ref="INW75:IOF75"/>
    <mergeCell ref="IOG75:IOP75"/>
    <mergeCell ref="IOQ75:IOZ75"/>
    <mergeCell ref="IPA75:IPJ75"/>
    <mergeCell ref="JKE75:JKN75"/>
    <mergeCell ref="JKO75:JKX75"/>
    <mergeCell ref="JKY75:JLH75"/>
    <mergeCell ref="JLI75:JLR75"/>
    <mergeCell ref="JLS75:JMB75"/>
    <mergeCell ref="JMC75:JML75"/>
    <mergeCell ref="JMM75:JMV75"/>
    <mergeCell ref="JMW75:JNF75"/>
    <mergeCell ref="JNG75:JNP75"/>
    <mergeCell ref="JGS75:JHB75"/>
    <mergeCell ref="JHC75:JHL75"/>
    <mergeCell ref="JHM75:JHV75"/>
    <mergeCell ref="JHW75:JIF75"/>
    <mergeCell ref="JIG75:JIP75"/>
    <mergeCell ref="JIQ75:JIZ75"/>
    <mergeCell ref="JJA75:JJJ75"/>
    <mergeCell ref="JJK75:JJT75"/>
    <mergeCell ref="JJU75:JKD75"/>
    <mergeCell ref="JDG75:JDP75"/>
    <mergeCell ref="JDQ75:JDZ75"/>
    <mergeCell ref="JEA75:JEJ75"/>
    <mergeCell ref="JEK75:JET75"/>
    <mergeCell ref="JEU75:JFD75"/>
    <mergeCell ref="JFE75:JFN75"/>
    <mergeCell ref="JFO75:JFX75"/>
    <mergeCell ref="JFY75:JGH75"/>
    <mergeCell ref="JGI75:JGR75"/>
    <mergeCell ref="IZU75:JAD75"/>
    <mergeCell ref="JAE75:JAN75"/>
    <mergeCell ref="JAO75:JAX75"/>
    <mergeCell ref="JAY75:JBH75"/>
    <mergeCell ref="JBI75:JBR75"/>
    <mergeCell ref="JBS75:JCB75"/>
    <mergeCell ref="JCC75:JCL75"/>
    <mergeCell ref="JCM75:JCV75"/>
    <mergeCell ref="JCW75:JDF75"/>
    <mergeCell ref="JYA75:JYJ75"/>
    <mergeCell ref="JYK75:JYT75"/>
    <mergeCell ref="JYU75:JZD75"/>
    <mergeCell ref="JZE75:JZN75"/>
    <mergeCell ref="JZO75:JZX75"/>
    <mergeCell ref="JZY75:KAH75"/>
    <mergeCell ref="KAI75:KAR75"/>
    <mergeCell ref="KAS75:KBB75"/>
    <mergeCell ref="KBC75:KBL75"/>
    <mergeCell ref="JUO75:JUX75"/>
    <mergeCell ref="JUY75:JVH75"/>
    <mergeCell ref="JVI75:JVR75"/>
    <mergeCell ref="JVS75:JWB75"/>
    <mergeCell ref="JWC75:JWL75"/>
    <mergeCell ref="JWM75:JWV75"/>
    <mergeCell ref="JWW75:JXF75"/>
    <mergeCell ref="JXG75:JXP75"/>
    <mergeCell ref="JXQ75:JXZ75"/>
    <mergeCell ref="JRC75:JRL75"/>
    <mergeCell ref="JRM75:JRV75"/>
    <mergeCell ref="JRW75:JSF75"/>
    <mergeCell ref="JSG75:JSP75"/>
    <mergeCell ref="JSQ75:JSZ75"/>
    <mergeCell ref="JTA75:JTJ75"/>
    <mergeCell ref="JTK75:JTT75"/>
    <mergeCell ref="JTU75:JUD75"/>
    <mergeCell ref="JUE75:JUN75"/>
    <mergeCell ref="JNQ75:JNZ75"/>
    <mergeCell ref="JOA75:JOJ75"/>
    <mergeCell ref="JOK75:JOT75"/>
    <mergeCell ref="JOU75:JPD75"/>
    <mergeCell ref="JPE75:JPN75"/>
    <mergeCell ref="JPO75:JPX75"/>
    <mergeCell ref="JPY75:JQH75"/>
    <mergeCell ref="JQI75:JQR75"/>
    <mergeCell ref="JQS75:JRB75"/>
    <mergeCell ref="KLW75:KMF75"/>
    <mergeCell ref="KMG75:KMP75"/>
    <mergeCell ref="KMQ75:KMZ75"/>
    <mergeCell ref="KNA75:KNJ75"/>
    <mergeCell ref="KNK75:KNT75"/>
    <mergeCell ref="KNU75:KOD75"/>
    <mergeCell ref="KOE75:KON75"/>
    <mergeCell ref="KOO75:KOX75"/>
    <mergeCell ref="KOY75:KPH75"/>
    <mergeCell ref="KIK75:KIT75"/>
    <mergeCell ref="KIU75:KJD75"/>
    <mergeCell ref="KJE75:KJN75"/>
    <mergeCell ref="KJO75:KJX75"/>
    <mergeCell ref="KJY75:KKH75"/>
    <mergeCell ref="KKI75:KKR75"/>
    <mergeCell ref="KKS75:KLB75"/>
    <mergeCell ref="KLC75:KLL75"/>
    <mergeCell ref="KLM75:KLV75"/>
    <mergeCell ref="KEY75:KFH75"/>
    <mergeCell ref="KFI75:KFR75"/>
    <mergeCell ref="KFS75:KGB75"/>
    <mergeCell ref="KGC75:KGL75"/>
    <mergeCell ref="KGM75:KGV75"/>
    <mergeCell ref="KGW75:KHF75"/>
    <mergeCell ref="KHG75:KHP75"/>
    <mergeCell ref="KHQ75:KHZ75"/>
    <mergeCell ref="KIA75:KIJ75"/>
    <mergeCell ref="KBM75:KBV75"/>
    <mergeCell ref="KBW75:KCF75"/>
    <mergeCell ref="KCG75:KCP75"/>
    <mergeCell ref="KCQ75:KCZ75"/>
    <mergeCell ref="KDA75:KDJ75"/>
    <mergeCell ref="KDK75:KDT75"/>
    <mergeCell ref="KDU75:KED75"/>
    <mergeCell ref="KEE75:KEN75"/>
    <mergeCell ref="KEO75:KEX75"/>
    <mergeCell ref="KZS75:LAB75"/>
    <mergeCell ref="LAC75:LAL75"/>
    <mergeCell ref="LAM75:LAV75"/>
    <mergeCell ref="LAW75:LBF75"/>
    <mergeCell ref="LBG75:LBP75"/>
    <mergeCell ref="LBQ75:LBZ75"/>
    <mergeCell ref="LCA75:LCJ75"/>
    <mergeCell ref="LCK75:LCT75"/>
    <mergeCell ref="LCU75:LDD75"/>
    <mergeCell ref="KWG75:KWP75"/>
    <mergeCell ref="KWQ75:KWZ75"/>
    <mergeCell ref="KXA75:KXJ75"/>
    <mergeCell ref="KXK75:KXT75"/>
    <mergeCell ref="KXU75:KYD75"/>
    <mergeCell ref="KYE75:KYN75"/>
    <mergeCell ref="KYO75:KYX75"/>
    <mergeCell ref="KYY75:KZH75"/>
    <mergeCell ref="KZI75:KZR75"/>
    <mergeCell ref="KSU75:KTD75"/>
    <mergeCell ref="KTE75:KTN75"/>
    <mergeCell ref="KTO75:KTX75"/>
    <mergeCell ref="KTY75:KUH75"/>
    <mergeCell ref="KUI75:KUR75"/>
    <mergeCell ref="KUS75:KVB75"/>
    <mergeCell ref="KVC75:KVL75"/>
    <mergeCell ref="KVM75:KVV75"/>
    <mergeCell ref="KVW75:KWF75"/>
    <mergeCell ref="KPI75:KPR75"/>
    <mergeCell ref="KPS75:KQB75"/>
    <mergeCell ref="KQC75:KQL75"/>
    <mergeCell ref="KQM75:KQV75"/>
    <mergeCell ref="KQW75:KRF75"/>
    <mergeCell ref="KRG75:KRP75"/>
    <mergeCell ref="KRQ75:KRZ75"/>
    <mergeCell ref="KSA75:KSJ75"/>
    <mergeCell ref="KSK75:KST75"/>
    <mergeCell ref="LNO75:LNX75"/>
    <mergeCell ref="LNY75:LOH75"/>
    <mergeCell ref="LOI75:LOR75"/>
    <mergeCell ref="LOS75:LPB75"/>
    <mergeCell ref="LPC75:LPL75"/>
    <mergeCell ref="LPM75:LPV75"/>
    <mergeCell ref="LPW75:LQF75"/>
    <mergeCell ref="LQG75:LQP75"/>
    <mergeCell ref="LQQ75:LQZ75"/>
    <mergeCell ref="LKC75:LKL75"/>
    <mergeCell ref="LKM75:LKV75"/>
    <mergeCell ref="LKW75:LLF75"/>
    <mergeCell ref="LLG75:LLP75"/>
    <mergeCell ref="LLQ75:LLZ75"/>
    <mergeCell ref="LMA75:LMJ75"/>
    <mergeCell ref="LMK75:LMT75"/>
    <mergeCell ref="LMU75:LND75"/>
    <mergeCell ref="LNE75:LNN75"/>
    <mergeCell ref="LGQ75:LGZ75"/>
    <mergeCell ref="LHA75:LHJ75"/>
    <mergeCell ref="LHK75:LHT75"/>
    <mergeCell ref="LHU75:LID75"/>
    <mergeCell ref="LIE75:LIN75"/>
    <mergeCell ref="LIO75:LIX75"/>
    <mergeCell ref="LIY75:LJH75"/>
    <mergeCell ref="LJI75:LJR75"/>
    <mergeCell ref="LJS75:LKB75"/>
    <mergeCell ref="LDE75:LDN75"/>
    <mergeCell ref="LDO75:LDX75"/>
    <mergeCell ref="LDY75:LEH75"/>
    <mergeCell ref="LEI75:LER75"/>
    <mergeCell ref="LES75:LFB75"/>
    <mergeCell ref="LFC75:LFL75"/>
    <mergeCell ref="LFM75:LFV75"/>
    <mergeCell ref="LFW75:LGF75"/>
    <mergeCell ref="LGG75:LGP75"/>
    <mergeCell ref="MBK75:MBT75"/>
    <mergeCell ref="MBU75:MCD75"/>
    <mergeCell ref="MCE75:MCN75"/>
    <mergeCell ref="MCO75:MCX75"/>
    <mergeCell ref="MCY75:MDH75"/>
    <mergeCell ref="MDI75:MDR75"/>
    <mergeCell ref="MDS75:MEB75"/>
    <mergeCell ref="MEC75:MEL75"/>
    <mergeCell ref="MEM75:MEV75"/>
    <mergeCell ref="LXY75:LYH75"/>
    <mergeCell ref="LYI75:LYR75"/>
    <mergeCell ref="LYS75:LZB75"/>
    <mergeCell ref="LZC75:LZL75"/>
    <mergeCell ref="LZM75:LZV75"/>
    <mergeCell ref="LZW75:MAF75"/>
    <mergeCell ref="MAG75:MAP75"/>
    <mergeCell ref="MAQ75:MAZ75"/>
    <mergeCell ref="MBA75:MBJ75"/>
    <mergeCell ref="LUM75:LUV75"/>
    <mergeCell ref="LUW75:LVF75"/>
    <mergeCell ref="LVG75:LVP75"/>
    <mergeCell ref="LVQ75:LVZ75"/>
    <mergeCell ref="LWA75:LWJ75"/>
    <mergeCell ref="LWK75:LWT75"/>
    <mergeCell ref="LWU75:LXD75"/>
    <mergeCell ref="LXE75:LXN75"/>
    <mergeCell ref="LXO75:LXX75"/>
    <mergeCell ref="LRA75:LRJ75"/>
    <mergeCell ref="LRK75:LRT75"/>
    <mergeCell ref="LRU75:LSD75"/>
    <mergeCell ref="LSE75:LSN75"/>
    <mergeCell ref="LSO75:LSX75"/>
    <mergeCell ref="LSY75:LTH75"/>
    <mergeCell ref="LTI75:LTR75"/>
    <mergeCell ref="LTS75:LUB75"/>
    <mergeCell ref="LUC75:LUL75"/>
    <mergeCell ref="MPG75:MPP75"/>
    <mergeCell ref="MPQ75:MPZ75"/>
    <mergeCell ref="MQA75:MQJ75"/>
    <mergeCell ref="MQK75:MQT75"/>
    <mergeCell ref="MQU75:MRD75"/>
    <mergeCell ref="MRE75:MRN75"/>
    <mergeCell ref="MRO75:MRX75"/>
    <mergeCell ref="MRY75:MSH75"/>
    <mergeCell ref="MSI75:MSR75"/>
    <mergeCell ref="MLU75:MMD75"/>
    <mergeCell ref="MME75:MMN75"/>
    <mergeCell ref="MMO75:MMX75"/>
    <mergeCell ref="MMY75:MNH75"/>
    <mergeCell ref="MNI75:MNR75"/>
    <mergeCell ref="MNS75:MOB75"/>
    <mergeCell ref="MOC75:MOL75"/>
    <mergeCell ref="MOM75:MOV75"/>
    <mergeCell ref="MOW75:MPF75"/>
    <mergeCell ref="MII75:MIR75"/>
    <mergeCell ref="MIS75:MJB75"/>
    <mergeCell ref="MJC75:MJL75"/>
    <mergeCell ref="MJM75:MJV75"/>
    <mergeCell ref="MJW75:MKF75"/>
    <mergeCell ref="MKG75:MKP75"/>
    <mergeCell ref="MKQ75:MKZ75"/>
    <mergeCell ref="MLA75:MLJ75"/>
    <mergeCell ref="MLK75:MLT75"/>
    <mergeCell ref="MEW75:MFF75"/>
    <mergeCell ref="MFG75:MFP75"/>
    <mergeCell ref="MFQ75:MFZ75"/>
    <mergeCell ref="MGA75:MGJ75"/>
    <mergeCell ref="MGK75:MGT75"/>
    <mergeCell ref="MGU75:MHD75"/>
    <mergeCell ref="MHE75:MHN75"/>
    <mergeCell ref="MHO75:MHX75"/>
    <mergeCell ref="MHY75:MIH75"/>
    <mergeCell ref="NDC75:NDL75"/>
    <mergeCell ref="NDM75:NDV75"/>
    <mergeCell ref="NDW75:NEF75"/>
    <mergeCell ref="NEG75:NEP75"/>
    <mergeCell ref="NEQ75:NEZ75"/>
    <mergeCell ref="NFA75:NFJ75"/>
    <mergeCell ref="NFK75:NFT75"/>
    <mergeCell ref="NFU75:NGD75"/>
    <mergeCell ref="NGE75:NGN75"/>
    <mergeCell ref="MZQ75:MZZ75"/>
    <mergeCell ref="NAA75:NAJ75"/>
    <mergeCell ref="NAK75:NAT75"/>
    <mergeCell ref="NAU75:NBD75"/>
    <mergeCell ref="NBE75:NBN75"/>
    <mergeCell ref="NBO75:NBX75"/>
    <mergeCell ref="NBY75:NCH75"/>
    <mergeCell ref="NCI75:NCR75"/>
    <mergeCell ref="NCS75:NDB75"/>
    <mergeCell ref="MWE75:MWN75"/>
    <mergeCell ref="MWO75:MWX75"/>
    <mergeCell ref="MWY75:MXH75"/>
    <mergeCell ref="MXI75:MXR75"/>
    <mergeCell ref="MXS75:MYB75"/>
    <mergeCell ref="MYC75:MYL75"/>
    <mergeCell ref="MYM75:MYV75"/>
    <mergeCell ref="MYW75:MZF75"/>
    <mergeCell ref="MZG75:MZP75"/>
    <mergeCell ref="MSS75:MTB75"/>
    <mergeCell ref="MTC75:MTL75"/>
    <mergeCell ref="MTM75:MTV75"/>
    <mergeCell ref="MTW75:MUF75"/>
    <mergeCell ref="MUG75:MUP75"/>
    <mergeCell ref="MUQ75:MUZ75"/>
    <mergeCell ref="MVA75:MVJ75"/>
    <mergeCell ref="MVK75:MVT75"/>
    <mergeCell ref="MVU75:MWD75"/>
    <mergeCell ref="NQY75:NRH75"/>
    <mergeCell ref="NRI75:NRR75"/>
    <mergeCell ref="NRS75:NSB75"/>
    <mergeCell ref="NSC75:NSL75"/>
    <mergeCell ref="NSM75:NSV75"/>
    <mergeCell ref="NSW75:NTF75"/>
    <mergeCell ref="NTG75:NTP75"/>
    <mergeCell ref="NTQ75:NTZ75"/>
    <mergeCell ref="NUA75:NUJ75"/>
    <mergeCell ref="NNM75:NNV75"/>
    <mergeCell ref="NNW75:NOF75"/>
    <mergeCell ref="NOG75:NOP75"/>
    <mergeCell ref="NOQ75:NOZ75"/>
    <mergeCell ref="NPA75:NPJ75"/>
    <mergeCell ref="NPK75:NPT75"/>
    <mergeCell ref="NPU75:NQD75"/>
    <mergeCell ref="NQE75:NQN75"/>
    <mergeCell ref="NQO75:NQX75"/>
    <mergeCell ref="NKA75:NKJ75"/>
    <mergeCell ref="NKK75:NKT75"/>
    <mergeCell ref="NKU75:NLD75"/>
    <mergeCell ref="NLE75:NLN75"/>
    <mergeCell ref="NLO75:NLX75"/>
    <mergeCell ref="NLY75:NMH75"/>
    <mergeCell ref="NMI75:NMR75"/>
    <mergeCell ref="NMS75:NNB75"/>
    <mergeCell ref="NNC75:NNL75"/>
    <mergeCell ref="NGO75:NGX75"/>
    <mergeCell ref="NGY75:NHH75"/>
    <mergeCell ref="NHI75:NHR75"/>
    <mergeCell ref="NHS75:NIB75"/>
    <mergeCell ref="NIC75:NIL75"/>
    <mergeCell ref="NIM75:NIV75"/>
    <mergeCell ref="NIW75:NJF75"/>
    <mergeCell ref="NJG75:NJP75"/>
    <mergeCell ref="NJQ75:NJZ75"/>
    <mergeCell ref="OEU75:OFD75"/>
    <mergeCell ref="OFE75:OFN75"/>
    <mergeCell ref="OFO75:OFX75"/>
    <mergeCell ref="OFY75:OGH75"/>
    <mergeCell ref="OGI75:OGR75"/>
    <mergeCell ref="OGS75:OHB75"/>
    <mergeCell ref="OHC75:OHL75"/>
    <mergeCell ref="OHM75:OHV75"/>
    <mergeCell ref="OHW75:OIF75"/>
    <mergeCell ref="OBI75:OBR75"/>
    <mergeCell ref="OBS75:OCB75"/>
    <mergeCell ref="OCC75:OCL75"/>
    <mergeCell ref="OCM75:OCV75"/>
    <mergeCell ref="OCW75:ODF75"/>
    <mergeCell ref="ODG75:ODP75"/>
    <mergeCell ref="ODQ75:ODZ75"/>
    <mergeCell ref="OEA75:OEJ75"/>
    <mergeCell ref="OEK75:OET75"/>
    <mergeCell ref="NXW75:NYF75"/>
    <mergeCell ref="NYG75:NYP75"/>
    <mergeCell ref="NYQ75:NYZ75"/>
    <mergeCell ref="NZA75:NZJ75"/>
    <mergeCell ref="NZK75:NZT75"/>
    <mergeCell ref="NZU75:OAD75"/>
    <mergeCell ref="OAE75:OAN75"/>
    <mergeCell ref="OAO75:OAX75"/>
    <mergeCell ref="OAY75:OBH75"/>
    <mergeCell ref="NUK75:NUT75"/>
    <mergeCell ref="NUU75:NVD75"/>
    <mergeCell ref="NVE75:NVN75"/>
    <mergeCell ref="NVO75:NVX75"/>
    <mergeCell ref="NVY75:NWH75"/>
    <mergeCell ref="NWI75:NWR75"/>
    <mergeCell ref="NWS75:NXB75"/>
    <mergeCell ref="NXC75:NXL75"/>
    <mergeCell ref="NXM75:NXV75"/>
    <mergeCell ref="OSQ75:OSZ75"/>
    <mergeCell ref="OTA75:OTJ75"/>
    <mergeCell ref="OTK75:OTT75"/>
    <mergeCell ref="OTU75:OUD75"/>
    <mergeCell ref="OUE75:OUN75"/>
    <mergeCell ref="OUO75:OUX75"/>
    <mergeCell ref="OUY75:OVH75"/>
    <mergeCell ref="OVI75:OVR75"/>
    <mergeCell ref="OVS75:OWB75"/>
    <mergeCell ref="OPE75:OPN75"/>
    <mergeCell ref="OPO75:OPX75"/>
    <mergeCell ref="OPY75:OQH75"/>
    <mergeCell ref="OQI75:OQR75"/>
    <mergeCell ref="OQS75:ORB75"/>
    <mergeCell ref="ORC75:ORL75"/>
    <mergeCell ref="ORM75:ORV75"/>
    <mergeCell ref="ORW75:OSF75"/>
    <mergeCell ref="OSG75:OSP75"/>
    <mergeCell ref="OLS75:OMB75"/>
    <mergeCell ref="OMC75:OML75"/>
    <mergeCell ref="OMM75:OMV75"/>
    <mergeCell ref="OMW75:ONF75"/>
    <mergeCell ref="ONG75:ONP75"/>
    <mergeCell ref="ONQ75:ONZ75"/>
    <mergeCell ref="OOA75:OOJ75"/>
    <mergeCell ref="OOK75:OOT75"/>
    <mergeCell ref="OOU75:OPD75"/>
    <mergeCell ref="OIG75:OIP75"/>
    <mergeCell ref="OIQ75:OIZ75"/>
    <mergeCell ref="OJA75:OJJ75"/>
    <mergeCell ref="OJK75:OJT75"/>
    <mergeCell ref="OJU75:OKD75"/>
    <mergeCell ref="OKE75:OKN75"/>
    <mergeCell ref="OKO75:OKX75"/>
    <mergeCell ref="OKY75:OLH75"/>
    <mergeCell ref="OLI75:OLR75"/>
    <mergeCell ref="PGM75:PGV75"/>
    <mergeCell ref="PGW75:PHF75"/>
    <mergeCell ref="PHG75:PHP75"/>
    <mergeCell ref="PHQ75:PHZ75"/>
    <mergeCell ref="PIA75:PIJ75"/>
    <mergeCell ref="PIK75:PIT75"/>
    <mergeCell ref="PIU75:PJD75"/>
    <mergeCell ref="PJE75:PJN75"/>
    <mergeCell ref="PJO75:PJX75"/>
    <mergeCell ref="PDA75:PDJ75"/>
    <mergeCell ref="PDK75:PDT75"/>
    <mergeCell ref="PDU75:PED75"/>
    <mergeCell ref="PEE75:PEN75"/>
    <mergeCell ref="PEO75:PEX75"/>
    <mergeCell ref="PEY75:PFH75"/>
    <mergeCell ref="PFI75:PFR75"/>
    <mergeCell ref="PFS75:PGB75"/>
    <mergeCell ref="PGC75:PGL75"/>
    <mergeCell ref="OZO75:OZX75"/>
    <mergeCell ref="OZY75:PAH75"/>
    <mergeCell ref="PAI75:PAR75"/>
    <mergeCell ref="PAS75:PBB75"/>
    <mergeCell ref="PBC75:PBL75"/>
    <mergeCell ref="PBM75:PBV75"/>
    <mergeCell ref="PBW75:PCF75"/>
    <mergeCell ref="PCG75:PCP75"/>
    <mergeCell ref="PCQ75:PCZ75"/>
    <mergeCell ref="OWC75:OWL75"/>
    <mergeCell ref="OWM75:OWV75"/>
    <mergeCell ref="OWW75:OXF75"/>
    <mergeCell ref="OXG75:OXP75"/>
    <mergeCell ref="OXQ75:OXZ75"/>
    <mergeCell ref="OYA75:OYJ75"/>
    <mergeCell ref="OYK75:OYT75"/>
    <mergeCell ref="OYU75:OZD75"/>
    <mergeCell ref="OZE75:OZN75"/>
    <mergeCell ref="PUI75:PUR75"/>
    <mergeCell ref="PUS75:PVB75"/>
    <mergeCell ref="PVC75:PVL75"/>
    <mergeCell ref="PVM75:PVV75"/>
    <mergeCell ref="PVW75:PWF75"/>
    <mergeCell ref="PWG75:PWP75"/>
    <mergeCell ref="PWQ75:PWZ75"/>
    <mergeCell ref="PXA75:PXJ75"/>
    <mergeCell ref="PXK75:PXT75"/>
    <mergeCell ref="PQW75:PRF75"/>
    <mergeCell ref="PRG75:PRP75"/>
    <mergeCell ref="PRQ75:PRZ75"/>
    <mergeCell ref="PSA75:PSJ75"/>
    <mergeCell ref="PSK75:PST75"/>
    <mergeCell ref="PSU75:PTD75"/>
    <mergeCell ref="PTE75:PTN75"/>
    <mergeCell ref="PTO75:PTX75"/>
    <mergeCell ref="PTY75:PUH75"/>
    <mergeCell ref="PNK75:PNT75"/>
    <mergeCell ref="PNU75:POD75"/>
    <mergeCell ref="POE75:PON75"/>
    <mergeCell ref="POO75:POX75"/>
    <mergeCell ref="POY75:PPH75"/>
    <mergeCell ref="PPI75:PPR75"/>
    <mergeCell ref="PPS75:PQB75"/>
    <mergeCell ref="PQC75:PQL75"/>
    <mergeCell ref="PQM75:PQV75"/>
    <mergeCell ref="PJY75:PKH75"/>
    <mergeCell ref="PKI75:PKR75"/>
    <mergeCell ref="PKS75:PLB75"/>
    <mergeCell ref="PLC75:PLL75"/>
    <mergeCell ref="PLM75:PLV75"/>
    <mergeCell ref="PLW75:PMF75"/>
    <mergeCell ref="PMG75:PMP75"/>
    <mergeCell ref="PMQ75:PMZ75"/>
    <mergeCell ref="PNA75:PNJ75"/>
    <mergeCell ref="QIE75:QIN75"/>
    <mergeCell ref="QIO75:QIX75"/>
    <mergeCell ref="QIY75:QJH75"/>
    <mergeCell ref="QJI75:QJR75"/>
    <mergeCell ref="QJS75:QKB75"/>
    <mergeCell ref="QKC75:QKL75"/>
    <mergeCell ref="QKM75:QKV75"/>
    <mergeCell ref="QKW75:QLF75"/>
    <mergeCell ref="QLG75:QLP75"/>
    <mergeCell ref="QES75:QFB75"/>
    <mergeCell ref="QFC75:QFL75"/>
    <mergeCell ref="QFM75:QFV75"/>
    <mergeCell ref="QFW75:QGF75"/>
    <mergeCell ref="QGG75:QGP75"/>
    <mergeCell ref="QGQ75:QGZ75"/>
    <mergeCell ref="QHA75:QHJ75"/>
    <mergeCell ref="QHK75:QHT75"/>
    <mergeCell ref="QHU75:QID75"/>
    <mergeCell ref="QBG75:QBP75"/>
    <mergeCell ref="QBQ75:QBZ75"/>
    <mergeCell ref="QCA75:QCJ75"/>
    <mergeCell ref="QCK75:QCT75"/>
    <mergeCell ref="QCU75:QDD75"/>
    <mergeCell ref="QDE75:QDN75"/>
    <mergeCell ref="QDO75:QDX75"/>
    <mergeCell ref="QDY75:QEH75"/>
    <mergeCell ref="QEI75:QER75"/>
    <mergeCell ref="PXU75:PYD75"/>
    <mergeCell ref="PYE75:PYN75"/>
    <mergeCell ref="PYO75:PYX75"/>
    <mergeCell ref="PYY75:PZH75"/>
    <mergeCell ref="PZI75:PZR75"/>
    <mergeCell ref="PZS75:QAB75"/>
    <mergeCell ref="QAC75:QAL75"/>
    <mergeCell ref="QAM75:QAV75"/>
    <mergeCell ref="QAW75:QBF75"/>
    <mergeCell ref="QWA75:QWJ75"/>
    <mergeCell ref="QWK75:QWT75"/>
    <mergeCell ref="QWU75:QXD75"/>
    <mergeCell ref="QXE75:QXN75"/>
    <mergeCell ref="QXO75:QXX75"/>
    <mergeCell ref="QXY75:QYH75"/>
    <mergeCell ref="QYI75:QYR75"/>
    <mergeCell ref="QYS75:QZB75"/>
    <mergeCell ref="QZC75:QZL75"/>
    <mergeCell ref="QSO75:QSX75"/>
    <mergeCell ref="QSY75:QTH75"/>
    <mergeCell ref="QTI75:QTR75"/>
    <mergeCell ref="QTS75:QUB75"/>
    <mergeCell ref="QUC75:QUL75"/>
    <mergeCell ref="QUM75:QUV75"/>
    <mergeCell ref="QUW75:QVF75"/>
    <mergeCell ref="QVG75:QVP75"/>
    <mergeCell ref="QVQ75:QVZ75"/>
    <mergeCell ref="QPC75:QPL75"/>
    <mergeCell ref="QPM75:QPV75"/>
    <mergeCell ref="QPW75:QQF75"/>
    <mergeCell ref="QQG75:QQP75"/>
    <mergeCell ref="QQQ75:QQZ75"/>
    <mergeCell ref="QRA75:QRJ75"/>
    <mergeCell ref="QRK75:QRT75"/>
    <mergeCell ref="QRU75:QSD75"/>
    <mergeCell ref="QSE75:QSN75"/>
    <mergeCell ref="QLQ75:QLZ75"/>
    <mergeCell ref="QMA75:QMJ75"/>
    <mergeCell ref="QMK75:QMT75"/>
    <mergeCell ref="QMU75:QND75"/>
    <mergeCell ref="QNE75:QNN75"/>
    <mergeCell ref="QNO75:QNX75"/>
    <mergeCell ref="QNY75:QOH75"/>
    <mergeCell ref="QOI75:QOR75"/>
    <mergeCell ref="QOS75:QPB75"/>
    <mergeCell ref="RJW75:RKF75"/>
    <mergeCell ref="RKG75:RKP75"/>
    <mergeCell ref="RKQ75:RKZ75"/>
    <mergeCell ref="RLA75:RLJ75"/>
    <mergeCell ref="RLK75:RLT75"/>
    <mergeCell ref="RLU75:RMD75"/>
    <mergeCell ref="RME75:RMN75"/>
    <mergeCell ref="RMO75:RMX75"/>
    <mergeCell ref="RMY75:RNH75"/>
    <mergeCell ref="RGK75:RGT75"/>
    <mergeCell ref="RGU75:RHD75"/>
    <mergeCell ref="RHE75:RHN75"/>
    <mergeCell ref="RHO75:RHX75"/>
    <mergeCell ref="RHY75:RIH75"/>
    <mergeCell ref="RII75:RIR75"/>
    <mergeCell ref="RIS75:RJB75"/>
    <mergeCell ref="RJC75:RJL75"/>
    <mergeCell ref="RJM75:RJV75"/>
    <mergeCell ref="RCY75:RDH75"/>
    <mergeCell ref="RDI75:RDR75"/>
    <mergeCell ref="RDS75:REB75"/>
    <mergeCell ref="REC75:REL75"/>
    <mergeCell ref="REM75:REV75"/>
    <mergeCell ref="REW75:RFF75"/>
    <mergeCell ref="RFG75:RFP75"/>
    <mergeCell ref="RFQ75:RFZ75"/>
    <mergeCell ref="RGA75:RGJ75"/>
    <mergeCell ref="QZM75:QZV75"/>
    <mergeCell ref="QZW75:RAF75"/>
    <mergeCell ref="RAG75:RAP75"/>
    <mergeCell ref="RAQ75:RAZ75"/>
    <mergeCell ref="RBA75:RBJ75"/>
    <mergeCell ref="RBK75:RBT75"/>
    <mergeCell ref="RBU75:RCD75"/>
    <mergeCell ref="RCE75:RCN75"/>
    <mergeCell ref="RCO75:RCX75"/>
    <mergeCell ref="RXS75:RYB75"/>
    <mergeCell ref="RYC75:RYL75"/>
    <mergeCell ref="RYM75:RYV75"/>
    <mergeCell ref="RYW75:RZF75"/>
    <mergeCell ref="RZG75:RZP75"/>
    <mergeCell ref="RZQ75:RZZ75"/>
    <mergeCell ref="SAA75:SAJ75"/>
    <mergeCell ref="SAK75:SAT75"/>
    <mergeCell ref="SAU75:SBD75"/>
    <mergeCell ref="RUG75:RUP75"/>
    <mergeCell ref="RUQ75:RUZ75"/>
    <mergeCell ref="RVA75:RVJ75"/>
    <mergeCell ref="RVK75:RVT75"/>
    <mergeCell ref="RVU75:RWD75"/>
    <mergeCell ref="RWE75:RWN75"/>
    <mergeCell ref="RWO75:RWX75"/>
    <mergeCell ref="RWY75:RXH75"/>
    <mergeCell ref="RXI75:RXR75"/>
    <mergeCell ref="RQU75:RRD75"/>
    <mergeCell ref="RRE75:RRN75"/>
    <mergeCell ref="RRO75:RRX75"/>
    <mergeCell ref="RRY75:RSH75"/>
    <mergeCell ref="RSI75:RSR75"/>
    <mergeCell ref="RSS75:RTB75"/>
    <mergeCell ref="RTC75:RTL75"/>
    <mergeCell ref="RTM75:RTV75"/>
    <mergeCell ref="RTW75:RUF75"/>
    <mergeCell ref="RNI75:RNR75"/>
    <mergeCell ref="RNS75:ROB75"/>
    <mergeCell ref="ROC75:ROL75"/>
    <mergeCell ref="ROM75:ROV75"/>
    <mergeCell ref="ROW75:RPF75"/>
    <mergeCell ref="RPG75:RPP75"/>
    <mergeCell ref="RPQ75:RPZ75"/>
    <mergeCell ref="RQA75:RQJ75"/>
    <mergeCell ref="RQK75:RQT75"/>
    <mergeCell ref="SLO75:SLX75"/>
    <mergeCell ref="SLY75:SMH75"/>
    <mergeCell ref="SMI75:SMR75"/>
    <mergeCell ref="SMS75:SNB75"/>
    <mergeCell ref="SNC75:SNL75"/>
    <mergeCell ref="SNM75:SNV75"/>
    <mergeCell ref="SNW75:SOF75"/>
    <mergeCell ref="SOG75:SOP75"/>
    <mergeCell ref="SOQ75:SOZ75"/>
    <mergeCell ref="SIC75:SIL75"/>
    <mergeCell ref="SIM75:SIV75"/>
    <mergeCell ref="SIW75:SJF75"/>
    <mergeCell ref="SJG75:SJP75"/>
    <mergeCell ref="SJQ75:SJZ75"/>
    <mergeCell ref="SKA75:SKJ75"/>
    <mergeCell ref="SKK75:SKT75"/>
    <mergeCell ref="SKU75:SLD75"/>
    <mergeCell ref="SLE75:SLN75"/>
    <mergeCell ref="SEQ75:SEZ75"/>
    <mergeCell ref="SFA75:SFJ75"/>
    <mergeCell ref="SFK75:SFT75"/>
    <mergeCell ref="SFU75:SGD75"/>
    <mergeCell ref="SGE75:SGN75"/>
    <mergeCell ref="SGO75:SGX75"/>
    <mergeCell ref="SGY75:SHH75"/>
    <mergeCell ref="SHI75:SHR75"/>
    <mergeCell ref="SHS75:SIB75"/>
    <mergeCell ref="SBE75:SBN75"/>
    <mergeCell ref="SBO75:SBX75"/>
    <mergeCell ref="SBY75:SCH75"/>
    <mergeCell ref="SCI75:SCR75"/>
    <mergeCell ref="SCS75:SDB75"/>
    <mergeCell ref="SDC75:SDL75"/>
    <mergeCell ref="SDM75:SDV75"/>
    <mergeCell ref="SDW75:SEF75"/>
    <mergeCell ref="SEG75:SEP75"/>
    <mergeCell ref="SZK75:SZT75"/>
    <mergeCell ref="SZU75:TAD75"/>
    <mergeCell ref="TAE75:TAN75"/>
    <mergeCell ref="TAO75:TAX75"/>
    <mergeCell ref="TAY75:TBH75"/>
    <mergeCell ref="TBI75:TBR75"/>
    <mergeCell ref="TBS75:TCB75"/>
    <mergeCell ref="TCC75:TCL75"/>
    <mergeCell ref="TCM75:TCV75"/>
    <mergeCell ref="SVY75:SWH75"/>
    <mergeCell ref="SWI75:SWR75"/>
    <mergeCell ref="SWS75:SXB75"/>
    <mergeCell ref="SXC75:SXL75"/>
    <mergeCell ref="SXM75:SXV75"/>
    <mergeCell ref="SXW75:SYF75"/>
    <mergeCell ref="SYG75:SYP75"/>
    <mergeCell ref="SYQ75:SYZ75"/>
    <mergeCell ref="SZA75:SZJ75"/>
    <mergeCell ref="SSM75:SSV75"/>
    <mergeCell ref="SSW75:STF75"/>
    <mergeCell ref="STG75:STP75"/>
    <mergeCell ref="STQ75:STZ75"/>
    <mergeCell ref="SUA75:SUJ75"/>
    <mergeCell ref="SUK75:SUT75"/>
    <mergeCell ref="SUU75:SVD75"/>
    <mergeCell ref="SVE75:SVN75"/>
    <mergeCell ref="SVO75:SVX75"/>
    <mergeCell ref="SPA75:SPJ75"/>
    <mergeCell ref="SPK75:SPT75"/>
    <mergeCell ref="SPU75:SQD75"/>
    <mergeCell ref="SQE75:SQN75"/>
    <mergeCell ref="SQO75:SQX75"/>
    <mergeCell ref="SQY75:SRH75"/>
    <mergeCell ref="SRI75:SRR75"/>
    <mergeCell ref="SRS75:SSB75"/>
    <mergeCell ref="SSC75:SSL75"/>
    <mergeCell ref="TNG75:TNP75"/>
    <mergeCell ref="TNQ75:TNZ75"/>
    <mergeCell ref="TOA75:TOJ75"/>
    <mergeCell ref="TOK75:TOT75"/>
    <mergeCell ref="TOU75:TPD75"/>
    <mergeCell ref="TPE75:TPN75"/>
    <mergeCell ref="TPO75:TPX75"/>
    <mergeCell ref="TPY75:TQH75"/>
    <mergeCell ref="TQI75:TQR75"/>
    <mergeCell ref="TJU75:TKD75"/>
    <mergeCell ref="TKE75:TKN75"/>
    <mergeCell ref="TKO75:TKX75"/>
    <mergeCell ref="TKY75:TLH75"/>
    <mergeCell ref="TLI75:TLR75"/>
    <mergeCell ref="TLS75:TMB75"/>
    <mergeCell ref="TMC75:TML75"/>
    <mergeCell ref="TMM75:TMV75"/>
    <mergeCell ref="TMW75:TNF75"/>
    <mergeCell ref="TGI75:TGR75"/>
    <mergeCell ref="TGS75:THB75"/>
    <mergeCell ref="THC75:THL75"/>
    <mergeCell ref="THM75:THV75"/>
    <mergeCell ref="THW75:TIF75"/>
    <mergeCell ref="TIG75:TIP75"/>
    <mergeCell ref="TIQ75:TIZ75"/>
    <mergeCell ref="TJA75:TJJ75"/>
    <mergeCell ref="TJK75:TJT75"/>
    <mergeCell ref="TCW75:TDF75"/>
    <mergeCell ref="TDG75:TDP75"/>
    <mergeCell ref="TDQ75:TDZ75"/>
    <mergeCell ref="TEA75:TEJ75"/>
    <mergeCell ref="TEK75:TET75"/>
    <mergeCell ref="TEU75:TFD75"/>
    <mergeCell ref="TFE75:TFN75"/>
    <mergeCell ref="TFO75:TFX75"/>
    <mergeCell ref="TFY75:TGH75"/>
    <mergeCell ref="UBC75:UBL75"/>
    <mergeCell ref="UBM75:UBV75"/>
    <mergeCell ref="UBW75:UCF75"/>
    <mergeCell ref="UCG75:UCP75"/>
    <mergeCell ref="UCQ75:UCZ75"/>
    <mergeCell ref="UDA75:UDJ75"/>
    <mergeCell ref="UDK75:UDT75"/>
    <mergeCell ref="UDU75:UED75"/>
    <mergeCell ref="UEE75:UEN75"/>
    <mergeCell ref="TXQ75:TXZ75"/>
    <mergeCell ref="TYA75:TYJ75"/>
    <mergeCell ref="TYK75:TYT75"/>
    <mergeCell ref="TYU75:TZD75"/>
    <mergeCell ref="TZE75:TZN75"/>
    <mergeCell ref="TZO75:TZX75"/>
    <mergeCell ref="TZY75:UAH75"/>
    <mergeCell ref="UAI75:UAR75"/>
    <mergeCell ref="UAS75:UBB75"/>
    <mergeCell ref="TUE75:TUN75"/>
    <mergeCell ref="TUO75:TUX75"/>
    <mergeCell ref="TUY75:TVH75"/>
    <mergeCell ref="TVI75:TVR75"/>
    <mergeCell ref="TVS75:TWB75"/>
    <mergeCell ref="TWC75:TWL75"/>
    <mergeCell ref="TWM75:TWV75"/>
    <mergeCell ref="TWW75:TXF75"/>
    <mergeCell ref="TXG75:TXP75"/>
    <mergeCell ref="TQS75:TRB75"/>
    <mergeCell ref="TRC75:TRL75"/>
    <mergeCell ref="TRM75:TRV75"/>
    <mergeCell ref="TRW75:TSF75"/>
    <mergeCell ref="TSG75:TSP75"/>
    <mergeCell ref="TSQ75:TSZ75"/>
    <mergeCell ref="TTA75:TTJ75"/>
    <mergeCell ref="TTK75:TTT75"/>
    <mergeCell ref="TTU75:TUD75"/>
    <mergeCell ref="UOY75:UPH75"/>
    <mergeCell ref="UPI75:UPR75"/>
    <mergeCell ref="UPS75:UQB75"/>
    <mergeCell ref="UQC75:UQL75"/>
    <mergeCell ref="UQM75:UQV75"/>
    <mergeCell ref="UQW75:URF75"/>
    <mergeCell ref="URG75:URP75"/>
    <mergeCell ref="URQ75:URZ75"/>
    <mergeCell ref="USA75:USJ75"/>
    <mergeCell ref="ULM75:ULV75"/>
    <mergeCell ref="ULW75:UMF75"/>
    <mergeCell ref="UMG75:UMP75"/>
    <mergeCell ref="UMQ75:UMZ75"/>
    <mergeCell ref="UNA75:UNJ75"/>
    <mergeCell ref="UNK75:UNT75"/>
    <mergeCell ref="UNU75:UOD75"/>
    <mergeCell ref="UOE75:UON75"/>
    <mergeCell ref="UOO75:UOX75"/>
    <mergeCell ref="UIA75:UIJ75"/>
    <mergeCell ref="UIK75:UIT75"/>
    <mergeCell ref="UIU75:UJD75"/>
    <mergeCell ref="UJE75:UJN75"/>
    <mergeCell ref="UJO75:UJX75"/>
    <mergeCell ref="UJY75:UKH75"/>
    <mergeCell ref="UKI75:UKR75"/>
    <mergeCell ref="UKS75:ULB75"/>
    <mergeCell ref="ULC75:ULL75"/>
    <mergeCell ref="UEO75:UEX75"/>
    <mergeCell ref="UEY75:UFH75"/>
    <mergeCell ref="UFI75:UFR75"/>
    <mergeCell ref="UFS75:UGB75"/>
    <mergeCell ref="UGC75:UGL75"/>
    <mergeCell ref="UGM75:UGV75"/>
    <mergeCell ref="UGW75:UHF75"/>
    <mergeCell ref="UHG75:UHP75"/>
    <mergeCell ref="UHQ75:UHZ75"/>
    <mergeCell ref="VCU75:VDD75"/>
    <mergeCell ref="VDE75:VDN75"/>
    <mergeCell ref="VDO75:VDX75"/>
    <mergeCell ref="VDY75:VEH75"/>
    <mergeCell ref="VEI75:VER75"/>
    <mergeCell ref="VES75:VFB75"/>
    <mergeCell ref="VFC75:VFL75"/>
    <mergeCell ref="VFM75:VFV75"/>
    <mergeCell ref="VFW75:VGF75"/>
    <mergeCell ref="UZI75:UZR75"/>
    <mergeCell ref="UZS75:VAB75"/>
    <mergeCell ref="VAC75:VAL75"/>
    <mergeCell ref="VAM75:VAV75"/>
    <mergeCell ref="VAW75:VBF75"/>
    <mergeCell ref="VBG75:VBP75"/>
    <mergeCell ref="VBQ75:VBZ75"/>
    <mergeCell ref="VCA75:VCJ75"/>
    <mergeCell ref="VCK75:VCT75"/>
    <mergeCell ref="UVW75:UWF75"/>
    <mergeCell ref="UWG75:UWP75"/>
    <mergeCell ref="UWQ75:UWZ75"/>
    <mergeCell ref="UXA75:UXJ75"/>
    <mergeCell ref="UXK75:UXT75"/>
    <mergeCell ref="UXU75:UYD75"/>
    <mergeCell ref="UYE75:UYN75"/>
    <mergeCell ref="UYO75:UYX75"/>
    <mergeCell ref="UYY75:UZH75"/>
    <mergeCell ref="USK75:UST75"/>
    <mergeCell ref="USU75:UTD75"/>
    <mergeCell ref="UTE75:UTN75"/>
    <mergeCell ref="UTO75:UTX75"/>
    <mergeCell ref="UTY75:UUH75"/>
    <mergeCell ref="UUI75:UUR75"/>
    <mergeCell ref="UUS75:UVB75"/>
    <mergeCell ref="UVC75:UVL75"/>
    <mergeCell ref="UVM75:UVV75"/>
    <mergeCell ref="VWK75:VWT75"/>
    <mergeCell ref="VWU75:VXD75"/>
    <mergeCell ref="VXE75:VXN75"/>
    <mergeCell ref="VQQ75:VQZ75"/>
    <mergeCell ref="VRA75:VRJ75"/>
    <mergeCell ref="VRK75:VRT75"/>
    <mergeCell ref="VRU75:VSD75"/>
    <mergeCell ref="VSE75:VSN75"/>
    <mergeCell ref="VSO75:VSX75"/>
    <mergeCell ref="VSY75:VTH75"/>
    <mergeCell ref="VTI75:VTR75"/>
    <mergeCell ref="VTS75:VUB75"/>
    <mergeCell ref="VNE75:VNN75"/>
    <mergeCell ref="VNO75:VNX75"/>
    <mergeCell ref="VNY75:VOH75"/>
    <mergeCell ref="VOI75:VOR75"/>
    <mergeCell ref="VOS75:VPB75"/>
    <mergeCell ref="VPC75:VPL75"/>
    <mergeCell ref="VPM75:VPV75"/>
    <mergeCell ref="VPW75:VQF75"/>
    <mergeCell ref="VQG75:VQP75"/>
    <mergeCell ref="VJS75:VKB75"/>
    <mergeCell ref="VKC75:VKL75"/>
    <mergeCell ref="VKM75:VKV75"/>
    <mergeCell ref="VKW75:VLF75"/>
    <mergeCell ref="VLG75:VLP75"/>
    <mergeCell ref="VLQ75:VLZ75"/>
    <mergeCell ref="VMA75:VMJ75"/>
    <mergeCell ref="VMK75:VMT75"/>
    <mergeCell ref="VMU75:VND75"/>
    <mergeCell ref="VGG75:VGP75"/>
    <mergeCell ref="VGQ75:VGZ75"/>
    <mergeCell ref="VHA75:VHJ75"/>
    <mergeCell ref="VHK75:VHT75"/>
    <mergeCell ref="VHU75:VID75"/>
    <mergeCell ref="VIE75:VIN75"/>
    <mergeCell ref="VIO75:VIX75"/>
    <mergeCell ref="VIY75:VJH75"/>
    <mergeCell ref="VJI75:VJR75"/>
    <mergeCell ref="XFA75:XFD75"/>
    <mergeCell ref="A76:J76"/>
    <mergeCell ref="A77:J77"/>
    <mergeCell ref="K77:T77"/>
    <mergeCell ref="U77:AD77"/>
    <mergeCell ref="AE77:AN77"/>
    <mergeCell ref="AO77:AX77"/>
    <mergeCell ref="AY77:BH77"/>
    <mergeCell ref="BI77:BR77"/>
    <mergeCell ref="BS77:CB77"/>
    <mergeCell ref="CC77:CL77"/>
    <mergeCell ref="CM77:CV77"/>
    <mergeCell ref="CW77:DF77"/>
    <mergeCell ref="DG77:DP77"/>
    <mergeCell ref="DQ77:DZ77"/>
    <mergeCell ref="EA77:EJ77"/>
    <mergeCell ref="EK77:ET77"/>
    <mergeCell ref="WZG75:WZP75"/>
    <mergeCell ref="WZQ75:WZZ75"/>
    <mergeCell ref="XAA75:XAJ75"/>
    <mergeCell ref="XAK75:XAT75"/>
    <mergeCell ref="XAU75:XBD75"/>
    <mergeCell ref="XBE75:XBN75"/>
    <mergeCell ref="XBO75:XBX75"/>
    <mergeCell ref="XBY75:XCH75"/>
    <mergeCell ref="XCI75:XCR75"/>
    <mergeCell ref="WVU75:WWD75"/>
    <mergeCell ref="WWE75:WWN75"/>
    <mergeCell ref="WWO75:WWX75"/>
    <mergeCell ref="WWY75:WXH75"/>
    <mergeCell ref="WXI75:WXR75"/>
    <mergeCell ref="WXS75:WYB75"/>
    <mergeCell ref="WYC75:WYL75"/>
    <mergeCell ref="WYM75:WYV75"/>
    <mergeCell ref="WYW75:WZF75"/>
    <mergeCell ref="WSI75:WSR75"/>
    <mergeCell ref="WSS75:WTB75"/>
    <mergeCell ref="WTC75:WTL75"/>
    <mergeCell ref="WTM75:WTV75"/>
    <mergeCell ref="WTW75:WUF75"/>
    <mergeCell ref="WUG75:WUP75"/>
    <mergeCell ref="WUQ75:WUZ75"/>
    <mergeCell ref="WVA75:WVJ75"/>
    <mergeCell ref="WVK75:WVT75"/>
    <mergeCell ref="WOW75:WPF75"/>
    <mergeCell ref="WPG75:WPP75"/>
    <mergeCell ref="WPQ75:WPZ75"/>
    <mergeCell ref="WQA75:WQJ75"/>
    <mergeCell ref="WQK75:WQT75"/>
    <mergeCell ref="WQU75:WRD75"/>
    <mergeCell ref="WRE75:WRN75"/>
    <mergeCell ref="WRO75:WRX75"/>
    <mergeCell ref="WRY75:WSH75"/>
    <mergeCell ref="WLK75:WLT75"/>
    <mergeCell ref="WLU75:WMD75"/>
    <mergeCell ref="WME75:WMN75"/>
    <mergeCell ref="WMO75:WMX75"/>
    <mergeCell ref="WMY75:WNH75"/>
    <mergeCell ref="WNI75:WNR75"/>
    <mergeCell ref="WNS75:WOB75"/>
    <mergeCell ref="WOC75:WOL75"/>
    <mergeCell ref="WOM75:WOV75"/>
    <mergeCell ref="WHY75:WIH75"/>
    <mergeCell ref="WII75:WIR75"/>
    <mergeCell ref="IG77:IP77"/>
    <mergeCell ref="IQ77:IZ77"/>
    <mergeCell ref="JA77:JJ77"/>
    <mergeCell ref="JK77:JT77"/>
    <mergeCell ref="JU77:KD77"/>
    <mergeCell ref="KE77:KN77"/>
    <mergeCell ref="KO77:KX77"/>
    <mergeCell ref="KY77:LH77"/>
    <mergeCell ref="LI77:LR77"/>
    <mergeCell ref="EU77:FD77"/>
    <mergeCell ref="FE77:FN77"/>
    <mergeCell ref="FO77:FX77"/>
    <mergeCell ref="FY77:GH77"/>
    <mergeCell ref="GI77:GR77"/>
    <mergeCell ref="GS77:HB77"/>
    <mergeCell ref="HC77:HL77"/>
    <mergeCell ref="HM77:HV77"/>
    <mergeCell ref="HW77:IF77"/>
    <mergeCell ref="XCS75:XDB75"/>
    <mergeCell ref="XDC75:XDL75"/>
    <mergeCell ref="XDM75:XDV75"/>
    <mergeCell ref="XDW75:XEF75"/>
    <mergeCell ref="XEG75:XEP75"/>
    <mergeCell ref="XEQ75:XEZ75"/>
    <mergeCell ref="WIS75:WJB75"/>
    <mergeCell ref="WJC75:WJL75"/>
    <mergeCell ref="WJM75:WJV75"/>
    <mergeCell ref="WJW75:WKF75"/>
    <mergeCell ref="WKG75:WKP75"/>
    <mergeCell ref="WKQ75:WKZ75"/>
    <mergeCell ref="WLA75:WLJ75"/>
    <mergeCell ref="WEM75:WEV75"/>
    <mergeCell ref="WEW75:WFF75"/>
    <mergeCell ref="WFG75:WFP75"/>
    <mergeCell ref="WFQ75:WFZ75"/>
    <mergeCell ref="WGA75:WGJ75"/>
    <mergeCell ref="WGK75:WGT75"/>
    <mergeCell ref="WGU75:WHD75"/>
    <mergeCell ref="WHE75:WHN75"/>
    <mergeCell ref="WHO75:WHX75"/>
    <mergeCell ref="WBA75:WBJ75"/>
    <mergeCell ref="WBK75:WBT75"/>
    <mergeCell ref="WBU75:WCD75"/>
    <mergeCell ref="WCE75:WCN75"/>
    <mergeCell ref="WCO75:WCX75"/>
    <mergeCell ref="WCY75:WDH75"/>
    <mergeCell ref="WDI75:WDR75"/>
    <mergeCell ref="WDS75:WEB75"/>
    <mergeCell ref="WEC75:WEL75"/>
    <mergeCell ref="VXO75:VXX75"/>
    <mergeCell ref="VXY75:VYH75"/>
    <mergeCell ref="VYI75:VYR75"/>
    <mergeCell ref="VYS75:VZB75"/>
    <mergeCell ref="VZC75:VZL75"/>
    <mergeCell ref="VZM75:VZV75"/>
    <mergeCell ref="VZW75:WAF75"/>
    <mergeCell ref="WAG75:WAP75"/>
    <mergeCell ref="WAQ75:WAZ75"/>
    <mergeCell ref="VUC75:VUL75"/>
    <mergeCell ref="VUM75:VUV75"/>
    <mergeCell ref="VUW75:VVF75"/>
    <mergeCell ref="VVG75:VVP75"/>
    <mergeCell ref="VVQ75:VVZ75"/>
    <mergeCell ref="VWA75:VWJ75"/>
    <mergeCell ref="WC77:WL77"/>
    <mergeCell ref="WM77:WV77"/>
    <mergeCell ref="WW77:XF77"/>
    <mergeCell ref="XG77:XP77"/>
    <mergeCell ref="XQ77:XZ77"/>
    <mergeCell ref="YA77:YJ77"/>
    <mergeCell ref="YK77:YT77"/>
    <mergeCell ref="YU77:ZD77"/>
    <mergeCell ref="ZE77:ZN77"/>
    <mergeCell ref="SQ77:SZ77"/>
    <mergeCell ref="TA77:TJ77"/>
    <mergeCell ref="TK77:TT77"/>
    <mergeCell ref="TU77:UD77"/>
    <mergeCell ref="UE77:UN77"/>
    <mergeCell ref="UO77:UX77"/>
    <mergeCell ref="UY77:VH77"/>
    <mergeCell ref="VI77:VR77"/>
    <mergeCell ref="VS77:WB77"/>
    <mergeCell ref="PE77:PN77"/>
    <mergeCell ref="PO77:PX77"/>
    <mergeCell ref="PY77:QH77"/>
    <mergeCell ref="QI77:QR77"/>
    <mergeCell ref="QS77:RB77"/>
    <mergeCell ref="RC77:RL77"/>
    <mergeCell ref="RM77:RV77"/>
    <mergeCell ref="RW77:SF77"/>
    <mergeCell ref="SG77:SP77"/>
    <mergeCell ref="LS77:MB77"/>
    <mergeCell ref="MC77:ML77"/>
    <mergeCell ref="MM77:MV77"/>
    <mergeCell ref="MW77:NF77"/>
    <mergeCell ref="NG77:NP77"/>
    <mergeCell ref="NQ77:NZ77"/>
    <mergeCell ref="OA77:OJ77"/>
    <mergeCell ref="OK77:OT77"/>
    <mergeCell ref="OU77:PD77"/>
    <mergeCell ref="AJY77:AKH77"/>
    <mergeCell ref="AKI77:AKR77"/>
    <mergeCell ref="AKS77:ALB77"/>
    <mergeCell ref="ALC77:ALL77"/>
    <mergeCell ref="ALM77:ALV77"/>
    <mergeCell ref="ALW77:AMF77"/>
    <mergeCell ref="AMG77:AMP77"/>
    <mergeCell ref="AMQ77:AMZ77"/>
    <mergeCell ref="ANA77:ANJ77"/>
    <mergeCell ref="AGM77:AGV77"/>
    <mergeCell ref="AGW77:AHF77"/>
    <mergeCell ref="AHG77:AHP77"/>
    <mergeCell ref="AHQ77:AHZ77"/>
    <mergeCell ref="AIA77:AIJ77"/>
    <mergeCell ref="AIK77:AIT77"/>
    <mergeCell ref="AIU77:AJD77"/>
    <mergeCell ref="AJE77:AJN77"/>
    <mergeCell ref="AJO77:AJX77"/>
    <mergeCell ref="ADA77:ADJ77"/>
    <mergeCell ref="ADK77:ADT77"/>
    <mergeCell ref="ADU77:AED77"/>
    <mergeCell ref="AEE77:AEN77"/>
    <mergeCell ref="AEO77:AEX77"/>
    <mergeCell ref="AEY77:AFH77"/>
    <mergeCell ref="AFI77:AFR77"/>
    <mergeCell ref="AFS77:AGB77"/>
    <mergeCell ref="AGC77:AGL77"/>
    <mergeCell ref="ZO77:ZX77"/>
    <mergeCell ref="ZY77:AAH77"/>
    <mergeCell ref="AAI77:AAR77"/>
    <mergeCell ref="AAS77:ABB77"/>
    <mergeCell ref="ABC77:ABL77"/>
    <mergeCell ref="ABM77:ABV77"/>
    <mergeCell ref="ABW77:ACF77"/>
    <mergeCell ref="ACG77:ACP77"/>
    <mergeCell ref="ACQ77:ACZ77"/>
    <mergeCell ref="AXU77:AYD77"/>
    <mergeCell ref="AYE77:AYN77"/>
    <mergeCell ref="AYO77:AYX77"/>
    <mergeCell ref="AYY77:AZH77"/>
    <mergeCell ref="AZI77:AZR77"/>
    <mergeCell ref="AZS77:BAB77"/>
    <mergeCell ref="BAC77:BAL77"/>
    <mergeCell ref="BAM77:BAV77"/>
    <mergeCell ref="BAW77:BBF77"/>
    <mergeCell ref="AUI77:AUR77"/>
    <mergeCell ref="AUS77:AVB77"/>
    <mergeCell ref="AVC77:AVL77"/>
    <mergeCell ref="AVM77:AVV77"/>
    <mergeCell ref="AVW77:AWF77"/>
    <mergeCell ref="AWG77:AWP77"/>
    <mergeCell ref="AWQ77:AWZ77"/>
    <mergeCell ref="AXA77:AXJ77"/>
    <mergeCell ref="AXK77:AXT77"/>
    <mergeCell ref="AQW77:ARF77"/>
    <mergeCell ref="ARG77:ARP77"/>
    <mergeCell ref="ARQ77:ARZ77"/>
    <mergeCell ref="ASA77:ASJ77"/>
    <mergeCell ref="ASK77:AST77"/>
    <mergeCell ref="ASU77:ATD77"/>
    <mergeCell ref="ATE77:ATN77"/>
    <mergeCell ref="ATO77:ATX77"/>
    <mergeCell ref="ATY77:AUH77"/>
    <mergeCell ref="ANK77:ANT77"/>
    <mergeCell ref="ANU77:AOD77"/>
    <mergeCell ref="AOE77:AON77"/>
    <mergeCell ref="AOO77:AOX77"/>
    <mergeCell ref="AOY77:APH77"/>
    <mergeCell ref="API77:APR77"/>
    <mergeCell ref="APS77:AQB77"/>
    <mergeCell ref="AQC77:AQL77"/>
    <mergeCell ref="AQM77:AQV77"/>
    <mergeCell ref="BLQ77:BLZ77"/>
    <mergeCell ref="BMA77:BMJ77"/>
    <mergeCell ref="BMK77:BMT77"/>
    <mergeCell ref="BMU77:BND77"/>
    <mergeCell ref="BNE77:BNN77"/>
    <mergeCell ref="BNO77:BNX77"/>
    <mergeCell ref="BNY77:BOH77"/>
    <mergeCell ref="BOI77:BOR77"/>
    <mergeCell ref="BOS77:BPB77"/>
    <mergeCell ref="BIE77:BIN77"/>
    <mergeCell ref="BIO77:BIX77"/>
    <mergeCell ref="BIY77:BJH77"/>
    <mergeCell ref="BJI77:BJR77"/>
    <mergeCell ref="BJS77:BKB77"/>
    <mergeCell ref="BKC77:BKL77"/>
    <mergeCell ref="BKM77:BKV77"/>
    <mergeCell ref="BKW77:BLF77"/>
    <mergeCell ref="BLG77:BLP77"/>
    <mergeCell ref="BES77:BFB77"/>
    <mergeCell ref="BFC77:BFL77"/>
    <mergeCell ref="BFM77:BFV77"/>
    <mergeCell ref="BFW77:BGF77"/>
    <mergeCell ref="BGG77:BGP77"/>
    <mergeCell ref="BGQ77:BGZ77"/>
    <mergeCell ref="BHA77:BHJ77"/>
    <mergeCell ref="BHK77:BHT77"/>
    <mergeCell ref="BHU77:BID77"/>
    <mergeCell ref="BBG77:BBP77"/>
    <mergeCell ref="BBQ77:BBZ77"/>
    <mergeCell ref="BCA77:BCJ77"/>
    <mergeCell ref="BCK77:BCT77"/>
    <mergeCell ref="BCU77:BDD77"/>
    <mergeCell ref="BDE77:BDN77"/>
    <mergeCell ref="BDO77:BDX77"/>
    <mergeCell ref="BDY77:BEH77"/>
    <mergeCell ref="BEI77:BER77"/>
    <mergeCell ref="BZM77:BZV77"/>
    <mergeCell ref="BZW77:CAF77"/>
    <mergeCell ref="CAG77:CAP77"/>
    <mergeCell ref="CAQ77:CAZ77"/>
    <mergeCell ref="CBA77:CBJ77"/>
    <mergeCell ref="CBK77:CBT77"/>
    <mergeCell ref="CBU77:CCD77"/>
    <mergeCell ref="CCE77:CCN77"/>
    <mergeCell ref="CCO77:CCX77"/>
    <mergeCell ref="BWA77:BWJ77"/>
    <mergeCell ref="BWK77:BWT77"/>
    <mergeCell ref="BWU77:BXD77"/>
    <mergeCell ref="BXE77:BXN77"/>
    <mergeCell ref="BXO77:BXX77"/>
    <mergeCell ref="BXY77:BYH77"/>
    <mergeCell ref="BYI77:BYR77"/>
    <mergeCell ref="BYS77:BZB77"/>
    <mergeCell ref="BZC77:BZL77"/>
    <mergeCell ref="BSO77:BSX77"/>
    <mergeCell ref="BSY77:BTH77"/>
    <mergeCell ref="BTI77:BTR77"/>
    <mergeCell ref="BTS77:BUB77"/>
    <mergeCell ref="BUC77:BUL77"/>
    <mergeCell ref="BUM77:BUV77"/>
    <mergeCell ref="BUW77:BVF77"/>
    <mergeCell ref="BVG77:BVP77"/>
    <mergeCell ref="BVQ77:BVZ77"/>
    <mergeCell ref="BPC77:BPL77"/>
    <mergeCell ref="BPM77:BPV77"/>
    <mergeCell ref="BPW77:BQF77"/>
    <mergeCell ref="BQG77:BQP77"/>
    <mergeCell ref="BQQ77:BQZ77"/>
    <mergeCell ref="BRA77:BRJ77"/>
    <mergeCell ref="BRK77:BRT77"/>
    <mergeCell ref="BRU77:BSD77"/>
    <mergeCell ref="BSE77:BSN77"/>
    <mergeCell ref="CNI77:CNR77"/>
    <mergeCell ref="CNS77:COB77"/>
    <mergeCell ref="COC77:COL77"/>
    <mergeCell ref="COM77:COV77"/>
    <mergeCell ref="COW77:CPF77"/>
    <mergeCell ref="CPG77:CPP77"/>
    <mergeCell ref="CPQ77:CPZ77"/>
    <mergeCell ref="CQA77:CQJ77"/>
    <mergeCell ref="CQK77:CQT77"/>
    <mergeCell ref="CJW77:CKF77"/>
    <mergeCell ref="CKG77:CKP77"/>
    <mergeCell ref="CKQ77:CKZ77"/>
    <mergeCell ref="CLA77:CLJ77"/>
    <mergeCell ref="CLK77:CLT77"/>
    <mergeCell ref="CLU77:CMD77"/>
    <mergeCell ref="CME77:CMN77"/>
    <mergeCell ref="CMO77:CMX77"/>
    <mergeCell ref="CMY77:CNH77"/>
    <mergeCell ref="CGK77:CGT77"/>
    <mergeCell ref="CGU77:CHD77"/>
    <mergeCell ref="CHE77:CHN77"/>
    <mergeCell ref="CHO77:CHX77"/>
    <mergeCell ref="CHY77:CIH77"/>
    <mergeCell ref="CII77:CIR77"/>
    <mergeCell ref="CIS77:CJB77"/>
    <mergeCell ref="CJC77:CJL77"/>
    <mergeCell ref="CJM77:CJV77"/>
    <mergeCell ref="CCY77:CDH77"/>
    <mergeCell ref="CDI77:CDR77"/>
    <mergeCell ref="CDS77:CEB77"/>
    <mergeCell ref="CEC77:CEL77"/>
    <mergeCell ref="CEM77:CEV77"/>
    <mergeCell ref="CEW77:CFF77"/>
    <mergeCell ref="CFG77:CFP77"/>
    <mergeCell ref="CFQ77:CFZ77"/>
    <mergeCell ref="CGA77:CGJ77"/>
    <mergeCell ref="DBE77:DBN77"/>
    <mergeCell ref="DBO77:DBX77"/>
    <mergeCell ref="DBY77:DCH77"/>
    <mergeCell ref="DCI77:DCR77"/>
    <mergeCell ref="DCS77:DDB77"/>
    <mergeCell ref="DDC77:DDL77"/>
    <mergeCell ref="DDM77:DDV77"/>
    <mergeCell ref="DDW77:DEF77"/>
    <mergeCell ref="DEG77:DEP77"/>
    <mergeCell ref="CXS77:CYB77"/>
    <mergeCell ref="CYC77:CYL77"/>
    <mergeCell ref="CYM77:CYV77"/>
    <mergeCell ref="CYW77:CZF77"/>
    <mergeCell ref="CZG77:CZP77"/>
    <mergeCell ref="CZQ77:CZZ77"/>
    <mergeCell ref="DAA77:DAJ77"/>
    <mergeCell ref="DAK77:DAT77"/>
    <mergeCell ref="DAU77:DBD77"/>
    <mergeCell ref="CUG77:CUP77"/>
    <mergeCell ref="CUQ77:CUZ77"/>
    <mergeCell ref="CVA77:CVJ77"/>
    <mergeCell ref="CVK77:CVT77"/>
    <mergeCell ref="CVU77:CWD77"/>
    <mergeCell ref="CWE77:CWN77"/>
    <mergeCell ref="CWO77:CWX77"/>
    <mergeCell ref="CWY77:CXH77"/>
    <mergeCell ref="CXI77:CXR77"/>
    <mergeCell ref="CQU77:CRD77"/>
    <mergeCell ref="CRE77:CRN77"/>
    <mergeCell ref="CRO77:CRX77"/>
    <mergeCell ref="CRY77:CSH77"/>
    <mergeCell ref="CSI77:CSR77"/>
    <mergeCell ref="CSS77:CTB77"/>
    <mergeCell ref="CTC77:CTL77"/>
    <mergeCell ref="CTM77:CTV77"/>
    <mergeCell ref="CTW77:CUF77"/>
    <mergeCell ref="DPA77:DPJ77"/>
    <mergeCell ref="DPK77:DPT77"/>
    <mergeCell ref="DPU77:DQD77"/>
    <mergeCell ref="DQE77:DQN77"/>
    <mergeCell ref="DQO77:DQX77"/>
    <mergeCell ref="DQY77:DRH77"/>
    <mergeCell ref="DRI77:DRR77"/>
    <mergeCell ref="DRS77:DSB77"/>
    <mergeCell ref="DSC77:DSL77"/>
    <mergeCell ref="DLO77:DLX77"/>
    <mergeCell ref="DLY77:DMH77"/>
    <mergeCell ref="DMI77:DMR77"/>
    <mergeCell ref="DMS77:DNB77"/>
    <mergeCell ref="DNC77:DNL77"/>
    <mergeCell ref="DNM77:DNV77"/>
    <mergeCell ref="DNW77:DOF77"/>
    <mergeCell ref="DOG77:DOP77"/>
    <mergeCell ref="DOQ77:DOZ77"/>
    <mergeCell ref="DIC77:DIL77"/>
    <mergeCell ref="DIM77:DIV77"/>
    <mergeCell ref="DIW77:DJF77"/>
    <mergeCell ref="DJG77:DJP77"/>
    <mergeCell ref="DJQ77:DJZ77"/>
    <mergeCell ref="DKA77:DKJ77"/>
    <mergeCell ref="DKK77:DKT77"/>
    <mergeCell ref="DKU77:DLD77"/>
    <mergeCell ref="DLE77:DLN77"/>
    <mergeCell ref="DEQ77:DEZ77"/>
    <mergeCell ref="DFA77:DFJ77"/>
    <mergeCell ref="DFK77:DFT77"/>
    <mergeCell ref="DFU77:DGD77"/>
    <mergeCell ref="DGE77:DGN77"/>
    <mergeCell ref="DGO77:DGX77"/>
    <mergeCell ref="DGY77:DHH77"/>
    <mergeCell ref="DHI77:DHR77"/>
    <mergeCell ref="DHS77:DIB77"/>
    <mergeCell ref="ECW77:EDF77"/>
    <mergeCell ref="EDG77:EDP77"/>
    <mergeCell ref="EDQ77:EDZ77"/>
    <mergeCell ref="EEA77:EEJ77"/>
    <mergeCell ref="EEK77:EET77"/>
    <mergeCell ref="EEU77:EFD77"/>
    <mergeCell ref="EFE77:EFN77"/>
    <mergeCell ref="EFO77:EFX77"/>
    <mergeCell ref="EFY77:EGH77"/>
    <mergeCell ref="DZK77:DZT77"/>
    <mergeCell ref="DZU77:EAD77"/>
    <mergeCell ref="EAE77:EAN77"/>
    <mergeCell ref="EAO77:EAX77"/>
    <mergeCell ref="EAY77:EBH77"/>
    <mergeCell ref="EBI77:EBR77"/>
    <mergeCell ref="EBS77:ECB77"/>
    <mergeCell ref="ECC77:ECL77"/>
    <mergeCell ref="ECM77:ECV77"/>
    <mergeCell ref="DVY77:DWH77"/>
    <mergeCell ref="DWI77:DWR77"/>
    <mergeCell ref="DWS77:DXB77"/>
    <mergeCell ref="DXC77:DXL77"/>
    <mergeCell ref="DXM77:DXV77"/>
    <mergeCell ref="DXW77:DYF77"/>
    <mergeCell ref="DYG77:DYP77"/>
    <mergeCell ref="DYQ77:DYZ77"/>
    <mergeCell ref="DZA77:DZJ77"/>
    <mergeCell ref="DSM77:DSV77"/>
    <mergeCell ref="DSW77:DTF77"/>
    <mergeCell ref="DTG77:DTP77"/>
    <mergeCell ref="DTQ77:DTZ77"/>
    <mergeCell ref="DUA77:DUJ77"/>
    <mergeCell ref="DUK77:DUT77"/>
    <mergeCell ref="DUU77:DVD77"/>
    <mergeCell ref="DVE77:DVN77"/>
    <mergeCell ref="DVO77:DVX77"/>
    <mergeCell ref="EQS77:ERB77"/>
    <mergeCell ref="ERC77:ERL77"/>
    <mergeCell ref="ERM77:ERV77"/>
    <mergeCell ref="ERW77:ESF77"/>
    <mergeCell ref="ESG77:ESP77"/>
    <mergeCell ref="ESQ77:ESZ77"/>
    <mergeCell ref="ETA77:ETJ77"/>
    <mergeCell ref="ETK77:ETT77"/>
    <mergeCell ref="ETU77:EUD77"/>
    <mergeCell ref="ENG77:ENP77"/>
    <mergeCell ref="ENQ77:ENZ77"/>
    <mergeCell ref="EOA77:EOJ77"/>
    <mergeCell ref="EOK77:EOT77"/>
    <mergeCell ref="EOU77:EPD77"/>
    <mergeCell ref="EPE77:EPN77"/>
    <mergeCell ref="EPO77:EPX77"/>
    <mergeCell ref="EPY77:EQH77"/>
    <mergeCell ref="EQI77:EQR77"/>
    <mergeCell ref="EJU77:EKD77"/>
    <mergeCell ref="EKE77:EKN77"/>
    <mergeCell ref="EKO77:EKX77"/>
    <mergeCell ref="EKY77:ELH77"/>
    <mergeCell ref="ELI77:ELR77"/>
    <mergeCell ref="ELS77:EMB77"/>
    <mergeCell ref="EMC77:EML77"/>
    <mergeCell ref="EMM77:EMV77"/>
    <mergeCell ref="EMW77:ENF77"/>
    <mergeCell ref="EGI77:EGR77"/>
    <mergeCell ref="EGS77:EHB77"/>
    <mergeCell ref="EHC77:EHL77"/>
    <mergeCell ref="EHM77:EHV77"/>
    <mergeCell ref="EHW77:EIF77"/>
    <mergeCell ref="EIG77:EIP77"/>
    <mergeCell ref="EIQ77:EIZ77"/>
    <mergeCell ref="EJA77:EJJ77"/>
    <mergeCell ref="EJK77:EJT77"/>
    <mergeCell ref="FEO77:FEX77"/>
    <mergeCell ref="FEY77:FFH77"/>
    <mergeCell ref="FFI77:FFR77"/>
    <mergeCell ref="FFS77:FGB77"/>
    <mergeCell ref="FGC77:FGL77"/>
    <mergeCell ref="FGM77:FGV77"/>
    <mergeCell ref="FGW77:FHF77"/>
    <mergeCell ref="FHG77:FHP77"/>
    <mergeCell ref="FHQ77:FHZ77"/>
    <mergeCell ref="FBC77:FBL77"/>
    <mergeCell ref="FBM77:FBV77"/>
    <mergeCell ref="FBW77:FCF77"/>
    <mergeCell ref="FCG77:FCP77"/>
    <mergeCell ref="FCQ77:FCZ77"/>
    <mergeCell ref="FDA77:FDJ77"/>
    <mergeCell ref="FDK77:FDT77"/>
    <mergeCell ref="FDU77:FED77"/>
    <mergeCell ref="FEE77:FEN77"/>
    <mergeCell ref="EXQ77:EXZ77"/>
    <mergeCell ref="EYA77:EYJ77"/>
    <mergeCell ref="EYK77:EYT77"/>
    <mergeCell ref="EYU77:EZD77"/>
    <mergeCell ref="EZE77:EZN77"/>
    <mergeCell ref="EZO77:EZX77"/>
    <mergeCell ref="EZY77:FAH77"/>
    <mergeCell ref="FAI77:FAR77"/>
    <mergeCell ref="FAS77:FBB77"/>
    <mergeCell ref="EUE77:EUN77"/>
    <mergeCell ref="EUO77:EUX77"/>
    <mergeCell ref="EUY77:EVH77"/>
    <mergeCell ref="EVI77:EVR77"/>
    <mergeCell ref="EVS77:EWB77"/>
    <mergeCell ref="EWC77:EWL77"/>
    <mergeCell ref="EWM77:EWV77"/>
    <mergeCell ref="EWW77:EXF77"/>
    <mergeCell ref="EXG77:EXP77"/>
    <mergeCell ref="FSK77:FST77"/>
    <mergeCell ref="FSU77:FTD77"/>
    <mergeCell ref="FTE77:FTN77"/>
    <mergeCell ref="FTO77:FTX77"/>
    <mergeCell ref="FTY77:FUH77"/>
    <mergeCell ref="FUI77:FUR77"/>
    <mergeCell ref="FUS77:FVB77"/>
    <mergeCell ref="FVC77:FVL77"/>
    <mergeCell ref="FVM77:FVV77"/>
    <mergeCell ref="FOY77:FPH77"/>
    <mergeCell ref="FPI77:FPR77"/>
    <mergeCell ref="FPS77:FQB77"/>
    <mergeCell ref="FQC77:FQL77"/>
    <mergeCell ref="FQM77:FQV77"/>
    <mergeCell ref="FQW77:FRF77"/>
    <mergeCell ref="FRG77:FRP77"/>
    <mergeCell ref="FRQ77:FRZ77"/>
    <mergeCell ref="FSA77:FSJ77"/>
    <mergeCell ref="FLM77:FLV77"/>
    <mergeCell ref="FLW77:FMF77"/>
    <mergeCell ref="FMG77:FMP77"/>
    <mergeCell ref="FMQ77:FMZ77"/>
    <mergeCell ref="FNA77:FNJ77"/>
    <mergeCell ref="FNK77:FNT77"/>
    <mergeCell ref="FNU77:FOD77"/>
    <mergeCell ref="FOE77:FON77"/>
    <mergeCell ref="FOO77:FOX77"/>
    <mergeCell ref="FIA77:FIJ77"/>
    <mergeCell ref="FIK77:FIT77"/>
    <mergeCell ref="FIU77:FJD77"/>
    <mergeCell ref="FJE77:FJN77"/>
    <mergeCell ref="FJO77:FJX77"/>
    <mergeCell ref="FJY77:FKH77"/>
    <mergeCell ref="FKI77:FKR77"/>
    <mergeCell ref="FKS77:FLB77"/>
    <mergeCell ref="FLC77:FLL77"/>
    <mergeCell ref="GGG77:GGP77"/>
    <mergeCell ref="GGQ77:GGZ77"/>
    <mergeCell ref="GHA77:GHJ77"/>
    <mergeCell ref="GHK77:GHT77"/>
    <mergeCell ref="GHU77:GID77"/>
    <mergeCell ref="GIE77:GIN77"/>
    <mergeCell ref="GIO77:GIX77"/>
    <mergeCell ref="GIY77:GJH77"/>
    <mergeCell ref="GJI77:GJR77"/>
    <mergeCell ref="GCU77:GDD77"/>
    <mergeCell ref="GDE77:GDN77"/>
    <mergeCell ref="GDO77:GDX77"/>
    <mergeCell ref="GDY77:GEH77"/>
    <mergeCell ref="GEI77:GER77"/>
    <mergeCell ref="GES77:GFB77"/>
    <mergeCell ref="GFC77:GFL77"/>
    <mergeCell ref="GFM77:GFV77"/>
    <mergeCell ref="GFW77:GGF77"/>
    <mergeCell ref="FZI77:FZR77"/>
    <mergeCell ref="FZS77:GAB77"/>
    <mergeCell ref="GAC77:GAL77"/>
    <mergeCell ref="GAM77:GAV77"/>
    <mergeCell ref="GAW77:GBF77"/>
    <mergeCell ref="GBG77:GBP77"/>
    <mergeCell ref="GBQ77:GBZ77"/>
    <mergeCell ref="GCA77:GCJ77"/>
    <mergeCell ref="GCK77:GCT77"/>
    <mergeCell ref="FVW77:FWF77"/>
    <mergeCell ref="FWG77:FWP77"/>
    <mergeCell ref="FWQ77:FWZ77"/>
    <mergeCell ref="FXA77:FXJ77"/>
    <mergeCell ref="FXK77:FXT77"/>
    <mergeCell ref="FXU77:FYD77"/>
    <mergeCell ref="FYE77:FYN77"/>
    <mergeCell ref="FYO77:FYX77"/>
    <mergeCell ref="FYY77:FZH77"/>
    <mergeCell ref="GUC77:GUL77"/>
    <mergeCell ref="GUM77:GUV77"/>
    <mergeCell ref="GUW77:GVF77"/>
    <mergeCell ref="GVG77:GVP77"/>
    <mergeCell ref="GVQ77:GVZ77"/>
    <mergeCell ref="GWA77:GWJ77"/>
    <mergeCell ref="GWK77:GWT77"/>
    <mergeCell ref="GWU77:GXD77"/>
    <mergeCell ref="GXE77:GXN77"/>
    <mergeCell ref="GQQ77:GQZ77"/>
    <mergeCell ref="GRA77:GRJ77"/>
    <mergeCell ref="GRK77:GRT77"/>
    <mergeCell ref="GRU77:GSD77"/>
    <mergeCell ref="GSE77:GSN77"/>
    <mergeCell ref="GSO77:GSX77"/>
    <mergeCell ref="GSY77:GTH77"/>
    <mergeCell ref="GTI77:GTR77"/>
    <mergeCell ref="GTS77:GUB77"/>
    <mergeCell ref="GNE77:GNN77"/>
    <mergeCell ref="GNO77:GNX77"/>
    <mergeCell ref="GNY77:GOH77"/>
    <mergeCell ref="GOI77:GOR77"/>
    <mergeCell ref="GOS77:GPB77"/>
    <mergeCell ref="GPC77:GPL77"/>
    <mergeCell ref="GPM77:GPV77"/>
    <mergeCell ref="GPW77:GQF77"/>
    <mergeCell ref="GQG77:GQP77"/>
    <mergeCell ref="GJS77:GKB77"/>
    <mergeCell ref="GKC77:GKL77"/>
    <mergeCell ref="GKM77:GKV77"/>
    <mergeCell ref="GKW77:GLF77"/>
    <mergeCell ref="GLG77:GLP77"/>
    <mergeCell ref="GLQ77:GLZ77"/>
    <mergeCell ref="GMA77:GMJ77"/>
    <mergeCell ref="GMK77:GMT77"/>
    <mergeCell ref="GMU77:GND77"/>
    <mergeCell ref="HHY77:HIH77"/>
    <mergeCell ref="HII77:HIR77"/>
    <mergeCell ref="HIS77:HJB77"/>
    <mergeCell ref="HJC77:HJL77"/>
    <mergeCell ref="HJM77:HJV77"/>
    <mergeCell ref="HJW77:HKF77"/>
    <mergeCell ref="HKG77:HKP77"/>
    <mergeCell ref="HKQ77:HKZ77"/>
    <mergeCell ref="HLA77:HLJ77"/>
    <mergeCell ref="HEM77:HEV77"/>
    <mergeCell ref="HEW77:HFF77"/>
    <mergeCell ref="HFG77:HFP77"/>
    <mergeCell ref="HFQ77:HFZ77"/>
    <mergeCell ref="HGA77:HGJ77"/>
    <mergeCell ref="HGK77:HGT77"/>
    <mergeCell ref="HGU77:HHD77"/>
    <mergeCell ref="HHE77:HHN77"/>
    <mergeCell ref="HHO77:HHX77"/>
    <mergeCell ref="HBA77:HBJ77"/>
    <mergeCell ref="HBK77:HBT77"/>
    <mergeCell ref="HBU77:HCD77"/>
    <mergeCell ref="HCE77:HCN77"/>
    <mergeCell ref="HCO77:HCX77"/>
    <mergeCell ref="HCY77:HDH77"/>
    <mergeCell ref="HDI77:HDR77"/>
    <mergeCell ref="HDS77:HEB77"/>
    <mergeCell ref="HEC77:HEL77"/>
    <mergeCell ref="GXO77:GXX77"/>
    <mergeCell ref="GXY77:GYH77"/>
    <mergeCell ref="GYI77:GYR77"/>
    <mergeCell ref="GYS77:GZB77"/>
    <mergeCell ref="GZC77:GZL77"/>
    <mergeCell ref="GZM77:GZV77"/>
    <mergeCell ref="GZW77:HAF77"/>
    <mergeCell ref="HAG77:HAP77"/>
    <mergeCell ref="HAQ77:HAZ77"/>
    <mergeCell ref="HVU77:HWD77"/>
    <mergeCell ref="HWE77:HWN77"/>
    <mergeCell ref="HWO77:HWX77"/>
    <mergeCell ref="HWY77:HXH77"/>
    <mergeCell ref="HXI77:HXR77"/>
    <mergeCell ref="HXS77:HYB77"/>
    <mergeCell ref="HYC77:HYL77"/>
    <mergeCell ref="HYM77:HYV77"/>
    <mergeCell ref="HYW77:HZF77"/>
    <mergeCell ref="HSI77:HSR77"/>
    <mergeCell ref="HSS77:HTB77"/>
    <mergeCell ref="HTC77:HTL77"/>
    <mergeCell ref="HTM77:HTV77"/>
    <mergeCell ref="HTW77:HUF77"/>
    <mergeCell ref="HUG77:HUP77"/>
    <mergeCell ref="HUQ77:HUZ77"/>
    <mergeCell ref="HVA77:HVJ77"/>
    <mergeCell ref="HVK77:HVT77"/>
    <mergeCell ref="HOW77:HPF77"/>
    <mergeCell ref="HPG77:HPP77"/>
    <mergeCell ref="HPQ77:HPZ77"/>
    <mergeCell ref="HQA77:HQJ77"/>
    <mergeCell ref="HQK77:HQT77"/>
    <mergeCell ref="HQU77:HRD77"/>
    <mergeCell ref="HRE77:HRN77"/>
    <mergeCell ref="HRO77:HRX77"/>
    <mergeCell ref="HRY77:HSH77"/>
    <mergeCell ref="HLK77:HLT77"/>
    <mergeCell ref="HLU77:HMD77"/>
    <mergeCell ref="HME77:HMN77"/>
    <mergeCell ref="HMO77:HMX77"/>
    <mergeCell ref="HMY77:HNH77"/>
    <mergeCell ref="HNI77:HNR77"/>
    <mergeCell ref="HNS77:HOB77"/>
    <mergeCell ref="HOC77:HOL77"/>
    <mergeCell ref="HOM77:HOV77"/>
    <mergeCell ref="IJQ77:IJZ77"/>
    <mergeCell ref="IKA77:IKJ77"/>
    <mergeCell ref="IKK77:IKT77"/>
    <mergeCell ref="IKU77:ILD77"/>
    <mergeCell ref="ILE77:ILN77"/>
    <mergeCell ref="ILO77:ILX77"/>
    <mergeCell ref="ILY77:IMH77"/>
    <mergeCell ref="IMI77:IMR77"/>
    <mergeCell ref="IMS77:INB77"/>
    <mergeCell ref="IGE77:IGN77"/>
    <mergeCell ref="IGO77:IGX77"/>
    <mergeCell ref="IGY77:IHH77"/>
    <mergeCell ref="IHI77:IHR77"/>
    <mergeCell ref="IHS77:IIB77"/>
    <mergeCell ref="IIC77:IIL77"/>
    <mergeCell ref="IIM77:IIV77"/>
    <mergeCell ref="IIW77:IJF77"/>
    <mergeCell ref="IJG77:IJP77"/>
    <mergeCell ref="ICS77:IDB77"/>
    <mergeCell ref="IDC77:IDL77"/>
    <mergeCell ref="IDM77:IDV77"/>
    <mergeCell ref="IDW77:IEF77"/>
    <mergeCell ref="IEG77:IEP77"/>
    <mergeCell ref="IEQ77:IEZ77"/>
    <mergeCell ref="IFA77:IFJ77"/>
    <mergeCell ref="IFK77:IFT77"/>
    <mergeCell ref="IFU77:IGD77"/>
    <mergeCell ref="HZG77:HZP77"/>
    <mergeCell ref="HZQ77:HZZ77"/>
    <mergeCell ref="IAA77:IAJ77"/>
    <mergeCell ref="IAK77:IAT77"/>
    <mergeCell ref="IAU77:IBD77"/>
    <mergeCell ref="IBE77:IBN77"/>
    <mergeCell ref="IBO77:IBX77"/>
    <mergeCell ref="IBY77:ICH77"/>
    <mergeCell ref="ICI77:ICR77"/>
    <mergeCell ref="IXM77:IXV77"/>
    <mergeCell ref="IXW77:IYF77"/>
    <mergeCell ref="IYG77:IYP77"/>
    <mergeCell ref="IYQ77:IYZ77"/>
    <mergeCell ref="IZA77:IZJ77"/>
    <mergeCell ref="IZK77:IZT77"/>
    <mergeCell ref="IZU77:JAD77"/>
    <mergeCell ref="JAE77:JAN77"/>
    <mergeCell ref="JAO77:JAX77"/>
    <mergeCell ref="IUA77:IUJ77"/>
    <mergeCell ref="IUK77:IUT77"/>
    <mergeCell ref="IUU77:IVD77"/>
    <mergeCell ref="IVE77:IVN77"/>
    <mergeCell ref="IVO77:IVX77"/>
    <mergeCell ref="IVY77:IWH77"/>
    <mergeCell ref="IWI77:IWR77"/>
    <mergeCell ref="IWS77:IXB77"/>
    <mergeCell ref="IXC77:IXL77"/>
    <mergeCell ref="IQO77:IQX77"/>
    <mergeCell ref="IQY77:IRH77"/>
    <mergeCell ref="IRI77:IRR77"/>
    <mergeCell ref="IRS77:ISB77"/>
    <mergeCell ref="ISC77:ISL77"/>
    <mergeCell ref="ISM77:ISV77"/>
    <mergeCell ref="ISW77:ITF77"/>
    <mergeCell ref="ITG77:ITP77"/>
    <mergeCell ref="ITQ77:ITZ77"/>
    <mergeCell ref="INC77:INL77"/>
    <mergeCell ref="INM77:INV77"/>
    <mergeCell ref="INW77:IOF77"/>
    <mergeCell ref="IOG77:IOP77"/>
    <mergeCell ref="IOQ77:IOZ77"/>
    <mergeCell ref="IPA77:IPJ77"/>
    <mergeCell ref="IPK77:IPT77"/>
    <mergeCell ref="IPU77:IQD77"/>
    <mergeCell ref="IQE77:IQN77"/>
    <mergeCell ref="JLI77:JLR77"/>
    <mergeCell ref="JLS77:JMB77"/>
    <mergeCell ref="JMC77:JML77"/>
    <mergeCell ref="JMM77:JMV77"/>
    <mergeCell ref="JMW77:JNF77"/>
    <mergeCell ref="JNG77:JNP77"/>
    <mergeCell ref="JNQ77:JNZ77"/>
    <mergeCell ref="JOA77:JOJ77"/>
    <mergeCell ref="JOK77:JOT77"/>
    <mergeCell ref="JHW77:JIF77"/>
    <mergeCell ref="JIG77:JIP77"/>
    <mergeCell ref="JIQ77:JIZ77"/>
    <mergeCell ref="JJA77:JJJ77"/>
    <mergeCell ref="JJK77:JJT77"/>
    <mergeCell ref="JJU77:JKD77"/>
    <mergeCell ref="JKE77:JKN77"/>
    <mergeCell ref="JKO77:JKX77"/>
    <mergeCell ref="JKY77:JLH77"/>
    <mergeCell ref="JEK77:JET77"/>
    <mergeCell ref="JEU77:JFD77"/>
    <mergeCell ref="JFE77:JFN77"/>
    <mergeCell ref="JFO77:JFX77"/>
    <mergeCell ref="JFY77:JGH77"/>
    <mergeCell ref="JGI77:JGR77"/>
    <mergeCell ref="JGS77:JHB77"/>
    <mergeCell ref="JHC77:JHL77"/>
    <mergeCell ref="JHM77:JHV77"/>
    <mergeCell ref="JAY77:JBH77"/>
    <mergeCell ref="JBI77:JBR77"/>
    <mergeCell ref="JBS77:JCB77"/>
    <mergeCell ref="JCC77:JCL77"/>
    <mergeCell ref="JCM77:JCV77"/>
    <mergeCell ref="JCW77:JDF77"/>
    <mergeCell ref="JDG77:JDP77"/>
    <mergeCell ref="JDQ77:JDZ77"/>
    <mergeCell ref="JEA77:JEJ77"/>
    <mergeCell ref="JZE77:JZN77"/>
    <mergeCell ref="JZO77:JZX77"/>
    <mergeCell ref="JZY77:KAH77"/>
    <mergeCell ref="KAI77:KAR77"/>
    <mergeCell ref="KAS77:KBB77"/>
    <mergeCell ref="KBC77:KBL77"/>
    <mergeCell ref="KBM77:KBV77"/>
    <mergeCell ref="KBW77:KCF77"/>
    <mergeCell ref="KCG77:KCP77"/>
    <mergeCell ref="JVS77:JWB77"/>
    <mergeCell ref="JWC77:JWL77"/>
    <mergeCell ref="JWM77:JWV77"/>
    <mergeCell ref="JWW77:JXF77"/>
    <mergeCell ref="JXG77:JXP77"/>
    <mergeCell ref="JXQ77:JXZ77"/>
    <mergeCell ref="JYA77:JYJ77"/>
    <mergeCell ref="JYK77:JYT77"/>
    <mergeCell ref="JYU77:JZD77"/>
    <mergeCell ref="JSG77:JSP77"/>
    <mergeCell ref="JSQ77:JSZ77"/>
    <mergeCell ref="JTA77:JTJ77"/>
    <mergeCell ref="JTK77:JTT77"/>
    <mergeCell ref="JTU77:JUD77"/>
    <mergeCell ref="JUE77:JUN77"/>
    <mergeCell ref="JUO77:JUX77"/>
    <mergeCell ref="JUY77:JVH77"/>
    <mergeCell ref="JVI77:JVR77"/>
    <mergeCell ref="JOU77:JPD77"/>
    <mergeCell ref="JPE77:JPN77"/>
    <mergeCell ref="JPO77:JPX77"/>
    <mergeCell ref="JPY77:JQH77"/>
    <mergeCell ref="JQI77:JQR77"/>
    <mergeCell ref="JQS77:JRB77"/>
    <mergeCell ref="JRC77:JRL77"/>
    <mergeCell ref="JRM77:JRV77"/>
    <mergeCell ref="JRW77:JSF77"/>
    <mergeCell ref="KNA77:KNJ77"/>
    <mergeCell ref="KNK77:KNT77"/>
    <mergeCell ref="KNU77:KOD77"/>
    <mergeCell ref="KOE77:KON77"/>
    <mergeCell ref="KOO77:KOX77"/>
    <mergeCell ref="KOY77:KPH77"/>
    <mergeCell ref="KPI77:KPR77"/>
    <mergeCell ref="KPS77:KQB77"/>
    <mergeCell ref="KQC77:KQL77"/>
    <mergeCell ref="KJO77:KJX77"/>
    <mergeCell ref="KJY77:KKH77"/>
    <mergeCell ref="KKI77:KKR77"/>
    <mergeCell ref="KKS77:KLB77"/>
    <mergeCell ref="KLC77:KLL77"/>
    <mergeCell ref="KLM77:KLV77"/>
    <mergeCell ref="KLW77:KMF77"/>
    <mergeCell ref="KMG77:KMP77"/>
    <mergeCell ref="KMQ77:KMZ77"/>
    <mergeCell ref="KGC77:KGL77"/>
    <mergeCell ref="KGM77:KGV77"/>
    <mergeCell ref="KGW77:KHF77"/>
    <mergeCell ref="KHG77:KHP77"/>
    <mergeCell ref="KHQ77:KHZ77"/>
    <mergeCell ref="KIA77:KIJ77"/>
    <mergeCell ref="KIK77:KIT77"/>
    <mergeCell ref="KIU77:KJD77"/>
    <mergeCell ref="KJE77:KJN77"/>
    <mergeCell ref="KCQ77:KCZ77"/>
    <mergeCell ref="KDA77:KDJ77"/>
    <mergeCell ref="KDK77:KDT77"/>
    <mergeCell ref="KDU77:KED77"/>
    <mergeCell ref="KEE77:KEN77"/>
    <mergeCell ref="KEO77:KEX77"/>
    <mergeCell ref="KEY77:KFH77"/>
    <mergeCell ref="KFI77:KFR77"/>
    <mergeCell ref="KFS77:KGB77"/>
    <mergeCell ref="LAW77:LBF77"/>
    <mergeCell ref="LBG77:LBP77"/>
    <mergeCell ref="LBQ77:LBZ77"/>
    <mergeCell ref="LCA77:LCJ77"/>
    <mergeCell ref="LCK77:LCT77"/>
    <mergeCell ref="LCU77:LDD77"/>
    <mergeCell ref="LDE77:LDN77"/>
    <mergeCell ref="LDO77:LDX77"/>
    <mergeCell ref="LDY77:LEH77"/>
    <mergeCell ref="KXK77:KXT77"/>
    <mergeCell ref="KXU77:KYD77"/>
    <mergeCell ref="KYE77:KYN77"/>
    <mergeCell ref="KYO77:KYX77"/>
    <mergeCell ref="KYY77:KZH77"/>
    <mergeCell ref="KZI77:KZR77"/>
    <mergeCell ref="KZS77:LAB77"/>
    <mergeCell ref="LAC77:LAL77"/>
    <mergeCell ref="LAM77:LAV77"/>
    <mergeCell ref="KTY77:KUH77"/>
    <mergeCell ref="KUI77:KUR77"/>
    <mergeCell ref="KUS77:KVB77"/>
    <mergeCell ref="KVC77:KVL77"/>
    <mergeCell ref="KVM77:KVV77"/>
    <mergeCell ref="KVW77:KWF77"/>
    <mergeCell ref="KWG77:KWP77"/>
    <mergeCell ref="KWQ77:KWZ77"/>
    <mergeCell ref="KXA77:KXJ77"/>
    <mergeCell ref="KQM77:KQV77"/>
    <mergeCell ref="KQW77:KRF77"/>
    <mergeCell ref="KRG77:KRP77"/>
    <mergeCell ref="KRQ77:KRZ77"/>
    <mergeCell ref="KSA77:KSJ77"/>
    <mergeCell ref="KSK77:KST77"/>
    <mergeCell ref="KSU77:KTD77"/>
    <mergeCell ref="KTE77:KTN77"/>
    <mergeCell ref="KTO77:KTX77"/>
    <mergeCell ref="LOS77:LPB77"/>
    <mergeCell ref="LPC77:LPL77"/>
    <mergeCell ref="LPM77:LPV77"/>
    <mergeCell ref="LPW77:LQF77"/>
    <mergeCell ref="LQG77:LQP77"/>
    <mergeCell ref="LQQ77:LQZ77"/>
    <mergeCell ref="LRA77:LRJ77"/>
    <mergeCell ref="LRK77:LRT77"/>
    <mergeCell ref="LRU77:LSD77"/>
    <mergeCell ref="LLG77:LLP77"/>
    <mergeCell ref="LLQ77:LLZ77"/>
    <mergeCell ref="LMA77:LMJ77"/>
    <mergeCell ref="LMK77:LMT77"/>
    <mergeCell ref="LMU77:LND77"/>
    <mergeCell ref="LNE77:LNN77"/>
    <mergeCell ref="LNO77:LNX77"/>
    <mergeCell ref="LNY77:LOH77"/>
    <mergeCell ref="LOI77:LOR77"/>
    <mergeCell ref="LHU77:LID77"/>
    <mergeCell ref="LIE77:LIN77"/>
    <mergeCell ref="LIO77:LIX77"/>
    <mergeCell ref="LIY77:LJH77"/>
    <mergeCell ref="LJI77:LJR77"/>
    <mergeCell ref="LJS77:LKB77"/>
    <mergeCell ref="LKC77:LKL77"/>
    <mergeCell ref="LKM77:LKV77"/>
    <mergeCell ref="LKW77:LLF77"/>
    <mergeCell ref="LEI77:LER77"/>
    <mergeCell ref="LES77:LFB77"/>
    <mergeCell ref="LFC77:LFL77"/>
    <mergeCell ref="LFM77:LFV77"/>
    <mergeCell ref="LFW77:LGF77"/>
    <mergeCell ref="LGG77:LGP77"/>
    <mergeCell ref="LGQ77:LGZ77"/>
    <mergeCell ref="LHA77:LHJ77"/>
    <mergeCell ref="LHK77:LHT77"/>
    <mergeCell ref="MCO77:MCX77"/>
    <mergeCell ref="MCY77:MDH77"/>
    <mergeCell ref="MDI77:MDR77"/>
    <mergeCell ref="MDS77:MEB77"/>
    <mergeCell ref="MEC77:MEL77"/>
    <mergeCell ref="MEM77:MEV77"/>
    <mergeCell ref="MEW77:MFF77"/>
    <mergeCell ref="MFG77:MFP77"/>
    <mergeCell ref="MFQ77:MFZ77"/>
    <mergeCell ref="LZC77:LZL77"/>
    <mergeCell ref="LZM77:LZV77"/>
    <mergeCell ref="LZW77:MAF77"/>
    <mergeCell ref="MAG77:MAP77"/>
    <mergeCell ref="MAQ77:MAZ77"/>
    <mergeCell ref="MBA77:MBJ77"/>
    <mergeCell ref="MBK77:MBT77"/>
    <mergeCell ref="MBU77:MCD77"/>
    <mergeCell ref="MCE77:MCN77"/>
    <mergeCell ref="LVQ77:LVZ77"/>
    <mergeCell ref="LWA77:LWJ77"/>
    <mergeCell ref="LWK77:LWT77"/>
    <mergeCell ref="LWU77:LXD77"/>
    <mergeCell ref="LXE77:LXN77"/>
    <mergeCell ref="LXO77:LXX77"/>
    <mergeCell ref="LXY77:LYH77"/>
    <mergeCell ref="LYI77:LYR77"/>
    <mergeCell ref="LYS77:LZB77"/>
    <mergeCell ref="LSE77:LSN77"/>
    <mergeCell ref="LSO77:LSX77"/>
    <mergeCell ref="LSY77:LTH77"/>
    <mergeCell ref="LTI77:LTR77"/>
    <mergeCell ref="LTS77:LUB77"/>
    <mergeCell ref="LUC77:LUL77"/>
    <mergeCell ref="LUM77:LUV77"/>
    <mergeCell ref="LUW77:LVF77"/>
    <mergeCell ref="LVG77:LVP77"/>
    <mergeCell ref="MQK77:MQT77"/>
    <mergeCell ref="MQU77:MRD77"/>
    <mergeCell ref="MRE77:MRN77"/>
    <mergeCell ref="MRO77:MRX77"/>
    <mergeCell ref="MRY77:MSH77"/>
    <mergeCell ref="MSI77:MSR77"/>
    <mergeCell ref="MSS77:MTB77"/>
    <mergeCell ref="MTC77:MTL77"/>
    <mergeCell ref="MTM77:MTV77"/>
    <mergeCell ref="MMY77:MNH77"/>
    <mergeCell ref="MNI77:MNR77"/>
    <mergeCell ref="MNS77:MOB77"/>
    <mergeCell ref="MOC77:MOL77"/>
    <mergeCell ref="MOM77:MOV77"/>
    <mergeCell ref="MOW77:MPF77"/>
    <mergeCell ref="MPG77:MPP77"/>
    <mergeCell ref="MPQ77:MPZ77"/>
    <mergeCell ref="MQA77:MQJ77"/>
    <mergeCell ref="MJM77:MJV77"/>
    <mergeCell ref="MJW77:MKF77"/>
    <mergeCell ref="MKG77:MKP77"/>
    <mergeCell ref="MKQ77:MKZ77"/>
    <mergeCell ref="MLA77:MLJ77"/>
    <mergeCell ref="MLK77:MLT77"/>
    <mergeCell ref="MLU77:MMD77"/>
    <mergeCell ref="MME77:MMN77"/>
    <mergeCell ref="MMO77:MMX77"/>
    <mergeCell ref="MGA77:MGJ77"/>
    <mergeCell ref="MGK77:MGT77"/>
    <mergeCell ref="MGU77:MHD77"/>
    <mergeCell ref="MHE77:MHN77"/>
    <mergeCell ref="MHO77:MHX77"/>
    <mergeCell ref="MHY77:MIH77"/>
    <mergeCell ref="MII77:MIR77"/>
    <mergeCell ref="MIS77:MJB77"/>
    <mergeCell ref="MJC77:MJL77"/>
    <mergeCell ref="NEG77:NEP77"/>
    <mergeCell ref="NEQ77:NEZ77"/>
    <mergeCell ref="NFA77:NFJ77"/>
    <mergeCell ref="NFK77:NFT77"/>
    <mergeCell ref="NFU77:NGD77"/>
    <mergeCell ref="NGE77:NGN77"/>
    <mergeCell ref="NGO77:NGX77"/>
    <mergeCell ref="NGY77:NHH77"/>
    <mergeCell ref="NHI77:NHR77"/>
    <mergeCell ref="NAU77:NBD77"/>
    <mergeCell ref="NBE77:NBN77"/>
    <mergeCell ref="NBO77:NBX77"/>
    <mergeCell ref="NBY77:NCH77"/>
    <mergeCell ref="NCI77:NCR77"/>
    <mergeCell ref="NCS77:NDB77"/>
    <mergeCell ref="NDC77:NDL77"/>
    <mergeCell ref="NDM77:NDV77"/>
    <mergeCell ref="NDW77:NEF77"/>
    <mergeCell ref="MXI77:MXR77"/>
    <mergeCell ref="MXS77:MYB77"/>
    <mergeCell ref="MYC77:MYL77"/>
    <mergeCell ref="MYM77:MYV77"/>
    <mergeCell ref="MYW77:MZF77"/>
    <mergeCell ref="MZG77:MZP77"/>
    <mergeCell ref="MZQ77:MZZ77"/>
    <mergeCell ref="NAA77:NAJ77"/>
    <mergeCell ref="NAK77:NAT77"/>
    <mergeCell ref="MTW77:MUF77"/>
    <mergeCell ref="MUG77:MUP77"/>
    <mergeCell ref="MUQ77:MUZ77"/>
    <mergeCell ref="MVA77:MVJ77"/>
    <mergeCell ref="MVK77:MVT77"/>
    <mergeCell ref="MVU77:MWD77"/>
    <mergeCell ref="MWE77:MWN77"/>
    <mergeCell ref="MWO77:MWX77"/>
    <mergeCell ref="MWY77:MXH77"/>
    <mergeCell ref="NSC77:NSL77"/>
    <mergeCell ref="NSM77:NSV77"/>
    <mergeCell ref="NSW77:NTF77"/>
    <mergeCell ref="NTG77:NTP77"/>
    <mergeCell ref="NTQ77:NTZ77"/>
    <mergeCell ref="NUA77:NUJ77"/>
    <mergeCell ref="NUK77:NUT77"/>
    <mergeCell ref="NUU77:NVD77"/>
    <mergeCell ref="NVE77:NVN77"/>
    <mergeCell ref="NOQ77:NOZ77"/>
    <mergeCell ref="NPA77:NPJ77"/>
    <mergeCell ref="NPK77:NPT77"/>
    <mergeCell ref="NPU77:NQD77"/>
    <mergeCell ref="NQE77:NQN77"/>
    <mergeCell ref="NQO77:NQX77"/>
    <mergeCell ref="NQY77:NRH77"/>
    <mergeCell ref="NRI77:NRR77"/>
    <mergeCell ref="NRS77:NSB77"/>
    <mergeCell ref="NLE77:NLN77"/>
    <mergeCell ref="NLO77:NLX77"/>
    <mergeCell ref="NLY77:NMH77"/>
    <mergeCell ref="NMI77:NMR77"/>
    <mergeCell ref="NMS77:NNB77"/>
    <mergeCell ref="NNC77:NNL77"/>
    <mergeCell ref="NNM77:NNV77"/>
    <mergeCell ref="NNW77:NOF77"/>
    <mergeCell ref="NOG77:NOP77"/>
    <mergeCell ref="NHS77:NIB77"/>
    <mergeCell ref="NIC77:NIL77"/>
    <mergeCell ref="NIM77:NIV77"/>
    <mergeCell ref="NIW77:NJF77"/>
    <mergeCell ref="NJG77:NJP77"/>
    <mergeCell ref="NJQ77:NJZ77"/>
    <mergeCell ref="NKA77:NKJ77"/>
    <mergeCell ref="NKK77:NKT77"/>
    <mergeCell ref="NKU77:NLD77"/>
    <mergeCell ref="OFY77:OGH77"/>
    <mergeCell ref="OGI77:OGR77"/>
    <mergeCell ref="OGS77:OHB77"/>
    <mergeCell ref="OHC77:OHL77"/>
    <mergeCell ref="OHM77:OHV77"/>
    <mergeCell ref="OHW77:OIF77"/>
    <mergeCell ref="OIG77:OIP77"/>
    <mergeCell ref="OIQ77:OIZ77"/>
    <mergeCell ref="OJA77:OJJ77"/>
    <mergeCell ref="OCM77:OCV77"/>
    <mergeCell ref="OCW77:ODF77"/>
    <mergeCell ref="ODG77:ODP77"/>
    <mergeCell ref="ODQ77:ODZ77"/>
    <mergeCell ref="OEA77:OEJ77"/>
    <mergeCell ref="OEK77:OET77"/>
    <mergeCell ref="OEU77:OFD77"/>
    <mergeCell ref="OFE77:OFN77"/>
    <mergeCell ref="OFO77:OFX77"/>
    <mergeCell ref="NZA77:NZJ77"/>
    <mergeCell ref="NZK77:NZT77"/>
    <mergeCell ref="NZU77:OAD77"/>
    <mergeCell ref="OAE77:OAN77"/>
    <mergeCell ref="OAO77:OAX77"/>
    <mergeCell ref="OAY77:OBH77"/>
    <mergeCell ref="OBI77:OBR77"/>
    <mergeCell ref="OBS77:OCB77"/>
    <mergeCell ref="OCC77:OCL77"/>
    <mergeCell ref="NVO77:NVX77"/>
    <mergeCell ref="NVY77:NWH77"/>
    <mergeCell ref="NWI77:NWR77"/>
    <mergeCell ref="NWS77:NXB77"/>
    <mergeCell ref="NXC77:NXL77"/>
    <mergeCell ref="NXM77:NXV77"/>
    <mergeCell ref="NXW77:NYF77"/>
    <mergeCell ref="NYG77:NYP77"/>
    <mergeCell ref="NYQ77:NYZ77"/>
    <mergeCell ref="OTU77:OUD77"/>
    <mergeCell ref="OUE77:OUN77"/>
    <mergeCell ref="OUO77:OUX77"/>
    <mergeCell ref="OUY77:OVH77"/>
    <mergeCell ref="OVI77:OVR77"/>
    <mergeCell ref="OVS77:OWB77"/>
    <mergeCell ref="OWC77:OWL77"/>
    <mergeCell ref="OWM77:OWV77"/>
    <mergeCell ref="OWW77:OXF77"/>
    <mergeCell ref="OQI77:OQR77"/>
    <mergeCell ref="OQS77:ORB77"/>
    <mergeCell ref="ORC77:ORL77"/>
    <mergeCell ref="ORM77:ORV77"/>
    <mergeCell ref="ORW77:OSF77"/>
    <mergeCell ref="OSG77:OSP77"/>
    <mergeCell ref="OSQ77:OSZ77"/>
    <mergeCell ref="OTA77:OTJ77"/>
    <mergeCell ref="OTK77:OTT77"/>
    <mergeCell ref="OMW77:ONF77"/>
    <mergeCell ref="ONG77:ONP77"/>
    <mergeCell ref="ONQ77:ONZ77"/>
    <mergeCell ref="OOA77:OOJ77"/>
    <mergeCell ref="OOK77:OOT77"/>
    <mergeCell ref="OOU77:OPD77"/>
    <mergeCell ref="OPE77:OPN77"/>
    <mergeCell ref="OPO77:OPX77"/>
    <mergeCell ref="OPY77:OQH77"/>
    <mergeCell ref="OJK77:OJT77"/>
    <mergeCell ref="OJU77:OKD77"/>
    <mergeCell ref="OKE77:OKN77"/>
    <mergeCell ref="OKO77:OKX77"/>
    <mergeCell ref="OKY77:OLH77"/>
    <mergeCell ref="OLI77:OLR77"/>
    <mergeCell ref="OLS77:OMB77"/>
    <mergeCell ref="OMC77:OML77"/>
    <mergeCell ref="OMM77:OMV77"/>
    <mergeCell ref="PHQ77:PHZ77"/>
    <mergeCell ref="PIA77:PIJ77"/>
    <mergeCell ref="PIK77:PIT77"/>
    <mergeCell ref="PIU77:PJD77"/>
    <mergeCell ref="PJE77:PJN77"/>
    <mergeCell ref="PJO77:PJX77"/>
    <mergeCell ref="PJY77:PKH77"/>
    <mergeCell ref="PKI77:PKR77"/>
    <mergeCell ref="PKS77:PLB77"/>
    <mergeCell ref="PEE77:PEN77"/>
    <mergeCell ref="PEO77:PEX77"/>
    <mergeCell ref="PEY77:PFH77"/>
    <mergeCell ref="PFI77:PFR77"/>
    <mergeCell ref="PFS77:PGB77"/>
    <mergeCell ref="PGC77:PGL77"/>
    <mergeCell ref="PGM77:PGV77"/>
    <mergeCell ref="PGW77:PHF77"/>
    <mergeCell ref="PHG77:PHP77"/>
    <mergeCell ref="PAS77:PBB77"/>
    <mergeCell ref="PBC77:PBL77"/>
    <mergeCell ref="PBM77:PBV77"/>
    <mergeCell ref="PBW77:PCF77"/>
    <mergeCell ref="PCG77:PCP77"/>
    <mergeCell ref="PCQ77:PCZ77"/>
    <mergeCell ref="PDA77:PDJ77"/>
    <mergeCell ref="PDK77:PDT77"/>
    <mergeCell ref="PDU77:PED77"/>
    <mergeCell ref="OXG77:OXP77"/>
    <mergeCell ref="OXQ77:OXZ77"/>
    <mergeCell ref="OYA77:OYJ77"/>
    <mergeCell ref="OYK77:OYT77"/>
    <mergeCell ref="OYU77:OZD77"/>
    <mergeCell ref="OZE77:OZN77"/>
    <mergeCell ref="OZO77:OZX77"/>
    <mergeCell ref="OZY77:PAH77"/>
    <mergeCell ref="PAI77:PAR77"/>
    <mergeCell ref="PVM77:PVV77"/>
    <mergeCell ref="PVW77:PWF77"/>
    <mergeCell ref="PWG77:PWP77"/>
    <mergeCell ref="PWQ77:PWZ77"/>
    <mergeCell ref="PXA77:PXJ77"/>
    <mergeCell ref="PXK77:PXT77"/>
    <mergeCell ref="PXU77:PYD77"/>
    <mergeCell ref="PYE77:PYN77"/>
    <mergeCell ref="PYO77:PYX77"/>
    <mergeCell ref="PSA77:PSJ77"/>
    <mergeCell ref="PSK77:PST77"/>
    <mergeCell ref="PSU77:PTD77"/>
    <mergeCell ref="PTE77:PTN77"/>
    <mergeCell ref="PTO77:PTX77"/>
    <mergeCell ref="PTY77:PUH77"/>
    <mergeCell ref="PUI77:PUR77"/>
    <mergeCell ref="PUS77:PVB77"/>
    <mergeCell ref="PVC77:PVL77"/>
    <mergeCell ref="POO77:POX77"/>
    <mergeCell ref="POY77:PPH77"/>
    <mergeCell ref="PPI77:PPR77"/>
    <mergeCell ref="PPS77:PQB77"/>
    <mergeCell ref="PQC77:PQL77"/>
    <mergeCell ref="PQM77:PQV77"/>
    <mergeCell ref="PQW77:PRF77"/>
    <mergeCell ref="PRG77:PRP77"/>
    <mergeCell ref="PRQ77:PRZ77"/>
    <mergeCell ref="PLC77:PLL77"/>
    <mergeCell ref="PLM77:PLV77"/>
    <mergeCell ref="PLW77:PMF77"/>
    <mergeCell ref="PMG77:PMP77"/>
    <mergeCell ref="PMQ77:PMZ77"/>
    <mergeCell ref="PNA77:PNJ77"/>
    <mergeCell ref="PNK77:PNT77"/>
    <mergeCell ref="PNU77:POD77"/>
    <mergeCell ref="POE77:PON77"/>
    <mergeCell ref="QJI77:QJR77"/>
    <mergeCell ref="QJS77:QKB77"/>
    <mergeCell ref="QKC77:QKL77"/>
    <mergeCell ref="QKM77:QKV77"/>
    <mergeCell ref="QKW77:QLF77"/>
    <mergeCell ref="QLG77:QLP77"/>
    <mergeCell ref="QLQ77:QLZ77"/>
    <mergeCell ref="QMA77:QMJ77"/>
    <mergeCell ref="QMK77:QMT77"/>
    <mergeCell ref="QFW77:QGF77"/>
    <mergeCell ref="QGG77:QGP77"/>
    <mergeCell ref="QGQ77:QGZ77"/>
    <mergeCell ref="QHA77:QHJ77"/>
    <mergeCell ref="QHK77:QHT77"/>
    <mergeCell ref="QHU77:QID77"/>
    <mergeCell ref="QIE77:QIN77"/>
    <mergeCell ref="QIO77:QIX77"/>
    <mergeCell ref="QIY77:QJH77"/>
    <mergeCell ref="QCK77:QCT77"/>
    <mergeCell ref="QCU77:QDD77"/>
    <mergeCell ref="QDE77:QDN77"/>
    <mergeCell ref="QDO77:QDX77"/>
    <mergeCell ref="QDY77:QEH77"/>
    <mergeCell ref="QEI77:QER77"/>
    <mergeCell ref="QES77:QFB77"/>
    <mergeCell ref="QFC77:QFL77"/>
    <mergeCell ref="QFM77:QFV77"/>
    <mergeCell ref="PYY77:PZH77"/>
    <mergeCell ref="PZI77:PZR77"/>
    <mergeCell ref="PZS77:QAB77"/>
    <mergeCell ref="QAC77:QAL77"/>
    <mergeCell ref="QAM77:QAV77"/>
    <mergeCell ref="QAW77:QBF77"/>
    <mergeCell ref="QBG77:QBP77"/>
    <mergeCell ref="QBQ77:QBZ77"/>
    <mergeCell ref="QCA77:QCJ77"/>
    <mergeCell ref="QXE77:QXN77"/>
    <mergeCell ref="QXO77:QXX77"/>
    <mergeCell ref="QXY77:QYH77"/>
    <mergeCell ref="QYI77:QYR77"/>
    <mergeCell ref="QYS77:QZB77"/>
    <mergeCell ref="QZC77:QZL77"/>
    <mergeCell ref="QZM77:QZV77"/>
    <mergeCell ref="QZW77:RAF77"/>
    <mergeCell ref="RAG77:RAP77"/>
    <mergeCell ref="QTS77:QUB77"/>
    <mergeCell ref="QUC77:QUL77"/>
    <mergeCell ref="QUM77:QUV77"/>
    <mergeCell ref="QUW77:QVF77"/>
    <mergeCell ref="QVG77:QVP77"/>
    <mergeCell ref="QVQ77:QVZ77"/>
    <mergeCell ref="QWA77:QWJ77"/>
    <mergeCell ref="QWK77:QWT77"/>
    <mergeCell ref="QWU77:QXD77"/>
    <mergeCell ref="QQG77:QQP77"/>
    <mergeCell ref="QQQ77:QQZ77"/>
    <mergeCell ref="QRA77:QRJ77"/>
    <mergeCell ref="QRK77:QRT77"/>
    <mergeCell ref="QRU77:QSD77"/>
    <mergeCell ref="QSE77:QSN77"/>
    <mergeCell ref="QSO77:QSX77"/>
    <mergeCell ref="QSY77:QTH77"/>
    <mergeCell ref="QTI77:QTR77"/>
    <mergeCell ref="QMU77:QND77"/>
    <mergeCell ref="QNE77:QNN77"/>
    <mergeCell ref="QNO77:QNX77"/>
    <mergeCell ref="QNY77:QOH77"/>
    <mergeCell ref="QOI77:QOR77"/>
    <mergeCell ref="QOS77:QPB77"/>
    <mergeCell ref="QPC77:QPL77"/>
    <mergeCell ref="QPM77:QPV77"/>
    <mergeCell ref="QPW77:QQF77"/>
    <mergeCell ref="RLA77:RLJ77"/>
    <mergeCell ref="RLK77:RLT77"/>
    <mergeCell ref="RLU77:RMD77"/>
    <mergeCell ref="RME77:RMN77"/>
    <mergeCell ref="RMO77:RMX77"/>
    <mergeCell ref="RMY77:RNH77"/>
    <mergeCell ref="RNI77:RNR77"/>
    <mergeCell ref="RNS77:ROB77"/>
    <mergeCell ref="ROC77:ROL77"/>
    <mergeCell ref="RHO77:RHX77"/>
    <mergeCell ref="RHY77:RIH77"/>
    <mergeCell ref="RII77:RIR77"/>
    <mergeCell ref="RIS77:RJB77"/>
    <mergeCell ref="RJC77:RJL77"/>
    <mergeCell ref="RJM77:RJV77"/>
    <mergeCell ref="RJW77:RKF77"/>
    <mergeCell ref="RKG77:RKP77"/>
    <mergeCell ref="RKQ77:RKZ77"/>
    <mergeCell ref="REC77:REL77"/>
    <mergeCell ref="REM77:REV77"/>
    <mergeCell ref="REW77:RFF77"/>
    <mergeCell ref="RFG77:RFP77"/>
    <mergeCell ref="RFQ77:RFZ77"/>
    <mergeCell ref="RGA77:RGJ77"/>
    <mergeCell ref="RGK77:RGT77"/>
    <mergeCell ref="RGU77:RHD77"/>
    <mergeCell ref="RHE77:RHN77"/>
    <mergeCell ref="RAQ77:RAZ77"/>
    <mergeCell ref="RBA77:RBJ77"/>
    <mergeCell ref="RBK77:RBT77"/>
    <mergeCell ref="RBU77:RCD77"/>
    <mergeCell ref="RCE77:RCN77"/>
    <mergeCell ref="RCO77:RCX77"/>
    <mergeCell ref="RCY77:RDH77"/>
    <mergeCell ref="RDI77:RDR77"/>
    <mergeCell ref="RDS77:REB77"/>
    <mergeCell ref="RYW77:RZF77"/>
    <mergeCell ref="RZG77:RZP77"/>
    <mergeCell ref="RZQ77:RZZ77"/>
    <mergeCell ref="SAA77:SAJ77"/>
    <mergeCell ref="SAK77:SAT77"/>
    <mergeCell ref="SAU77:SBD77"/>
    <mergeCell ref="SBE77:SBN77"/>
    <mergeCell ref="SBO77:SBX77"/>
    <mergeCell ref="SBY77:SCH77"/>
    <mergeCell ref="RVK77:RVT77"/>
    <mergeCell ref="RVU77:RWD77"/>
    <mergeCell ref="RWE77:RWN77"/>
    <mergeCell ref="RWO77:RWX77"/>
    <mergeCell ref="RWY77:RXH77"/>
    <mergeCell ref="RXI77:RXR77"/>
    <mergeCell ref="RXS77:RYB77"/>
    <mergeCell ref="RYC77:RYL77"/>
    <mergeCell ref="RYM77:RYV77"/>
    <mergeCell ref="RRY77:RSH77"/>
    <mergeCell ref="RSI77:RSR77"/>
    <mergeCell ref="RSS77:RTB77"/>
    <mergeCell ref="RTC77:RTL77"/>
    <mergeCell ref="RTM77:RTV77"/>
    <mergeCell ref="RTW77:RUF77"/>
    <mergeCell ref="RUG77:RUP77"/>
    <mergeCell ref="RUQ77:RUZ77"/>
    <mergeCell ref="RVA77:RVJ77"/>
    <mergeCell ref="ROM77:ROV77"/>
    <mergeCell ref="ROW77:RPF77"/>
    <mergeCell ref="RPG77:RPP77"/>
    <mergeCell ref="RPQ77:RPZ77"/>
    <mergeCell ref="RQA77:RQJ77"/>
    <mergeCell ref="RQK77:RQT77"/>
    <mergeCell ref="RQU77:RRD77"/>
    <mergeCell ref="RRE77:RRN77"/>
    <mergeCell ref="RRO77:RRX77"/>
    <mergeCell ref="SMS77:SNB77"/>
    <mergeCell ref="SNC77:SNL77"/>
    <mergeCell ref="SNM77:SNV77"/>
    <mergeCell ref="SNW77:SOF77"/>
    <mergeCell ref="SOG77:SOP77"/>
    <mergeCell ref="SOQ77:SOZ77"/>
    <mergeCell ref="SPA77:SPJ77"/>
    <mergeCell ref="SPK77:SPT77"/>
    <mergeCell ref="SPU77:SQD77"/>
    <mergeCell ref="SJG77:SJP77"/>
    <mergeCell ref="SJQ77:SJZ77"/>
    <mergeCell ref="SKA77:SKJ77"/>
    <mergeCell ref="SKK77:SKT77"/>
    <mergeCell ref="SKU77:SLD77"/>
    <mergeCell ref="SLE77:SLN77"/>
    <mergeCell ref="SLO77:SLX77"/>
    <mergeCell ref="SLY77:SMH77"/>
    <mergeCell ref="SMI77:SMR77"/>
    <mergeCell ref="SFU77:SGD77"/>
    <mergeCell ref="SGE77:SGN77"/>
    <mergeCell ref="SGO77:SGX77"/>
    <mergeCell ref="SGY77:SHH77"/>
    <mergeCell ref="SHI77:SHR77"/>
    <mergeCell ref="SHS77:SIB77"/>
    <mergeCell ref="SIC77:SIL77"/>
    <mergeCell ref="SIM77:SIV77"/>
    <mergeCell ref="SIW77:SJF77"/>
    <mergeCell ref="SCI77:SCR77"/>
    <mergeCell ref="SCS77:SDB77"/>
    <mergeCell ref="SDC77:SDL77"/>
    <mergeCell ref="SDM77:SDV77"/>
    <mergeCell ref="SDW77:SEF77"/>
    <mergeCell ref="SEG77:SEP77"/>
    <mergeCell ref="SEQ77:SEZ77"/>
    <mergeCell ref="SFA77:SFJ77"/>
    <mergeCell ref="SFK77:SFT77"/>
    <mergeCell ref="TAO77:TAX77"/>
    <mergeCell ref="TAY77:TBH77"/>
    <mergeCell ref="TBI77:TBR77"/>
    <mergeCell ref="TBS77:TCB77"/>
    <mergeCell ref="TCC77:TCL77"/>
    <mergeCell ref="TCM77:TCV77"/>
    <mergeCell ref="TCW77:TDF77"/>
    <mergeCell ref="TDG77:TDP77"/>
    <mergeCell ref="TDQ77:TDZ77"/>
    <mergeCell ref="SXC77:SXL77"/>
    <mergeCell ref="SXM77:SXV77"/>
    <mergeCell ref="SXW77:SYF77"/>
    <mergeCell ref="SYG77:SYP77"/>
    <mergeCell ref="SYQ77:SYZ77"/>
    <mergeCell ref="SZA77:SZJ77"/>
    <mergeCell ref="SZK77:SZT77"/>
    <mergeCell ref="SZU77:TAD77"/>
    <mergeCell ref="TAE77:TAN77"/>
    <mergeCell ref="STQ77:STZ77"/>
    <mergeCell ref="SUA77:SUJ77"/>
    <mergeCell ref="SUK77:SUT77"/>
    <mergeCell ref="SUU77:SVD77"/>
    <mergeCell ref="SVE77:SVN77"/>
    <mergeCell ref="SVO77:SVX77"/>
    <mergeCell ref="SVY77:SWH77"/>
    <mergeCell ref="SWI77:SWR77"/>
    <mergeCell ref="SWS77:SXB77"/>
    <mergeCell ref="SQE77:SQN77"/>
    <mergeCell ref="SQO77:SQX77"/>
    <mergeCell ref="SQY77:SRH77"/>
    <mergeCell ref="SRI77:SRR77"/>
    <mergeCell ref="SRS77:SSB77"/>
    <mergeCell ref="SSC77:SSL77"/>
    <mergeCell ref="SSM77:SSV77"/>
    <mergeCell ref="SSW77:STF77"/>
    <mergeCell ref="STG77:STP77"/>
    <mergeCell ref="TOK77:TOT77"/>
    <mergeCell ref="TOU77:TPD77"/>
    <mergeCell ref="TPE77:TPN77"/>
    <mergeCell ref="TPO77:TPX77"/>
    <mergeCell ref="TPY77:TQH77"/>
    <mergeCell ref="TQI77:TQR77"/>
    <mergeCell ref="TQS77:TRB77"/>
    <mergeCell ref="TRC77:TRL77"/>
    <mergeCell ref="TRM77:TRV77"/>
    <mergeCell ref="TKY77:TLH77"/>
    <mergeCell ref="TLI77:TLR77"/>
    <mergeCell ref="TLS77:TMB77"/>
    <mergeCell ref="TMC77:TML77"/>
    <mergeCell ref="TMM77:TMV77"/>
    <mergeCell ref="TMW77:TNF77"/>
    <mergeCell ref="TNG77:TNP77"/>
    <mergeCell ref="TNQ77:TNZ77"/>
    <mergeCell ref="TOA77:TOJ77"/>
    <mergeCell ref="THM77:THV77"/>
    <mergeCell ref="THW77:TIF77"/>
    <mergeCell ref="TIG77:TIP77"/>
    <mergeCell ref="TIQ77:TIZ77"/>
    <mergeCell ref="TJA77:TJJ77"/>
    <mergeCell ref="TJK77:TJT77"/>
    <mergeCell ref="TJU77:TKD77"/>
    <mergeCell ref="TKE77:TKN77"/>
    <mergeCell ref="TKO77:TKX77"/>
    <mergeCell ref="TEA77:TEJ77"/>
    <mergeCell ref="TEK77:TET77"/>
    <mergeCell ref="TEU77:TFD77"/>
    <mergeCell ref="TFE77:TFN77"/>
    <mergeCell ref="TFO77:TFX77"/>
    <mergeCell ref="TFY77:TGH77"/>
    <mergeCell ref="TGI77:TGR77"/>
    <mergeCell ref="TGS77:THB77"/>
    <mergeCell ref="THC77:THL77"/>
    <mergeCell ref="UCG77:UCP77"/>
    <mergeCell ref="UCQ77:UCZ77"/>
    <mergeCell ref="UDA77:UDJ77"/>
    <mergeCell ref="UDK77:UDT77"/>
    <mergeCell ref="UDU77:UED77"/>
    <mergeCell ref="UEE77:UEN77"/>
    <mergeCell ref="UEO77:UEX77"/>
    <mergeCell ref="UEY77:UFH77"/>
    <mergeCell ref="UFI77:UFR77"/>
    <mergeCell ref="TYU77:TZD77"/>
    <mergeCell ref="TZE77:TZN77"/>
    <mergeCell ref="TZO77:TZX77"/>
    <mergeCell ref="TZY77:UAH77"/>
    <mergeCell ref="UAI77:UAR77"/>
    <mergeCell ref="UAS77:UBB77"/>
    <mergeCell ref="UBC77:UBL77"/>
    <mergeCell ref="UBM77:UBV77"/>
    <mergeCell ref="UBW77:UCF77"/>
    <mergeCell ref="TVI77:TVR77"/>
    <mergeCell ref="TVS77:TWB77"/>
    <mergeCell ref="TWC77:TWL77"/>
    <mergeCell ref="TWM77:TWV77"/>
    <mergeCell ref="TWW77:TXF77"/>
    <mergeCell ref="TXG77:TXP77"/>
    <mergeCell ref="TXQ77:TXZ77"/>
    <mergeCell ref="TYA77:TYJ77"/>
    <mergeCell ref="TYK77:TYT77"/>
    <mergeCell ref="TRW77:TSF77"/>
    <mergeCell ref="TSG77:TSP77"/>
    <mergeCell ref="TSQ77:TSZ77"/>
    <mergeCell ref="TTA77:TTJ77"/>
    <mergeCell ref="TTK77:TTT77"/>
    <mergeCell ref="TTU77:TUD77"/>
    <mergeCell ref="TUE77:TUN77"/>
    <mergeCell ref="TUO77:TUX77"/>
    <mergeCell ref="TUY77:TVH77"/>
    <mergeCell ref="UQC77:UQL77"/>
    <mergeCell ref="UQM77:UQV77"/>
    <mergeCell ref="UQW77:URF77"/>
    <mergeCell ref="URG77:URP77"/>
    <mergeCell ref="URQ77:URZ77"/>
    <mergeCell ref="USA77:USJ77"/>
    <mergeCell ref="USK77:UST77"/>
    <mergeCell ref="USU77:UTD77"/>
    <mergeCell ref="UTE77:UTN77"/>
    <mergeCell ref="UMQ77:UMZ77"/>
    <mergeCell ref="UNA77:UNJ77"/>
    <mergeCell ref="UNK77:UNT77"/>
    <mergeCell ref="UNU77:UOD77"/>
    <mergeCell ref="UOE77:UON77"/>
    <mergeCell ref="UOO77:UOX77"/>
    <mergeCell ref="UOY77:UPH77"/>
    <mergeCell ref="UPI77:UPR77"/>
    <mergeCell ref="UPS77:UQB77"/>
    <mergeCell ref="UJE77:UJN77"/>
    <mergeCell ref="UJO77:UJX77"/>
    <mergeCell ref="UJY77:UKH77"/>
    <mergeCell ref="UKI77:UKR77"/>
    <mergeCell ref="UKS77:ULB77"/>
    <mergeCell ref="ULC77:ULL77"/>
    <mergeCell ref="ULM77:ULV77"/>
    <mergeCell ref="ULW77:UMF77"/>
    <mergeCell ref="UMG77:UMP77"/>
    <mergeCell ref="UFS77:UGB77"/>
    <mergeCell ref="UGC77:UGL77"/>
    <mergeCell ref="UGM77:UGV77"/>
    <mergeCell ref="UGW77:UHF77"/>
    <mergeCell ref="UHG77:UHP77"/>
    <mergeCell ref="UHQ77:UHZ77"/>
    <mergeCell ref="UIA77:UIJ77"/>
    <mergeCell ref="UIK77:UIT77"/>
    <mergeCell ref="UIU77:UJD77"/>
    <mergeCell ref="VDY77:VEH77"/>
    <mergeCell ref="VEI77:VER77"/>
    <mergeCell ref="VES77:VFB77"/>
    <mergeCell ref="VFC77:VFL77"/>
    <mergeCell ref="VFM77:VFV77"/>
    <mergeCell ref="VFW77:VGF77"/>
    <mergeCell ref="VGG77:VGP77"/>
    <mergeCell ref="VGQ77:VGZ77"/>
    <mergeCell ref="VHA77:VHJ77"/>
    <mergeCell ref="VAM77:VAV77"/>
    <mergeCell ref="VAW77:VBF77"/>
    <mergeCell ref="VBG77:VBP77"/>
    <mergeCell ref="VBQ77:VBZ77"/>
    <mergeCell ref="VCA77:VCJ77"/>
    <mergeCell ref="VCK77:VCT77"/>
    <mergeCell ref="VCU77:VDD77"/>
    <mergeCell ref="VDE77:VDN77"/>
    <mergeCell ref="VDO77:VDX77"/>
    <mergeCell ref="UXA77:UXJ77"/>
    <mergeCell ref="UXK77:UXT77"/>
    <mergeCell ref="UXU77:UYD77"/>
    <mergeCell ref="UYE77:UYN77"/>
    <mergeCell ref="UYO77:UYX77"/>
    <mergeCell ref="UYY77:UZH77"/>
    <mergeCell ref="UZI77:UZR77"/>
    <mergeCell ref="UZS77:VAB77"/>
    <mergeCell ref="VAC77:VAL77"/>
    <mergeCell ref="UTO77:UTX77"/>
    <mergeCell ref="UTY77:UUH77"/>
    <mergeCell ref="UUI77:UUR77"/>
    <mergeCell ref="UUS77:UVB77"/>
    <mergeCell ref="UVC77:UVL77"/>
    <mergeCell ref="UVM77:UVV77"/>
    <mergeCell ref="UVW77:UWF77"/>
    <mergeCell ref="UWG77:UWP77"/>
    <mergeCell ref="UWQ77:UWZ77"/>
    <mergeCell ref="VRU77:VSD77"/>
    <mergeCell ref="VSE77:VSN77"/>
    <mergeCell ref="VSO77:VSX77"/>
    <mergeCell ref="VSY77:VTH77"/>
    <mergeCell ref="VTI77:VTR77"/>
    <mergeCell ref="VTS77:VUB77"/>
    <mergeCell ref="VUC77:VUL77"/>
    <mergeCell ref="VUM77:VUV77"/>
    <mergeCell ref="VUW77:VVF77"/>
    <mergeCell ref="VOI77:VOR77"/>
    <mergeCell ref="VOS77:VPB77"/>
    <mergeCell ref="VPC77:VPL77"/>
    <mergeCell ref="VPM77:VPV77"/>
    <mergeCell ref="VPW77:VQF77"/>
    <mergeCell ref="VQG77:VQP77"/>
    <mergeCell ref="VQQ77:VQZ77"/>
    <mergeCell ref="VRA77:VRJ77"/>
    <mergeCell ref="VRK77:VRT77"/>
    <mergeCell ref="VKW77:VLF77"/>
    <mergeCell ref="VLG77:VLP77"/>
    <mergeCell ref="VLQ77:VLZ77"/>
    <mergeCell ref="VMA77:VMJ77"/>
    <mergeCell ref="VMK77:VMT77"/>
    <mergeCell ref="VMU77:VND77"/>
    <mergeCell ref="VNE77:VNN77"/>
    <mergeCell ref="VNO77:VNX77"/>
    <mergeCell ref="VNY77:VOH77"/>
    <mergeCell ref="VHK77:VHT77"/>
    <mergeCell ref="VHU77:VID77"/>
    <mergeCell ref="VIE77:VIN77"/>
    <mergeCell ref="VIO77:VIX77"/>
    <mergeCell ref="VIY77:VJH77"/>
    <mergeCell ref="VJI77:VJR77"/>
    <mergeCell ref="VJS77:VKB77"/>
    <mergeCell ref="VKC77:VKL77"/>
    <mergeCell ref="VKM77:VKV77"/>
    <mergeCell ref="WFQ77:WFZ77"/>
    <mergeCell ref="WGA77:WGJ77"/>
    <mergeCell ref="WGK77:WGT77"/>
    <mergeCell ref="WGU77:WHD77"/>
    <mergeCell ref="WHE77:WHN77"/>
    <mergeCell ref="WHO77:WHX77"/>
    <mergeCell ref="WHY77:WIH77"/>
    <mergeCell ref="WII77:WIR77"/>
    <mergeCell ref="WIS77:WJB77"/>
    <mergeCell ref="WCE77:WCN77"/>
    <mergeCell ref="WCO77:WCX77"/>
    <mergeCell ref="WCY77:WDH77"/>
    <mergeCell ref="WDI77:WDR77"/>
    <mergeCell ref="WDS77:WEB77"/>
    <mergeCell ref="WEC77:WEL77"/>
    <mergeCell ref="WEM77:WEV77"/>
    <mergeCell ref="WEW77:WFF77"/>
    <mergeCell ref="WFG77:WFP77"/>
    <mergeCell ref="VYS77:VZB77"/>
    <mergeCell ref="VZC77:VZL77"/>
    <mergeCell ref="VZM77:VZV77"/>
    <mergeCell ref="VZW77:WAF77"/>
    <mergeCell ref="WAG77:WAP77"/>
    <mergeCell ref="WAQ77:WAZ77"/>
    <mergeCell ref="WBA77:WBJ77"/>
    <mergeCell ref="WBK77:WBT77"/>
    <mergeCell ref="WBU77:WCD77"/>
    <mergeCell ref="VVG77:VVP77"/>
    <mergeCell ref="VVQ77:VVZ77"/>
    <mergeCell ref="VWA77:VWJ77"/>
    <mergeCell ref="VWK77:VWT77"/>
    <mergeCell ref="VWU77:VXD77"/>
    <mergeCell ref="VXE77:VXN77"/>
    <mergeCell ref="VXO77:VXX77"/>
    <mergeCell ref="VXY77:VYH77"/>
    <mergeCell ref="VYI77:VYR77"/>
    <mergeCell ref="WYW77:WZF77"/>
    <mergeCell ref="WZG77:WZP77"/>
    <mergeCell ref="WZQ77:WZZ77"/>
    <mergeCell ref="XAA77:XAJ77"/>
    <mergeCell ref="WTM77:WTV77"/>
    <mergeCell ref="WTW77:WUF77"/>
    <mergeCell ref="WUG77:WUP77"/>
    <mergeCell ref="WUQ77:WUZ77"/>
    <mergeCell ref="WVA77:WVJ77"/>
    <mergeCell ref="WVK77:WVT77"/>
    <mergeCell ref="WVU77:WWD77"/>
    <mergeCell ref="WWE77:WWN77"/>
    <mergeCell ref="WWO77:WWX77"/>
    <mergeCell ref="WQA77:WQJ77"/>
    <mergeCell ref="WQK77:WQT77"/>
    <mergeCell ref="WQU77:WRD77"/>
    <mergeCell ref="WRE77:WRN77"/>
    <mergeCell ref="WRO77:WRX77"/>
    <mergeCell ref="WRY77:WSH77"/>
    <mergeCell ref="WSI77:WSR77"/>
    <mergeCell ref="WSS77:WTB77"/>
    <mergeCell ref="WTC77:WTL77"/>
    <mergeCell ref="WMO77:WMX77"/>
    <mergeCell ref="WMY77:WNH77"/>
    <mergeCell ref="WNI77:WNR77"/>
    <mergeCell ref="WNS77:WOB77"/>
    <mergeCell ref="WOC77:WOL77"/>
    <mergeCell ref="WOM77:WOV77"/>
    <mergeCell ref="WOW77:WPF77"/>
    <mergeCell ref="WPG77:WPP77"/>
    <mergeCell ref="WPQ77:WPZ77"/>
    <mergeCell ref="WJC77:WJL77"/>
    <mergeCell ref="WJM77:WJV77"/>
    <mergeCell ref="WJW77:WKF77"/>
    <mergeCell ref="WKG77:WKP77"/>
    <mergeCell ref="WKQ77:WKZ77"/>
    <mergeCell ref="WLA77:WLJ77"/>
    <mergeCell ref="WLK77:WLT77"/>
    <mergeCell ref="WLU77:WMD77"/>
    <mergeCell ref="WME77:WMN77"/>
    <mergeCell ref="NG78:NP78"/>
    <mergeCell ref="NQ78:NZ78"/>
    <mergeCell ref="OA78:OJ78"/>
    <mergeCell ref="OK78:OT78"/>
    <mergeCell ref="OU78:PD78"/>
    <mergeCell ref="PE78:PN78"/>
    <mergeCell ref="PO78:PX78"/>
    <mergeCell ref="PY78:QH78"/>
    <mergeCell ref="QI78:QR78"/>
    <mergeCell ref="JU78:KD78"/>
    <mergeCell ref="KE78:KN78"/>
    <mergeCell ref="KO78:KX78"/>
    <mergeCell ref="KY78:LH78"/>
    <mergeCell ref="LI78:LR78"/>
    <mergeCell ref="LS78:MB78"/>
    <mergeCell ref="MC78:ML78"/>
    <mergeCell ref="MM78:MV78"/>
    <mergeCell ref="MW78:NF78"/>
    <mergeCell ref="GI78:GR78"/>
    <mergeCell ref="GS78:HB78"/>
    <mergeCell ref="HC78:HL78"/>
    <mergeCell ref="HM78:HV78"/>
    <mergeCell ref="HW78:IF78"/>
    <mergeCell ref="IG78:IP78"/>
    <mergeCell ref="IQ78:IZ78"/>
    <mergeCell ref="JA78:JJ78"/>
    <mergeCell ref="JK78:JT78"/>
    <mergeCell ref="XDW77:XEF77"/>
    <mergeCell ref="XEG77:XEP77"/>
    <mergeCell ref="XEQ77:XEZ77"/>
    <mergeCell ref="XFA77:XFD77"/>
    <mergeCell ref="A78:J78"/>
    <mergeCell ref="K78:T78"/>
    <mergeCell ref="U78:AD78"/>
    <mergeCell ref="AE78:AN78"/>
    <mergeCell ref="AO78:AX78"/>
    <mergeCell ref="AY78:BH78"/>
    <mergeCell ref="BI78:BR78"/>
    <mergeCell ref="BS78:CB78"/>
    <mergeCell ref="CC78:CL78"/>
    <mergeCell ref="CM78:CV78"/>
    <mergeCell ref="CW78:DF78"/>
    <mergeCell ref="DG78:DP78"/>
    <mergeCell ref="DQ78:DZ78"/>
    <mergeCell ref="EA78:EJ78"/>
    <mergeCell ref="EK78:ET78"/>
    <mergeCell ref="EU78:FD78"/>
    <mergeCell ref="FE78:FN78"/>
    <mergeCell ref="FO78:FX78"/>
    <mergeCell ref="FY78:GH78"/>
    <mergeCell ref="XAK77:XAT77"/>
    <mergeCell ref="XAU77:XBD77"/>
    <mergeCell ref="XBE77:XBN77"/>
    <mergeCell ref="XBO77:XBX77"/>
    <mergeCell ref="XBY77:XCH77"/>
    <mergeCell ref="XCI77:XCR77"/>
    <mergeCell ref="XCS77:XDB77"/>
    <mergeCell ref="XDC77:XDL77"/>
    <mergeCell ref="XDM77:XDV77"/>
    <mergeCell ref="WWY77:WXH77"/>
    <mergeCell ref="WXI77:WXR77"/>
    <mergeCell ref="WXS77:WYB77"/>
    <mergeCell ref="WYC77:WYL77"/>
    <mergeCell ref="WYM77:WYV77"/>
    <mergeCell ref="ABC78:ABL78"/>
    <mergeCell ref="ABM78:ABV78"/>
    <mergeCell ref="ABW78:ACF78"/>
    <mergeCell ref="ACG78:ACP78"/>
    <mergeCell ref="ACQ78:ACZ78"/>
    <mergeCell ref="ADA78:ADJ78"/>
    <mergeCell ref="ADK78:ADT78"/>
    <mergeCell ref="ADU78:AED78"/>
    <mergeCell ref="AEE78:AEN78"/>
    <mergeCell ref="XQ78:XZ78"/>
    <mergeCell ref="YA78:YJ78"/>
    <mergeCell ref="YK78:YT78"/>
    <mergeCell ref="YU78:ZD78"/>
    <mergeCell ref="ZE78:ZN78"/>
    <mergeCell ref="ZO78:ZX78"/>
    <mergeCell ref="ZY78:AAH78"/>
    <mergeCell ref="AAI78:AAR78"/>
    <mergeCell ref="AAS78:ABB78"/>
    <mergeCell ref="UE78:UN78"/>
    <mergeCell ref="UO78:UX78"/>
    <mergeCell ref="UY78:VH78"/>
    <mergeCell ref="VI78:VR78"/>
    <mergeCell ref="VS78:WB78"/>
    <mergeCell ref="WC78:WL78"/>
    <mergeCell ref="WM78:WV78"/>
    <mergeCell ref="WW78:XF78"/>
    <mergeCell ref="XG78:XP78"/>
    <mergeCell ref="QS78:RB78"/>
    <mergeCell ref="RC78:RL78"/>
    <mergeCell ref="RM78:RV78"/>
    <mergeCell ref="RW78:SF78"/>
    <mergeCell ref="SG78:SP78"/>
    <mergeCell ref="SQ78:SZ78"/>
    <mergeCell ref="TA78:TJ78"/>
    <mergeCell ref="TK78:TT78"/>
    <mergeCell ref="TU78:UD78"/>
    <mergeCell ref="AOY78:APH78"/>
    <mergeCell ref="API78:APR78"/>
    <mergeCell ref="APS78:AQB78"/>
    <mergeCell ref="AQC78:AQL78"/>
    <mergeCell ref="AQM78:AQV78"/>
    <mergeCell ref="AQW78:ARF78"/>
    <mergeCell ref="ARG78:ARP78"/>
    <mergeCell ref="ARQ78:ARZ78"/>
    <mergeCell ref="ASA78:ASJ78"/>
    <mergeCell ref="ALM78:ALV78"/>
    <mergeCell ref="ALW78:AMF78"/>
    <mergeCell ref="AMG78:AMP78"/>
    <mergeCell ref="AMQ78:AMZ78"/>
    <mergeCell ref="ANA78:ANJ78"/>
    <mergeCell ref="ANK78:ANT78"/>
    <mergeCell ref="ANU78:AOD78"/>
    <mergeCell ref="AOE78:AON78"/>
    <mergeCell ref="AOO78:AOX78"/>
    <mergeCell ref="AIA78:AIJ78"/>
    <mergeCell ref="AIK78:AIT78"/>
    <mergeCell ref="AIU78:AJD78"/>
    <mergeCell ref="AJE78:AJN78"/>
    <mergeCell ref="AJO78:AJX78"/>
    <mergeCell ref="AJY78:AKH78"/>
    <mergeCell ref="AKI78:AKR78"/>
    <mergeCell ref="AKS78:ALB78"/>
    <mergeCell ref="ALC78:ALL78"/>
    <mergeCell ref="AEO78:AEX78"/>
    <mergeCell ref="AEY78:AFH78"/>
    <mergeCell ref="AFI78:AFR78"/>
    <mergeCell ref="AFS78:AGB78"/>
    <mergeCell ref="AGC78:AGL78"/>
    <mergeCell ref="AGM78:AGV78"/>
    <mergeCell ref="AGW78:AHF78"/>
    <mergeCell ref="AHG78:AHP78"/>
    <mergeCell ref="AHQ78:AHZ78"/>
    <mergeCell ref="BCU78:BDD78"/>
    <mergeCell ref="BDE78:BDN78"/>
    <mergeCell ref="BDO78:BDX78"/>
    <mergeCell ref="BDY78:BEH78"/>
    <mergeCell ref="BEI78:BER78"/>
    <mergeCell ref="BES78:BFB78"/>
    <mergeCell ref="BFC78:BFL78"/>
    <mergeCell ref="BFM78:BFV78"/>
    <mergeCell ref="BFW78:BGF78"/>
    <mergeCell ref="AZI78:AZR78"/>
    <mergeCell ref="AZS78:BAB78"/>
    <mergeCell ref="BAC78:BAL78"/>
    <mergeCell ref="BAM78:BAV78"/>
    <mergeCell ref="BAW78:BBF78"/>
    <mergeCell ref="BBG78:BBP78"/>
    <mergeCell ref="BBQ78:BBZ78"/>
    <mergeCell ref="BCA78:BCJ78"/>
    <mergeCell ref="BCK78:BCT78"/>
    <mergeCell ref="AVW78:AWF78"/>
    <mergeCell ref="AWG78:AWP78"/>
    <mergeCell ref="AWQ78:AWZ78"/>
    <mergeCell ref="AXA78:AXJ78"/>
    <mergeCell ref="AXK78:AXT78"/>
    <mergeCell ref="AXU78:AYD78"/>
    <mergeCell ref="AYE78:AYN78"/>
    <mergeCell ref="AYO78:AYX78"/>
    <mergeCell ref="AYY78:AZH78"/>
    <mergeCell ref="ASK78:AST78"/>
    <mergeCell ref="ASU78:ATD78"/>
    <mergeCell ref="ATE78:ATN78"/>
    <mergeCell ref="ATO78:ATX78"/>
    <mergeCell ref="ATY78:AUH78"/>
    <mergeCell ref="AUI78:AUR78"/>
    <mergeCell ref="AUS78:AVB78"/>
    <mergeCell ref="AVC78:AVL78"/>
    <mergeCell ref="AVM78:AVV78"/>
    <mergeCell ref="BQQ78:BQZ78"/>
    <mergeCell ref="BRA78:BRJ78"/>
    <mergeCell ref="BRK78:BRT78"/>
    <mergeCell ref="BRU78:BSD78"/>
    <mergeCell ref="BSE78:BSN78"/>
    <mergeCell ref="BSO78:BSX78"/>
    <mergeCell ref="BSY78:BTH78"/>
    <mergeCell ref="BTI78:BTR78"/>
    <mergeCell ref="BTS78:BUB78"/>
    <mergeCell ref="BNE78:BNN78"/>
    <mergeCell ref="BNO78:BNX78"/>
    <mergeCell ref="BNY78:BOH78"/>
    <mergeCell ref="BOI78:BOR78"/>
    <mergeCell ref="BOS78:BPB78"/>
    <mergeCell ref="BPC78:BPL78"/>
    <mergeCell ref="BPM78:BPV78"/>
    <mergeCell ref="BPW78:BQF78"/>
    <mergeCell ref="BQG78:BQP78"/>
    <mergeCell ref="BJS78:BKB78"/>
    <mergeCell ref="BKC78:BKL78"/>
    <mergeCell ref="BKM78:BKV78"/>
    <mergeCell ref="BKW78:BLF78"/>
    <mergeCell ref="BLG78:BLP78"/>
    <mergeCell ref="BLQ78:BLZ78"/>
    <mergeCell ref="BMA78:BMJ78"/>
    <mergeCell ref="BMK78:BMT78"/>
    <mergeCell ref="BMU78:BND78"/>
    <mergeCell ref="BGG78:BGP78"/>
    <mergeCell ref="BGQ78:BGZ78"/>
    <mergeCell ref="BHA78:BHJ78"/>
    <mergeCell ref="BHK78:BHT78"/>
    <mergeCell ref="BHU78:BID78"/>
    <mergeCell ref="BIE78:BIN78"/>
    <mergeCell ref="BIO78:BIX78"/>
    <mergeCell ref="BIY78:BJH78"/>
    <mergeCell ref="BJI78:BJR78"/>
    <mergeCell ref="CEM78:CEV78"/>
    <mergeCell ref="CEW78:CFF78"/>
    <mergeCell ref="CFG78:CFP78"/>
    <mergeCell ref="CFQ78:CFZ78"/>
    <mergeCell ref="CGA78:CGJ78"/>
    <mergeCell ref="CGK78:CGT78"/>
    <mergeCell ref="CGU78:CHD78"/>
    <mergeCell ref="CHE78:CHN78"/>
    <mergeCell ref="CHO78:CHX78"/>
    <mergeCell ref="CBA78:CBJ78"/>
    <mergeCell ref="CBK78:CBT78"/>
    <mergeCell ref="CBU78:CCD78"/>
    <mergeCell ref="CCE78:CCN78"/>
    <mergeCell ref="CCO78:CCX78"/>
    <mergeCell ref="CCY78:CDH78"/>
    <mergeCell ref="CDI78:CDR78"/>
    <mergeCell ref="CDS78:CEB78"/>
    <mergeCell ref="CEC78:CEL78"/>
    <mergeCell ref="BXO78:BXX78"/>
    <mergeCell ref="BXY78:BYH78"/>
    <mergeCell ref="BYI78:BYR78"/>
    <mergeCell ref="BYS78:BZB78"/>
    <mergeCell ref="BZC78:BZL78"/>
    <mergeCell ref="BZM78:BZV78"/>
    <mergeCell ref="BZW78:CAF78"/>
    <mergeCell ref="CAG78:CAP78"/>
    <mergeCell ref="CAQ78:CAZ78"/>
    <mergeCell ref="BUC78:BUL78"/>
    <mergeCell ref="BUM78:BUV78"/>
    <mergeCell ref="BUW78:BVF78"/>
    <mergeCell ref="BVG78:BVP78"/>
    <mergeCell ref="BVQ78:BVZ78"/>
    <mergeCell ref="BWA78:BWJ78"/>
    <mergeCell ref="BWK78:BWT78"/>
    <mergeCell ref="BWU78:BXD78"/>
    <mergeCell ref="BXE78:BXN78"/>
    <mergeCell ref="CSI78:CSR78"/>
    <mergeCell ref="CSS78:CTB78"/>
    <mergeCell ref="CTC78:CTL78"/>
    <mergeCell ref="CTM78:CTV78"/>
    <mergeCell ref="CTW78:CUF78"/>
    <mergeCell ref="CUG78:CUP78"/>
    <mergeCell ref="CUQ78:CUZ78"/>
    <mergeCell ref="CVA78:CVJ78"/>
    <mergeCell ref="CVK78:CVT78"/>
    <mergeCell ref="COW78:CPF78"/>
    <mergeCell ref="CPG78:CPP78"/>
    <mergeCell ref="CPQ78:CPZ78"/>
    <mergeCell ref="CQA78:CQJ78"/>
    <mergeCell ref="CQK78:CQT78"/>
    <mergeCell ref="CQU78:CRD78"/>
    <mergeCell ref="CRE78:CRN78"/>
    <mergeCell ref="CRO78:CRX78"/>
    <mergeCell ref="CRY78:CSH78"/>
    <mergeCell ref="CLK78:CLT78"/>
    <mergeCell ref="CLU78:CMD78"/>
    <mergeCell ref="CME78:CMN78"/>
    <mergeCell ref="CMO78:CMX78"/>
    <mergeCell ref="CMY78:CNH78"/>
    <mergeCell ref="CNI78:CNR78"/>
    <mergeCell ref="CNS78:COB78"/>
    <mergeCell ref="COC78:COL78"/>
    <mergeCell ref="COM78:COV78"/>
    <mergeCell ref="CHY78:CIH78"/>
    <mergeCell ref="CII78:CIR78"/>
    <mergeCell ref="CIS78:CJB78"/>
    <mergeCell ref="CJC78:CJL78"/>
    <mergeCell ref="CJM78:CJV78"/>
    <mergeCell ref="CJW78:CKF78"/>
    <mergeCell ref="CKG78:CKP78"/>
    <mergeCell ref="CKQ78:CKZ78"/>
    <mergeCell ref="CLA78:CLJ78"/>
    <mergeCell ref="DGE78:DGN78"/>
    <mergeCell ref="DGO78:DGX78"/>
    <mergeCell ref="DGY78:DHH78"/>
    <mergeCell ref="DHI78:DHR78"/>
    <mergeCell ref="DHS78:DIB78"/>
    <mergeCell ref="DIC78:DIL78"/>
    <mergeCell ref="DIM78:DIV78"/>
    <mergeCell ref="DIW78:DJF78"/>
    <mergeCell ref="DJG78:DJP78"/>
    <mergeCell ref="DCS78:DDB78"/>
    <mergeCell ref="DDC78:DDL78"/>
    <mergeCell ref="DDM78:DDV78"/>
    <mergeCell ref="DDW78:DEF78"/>
    <mergeCell ref="DEG78:DEP78"/>
    <mergeCell ref="DEQ78:DEZ78"/>
    <mergeCell ref="DFA78:DFJ78"/>
    <mergeCell ref="DFK78:DFT78"/>
    <mergeCell ref="DFU78:DGD78"/>
    <mergeCell ref="CZG78:CZP78"/>
    <mergeCell ref="CZQ78:CZZ78"/>
    <mergeCell ref="DAA78:DAJ78"/>
    <mergeCell ref="DAK78:DAT78"/>
    <mergeCell ref="DAU78:DBD78"/>
    <mergeCell ref="DBE78:DBN78"/>
    <mergeCell ref="DBO78:DBX78"/>
    <mergeCell ref="DBY78:DCH78"/>
    <mergeCell ref="DCI78:DCR78"/>
    <mergeCell ref="CVU78:CWD78"/>
    <mergeCell ref="CWE78:CWN78"/>
    <mergeCell ref="CWO78:CWX78"/>
    <mergeCell ref="CWY78:CXH78"/>
    <mergeCell ref="CXI78:CXR78"/>
    <mergeCell ref="CXS78:CYB78"/>
    <mergeCell ref="CYC78:CYL78"/>
    <mergeCell ref="CYM78:CYV78"/>
    <mergeCell ref="CYW78:CZF78"/>
    <mergeCell ref="DUA78:DUJ78"/>
    <mergeCell ref="DUK78:DUT78"/>
    <mergeCell ref="DUU78:DVD78"/>
    <mergeCell ref="DVE78:DVN78"/>
    <mergeCell ref="DVO78:DVX78"/>
    <mergeCell ref="DVY78:DWH78"/>
    <mergeCell ref="DWI78:DWR78"/>
    <mergeCell ref="DWS78:DXB78"/>
    <mergeCell ref="DXC78:DXL78"/>
    <mergeCell ref="DQO78:DQX78"/>
    <mergeCell ref="DQY78:DRH78"/>
    <mergeCell ref="DRI78:DRR78"/>
    <mergeCell ref="DRS78:DSB78"/>
    <mergeCell ref="DSC78:DSL78"/>
    <mergeCell ref="DSM78:DSV78"/>
    <mergeCell ref="DSW78:DTF78"/>
    <mergeCell ref="DTG78:DTP78"/>
    <mergeCell ref="DTQ78:DTZ78"/>
    <mergeCell ref="DNC78:DNL78"/>
    <mergeCell ref="DNM78:DNV78"/>
    <mergeCell ref="DNW78:DOF78"/>
    <mergeCell ref="DOG78:DOP78"/>
    <mergeCell ref="DOQ78:DOZ78"/>
    <mergeCell ref="DPA78:DPJ78"/>
    <mergeCell ref="DPK78:DPT78"/>
    <mergeCell ref="DPU78:DQD78"/>
    <mergeCell ref="DQE78:DQN78"/>
    <mergeCell ref="DJQ78:DJZ78"/>
    <mergeCell ref="DKA78:DKJ78"/>
    <mergeCell ref="DKK78:DKT78"/>
    <mergeCell ref="DKU78:DLD78"/>
    <mergeCell ref="DLE78:DLN78"/>
    <mergeCell ref="DLO78:DLX78"/>
    <mergeCell ref="DLY78:DMH78"/>
    <mergeCell ref="DMI78:DMR78"/>
    <mergeCell ref="DMS78:DNB78"/>
    <mergeCell ref="EHW78:EIF78"/>
    <mergeCell ref="EIG78:EIP78"/>
    <mergeCell ref="EIQ78:EIZ78"/>
    <mergeCell ref="EJA78:EJJ78"/>
    <mergeCell ref="EJK78:EJT78"/>
    <mergeCell ref="EJU78:EKD78"/>
    <mergeCell ref="EKE78:EKN78"/>
    <mergeCell ref="EKO78:EKX78"/>
    <mergeCell ref="EKY78:ELH78"/>
    <mergeCell ref="EEK78:EET78"/>
    <mergeCell ref="EEU78:EFD78"/>
    <mergeCell ref="EFE78:EFN78"/>
    <mergeCell ref="EFO78:EFX78"/>
    <mergeCell ref="EFY78:EGH78"/>
    <mergeCell ref="EGI78:EGR78"/>
    <mergeCell ref="EGS78:EHB78"/>
    <mergeCell ref="EHC78:EHL78"/>
    <mergeCell ref="EHM78:EHV78"/>
    <mergeCell ref="EAY78:EBH78"/>
    <mergeCell ref="EBI78:EBR78"/>
    <mergeCell ref="EBS78:ECB78"/>
    <mergeCell ref="ECC78:ECL78"/>
    <mergeCell ref="ECM78:ECV78"/>
    <mergeCell ref="ECW78:EDF78"/>
    <mergeCell ref="EDG78:EDP78"/>
    <mergeCell ref="EDQ78:EDZ78"/>
    <mergeCell ref="EEA78:EEJ78"/>
    <mergeCell ref="DXM78:DXV78"/>
    <mergeCell ref="DXW78:DYF78"/>
    <mergeCell ref="DYG78:DYP78"/>
    <mergeCell ref="DYQ78:DYZ78"/>
    <mergeCell ref="DZA78:DZJ78"/>
    <mergeCell ref="DZK78:DZT78"/>
    <mergeCell ref="DZU78:EAD78"/>
    <mergeCell ref="EAE78:EAN78"/>
    <mergeCell ref="EAO78:EAX78"/>
    <mergeCell ref="EVS78:EWB78"/>
    <mergeCell ref="EWC78:EWL78"/>
    <mergeCell ref="EWM78:EWV78"/>
    <mergeCell ref="EWW78:EXF78"/>
    <mergeCell ref="EXG78:EXP78"/>
    <mergeCell ref="EXQ78:EXZ78"/>
    <mergeCell ref="EYA78:EYJ78"/>
    <mergeCell ref="EYK78:EYT78"/>
    <mergeCell ref="EYU78:EZD78"/>
    <mergeCell ref="ESG78:ESP78"/>
    <mergeCell ref="ESQ78:ESZ78"/>
    <mergeCell ref="ETA78:ETJ78"/>
    <mergeCell ref="ETK78:ETT78"/>
    <mergeCell ref="ETU78:EUD78"/>
    <mergeCell ref="EUE78:EUN78"/>
    <mergeCell ref="EUO78:EUX78"/>
    <mergeCell ref="EUY78:EVH78"/>
    <mergeCell ref="EVI78:EVR78"/>
    <mergeCell ref="EOU78:EPD78"/>
    <mergeCell ref="EPE78:EPN78"/>
    <mergeCell ref="EPO78:EPX78"/>
    <mergeCell ref="EPY78:EQH78"/>
    <mergeCell ref="EQI78:EQR78"/>
    <mergeCell ref="EQS78:ERB78"/>
    <mergeCell ref="ERC78:ERL78"/>
    <mergeCell ref="ERM78:ERV78"/>
    <mergeCell ref="ERW78:ESF78"/>
    <mergeCell ref="ELI78:ELR78"/>
    <mergeCell ref="ELS78:EMB78"/>
    <mergeCell ref="EMC78:EML78"/>
    <mergeCell ref="EMM78:EMV78"/>
    <mergeCell ref="EMW78:ENF78"/>
    <mergeCell ref="ENG78:ENP78"/>
    <mergeCell ref="ENQ78:ENZ78"/>
    <mergeCell ref="EOA78:EOJ78"/>
    <mergeCell ref="EOK78:EOT78"/>
    <mergeCell ref="FJO78:FJX78"/>
    <mergeCell ref="FJY78:FKH78"/>
    <mergeCell ref="FKI78:FKR78"/>
    <mergeCell ref="FKS78:FLB78"/>
    <mergeCell ref="FLC78:FLL78"/>
    <mergeCell ref="FLM78:FLV78"/>
    <mergeCell ref="FLW78:FMF78"/>
    <mergeCell ref="FMG78:FMP78"/>
    <mergeCell ref="FMQ78:FMZ78"/>
    <mergeCell ref="FGC78:FGL78"/>
    <mergeCell ref="FGM78:FGV78"/>
    <mergeCell ref="FGW78:FHF78"/>
    <mergeCell ref="FHG78:FHP78"/>
    <mergeCell ref="FHQ78:FHZ78"/>
    <mergeCell ref="FIA78:FIJ78"/>
    <mergeCell ref="FIK78:FIT78"/>
    <mergeCell ref="FIU78:FJD78"/>
    <mergeCell ref="FJE78:FJN78"/>
    <mergeCell ref="FCQ78:FCZ78"/>
    <mergeCell ref="FDA78:FDJ78"/>
    <mergeCell ref="FDK78:FDT78"/>
    <mergeCell ref="FDU78:FED78"/>
    <mergeCell ref="FEE78:FEN78"/>
    <mergeCell ref="FEO78:FEX78"/>
    <mergeCell ref="FEY78:FFH78"/>
    <mergeCell ref="FFI78:FFR78"/>
    <mergeCell ref="FFS78:FGB78"/>
    <mergeCell ref="EZE78:EZN78"/>
    <mergeCell ref="EZO78:EZX78"/>
    <mergeCell ref="EZY78:FAH78"/>
    <mergeCell ref="FAI78:FAR78"/>
    <mergeCell ref="FAS78:FBB78"/>
    <mergeCell ref="FBC78:FBL78"/>
    <mergeCell ref="FBM78:FBV78"/>
    <mergeCell ref="FBW78:FCF78"/>
    <mergeCell ref="FCG78:FCP78"/>
    <mergeCell ref="FXK78:FXT78"/>
    <mergeCell ref="FXU78:FYD78"/>
    <mergeCell ref="FYE78:FYN78"/>
    <mergeCell ref="FYO78:FYX78"/>
    <mergeCell ref="FYY78:FZH78"/>
    <mergeCell ref="FZI78:FZR78"/>
    <mergeCell ref="FZS78:GAB78"/>
    <mergeCell ref="GAC78:GAL78"/>
    <mergeCell ref="GAM78:GAV78"/>
    <mergeCell ref="FTY78:FUH78"/>
    <mergeCell ref="FUI78:FUR78"/>
    <mergeCell ref="FUS78:FVB78"/>
    <mergeCell ref="FVC78:FVL78"/>
    <mergeCell ref="FVM78:FVV78"/>
    <mergeCell ref="FVW78:FWF78"/>
    <mergeCell ref="FWG78:FWP78"/>
    <mergeCell ref="FWQ78:FWZ78"/>
    <mergeCell ref="FXA78:FXJ78"/>
    <mergeCell ref="FQM78:FQV78"/>
    <mergeCell ref="FQW78:FRF78"/>
    <mergeCell ref="FRG78:FRP78"/>
    <mergeCell ref="FRQ78:FRZ78"/>
    <mergeCell ref="FSA78:FSJ78"/>
    <mergeCell ref="FSK78:FST78"/>
    <mergeCell ref="FSU78:FTD78"/>
    <mergeCell ref="FTE78:FTN78"/>
    <mergeCell ref="FTO78:FTX78"/>
    <mergeCell ref="FNA78:FNJ78"/>
    <mergeCell ref="FNK78:FNT78"/>
    <mergeCell ref="FNU78:FOD78"/>
    <mergeCell ref="FOE78:FON78"/>
    <mergeCell ref="FOO78:FOX78"/>
    <mergeCell ref="FOY78:FPH78"/>
    <mergeCell ref="FPI78:FPR78"/>
    <mergeCell ref="FPS78:FQB78"/>
    <mergeCell ref="FQC78:FQL78"/>
    <mergeCell ref="GLG78:GLP78"/>
    <mergeCell ref="GLQ78:GLZ78"/>
    <mergeCell ref="GMA78:GMJ78"/>
    <mergeCell ref="GMK78:GMT78"/>
    <mergeCell ref="GMU78:GND78"/>
    <mergeCell ref="GNE78:GNN78"/>
    <mergeCell ref="GNO78:GNX78"/>
    <mergeCell ref="GNY78:GOH78"/>
    <mergeCell ref="GOI78:GOR78"/>
    <mergeCell ref="GHU78:GID78"/>
    <mergeCell ref="GIE78:GIN78"/>
    <mergeCell ref="GIO78:GIX78"/>
    <mergeCell ref="GIY78:GJH78"/>
    <mergeCell ref="GJI78:GJR78"/>
    <mergeCell ref="GJS78:GKB78"/>
    <mergeCell ref="GKC78:GKL78"/>
    <mergeCell ref="GKM78:GKV78"/>
    <mergeCell ref="GKW78:GLF78"/>
    <mergeCell ref="GEI78:GER78"/>
    <mergeCell ref="GES78:GFB78"/>
    <mergeCell ref="GFC78:GFL78"/>
    <mergeCell ref="GFM78:GFV78"/>
    <mergeCell ref="GFW78:GGF78"/>
    <mergeCell ref="GGG78:GGP78"/>
    <mergeCell ref="GGQ78:GGZ78"/>
    <mergeCell ref="GHA78:GHJ78"/>
    <mergeCell ref="GHK78:GHT78"/>
    <mergeCell ref="GAW78:GBF78"/>
    <mergeCell ref="GBG78:GBP78"/>
    <mergeCell ref="GBQ78:GBZ78"/>
    <mergeCell ref="GCA78:GCJ78"/>
    <mergeCell ref="GCK78:GCT78"/>
    <mergeCell ref="GCU78:GDD78"/>
    <mergeCell ref="GDE78:GDN78"/>
    <mergeCell ref="GDO78:GDX78"/>
    <mergeCell ref="GDY78:GEH78"/>
    <mergeCell ref="GZC78:GZL78"/>
    <mergeCell ref="GZM78:GZV78"/>
    <mergeCell ref="GZW78:HAF78"/>
    <mergeCell ref="HAG78:HAP78"/>
    <mergeCell ref="HAQ78:HAZ78"/>
    <mergeCell ref="HBA78:HBJ78"/>
    <mergeCell ref="HBK78:HBT78"/>
    <mergeCell ref="HBU78:HCD78"/>
    <mergeCell ref="HCE78:HCN78"/>
    <mergeCell ref="GVQ78:GVZ78"/>
    <mergeCell ref="GWA78:GWJ78"/>
    <mergeCell ref="GWK78:GWT78"/>
    <mergeCell ref="GWU78:GXD78"/>
    <mergeCell ref="GXE78:GXN78"/>
    <mergeCell ref="GXO78:GXX78"/>
    <mergeCell ref="GXY78:GYH78"/>
    <mergeCell ref="GYI78:GYR78"/>
    <mergeCell ref="GYS78:GZB78"/>
    <mergeCell ref="GSE78:GSN78"/>
    <mergeCell ref="GSO78:GSX78"/>
    <mergeCell ref="GSY78:GTH78"/>
    <mergeCell ref="GTI78:GTR78"/>
    <mergeCell ref="GTS78:GUB78"/>
    <mergeCell ref="GUC78:GUL78"/>
    <mergeCell ref="GUM78:GUV78"/>
    <mergeCell ref="GUW78:GVF78"/>
    <mergeCell ref="GVG78:GVP78"/>
    <mergeCell ref="GOS78:GPB78"/>
    <mergeCell ref="GPC78:GPL78"/>
    <mergeCell ref="GPM78:GPV78"/>
    <mergeCell ref="GPW78:GQF78"/>
    <mergeCell ref="GQG78:GQP78"/>
    <mergeCell ref="GQQ78:GQZ78"/>
    <mergeCell ref="GRA78:GRJ78"/>
    <mergeCell ref="GRK78:GRT78"/>
    <mergeCell ref="GRU78:GSD78"/>
    <mergeCell ref="HMY78:HNH78"/>
    <mergeCell ref="HNI78:HNR78"/>
    <mergeCell ref="HNS78:HOB78"/>
    <mergeCell ref="HOC78:HOL78"/>
    <mergeCell ref="HOM78:HOV78"/>
    <mergeCell ref="HOW78:HPF78"/>
    <mergeCell ref="HPG78:HPP78"/>
    <mergeCell ref="HPQ78:HPZ78"/>
    <mergeCell ref="HQA78:HQJ78"/>
    <mergeCell ref="HJM78:HJV78"/>
    <mergeCell ref="HJW78:HKF78"/>
    <mergeCell ref="HKG78:HKP78"/>
    <mergeCell ref="HKQ78:HKZ78"/>
    <mergeCell ref="HLA78:HLJ78"/>
    <mergeCell ref="HLK78:HLT78"/>
    <mergeCell ref="HLU78:HMD78"/>
    <mergeCell ref="HME78:HMN78"/>
    <mergeCell ref="HMO78:HMX78"/>
    <mergeCell ref="HGA78:HGJ78"/>
    <mergeCell ref="HGK78:HGT78"/>
    <mergeCell ref="HGU78:HHD78"/>
    <mergeCell ref="HHE78:HHN78"/>
    <mergeCell ref="HHO78:HHX78"/>
    <mergeCell ref="HHY78:HIH78"/>
    <mergeCell ref="HII78:HIR78"/>
    <mergeCell ref="HIS78:HJB78"/>
    <mergeCell ref="HJC78:HJL78"/>
    <mergeCell ref="HCO78:HCX78"/>
    <mergeCell ref="HCY78:HDH78"/>
    <mergeCell ref="HDI78:HDR78"/>
    <mergeCell ref="HDS78:HEB78"/>
    <mergeCell ref="HEC78:HEL78"/>
    <mergeCell ref="HEM78:HEV78"/>
    <mergeCell ref="HEW78:HFF78"/>
    <mergeCell ref="HFG78:HFP78"/>
    <mergeCell ref="HFQ78:HFZ78"/>
    <mergeCell ref="IAU78:IBD78"/>
    <mergeCell ref="IBE78:IBN78"/>
    <mergeCell ref="IBO78:IBX78"/>
    <mergeCell ref="IBY78:ICH78"/>
    <mergeCell ref="ICI78:ICR78"/>
    <mergeCell ref="ICS78:IDB78"/>
    <mergeCell ref="IDC78:IDL78"/>
    <mergeCell ref="IDM78:IDV78"/>
    <mergeCell ref="IDW78:IEF78"/>
    <mergeCell ref="HXI78:HXR78"/>
    <mergeCell ref="HXS78:HYB78"/>
    <mergeCell ref="HYC78:HYL78"/>
    <mergeCell ref="HYM78:HYV78"/>
    <mergeCell ref="HYW78:HZF78"/>
    <mergeCell ref="HZG78:HZP78"/>
    <mergeCell ref="HZQ78:HZZ78"/>
    <mergeCell ref="IAA78:IAJ78"/>
    <mergeCell ref="IAK78:IAT78"/>
    <mergeCell ref="HTW78:HUF78"/>
    <mergeCell ref="HUG78:HUP78"/>
    <mergeCell ref="HUQ78:HUZ78"/>
    <mergeCell ref="HVA78:HVJ78"/>
    <mergeCell ref="HVK78:HVT78"/>
    <mergeCell ref="HVU78:HWD78"/>
    <mergeCell ref="HWE78:HWN78"/>
    <mergeCell ref="HWO78:HWX78"/>
    <mergeCell ref="HWY78:HXH78"/>
    <mergeCell ref="HQK78:HQT78"/>
    <mergeCell ref="HQU78:HRD78"/>
    <mergeCell ref="HRE78:HRN78"/>
    <mergeCell ref="HRO78:HRX78"/>
    <mergeCell ref="HRY78:HSH78"/>
    <mergeCell ref="HSI78:HSR78"/>
    <mergeCell ref="HSS78:HTB78"/>
    <mergeCell ref="HTC78:HTL78"/>
    <mergeCell ref="HTM78:HTV78"/>
    <mergeCell ref="IOQ78:IOZ78"/>
    <mergeCell ref="IPA78:IPJ78"/>
    <mergeCell ref="IPK78:IPT78"/>
    <mergeCell ref="IPU78:IQD78"/>
    <mergeCell ref="IQE78:IQN78"/>
    <mergeCell ref="IQO78:IQX78"/>
    <mergeCell ref="IQY78:IRH78"/>
    <mergeCell ref="IRI78:IRR78"/>
    <mergeCell ref="IRS78:ISB78"/>
    <mergeCell ref="ILE78:ILN78"/>
    <mergeCell ref="ILO78:ILX78"/>
    <mergeCell ref="ILY78:IMH78"/>
    <mergeCell ref="IMI78:IMR78"/>
    <mergeCell ref="IMS78:INB78"/>
    <mergeCell ref="INC78:INL78"/>
    <mergeCell ref="INM78:INV78"/>
    <mergeCell ref="INW78:IOF78"/>
    <mergeCell ref="IOG78:IOP78"/>
    <mergeCell ref="IHS78:IIB78"/>
    <mergeCell ref="IIC78:IIL78"/>
    <mergeCell ref="IIM78:IIV78"/>
    <mergeCell ref="IIW78:IJF78"/>
    <mergeCell ref="IJG78:IJP78"/>
    <mergeCell ref="IJQ78:IJZ78"/>
    <mergeCell ref="IKA78:IKJ78"/>
    <mergeCell ref="IKK78:IKT78"/>
    <mergeCell ref="IKU78:ILD78"/>
    <mergeCell ref="IEG78:IEP78"/>
    <mergeCell ref="IEQ78:IEZ78"/>
    <mergeCell ref="IFA78:IFJ78"/>
    <mergeCell ref="IFK78:IFT78"/>
    <mergeCell ref="IFU78:IGD78"/>
    <mergeCell ref="IGE78:IGN78"/>
    <mergeCell ref="IGO78:IGX78"/>
    <mergeCell ref="IGY78:IHH78"/>
    <mergeCell ref="IHI78:IHR78"/>
    <mergeCell ref="JCM78:JCV78"/>
    <mergeCell ref="JCW78:JDF78"/>
    <mergeCell ref="JDG78:JDP78"/>
    <mergeCell ref="JDQ78:JDZ78"/>
    <mergeCell ref="JEA78:JEJ78"/>
    <mergeCell ref="JEK78:JET78"/>
    <mergeCell ref="JEU78:JFD78"/>
    <mergeCell ref="JFE78:JFN78"/>
    <mergeCell ref="JFO78:JFX78"/>
    <mergeCell ref="IZA78:IZJ78"/>
    <mergeCell ref="IZK78:IZT78"/>
    <mergeCell ref="IZU78:JAD78"/>
    <mergeCell ref="JAE78:JAN78"/>
    <mergeCell ref="JAO78:JAX78"/>
    <mergeCell ref="JAY78:JBH78"/>
    <mergeCell ref="JBI78:JBR78"/>
    <mergeCell ref="JBS78:JCB78"/>
    <mergeCell ref="JCC78:JCL78"/>
    <mergeCell ref="IVO78:IVX78"/>
    <mergeCell ref="IVY78:IWH78"/>
    <mergeCell ref="IWI78:IWR78"/>
    <mergeCell ref="IWS78:IXB78"/>
    <mergeCell ref="IXC78:IXL78"/>
    <mergeCell ref="IXM78:IXV78"/>
    <mergeCell ref="IXW78:IYF78"/>
    <mergeCell ref="IYG78:IYP78"/>
    <mergeCell ref="IYQ78:IYZ78"/>
    <mergeCell ref="ISC78:ISL78"/>
    <mergeCell ref="ISM78:ISV78"/>
    <mergeCell ref="ISW78:ITF78"/>
    <mergeCell ref="ITG78:ITP78"/>
    <mergeCell ref="ITQ78:ITZ78"/>
    <mergeCell ref="IUA78:IUJ78"/>
    <mergeCell ref="IUK78:IUT78"/>
    <mergeCell ref="IUU78:IVD78"/>
    <mergeCell ref="IVE78:IVN78"/>
    <mergeCell ref="JQI78:JQR78"/>
    <mergeCell ref="JQS78:JRB78"/>
    <mergeCell ref="JRC78:JRL78"/>
    <mergeCell ref="JRM78:JRV78"/>
    <mergeCell ref="JRW78:JSF78"/>
    <mergeCell ref="JSG78:JSP78"/>
    <mergeCell ref="JSQ78:JSZ78"/>
    <mergeCell ref="JTA78:JTJ78"/>
    <mergeCell ref="JTK78:JTT78"/>
    <mergeCell ref="JMW78:JNF78"/>
    <mergeCell ref="JNG78:JNP78"/>
    <mergeCell ref="JNQ78:JNZ78"/>
    <mergeCell ref="JOA78:JOJ78"/>
    <mergeCell ref="JOK78:JOT78"/>
    <mergeCell ref="JOU78:JPD78"/>
    <mergeCell ref="JPE78:JPN78"/>
    <mergeCell ref="JPO78:JPX78"/>
    <mergeCell ref="JPY78:JQH78"/>
    <mergeCell ref="JJK78:JJT78"/>
    <mergeCell ref="JJU78:JKD78"/>
    <mergeCell ref="JKE78:JKN78"/>
    <mergeCell ref="JKO78:JKX78"/>
    <mergeCell ref="JKY78:JLH78"/>
    <mergeCell ref="JLI78:JLR78"/>
    <mergeCell ref="JLS78:JMB78"/>
    <mergeCell ref="JMC78:JML78"/>
    <mergeCell ref="JMM78:JMV78"/>
    <mergeCell ref="JFY78:JGH78"/>
    <mergeCell ref="JGI78:JGR78"/>
    <mergeCell ref="JGS78:JHB78"/>
    <mergeCell ref="JHC78:JHL78"/>
    <mergeCell ref="JHM78:JHV78"/>
    <mergeCell ref="JHW78:JIF78"/>
    <mergeCell ref="JIG78:JIP78"/>
    <mergeCell ref="JIQ78:JIZ78"/>
    <mergeCell ref="JJA78:JJJ78"/>
    <mergeCell ref="KEE78:KEN78"/>
    <mergeCell ref="KEO78:KEX78"/>
    <mergeCell ref="KEY78:KFH78"/>
    <mergeCell ref="KFI78:KFR78"/>
    <mergeCell ref="KFS78:KGB78"/>
    <mergeCell ref="KGC78:KGL78"/>
    <mergeCell ref="KGM78:KGV78"/>
    <mergeCell ref="KGW78:KHF78"/>
    <mergeCell ref="KHG78:KHP78"/>
    <mergeCell ref="KAS78:KBB78"/>
    <mergeCell ref="KBC78:KBL78"/>
    <mergeCell ref="KBM78:KBV78"/>
    <mergeCell ref="KBW78:KCF78"/>
    <mergeCell ref="KCG78:KCP78"/>
    <mergeCell ref="KCQ78:KCZ78"/>
    <mergeCell ref="KDA78:KDJ78"/>
    <mergeCell ref="KDK78:KDT78"/>
    <mergeCell ref="KDU78:KED78"/>
    <mergeCell ref="JXG78:JXP78"/>
    <mergeCell ref="JXQ78:JXZ78"/>
    <mergeCell ref="JYA78:JYJ78"/>
    <mergeCell ref="JYK78:JYT78"/>
    <mergeCell ref="JYU78:JZD78"/>
    <mergeCell ref="JZE78:JZN78"/>
    <mergeCell ref="JZO78:JZX78"/>
    <mergeCell ref="JZY78:KAH78"/>
    <mergeCell ref="KAI78:KAR78"/>
    <mergeCell ref="JTU78:JUD78"/>
    <mergeCell ref="JUE78:JUN78"/>
    <mergeCell ref="JUO78:JUX78"/>
    <mergeCell ref="JUY78:JVH78"/>
    <mergeCell ref="JVI78:JVR78"/>
    <mergeCell ref="JVS78:JWB78"/>
    <mergeCell ref="JWC78:JWL78"/>
    <mergeCell ref="JWM78:JWV78"/>
    <mergeCell ref="JWW78:JXF78"/>
    <mergeCell ref="KSA78:KSJ78"/>
    <mergeCell ref="KSK78:KST78"/>
    <mergeCell ref="KSU78:KTD78"/>
    <mergeCell ref="KTE78:KTN78"/>
    <mergeCell ref="KTO78:KTX78"/>
    <mergeCell ref="KTY78:KUH78"/>
    <mergeCell ref="KUI78:KUR78"/>
    <mergeCell ref="KUS78:KVB78"/>
    <mergeCell ref="KVC78:KVL78"/>
    <mergeCell ref="KOO78:KOX78"/>
    <mergeCell ref="KOY78:KPH78"/>
    <mergeCell ref="KPI78:KPR78"/>
    <mergeCell ref="KPS78:KQB78"/>
    <mergeCell ref="KQC78:KQL78"/>
    <mergeCell ref="KQM78:KQV78"/>
    <mergeCell ref="KQW78:KRF78"/>
    <mergeCell ref="KRG78:KRP78"/>
    <mergeCell ref="KRQ78:KRZ78"/>
    <mergeCell ref="KLC78:KLL78"/>
    <mergeCell ref="KLM78:KLV78"/>
    <mergeCell ref="KLW78:KMF78"/>
    <mergeCell ref="KMG78:KMP78"/>
    <mergeCell ref="KMQ78:KMZ78"/>
    <mergeCell ref="KNA78:KNJ78"/>
    <mergeCell ref="KNK78:KNT78"/>
    <mergeCell ref="KNU78:KOD78"/>
    <mergeCell ref="KOE78:KON78"/>
    <mergeCell ref="KHQ78:KHZ78"/>
    <mergeCell ref="KIA78:KIJ78"/>
    <mergeCell ref="KIK78:KIT78"/>
    <mergeCell ref="KIU78:KJD78"/>
    <mergeCell ref="KJE78:KJN78"/>
    <mergeCell ref="KJO78:KJX78"/>
    <mergeCell ref="KJY78:KKH78"/>
    <mergeCell ref="KKI78:KKR78"/>
    <mergeCell ref="KKS78:KLB78"/>
    <mergeCell ref="LFW78:LGF78"/>
    <mergeCell ref="LGG78:LGP78"/>
    <mergeCell ref="LGQ78:LGZ78"/>
    <mergeCell ref="LHA78:LHJ78"/>
    <mergeCell ref="LHK78:LHT78"/>
    <mergeCell ref="LHU78:LID78"/>
    <mergeCell ref="LIE78:LIN78"/>
    <mergeCell ref="LIO78:LIX78"/>
    <mergeCell ref="LIY78:LJH78"/>
    <mergeCell ref="LCK78:LCT78"/>
    <mergeCell ref="LCU78:LDD78"/>
    <mergeCell ref="LDE78:LDN78"/>
    <mergeCell ref="LDO78:LDX78"/>
    <mergeCell ref="LDY78:LEH78"/>
    <mergeCell ref="LEI78:LER78"/>
    <mergeCell ref="LES78:LFB78"/>
    <mergeCell ref="LFC78:LFL78"/>
    <mergeCell ref="LFM78:LFV78"/>
    <mergeCell ref="KYY78:KZH78"/>
    <mergeCell ref="KZI78:KZR78"/>
    <mergeCell ref="KZS78:LAB78"/>
    <mergeCell ref="LAC78:LAL78"/>
    <mergeCell ref="LAM78:LAV78"/>
    <mergeCell ref="LAW78:LBF78"/>
    <mergeCell ref="LBG78:LBP78"/>
    <mergeCell ref="LBQ78:LBZ78"/>
    <mergeCell ref="LCA78:LCJ78"/>
    <mergeCell ref="KVM78:KVV78"/>
    <mergeCell ref="KVW78:KWF78"/>
    <mergeCell ref="KWG78:KWP78"/>
    <mergeCell ref="KWQ78:KWZ78"/>
    <mergeCell ref="KXA78:KXJ78"/>
    <mergeCell ref="KXK78:KXT78"/>
    <mergeCell ref="KXU78:KYD78"/>
    <mergeCell ref="KYE78:KYN78"/>
    <mergeCell ref="KYO78:KYX78"/>
    <mergeCell ref="LTS78:LUB78"/>
    <mergeCell ref="LUC78:LUL78"/>
    <mergeCell ref="LUM78:LUV78"/>
    <mergeCell ref="LUW78:LVF78"/>
    <mergeCell ref="LVG78:LVP78"/>
    <mergeCell ref="LVQ78:LVZ78"/>
    <mergeCell ref="LWA78:LWJ78"/>
    <mergeCell ref="LWK78:LWT78"/>
    <mergeCell ref="LWU78:LXD78"/>
    <mergeCell ref="LQG78:LQP78"/>
    <mergeCell ref="LQQ78:LQZ78"/>
    <mergeCell ref="LRA78:LRJ78"/>
    <mergeCell ref="LRK78:LRT78"/>
    <mergeCell ref="LRU78:LSD78"/>
    <mergeCell ref="LSE78:LSN78"/>
    <mergeCell ref="LSO78:LSX78"/>
    <mergeCell ref="LSY78:LTH78"/>
    <mergeCell ref="LTI78:LTR78"/>
    <mergeCell ref="LMU78:LND78"/>
    <mergeCell ref="LNE78:LNN78"/>
    <mergeCell ref="LNO78:LNX78"/>
    <mergeCell ref="LNY78:LOH78"/>
    <mergeCell ref="LOI78:LOR78"/>
    <mergeCell ref="LOS78:LPB78"/>
    <mergeCell ref="LPC78:LPL78"/>
    <mergeCell ref="LPM78:LPV78"/>
    <mergeCell ref="LPW78:LQF78"/>
    <mergeCell ref="LJI78:LJR78"/>
    <mergeCell ref="LJS78:LKB78"/>
    <mergeCell ref="LKC78:LKL78"/>
    <mergeCell ref="LKM78:LKV78"/>
    <mergeCell ref="LKW78:LLF78"/>
    <mergeCell ref="LLG78:LLP78"/>
    <mergeCell ref="LLQ78:LLZ78"/>
    <mergeCell ref="LMA78:LMJ78"/>
    <mergeCell ref="LMK78:LMT78"/>
    <mergeCell ref="MHO78:MHX78"/>
    <mergeCell ref="MHY78:MIH78"/>
    <mergeCell ref="MII78:MIR78"/>
    <mergeCell ref="MIS78:MJB78"/>
    <mergeCell ref="MJC78:MJL78"/>
    <mergeCell ref="MJM78:MJV78"/>
    <mergeCell ref="MJW78:MKF78"/>
    <mergeCell ref="MKG78:MKP78"/>
    <mergeCell ref="MKQ78:MKZ78"/>
    <mergeCell ref="MEC78:MEL78"/>
    <mergeCell ref="MEM78:MEV78"/>
    <mergeCell ref="MEW78:MFF78"/>
    <mergeCell ref="MFG78:MFP78"/>
    <mergeCell ref="MFQ78:MFZ78"/>
    <mergeCell ref="MGA78:MGJ78"/>
    <mergeCell ref="MGK78:MGT78"/>
    <mergeCell ref="MGU78:MHD78"/>
    <mergeCell ref="MHE78:MHN78"/>
    <mergeCell ref="MAQ78:MAZ78"/>
    <mergeCell ref="MBA78:MBJ78"/>
    <mergeCell ref="MBK78:MBT78"/>
    <mergeCell ref="MBU78:MCD78"/>
    <mergeCell ref="MCE78:MCN78"/>
    <mergeCell ref="MCO78:MCX78"/>
    <mergeCell ref="MCY78:MDH78"/>
    <mergeCell ref="MDI78:MDR78"/>
    <mergeCell ref="MDS78:MEB78"/>
    <mergeCell ref="LXE78:LXN78"/>
    <mergeCell ref="LXO78:LXX78"/>
    <mergeCell ref="LXY78:LYH78"/>
    <mergeCell ref="LYI78:LYR78"/>
    <mergeCell ref="LYS78:LZB78"/>
    <mergeCell ref="LZC78:LZL78"/>
    <mergeCell ref="LZM78:LZV78"/>
    <mergeCell ref="LZW78:MAF78"/>
    <mergeCell ref="MAG78:MAP78"/>
    <mergeCell ref="MVK78:MVT78"/>
    <mergeCell ref="MVU78:MWD78"/>
    <mergeCell ref="MWE78:MWN78"/>
    <mergeCell ref="MWO78:MWX78"/>
    <mergeCell ref="MWY78:MXH78"/>
    <mergeCell ref="MXI78:MXR78"/>
    <mergeCell ref="MXS78:MYB78"/>
    <mergeCell ref="MYC78:MYL78"/>
    <mergeCell ref="MYM78:MYV78"/>
    <mergeCell ref="MRY78:MSH78"/>
    <mergeCell ref="MSI78:MSR78"/>
    <mergeCell ref="MSS78:MTB78"/>
    <mergeCell ref="MTC78:MTL78"/>
    <mergeCell ref="MTM78:MTV78"/>
    <mergeCell ref="MTW78:MUF78"/>
    <mergeCell ref="MUG78:MUP78"/>
    <mergeCell ref="MUQ78:MUZ78"/>
    <mergeCell ref="MVA78:MVJ78"/>
    <mergeCell ref="MOM78:MOV78"/>
    <mergeCell ref="MOW78:MPF78"/>
    <mergeCell ref="MPG78:MPP78"/>
    <mergeCell ref="MPQ78:MPZ78"/>
    <mergeCell ref="MQA78:MQJ78"/>
    <mergeCell ref="MQK78:MQT78"/>
    <mergeCell ref="MQU78:MRD78"/>
    <mergeCell ref="MRE78:MRN78"/>
    <mergeCell ref="MRO78:MRX78"/>
    <mergeCell ref="MLA78:MLJ78"/>
    <mergeCell ref="MLK78:MLT78"/>
    <mergeCell ref="MLU78:MMD78"/>
    <mergeCell ref="MME78:MMN78"/>
    <mergeCell ref="MMO78:MMX78"/>
    <mergeCell ref="MMY78:MNH78"/>
    <mergeCell ref="MNI78:MNR78"/>
    <mergeCell ref="MNS78:MOB78"/>
    <mergeCell ref="MOC78:MOL78"/>
    <mergeCell ref="NJG78:NJP78"/>
    <mergeCell ref="NJQ78:NJZ78"/>
    <mergeCell ref="NKA78:NKJ78"/>
    <mergeCell ref="NKK78:NKT78"/>
    <mergeCell ref="NKU78:NLD78"/>
    <mergeCell ref="NLE78:NLN78"/>
    <mergeCell ref="NLO78:NLX78"/>
    <mergeCell ref="NLY78:NMH78"/>
    <mergeCell ref="NMI78:NMR78"/>
    <mergeCell ref="NFU78:NGD78"/>
    <mergeCell ref="NGE78:NGN78"/>
    <mergeCell ref="NGO78:NGX78"/>
    <mergeCell ref="NGY78:NHH78"/>
    <mergeCell ref="NHI78:NHR78"/>
    <mergeCell ref="NHS78:NIB78"/>
    <mergeCell ref="NIC78:NIL78"/>
    <mergeCell ref="NIM78:NIV78"/>
    <mergeCell ref="NIW78:NJF78"/>
    <mergeCell ref="NCI78:NCR78"/>
    <mergeCell ref="NCS78:NDB78"/>
    <mergeCell ref="NDC78:NDL78"/>
    <mergeCell ref="NDM78:NDV78"/>
    <mergeCell ref="NDW78:NEF78"/>
    <mergeCell ref="NEG78:NEP78"/>
    <mergeCell ref="NEQ78:NEZ78"/>
    <mergeCell ref="NFA78:NFJ78"/>
    <mergeCell ref="NFK78:NFT78"/>
    <mergeCell ref="MYW78:MZF78"/>
    <mergeCell ref="MZG78:MZP78"/>
    <mergeCell ref="MZQ78:MZZ78"/>
    <mergeCell ref="NAA78:NAJ78"/>
    <mergeCell ref="NAK78:NAT78"/>
    <mergeCell ref="NAU78:NBD78"/>
    <mergeCell ref="NBE78:NBN78"/>
    <mergeCell ref="NBO78:NBX78"/>
    <mergeCell ref="NBY78:NCH78"/>
    <mergeCell ref="NXC78:NXL78"/>
    <mergeCell ref="NXM78:NXV78"/>
    <mergeCell ref="NXW78:NYF78"/>
    <mergeCell ref="NYG78:NYP78"/>
    <mergeCell ref="NYQ78:NYZ78"/>
    <mergeCell ref="NZA78:NZJ78"/>
    <mergeCell ref="NZK78:NZT78"/>
    <mergeCell ref="NZU78:OAD78"/>
    <mergeCell ref="OAE78:OAN78"/>
    <mergeCell ref="NTQ78:NTZ78"/>
    <mergeCell ref="NUA78:NUJ78"/>
    <mergeCell ref="NUK78:NUT78"/>
    <mergeCell ref="NUU78:NVD78"/>
    <mergeCell ref="NVE78:NVN78"/>
    <mergeCell ref="NVO78:NVX78"/>
    <mergeCell ref="NVY78:NWH78"/>
    <mergeCell ref="NWI78:NWR78"/>
    <mergeCell ref="NWS78:NXB78"/>
    <mergeCell ref="NQE78:NQN78"/>
    <mergeCell ref="NQO78:NQX78"/>
    <mergeCell ref="NQY78:NRH78"/>
    <mergeCell ref="NRI78:NRR78"/>
    <mergeCell ref="NRS78:NSB78"/>
    <mergeCell ref="NSC78:NSL78"/>
    <mergeCell ref="NSM78:NSV78"/>
    <mergeCell ref="NSW78:NTF78"/>
    <mergeCell ref="NTG78:NTP78"/>
    <mergeCell ref="NMS78:NNB78"/>
    <mergeCell ref="NNC78:NNL78"/>
    <mergeCell ref="NNM78:NNV78"/>
    <mergeCell ref="NNW78:NOF78"/>
    <mergeCell ref="NOG78:NOP78"/>
    <mergeCell ref="NOQ78:NOZ78"/>
    <mergeCell ref="NPA78:NPJ78"/>
    <mergeCell ref="NPK78:NPT78"/>
    <mergeCell ref="NPU78:NQD78"/>
    <mergeCell ref="OKY78:OLH78"/>
    <mergeCell ref="OLI78:OLR78"/>
    <mergeCell ref="OLS78:OMB78"/>
    <mergeCell ref="OMC78:OML78"/>
    <mergeCell ref="OMM78:OMV78"/>
    <mergeCell ref="OMW78:ONF78"/>
    <mergeCell ref="ONG78:ONP78"/>
    <mergeCell ref="ONQ78:ONZ78"/>
    <mergeCell ref="OOA78:OOJ78"/>
    <mergeCell ref="OHM78:OHV78"/>
    <mergeCell ref="OHW78:OIF78"/>
    <mergeCell ref="OIG78:OIP78"/>
    <mergeCell ref="OIQ78:OIZ78"/>
    <mergeCell ref="OJA78:OJJ78"/>
    <mergeCell ref="OJK78:OJT78"/>
    <mergeCell ref="OJU78:OKD78"/>
    <mergeCell ref="OKE78:OKN78"/>
    <mergeCell ref="OKO78:OKX78"/>
    <mergeCell ref="OEA78:OEJ78"/>
    <mergeCell ref="OEK78:OET78"/>
    <mergeCell ref="OEU78:OFD78"/>
    <mergeCell ref="OFE78:OFN78"/>
    <mergeCell ref="OFO78:OFX78"/>
    <mergeCell ref="OFY78:OGH78"/>
    <mergeCell ref="OGI78:OGR78"/>
    <mergeCell ref="OGS78:OHB78"/>
    <mergeCell ref="OHC78:OHL78"/>
    <mergeCell ref="OAO78:OAX78"/>
    <mergeCell ref="OAY78:OBH78"/>
    <mergeCell ref="OBI78:OBR78"/>
    <mergeCell ref="OBS78:OCB78"/>
    <mergeCell ref="OCC78:OCL78"/>
    <mergeCell ref="OCM78:OCV78"/>
    <mergeCell ref="OCW78:ODF78"/>
    <mergeCell ref="ODG78:ODP78"/>
    <mergeCell ref="ODQ78:ODZ78"/>
    <mergeCell ref="OYU78:OZD78"/>
    <mergeCell ref="OZE78:OZN78"/>
    <mergeCell ref="OZO78:OZX78"/>
    <mergeCell ref="OZY78:PAH78"/>
    <mergeCell ref="PAI78:PAR78"/>
    <mergeCell ref="PAS78:PBB78"/>
    <mergeCell ref="PBC78:PBL78"/>
    <mergeCell ref="PBM78:PBV78"/>
    <mergeCell ref="PBW78:PCF78"/>
    <mergeCell ref="OVI78:OVR78"/>
    <mergeCell ref="OVS78:OWB78"/>
    <mergeCell ref="OWC78:OWL78"/>
    <mergeCell ref="OWM78:OWV78"/>
    <mergeCell ref="OWW78:OXF78"/>
    <mergeCell ref="OXG78:OXP78"/>
    <mergeCell ref="OXQ78:OXZ78"/>
    <mergeCell ref="OYA78:OYJ78"/>
    <mergeCell ref="OYK78:OYT78"/>
    <mergeCell ref="ORW78:OSF78"/>
    <mergeCell ref="OSG78:OSP78"/>
    <mergeCell ref="OSQ78:OSZ78"/>
    <mergeCell ref="OTA78:OTJ78"/>
    <mergeCell ref="OTK78:OTT78"/>
    <mergeCell ref="OTU78:OUD78"/>
    <mergeCell ref="OUE78:OUN78"/>
    <mergeCell ref="OUO78:OUX78"/>
    <mergeCell ref="OUY78:OVH78"/>
    <mergeCell ref="OOK78:OOT78"/>
    <mergeCell ref="OOU78:OPD78"/>
    <mergeCell ref="OPE78:OPN78"/>
    <mergeCell ref="OPO78:OPX78"/>
    <mergeCell ref="OPY78:OQH78"/>
    <mergeCell ref="OQI78:OQR78"/>
    <mergeCell ref="OQS78:ORB78"/>
    <mergeCell ref="ORC78:ORL78"/>
    <mergeCell ref="ORM78:ORV78"/>
    <mergeCell ref="PMQ78:PMZ78"/>
    <mergeCell ref="PNA78:PNJ78"/>
    <mergeCell ref="PNK78:PNT78"/>
    <mergeCell ref="PNU78:POD78"/>
    <mergeCell ref="POE78:PON78"/>
    <mergeCell ref="POO78:POX78"/>
    <mergeCell ref="POY78:PPH78"/>
    <mergeCell ref="PPI78:PPR78"/>
    <mergeCell ref="PPS78:PQB78"/>
    <mergeCell ref="PJE78:PJN78"/>
    <mergeCell ref="PJO78:PJX78"/>
    <mergeCell ref="PJY78:PKH78"/>
    <mergeCell ref="PKI78:PKR78"/>
    <mergeCell ref="PKS78:PLB78"/>
    <mergeCell ref="PLC78:PLL78"/>
    <mergeCell ref="PLM78:PLV78"/>
    <mergeCell ref="PLW78:PMF78"/>
    <mergeCell ref="PMG78:PMP78"/>
    <mergeCell ref="PFS78:PGB78"/>
    <mergeCell ref="PGC78:PGL78"/>
    <mergeCell ref="PGM78:PGV78"/>
    <mergeCell ref="PGW78:PHF78"/>
    <mergeCell ref="PHG78:PHP78"/>
    <mergeCell ref="PHQ78:PHZ78"/>
    <mergeCell ref="PIA78:PIJ78"/>
    <mergeCell ref="PIK78:PIT78"/>
    <mergeCell ref="PIU78:PJD78"/>
    <mergeCell ref="PCG78:PCP78"/>
    <mergeCell ref="PCQ78:PCZ78"/>
    <mergeCell ref="PDA78:PDJ78"/>
    <mergeCell ref="PDK78:PDT78"/>
    <mergeCell ref="PDU78:PED78"/>
    <mergeCell ref="PEE78:PEN78"/>
    <mergeCell ref="PEO78:PEX78"/>
    <mergeCell ref="PEY78:PFH78"/>
    <mergeCell ref="PFI78:PFR78"/>
    <mergeCell ref="QAM78:QAV78"/>
    <mergeCell ref="QAW78:QBF78"/>
    <mergeCell ref="QBG78:QBP78"/>
    <mergeCell ref="QBQ78:QBZ78"/>
    <mergeCell ref="QCA78:QCJ78"/>
    <mergeCell ref="QCK78:QCT78"/>
    <mergeCell ref="QCU78:QDD78"/>
    <mergeCell ref="QDE78:QDN78"/>
    <mergeCell ref="QDO78:QDX78"/>
    <mergeCell ref="PXA78:PXJ78"/>
    <mergeCell ref="PXK78:PXT78"/>
    <mergeCell ref="PXU78:PYD78"/>
    <mergeCell ref="PYE78:PYN78"/>
    <mergeCell ref="PYO78:PYX78"/>
    <mergeCell ref="PYY78:PZH78"/>
    <mergeCell ref="PZI78:PZR78"/>
    <mergeCell ref="PZS78:QAB78"/>
    <mergeCell ref="QAC78:QAL78"/>
    <mergeCell ref="PTO78:PTX78"/>
    <mergeCell ref="PTY78:PUH78"/>
    <mergeCell ref="PUI78:PUR78"/>
    <mergeCell ref="PUS78:PVB78"/>
    <mergeCell ref="PVC78:PVL78"/>
    <mergeCell ref="PVM78:PVV78"/>
    <mergeCell ref="PVW78:PWF78"/>
    <mergeCell ref="PWG78:PWP78"/>
    <mergeCell ref="PWQ78:PWZ78"/>
    <mergeCell ref="PQC78:PQL78"/>
    <mergeCell ref="PQM78:PQV78"/>
    <mergeCell ref="PQW78:PRF78"/>
    <mergeCell ref="PRG78:PRP78"/>
    <mergeCell ref="PRQ78:PRZ78"/>
    <mergeCell ref="PSA78:PSJ78"/>
    <mergeCell ref="PSK78:PST78"/>
    <mergeCell ref="PSU78:PTD78"/>
    <mergeCell ref="PTE78:PTN78"/>
    <mergeCell ref="QOI78:QOR78"/>
    <mergeCell ref="QOS78:QPB78"/>
    <mergeCell ref="QPC78:QPL78"/>
    <mergeCell ref="QPM78:QPV78"/>
    <mergeCell ref="QPW78:QQF78"/>
    <mergeCell ref="QQG78:QQP78"/>
    <mergeCell ref="QQQ78:QQZ78"/>
    <mergeCell ref="QRA78:QRJ78"/>
    <mergeCell ref="QRK78:QRT78"/>
    <mergeCell ref="QKW78:QLF78"/>
    <mergeCell ref="QLG78:QLP78"/>
    <mergeCell ref="QLQ78:QLZ78"/>
    <mergeCell ref="QMA78:QMJ78"/>
    <mergeCell ref="QMK78:QMT78"/>
    <mergeCell ref="QMU78:QND78"/>
    <mergeCell ref="QNE78:QNN78"/>
    <mergeCell ref="QNO78:QNX78"/>
    <mergeCell ref="QNY78:QOH78"/>
    <mergeCell ref="QHK78:QHT78"/>
    <mergeCell ref="QHU78:QID78"/>
    <mergeCell ref="QIE78:QIN78"/>
    <mergeCell ref="QIO78:QIX78"/>
    <mergeCell ref="QIY78:QJH78"/>
    <mergeCell ref="QJI78:QJR78"/>
    <mergeCell ref="QJS78:QKB78"/>
    <mergeCell ref="QKC78:QKL78"/>
    <mergeCell ref="QKM78:QKV78"/>
    <mergeCell ref="QDY78:QEH78"/>
    <mergeCell ref="QEI78:QER78"/>
    <mergeCell ref="QES78:QFB78"/>
    <mergeCell ref="QFC78:QFL78"/>
    <mergeCell ref="QFM78:QFV78"/>
    <mergeCell ref="QFW78:QGF78"/>
    <mergeCell ref="QGG78:QGP78"/>
    <mergeCell ref="QGQ78:QGZ78"/>
    <mergeCell ref="QHA78:QHJ78"/>
    <mergeCell ref="RCE78:RCN78"/>
    <mergeCell ref="RCO78:RCX78"/>
    <mergeCell ref="RCY78:RDH78"/>
    <mergeCell ref="RDI78:RDR78"/>
    <mergeCell ref="RDS78:REB78"/>
    <mergeCell ref="REC78:REL78"/>
    <mergeCell ref="REM78:REV78"/>
    <mergeCell ref="REW78:RFF78"/>
    <mergeCell ref="RFG78:RFP78"/>
    <mergeCell ref="QYS78:QZB78"/>
    <mergeCell ref="QZC78:QZL78"/>
    <mergeCell ref="QZM78:QZV78"/>
    <mergeCell ref="QZW78:RAF78"/>
    <mergeCell ref="RAG78:RAP78"/>
    <mergeCell ref="RAQ78:RAZ78"/>
    <mergeCell ref="RBA78:RBJ78"/>
    <mergeCell ref="RBK78:RBT78"/>
    <mergeCell ref="RBU78:RCD78"/>
    <mergeCell ref="QVG78:QVP78"/>
    <mergeCell ref="QVQ78:QVZ78"/>
    <mergeCell ref="QWA78:QWJ78"/>
    <mergeCell ref="QWK78:QWT78"/>
    <mergeCell ref="QWU78:QXD78"/>
    <mergeCell ref="QXE78:QXN78"/>
    <mergeCell ref="QXO78:QXX78"/>
    <mergeCell ref="QXY78:QYH78"/>
    <mergeCell ref="QYI78:QYR78"/>
    <mergeCell ref="QRU78:QSD78"/>
    <mergeCell ref="QSE78:QSN78"/>
    <mergeCell ref="QSO78:QSX78"/>
    <mergeCell ref="QSY78:QTH78"/>
    <mergeCell ref="QTI78:QTR78"/>
    <mergeCell ref="QTS78:QUB78"/>
    <mergeCell ref="QUC78:QUL78"/>
    <mergeCell ref="QUM78:QUV78"/>
    <mergeCell ref="QUW78:QVF78"/>
    <mergeCell ref="RQA78:RQJ78"/>
    <mergeCell ref="RQK78:RQT78"/>
    <mergeCell ref="RQU78:RRD78"/>
    <mergeCell ref="RRE78:RRN78"/>
    <mergeCell ref="RRO78:RRX78"/>
    <mergeCell ref="RRY78:RSH78"/>
    <mergeCell ref="RSI78:RSR78"/>
    <mergeCell ref="RSS78:RTB78"/>
    <mergeCell ref="RTC78:RTL78"/>
    <mergeCell ref="RMO78:RMX78"/>
    <mergeCell ref="RMY78:RNH78"/>
    <mergeCell ref="RNI78:RNR78"/>
    <mergeCell ref="RNS78:ROB78"/>
    <mergeCell ref="ROC78:ROL78"/>
    <mergeCell ref="ROM78:ROV78"/>
    <mergeCell ref="ROW78:RPF78"/>
    <mergeCell ref="RPG78:RPP78"/>
    <mergeCell ref="RPQ78:RPZ78"/>
    <mergeCell ref="RJC78:RJL78"/>
    <mergeCell ref="RJM78:RJV78"/>
    <mergeCell ref="RJW78:RKF78"/>
    <mergeCell ref="RKG78:RKP78"/>
    <mergeCell ref="RKQ78:RKZ78"/>
    <mergeCell ref="RLA78:RLJ78"/>
    <mergeCell ref="RLK78:RLT78"/>
    <mergeCell ref="RLU78:RMD78"/>
    <mergeCell ref="RME78:RMN78"/>
    <mergeCell ref="RFQ78:RFZ78"/>
    <mergeCell ref="RGA78:RGJ78"/>
    <mergeCell ref="RGK78:RGT78"/>
    <mergeCell ref="RGU78:RHD78"/>
    <mergeCell ref="RHE78:RHN78"/>
    <mergeCell ref="RHO78:RHX78"/>
    <mergeCell ref="RHY78:RIH78"/>
    <mergeCell ref="RII78:RIR78"/>
    <mergeCell ref="RIS78:RJB78"/>
    <mergeCell ref="SDW78:SEF78"/>
    <mergeCell ref="SEG78:SEP78"/>
    <mergeCell ref="SEQ78:SEZ78"/>
    <mergeCell ref="SFA78:SFJ78"/>
    <mergeCell ref="SFK78:SFT78"/>
    <mergeCell ref="SFU78:SGD78"/>
    <mergeCell ref="SGE78:SGN78"/>
    <mergeCell ref="SGO78:SGX78"/>
    <mergeCell ref="SGY78:SHH78"/>
    <mergeCell ref="SAK78:SAT78"/>
    <mergeCell ref="SAU78:SBD78"/>
    <mergeCell ref="SBE78:SBN78"/>
    <mergeCell ref="SBO78:SBX78"/>
    <mergeCell ref="SBY78:SCH78"/>
    <mergeCell ref="SCI78:SCR78"/>
    <mergeCell ref="SCS78:SDB78"/>
    <mergeCell ref="SDC78:SDL78"/>
    <mergeCell ref="SDM78:SDV78"/>
    <mergeCell ref="RWY78:RXH78"/>
    <mergeCell ref="RXI78:RXR78"/>
    <mergeCell ref="RXS78:RYB78"/>
    <mergeCell ref="RYC78:RYL78"/>
    <mergeCell ref="RYM78:RYV78"/>
    <mergeCell ref="RYW78:RZF78"/>
    <mergeCell ref="RZG78:RZP78"/>
    <mergeCell ref="RZQ78:RZZ78"/>
    <mergeCell ref="SAA78:SAJ78"/>
    <mergeCell ref="RTM78:RTV78"/>
    <mergeCell ref="RTW78:RUF78"/>
    <mergeCell ref="RUG78:RUP78"/>
    <mergeCell ref="RUQ78:RUZ78"/>
    <mergeCell ref="RVA78:RVJ78"/>
    <mergeCell ref="RVK78:RVT78"/>
    <mergeCell ref="RVU78:RWD78"/>
    <mergeCell ref="RWE78:RWN78"/>
    <mergeCell ref="RWO78:RWX78"/>
    <mergeCell ref="SRS78:SSB78"/>
    <mergeCell ref="SSC78:SSL78"/>
    <mergeCell ref="SSM78:SSV78"/>
    <mergeCell ref="SSW78:STF78"/>
    <mergeCell ref="STG78:STP78"/>
    <mergeCell ref="STQ78:STZ78"/>
    <mergeCell ref="SUA78:SUJ78"/>
    <mergeCell ref="SUK78:SUT78"/>
    <mergeCell ref="SUU78:SVD78"/>
    <mergeCell ref="SOG78:SOP78"/>
    <mergeCell ref="SOQ78:SOZ78"/>
    <mergeCell ref="SPA78:SPJ78"/>
    <mergeCell ref="SPK78:SPT78"/>
    <mergeCell ref="SPU78:SQD78"/>
    <mergeCell ref="SQE78:SQN78"/>
    <mergeCell ref="SQO78:SQX78"/>
    <mergeCell ref="SQY78:SRH78"/>
    <mergeCell ref="SRI78:SRR78"/>
    <mergeCell ref="SKU78:SLD78"/>
    <mergeCell ref="SLE78:SLN78"/>
    <mergeCell ref="SLO78:SLX78"/>
    <mergeCell ref="SLY78:SMH78"/>
    <mergeCell ref="SMI78:SMR78"/>
    <mergeCell ref="SMS78:SNB78"/>
    <mergeCell ref="SNC78:SNL78"/>
    <mergeCell ref="SNM78:SNV78"/>
    <mergeCell ref="SNW78:SOF78"/>
    <mergeCell ref="SHI78:SHR78"/>
    <mergeCell ref="SHS78:SIB78"/>
    <mergeCell ref="SIC78:SIL78"/>
    <mergeCell ref="SIM78:SIV78"/>
    <mergeCell ref="SIW78:SJF78"/>
    <mergeCell ref="SJG78:SJP78"/>
    <mergeCell ref="SJQ78:SJZ78"/>
    <mergeCell ref="SKA78:SKJ78"/>
    <mergeCell ref="SKK78:SKT78"/>
    <mergeCell ref="TFO78:TFX78"/>
    <mergeCell ref="TFY78:TGH78"/>
    <mergeCell ref="TGI78:TGR78"/>
    <mergeCell ref="TGS78:THB78"/>
    <mergeCell ref="THC78:THL78"/>
    <mergeCell ref="THM78:THV78"/>
    <mergeCell ref="THW78:TIF78"/>
    <mergeCell ref="TIG78:TIP78"/>
    <mergeCell ref="TIQ78:TIZ78"/>
    <mergeCell ref="TCC78:TCL78"/>
    <mergeCell ref="TCM78:TCV78"/>
    <mergeCell ref="TCW78:TDF78"/>
    <mergeCell ref="TDG78:TDP78"/>
    <mergeCell ref="TDQ78:TDZ78"/>
    <mergeCell ref="TEA78:TEJ78"/>
    <mergeCell ref="TEK78:TET78"/>
    <mergeCell ref="TEU78:TFD78"/>
    <mergeCell ref="TFE78:TFN78"/>
    <mergeCell ref="SYQ78:SYZ78"/>
    <mergeCell ref="SZA78:SZJ78"/>
    <mergeCell ref="SZK78:SZT78"/>
    <mergeCell ref="SZU78:TAD78"/>
    <mergeCell ref="TAE78:TAN78"/>
    <mergeCell ref="TAO78:TAX78"/>
    <mergeCell ref="TAY78:TBH78"/>
    <mergeCell ref="TBI78:TBR78"/>
    <mergeCell ref="TBS78:TCB78"/>
    <mergeCell ref="SVE78:SVN78"/>
    <mergeCell ref="SVO78:SVX78"/>
    <mergeCell ref="SVY78:SWH78"/>
    <mergeCell ref="SWI78:SWR78"/>
    <mergeCell ref="SWS78:SXB78"/>
    <mergeCell ref="SXC78:SXL78"/>
    <mergeCell ref="SXM78:SXV78"/>
    <mergeCell ref="SXW78:SYF78"/>
    <mergeCell ref="SYG78:SYP78"/>
    <mergeCell ref="TTK78:TTT78"/>
    <mergeCell ref="TTU78:TUD78"/>
    <mergeCell ref="TUE78:TUN78"/>
    <mergeCell ref="TUO78:TUX78"/>
    <mergeCell ref="TUY78:TVH78"/>
    <mergeCell ref="TVI78:TVR78"/>
    <mergeCell ref="TVS78:TWB78"/>
    <mergeCell ref="TWC78:TWL78"/>
    <mergeCell ref="TWM78:TWV78"/>
    <mergeCell ref="TPY78:TQH78"/>
    <mergeCell ref="TQI78:TQR78"/>
    <mergeCell ref="TQS78:TRB78"/>
    <mergeCell ref="TRC78:TRL78"/>
    <mergeCell ref="TRM78:TRV78"/>
    <mergeCell ref="TRW78:TSF78"/>
    <mergeCell ref="TSG78:TSP78"/>
    <mergeCell ref="TSQ78:TSZ78"/>
    <mergeCell ref="TTA78:TTJ78"/>
    <mergeCell ref="TMM78:TMV78"/>
    <mergeCell ref="TMW78:TNF78"/>
    <mergeCell ref="TNG78:TNP78"/>
    <mergeCell ref="TNQ78:TNZ78"/>
    <mergeCell ref="TOA78:TOJ78"/>
    <mergeCell ref="TOK78:TOT78"/>
    <mergeCell ref="TOU78:TPD78"/>
    <mergeCell ref="TPE78:TPN78"/>
    <mergeCell ref="TPO78:TPX78"/>
    <mergeCell ref="TJA78:TJJ78"/>
    <mergeCell ref="TJK78:TJT78"/>
    <mergeCell ref="TJU78:TKD78"/>
    <mergeCell ref="TKE78:TKN78"/>
    <mergeCell ref="TKO78:TKX78"/>
    <mergeCell ref="TKY78:TLH78"/>
    <mergeCell ref="TLI78:TLR78"/>
    <mergeCell ref="TLS78:TMB78"/>
    <mergeCell ref="TMC78:TML78"/>
    <mergeCell ref="UHG78:UHP78"/>
    <mergeCell ref="UHQ78:UHZ78"/>
    <mergeCell ref="UIA78:UIJ78"/>
    <mergeCell ref="UIK78:UIT78"/>
    <mergeCell ref="UIU78:UJD78"/>
    <mergeCell ref="UJE78:UJN78"/>
    <mergeCell ref="UJO78:UJX78"/>
    <mergeCell ref="UJY78:UKH78"/>
    <mergeCell ref="UKI78:UKR78"/>
    <mergeCell ref="UDU78:UED78"/>
    <mergeCell ref="UEE78:UEN78"/>
    <mergeCell ref="UEO78:UEX78"/>
    <mergeCell ref="UEY78:UFH78"/>
    <mergeCell ref="UFI78:UFR78"/>
    <mergeCell ref="UFS78:UGB78"/>
    <mergeCell ref="UGC78:UGL78"/>
    <mergeCell ref="UGM78:UGV78"/>
    <mergeCell ref="UGW78:UHF78"/>
    <mergeCell ref="UAI78:UAR78"/>
    <mergeCell ref="UAS78:UBB78"/>
    <mergeCell ref="UBC78:UBL78"/>
    <mergeCell ref="UBM78:UBV78"/>
    <mergeCell ref="UBW78:UCF78"/>
    <mergeCell ref="UCG78:UCP78"/>
    <mergeCell ref="UCQ78:UCZ78"/>
    <mergeCell ref="UDA78:UDJ78"/>
    <mergeCell ref="UDK78:UDT78"/>
    <mergeCell ref="TWW78:TXF78"/>
    <mergeCell ref="TXG78:TXP78"/>
    <mergeCell ref="TXQ78:TXZ78"/>
    <mergeCell ref="TYA78:TYJ78"/>
    <mergeCell ref="TYK78:TYT78"/>
    <mergeCell ref="TYU78:TZD78"/>
    <mergeCell ref="TZE78:TZN78"/>
    <mergeCell ref="TZO78:TZX78"/>
    <mergeCell ref="TZY78:UAH78"/>
    <mergeCell ref="UVC78:UVL78"/>
    <mergeCell ref="UVM78:UVV78"/>
    <mergeCell ref="UVW78:UWF78"/>
    <mergeCell ref="UWG78:UWP78"/>
    <mergeCell ref="UWQ78:UWZ78"/>
    <mergeCell ref="UXA78:UXJ78"/>
    <mergeCell ref="UXK78:UXT78"/>
    <mergeCell ref="UXU78:UYD78"/>
    <mergeCell ref="UYE78:UYN78"/>
    <mergeCell ref="URQ78:URZ78"/>
    <mergeCell ref="USA78:USJ78"/>
    <mergeCell ref="USK78:UST78"/>
    <mergeCell ref="USU78:UTD78"/>
    <mergeCell ref="UTE78:UTN78"/>
    <mergeCell ref="UTO78:UTX78"/>
    <mergeCell ref="UTY78:UUH78"/>
    <mergeCell ref="UUI78:UUR78"/>
    <mergeCell ref="UUS78:UVB78"/>
    <mergeCell ref="UOE78:UON78"/>
    <mergeCell ref="UOO78:UOX78"/>
    <mergeCell ref="UOY78:UPH78"/>
    <mergeCell ref="UPI78:UPR78"/>
    <mergeCell ref="UPS78:UQB78"/>
    <mergeCell ref="UQC78:UQL78"/>
    <mergeCell ref="UQM78:UQV78"/>
    <mergeCell ref="UQW78:URF78"/>
    <mergeCell ref="URG78:URP78"/>
    <mergeCell ref="UKS78:ULB78"/>
    <mergeCell ref="ULC78:ULL78"/>
    <mergeCell ref="ULM78:ULV78"/>
    <mergeCell ref="ULW78:UMF78"/>
    <mergeCell ref="UMG78:UMP78"/>
    <mergeCell ref="UMQ78:UMZ78"/>
    <mergeCell ref="UNA78:UNJ78"/>
    <mergeCell ref="UNK78:UNT78"/>
    <mergeCell ref="UNU78:UOD78"/>
    <mergeCell ref="VIY78:VJH78"/>
    <mergeCell ref="VJI78:VJR78"/>
    <mergeCell ref="VJS78:VKB78"/>
    <mergeCell ref="VKC78:VKL78"/>
    <mergeCell ref="VKM78:VKV78"/>
    <mergeCell ref="VKW78:VLF78"/>
    <mergeCell ref="VLG78:VLP78"/>
    <mergeCell ref="VLQ78:VLZ78"/>
    <mergeCell ref="VMA78:VMJ78"/>
    <mergeCell ref="VFM78:VFV78"/>
    <mergeCell ref="VFW78:VGF78"/>
    <mergeCell ref="VGG78:VGP78"/>
    <mergeCell ref="VGQ78:VGZ78"/>
    <mergeCell ref="VHA78:VHJ78"/>
    <mergeCell ref="VHK78:VHT78"/>
    <mergeCell ref="VHU78:VID78"/>
    <mergeCell ref="VIE78:VIN78"/>
    <mergeCell ref="VIO78:VIX78"/>
    <mergeCell ref="VCA78:VCJ78"/>
    <mergeCell ref="VCK78:VCT78"/>
    <mergeCell ref="VCU78:VDD78"/>
    <mergeCell ref="VDE78:VDN78"/>
    <mergeCell ref="VDO78:VDX78"/>
    <mergeCell ref="VDY78:VEH78"/>
    <mergeCell ref="VEI78:VER78"/>
    <mergeCell ref="VES78:VFB78"/>
    <mergeCell ref="VFC78:VFL78"/>
    <mergeCell ref="UYO78:UYX78"/>
    <mergeCell ref="UYY78:UZH78"/>
    <mergeCell ref="UZI78:UZR78"/>
    <mergeCell ref="UZS78:VAB78"/>
    <mergeCell ref="VAC78:VAL78"/>
    <mergeCell ref="VAM78:VAV78"/>
    <mergeCell ref="VAW78:VBF78"/>
    <mergeCell ref="VBG78:VBP78"/>
    <mergeCell ref="VBQ78:VBZ78"/>
    <mergeCell ref="WBU78:WCD78"/>
    <mergeCell ref="WCE78:WCN78"/>
    <mergeCell ref="WCO78:WCX78"/>
    <mergeCell ref="WCY78:WDH78"/>
    <mergeCell ref="WDI78:WDR78"/>
    <mergeCell ref="VWU78:VXD78"/>
    <mergeCell ref="VXE78:VXN78"/>
    <mergeCell ref="VXO78:VXX78"/>
    <mergeCell ref="VXY78:VYH78"/>
    <mergeCell ref="VYI78:VYR78"/>
    <mergeCell ref="VYS78:VZB78"/>
    <mergeCell ref="VZC78:VZL78"/>
    <mergeCell ref="VZM78:VZV78"/>
    <mergeCell ref="VZW78:WAF78"/>
    <mergeCell ref="VTI78:VTR78"/>
    <mergeCell ref="VTS78:VUB78"/>
    <mergeCell ref="VUC78:VUL78"/>
    <mergeCell ref="VUM78:VUV78"/>
    <mergeCell ref="VUW78:VVF78"/>
    <mergeCell ref="VVG78:VVP78"/>
    <mergeCell ref="VVQ78:VVZ78"/>
    <mergeCell ref="VWA78:VWJ78"/>
    <mergeCell ref="VWK78:VWT78"/>
    <mergeCell ref="VPW78:VQF78"/>
    <mergeCell ref="VQG78:VQP78"/>
    <mergeCell ref="VQQ78:VQZ78"/>
    <mergeCell ref="VRA78:VRJ78"/>
    <mergeCell ref="VRK78:VRT78"/>
    <mergeCell ref="VRU78:VSD78"/>
    <mergeCell ref="VSE78:VSN78"/>
    <mergeCell ref="VSO78:VSX78"/>
    <mergeCell ref="VSY78:VTH78"/>
    <mergeCell ref="VMK78:VMT78"/>
    <mergeCell ref="VMU78:VND78"/>
    <mergeCell ref="VNE78:VNN78"/>
    <mergeCell ref="VNO78:VNX78"/>
    <mergeCell ref="VNY78:VOH78"/>
    <mergeCell ref="VOI78:VOR78"/>
    <mergeCell ref="VOS78:VPB78"/>
    <mergeCell ref="VPC78:VPL78"/>
    <mergeCell ref="VPM78:VPV78"/>
    <mergeCell ref="XCI78:XCR78"/>
    <mergeCell ref="XCS78:XDB78"/>
    <mergeCell ref="XDC78:XDL78"/>
    <mergeCell ref="XDM78:XDV78"/>
    <mergeCell ref="XDW78:XEF78"/>
    <mergeCell ref="XEG78:XEP78"/>
    <mergeCell ref="XEQ78:XEZ78"/>
    <mergeCell ref="XFA78:XFD78"/>
    <mergeCell ref="WYM78:WYV78"/>
    <mergeCell ref="WYW78:WZF78"/>
    <mergeCell ref="WZG78:WZP78"/>
    <mergeCell ref="WZQ78:WZZ78"/>
    <mergeCell ref="XAA78:XAJ78"/>
    <mergeCell ref="XAK78:XAT78"/>
    <mergeCell ref="XAU78:XBD78"/>
    <mergeCell ref="XBE78:XBN78"/>
    <mergeCell ref="XBO78:XBX78"/>
    <mergeCell ref="WVA78:WVJ78"/>
    <mergeCell ref="WVK78:WVT78"/>
    <mergeCell ref="WVU78:WWD78"/>
    <mergeCell ref="WWE78:WWN78"/>
    <mergeCell ref="WWO78:WWX78"/>
    <mergeCell ref="WWY78:WXH78"/>
    <mergeCell ref="WXI78:WXR78"/>
    <mergeCell ref="WXS78:WYB78"/>
    <mergeCell ref="WYC78:WYL78"/>
    <mergeCell ref="WRO78:WRX78"/>
    <mergeCell ref="WRY78:WSH78"/>
    <mergeCell ref="WSI78:WSR78"/>
    <mergeCell ref="WSS78:WTB78"/>
    <mergeCell ref="WTC78:WTL78"/>
    <mergeCell ref="WTM78:WTV78"/>
    <mergeCell ref="WTW78:WUF78"/>
    <mergeCell ref="WUG78:WUP78"/>
    <mergeCell ref="WUQ78:WUZ78"/>
    <mergeCell ref="CW79:DF79"/>
    <mergeCell ref="DG79:DP79"/>
    <mergeCell ref="DQ79:DZ79"/>
    <mergeCell ref="EA79:EJ79"/>
    <mergeCell ref="EK79:ET79"/>
    <mergeCell ref="EU79:FD79"/>
    <mergeCell ref="FE79:FN79"/>
    <mergeCell ref="FO79:FX79"/>
    <mergeCell ref="FY79:GH79"/>
    <mergeCell ref="GI79:GR79"/>
    <mergeCell ref="GS79:HB79"/>
    <mergeCell ref="HC79:HL79"/>
    <mergeCell ref="HM79:HV79"/>
    <mergeCell ref="XBY78:XCH78"/>
    <mergeCell ref="WOC78:WOL78"/>
    <mergeCell ref="WOM78:WOV78"/>
    <mergeCell ref="WOW78:WPF78"/>
    <mergeCell ref="WPG78:WPP78"/>
    <mergeCell ref="WPQ78:WPZ78"/>
    <mergeCell ref="WQA78:WQJ78"/>
    <mergeCell ref="WQK78:WQT78"/>
    <mergeCell ref="WQU78:WRD78"/>
    <mergeCell ref="WRE78:WRN78"/>
    <mergeCell ref="WKQ78:WKZ78"/>
    <mergeCell ref="WLA78:WLJ78"/>
    <mergeCell ref="WLK78:WLT78"/>
    <mergeCell ref="WLU78:WMD78"/>
    <mergeCell ref="WME78:WMN78"/>
    <mergeCell ref="WMO78:WMX78"/>
    <mergeCell ref="WMY78:WNH78"/>
    <mergeCell ref="WNI78:WNR78"/>
    <mergeCell ref="WNS78:WOB78"/>
    <mergeCell ref="WHE78:WHN78"/>
    <mergeCell ref="WHO78:WHX78"/>
    <mergeCell ref="WHY78:WIH78"/>
    <mergeCell ref="WII78:WIR78"/>
    <mergeCell ref="WIS78:WJB78"/>
    <mergeCell ref="WJC78:WJL78"/>
    <mergeCell ref="WJM78:WJV78"/>
    <mergeCell ref="WJW78:WKF78"/>
    <mergeCell ref="WKG78:WKP78"/>
    <mergeCell ref="WDS78:WEB78"/>
    <mergeCell ref="WEC78:WEL78"/>
    <mergeCell ref="WEM78:WEV78"/>
    <mergeCell ref="WEW78:WFF78"/>
    <mergeCell ref="WFG78:WFP78"/>
    <mergeCell ref="WFQ78:WFZ78"/>
    <mergeCell ref="WGA78:WGJ78"/>
    <mergeCell ref="WGK78:WGT78"/>
    <mergeCell ref="WGU78:WHD78"/>
    <mergeCell ref="WAG78:WAP78"/>
    <mergeCell ref="WAQ78:WAZ78"/>
    <mergeCell ref="WBA78:WBJ78"/>
    <mergeCell ref="WBK78:WBT78"/>
    <mergeCell ref="SG79:SP79"/>
    <mergeCell ref="SQ79:SZ79"/>
    <mergeCell ref="TA79:TJ79"/>
    <mergeCell ref="TK79:TT79"/>
    <mergeCell ref="TU79:UD79"/>
    <mergeCell ref="UE79:UN79"/>
    <mergeCell ref="UO79:UX79"/>
    <mergeCell ref="UY79:VH79"/>
    <mergeCell ref="VI79:VR79"/>
    <mergeCell ref="OU79:PD79"/>
    <mergeCell ref="PE79:PN79"/>
    <mergeCell ref="PO79:PX79"/>
    <mergeCell ref="PY79:QH79"/>
    <mergeCell ref="QI79:QR79"/>
    <mergeCell ref="QS79:RB79"/>
    <mergeCell ref="RC79:RL79"/>
    <mergeCell ref="RM79:RV79"/>
    <mergeCell ref="RW79:SF79"/>
    <mergeCell ref="LI79:LR79"/>
    <mergeCell ref="LS79:MB79"/>
    <mergeCell ref="MC79:ML79"/>
    <mergeCell ref="MM79:MV79"/>
    <mergeCell ref="MW79:NF79"/>
    <mergeCell ref="NG79:NP79"/>
    <mergeCell ref="NQ79:NZ79"/>
    <mergeCell ref="OA79:OJ79"/>
    <mergeCell ref="OK79:OT79"/>
    <mergeCell ref="HW79:IF79"/>
    <mergeCell ref="IG79:IP79"/>
    <mergeCell ref="IQ79:IZ79"/>
    <mergeCell ref="JA79:JJ79"/>
    <mergeCell ref="JK79:JT79"/>
    <mergeCell ref="JU79:KD79"/>
    <mergeCell ref="KE79:KN79"/>
    <mergeCell ref="KO79:KX79"/>
    <mergeCell ref="KY79:LH79"/>
    <mergeCell ref="AGC79:AGL79"/>
    <mergeCell ref="AGM79:AGV79"/>
    <mergeCell ref="AGW79:AHF79"/>
    <mergeCell ref="AHG79:AHP79"/>
    <mergeCell ref="AHQ79:AHZ79"/>
    <mergeCell ref="AIA79:AIJ79"/>
    <mergeCell ref="AIK79:AIT79"/>
    <mergeCell ref="AIU79:AJD79"/>
    <mergeCell ref="AJE79:AJN79"/>
    <mergeCell ref="ACQ79:ACZ79"/>
    <mergeCell ref="ADA79:ADJ79"/>
    <mergeCell ref="ADK79:ADT79"/>
    <mergeCell ref="ADU79:AED79"/>
    <mergeCell ref="AEE79:AEN79"/>
    <mergeCell ref="AEO79:AEX79"/>
    <mergeCell ref="AEY79:AFH79"/>
    <mergeCell ref="AFI79:AFR79"/>
    <mergeCell ref="AFS79:AGB79"/>
    <mergeCell ref="ZE79:ZN79"/>
    <mergeCell ref="ZO79:ZX79"/>
    <mergeCell ref="ZY79:AAH79"/>
    <mergeCell ref="AAI79:AAR79"/>
    <mergeCell ref="AAS79:ABB79"/>
    <mergeCell ref="ABC79:ABL79"/>
    <mergeCell ref="ABM79:ABV79"/>
    <mergeCell ref="ABW79:ACF79"/>
    <mergeCell ref="ACG79:ACP79"/>
    <mergeCell ref="VS79:WB79"/>
    <mergeCell ref="WC79:WL79"/>
    <mergeCell ref="WM79:WV79"/>
    <mergeCell ref="WW79:XF79"/>
    <mergeCell ref="XG79:XP79"/>
    <mergeCell ref="XQ79:XZ79"/>
    <mergeCell ref="YA79:YJ79"/>
    <mergeCell ref="YK79:YT79"/>
    <mergeCell ref="YU79:ZD79"/>
    <mergeCell ref="ATY79:AUH79"/>
    <mergeCell ref="AUI79:AUR79"/>
    <mergeCell ref="AUS79:AVB79"/>
    <mergeCell ref="AVC79:AVL79"/>
    <mergeCell ref="AVM79:AVV79"/>
    <mergeCell ref="AVW79:AWF79"/>
    <mergeCell ref="AWG79:AWP79"/>
    <mergeCell ref="AWQ79:AWZ79"/>
    <mergeCell ref="AXA79:AXJ79"/>
    <mergeCell ref="AQM79:AQV79"/>
    <mergeCell ref="AQW79:ARF79"/>
    <mergeCell ref="ARG79:ARP79"/>
    <mergeCell ref="ARQ79:ARZ79"/>
    <mergeCell ref="ASA79:ASJ79"/>
    <mergeCell ref="ASK79:AST79"/>
    <mergeCell ref="ASU79:ATD79"/>
    <mergeCell ref="ATE79:ATN79"/>
    <mergeCell ref="ATO79:ATX79"/>
    <mergeCell ref="ANA79:ANJ79"/>
    <mergeCell ref="ANK79:ANT79"/>
    <mergeCell ref="ANU79:AOD79"/>
    <mergeCell ref="AOE79:AON79"/>
    <mergeCell ref="AOO79:AOX79"/>
    <mergeCell ref="AOY79:APH79"/>
    <mergeCell ref="API79:APR79"/>
    <mergeCell ref="APS79:AQB79"/>
    <mergeCell ref="AQC79:AQL79"/>
    <mergeCell ref="AJO79:AJX79"/>
    <mergeCell ref="AJY79:AKH79"/>
    <mergeCell ref="AKI79:AKR79"/>
    <mergeCell ref="AKS79:ALB79"/>
    <mergeCell ref="ALC79:ALL79"/>
    <mergeCell ref="ALM79:ALV79"/>
    <mergeCell ref="ALW79:AMF79"/>
    <mergeCell ref="AMG79:AMP79"/>
    <mergeCell ref="AMQ79:AMZ79"/>
    <mergeCell ref="BHU79:BID79"/>
    <mergeCell ref="BIE79:BIN79"/>
    <mergeCell ref="BIO79:BIX79"/>
    <mergeCell ref="BIY79:BJH79"/>
    <mergeCell ref="BJI79:BJR79"/>
    <mergeCell ref="BJS79:BKB79"/>
    <mergeCell ref="BKC79:BKL79"/>
    <mergeCell ref="BKM79:BKV79"/>
    <mergeCell ref="BKW79:BLF79"/>
    <mergeCell ref="BEI79:BER79"/>
    <mergeCell ref="BES79:BFB79"/>
    <mergeCell ref="BFC79:BFL79"/>
    <mergeCell ref="BFM79:BFV79"/>
    <mergeCell ref="BFW79:BGF79"/>
    <mergeCell ref="BGG79:BGP79"/>
    <mergeCell ref="BGQ79:BGZ79"/>
    <mergeCell ref="BHA79:BHJ79"/>
    <mergeCell ref="BHK79:BHT79"/>
    <mergeCell ref="BAW79:BBF79"/>
    <mergeCell ref="BBG79:BBP79"/>
    <mergeCell ref="BBQ79:BBZ79"/>
    <mergeCell ref="BCA79:BCJ79"/>
    <mergeCell ref="BCK79:BCT79"/>
    <mergeCell ref="BCU79:BDD79"/>
    <mergeCell ref="BDE79:BDN79"/>
    <mergeCell ref="BDO79:BDX79"/>
    <mergeCell ref="BDY79:BEH79"/>
    <mergeCell ref="AXK79:AXT79"/>
    <mergeCell ref="AXU79:AYD79"/>
    <mergeCell ref="AYE79:AYN79"/>
    <mergeCell ref="AYO79:AYX79"/>
    <mergeCell ref="AYY79:AZH79"/>
    <mergeCell ref="AZI79:AZR79"/>
    <mergeCell ref="AZS79:BAB79"/>
    <mergeCell ref="BAC79:BAL79"/>
    <mergeCell ref="BAM79:BAV79"/>
    <mergeCell ref="BVQ79:BVZ79"/>
    <mergeCell ref="BWA79:BWJ79"/>
    <mergeCell ref="BWK79:BWT79"/>
    <mergeCell ref="BWU79:BXD79"/>
    <mergeCell ref="BXE79:BXN79"/>
    <mergeCell ref="BXO79:BXX79"/>
    <mergeCell ref="BXY79:BYH79"/>
    <mergeCell ref="BYI79:BYR79"/>
    <mergeCell ref="BYS79:BZB79"/>
    <mergeCell ref="BSE79:BSN79"/>
    <mergeCell ref="BSO79:BSX79"/>
    <mergeCell ref="BSY79:BTH79"/>
    <mergeCell ref="BTI79:BTR79"/>
    <mergeCell ref="BTS79:BUB79"/>
    <mergeCell ref="BUC79:BUL79"/>
    <mergeCell ref="BUM79:BUV79"/>
    <mergeCell ref="BUW79:BVF79"/>
    <mergeCell ref="BVG79:BVP79"/>
    <mergeCell ref="BOS79:BPB79"/>
    <mergeCell ref="BPC79:BPL79"/>
    <mergeCell ref="BPM79:BPV79"/>
    <mergeCell ref="BPW79:BQF79"/>
    <mergeCell ref="BQG79:BQP79"/>
    <mergeCell ref="BQQ79:BQZ79"/>
    <mergeCell ref="BRA79:BRJ79"/>
    <mergeCell ref="BRK79:BRT79"/>
    <mergeCell ref="BRU79:BSD79"/>
    <mergeCell ref="BLG79:BLP79"/>
    <mergeCell ref="BLQ79:BLZ79"/>
    <mergeCell ref="BMA79:BMJ79"/>
    <mergeCell ref="BMK79:BMT79"/>
    <mergeCell ref="BMU79:BND79"/>
    <mergeCell ref="BNE79:BNN79"/>
    <mergeCell ref="BNO79:BNX79"/>
    <mergeCell ref="BNY79:BOH79"/>
    <mergeCell ref="BOI79:BOR79"/>
    <mergeCell ref="CJM79:CJV79"/>
    <mergeCell ref="CJW79:CKF79"/>
    <mergeCell ref="CKG79:CKP79"/>
    <mergeCell ref="CKQ79:CKZ79"/>
    <mergeCell ref="CLA79:CLJ79"/>
    <mergeCell ref="CLK79:CLT79"/>
    <mergeCell ref="CLU79:CMD79"/>
    <mergeCell ref="CME79:CMN79"/>
    <mergeCell ref="CMO79:CMX79"/>
    <mergeCell ref="CGA79:CGJ79"/>
    <mergeCell ref="CGK79:CGT79"/>
    <mergeCell ref="CGU79:CHD79"/>
    <mergeCell ref="CHE79:CHN79"/>
    <mergeCell ref="CHO79:CHX79"/>
    <mergeCell ref="CHY79:CIH79"/>
    <mergeCell ref="CII79:CIR79"/>
    <mergeCell ref="CIS79:CJB79"/>
    <mergeCell ref="CJC79:CJL79"/>
    <mergeCell ref="CCO79:CCX79"/>
    <mergeCell ref="CCY79:CDH79"/>
    <mergeCell ref="CDI79:CDR79"/>
    <mergeCell ref="CDS79:CEB79"/>
    <mergeCell ref="CEC79:CEL79"/>
    <mergeCell ref="CEM79:CEV79"/>
    <mergeCell ref="CEW79:CFF79"/>
    <mergeCell ref="CFG79:CFP79"/>
    <mergeCell ref="CFQ79:CFZ79"/>
    <mergeCell ref="BZC79:BZL79"/>
    <mergeCell ref="BZM79:BZV79"/>
    <mergeCell ref="BZW79:CAF79"/>
    <mergeCell ref="CAG79:CAP79"/>
    <mergeCell ref="CAQ79:CAZ79"/>
    <mergeCell ref="CBA79:CBJ79"/>
    <mergeCell ref="CBK79:CBT79"/>
    <mergeCell ref="CBU79:CCD79"/>
    <mergeCell ref="CCE79:CCN79"/>
    <mergeCell ref="CXI79:CXR79"/>
    <mergeCell ref="CXS79:CYB79"/>
    <mergeCell ref="CYC79:CYL79"/>
    <mergeCell ref="CYM79:CYV79"/>
    <mergeCell ref="CYW79:CZF79"/>
    <mergeCell ref="CZG79:CZP79"/>
    <mergeCell ref="CZQ79:CZZ79"/>
    <mergeCell ref="DAA79:DAJ79"/>
    <mergeCell ref="DAK79:DAT79"/>
    <mergeCell ref="CTW79:CUF79"/>
    <mergeCell ref="CUG79:CUP79"/>
    <mergeCell ref="CUQ79:CUZ79"/>
    <mergeCell ref="CVA79:CVJ79"/>
    <mergeCell ref="CVK79:CVT79"/>
    <mergeCell ref="CVU79:CWD79"/>
    <mergeCell ref="CWE79:CWN79"/>
    <mergeCell ref="CWO79:CWX79"/>
    <mergeCell ref="CWY79:CXH79"/>
    <mergeCell ref="CQK79:CQT79"/>
    <mergeCell ref="CQU79:CRD79"/>
    <mergeCell ref="CRE79:CRN79"/>
    <mergeCell ref="CRO79:CRX79"/>
    <mergeCell ref="CRY79:CSH79"/>
    <mergeCell ref="CSI79:CSR79"/>
    <mergeCell ref="CSS79:CTB79"/>
    <mergeCell ref="CTC79:CTL79"/>
    <mergeCell ref="CTM79:CTV79"/>
    <mergeCell ref="CMY79:CNH79"/>
    <mergeCell ref="CNI79:CNR79"/>
    <mergeCell ref="CNS79:COB79"/>
    <mergeCell ref="COC79:COL79"/>
    <mergeCell ref="COM79:COV79"/>
    <mergeCell ref="COW79:CPF79"/>
    <mergeCell ref="CPG79:CPP79"/>
    <mergeCell ref="CPQ79:CPZ79"/>
    <mergeCell ref="CQA79:CQJ79"/>
    <mergeCell ref="DLE79:DLN79"/>
    <mergeCell ref="DLO79:DLX79"/>
    <mergeCell ref="DLY79:DMH79"/>
    <mergeCell ref="DMI79:DMR79"/>
    <mergeCell ref="DMS79:DNB79"/>
    <mergeCell ref="DNC79:DNL79"/>
    <mergeCell ref="DNM79:DNV79"/>
    <mergeCell ref="DNW79:DOF79"/>
    <mergeCell ref="DOG79:DOP79"/>
    <mergeCell ref="DHS79:DIB79"/>
    <mergeCell ref="DIC79:DIL79"/>
    <mergeCell ref="DIM79:DIV79"/>
    <mergeCell ref="DIW79:DJF79"/>
    <mergeCell ref="DJG79:DJP79"/>
    <mergeCell ref="DJQ79:DJZ79"/>
    <mergeCell ref="DKA79:DKJ79"/>
    <mergeCell ref="DKK79:DKT79"/>
    <mergeCell ref="DKU79:DLD79"/>
    <mergeCell ref="DEG79:DEP79"/>
    <mergeCell ref="DEQ79:DEZ79"/>
    <mergeCell ref="DFA79:DFJ79"/>
    <mergeCell ref="DFK79:DFT79"/>
    <mergeCell ref="DFU79:DGD79"/>
    <mergeCell ref="DGE79:DGN79"/>
    <mergeCell ref="DGO79:DGX79"/>
    <mergeCell ref="DGY79:DHH79"/>
    <mergeCell ref="DHI79:DHR79"/>
    <mergeCell ref="DAU79:DBD79"/>
    <mergeCell ref="DBE79:DBN79"/>
    <mergeCell ref="DBO79:DBX79"/>
    <mergeCell ref="DBY79:DCH79"/>
    <mergeCell ref="DCI79:DCR79"/>
    <mergeCell ref="DCS79:DDB79"/>
    <mergeCell ref="DDC79:DDL79"/>
    <mergeCell ref="DDM79:DDV79"/>
    <mergeCell ref="DDW79:DEF79"/>
    <mergeCell ref="DZA79:DZJ79"/>
    <mergeCell ref="DZK79:DZT79"/>
    <mergeCell ref="DZU79:EAD79"/>
    <mergeCell ref="EAE79:EAN79"/>
    <mergeCell ref="EAO79:EAX79"/>
    <mergeCell ref="EAY79:EBH79"/>
    <mergeCell ref="EBI79:EBR79"/>
    <mergeCell ref="EBS79:ECB79"/>
    <mergeCell ref="ECC79:ECL79"/>
    <mergeCell ref="DVO79:DVX79"/>
    <mergeCell ref="DVY79:DWH79"/>
    <mergeCell ref="DWI79:DWR79"/>
    <mergeCell ref="DWS79:DXB79"/>
    <mergeCell ref="DXC79:DXL79"/>
    <mergeCell ref="DXM79:DXV79"/>
    <mergeCell ref="DXW79:DYF79"/>
    <mergeCell ref="DYG79:DYP79"/>
    <mergeCell ref="DYQ79:DYZ79"/>
    <mergeCell ref="DSC79:DSL79"/>
    <mergeCell ref="DSM79:DSV79"/>
    <mergeCell ref="DSW79:DTF79"/>
    <mergeCell ref="DTG79:DTP79"/>
    <mergeCell ref="DTQ79:DTZ79"/>
    <mergeCell ref="DUA79:DUJ79"/>
    <mergeCell ref="DUK79:DUT79"/>
    <mergeCell ref="DUU79:DVD79"/>
    <mergeCell ref="DVE79:DVN79"/>
    <mergeCell ref="DOQ79:DOZ79"/>
    <mergeCell ref="DPA79:DPJ79"/>
    <mergeCell ref="DPK79:DPT79"/>
    <mergeCell ref="DPU79:DQD79"/>
    <mergeCell ref="DQE79:DQN79"/>
    <mergeCell ref="DQO79:DQX79"/>
    <mergeCell ref="DQY79:DRH79"/>
    <mergeCell ref="DRI79:DRR79"/>
    <mergeCell ref="DRS79:DSB79"/>
    <mergeCell ref="EMW79:ENF79"/>
    <mergeCell ref="ENG79:ENP79"/>
    <mergeCell ref="ENQ79:ENZ79"/>
    <mergeCell ref="EOA79:EOJ79"/>
    <mergeCell ref="EOK79:EOT79"/>
    <mergeCell ref="EOU79:EPD79"/>
    <mergeCell ref="EPE79:EPN79"/>
    <mergeCell ref="EPO79:EPX79"/>
    <mergeCell ref="EPY79:EQH79"/>
    <mergeCell ref="EJK79:EJT79"/>
    <mergeCell ref="EJU79:EKD79"/>
    <mergeCell ref="EKE79:EKN79"/>
    <mergeCell ref="EKO79:EKX79"/>
    <mergeCell ref="EKY79:ELH79"/>
    <mergeCell ref="ELI79:ELR79"/>
    <mergeCell ref="ELS79:EMB79"/>
    <mergeCell ref="EMC79:EML79"/>
    <mergeCell ref="EMM79:EMV79"/>
    <mergeCell ref="EFY79:EGH79"/>
    <mergeCell ref="EGI79:EGR79"/>
    <mergeCell ref="EGS79:EHB79"/>
    <mergeCell ref="EHC79:EHL79"/>
    <mergeCell ref="EHM79:EHV79"/>
    <mergeCell ref="EHW79:EIF79"/>
    <mergeCell ref="EIG79:EIP79"/>
    <mergeCell ref="EIQ79:EIZ79"/>
    <mergeCell ref="EJA79:EJJ79"/>
    <mergeCell ref="ECM79:ECV79"/>
    <mergeCell ref="ECW79:EDF79"/>
    <mergeCell ref="EDG79:EDP79"/>
    <mergeCell ref="EDQ79:EDZ79"/>
    <mergeCell ref="EEA79:EEJ79"/>
    <mergeCell ref="EEK79:EET79"/>
    <mergeCell ref="EEU79:EFD79"/>
    <mergeCell ref="EFE79:EFN79"/>
    <mergeCell ref="EFO79:EFX79"/>
    <mergeCell ref="FAS79:FBB79"/>
    <mergeCell ref="FBC79:FBL79"/>
    <mergeCell ref="FBM79:FBV79"/>
    <mergeCell ref="FBW79:FCF79"/>
    <mergeCell ref="FCG79:FCP79"/>
    <mergeCell ref="FCQ79:FCZ79"/>
    <mergeCell ref="FDA79:FDJ79"/>
    <mergeCell ref="FDK79:FDT79"/>
    <mergeCell ref="FDU79:FED79"/>
    <mergeCell ref="EXG79:EXP79"/>
    <mergeCell ref="EXQ79:EXZ79"/>
    <mergeCell ref="EYA79:EYJ79"/>
    <mergeCell ref="EYK79:EYT79"/>
    <mergeCell ref="EYU79:EZD79"/>
    <mergeCell ref="EZE79:EZN79"/>
    <mergeCell ref="EZO79:EZX79"/>
    <mergeCell ref="EZY79:FAH79"/>
    <mergeCell ref="FAI79:FAR79"/>
    <mergeCell ref="ETU79:EUD79"/>
    <mergeCell ref="EUE79:EUN79"/>
    <mergeCell ref="EUO79:EUX79"/>
    <mergeCell ref="EUY79:EVH79"/>
    <mergeCell ref="EVI79:EVR79"/>
    <mergeCell ref="EVS79:EWB79"/>
    <mergeCell ref="EWC79:EWL79"/>
    <mergeCell ref="EWM79:EWV79"/>
    <mergeCell ref="EWW79:EXF79"/>
    <mergeCell ref="EQI79:EQR79"/>
    <mergeCell ref="EQS79:ERB79"/>
    <mergeCell ref="ERC79:ERL79"/>
    <mergeCell ref="ERM79:ERV79"/>
    <mergeCell ref="ERW79:ESF79"/>
    <mergeCell ref="ESG79:ESP79"/>
    <mergeCell ref="ESQ79:ESZ79"/>
    <mergeCell ref="ETA79:ETJ79"/>
    <mergeCell ref="ETK79:ETT79"/>
    <mergeCell ref="FOO79:FOX79"/>
    <mergeCell ref="FOY79:FPH79"/>
    <mergeCell ref="FPI79:FPR79"/>
    <mergeCell ref="FPS79:FQB79"/>
    <mergeCell ref="FQC79:FQL79"/>
    <mergeCell ref="FQM79:FQV79"/>
    <mergeCell ref="FQW79:FRF79"/>
    <mergeCell ref="FRG79:FRP79"/>
    <mergeCell ref="FRQ79:FRZ79"/>
    <mergeCell ref="FLC79:FLL79"/>
    <mergeCell ref="FLM79:FLV79"/>
    <mergeCell ref="FLW79:FMF79"/>
    <mergeCell ref="FMG79:FMP79"/>
    <mergeCell ref="FMQ79:FMZ79"/>
    <mergeCell ref="FNA79:FNJ79"/>
    <mergeCell ref="FNK79:FNT79"/>
    <mergeCell ref="FNU79:FOD79"/>
    <mergeCell ref="FOE79:FON79"/>
    <mergeCell ref="FHQ79:FHZ79"/>
    <mergeCell ref="FIA79:FIJ79"/>
    <mergeCell ref="FIK79:FIT79"/>
    <mergeCell ref="FIU79:FJD79"/>
    <mergeCell ref="FJE79:FJN79"/>
    <mergeCell ref="FJO79:FJX79"/>
    <mergeCell ref="FJY79:FKH79"/>
    <mergeCell ref="FKI79:FKR79"/>
    <mergeCell ref="FKS79:FLB79"/>
    <mergeCell ref="FEE79:FEN79"/>
    <mergeCell ref="FEO79:FEX79"/>
    <mergeCell ref="FEY79:FFH79"/>
    <mergeCell ref="FFI79:FFR79"/>
    <mergeCell ref="FFS79:FGB79"/>
    <mergeCell ref="FGC79:FGL79"/>
    <mergeCell ref="FGM79:FGV79"/>
    <mergeCell ref="FGW79:FHF79"/>
    <mergeCell ref="FHG79:FHP79"/>
    <mergeCell ref="GCK79:GCT79"/>
    <mergeCell ref="GCU79:GDD79"/>
    <mergeCell ref="GDE79:GDN79"/>
    <mergeCell ref="GDO79:GDX79"/>
    <mergeCell ref="GDY79:GEH79"/>
    <mergeCell ref="GEI79:GER79"/>
    <mergeCell ref="GES79:GFB79"/>
    <mergeCell ref="GFC79:GFL79"/>
    <mergeCell ref="GFM79:GFV79"/>
    <mergeCell ref="FYY79:FZH79"/>
    <mergeCell ref="FZI79:FZR79"/>
    <mergeCell ref="FZS79:GAB79"/>
    <mergeCell ref="GAC79:GAL79"/>
    <mergeCell ref="GAM79:GAV79"/>
    <mergeCell ref="GAW79:GBF79"/>
    <mergeCell ref="GBG79:GBP79"/>
    <mergeCell ref="GBQ79:GBZ79"/>
    <mergeCell ref="GCA79:GCJ79"/>
    <mergeCell ref="FVM79:FVV79"/>
    <mergeCell ref="FVW79:FWF79"/>
    <mergeCell ref="FWG79:FWP79"/>
    <mergeCell ref="FWQ79:FWZ79"/>
    <mergeCell ref="FXA79:FXJ79"/>
    <mergeCell ref="FXK79:FXT79"/>
    <mergeCell ref="FXU79:FYD79"/>
    <mergeCell ref="FYE79:FYN79"/>
    <mergeCell ref="FYO79:FYX79"/>
    <mergeCell ref="FSA79:FSJ79"/>
    <mergeCell ref="FSK79:FST79"/>
    <mergeCell ref="FSU79:FTD79"/>
    <mergeCell ref="FTE79:FTN79"/>
    <mergeCell ref="FTO79:FTX79"/>
    <mergeCell ref="FTY79:FUH79"/>
    <mergeCell ref="FUI79:FUR79"/>
    <mergeCell ref="FUS79:FVB79"/>
    <mergeCell ref="FVC79:FVL79"/>
    <mergeCell ref="GQG79:GQP79"/>
    <mergeCell ref="GQQ79:GQZ79"/>
    <mergeCell ref="GRA79:GRJ79"/>
    <mergeCell ref="GRK79:GRT79"/>
    <mergeCell ref="GRU79:GSD79"/>
    <mergeCell ref="GSE79:GSN79"/>
    <mergeCell ref="GSO79:GSX79"/>
    <mergeCell ref="GSY79:GTH79"/>
    <mergeCell ref="GTI79:GTR79"/>
    <mergeCell ref="GMU79:GND79"/>
    <mergeCell ref="GNE79:GNN79"/>
    <mergeCell ref="GNO79:GNX79"/>
    <mergeCell ref="GNY79:GOH79"/>
    <mergeCell ref="GOI79:GOR79"/>
    <mergeCell ref="GOS79:GPB79"/>
    <mergeCell ref="GPC79:GPL79"/>
    <mergeCell ref="GPM79:GPV79"/>
    <mergeCell ref="GPW79:GQF79"/>
    <mergeCell ref="GJI79:GJR79"/>
    <mergeCell ref="GJS79:GKB79"/>
    <mergeCell ref="GKC79:GKL79"/>
    <mergeCell ref="GKM79:GKV79"/>
    <mergeCell ref="GKW79:GLF79"/>
    <mergeCell ref="GLG79:GLP79"/>
    <mergeCell ref="GLQ79:GLZ79"/>
    <mergeCell ref="GMA79:GMJ79"/>
    <mergeCell ref="GMK79:GMT79"/>
    <mergeCell ref="GFW79:GGF79"/>
    <mergeCell ref="GGG79:GGP79"/>
    <mergeCell ref="GGQ79:GGZ79"/>
    <mergeCell ref="GHA79:GHJ79"/>
    <mergeCell ref="GHK79:GHT79"/>
    <mergeCell ref="GHU79:GID79"/>
    <mergeCell ref="GIE79:GIN79"/>
    <mergeCell ref="GIO79:GIX79"/>
    <mergeCell ref="GIY79:GJH79"/>
    <mergeCell ref="HEC79:HEL79"/>
    <mergeCell ref="HEM79:HEV79"/>
    <mergeCell ref="HEW79:HFF79"/>
    <mergeCell ref="HFG79:HFP79"/>
    <mergeCell ref="HFQ79:HFZ79"/>
    <mergeCell ref="HGA79:HGJ79"/>
    <mergeCell ref="HGK79:HGT79"/>
    <mergeCell ref="HGU79:HHD79"/>
    <mergeCell ref="HHE79:HHN79"/>
    <mergeCell ref="HAQ79:HAZ79"/>
    <mergeCell ref="HBA79:HBJ79"/>
    <mergeCell ref="HBK79:HBT79"/>
    <mergeCell ref="HBU79:HCD79"/>
    <mergeCell ref="HCE79:HCN79"/>
    <mergeCell ref="HCO79:HCX79"/>
    <mergeCell ref="HCY79:HDH79"/>
    <mergeCell ref="HDI79:HDR79"/>
    <mergeCell ref="HDS79:HEB79"/>
    <mergeCell ref="GXE79:GXN79"/>
    <mergeCell ref="GXO79:GXX79"/>
    <mergeCell ref="GXY79:GYH79"/>
    <mergeCell ref="GYI79:GYR79"/>
    <mergeCell ref="GYS79:GZB79"/>
    <mergeCell ref="GZC79:GZL79"/>
    <mergeCell ref="GZM79:GZV79"/>
    <mergeCell ref="GZW79:HAF79"/>
    <mergeCell ref="HAG79:HAP79"/>
    <mergeCell ref="GTS79:GUB79"/>
    <mergeCell ref="GUC79:GUL79"/>
    <mergeCell ref="GUM79:GUV79"/>
    <mergeCell ref="GUW79:GVF79"/>
    <mergeCell ref="GVG79:GVP79"/>
    <mergeCell ref="GVQ79:GVZ79"/>
    <mergeCell ref="GWA79:GWJ79"/>
    <mergeCell ref="GWK79:GWT79"/>
    <mergeCell ref="GWU79:GXD79"/>
    <mergeCell ref="HRY79:HSH79"/>
    <mergeCell ref="HSI79:HSR79"/>
    <mergeCell ref="HSS79:HTB79"/>
    <mergeCell ref="HTC79:HTL79"/>
    <mergeCell ref="HTM79:HTV79"/>
    <mergeCell ref="HTW79:HUF79"/>
    <mergeCell ref="HUG79:HUP79"/>
    <mergeCell ref="HUQ79:HUZ79"/>
    <mergeCell ref="HVA79:HVJ79"/>
    <mergeCell ref="HOM79:HOV79"/>
    <mergeCell ref="HOW79:HPF79"/>
    <mergeCell ref="HPG79:HPP79"/>
    <mergeCell ref="HPQ79:HPZ79"/>
    <mergeCell ref="HQA79:HQJ79"/>
    <mergeCell ref="HQK79:HQT79"/>
    <mergeCell ref="HQU79:HRD79"/>
    <mergeCell ref="HRE79:HRN79"/>
    <mergeCell ref="HRO79:HRX79"/>
    <mergeCell ref="HLA79:HLJ79"/>
    <mergeCell ref="HLK79:HLT79"/>
    <mergeCell ref="HLU79:HMD79"/>
    <mergeCell ref="HME79:HMN79"/>
    <mergeCell ref="HMO79:HMX79"/>
    <mergeCell ref="HMY79:HNH79"/>
    <mergeCell ref="HNI79:HNR79"/>
    <mergeCell ref="HNS79:HOB79"/>
    <mergeCell ref="HOC79:HOL79"/>
    <mergeCell ref="HHO79:HHX79"/>
    <mergeCell ref="HHY79:HIH79"/>
    <mergeCell ref="HII79:HIR79"/>
    <mergeCell ref="HIS79:HJB79"/>
    <mergeCell ref="HJC79:HJL79"/>
    <mergeCell ref="HJM79:HJV79"/>
    <mergeCell ref="HJW79:HKF79"/>
    <mergeCell ref="HKG79:HKP79"/>
    <mergeCell ref="HKQ79:HKZ79"/>
    <mergeCell ref="IFU79:IGD79"/>
    <mergeCell ref="IGE79:IGN79"/>
    <mergeCell ref="IGO79:IGX79"/>
    <mergeCell ref="IGY79:IHH79"/>
    <mergeCell ref="IHI79:IHR79"/>
    <mergeCell ref="IHS79:IIB79"/>
    <mergeCell ref="IIC79:IIL79"/>
    <mergeCell ref="IIM79:IIV79"/>
    <mergeCell ref="IIW79:IJF79"/>
    <mergeCell ref="ICI79:ICR79"/>
    <mergeCell ref="ICS79:IDB79"/>
    <mergeCell ref="IDC79:IDL79"/>
    <mergeCell ref="IDM79:IDV79"/>
    <mergeCell ref="IDW79:IEF79"/>
    <mergeCell ref="IEG79:IEP79"/>
    <mergeCell ref="IEQ79:IEZ79"/>
    <mergeCell ref="IFA79:IFJ79"/>
    <mergeCell ref="IFK79:IFT79"/>
    <mergeCell ref="HYW79:HZF79"/>
    <mergeCell ref="HZG79:HZP79"/>
    <mergeCell ref="HZQ79:HZZ79"/>
    <mergeCell ref="IAA79:IAJ79"/>
    <mergeCell ref="IAK79:IAT79"/>
    <mergeCell ref="IAU79:IBD79"/>
    <mergeCell ref="IBE79:IBN79"/>
    <mergeCell ref="IBO79:IBX79"/>
    <mergeCell ref="IBY79:ICH79"/>
    <mergeCell ref="HVK79:HVT79"/>
    <mergeCell ref="HVU79:HWD79"/>
    <mergeCell ref="HWE79:HWN79"/>
    <mergeCell ref="HWO79:HWX79"/>
    <mergeCell ref="HWY79:HXH79"/>
    <mergeCell ref="HXI79:HXR79"/>
    <mergeCell ref="HXS79:HYB79"/>
    <mergeCell ref="HYC79:HYL79"/>
    <mergeCell ref="HYM79:HYV79"/>
    <mergeCell ref="ITQ79:ITZ79"/>
    <mergeCell ref="IUA79:IUJ79"/>
    <mergeCell ref="IUK79:IUT79"/>
    <mergeCell ref="IUU79:IVD79"/>
    <mergeCell ref="IVE79:IVN79"/>
    <mergeCell ref="IVO79:IVX79"/>
    <mergeCell ref="IVY79:IWH79"/>
    <mergeCell ref="IWI79:IWR79"/>
    <mergeCell ref="IWS79:IXB79"/>
    <mergeCell ref="IQE79:IQN79"/>
    <mergeCell ref="IQO79:IQX79"/>
    <mergeCell ref="IQY79:IRH79"/>
    <mergeCell ref="IRI79:IRR79"/>
    <mergeCell ref="IRS79:ISB79"/>
    <mergeCell ref="ISC79:ISL79"/>
    <mergeCell ref="ISM79:ISV79"/>
    <mergeCell ref="ISW79:ITF79"/>
    <mergeCell ref="ITG79:ITP79"/>
    <mergeCell ref="IMS79:INB79"/>
    <mergeCell ref="INC79:INL79"/>
    <mergeCell ref="INM79:INV79"/>
    <mergeCell ref="INW79:IOF79"/>
    <mergeCell ref="IOG79:IOP79"/>
    <mergeCell ref="IOQ79:IOZ79"/>
    <mergeCell ref="IPA79:IPJ79"/>
    <mergeCell ref="IPK79:IPT79"/>
    <mergeCell ref="IPU79:IQD79"/>
    <mergeCell ref="IJG79:IJP79"/>
    <mergeCell ref="IJQ79:IJZ79"/>
    <mergeCell ref="IKA79:IKJ79"/>
    <mergeCell ref="IKK79:IKT79"/>
    <mergeCell ref="IKU79:ILD79"/>
    <mergeCell ref="ILE79:ILN79"/>
    <mergeCell ref="ILO79:ILX79"/>
    <mergeCell ref="ILY79:IMH79"/>
    <mergeCell ref="IMI79:IMR79"/>
    <mergeCell ref="JHM79:JHV79"/>
    <mergeCell ref="JHW79:JIF79"/>
    <mergeCell ref="JIG79:JIP79"/>
    <mergeCell ref="JIQ79:JIZ79"/>
    <mergeCell ref="JJA79:JJJ79"/>
    <mergeCell ref="JJK79:JJT79"/>
    <mergeCell ref="JJU79:JKD79"/>
    <mergeCell ref="JKE79:JKN79"/>
    <mergeCell ref="JKO79:JKX79"/>
    <mergeCell ref="JEA79:JEJ79"/>
    <mergeCell ref="JEK79:JET79"/>
    <mergeCell ref="JEU79:JFD79"/>
    <mergeCell ref="JFE79:JFN79"/>
    <mergeCell ref="JFO79:JFX79"/>
    <mergeCell ref="JFY79:JGH79"/>
    <mergeCell ref="JGI79:JGR79"/>
    <mergeCell ref="JGS79:JHB79"/>
    <mergeCell ref="JHC79:JHL79"/>
    <mergeCell ref="JAO79:JAX79"/>
    <mergeCell ref="JAY79:JBH79"/>
    <mergeCell ref="JBI79:JBR79"/>
    <mergeCell ref="JBS79:JCB79"/>
    <mergeCell ref="JCC79:JCL79"/>
    <mergeCell ref="JCM79:JCV79"/>
    <mergeCell ref="JCW79:JDF79"/>
    <mergeCell ref="JDG79:JDP79"/>
    <mergeCell ref="JDQ79:JDZ79"/>
    <mergeCell ref="IXC79:IXL79"/>
    <mergeCell ref="IXM79:IXV79"/>
    <mergeCell ref="IXW79:IYF79"/>
    <mergeCell ref="IYG79:IYP79"/>
    <mergeCell ref="IYQ79:IYZ79"/>
    <mergeCell ref="IZA79:IZJ79"/>
    <mergeCell ref="IZK79:IZT79"/>
    <mergeCell ref="IZU79:JAD79"/>
    <mergeCell ref="JAE79:JAN79"/>
    <mergeCell ref="JVI79:JVR79"/>
    <mergeCell ref="JVS79:JWB79"/>
    <mergeCell ref="JWC79:JWL79"/>
    <mergeCell ref="JWM79:JWV79"/>
    <mergeCell ref="JWW79:JXF79"/>
    <mergeCell ref="JXG79:JXP79"/>
    <mergeCell ref="JXQ79:JXZ79"/>
    <mergeCell ref="JYA79:JYJ79"/>
    <mergeCell ref="JYK79:JYT79"/>
    <mergeCell ref="JRW79:JSF79"/>
    <mergeCell ref="JSG79:JSP79"/>
    <mergeCell ref="JSQ79:JSZ79"/>
    <mergeCell ref="JTA79:JTJ79"/>
    <mergeCell ref="JTK79:JTT79"/>
    <mergeCell ref="JTU79:JUD79"/>
    <mergeCell ref="JUE79:JUN79"/>
    <mergeCell ref="JUO79:JUX79"/>
    <mergeCell ref="JUY79:JVH79"/>
    <mergeCell ref="JOK79:JOT79"/>
    <mergeCell ref="JOU79:JPD79"/>
    <mergeCell ref="JPE79:JPN79"/>
    <mergeCell ref="JPO79:JPX79"/>
    <mergeCell ref="JPY79:JQH79"/>
    <mergeCell ref="JQI79:JQR79"/>
    <mergeCell ref="JQS79:JRB79"/>
    <mergeCell ref="JRC79:JRL79"/>
    <mergeCell ref="JRM79:JRV79"/>
    <mergeCell ref="JKY79:JLH79"/>
    <mergeCell ref="JLI79:JLR79"/>
    <mergeCell ref="JLS79:JMB79"/>
    <mergeCell ref="JMC79:JML79"/>
    <mergeCell ref="JMM79:JMV79"/>
    <mergeCell ref="JMW79:JNF79"/>
    <mergeCell ref="JNG79:JNP79"/>
    <mergeCell ref="JNQ79:JNZ79"/>
    <mergeCell ref="JOA79:JOJ79"/>
    <mergeCell ref="KJE79:KJN79"/>
    <mergeCell ref="KJO79:KJX79"/>
    <mergeCell ref="KJY79:KKH79"/>
    <mergeCell ref="KKI79:KKR79"/>
    <mergeCell ref="KKS79:KLB79"/>
    <mergeCell ref="KLC79:KLL79"/>
    <mergeCell ref="KLM79:KLV79"/>
    <mergeCell ref="KLW79:KMF79"/>
    <mergeCell ref="KMG79:KMP79"/>
    <mergeCell ref="KFS79:KGB79"/>
    <mergeCell ref="KGC79:KGL79"/>
    <mergeCell ref="KGM79:KGV79"/>
    <mergeCell ref="KGW79:KHF79"/>
    <mergeCell ref="KHG79:KHP79"/>
    <mergeCell ref="KHQ79:KHZ79"/>
    <mergeCell ref="KIA79:KIJ79"/>
    <mergeCell ref="KIK79:KIT79"/>
    <mergeCell ref="KIU79:KJD79"/>
    <mergeCell ref="KCG79:KCP79"/>
    <mergeCell ref="KCQ79:KCZ79"/>
    <mergeCell ref="KDA79:KDJ79"/>
    <mergeCell ref="KDK79:KDT79"/>
    <mergeCell ref="KDU79:KED79"/>
    <mergeCell ref="KEE79:KEN79"/>
    <mergeCell ref="KEO79:KEX79"/>
    <mergeCell ref="KEY79:KFH79"/>
    <mergeCell ref="KFI79:KFR79"/>
    <mergeCell ref="JYU79:JZD79"/>
    <mergeCell ref="JZE79:JZN79"/>
    <mergeCell ref="JZO79:JZX79"/>
    <mergeCell ref="JZY79:KAH79"/>
    <mergeCell ref="KAI79:KAR79"/>
    <mergeCell ref="KAS79:KBB79"/>
    <mergeCell ref="KBC79:KBL79"/>
    <mergeCell ref="KBM79:KBV79"/>
    <mergeCell ref="KBW79:KCF79"/>
    <mergeCell ref="KXA79:KXJ79"/>
    <mergeCell ref="KXK79:KXT79"/>
    <mergeCell ref="KXU79:KYD79"/>
    <mergeCell ref="KYE79:KYN79"/>
    <mergeCell ref="KYO79:KYX79"/>
    <mergeCell ref="KYY79:KZH79"/>
    <mergeCell ref="KZI79:KZR79"/>
    <mergeCell ref="KZS79:LAB79"/>
    <mergeCell ref="LAC79:LAL79"/>
    <mergeCell ref="KTO79:KTX79"/>
    <mergeCell ref="KTY79:KUH79"/>
    <mergeCell ref="KUI79:KUR79"/>
    <mergeCell ref="KUS79:KVB79"/>
    <mergeCell ref="KVC79:KVL79"/>
    <mergeCell ref="KVM79:KVV79"/>
    <mergeCell ref="KVW79:KWF79"/>
    <mergeCell ref="KWG79:KWP79"/>
    <mergeCell ref="KWQ79:KWZ79"/>
    <mergeCell ref="KQC79:KQL79"/>
    <mergeCell ref="KQM79:KQV79"/>
    <mergeCell ref="KQW79:KRF79"/>
    <mergeCell ref="KRG79:KRP79"/>
    <mergeCell ref="KRQ79:KRZ79"/>
    <mergeCell ref="KSA79:KSJ79"/>
    <mergeCell ref="KSK79:KST79"/>
    <mergeCell ref="KSU79:KTD79"/>
    <mergeCell ref="KTE79:KTN79"/>
    <mergeCell ref="KMQ79:KMZ79"/>
    <mergeCell ref="KNA79:KNJ79"/>
    <mergeCell ref="KNK79:KNT79"/>
    <mergeCell ref="KNU79:KOD79"/>
    <mergeCell ref="KOE79:KON79"/>
    <mergeCell ref="KOO79:KOX79"/>
    <mergeCell ref="KOY79:KPH79"/>
    <mergeCell ref="KPI79:KPR79"/>
    <mergeCell ref="KPS79:KQB79"/>
    <mergeCell ref="LKW79:LLF79"/>
    <mergeCell ref="LLG79:LLP79"/>
    <mergeCell ref="LLQ79:LLZ79"/>
    <mergeCell ref="LMA79:LMJ79"/>
    <mergeCell ref="LMK79:LMT79"/>
    <mergeCell ref="LMU79:LND79"/>
    <mergeCell ref="LNE79:LNN79"/>
    <mergeCell ref="LNO79:LNX79"/>
    <mergeCell ref="LNY79:LOH79"/>
    <mergeCell ref="LHK79:LHT79"/>
    <mergeCell ref="LHU79:LID79"/>
    <mergeCell ref="LIE79:LIN79"/>
    <mergeCell ref="LIO79:LIX79"/>
    <mergeCell ref="LIY79:LJH79"/>
    <mergeCell ref="LJI79:LJR79"/>
    <mergeCell ref="LJS79:LKB79"/>
    <mergeCell ref="LKC79:LKL79"/>
    <mergeCell ref="LKM79:LKV79"/>
    <mergeCell ref="LDY79:LEH79"/>
    <mergeCell ref="LEI79:LER79"/>
    <mergeCell ref="LES79:LFB79"/>
    <mergeCell ref="LFC79:LFL79"/>
    <mergeCell ref="LFM79:LFV79"/>
    <mergeCell ref="LFW79:LGF79"/>
    <mergeCell ref="LGG79:LGP79"/>
    <mergeCell ref="LGQ79:LGZ79"/>
    <mergeCell ref="LHA79:LHJ79"/>
    <mergeCell ref="LAM79:LAV79"/>
    <mergeCell ref="LAW79:LBF79"/>
    <mergeCell ref="LBG79:LBP79"/>
    <mergeCell ref="LBQ79:LBZ79"/>
    <mergeCell ref="LCA79:LCJ79"/>
    <mergeCell ref="LCK79:LCT79"/>
    <mergeCell ref="LCU79:LDD79"/>
    <mergeCell ref="LDE79:LDN79"/>
    <mergeCell ref="LDO79:LDX79"/>
    <mergeCell ref="LYS79:LZB79"/>
    <mergeCell ref="LZC79:LZL79"/>
    <mergeCell ref="LZM79:LZV79"/>
    <mergeCell ref="LZW79:MAF79"/>
    <mergeCell ref="MAG79:MAP79"/>
    <mergeCell ref="MAQ79:MAZ79"/>
    <mergeCell ref="MBA79:MBJ79"/>
    <mergeCell ref="MBK79:MBT79"/>
    <mergeCell ref="MBU79:MCD79"/>
    <mergeCell ref="LVG79:LVP79"/>
    <mergeCell ref="LVQ79:LVZ79"/>
    <mergeCell ref="LWA79:LWJ79"/>
    <mergeCell ref="LWK79:LWT79"/>
    <mergeCell ref="LWU79:LXD79"/>
    <mergeCell ref="LXE79:LXN79"/>
    <mergeCell ref="LXO79:LXX79"/>
    <mergeCell ref="LXY79:LYH79"/>
    <mergeCell ref="LYI79:LYR79"/>
    <mergeCell ref="LRU79:LSD79"/>
    <mergeCell ref="LSE79:LSN79"/>
    <mergeCell ref="LSO79:LSX79"/>
    <mergeCell ref="LSY79:LTH79"/>
    <mergeCell ref="LTI79:LTR79"/>
    <mergeCell ref="LTS79:LUB79"/>
    <mergeCell ref="LUC79:LUL79"/>
    <mergeCell ref="LUM79:LUV79"/>
    <mergeCell ref="LUW79:LVF79"/>
    <mergeCell ref="LOI79:LOR79"/>
    <mergeCell ref="LOS79:LPB79"/>
    <mergeCell ref="LPC79:LPL79"/>
    <mergeCell ref="LPM79:LPV79"/>
    <mergeCell ref="LPW79:LQF79"/>
    <mergeCell ref="LQG79:LQP79"/>
    <mergeCell ref="LQQ79:LQZ79"/>
    <mergeCell ref="LRA79:LRJ79"/>
    <mergeCell ref="LRK79:LRT79"/>
    <mergeCell ref="MMO79:MMX79"/>
    <mergeCell ref="MMY79:MNH79"/>
    <mergeCell ref="MNI79:MNR79"/>
    <mergeCell ref="MNS79:MOB79"/>
    <mergeCell ref="MOC79:MOL79"/>
    <mergeCell ref="MOM79:MOV79"/>
    <mergeCell ref="MOW79:MPF79"/>
    <mergeCell ref="MPG79:MPP79"/>
    <mergeCell ref="MPQ79:MPZ79"/>
    <mergeCell ref="MJC79:MJL79"/>
    <mergeCell ref="MJM79:MJV79"/>
    <mergeCell ref="MJW79:MKF79"/>
    <mergeCell ref="MKG79:MKP79"/>
    <mergeCell ref="MKQ79:MKZ79"/>
    <mergeCell ref="MLA79:MLJ79"/>
    <mergeCell ref="MLK79:MLT79"/>
    <mergeCell ref="MLU79:MMD79"/>
    <mergeCell ref="MME79:MMN79"/>
    <mergeCell ref="MFQ79:MFZ79"/>
    <mergeCell ref="MGA79:MGJ79"/>
    <mergeCell ref="MGK79:MGT79"/>
    <mergeCell ref="MGU79:MHD79"/>
    <mergeCell ref="MHE79:MHN79"/>
    <mergeCell ref="MHO79:MHX79"/>
    <mergeCell ref="MHY79:MIH79"/>
    <mergeCell ref="MII79:MIR79"/>
    <mergeCell ref="MIS79:MJB79"/>
    <mergeCell ref="MCE79:MCN79"/>
    <mergeCell ref="MCO79:MCX79"/>
    <mergeCell ref="MCY79:MDH79"/>
    <mergeCell ref="MDI79:MDR79"/>
    <mergeCell ref="MDS79:MEB79"/>
    <mergeCell ref="MEC79:MEL79"/>
    <mergeCell ref="MEM79:MEV79"/>
    <mergeCell ref="MEW79:MFF79"/>
    <mergeCell ref="MFG79:MFP79"/>
    <mergeCell ref="NAK79:NAT79"/>
    <mergeCell ref="NAU79:NBD79"/>
    <mergeCell ref="NBE79:NBN79"/>
    <mergeCell ref="NBO79:NBX79"/>
    <mergeCell ref="NBY79:NCH79"/>
    <mergeCell ref="NCI79:NCR79"/>
    <mergeCell ref="NCS79:NDB79"/>
    <mergeCell ref="NDC79:NDL79"/>
    <mergeCell ref="NDM79:NDV79"/>
    <mergeCell ref="MWY79:MXH79"/>
    <mergeCell ref="MXI79:MXR79"/>
    <mergeCell ref="MXS79:MYB79"/>
    <mergeCell ref="MYC79:MYL79"/>
    <mergeCell ref="MYM79:MYV79"/>
    <mergeCell ref="MYW79:MZF79"/>
    <mergeCell ref="MZG79:MZP79"/>
    <mergeCell ref="MZQ79:MZZ79"/>
    <mergeCell ref="NAA79:NAJ79"/>
    <mergeCell ref="MTM79:MTV79"/>
    <mergeCell ref="MTW79:MUF79"/>
    <mergeCell ref="MUG79:MUP79"/>
    <mergeCell ref="MUQ79:MUZ79"/>
    <mergeCell ref="MVA79:MVJ79"/>
    <mergeCell ref="MVK79:MVT79"/>
    <mergeCell ref="MVU79:MWD79"/>
    <mergeCell ref="MWE79:MWN79"/>
    <mergeCell ref="MWO79:MWX79"/>
    <mergeCell ref="MQA79:MQJ79"/>
    <mergeCell ref="MQK79:MQT79"/>
    <mergeCell ref="MQU79:MRD79"/>
    <mergeCell ref="MRE79:MRN79"/>
    <mergeCell ref="MRO79:MRX79"/>
    <mergeCell ref="MRY79:MSH79"/>
    <mergeCell ref="MSI79:MSR79"/>
    <mergeCell ref="MSS79:MTB79"/>
    <mergeCell ref="MTC79:MTL79"/>
    <mergeCell ref="NOG79:NOP79"/>
    <mergeCell ref="NOQ79:NOZ79"/>
    <mergeCell ref="NPA79:NPJ79"/>
    <mergeCell ref="NPK79:NPT79"/>
    <mergeCell ref="NPU79:NQD79"/>
    <mergeCell ref="NQE79:NQN79"/>
    <mergeCell ref="NQO79:NQX79"/>
    <mergeCell ref="NQY79:NRH79"/>
    <mergeCell ref="NRI79:NRR79"/>
    <mergeCell ref="NKU79:NLD79"/>
    <mergeCell ref="NLE79:NLN79"/>
    <mergeCell ref="NLO79:NLX79"/>
    <mergeCell ref="NLY79:NMH79"/>
    <mergeCell ref="NMI79:NMR79"/>
    <mergeCell ref="NMS79:NNB79"/>
    <mergeCell ref="NNC79:NNL79"/>
    <mergeCell ref="NNM79:NNV79"/>
    <mergeCell ref="NNW79:NOF79"/>
    <mergeCell ref="NHI79:NHR79"/>
    <mergeCell ref="NHS79:NIB79"/>
    <mergeCell ref="NIC79:NIL79"/>
    <mergeCell ref="NIM79:NIV79"/>
    <mergeCell ref="NIW79:NJF79"/>
    <mergeCell ref="NJG79:NJP79"/>
    <mergeCell ref="NJQ79:NJZ79"/>
    <mergeCell ref="NKA79:NKJ79"/>
    <mergeCell ref="NKK79:NKT79"/>
    <mergeCell ref="NDW79:NEF79"/>
    <mergeCell ref="NEG79:NEP79"/>
    <mergeCell ref="NEQ79:NEZ79"/>
    <mergeCell ref="NFA79:NFJ79"/>
    <mergeCell ref="NFK79:NFT79"/>
    <mergeCell ref="NFU79:NGD79"/>
    <mergeCell ref="NGE79:NGN79"/>
    <mergeCell ref="NGO79:NGX79"/>
    <mergeCell ref="NGY79:NHH79"/>
    <mergeCell ref="OCC79:OCL79"/>
    <mergeCell ref="OCM79:OCV79"/>
    <mergeCell ref="OCW79:ODF79"/>
    <mergeCell ref="ODG79:ODP79"/>
    <mergeCell ref="ODQ79:ODZ79"/>
    <mergeCell ref="OEA79:OEJ79"/>
    <mergeCell ref="OEK79:OET79"/>
    <mergeCell ref="OEU79:OFD79"/>
    <mergeCell ref="OFE79:OFN79"/>
    <mergeCell ref="NYQ79:NYZ79"/>
    <mergeCell ref="NZA79:NZJ79"/>
    <mergeCell ref="NZK79:NZT79"/>
    <mergeCell ref="NZU79:OAD79"/>
    <mergeCell ref="OAE79:OAN79"/>
    <mergeCell ref="OAO79:OAX79"/>
    <mergeCell ref="OAY79:OBH79"/>
    <mergeCell ref="OBI79:OBR79"/>
    <mergeCell ref="OBS79:OCB79"/>
    <mergeCell ref="NVE79:NVN79"/>
    <mergeCell ref="NVO79:NVX79"/>
    <mergeCell ref="NVY79:NWH79"/>
    <mergeCell ref="NWI79:NWR79"/>
    <mergeCell ref="NWS79:NXB79"/>
    <mergeCell ref="NXC79:NXL79"/>
    <mergeCell ref="NXM79:NXV79"/>
    <mergeCell ref="NXW79:NYF79"/>
    <mergeCell ref="NYG79:NYP79"/>
    <mergeCell ref="NRS79:NSB79"/>
    <mergeCell ref="NSC79:NSL79"/>
    <mergeCell ref="NSM79:NSV79"/>
    <mergeCell ref="NSW79:NTF79"/>
    <mergeCell ref="NTG79:NTP79"/>
    <mergeCell ref="NTQ79:NTZ79"/>
    <mergeCell ref="NUA79:NUJ79"/>
    <mergeCell ref="NUK79:NUT79"/>
    <mergeCell ref="NUU79:NVD79"/>
    <mergeCell ref="OPY79:OQH79"/>
    <mergeCell ref="OQI79:OQR79"/>
    <mergeCell ref="OQS79:ORB79"/>
    <mergeCell ref="ORC79:ORL79"/>
    <mergeCell ref="ORM79:ORV79"/>
    <mergeCell ref="ORW79:OSF79"/>
    <mergeCell ref="OSG79:OSP79"/>
    <mergeCell ref="OSQ79:OSZ79"/>
    <mergeCell ref="OTA79:OTJ79"/>
    <mergeCell ref="OMM79:OMV79"/>
    <mergeCell ref="OMW79:ONF79"/>
    <mergeCell ref="ONG79:ONP79"/>
    <mergeCell ref="ONQ79:ONZ79"/>
    <mergeCell ref="OOA79:OOJ79"/>
    <mergeCell ref="OOK79:OOT79"/>
    <mergeCell ref="OOU79:OPD79"/>
    <mergeCell ref="OPE79:OPN79"/>
    <mergeCell ref="OPO79:OPX79"/>
    <mergeCell ref="OJA79:OJJ79"/>
    <mergeCell ref="OJK79:OJT79"/>
    <mergeCell ref="OJU79:OKD79"/>
    <mergeCell ref="OKE79:OKN79"/>
    <mergeCell ref="OKO79:OKX79"/>
    <mergeCell ref="OKY79:OLH79"/>
    <mergeCell ref="OLI79:OLR79"/>
    <mergeCell ref="OLS79:OMB79"/>
    <mergeCell ref="OMC79:OML79"/>
    <mergeCell ref="OFO79:OFX79"/>
    <mergeCell ref="OFY79:OGH79"/>
    <mergeCell ref="OGI79:OGR79"/>
    <mergeCell ref="OGS79:OHB79"/>
    <mergeCell ref="OHC79:OHL79"/>
    <mergeCell ref="OHM79:OHV79"/>
    <mergeCell ref="OHW79:OIF79"/>
    <mergeCell ref="OIG79:OIP79"/>
    <mergeCell ref="OIQ79:OIZ79"/>
    <mergeCell ref="PDU79:PED79"/>
    <mergeCell ref="PEE79:PEN79"/>
    <mergeCell ref="PEO79:PEX79"/>
    <mergeCell ref="PEY79:PFH79"/>
    <mergeCell ref="PFI79:PFR79"/>
    <mergeCell ref="PFS79:PGB79"/>
    <mergeCell ref="PGC79:PGL79"/>
    <mergeCell ref="PGM79:PGV79"/>
    <mergeCell ref="PGW79:PHF79"/>
    <mergeCell ref="PAI79:PAR79"/>
    <mergeCell ref="PAS79:PBB79"/>
    <mergeCell ref="PBC79:PBL79"/>
    <mergeCell ref="PBM79:PBV79"/>
    <mergeCell ref="PBW79:PCF79"/>
    <mergeCell ref="PCG79:PCP79"/>
    <mergeCell ref="PCQ79:PCZ79"/>
    <mergeCell ref="PDA79:PDJ79"/>
    <mergeCell ref="PDK79:PDT79"/>
    <mergeCell ref="OWW79:OXF79"/>
    <mergeCell ref="OXG79:OXP79"/>
    <mergeCell ref="OXQ79:OXZ79"/>
    <mergeCell ref="OYA79:OYJ79"/>
    <mergeCell ref="OYK79:OYT79"/>
    <mergeCell ref="OYU79:OZD79"/>
    <mergeCell ref="OZE79:OZN79"/>
    <mergeCell ref="OZO79:OZX79"/>
    <mergeCell ref="OZY79:PAH79"/>
    <mergeCell ref="OTK79:OTT79"/>
    <mergeCell ref="OTU79:OUD79"/>
    <mergeCell ref="OUE79:OUN79"/>
    <mergeCell ref="OUO79:OUX79"/>
    <mergeCell ref="OUY79:OVH79"/>
    <mergeCell ref="OVI79:OVR79"/>
    <mergeCell ref="OVS79:OWB79"/>
    <mergeCell ref="OWC79:OWL79"/>
    <mergeCell ref="OWM79:OWV79"/>
    <mergeCell ref="PRQ79:PRZ79"/>
    <mergeCell ref="PSA79:PSJ79"/>
    <mergeCell ref="PSK79:PST79"/>
    <mergeCell ref="PSU79:PTD79"/>
    <mergeCell ref="PTE79:PTN79"/>
    <mergeCell ref="PTO79:PTX79"/>
    <mergeCell ref="PTY79:PUH79"/>
    <mergeCell ref="PUI79:PUR79"/>
    <mergeCell ref="PUS79:PVB79"/>
    <mergeCell ref="POE79:PON79"/>
    <mergeCell ref="POO79:POX79"/>
    <mergeCell ref="POY79:PPH79"/>
    <mergeCell ref="PPI79:PPR79"/>
    <mergeCell ref="PPS79:PQB79"/>
    <mergeCell ref="PQC79:PQL79"/>
    <mergeCell ref="PQM79:PQV79"/>
    <mergeCell ref="PQW79:PRF79"/>
    <mergeCell ref="PRG79:PRP79"/>
    <mergeCell ref="PKS79:PLB79"/>
    <mergeCell ref="PLC79:PLL79"/>
    <mergeCell ref="PLM79:PLV79"/>
    <mergeCell ref="PLW79:PMF79"/>
    <mergeCell ref="PMG79:PMP79"/>
    <mergeCell ref="PMQ79:PMZ79"/>
    <mergeCell ref="PNA79:PNJ79"/>
    <mergeCell ref="PNK79:PNT79"/>
    <mergeCell ref="PNU79:POD79"/>
    <mergeCell ref="PHG79:PHP79"/>
    <mergeCell ref="PHQ79:PHZ79"/>
    <mergeCell ref="PIA79:PIJ79"/>
    <mergeCell ref="PIK79:PIT79"/>
    <mergeCell ref="PIU79:PJD79"/>
    <mergeCell ref="PJE79:PJN79"/>
    <mergeCell ref="PJO79:PJX79"/>
    <mergeCell ref="PJY79:PKH79"/>
    <mergeCell ref="PKI79:PKR79"/>
    <mergeCell ref="QFM79:QFV79"/>
    <mergeCell ref="QFW79:QGF79"/>
    <mergeCell ref="QGG79:QGP79"/>
    <mergeCell ref="QGQ79:QGZ79"/>
    <mergeCell ref="QHA79:QHJ79"/>
    <mergeCell ref="QHK79:QHT79"/>
    <mergeCell ref="QHU79:QID79"/>
    <mergeCell ref="QIE79:QIN79"/>
    <mergeCell ref="QIO79:QIX79"/>
    <mergeCell ref="QCA79:QCJ79"/>
    <mergeCell ref="QCK79:QCT79"/>
    <mergeCell ref="QCU79:QDD79"/>
    <mergeCell ref="QDE79:QDN79"/>
    <mergeCell ref="QDO79:QDX79"/>
    <mergeCell ref="QDY79:QEH79"/>
    <mergeCell ref="QEI79:QER79"/>
    <mergeCell ref="QES79:QFB79"/>
    <mergeCell ref="QFC79:QFL79"/>
    <mergeCell ref="PYO79:PYX79"/>
    <mergeCell ref="PYY79:PZH79"/>
    <mergeCell ref="PZI79:PZR79"/>
    <mergeCell ref="PZS79:QAB79"/>
    <mergeCell ref="QAC79:QAL79"/>
    <mergeCell ref="QAM79:QAV79"/>
    <mergeCell ref="QAW79:QBF79"/>
    <mergeCell ref="QBG79:QBP79"/>
    <mergeCell ref="QBQ79:QBZ79"/>
    <mergeCell ref="PVC79:PVL79"/>
    <mergeCell ref="PVM79:PVV79"/>
    <mergeCell ref="PVW79:PWF79"/>
    <mergeCell ref="PWG79:PWP79"/>
    <mergeCell ref="PWQ79:PWZ79"/>
    <mergeCell ref="PXA79:PXJ79"/>
    <mergeCell ref="PXK79:PXT79"/>
    <mergeCell ref="PXU79:PYD79"/>
    <mergeCell ref="PYE79:PYN79"/>
    <mergeCell ref="QTI79:QTR79"/>
    <mergeCell ref="QTS79:QUB79"/>
    <mergeCell ref="QUC79:QUL79"/>
    <mergeCell ref="QUM79:QUV79"/>
    <mergeCell ref="QUW79:QVF79"/>
    <mergeCell ref="QVG79:QVP79"/>
    <mergeCell ref="QVQ79:QVZ79"/>
    <mergeCell ref="QWA79:QWJ79"/>
    <mergeCell ref="QWK79:QWT79"/>
    <mergeCell ref="QPW79:QQF79"/>
    <mergeCell ref="QQG79:QQP79"/>
    <mergeCell ref="QQQ79:QQZ79"/>
    <mergeCell ref="QRA79:QRJ79"/>
    <mergeCell ref="QRK79:QRT79"/>
    <mergeCell ref="QRU79:QSD79"/>
    <mergeCell ref="QSE79:QSN79"/>
    <mergeCell ref="QSO79:QSX79"/>
    <mergeCell ref="QSY79:QTH79"/>
    <mergeCell ref="QMK79:QMT79"/>
    <mergeCell ref="QMU79:QND79"/>
    <mergeCell ref="QNE79:QNN79"/>
    <mergeCell ref="QNO79:QNX79"/>
    <mergeCell ref="QNY79:QOH79"/>
    <mergeCell ref="QOI79:QOR79"/>
    <mergeCell ref="QOS79:QPB79"/>
    <mergeCell ref="QPC79:QPL79"/>
    <mergeCell ref="QPM79:QPV79"/>
    <mergeCell ref="QIY79:QJH79"/>
    <mergeCell ref="QJI79:QJR79"/>
    <mergeCell ref="QJS79:QKB79"/>
    <mergeCell ref="QKC79:QKL79"/>
    <mergeCell ref="QKM79:QKV79"/>
    <mergeCell ref="QKW79:QLF79"/>
    <mergeCell ref="QLG79:QLP79"/>
    <mergeCell ref="QLQ79:QLZ79"/>
    <mergeCell ref="QMA79:QMJ79"/>
    <mergeCell ref="RHE79:RHN79"/>
    <mergeCell ref="RHO79:RHX79"/>
    <mergeCell ref="RHY79:RIH79"/>
    <mergeCell ref="RII79:RIR79"/>
    <mergeCell ref="RIS79:RJB79"/>
    <mergeCell ref="RJC79:RJL79"/>
    <mergeCell ref="RJM79:RJV79"/>
    <mergeCell ref="RJW79:RKF79"/>
    <mergeCell ref="RKG79:RKP79"/>
    <mergeCell ref="RDS79:REB79"/>
    <mergeCell ref="REC79:REL79"/>
    <mergeCell ref="REM79:REV79"/>
    <mergeCell ref="REW79:RFF79"/>
    <mergeCell ref="RFG79:RFP79"/>
    <mergeCell ref="RFQ79:RFZ79"/>
    <mergeCell ref="RGA79:RGJ79"/>
    <mergeCell ref="RGK79:RGT79"/>
    <mergeCell ref="RGU79:RHD79"/>
    <mergeCell ref="RAG79:RAP79"/>
    <mergeCell ref="RAQ79:RAZ79"/>
    <mergeCell ref="RBA79:RBJ79"/>
    <mergeCell ref="RBK79:RBT79"/>
    <mergeCell ref="RBU79:RCD79"/>
    <mergeCell ref="RCE79:RCN79"/>
    <mergeCell ref="RCO79:RCX79"/>
    <mergeCell ref="RCY79:RDH79"/>
    <mergeCell ref="RDI79:RDR79"/>
    <mergeCell ref="QWU79:QXD79"/>
    <mergeCell ref="QXE79:QXN79"/>
    <mergeCell ref="QXO79:QXX79"/>
    <mergeCell ref="QXY79:QYH79"/>
    <mergeCell ref="QYI79:QYR79"/>
    <mergeCell ref="QYS79:QZB79"/>
    <mergeCell ref="QZC79:QZL79"/>
    <mergeCell ref="QZM79:QZV79"/>
    <mergeCell ref="QZW79:RAF79"/>
    <mergeCell ref="RVA79:RVJ79"/>
    <mergeCell ref="RVK79:RVT79"/>
    <mergeCell ref="RVU79:RWD79"/>
    <mergeCell ref="RWE79:RWN79"/>
    <mergeCell ref="RWO79:RWX79"/>
    <mergeCell ref="RWY79:RXH79"/>
    <mergeCell ref="RXI79:RXR79"/>
    <mergeCell ref="RXS79:RYB79"/>
    <mergeCell ref="RYC79:RYL79"/>
    <mergeCell ref="RRO79:RRX79"/>
    <mergeCell ref="RRY79:RSH79"/>
    <mergeCell ref="RSI79:RSR79"/>
    <mergeCell ref="RSS79:RTB79"/>
    <mergeCell ref="RTC79:RTL79"/>
    <mergeCell ref="RTM79:RTV79"/>
    <mergeCell ref="RTW79:RUF79"/>
    <mergeCell ref="RUG79:RUP79"/>
    <mergeCell ref="RUQ79:RUZ79"/>
    <mergeCell ref="ROC79:ROL79"/>
    <mergeCell ref="ROM79:ROV79"/>
    <mergeCell ref="ROW79:RPF79"/>
    <mergeCell ref="RPG79:RPP79"/>
    <mergeCell ref="RPQ79:RPZ79"/>
    <mergeCell ref="RQA79:RQJ79"/>
    <mergeCell ref="RQK79:RQT79"/>
    <mergeCell ref="RQU79:RRD79"/>
    <mergeCell ref="RRE79:RRN79"/>
    <mergeCell ref="RKQ79:RKZ79"/>
    <mergeCell ref="RLA79:RLJ79"/>
    <mergeCell ref="RLK79:RLT79"/>
    <mergeCell ref="RLU79:RMD79"/>
    <mergeCell ref="RME79:RMN79"/>
    <mergeCell ref="RMO79:RMX79"/>
    <mergeCell ref="RMY79:RNH79"/>
    <mergeCell ref="RNI79:RNR79"/>
    <mergeCell ref="RNS79:ROB79"/>
    <mergeCell ref="SIW79:SJF79"/>
    <mergeCell ref="SJG79:SJP79"/>
    <mergeCell ref="SJQ79:SJZ79"/>
    <mergeCell ref="SKA79:SKJ79"/>
    <mergeCell ref="SKK79:SKT79"/>
    <mergeCell ref="SKU79:SLD79"/>
    <mergeCell ref="SLE79:SLN79"/>
    <mergeCell ref="SLO79:SLX79"/>
    <mergeCell ref="SLY79:SMH79"/>
    <mergeCell ref="SFK79:SFT79"/>
    <mergeCell ref="SFU79:SGD79"/>
    <mergeCell ref="SGE79:SGN79"/>
    <mergeCell ref="SGO79:SGX79"/>
    <mergeCell ref="SGY79:SHH79"/>
    <mergeCell ref="SHI79:SHR79"/>
    <mergeCell ref="SHS79:SIB79"/>
    <mergeCell ref="SIC79:SIL79"/>
    <mergeCell ref="SIM79:SIV79"/>
    <mergeCell ref="SBY79:SCH79"/>
    <mergeCell ref="SCI79:SCR79"/>
    <mergeCell ref="SCS79:SDB79"/>
    <mergeCell ref="SDC79:SDL79"/>
    <mergeCell ref="SDM79:SDV79"/>
    <mergeCell ref="SDW79:SEF79"/>
    <mergeCell ref="SEG79:SEP79"/>
    <mergeCell ref="SEQ79:SEZ79"/>
    <mergeCell ref="SFA79:SFJ79"/>
    <mergeCell ref="RYM79:RYV79"/>
    <mergeCell ref="RYW79:RZF79"/>
    <mergeCell ref="RZG79:RZP79"/>
    <mergeCell ref="RZQ79:RZZ79"/>
    <mergeCell ref="SAA79:SAJ79"/>
    <mergeCell ref="SAK79:SAT79"/>
    <mergeCell ref="SAU79:SBD79"/>
    <mergeCell ref="SBE79:SBN79"/>
    <mergeCell ref="SBO79:SBX79"/>
    <mergeCell ref="SWS79:SXB79"/>
    <mergeCell ref="SXC79:SXL79"/>
    <mergeCell ref="SXM79:SXV79"/>
    <mergeCell ref="SXW79:SYF79"/>
    <mergeCell ref="SYG79:SYP79"/>
    <mergeCell ref="SYQ79:SYZ79"/>
    <mergeCell ref="SZA79:SZJ79"/>
    <mergeCell ref="SZK79:SZT79"/>
    <mergeCell ref="SZU79:TAD79"/>
    <mergeCell ref="STG79:STP79"/>
    <mergeCell ref="STQ79:STZ79"/>
    <mergeCell ref="SUA79:SUJ79"/>
    <mergeCell ref="SUK79:SUT79"/>
    <mergeCell ref="SUU79:SVD79"/>
    <mergeCell ref="SVE79:SVN79"/>
    <mergeCell ref="SVO79:SVX79"/>
    <mergeCell ref="SVY79:SWH79"/>
    <mergeCell ref="SWI79:SWR79"/>
    <mergeCell ref="SPU79:SQD79"/>
    <mergeCell ref="SQE79:SQN79"/>
    <mergeCell ref="SQO79:SQX79"/>
    <mergeCell ref="SQY79:SRH79"/>
    <mergeCell ref="SRI79:SRR79"/>
    <mergeCell ref="SRS79:SSB79"/>
    <mergeCell ref="SSC79:SSL79"/>
    <mergeCell ref="SSM79:SSV79"/>
    <mergeCell ref="SSW79:STF79"/>
    <mergeCell ref="SMI79:SMR79"/>
    <mergeCell ref="SMS79:SNB79"/>
    <mergeCell ref="SNC79:SNL79"/>
    <mergeCell ref="SNM79:SNV79"/>
    <mergeCell ref="SNW79:SOF79"/>
    <mergeCell ref="SOG79:SOP79"/>
    <mergeCell ref="SOQ79:SOZ79"/>
    <mergeCell ref="SPA79:SPJ79"/>
    <mergeCell ref="SPK79:SPT79"/>
    <mergeCell ref="TKO79:TKX79"/>
    <mergeCell ref="TKY79:TLH79"/>
    <mergeCell ref="TLI79:TLR79"/>
    <mergeCell ref="TLS79:TMB79"/>
    <mergeCell ref="TMC79:TML79"/>
    <mergeCell ref="TMM79:TMV79"/>
    <mergeCell ref="TMW79:TNF79"/>
    <mergeCell ref="TNG79:TNP79"/>
    <mergeCell ref="TNQ79:TNZ79"/>
    <mergeCell ref="THC79:THL79"/>
    <mergeCell ref="THM79:THV79"/>
    <mergeCell ref="THW79:TIF79"/>
    <mergeCell ref="TIG79:TIP79"/>
    <mergeCell ref="TIQ79:TIZ79"/>
    <mergeCell ref="TJA79:TJJ79"/>
    <mergeCell ref="TJK79:TJT79"/>
    <mergeCell ref="TJU79:TKD79"/>
    <mergeCell ref="TKE79:TKN79"/>
    <mergeCell ref="TDQ79:TDZ79"/>
    <mergeCell ref="TEA79:TEJ79"/>
    <mergeCell ref="TEK79:TET79"/>
    <mergeCell ref="TEU79:TFD79"/>
    <mergeCell ref="TFE79:TFN79"/>
    <mergeCell ref="TFO79:TFX79"/>
    <mergeCell ref="TFY79:TGH79"/>
    <mergeCell ref="TGI79:TGR79"/>
    <mergeCell ref="TGS79:THB79"/>
    <mergeCell ref="TAE79:TAN79"/>
    <mergeCell ref="TAO79:TAX79"/>
    <mergeCell ref="TAY79:TBH79"/>
    <mergeCell ref="TBI79:TBR79"/>
    <mergeCell ref="TBS79:TCB79"/>
    <mergeCell ref="TCC79:TCL79"/>
    <mergeCell ref="TCM79:TCV79"/>
    <mergeCell ref="TCW79:TDF79"/>
    <mergeCell ref="TDG79:TDP79"/>
    <mergeCell ref="TYK79:TYT79"/>
    <mergeCell ref="TYU79:TZD79"/>
    <mergeCell ref="TZE79:TZN79"/>
    <mergeCell ref="TZO79:TZX79"/>
    <mergeCell ref="TZY79:UAH79"/>
    <mergeCell ref="UAI79:UAR79"/>
    <mergeCell ref="UAS79:UBB79"/>
    <mergeCell ref="UBC79:UBL79"/>
    <mergeCell ref="UBM79:UBV79"/>
    <mergeCell ref="TUY79:TVH79"/>
    <mergeCell ref="TVI79:TVR79"/>
    <mergeCell ref="TVS79:TWB79"/>
    <mergeCell ref="TWC79:TWL79"/>
    <mergeCell ref="TWM79:TWV79"/>
    <mergeCell ref="TWW79:TXF79"/>
    <mergeCell ref="TXG79:TXP79"/>
    <mergeCell ref="TXQ79:TXZ79"/>
    <mergeCell ref="TYA79:TYJ79"/>
    <mergeCell ref="TRM79:TRV79"/>
    <mergeCell ref="TRW79:TSF79"/>
    <mergeCell ref="TSG79:TSP79"/>
    <mergeCell ref="TSQ79:TSZ79"/>
    <mergeCell ref="TTA79:TTJ79"/>
    <mergeCell ref="TTK79:TTT79"/>
    <mergeCell ref="TTU79:TUD79"/>
    <mergeCell ref="TUE79:TUN79"/>
    <mergeCell ref="TUO79:TUX79"/>
    <mergeCell ref="TOA79:TOJ79"/>
    <mergeCell ref="TOK79:TOT79"/>
    <mergeCell ref="TOU79:TPD79"/>
    <mergeCell ref="TPE79:TPN79"/>
    <mergeCell ref="TPO79:TPX79"/>
    <mergeCell ref="TPY79:TQH79"/>
    <mergeCell ref="TQI79:TQR79"/>
    <mergeCell ref="TQS79:TRB79"/>
    <mergeCell ref="TRC79:TRL79"/>
    <mergeCell ref="UMG79:UMP79"/>
    <mergeCell ref="UMQ79:UMZ79"/>
    <mergeCell ref="UNA79:UNJ79"/>
    <mergeCell ref="UNK79:UNT79"/>
    <mergeCell ref="UNU79:UOD79"/>
    <mergeCell ref="UOE79:UON79"/>
    <mergeCell ref="UOO79:UOX79"/>
    <mergeCell ref="UOY79:UPH79"/>
    <mergeCell ref="UPI79:UPR79"/>
    <mergeCell ref="UIU79:UJD79"/>
    <mergeCell ref="UJE79:UJN79"/>
    <mergeCell ref="UJO79:UJX79"/>
    <mergeCell ref="UJY79:UKH79"/>
    <mergeCell ref="UKI79:UKR79"/>
    <mergeCell ref="UKS79:ULB79"/>
    <mergeCell ref="ULC79:ULL79"/>
    <mergeCell ref="ULM79:ULV79"/>
    <mergeCell ref="ULW79:UMF79"/>
    <mergeCell ref="UFI79:UFR79"/>
    <mergeCell ref="UFS79:UGB79"/>
    <mergeCell ref="UGC79:UGL79"/>
    <mergeCell ref="UGM79:UGV79"/>
    <mergeCell ref="UGW79:UHF79"/>
    <mergeCell ref="UHG79:UHP79"/>
    <mergeCell ref="UHQ79:UHZ79"/>
    <mergeCell ref="UIA79:UIJ79"/>
    <mergeCell ref="UIK79:UIT79"/>
    <mergeCell ref="UBW79:UCF79"/>
    <mergeCell ref="UCG79:UCP79"/>
    <mergeCell ref="UCQ79:UCZ79"/>
    <mergeCell ref="UDA79:UDJ79"/>
    <mergeCell ref="UDK79:UDT79"/>
    <mergeCell ref="UDU79:UED79"/>
    <mergeCell ref="UEE79:UEN79"/>
    <mergeCell ref="UEO79:UEX79"/>
    <mergeCell ref="UEY79:UFH79"/>
    <mergeCell ref="VAC79:VAL79"/>
    <mergeCell ref="VAM79:VAV79"/>
    <mergeCell ref="VAW79:VBF79"/>
    <mergeCell ref="VBG79:VBP79"/>
    <mergeCell ref="VBQ79:VBZ79"/>
    <mergeCell ref="VCA79:VCJ79"/>
    <mergeCell ref="VCK79:VCT79"/>
    <mergeCell ref="VCU79:VDD79"/>
    <mergeCell ref="VDE79:VDN79"/>
    <mergeCell ref="UWQ79:UWZ79"/>
    <mergeCell ref="UXA79:UXJ79"/>
    <mergeCell ref="UXK79:UXT79"/>
    <mergeCell ref="UXU79:UYD79"/>
    <mergeCell ref="UYE79:UYN79"/>
    <mergeCell ref="UYO79:UYX79"/>
    <mergeCell ref="UYY79:UZH79"/>
    <mergeCell ref="UZI79:UZR79"/>
    <mergeCell ref="UZS79:VAB79"/>
    <mergeCell ref="UTE79:UTN79"/>
    <mergeCell ref="UTO79:UTX79"/>
    <mergeCell ref="UTY79:UUH79"/>
    <mergeCell ref="UUI79:UUR79"/>
    <mergeCell ref="UUS79:UVB79"/>
    <mergeCell ref="UVC79:UVL79"/>
    <mergeCell ref="UVM79:UVV79"/>
    <mergeCell ref="UVW79:UWF79"/>
    <mergeCell ref="UWG79:UWP79"/>
    <mergeCell ref="UPS79:UQB79"/>
    <mergeCell ref="UQC79:UQL79"/>
    <mergeCell ref="UQM79:UQV79"/>
    <mergeCell ref="UQW79:URF79"/>
    <mergeCell ref="URG79:URP79"/>
    <mergeCell ref="URQ79:URZ79"/>
    <mergeCell ref="USA79:USJ79"/>
    <mergeCell ref="USK79:UST79"/>
    <mergeCell ref="USU79:UTD79"/>
    <mergeCell ref="VNY79:VOH79"/>
    <mergeCell ref="VOI79:VOR79"/>
    <mergeCell ref="VOS79:VPB79"/>
    <mergeCell ref="VPC79:VPL79"/>
    <mergeCell ref="VPM79:VPV79"/>
    <mergeCell ref="VPW79:VQF79"/>
    <mergeCell ref="VQG79:VQP79"/>
    <mergeCell ref="VQQ79:VQZ79"/>
    <mergeCell ref="VRA79:VRJ79"/>
    <mergeCell ref="VKM79:VKV79"/>
    <mergeCell ref="VKW79:VLF79"/>
    <mergeCell ref="VLG79:VLP79"/>
    <mergeCell ref="VLQ79:VLZ79"/>
    <mergeCell ref="VMA79:VMJ79"/>
    <mergeCell ref="VMK79:VMT79"/>
    <mergeCell ref="VMU79:VND79"/>
    <mergeCell ref="VNE79:VNN79"/>
    <mergeCell ref="VNO79:VNX79"/>
    <mergeCell ref="VHA79:VHJ79"/>
    <mergeCell ref="VHK79:VHT79"/>
    <mergeCell ref="VHU79:VID79"/>
    <mergeCell ref="VIE79:VIN79"/>
    <mergeCell ref="VIO79:VIX79"/>
    <mergeCell ref="VIY79:VJH79"/>
    <mergeCell ref="VJI79:VJR79"/>
    <mergeCell ref="VJS79:VKB79"/>
    <mergeCell ref="VKC79:VKL79"/>
    <mergeCell ref="VDO79:VDX79"/>
    <mergeCell ref="VDY79:VEH79"/>
    <mergeCell ref="VEI79:VER79"/>
    <mergeCell ref="VES79:VFB79"/>
    <mergeCell ref="VFC79:VFL79"/>
    <mergeCell ref="VFM79:VFV79"/>
    <mergeCell ref="VFW79:VGF79"/>
    <mergeCell ref="VGG79:VGP79"/>
    <mergeCell ref="VGQ79:VGZ79"/>
    <mergeCell ref="WBU79:WCD79"/>
    <mergeCell ref="WCE79:WCN79"/>
    <mergeCell ref="WCO79:WCX79"/>
    <mergeCell ref="WCY79:WDH79"/>
    <mergeCell ref="WDI79:WDR79"/>
    <mergeCell ref="WDS79:WEB79"/>
    <mergeCell ref="WEC79:WEL79"/>
    <mergeCell ref="WEM79:WEV79"/>
    <mergeCell ref="WEW79:WFF79"/>
    <mergeCell ref="VYI79:VYR79"/>
    <mergeCell ref="VYS79:VZB79"/>
    <mergeCell ref="VZC79:VZL79"/>
    <mergeCell ref="VZM79:VZV79"/>
    <mergeCell ref="VZW79:WAF79"/>
    <mergeCell ref="WAG79:WAP79"/>
    <mergeCell ref="WAQ79:WAZ79"/>
    <mergeCell ref="WBA79:WBJ79"/>
    <mergeCell ref="WBK79:WBT79"/>
    <mergeCell ref="VUW79:VVF79"/>
    <mergeCell ref="VVG79:VVP79"/>
    <mergeCell ref="VVQ79:VVZ79"/>
    <mergeCell ref="VWA79:VWJ79"/>
    <mergeCell ref="VWK79:VWT79"/>
    <mergeCell ref="VWU79:VXD79"/>
    <mergeCell ref="VXE79:VXN79"/>
    <mergeCell ref="VXO79:VXX79"/>
    <mergeCell ref="VXY79:VYH79"/>
    <mergeCell ref="VRK79:VRT79"/>
    <mergeCell ref="VRU79:VSD79"/>
    <mergeCell ref="VSE79:VSN79"/>
    <mergeCell ref="VSO79:VSX79"/>
    <mergeCell ref="VSY79:VTH79"/>
    <mergeCell ref="VTI79:VTR79"/>
    <mergeCell ref="VTS79:VUB79"/>
    <mergeCell ref="VUC79:VUL79"/>
    <mergeCell ref="VUM79:VUV79"/>
    <mergeCell ref="WVA79:WVJ79"/>
    <mergeCell ref="WVK79:WVT79"/>
    <mergeCell ref="WVU79:WWD79"/>
    <mergeCell ref="WWE79:WWN79"/>
    <mergeCell ref="WPQ79:WPZ79"/>
    <mergeCell ref="WQA79:WQJ79"/>
    <mergeCell ref="WQK79:WQT79"/>
    <mergeCell ref="WQU79:WRD79"/>
    <mergeCell ref="WRE79:WRN79"/>
    <mergeCell ref="WRO79:WRX79"/>
    <mergeCell ref="WRY79:WSH79"/>
    <mergeCell ref="WSI79:WSR79"/>
    <mergeCell ref="WSS79:WTB79"/>
    <mergeCell ref="WME79:WMN79"/>
    <mergeCell ref="WMO79:WMX79"/>
    <mergeCell ref="WMY79:WNH79"/>
    <mergeCell ref="WNI79:WNR79"/>
    <mergeCell ref="WNS79:WOB79"/>
    <mergeCell ref="WOC79:WOL79"/>
    <mergeCell ref="WOM79:WOV79"/>
    <mergeCell ref="WOW79:WPF79"/>
    <mergeCell ref="WPG79:WPP79"/>
    <mergeCell ref="WIS79:WJB79"/>
    <mergeCell ref="WJC79:WJL79"/>
    <mergeCell ref="WJM79:WJV79"/>
    <mergeCell ref="WJW79:WKF79"/>
    <mergeCell ref="WKG79:WKP79"/>
    <mergeCell ref="WKQ79:WKZ79"/>
    <mergeCell ref="WLA79:WLJ79"/>
    <mergeCell ref="WLK79:WLT79"/>
    <mergeCell ref="WLU79:WMD79"/>
    <mergeCell ref="WFG79:WFP79"/>
    <mergeCell ref="WFQ79:WFZ79"/>
    <mergeCell ref="WGA79:WGJ79"/>
    <mergeCell ref="WGK79:WGT79"/>
    <mergeCell ref="WGU79:WHD79"/>
    <mergeCell ref="WHE79:WHN79"/>
    <mergeCell ref="WHO79:WHX79"/>
    <mergeCell ref="WHY79:WIH79"/>
    <mergeCell ref="WII79:WIR79"/>
    <mergeCell ref="JK82:JT82"/>
    <mergeCell ref="JU82:KD82"/>
    <mergeCell ref="KE82:KN82"/>
    <mergeCell ref="KO82:KX82"/>
    <mergeCell ref="KY82:LH82"/>
    <mergeCell ref="LI82:LR82"/>
    <mergeCell ref="LS82:MB82"/>
    <mergeCell ref="MC82:ML82"/>
    <mergeCell ref="MM82:MV82"/>
    <mergeCell ref="FY82:GH82"/>
    <mergeCell ref="GI82:GR82"/>
    <mergeCell ref="GS82:HB82"/>
    <mergeCell ref="HC82:HL82"/>
    <mergeCell ref="HM82:HV82"/>
    <mergeCell ref="HW82:IF82"/>
    <mergeCell ref="IG82:IP82"/>
    <mergeCell ref="IQ82:IZ82"/>
    <mergeCell ref="JA82:JJ82"/>
    <mergeCell ref="XDM79:XDV79"/>
    <mergeCell ref="XDW79:XEF79"/>
    <mergeCell ref="XEG79:XEP79"/>
    <mergeCell ref="XEQ79:XEZ79"/>
    <mergeCell ref="XFA79:XFD79"/>
    <mergeCell ref="A82:J82"/>
    <mergeCell ref="K82:T82"/>
    <mergeCell ref="U82:AD82"/>
    <mergeCell ref="AE82:AN82"/>
    <mergeCell ref="AO82:AX82"/>
    <mergeCell ref="AY82:BH82"/>
    <mergeCell ref="BI82:BR82"/>
    <mergeCell ref="BS82:CB82"/>
    <mergeCell ref="CC82:CL82"/>
    <mergeCell ref="CM82:CV82"/>
    <mergeCell ref="CW82:DF82"/>
    <mergeCell ref="DG82:DP82"/>
    <mergeCell ref="DQ82:DZ82"/>
    <mergeCell ref="EA82:EJ82"/>
    <mergeCell ref="EK82:ET82"/>
    <mergeCell ref="EU82:FD82"/>
    <mergeCell ref="FE82:FN82"/>
    <mergeCell ref="FO82:FX82"/>
    <mergeCell ref="XAA79:XAJ79"/>
    <mergeCell ref="XAK79:XAT79"/>
    <mergeCell ref="XAU79:XBD79"/>
    <mergeCell ref="XBE79:XBN79"/>
    <mergeCell ref="XBO79:XBX79"/>
    <mergeCell ref="XBY79:XCH79"/>
    <mergeCell ref="XCI79:XCR79"/>
    <mergeCell ref="XCS79:XDB79"/>
    <mergeCell ref="XDC79:XDL79"/>
    <mergeCell ref="WWO79:WWX79"/>
    <mergeCell ref="WWY79:WXH79"/>
    <mergeCell ref="WXI79:WXR79"/>
    <mergeCell ref="WXS79:WYB79"/>
    <mergeCell ref="WYC79:WYL79"/>
    <mergeCell ref="WYM79:WYV79"/>
    <mergeCell ref="WYW79:WZF79"/>
    <mergeCell ref="WZG79:WZP79"/>
    <mergeCell ref="WZQ79:WZZ79"/>
    <mergeCell ref="WTC79:WTL79"/>
    <mergeCell ref="WTM79:WTV79"/>
    <mergeCell ref="WTW79:WUF79"/>
    <mergeCell ref="WUG79:WUP79"/>
    <mergeCell ref="WUQ79:WUZ79"/>
    <mergeCell ref="XG82:XP82"/>
    <mergeCell ref="XQ82:XZ82"/>
    <mergeCell ref="YA82:YJ82"/>
    <mergeCell ref="YK82:YT82"/>
    <mergeCell ref="YU82:ZD82"/>
    <mergeCell ref="ZE82:ZN82"/>
    <mergeCell ref="ZO82:ZX82"/>
    <mergeCell ref="ZY82:AAH82"/>
    <mergeCell ref="AAI82:AAR82"/>
    <mergeCell ref="TU82:UD82"/>
    <mergeCell ref="UE82:UN82"/>
    <mergeCell ref="UO82:UX82"/>
    <mergeCell ref="UY82:VH82"/>
    <mergeCell ref="VI82:VR82"/>
    <mergeCell ref="VS82:WB82"/>
    <mergeCell ref="WC82:WL82"/>
    <mergeCell ref="WM82:WV82"/>
    <mergeCell ref="WW82:XF82"/>
    <mergeCell ref="QI82:QR82"/>
    <mergeCell ref="QS82:RB82"/>
    <mergeCell ref="RC82:RL82"/>
    <mergeCell ref="RM82:RV82"/>
    <mergeCell ref="RW82:SF82"/>
    <mergeCell ref="SG82:SP82"/>
    <mergeCell ref="SQ82:SZ82"/>
    <mergeCell ref="TA82:TJ82"/>
    <mergeCell ref="TK82:TT82"/>
    <mergeCell ref="MW82:NF82"/>
    <mergeCell ref="NG82:NP82"/>
    <mergeCell ref="NQ82:NZ82"/>
    <mergeCell ref="OA82:OJ82"/>
    <mergeCell ref="OK82:OT82"/>
    <mergeCell ref="OU82:PD82"/>
    <mergeCell ref="PE82:PN82"/>
    <mergeCell ref="PO82:PX82"/>
    <mergeCell ref="PY82:QH82"/>
    <mergeCell ref="ALC82:ALL82"/>
    <mergeCell ref="ALM82:ALV82"/>
    <mergeCell ref="ALW82:AMF82"/>
    <mergeCell ref="AMG82:AMP82"/>
    <mergeCell ref="AMQ82:AMZ82"/>
    <mergeCell ref="ANA82:ANJ82"/>
    <mergeCell ref="ANK82:ANT82"/>
    <mergeCell ref="ANU82:AOD82"/>
    <mergeCell ref="AOE82:AON82"/>
    <mergeCell ref="AHQ82:AHZ82"/>
    <mergeCell ref="AIA82:AIJ82"/>
    <mergeCell ref="AIK82:AIT82"/>
    <mergeCell ref="AIU82:AJD82"/>
    <mergeCell ref="AJE82:AJN82"/>
    <mergeCell ref="AJO82:AJX82"/>
    <mergeCell ref="AJY82:AKH82"/>
    <mergeCell ref="AKI82:AKR82"/>
    <mergeCell ref="AKS82:ALB82"/>
    <mergeCell ref="AEE82:AEN82"/>
    <mergeCell ref="AEO82:AEX82"/>
    <mergeCell ref="AEY82:AFH82"/>
    <mergeCell ref="AFI82:AFR82"/>
    <mergeCell ref="AFS82:AGB82"/>
    <mergeCell ref="AGC82:AGL82"/>
    <mergeCell ref="AGM82:AGV82"/>
    <mergeCell ref="AGW82:AHF82"/>
    <mergeCell ref="AHG82:AHP82"/>
    <mergeCell ref="AAS82:ABB82"/>
    <mergeCell ref="ABC82:ABL82"/>
    <mergeCell ref="ABM82:ABV82"/>
    <mergeCell ref="ABW82:ACF82"/>
    <mergeCell ref="ACG82:ACP82"/>
    <mergeCell ref="ACQ82:ACZ82"/>
    <mergeCell ref="ADA82:ADJ82"/>
    <mergeCell ref="ADK82:ADT82"/>
    <mergeCell ref="ADU82:AED82"/>
    <mergeCell ref="AYY82:AZH82"/>
    <mergeCell ref="AZI82:AZR82"/>
    <mergeCell ref="AZS82:BAB82"/>
    <mergeCell ref="BAC82:BAL82"/>
    <mergeCell ref="BAM82:BAV82"/>
    <mergeCell ref="BAW82:BBF82"/>
    <mergeCell ref="BBG82:BBP82"/>
    <mergeCell ref="BBQ82:BBZ82"/>
    <mergeCell ref="BCA82:BCJ82"/>
    <mergeCell ref="AVM82:AVV82"/>
    <mergeCell ref="AVW82:AWF82"/>
    <mergeCell ref="AWG82:AWP82"/>
    <mergeCell ref="AWQ82:AWZ82"/>
    <mergeCell ref="AXA82:AXJ82"/>
    <mergeCell ref="AXK82:AXT82"/>
    <mergeCell ref="AXU82:AYD82"/>
    <mergeCell ref="AYE82:AYN82"/>
    <mergeCell ref="AYO82:AYX82"/>
    <mergeCell ref="ASA82:ASJ82"/>
    <mergeCell ref="ASK82:AST82"/>
    <mergeCell ref="ASU82:ATD82"/>
    <mergeCell ref="ATE82:ATN82"/>
    <mergeCell ref="ATO82:ATX82"/>
    <mergeCell ref="ATY82:AUH82"/>
    <mergeCell ref="AUI82:AUR82"/>
    <mergeCell ref="AUS82:AVB82"/>
    <mergeCell ref="AVC82:AVL82"/>
    <mergeCell ref="AOO82:AOX82"/>
    <mergeCell ref="AOY82:APH82"/>
    <mergeCell ref="API82:APR82"/>
    <mergeCell ref="APS82:AQB82"/>
    <mergeCell ref="AQC82:AQL82"/>
    <mergeCell ref="AQM82:AQV82"/>
    <mergeCell ref="AQW82:ARF82"/>
    <mergeCell ref="ARG82:ARP82"/>
    <mergeCell ref="ARQ82:ARZ82"/>
    <mergeCell ref="BMU82:BND82"/>
    <mergeCell ref="BNE82:BNN82"/>
    <mergeCell ref="BNO82:BNX82"/>
    <mergeCell ref="BNY82:BOH82"/>
    <mergeCell ref="BOI82:BOR82"/>
    <mergeCell ref="BOS82:BPB82"/>
    <mergeCell ref="BPC82:BPL82"/>
    <mergeCell ref="BPM82:BPV82"/>
    <mergeCell ref="BPW82:BQF82"/>
    <mergeCell ref="BJI82:BJR82"/>
    <mergeCell ref="BJS82:BKB82"/>
    <mergeCell ref="BKC82:BKL82"/>
    <mergeCell ref="BKM82:BKV82"/>
    <mergeCell ref="BKW82:BLF82"/>
    <mergeCell ref="BLG82:BLP82"/>
    <mergeCell ref="BLQ82:BLZ82"/>
    <mergeCell ref="BMA82:BMJ82"/>
    <mergeCell ref="BMK82:BMT82"/>
    <mergeCell ref="BFW82:BGF82"/>
    <mergeCell ref="BGG82:BGP82"/>
    <mergeCell ref="BGQ82:BGZ82"/>
    <mergeCell ref="BHA82:BHJ82"/>
    <mergeCell ref="BHK82:BHT82"/>
    <mergeCell ref="BHU82:BID82"/>
    <mergeCell ref="BIE82:BIN82"/>
    <mergeCell ref="BIO82:BIX82"/>
    <mergeCell ref="BIY82:BJH82"/>
    <mergeCell ref="BCK82:BCT82"/>
    <mergeCell ref="BCU82:BDD82"/>
    <mergeCell ref="BDE82:BDN82"/>
    <mergeCell ref="BDO82:BDX82"/>
    <mergeCell ref="BDY82:BEH82"/>
    <mergeCell ref="BEI82:BER82"/>
    <mergeCell ref="BES82:BFB82"/>
    <mergeCell ref="BFC82:BFL82"/>
    <mergeCell ref="BFM82:BFV82"/>
    <mergeCell ref="CAQ82:CAZ82"/>
    <mergeCell ref="CBA82:CBJ82"/>
    <mergeCell ref="CBK82:CBT82"/>
    <mergeCell ref="CBU82:CCD82"/>
    <mergeCell ref="CCE82:CCN82"/>
    <mergeCell ref="CCO82:CCX82"/>
    <mergeCell ref="CCY82:CDH82"/>
    <mergeCell ref="CDI82:CDR82"/>
    <mergeCell ref="CDS82:CEB82"/>
    <mergeCell ref="BXE82:BXN82"/>
    <mergeCell ref="BXO82:BXX82"/>
    <mergeCell ref="BXY82:BYH82"/>
    <mergeCell ref="BYI82:BYR82"/>
    <mergeCell ref="BYS82:BZB82"/>
    <mergeCell ref="BZC82:BZL82"/>
    <mergeCell ref="BZM82:BZV82"/>
    <mergeCell ref="BZW82:CAF82"/>
    <mergeCell ref="CAG82:CAP82"/>
    <mergeCell ref="BTS82:BUB82"/>
    <mergeCell ref="BUC82:BUL82"/>
    <mergeCell ref="BUM82:BUV82"/>
    <mergeCell ref="BUW82:BVF82"/>
    <mergeCell ref="BVG82:BVP82"/>
    <mergeCell ref="BVQ82:BVZ82"/>
    <mergeCell ref="BWA82:BWJ82"/>
    <mergeCell ref="BWK82:BWT82"/>
    <mergeCell ref="BWU82:BXD82"/>
    <mergeCell ref="BQG82:BQP82"/>
    <mergeCell ref="BQQ82:BQZ82"/>
    <mergeCell ref="BRA82:BRJ82"/>
    <mergeCell ref="BRK82:BRT82"/>
    <mergeCell ref="BRU82:BSD82"/>
    <mergeCell ref="BSE82:BSN82"/>
    <mergeCell ref="BSO82:BSX82"/>
    <mergeCell ref="BSY82:BTH82"/>
    <mergeCell ref="BTI82:BTR82"/>
    <mergeCell ref="COM82:COV82"/>
    <mergeCell ref="COW82:CPF82"/>
    <mergeCell ref="CPG82:CPP82"/>
    <mergeCell ref="CPQ82:CPZ82"/>
    <mergeCell ref="CQA82:CQJ82"/>
    <mergeCell ref="CQK82:CQT82"/>
    <mergeCell ref="CQU82:CRD82"/>
    <mergeCell ref="CRE82:CRN82"/>
    <mergeCell ref="CRO82:CRX82"/>
    <mergeCell ref="CLA82:CLJ82"/>
    <mergeCell ref="CLK82:CLT82"/>
    <mergeCell ref="CLU82:CMD82"/>
    <mergeCell ref="CME82:CMN82"/>
    <mergeCell ref="CMO82:CMX82"/>
    <mergeCell ref="CMY82:CNH82"/>
    <mergeCell ref="CNI82:CNR82"/>
    <mergeCell ref="CNS82:COB82"/>
    <mergeCell ref="COC82:COL82"/>
    <mergeCell ref="CHO82:CHX82"/>
    <mergeCell ref="CHY82:CIH82"/>
    <mergeCell ref="CII82:CIR82"/>
    <mergeCell ref="CIS82:CJB82"/>
    <mergeCell ref="CJC82:CJL82"/>
    <mergeCell ref="CJM82:CJV82"/>
    <mergeCell ref="CJW82:CKF82"/>
    <mergeCell ref="CKG82:CKP82"/>
    <mergeCell ref="CKQ82:CKZ82"/>
    <mergeCell ref="CEC82:CEL82"/>
    <mergeCell ref="CEM82:CEV82"/>
    <mergeCell ref="CEW82:CFF82"/>
    <mergeCell ref="CFG82:CFP82"/>
    <mergeCell ref="CFQ82:CFZ82"/>
    <mergeCell ref="CGA82:CGJ82"/>
    <mergeCell ref="CGK82:CGT82"/>
    <mergeCell ref="CGU82:CHD82"/>
    <mergeCell ref="CHE82:CHN82"/>
    <mergeCell ref="DCI82:DCR82"/>
    <mergeCell ref="DCS82:DDB82"/>
    <mergeCell ref="DDC82:DDL82"/>
    <mergeCell ref="DDM82:DDV82"/>
    <mergeCell ref="DDW82:DEF82"/>
    <mergeCell ref="DEG82:DEP82"/>
    <mergeCell ref="DEQ82:DEZ82"/>
    <mergeCell ref="DFA82:DFJ82"/>
    <mergeCell ref="DFK82:DFT82"/>
    <mergeCell ref="CYW82:CZF82"/>
    <mergeCell ref="CZG82:CZP82"/>
    <mergeCell ref="CZQ82:CZZ82"/>
    <mergeCell ref="DAA82:DAJ82"/>
    <mergeCell ref="DAK82:DAT82"/>
    <mergeCell ref="DAU82:DBD82"/>
    <mergeCell ref="DBE82:DBN82"/>
    <mergeCell ref="DBO82:DBX82"/>
    <mergeCell ref="DBY82:DCH82"/>
    <mergeCell ref="CVK82:CVT82"/>
    <mergeCell ref="CVU82:CWD82"/>
    <mergeCell ref="CWE82:CWN82"/>
    <mergeCell ref="CWO82:CWX82"/>
    <mergeCell ref="CWY82:CXH82"/>
    <mergeCell ref="CXI82:CXR82"/>
    <mergeCell ref="CXS82:CYB82"/>
    <mergeCell ref="CYC82:CYL82"/>
    <mergeCell ref="CYM82:CYV82"/>
    <mergeCell ref="CRY82:CSH82"/>
    <mergeCell ref="CSI82:CSR82"/>
    <mergeCell ref="CSS82:CTB82"/>
    <mergeCell ref="CTC82:CTL82"/>
    <mergeCell ref="CTM82:CTV82"/>
    <mergeCell ref="CTW82:CUF82"/>
    <mergeCell ref="CUG82:CUP82"/>
    <mergeCell ref="CUQ82:CUZ82"/>
    <mergeCell ref="CVA82:CVJ82"/>
    <mergeCell ref="DQE82:DQN82"/>
    <mergeCell ref="DQO82:DQX82"/>
    <mergeCell ref="DQY82:DRH82"/>
    <mergeCell ref="DRI82:DRR82"/>
    <mergeCell ref="DRS82:DSB82"/>
    <mergeCell ref="DSC82:DSL82"/>
    <mergeCell ref="DSM82:DSV82"/>
    <mergeCell ref="DSW82:DTF82"/>
    <mergeCell ref="DTG82:DTP82"/>
    <mergeCell ref="DMS82:DNB82"/>
    <mergeCell ref="DNC82:DNL82"/>
    <mergeCell ref="DNM82:DNV82"/>
    <mergeCell ref="DNW82:DOF82"/>
    <mergeCell ref="DOG82:DOP82"/>
    <mergeCell ref="DOQ82:DOZ82"/>
    <mergeCell ref="DPA82:DPJ82"/>
    <mergeCell ref="DPK82:DPT82"/>
    <mergeCell ref="DPU82:DQD82"/>
    <mergeCell ref="DJG82:DJP82"/>
    <mergeCell ref="DJQ82:DJZ82"/>
    <mergeCell ref="DKA82:DKJ82"/>
    <mergeCell ref="DKK82:DKT82"/>
    <mergeCell ref="DKU82:DLD82"/>
    <mergeCell ref="DLE82:DLN82"/>
    <mergeCell ref="DLO82:DLX82"/>
    <mergeCell ref="DLY82:DMH82"/>
    <mergeCell ref="DMI82:DMR82"/>
    <mergeCell ref="DFU82:DGD82"/>
    <mergeCell ref="DGE82:DGN82"/>
    <mergeCell ref="DGO82:DGX82"/>
    <mergeCell ref="DGY82:DHH82"/>
    <mergeCell ref="DHI82:DHR82"/>
    <mergeCell ref="DHS82:DIB82"/>
    <mergeCell ref="DIC82:DIL82"/>
    <mergeCell ref="DIM82:DIV82"/>
    <mergeCell ref="DIW82:DJF82"/>
    <mergeCell ref="EEA82:EEJ82"/>
    <mergeCell ref="EEK82:EET82"/>
    <mergeCell ref="EEU82:EFD82"/>
    <mergeCell ref="EFE82:EFN82"/>
    <mergeCell ref="EFO82:EFX82"/>
    <mergeCell ref="EFY82:EGH82"/>
    <mergeCell ref="EGI82:EGR82"/>
    <mergeCell ref="EGS82:EHB82"/>
    <mergeCell ref="EHC82:EHL82"/>
    <mergeCell ref="EAO82:EAX82"/>
    <mergeCell ref="EAY82:EBH82"/>
    <mergeCell ref="EBI82:EBR82"/>
    <mergeCell ref="EBS82:ECB82"/>
    <mergeCell ref="ECC82:ECL82"/>
    <mergeCell ref="ECM82:ECV82"/>
    <mergeCell ref="ECW82:EDF82"/>
    <mergeCell ref="EDG82:EDP82"/>
    <mergeCell ref="EDQ82:EDZ82"/>
    <mergeCell ref="DXC82:DXL82"/>
    <mergeCell ref="DXM82:DXV82"/>
    <mergeCell ref="DXW82:DYF82"/>
    <mergeCell ref="DYG82:DYP82"/>
    <mergeCell ref="DYQ82:DYZ82"/>
    <mergeCell ref="DZA82:DZJ82"/>
    <mergeCell ref="DZK82:DZT82"/>
    <mergeCell ref="DZU82:EAD82"/>
    <mergeCell ref="EAE82:EAN82"/>
    <mergeCell ref="DTQ82:DTZ82"/>
    <mergeCell ref="DUA82:DUJ82"/>
    <mergeCell ref="DUK82:DUT82"/>
    <mergeCell ref="DUU82:DVD82"/>
    <mergeCell ref="DVE82:DVN82"/>
    <mergeCell ref="DVO82:DVX82"/>
    <mergeCell ref="DVY82:DWH82"/>
    <mergeCell ref="DWI82:DWR82"/>
    <mergeCell ref="DWS82:DXB82"/>
    <mergeCell ref="ERW82:ESF82"/>
    <mergeCell ref="ESG82:ESP82"/>
    <mergeCell ref="ESQ82:ESZ82"/>
    <mergeCell ref="ETA82:ETJ82"/>
    <mergeCell ref="ETK82:ETT82"/>
    <mergeCell ref="ETU82:EUD82"/>
    <mergeCell ref="EUE82:EUN82"/>
    <mergeCell ref="EUO82:EUX82"/>
    <mergeCell ref="EUY82:EVH82"/>
    <mergeCell ref="EOK82:EOT82"/>
    <mergeCell ref="EOU82:EPD82"/>
    <mergeCell ref="EPE82:EPN82"/>
    <mergeCell ref="EPO82:EPX82"/>
    <mergeCell ref="EPY82:EQH82"/>
    <mergeCell ref="EQI82:EQR82"/>
    <mergeCell ref="EQS82:ERB82"/>
    <mergeCell ref="ERC82:ERL82"/>
    <mergeCell ref="ERM82:ERV82"/>
    <mergeCell ref="EKY82:ELH82"/>
    <mergeCell ref="ELI82:ELR82"/>
    <mergeCell ref="ELS82:EMB82"/>
    <mergeCell ref="EMC82:EML82"/>
    <mergeCell ref="EMM82:EMV82"/>
    <mergeCell ref="EMW82:ENF82"/>
    <mergeCell ref="ENG82:ENP82"/>
    <mergeCell ref="ENQ82:ENZ82"/>
    <mergeCell ref="EOA82:EOJ82"/>
    <mergeCell ref="EHM82:EHV82"/>
    <mergeCell ref="EHW82:EIF82"/>
    <mergeCell ref="EIG82:EIP82"/>
    <mergeCell ref="EIQ82:EIZ82"/>
    <mergeCell ref="EJA82:EJJ82"/>
    <mergeCell ref="EJK82:EJT82"/>
    <mergeCell ref="EJU82:EKD82"/>
    <mergeCell ref="EKE82:EKN82"/>
    <mergeCell ref="EKO82:EKX82"/>
    <mergeCell ref="FFS82:FGB82"/>
    <mergeCell ref="FGC82:FGL82"/>
    <mergeCell ref="FGM82:FGV82"/>
    <mergeCell ref="FGW82:FHF82"/>
    <mergeCell ref="FHG82:FHP82"/>
    <mergeCell ref="FHQ82:FHZ82"/>
    <mergeCell ref="FIA82:FIJ82"/>
    <mergeCell ref="FIK82:FIT82"/>
    <mergeCell ref="FIU82:FJD82"/>
    <mergeCell ref="FCG82:FCP82"/>
    <mergeCell ref="FCQ82:FCZ82"/>
    <mergeCell ref="FDA82:FDJ82"/>
    <mergeCell ref="FDK82:FDT82"/>
    <mergeCell ref="FDU82:FED82"/>
    <mergeCell ref="FEE82:FEN82"/>
    <mergeCell ref="FEO82:FEX82"/>
    <mergeCell ref="FEY82:FFH82"/>
    <mergeCell ref="FFI82:FFR82"/>
    <mergeCell ref="EYU82:EZD82"/>
    <mergeCell ref="EZE82:EZN82"/>
    <mergeCell ref="EZO82:EZX82"/>
    <mergeCell ref="EZY82:FAH82"/>
    <mergeCell ref="FAI82:FAR82"/>
    <mergeCell ref="FAS82:FBB82"/>
    <mergeCell ref="FBC82:FBL82"/>
    <mergeCell ref="FBM82:FBV82"/>
    <mergeCell ref="FBW82:FCF82"/>
    <mergeCell ref="EVI82:EVR82"/>
    <mergeCell ref="EVS82:EWB82"/>
    <mergeCell ref="EWC82:EWL82"/>
    <mergeCell ref="EWM82:EWV82"/>
    <mergeCell ref="EWW82:EXF82"/>
    <mergeCell ref="EXG82:EXP82"/>
    <mergeCell ref="EXQ82:EXZ82"/>
    <mergeCell ref="EYA82:EYJ82"/>
    <mergeCell ref="EYK82:EYT82"/>
    <mergeCell ref="FTO82:FTX82"/>
    <mergeCell ref="FTY82:FUH82"/>
    <mergeCell ref="FUI82:FUR82"/>
    <mergeCell ref="FUS82:FVB82"/>
    <mergeCell ref="FVC82:FVL82"/>
    <mergeCell ref="FVM82:FVV82"/>
    <mergeCell ref="FVW82:FWF82"/>
    <mergeCell ref="FWG82:FWP82"/>
    <mergeCell ref="FWQ82:FWZ82"/>
    <mergeCell ref="FQC82:FQL82"/>
    <mergeCell ref="FQM82:FQV82"/>
    <mergeCell ref="FQW82:FRF82"/>
    <mergeCell ref="FRG82:FRP82"/>
    <mergeCell ref="FRQ82:FRZ82"/>
    <mergeCell ref="FSA82:FSJ82"/>
    <mergeCell ref="FSK82:FST82"/>
    <mergeCell ref="FSU82:FTD82"/>
    <mergeCell ref="FTE82:FTN82"/>
    <mergeCell ref="FMQ82:FMZ82"/>
    <mergeCell ref="FNA82:FNJ82"/>
    <mergeCell ref="FNK82:FNT82"/>
    <mergeCell ref="FNU82:FOD82"/>
    <mergeCell ref="FOE82:FON82"/>
    <mergeCell ref="FOO82:FOX82"/>
    <mergeCell ref="FOY82:FPH82"/>
    <mergeCell ref="FPI82:FPR82"/>
    <mergeCell ref="FPS82:FQB82"/>
    <mergeCell ref="FJE82:FJN82"/>
    <mergeCell ref="FJO82:FJX82"/>
    <mergeCell ref="FJY82:FKH82"/>
    <mergeCell ref="FKI82:FKR82"/>
    <mergeCell ref="FKS82:FLB82"/>
    <mergeCell ref="FLC82:FLL82"/>
    <mergeCell ref="FLM82:FLV82"/>
    <mergeCell ref="FLW82:FMF82"/>
    <mergeCell ref="FMG82:FMP82"/>
    <mergeCell ref="GHK82:GHT82"/>
    <mergeCell ref="GHU82:GID82"/>
    <mergeCell ref="GIE82:GIN82"/>
    <mergeCell ref="GIO82:GIX82"/>
    <mergeCell ref="GIY82:GJH82"/>
    <mergeCell ref="GJI82:GJR82"/>
    <mergeCell ref="GJS82:GKB82"/>
    <mergeCell ref="GKC82:GKL82"/>
    <mergeCell ref="GKM82:GKV82"/>
    <mergeCell ref="GDY82:GEH82"/>
    <mergeCell ref="GEI82:GER82"/>
    <mergeCell ref="GES82:GFB82"/>
    <mergeCell ref="GFC82:GFL82"/>
    <mergeCell ref="GFM82:GFV82"/>
    <mergeCell ref="GFW82:GGF82"/>
    <mergeCell ref="GGG82:GGP82"/>
    <mergeCell ref="GGQ82:GGZ82"/>
    <mergeCell ref="GHA82:GHJ82"/>
    <mergeCell ref="GAM82:GAV82"/>
    <mergeCell ref="GAW82:GBF82"/>
    <mergeCell ref="GBG82:GBP82"/>
    <mergeCell ref="GBQ82:GBZ82"/>
    <mergeCell ref="GCA82:GCJ82"/>
    <mergeCell ref="GCK82:GCT82"/>
    <mergeCell ref="GCU82:GDD82"/>
    <mergeCell ref="GDE82:GDN82"/>
    <mergeCell ref="GDO82:GDX82"/>
    <mergeCell ref="FXA82:FXJ82"/>
    <mergeCell ref="FXK82:FXT82"/>
    <mergeCell ref="FXU82:FYD82"/>
    <mergeCell ref="FYE82:FYN82"/>
    <mergeCell ref="FYO82:FYX82"/>
    <mergeCell ref="FYY82:FZH82"/>
    <mergeCell ref="FZI82:FZR82"/>
    <mergeCell ref="FZS82:GAB82"/>
    <mergeCell ref="GAC82:GAL82"/>
    <mergeCell ref="GVG82:GVP82"/>
    <mergeCell ref="GVQ82:GVZ82"/>
    <mergeCell ref="GWA82:GWJ82"/>
    <mergeCell ref="GWK82:GWT82"/>
    <mergeCell ref="GWU82:GXD82"/>
    <mergeCell ref="GXE82:GXN82"/>
    <mergeCell ref="GXO82:GXX82"/>
    <mergeCell ref="GXY82:GYH82"/>
    <mergeCell ref="GYI82:GYR82"/>
    <mergeCell ref="GRU82:GSD82"/>
    <mergeCell ref="GSE82:GSN82"/>
    <mergeCell ref="GSO82:GSX82"/>
    <mergeCell ref="GSY82:GTH82"/>
    <mergeCell ref="GTI82:GTR82"/>
    <mergeCell ref="GTS82:GUB82"/>
    <mergeCell ref="GUC82:GUL82"/>
    <mergeCell ref="GUM82:GUV82"/>
    <mergeCell ref="GUW82:GVF82"/>
    <mergeCell ref="GOI82:GOR82"/>
    <mergeCell ref="GOS82:GPB82"/>
    <mergeCell ref="GPC82:GPL82"/>
    <mergeCell ref="GPM82:GPV82"/>
    <mergeCell ref="GPW82:GQF82"/>
    <mergeCell ref="GQG82:GQP82"/>
    <mergeCell ref="GQQ82:GQZ82"/>
    <mergeCell ref="GRA82:GRJ82"/>
    <mergeCell ref="GRK82:GRT82"/>
    <mergeCell ref="GKW82:GLF82"/>
    <mergeCell ref="GLG82:GLP82"/>
    <mergeCell ref="GLQ82:GLZ82"/>
    <mergeCell ref="GMA82:GMJ82"/>
    <mergeCell ref="GMK82:GMT82"/>
    <mergeCell ref="GMU82:GND82"/>
    <mergeCell ref="GNE82:GNN82"/>
    <mergeCell ref="GNO82:GNX82"/>
    <mergeCell ref="GNY82:GOH82"/>
    <mergeCell ref="HJC82:HJL82"/>
    <mergeCell ref="HJM82:HJV82"/>
    <mergeCell ref="HJW82:HKF82"/>
    <mergeCell ref="HKG82:HKP82"/>
    <mergeCell ref="HKQ82:HKZ82"/>
    <mergeCell ref="HLA82:HLJ82"/>
    <mergeCell ref="HLK82:HLT82"/>
    <mergeCell ref="HLU82:HMD82"/>
    <mergeCell ref="HME82:HMN82"/>
    <mergeCell ref="HFQ82:HFZ82"/>
    <mergeCell ref="HGA82:HGJ82"/>
    <mergeCell ref="HGK82:HGT82"/>
    <mergeCell ref="HGU82:HHD82"/>
    <mergeCell ref="HHE82:HHN82"/>
    <mergeCell ref="HHO82:HHX82"/>
    <mergeCell ref="HHY82:HIH82"/>
    <mergeCell ref="HII82:HIR82"/>
    <mergeCell ref="HIS82:HJB82"/>
    <mergeCell ref="HCE82:HCN82"/>
    <mergeCell ref="HCO82:HCX82"/>
    <mergeCell ref="HCY82:HDH82"/>
    <mergeCell ref="HDI82:HDR82"/>
    <mergeCell ref="HDS82:HEB82"/>
    <mergeCell ref="HEC82:HEL82"/>
    <mergeCell ref="HEM82:HEV82"/>
    <mergeCell ref="HEW82:HFF82"/>
    <mergeCell ref="HFG82:HFP82"/>
    <mergeCell ref="GYS82:GZB82"/>
    <mergeCell ref="GZC82:GZL82"/>
    <mergeCell ref="GZM82:GZV82"/>
    <mergeCell ref="GZW82:HAF82"/>
    <mergeCell ref="HAG82:HAP82"/>
    <mergeCell ref="HAQ82:HAZ82"/>
    <mergeCell ref="HBA82:HBJ82"/>
    <mergeCell ref="HBK82:HBT82"/>
    <mergeCell ref="HBU82:HCD82"/>
    <mergeCell ref="HWY82:HXH82"/>
    <mergeCell ref="HXI82:HXR82"/>
    <mergeCell ref="HXS82:HYB82"/>
    <mergeCell ref="HYC82:HYL82"/>
    <mergeCell ref="HYM82:HYV82"/>
    <mergeCell ref="HYW82:HZF82"/>
    <mergeCell ref="HZG82:HZP82"/>
    <mergeCell ref="HZQ82:HZZ82"/>
    <mergeCell ref="IAA82:IAJ82"/>
    <mergeCell ref="HTM82:HTV82"/>
    <mergeCell ref="HTW82:HUF82"/>
    <mergeCell ref="HUG82:HUP82"/>
    <mergeCell ref="HUQ82:HUZ82"/>
    <mergeCell ref="HVA82:HVJ82"/>
    <mergeCell ref="HVK82:HVT82"/>
    <mergeCell ref="HVU82:HWD82"/>
    <mergeCell ref="HWE82:HWN82"/>
    <mergeCell ref="HWO82:HWX82"/>
    <mergeCell ref="HQA82:HQJ82"/>
    <mergeCell ref="HQK82:HQT82"/>
    <mergeCell ref="HQU82:HRD82"/>
    <mergeCell ref="HRE82:HRN82"/>
    <mergeCell ref="HRO82:HRX82"/>
    <mergeCell ref="HRY82:HSH82"/>
    <mergeCell ref="HSI82:HSR82"/>
    <mergeCell ref="HSS82:HTB82"/>
    <mergeCell ref="HTC82:HTL82"/>
    <mergeCell ref="HMO82:HMX82"/>
    <mergeCell ref="HMY82:HNH82"/>
    <mergeCell ref="HNI82:HNR82"/>
    <mergeCell ref="HNS82:HOB82"/>
    <mergeCell ref="HOC82:HOL82"/>
    <mergeCell ref="HOM82:HOV82"/>
    <mergeCell ref="HOW82:HPF82"/>
    <mergeCell ref="HPG82:HPP82"/>
    <mergeCell ref="HPQ82:HPZ82"/>
    <mergeCell ref="IKU82:ILD82"/>
    <mergeCell ref="ILE82:ILN82"/>
    <mergeCell ref="ILO82:ILX82"/>
    <mergeCell ref="ILY82:IMH82"/>
    <mergeCell ref="IMI82:IMR82"/>
    <mergeCell ref="IMS82:INB82"/>
    <mergeCell ref="INC82:INL82"/>
    <mergeCell ref="INM82:INV82"/>
    <mergeCell ref="INW82:IOF82"/>
    <mergeCell ref="IHI82:IHR82"/>
    <mergeCell ref="IHS82:IIB82"/>
    <mergeCell ref="IIC82:IIL82"/>
    <mergeCell ref="IIM82:IIV82"/>
    <mergeCell ref="IIW82:IJF82"/>
    <mergeCell ref="IJG82:IJP82"/>
    <mergeCell ref="IJQ82:IJZ82"/>
    <mergeCell ref="IKA82:IKJ82"/>
    <mergeCell ref="IKK82:IKT82"/>
    <mergeCell ref="IDW82:IEF82"/>
    <mergeCell ref="IEG82:IEP82"/>
    <mergeCell ref="IEQ82:IEZ82"/>
    <mergeCell ref="IFA82:IFJ82"/>
    <mergeCell ref="IFK82:IFT82"/>
    <mergeCell ref="IFU82:IGD82"/>
    <mergeCell ref="IGE82:IGN82"/>
    <mergeCell ref="IGO82:IGX82"/>
    <mergeCell ref="IGY82:IHH82"/>
    <mergeCell ref="IAK82:IAT82"/>
    <mergeCell ref="IAU82:IBD82"/>
    <mergeCell ref="IBE82:IBN82"/>
    <mergeCell ref="IBO82:IBX82"/>
    <mergeCell ref="IBY82:ICH82"/>
    <mergeCell ref="ICI82:ICR82"/>
    <mergeCell ref="ICS82:IDB82"/>
    <mergeCell ref="IDC82:IDL82"/>
    <mergeCell ref="IDM82:IDV82"/>
    <mergeCell ref="IYQ82:IYZ82"/>
    <mergeCell ref="IZA82:IZJ82"/>
    <mergeCell ref="IZK82:IZT82"/>
    <mergeCell ref="IZU82:JAD82"/>
    <mergeCell ref="JAE82:JAN82"/>
    <mergeCell ref="JAO82:JAX82"/>
    <mergeCell ref="JAY82:JBH82"/>
    <mergeCell ref="JBI82:JBR82"/>
    <mergeCell ref="JBS82:JCB82"/>
    <mergeCell ref="IVE82:IVN82"/>
    <mergeCell ref="IVO82:IVX82"/>
    <mergeCell ref="IVY82:IWH82"/>
    <mergeCell ref="IWI82:IWR82"/>
    <mergeCell ref="IWS82:IXB82"/>
    <mergeCell ref="IXC82:IXL82"/>
    <mergeCell ref="IXM82:IXV82"/>
    <mergeCell ref="IXW82:IYF82"/>
    <mergeCell ref="IYG82:IYP82"/>
    <mergeCell ref="IRS82:ISB82"/>
    <mergeCell ref="ISC82:ISL82"/>
    <mergeCell ref="ISM82:ISV82"/>
    <mergeCell ref="ISW82:ITF82"/>
    <mergeCell ref="ITG82:ITP82"/>
    <mergeCell ref="ITQ82:ITZ82"/>
    <mergeCell ref="IUA82:IUJ82"/>
    <mergeCell ref="IUK82:IUT82"/>
    <mergeCell ref="IUU82:IVD82"/>
    <mergeCell ref="IOG82:IOP82"/>
    <mergeCell ref="IOQ82:IOZ82"/>
    <mergeCell ref="IPA82:IPJ82"/>
    <mergeCell ref="IPK82:IPT82"/>
    <mergeCell ref="IPU82:IQD82"/>
    <mergeCell ref="IQE82:IQN82"/>
    <mergeCell ref="IQO82:IQX82"/>
    <mergeCell ref="IQY82:IRH82"/>
    <mergeCell ref="IRI82:IRR82"/>
    <mergeCell ref="JMM82:JMV82"/>
    <mergeCell ref="JMW82:JNF82"/>
    <mergeCell ref="JNG82:JNP82"/>
    <mergeCell ref="JNQ82:JNZ82"/>
    <mergeCell ref="JOA82:JOJ82"/>
    <mergeCell ref="JOK82:JOT82"/>
    <mergeCell ref="JOU82:JPD82"/>
    <mergeCell ref="JPE82:JPN82"/>
    <mergeCell ref="JPO82:JPX82"/>
    <mergeCell ref="JJA82:JJJ82"/>
    <mergeCell ref="JJK82:JJT82"/>
    <mergeCell ref="JJU82:JKD82"/>
    <mergeCell ref="JKE82:JKN82"/>
    <mergeCell ref="JKO82:JKX82"/>
    <mergeCell ref="JKY82:JLH82"/>
    <mergeCell ref="JLI82:JLR82"/>
    <mergeCell ref="JLS82:JMB82"/>
    <mergeCell ref="JMC82:JML82"/>
    <mergeCell ref="JFO82:JFX82"/>
    <mergeCell ref="JFY82:JGH82"/>
    <mergeCell ref="JGI82:JGR82"/>
    <mergeCell ref="JGS82:JHB82"/>
    <mergeCell ref="JHC82:JHL82"/>
    <mergeCell ref="JHM82:JHV82"/>
    <mergeCell ref="JHW82:JIF82"/>
    <mergeCell ref="JIG82:JIP82"/>
    <mergeCell ref="JIQ82:JIZ82"/>
    <mergeCell ref="JCC82:JCL82"/>
    <mergeCell ref="JCM82:JCV82"/>
    <mergeCell ref="JCW82:JDF82"/>
    <mergeCell ref="JDG82:JDP82"/>
    <mergeCell ref="JDQ82:JDZ82"/>
    <mergeCell ref="JEA82:JEJ82"/>
    <mergeCell ref="JEK82:JET82"/>
    <mergeCell ref="JEU82:JFD82"/>
    <mergeCell ref="JFE82:JFN82"/>
    <mergeCell ref="KAI82:KAR82"/>
    <mergeCell ref="KAS82:KBB82"/>
    <mergeCell ref="KBC82:KBL82"/>
    <mergeCell ref="KBM82:KBV82"/>
    <mergeCell ref="KBW82:KCF82"/>
    <mergeCell ref="KCG82:KCP82"/>
    <mergeCell ref="KCQ82:KCZ82"/>
    <mergeCell ref="KDA82:KDJ82"/>
    <mergeCell ref="KDK82:KDT82"/>
    <mergeCell ref="JWW82:JXF82"/>
    <mergeCell ref="JXG82:JXP82"/>
    <mergeCell ref="JXQ82:JXZ82"/>
    <mergeCell ref="JYA82:JYJ82"/>
    <mergeCell ref="JYK82:JYT82"/>
    <mergeCell ref="JYU82:JZD82"/>
    <mergeCell ref="JZE82:JZN82"/>
    <mergeCell ref="JZO82:JZX82"/>
    <mergeCell ref="JZY82:KAH82"/>
    <mergeCell ref="JTK82:JTT82"/>
    <mergeCell ref="JTU82:JUD82"/>
    <mergeCell ref="JUE82:JUN82"/>
    <mergeCell ref="JUO82:JUX82"/>
    <mergeCell ref="JUY82:JVH82"/>
    <mergeCell ref="JVI82:JVR82"/>
    <mergeCell ref="JVS82:JWB82"/>
    <mergeCell ref="JWC82:JWL82"/>
    <mergeCell ref="JWM82:JWV82"/>
    <mergeCell ref="JPY82:JQH82"/>
    <mergeCell ref="JQI82:JQR82"/>
    <mergeCell ref="JQS82:JRB82"/>
    <mergeCell ref="JRC82:JRL82"/>
    <mergeCell ref="JRM82:JRV82"/>
    <mergeCell ref="JRW82:JSF82"/>
    <mergeCell ref="JSG82:JSP82"/>
    <mergeCell ref="JSQ82:JSZ82"/>
    <mergeCell ref="JTA82:JTJ82"/>
    <mergeCell ref="KOE82:KON82"/>
    <mergeCell ref="KOO82:KOX82"/>
    <mergeCell ref="KOY82:KPH82"/>
    <mergeCell ref="KPI82:KPR82"/>
    <mergeCell ref="KPS82:KQB82"/>
    <mergeCell ref="KQC82:KQL82"/>
    <mergeCell ref="KQM82:KQV82"/>
    <mergeCell ref="KQW82:KRF82"/>
    <mergeCell ref="KRG82:KRP82"/>
    <mergeCell ref="KKS82:KLB82"/>
    <mergeCell ref="KLC82:KLL82"/>
    <mergeCell ref="KLM82:KLV82"/>
    <mergeCell ref="KLW82:KMF82"/>
    <mergeCell ref="KMG82:KMP82"/>
    <mergeCell ref="KMQ82:KMZ82"/>
    <mergeCell ref="KNA82:KNJ82"/>
    <mergeCell ref="KNK82:KNT82"/>
    <mergeCell ref="KNU82:KOD82"/>
    <mergeCell ref="KHG82:KHP82"/>
    <mergeCell ref="KHQ82:KHZ82"/>
    <mergeCell ref="KIA82:KIJ82"/>
    <mergeCell ref="KIK82:KIT82"/>
    <mergeCell ref="KIU82:KJD82"/>
    <mergeCell ref="KJE82:KJN82"/>
    <mergeCell ref="KJO82:KJX82"/>
    <mergeCell ref="KJY82:KKH82"/>
    <mergeCell ref="KKI82:KKR82"/>
    <mergeCell ref="KDU82:KED82"/>
    <mergeCell ref="KEE82:KEN82"/>
    <mergeCell ref="KEO82:KEX82"/>
    <mergeCell ref="KEY82:KFH82"/>
    <mergeCell ref="KFI82:KFR82"/>
    <mergeCell ref="KFS82:KGB82"/>
    <mergeCell ref="KGC82:KGL82"/>
    <mergeCell ref="KGM82:KGV82"/>
    <mergeCell ref="KGW82:KHF82"/>
    <mergeCell ref="LCA82:LCJ82"/>
    <mergeCell ref="LCK82:LCT82"/>
    <mergeCell ref="LCU82:LDD82"/>
    <mergeCell ref="LDE82:LDN82"/>
    <mergeCell ref="LDO82:LDX82"/>
    <mergeCell ref="LDY82:LEH82"/>
    <mergeCell ref="LEI82:LER82"/>
    <mergeCell ref="LES82:LFB82"/>
    <mergeCell ref="LFC82:LFL82"/>
    <mergeCell ref="KYO82:KYX82"/>
    <mergeCell ref="KYY82:KZH82"/>
    <mergeCell ref="KZI82:KZR82"/>
    <mergeCell ref="KZS82:LAB82"/>
    <mergeCell ref="LAC82:LAL82"/>
    <mergeCell ref="LAM82:LAV82"/>
    <mergeCell ref="LAW82:LBF82"/>
    <mergeCell ref="LBG82:LBP82"/>
    <mergeCell ref="LBQ82:LBZ82"/>
    <mergeCell ref="KVC82:KVL82"/>
    <mergeCell ref="KVM82:KVV82"/>
    <mergeCell ref="KVW82:KWF82"/>
    <mergeCell ref="KWG82:KWP82"/>
    <mergeCell ref="KWQ82:KWZ82"/>
    <mergeCell ref="KXA82:KXJ82"/>
    <mergeCell ref="KXK82:KXT82"/>
    <mergeCell ref="KXU82:KYD82"/>
    <mergeCell ref="KYE82:KYN82"/>
    <mergeCell ref="KRQ82:KRZ82"/>
    <mergeCell ref="KSA82:KSJ82"/>
    <mergeCell ref="KSK82:KST82"/>
    <mergeCell ref="KSU82:KTD82"/>
    <mergeCell ref="KTE82:KTN82"/>
    <mergeCell ref="KTO82:KTX82"/>
    <mergeCell ref="KTY82:KUH82"/>
    <mergeCell ref="KUI82:KUR82"/>
    <mergeCell ref="KUS82:KVB82"/>
    <mergeCell ref="LPW82:LQF82"/>
    <mergeCell ref="LQG82:LQP82"/>
    <mergeCell ref="LQQ82:LQZ82"/>
    <mergeCell ref="LRA82:LRJ82"/>
    <mergeCell ref="LRK82:LRT82"/>
    <mergeCell ref="LRU82:LSD82"/>
    <mergeCell ref="LSE82:LSN82"/>
    <mergeCell ref="LSO82:LSX82"/>
    <mergeCell ref="LSY82:LTH82"/>
    <mergeCell ref="LMK82:LMT82"/>
    <mergeCell ref="LMU82:LND82"/>
    <mergeCell ref="LNE82:LNN82"/>
    <mergeCell ref="LNO82:LNX82"/>
    <mergeCell ref="LNY82:LOH82"/>
    <mergeCell ref="LOI82:LOR82"/>
    <mergeCell ref="LOS82:LPB82"/>
    <mergeCell ref="LPC82:LPL82"/>
    <mergeCell ref="LPM82:LPV82"/>
    <mergeCell ref="LIY82:LJH82"/>
    <mergeCell ref="LJI82:LJR82"/>
    <mergeCell ref="LJS82:LKB82"/>
    <mergeCell ref="LKC82:LKL82"/>
    <mergeCell ref="LKM82:LKV82"/>
    <mergeCell ref="LKW82:LLF82"/>
    <mergeCell ref="LLG82:LLP82"/>
    <mergeCell ref="LLQ82:LLZ82"/>
    <mergeCell ref="LMA82:LMJ82"/>
    <mergeCell ref="LFM82:LFV82"/>
    <mergeCell ref="LFW82:LGF82"/>
    <mergeCell ref="LGG82:LGP82"/>
    <mergeCell ref="LGQ82:LGZ82"/>
    <mergeCell ref="LHA82:LHJ82"/>
    <mergeCell ref="LHK82:LHT82"/>
    <mergeCell ref="LHU82:LID82"/>
    <mergeCell ref="LIE82:LIN82"/>
    <mergeCell ref="LIO82:LIX82"/>
    <mergeCell ref="MDS82:MEB82"/>
    <mergeCell ref="MEC82:MEL82"/>
    <mergeCell ref="MEM82:MEV82"/>
    <mergeCell ref="MEW82:MFF82"/>
    <mergeCell ref="MFG82:MFP82"/>
    <mergeCell ref="MFQ82:MFZ82"/>
    <mergeCell ref="MGA82:MGJ82"/>
    <mergeCell ref="MGK82:MGT82"/>
    <mergeCell ref="MGU82:MHD82"/>
    <mergeCell ref="MAG82:MAP82"/>
    <mergeCell ref="MAQ82:MAZ82"/>
    <mergeCell ref="MBA82:MBJ82"/>
    <mergeCell ref="MBK82:MBT82"/>
    <mergeCell ref="MBU82:MCD82"/>
    <mergeCell ref="MCE82:MCN82"/>
    <mergeCell ref="MCO82:MCX82"/>
    <mergeCell ref="MCY82:MDH82"/>
    <mergeCell ref="MDI82:MDR82"/>
    <mergeCell ref="LWU82:LXD82"/>
    <mergeCell ref="LXE82:LXN82"/>
    <mergeCell ref="LXO82:LXX82"/>
    <mergeCell ref="LXY82:LYH82"/>
    <mergeCell ref="LYI82:LYR82"/>
    <mergeCell ref="LYS82:LZB82"/>
    <mergeCell ref="LZC82:LZL82"/>
    <mergeCell ref="LZM82:LZV82"/>
    <mergeCell ref="LZW82:MAF82"/>
    <mergeCell ref="LTI82:LTR82"/>
    <mergeCell ref="LTS82:LUB82"/>
    <mergeCell ref="LUC82:LUL82"/>
    <mergeCell ref="LUM82:LUV82"/>
    <mergeCell ref="LUW82:LVF82"/>
    <mergeCell ref="LVG82:LVP82"/>
    <mergeCell ref="LVQ82:LVZ82"/>
    <mergeCell ref="LWA82:LWJ82"/>
    <mergeCell ref="LWK82:LWT82"/>
    <mergeCell ref="MRO82:MRX82"/>
    <mergeCell ref="MRY82:MSH82"/>
    <mergeCell ref="MSI82:MSR82"/>
    <mergeCell ref="MSS82:MTB82"/>
    <mergeCell ref="MTC82:MTL82"/>
    <mergeCell ref="MTM82:MTV82"/>
    <mergeCell ref="MTW82:MUF82"/>
    <mergeCell ref="MUG82:MUP82"/>
    <mergeCell ref="MUQ82:MUZ82"/>
    <mergeCell ref="MOC82:MOL82"/>
    <mergeCell ref="MOM82:MOV82"/>
    <mergeCell ref="MOW82:MPF82"/>
    <mergeCell ref="MPG82:MPP82"/>
    <mergeCell ref="MPQ82:MPZ82"/>
    <mergeCell ref="MQA82:MQJ82"/>
    <mergeCell ref="MQK82:MQT82"/>
    <mergeCell ref="MQU82:MRD82"/>
    <mergeCell ref="MRE82:MRN82"/>
    <mergeCell ref="MKQ82:MKZ82"/>
    <mergeCell ref="MLA82:MLJ82"/>
    <mergeCell ref="MLK82:MLT82"/>
    <mergeCell ref="MLU82:MMD82"/>
    <mergeCell ref="MME82:MMN82"/>
    <mergeCell ref="MMO82:MMX82"/>
    <mergeCell ref="MMY82:MNH82"/>
    <mergeCell ref="MNI82:MNR82"/>
    <mergeCell ref="MNS82:MOB82"/>
    <mergeCell ref="MHE82:MHN82"/>
    <mergeCell ref="MHO82:MHX82"/>
    <mergeCell ref="MHY82:MIH82"/>
    <mergeCell ref="MII82:MIR82"/>
    <mergeCell ref="MIS82:MJB82"/>
    <mergeCell ref="MJC82:MJL82"/>
    <mergeCell ref="MJM82:MJV82"/>
    <mergeCell ref="MJW82:MKF82"/>
    <mergeCell ref="MKG82:MKP82"/>
    <mergeCell ref="NFK82:NFT82"/>
    <mergeCell ref="NFU82:NGD82"/>
    <mergeCell ref="NGE82:NGN82"/>
    <mergeCell ref="NGO82:NGX82"/>
    <mergeCell ref="NGY82:NHH82"/>
    <mergeCell ref="NHI82:NHR82"/>
    <mergeCell ref="NHS82:NIB82"/>
    <mergeCell ref="NIC82:NIL82"/>
    <mergeCell ref="NIM82:NIV82"/>
    <mergeCell ref="NBY82:NCH82"/>
    <mergeCell ref="NCI82:NCR82"/>
    <mergeCell ref="NCS82:NDB82"/>
    <mergeCell ref="NDC82:NDL82"/>
    <mergeCell ref="NDM82:NDV82"/>
    <mergeCell ref="NDW82:NEF82"/>
    <mergeCell ref="NEG82:NEP82"/>
    <mergeCell ref="NEQ82:NEZ82"/>
    <mergeCell ref="NFA82:NFJ82"/>
    <mergeCell ref="MYM82:MYV82"/>
    <mergeCell ref="MYW82:MZF82"/>
    <mergeCell ref="MZG82:MZP82"/>
    <mergeCell ref="MZQ82:MZZ82"/>
    <mergeCell ref="NAA82:NAJ82"/>
    <mergeCell ref="NAK82:NAT82"/>
    <mergeCell ref="NAU82:NBD82"/>
    <mergeCell ref="NBE82:NBN82"/>
    <mergeCell ref="NBO82:NBX82"/>
    <mergeCell ref="MVA82:MVJ82"/>
    <mergeCell ref="MVK82:MVT82"/>
    <mergeCell ref="MVU82:MWD82"/>
    <mergeCell ref="MWE82:MWN82"/>
    <mergeCell ref="MWO82:MWX82"/>
    <mergeCell ref="MWY82:MXH82"/>
    <mergeCell ref="MXI82:MXR82"/>
    <mergeCell ref="MXS82:MYB82"/>
    <mergeCell ref="MYC82:MYL82"/>
    <mergeCell ref="NTG82:NTP82"/>
    <mergeCell ref="NTQ82:NTZ82"/>
    <mergeCell ref="NUA82:NUJ82"/>
    <mergeCell ref="NUK82:NUT82"/>
    <mergeCell ref="NUU82:NVD82"/>
    <mergeCell ref="NVE82:NVN82"/>
    <mergeCell ref="NVO82:NVX82"/>
    <mergeCell ref="NVY82:NWH82"/>
    <mergeCell ref="NWI82:NWR82"/>
    <mergeCell ref="NPU82:NQD82"/>
    <mergeCell ref="NQE82:NQN82"/>
    <mergeCell ref="NQO82:NQX82"/>
    <mergeCell ref="NQY82:NRH82"/>
    <mergeCell ref="NRI82:NRR82"/>
    <mergeCell ref="NRS82:NSB82"/>
    <mergeCell ref="NSC82:NSL82"/>
    <mergeCell ref="NSM82:NSV82"/>
    <mergeCell ref="NSW82:NTF82"/>
    <mergeCell ref="NMI82:NMR82"/>
    <mergeCell ref="NMS82:NNB82"/>
    <mergeCell ref="NNC82:NNL82"/>
    <mergeCell ref="NNM82:NNV82"/>
    <mergeCell ref="NNW82:NOF82"/>
    <mergeCell ref="NOG82:NOP82"/>
    <mergeCell ref="NOQ82:NOZ82"/>
    <mergeCell ref="NPA82:NPJ82"/>
    <mergeCell ref="NPK82:NPT82"/>
    <mergeCell ref="NIW82:NJF82"/>
    <mergeCell ref="NJG82:NJP82"/>
    <mergeCell ref="NJQ82:NJZ82"/>
    <mergeCell ref="NKA82:NKJ82"/>
    <mergeCell ref="NKK82:NKT82"/>
    <mergeCell ref="NKU82:NLD82"/>
    <mergeCell ref="NLE82:NLN82"/>
    <mergeCell ref="NLO82:NLX82"/>
    <mergeCell ref="NLY82:NMH82"/>
    <mergeCell ref="OHC82:OHL82"/>
    <mergeCell ref="OHM82:OHV82"/>
    <mergeCell ref="OHW82:OIF82"/>
    <mergeCell ref="OIG82:OIP82"/>
    <mergeCell ref="OIQ82:OIZ82"/>
    <mergeCell ref="OJA82:OJJ82"/>
    <mergeCell ref="OJK82:OJT82"/>
    <mergeCell ref="OJU82:OKD82"/>
    <mergeCell ref="OKE82:OKN82"/>
    <mergeCell ref="ODQ82:ODZ82"/>
    <mergeCell ref="OEA82:OEJ82"/>
    <mergeCell ref="OEK82:OET82"/>
    <mergeCell ref="OEU82:OFD82"/>
    <mergeCell ref="OFE82:OFN82"/>
    <mergeCell ref="OFO82:OFX82"/>
    <mergeCell ref="OFY82:OGH82"/>
    <mergeCell ref="OGI82:OGR82"/>
    <mergeCell ref="OGS82:OHB82"/>
    <mergeCell ref="OAE82:OAN82"/>
    <mergeCell ref="OAO82:OAX82"/>
    <mergeCell ref="OAY82:OBH82"/>
    <mergeCell ref="OBI82:OBR82"/>
    <mergeCell ref="OBS82:OCB82"/>
    <mergeCell ref="OCC82:OCL82"/>
    <mergeCell ref="OCM82:OCV82"/>
    <mergeCell ref="OCW82:ODF82"/>
    <mergeCell ref="ODG82:ODP82"/>
    <mergeCell ref="NWS82:NXB82"/>
    <mergeCell ref="NXC82:NXL82"/>
    <mergeCell ref="NXM82:NXV82"/>
    <mergeCell ref="NXW82:NYF82"/>
    <mergeCell ref="NYG82:NYP82"/>
    <mergeCell ref="NYQ82:NYZ82"/>
    <mergeCell ref="NZA82:NZJ82"/>
    <mergeCell ref="NZK82:NZT82"/>
    <mergeCell ref="NZU82:OAD82"/>
    <mergeCell ref="OUY82:OVH82"/>
    <mergeCell ref="OVI82:OVR82"/>
    <mergeCell ref="OVS82:OWB82"/>
    <mergeCell ref="OWC82:OWL82"/>
    <mergeCell ref="OWM82:OWV82"/>
    <mergeCell ref="OWW82:OXF82"/>
    <mergeCell ref="OXG82:OXP82"/>
    <mergeCell ref="OXQ82:OXZ82"/>
    <mergeCell ref="OYA82:OYJ82"/>
    <mergeCell ref="ORM82:ORV82"/>
    <mergeCell ref="ORW82:OSF82"/>
    <mergeCell ref="OSG82:OSP82"/>
    <mergeCell ref="OSQ82:OSZ82"/>
    <mergeCell ref="OTA82:OTJ82"/>
    <mergeCell ref="OTK82:OTT82"/>
    <mergeCell ref="OTU82:OUD82"/>
    <mergeCell ref="OUE82:OUN82"/>
    <mergeCell ref="OUO82:OUX82"/>
    <mergeCell ref="OOA82:OOJ82"/>
    <mergeCell ref="OOK82:OOT82"/>
    <mergeCell ref="OOU82:OPD82"/>
    <mergeCell ref="OPE82:OPN82"/>
    <mergeCell ref="OPO82:OPX82"/>
    <mergeCell ref="OPY82:OQH82"/>
    <mergeCell ref="OQI82:OQR82"/>
    <mergeCell ref="OQS82:ORB82"/>
    <mergeCell ref="ORC82:ORL82"/>
    <mergeCell ref="OKO82:OKX82"/>
    <mergeCell ref="OKY82:OLH82"/>
    <mergeCell ref="OLI82:OLR82"/>
    <mergeCell ref="OLS82:OMB82"/>
    <mergeCell ref="OMC82:OML82"/>
    <mergeCell ref="OMM82:OMV82"/>
    <mergeCell ref="OMW82:ONF82"/>
    <mergeCell ref="ONG82:ONP82"/>
    <mergeCell ref="ONQ82:ONZ82"/>
    <mergeCell ref="PIU82:PJD82"/>
    <mergeCell ref="PJE82:PJN82"/>
    <mergeCell ref="PJO82:PJX82"/>
    <mergeCell ref="PJY82:PKH82"/>
    <mergeCell ref="PKI82:PKR82"/>
    <mergeCell ref="PKS82:PLB82"/>
    <mergeCell ref="PLC82:PLL82"/>
    <mergeCell ref="PLM82:PLV82"/>
    <mergeCell ref="PLW82:PMF82"/>
    <mergeCell ref="PFI82:PFR82"/>
    <mergeCell ref="PFS82:PGB82"/>
    <mergeCell ref="PGC82:PGL82"/>
    <mergeCell ref="PGM82:PGV82"/>
    <mergeCell ref="PGW82:PHF82"/>
    <mergeCell ref="PHG82:PHP82"/>
    <mergeCell ref="PHQ82:PHZ82"/>
    <mergeCell ref="PIA82:PIJ82"/>
    <mergeCell ref="PIK82:PIT82"/>
    <mergeCell ref="PBW82:PCF82"/>
    <mergeCell ref="PCG82:PCP82"/>
    <mergeCell ref="PCQ82:PCZ82"/>
    <mergeCell ref="PDA82:PDJ82"/>
    <mergeCell ref="PDK82:PDT82"/>
    <mergeCell ref="PDU82:PED82"/>
    <mergeCell ref="PEE82:PEN82"/>
    <mergeCell ref="PEO82:PEX82"/>
    <mergeCell ref="PEY82:PFH82"/>
    <mergeCell ref="OYK82:OYT82"/>
    <mergeCell ref="OYU82:OZD82"/>
    <mergeCell ref="OZE82:OZN82"/>
    <mergeCell ref="OZO82:OZX82"/>
    <mergeCell ref="OZY82:PAH82"/>
    <mergeCell ref="PAI82:PAR82"/>
    <mergeCell ref="PAS82:PBB82"/>
    <mergeCell ref="PBC82:PBL82"/>
    <mergeCell ref="PBM82:PBV82"/>
    <mergeCell ref="PWQ82:PWZ82"/>
    <mergeCell ref="PXA82:PXJ82"/>
    <mergeCell ref="PXK82:PXT82"/>
    <mergeCell ref="PXU82:PYD82"/>
    <mergeCell ref="PYE82:PYN82"/>
    <mergeCell ref="PYO82:PYX82"/>
    <mergeCell ref="PYY82:PZH82"/>
    <mergeCell ref="PZI82:PZR82"/>
    <mergeCell ref="PZS82:QAB82"/>
    <mergeCell ref="PTE82:PTN82"/>
    <mergeCell ref="PTO82:PTX82"/>
    <mergeCell ref="PTY82:PUH82"/>
    <mergeCell ref="PUI82:PUR82"/>
    <mergeCell ref="PUS82:PVB82"/>
    <mergeCell ref="PVC82:PVL82"/>
    <mergeCell ref="PVM82:PVV82"/>
    <mergeCell ref="PVW82:PWF82"/>
    <mergeCell ref="PWG82:PWP82"/>
    <mergeCell ref="PPS82:PQB82"/>
    <mergeCell ref="PQC82:PQL82"/>
    <mergeCell ref="PQM82:PQV82"/>
    <mergeCell ref="PQW82:PRF82"/>
    <mergeCell ref="PRG82:PRP82"/>
    <mergeCell ref="PRQ82:PRZ82"/>
    <mergeCell ref="PSA82:PSJ82"/>
    <mergeCell ref="PSK82:PST82"/>
    <mergeCell ref="PSU82:PTD82"/>
    <mergeCell ref="PMG82:PMP82"/>
    <mergeCell ref="PMQ82:PMZ82"/>
    <mergeCell ref="PNA82:PNJ82"/>
    <mergeCell ref="PNK82:PNT82"/>
    <mergeCell ref="PNU82:POD82"/>
    <mergeCell ref="POE82:PON82"/>
    <mergeCell ref="POO82:POX82"/>
    <mergeCell ref="POY82:PPH82"/>
    <mergeCell ref="PPI82:PPR82"/>
    <mergeCell ref="QKM82:QKV82"/>
    <mergeCell ref="QKW82:QLF82"/>
    <mergeCell ref="QLG82:QLP82"/>
    <mergeCell ref="QLQ82:QLZ82"/>
    <mergeCell ref="QMA82:QMJ82"/>
    <mergeCell ref="QMK82:QMT82"/>
    <mergeCell ref="QMU82:QND82"/>
    <mergeCell ref="QNE82:QNN82"/>
    <mergeCell ref="QNO82:QNX82"/>
    <mergeCell ref="QHA82:QHJ82"/>
    <mergeCell ref="QHK82:QHT82"/>
    <mergeCell ref="QHU82:QID82"/>
    <mergeCell ref="QIE82:QIN82"/>
    <mergeCell ref="QIO82:QIX82"/>
    <mergeCell ref="QIY82:QJH82"/>
    <mergeCell ref="QJI82:QJR82"/>
    <mergeCell ref="QJS82:QKB82"/>
    <mergeCell ref="QKC82:QKL82"/>
    <mergeCell ref="QDO82:QDX82"/>
    <mergeCell ref="QDY82:QEH82"/>
    <mergeCell ref="QEI82:QER82"/>
    <mergeCell ref="QES82:QFB82"/>
    <mergeCell ref="QFC82:QFL82"/>
    <mergeCell ref="QFM82:QFV82"/>
    <mergeCell ref="QFW82:QGF82"/>
    <mergeCell ref="QGG82:QGP82"/>
    <mergeCell ref="QGQ82:QGZ82"/>
    <mergeCell ref="QAC82:QAL82"/>
    <mergeCell ref="QAM82:QAV82"/>
    <mergeCell ref="QAW82:QBF82"/>
    <mergeCell ref="QBG82:QBP82"/>
    <mergeCell ref="QBQ82:QBZ82"/>
    <mergeCell ref="QCA82:QCJ82"/>
    <mergeCell ref="QCK82:QCT82"/>
    <mergeCell ref="QCU82:QDD82"/>
    <mergeCell ref="QDE82:QDN82"/>
    <mergeCell ref="QYI82:QYR82"/>
    <mergeCell ref="QYS82:QZB82"/>
    <mergeCell ref="QZC82:QZL82"/>
    <mergeCell ref="QZM82:QZV82"/>
    <mergeCell ref="QZW82:RAF82"/>
    <mergeCell ref="RAG82:RAP82"/>
    <mergeCell ref="RAQ82:RAZ82"/>
    <mergeCell ref="RBA82:RBJ82"/>
    <mergeCell ref="RBK82:RBT82"/>
    <mergeCell ref="QUW82:QVF82"/>
    <mergeCell ref="QVG82:QVP82"/>
    <mergeCell ref="QVQ82:QVZ82"/>
    <mergeCell ref="QWA82:QWJ82"/>
    <mergeCell ref="QWK82:QWT82"/>
    <mergeCell ref="QWU82:QXD82"/>
    <mergeCell ref="QXE82:QXN82"/>
    <mergeCell ref="QXO82:QXX82"/>
    <mergeCell ref="QXY82:QYH82"/>
    <mergeCell ref="QRK82:QRT82"/>
    <mergeCell ref="QRU82:QSD82"/>
    <mergeCell ref="QSE82:QSN82"/>
    <mergeCell ref="QSO82:QSX82"/>
    <mergeCell ref="QSY82:QTH82"/>
    <mergeCell ref="QTI82:QTR82"/>
    <mergeCell ref="QTS82:QUB82"/>
    <mergeCell ref="QUC82:QUL82"/>
    <mergeCell ref="QUM82:QUV82"/>
    <mergeCell ref="QNY82:QOH82"/>
    <mergeCell ref="QOI82:QOR82"/>
    <mergeCell ref="QOS82:QPB82"/>
    <mergeCell ref="QPC82:QPL82"/>
    <mergeCell ref="QPM82:QPV82"/>
    <mergeCell ref="QPW82:QQF82"/>
    <mergeCell ref="QQG82:QQP82"/>
    <mergeCell ref="QQQ82:QQZ82"/>
    <mergeCell ref="QRA82:QRJ82"/>
    <mergeCell ref="RME82:RMN82"/>
    <mergeCell ref="RMO82:RMX82"/>
    <mergeCell ref="RMY82:RNH82"/>
    <mergeCell ref="RNI82:RNR82"/>
    <mergeCell ref="RNS82:ROB82"/>
    <mergeCell ref="ROC82:ROL82"/>
    <mergeCell ref="ROM82:ROV82"/>
    <mergeCell ref="ROW82:RPF82"/>
    <mergeCell ref="RPG82:RPP82"/>
    <mergeCell ref="RIS82:RJB82"/>
    <mergeCell ref="RJC82:RJL82"/>
    <mergeCell ref="RJM82:RJV82"/>
    <mergeCell ref="RJW82:RKF82"/>
    <mergeCell ref="RKG82:RKP82"/>
    <mergeCell ref="RKQ82:RKZ82"/>
    <mergeCell ref="RLA82:RLJ82"/>
    <mergeCell ref="RLK82:RLT82"/>
    <mergeCell ref="RLU82:RMD82"/>
    <mergeCell ref="RFG82:RFP82"/>
    <mergeCell ref="RFQ82:RFZ82"/>
    <mergeCell ref="RGA82:RGJ82"/>
    <mergeCell ref="RGK82:RGT82"/>
    <mergeCell ref="RGU82:RHD82"/>
    <mergeCell ref="RHE82:RHN82"/>
    <mergeCell ref="RHO82:RHX82"/>
    <mergeCell ref="RHY82:RIH82"/>
    <mergeCell ref="RII82:RIR82"/>
    <mergeCell ref="RBU82:RCD82"/>
    <mergeCell ref="RCE82:RCN82"/>
    <mergeCell ref="RCO82:RCX82"/>
    <mergeCell ref="RCY82:RDH82"/>
    <mergeCell ref="RDI82:RDR82"/>
    <mergeCell ref="RDS82:REB82"/>
    <mergeCell ref="REC82:REL82"/>
    <mergeCell ref="REM82:REV82"/>
    <mergeCell ref="REW82:RFF82"/>
    <mergeCell ref="SAA82:SAJ82"/>
    <mergeCell ref="SAK82:SAT82"/>
    <mergeCell ref="SAU82:SBD82"/>
    <mergeCell ref="SBE82:SBN82"/>
    <mergeCell ref="SBO82:SBX82"/>
    <mergeCell ref="SBY82:SCH82"/>
    <mergeCell ref="SCI82:SCR82"/>
    <mergeCell ref="SCS82:SDB82"/>
    <mergeCell ref="SDC82:SDL82"/>
    <mergeCell ref="RWO82:RWX82"/>
    <mergeCell ref="RWY82:RXH82"/>
    <mergeCell ref="RXI82:RXR82"/>
    <mergeCell ref="RXS82:RYB82"/>
    <mergeCell ref="RYC82:RYL82"/>
    <mergeCell ref="RYM82:RYV82"/>
    <mergeCell ref="RYW82:RZF82"/>
    <mergeCell ref="RZG82:RZP82"/>
    <mergeCell ref="RZQ82:RZZ82"/>
    <mergeCell ref="RTC82:RTL82"/>
    <mergeCell ref="RTM82:RTV82"/>
    <mergeCell ref="RTW82:RUF82"/>
    <mergeCell ref="RUG82:RUP82"/>
    <mergeCell ref="RUQ82:RUZ82"/>
    <mergeCell ref="RVA82:RVJ82"/>
    <mergeCell ref="RVK82:RVT82"/>
    <mergeCell ref="RVU82:RWD82"/>
    <mergeCell ref="RWE82:RWN82"/>
    <mergeCell ref="RPQ82:RPZ82"/>
    <mergeCell ref="RQA82:RQJ82"/>
    <mergeCell ref="RQK82:RQT82"/>
    <mergeCell ref="RQU82:RRD82"/>
    <mergeCell ref="RRE82:RRN82"/>
    <mergeCell ref="RRO82:RRX82"/>
    <mergeCell ref="RRY82:RSH82"/>
    <mergeCell ref="RSI82:RSR82"/>
    <mergeCell ref="RSS82:RTB82"/>
    <mergeCell ref="SNW82:SOF82"/>
    <mergeCell ref="SOG82:SOP82"/>
    <mergeCell ref="SOQ82:SOZ82"/>
    <mergeCell ref="SPA82:SPJ82"/>
    <mergeCell ref="SPK82:SPT82"/>
    <mergeCell ref="SPU82:SQD82"/>
    <mergeCell ref="SQE82:SQN82"/>
    <mergeCell ref="SQO82:SQX82"/>
    <mergeCell ref="SQY82:SRH82"/>
    <mergeCell ref="SKK82:SKT82"/>
    <mergeCell ref="SKU82:SLD82"/>
    <mergeCell ref="SLE82:SLN82"/>
    <mergeCell ref="SLO82:SLX82"/>
    <mergeCell ref="SLY82:SMH82"/>
    <mergeCell ref="SMI82:SMR82"/>
    <mergeCell ref="SMS82:SNB82"/>
    <mergeCell ref="SNC82:SNL82"/>
    <mergeCell ref="SNM82:SNV82"/>
    <mergeCell ref="SGY82:SHH82"/>
    <mergeCell ref="SHI82:SHR82"/>
    <mergeCell ref="SHS82:SIB82"/>
    <mergeCell ref="SIC82:SIL82"/>
    <mergeCell ref="SIM82:SIV82"/>
    <mergeCell ref="SIW82:SJF82"/>
    <mergeCell ref="SJG82:SJP82"/>
    <mergeCell ref="SJQ82:SJZ82"/>
    <mergeCell ref="SKA82:SKJ82"/>
    <mergeCell ref="SDM82:SDV82"/>
    <mergeCell ref="SDW82:SEF82"/>
    <mergeCell ref="SEG82:SEP82"/>
    <mergeCell ref="SEQ82:SEZ82"/>
    <mergeCell ref="SFA82:SFJ82"/>
    <mergeCell ref="SFK82:SFT82"/>
    <mergeCell ref="SFU82:SGD82"/>
    <mergeCell ref="SGE82:SGN82"/>
    <mergeCell ref="SGO82:SGX82"/>
    <mergeCell ref="TBS82:TCB82"/>
    <mergeCell ref="TCC82:TCL82"/>
    <mergeCell ref="TCM82:TCV82"/>
    <mergeCell ref="TCW82:TDF82"/>
    <mergeCell ref="TDG82:TDP82"/>
    <mergeCell ref="TDQ82:TDZ82"/>
    <mergeCell ref="TEA82:TEJ82"/>
    <mergeCell ref="TEK82:TET82"/>
    <mergeCell ref="TEU82:TFD82"/>
    <mergeCell ref="SYG82:SYP82"/>
    <mergeCell ref="SYQ82:SYZ82"/>
    <mergeCell ref="SZA82:SZJ82"/>
    <mergeCell ref="SZK82:SZT82"/>
    <mergeCell ref="SZU82:TAD82"/>
    <mergeCell ref="TAE82:TAN82"/>
    <mergeCell ref="TAO82:TAX82"/>
    <mergeCell ref="TAY82:TBH82"/>
    <mergeCell ref="TBI82:TBR82"/>
    <mergeCell ref="SUU82:SVD82"/>
    <mergeCell ref="SVE82:SVN82"/>
    <mergeCell ref="SVO82:SVX82"/>
    <mergeCell ref="SVY82:SWH82"/>
    <mergeCell ref="SWI82:SWR82"/>
    <mergeCell ref="SWS82:SXB82"/>
    <mergeCell ref="SXC82:SXL82"/>
    <mergeCell ref="SXM82:SXV82"/>
    <mergeCell ref="SXW82:SYF82"/>
    <mergeCell ref="SRI82:SRR82"/>
    <mergeCell ref="SRS82:SSB82"/>
    <mergeCell ref="SSC82:SSL82"/>
    <mergeCell ref="SSM82:SSV82"/>
    <mergeCell ref="SSW82:STF82"/>
    <mergeCell ref="STG82:STP82"/>
    <mergeCell ref="STQ82:STZ82"/>
    <mergeCell ref="SUA82:SUJ82"/>
    <mergeCell ref="SUK82:SUT82"/>
    <mergeCell ref="TPO82:TPX82"/>
    <mergeCell ref="TPY82:TQH82"/>
    <mergeCell ref="TQI82:TQR82"/>
    <mergeCell ref="TQS82:TRB82"/>
    <mergeCell ref="TRC82:TRL82"/>
    <mergeCell ref="TRM82:TRV82"/>
    <mergeCell ref="TRW82:TSF82"/>
    <mergeCell ref="TSG82:TSP82"/>
    <mergeCell ref="TSQ82:TSZ82"/>
    <mergeCell ref="TMC82:TML82"/>
    <mergeCell ref="TMM82:TMV82"/>
    <mergeCell ref="TMW82:TNF82"/>
    <mergeCell ref="TNG82:TNP82"/>
    <mergeCell ref="TNQ82:TNZ82"/>
    <mergeCell ref="TOA82:TOJ82"/>
    <mergeCell ref="TOK82:TOT82"/>
    <mergeCell ref="TOU82:TPD82"/>
    <mergeCell ref="TPE82:TPN82"/>
    <mergeCell ref="TIQ82:TIZ82"/>
    <mergeCell ref="TJA82:TJJ82"/>
    <mergeCell ref="TJK82:TJT82"/>
    <mergeCell ref="TJU82:TKD82"/>
    <mergeCell ref="TKE82:TKN82"/>
    <mergeCell ref="TKO82:TKX82"/>
    <mergeCell ref="TKY82:TLH82"/>
    <mergeCell ref="TLI82:TLR82"/>
    <mergeCell ref="TLS82:TMB82"/>
    <mergeCell ref="TFE82:TFN82"/>
    <mergeCell ref="TFO82:TFX82"/>
    <mergeCell ref="TFY82:TGH82"/>
    <mergeCell ref="TGI82:TGR82"/>
    <mergeCell ref="TGS82:THB82"/>
    <mergeCell ref="THC82:THL82"/>
    <mergeCell ref="THM82:THV82"/>
    <mergeCell ref="THW82:TIF82"/>
    <mergeCell ref="TIG82:TIP82"/>
    <mergeCell ref="UDK82:UDT82"/>
    <mergeCell ref="UDU82:UED82"/>
    <mergeCell ref="UEE82:UEN82"/>
    <mergeCell ref="UEO82:UEX82"/>
    <mergeCell ref="UEY82:UFH82"/>
    <mergeCell ref="UFI82:UFR82"/>
    <mergeCell ref="UFS82:UGB82"/>
    <mergeCell ref="UGC82:UGL82"/>
    <mergeCell ref="UGM82:UGV82"/>
    <mergeCell ref="TZY82:UAH82"/>
    <mergeCell ref="UAI82:UAR82"/>
    <mergeCell ref="UAS82:UBB82"/>
    <mergeCell ref="UBC82:UBL82"/>
    <mergeCell ref="UBM82:UBV82"/>
    <mergeCell ref="UBW82:UCF82"/>
    <mergeCell ref="UCG82:UCP82"/>
    <mergeCell ref="UCQ82:UCZ82"/>
    <mergeCell ref="UDA82:UDJ82"/>
    <mergeCell ref="TWM82:TWV82"/>
    <mergeCell ref="TWW82:TXF82"/>
    <mergeCell ref="TXG82:TXP82"/>
    <mergeCell ref="TXQ82:TXZ82"/>
    <mergeCell ref="TYA82:TYJ82"/>
    <mergeCell ref="TYK82:TYT82"/>
    <mergeCell ref="TYU82:TZD82"/>
    <mergeCell ref="TZE82:TZN82"/>
    <mergeCell ref="TZO82:TZX82"/>
    <mergeCell ref="TTA82:TTJ82"/>
    <mergeCell ref="TTK82:TTT82"/>
    <mergeCell ref="TTU82:TUD82"/>
    <mergeCell ref="TUE82:TUN82"/>
    <mergeCell ref="TUO82:TUX82"/>
    <mergeCell ref="TUY82:TVH82"/>
    <mergeCell ref="TVI82:TVR82"/>
    <mergeCell ref="TVS82:TWB82"/>
    <mergeCell ref="TWC82:TWL82"/>
    <mergeCell ref="URG82:URP82"/>
    <mergeCell ref="URQ82:URZ82"/>
    <mergeCell ref="USA82:USJ82"/>
    <mergeCell ref="USK82:UST82"/>
    <mergeCell ref="USU82:UTD82"/>
    <mergeCell ref="UTE82:UTN82"/>
    <mergeCell ref="UTO82:UTX82"/>
    <mergeCell ref="UTY82:UUH82"/>
    <mergeCell ref="UUI82:UUR82"/>
    <mergeCell ref="UNU82:UOD82"/>
    <mergeCell ref="UOE82:UON82"/>
    <mergeCell ref="UOO82:UOX82"/>
    <mergeCell ref="UOY82:UPH82"/>
    <mergeCell ref="UPI82:UPR82"/>
    <mergeCell ref="UPS82:UQB82"/>
    <mergeCell ref="UQC82:UQL82"/>
    <mergeCell ref="UQM82:UQV82"/>
    <mergeCell ref="UQW82:URF82"/>
    <mergeCell ref="UKI82:UKR82"/>
    <mergeCell ref="UKS82:ULB82"/>
    <mergeCell ref="ULC82:ULL82"/>
    <mergeCell ref="ULM82:ULV82"/>
    <mergeCell ref="ULW82:UMF82"/>
    <mergeCell ref="UMG82:UMP82"/>
    <mergeCell ref="UMQ82:UMZ82"/>
    <mergeCell ref="UNA82:UNJ82"/>
    <mergeCell ref="UNK82:UNT82"/>
    <mergeCell ref="UGW82:UHF82"/>
    <mergeCell ref="UHG82:UHP82"/>
    <mergeCell ref="UHQ82:UHZ82"/>
    <mergeCell ref="UIA82:UIJ82"/>
    <mergeCell ref="UIK82:UIT82"/>
    <mergeCell ref="UIU82:UJD82"/>
    <mergeCell ref="UJE82:UJN82"/>
    <mergeCell ref="UJO82:UJX82"/>
    <mergeCell ref="UJY82:UKH82"/>
    <mergeCell ref="VFC82:VFL82"/>
    <mergeCell ref="VFM82:VFV82"/>
    <mergeCell ref="VFW82:VGF82"/>
    <mergeCell ref="VGG82:VGP82"/>
    <mergeCell ref="VGQ82:VGZ82"/>
    <mergeCell ref="VHA82:VHJ82"/>
    <mergeCell ref="VHK82:VHT82"/>
    <mergeCell ref="VHU82:VID82"/>
    <mergeCell ref="VIE82:VIN82"/>
    <mergeCell ref="VBQ82:VBZ82"/>
    <mergeCell ref="VCA82:VCJ82"/>
    <mergeCell ref="VCK82:VCT82"/>
    <mergeCell ref="VCU82:VDD82"/>
    <mergeCell ref="VDE82:VDN82"/>
    <mergeCell ref="VDO82:VDX82"/>
    <mergeCell ref="VDY82:VEH82"/>
    <mergeCell ref="VEI82:VER82"/>
    <mergeCell ref="VES82:VFB82"/>
    <mergeCell ref="UYE82:UYN82"/>
    <mergeCell ref="UYO82:UYX82"/>
    <mergeCell ref="UYY82:UZH82"/>
    <mergeCell ref="UZI82:UZR82"/>
    <mergeCell ref="UZS82:VAB82"/>
    <mergeCell ref="VAC82:VAL82"/>
    <mergeCell ref="VAM82:VAV82"/>
    <mergeCell ref="VAW82:VBF82"/>
    <mergeCell ref="VBG82:VBP82"/>
    <mergeCell ref="UUS82:UVB82"/>
    <mergeCell ref="UVC82:UVL82"/>
    <mergeCell ref="UVM82:UVV82"/>
    <mergeCell ref="UVW82:UWF82"/>
    <mergeCell ref="UWG82:UWP82"/>
    <mergeCell ref="UWQ82:UWZ82"/>
    <mergeCell ref="UXA82:UXJ82"/>
    <mergeCell ref="UXK82:UXT82"/>
    <mergeCell ref="UXU82:UYD82"/>
    <mergeCell ref="VSY82:VTH82"/>
    <mergeCell ref="VTI82:VTR82"/>
    <mergeCell ref="VTS82:VUB82"/>
    <mergeCell ref="VUC82:VUL82"/>
    <mergeCell ref="VUM82:VUV82"/>
    <mergeCell ref="VUW82:VVF82"/>
    <mergeCell ref="VVG82:VVP82"/>
    <mergeCell ref="VVQ82:VVZ82"/>
    <mergeCell ref="VWA82:VWJ82"/>
    <mergeCell ref="VPM82:VPV82"/>
    <mergeCell ref="VPW82:VQF82"/>
    <mergeCell ref="VQG82:VQP82"/>
    <mergeCell ref="VQQ82:VQZ82"/>
    <mergeCell ref="VRA82:VRJ82"/>
    <mergeCell ref="VRK82:VRT82"/>
    <mergeCell ref="VRU82:VSD82"/>
    <mergeCell ref="VSE82:VSN82"/>
    <mergeCell ref="VSO82:VSX82"/>
    <mergeCell ref="VMA82:VMJ82"/>
    <mergeCell ref="VMK82:VMT82"/>
    <mergeCell ref="VMU82:VND82"/>
    <mergeCell ref="VNE82:VNN82"/>
    <mergeCell ref="VNO82:VNX82"/>
    <mergeCell ref="VNY82:VOH82"/>
    <mergeCell ref="VOI82:VOR82"/>
    <mergeCell ref="VOS82:VPB82"/>
    <mergeCell ref="VPC82:VPL82"/>
    <mergeCell ref="VIO82:VIX82"/>
    <mergeCell ref="VIY82:VJH82"/>
    <mergeCell ref="VJI82:VJR82"/>
    <mergeCell ref="VJS82:VKB82"/>
    <mergeCell ref="VKC82:VKL82"/>
    <mergeCell ref="VKM82:VKV82"/>
    <mergeCell ref="VKW82:VLF82"/>
    <mergeCell ref="VLG82:VLP82"/>
    <mergeCell ref="VLQ82:VLZ82"/>
    <mergeCell ref="WGU82:WHD82"/>
    <mergeCell ref="WHE82:WHN82"/>
    <mergeCell ref="WHO82:WHX82"/>
    <mergeCell ref="WHY82:WIH82"/>
    <mergeCell ref="WII82:WIR82"/>
    <mergeCell ref="WIS82:WJB82"/>
    <mergeCell ref="WJC82:WJL82"/>
    <mergeCell ref="WJM82:WJV82"/>
    <mergeCell ref="WJW82:WKF82"/>
    <mergeCell ref="WDI82:WDR82"/>
    <mergeCell ref="WDS82:WEB82"/>
    <mergeCell ref="WEC82:WEL82"/>
    <mergeCell ref="WEM82:WEV82"/>
    <mergeCell ref="WEW82:WFF82"/>
    <mergeCell ref="WFG82:WFP82"/>
    <mergeCell ref="WFQ82:WFZ82"/>
    <mergeCell ref="WGA82:WGJ82"/>
    <mergeCell ref="WGK82:WGT82"/>
    <mergeCell ref="VZW82:WAF82"/>
    <mergeCell ref="WAG82:WAP82"/>
    <mergeCell ref="WAQ82:WAZ82"/>
    <mergeCell ref="WBA82:WBJ82"/>
    <mergeCell ref="WBK82:WBT82"/>
    <mergeCell ref="WBU82:WCD82"/>
    <mergeCell ref="WCE82:WCN82"/>
    <mergeCell ref="WCO82:WCX82"/>
    <mergeCell ref="WCY82:WDH82"/>
    <mergeCell ref="VWK82:VWT82"/>
    <mergeCell ref="VWU82:VXD82"/>
    <mergeCell ref="VXE82:VXN82"/>
    <mergeCell ref="VXO82:VXX82"/>
    <mergeCell ref="VXY82:VYH82"/>
    <mergeCell ref="VYI82:VYR82"/>
    <mergeCell ref="VYS82:VZB82"/>
    <mergeCell ref="VZC82:VZL82"/>
    <mergeCell ref="VZM82:VZV82"/>
    <mergeCell ref="XAA82:XAJ82"/>
    <mergeCell ref="XAK82:XAT82"/>
    <mergeCell ref="XAU82:XBD82"/>
    <mergeCell ref="XBE82:XBN82"/>
    <mergeCell ref="WUQ82:WUZ82"/>
    <mergeCell ref="WVA82:WVJ82"/>
    <mergeCell ref="WVK82:WVT82"/>
    <mergeCell ref="WVU82:WWD82"/>
    <mergeCell ref="WWE82:WWN82"/>
    <mergeCell ref="WWO82:WWX82"/>
    <mergeCell ref="WWY82:WXH82"/>
    <mergeCell ref="WXI82:WXR82"/>
    <mergeCell ref="WXS82:WYB82"/>
    <mergeCell ref="WRE82:WRN82"/>
    <mergeCell ref="WRO82:WRX82"/>
    <mergeCell ref="WRY82:WSH82"/>
    <mergeCell ref="WSI82:WSR82"/>
    <mergeCell ref="WSS82:WTB82"/>
    <mergeCell ref="WTC82:WTL82"/>
    <mergeCell ref="WTM82:WTV82"/>
    <mergeCell ref="WTW82:WUF82"/>
    <mergeCell ref="WUG82:WUP82"/>
    <mergeCell ref="WNS82:WOB82"/>
    <mergeCell ref="WOC82:WOL82"/>
    <mergeCell ref="WOM82:WOV82"/>
    <mergeCell ref="WOW82:WPF82"/>
    <mergeCell ref="WPG82:WPP82"/>
    <mergeCell ref="WPQ82:WPZ82"/>
    <mergeCell ref="WQA82:WQJ82"/>
    <mergeCell ref="WQK82:WQT82"/>
    <mergeCell ref="WQU82:WRD82"/>
    <mergeCell ref="WKG82:WKP82"/>
    <mergeCell ref="WKQ82:WKZ82"/>
    <mergeCell ref="WLA82:WLJ82"/>
    <mergeCell ref="WLK82:WLT82"/>
    <mergeCell ref="WLU82:WMD82"/>
    <mergeCell ref="WME82:WMN82"/>
    <mergeCell ref="WMO82:WMX82"/>
    <mergeCell ref="WMY82:WNH82"/>
    <mergeCell ref="WNI82:WNR82"/>
    <mergeCell ref="OK83:OT83"/>
    <mergeCell ref="OU83:PD83"/>
    <mergeCell ref="PE83:PN83"/>
    <mergeCell ref="PO83:PX83"/>
    <mergeCell ref="PY83:QH83"/>
    <mergeCell ref="QI83:QR83"/>
    <mergeCell ref="QS83:RB83"/>
    <mergeCell ref="RC83:RL83"/>
    <mergeCell ref="RM83:RV83"/>
    <mergeCell ref="KY83:LH83"/>
    <mergeCell ref="LI83:LR83"/>
    <mergeCell ref="LS83:MB83"/>
    <mergeCell ref="MC83:ML83"/>
    <mergeCell ref="MM83:MV83"/>
    <mergeCell ref="MW83:NF83"/>
    <mergeCell ref="NG83:NP83"/>
    <mergeCell ref="NQ83:NZ83"/>
    <mergeCell ref="OA83:OJ83"/>
    <mergeCell ref="HM83:HV83"/>
    <mergeCell ref="HW83:IF83"/>
    <mergeCell ref="IG83:IP83"/>
    <mergeCell ref="IQ83:IZ83"/>
    <mergeCell ref="JA83:JJ83"/>
    <mergeCell ref="JK83:JT83"/>
    <mergeCell ref="JU83:KD83"/>
    <mergeCell ref="KE83:KN83"/>
    <mergeCell ref="KO83:KX83"/>
    <mergeCell ref="XFA82:XFD82"/>
    <mergeCell ref="A83:J83"/>
    <mergeCell ref="K83:T83"/>
    <mergeCell ref="U83:AD83"/>
    <mergeCell ref="AE83:AN83"/>
    <mergeCell ref="AO83:AX83"/>
    <mergeCell ref="AY83:BH83"/>
    <mergeCell ref="BI83:BR83"/>
    <mergeCell ref="BS83:CB83"/>
    <mergeCell ref="CC83:CL83"/>
    <mergeCell ref="CM83:CV83"/>
    <mergeCell ref="CW83:DF83"/>
    <mergeCell ref="DG83:DP83"/>
    <mergeCell ref="DQ83:DZ83"/>
    <mergeCell ref="EA83:EJ83"/>
    <mergeCell ref="EK83:ET83"/>
    <mergeCell ref="EU83:FD83"/>
    <mergeCell ref="FE83:FN83"/>
    <mergeCell ref="FO83:FX83"/>
    <mergeCell ref="FY83:GH83"/>
    <mergeCell ref="GI83:GR83"/>
    <mergeCell ref="GS83:HB83"/>
    <mergeCell ref="HC83:HL83"/>
    <mergeCell ref="XBO82:XBX82"/>
    <mergeCell ref="XBY82:XCH82"/>
    <mergeCell ref="XCI82:XCR82"/>
    <mergeCell ref="XCS82:XDB82"/>
    <mergeCell ref="XDC82:XDL82"/>
    <mergeCell ref="XDM82:XDV82"/>
    <mergeCell ref="XDW82:XEF82"/>
    <mergeCell ref="XEG82:XEP82"/>
    <mergeCell ref="XEQ82:XEZ82"/>
    <mergeCell ref="WYC82:WYL82"/>
    <mergeCell ref="WYM82:WYV82"/>
    <mergeCell ref="WYW82:WZF82"/>
    <mergeCell ref="WZG82:WZP82"/>
    <mergeCell ref="WZQ82:WZZ82"/>
    <mergeCell ref="ACG83:ACP83"/>
    <mergeCell ref="ACQ83:ACZ83"/>
    <mergeCell ref="ADA83:ADJ83"/>
    <mergeCell ref="ADK83:ADT83"/>
    <mergeCell ref="ADU83:AED83"/>
    <mergeCell ref="AEE83:AEN83"/>
    <mergeCell ref="AEO83:AEX83"/>
    <mergeCell ref="AEY83:AFH83"/>
    <mergeCell ref="AFI83:AFR83"/>
    <mergeCell ref="YU83:ZD83"/>
    <mergeCell ref="ZE83:ZN83"/>
    <mergeCell ref="ZO83:ZX83"/>
    <mergeCell ref="ZY83:AAH83"/>
    <mergeCell ref="AAI83:AAR83"/>
    <mergeCell ref="AAS83:ABB83"/>
    <mergeCell ref="ABC83:ABL83"/>
    <mergeCell ref="ABM83:ABV83"/>
    <mergeCell ref="ABW83:ACF83"/>
    <mergeCell ref="VI83:VR83"/>
    <mergeCell ref="VS83:WB83"/>
    <mergeCell ref="WC83:WL83"/>
    <mergeCell ref="WM83:WV83"/>
    <mergeCell ref="WW83:XF83"/>
    <mergeCell ref="XG83:XP83"/>
    <mergeCell ref="XQ83:XZ83"/>
    <mergeCell ref="YA83:YJ83"/>
    <mergeCell ref="YK83:YT83"/>
    <mergeCell ref="RW83:SF83"/>
    <mergeCell ref="SG83:SP83"/>
    <mergeCell ref="SQ83:SZ83"/>
    <mergeCell ref="TA83:TJ83"/>
    <mergeCell ref="TK83:TT83"/>
    <mergeCell ref="TU83:UD83"/>
    <mergeCell ref="UE83:UN83"/>
    <mergeCell ref="UO83:UX83"/>
    <mergeCell ref="UY83:VH83"/>
    <mergeCell ref="AQC83:AQL83"/>
    <mergeCell ref="AQM83:AQV83"/>
    <mergeCell ref="AQW83:ARF83"/>
    <mergeCell ref="ARG83:ARP83"/>
    <mergeCell ref="ARQ83:ARZ83"/>
    <mergeCell ref="ASA83:ASJ83"/>
    <mergeCell ref="ASK83:AST83"/>
    <mergeCell ref="ASU83:ATD83"/>
    <mergeCell ref="ATE83:ATN83"/>
    <mergeCell ref="AMQ83:AMZ83"/>
    <mergeCell ref="ANA83:ANJ83"/>
    <mergeCell ref="ANK83:ANT83"/>
    <mergeCell ref="ANU83:AOD83"/>
    <mergeCell ref="AOE83:AON83"/>
    <mergeCell ref="AOO83:AOX83"/>
    <mergeCell ref="AOY83:APH83"/>
    <mergeCell ref="API83:APR83"/>
    <mergeCell ref="APS83:AQB83"/>
    <mergeCell ref="AJE83:AJN83"/>
    <mergeCell ref="AJO83:AJX83"/>
    <mergeCell ref="AJY83:AKH83"/>
    <mergeCell ref="AKI83:AKR83"/>
    <mergeCell ref="AKS83:ALB83"/>
    <mergeCell ref="ALC83:ALL83"/>
    <mergeCell ref="ALM83:ALV83"/>
    <mergeCell ref="ALW83:AMF83"/>
    <mergeCell ref="AMG83:AMP83"/>
    <mergeCell ref="AFS83:AGB83"/>
    <mergeCell ref="AGC83:AGL83"/>
    <mergeCell ref="AGM83:AGV83"/>
    <mergeCell ref="AGW83:AHF83"/>
    <mergeCell ref="AHG83:AHP83"/>
    <mergeCell ref="AHQ83:AHZ83"/>
    <mergeCell ref="AIA83:AIJ83"/>
    <mergeCell ref="AIK83:AIT83"/>
    <mergeCell ref="AIU83:AJD83"/>
    <mergeCell ref="BDY83:BEH83"/>
    <mergeCell ref="BEI83:BER83"/>
    <mergeCell ref="BES83:BFB83"/>
    <mergeCell ref="BFC83:BFL83"/>
    <mergeCell ref="BFM83:BFV83"/>
    <mergeCell ref="BFW83:BGF83"/>
    <mergeCell ref="BGG83:BGP83"/>
    <mergeCell ref="BGQ83:BGZ83"/>
    <mergeCell ref="BHA83:BHJ83"/>
    <mergeCell ref="BAM83:BAV83"/>
    <mergeCell ref="BAW83:BBF83"/>
    <mergeCell ref="BBG83:BBP83"/>
    <mergeCell ref="BBQ83:BBZ83"/>
    <mergeCell ref="BCA83:BCJ83"/>
    <mergeCell ref="BCK83:BCT83"/>
    <mergeCell ref="BCU83:BDD83"/>
    <mergeCell ref="BDE83:BDN83"/>
    <mergeCell ref="BDO83:BDX83"/>
    <mergeCell ref="AXA83:AXJ83"/>
    <mergeCell ref="AXK83:AXT83"/>
    <mergeCell ref="AXU83:AYD83"/>
    <mergeCell ref="AYE83:AYN83"/>
    <mergeCell ref="AYO83:AYX83"/>
    <mergeCell ref="AYY83:AZH83"/>
    <mergeCell ref="AZI83:AZR83"/>
    <mergeCell ref="AZS83:BAB83"/>
    <mergeCell ref="BAC83:BAL83"/>
    <mergeCell ref="ATO83:ATX83"/>
    <mergeCell ref="ATY83:AUH83"/>
    <mergeCell ref="AUI83:AUR83"/>
    <mergeCell ref="AUS83:AVB83"/>
    <mergeCell ref="AVC83:AVL83"/>
    <mergeCell ref="AVM83:AVV83"/>
    <mergeCell ref="AVW83:AWF83"/>
    <mergeCell ref="AWG83:AWP83"/>
    <mergeCell ref="AWQ83:AWZ83"/>
    <mergeCell ref="BRU83:BSD83"/>
    <mergeCell ref="BSE83:BSN83"/>
    <mergeCell ref="BSO83:BSX83"/>
    <mergeCell ref="BSY83:BTH83"/>
    <mergeCell ref="BTI83:BTR83"/>
    <mergeCell ref="BTS83:BUB83"/>
    <mergeCell ref="BUC83:BUL83"/>
    <mergeCell ref="BUM83:BUV83"/>
    <mergeCell ref="BUW83:BVF83"/>
    <mergeCell ref="BOI83:BOR83"/>
    <mergeCell ref="BOS83:BPB83"/>
    <mergeCell ref="BPC83:BPL83"/>
    <mergeCell ref="BPM83:BPV83"/>
    <mergeCell ref="BPW83:BQF83"/>
    <mergeCell ref="BQG83:BQP83"/>
    <mergeCell ref="BQQ83:BQZ83"/>
    <mergeCell ref="BRA83:BRJ83"/>
    <mergeCell ref="BRK83:BRT83"/>
    <mergeCell ref="BKW83:BLF83"/>
    <mergeCell ref="BLG83:BLP83"/>
    <mergeCell ref="BLQ83:BLZ83"/>
    <mergeCell ref="BMA83:BMJ83"/>
    <mergeCell ref="BMK83:BMT83"/>
    <mergeCell ref="BMU83:BND83"/>
    <mergeCell ref="BNE83:BNN83"/>
    <mergeCell ref="BNO83:BNX83"/>
    <mergeCell ref="BNY83:BOH83"/>
    <mergeCell ref="BHK83:BHT83"/>
    <mergeCell ref="BHU83:BID83"/>
    <mergeCell ref="BIE83:BIN83"/>
    <mergeCell ref="BIO83:BIX83"/>
    <mergeCell ref="BIY83:BJH83"/>
    <mergeCell ref="BJI83:BJR83"/>
    <mergeCell ref="BJS83:BKB83"/>
    <mergeCell ref="BKC83:BKL83"/>
    <mergeCell ref="BKM83:BKV83"/>
    <mergeCell ref="CFQ83:CFZ83"/>
    <mergeCell ref="CGA83:CGJ83"/>
    <mergeCell ref="CGK83:CGT83"/>
    <mergeCell ref="CGU83:CHD83"/>
    <mergeCell ref="CHE83:CHN83"/>
    <mergeCell ref="CHO83:CHX83"/>
    <mergeCell ref="CHY83:CIH83"/>
    <mergeCell ref="CII83:CIR83"/>
    <mergeCell ref="CIS83:CJB83"/>
    <mergeCell ref="CCE83:CCN83"/>
    <mergeCell ref="CCO83:CCX83"/>
    <mergeCell ref="CCY83:CDH83"/>
    <mergeCell ref="CDI83:CDR83"/>
    <mergeCell ref="CDS83:CEB83"/>
    <mergeCell ref="CEC83:CEL83"/>
    <mergeCell ref="CEM83:CEV83"/>
    <mergeCell ref="CEW83:CFF83"/>
    <mergeCell ref="CFG83:CFP83"/>
    <mergeCell ref="BYS83:BZB83"/>
    <mergeCell ref="BZC83:BZL83"/>
    <mergeCell ref="BZM83:BZV83"/>
    <mergeCell ref="BZW83:CAF83"/>
    <mergeCell ref="CAG83:CAP83"/>
    <mergeCell ref="CAQ83:CAZ83"/>
    <mergeCell ref="CBA83:CBJ83"/>
    <mergeCell ref="CBK83:CBT83"/>
    <mergeCell ref="CBU83:CCD83"/>
    <mergeCell ref="BVG83:BVP83"/>
    <mergeCell ref="BVQ83:BVZ83"/>
    <mergeCell ref="BWA83:BWJ83"/>
    <mergeCell ref="BWK83:BWT83"/>
    <mergeCell ref="BWU83:BXD83"/>
    <mergeCell ref="BXE83:BXN83"/>
    <mergeCell ref="BXO83:BXX83"/>
    <mergeCell ref="BXY83:BYH83"/>
    <mergeCell ref="BYI83:BYR83"/>
    <mergeCell ref="CTM83:CTV83"/>
    <mergeCell ref="CTW83:CUF83"/>
    <mergeCell ref="CUG83:CUP83"/>
    <mergeCell ref="CUQ83:CUZ83"/>
    <mergeCell ref="CVA83:CVJ83"/>
    <mergeCell ref="CVK83:CVT83"/>
    <mergeCell ref="CVU83:CWD83"/>
    <mergeCell ref="CWE83:CWN83"/>
    <mergeCell ref="CWO83:CWX83"/>
    <mergeCell ref="CQA83:CQJ83"/>
    <mergeCell ref="CQK83:CQT83"/>
    <mergeCell ref="CQU83:CRD83"/>
    <mergeCell ref="CRE83:CRN83"/>
    <mergeCell ref="CRO83:CRX83"/>
    <mergeCell ref="CRY83:CSH83"/>
    <mergeCell ref="CSI83:CSR83"/>
    <mergeCell ref="CSS83:CTB83"/>
    <mergeCell ref="CTC83:CTL83"/>
    <mergeCell ref="CMO83:CMX83"/>
    <mergeCell ref="CMY83:CNH83"/>
    <mergeCell ref="CNI83:CNR83"/>
    <mergeCell ref="CNS83:COB83"/>
    <mergeCell ref="COC83:COL83"/>
    <mergeCell ref="COM83:COV83"/>
    <mergeCell ref="COW83:CPF83"/>
    <mergeCell ref="CPG83:CPP83"/>
    <mergeCell ref="CPQ83:CPZ83"/>
    <mergeCell ref="CJC83:CJL83"/>
    <mergeCell ref="CJM83:CJV83"/>
    <mergeCell ref="CJW83:CKF83"/>
    <mergeCell ref="CKG83:CKP83"/>
    <mergeCell ref="CKQ83:CKZ83"/>
    <mergeCell ref="CLA83:CLJ83"/>
    <mergeCell ref="CLK83:CLT83"/>
    <mergeCell ref="CLU83:CMD83"/>
    <mergeCell ref="CME83:CMN83"/>
    <mergeCell ref="DHI83:DHR83"/>
    <mergeCell ref="DHS83:DIB83"/>
    <mergeCell ref="DIC83:DIL83"/>
    <mergeCell ref="DIM83:DIV83"/>
    <mergeCell ref="DIW83:DJF83"/>
    <mergeCell ref="DJG83:DJP83"/>
    <mergeCell ref="DJQ83:DJZ83"/>
    <mergeCell ref="DKA83:DKJ83"/>
    <mergeCell ref="DKK83:DKT83"/>
    <mergeCell ref="DDW83:DEF83"/>
    <mergeCell ref="DEG83:DEP83"/>
    <mergeCell ref="DEQ83:DEZ83"/>
    <mergeCell ref="DFA83:DFJ83"/>
    <mergeCell ref="DFK83:DFT83"/>
    <mergeCell ref="DFU83:DGD83"/>
    <mergeCell ref="DGE83:DGN83"/>
    <mergeCell ref="DGO83:DGX83"/>
    <mergeCell ref="DGY83:DHH83"/>
    <mergeCell ref="DAK83:DAT83"/>
    <mergeCell ref="DAU83:DBD83"/>
    <mergeCell ref="DBE83:DBN83"/>
    <mergeCell ref="DBO83:DBX83"/>
    <mergeCell ref="DBY83:DCH83"/>
    <mergeCell ref="DCI83:DCR83"/>
    <mergeCell ref="DCS83:DDB83"/>
    <mergeCell ref="DDC83:DDL83"/>
    <mergeCell ref="DDM83:DDV83"/>
    <mergeCell ref="CWY83:CXH83"/>
    <mergeCell ref="CXI83:CXR83"/>
    <mergeCell ref="CXS83:CYB83"/>
    <mergeCell ref="CYC83:CYL83"/>
    <mergeCell ref="CYM83:CYV83"/>
    <mergeCell ref="CYW83:CZF83"/>
    <mergeCell ref="CZG83:CZP83"/>
    <mergeCell ref="CZQ83:CZZ83"/>
    <mergeCell ref="DAA83:DAJ83"/>
    <mergeCell ref="DVE83:DVN83"/>
    <mergeCell ref="DVO83:DVX83"/>
    <mergeCell ref="DVY83:DWH83"/>
    <mergeCell ref="DWI83:DWR83"/>
    <mergeCell ref="DWS83:DXB83"/>
    <mergeCell ref="DXC83:DXL83"/>
    <mergeCell ref="DXM83:DXV83"/>
    <mergeCell ref="DXW83:DYF83"/>
    <mergeCell ref="DYG83:DYP83"/>
    <mergeCell ref="DRS83:DSB83"/>
    <mergeCell ref="DSC83:DSL83"/>
    <mergeCell ref="DSM83:DSV83"/>
    <mergeCell ref="DSW83:DTF83"/>
    <mergeCell ref="DTG83:DTP83"/>
    <mergeCell ref="DTQ83:DTZ83"/>
    <mergeCell ref="DUA83:DUJ83"/>
    <mergeCell ref="DUK83:DUT83"/>
    <mergeCell ref="DUU83:DVD83"/>
    <mergeCell ref="DOG83:DOP83"/>
    <mergeCell ref="DOQ83:DOZ83"/>
    <mergeCell ref="DPA83:DPJ83"/>
    <mergeCell ref="DPK83:DPT83"/>
    <mergeCell ref="DPU83:DQD83"/>
    <mergeCell ref="DQE83:DQN83"/>
    <mergeCell ref="DQO83:DQX83"/>
    <mergeCell ref="DQY83:DRH83"/>
    <mergeCell ref="DRI83:DRR83"/>
    <mergeCell ref="DKU83:DLD83"/>
    <mergeCell ref="DLE83:DLN83"/>
    <mergeCell ref="DLO83:DLX83"/>
    <mergeCell ref="DLY83:DMH83"/>
    <mergeCell ref="DMI83:DMR83"/>
    <mergeCell ref="DMS83:DNB83"/>
    <mergeCell ref="DNC83:DNL83"/>
    <mergeCell ref="DNM83:DNV83"/>
    <mergeCell ref="DNW83:DOF83"/>
    <mergeCell ref="EJA83:EJJ83"/>
    <mergeCell ref="EJK83:EJT83"/>
    <mergeCell ref="EJU83:EKD83"/>
    <mergeCell ref="EKE83:EKN83"/>
    <mergeCell ref="EKO83:EKX83"/>
    <mergeCell ref="EKY83:ELH83"/>
    <mergeCell ref="ELI83:ELR83"/>
    <mergeCell ref="ELS83:EMB83"/>
    <mergeCell ref="EMC83:EML83"/>
    <mergeCell ref="EFO83:EFX83"/>
    <mergeCell ref="EFY83:EGH83"/>
    <mergeCell ref="EGI83:EGR83"/>
    <mergeCell ref="EGS83:EHB83"/>
    <mergeCell ref="EHC83:EHL83"/>
    <mergeCell ref="EHM83:EHV83"/>
    <mergeCell ref="EHW83:EIF83"/>
    <mergeCell ref="EIG83:EIP83"/>
    <mergeCell ref="EIQ83:EIZ83"/>
    <mergeCell ref="ECC83:ECL83"/>
    <mergeCell ref="ECM83:ECV83"/>
    <mergeCell ref="ECW83:EDF83"/>
    <mergeCell ref="EDG83:EDP83"/>
    <mergeCell ref="EDQ83:EDZ83"/>
    <mergeCell ref="EEA83:EEJ83"/>
    <mergeCell ref="EEK83:EET83"/>
    <mergeCell ref="EEU83:EFD83"/>
    <mergeCell ref="EFE83:EFN83"/>
    <mergeCell ref="DYQ83:DYZ83"/>
    <mergeCell ref="DZA83:DZJ83"/>
    <mergeCell ref="DZK83:DZT83"/>
    <mergeCell ref="DZU83:EAD83"/>
    <mergeCell ref="EAE83:EAN83"/>
    <mergeCell ref="EAO83:EAX83"/>
    <mergeCell ref="EAY83:EBH83"/>
    <mergeCell ref="EBI83:EBR83"/>
    <mergeCell ref="EBS83:ECB83"/>
    <mergeCell ref="EWW83:EXF83"/>
    <mergeCell ref="EXG83:EXP83"/>
    <mergeCell ref="EXQ83:EXZ83"/>
    <mergeCell ref="EYA83:EYJ83"/>
    <mergeCell ref="EYK83:EYT83"/>
    <mergeCell ref="EYU83:EZD83"/>
    <mergeCell ref="EZE83:EZN83"/>
    <mergeCell ref="EZO83:EZX83"/>
    <mergeCell ref="EZY83:FAH83"/>
    <mergeCell ref="ETK83:ETT83"/>
    <mergeCell ref="ETU83:EUD83"/>
    <mergeCell ref="EUE83:EUN83"/>
    <mergeCell ref="EUO83:EUX83"/>
    <mergeCell ref="EUY83:EVH83"/>
    <mergeCell ref="EVI83:EVR83"/>
    <mergeCell ref="EVS83:EWB83"/>
    <mergeCell ref="EWC83:EWL83"/>
    <mergeCell ref="EWM83:EWV83"/>
    <mergeCell ref="EPY83:EQH83"/>
    <mergeCell ref="EQI83:EQR83"/>
    <mergeCell ref="EQS83:ERB83"/>
    <mergeCell ref="ERC83:ERL83"/>
    <mergeCell ref="ERM83:ERV83"/>
    <mergeCell ref="ERW83:ESF83"/>
    <mergeCell ref="ESG83:ESP83"/>
    <mergeCell ref="ESQ83:ESZ83"/>
    <mergeCell ref="ETA83:ETJ83"/>
    <mergeCell ref="EMM83:EMV83"/>
    <mergeCell ref="EMW83:ENF83"/>
    <mergeCell ref="ENG83:ENP83"/>
    <mergeCell ref="ENQ83:ENZ83"/>
    <mergeCell ref="EOA83:EOJ83"/>
    <mergeCell ref="EOK83:EOT83"/>
    <mergeCell ref="EOU83:EPD83"/>
    <mergeCell ref="EPE83:EPN83"/>
    <mergeCell ref="EPO83:EPX83"/>
    <mergeCell ref="FKS83:FLB83"/>
    <mergeCell ref="FLC83:FLL83"/>
    <mergeCell ref="FLM83:FLV83"/>
    <mergeCell ref="FLW83:FMF83"/>
    <mergeCell ref="FMG83:FMP83"/>
    <mergeCell ref="FMQ83:FMZ83"/>
    <mergeCell ref="FNA83:FNJ83"/>
    <mergeCell ref="FNK83:FNT83"/>
    <mergeCell ref="FNU83:FOD83"/>
    <mergeCell ref="FHG83:FHP83"/>
    <mergeCell ref="FHQ83:FHZ83"/>
    <mergeCell ref="FIA83:FIJ83"/>
    <mergeCell ref="FIK83:FIT83"/>
    <mergeCell ref="FIU83:FJD83"/>
    <mergeCell ref="FJE83:FJN83"/>
    <mergeCell ref="FJO83:FJX83"/>
    <mergeCell ref="FJY83:FKH83"/>
    <mergeCell ref="FKI83:FKR83"/>
    <mergeCell ref="FDU83:FED83"/>
    <mergeCell ref="FEE83:FEN83"/>
    <mergeCell ref="FEO83:FEX83"/>
    <mergeCell ref="FEY83:FFH83"/>
    <mergeCell ref="FFI83:FFR83"/>
    <mergeCell ref="FFS83:FGB83"/>
    <mergeCell ref="FGC83:FGL83"/>
    <mergeCell ref="FGM83:FGV83"/>
    <mergeCell ref="FGW83:FHF83"/>
    <mergeCell ref="FAI83:FAR83"/>
    <mergeCell ref="FAS83:FBB83"/>
    <mergeCell ref="FBC83:FBL83"/>
    <mergeCell ref="FBM83:FBV83"/>
    <mergeCell ref="FBW83:FCF83"/>
    <mergeCell ref="FCG83:FCP83"/>
    <mergeCell ref="FCQ83:FCZ83"/>
    <mergeCell ref="FDA83:FDJ83"/>
    <mergeCell ref="FDK83:FDT83"/>
    <mergeCell ref="FYO83:FYX83"/>
    <mergeCell ref="FYY83:FZH83"/>
    <mergeCell ref="FZI83:FZR83"/>
    <mergeCell ref="FZS83:GAB83"/>
    <mergeCell ref="GAC83:GAL83"/>
    <mergeCell ref="GAM83:GAV83"/>
    <mergeCell ref="GAW83:GBF83"/>
    <mergeCell ref="GBG83:GBP83"/>
    <mergeCell ref="GBQ83:GBZ83"/>
    <mergeCell ref="FVC83:FVL83"/>
    <mergeCell ref="FVM83:FVV83"/>
    <mergeCell ref="FVW83:FWF83"/>
    <mergeCell ref="FWG83:FWP83"/>
    <mergeCell ref="FWQ83:FWZ83"/>
    <mergeCell ref="FXA83:FXJ83"/>
    <mergeCell ref="FXK83:FXT83"/>
    <mergeCell ref="FXU83:FYD83"/>
    <mergeCell ref="FYE83:FYN83"/>
    <mergeCell ref="FRQ83:FRZ83"/>
    <mergeCell ref="FSA83:FSJ83"/>
    <mergeCell ref="FSK83:FST83"/>
    <mergeCell ref="FSU83:FTD83"/>
    <mergeCell ref="FTE83:FTN83"/>
    <mergeCell ref="FTO83:FTX83"/>
    <mergeCell ref="FTY83:FUH83"/>
    <mergeCell ref="FUI83:FUR83"/>
    <mergeCell ref="FUS83:FVB83"/>
    <mergeCell ref="FOE83:FON83"/>
    <mergeCell ref="FOO83:FOX83"/>
    <mergeCell ref="FOY83:FPH83"/>
    <mergeCell ref="FPI83:FPR83"/>
    <mergeCell ref="FPS83:FQB83"/>
    <mergeCell ref="FQC83:FQL83"/>
    <mergeCell ref="FQM83:FQV83"/>
    <mergeCell ref="FQW83:FRF83"/>
    <mergeCell ref="FRG83:FRP83"/>
    <mergeCell ref="GMK83:GMT83"/>
    <mergeCell ref="GMU83:GND83"/>
    <mergeCell ref="GNE83:GNN83"/>
    <mergeCell ref="GNO83:GNX83"/>
    <mergeCell ref="GNY83:GOH83"/>
    <mergeCell ref="GOI83:GOR83"/>
    <mergeCell ref="GOS83:GPB83"/>
    <mergeCell ref="GPC83:GPL83"/>
    <mergeCell ref="GPM83:GPV83"/>
    <mergeCell ref="GIY83:GJH83"/>
    <mergeCell ref="GJI83:GJR83"/>
    <mergeCell ref="GJS83:GKB83"/>
    <mergeCell ref="GKC83:GKL83"/>
    <mergeCell ref="GKM83:GKV83"/>
    <mergeCell ref="GKW83:GLF83"/>
    <mergeCell ref="GLG83:GLP83"/>
    <mergeCell ref="GLQ83:GLZ83"/>
    <mergeCell ref="GMA83:GMJ83"/>
    <mergeCell ref="GFM83:GFV83"/>
    <mergeCell ref="GFW83:GGF83"/>
    <mergeCell ref="GGG83:GGP83"/>
    <mergeCell ref="GGQ83:GGZ83"/>
    <mergeCell ref="GHA83:GHJ83"/>
    <mergeCell ref="GHK83:GHT83"/>
    <mergeCell ref="GHU83:GID83"/>
    <mergeCell ref="GIE83:GIN83"/>
    <mergeCell ref="GIO83:GIX83"/>
    <mergeCell ref="GCA83:GCJ83"/>
    <mergeCell ref="GCK83:GCT83"/>
    <mergeCell ref="GCU83:GDD83"/>
    <mergeCell ref="GDE83:GDN83"/>
    <mergeCell ref="GDO83:GDX83"/>
    <mergeCell ref="GDY83:GEH83"/>
    <mergeCell ref="GEI83:GER83"/>
    <mergeCell ref="GES83:GFB83"/>
    <mergeCell ref="GFC83:GFL83"/>
    <mergeCell ref="HAG83:HAP83"/>
    <mergeCell ref="HAQ83:HAZ83"/>
    <mergeCell ref="HBA83:HBJ83"/>
    <mergeCell ref="HBK83:HBT83"/>
    <mergeCell ref="HBU83:HCD83"/>
    <mergeCell ref="HCE83:HCN83"/>
    <mergeCell ref="HCO83:HCX83"/>
    <mergeCell ref="HCY83:HDH83"/>
    <mergeCell ref="HDI83:HDR83"/>
    <mergeCell ref="GWU83:GXD83"/>
    <mergeCell ref="GXE83:GXN83"/>
    <mergeCell ref="GXO83:GXX83"/>
    <mergeCell ref="GXY83:GYH83"/>
    <mergeCell ref="GYI83:GYR83"/>
    <mergeCell ref="GYS83:GZB83"/>
    <mergeCell ref="GZC83:GZL83"/>
    <mergeCell ref="GZM83:GZV83"/>
    <mergeCell ref="GZW83:HAF83"/>
    <mergeCell ref="GTI83:GTR83"/>
    <mergeCell ref="GTS83:GUB83"/>
    <mergeCell ref="GUC83:GUL83"/>
    <mergeCell ref="GUM83:GUV83"/>
    <mergeCell ref="GUW83:GVF83"/>
    <mergeCell ref="GVG83:GVP83"/>
    <mergeCell ref="GVQ83:GVZ83"/>
    <mergeCell ref="GWA83:GWJ83"/>
    <mergeCell ref="GWK83:GWT83"/>
    <mergeCell ref="GPW83:GQF83"/>
    <mergeCell ref="GQG83:GQP83"/>
    <mergeCell ref="GQQ83:GQZ83"/>
    <mergeCell ref="GRA83:GRJ83"/>
    <mergeCell ref="GRK83:GRT83"/>
    <mergeCell ref="GRU83:GSD83"/>
    <mergeCell ref="GSE83:GSN83"/>
    <mergeCell ref="GSO83:GSX83"/>
    <mergeCell ref="GSY83:GTH83"/>
    <mergeCell ref="HOC83:HOL83"/>
    <mergeCell ref="HOM83:HOV83"/>
    <mergeCell ref="HOW83:HPF83"/>
    <mergeCell ref="HPG83:HPP83"/>
    <mergeCell ref="HPQ83:HPZ83"/>
    <mergeCell ref="HQA83:HQJ83"/>
    <mergeCell ref="HQK83:HQT83"/>
    <mergeCell ref="HQU83:HRD83"/>
    <mergeCell ref="HRE83:HRN83"/>
    <mergeCell ref="HKQ83:HKZ83"/>
    <mergeCell ref="HLA83:HLJ83"/>
    <mergeCell ref="HLK83:HLT83"/>
    <mergeCell ref="HLU83:HMD83"/>
    <mergeCell ref="HME83:HMN83"/>
    <mergeCell ref="HMO83:HMX83"/>
    <mergeCell ref="HMY83:HNH83"/>
    <mergeCell ref="HNI83:HNR83"/>
    <mergeCell ref="HNS83:HOB83"/>
    <mergeCell ref="HHE83:HHN83"/>
    <mergeCell ref="HHO83:HHX83"/>
    <mergeCell ref="HHY83:HIH83"/>
    <mergeCell ref="HII83:HIR83"/>
    <mergeCell ref="HIS83:HJB83"/>
    <mergeCell ref="HJC83:HJL83"/>
    <mergeCell ref="HJM83:HJV83"/>
    <mergeCell ref="HJW83:HKF83"/>
    <mergeCell ref="HKG83:HKP83"/>
    <mergeCell ref="HDS83:HEB83"/>
    <mergeCell ref="HEC83:HEL83"/>
    <mergeCell ref="HEM83:HEV83"/>
    <mergeCell ref="HEW83:HFF83"/>
    <mergeCell ref="HFG83:HFP83"/>
    <mergeCell ref="HFQ83:HFZ83"/>
    <mergeCell ref="HGA83:HGJ83"/>
    <mergeCell ref="HGK83:HGT83"/>
    <mergeCell ref="HGU83:HHD83"/>
    <mergeCell ref="IBY83:ICH83"/>
    <mergeCell ref="ICI83:ICR83"/>
    <mergeCell ref="ICS83:IDB83"/>
    <mergeCell ref="IDC83:IDL83"/>
    <mergeCell ref="IDM83:IDV83"/>
    <mergeCell ref="IDW83:IEF83"/>
    <mergeCell ref="IEG83:IEP83"/>
    <mergeCell ref="IEQ83:IEZ83"/>
    <mergeCell ref="IFA83:IFJ83"/>
    <mergeCell ref="HYM83:HYV83"/>
    <mergeCell ref="HYW83:HZF83"/>
    <mergeCell ref="HZG83:HZP83"/>
    <mergeCell ref="HZQ83:HZZ83"/>
    <mergeCell ref="IAA83:IAJ83"/>
    <mergeCell ref="IAK83:IAT83"/>
    <mergeCell ref="IAU83:IBD83"/>
    <mergeCell ref="IBE83:IBN83"/>
    <mergeCell ref="IBO83:IBX83"/>
    <mergeCell ref="HVA83:HVJ83"/>
    <mergeCell ref="HVK83:HVT83"/>
    <mergeCell ref="HVU83:HWD83"/>
    <mergeCell ref="HWE83:HWN83"/>
    <mergeCell ref="HWO83:HWX83"/>
    <mergeCell ref="HWY83:HXH83"/>
    <mergeCell ref="HXI83:HXR83"/>
    <mergeCell ref="HXS83:HYB83"/>
    <mergeCell ref="HYC83:HYL83"/>
    <mergeCell ref="HRO83:HRX83"/>
    <mergeCell ref="HRY83:HSH83"/>
    <mergeCell ref="HSI83:HSR83"/>
    <mergeCell ref="HSS83:HTB83"/>
    <mergeCell ref="HTC83:HTL83"/>
    <mergeCell ref="HTM83:HTV83"/>
    <mergeCell ref="HTW83:HUF83"/>
    <mergeCell ref="HUG83:HUP83"/>
    <mergeCell ref="HUQ83:HUZ83"/>
    <mergeCell ref="IPU83:IQD83"/>
    <mergeCell ref="IQE83:IQN83"/>
    <mergeCell ref="IQO83:IQX83"/>
    <mergeCell ref="IQY83:IRH83"/>
    <mergeCell ref="IRI83:IRR83"/>
    <mergeCell ref="IRS83:ISB83"/>
    <mergeCell ref="ISC83:ISL83"/>
    <mergeCell ref="ISM83:ISV83"/>
    <mergeCell ref="ISW83:ITF83"/>
    <mergeCell ref="IMI83:IMR83"/>
    <mergeCell ref="IMS83:INB83"/>
    <mergeCell ref="INC83:INL83"/>
    <mergeCell ref="INM83:INV83"/>
    <mergeCell ref="INW83:IOF83"/>
    <mergeCell ref="IOG83:IOP83"/>
    <mergeCell ref="IOQ83:IOZ83"/>
    <mergeCell ref="IPA83:IPJ83"/>
    <mergeCell ref="IPK83:IPT83"/>
    <mergeCell ref="IIW83:IJF83"/>
    <mergeCell ref="IJG83:IJP83"/>
    <mergeCell ref="IJQ83:IJZ83"/>
    <mergeCell ref="IKA83:IKJ83"/>
    <mergeCell ref="IKK83:IKT83"/>
    <mergeCell ref="IKU83:ILD83"/>
    <mergeCell ref="ILE83:ILN83"/>
    <mergeCell ref="ILO83:ILX83"/>
    <mergeCell ref="ILY83:IMH83"/>
    <mergeCell ref="IFK83:IFT83"/>
    <mergeCell ref="IFU83:IGD83"/>
    <mergeCell ref="IGE83:IGN83"/>
    <mergeCell ref="IGO83:IGX83"/>
    <mergeCell ref="IGY83:IHH83"/>
    <mergeCell ref="IHI83:IHR83"/>
    <mergeCell ref="IHS83:IIB83"/>
    <mergeCell ref="IIC83:IIL83"/>
    <mergeCell ref="IIM83:IIV83"/>
    <mergeCell ref="JDQ83:JDZ83"/>
    <mergeCell ref="JEA83:JEJ83"/>
    <mergeCell ref="JEK83:JET83"/>
    <mergeCell ref="JEU83:JFD83"/>
    <mergeCell ref="JFE83:JFN83"/>
    <mergeCell ref="JFO83:JFX83"/>
    <mergeCell ref="JFY83:JGH83"/>
    <mergeCell ref="JGI83:JGR83"/>
    <mergeCell ref="JGS83:JHB83"/>
    <mergeCell ref="JAE83:JAN83"/>
    <mergeCell ref="JAO83:JAX83"/>
    <mergeCell ref="JAY83:JBH83"/>
    <mergeCell ref="JBI83:JBR83"/>
    <mergeCell ref="JBS83:JCB83"/>
    <mergeCell ref="JCC83:JCL83"/>
    <mergeCell ref="JCM83:JCV83"/>
    <mergeCell ref="JCW83:JDF83"/>
    <mergeCell ref="JDG83:JDP83"/>
    <mergeCell ref="IWS83:IXB83"/>
    <mergeCell ref="IXC83:IXL83"/>
    <mergeCell ref="IXM83:IXV83"/>
    <mergeCell ref="IXW83:IYF83"/>
    <mergeCell ref="IYG83:IYP83"/>
    <mergeCell ref="IYQ83:IYZ83"/>
    <mergeCell ref="IZA83:IZJ83"/>
    <mergeCell ref="IZK83:IZT83"/>
    <mergeCell ref="IZU83:JAD83"/>
    <mergeCell ref="ITG83:ITP83"/>
    <mergeCell ref="ITQ83:ITZ83"/>
    <mergeCell ref="IUA83:IUJ83"/>
    <mergeCell ref="IUK83:IUT83"/>
    <mergeCell ref="IUU83:IVD83"/>
    <mergeCell ref="IVE83:IVN83"/>
    <mergeCell ref="IVO83:IVX83"/>
    <mergeCell ref="IVY83:IWH83"/>
    <mergeCell ref="IWI83:IWR83"/>
    <mergeCell ref="JRM83:JRV83"/>
    <mergeCell ref="JRW83:JSF83"/>
    <mergeCell ref="JSG83:JSP83"/>
    <mergeCell ref="JSQ83:JSZ83"/>
    <mergeCell ref="JTA83:JTJ83"/>
    <mergeCell ref="JTK83:JTT83"/>
    <mergeCell ref="JTU83:JUD83"/>
    <mergeCell ref="JUE83:JUN83"/>
    <mergeCell ref="JUO83:JUX83"/>
    <mergeCell ref="JOA83:JOJ83"/>
    <mergeCell ref="JOK83:JOT83"/>
    <mergeCell ref="JOU83:JPD83"/>
    <mergeCell ref="JPE83:JPN83"/>
    <mergeCell ref="JPO83:JPX83"/>
    <mergeCell ref="JPY83:JQH83"/>
    <mergeCell ref="JQI83:JQR83"/>
    <mergeCell ref="JQS83:JRB83"/>
    <mergeCell ref="JRC83:JRL83"/>
    <mergeCell ref="JKO83:JKX83"/>
    <mergeCell ref="JKY83:JLH83"/>
    <mergeCell ref="JLI83:JLR83"/>
    <mergeCell ref="JLS83:JMB83"/>
    <mergeCell ref="JMC83:JML83"/>
    <mergeCell ref="JMM83:JMV83"/>
    <mergeCell ref="JMW83:JNF83"/>
    <mergeCell ref="JNG83:JNP83"/>
    <mergeCell ref="JNQ83:JNZ83"/>
    <mergeCell ref="JHC83:JHL83"/>
    <mergeCell ref="JHM83:JHV83"/>
    <mergeCell ref="JHW83:JIF83"/>
    <mergeCell ref="JIG83:JIP83"/>
    <mergeCell ref="JIQ83:JIZ83"/>
    <mergeCell ref="JJA83:JJJ83"/>
    <mergeCell ref="JJK83:JJT83"/>
    <mergeCell ref="JJU83:JKD83"/>
    <mergeCell ref="JKE83:JKN83"/>
    <mergeCell ref="KFI83:KFR83"/>
    <mergeCell ref="KFS83:KGB83"/>
    <mergeCell ref="KGC83:KGL83"/>
    <mergeCell ref="KGM83:KGV83"/>
    <mergeCell ref="KGW83:KHF83"/>
    <mergeCell ref="KHG83:KHP83"/>
    <mergeCell ref="KHQ83:KHZ83"/>
    <mergeCell ref="KIA83:KIJ83"/>
    <mergeCell ref="KIK83:KIT83"/>
    <mergeCell ref="KBW83:KCF83"/>
    <mergeCell ref="KCG83:KCP83"/>
    <mergeCell ref="KCQ83:KCZ83"/>
    <mergeCell ref="KDA83:KDJ83"/>
    <mergeCell ref="KDK83:KDT83"/>
    <mergeCell ref="KDU83:KED83"/>
    <mergeCell ref="KEE83:KEN83"/>
    <mergeCell ref="KEO83:KEX83"/>
    <mergeCell ref="KEY83:KFH83"/>
    <mergeCell ref="JYK83:JYT83"/>
    <mergeCell ref="JYU83:JZD83"/>
    <mergeCell ref="JZE83:JZN83"/>
    <mergeCell ref="JZO83:JZX83"/>
    <mergeCell ref="JZY83:KAH83"/>
    <mergeCell ref="KAI83:KAR83"/>
    <mergeCell ref="KAS83:KBB83"/>
    <mergeCell ref="KBC83:KBL83"/>
    <mergeCell ref="KBM83:KBV83"/>
    <mergeCell ref="JUY83:JVH83"/>
    <mergeCell ref="JVI83:JVR83"/>
    <mergeCell ref="JVS83:JWB83"/>
    <mergeCell ref="JWC83:JWL83"/>
    <mergeCell ref="JWM83:JWV83"/>
    <mergeCell ref="JWW83:JXF83"/>
    <mergeCell ref="JXG83:JXP83"/>
    <mergeCell ref="JXQ83:JXZ83"/>
    <mergeCell ref="JYA83:JYJ83"/>
    <mergeCell ref="KTE83:KTN83"/>
    <mergeCell ref="KTO83:KTX83"/>
    <mergeCell ref="KTY83:KUH83"/>
    <mergeCell ref="KUI83:KUR83"/>
    <mergeCell ref="KUS83:KVB83"/>
    <mergeCell ref="KVC83:KVL83"/>
    <mergeCell ref="KVM83:KVV83"/>
    <mergeCell ref="KVW83:KWF83"/>
    <mergeCell ref="KWG83:KWP83"/>
    <mergeCell ref="KPS83:KQB83"/>
    <mergeCell ref="KQC83:KQL83"/>
    <mergeCell ref="KQM83:KQV83"/>
    <mergeCell ref="KQW83:KRF83"/>
    <mergeCell ref="KRG83:KRP83"/>
    <mergeCell ref="KRQ83:KRZ83"/>
    <mergeCell ref="KSA83:KSJ83"/>
    <mergeCell ref="KSK83:KST83"/>
    <mergeCell ref="KSU83:KTD83"/>
    <mergeCell ref="KMG83:KMP83"/>
    <mergeCell ref="KMQ83:KMZ83"/>
    <mergeCell ref="KNA83:KNJ83"/>
    <mergeCell ref="KNK83:KNT83"/>
    <mergeCell ref="KNU83:KOD83"/>
    <mergeCell ref="KOE83:KON83"/>
    <mergeCell ref="KOO83:KOX83"/>
    <mergeCell ref="KOY83:KPH83"/>
    <mergeCell ref="KPI83:KPR83"/>
    <mergeCell ref="KIU83:KJD83"/>
    <mergeCell ref="KJE83:KJN83"/>
    <mergeCell ref="KJO83:KJX83"/>
    <mergeCell ref="KJY83:KKH83"/>
    <mergeCell ref="KKI83:KKR83"/>
    <mergeCell ref="KKS83:KLB83"/>
    <mergeCell ref="KLC83:KLL83"/>
    <mergeCell ref="KLM83:KLV83"/>
    <mergeCell ref="KLW83:KMF83"/>
    <mergeCell ref="LHA83:LHJ83"/>
    <mergeCell ref="LHK83:LHT83"/>
    <mergeCell ref="LHU83:LID83"/>
    <mergeCell ref="LIE83:LIN83"/>
    <mergeCell ref="LIO83:LIX83"/>
    <mergeCell ref="LIY83:LJH83"/>
    <mergeCell ref="LJI83:LJR83"/>
    <mergeCell ref="LJS83:LKB83"/>
    <mergeCell ref="LKC83:LKL83"/>
    <mergeCell ref="LDO83:LDX83"/>
    <mergeCell ref="LDY83:LEH83"/>
    <mergeCell ref="LEI83:LER83"/>
    <mergeCell ref="LES83:LFB83"/>
    <mergeCell ref="LFC83:LFL83"/>
    <mergeCell ref="LFM83:LFV83"/>
    <mergeCell ref="LFW83:LGF83"/>
    <mergeCell ref="LGG83:LGP83"/>
    <mergeCell ref="LGQ83:LGZ83"/>
    <mergeCell ref="LAC83:LAL83"/>
    <mergeCell ref="LAM83:LAV83"/>
    <mergeCell ref="LAW83:LBF83"/>
    <mergeCell ref="LBG83:LBP83"/>
    <mergeCell ref="LBQ83:LBZ83"/>
    <mergeCell ref="LCA83:LCJ83"/>
    <mergeCell ref="LCK83:LCT83"/>
    <mergeCell ref="LCU83:LDD83"/>
    <mergeCell ref="LDE83:LDN83"/>
    <mergeCell ref="KWQ83:KWZ83"/>
    <mergeCell ref="KXA83:KXJ83"/>
    <mergeCell ref="KXK83:KXT83"/>
    <mergeCell ref="KXU83:KYD83"/>
    <mergeCell ref="KYE83:KYN83"/>
    <mergeCell ref="KYO83:KYX83"/>
    <mergeCell ref="KYY83:KZH83"/>
    <mergeCell ref="KZI83:KZR83"/>
    <mergeCell ref="KZS83:LAB83"/>
    <mergeCell ref="LUW83:LVF83"/>
    <mergeCell ref="LVG83:LVP83"/>
    <mergeCell ref="LVQ83:LVZ83"/>
    <mergeCell ref="LWA83:LWJ83"/>
    <mergeCell ref="LWK83:LWT83"/>
    <mergeCell ref="LWU83:LXD83"/>
    <mergeCell ref="LXE83:LXN83"/>
    <mergeCell ref="LXO83:LXX83"/>
    <mergeCell ref="LXY83:LYH83"/>
    <mergeCell ref="LRK83:LRT83"/>
    <mergeCell ref="LRU83:LSD83"/>
    <mergeCell ref="LSE83:LSN83"/>
    <mergeCell ref="LSO83:LSX83"/>
    <mergeCell ref="LSY83:LTH83"/>
    <mergeCell ref="LTI83:LTR83"/>
    <mergeCell ref="LTS83:LUB83"/>
    <mergeCell ref="LUC83:LUL83"/>
    <mergeCell ref="LUM83:LUV83"/>
    <mergeCell ref="LNY83:LOH83"/>
    <mergeCell ref="LOI83:LOR83"/>
    <mergeCell ref="LOS83:LPB83"/>
    <mergeCell ref="LPC83:LPL83"/>
    <mergeCell ref="LPM83:LPV83"/>
    <mergeCell ref="LPW83:LQF83"/>
    <mergeCell ref="LQG83:LQP83"/>
    <mergeCell ref="LQQ83:LQZ83"/>
    <mergeCell ref="LRA83:LRJ83"/>
    <mergeCell ref="LKM83:LKV83"/>
    <mergeCell ref="LKW83:LLF83"/>
    <mergeCell ref="LLG83:LLP83"/>
    <mergeCell ref="LLQ83:LLZ83"/>
    <mergeCell ref="LMA83:LMJ83"/>
    <mergeCell ref="LMK83:LMT83"/>
    <mergeCell ref="LMU83:LND83"/>
    <mergeCell ref="LNE83:LNN83"/>
    <mergeCell ref="LNO83:LNX83"/>
    <mergeCell ref="MIS83:MJB83"/>
    <mergeCell ref="MJC83:MJL83"/>
    <mergeCell ref="MJM83:MJV83"/>
    <mergeCell ref="MJW83:MKF83"/>
    <mergeCell ref="MKG83:MKP83"/>
    <mergeCell ref="MKQ83:MKZ83"/>
    <mergeCell ref="MLA83:MLJ83"/>
    <mergeCell ref="MLK83:MLT83"/>
    <mergeCell ref="MLU83:MMD83"/>
    <mergeCell ref="MFG83:MFP83"/>
    <mergeCell ref="MFQ83:MFZ83"/>
    <mergeCell ref="MGA83:MGJ83"/>
    <mergeCell ref="MGK83:MGT83"/>
    <mergeCell ref="MGU83:MHD83"/>
    <mergeCell ref="MHE83:MHN83"/>
    <mergeCell ref="MHO83:MHX83"/>
    <mergeCell ref="MHY83:MIH83"/>
    <mergeCell ref="MII83:MIR83"/>
    <mergeCell ref="MBU83:MCD83"/>
    <mergeCell ref="MCE83:MCN83"/>
    <mergeCell ref="MCO83:MCX83"/>
    <mergeCell ref="MCY83:MDH83"/>
    <mergeCell ref="MDI83:MDR83"/>
    <mergeCell ref="MDS83:MEB83"/>
    <mergeCell ref="MEC83:MEL83"/>
    <mergeCell ref="MEM83:MEV83"/>
    <mergeCell ref="MEW83:MFF83"/>
    <mergeCell ref="LYI83:LYR83"/>
    <mergeCell ref="LYS83:LZB83"/>
    <mergeCell ref="LZC83:LZL83"/>
    <mergeCell ref="LZM83:LZV83"/>
    <mergeCell ref="LZW83:MAF83"/>
    <mergeCell ref="MAG83:MAP83"/>
    <mergeCell ref="MAQ83:MAZ83"/>
    <mergeCell ref="MBA83:MBJ83"/>
    <mergeCell ref="MBK83:MBT83"/>
    <mergeCell ref="MWO83:MWX83"/>
    <mergeCell ref="MWY83:MXH83"/>
    <mergeCell ref="MXI83:MXR83"/>
    <mergeCell ref="MXS83:MYB83"/>
    <mergeCell ref="MYC83:MYL83"/>
    <mergeCell ref="MYM83:MYV83"/>
    <mergeCell ref="MYW83:MZF83"/>
    <mergeCell ref="MZG83:MZP83"/>
    <mergeCell ref="MZQ83:MZZ83"/>
    <mergeCell ref="MTC83:MTL83"/>
    <mergeCell ref="MTM83:MTV83"/>
    <mergeCell ref="MTW83:MUF83"/>
    <mergeCell ref="MUG83:MUP83"/>
    <mergeCell ref="MUQ83:MUZ83"/>
    <mergeCell ref="MVA83:MVJ83"/>
    <mergeCell ref="MVK83:MVT83"/>
    <mergeCell ref="MVU83:MWD83"/>
    <mergeCell ref="MWE83:MWN83"/>
    <mergeCell ref="MPQ83:MPZ83"/>
    <mergeCell ref="MQA83:MQJ83"/>
    <mergeCell ref="MQK83:MQT83"/>
    <mergeCell ref="MQU83:MRD83"/>
    <mergeCell ref="MRE83:MRN83"/>
    <mergeCell ref="MRO83:MRX83"/>
    <mergeCell ref="MRY83:MSH83"/>
    <mergeCell ref="MSI83:MSR83"/>
    <mergeCell ref="MSS83:MTB83"/>
    <mergeCell ref="MME83:MMN83"/>
    <mergeCell ref="MMO83:MMX83"/>
    <mergeCell ref="MMY83:MNH83"/>
    <mergeCell ref="MNI83:MNR83"/>
    <mergeCell ref="MNS83:MOB83"/>
    <mergeCell ref="MOC83:MOL83"/>
    <mergeCell ref="MOM83:MOV83"/>
    <mergeCell ref="MOW83:MPF83"/>
    <mergeCell ref="MPG83:MPP83"/>
    <mergeCell ref="NKK83:NKT83"/>
    <mergeCell ref="NKU83:NLD83"/>
    <mergeCell ref="NLE83:NLN83"/>
    <mergeCell ref="NLO83:NLX83"/>
    <mergeCell ref="NLY83:NMH83"/>
    <mergeCell ref="NMI83:NMR83"/>
    <mergeCell ref="NMS83:NNB83"/>
    <mergeCell ref="NNC83:NNL83"/>
    <mergeCell ref="NNM83:NNV83"/>
    <mergeCell ref="NGY83:NHH83"/>
    <mergeCell ref="NHI83:NHR83"/>
    <mergeCell ref="NHS83:NIB83"/>
    <mergeCell ref="NIC83:NIL83"/>
    <mergeCell ref="NIM83:NIV83"/>
    <mergeCell ref="NIW83:NJF83"/>
    <mergeCell ref="NJG83:NJP83"/>
    <mergeCell ref="NJQ83:NJZ83"/>
    <mergeCell ref="NKA83:NKJ83"/>
    <mergeCell ref="NDM83:NDV83"/>
    <mergeCell ref="NDW83:NEF83"/>
    <mergeCell ref="NEG83:NEP83"/>
    <mergeCell ref="NEQ83:NEZ83"/>
    <mergeCell ref="NFA83:NFJ83"/>
    <mergeCell ref="NFK83:NFT83"/>
    <mergeCell ref="NFU83:NGD83"/>
    <mergeCell ref="NGE83:NGN83"/>
    <mergeCell ref="NGO83:NGX83"/>
    <mergeCell ref="NAA83:NAJ83"/>
    <mergeCell ref="NAK83:NAT83"/>
    <mergeCell ref="NAU83:NBD83"/>
    <mergeCell ref="NBE83:NBN83"/>
    <mergeCell ref="NBO83:NBX83"/>
    <mergeCell ref="NBY83:NCH83"/>
    <mergeCell ref="NCI83:NCR83"/>
    <mergeCell ref="NCS83:NDB83"/>
    <mergeCell ref="NDC83:NDL83"/>
    <mergeCell ref="NYG83:NYP83"/>
    <mergeCell ref="NYQ83:NYZ83"/>
    <mergeCell ref="NZA83:NZJ83"/>
    <mergeCell ref="NZK83:NZT83"/>
    <mergeCell ref="NZU83:OAD83"/>
    <mergeCell ref="OAE83:OAN83"/>
    <mergeCell ref="OAO83:OAX83"/>
    <mergeCell ref="OAY83:OBH83"/>
    <mergeCell ref="OBI83:OBR83"/>
    <mergeCell ref="NUU83:NVD83"/>
    <mergeCell ref="NVE83:NVN83"/>
    <mergeCell ref="NVO83:NVX83"/>
    <mergeCell ref="NVY83:NWH83"/>
    <mergeCell ref="NWI83:NWR83"/>
    <mergeCell ref="NWS83:NXB83"/>
    <mergeCell ref="NXC83:NXL83"/>
    <mergeCell ref="NXM83:NXV83"/>
    <mergeCell ref="NXW83:NYF83"/>
    <mergeCell ref="NRI83:NRR83"/>
    <mergeCell ref="NRS83:NSB83"/>
    <mergeCell ref="NSC83:NSL83"/>
    <mergeCell ref="NSM83:NSV83"/>
    <mergeCell ref="NSW83:NTF83"/>
    <mergeCell ref="NTG83:NTP83"/>
    <mergeCell ref="NTQ83:NTZ83"/>
    <mergeCell ref="NUA83:NUJ83"/>
    <mergeCell ref="NUK83:NUT83"/>
    <mergeCell ref="NNW83:NOF83"/>
    <mergeCell ref="NOG83:NOP83"/>
    <mergeCell ref="NOQ83:NOZ83"/>
    <mergeCell ref="NPA83:NPJ83"/>
    <mergeCell ref="NPK83:NPT83"/>
    <mergeCell ref="NPU83:NQD83"/>
    <mergeCell ref="NQE83:NQN83"/>
    <mergeCell ref="NQO83:NQX83"/>
    <mergeCell ref="NQY83:NRH83"/>
    <mergeCell ref="OMC83:OML83"/>
    <mergeCell ref="OMM83:OMV83"/>
    <mergeCell ref="OMW83:ONF83"/>
    <mergeCell ref="ONG83:ONP83"/>
    <mergeCell ref="ONQ83:ONZ83"/>
    <mergeCell ref="OOA83:OOJ83"/>
    <mergeCell ref="OOK83:OOT83"/>
    <mergeCell ref="OOU83:OPD83"/>
    <mergeCell ref="OPE83:OPN83"/>
    <mergeCell ref="OIQ83:OIZ83"/>
    <mergeCell ref="OJA83:OJJ83"/>
    <mergeCell ref="OJK83:OJT83"/>
    <mergeCell ref="OJU83:OKD83"/>
    <mergeCell ref="OKE83:OKN83"/>
    <mergeCell ref="OKO83:OKX83"/>
    <mergeCell ref="OKY83:OLH83"/>
    <mergeCell ref="OLI83:OLR83"/>
    <mergeCell ref="OLS83:OMB83"/>
    <mergeCell ref="OFE83:OFN83"/>
    <mergeCell ref="OFO83:OFX83"/>
    <mergeCell ref="OFY83:OGH83"/>
    <mergeCell ref="OGI83:OGR83"/>
    <mergeCell ref="OGS83:OHB83"/>
    <mergeCell ref="OHC83:OHL83"/>
    <mergeCell ref="OHM83:OHV83"/>
    <mergeCell ref="OHW83:OIF83"/>
    <mergeCell ref="OIG83:OIP83"/>
    <mergeCell ref="OBS83:OCB83"/>
    <mergeCell ref="OCC83:OCL83"/>
    <mergeCell ref="OCM83:OCV83"/>
    <mergeCell ref="OCW83:ODF83"/>
    <mergeCell ref="ODG83:ODP83"/>
    <mergeCell ref="ODQ83:ODZ83"/>
    <mergeCell ref="OEA83:OEJ83"/>
    <mergeCell ref="OEK83:OET83"/>
    <mergeCell ref="OEU83:OFD83"/>
    <mergeCell ref="OZY83:PAH83"/>
    <mergeCell ref="PAI83:PAR83"/>
    <mergeCell ref="PAS83:PBB83"/>
    <mergeCell ref="PBC83:PBL83"/>
    <mergeCell ref="PBM83:PBV83"/>
    <mergeCell ref="PBW83:PCF83"/>
    <mergeCell ref="PCG83:PCP83"/>
    <mergeCell ref="PCQ83:PCZ83"/>
    <mergeCell ref="PDA83:PDJ83"/>
    <mergeCell ref="OWM83:OWV83"/>
    <mergeCell ref="OWW83:OXF83"/>
    <mergeCell ref="OXG83:OXP83"/>
    <mergeCell ref="OXQ83:OXZ83"/>
    <mergeCell ref="OYA83:OYJ83"/>
    <mergeCell ref="OYK83:OYT83"/>
    <mergeCell ref="OYU83:OZD83"/>
    <mergeCell ref="OZE83:OZN83"/>
    <mergeCell ref="OZO83:OZX83"/>
    <mergeCell ref="OTA83:OTJ83"/>
    <mergeCell ref="OTK83:OTT83"/>
    <mergeCell ref="OTU83:OUD83"/>
    <mergeCell ref="OUE83:OUN83"/>
    <mergeCell ref="OUO83:OUX83"/>
    <mergeCell ref="OUY83:OVH83"/>
    <mergeCell ref="OVI83:OVR83"/>
    <mergeCell ref="OVS83:OWB83"/>
    <mergeCell ref="OWC83:OWL83"/>
    <mergeCell ref="OPO83:OPX83"/>
    <mergeCell ref="OPY83:OQH83"/>
    <mergeCell ref="OQI83:OQR83"/>
    <mergeCell ref="OQS83:ORB83"/>
    <mergeCell ref="ORC83:ORL83"/>
    <mergeCell ref="ORM83:ORV83"/>
    <mergeCell ref="ORW83:OSF83"/>
    <mergeCell ref="OSG83:OSP83"/>
    <mergeCell ref="OSQ83:OSZ83"/>
    <mergeCell ref="PNU83:POD83"/>
    <mergeCell ref="POE83:PON83"/>
    <mergeCell ref="POO83:POX83"/>
    <mergeCell ref="POY83:PPH83"/>
    <mergeCell ref="PPI83:PPR83"/>
    <mergeCell ref="PPS83:PQB83"/>
    <mergeCell ref="PQC83:PQL83"/>
    <mergeCell ref="PQM83:PQV83"/>
    <mergeCell ref="PQW83:PRF83"/>
    <mergeCell ref="PKI83:PKR83"/>
    <mergeCell ref="PKS83:PLB83"/>
    <mergeCell ref="PLC83:PLL83"/>
    <mergeCell ref="PLM83:PLV83"/>
    <mergeCell ref="PLW83:PMF83"/>
    <mergeCell ref="PMG83:PMP83"/>
    <mergeCell ref="PMQ83:PMZ83"/>
    <mergeCell ref="PNA83:PNJ83"/>
    <mergeCell ref="PNK83:PNT83"/>
    <mergeCell ref="PGW83:PHF83"/>
    <mergeCell ref="PHG83:PHP83"/>
    <mergeCell ref="PHQ83:PHZ83"/>
    <mergeCell ref="PIA83:PIJ83"/>
    <mergeCell ref="PIK83:PIT83"/>
    <mergeCell ref="PIU83:PJD83"/>
    <mergeCell ref="PJE83:PJN83"/>
    <mergeCell ref="PJO83:PJX83"/>
    <mergeCell ref="PJY83:PKH83"/>
    <mergeCell ref="PDK83:PDT83"/>
    <mergeCell ref="PDU83:PED83"/>
    <mergeCell ref="PEE83:PEN83"/>
    <mergeCell ref="PEO83:PEX83"/>
    <mergeCell ref="PEY83:PFH83"/>
    <mergeCell ref="PFI83:PFR83"/>
    <mergeCell ref="PFS83:PGB83"/>
    <mergeCell ref="PGC83:PGL83"/>
    <mergeCell ref="PGM83:PGV83"/>
    <mergeCell ref="QBQ83:QBZ83"/>
    <mergeCell ref="QCA83:QCJ83"/>
    <mergeCell ref="QCK83:QCT83"/>
    <mergeCell ref="QCU83:QDD83"/>
    <mergeCell ref="QDE83:QDN83"/>
    <mergeCell ref="QDO83:QDX83"/>
    <mergeCell ref="QDY83:QEH83"/>
    <mergeCell ref="QEI83:QER83"/>
    <mergeCell ref="QES83:QFB83"/>
    <mergeCell ref="PYE83:PYN83"/>
    <mergeCell ref="PYO83:PYX83"/>
    <mergeCell ref="PYY83:PZH83"/>
    <mergeCell ref="PZI83:PZR83"/>
    <mergeCell ref="PZS83:QAB83"/>
    <mergeCell ref="QAC83:QAL83"/>
    <mergeCell ref="QAM83:QAV83"/>
    <mergeCell ref="QAW83:QBF83"/>
    <mergeCell ref="QBG83:QBP83"/>
    <mergeCell ref="PUS83:PVB83"/>
    <mergeCell ref="PVC83:PVL83"/>
    <mergeCell ref="PVM83:PVV83"/>
    <mergeCell ref="PVW83:PWF83"/>
    <mergeCell ref="PWG83:PWP83"/>
    <mergeCell ref="PWQ83:PWZ83"/>
    <mergeCell ref="PXA83:PXJ83"/>
    <mergeCell ref="PXK83:PXT83"/>
    <mergeCell ref="PXU83:PYD83"/>
    <mergeCell ref="PRG83:PRP83"/>
    <mergeCell ref="PRQ83:PRZ83"/>
    <mergeCell ref="PSA83:PSJ83"/>
    <mergeCell ref="PSK83:PST83"/>
    <mergeCell ref="PSU83:PTD83"/>
    <mergeCell ref="PTE83:PTN83"/>
    <mergeCell ref="PTO83:PTX83"/>
    <mergeCell ref="PTY83:PUH83"/>
    <mergeCell ref="PUI83:PUR83"/>
    <mergeCell ref="QPM83:QPV83"/>
    <mergeCell ref="QPW83:QQF83"/>
    <mergeCell ref="QQG83:QQP83"/>
    <mergeCell ref="QQQ83:QQZ83"/>
    <mergeCell ref="QRA83:QRJ83"/>
    <mergeCell ref="QRK83:QRT83"/>
    <mergeCell ref="QRU83:QSD83"/>
    <mergeCell ref="QSE83:QSN83"/>
    <mergeCell ref="QSO83:QSX83"/>
    <mergeCell ref="QMA83:QMJ83"/>
    <mergeCell ref="QMK83:QMT83"/>
    <mergeCell ref="QMU83:QND83"/>
    <mergeCell ref="QNE83:QNN83"/>
    <mergeCell ref="QNO83:QNX83"/>
    <mergeCell ref="QNY83:QOH83"/>
    <mergeCell ref="QOI83:QOR83"/>
    <mergeCell ref="QOS83:QPB83"/>
    <mergeCell ref="QPC83:QPL83"/>
    <mergeCell ref="QIO83:QIX83"/>
    <mergeCell ref="QIY83:QJH83"/>
    <mergeCell ref="QJI83:QJR83"/>
    <mergeCell ref="QJS83:QKB83"/>
    <mergeCell ref="QKC83:QKL83"/>
    <mergeCell ref="QKM83:QKV83"/>
    <mergeCell ref="QKW83:QLF83"/>
    <mergeCell ref="QLG83:QLP83"/>
    <mergeCell ref="QLQ83:QLZ83"/>
    <mergeCell ref="QFC83:QFL83"/>
    <mergeCell ref="QFM83:QFV83"/>
    <mergeCell ref="QFW83:QGF83"/>
    <mergeCell ref="QGG83:QGP83"/>
    <mergeCell ref="QGQ83:QGZ83"/>
    <mergeCell ref="QHA83:QHJ83"/>
    <mergeCell ref="QHK83:QHT83"/>
    <mergeCell ref="QHU83:QID83"/>
    <mergeCell ref="QIE83:QIN83"/>
    <mergeCell ref="RDI83:RDR83"/>
    <mergeCell ref="RDS83:REB83"/>
    <mergeCell ref="REC83:REL83"/>
    <mergeCell ref="REM83:REV83"/>
    <mergeCell ref="REW83:RFF83"/>
    <mergeCell ref="RFG83:RFP83"/>
    <mergeCell ref="RFQ83:RFZ83"/>
    <mergeCell ref="RGA83:RGJ83"/>
    <mergeCell ref="RGK83:RGT83"/>
    <mergeCell ref="QZW83:RAF83"/>
    <mergeCell ref="RAG83:RAP83"/>
    <mergeCell ref="RAQ83:RAZ83"/>
    <mergeCell ref="RBA83:RBJ83"/>
    <mergeCell ref="RBK83:RBT83"/>
    <mergeCell ref="RBU83:RCD83"/>
    <mergeCell ref="RCE83:RCN83"/>
    <mergeCell ref="RCO83:RCX83"/>
    <mergeCell ref="RCY83:RDH83"/>
    <mergeCell ref="QWK83:QWT83"/>
    <mergeCell ref="QWU83:QXD83"/>
    <mergeCell ref="QXE83:QXN83"/>
    <mergeCell ref="QXO83:QXX83"/>
    <mergeCell ref="QXY83:QYH83"/>
    <mergeCell ref="QYI83:QYR83"/>
    <mergeCell ref="QYS83:QZB83"/>
    <mergeCell ref="QZC83:QZL83"/>
    <mergeCell ref="QZM83:QZV83"/>
    <mergeCell ref="QSY83:QTH83"/>
    <mergeCell ref="QTI83:QTR83"/>
    <mergeCell ref="QTS83:QUB83"/>
    <mergeCell ref="QUC83:QUL83"/>
    <mergeCell ref="QUM83:QUV83"/>
    <mergeCell ref="QUW83:QVF83"/>
    <mergeCell ref="QVG83:QVP83"/>
    <mergeCell ref="QVQ83:QVZ83"/>
    <mergeCell ref="QWA83:QWJ83"/>
    <mergeCell ref="RRE83:RRN83"/>
    <mergeCell ref="RRO83:RRX83"/>
    <mergeCell ref="RRY83:RSH83"/>
    <mergeCell ref="RSI83:RSR83"/>
    <mergeCell ref="RSS83:RTB83"/>
    <mergeCell ref="RTC83:RTL83"/>
    <mergeCell ref="RTM83:RTV83"/>
    <mergeCell ref="RTW83:RUF83"/>
    <mergeCell ref="RUG83:RUP83"/>
    <mergeCell ref="RNS83:ROB83"/>
    <mergeCell ref="ROC83:ROL83"/>
    <mergeCell ref="ROM83:ROV83"/>
    <mergeCell ref="ROW83:RPF83"/>
    <mergeCell ref="RPG83:RPP83"/>
    <mergeCell ref="RPQ83:RPZ83"/>
    <mergeCell ref="RQA83:RQJ83"/>
    <mergeCell ref="RQK83:RQT83"/>
    <mergeCell ref="RQU83:RRD83"/>
    <mergeCell ref="RKG83:RKP83"/>
    <mergeCell ref="RKQ83:RKZ83"/>
    <mergeCell ref="RLA83:RLJ83"/>
    <mergeCell ref="RLK83:RLT83"/>
    <mergeCell ref="RLU83:RMD83"/>
    <mergeCell ref="RME83:RMN83"/>
    <mergeCell ref="RMO83:RMX83"/>
    <mergeCell ref="RMY83:RNH83"/>
    <mergeCell ref="RNI83:RNR83"/>
    <mergeCell ref="RGU83:RHD83"/>
    <mergeCell ref="RHE83:RHN83"/>
    <mergeCell ref="RHO83:RHX83"/>
    <mergeCell ref="RHY83:RIH83"/>
    <mergeCell ref="RII83:RIR83"/>
    <mergeCell ref="RIS83:RJB83"/>
    <mergeCell ref="RJC83:RJL83"/>
    <mergeCell ref="RJM83:RJV83"/>
    <mergeCell ref="RJW83:RKF83"/>
    <mergeCell ref="SFA83:SFJ83"/>
    <mergeCell ref="SFK83:SFT83"/>
    <mergeCell ref="SFU83:SGD83"/>
    <mergeCell ref="SGE83:SGN83"/>
    <mergeCell ref="SGO83:SGX83"/>
    <mergeCell ref="SGY83:SHH83"/>
    <mergeCell ref="SHI83:SHR83"/>
    <mergeCell ref="SHS83:SIB83"/>
    <mergeCell ref="SIC83:SIL83"/>
    <mergeCell ref="SBO83:SBX83"/>
    <mergeCell ref="SBY83:SCH83"/>
    <mergeCell ref="SCI83:SCR83"/>
    <mergeCell ref="SCS83:SDB83"/>
    <mergeCell ref="SDC83:SDL83"/>
    <mergeCell ref="SDM83:SDV83"/>
    <mergeCell ref="SDW83:SEF83"/>
    <mergeCell ref="SEG83:SEP83"/>
    <mergeCell ref="SEQ83:SEZ83"/>
    <mergeCell ref="RYC83:RYL83"/>
    <mergeCell ref="RYM83:RYV83"/>
    <mergeCell ref="RYW83:RZF83"/>
    <mergeCell ref="RZG83:RZP83"/>
    <mergeCell ref="RZQ83:RZZ83"/>
    <mergeCell ref="SAA83:SAJ83"/>
    <mergeCell ref="SAK83:SAT83"/>
    <mergeCell ref="SAU83:SBD83"/>
    <mergeCell ref="SBE83:SBN83"/>
    <mergeCell ref="RUQ83:RUZ83"/>
    <mergeCell ref="RVA83:RVJ83"/>
    <mergeCell ref="RVK83:RVT83"/>
    <mergeCell ref="RVU83:RWD83"/>
    <mergeCell ref="RWE83:RWN83"/>
    <mergeCell ref="RWO83:RWX83"/>
    <mergeCell ref="RWY83:RXH83"/>
    <mergeCell ref="RXI83:RXR83"/>
    <mergeCell ref="RXS83:RYB83"/>
    <mergeCell ref="SSW83:STF83"/>
    <mergeCell ref="STG83:STP83"/>
    <mergeCell ref="STQ83:STZ83"/>
    <mergeCell ref="SUA83:SUJ83"/>
    <mergeCell ref="SUK83:SUT83"/>
    <mergeCell ref="SUU83:SVD83"/>
    <mergeCell ref="SVE83:SVN83"/>
    <mergeCell ref="SVO83:SVX83"/>
    <mergeCell ref="SVY83:SWH83"/>
    <mergeCell ref="SPK83:SPT83"/>
    <mergeCell ref="SPU83:SQD83"/>
    <mergeCell ref="SQE83:SQN83"/>
    <mergeCell ref="SQO83:SQX83"/>
    <mergeCell ref="SQY83:SRH83"/>
    <mergeCell ref="SRI83:SRR83"/>
    <mergeCell ref="SRS83:SSB83"/>
    <mergeCell ref="SSC83:SSL83"/>
    <mergeCell ref="SSM83:SSV83"/>
    <mergeCell ref="SLY83:SMH83"/>
    <mergeCell ref="SMI83:SMR83"/>
    <mergeCell ref="SMS83:SNB83"/>
    <mergeCell ref="SNC83:SNL83"/>
    <mergeCell ref="SNM83:SNV83"/>
    <mergeCell ref="SNW83:SOF83"/>
    <mergeCell ref="SOG83:SOP83"/>
    <mergeCell ref="SOQ83:SOZ83"/>
    <mergeCell ref="SPA83:SPJ83"/>
    <mergeCell ref="SIM83:SIV83"/>
    <mergeCell ref="SIW83:SJF83"/>
    <mergeCell ref="SJG83:SJP83"/>
    <mergeCell ref="SJQ83:SJZ83"/>
    <mergeCell ref="SKA83:SKJ83"/>
    <mergeCell ref="SKK83:SKT83"/>
    <mergeCell ref="SKU83:SLD83"/>
    <mergeCell ref="SLE83:SLN83"/>
    <mergeCell ref="SLO83:SLX83"/>
    <mergeCell ref="TGS83:THB83"/>
    <mergeCell ref="THC83:THL83"/>
    <mergeCell ref="THM83:THV83"/>
    <mergeCell ref="THW83:TIF83"/>
    <mergeCell ref="TIG83:TIP83"/>
    <mergeCell ref="TIQ83:TIZ83"/>
    <mergeCell ref="TJA83:TJJ83"/>
    <mergeCell ref="TJK83:TJT83"/>
    <mergeCell ref="TJU83:TKD83"/>
    <mergeCell ref="TDG83:TDP83"/>
    <mergeCell ref="TDQ83:TDZ83"/>
    <mergeCell ref="TEA83:TEJ83"/>
    <mergeCell ref="TEK83:TET83"/>
    <mergeCell ref="TEU83:TFD83"/>
    <mergeCell ref="TFE83:TFN83"/>
    <mergeCell ref="TFO83:TFX83"/>
    <mergeCell ref="TFY83:TGH83"/>
    <mergeCell ref="TGI83:TGR83"/>
    <mergeCell ref="SZU83:TAD83"/>
    <mergeCell ref="TAE83:TAN83"/>
    <mergeCell ref="TAO83:TAX83"/>
    <mergeCell ref="TAY83:TBH83"/>
    <mergeCell ref="TBI83:TBR83"/>
    <mergeCell ref="TBS83:TCB83"/>
    <mergeCell ref="TCC83:TCL83"/>
    <mergeCell ref="TCM83:TCV83"/>
    <mergeCell ref="TCW83:TDF83"/>
    <mergeCell ref="SWI83:SWR83"/>
    <mergeCell ref="SWS83:SXB83"/>
    <mergeCell ref="SXC83:SXL83"/>
    <mergeCell ref="SXM83:SXV83"/>
    <mergeCell ref="SXW83:SYF83"/>
    <mergeCell ref="SYG83:SYP83"/>
    <mergeCell ref="SYQ83:SYZ83"/>
    <mergeCell ref="SZA83:SZJ83"/>
    <mergeCell ref="SZK83:SZT83"/>
    <mergeCell ref="TUO83:TUX83"/>
    <mergeCell ref="TUY83:TVH83"/>
    <mergeCell ref="TVI83:TVR83"/>
    <mergeCell ref="TVS83:TWB83"/>
    <mergeCell ref="TWC83:TWL83"/>
    <mergeCell ref="TWM83:TWV83"/>
    <mergeCell ref="TWW83:TXF83"/>
    <mergeCell ref="TXG83:TXP83"/>
    <mergeCell ref="TXQ83:TXZ83"/>
    <mergeCell ref="TRC83:TRL83"/>
    <mergeCell ref="TRM83:TRV83"/>
    <mergeCell ref="TRW83:TSF83"/>
    <mergeCell ref="TSG83:TSP83"/>
    <mergeCell ref="TSQ83:TSZ83"/>
    <mergeCell ref="TTA83:TTJ83"/>
    <mergeCell ref="TTK83:TTT83"/>
    <mergeCell ref="TTU83:TUD83"/>
    <mergeCell ref="TUE83:TUN83"/>
    <mergeCell ref="TNQ83:TNZ83"/>
    <mergeCell ref="TOA83:TOJ83"/>
    <mergeCell ref="TOK83:TOT83"/>
    <mergeCell ref="TOU83:TPD83"/>
    <mergeCell ref="TPE83:TPN83"/>
    <mergeCell ref="TPO83:TPX83"/>
    <mergeCell ref="TPY83:TQH83"/>
    <mergeCell ref="TQI83:TQR83"/>
    <mergeCell ref="TQS83:TRB83"/>
    <mergeCell ref="TKE83:TKN83"/>
    <mergeCell ref="TKO83:TKX83"/>
    <mergeCell ref="TKY83:TLH83"/>
    <mergeCell ref="TLI83:TLR83"/>
    <mergeCell ref="TLS83:TMB83"/>
    <mergeCell ref="TMC83:TML83"/>
    <mergeCell ref="TMM83:TMV83"/>
    <mergeCell ref="TMW83:TNF83"/>
    <mergeCell ref="TNG83:TNP83"/>
    <mergeCell ref="UIK83:UIT83"/>
    <mergeCell ref="UIU83:UJD83"/>
    <mergeCell ref="UJE83:UJN83"/>
    <mergeCell ref="UJO83:UJX83"/>
    <mergeCell ref="UJY83:UKH83"/>
    <mergeCell ref="UKI83:UKR83"/>
    <mergeCell ref="UKS83:ULB83"/>
    <mergeCell ref="ULC83:ULL83"/>
    <mergeCell ref="ULM83:ULV83"/>
    <mergeCell ref="UEY83:UFH83"/>
    <mergeCell ref="UFI83:UFR83"/>
    <mergeCell ref="UFS83:UGB83"/>
    <mergeCell ref="UGC83:UGL83"/>
    <mergeCell ref="UGM83:UGV83"/>
    <mergeCell ref="UGW83:UHF83"/>
    <mergeCell ref="UHG83:UHP83"/>
    <mergeCell ref="UHQ83:UHZ83"/>
    <mergeCell ref="UIA83:UIJ83"/>
    <mergeCell ref="UBM83:UBV83"/>
    <mergeCell ref="UBW83:UCF83"/>
    <mergeCell ref="UCG83:UCP83"/>
    <mergeCell ref="UCQ83:UCZ83"/>
    <mergeCell ref="UDA83:UDJ83"/>
    <mergeCell ref="UDK83:UDT83"/>
    <mergeCell ref="UDU83:UED83"/>
    <mergeCell ref="UEE83:UEN83"/>
    <mergeCell ref="UEO83:UEX83"/>
    <mergeCell ref="TYA83:TYJ83"/>
    <mergeCell ref="TYK83:TYT83"/>
    <mergeCell ref="TYU83:TZD83"/>
    <mergeCell ref="TZE83:TZN83"/>
    <mergeCell ref="TZO83:TZX83"/>
    <mergeCell ref="TZY83:UAH83"/>
    <mergeCell ref="UAI83:UAR83"/>
    <mergeCell ref="UAS83:UBB83"/>
    <mergeCell ref="UBC83:UBL83"/>
    <mergeCell ref="UWG83:UWP83"/>
    <mergeCell ref="UWQ83:UWZ83"/>
    <mergeCell ref="UXA83:UXJ83"/>
    <mergeCell ref="UXK83:UXT83"/>
    <mergeCell ref="UXU83:UYD83"/>
    <mergeCell ref="UYE83:UYN83"/>
    <mergeCell ref="UYO83:UYX83"/>
    <mergeCell ref="UYY83:UZH83"/>
    <mergeCell ref="UZI83:UZR83"/>
    <mergeCell ref="USU83:UTD83"/>
    <mergeCell ref="UTE83:UTN83"/>
    <mergeCell ref="UTO83:UTX83"/>
    <mergeCell ref="UTY83:UUH83"/>
    <mergeCell ref="UUI83:UUR83"/>
    <mergeCell ref="UUS83:UVB83"/>
    <mergeCell ref="UVC83:UVL83"/>
    <mergeCell ref="UVM83:UVV83"/>
    <mergeCell ref="UVW83:UWF83"/>
    <mergeCell ref="UPI83:UPR83"/>
    <mergeCell ref="UPS83:UQB83"/>
    <mergeCell ref="UQC83:UQL83"/>
    <mergeCell ref="UQM83:UQV83"/>
    <mergeCell ref="UQW83:URF83"/>
    <mergeCell ref="URG83:URP83"/>
    <mergeCell ref="URQ83:URZ83"/>
    <mergeCell ref="USA83:USJ83"/>
    <mergeCell ref="USK83:UST83"/>
    <mergeCell ref="ULW83:UMF83"/>
    <mergeCell ref="UMG83:UMP83"/>
    <mergeCell ref="UMQ83:UMZ83"/>
    <mergeCell ref="UNA83:UNJ83"/>
    <mergeCell ref="UNK83:UNT83"/>
    <mergeCell ref="UNU83:UOD83"/>
    <mergeCell ref="UOE83:UON83"/>
    <mergeCell ref="UOO83:UOX83"/>
    <mergeCell ref="UOY83:UPH83"/>
    <mergeCell ref="VKC83:VKL83"/>
    <mergeCell ref="VKM83:VKV83"/>
    <mergeCell ref="VKW83:VLF83"/>
    <mergeCell ref="VLG83:VLP83"/>
    <mergeCell ref="VLQ83:VLZ83"/>
    <mergeCell ref="VMA83:VMJ83"/>
    <mergeCell ref="VMK83:VMT83"/>
    <mergeCell ref="VMU83:VND83"/>
    <mergeCell ref="VNE83:VNN83"/>
    <mergeCell ref="VGQ83:VGZ83"/>
    <mergeCell ref="VHA83:VHJ83"/>
    <mergeCell ref="VHK83:VHT83"/>
    <mergeCell ref="VHU83:VID83"/>
    <mergeCell ref="VIE83:VIN83"/>
    <mergeCell ref="VIO83:VIX83"/>
    <mergeCell ref="VIY83:VJH83"/>
    <mergeCell ref="VJI83:VJR83"/>
    <mergeCell ref="VJS83:VKB83"/>
    <mergeCell ref="VDE83:VDN83"/>
    <mergeCell ref="VDO83:VDX83"/>
    <mergeCell ref="VDY83:VEH83"/>
    <mergeCell ref="VEI83:VER83"/>
    <mergeCell ref="VES83:VFB83"/>
    <mergeCell ref="VFC83:VFL83"/>
    <mergeCell ref="VFM83:VFV83"/>
    <mergeCell ref="VFW83:VGF83"/>
    <mergeCell ref="VGG83:VGP83"/>
    <mergeCell ref="UZS83:VAB83"/>
    <mergeCell ref="VAC83:VAL83"/>
    <mergeCell ref="VAM83:VAV83"/>
    <mergeCell ref="VAW83:VBF83"/>
    <mergeCell ref="VBG83:VBP83"/>
    <mergeCell ref="VBQ83:VBZ83"/>
    <mergeCell ref="VCA83:VCJ83"/>
    <mergeCell ref="VCK83:VCT83"/>
    <mergeCell ref="VCU83:VDD83"/>
    <mergeCell ref="VXY83:VYH83"/>
    <mergeCell ref="VYI83:VYR83"/>
    <mergeCell ref="VYS83:VZB83"/>
    <mergeCell ref="VZC83:VZL83"/>
    <mergeCell ref="VZM83:VZV83"/>
    <mergeCell ref="VZW83:WAF83"/>
    <mergeCell ref="WAG83:WAP83"/>
    <mergeCell ref="WAQ83:WAZ83"/>
    <mergeCell ref="WBA83:WBJ83"/>
    <mergeCell ref="VUM83:VUV83"/>
    <mergeCell ref="VUW83:VVF83"/>
    <mergeCell ref="VVG83:VVP83"/>
    <mergeCell ref="VVQ83:VVZ83"/>
    <mergeCell ref="VWA83:VWJ83"/>
    <mergeCell ref="VWK83:VWT83"/>
    <mergeCell ref="VWU83:VXD83"/>
    <mergeCell ref="VXE83:VXN83"/>
    <mergeCell ref="VXO83:VXX83"/>
    <mergeCell ref="VRA83:VRJ83"/>
    <mergeCell ref="VRK83:VRT83"/>
    <mergeCell ref="VRU83:VSD83"/>
    <mergeCell ref="VSE83:VSN83"/>
    <mergeCell ref="VSO83:VSX83"/>
    <mergeCell ref="VSY83:VTH83"/>
    <mergeCell ref="VTI83:VTR83"/>
    <mergeCell ref="VTS83:VUB83"/>
    <mergeCell ref="VUC83:VUL83"/>
    <mergeCell ref="VNO83:VNX83"/>
    <mergeCell ref="VNY83:VOH83"/>
    <mergeCell ref="VOI83:VOR83"/>
    <mergeCell ref="VOS83:VPB83"/>
    <mergeCell ref="VPC83:VPL83"/>
    <mergeCell ref="VPM83:VPV83"/>
    <mergeCell ref="VPW83:VQF83"/>
    <mergeCell ref="VQG83:VQP83"/>
    <mergeCell ref="VQQ83:VQZ83"/>
    <mergeCell ref="WRE83:WRN83"/>
    <mergeCell ref="WRO83:WRX83"/>
    <mergeCell ref="WRY83:WSH83"/>
    <mergeCell ref="WSI83:WSR83"/>
    <mergeCell ref="WLU83:WMD83"/>
    <mergeCell ref="WME83:WMN83"/>
    <mergeCell ref="WMO83:WMX83"/>
    <mergeCell ref="WMY83:WNH83"/>
    <mergeCell ref="WNI83:WNR83"/>
    <mergeCell ref="WNS83:WOB83"/>
    <mergeCell ref="WOC83:WOL83"/>
    <mergeCell ref="WOM83:WOV83"/>
    <mergeCell ref="WOW83:WPF83"/>
    <mergeCell ref="WII83:WIR83"/>
    <mergeCell ref="WIS83:WJB83"/>
    <mergeCell ref="WJC83:WJL83"/>
    <mergeCell ref="WJM83:WJV83"/>
    <mergeCell ref="WJW83:WKF83"/>
    <mergeCell ref="WKG83:WKP83"/>
    <mergeCell ref="WKQ83:WKZ83"/>
    <mergeCell ref="WLA83:WLJ83"/>
    <mergeCell ref="WLK83:WLT83"/>
    <mergeCell ref="WEW83:WFF83"/>
    <mergeCell ref="WFG83:WFP83"/>
    <mergeCell ref="WFQ83:WFZ83"/>
    <mergeCell ref="WGA83:WGJ83"/>
    <mergeCell ref="WGK83:WGT83"/>
    <mergeCell ref="WGU83:WHD83"/>
    <mergeCell ref="WHE83:WHN83"/>
    <mergeCell ref="WHO83:WHX83"/>
    <mergeCell ref="WHY83:WIH83"/>
    <mergeCell ref="WBK83:WBT83"/>
    <mergeCell ref="WBU83:WCD83"/>
    <mergeCell ref="WCE83:WCN83"/>
    <mergeCell ref="WCO83:WCX83"/>
    <mergeCell ref="WCY83:WDH83"/>
    <mergeCell ref="WDI83:WDR83"/>
    <mergeCell ref="WDS83:WEB83"/>
    <mergeCell ref="WEC83:WEL83"/>
    <mergeCell ref="WEM83:WEV83"/>
    <mergeCell ref="D139:E139"/>
    <mergeCell ref="I139:J139"/>
    <mergeCell ref="A90:J90"/>
    <mergeCell ref="A36:J36"/>
    <mergeCell ref="A38:J38"/>
    <mergeCell ref="A39:J39"/>
    <mergeCell ref="A108:B108"/>
    <mergeCell ref="A1:F1"/>
    <mergeCell ref="G1:H1"/>
    <mergeCell ref="A2:J2"/>
    <mergeCell ref="F99:G99"/>
    <mergeCell ref="A102:D102"/>
    <mergeCell ref="A103:E103"/>
    <mergeCell ref="A104:E104"/>
    <mergeCell ref="A105:E105"/>
    <mergeCell ref="A106:E107"/>
    <mergeCell ref="A131:D131"/>
    <mergeCell ref="A132:E132"/>
    <mergeCell ref="A133:E133"/>
    <mergeCell ref="XDC83:XDL83"/>
    <mergeCell ref="XDM83:XDV83"/>
    <mergeCell ref="XDW83:XEF83"/>
    <mergeCell ref="XEG83:XEP83"/>
    <mergeCell ref="XEQ83:XEZ83"/>
    <mergeCell ref="XFA83:XFD83"/>
    <mergeCell ref="A19:J19"/>
    <mergeCell ref="A20:F20"/>
    <mergeCell ref="H20:J20"/>
    <mergeCell ref="WZQ83:WZZ83"/>
    <mergeCell ref="XAA83:XAJ83"/>
    <mergeCell ref="XAK83:XAT83"/>
    <mergeCell ref="XAU83:XBD83"/>
    <mergeCell ref="XBE83:XBN83"/>
    <mergeCell ref="XBO83:XBX83"/>
    <mergeCell ref="XBY83:XCH83"/>
    <mergeCell ref="XCI83:XCR83"/>
    <mergeCell ref="XCS83:XDB83"/>
    <mergeCell ref="WWE83:WWN83"/>
    <mergeCell ref="WWO83:WWX83"/>
    <mergeCell ref="WWY83:WXH83"/>
    <mergeCell ref="WXI83:WXR83"/>
    <mergeCell ref="WXS83:WYB83"/>
    <mergeCell ref="WYC83:WYL83"/>
    <mergeCell ref="WYM83:WYV83"/>
    <mergeCell ref="WYW83:WZF83"/>
    <mergeCell ref="WZG83:WZP83"/>
    <mergeCell ref="WSS83:WTB83"/>
    <mergeCell ref="WTC83:WTL83"/>
    <mergeCell ref="WTM83:WTV83"/>
    <mergeCell ref="WTW83:WUF83"/>
    <mergeCell ref="WUG83:WUP83"/>
    <mergeCell ref="WUQ83:WUZ83"/>
    <mergeCell ref="WVA83:WVJ83"/>
    <mergeCell ref="WVK83:WVT83"/>
    <mergeCell ref="A109:B109"/>
    <mergeCell ref="A137:B138"/>
    <mergeCell ref="C109:E109"/>
    <mergeCell ref="WVU83:WWD83"/>
    <mergeCell ref="WPG83:WPP83"/>
    <mergeCell ref="WPQ83:WPZ83"/>
    <mergeCell ref="WQA83:WQJ83"/>
    <mergeCell ref="WQK83:WQT83"/>
    <mergeCell ref="WQU83:WRD83"/>
    <mergeCell ref="A11:B11"/>
  </mergeCells>
  <printOptions horizontalCentered="1"/>
  <pageMargins left="0.23622047244094491" right="0.23622047244094491" top="0.74803149606299213" bottom="0.74803149606299213" header="0.31496062992125984" footer="0.31496062992125984"/>
  <pageSetup paperSize="9" scale="17" orientation="portrait" r:id="rId1"/>
  <rowBreaks count="1" manualBreakCount="1">
    <brk id="65"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topLeftCell="A10" workbookViewId="0">
      <selection activeCell="C22" sqref="C22"/>
    </sheetView>
  </sheetViews>
  <sheetFormatPr defaultRowHeight="15" x14ac:dyDescent="0.25"/>
  <cols>
    <col min="1" max="1" width="5.85546875" customWidth="1"/>
    <col min="2" max="2" width="32" customWidth="1"/>
    <col min="3" max="3" width="46.5703125" customWidth="1"/>
  </cols>
  <sheetData>
    <row r="1" spans="1:7" ht="15.75" x14ac:dyDescent="0.25">
      <c r="A1" s="13">
        <v>1</v>
      </c>
      <c r="B1" s="14" t="s">
        <v>76</v>
      </c>
      <c r="C1" s="47">
        <v>196</v>
      </c>
      <c r="G1">
        <f>данные!C227</f>
        <v>0</v>
      </c>
    </row>
    <row r="2" spans="1:7" ht="15.75" x14ac:dyDescent="0.25">
      <c r="A2" s="13">
        <v>3</v>
      </c>
      <c r="B2" s="17" t="s">
        <v>77</v>
      </c>
      <c r="C2" s="18">
        <v>45458</v>
      </c>
    </row>
    <row r="3" spans="1:7" ht="15.75" x14ac:dyDescent="0.25">
      <c r="A3" s="13">
        <v>4</v>
      </c>
      <c r="B3" s="19" t="s">
        <v>14</v>
      </c>
      <c r="C3" s="15" t="s">
        <v>258</v>
      </c>
    </row>
    <row r="4" spans="1:7" ht="15.75" x14ac:dyDescent="0.25">
      <c r="A4" s="13">
        <v>5</v>
      </c>
      <c r="B4" s="19" t="s">
        <v>15</v>
      </c>
      <c r="C4" s="15" t="s">
        <v>259</v>
      </c>
    </row>
    <row r="5" spans="1:7" ht="15.75" x14ac:dyDescent="0.25">
      <c r="A5" s="13">
        <v>6</v>
      </c>
      <c r="B5" s="19" t="s">
        <v>16</v>
      </c>
      <c r="C5" s="15" t="s">
        <v>260</v>
      </c>
    </row>
    <row r="6" spans="1:7" ht="15.75" x14ac:dyDescent="0.25">
      <c r="A6" s="13">
        <v>7</v>
      </c>
      <c r="B6" s="19" t="s">
        <v>80</v>
      </c>
      <c r="C6" s="18" t="s">
        <v>258</v>
      </c>
    </row>
    <row r="7" spans="1:7" ht="15.75" x14ac:dyDescent="0.25">
      <c r="A7" s="13">
        <v>8</v>
      </c>
      <c r="B7" s="19" t="s">
        <v>81</v>
      </c>
      <c r="C7" s="15" t="s">
        <v>261</v>
      </c>
    </row>
    <row r="8" spans="1:7" ht="15.75" x14ac:dyDescent="0.25">
      <c r="A8" s="13">
        <v>9</v>
      </c>
      <c r="B8" s="19" t="s">
        <v>82</v>
      </c>
      <c r="C8" s="20" t="s">
        <v>262</v>
      </c>
    </row>
    <row r="9" spans="1:7" ht="15.75" x14ac:dyDescent="0.25">
      <c r="A9" s="13"/>
      <c r="B9" s="19" t="s">
        <v>189</v>
      </c>
      <c r="C9" s="20" t="s">
        <v>263</v>
      </c>
    </row>
    <row r="10" spans="1:7" ht="15.75" x14ac:dyDescent="0.25">
      <c r="A10" s="13"/>
      <c r="B10" s="19" t="s">
        <v>187</v>
      </c>
      <c r="C10" s="20" t="s">
        <v>264</v>
      </c>
    </row>
    <row r="11" spans="1:7" ht="15.75" x14ac:dyDescent="0.25">
      <c r="A11" s="13"/>
      <c r="B11" s="19" t="s">
        <v>188</v>
      </c>
      <c r="C11" s="20" t="s">
        <v>265</v>
      </c>
    </row>
    <row r="12" spans="1:7" ht="15.75" x14ac:dyDescent="0.25">
      <c r="A12" s="13"/>
      <c r="B12" s="19" t="s">
        <v>179</v>
      </c>
      <c r="C12" s="20" t="s">
        <v>266</v>
      </c>
    </row>
    <row r="13" spans="1:7" ht="15.75" x14ac:dyDescent="0.25">
      <c r="A13" s="13">
        <v>10</v>
      </c>
      <c r="B13" s="19" t="s">
        <v>178</v>
      </c>
      <c r="C13" s="47" t="s">
        <v>255</v>
      </c>
    </row>
    <row r="14" spans="1:7" ht="15.75" x14ac:dyDescent="0.25">
      <c r="A14" s="13">
        <v>11</v>
      </c>
      <c r="B14" s="19" t="s">
        <v>3</v>
      </c>
      <c r="C14" s="15" t="s">
        <v>267</v>
      </c>
    </row>
    <row r="15" spans="1:7" ht="15.75" x14ac:dyDescent="0.25">
      <c r="A15" s="13">
        <v>12</v>
      </c>
      <c r="B15" s="17" t="s">
        <v>4</v>
      </c>
      <c r="C15" s="15">
        <v>2</v>
      </c>
    </row>
    <row r="16" spans="1:7" ht="15.75" x14ac:dyDescent="0.25">
      <c r="A16" s="13">
        <v>13</v>
      </c>
      <c r="B16" s="17" t="s">
        <v>78</v>
      </c>
      <c r="C16" s="15">
        <v>18</v>
      </c>
    </row>
    <row r="17" spans="1:9" ht="17.25" customHeight="1" x14ac:dyDescent="0.25">
      <c r="A17" s="13">
        <v>14</v>
      </c>
      <c r="B17" s="17" t="s">
        <v>83</v>
      </c>
      <c r="C17" s="15">
        <v>3</v>
      </c>
    </row>
    <row r="18" spans="1:9" ht="15" customHeight="1" x14ac:dyDescent="0.25">
      <c r="A18" s="13">
        <v>15</v>
      </c>
      <c r="B18" s="17" t="s">
        <v>84</v>
      </c>
      <c r="C18" s="18">
        <v>46538</v>
      </c>
      <c r="E18" t="s">
        <v>205</v>
      </c>
      <c r="G18" t="s">
        <v>204</v>
      </c>
      <c r="I18" t="s">
        <v>206</v>
      </c>
    </row>
    <row r="19" spans="1:9" ht="16.5" customHeight="1" x14ac:dyDescent="0.25">
      <c r="A19" s="13">
        <v>16</v>
      </c>
      <c r="B19" s="17" t="s">
        <v>195</v>
      </c>
      <c r="C19" s="15">
        <v>8020</v>
      </c>
      <c r="G19">
        <f>данные!C167</f>
        <v>0</v>
      </c>
    </row>
    <row r="20" spans="1:9" ht="15.75" x14ac:dyDescent="0.25">
      <c r="A20" s="13">
        <v>17</v>
      </c>
      <c r="B20" s="17" t="s">
        <v>196</v>
      </c>
      <c r="C20" s="78">
        <v>6457</v>
      </c>
    </row>
    <row r="21" spans="1:9" ht="15.75" x14ac:dyDescent="0.25">
      <c r="A21" s="13">
        <v>18</v>
      </c>
      <c r="B21" s="17" t="s">
        <v>85</v>
      </c>
      <c r="C21" s="18">
        <v>43712</v>
      </c>
    </row>
    <row r="22" spans="1:9" ht="18" customHeight="1" x14ac:dyDescent="0.25">
      <c r="A22" s="16">
        <v>18</v>
      </c>
      <c r="B22" s="17" t="s">
        <v>91</v>
      </c>
      <c r="C22" s="15" t="s">
        <v>268</v>
      </c>
    </row>
    <row r="23" spans="1:9" ht="15.75" x14ac:dyDescent="0.25">
      <c r="A23" s="13">
        <v>19</v>
      </c>
      <c r="B23" s="19" t="s">
        <v>20</v>
      </c>
      <c r="C23" s="20" t="s">
        <v>211</v>
      </c>
    </row>
    <row r="65" spans="8:8" x14ac:dyDescent="0.25">
      <c r="H65" t="e">
        <f>данные!B11улица</f>
        <v>#NAME?</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8"/>
  <sheetViews>
    <sheetView view="pageBreakPreview" topLeftCell="A86" zoomScale="112" zoomScaleNormal="100" zoomScaleSheetLayoutView="112" workbookViewId="0">
      <selection activeCell="A32" sqref="A32:R32"/>
    </sheetView>
  </sheetViews>
  <sheetFormatPr defaultRowHeight="15.75" x14ac:dyDescent="0.25"/>
  <cols>
    <col min="1" max="2" width="9.140625" style="41"/>
    <col min="3" max="3" width="11.7109375" style="41" customWidth="1"/>
    <col min="4" max="7" width="9.140625" style="41"/>
    <col min="8" max="8" width="14" style="41" customWidth="1"/>
    <col min="9" max="9" width="3.28515625" style="41" customWidth="1"/>
    <col min="10" max="16" width="9.140625" style="41" hidden="1" customWidth="1"/>
    <col min="17" max="17" width="1.85546875" style="41" customWidth="1"/>
    <col min="18" max="18" width="14" style="41" customWidth="1"/>
    <col min="19" max="16384" width="9.140625" style="41"/>
  </cols>
  <sheetData>
    <row r="1" spans="1:18" ht="26.25" customHeight="1" x14ac:dyDescent="0.25">
      <c r="A1" s="128" t="s">
        <v>182</v>
      </c>
      <c r="B1" s="128"/>
      <c r="C1" s="128"/>
      <c r="D1" s="128"/>
      <c r="E1" s="128"/>
      <c r="F1" s="128"/>
      <c r="G1" s="133">
        <f>данные!C1</f>
        <v>196</v>
      </c>
      <c r="H1" s="133"/>
      <c r="I1" s="50"/>
      <c r="J1" s="50"/>
      <c r="K1" s="50"/>
      <c r="L1" s="50"/>
      <c r="M1" s="50"/>
      <c r="N1" s="50"/>
      <c r="O1" s="50"/>
      <c r="P1" s="50"/>
      <c r="Q1" s="50"/>
      <c r="R1" s="50"/>
    </row>
    <row r="2" spans="1:18" ht="17.25" customHeight="1" x14ac:dyDescent="0.25">
      <c r="A2" s="63"/>
      <c r="B2" s="63"/>
      <c r="C2" s="63"/>
      <c r="D2" s="132" t="s">
        <v>181</v>
      </c>
      <c r="E2" s="132"/>
      <c r="F2" s="132"/>
      <c r="G2" s="132"/>
      <c r="H2" s="132"/>
      <c r="I2" s="50"/>
      <c r="J2" s="50"/>
      <c r="K2" s="50"/>
      <c r="L2" s="50"/>
      <c r="M2" s="50"/>
      <c r="N2" s="50"/>
      <c r="O2" s="50"/>
      <c r="P2" s="50"/>
      <c r="Q2" s="50"/>
      <c r="R2" s="50"/>
    </row>
    <row r="3" spans="1:18" s="64" customFormat="1" ht="22.5" customHeight="1" x14ac:dyDescent="0.25">
      <c r="A3" s="134" t="s">
        <v>124</v>
      </c>
      <c r="B3" s="134"/>
      <c r="C3" s="134"/>
      <c r="G3" s="129">
        <f>данные!C2</f>
        <v>45458</v>
      </c>
      <c r="H3" s="129"/>
      <c r="I3" s="129"/>
      <c r="J3" s="129"/>
      <c r="K3" s="129"/>
      <c r="L3" s="129"/>
      <c r="M3" s="129"/>
      <c r="N3" s="129"/>
      <c r="O3" s="129"/>
      <c r="P3" s="129"/>
      <c r="Q3" s="129"/>
      <c r="R3" s="129"/>
    </row>
    <row r="4" spans="1:18" ht="24.75" customHeight="1" x14ac:dyDescent="0.25">
      <c r="A4" s="136" t="str">
        <f>данные!C3</f>
        <v>Жуйкова</v>
      </c>
      <c r="B4" s="136"/>
      <c r="C4" s="136"/>
      <c r="D4" s="118" t="str">
        <f>данные!C4</f>
        <v>Юлия</v>
      </c>
      <c r="E4" s="118"/>
      <c r="F4" s="118" t="str">
        <f>данные!C5</f>
        <v>Владимировна</v>
      </c>
      <c r="G4" s="118"/>
      <c r="H4" s="118" t="s">
        <v>184</v>
      </c>
      <c r="I4" s="118"/>
      <c r="J4" s="118"/>
      <c r="K4" s="118"/>
      <c r="L4" s="118"/>
      <c r="M4" s="118"/>
      <c r="N4" s="118"/>
      <c r="O4" s="118"/>
      <c r="P4" s="118"/>
      <c r="Q4" s="118"/>
      <c r="R4" s="118"/>
    </row>
    <row r="5" spans="1:18" ht="30.75" customHeight="1" x14ac:dyDescent="0.25">
      <c r="A5" s="114" t="s">
        <v>183</v>
      </c>
      <c r="B5" s="114"/>
      <c r="C5" s="114"/>
      <c r="D5" s="114"/>
      <c r="E5" s="114"/>
      <c r="F5" s="114"/>
      <c r="G5" s="114"/>
      <c r="H5" s="114"/>
      <c r="I5" s="114"/>
      <c r="J5" s="114"/>
      <c r="K5" s="114"/>
      <c r="L5" s="114"/>
      <c r="M5" s="114"/>
      <c r="N5" s="114"/>
      <c r="O5" s="114"/>
      <c r="P5" s="114"/>
      <c r="Q5" s="114"/>
      <c r="R5" s="114"/>
    </row>
    <row r="6" spans="1:18" x14ac:dyDescent="0.25">
      <c r="A6" s="116" t="str">
        <f>данные!C6</f>
        <v>Жуйкова</v>
      </c>
      <c r="B6" s="116"/>
      <c r="C6" s="46" t="s">
        <v>219</v>
      </c>
      <c r="D6" s="117" t="s">
        <v>220</v>
      </c>
      <c r="E6" s="118"/>
      <c r="F6" s="117" t="s">
        <v>221</v>
      </c>
      <c r="G6" s="118"/>
      <c r="H6" s="135" t="s">
        <v>125</v>
      </c>
      <c r="I6" s="135"/>
      <c r="J6" s="135"/>
      <c r="K6" s="135"/>
      <c r="L6" s="135"/>
      <c r="M6" s="135"/>
      <c r="N6" s="135"/>
      <c r="O6" s="135"/>
      <c r="P6" s="135"/>
      <c r="Q6" s="135"/>
      <c r="R6" s="135"/>
    </row>
    <row r="7" spans="1:18" ht="144" customHeight="1" x14ac:dyDescent="0.25">
      <c r="A7" s="113" t="s">
        <v>251</v>
      </c>
      <c r="B7" s="113"/>
      <c r="C7" s="113"/>
      <c r="D7" s="113"/>
      <c r="E7" s="113"/>
      <c r="F7" s="113"/>
      <c r="G7" s="113"/>
      <c r="H7" s="113"/>
      <c r="I7" s="113"/>
      <c r="J7" s="113"/>
      <c r="K7" s="113"/>
      <c r="L7" s="113"/>
      <c r="M7" s="113"/>
      <c r="N7" s="113"/>
      <c r="O7" s="113"/>
      <c r="P7" s="113"/>
      <c r="Q7" s="113"/>
      <c r="R7" s="113"/>
    </row>
    <row r="8" spans="1:18" ht="15" customHeight="1" x14ac:dyDescent="0.25">
      <c r="A8" s="131" t="s">
        <v>126</v>
      </c>
      <c r="B8" s="131"/>
      <c r="C8" s="131"/>
      <c r="D8" s="131"/>
      <c r="E8" s="131"/>
      <c r="F8" s="131"/>
      <c r="G8" s="131"/>
      <c r="H8" s="131"/>
      <c r="I8" s="131"/>
    </row>
    <row r="9" spans="1:18" ht="97.5" customHeight="1" x14ac:dyDescent="0.25">
      <c r="A9" s="113" t="s">
        <v>222</v>
      </c>
      <c r="B9" s="113"/>
      <c r="C9" s="113"/>
      <c r="D9" s="113"/>
      <c r="E9" s="113"/>
      <c r="F9" s="113"/>
      <c r="G9" s="113"/>
      <c r="H9" s="113"/>
      <c r="I9" s="113"/>
      <c r="J9" s="113"/>
      <c r="K9" s="113"/>
      <c r="L9" s="113"/>
      <c r="M9" s="113"/>
      <c r="N9" s="113"/>
      <c r="O9" s="113"/>
      <c r="P9" s="113"/>
      <c r="Q9" s="113"/>
      <c r="R9" s="113"/>
    </row>
    <row r="10" spans="1:18" ht="128.25" customHeight="1" x14ac:dyDescent="0.25">
      <c r="A10" s="113" t="s">
        <v>127</v>
      </c>
      <c r="B10" s="113"/>
      <c r="C10" s="113"/>
      <c r="D10" s="113"/>
      <c r="E10" s="113"/>
      <c r="F10" s="113"/>
      <c r="G10" s="113"/>
      <c r="H10" s="113"/>
      <c r="I10" s="113"/>
      <c r="J10" s="113"/>
      <c r="K10" s="113"/>
      <c r="L10" s="113"/>
      <c r="M10" s="113"/>
      <c r="N10" s="113"/>
      <c r="O10" s="113"/>
      <c r="P10" s="113"/>
      <c r="Q10" s="113"/>
      <c r="R10" s="113"/>
    </row>
    <row r="11" spans="1:18" x14ac:dyDescent="0.25">
      <c r="A11" s="131" t="s">
        <v>128</v>
      </c>
      <c r="B11" s="131"/>
      <c r="C11" s="131"/>
      <c r="D11" s="131"/>
      <c r="E11" s="131"/>
      <c r="F11" s="131"/>
      <c r="G11" s="131"/>
      <c r="H11" s="131"/>
      <c r="I11" s="131"/>
    </row>
    <row r="12" spans="1:18" x14ac:dyDescent="0.25">
      <c r="A12" s="113" t="s">
        <v>129</v>
      </c>
      <c r="B12" s="113"/>
      <c r="C12" s="113"/>
      <c r="D12" s="113"/>
      <c r="E12" s="113"/>
      <c r="F12" s="113"/>
      <c r="G12" s="113"/>
      <c r="H12" s="113"/>
      <c r="I12" s="113"/>
      <c r="J12" s="113"/>
      <c r="K12" s="113"/>
      <c r="L12" s="113"/>
      <c r="M12" s="113"/>
      <c r="N12" s="113"/>
      <c r="O12" s="113"/>
      <c r="P12" s="113"/>
      <c r="Q12" s="113"/>
      <c r="R12" s="113"/>
    </row>
    <row r="13" spans="1:18" ht="51" customHeight="1" x14ac:dyDescent="0.25">
      <c r="A13" s="113" t="s">
        <v>130</v>
      </c>
      <c r="B13" s="113"/>
      <c r="C13" s="113"/>
      <c r="D13" s="113"/>
      <c r="E13" s="113"/>
      <c r="F13" s="113"/>
      <c r="G13" s="113"/>
      <c r="H13" s="113"/>
      <c r="I13" s="113"/>
      <c r="J13" s="113"/>
      <c r="K13" s="113"/>
      <c r="L13" s="113"/>
      <c r="M13" s="113"/>
      <c r="N13" s="113"/>
      <c r="O13" s="113"/>
      <c r="P13" s="113"/>
      <c r="Q13" s="113"/>
      <c r="R13" s="113"/>
    </row>
    <row r="14" spans="1:18" ht="51.75" customHeight="1" x14ac:dyDescent="0.25">
      <c r="A14" s="113" t="s">
        <v>131</v>
      </c>
      <c r="B14" s="113"/>
      <c r="C14" s="113"/>
      <c r="D14" s="113"/>
      <c r="E14" s="113"/>
      <c r="F14" s="113"/>
      <c r="G14" s="113"/>
      <c r="H14" s="113"/>
      <c r="I14" s="113"/>
      <c r="J14" s="113"/>
      <c r="K14" s="113"/>
      <c r="L14" s="113"/>
      <c r="M14" s="113"/>
      <c r="N14" s="113"/>
      <c r="O14" s="113"/>
      <c r="P14" s="113"/>
      <c r="Q14" s="113"/>
      <c r="R14" s="113"/>
    </row>
    <row r="15" spans="1:18" ht="31.5" customHeight="1" x14ac:dyDescent="0.25">
      <c r="A15" s="113" t="s">
        <v>132</v>
      </c>
      <c r="B15" s="113"/>
      <c r="C15" s="113"/>
      <c r="D15" s="113"/>
      <c r="E15" s="113"/>
      <c r="F15" s="113"/>
      <c r="G15" s="113"/>
      <c r="H15" s="113"/>
      <c r="I15" s="113"/>
      <c r="J15" s="113"/>
      <c r="K15" s="113"/>
      <c r="L15" s="113"/>
      <c r="M15" s="113"/>
      <c r="N15" s="113"/>
      <c r="O15" s="113"/>
      <c r="P15" s="113"/>
      <c r="Q15" s="113"/>
      <c r="R15" s="113"/>
    </row>
    <row r="16" spans="1:18" ht="66" customHeight="1" x14ac:dyDescent="0.25">
      <c r="A16" s="113" t="s">
        <v>133</v>
      </c>
      <c r="B16" s="113"/>
      <c r="C16" s="113"/>
      <c r="D16" s="113"/>
      <c r="E16" s="113"/>
      <c r="F16" s="113"/>
      <c r="G16" s="113"/>
      <c r="H16" s="113"/>
      <c r="I16" s="113"/>
      <c r="J16" s="113"/>
      <c r="K16" s="113"/>
      <c r="L16" s="113"/>
      <c r="M16" s="113"/>
      <c r="N16" s="113"/>
      <c r="O16" s="113"/>
      <c r="P16" s="113"/>
      <c r="Q16" s="113"/>
      <c r="R16" s="113"/>
    </row>
    <row r="17" spans="1:18" ht="49.5" customHeight="1" x14ac:dyDescent="0.25">
      <c r="A17" s="113" t="s">
        <v>134</v>
      </c>
      <c r="B17" s="113"/>
      <c r="C17" s="113"/>
      <c r="D17" s="113"/>
      <c r="E17" s="113"/>
      <c r="F17" s="113"/>
      <c r="G17" s="113"/>
      <c r="H17" s="113"/>
      <c r="I17" s="113"/>
      <c r="J17" s="113"/>
      <c r="K17" s="113"/>
      <c r="L17" s="113"/>
      <c r="M17" s="113"/>
      <c r="N17" s="113"/>
      <c r="O17" s="113"/>
      <c r="P17" s="113"/>
      <c r="Q17" s="113"/>
      <c r="R17" s="113"/>
    </row>
    <row r="18" spans="1:18" ht="36" customHeight="1" x14ac:dyDescent="0.25">
      <c r="A18" s="113" t="s">
        <v>135</v>
      </c>
      <c r="B18" s="113"/>
      <c r="C18" s="113"/>
      <c r="D18" s="113"/>
      <c r="E18" s="113"/>
      <c r="F18" s="113"/>
      <c r="G18" s="113"/>
      <c r="H18" s="113"/>
      <c r="I18" s="113"/>
      <c r="J18" s="113"/>
      <c r="K18" s="113"/>
      <c r="L18" s="113"/>
      <c r="M18" s="113"/>
      <c r="N18" s="113"/>
      <c r="O18" s="113"/>
      <c r="P18" s="113"/>
      <c r="Q18" s="113"/>
      <c r="R18" s="113"/>
    </row>
    <row r="19" spans="1:18" x14ac:dyDescent="0.25">
      <c r="A19" s="113" t="s">
        <v>136</v>
      </c>
      <c r="B19" s="113"/>
      <c r="C19" s="113"/>
      <c r="D19" s="113"/>
      <c r="E19" s="113"/>
      <c r="F19" s="113"/>
      <c r="G19" s="113"/>
      <c r="H19" s="113"/>
      <c r="I19" s="113"/>
      <c r="J19" s="113"/>
      <c r="K19" s="113"/>
      <c r="L19" s="113"/>
      <c r="M19" s="113"/>
      <c r="N19" s="113"/>
      <c r="O19" s="113"/>
      <c r="P19" s="113"/>
      <c r="Q19" s="113"/>
      <c r="R19" s="113"/>
    </row>
    <row r="20" spans="1:18" ht="49.5" customHeight="1" x14ac:dyDescent="0.25">
      <c r="A20" s="113" t="s">
        <v>137</v>
      </c>
      <c r="B20" s="113"/>
      <c r="C20" s="113"/>
      <c r="D20" s="113"/>
      <c r="E20" s="113"/>
      <c r="F20" s="113"/>
      <c r="G20" s="113"/>
      <c r="H20" s="113"/>
      <c r="I20" s="113"/>
      <c r="J20" s="113"/>
      <c r="K20" s="113"/>
      <c r="L20" s="113"/>
      <c r="M20" s="113"/>
      <c r="N20" s="113"/>
      <c r="O20" s="113"/>
      <c r="P20" s="113"/>
      <c r="Q20" s="113"/>
      <c r="R20" s="113"/>
    </row>
    <row r="21" spans="1:18" x14ac:dyDescent="0.25">
      <c r="A21" s="113" t="s">
        <v>138</v>
      </c>
      <c r="B21" s="113"/>
      <c r="C21" s="113"/>
      <c r="D21" s="113"/>
      <c r="E21" s="113"/>
      <c r="F21" s="113"/>
      <c r="G21" s="113"/>
      <c r="H21" s="113"/>
      <c r="I21" s="113"/>
      <c r="J21" s="113"/>
      <c r="K21" s="113"/>
      <c r="L21" s="113"/>
      <c r="M21" s="113"/>
      <c r="N21" s="113"/>
      <c r="O21" s="113"/>
      <c r="P21" s="113"/>
      <c r="Q21" s="113"/>
      <c r="R21" s="113"/>
    </row>
    <row r="22" spans="1:18" ht="96" customHeight="1" x14ac:dyDescent="0.25">
      <c r="A22" s="113" t="s">
        <v>139</v>
      </c>
      <c r="B22" s="113"/>
      <c r="C22" s="113"/>
      <c r="D22" s="113"/>
      <c r="E22" s="113"/>
      <c r="F22" s="113"/>
      <c r="G22" s="113"/>
      <c r="H22" s="113"/>
      <c r="I22" s="113"/>
      <c r="J22" s="113"/>
      <c r="K22" s="113"/>
      <c r="L22" s="113"/>
      <c r="M22" s="113"/>
      <c r="N22" s="113"/>
      <c r="O22" s="113"/>
      <c r="P22" s="113"/>
      <c r="Q22" s="113"/>
      <c r="R22" s="113"/>
    </row>
    <row r="23" spans="1:18" ht="33.75" customHeight="1" x14ac:dyDescent="0.25">
      <c r="A23" s="113" t="s">
        <v>140</v>
      </c>
      <c r="B23" s="113"/>
      <c r="C23" s="113"/>
      <c r="D23" s="113"/>
      <c r="E23" s="113"/>
      <c r="F23" s="113"/>
      <c r="G23" s="113"/>
      <c r="H23" s="113"/>
      <c r="I23" s="113"/>
      <c r="J23" s="113"/>
      <c r="K23" s="113"/>
      <c r="L23" s="113"/>
      <c r="M23" s="113"/>
      <c r="N23" s="113"/>
      <c r="O23" s="113"/>
      <c r="P23" s="113"/>
      <c r="Q23" s="113"/>
      <c r="R23" s="113"/>
    </row>
    <row r="24" spans="1:18" ht="52.5" customHeight="1" x14ac:dyDescent="0.25">
      <c r="A24" s="113" t="s">
        <v>141</v>
      </c>
      <c r="B24" s="113"/>
      <c r="C24" s="113"/>
      <c r="D24" s="113"/>
      <c r="E24" s="113"/>
      <c r="F24" s="113"/>
      <c r="G24" s="113"/>
      <c r="H24" s="113"/>
      <c r="I24" s="113"/>
      <c r="J24" s="113"/>
      <c r="K24" s="113"/>
      <c r="L24" s="113"/>
      <c r="M24" s="113"/>
      <c r="N24" s="113"/>
      <c r="O24" s="113"/>
      <c r="P24" s="113"/>
      <c r="Q24" s="113"/>
      <c r="R24" s="113"/>
    </row>
    <row r="25" spans="1:18" x14ac:dyDescent="0.25">
      <c r="A25" s="113" t="s">
        <v>142</v>
      </c>
      <c r="B25" s="113"/>
      <c r="C25" s="113"/>
      <c r="D25" s="113"/>
      <c r="E25" s="113"/>
      <c r="F25" s="113"/>
      <c r="G25" s="113"/>
      <c r="H25" s="113"/>
      <c r="I25" s="113"/>
      <c r="J25" s="113"/>
      <c r="K25" s="113"/>
      <c r="L25" s="113"/>
      <c r="M25" s="113"/>
      <c r="N25" s="113"/>
      <c r="O25" s="113"/>
      <c r="P25" s="113"/>
      <c r="Q25" s="113"/>
      <c r="R25" s="113"/>
    </row>
    <row r="26" spans="1:18" ht="51.75" customHeight="1" x14ac:dyDescent="0.25">
      <c r="A26" s="113" t="s">
        <v>143</v>
      </c>
      <c r="B26" s="113"/>
      <c r="C26" s="113"/>
      <c r="D26" s="113"/>
      <c r="E26" s="113"/>
      <c r="F26" s="113"/>
      <c r="G26" s="113"/>
      <c r="H26" s="113"/>
      <c r="I26" s="113"/>
      <c r="J26" s="113"/>
      <c r="K26" s="113"/>
      <c r="L26" s="113"/>
      <c r="M26" s="113"/>
      <c r="N26" s="113"/>
      <c r="O26" s="113"/>
      <c r="P26" s="113"/>
      <c r="Q26" s="113"/>
      <c r="R26" s="113"/>
    </row>
    <row r="27" spans="1:18" ht="47.25" customHeight="1" x14ac:dyDescent="0.25">
      <c r="A27" s="113" t="s">
        <v>144</v>
      </c>
      <c r="B27" s="113"/>
      <c r="C27" s="113"/>
      <c r="D27" s="113"/>
      <c r="E27" s="113"/>
      <c r="F27" s="113"/>
      <c r="G27" s="113"/>
      <c r="H27" s="113"/>
      <c r="I27" s="113"/>
      <c r="J27" s="113"/>
      <c r="K27" s="113"/>
      <c r="L27" s="113"/>
      <c r="M27" s="113"/>
      <c r="N27" s="113"/>
      <c r="O27" s="113"/>
      <c r="P27" s="113"/>
      <c r="Q27" s="113"/>
      <c r="R27" s="113"/>
    </row>
    <row r="28" spans="1:18" x14ac:dyDescent="0.25">
      <c r="A28" s="132" t="s">
        <v>145</v>
      </c>
      <c r="B28" s="132"/>
      <c r="C28" s="132"/>
      <c r="D28" s="132"/>
      <c r="E28" s="132"/>
      <c r="F28" s="132"/>
      <c r="G28" s="132"/>
      <c r="H28" s="132"/>
      <c r="I28" s="132"/>
      <c r="J28" s="132"/>
      <c r="K28" s="132"/>
      <c r="L28" s="132"/>
      <c r="M28" s="132"/>
      <c r="N28" s="132"/>
      <c r="O28" s="132"/>
      <c r="P28" s="132"/>
      <c r="Q28" s="132"/>
      <c r="R28" s="132"/>
    </row>
    <row r="29" spans="1:18" ht="47.25" customHeight="1" x14ac:dyDescent="0.25">
      <c r="A29" s="113" t="s">
        <v>254</v>
      </c>
      <c r="B29" s="113"/>
      <c r="C29" s="113"/>
      <c r="D29" s="113"/>
      <c r="E29" s="113"/>
      <c r="F29" s="113"/>
      <c r="G29" s="113"/>
      <c r="H29" s="113"/>
      <c r="I29" s="113"/>
      <c r="J29" s="113"/>
      <c r="K29" s="113"/>
      <c r="L29" s="113"/>
      <c r="M29" s="113"/>
      <c r="N29" s="113"/>
      <c r="O29" s="113"/>
      <c r="P29" s="113"/>
      <c r="Q29" s="113"/>
      <c r="R29" s="113"/>
    </row>
    <row r="30" spans="1:18" ht="15" customHeight="1" x14ac:dyDescent="0.25">
      <c r="A30" s="114" t="s">
        <v>186</v>
      </c>
      <c r="B30" s="114"/>
      <c r="C30" s="114"/>
      <c r="D30" s="114"/>
      <c r="E30" s="114"/>
      <c r="F30" s="114"/>
      <c r="G30" s="114"/>
      <c r="H30" s="114"/>
      <c r="I30" s="138" t="str">
        <f>данные!C13</f>
        <v xml:space="preserve"> </v>
      </c>
      <c r="J30" s="138"/>
      <c r="K30" s="138"/>
      <c r="L30" s="138"/>
      <c r="M30" s="138"/>
      <c r="N30" s="138"/>
      <c r="O30" s="138"/>
      <c r="P30" s="138"/>
      <c r="Q30" s="138"/>
      <c r="R30" s="138"/>
    </row>
    <row r="31" spans="1:18" ht="15.75" hidden="1" customHeight="1" x14ac:dyDescent="0.25">
      <c r="A31" s="114" t="s">
        <v>212</v>
      </c>
      <c r="B31" s="114"/>
      <c r="C31" s="114"/>
      <c r="D31" s="114"/>
      <c r="E31" s="114"/>
      <c r="F31" s="114"/>
      <c r="G31" s="114"/>
      <c r="H31" s="114"/>
      <c r="I31" s="114"/>
      <c r="J31" s="114"/>
      <c r="K31" s="114"/>
      <c r="L31" s="114"/>
      <c r="M31" s="114"/>
      <c r="N31" s="114"/>
      <c r="O31" s="114"/>
      <c r="P31" s="114"/>
      <c r="Q31" s="114"/>
      <c r="R31" s="114"/>
    </row>
    <row r="32" spans="1:18" ht="48.75" customHeight="1" x14ac:dyDescent="0.25">
      <c r="A32" s="113" t="s">
        <v>252</v>
      </c>
      <c r="B32" s="113"/>
      <c r="C32" s="113"/>
      <c r="D32" s="113"/>
      <c r="E32" s="113"/>
      <c r="F32" s="113"/>
      <c r="G32" s="113"/>
      <c r="H32" s="113"/>
      <c r="I32" s="113"/>
      <c r="J32" s="113"/>
      <c r="K32" s="113"/>
      <c r="L32" s="113"/>
      <c r="M32" s="113"/>
      <c r="N32" s="113"/>
      <c r="O32" s="113"/>
      <c r="P32" s="113"/>
      <c r="Q32" s="113"/>
      <c r="R32" s="113"/>
    </row>
    <row r="33" spans="1:18" ht="34.5" customHeight="1" x14ac:dyDescent="0.25">
      <c r="A33" s="113" t="s">
        <v>146</v>
      </c>
      <c r="B33" s="113"/>
      <c r="C33" s="113"/>
      <c r="D33" s="113"/>
      <c r="E33" s="113"/>
      <c r="F33" s="113"/>
      <c r="G33" s="113"/>
      <c r="H33" s="113"/>
      <c r="I33" s="113"/>
      <c r="J33" s="113"/>
      <c r="K33" s="113"/>
      <c r="L33" s="113"/>
      <c r="M33" s="113"/>
      <c r="N33" s="113"/>
      <c r="O33" s="113"/>
      <c r="P33" s="113"/>
      <c r="Q33" s="113"/>
      <c r="R33" s="113"/>
    </row>
    <row r="34" spans="1:18" ht="99" customHeight="1" x14ac:dyDescent="0.25">
      <c r="A34" s="113" t="s">
        <v>147</v>
      </c>
      <c r="B34" s="113"/>
      <c r="C34" s="113"/>
      <c r="D34" s="113"/>
      <c r="E34" s="113"/>
      <c r="F34" s="113"/>
      <c r="G34" s="113"/>
      <c r="H34" s="113"/>
      <c r="I34" s="113"/>
      <c r="J34" s="113"/>
      <c r="K34" s="113"/>
      <c r="L34" s="113"/>
      <c r="M34" s="113"/>
      <c r="N34" s="113"/>
      <c r="O34" s="113"/>
      <c r="P34" s="113"/>
      <c r="Q34" s="113"/>
      <c r="R34" s="113"/>
    </row>
    <row r="35" spans="1:18" x14ac:dyDescent="0.25">
      <c r="A35" s="132" t="s">
        <v>148</v>
      </c>
      <c r="B35" s="132"/>
      <c r="C35" s="132"/>
      <c r="D35" s="132"/>
      <c r="E35" s="132"/>
      <c r="F35" s="132"/>
      <c r="G35" s="132"/>
      <c r="H35" s="132"/>
      <c r="I35" s="132"/>
      <c r="J35" s="132"/>
      <c r="K35" s="132"/>
      <c r="L35" s="132"/>
      <c r="M35" s="132"/>
      <c r="N35" s="132"/>
      <c r="O35" s="132"/>
      <c r="P35" s="132"/>
      <c r="Q35" s="132"/>
      <c r="R35" s="132"/>
    </row>
    <row r="36" spans="1:18" ht="48" customHeight="1" x14ac:dyDescent="0.25">
      <c r="A36" s="113" t="s">
        <v>149</v>
      </c>
      <c r="B36" s="113"/>
      <c r="C36" s="113"/>
      <c r="D36" s="113"/>
      <c r="E36" s="113"/>
      <c r="F36" s="113"/>
      <c r="G36" s="113"/>
      <c r="H36" s="113"/>
      <c r="I36" s="113"/>
      <c r="J36" s="113"/>
      <c r="K36" s="113"/>
      <c r="L36" s="113"/>
      <c r="M36" s="113"/>
      <c r="N36" s="113"/>
      <c r="O36" s="113"/>
      <c r="P36" s="113"/>
      <c r="Q36" s="113"/>
      <c r="R36" s="113"/>
    </row>
    <row r="37" spans="1:18" ht="30.75" customHeight="1" x14ac:dyDescent="0.25">
      <c r="A37" s="113" t="s">
        <v>150</v>
      </c>
      <c r="B37" s="113"/>
      <c r="C37" s="113"/>
      <c r="D37" s="113"/>
      <c r="E37" s="113"/>
      <c r="F37" s="113"/>
      <c r="G37" s="113"/>
      <c r="H37" s="113"/>
      <c r="I37" s="113"/>
      <c r="J37" s="113"/>
      <c r="K37" s="113"/>
      <c r="L37" s="113"/>
      <c r="M37" s="113"/>
      <c r="N37" s="113"/>
      <c r="O37" s="113"/>
      <c r="P37" s="113"/>
      <c r="Q37" s="113"/>
      <c r="R37" s="113"/>
    </row>
    <row r="38" spans="1:18" ht="15.75" customHeight="1" x14ac:dyDescent="0.25">
      <c r="A38" s="113" t="s">
        <v>151</v>
      </c>
      <c r="B38" s="113"/>
      <c r="C38" s="113"/>
      <c r="D38" s="113"/>
      <c r="E38" s="113"/>
      <c r="F38" s="113"/>
      <c r="G38" s="113"/>
      <c r="H38" s="113"/>
      <c r="I38" s="113"/>
      <c r="J38" s="113"/>
      <c r="K38" s="113"/>
      <c r="L38" s="113"/>
      <c r="M38" s="113"/>
      <c r="N38" s="113"/>
      <c r="O38" s="113"/>
      <c r="P38" s="113"/>
      <c r="Q38" s="113"/>
      <c r="R38" s="113"/>
    </row>
    <row r="39" spans="1:18" ht="15.75" customHeight="1" x14ac:dyDescent="0.25">
      <c r="A39" s="113" t="s">
        <v>152</v>
      </c>
      <c r="B39" s="113"/>
      <c r="C39" s="113"/>
      <c r="D39" s="113"/>
      <c r="E39" s="113"/>
      <c r="F39" s="113"/>
      <c r="G39" s="113"/>
      <c r="H39" s="113"/>
      <c r="I39" s="113"/>
      <c r="J39" s="113"/>
      <c r="K39" s="113"/>
      <c r="L39" s="113"/>
      <c r="M39" s="113"/>
      <c r="N39" s="113"/>
      <c r="O39" s="113"/>
      <c r="P39" s="113"/>
      <c r="Q39" s="113"/>
      <c r="R39" s="113"/>
    </row>
    <row r="40" spans="1:18" ht="32.25" customHeight="1" x14ac:dyDescent="0.25">
      <c r="A40" s="113" t="s">
        <v>153</v>
      </c>
      <c r="B40" s="113"/>
      <c r="C40" s="113"/>
      <c r="D40" s="113"/>
      <c r="E40" s="113"/>
      <c r="F40" s="113"/>
      <c r="G40" s="113"/>
      <c r="H40" s="113"/>
      <c r="I40" s="113"/>
      <c r="J40" s="113"/>
      <c r="K40" s="113"/>
      <c r="L40" s="113"/>
      <c r="M40" s="113"/>
      <c r="N40" s="113"/>
      <c r="O40" s="113"/>
      <c r="P40" s="113"/>
      <c r="Q40" s="113"/>
      <c r="R40" s="113"/>
    </row>
    <row r="41" spans="1:18" ht="31.5" customHeight="1" x14ac:dyDescent="0.25">
      <c r="A41" s="113" t="s">
        <v>154</v>
      </c>
      <c r="B41" s="113"/>
      <c r="C41" s="113"/>
      <c r="D41" s="113"/>
      <c r="E41" s="113"/>
      <c r="F41" s="113"/>
      <c r="G41" s="113"/>
      <c r="H41" s="113"/>
      <c r="I41" s="113"/>
      <c r="J41" s="113"/>
      <c r="K41" s="113"/>
      <c r="L41" s="113"/>
      <c r="M41" s="113"/>
      <c r="N41" s="113"/>
      <c r="O41" s="113"/>
      <c r="P41" s="113"/>
      <c r="Q41" s="113"/>
      <c r="R41" s="113"/>
    </row>
    <row r="42" spans="1:18" ht="80.25" customHeight="1" x14ac:dyDescent="0.25">
      <c r="A42" s="113" t="s">
        <v>155</v>
      </c>
      <c r="B42" s="113"/>
      <c r="C42" s="113"/>
      <c r="D42" s="113"/>
      <c r="E42" s="113"/>
      <c r="F42" s="113"/>
      <c r="G42" s="113"/>
      <c r="H42" s="113"/>
      <c r="I42" s="113"/>
      <c r="J42" s="113"/>
      <c r="K42" s="113"/>
      <c r="L42" s="113"/>
      <c r="M42" s="113"/>
      <c r="N42" s="113"/>
      <c r="O42" s="113"/>
      <c r="P42" s="113"/>
      <c r="Q42" s="113"/>
      <c r="R42" s="113"/>
    </row>
    <row r="43" spans="1:18" ht="47.25" customHeight="1" x14ac:dyDescent="0.25">
      <c r="A43" s="113" t="s">
        <v>156</v>
      </c>
      <c r="B43" s="113"/>
      <c r="C43" s="113"/>
      <c r="D43" s="113"/>
      <c r="E43" s="113"/>
      <c r="F43" s="113"/>
      <c r="G43" s="113"/>
      <c r="H43" s="113"/>
      <c r="I43" s="113"/>
      <c r="J43" s="113"/>
      <c r="K43" s="113"/>
      <c r="L43" s="113"/>
      <c r="M43" s="113"/>
      <c r="N43" s="113"/>
      <c r="O43" s="113"/>
      <c r="P43" s="113"/>
      <c r="Q43" s="113"/>
      <c r="R43" s="113"/>
    </row>
    <row r="44" spans="1:18" ht="32.25" customHeight="1" x14ac:dyDescent="0.25">
      <c r="A44" s="113" t="s">
        <v>157</v>
      </c>
      <c r="B44" s="113"/>
      <c r="C44" s="113"/>
      <c r="D44" s="113"/>
      <c r="E44" s="113"/>
      <c r="F44" s="113"/>
      <c r="G44" s="113"/>
      <c r="H44" s="113"/>
      <c r="I44" s="113"/>
      <c r="J44" s="113"/>
      <c r="K44" s="113"/>
      <c r="L44" s="113"/>
      <c r="M44" s="113"/>
      <c r="N44" s="113"/>
      <c r="O44" s="113"/>
      <c r="P44" s="113"/>
      <c r="Q44" s="113"/>
      <c r="R44" s="113"/>
    </row>
    <row r="45" spans="1:18" ht="31.5" customHeight="1" x14ac:dyDescent="0.25">
      <c r="A45" s="113" t="s">
        <v>158</v>
      </c>
      <c r="B45" s="113"/>
      <c r="C45" s="113"/>
      <c r="D45" s="113"/>
      <c r="E45" s="113"/>
      <c r="F45" s="113"/>
      <c r="G45" s="113"/>
      <c r="H45" s="113"/>
      <c r="I45" s="113"/>
      <c r="J45" s="113"/>
      <c r="K45" s="113"/>
      <c r="L45" s="113"/>
      <c r="M45" s="113"/>
      <c r="N45" s="113"/>
      <c r="O45" s="113"/>
      <c r="P45" s="113"/>
      <c r="Q45" s="113"/>
      <c r="R45" s="113"/>
    </row>
    <row r="46" spans="1:18" ht="15.75" customHeight="1" x14ac:dyDescent="0.25">
      <c r="A46" s="113" t="s">
        <v>159</v>
      </c>
      <c r="B46" s="113"/>
      <c r="C46" s="113"/>
      <c r="D46" s="113"/>
      <c r="E46" s="113"/>
      <c r="F46" s="113"/>
      <c r="G46" s="113"/>
      <c r="H46" s="113"/>
      <c r="I46" s="113"/>
      <c r="J46" s="113"/>
      <c r="K46" s="113"/>
      <c r="L46" s="113"/>
      <c r="M46" s="113"/>
      <c r="N46" s="113"/>
      <c r="O46" s="113"/>
      <c r="P46" s="113"/>
      <c r="Q46" s="113"/>
      <c r="R46" s="113"/>
    </row>
    <row r="47" spans="1:18" ht="15.75" customHeight="1" x14ac:dyDescent="0.25">
      <c r="A47" s="132" t="s">
        <v>160</v>
      </c>
      <c r="B47" s="132"/>
      <c r="C47" s="132"/>
      <c r="D47" s="132"/>
      <c r="E47" s="132"/>
      <c r="F47" s="132"/>
      <c r="G47" s="132"/>
      <c r="H47" s="132"/>
      <c r="I47" s="132"/>
      <c r="J47" s="132"/>
      <c r="K47" s="132"/>
      <c r="L47" s="132"/>
      <c r="M47" s="132"/>
      <c r="N47" s="132"/>
      <c r="O47" s="132"/>
      <c r="P47" s="132"/>
      <c r="Q47" s="132"/>
      <c r="R47" s="132"/>
    </row>
    <row r="48" spans="1:18" ht="30.75" customHeight="1" x14ac:dyDescent="0.25">
      <c r="A48" s="113" t="s">
        <v>161</v>
      </c>
      <c r="B48" s="113"/>
      <c r="C48" s="113"/>
      <c r="D48" s="113"/>
      <c r="E48" s="113"/>
      <c r="F48" s="113"/>
      <c r="G48" s="113"/>
      <c r="H48" s="113"/>
      <c r="I48" s="113"/>
      <c r="J48" s="113"/>
      <c r="K48" s="113"/>
      <c r="L48" s="113"/>
      <c r="M48" s="113"/>
      <c r="N48" s="113"/>
      <c r="O48" s="113"/>
      <c r="P48" s="113"/>
      <c r="Q48" s="113"/>
      <c r="R48" s="113"/>
    </row>
    <row r="49" spans="1:18" ht="34.5" customHeight="1" x14ac:dyDescent="0.25">
      <c r="A49" s="113" t="s">
        <v>162</v>
      </c>
      <c r="B49" s="113"/>
      <c r="C49" s="113"/>
      <c r="D49" s="113"/>
      <c r="E49" s="113"/>
      <c r="F49" s="113"/>
      <c r="G49" s="113"/>
      <c r="H49" s="113"/>
      <c r="I49" s="113"/>
      <c r="J49" s="113"/>
      <c r="K49" s="113"/>
      <c r="L49" s="113"/>
      <c r="M49" s="113"/>
      <c r="N49" s="113"/>
      <c r="O49" s="113"/>
      <c r="P49" s="113"/>
      <c r="Q49" s="113"/>
      <c r="R49" s="113"/>
    </row>
    <row r="50" spans="1:18" ht="49.5" customHeight="1" x14ac:dyDescent="0.25">
      <c r="A50" s="113" t="s">
        <v>163</v>
      </c>
      <c r="B50" s="113"/>
      <c r="C50" s="113"/>
      <c r="D50" s="113"/>
      <c r="E50" s="113"/>
      <c r="F50" s="113"/>
      <c r="G50" s="113"/>
      <c r="H50" s="113"/>
      <c r="I50" s="113"/>
      <c r="J50" s="113"/>
      <c r="K50" s="113"/>
      <c r="L50" s="113"/>
      <c r="M50" s="113"/>
      <c r="N50" s="113"/>
      <c r="O50" s="113"/>
      <c r="P50" s="113"/>
      <c r="Q50" s="113"/>
      <c r="R50" s="113"/>
    </row>
    <row r="51" spans="1:18" ht="63" customHeight="1" x14ac:dyDescent="0.25">
      <c r="A51" s="113" t="s">
        <v>164</v>
      </c>
      <c r="B51" s="113"/>
      <c r="C51" s="113"/>
      <c r="D51" s="113"/>
      <c r="E51" s="113"/>
      <c r="F51" s="113"/>
      <c r="G51" s="113"/>
      <c r="H51" s="113"/>
      <c r="I51" s="113"/>
      <c r="J51" s="113"/>
      <c r="K51" s="113"/>
      <c r="L51" s="113"/>
      <c r="M51" s="113"/>
      <c r="N51" s="113"/>
      <c r="O51" s="113"/>
      <c r="P51" s="113"/>
      <c r="Q51" s="113"/>
      <c r="R51" s="113"/>
    </row>
    <row r="52" spans="1:18" ht="33.75" customHeight="1" x14ac:dyDescent="0.25">
      <c r="A52" s="113" t="s">
        <v>171</v>
      </c>
      <c r="B52" s="113"/>
      <c r="C52" s="113"/>
      <c r="D52" s="113"/>
      <c r="E52" s="113"/>
      <c r="F52" s="113"/>
      <c r="G52" s="113"/>
      <c r="H52" s="113"/>
      <c r="I52" s="113"/>
      <c r="J52" s="113"/>
      <c r="K52" s="113"/>
      <c r="L52" s="113"/>
      <c r="M52" s="113"/>
      <c r="N52" s="113"/>
      <c r="O52" s="113"/>
      <c r="P52" s="113"/>
      <c r="Q52" s="113"/>
      <c r="R52" s="113"/>
    </row>
    <row r="53" spans="1:18" ht="83.25" customHeight="1" x14ac:dyDescent="0.25">
      <c r="A53" s="113" t="s">
        <v>172</v>
      </c>
      <c r="B53" s="113"/>
      <c r="C53" s="113"/>
      <c r="D53" s="113"/>
      <c r="E53" s="113"/>
      <c r="F53" s="113"/>
      <c r="G53" s="113"/>
      <c r="H53" s="113"/>
      <c r="I53" s="113"/>
      <c r="J53" s="113"/>
      <c r="K53" s="113"/>
      <c r="L53" s="113"/>
      <c r="M53" s="113"/>
      <c r="N53" s="113"/>
      <c r="O53" s="113"/>
      <c r="P53" s="113"/>
      <c r="Q53" s="113"/>
      <c r="R53" s="113"/>
    </row>
    <row r="54" spans="1:18" ht="80.25" customHeight="1" x14ac:dyDescent="0.25">
      <c r="A54" s="113" t="s">
        <v>165</v>
      </c>
      <c r="B54" s="113"/>
      <c r="C54" s="113"/>
      <c r="D54" s="113"/>
      <c r="E54" s="113"/>
      <c r="F54" s="113"/>
      <c r="G54" s="113"/>
      <c r="H54" s="113"/>
      <c r="I54" s="113"/>
      <c r="J54" s="113"/>
      <c r="K54" s="113"/>
      <c r="L54" s="113"/>
      <c r="M54" s="113"/>
      <c r="N54" s="113"/>
      <c r="O54" s="113"/>
      <c r="P54" s="113"/>
      <c r="Q54" s="113"/>
      <c r="R54" s="113"/>
    </row>
    <row r="55" spans="1:18" ht="162" customHeight="1" x14ac:dyDescent="0.25">
      <c r="A55" s="113" t="s">
        <v>166</v>
      </c>
      <c r="B55" s="113"/>
      <c r="C55" s="113"/>
      <c r="D55" s="113"/>
      <c r="E55" s="113"/>
      <c r="F55" s="113"/>
      <c r="G55" s="113"/>
      <c r="H55" s="113"/>
      <c r="I55" s="113"/>
      <c r="J55" s="113"/>
      <c r="K55" s="113"/>
      <c r="L55" s="113"/>
      <c r="M55" s="113"/>
      <c r="N55" s="113"/>
      <c r="O55" s="113"/>
      <c r="P55" s="113"/>
      <c r="Q55" s="113"/>
      <c r="R55" s="113"/>
    </row>
    <row r="56" spans="1:18" ht="34.5" customHeight="1" x14ac:dyDescent="0.25">
      <c r="A56" s="113" t="s">
        <v>173</v>
      </c>
      <c r="B56" s="113"/>
      <c r="C56" s="113"/>
      <c r="D56" s="113"/>
      <c r="E56" s="113"/>
      <c r="F56" s="113"/>
      <c r="G56" s="113"/>
      <c r="H56" s="113"/>
      <c r="I56" s="113"/>
      <c r="J56" s="113"/>
      <c r="K56" s="113"/>
      <c r="L56" s="113"/>
      <c r="M56" s="113"/>
      <c r="N56" s="113"/>
      <c r="O56" s="113"/>
      <c r="P56" s="113"/>
      <c r="Q56" s="113"/>
      <c r="R56" s="113"/>
    </row>
    <row r="57" spans="1:18" ht="34.5" customHeight="1" x14ac:dyDescent="0.25">
      <c r="A57" s="113" t="s">
        <v>174</v>
      </c>
      <c r="B57" s="113"/>
      <c r="C57" s="113"/>
      <c r="D57" s="113"/>
      <c r="E57" s="113"/>
      <c r="F57" s="113"/>
      <c r="G57" s="113"/>
      <c r="H57" s="113"/>
      <c r="I57" s="113"/>
      <c r="J57" s="113"/>
      <c r="K57" s="113"/>
      <c r="L57" s="113"/>
      <c r="M57" s="113"/>
      <c r="N57" s="113"/>
      <c r="O57" s="113"/>
      <c r="P57" s="113"/>
      <c r="Q57" s="113"/>
      <c r="R57" s="113"/>
    </row>
    <row r="58" spans="1:18" ht="32.25" customHeight="1" x14ac:dyDescent="0.25">
      <c r="A58" s="113" t="s">
        <v>175</v>
      </c>
      <c r="B58" s="113"/>
      <c r="C58" s="113"/>
      <c r="D58" s="113"/>
      <c r="E58" s="113"/>
      <c r="F58" s="113"/>
      <c r="G58" s="113"/>
      <c r="H58" s="113"/>
      <c r="I58" s="113"/>
      <c r="J58" s="113"/>
      <c r="K58" s="113"/>
      <c r="L58" s="113"/>
      <c r="M58" s="113"/>
      <c r="N58" s="113"/>
      <c r="O58" s="113"/>
      <c r="P58" s="113"/>
      <c r="Q58" s="113"/>
      <c r="R58" s="113"/>
    </row>
    <row r="59" spans="1:18" ht="36.75" customHeight="1" x14ac:dyDescent="0.25">
      <c r="A59" s="113" t="s">
        <v>176</v>
      </c>
      <c r="B59" s="113"/>
      <c r="C59" s="113"/>
      <c r="D59" s="113"/>
      <c r="E59" s="113"/>
      <c r="F59" s="113"/>
      <c r="G59" s="113"/>
      <c r="H59" s="113"/>
      <c r="I59" s="113"/>
      <c r="J59" s="113"/>
      <c r="K59" s="113"/>
      <c r="L59" s="113"/>
      <c r="M59" s="113"/>
      <c r="N59" s="113"/>
      <c r="O59" s="113"/>
      <c r="P59" s="113"/>
      <c r="Q59" s="113"/>
      <c r="R59" s="113"/>
    </row>
    <row r="60" spans="1:18" ht="34.5" customHeight="1" x14ac:dyDescent="0.25">
      <c r="A60" s="113" t="s">
        <v>177</v>
      </c>
      <c r="B60" s="113"/>
      <c r="C60" s="113"/>
      <c r="D60" s="113"/>
      <c r="E60" s="113"/>
      <c r="F60" s="113"/>
      <c r="G60" s="113"/>
      <c r="H60" s="113"/>
      <c r="I60" s="113"/>
      <c r="J60" s="113"/>
      <c r="K60" s="113"/>
      <c r="L60" s="113"/>
      <c r="M60" s="113"/>
      <c r="N60" s="113"/>
      <c r="O60" s="113"/>
      <c r="P60" s="113"/>
      <c r="Q60" s="113"/>
      <c r="R60" s="113"/>
    </row>
    <row r="61" spans="1:18" x14ac:dyDescent="0.25">
      <c r="A61" s="132" t="s">
        <v>167</v>
      </c>
      <c r="B61" s="132"/>
      <c r="C61" s="132"/>
      <c r="D61" s="132"/>
      <c r="E61" s="132"/>
      <c r="F61" s="132"/>
      <c r="G61" s="132"/>
      <c r="H61" s="132"/>
      <c r="I61" s="132"/>
    </row>
    <row r="62" spans="1:18" s="40" customFormat="1" ht="17.100000000000001" customHeight="1" x14ac:dyDescent="0.25">
      <c r="A62" s="130" t="s">
        <v>170</v>
      </c>
      <c r="B62" s="130"/>
      <c r="C62" s="130"/>
      <c r="D62" s="130"/>
      <c r="E62" s="130"/>
      <c r="F62" s="130" t="s">
        <v>12</v>
      </c>
      <c r="G62" s="130"/>
      <c r="H62" s="130"/>
      <c r="I62" s="130"/>
      <c r="J62" s="130"/>
      <c r="K62" s="42"/>
      <c r="L62" s="42"/>
      <c r="M62" s="42"/>
      <c r="N62" s="42"/>
      <c r="O62" s="42"/>
      <c r="P62" s="42"/>
      <c r="Q62" s="42"/>
      <c r="R62" s="42"/>
    </row>
    <row r="63" spans="1:18" s="40" customFormat="1" ht="17.100000000000001" customHeight="1" x14ac:dyDescent="0.25">
      <c r="A63" s="113" t="s">
        <v>213</v>
      </c>
      <c r="B63" s="113"/>
      <c r="C63" s="113"/>
      <c r="D63" s="113"/>
      <c r="E63" s="113"/>
      <c r="F63" s="113" t="s">
        <v>14</v>
      </c>
      <c r="G63" s="113"/>
      <c r="H63" s="122" t="str">
        <f>данные!C3</f>
        <v>Жуйкова</v>
      </c>
      <c r="I63" s="122"/>
      <c r="J63" s="122"/>
      <c r="K63" s="122"/>
      <c r="L63" s="122"/>
      <c r="M63" s="122"/>
      <c r="N63" s="122"/>
      <c r="O63" s="122"/>
      <c r="P63" s="122"/>
      <c r="Q63" s="122"/>
      <c r="R63" s="50"/>
    </row>
    <row r="64" spans="1:18" s="40" customFormat="1" ht="17.100000000000001" customHeight="1" x14ac:dyDescent="0.25">
      <c r="A64" s="113" t="s">
        <v>214</v>
      </c>
      <c r="B64" s="113"/>
      <c r="C64" s="113"/>
      <c r="D64" s="113"/>
      <c r="E64" s="113"/>
      <c r="F64" s="113" t="s">
        <v>15</v>
      </c>
      <c r="G64" s="113"/>
      <c r="H64" s="66" t="str">
        <f>данные!C4</f>
        <v>Юлия</v>
      </c>
      <c r="I64" s="66"/>
      <c r="J64" s="66"/>
      <c r="K64" s="66"/>
      <c r="L64" s="66"/>
      <c r="M64" s="66"/>
      <c r="N64" s="66"/>
      <c r="O64" s="66"/>
      <c r="P64" s="66"/>
      <c r="Q64" s="66"/>
      <c r="R64" s="65"/>
    </row>
    <row r="65" spans="1:18" s="40" customFormat="1" ht="17.100000000000001" customHeight="1" x14ac:dyDescent="0.25">
      <c r="A65" s="113" t="s">
        <v>215</v>
      </c>
      <c r="B65" s="113"/>
      <c r="C65" s="113"/>
      <c r="D65" s="113"/>
      <c r="E65" s="113"/>
      <c r="F65" s="113" t="s">
        <v>16</v>
      </c>
      <c r="G65" s="113"/>
      <c r="H65" s="119" t="str">
        <f>данные!C5</f>
        <v>Владимировна</v>
      </c>
      <c r="I65" s="120"/>
      <c r="J65" s="119"/>
      <c r="K65" s="119"/>
      <c r="L65" s="119"/>
      <c r="M65" s="119"/>
      <c r="N65" s="119"/>
      <c r="O65" s="119"/>
      <c r="P65" s="119"/>
      <c r="Q65" s="119"/>
      <c r="R65" s="119"/>
    </row>
    <row r="66" spans="1:18" s="40" customFormat="1" ht="17.100000000000001" customHeight="1" x14ac:dyDescent="0.25">
      <c r="A66" s="113" t="s">
        <v>216</v>
      </c>
      <c r="B66" s="113"/>
      <c r="C66" s="113"/>
      <c r="D66" s="113"/>
      <c r="E66" s="113"/>
      <c r="F66" s="114" t="s">
        <v>17</v>
      </c>
      <c r="G66" s="114"/>
      <c r="H66" s="62">
        <f>данные!C19</f>
        <v>8020</v>
      </c>
      <c r="I66" s="50" t="s">
        <v>22</v>
      </c>
      <c r="J66" s="66"/>
      <c r="K66" s="66"/>
      <c r="L66" s="66"/>
      <c r="M66" s="66"/>
      <c r="N66" s="66"/>
      <c r="O66" s="66"/>
      <c r="P66" s="66"/>
      <c r="Q66" s="119">
        <f>данные!C20</f>
        <v>6457</v>
      </c>
      <c r="R66" s="119"/>
    </row>
    <row r="67" spans="1:18" s="40" customFormat="1" ht="17.100000000000001" customHeight="1" x14ac:dyDescent="0.25">
      <c r="A67" s="113" t="s">
        <v>13</v>
      </c>
      <c r="B67" s="113"/>
      <c r="C67" s="113"/>
      <c r="D67" s="113"/>
      <c r="E67" s="113"/>
      <c r="F67" s="113" t="s">
        <v>18</v>
      </c>
      <c r="G67" s="113"/>
      <c r="H67" s="121">
        <f>данные!C21</f>
        <v>43712</v>
      </c>
      <c r="I67" s="122"/>
      <c r="J67" s="119"/>
      <c r="K67" s="119"/>
      <c r="L67" s="119"/>
      <c r="M67" s="119"/>
      <c r="N67" s="119"/>
      <c r="O67" s="119"/>
      <c r="P67" s="119"/>
      <c r="Q67" s="119"/>
      <c r="R67" s="119"/>
    </row>
    <row r="68" spans="1:18" s="40" customFormat="1" ht="17.100000000000001" customHeight="1" x14ac:dyDescent="0.25">
      <c r="A68" s="113" t="s">
        <v>169</v>
      </c>
      <c r="B68" s="113"/>
      <c r="C68" s="113"/>
      <c r="D68" s="113"/>
      <c r="E68" s="113"/>
      <c r="F68" s="113"/>
      <c r="G68" s="113"/>
      <c r="H68" s="114"/>
      <c r="I68" s="114"/>
      <c r="J68" s="114"/>
      <c r="K68" s="114"/>
      <c r="L68" s="114"/>
      <c r="M68" s="114"/>
      <c r="N68" s="114"/>
      <c r="O68" s="114"/>
      <c r="P68" s="114"/>
      <c r="Q68" s="114"/>
      <c r="R68" s="114"/>
    </row>
    <row r="69" spans="1:18" s="40" customFormat="1" ht="17.100000000000001" customHeight="1" x14ac:dyDescent="0.25">
      <c r="A69" s="114" t="s">
        <v>168</v>
      </c>
      <c r="B69" s="114"/>
      <c r="C69" s="114"/>
      <c r="D69" s="114"/>
      <c r="E69" s="42"/>
      <c r="F69" s="113" t="s">
        <v>19</v>
      </c>
      <c r="G69" s="113"/>
      <c r="H69" s="122" t="s">
        <v>1</v>
      </c>
      <c r="I69" s="122"/>
      <c r="J69" s="122"/>
      <c r="K69" s="122"/>
      <c r="L69" s="122"/>
      <c r="M69" s="122"/>
      <c r="N69" s="122"/>
      <c r="O69" s="122"/>
      <c r="P69" s="122"/>
      <c r="Q69" s="122"/>
      <c r="R69" s="122"/>
    </row>
    <row r="70" spans="1:18" s="40" customFormat="1" ht="17.100000000000001" customHeight="1" x14ac:dyDescent="0.25">
      <c r="A70" s="114" t="s">
        <v>217</v>
      </c>
      <c r="B70" s="114"/>
      <c r="C70" s="114"/>
      <c r="D70" s="114"/>
      <c r="E70" s="114"/>
      <c r="F70" s="42" t="s">
        <v>3</v>
      </c>
      <c r="G70" s="42"/>
      <c r="H70" s="123" t="str">
        <f>данные!C14</f>
        <v>Калинина</v>
      </c>
      <c r="I70" s="123"/>
      <c r="J70" s="123"/>
      <c r="K70" s="123"/>
      <c r="L70" s="123"/>
      <c r="M70" s="123"/>
      <c r="N70" s="123"/>
      <c r="O70" s="123"/>
      <c r="P70" s="123"/>
      <c r="Q70" s="123"/>
      <c r="R70" s="123"/>
    </row>
    <row r="71" spans="1:18" s="40" customFormat="1" ht="17.100000000000001" customHeight="1" x14ac:dyDescent="0.25">
      <c r="A71" s="114" t="s">
        <v>88</v>
      </c>
      <c r="B71" s="114"/>
      <c r="C71" s="114"/>
      <c r="D71" s="114"/>
      <c r="E71" s="114"/>
      <c r="F71" s="42" t="s">
        <v>4</v>
      </c>
      <c r="G71" s="42"/>
      <c r="H71" s="61">
        <f>данные!C15</f>
        <v>2</v>
      </c>
      <c r="I71" s="60" t="s">
        <v>5</v>
      </c>
      <c r="J71" s="61" t="e">
        <f>данные!#REF!</f>
        <v>#REF!</v>
      </c>
      <c r="K71" s="60"/>
      <c r="L71" s="60"/>
      <c r="M71" s="60"/>
      <c r="N71" s="60"/>
      <c r="O71" s="60"/>
      <c r="P71" s="60"/>
      <c r="Q71" s="122">
        <f>данные!C16</f>
        <v>18</v>
      </c>
      <c r="R71" s="122"/>
    </row>
    <row r="72" spans="1:18" s="40" customFormat="1" ht="17.100000000000001" customHeight="1" x14ac:dyDescent="0.25">
      <c r="A72" s="114" t="s">
        <v>89</v>
      </c>
      <c r="B72" s="114"/>
      <c r="C72" s="114"/>
      <c r="D72" s="114"/>
      <c r="E72" s="114"/>
      <c r="F72" s="113" t="s">
        <v>20</v>
      </c>
      <c r="G72" s="113"/>
      <c r="H72" s="124" t="s">
        <v>211</v>
      </c>
      <c r="I72" s="124"/>
      <c r="J72" s="124"/>
      <c r="K72" s="124"/>
      <c r="L72" s="124"/>
      <c r="M72" s="124"/>
      <c r="N72" s="124"/>
      <c r="O72" s="124"/>
      <c r="P72" s="124"/>
      <c r="Q72" s="124"/>
      <c r="R72" s="124"/>
    </row>
    <row r="73" spans="1:18" s="40" customFormat="1" ht="17.100000000000001" customHeight="1" x14ac:dyDescent="0.25">
      <c r="A73" s="114" t="s">
        <v>90</v>
      </c>
      <c r="B73" s="114"/>
      <c r="C73" s="114"/>
      <c r="D73" s="114"/>
      <c r="E73" s="114"/>
      <c r="F73" s="42"/>
      <c r="G73" s="42"/>
      <c r="H73" s="45"/>
      <c r="I73" s="42"/>
      <c r="J73" s="42"/>
      <c r="K73" s="42"/>
      <c r="L73" s="42"/>
      <c r="M73" s="42"/>
      <c r="N73" s="42"/>
      <c r="O73" s="42"/>
      <c r="P73" s="42"/>
      <c r="Q73" s="42"/>
      <c r="R73" s="42"/>
    </row>
    <row r="74" spans="1:18" s="40" customFormat="1" ht="17.100000000000001" customHeight="1" x14ac:dyDescent="0.25">
      <c r="A74" s="114"/>
      <c r="B74" s="114"/>
      <c r="C74" s="114"/>
      <c r="D74" s="114"/>
      <c r="E74" s="114"/>
      <c r="F74" s="42"/>
      <c r="G74" s="42"/>
      <c r="H74" s="45"/>
      <c r="I74" s="42"/>
      <c r="J74" s="42"/>
      <c r="K74" s="42"/>
      <c r="L74" s="42"/>
      <c r="M74" s="42"/>
      <c r="N74" s="42"/>
      <c r="O74" s="42"/>
      <c r="P74" s="42"/>
      <c r="Q74" s="42"/>
      <c r="R74" s="42"/>
    </row>
    <row r="75" spans="1:18" s="40" customFormat="1" ht="34.5" customHeight="1" x14ac:dyDescent="0.25">
      <c r="A75" s="81" t="s">
        <v>194</v>
      </c>
      <c r="B75" s="81"/>
      <c r="E75" s="42"/>
    </row>
    <row r="76" spans="1:18" s="40" customFormat="1" ht="17.100000000000001" customHeight="1" x14ac:dyDescent="0.25">
      <c r="A76" s="126"/>
      <c r="B76" s="126"/>
      <c r="C76" s="127" t="s">
        <v>210</v>
      </c>
      <c r="D76" s="127"/>
      <c r="E76" s="42"/>
      <c r="F76" s="50"/>
      <c r="G76" s="126"/>
      <c r="H76" s="126"/>
      <c r="I76" s="137" t="str">
        <f>данные!C22</f>
        <v>Жуйкова Ю.В.</v>
      </c>
      <c r="J76" s="137"/>
      <c r="K76" s="137"/>
      <c r="L76" s="137"/>
      <c r="M76" s="137"/>
      <c r="N76" s="137"/>
      <c r="O76" s="137"/>
      <c r="P76" s="137"/>
      <c r="Q76" s="137"/>
      <c r="R76" s="137"/>
    </row>
    <row r="77" spans="1:18" x14ac:dyDescent="0.25">
      <c r="F77" s="125" t="s">
        <v>11</v>
      </c>
      <c r="G77" s="125"/>
      <c r="H77" s="125"/>
      <c r="I77" s="125"/>
      <c r="J77" s="125"/>
      <c r="K77" s="125"/>
      <c r="L77" s="125"/>
      <c r="M77" s="125"/>
      <c r="N77" s="125"/>
      <c r="O77" s="125"/>
      <c r="P77" s="125"/>
      <c r="Q77" s="125"/>
      <c r="R77" s="125"/>
    </row>
    <row r="78" spans="1:18" ht="195.75" customHeight="1" x14ac:dyDescent="0.25">
      <c r="F78" s="114" t="s">
        <v>253</v>
      </c>
      <c r="G78" s="115"/>
      <c r="H78" s="115"/>
      <c r="I78" s="115"/>
      <c r="J78" s="115"/>
      <c r="K78" s="115"/>
      <c r="L78" s="115"/>
      <c r="M78" s="115"/>
      <c r="N78" s="115"/>
      <c r="O78" s="115"/>
      <c r="P78" s="115"/>
      <c r="Q78" s="115"/>
      <c r="R78" s="115"/>
    </row>
  </sheetData>
  <mergeCells count="107">
    <mergeCell ref="A27:R27"/>
    <mergeCell ref="I76:R76"/>
    <mergeCell ref="G76:H76"/>
    <mergeCell ref="Q66:R66"/>
    <mergeCell ref="A52:R52"/>
    <mergeCell ref="A51:R51"/>
    <mergeCell ref="A21:R21"/>
    <mergeCell ref="A31:R31"/>
    <mergeCell ref="A32:R32"/>
    <mergeCell ref="A33:R33"/>
    <mergeCell ref="A59:R59"/>
    <mergeCell ref="A47:R47"/>
    <mergeCell ref="A48:R48"/>
    <mergeCell ref="A56:R56"/>
    <mergeCell ref="A61:I61"/>
    <mergeCell ref="A60:R60"/>
    <mergeCell ref="A57:R57"/>
    <mergeCell ref="A58:R58"/>
    <mergeCell ref="A54:R54"/>
    <mergeCell ref="A53:R53"/>
    <mergeCell ref="A64:E64"/>
    <mergeCell ref="A30:H30"/>
    <mergeCell ref="I30:R30"/>
    <mergeCell ref="A36:R36"/>
    <mergeCell ref="A42:R42"/>
    <mergeCell ref="A41:R41"/>
    <mergeCell ref="A40:R40"/>
    <mergeCell ref="A39:R39"/>
    <mergeCell ref="A38:R38"/>
    <mergeCell ref="A35:R35"/>
    <mergeCell ref="A55:R55"/>
    <mergeCell ref="A50:R50"/>
    <mergeCell ref="A49:R49"/>
    <mergeCell ref="A43:R43"/>
    <mergeCell ref="A37:R37"/>
    <mergeCell ref="F64:G64"/>
    <mergeCell ref="H63:Q63"/>
    <mergeCell ref="D2:H2"/>
    <mergeCell ref="G1:H1"/>
    <mergeCell ref="A3:C3"/>
    <mergeCell ref="A5:R5"/>
    <mergeCell ref="F6:G6"/>
    <mergeCell ref="A8:I8"/>
    <mergeCell ref="H6:R6"/>
    <mergeCell ref="A7:R7"/>
    <mergeCell ref="A9:R9"/>
    <mergeCell ref="A20:R20"/>
    <mergeCell ref="A22:R22"/>
    <mergeCell ref="A23:R23"/>
    <mergeCell ref="A19:R19"/>
    <mergeCell ref="A44:R44"/>
    <mergeCell ref="A45:R45"/>
    <mergeCell ref="A46:R46"/>
    <mergeCell ref="A4:C4"/>
    <mergeCell ref="D4:E4"/>
    <mergeCell ref="F4:G4"/>
    <mergeCell ref="H4:R4"/>
    <mergeCell ref="A16:R16"/>
    <mergeCell ref="A17:R17"/>
    <mergeCell ref="F69:G69"/>
    <mergeCell ref="A18:R18"/>
    <mergeCell ref="F66:G66"/>
    <mergeCell ref="A67:E67"/>
    <mergeCell ref="F67:G67"/>
    <mergeCell ref="A65:E65"/>
    <mergeCell ref="F65:G65"/>
    <mergeCell ref="A1:F1"/>
    <mergeCell ref="G3:R3"/>
    <mergeCell ref="A62:E62"/>
    <mergeCell ref="F62:J62"/>
    <mergeCell ref="A63:E63"/>
    <mergeCell ref="F63:G63"/>
    <mergeCell ref="A10:R10"/>
    <mergeCell ref="A11:I11"/>
    <mergeCell ref="A12:R12"/>
    <mergeCell ref="A13:R13"/>
    <mergeCell ref="A14:R14"/>
    <mergeCell ref="A15:R15"/>
    <mergeCell ref="A34:R34"/>
    <mergeCell ref="A29:R29"/>
    <mergeCell ref="A28:R28"/>
    <mergeCell ref="A24:R24"/>
    <mergeCell ref="A26:R26"/>
    <mergeCell ref="A66:E66"/>
    <mergeCell ref="A25:R25"/>
    <mergeCell ref="A75:B75"/>
    <mergeCell ref="F78:R78"/>
    <mergeCell ref="A6:B6"/>
    <mergeCell ref="D6:E6"/>
    <mergeCell ref="H65:R65"/>
    <mergeCell ref="H67:R67"/>
    <mergeCell ref="H68:R68"/>
    <mergeCell ref="H69:R69"/>
    <mergeCell ref="H70:R70"/>
    <mergeCell ref="Q71:R71"/>
    <mergeCell ref="H72:R72"/>
    <mergeCell ref="F77:R77"/>
    <mergeCell ref="A73:E74"/>
    <mergeCell ref="A76:B76"/>
    <mergeCell ref="C76:D76"/>
    <mergeCell ref="A70:E70"/>
    <mergeCell ref="A71:E71"/>
    <mergeCell ref="A72:E72"/>
    <mergeCell ref="F72:G72"/>
    <mergeCell ref="A68:E68"/>
    <mergeCell ref="F68:G68"/>
    <mergeCell ref="A69:D69"/>
  </mergeCells>
  <pageMargins left="0.62992125984251968" right="0.23622047244094491" top="0.74803149606299213" bottom="0.74803149606299213" header="0.31496062992125984" footer="0.31496062992125984"/>
  <pageSetup paperSize="9" scale="85" fitToWidth="0" orientation="portrait" r:id="rId1"/>
  <rowBreaks count="3" manualBreakCount="3">
    <brk id="19" max="17" man="1"/>
    <brk id="40" max="17" man="1"/>
    <brk id="56" max="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67"/>
  <sheetViews>
    <sheetView view="pageBreakPreview" topLeftCell="A61" zoomScale="130" zoomScaleNormal="100" zoomScaleSheetLayoutView="130" workbookViewId="0">
      <selection activeCell="B62" sqref="B62:E62"/>
    </sheetView>
  </sheetViews>
  <sheetFormatPr defaultRowHeight="15" x14ac:dyDescent="0.25"/>
  <cols>
    <col min="1" max="1" width="11.140625" customWidth="1"/>
    <col min="3" max="3" width="3.5703125" customWidth="1"/>
    <col min="4" max="4" width="14.85546875" customWidth="1"/>
    <col min="5" max="5" width="16.42578125" customWidth="1"/>
    <col min="8" max="8" width="8.85546875" customWidth="1"/>
    <col min="9" max="9" width="13.42578125" customWidth="1"/>
  </cols>
  <sheetData>
    <row r="3" spans="1:9" ht="12.95" customHeight="1" x14ac:dyDescent="0.25">
      <c r="A3" s="159" t="s">
        <v>92</v>
      </c>
      <c r="B3" s="159"/>
      <c r="C3" s="159"/>
      <c r="D3" s="159"/>
      <c r="E3" s="23"/>
      <c r="F3" s="159" t="s">
        <v>93</v>
      </c>
      <c r="G3" s="159"/>
      <c r="H3" s="159"/>
      <c r="I3" s="159"/>
    </row>
    <row r="4" spans="1:9" ht="12.95" customHeight="1" x14ac:dyDescent="0.25">
      <c r="A4" s="159" t="s">
        <v>94</v>
      </c>
      <c r="B4" s="159"/>
      <c r="C4" s="159"/>
      <c r="D4" s="159"/>
      <c r="E4" s="23"/>
      <c r="F4" s="159" t="s">
        <v>95</v>
      </c>
      <c r="G4" s="159"/>
      <c r="H4" s="159"/>
      <c r="I4" s="159"/>
    </row>
    <row r="5" spans="1:9" ht="12.95" customHeight="1" x14ac:dyDescent="0.25">
      <c r="A5" s="159" t="s">
        <v>96</v>
      </c>
      <c r="B5" s="159"/>
      <c r="C5" s="159"/>
      <c r="D5" s="159"/>
      <c r="E5" s="23"/>
      <c r="F5" s="159" t="s">
        <v>97</v>
      </c>
      <c r="G5" s="159"/>
      <c r="H5" s="159"/>
      <c r="I5" s="159"/>
    </row>
    <row r="6" spans="1:9" ht="12.95" customHeight="1" x14ac:dyDescent="0.25">
      <c r="A6" s="159" t="s">
        <v>98</v>
      </c>
      <c r="B6" s="159"/>
      <c r="C6" s="159"/>
      <c r="D6" s="159"/>
      <c r="E6" s="23"/>
      <c r="F6" s="159" t="s">
        <v>99</v>
      </c>
      <c r="G6" s="159"/>
      <c r="H6" s="159"/>
      <c r="I6" s="159"/>
    </row>
    <row r="7" spans="1:9" ht="12.95" customHeight="1" x14ac:dyDescent="0.25">
      <c r="A7" s="159" t="s">
        <v>100</v>
      </c>
      <c r="B7" s="159"/>
      <c r="C7" s="159"/>
      <c r="D7" s="159"/>
      <c r="E7" s="23"/>
      <c r="F7" s="159" t="s">
        <v>101</v>
      </c>
      <c r="G7" s="159"/>
      <c r="H7" s="159"/>
      <c r="I7" s="159"/>
    </row>
    <row r="8" spans="1:9" ht="12.95" customHeight="1" x14ac:dyDescent="0.25">
      <c r="A8" s="159" t="s">
        <v>102</v>
      </c>
      <c r="B8" s="159"/>
      <c r="C8" s="159"/>
      <c r="D8" s="159"/>
      <c r="E8" s="23"/>
      <c r="F8" s="159" t="s">
        <v>103</v>
      </c>
      <c r="G8" s="159"/>
      <c r="H8" s="159"/>
      <c r="I8" s="159"/>
    </row>
    <row r="9" spans="1:9" ht="12.95" customHeight="1" x14ac:dyDescent="0.25">
      <c r="A9" s="159" t="s">
        <v>104</v>
      </c>
      <c r="B9" s="159"/>
      <c r="C9" s="159"/>
      <c r="D9" s="159"/>
      <c r="E9" s="23"/>
      <c r="F9" s="159" t="s">
        <v>105</v>
      </c>
      <c r="G9" s="159"/>
      <c r="H9" s="159"/>
      <c r="I9" s="159"/>
    </row>
    <row r="10" spans="1:9" ht="12.95" customHeight="1" thickBot="1" x14ac:dyDescent="0.3">
      <c r="A10" s="160" t="s">
        <v>106</v>
      </c>
      <c r="B10" s="160"/>
      <c r="C10" s="160"/>
      <c r="D10" s="160"/>
      <c r="E10" s="24"/>
      <c r="F10" s="160" t="s">
        <v>107</v>
      </c>
      <c r="G10" s="160"/>
      <c r="H10" s="160"/>
      <c r="I10" s="160"/>
    </row>
    <row r="11" spans="1:9" ht="18.75" x14ac:dyDescent="0.3">
      <c r="A11" s="25"/>
      <c r="B11" s="25"/>
      <c r="C11" s="25"/>
      <c r="D11" s="25"/>
      <c r="E11" s="26"/>
      <c r="F11" s="26"/>
      <c r="G11" s="26"/>
      <c r="H11" s="27"/>
      <c r="I11" s="27"/>
    </row>
    <row r="12" spans="1:9" ht="18.75" x14ac:dyDescent="0.3">
      <c r="A12" s="25"/>
      <c r="B12" s="25"/>
      <c r="C12" s="25"/>
      <c r="D12" s="25"/>
      <c r="E12" s="25"/>
      <c r="F12" s="25"/>
      <c r="G12" s="25"/>
    </row>
    <row r="13" spans="1:9" ht="23.25" customHeight="1" x14ac:dyDescent="0.3">
      <c r="A13" s="25"/>
      <c r="B13" s="25"/>
      <c r="C13" s="25"/>
      <c r="D13" s="25"/>
      <c r="E13" s="25"/>
      <c r="F13" s="25"/>
      <c r="G13" s="25"/>
    </row>
    <row r="14" spans="1:9" ht="15" customHeight="1" x14ac:dyDescent="0.3">
      <c r="A14" s="25"/>
      <c r="B14" s="25"/>
      <c r="C14" s="25"/>
      <c r="D14" s="25"/>
      <c r="E14" s="25"/>
      <c r="F14" s="25"/>
      <c r="G14" s="25"/>
    </row>
    <row r="15" spans="1:9" ht="15" customHeight="1" x14ac:dyDescent="0.3">
      <c r="A15" s="25"/>
      <c r="B15" s="25"/>
      <c r="C15" s="25"/>
      <c r="D15" s="25"/>
      <c r="E15" s="25"/>
      <c r="F15" s="25"/>
      <c r="G15" s="25"/>
    </row>
    <row r="16" spans="1:9" ht="33" customHeight="1" x14ac:dyDescent="0.45">
      <c r="A16" s="25"/>
      <c r="B16" s="25"/>
      <c r="C16" s="150" t="s">
        <v>108</v>
      </c>
      <c r="D16" s="161"/>
      <c r="E16" s="161"/>
      <c r="F16" s="161"/>
      <c r="G16" s="161"/>
    </row>
    <row r="17" spans="1:9" ht="18.75" x14ac:dyDescent="0.3">
      <c r="A17" s="28"/>
      <c r="B17" s="28"/>
      <c r="C17" s="28"/>
      <c r="D17" s="28"/>
      <c r="E17" s="28"/>
      <c r="F17" s="28"/>
      <c r="G17" s="23"/>
      <c r="H17" s="23"/>
      <c r="I17" s="23"/>
    </row>
    <row r="18" spans="1:9" ht="18.75" x14ac:dyDescent="0.3">
      <c r="A18" s="28"/>
      <c r="B18" s="28"/>
      <c r="C18" s="28"/>
      <c r="D18" s="28"/>
      <c r="E18" s="28"/>
      <c r="F18" s="28"/>
      <c r="G18" s="23"/>
      <c r="H18" s="23"/>
      <c r="I18" s="23"/>
    </row>
    <row r="19" spans="1:9" ht="33" x14ac:dyDescent="0.45">
      <c r="A19" s="29" t="s">
        <v>14</v>
      </c>
      <c r="B19" s="28"/>
      <c r="C19" s="28"/>
      <c r="D19" s="156" t="str">
        <f>данные!C9</f>
        <v xml:space="preserve">Жуйков </v>
      </c>
      <c r="E19" s="157"/>
      <c r="F19" s="157"/>
      <c r="G19" s="157"/>
      <c r="H19" s="157"/>
      <c r="I19" s="23"/>
    </row>
    <row r="20" spans="1:9" ht="18.75" x14ac:dyDescent="0.3">
      <c r="A20" s="28"/>
      <c r="B20" s="28"/>
      <c r="C20" s="28"/>
      <c r="D20" s="28"/>
      <c r="E20" s="28"/>
      <c r="F20" s="28"/>
      <c r="G20" s="23"/>
      <c r="H20" s="23"/>
      <c r="I20" s="23"/>
    </row>
    <row r="21" spans="1:9" ht="33" x14ac:dyDescent="0.45">
      <c r="A21" s="29" t="s">
        <v>15</v>
      </c>
      <c r="B21" s="30"/>
      <c r="C21" s="30"/>
      <c r="D21" s="156" t="str">
        <f>данные!C10</f>
        <v>Арсений</v>
      </c>
      <c r="E21" s="157"/>
      <c r="F21" s="157"/>
      <c r="G21" s="157"/>
      <c r="H21" s="157"/>
      <c r="I21" s="23"/>
    </row>
    <row r="22" spans="1:9" ht="19.5" customHeight="1" x14ac:dyDescent="0.25">
      <c r="A22" s="30"/>
      <c r="B22" s="30"/>
      <c r="C22" s="30"/>
      <c r="D22" s="30"/>
      <c r="E22" s="30"/>
      <c r="F22" s="30"/>
      <c r="G22" s="23"/>
      <c r="H22" s="23"/>
      <c r="I22" s="23"/>
    </row>
    <row r="23" spans="1:9" ht="33" x14ac:dyDescent="0.45">
      <c r="A23" s="29" t="s">
        <v>16</v>
      </c>
      <c r="B23" s="30"/>
      <c r="C23" s="30"/>
      <c r="D23" s="158" t="str">
        <f>данные!C11</f>
        <v xml:space="preserve">Анатольевич </v>
      </c>
      <c r="E23" s="158"/>
      <c r="F23" s="158"/>
      <c r="G23" s="158"/>
      <c r="H23" s="158"/>
      <c r="I23" s="23"/>
    </row>
    <row r="24" spans="1:9" x14ac:dyDescent="0.25">
      <c r="A24" s="30"/>
      <c r="B24" s="30"/>
      <c r="C24" s="30"/>
      <c r="D24" s="53"/>
      <c r="E24" s="30"/>
      <c r="F24" s="30"/>
      <c r="G24" s="23"/>
      <c r="H24" s="23"/>
      <c r="I24" s="23"/>
    </row>
    <row r="25" spans="1:9" x14ac:dyDescent="0.25">
      <c r="A25" s="30"/>
      <c r="B25" s="30"/>
      <c r="C25" s="30"/>
      <c r="D25" s="30"/>
      <c r="E25" s="30"/>
      <c r="F25" s="30"/>
      <c r="G25" s="23"/>
      <c r="H25" s="23"/>
      <c r="I25" s="23"/>
    </row>
    <row r="26" spans="1:9" x14ac:dyDescent="0.25">
      <c r="A26" s="30"/>
      <c r="B26" s="30"/>
      <c r="C26" s="30"/>
      <c r="D26" s="30"/>
      <c r="E26" s="30"/>
      <c r="F26" s="30"/>
      <c r="G26" s="23"/>
      <c r="H26" s="23"/>
      <c r="I26" s="23"/>
    </row>
    <row r="27" spans="1:9" x14ac:dyDescent="0.25">
      <c r="A27" s="30"/>
      <c r="B27" s="30"/>
      <c r="C27" s="30"/>
      <c r="D27" s="30"/>
      <c r="E27" s="30"/>
      <c r="F27" s="30"/>
      <c r="G27" s="23"/>
      <c r="H27" s="23"/>
      <c r="I27" s="23"/>
    </row>
    <row r="28" spans="1:9" x14ac:dyDescent="0.25">
      <c r="A28" s="30"/>
      <c r="B28" s="30"/>
      <c r="C28" s="30"/>
      <c r="D28" s="30"/>
      <c r="E28" s="30"/>
      <c r="F28" s="30"/>
      <c r="G28" s="23"/>
      <c r="H28" s="23"/>
      <c r="I28" s="23"/>
    </row>
    <row r="29" spans="1:9" x14ac:dyDescent="0.25">
      <c r="A29" s="30"/>
      <c r="B29" s="30"/>
      <c r="C29" s="30"/>
      <c r="D29" s="30"/>
      <c r="E29" s="30"/>
      <c r="F29" s="30"/>
      <c r="G29" s="23"/>
      <c r="H29" s="23"/>
      <c r="I29" s="23"/>
    </row>
    <row r="30" spans="1:9" x14ac:dyDescent="0.25">
      <c r="A30" s="30"/>
      <c r="B30" s="30"/>
      <c r="C30" s="30"/>
      <c r="D30" s="30"/>
      <c r="E30" s="30"/>
      <c r="F30" s="30"/>
      <c r="G30" s="23"/>
      <c r="H30" s="23"/>
      <c r="I30" s="23"/>
    </row>
    <row r="31" spans="1:9" x14ac:dyDescent="0.25">
      <c r="A31" s="30"/>
      <c r="B31" s="30"/>
      <c r="C31" s="30"/>
      <c r="D31" s="30"/>
      <c r="E31" s="30"/>
      <c r="F31" s="30"/>
      <c r="G31" s="23"/>
      <c r="H31" s="23"/>
      <c r="I31" s="23"/>
    </row>
    <row r="32" spans="1:9" x14ac:dyDescent="0.25">
      <c r="A32" s="30"/>
      <c r="B32" s="30"/>
      <c r="C32" s="30"/>
      <c r="D32" s="30"/>
      <c r="E32" s="30"/>
      <c r="F32" s="30"/>
      <c r="G32" s="23"/>
      <c r="H32" s="23"/>
      <c r="I32" s="23"/>
    </row>
    <row r="33" spans="1:9" x14ac:dyDescent="0.25">
      <c r="A33" s="30"/>
      <c r="B33" s="30"/>
      <c r="C33" s="30"/>
      <c r="D33" s="30"/>
      <c r="E33" s="30"/>
      <c r="F33" s="30"/>
      <c r="G33" s="23"/>
      <c r="H33" s="23"/>
      <c r="I33" s="23"/>
    </row>
    <row r="34" spans="1:9" x14ac:dyDescent="0.25">
      <c r="A34" s="23"/>
      <c r="B34" s="23"/>
      <c r="C34" s="23"/>
      <c r="D34" s="23"/>
      <c r="E34" s="23"/>
      <c r="F34" s="23"/>
      <c r="G34" s="23"/>
      <c r="H34" s="23"/>
      <c r="I34" s="23"/>
    </row>
    <row r="35" spans="1:9" x14ac:dyDescent="0.25">
      <c r="A35" s="23"/>
      <c r="B35" s="23"/>
      <c r="C35" s="23"/>
      <c r="D35" s="23"/>
      <c r="E35" s="23"/>
      <c r="F35" s="23"/>
      <c r="G35" s="23"/>
      <c r="H35" s="23"/>
      <c r="I35" s="23"/>
    </row>
    <row r="36" spans="1:9" ht="18.75" x14ac:dyDescent="0.3">
      <c r="A36" s="23"/>
      <c r="B36" s="23"/>
      <c r="C36" s="23"/>
      <c r="D36" s="23"/>
      <c r="E36" s="23"/>
      <c r="F36" s="31" t="s">
        <v>109</v>
      </c>
      <c r="G36" s="23"/>
      <c r="H36" s="155">
        <f>данные!C2</f>
        <v>45458</v>
      </c>
      <c r="I36" s="149"/>
    </row>
    <row r="37" spans="1:9" ht="18.75" x14ac:dyDescent="0.3">
      <c r="A37" s="23"/>
      <c r="B37" s="23"/>
      <c r="C37" s="23"/>
      <c r="D37" s="23"/>
      <c r="E37" s="23"/>
      <c r="F37" s="31" t="s">
        <v>110</v>
      </c>
      <c r="G37" s="23"/>
      <c r="H37" s="148"/>
      <c r="I37" s="148"/>
    </row>
    <row r="38" spans="1:9" ht="18.75" x14ac:dyDescent="0.3">
      <c r="A38" s="23"/>
      <c r="B38" s="23"/>
      <c r="C38" s="23"/>
      <c r="D38" s="23"/>
      <c r="E38" s="23"/>
      <c r="F38" s="31" t="s">
        <v>111</v>
      </c>
      <c r="G38" s="23"/>
      <c r="H38" s="149" t="s">
        <v>112</v>
      </c>
      <c r="I38" s="149"/>
    </row>
    <row r="39" spans="1:9" x14ac:dyDescent="0.25">
      <c r="A39" s="23"/>
      <c r="B39" s="23"/>
      <c r="C39" s="23"/>
      <c r="D39" s="23"/>
      <c r="E39" s="23"/>
      <c r="F39" s="23"/>
      <c r="G39" s="23"/>
      <c r="H39" s="23"/>
      <c r="I39" s="23"/>
    </row>
    <row r="40" spans="1:9" x14ac:dyDescent="0.25">
      <c r="A40" s="23"/>
      <c r="B40" s="23"/>
      <c r="C40" s="23"/>
      <c r="D40" s="23"/>
      <c r="E40" s="23"/>
      <c r="F40" s="23"/>
      <c r="G40" s="23"/>
      <c r="H40" s="23"/>
      <c r="I40" s="23"/>
    </row>
    <row r="41" spans="1:9" x14ac:dyDescent="0.25">
      <c r="A41" s="23"/>
      <c r="B41" s="23"/>
      <c r="C41" s="23"/>
      <c r="D41" s="23"/>
      <c r="E41" s="23"/>
      <c r="F41" s="23"/>
      <c r="G41" s="23"/>
      <c r="H41" s="23"/>
      <c r="I41" s="23"/>
    </row>
    <row r="42" spans="1:9" x14ac:dyDescent="0.25">
      <c r="A42" s="23"/>
      <c r="B42" s="23"/>
      <c r="C42" s="23"/>
      <c r="D42" s="23"/>
      <c r="E42" s="23"/>
      <c r="F42" s="23"/>
      <c r="G42" s="23"/>
      <c r="H42" s="23"/>
      <c r="I42" s="23"/>
    </row>
    <row r="43" spans="1:9" ht="14.25" customHeight="1" x14ac:dyDescent="0.25">
      <c r="E43" s="32"/>
      <c r="F43" s="33"/>
      <c r="G43" s="33"/>
      <c r="H43" s="33"/>
    </row>
    <row r="44" spans="1:9" ht="33" customHeight="1" x14ac:dyDescent="0.25">
      <c r="A44" s="150" t="s">
        <v>113</v>
      </c>
      <c r="B44" s="150"/>
      <c r="C44" s="150"/>
      <c r="D44" s="150"/>
      <c r="E44" s="150"/>
      <c r="F44" s="150"/>
      <c r="G44" s="150"/>
      <c r="H44" s="150"/>
      <c r="I44" s="150"/>
    </row>
    <row r="45" spans="1:9" ht="15" customHeight="1" x14ac:dyDescent="0.25">
      <c r="A45" s="150"/>
      <c r="B45" s="150"/>
      <c r="C45" s="150"/>
      <c r="D45" s="150"/>
      <c r="E45" s="150"/>
      <c r="F45" s="150"/>
      <c r="G45" s="150"/>
      <c r="H45" s="150"/>
      <c r="I45" s="150"/>
    </row>
    <row r="46" spans="1:9" ht="15" customHeight="1" x14ac:dyDescent="0.25">
      <c r="A46" s="151" t="s">
        <v>114</v>
      </c>
      <c r="B46" s="151"/>
      <c r="C46" s="151"/>
      <c r="D46" s="151"/>
      <c r="E46" s="151"/>
      <c r="F46" s="151"/>
      <c r="G46" s="151"/>
      <c r="H46" s="151"/>
      <c r="I46" s="151"/>
    </row>
    <row r="47" spans="1:9" ht="15" customHeight="1" x14ac:dyDescent="0.25">
      <c r="A47" s="151"/>
      <c r="B47" s="151"/>
      <c r="C47" s="151"/>
      <c r="D47" s="151"/>
      <c r="E47" s="151"/>
      <c r="F47" s="151"/>
      <c r="G47" s="151"/>
      <c r="H47" s="151"/>
      <c r="I47" s="151"/>
    </row>
    <row r="48" spans="1:9" x14ac:dyDescent="0.25">
      <c r="E48" s="32"/>
      <c r="F48" s="32"/>
      <c r="G48" s="32"/>
      <c r="H48" s="34"/>
    </row>
    <row r="51" spans="1:9" ht="25.5" x14ac:dyDescent="0.35">
      <c r="A51" s="35" t="s">
        <v>115</v>
      </c>
      <c r="B51" s="36"/>
      <c r="C51" s="36"/>
      <c r="D51" s="52" t="str">
        <f>данные!C9</f>
        <v xml:space="preserve">Жуйков </v>
      </c>
      <c r="E51" s="37"/>
      <c r="F51" s="153" t="str">
        <f>данные!C10</f>
        <v>Арсений</v>
      </c>
      <c r="G51" s="154"/>
      <c r="H51" s="154"/>
    </row>
    <row r="55" spans="1:9" ht="80.25" customHeight="1" x14ac:dyDescent="0.25">
      <c r="A55" s="55" t="s">
        <v>22</v>
      </c>
      <c r="B55" s="152" t="s">
        <v>116</v>
      </c>
      <c r="C55" s="152"/>
      <c r="D55" s="152"/>
      <c r="E55" s="152"/>
      <c r="F55" s="152" t="s">
        <v>117</v>
      </c>
      <c r="G55" s="152"/>
      <c r="H55" s="152" t="s">
        <v>118</v>
      </c>
      <c r="I55" s="152"/>
    </row>
    <row r="56" spans="1:9" ht="35.1" customHeight="1" x14ac:dyDescent="0.25">
      <c r="A56" s="38">
        <v>1</v>
      </c>
      <c r="B56" s="140" t="s">
        <v>119</v>
      </c>
      <c r="C56" s="140"/>
      <c r="D56" s="140"/>
      <c r="E56" s="140"/>
      <c r="F56" s="141">
        <f>данные!C2</f>
        <v>45458</v>
      </c>
      <c r="G56" s="141"/>
      <c r="H56" s="140"/>
      <c r="I56" s="140"/>
    </row>
    <row r="57" spans="1:9" ht="42.75" customHeight="1" x14ac:dyDescent="0.25">
      <c r="A57" s="38">
        <v>2</v>
      </c>
      <c r="B57" s="140" t="s">
        <v>120</v>
      </c>
      <c r="C57" s="140"/>
      <c r="D57" s="140"/>
      <c r="E57" s="140"/>
      <c r="F57" s="141">
        <f>данные!C2</f>
        <v>45458</v>
      </c>
      <c r="G57" s="142"/>
      <c r="H57" s="140"/>
      <c r="I57" s="140"/>
    </row>
    <row r="58" spans="1:9" ht="35.1" customHeight="1" x14ac:dyDescent="0.25">
      <c r="A58" s="38">
        <v>3</v>
      </c>
      <c r="B58" s="140" t="s">
        <v>122</v>
      </c>
      <c r="C58" s="140"/>
      <c r="D58" s="140"/>
      <c r="E58" s="140"/>
      <c r="F58" s="141">
        <f>данные!C2</f>
        <v>45458</v>
      </c>
      <c r="G58" s="142"/>
      <c r="H58" s="140"/>
      <c r="I58" s="140"/>
    </row>
    <row r="59" spans="1:9" ht="42" customHeight="1" x14ac:dyDescent="0.25">
      <c r="A59" s="38">
        <v>4</v>
      </c>
      <c r="B59" s="143" t="s">
        <v>121</v>
      </c>
      <c r="C59" s="144"/>
      <c r="D59" s="144"/>
      <c r="E59" s="145"/>
      <c r="F59" s="146">
        <f>данные!C2</f>
        <v>45458</v>
      </c>
      <c r="G59" s="147"/>
      <c r="H59" s="143"/>
      <c r="I59" s="145"/>
    </row>
    <row r="60" spans="1:9" ht="84" customHeight="1" x14ac:dyDescent="0.25">
      <c r="A60" s="38">
        <v>6</v>
      </c>
      <c r="B60" s="140" t="s">
        <v>123</v>
      </c>
      <c r="C60" s="140"/>
      <c r="D60" s="140"/>
      <c r="E60" s="140"/>
      <c r="F60" s="141">
        <f>H36</f>
        <v>45458</v>
      </c>
      <c r="G60" s="142"/>
      <c r="H60" s="140"/>
      <c r="I60" s="140"/>
    </row>
    <row r="61" spans="1:9" ht="35.1" customHeight="1" x14ac:dyDescent="0.25">
      <c r="A61" s="44">
        <v>7</v>
      </c>
      <c r="B61" s="140" t="s">
        <v>180</v>
      </c>
      <c r="C61" s="140"/>
      <c r="D61" s="140"/>
      <c r="E61" s="140"/>
      <c r="F61" s="141">
        <f>H36</f>
        <v>45458</v>
      </c>
      <c r="G61" s="142"/>
      <c r="H61" s="139"/>
      <c r="I61" s="139"/>
    </row>
    <row r="62" spans="1:9" ht="35.1" customHeight="1" x14ac:dyDescent="0.25">
      <c r="A62" s="71">
        <v>8</v>
      </c>
      <c r="B62" s="140" t="s">
        <v>202</v>
      </c>
      <c r="C62" s="140"/>
      <c r="D62" s="140"/>
      <c r="E62" s="140"/>
      <c r="F62" s="141">
        <f>данные!C2</f>
        <v>45458</v>
      </c>
      <c r="G62" s="142"/>
      <c r="H62" s="139"/>
      <c r="I62" s="139"/>
    </row>
    <row r="63" spans="1:9" ht="35.1" customHeight="1" x14ac:dyDescent="0.25">
      <c r="A63" s="71">
        <v>9</v>
      </c>
      <c r="B63" s="140" t="s">
        <v>203</v>
      </c>
      <c r="C63" s="140"/>
      <c r="D63" s="140"/>
      <c r="E63" s="140"/>
      <c r="F63" s="141">
        <f>данные!C2</f>
        <v>45458</v>
      </c>
      <c r="G63" s="142"/>
      <c r="H63" s="139"/>
      <c r="I63" s="139"/>
    </row>
    <row r="64" spans="1:9" ht="35.1" customHeight="1" x14ac:dyDescent="0.25">
      <c r="A64" s="39"/>
      <c r="B64" s="139"/>
      <c r="C64" s="139"/>
      <c r="D64" s="139"/>
      <c r="E64" s="139"/>
      <c r="F64" s="139"/>
      <c r="G64" s="139"/>
      <c r="H64" s="139"/>
      <c r="I64" s="139"/>
    </row>
    <row r="65" spans="1:9" ht="35.1" customHeight="1" x14ac:dyDescent="0.25">
      <c r="A65" s="39"/>
      <c r="B65" s="139"/>
      <c r="C65" s="139"/>
      <c r="D65" s="139"/>
      <c r="E65" s="139"/>
      <c r="F65" s="139"/>
      <c r="G65" s="139"/>
      <c r="H65" s="139"/>
      <c r="I65" s="139"/>
    </row>
    <row r="66" spans="1:9" ht="35.1" customHeight="1" x14ac:dyDescent="0.25">
      <c r="A66" s="39"/>
      <c r="B66" s="139"/>
      <c r="C66" s="139"/>
      <c r="D66" s="139"/>
      <c r="E66" s="139"/>
      <c r="F66" s="139"/>
      <c r="G66" s="139"/>
      <c r="H66" s="139"/>
      <c r="I66" s="139"/>
    </row>
    <row r="67" spans="1:9" ht="35.1" customHeight="1" x14ac:dyDescent="0.25">
      <c r="A67" s="39"/>
      <c r="B67" s="139"/>
      <c r="C67" s="139"/>
      <c r="D67" s="139"/>
      <c r="E67" s="139"/>
      <c r="F67" s="139"/>
      <c r="G67" s="139"/>
      <c r="H67" s="139"/>
      <c r="I67" s="139"/>
    </row>
  </sheetData>
  <mergeCells count="65">
    <mergeCell ref="A3:D3"/>
    <mergeCell ref="F3:I3"/>
    <mergeCell ref="A4:D4"/>
    <mergeCell ref="F4:I4"/>
    <mergeCell ref="A5:D5"/>
    <mergeCell ref="F5:I5"/>
    <mergeCell ref="H36:I36"/>
    <mergeCell ref="D19:H19"/>
    <mergeCell ref="D21:H21"/>
    <mergeCell ref="D23:H23"/>
    <mergeCell ref="A6:D6"/>
    <mergeCell ref="F6:I6"/>
    <mergeCell ref="A7:D7"/>
    <mergeCell ref="F7:I7"/>
    <mergeCell ref="A8:D8"/>
    <mergeCell ref="F8:I8"/>
    <mergeCell ref="A9:D9"/>
    <mergeCell ref="F9:I9"/>
    <mergeCell ref="A10:D10"/>
    <mergeCell ref="F10:I10"/>
    <mergeCell ref="C16:G16"/>
    <mergeCell ref="H37:I37"/>
    <mergeCell ref="H38:I38"/>
    <mergeCell ref="A44:I45"/>
    <mergeCell ref="A46:I47"/>
    <mergeCell ref="B55:E55"/>
    <mergeCell ref="F55:G55"/>
    <mergeCell ref="H55:I55"/>
    <mergeCell ref="F51:H51"/>
    <mergeCell ref="B56:E56"/>
    <mergeCell ref="F56:G56"/>
    <mergeCell ref="H56:I56"/>
    <mergeCell ref="B57:E57"/>
    <mergeCell ref="F57:G57"/>
    <mergeCell ref="H57:I57"/>
    <mergeCell ref="B58:E58"/>
    <mergeCell ref="F58:G58"/>
    <mergeCell ref="H58:I58"/>
    <mergeCell ref="B59:E59"/>
    <mergeCell ref="F59:G59"/>
    <mergeCell ref="H59:I59"/>
    <mergeCell ref="B60:E60"/>
    <mergeCell ref="F60:G60"/>
    <mergeCell ref="H60:I60"/>
    <mergeCell ref="B61:E61"/>
    <mergeCell ref="F61:G61"/>
    <mergeCell ref="H61:I61"/>
    <mergeCell ref="B62:E62"/>
    <mergeCell ref="F62:G62"/>
    <mergeCell ref="H62:I62"/>
    <mergeCell ref="B63:E63"/>
    <mergeCell ref="F63:G63"/>
    <mergeCell ref="H63:I63"/>
    <mergeCell ref="B64:E64"/>
    <mergeCell ref="F64:G64"/>
    <mergeCell ref="H64:I64"/>
    <mergeCell ref="B65:E65"/>
    <mergeCell ref="F65:G65"/>
    <mergeCell ref="H65:I65"/>
    <mergeCell ref="B66:E66"/>
    <mergeCell ref="F66:G66"/>
    <mergeCell ref="H66:I66"/>
    <mergeCell ref="B67:E67"/>
    <mergeCell ref="F67:G67"/>
    <mergeCell ref="H67:I67"/>
  </mergeCells>
  <pageMargins left="1.1811023622047245" right="0.51181102362204722" top="0.55118110236220474" bottom="0.55118110236220474" header="0" footer="0"/>
  <pageSetup paperSize="9" scale="85" orientation="portrait" r:id="rId1"/>
  <rowBreaks count="1" manualBreakCount="1">
    <brk id="4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67"/>
  <sheetViews>
    <sheetView view="pageBreakPreview" topLeftCell="A13" zoomScale="130" zoomScaleNormal="100" zoomScaleSheetLayoutView="130" workbookViewId="0">
      <selection activeCell="C16" sqref="C16:G16"/>
    </sheetView>
  </sheetViews>
  <sheetFormatPr defaultRowHeight="15" x14ac:dyDescent="0.25"/>
  <cols>
    <col min="1" max="1" width="11.140625" customWidth="1"/>
    <col min="3" max="3" width="3.5703125" customWidth="1"/>
    <col min="4" max="4" width="14.85546875" customWidth="1"/>
    <col min="5" max="5" width="16.42578125" customWidth="1"/>
    <col min="8" max="8" width="8.85546875" customWidth="1"/>
    <col min="9" max="9" width="13.42578125" customWidth="1"/>
  </cols>
  <sheetData>
    <row r="3" spans="1:9" ht="12.95" customHeight="1" x14ac:dyDescent="0.25">
      <c r="A3" s="159"/>
      <c r="B3" s="159"/>
      <c r="C3" s="159"/>
      <c r="D3" s="159"/>
      <c r="E3" s="23"/>
      <c r="F3" s="159"/>
      <c r="G3" s="159"/>
      <c r="H3" s="159"/>
      <c r="I3" s="159"/>
    </row>
    <row r="4" spans="1:9" ht="12.95" customHeight="1" x14ac:dyDescent="0.25">
      <c r="A4" s="159"/>
      <c r="B4" s="159"/>
      <c r="C4" s="159"/>
      <c r="D4" s="159"/>
      <c r="E4" s="23"/>
      <c r="F4" s="159"/>
      <c r="G4" s="159"/>
      <c r="H4" s="159"/>
      <c r="I4" s="159"/>
    </row>
    <row r="5" spans="1:9" ht="12.95" customHeight="1" x14ac:dyDescent="0.25">
      <c r="A5" s="159"/>
      <c r="B5" s="159"/>
      <c r="C5" s="159"/>
      <c r="D5" s="159"/>
      <c r="E5" s="23"/>
      <c r="F5" s="159"/>
      <c r="G5" s="159"/>
      <c r="H5" s="159"/>
      <c r="I5" s="159"/>
    </row>
    <row r="6" spans="1:9" ht="12.95" customHeight="1" x14ac:dyDescent="0.25">
      <c r="A6" s="159"/>
      <c r="B6" s="159"/>
      <c r="C6" s="159"/>
      <c r="D6" s="159"/>
      <c r="E6" s="23"/>
      <c r="F6" s="159"/>
      <c r="G6" s="159"/>
      <c r="H6" s="159"/>
      <c r="I6" s="159"/>
    </row>
    <row r="7" spans="1:9" ht="12.95" customHeight="1" x14ac:dyDescent="0.25">
      <c r="A7" s="159"/>
      <c r="B7" s="159"/>
      <c r="C7" s="159"/>
      <c r="D7" s="159"/>
      <c r="E7" s="23"/>
      <c r="F7" s="159"/>
      <c r="G7" s="159"/>
      <c r="H7" s="159"/>
      <c r="I7" s="159"/>
    </row>
    <row r="8" spans="1:9" ht="12.95" customHeight="1" x14ac:dyDescent="0.25">
      <c r="A8" s="159"/>
      <c r="B8" s="159"/>
      <c r="C8" s="159"/>
      <c r="D8" s="159"/>
      <c r="E8" s="23"/>
      <c r="F8" s="159"/>
      <c r="G8" s="159"/>
      <c r="H8" s="159"/>
      <c r="I8" s="159"/>
    </row>
    <row r="9" spans="1:9" ht="12.95" customHeight="1" x14ac:dyDescent="0.25">
      <c r="A9" s="159"/>
      <c r="B9" s="159"/>
      <c r="C9" s="159"/>
      <c r="D9" s="159"/>
      <c r="E9" s="23"/>
      <c r="F9" s="159"/>
      <c r="G9" s="159"/>
      <c r="H9" s="159"/>
      <c r="I9" s="159"/>
    </row>
    <row r="10" spans="1:9" s="79" customFormat="1" ht="12.95" customHeight="1" x14ac:dyDescent="0.25">
      <c r="A10" s="159"/>
      <c r="B10" s="159"/>
      <c r="C10" s="159"/>
      <c r="D10" s="159"/>
      <c r="E10" s="30"/>
      <c r="F10" s="159"/>
      <c r="G10" s="159"/>
      <c r="H10" s="159"/>
      <c r="I10" s="159"/>
    </row>
    <row r="11" spans="1:9" ht="18.75" x14ac:dyDescent="0.3">
      <c r="A11" s="25"/>
      <c r="B11" s="25"/>
      <c r="C11" s="25"/>
      <c r="D11" s="25"/>
      <c r="E11" s="26"/>
      <c r="F11" s="26"/>
      <c r="G11" s="26"/>
      <c r="H11" s="27"/>
      <c r="I11" s="27"/>
    </row>
    <row r="12" spans="1:9" ht="18.75" x14ac:dyDescent="0.3">
      <c r="A12" s="25"/>
      <c r="B12" s="25"/>
      <c r="C12" s="25"/>
      <c r="D12" s="25"/>
      <c r="E12" s="25"/>
      <c r="F12" s="25"/>
      <c r="G12" s="25"/>
    </row>
    <row r="13" spans="1:9" ht="23.25" customHeight="1" x14ac:dyDescent="0.3">
      <c r="A13" s="25"/>
      <c r="B13" s="25"/>
      <c r="C13" s="25"/>
      <c r="D13" s="25"/>
      <c r="E13" s="25"/>
      <c r="F13" s="25"/>
      <c r="G13" s="25"/>
    </row>
    <row r="14" spans="1:9" ht="15" customHeight="1" x14ac:dyDescent="0.3">
      <c r="A14" s="25"/>
      <c r="B14" s="25"/>
      <c r="C14" s="25"/>
      <c r="D14" s="25"/>
      <c r="E14" s="25"/>
      <c r="F14" s="25"/>
      <c r="G14" s="25"/>
    </row>
    <row r="15" spans="1:9" ht="15" customHeight="1" x14ac:dyDescent="0.3">
      <c r="A15" s="25"/>
      <c r="B15" s="25"/>
      <c r="C15" s="25"/>
      <c r="D15" s="25"/>
      <c r="E15" s="25"/>
      <c r="F15" s="25"/>
      <c r="G15" s="25"/>
    </row>
    <row r="16" spans="1:9" ht="33" customHeight="1" x14ac:dyDescent="0.45">
      <c r="A16" s="25"/>
      <c r="B16" s="25"/>
      <c r="C16" s="150" t="s">
        <v>257</v>
      </c>
      <c r="D16" s="161"/>
      <c r="E16" s="161"/>
      <c r="F16" s="161"/>
      <c r="G16" s="161"/>
    </row>
    <row r="17" spans="1:9" ht="18.75" x14ac:dyDescent="0.3">
      <c r="A17" s="28"/>
      <c r="B17" s="28"/>
      <c r="C17" s="28"/>
      <c r="D17" s="28"/>
      <c r="E17" s="28"/>
      <c r="F17" s="28"/>
      <c r="G17" s="23"/>
      <c r="H17" s="23"/>
      <c r="I17" s="23"/>
    </row>
    <row r="18" spans="1:9" ht="18.75" x14ac:dyDescent="0.3">
      <c r="A18" s="28"/>
      <c r="B18" s="28"/>
      <c r="C18" s="28"/>
      <c r="D18" s="28"/>
      <c r="E18" s="28"/>
      <c r="F18" s="28"/>
      <c r="G18" s="23"/>
      <c r="H18" s="23"/>
      <c r="I18" s="23"/>
    </row>
    <row r="19" spans="1:9" ht="33" x14ac:dyDescent="0.45">
      <c r="A19" s="29" t="s">
        <v>14</v>
      </c>
      <c r="B19" s="28"/>
      <c r="C19" s="28"/>
      <c r="D19" s="156" t="str">
        <f>данные!C9</f>
        <v xml:space="preserve">Жуйков </v>
      </c>
      <c r="E19" s="157"/>
      <c r="F19" s="157"/>
      <c r="G19" s="157"/>
      <c r="H19" s="157"/>
      <c r="I19" s="23"/>
    </row>
    <row r="20" spans="1:9" ht="18.75" x14ac:dyDescent="0.3">
      <c r="A20" s="28"/>
      <c r="B20" s="28"/>
      <c r="C20" s="28"/>
      <c r="D20" s="28"/>
      <c r="E20" s="28"/>
      <c r="F20" s="28"/>
      <c r="G20" s="23"/>
      <c r="H20" s="23"/>
      <c r="I20" s="23"/>
    </row>
    <row r="21" spans="1:9" ht="33" x14ac:dyDescent="0.45">
      <c r="A21" s="29" t="s">
        <v>15</v>
      </c>
      <c r="B21" s="30"/>
      <c r="C21" s="30"/>
      <c r="D21" s="156" t="str">
        <f>данные!C10</f>
        <v>Арсений</v>
      </c>
      <c r="E21" s="157"/>
      <c r="F21" s="157"/>
      <c r="G21" s="157"/>
      <c r="H21" s="157"/>
      <c r="I21" s="23"/>
    </row>
    <row r="22" spans="1:9" ht="19.5" customHeight="1" x14ac:dyDescent="0.25">
      <c r="A22" s="30"/>
      <c r="B22" s="30"/>
      <c r="C22" s="30"/>
      <c r="D22" s="30"/>
      <c r="E22" s="30"/>
      <c r="F22" s="30"/>
      <c r="G22" s="23"/>
      <c r="H22" s="23"/>
      <c r="I22" s="23"/>
    </row>
    <row r="23" spans="1:9" ht="33" x14ac:dyDescent="0.45">
      <c r="A23" s="29" t="s">
        <v>16</v>
      </c>
      <c r="B23" s="30"/>
      <c r="C23" s="30"/>
      <c r="D23" s="158" t="str">
        <f>данные!C11</f>
        <v xml:space="preserve">Анатольевич </v>
      </c>
      <c r="E23" s="158"/>
      <c r="F23" s="158"/>
      <c r="G23" s="158"/>
      <c r="H23" s="158"/>
      <c r="I23" s="23"/>
    </row>
    <row r="24" spans="1:9" x14ac:dyDescent="0.25">
      <c r="A24" s="30"/>
      <c r="B24" s="30"/>
      <c r="C24" s="30"/>
      <c r="D24" s="53"/>
      <c r="E24" s="30"/>
      <c r="F24" s="30"/>
      <c r="G24" s="23"/>
      <c r="H24" s="23"/>
      <c r="I24" s="23"/>
    </row>
    <row r="25" spans="1:9" x14ac:dyDescent="0.25">
      <c r="A25" s="30"/>
      <c r="B25" s="30"/>
      <c r="C25" s="30"/>
      <c r="D25" s="30"/>
      <c r="E25" s="30"/>
      <c r="F25" s="30"/>
      <c r="G25" s="23"/>
      <c r="H25" s="23"/>
      <c r="I25" s="23"/>
    </row>
    <row r="26" spans="1:9" x14ac:dyDescent="0.25">
      <c r="A26" s="30"/>
      <c r="B26" s="30"/>
      <c r="C26" s="30"/>
      <c r="D26" s="30"/>
      <c r="E26" s="30"/>
      <c r="F26" s="30"/>
      <c r="G26" s="23"/>
      <c r="H26" s="23"/>
      <c r="I26" s="23"/>
    </row>
    <row r="27" spans="1:9" x14ac:dyDescent="0.25">
      <c r="A27" s="30"/>
      <c r="B27" s="30"/>
      <c r="C27" s="30"/>
      <c r="D27" s="30"/>
      <c r="E27" s="30"/>
      <c r="F27" s="30"/>
      <c r="G27" s="23"/>
      <c r="H27" s="23"/>
      <c r="I27" s="23"/>
    </row>
    <row r="28" spans="1:9" x14ac:dyDescent="0.25">
      <c r="A28" s="30"/>
      <c r="B28" s="30"/>
      <c r="C28" s="30"/>
      <c r="D28" s="30"/>
      <c r="E28" s="30"/>
      <c r="F28" s="30"/>
      <c r="G28" s="23"/>
      <c r="H28" s="23"/>
      <c r="I28" s="23"/>
    </row>
    <row r="29" spans="1:9" x14ac:dyDescent="0.25">
      <c r="A29" s="30"/>
      <c r="B29" s="30"/>
      <c r="C29" s="30"/>
      <c r="D29" s="30"/>
      <c r="E29" s="30"/>
      <c r="F29" s="30"/>
      <c r="G29" s="23"/>
      <c r="H29" s="23"/>
      <c r="I29" s="23"/>
    </row>
    <row r="30" spans="1:9" x14ac:dyDescent="0.25">
      <c r="A30" s="30"/>
      <c r="B30" s="30"/>
      <c r="C30" s="30"/>
      <c r="D30" s="30"/>
      <c r="E30" s="30"/>
      <c r="F30" s="30"/>
      <c r="G30" s="23"/>
      <c r="H30" s="23"/>
      <c r="I30" s="23"/>
    </row>
    <row r="31" spans="1:9" x14ac:dyDescent="0.25">
      <c r="A31" s="30"/>
      <c r="B31" s="30"/>
      <c r="C31" s="30"/>
      <c r="D31" s="30"/>
      <c r="E31" s="30"/>
      <c r="F31" s="30"/>
      <c r="G31" s="23"/>
      <c r="H31" s="23"/>
      <c r="I31" s="23"/>
    </row>
    <row r="32" spans="1:9" x14ac:dyDescent="0.25">
      <c r="A32" s="30"/>
      <c r="B32" s="30"/>
      <c r="C32" s="30"/>
      <c r="D32" s="30"/>
      <c r="E32" s="30"/>
      <c r="F32" s="30"/>
      <c r="G32" s="23"/>
      <c r="H32" s="23"/>
      <c r="I32" s="23"/>
    </row>
    <row r="33" spans="1:9" x14ac:dyDescent="0.25">
      <c r="A33" s="30"/>
      <c r="B33" s="30"/>
      <c r="C33" s="30"/>
      <c r="D33" s="30"/>
      <c r="E33" s="30"/>
      <c r="F33" s="30"/>
      <c r="G33" s="23"/>
      <c r="H33" s="23"/>
      <c r="I33" s="23"/>
    </row>
    <row r="34" spans="1:9" x14ac:dyDescent="0.25">
      <c r="A34" s="23"/>
      <c r="B34" s="23"/>
      <c r="C34" s="23"/>
      <c r="D34" s="23"/>
      <c r="E34" s="23"/>
      <c r="F34" s="23"/>
      <c r="G34" s="23"/>
      <c r="H34" s="23"/>
      <c r="I34" s="23"/>
    </row>
    <row r="35" spans="1:9" x14ac:dyDescent="0.25">
      <c r="A35" s="23"/>
      <c r="B35" s="23"/>
      <c r="C35" s="23"/>
      <c r="D35" s="23"/>
      <c r="E35" s="23"/>
      <c r="F35" s="23"/>
      <c r="G35" s="23"/>
      <c r="H35" s="23"/>
      <c r="I35" s="23"/>
    </row>
    <row r="36" spans="1:9" ht="18.75" x14ac:dyDescent="0.3">
      <c r="A36" s="23"/>
      <c r="B36" s="23"/>
      <c r="C36" s="23"/>
      <c r="D36" s="23"/>
      <c r="E36" s="23"/>
      <c r="F36" s="31" t="s">
        <v>109</v>
      </c>
      <c r="G36" s="23"/>
      <c r="H36" s="155">
        <f>данные!C2</f>
        <v>45458</v>
      </c>
      <c r="I36" s="149"/>
    </row>
    <row r="37" spans="1:9" ht="18.75" x14ac:dyDescent="0.3">
      <c r="A37" s="23"/>
      <c r="B37" s="23"/>
      <c r="C37" s="23"/>
      <c r="D37" s="23"/>
      <c r="E37" s="23"/>
      <c r="F37" s="31" t="s">
        <v>110</v>
      </c>
      <c r="G37" s="23"/>
      <c r="H37" s="148"/>
      <c r="I37" s="148"/>
    </row>
    <row r="38" spans="1:9" ht="18.75" x14ac:dyDescent="0.3">
      <c r="A38" s="23"/>
      <c r="B38" s="23"/>
      <c r="C38" s="23"/>
      <c r="D38" s="23"/>
      <c r="E38" s="23"/>
      <c r="F38" s="31" t="s">
        <v>111</v>
      </c>
      <c r="G38" s="23"/>
      <c r="H38" s="149" t="s">
        <v>112</v>
      </c>
      <c r="I38" s="149"/>
    </row>
    <row r="39" spans="1:9" x14ac:dyDescent="0.25">
      <c r="A39" s="23"/>
      <c r="B39" s="23"/>
      <c r="C39" s="23"/>
      <c r="D39" s="23"/>
      <c r="E39" s="23"/>
      <c r="F39" s="23"/>
      <c r="G39" s="23"/>
      <c r="H39" s="23"/>
      <c r="I39" s="23"/>
    </row>
    <row r="40" spans="1:9" x14ac:dyDescent="0.25">
      <c r="A40" s="23"/>
      <c r="B40" s="23"/>
      <c r="C40" s="23"/>
      <c r="D40" s="23"/>
      <c r="E40" s="23"/>
      <c r="F40" s="23"/>
      <c r="G40" s="23"/>
      <c r="H40" s="23"/>
      <c r="I40" s="23"/>
    </row>
    <row r="41" spans="1:9" x14ac:dyDescent="0.25">
      <c r="A41" s="23"/>
      <c r="B41" s="23"/>
      <c r="C41" s="23"/>
      <c r="D41" s="23"/>
      <c r="E41" s="23"/>
      <c r="F41" s="23"/>
      <c r="G41" s="23"/>
      <c r="H41" s="23"/>
      <c r="I41" s="23"/>
    </row>
    <row r="42" spans="1:9" x14ac:dyDescent="0.25">
      <c r="A42" s="23"/>
      <c r="B42" s="23"/>
      <c r="C42" s="23"/>
      <c r="D42" s="23"/>
      <c r="E42" s="23"/>
      <c r="F42" s="23"/>
      <c r="G42" s="23"/>
      <c r="H42" s="23"/>
      <c r="I42" s="23"/>
    </row>
    <row r="43" spans="1:9" ht="14.25" customHeight="1" x14ac:dyDescent="0.25">
      <c r="E43" s="32"/>
      <c r="F43" s="33"/>
      <c r="G43" s="33"/>
      <c r="H43" s="33"/>
    </row>
    <row r="44" spans="1:9" ht="33" customHeight="1" x14ac:dyDescent="0.25">
      <c r="A44" s="150" t="s">
        <v>113</v>
      </c>
      <c r="B44" s="150"/>
      <c r="C44" s="150"/>
      <c r="D44" s="150"/>
      <c r="E44" s="150"/>
      <c r="F44" s="150"/>
      <c r="G44" s="150"/>
      <c r="H44" s="150"/>
      <c r="I44" s="150"/>
    </row>
    <row r="45" spans="1:9" ht="15" customHeight="1" x14ac:dyDescent="0.25">
      <c r="A45" s="150"/>
      <c r="B45" s="150"/>
      <c r="C45" s="150"/>
      <c r="D45" s="150"/>
      <c r="E45" s="150"/>
      <c r="F45" s="150"/>
      <c r="G45" s="150"/>
      <c r="H45" s="150"/>
      <c r="I45" s="150"/>
    </row>
    <row r="46" spans="1:9" ht="15" customHeight="1" x14ac:dyDescent="0.25">
      <c r="A46" s="151" t="s">
        <v>114</v>
      </c>
      <c r="B46" s="151"/>
      <c r="C46" s="151"/>
      <c r="D46" s="151"/>
      <c r="E46" s="151"/>
      <c r="F46" s="151"/>
      <c r="G46" s="151"/>
      <c r="H46" s="151"/>
      <c r="I46" s="151"/>
    </row>
    <row r="47" spans="1:9" ht="15" customHeight="1" x14ac:dyDescent="0.25">
      <c r="A47" s="151"/>
      <c r="B47" s="151"/>
      <c r="C47" s="151"/>
      <c r="D47" s="151"/>
      <c r="E47" s="151"/>
      <c r="F47" s="151"/>
      <c r="G47" s="151"/>
      <c r="H47" s="151"/>
      <c r="I47" s="151"/>
    </row>
    <row r="48" spans="1:9" x14ac:dyDescent="0.25">
      <c r="E48" s="32"/>
      <c r="F48" s="32"/>
      <c r="G48" s="32"/>
      <c r="H48" s="34"/>
    </row>
    <row r="51" spans="1:9" ht="25.5" x14ac:dyDescent="0.35">
      <c r="A51" s="35" t="s">
        <v>115</v>
      </c>
      <c r="B51" s="36"/>
      <c r="C51" s="36"/>
      <c r="D51" s="52" t="str">
        <f>данные!C9</f>
        <v xml:space="preserve">Жуйков </v>
      </c>
      <c r="E51" s="37"/>
      <c r="F51" s="153" t="str">
        <f>данные!C10</f>
        <v>Арсений</v>
      </c>
      <c r="G51" s="154"/>
      <c r="H51" s="154"/>
    </row>
    <row r="55" spans="1:9" ht="80.25" customHeight="1" x14ac:dyDescent="0.25">
      <c r="A55" s="75" t="s">
        <v>22</v>
      </c>
      <c r="B55" s="152" t="s">
        <v>116</v>
      </c>
      <c r="C55" s="152"/>
      <c r="D55" s="152"/>
      <c r="E55" s="152"/>
      <c r="F55" s="152" t="s">
        <v>117</v>
      </c>
      <c r="G55" s="152"/>
      <c r="H55" s="152" t="s">
        <v>118</v>
      </c>
      <c r="I55" s="152"/>
    </row>
    <row r="56" spans="1:9" ht="35.1" customHeight="1" x14ac:dyDescent="0.25">
      <c r="A56" s="76">
        <v>1</v>
      </c>
      <c r="B56" s="140" t="s">
        <v>119</v>
      </c>
      <c r="C56" s="140"/>
      <c r="D56" s="140"/>
      <c r="E56" s="140"/>
      <c r="F56" s="141">
        <f>данные!C2</f>
        <v>45458</v>
      </c>
      <c r="G56" s="141"/>
      <c r="H56" s="140"/>
      <c r="I56" s="140"/>
    </row>
    <row r="57" spans="1:9" ht="42.75" customHeight="1" x14ac:dyDescent="0.25">
      <c r="A57" s="76">
        <v>2</v>
      </c>
      <c r="B57" s="140" t="s">
        <v>120</v>
      </c>
      <c r="C57" s="140"/>
      <c r="D57" s="140"/>
      <c r="E57" s="140"/>
      <c r="F57" s="141">
        <f>данные!C2</f>
        <v>45458</v>
      </c>
      <c r="G57" s="142"/>
      <c r="H57" s="140"/>
      <c r="I57" s="140"/>
    </row>
    <row r="58" spans="1:9" ht="35.1" customHeight="1" x14ac:dyDescent="0.25">
      <c r="A58" s="76">
        <v>3</v>
      </c>
      <c r="B58" s="140" t="s">
        <v>122</v>
      </c>
      <c r="C58" s="140"/>
      <c r="D58" s="140"/>
      <c r="E58" s="140"/>
      <c r="F58" s="141">
        <f>данные!C2</f>
        <v>45458</v>
      </c>
      <c r="G58" s="142"/>
      <c r="H58" s="140"/>
      <c r="I58" s="140"/>
    </row>
    <row r="59" spans="1:9" ht="42" customHeight="1" x14ac:dyDescent="0.25">
      <c r="A59" s="76">
        <v>4</v>
      </c>
      <c r="B59" s="143" t="s">
        <v>121</v>
      </c>
      <c r="C59" s="144"/>
      <c r="D59" s="144"/>
      <c r="E59" s="145"/>
      <c r="F59" s="146">
        <f>данные!C2</f>
        <v>45458</v>
      </c>
      <c r="G59" s="147"/>
      <c r="H59" s="143"/>
      <c r="I59" s="145"/>
    </row>
    <row r="60" spans="1:9" ht="84" customHeight="1" x14ac:dyDescent="0.25">
      <c r="A60" s="76">
        <v>6</v>
      </c>
      <c r="B60" s="140" t="s">
        <v>123</v>
      </c>
      <c r="C60" s="140"/>
      <c r="D60" s="140"/>
      <c r="E60" s="140"/>
      <c r="F60" s="141">
        <f>H36</f>
        <v>45458</v>
      </c>
      <c r="G60" s="142"/>
      <c r="H60" s="140"/>
      <c r="I60" s="140"/>
    </row>
    <row r="61" spans="1:9" ht="35.1" customHeight="1" x14ac:dyDescent="0.25">
      <c r="A61" s="76">
        <v>7</v>
      </c>
      <c r="B61" s="140" t="s">
        <v>180</v>
      </c>
      <c r="C61" s="140"/>
      <c r="D61" s="140"/>
      <c r="E61" s="140"/>
      <c r="F61" s="141">
        <f>H36</f>
        <v>45458</v>
      </c>
      <c r="G61" s="142"/>
      <c r="H61" s="139"/>
      <c r="I61" s="139"/>
    </row>
    <row r="62" spans="1:9" ht="35.1" customHeight="1" x14ac:dyDescent="0.25">
      <c r="A62" s="76">
        <v>8</v>
      </c>
      <c r="B62" s="140" t="s">
        <v>202</v>
      </c>
      <c r="C62" s="140"/>
      <c r="D62" s="140"/>
      <c r="E62" s="140"/>
      <c r="F62" s="141">
        <f>данные!C2</f>
        <v>45458</v>
      </c>
      <c r="G62" s="142"/>
      <c r="H62" s="139"/>
      <c r="I62" s="139"/>
    </row>
    <row r="63" spans="1:9" ht="35.1" customHeight="1" x14ac:dyDescent="0.25">
      <c r="A63" s="76">
        <v>9</v>
      </c>
      <c r="B63" s="140" t="s">
        <v>203</v>
      </c>
      <c r="C63" s="140"/>
      <c r="D63" s="140"/>
      <c r="E63" s="140"/>
      <c r="F63" s="141">
        <f>данные!C2</f>
        <v>45458</v>
      </c>
      <c r="G63" s="142"/>
      <c r="H63" s="139"/>
      <c r="I63" s="139"/>
    </row>
    <row r="64" spans="1:9" ht="35.1" customHeight="1" x14ac:dyDescent="0.25">
      <c r="A64" s="77"/>
      <c r="B64" s="139"/>
      <c r="C64" s="139"/>
      <c r="D64" s="139"/>
      <c r="E64" s="139"/>
      <c r="F64" s="139"/>
      <c r="G64" s="139"/>
      <c r="H64" s="139"/>
      <c r="I64" s="139"/>
    </row>
    <row r="65" spans="1:9" ht="35.1" customHeight="1" x14ac:dyDescent="0.25">
      <c r="A65" s="77"/>
      <c r="B65" s="139"/>
      <c r="C65" s="139"/>
      <c r="D65" s="139"/>
      <c r="E65" s="139"/>
      <c r="F65" s="139"/>
      <c r="G65" s="139"/>
      <c r="H65" s="139"/>
      <c r="I65" s="139"/>
    </row>
    <row r="66" spans="1:9" ht="35.1" customHeight="1" x14ac:dyDescent="0.25">
      <c r="A66" s="77"/>
      <c r="B66" s="139"/>
      <c r="C66" s="139"/>
      <c r="D66" s="139"/>
      <c r="E66" s="139"/>
      <c r="F66" s="139"/>
      <c r="G66" s="139"/>
      <c r="H66" s="139"/>
      <c r="I66" s="139"/>
    </row>
    <row r="67" spans="1:9" ht="35.1" customHeight="1" x14ac:dyDescent="0.25">
      <c r="A67" s="77"/>
      <c r="B67" s="139"/>
      <c r="C67" s="139"/>
      <c r="D67" s="139"/>
      <c r="E67" s="139"/>
      <c r="F67" s="139"/>
      <c r="G67" s="139"/>
      <c r="H67" s="139"/>
      <c r="I67" s="139"/>
    </row>
  </sheetData>
  <mergeCells count="65">
    <mergeCell ref="B67:E67"/>
    <mergeCell ref="F67:G67"/>
    <mergeCell ref="H67:I67"/>
    <mergeCell ref="B65:E65"/>
    <mergeCell ref="F65:G65"/>
    <mergeCell ref="H65:I65"/>
    <mergeCell ref="B66:E66"/>
    <mergeCell ref="F66:G66"/>
    <mergeCell ref="H66:I66"/>
    <mergeCell ref="B63:E63"/>
    <mergeCell ref="F63:G63"/>
    <mergeCell ref="H63:I63"/>
    <mergeCell ref="B64:E64"/>
    <mergeCell ref="F64:G64"/>
    <mergeCell ref="H64:I64"/>
    <mergeCell ref="B61:E61"/>
    <mergeCell ref="F61:G61"/>
    <mergeCell ref="H61:I61"/>
    <mergeCell ref="B62:E62"/>
    <mergeCell ref="F62:G62"/>
    <mergeCell ref="H62:I62"/>
    <mergeCell ref="B59:E59"/>
    <mergeCell ref="F59:G59"/>
    <mergeCell ref="H59:I59"/>
    <mergeCell ref="B60:E60"/>
    <mergeCell ref="F60:G60"/>
    <mergeCell ref="H60:I60"/>
    <mergeCell ref="B57:E57"/>
    <mergeCell ref="F57:G57"/>
    <mergeCell ref="H57:I57"/>
    <mergeCell ref="B58:E58"/>
    <mergeCell ref="F58:G58"/>
    <mergeCell ref="H58:I58"/>
    <mergeCell ref="B56:E56"/>
    <mergeCell ref="F56:G56"/>
    <mergeCell ref="H56:I56"/>
    <mergeCell ref="D21:H21"/>
    <mergeCell ref="D23:H23"/>
    <mergeCell ref="H36:I36"/>
    <mergeCell ref="H37:I37"/>
    <mergeCell ref="H38:I38"/>
    <mergeCell ref="A44:I45"/>
    <mergeCell ref="A46:I47"/>
    <mergeCell ref="F51:H51"/>
    <mergeCell ref="B55:E55"/>
    <mergeCell ref="F55:G55"/>
    <mergeCell ref="H55:I55"/>
    <mergeCell ref="D19:H19"/>
    <mergeCell ref="A6:D6"/>
    <mergeCell ref="F6:I6"/>
    <mergeCell ref="A7:D7"/>
    <mergeCell ref="F7:I7"/>
    <mergeCell ref="A8:D8"/>
    <mergeCell ref="F8:I8"/>
    <mergeCell ref="A9:D9"/>
    <mergeCell ref="F9:I9"/>
    <mergeCell ref="A10:D10"/>
    <mergeCell ref="F10:I10"/>
    <mergeCell ref="C16:G16"/>
    <mergeCell ref="A3:D3"/>
    <mergeCell ref="F3:I3"/>
    <mergeCell ref="A4:D4"/>
    <mergeCell ref="F4:I4"/>
    <mergeCell ref="A5:D5"/>
    <mergeCell ref="F5:I5"/>
  </mergeCells>
  <pageMargins left="1.1811023622047245" right="0.51181102362204722" top="0.55118110236220474" bottom="0.55118110236220474" header="0" footer="0"/>
  <pageSetup paperSize="9" scale="85" orientation="portrait" r:id="rId1"/>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2</vt:i4>
      </vt:variant>
    </vt:vector>
  </HeadingPairs>
  <TitlesOfParts>
    <vt:vector size="7" baseType="lpstr">
      <vt:lpstr>договор</vt:lpstr>
      <vt:lpstr>данные</vt:lpstr>
      <vt:lpstr>на питание</vt:lpstr>
      <vt:lpstr>личное дело</vt:lpstr>
      <vt:lpstr>приказ</vt:lpstr>
      <vt:lpstr>договор!Область_печати</vt:lpstr>
      <vt:lpstr>'на питание'!Область_печати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2024-06-27T01:36:22Z</dcterms:modified>
</cp:coreProperties>
</file>